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CB26F207-E995-446B-867A-C5DDDD356E2E}" xr6:coauthVersionLast="47" xr6:coauthVersionMax="47" xr10:uidLastSave="{00000000-0000-0000-0000-000000000000}"/>
  <bookViews>
    <workbookView xWindow="-108" yWindow="-108" windowWidth="23256" windowHeight="12576" firstSheet="6" activeTab="8" xr2:uid="{00000000-000D-0000-FFFF-FFFF00000000}"/>
  </bookViews>
  <sheets>
    <sheet name="Data Source" sheetId="40" r:id="rId1"/>
    <sheet name="Top Ten Lists By Category" sheetId="53" r:id="rId2"/>
    <sheet name="Genre,Country,Language,PHouse" sheetId="2" r:id="rId3"/>
    <sheet name="Movie Frequency Table" sheetId="9" r:id="rId4"/>
    <sheet name="Movies_Series_Visualization" sheetId="11" r:id="rId5"/>
    <sheet name="Top Ten Talents" sheetId="56" r:id="rId6"/>
    <sheet name="Top Ten Talents_Frequency_Table" sheetId="22" r:id="rId7"/>
    <sheet name="Yearly Revenue" sheetId="1" r:id="rId8"/>
    <sheet name="Yearly Revenue Visualization" sheetId="46" r:id="rId9"/>
  </sheets>
  <definedNames>
    <definedName name="_xlcn.WorksheetConnection_netflixrottentomatoesmetacriticimdb.xlsxTable1__71" hidden="1">Table1__7[]</definedName>
    <definedName name="ExternalData_1" localSheetId="2" hidden="1">'Genre,Country,Language,PHouse'!#REF!</definedName>
    <definedName name="ExternalData_1" localSheetId="6" hidden="1">'Top Ten Talents_Frequency_Table'!#REF!</definedName>
    <definedName name="Slicer_Category">#N/A</definedName>
    <definedName name="Slicer_Category1">#N/A</definedName>
    <definedName name="Slicer_Category2">#N/A</definedName>
    <definedName name="Slicer_Yearly1">#N/A</definedName>
  </definedNames>
  <calcPr calcId="191029"/>
  <pivotCaches>
    <pivotCache cacheId="1" r:id="rId10"/>
    <pivotCache cacheId="8" r:id="rId11"/>
    <pivotCache cacheId="32" r:id="rId12"/>
    <pivotCache cacheId="116" r:id="rId13"/>
  </pivotCaches>
  <extLst>
    <ext xmlns:x14="http://schemas.microsoft.com/office/spreadsheetml/2009/9/main" uri="{876F7934-8845-4945-9796-88D515C7AA90}">
      <x14:pivotCaches>
        <pivotCache cacheId="44"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_7" name="Table1__7" connection="WorksheetConnection_netflix-rotten-tomatoes-metacritic-imdb.xlsx!Table1__7"/>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95EA77-40DD-43B2-88DB-5FA1725A5BEE}"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176FF28D-127E-4398-8E06-C50DE0E09D87}" keepAlive="1" name="Query - Table1 (10)" description="Connection to the 'Table1 (10)' query in the workbook." type="5" refreshedVersion="0" background="1">
    <dbPr connection="Provider=Microsoft.Mashup.OleDb.1;Data Source=$Workbook$;Location=&quot;Table1 (10)&quot;;Extended Properties=&quot;&quot;" command="SELECT * FROM [Table1 (10)]"/>
  </connection>
  <connection id="3" xr16:uid="{8EBADE3A-6422-4D83-B39E-63772504BA69}"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 id="4" xr16:uid="{F4C2A052-BFDB-4003-B544-3226E2B87DC7}"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5" xr16:uid="{CD375D14-DF9B-4A4F-9BFC-E78E9E8B9D56}" keepAlive="1" name="Query - Table1 (4)" description="Connection to the 'Table1 (4)' query in the workbook." type="5" refreshedVersion="0" background="1">
    <dbPr connection="Provider=Microsoft.Mashup.OleDb.1;Data Source=$Workbook$;Location=&quot;Table1 (4)&quot;;Extended Properties=&quot;&quot;" command="SELECT * FROM [Table1 (4)]"/>
  </connection>
  <connection id="6" xr16:uid="{96E06F4C-B3F5-4536-B266-1BD6838EC48C}" keepAlive="1" name="Query - Table1 (5)" description="Connection to the 'Table1 (5)' query in the workbook." type="5" refreshedVersion="0" background="1">
    <dbPr connection="Provider=Microsoft.Mashup.OleDb.1;Data Source=$Workbook$;Location=&quot;Table1 (5)&quot;;Extended Properties=&quot;&quot;" command="SELECT * FROM [Table1 (5)]"/>
  </connection>
  <connection id="7" xr16:uid="{6D262A97-B75C-4924-916A-BC4E892E2086}" keepAlive="1" name="Query - Table1 (6)" description="Connection to the 'Table1 (6)' query in the workbook." type="5" refreshedVersion="7" background="1" saveData="1">
    <dbPr connection="Provider=Microsoft.Mashup.OleDb.1;Data Source=$Workbook$;Location=&quot;Table1 (6)&quot;;Extended Properties=&quot;&quot;" command="SELECT * FROM [Table1 (6)]"/>
  </connection>
  <connection id="8" xr16:uid="{D58FADF1-71E3-4899-9E6A-459FAE49BBFC}" keepAlive="1" name="Query - Table1 (7)" description="Connection to the 'Table1 (7)' query in the workbook." type="5" refreshedVersion="0" background="1">
    <dbPr connection="Provider=Microsoft.Mashup.OleDb.1;Data Source=$Workbook$;Location=&quot;Table1 (7)&quot;;Extended Properties=&quot;&quot;" command="SELECT * FROM [Table1 (7)]"/>
  </connection>
  <connection id="9" xr16:uid="{C58965E7-1FCE-4A5D-BBB9-A7091438DB38}" keepAlive="1" name="Query - Table1 (8)" description="Connection to the 'Table1 (8)' query in the workbook." type="5" refreshedVersion="0" background="1">
    <dbPr connection="Provider=Microsoft.Mashup.OleDb.1;Data Source=$Workbook$;Location=&quot;Table1 (8)&quot;;Extended Properties=&quot;&quot;" command="SELECT * FROM [Table1 (8)]"/>
  </connection>
  <connection id="10" xr16:uid="{3AAB3E55-CB18-48B4-A10F-EC4A577D3EC7}" keepAlive="1" name="Query - Table1 (9)" description="Connection to the 'Table1 (9)' query in the workbook." type="5" refreshedVersion="0" background="1">
    <dbPr connection="Provider=Microsoft.Mashup.OleDb.1;Data Source=$Workbook$;Location=&quot;Table1 (9)&quot;;Extended Properties=&quot;&quot;" command="SELECT * FROM [Table1 (9)]"/>
  </connection>
  <connection id="11" xr16:uid="{C8F4A734-3613-4188-8638-815D9628577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A591F3F5-FB0C-4634-AC3D-84FECA455876}" name="WorksheetConnection_netflix-rotten-tomatoes-metacritic-imdb.xlsx!Table1__7" type="102" refreshedVersion="7" minRefreshableVersion="5">
    <extLst>
      <ext xmlns:x15="http://schemas.microsoft.com/office/spreadsheetml/2010/11/main" uri="{DE250136-89BD-433C-8126-D09CA5730AF9}">
        <x15:connection id="Table1__7" autoDelete="1">
          <x15:rangePr sourceName="_xlcn.WorksheetConnection_netflixrottentomatoesmetacriticimdb.xlsxTable1__71"/>
        </x15:connection>
      </ext>
    </extLst>
  </connection>
</connections>
</file>

<file path=xl/sharedStrings.xml><?xml version="1.0" encoding="utf-8"?>
<sst xmlns="http://schemas.openxmlformats.org/spreadsheetml/2006/main" count="203758" uniqueCount="70579">
  <si>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</si>
  <si>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</si>
  <si>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</si>
  <si>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</si>
  <si>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</si>
  <si>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</si>
  <si>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</si>
  <si>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</si>
  <si>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</si>
  <si>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</si>
  <si>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</si>
  <si>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</si>
  <si>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</si>
  <si>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</si>
  <si>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</si>
  <si>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</si>
  <si>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</si>
  <si>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</si>
  <si>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</si>
  <si>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</si>
  <si>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</si>
  <si>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</si>
  <si>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</si>
  <si>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</si>
  <si>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</si>
  <si>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</si>
  <si>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</si>
  <si>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</si>
  <si>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</si>
  <si>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</si>
  <si>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</si>
  <si>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</si>
  <si>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KÃ¥re Hedebrant, Per Ragnar, Lina Leandersson, Henrik Dahl</t>
  </si>
  <si>
    <t>R</t>
  </si>
  <si>
    <t>Canal+, Sandrew Metronome</t>
  </si>
  <si>
    <t>HOW TO BUILD A GIRL</t>
  </si>
  <si>
    <t>Comedy</t>
  </si>
  <si>
    <t>Dramas,Comedies,Films Based on Books,British</t>
  </si>
  <si>
    <t>English</t>
  </si>
  <si>
    <t>Movie</t>
  </si>
  <si>
    <t>Canada</t>
  </si>
  <si>
    <t>1-2 hour</t>
  </si>
  <si>
    <t>Coky Giedroyc</t>
  </si>
  <si>
    <t>Caitlin Moran</t>
  </si>
  <si>
    <t>Paddy Considine, Cleo, Beanie Feldstein, DÃ³nal Finn</t>
  </si>
  <si>
    <t>Film 4, Monumental Pictures, Lionsgate</t>
  </si>
  <si>
    <t>YouTube</t>
  </si>
  <si>
    <t>Centigrade</t>
  </si>
  <si>
    <t>Drama, Thriller</t>
  </si>
  <si>
    <t>Thrillers</t>
  </si>
  <si>
    <t>Brendan Walsh</t>
  </si>
  <si>
    <t>Brendan Walsh, Daley Nixon</t>
  </si>
  <si>
    <t>Genesis Rodriguez, Vincent Piazza</t>
  </si>
  <si>
    <t>Unrated</t>
  </si>
  <si>
    <t>ANNE+</t>
  </si>
  <si>
    <t>Drama</t>
  </si>
  <si>
    <t>TV Dramas,Romantic TV Dramas,Dutch TV Shows</t>
  </si>
  <si>
    <t>Turkish</t>
  </si>
  <si>
    <t>Belgium,Netherlands</t>
  </si>
  <si>
    <t>Vahide PerÃ§in, Gonca Vuslateri, Cansu Dere, Beren Gokyildiz</t>
  </si>
  <si>
    <t>Moxie</t>
  </si>
  <si>
    <t>Animation, Short, Drama</t>
  </si>
  <si>
    <t>Social Issue Dramas,Teen Movies,Dramas,Comedies,Movies Based on Books</t>
  </si>
  <si>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</si>
  <si>
    <t>Stephen Irwin</t>
  </si>
  <si>
    <t>Ragga Gudrun</t>
  </si>
  <si>
    <t>The Con-Heartist</t>
  </si>
  <si>
    <t>Comedy, Romance</t>
  </si>
  <si>
    <t>Romantic Comedies,Comedies,Romantic Films,Thai Comedies,Thai Films</t>
  </si>
  <si>
    <t>Thai</t>
  </si>
  <si>
    <t>&gt; 2 hrs</t>
  </si>
  <si>
    <t>Mez Tharatorn</t>
  </si>
  <si>
    <t>Pattaranad Bhiboonsawade, Thodsapon Thiptinnakorn, Mez Tharatorn</t>
  </si>
  <si>
    <t>Thiti Mahayotaruk, Nadech Kugimiya, Kathaleeya McIntosh, Pimchanok Leuwisetpaiboon</t>
  </si>
  <si>
    <t>Gleboka woda</t>
  </si>
  <si>
    <t>TV Dramas,Polish TV Shows,Social Issue TV Dramas</t>
  </si>
  <si>
    <t>Polish</t>
  </si>
  <si>
    <t>Poland</t>
  </si>
  <si>
    <t>Marcin Dorocinski, Piotr Nowak, Julia Kijowska, Katarzyna Maciag</t>
  </si>
  <si>
    <t>Instynkt</t>
  </si>
  <si>
    <t>Crime</t>
  </si>
  <si>
    <t>TV Dramas,Crime TV Dramas,Polish TV Shows</t>
  </si>
  <si>
    <t>Pawel KrÃ³likowski, Szymon Bobrowski, Danuta Stenka, Piotr Glowacki</t>
  </si>
  <si>
    <t>Only a Mother</t>
  </si>
  <si>
    <t>Social Issue Dramas,Dramas,Movies Based on Books,Period Pieces,Swedish Movies</t>
  </si>
  <si>
    <t>Swedish</t>
  </si>
  <si>
    <t>Lithuania,Poland,France,Italy,Spain,Greece,Belgium,Portugal,Netherlands,Germany,Switzerland,United Kingdom,Iceland,Czech Republic</t>
  </si>
  <si>
    <t>Alf SjÃ¶berg</t>
  </si>
  <si>
    <t>Ivar Lo-Johansson</t>
  </si>
  <si>
    <t>Ulf Palme, Ragnar Falck, Hugo BjÃ¶rne, Eva Dahlbeck</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</si>
  <si>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</si>
  <si>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</si>
  <si>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</si>
  <si>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</si>
  <si>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Ã…berg</t>
  </si>
  <si>
    <t>Lasse Ã…berg, Bo Jonsson</t>
  </si>
  <si>
    <t>Jon Skolmen, Cecilia Walton, Lasse Ã…berg, Eva Millberg</t>
  </si>
  <si>
    <t>Sunes Summer</t>
  </si>
  <si>
    <t>Comedy, Family, Fantasy</t>
  </si>
  <si>
    <t>Children &amp; Family Movies,Comedies,Movies Based on Books,Family Features,Family Comedies,Swedish Movies</t>
  </si>
  <si>
    <t>Jon Holmberg</t>
  </si>
  <si>
    <t>Jon Holmberg, Daniella Mendel-Enk, Sara Young, Anders Jacobsson, SÃ¶ren Olsson</t>
  </si>
  <si>
    <t>Elis Gerdt, Tea StjÃ¤rne, Fredrik Hallgren, Baxter Renman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</si>
  <si>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</si>
  <si>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</si>
  <si>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</si>
  <si>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</si>
  <si>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</si>
  <si>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Christine Roum, Mats Wahl, Mick Davis</t>
  </si>
  <si>
    <t>Marcia Gay Harden, Chris Marquette, Margarita Levieva, Justin Chatwin</t>
  </si>
  <si>
    <t>PG-13</t>
  </si>
  <si>
    <t>Touchstone Pictures, Spyglass Entertainment</t>
  </si>
  <si>
    <t>The Simple Minded Murderer</t>
  </si>
  <si>
    <t>Social Issue Dramas,Dramas,Movies Based on Books,Period Pieces,Classic Movies,Swedish Movies</t>
  </si>
  <si>
    <t>Scanian, Swedish</t>
  </si>
  <si>
    <t>Hans Alfredson</t>
  </si>
  <si>
    <t>Stellan SkarsgÃ¥rd, Hans Alfredson, Per Myrberg, Maria Johansson</t>
  </si>
  <si>
    <t>Svensk Filmindustri, Svenska Filminstitutet</t>
  </si>
  <si>
    <t>The Stig-Helmer Story</t>
  </si>
  <si>
    <t>Comedy, Drama</t>
  </si>
  <si>
    <t>Romantic Dramas,Romantic Comedies,Dramas,Comedies,Romantic Movies,Swedish Movies</t>
  </si>
  <si>
    <t>Swedish, English</t>
  </si>
  <si>
    <t>Jon Skolmen, Ida HÃ¶gberg, Lasse Ã…berg, Tobias Jacobsson</t>
  </si>
  <si>
    <t>To Kill a Child</t>
  </si>
  <si>
    <t>Short, Drama</t>
  </si>
  <si>
    <t>Dramas,Swedish Movies</t>
  </si>
  <si>
    <t>Spanish</t>
  </si>
  <si>
    <t>JosÃ© Esteban Alenda, CÃ©sar Esteban Alenda</t>
  </si>
  <si>
    <t>JosÃ© Esteban Alenda, Victoria Ruiz, CÃ©sar Esteban Alenda</t>
  </si>
  <si>
    <t>Manolo Solo, Roger PrÃ­ncep, Cristina Marcos, Roger Ãlvarez</t>
  </si>
  <si>
    <t>Joker</t>
  </si>
  <si>
    <t>Crime, Drama, Thriller</t>
  </si>
  <si>
    <t>Dark Comedies,Crime Comedies,Dramas,Comedies,Crime Dramas,Swedish Movies</t>
  </si>
  <si>
    <t>Lithuania,Poland,France,Italy,Spain,Greece,Belgium,Portugal,Netherlands,Germany,Iceland,Czech Republic</t>
  </si>
  <si>
    <t>Todd Phillips</t>
  </si>
  <si>
    <t>Scott Silver, Jerry Robinson, Todd Phillips, Bob Kane, Bill Finger</t>
  </si>
  <si>
    <t>Joaquin Phoenix, Zazie Beetz, Robert De Niro, Frances Conroy</t>
  </si>
  <si>
    <t>Bron Studios, Creative Wealth Media Finance, DC Comics</t>
  </si>
  <si>
    <t>I</t>
  </si>
  <si>
    <t>Action, Adventure, Fantasy, Sci-Fi</t>
  </si>
  <si>
    <t>English, Sanskrit</t>
  </si>
  <si>
    <t>George Lucas</t>
  </si>
  <si>
    <t>Liam Neeson, Ewan McGregor, Natalie Portman, Jake Lloyd</t>
  </si>
  <si>
    <t>PG</t>
  </si>
  <si>
    <t>Lucasfilm Ltd.</t>
  </si>
  <si>
    <t>Harrys Daughters</t>
  </si>
  <si>
    <t>Adventure, Drama, Fantasy, Mystery</t>
  </si>
  <si>
    <t>David Yates</t>
  </si>
  <si>
    <t>Steve Kloves, J.K. Rowling</t>
  </si>
  <si>
    <t>Ralph Fiennes, Alan Rickman, Michael Gambon, Daniel Radcliffe</t>
  </si>
  <si>
    <t>Heyday Films, Moving Picture Company, Warner Bros.</t>
  </si>
  <si>
    <t>Gyllene Tider</t>
  </si>
  <si>
    <t>Music</t>
  </si>
  <si>
    <t>Music &amp; Musicals,Swedish Movies,Music &amp; Concert Documentaries,Documentary Films,Concerts</t>
  </si>
  <si>
    <t>30-60 mins</t>
  </si>
  <si>
    <t>Lasse HallstrÃ¶m</t>
  </si>
  <si>
    <t>Micke Andersson, Anders Herrlin, GÃ¶ran Fritzson, Per Gessle</t>
  </si>
  <si>
    <t>False As Water</t>
  </si>
  <si>
    <t>Psychological Thrillers,Dramas,Thriller Movies,Swedish Movies</t>
  </si>
  <si>
    <t>Marie GÃ¶ranzon, Stellan SkarsgÃ¥rd, Sverre Anker Ousdal, Malin Ek</t>
  </si>
  <si>
    <t>Bang!</t>
  </si>
  <si>
    <t>Short</t>
  </si>
  <si>
    <t>Dramas,Movies Based on Books,Swedish Movies</t>
  </si>
  <si>
    <t>Robert Breer</t>
  </si>
  <si>
    <t>A Guest Is Coming</t>
  </si>
  <si>
    <t>Thriller</t>
  </si>
  <si>
    <t>Crime Movies,Thriller Movies,Mysteries,Crime Thrillers,Classic Movies,Swedish Movies</t>
  </si>
  <si>
    <t>Arne Mattsson</t>
  </si>
  <si>
    <t>Stieg Trenter</t>
  </si>
  <si>
    <t>Karl-Arne Holmsten, Sture Lagerwall, Naima Wifstrand, Erik 'Bullen' Berglund</t>
  </si>
  <si>
    <t>Swedish Movies,Dramas</t>
  </si>
  <si>
    <t>GÃ¶ran Carmback</t>
  </si>
  <si>
    <t>Catti Edfeldt, Kjell Sundstedt, Brasse BrÃ¤nnstrÃ¶m</t>
  </si>
  <si>
    <t>Helene Egelund, Ingvar Hirdwall, Per Morberg, Helena BergstrÃ¶m</t>
  </si>
  <si>
    <t>AB Svensk Filmindustri</t>
  </si>
  <si>
    <t>Girls und Panzer das Finale</t>
  </si>
  <si>
    <t>Animation, Action, Comedy</t>
  </si>
  <si>
    <t>Drama Anime,Action &amp; Adventure,Action Anime,Anime Movies,Japanese Movies,School Anime,Military &amp; War Anime</t>
  </si>
  <si>
    <t>Japanese</t>
  </si>
  <si>
    <t>Japan</t>
  </si>
  <si>
    <t>Tsutomu Mizushima</t>
  </si>
  <si>
    <t>Reiko Yoshida</t>
  </si>
  <si>
    <t>Mami Ozaki, Ikumi Nakagami, Mai Fuchigami, Ai Kayano</t>
  </si>
  <si>
    <t>Indoo Ki Jawani</t>
  </si>
  <si>
    <t>Action &amp; Adventure,Bollywood Films,Comedies,Adventures,Romantic Films,Indian Films,Hindi-language Films</t>
  </si>
  <si>
    <t>Hindi</t>
  </si>
  <si>
    <t>Canada,Mexico,South Africa,Thailand,Turkey,Singapore,Argentina,Israel,Australia,Malaysia,Brazil,Colombia,India,Hong Kong,Japan,United States,Russia</t>
  </si>
  <si>
    <t>Abir Sengupta</t>
  </si>
  <si>
    <t>Rakesh Bedi, Aditya Seal, Kiara Advani, Iqbal Khan</t>
  </si>
  <si>
    <t>The Coroner</t>
  </si>
  <si>
    <t>Crime, Drama</t>
  </si>
  <si>
    <t>Mystery Programmes,Drama Programmes,Crime TV Dramas,Canadian TV Programmes,TV Programmes Based on Books</t>
  </si>
  <si>
    <t>Sally Abbott</t>
  </si>
  <si>
    <t>Beatie Edney, Claire Goose, Oliver Gomm, Matt Bardock</t>
  </si>
  <si>
    <t>TV-14</t>
  </si>
  <si>
    <t>Brave New World</t>
  </si>
  <si>
    <t>Drama, Sci-Fi</t>
  </si>
  <si>
    <t>TV Dramas,US TV Shows,TV Shows Based on Books,Sci-Fi TV</t>
  </si>
  <si>
    <t>Poland,Czech Republic,Hungary,Slovakia,Romania,India</t>
  </si>
  <si>
    <t>David Wiener, Brian Taylor, Grant Morrison</t>
  </si>
  <si>
    <t>Nina Sosanya, Harry Lloyd, Jessica Brown Findlay, Alden Ehrenreich</t>
  </si>
  <si>
    <t>TV-MA</t>
  </si>
  <si>
    <t>Comrades: Almost a Love Story</t>
  </si>
  <si>
    <t>Drama, Romance</t>
  </si>
  <si>
    <t>Romantic Dramas,Chinese Movies,Dramas,Romantic Movies,Hong Kong Movies,Romantic Favorites</t>
  </si>
  <si>
    <t>Cantonese, Mandarin, English</t>
  </si>
  <si>
    <t>South Korea</t>
  </si>
  <si>
    <t>Peter Ho-Sun Chan</t>
  </si>
  <si>
    <t>Ivy Ho</t>
  </si>
  <si>
    <t>Maggie Cheung, Leon Lai, Eric Tsang, Kristy Yeung</t>
  </si>
  <si>
    <t>The Closet</t>
  </si>
  <si>
    <t>Korean Movies,Horror Movies,Mysteries</t>
  </si>
  <si>
    <t>French</t>
  </si>
  <si>
    <t>Francis Veber</t>
  </si>
  <si>
    <t>GÃ©rard Depardieu, MichÃ¨le Laroque, Daniel Auteuil, Thierry Lhermitte</t>
  </si>
  <si>
    <t>Miramax, Gaumont</t>
  </si>
  <si>
    <t>The Mysterians</t>
  </si>
  <si>
    <t>Action, Family, Sci-Fi, Thriller</t>
  </si>
  <si>
    <t>Sci-Fi &amp; Fantasy,Alien Sci-Fi,Japanese Movies,Classic Movies</t>
  </si>
  <si>
    <t>Japanese, English</t>
  </si>
  <si>
    <t>IshirÃ´ Honda</t>
  </si>
  <si>
    <t>Shigeru Kayama, JÃ´jirÃ´ Okami, Takeshi Kimura</t>
  </si>
  <si>
    <t>Yumi Shirakawa, Akihiko Hirata, Kenji Sahara, Momoko KÃ´chi</t>
  </si>
  <si>
    <t>TV-Y7</t>
  </si>
  <si>
    <t>No Longer Human</t>
  </si>
  <si>
    <t>Biography, Drama, Thriller</t>
  </si>
  <si>
    <t>Romantic Dramas,Dramas,Romantic Movies,Japanese Movies</t>
  </si>
  <si>
    <t>Mika Ninagawa</t>
  </si>
  <si>
    <t>Kaeko Hayafune</t>
  </si>
  <si>
    <t>Tatsuya Fujiwara, Kengo KÃ´ra, YÃ»dai Chiba, Rie Miyazawa</t>
  </si>
  <si>
    <t>Repast</t>
  </si>
  <si>
    <t>Dramas,Movies Based on Books,Japanese Movies,Classic Movies</t>
  </si>
  <si>
    <t>Mikio Naruse</t>
  </si>
  <si>
    <t>Sumie Tanaka, Yasunari Kawabata, Fumiko Hayashi, ToshirÃ´ Ide</t>
  </si>
  <si>
    <t>Yukiko Shimazaki, Setsuko Hara, Ken Uehara, YÃ´ko Sugi</t>
  </si>
  <si>
    <t>Sway</t>
  </si>
  <si>
    <t>Courtroom Dramas,Dramas,Mysteries,Japanese Movies</t>
  </si>
  <si>
    <t>Miwa Nishikawa</t>
  </si>
  <si>
    <t>MasatÃ´ Ibu, Hirofumi Arai, Joe Odagiri, Teruyuki Kagawa</t>
  </si>
  <si>
    <t>When a Woman Ascends the Stairs</t>
  </si>
  <si>
    <t>Social Issue Dramas,Dramas,Japanese Movies,Classic Movies</t>
  </si>
  <si>
    <t>RyÃ»zÃ´ Kikushima</t>
  </si>
  <si>
    <t>Hideko Takamine, Tatsuya Nakadai, Masayuki Mori, Reiko Dan</t>
  </si>
  <si>
    <t>Not Rated</t>
  </si>
  <si>
    <t>Yearning</t>
  </si>
  <si>
    <t>Romantic Dramas,Dramas,Romantic Movies,Japanese Movies,Classic Movies</t>
  </si>
  <si>
    <t>ZenzÃ´ Matsuyama, Mikio Naruse</t>
  </si>
  <si>
    <t>Hideko Takamine, Yumi Shirakawa, Mitsuko Kusabue, YÃ»zÃ´ Kayama</t>
  </si>
  <si>
    <t>Gorath</t>
  </si>
  <si>
    <t>Sci-Fi &amp; Fantasy,Japanese Movies</t>
  </si>
  <si>
    <t>John Meredyth Lucas, JÃ´jirÃ´ Okami, Takeshi Kimura</t>
  </si>
  <si>
    <t>Yumi Shirakawa, Kumi Mizuno, Akira Kubo, RyÃ´ Ikebe</t>
  </si>
  <si>
    <t>Ginza Cosmetics</t>
  </si>
  <si>
    <t>Matsuo Kishi, TomoichirÃ´ Inoue</t>
  </si>
  <si>
    <t>YÃ»ji Hori, KyÃ´ko Kagawa, Ranko Hanai, Kinuyo Tanaka</t>
  </si>
  <si>
    <t>Floating Clouds</t>
  </si>
  <si>
    <t>Romantic Dramas,Social Issue Dramas,Dramas,Romantic Movies,Movies Based on Books,Japanese Movies,Classic Movies</t>
  </si>
  <si>
    <t>YÃ´ko Mizuki, Fumiko Hayashi</t>
  </si>
  <si>
    <t>Hideko Takamine, Isao Yamagata, Mariko Okada, Masayuki Mori</t>
  </si>
  <si>
    <t>Cheer Boys!!</t>
  </si>
  <si>
    <t>Animation, Drama, Sport</t>
  </si>
  <si>
    <t>Teen Movies,Dramas,Sports Dramas,Movies Based on Books,Japanese Movies,Youth Movies,Japanese Youth Dramas</t>
  </si>
  <si>
    <t>Jarrod Greene, Cris George, Dallas Reid, Justin Pate</t>
  </si>
  <si>
    <t>365 Nights</t>
  </si>
  <si>
    <t>Romantic Dramas,Dramas,Romantic Movies,Movies Based on Books,Japanese Movies,Classic Movies</t>
  </si>
  <si>
    <t>Kon Ichikawa</t>
  </si>
  <si>
    <t>Kennosuke Tateoka, Masajiro Tojima</t>
  </si>
  <si>
    <t>Hideko Takamine, Chizuko Nogami, YÃ»ji Hori, Ken Uehara</t>
  </si>
  <si>
    <t>Restart After Come Back Home</t>
  </si>
  <si>
    <t>Romantic Dramas,Dramas,LGBTQ Movies,Romantic Movies,Japanese Movies</t>
  </si>
  <si>
    <t>RyÃ»ta Inoue</t>
  </si>
  <si>
    <t>Kumiko SatÃ´</t>
  </si>
  <si>
    <t>Masahiro KÃ´moto, YukijirÃ´ Hotaru, Eri Murakawa, YÃ»ki Furukawa</t>
  </si>
  <si>
    <t>Trial by Fire</t>
  </si>
  <si>
    <t>Biography, Drama</t>
  </si>
  <si>
    <t>Films Based on Real Life,Social Issue Dramas,Dramas</t>
  </si>
  <si>
    <t>United Kingdom</t>
  </si>
  <si>
    <t>Edward Zwick</t>
  </si>
  <si>
    <t>Geoffrey Fletcher, David Grann</t>
  </si>
  <si>
    <t>Laura Dern, Jack O'Connell, Emily Meade, Chris Coy</t>
  </si>
  <si>
    <t>Roadside Attractions</t>
  </si>
  <si>
    <t>5 Minute</t>
  </si>
  <si>
    <t>Social Issue Dramas,Dramas,LGBTQ Movies,Independent Movies</t>
  </si>
  <si>
    <t>Romania</t>
  </si>
  <si>
    <t>Jeff Lewis</t>
  </si>
  <si>
    <t>Dilili in Paris</t>
  </si>
  <si>
    <t>Animation, Adventure, Family, Mystery</t>
  </si>
  <si>
    <t>Children &amp; Family Movies,Family Adventures,Animated Movies</t>
  </si>
  <si>
    <t>Germany,Switzerland</t>
  </si>
  <si>
    <t>Michel Ocelot</t>
  </si>
  <si>
    <t>Prunelle Charles-Ambron, Bruno Paviot, Natalie Dessay, Enzo Ratsito</t>
  </si>
  <si>
    <t>All of Us</t>
  </si>
  <si>
    <t>Belgian Movies,Dramas,Documentary Films</t>
  </si>
  <si>
    <t>Netherlands</t>
  </si>
  <si>
    <t>Jada Pinkett Smith, Will Smith, Betsy Borns</t>
  </si>
  <si>
    <t>Duane Martin, Khamani Griffin, LisaRaye McCoy, Tony Rock</t>
  </si>
  <si>
    <t>Years and Years</t>
  </si>
  <si>
    <t>TV Dramas,Political TV Shows,British</t>
  </si>
  <si>
    <t>Belgium</t>
  </si>
  <si>
    <t>Russell T. Davies</t>
  </si>
  <si>
    <t>Anne Reid, T'Nia Miller, Rory Kinnear, Ruth Madeley</t>
  </si>
  <si>
    <t>The New Pope</t>
  </si>
  <si>
    <t>TV Dramas,Italian TV Shows</t>
  </si>
  <si>
    <t>English, Italian</t>
  </si>
  <si>
    <t>Paolo Sorrentino</t>
  </si>
  <si>
    <t>Jude Law, CÃ©cile de France, Silvio Orlando, John Malkovich</t>
  </si>
  <si>
    <t>Life and Nothing But</t>
  </si>
  <si>
    <t>Drama, War</t>
  </si>
  <si>
    <t>Dramas,Period Pieces,Award-winning Dramas,French</t>
  </si>
  <si>
    <t>France,Belgium</t>
  </si>
  <si>
    <t>Bertrand Tavernier</t>
  </si>
  <si>
    <t>Jean Cosmos, Bertrand Tavernier</t>
  </si>
  <si>
    <t>Maurice Barrier, Philippe Noiret, Sabine AzÃ©ma, Pascale Vignal</t>
  </si>
  <si>
    <t>Little Bear [fr], Films A2, Hachette PremiÃ¨re</t>
  </si>
  <si>
    <t>Let Joy Reign Supreme</t>
  </si>
  <si>
    <t>Drama, History, War</t>
  </si>
  <si>
    <t>Dramas,Period Pieces,French</t>
  </si>
  <si>
    <t>French, Breton</t>
  </si>
  <si>
    <t>Jean Aurenche, Bertrand Tavernier</t>
  </si>
  <si>
    <t>Philippe Noiret, Christine Pascal, Jean-Pierre Marielle, Jean Rochefort</t>
  </si>
  <si>
    <t>Coup de Torchon</t>
  </si>
  <si>
    <t>Comedy, Crime, Drama</t>
  </si>
  <si>
    <t>Dramas,Comedies,Movies Based on Books,French</t>
  </si>
  <si>
    <t>French, English</t>
  </si>
  <si>
    <t>Jean Aurenche, Jim Thompson, Bertrand Tavernier</t>
  </si>
  <si>
    <t>Jean-Pierre Marielle, Philippe Noiret, Isabelle Huppert, StÃ©phane Audran</t>
  </si>
  <si>
    <t>Valley of the Gods</t>
  </si>
  <si>
    <t>Adventure, Drama, Sci-Fi, Thriller</t>
  </si>
  <si>
    <t>Dramas,Polish Movies,Polish Dramas</t>
  </si>
  <si>
    <t>Lech Majewski</t>
  </si>
  <si>
    <t>Josh Hartnett, BÃ©rÃ©nice Marlohe, Keir Dullea, John Malkovich</t>
  </si>
  <si>
    <t>Framing John DeLorean</t>
  </si>
  <si>
    <t>Documentary, Biography, Drama</t>
  </si>
  <si>
    <t>Biographical Documentaries,Dramas,Documentary Films</t>
  </si>
  <si>
    <t>Don Argott, Sheena M. Joyce</t>
  </si>
  <si>
    <t>Alexandra Orton, Dan Greeney</t>
  </si>
  <si>
    <t>Morena Baccarin, Alec Baldwin, Dean Winters, Josh Charles</t>
  </si>
  <si>
    <t>9.14 Pictures, XYZ Films</t>
  </si>
  <si>
    <t>Critters Attack!</t>
  </si>
  <si>
    <t>Comedy, Horror, Sci-Fi</t>
  </si>
  <si>
    <t>Dark Comedies,Sci-Fi &amp; Fantasy,Comedies,Creature Features,Horror Movies,Horror Comedies</t>
  </si>
  <si>
    <t>Poland,Czech Republic,Hungary,Slovakia,Romania</t>
  </si>
  <si>
    <t>Bobby Miller</t>
  </si>
  <si>
    <t>Scott Lobdell</t>
  </si>
  <si>
    <t>Tashiana Washington, Jaeden Noel, Jack Fulton, Ava Preston</t>
  </si>
  <si>
    <t>Blue Ribbon Content</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</si>
  <si>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</si>
  <si>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</si>
  <si>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</si>
  <si>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</si>
  <si>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Meghann Fahy, Melora Hardin, Katie Stevens, Aisha Dee</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</si>
  <si>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</si>
  <si>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</si>
  <si>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</si>
  <si>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</si>
  <si>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</si>
  <si>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June Squibb, Mia Farrow, William Hurt, Joe Mantegna</t>
  </si>
  <si>
    <t>Orion Pictures</t>
  </si>
  <si>
    <t>Lobster Cop</t>
  </si>
  <si>
    <t>Comedy, Crime</t>
  </si>
  <si>
    <t>Dark Comedies,Action &amp; Adventure,Chinese Movies,Comedies,Crime Action &amp; Adventure,Action Comedies,Mainland Chinese Movies</t>
  </si>
  <si>
    <t>Mandarin</t>
  </si>
  <si>
    <t>Xinyun Li</t>
  </si>
  <si>
    <t>Jiuwei Fan, Xun Lu</t>
  </si>
  <si>
    <t>Hua Liu, You Zhou, Qianyuan Wang, Shanshan Yuan</t>
  </si>
  <si>
    <t>Magic hour</t>
  </si>
  <si>
    <t>Korean Movies,Dramas,Independent Movies</t>
  </si>
  <si>
    <t>Cole Mueller</t>
  </si>
  <si>
    <t>Kris Lemche, C. Thomas Howell, Trevor Morgan, William Russ</t>
  </si>
  <si>
    <t>Marionette</t>
  </si>
  <si>
    <t>Mystery, Thriller</t>
  </si>
  <si>
    <t>Korean Movies,Thriller Movies,Mysteries,Crime Thrillers</t>
  </si>
  <si>
    <t>Elbert van Strien</t>
  </si>
  <si>
    <t>Ben Hopkins, Elbert van Strien</t>
  </si>
  <si>
    <t>Elijah Wolf, Sam Hazeldine, Thekla Reuten, Emun Elliott</t>
  </si>
  <si>
    <t>Miss Baek</t>
  </si>
  <si>
    <t>Korean Movies,Dramas</t>
  </si>
  <si>
    <t>Korean</t>
  </si>
  <si>
    <t>Ji-won Lee</t>
  </si>
  <si>
    <t>Hee-joon Lee, Jun Suk-ho, Si-ah Kim, Han Ji-min</t>
  </si>
  <si>
    <t>Old Marine Boy</t>
  </si>
  <si>
    <t>Documentary</t>
  </si>
  <si>
    <t>Korean Movies,Documentary Films</t>
  </si>
  <si>
    <t>Mo-young Jin</t>
  </si>
  <si>
    <t>Myoungho Park, Cheolhoon Park, Cheoljoon Park, Soonhee Kim</t>
  </si>
  <si>
    <t>Ordinary People</t>
  </si>
  <si>
    <t>Korean Movies,Thriller Movies,Crime Thrillers</t>
  </si>
  <si>
    <t>Robert Redford</t>
  </si>
  <si>
    <t>Alvin Sargent, Judith Guest</t>
  </si>
  <si>
    <t>Donald Sutherland, Mary Tyler Moore, Judd Hirsch, Timothy Hutton</t>
  </si>
  <si>
    <t>Paramount Pictures, Wildwood Enterprises</t>
  </si>
  <si>
    <t>Outdoor Begins</t>
  </si>
  <si>
    <t>Comedy, Fantasy, Horror, Thriller</t>
  </si>
  <si>
    <t>Korean Movies,Comedies,Horror Movies,Horror Comedies</t>
  </si>
  <si>
    <t>Jinseung Lim</t>
  </si>
  <si>
    <t>Jinseung Lim, Min-suk Kang</t>
  </si>
  <si>
    <t>Yoo-Mi Lee, Young-geun Hong, Deok-jae Jo, Song-Ha Yeon</t>
  </si>
  <si>
    <t>Paths of the Soul</t>
  </si>
  <si>
    <t>Chinese Movies,Dramas,Mainland Chinese Movies</t>
  </si>
  <si>
    <t>Tibetan</t>
  </si>
  <si>
    <t>Yang Zhang</t>
  </si>
  <si>
    <t>Pei Yang, Tsring Chodron, Tsewang Dolkar, Jiangcuo Seba</t>
  </si>
  <si>
    <t>Promise at Dawn</t>
  </si>
  <si>
    <t>Biography, Drama, Romance, War</t>
  </si>
  <si>
    <t>Movies Based on Real Life,Romantic Dramas,Dramas,Romantic Movies,Movies Based on Books,French</t>
  </si>
  <si>
    <t>French, Polish, Spanish, English</t>
  </si>
  <si>
    <t>Eric Barbier</t>
  </si>
  <si>
    <t>Romain Gary, Eric Barbier, Marie Eynard</t>
  </si>
  <si>
    <t>Pierre Niney, Jean-Pierre Darroussin, Didier Bourdon, Charlotte Gainsbourg</t>
  </si>
  <si>
    <t>Rebel in the Rye</t>
  </si>
  <si>
    <t>Movies Based on Real Life,Dramas,Movies Based on Books,US Movies</t>
  </si>
  <si>
    <t>Danny Strong</t>
  </si>
  <si>
    <t>Kenneth Slawenski, Danny Strong</t>
  </si>
  <si>
    <t>Kevin Spacey, Nicholas Hoult, Victor Garber, Hope Davis</t>
  </si>
  <si>
    <t>Black Label Media</t>
  </si>
  <si>
    <t>The Return</t>
  </si>
  <si>
    <t>Russian</t>
  </si>
  <si>
    <t>Andrey Zvyagintsev</t>
  </si>
  <si>
    <t>Vladimir Moiseenko, Aleksandr Novototskiy-Vlasov</t>
  </si>
  <si>
    <t>Nataliya Vdovina, Konstantin Lavronenko, Ivan Dobronravov, Vladimir Garin</t>
  </si>
  <si>
    <t>Octagon Films</t>
  </si>
  <si>
    <t>The Rookies</t>
  </si>
  <si>
    <t>Action &amp; Adventure,Chinese Movies,Comedies,Action Comedies,Mainland Chinese Movies</t>
  </si>
  <si>
    <t>William Blinn, Rita Lakin</t>
  </si>
  <si>
    <t>Sam Melville, Georg Stanford Brown, Gerald S. O'Loughlin, Kate Jackson</t>
  </si>
  <si>
    <t>Snatch Up</t>
  </si>
  <si>
    <t>Drama, Crime, Action</t>
  </si>
  <si>
    <t>Joon-Hyeong Heo</t>
  </si>
  <si>
    <t>Kwang-ryul Jun, Oh Jeong-Se, Kyeong-Yeong Lee, Mu-Yeol Kim</t>
  </si>
  <si>
    <t>Stray</t>
  </si>
  <si>
    <t>Action, Crime, Fantasy, Thriller</t>
  </si>
  <si>
    <t>Horror Movies,Russian Movies,Supernatural Horror Movies</t>
  </si>
  <si>
    <t>Joe Sill</t>
  </si>
  <si>
    <t>Alex Theurer, J.D. Dillard, Joe Sill</t>
  </si>
  <si>
    <t>Karen Fukuhara, Christine Woods, Ross Partridge, Miyavi</t>
  </si>
  <si>
    <t>Diablo Entertainment</t>
  </si>
  <si>
    <t>Stand by Me</t>
  </si>
  <si>
    <t>Adventure, Drama</t>
  </si>
  <si>
    <t>Rob Reiner</t>
  </si>
  <si>
    <t>Bruce A. Evans, Stephen King, Raynold Gideon</t>
  </si>
  <si>
    <t>Jerry O'Connell, Wil Wheaton, River Phoenix, Corey Feldman</t>
  </si>
  <si>
    <t>Columbia Pictures Corporation</t>
  </si>
  <si>
    <t>Tea Pets</t>
  </si>
  <si>
    <t>Animation, Adventure</t>
  </si>
  <si>
    <t>Children &amp; Family Movies,Chinese Movies,Comedies,Family Features,Family Comedies,Mainland Chinese Movies</t>
  </si>
  <si>
    <t>Chinese</t>
  </si>
  <si>
    <t>Gary Wang</t>
  </si>
  <si>
    <t>Guanlin Ji, Jason Kesser</t>
  </si>
  <si>
    <t>A Tiger In Winter</t>
  </si>
  <si>
    <t>Kwang-kuk Lee</t>
  </si>
  <si>
    <t>Seung-gil Jeong, Hyun-Jung Go, Ye-eun Kim, Jin-wook Lee</t>
  </si>
  <si>
    <t>The Three Little Pigs</t>
  </si>
  <si>
    <t>Animation</t>
  </si>
  <si>
    <t>Children &amp; Family Movies,Chinese Movies,Animal Tales,Comedies,Action Comedies,Family Comedies,Mainland Chinese Movies</t>
  </si>
  <si>
    <t>Paul Leadon, Roddy Lee, Roz Phillips</t>
  </si>
  <si>
    <t>Ric Herbert, Joanna Moore, Lee Perry</t>
  </si>
  <si>
    <t>Wonderstruck</t>
  </si>
  <si>
    <t>Adventure, Drama, Mystery</t>
  </si>
  <si>
    <t>Children &amp; Family Movies,Action &amp; Adventure,Dramas,Adventures,Movies Based on Books,Mysteries,Family Features,US Movies</t>
  </si>
  <si>
    <t>English, Spanish</t>
  </si>
  <si>
    <t>Todd Haynes</t>
  </si>
  <si>
    <t>Brian Selznick</t>
  </si>
  <si>
    <t>James Urbaniak, Julianne Moore, Millicent Simmonds, Cory Michael Smith</t>
  </si>
  <si>
    <t>Picrow, Amazon Studios, Cinetic Media, FilmNation Entertainment</t>
  </si>
  <si>
    <t>Keys To The Heart</t>
  </si>
  <si>
    <t>Comedy, Drama, Family</t>
  </si>
  <si>
    <t>Korean Movies,Comedies</t>
  </si>
  <si>
    <t>Sung-Hyun Choi</t>
  </si>
  <si>
    <t>Sung-ryung Kim, Jung-min Park, Lee Byung-Hun, Han Ji-min</t>
  </si>
  <si>
    <t>Intimate Strangers</t>
  </si>
  <si>
    <t>Drama, Romance, Thriller</t>
  </si>
  <si>
    <t>Patrice Leconte</t>
  </si>
  <si>
    <t>JÃ©rÃ´me Tonnerre, Patrice Leconte</t>
  </si>
  <si>
    <t>Fabrice Luchini, Sandrine Bonnaire, Anne Brochet, Michel Duchaussoy</t>
  </si>
  <si>
    <t>Les Films Alain Sarde, France 2 Cinema</t>
  </si>
  <si>
    <t>Homme Fatale</t>
  </si>
  <si>
    <t>Comedy, History, Romance</t>
  </si>
  <si>
    <t>Social Issue Dramas,Korean Movies,Comedies,Period Pieces</t>
  </si>
  <si>
    <t>Da-Jung Nam</t>
  </si>
  <si>
    <t>Jisu Choi, Jun-Ho Lee, Jung So-Min, Gwi-hwa Choi</t>
  </si>
  <si>
    <t>Happy Bus Day</t>
  </si>
  <si>
    <t>Dark Comedies,Korean Movies,Comedies,Independent Movies</t>
  </si>
  <si>
    <t>Seung-Won Lee</t>
  </si>
  <si>
    <t>Ju-won Lee</t>
  </si>
  <si>
    <t>Gonjiam: Haunted Asylum</t>
  </si>
  <si>
    <t>Horror</t>
  </si>
  <si>
    <t>Korean Movies,Horror Movies,Supernatural Horror Movies</t>
  </si>
  <si>
    <t>Beom-sik Jeong</t>
  </si>
  <si>
    <t>Sang-min Park, Beom-sik Jeong</t>
  </si>
  <si>
    <t>Wi Ha-Joon, Seung-Wook Lee, Ye-Won Mun, Yoo Je-Yoon</t>
  </si>
  <si>
    <t>Golden Slumber</t>
  </si>
  <si>
    <t>Action, Drama, Thriller</t>
  </si>
  <si>
    <t>Action &amp; Adventure,Korean Movies,Movies Based on Books,Action Thrillers</t>
  </si>
  <si>
    <t>Yoshihiro Nakamura</t>
  </si>
  <si>
    <t>KÃ´tarÃ´ Isaka</t>
  </si>
  <si>
    <t>YÃ»ko Takeuchi, Shihori Kanjiya, Nao Ohmori, Teruyuki Kagawa</t>
  </si>
  <si>
    <t>Amuse</t>
  </si>
  <si>
    <t>Extreme Job</t>
  </si>
  <si>
    <t>Action, Comedy, Crime</t>
  </si>
  <si>
    <t>Dark Comedies,Action &amp; Adventure,Korean Movies,Comedies,Crime Action &amp; Adventure,Action Comedies</t>
  </si>
  <si>
    <t>Korean, Mandarin</t>
  </si>
  <si>
    <t>Byeong-heon Lee</t>
  </si>
  <si>
    <t>Se-yeong Bae</t>
  </si>
  <si>
    <t>Lee Hanee, Shin Ha-kyun, Joon-seok Heo, Myoung Gong</t>
  </si>
  <si>
    <t>CJ Entertainment</t>
  </si>
  <si>
    <t>Default</t>
  </si>
  <si>
    <t>Social Issue Dramas,Korean Movies,Dramas</t>
  </si>
  <si>
    <t>Korean, English</t>
  </si>
  <si>
    <t>Kook-Hee Choi</t>
  </si>
  <si>
    <t>Seong-min Eom</t>
  </si>
  <si>
    <t>Kim Hye-su, Yoo Ah-In, Woo-jin Jo, Joon-ho Huh</t>
  </si>
  <si>
    <t>Criticsized</t>
  </si>
  <si>
    <t>Action, Crime, Drama, Horror, Thriller</t>
  </si>
  <si>
    <t>Psychological Thrillers,Thriller Movies,Crime Thrillers,US Movies</t>
  </si>
  <si>
    <t>Carl T. Evans</t>
  </si>
  <si>
    <t>Renato Biribin Jr., Carl T. Evans</t>
  </si>
  <si>
    <t>James Kyson, Kerr Smith, Callum Blue, Mike Marino</t>
  </si>
  <si>
    <t>Movie One Entertainment</t>
  </si>
  <si>
    <t>Communication &amp; Lies</t>
  </si>
  <si>
    <t>Christopher Banks</t>
  </si>
  <si>
    <t>Christopher Banks, David Blakey</t>
  </si>
  <si>
    <t>Alexander Campbell, Rita Lefau Ryan, Rudi Vodanovich, Richard Lambeth</t>
  </si>
  <si>
    <t>Clover</t>
  </si>
  <si>
    <t>Comedy, Crime, Thriller</t>
  </si>
  <si>
    <t>Jon Abrahams</t>
  </si>
  <si>
    <t>Michael Testone</t>
  </si>
  <si>
    <t>Mark Webber, Nicole Elizabeth Berger, Erika Christensen, Jon Abrahams</t>
  </si>
  <si>
    <t>Blood Orange</t>
  </si>
  <si>
    <t>Independent Movies,Thriller Movies,British</t>
  </si>
  <si>
    <t>Toby Tobias</t>
  </si>
  <si>
    <t>Ben Lamb, Iggy Pop, Kacey Clarke, Antonio Magro</t>
  </si>
  <si>
    <t>Vimeo</t>
  </si>
  <si>
    <t>The Big Shot</t>
  </si>
  <si>
    <t>Crime, Drama, Film-Noir, Thriller</t>
  </si>
  <si>
    <t>Action &amp; Adventure,Chinese Movies,Crime Action &amp; Adventure,Mainland Chinese Movies</t>
  </si>
  <si>
    <t>Lewis Seiler</t>
  </si>
  <si>
    <t>Bertram Millhauser, Abem Finkel, Daniel Fuchs</t>
  </si>
  <si>
    <t>Susan Peters, Humphrey Bogart, Richard Travis, Irene Manning</t>
  </si>
  <si>
    <t>Approved</t>
  </si>
  <si>
    <t>Angels Time</t>
  </si>
  <si>
    <t>Action, Drama, Fantasy, Thriller</t>
  </si>
  <si>
    <t>Romantic Dramas,Korean Movies,Dramas,Romantic Movies</t>
  </si>
  <si>
    <t>David Greenwalt, Joss Whedon</t>
  </si>
  <si>
    <t>J. August Richards, Alexis Denisof, David Boreanaz, Charisma Carpenter</t>
  </si>
  <si>
    <t>After My Death</t>
  </si>
  <si>
    <t>Korean Movies,Dramas,Independent Movies,Mysteries</t>
  </si>
  <si>
    <t>Kim Uiseok</t>
  </si>
  <si>
    <t>Taekyung Lee, Yeo-bin Jeon, Young-hwa Seo, Won-Hee Go</t>
  </si>
  <si>
    <t>The Age of Blood</t>
  </si>
  <si>
    <t>Action</t>
  </si>
  <si>
    <t>Action &amp; Adventure,Korean Movies,Period Pieces</t>
  </si>
  <si>
    <t>Hong-sun Kim</t>
  </si>
  <si>
    <t>Seung-jin Hong, Su-a Hong, Jung Hae-In, Dan-bi Geum</t>
  </si>
  <si>
    <t>The Accidental Detective 2: In Action</t>
  </si>
  <si>
    <t>Korean Movies,Comedies,Mysteries</t>
  </si>
  <si>
    <t>Eon-hie Lee</t>
  </si>
  <si>
    <t>Han-Jin Jung</t>
  </si>
  <si>
    <t>Yeong-hie Seo, Sang-Woo Kwon, Dong-il Sung, Sung-je Cha</t>
  </si>
  <si>
    <t>12 Feet Deep</t>
  </si>
  <si>
    <t>Horror, Thriller</t>
  </si>
  <si>
    <t>Horror Movies,US Movies</t>
  </si>
  <si>
    <t>Matt Eskandari</t>
  </si>
  <si>
    <t>Michael Hultquist, Matt Eskandari</t>
  </si>
  <si>
    <t>Diane Farr, Christian Kain Blackburn, Nora-Jane Noone, Alexandra Park</t>
  </si>
  <si>
    <t>1987: When the Day Comes</t>
  </si>
  <si>
    <t>Movies Based on Real Life,Social Issue Dramas,Korean Movies,Dramas</t>
  </si>
  <si>
    <t>Joon-Hwan Jang</t>
  </si>
  <si>
    <t>Kyung-chan Kim</t>
  </si>
  <si>
    <t>Hae-Jin Yoo, Jung-woo Ha, Kim Yoon-seok, Kim Tae-ri</t>
  </si>
  <si>
    <t>Enter the Fat Dragon</t>
  </si>
  <si>
    <t>Action, Comedy</t>
  </si>
  <si>
    <t>Action &amp; Adventure,Chinese Movies,Comedies,Action Comedies,Hong Kong Movies</t>
  </si>
  <si>
    <t>Cantonese, Japanese, English</t>
  </si>
  <si>
    <t>Kenji Tanigaki, Aman Chang</t>
  </si>
  <si>
    <t>Kin-Hung Chan, Jing Wong, Koon-Nam Lui</t>
  </si>
  <si>
    <t>Jing Wong, Niki Chow, Teresa Mo, Donnie Yen</t>
  </si>
  <si>
    <t>Operation Buffalo</t>
  </si>
  <si>
    <t>Adventure, Comedy, Drama, Thriller, War</t>
  </si>
  <si>
    <t>Comedy Programmes,Drama Programmes,Australian TV Programmes</t>
  </si>
  <si>
    <t>English, Aboriginal</t>
  </si>
  <si>
    <t>Thailand,Singapore,Australia,Malaysia,India,Hong Kong,Japan</t>
  </si>
  <si>
    <t>Tony Martin, Jessica De Gouw, James Cromwell, Ewen Leslie</t>
  </si>
  <si>
    <t>Bigfoot Family</t>
  </si>
  <si>
    <t>Animation, Family</t>
  </si>
  <si>
    <t>Children &amp; Family Movies,Comedies,Family Features,Family Comedies</t>
  </si>
  <si>
    <t>Australia,United Kingdom,United States,Canada</t>
  </si>
  <si>
    <t>Ben Stassen, Jeremy Degruson</t>
  </si>
  <si>
    <t>Bob Barlen, Ben Stassen, Cal Brunker</t>
  </si>
  <si>
    <t>Kylian Trouillard, Marie Chevalot, Frederic Souterelle, Alexis Victor</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</si>
  <si>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</si>
  <si>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</si>
  <si>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</si>
  <si>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</si>
  <si>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</si>
  <si>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Paula Hawkins, Erin Cressida Wilson</t>
  </si>
  <si>
    <t>Emily Blunt, Justin Theroux, Rebecca Ferguson, Haley Bennett</t>
  </si>
  <si>
    <t>Sony Classical, Universal Pictures, Reliance Entertainment, Marc Platt Productions</t>
  </si>
  <si>
    <t>Ginny &amp; Georgia - The Afterparty</t>
  </si>
  <si>
    <t>Animation, Short</t>
  </si>
  <si>
    <t>Comedies,Talk Shows,Variety TV</t>
  </si>
  <si>
    <t>Lithuania,Poland,France,Iceland,Italy,Spain,Greece,Czech Republic,Belgium,Portugal,Canada,Hungary,Mexico,Slovakia,Sweden,South Africa,Netherlands,Germany,Thailand,Turkey,Singapore,Romania,Israel,Australia,Switzerland,Brazil,United Kingdom,India,Malaysia,Hong Kong,Colombia,Japan,United States,Russia,Argentina</t>
  </si>
  <si>
    <t>Susi Jirkuff</t>
  </si>
  <si>
    <t>Georgi Nightingall, Howard Nightingall</t>
  </si>
  <si>
    <t>Ride Your Wave</t>
  </si>
  <si>
    <t>Animation, Comedy, Drama, Family, Fantasy, Romance</t>
  </si>
  <si>
    <t>Sci-Fi &amp; Fantasy,Anime Movies,Romantic Movies,Japanese Movies,Sci-Fi &amp; Fantasy Anime,Romance Anime</t>
  </si>
  <si>
    <t>Masaaki Yuasa</t>
  </si>
  <si>
    <t>Kentaro Ito, Honoka Matsumoto, Rina Kawaei, RyÃ´ta Katayose</t>
  </si>
  <si>
    <t>Baumbacher Syndrome</t>
  </si>
  <si>
    <t>Comedies,German Movies,German Comedies</t>
  </si>
  <si>
    <t>English, German</t>
  </si>
  <si>
    <t>Gregory Kirchhoff</t>
  </si>
  <si>
    <t>LÃ¡szlÃ³ Branko Breiding, Kaweh Modiri, Ingvild Deila, Elit Iscan</t>
  </si>
  <si>
    <t>La Palma</t>
  </si>
  <si>
    <t>Comedy, Drama, Romance</t>
  </si>
  <si>
    <t>Romantic Comedies,Comedies,Independent Movies,Romantic Movies,German Movies,German Comedies</t>
  </si>
  <si>
    <t>German, English, Spanish, Danish</t>
  </si>
  <si>
    <t>Erec Brehmer</t>
  </si>
  <si>
    <t>Britta Schwem, Erec Brehmer</t>
  </si>
  <si>
    <t>Dani Alvarez, Daniel StrÃ¤ÃŸer, Jesper Ankarfeldt, Marleen Lohse</t>
  </si>
  <si>
    <t>Fuga</t>
  </si>
  <si>
    <t>Drama, Music, Thriller</t>
  </si>
  <si>
    <t>Dramas,Independent Movies,Music &amp; Musicals,Chilean Movies &amp; TV</t>
  </si>
  <si>
    <t>Spain,Mexico,Brazil,Colombia,United States,Argentina</t>
  </si>
  <si>
    <t>Pablo LarraÃ­n</t>
  </si>
  <si>
    <t>Hernan Rodriguez Matte, Mateo Iribarren, Pablo LarraÃ­n</t>
  </si>
  <si>
    <t>GastÃ³n Pauls, BenjamÃ­n VicuÃ±a, Francisca Imboden, MarÃ­a Izquierdo</t>
  </si>
  <si>
    <t>Geez &amp; Ann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</si>
  <si>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</si>
  <si>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</si>
  <si>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Angela Adams, J. Adams</t>
  </si>
  <si>
    <t>Capone</t>
  </si>
  <si>
    <t>Biography, Crime, Drama</t>
  </si>
  <si>
    <t>Dramas,Crime Films,Crime Dramas,Gangster Films</t>
  </si>
  <si>
    <t>English, Polish</t>
  </si>
  <si>
    <t>Josh Trank</t>
  </si>
  <si>
    <t>Linda Cardellini, Tom Hardy, Matt Dillon, Al Sapienza</t>
  </si>
  <si>
    <t>Vaterland: A Hunting Logbook</t>
  </si>
  <si>
    <t>Dark Comedies,Czech Movies,Comedies,Thriller Movies</t>
  </si>
  <si>
    <t>Czech</t>
  </si>
  <si>
    <t>Slovakia</t>
  </si>
  <si>
    <t>David Jarab</t>
  </si>
  <si>
    <t>Vasil Fridrich, Karel Roden, Frantisek RehÃ¡k, Petr Forman</t>
  </si>
  <si>
    <t>The Last Bastion</t>
  </si>
  <si>
    <t>TV Dramas,Period Pieces,Political TV Shows,Social Issue TV Dramas</t>
  </si>
  <si>
    <t>Spain,Mexico,Argentina,Brazil,Colombia,United States</t>
  </si>
  <si>
    <t>Ron Blanchard, Colin McEwan, Bill Hunter, Phil Perman</t>
  </si>
  <si>
    <t>Princess Principal</t>
  </si>
  <si>
    <t>Animation, Action, Adventure, Drama, Sci-Fi</t>
  </si>
  <si>
    <t>Action Anime,Anime Series,Mystery &amp; Thriller Anime</t>
  </si>
  <si>
    <t>Akari Kageyama, Akira Sekine, Ayaka Imamura, You Taichi</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</si>
  <si>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</si>
  <si>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</si>
  <si>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</si>
  <si>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</si>
  <si>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</si>
  <si>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</si>
  <si>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Emilia Clarke, Sophie Lowe, Johnny Knoxville</t>
  </si>
  <si>
    <t>A Call to Spy</t>
  </si>
  <si>
    <t>Biography, Crime, Drama, Thriller, War</t>
  </si>
  <si>
    <t>Military Dramas,Films Based on Real Life,Dramas</t>
  </si>
  <si>
    <t>Lydia Dean Pilcher</t>
  </si>
  <si>
    <t>Sarah Megan Thomas</t>
  </si>
  <si>
    <t>Sarah Megan Thomas, Radhika Apte, Linus Roache, Stana Katic</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</si>
  <si>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</si>
  <si>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</si>
  <si>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</si>
  <si>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</si>
  <si>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</si>
  <si>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</si>
  <si>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Cully Hamner, Warren Ellis, Erich Hoeber, Jon Hoeber</t>
  </si>
  <si>
    <t>Bruce Willis, Jefferson Brown, Mary-Louise Parker, Heidi von Palleske</t>
  </si>
  <si>
    <t>Di Bonaventura Pictures</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</si>
  <si>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</si>
  <si>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</si>
  <si>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</si>
  <si>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</si>
  <si>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</si>
  <si>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Jack Flam, JosÃ© Carlos BergantiÃ±os DÃ­az, Patty Cohen, Domenico De Sole</t>
  </si>
  <si>
    <t>Il signor Diavolo</t>
  </si>
  <si>
    <t>Horror, Mystery, Thriller</t>
  </si>
  <si>
    <t>Italian Movies,Horror Movies,Thriller Movies</t>
  </si>
  <si>
    <t>Italian</t>
  </si>
  <si>
    <t>Italy</t>
  </si>
  <si>
    <t>Pupi Avati</t>
  </si>
  <si>
    <t>Tommaso Avati, Antonio Avati, Pupi Avati</t>
  </si>
  <si>
    <t>Gabriel Lo Giudice, Cesare Cremonini, Filippo Franchini, Massimo Bonetti</t>
  </si>
  <si>
    <t>Chihayafuru</t>
  </si>
  <si>
    <t>Animation, Comedy, Drama</t>
  </si>
  <si>
    <t>Drama Anime,Anime Series,Teen TV Shows,Japanese TV Shows,Romance Anime,School Anime,Family Watch Together TV,TV Shows Based on Manga</t>
  </si>
  <si>
    <t>Asami Seto, Ai Kayano, Mamoru Miyano, TÃ´ru Nara</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</si>
  <si>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</si>
  <si>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</si>
  <si>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</si>
  <si>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</si>
  <si>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Ming-Shuai Shih, Jen-Shuo Cheng, Kuan-Ting Liu</t>
  </si>
  <si>
    <t>Oh My JUMP!</t>
  </si>
  <si>
    <t>TV Comedies,TV Dramas,Japanese TV Series</t>
  </si>
  <si>
    <t>Rina Ikoma, Toru Baba, Atsushi ItÃ´, KendÃ´ Kobayashi</t>
  </si>
  <si>
    <t>The Mole Agent</t>
  </si>
  <si>
    <t>Chilean Films &amp; TV,Documentaries</t>
  </si>
  <si>
    <t>Mexico,Argentina,Colombia</t>
  </si>
  <si>
    <t>Maite Alberdi</t>
  </si>
  <si>
    <t>Romulo Aitken, Sergio Chamy, Zoila Gonzalez, Petronila Abarca</t>
  </si>
  <si>
    <t>The Loop</t>
  </si>
  <si>
    <t>Movies Based on Real Life,Action &amp; Adventure,Dramas,Crime Movies,Polish Movies,Crime Dramas,Crime Action &amp; Adventure,Polish Dramas,Gangster Movies</t>
  </si>
  <si>
    <t>Will Gluck, Pam Brady</t>
  </si>
  <si>
    <t>Eric Christian Olsen, Philip Baker Hall, Mimi Rogers, Bret Harrison</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</si>
  <si>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</si>
  <si>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</si>
  <si>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</si>
  <si>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</si>
  <si>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Eiza GonzÃ¡lez, Peter Dinklage, Dianne Wiest, Rosamund Pike</t>
  </si>
  <si>
    <t>No Escape Room</t>
  </si>
  <si>
    <t>Horror Movies,Supernatural Horror Movies,Teen Screams</t>
  </si>
  <si>
    <t>United States</t>
  </si>
  <si>
    <t>Alex Merkin</t>
  </si>
  <si>
    <t>Jesse Mittelstadt</t>
  </si>
  <si>
    <t>Kathryn Davis, Hamza Haq, Mark GhanimÃ©, Jeni Ross</t>
  </si>
  <si>
    <t>MarVista Entertainment</t>
  </si>
  <si>
    <t>Legacy of Lies</t>
  </si>
  <si>
    <t>Action, Thriller</t>
  </si>
  <si>
    <t>Action &amp; Adventure,Independent Films,Spy Action &amp; Adventure,Action Thrillers,British</t>
  </si>
  <si>
    <t>English, Ukrainian, Russian</t>
  </si>
  <si>
    <t>Adrian Bol</t>
  </si>
  <si>
    <t>Honor Kneafsey, Anna Butkevich, Yuliia Sobol, Scott Adkins</t>
  </si>
  <si>
    <t>Sci-Fi</t>
  </si>
  <si>
    <t>Sci-Fi &amp; Fantasy,Australian Movies,Independent Movies,Thriller Movies,Sci-Fi Thrillers,Futuristic Sci-Fi,Cyberpunk</t>
  </si>
  <si>
    <t>Australia</t>
  </si>
  <si>
    <t>Seth Larney</t>
  </si>
  <si>
    <t>Dave Paterson, Seth Larney</t>
  </si>
  <si>
    <t>Finn Little, Ryan Kwanten, Aaron Glenane, Kodi Smit-McPhee</t>
  </si>
  <si>
    <t>Ronny &amp; Klaid</t>
  </si>
  <si>
    <t>Comedy, Musical</t>
  </si>
  <si>
    <t>Crime Comedies,Comedies,German Movies,German Crime Movies,German Comedies</t>
  </si>
  <si>
    <t>German</t>
  </si>
  <si>
    <t>Reinhold SchÃ¼nzel</t>
  </si>
  <si>
    <t>Emeric Pressburger, Reinhold SchÃ¼nzel</t>
  </si>
  <si>
    <t>Willy Fritsch, Hans Wassmann, KÃ¤the von Nagy, Otto Wallburg</t>
  </si>
  <si>
    <t>Burden</t>
  </si>
  <si>
    <t>Movies Based on Real Life,Dramas,Award-winning Dramas</t>
  </si>
  <si>
    <t>Andrew Heckler</t>
  </si>
  <si>
    <t>Garrett Hedlund, Tom Wilkinson, Andrea Riseborough, Forest Whitaker</t>
  </si>
  <si>
    <t>Magnolia Pictures</t>
  </si>
  <si>
    <t>Collective</t>
  </si>
  <si>
    <t>Political Documentaries,Romanian Movies,Documentaries</t>
  </si>
  <si>
    <t>Romanian, English</t>
  </si>
  <si>
    <t>Alexander Nanau</t>
  </si>
  <si>
    <t>Alexander Nanau, Antoaneta Opris</t>
  </si>
  <si>
    <t>Razvan Lutac, Tedy Ursuleanu, Catalin Tolontan, Mirela Neag</t>
  </si>
  <si>
    <t>Love</t>
  </si>
  <si>
    <t>Psychological Thrillers,Dramas,Thrillers,Indian Films,Malayalam-language Films</t>
  </si>
  <si>
    <t>English, French</t>
  </si>
  <si>
    <t>Canada,Mexico,South Africa,Thailand,Singapore,Turkey,Argentina,Israel,Australia,Brazil,Malaysia,Colombia,India,Hong Kong,Japan,United States,Russia</t>
  </si>
  <si>
    <t>Gaspar NoÃ©</t>
  </si>
  <si>
    <t>Klara Kristin, Ugo Fox, Karl Glusman, Aomi Muyock</t>
  </si>
  <si>
    <t>Sisyphus</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</si>
  <si>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</si>
  <si>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</si>
  <si>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</si>
  <si>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</si>
  <si>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</si>
  <si>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</si>
  <si>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</si>
  <si>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</si>
  <si>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Shubham, Prateek Vats</t>
  </si>
  <si>
    <t>Nutan Sinha, Shardul Bharadwaj, Shashi Bhushan, Mahender Nath</t>
  </si>
  <si>
    <t>Behind Her Eyes</t>
  </si>
  <si>
    <t>TV Mysteries,TV Dramas,US TV Shows,TV Thrillers,TV Shows Based on Books</t>
  </si>
  <si>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</si>
  <si>
    <t>Mark Newton</t>
  </si>
  <si>
    <t>Katherine Geren</t>
  </si>
  <si>
    <t>Victoria Clare, John Curley, Dylan Neumeyer, Katherine Geren</t>
  </si>
  <si>
    <t>The Manson Family Massacre</t>
  </si>
  <si>
    <t>Crime, Horror, Thriller</t>
  </si>
  <si>
    <t>Horror Movies,Supernatural Horror Movies,US Movies</t>
  </si>
  <si>
    <t>Andrew Jones</t>
  </si>
  <si>
    <t>Vicki Glover, Ciaron Davies, Brendee Green, Michael David</t>
  </si>
  <si>
    <t>Return of the King Huang Feihong</t>
  </si>
  <si>
    <t>Action &amp; Adventure,Chinese Movies,Martial Arts Movies,Mainland Chinese Movies</t>
  </si>
  <si>
    <t>Guo Yulong</t>
  </si>
  <si>
    <t>Chen Lin, Yin Danni, Jingchuan Xu</t>
  </si>
  <si>
    <t>Ten Years Japan</t>
  </si>
  <si>
    <t>Sci-Fi &amp; Fantasy,Sci-Fi Dramas,Japanese Movies</t>
  </si>
  <si>
    <t>Akiyo Fujimura, Chie Hayakawa, Kei Ishikawa, Yusuke Kinoshita, Megumi Tsuno</t>
  </si>
  <si>
    <t>Akiyo Fujimura, Chie Hayakawa, Jason Gray, Kei Ishikawa, Yusuke Kinoshita, Megumi Tsuno</t>
  </si>
  <si>
    <t>Jun Kunimura, Taiga Nakano, Chizuru Ikewaki, Hana Sugisaki</t>
  </si>
  <si>
    <t>Golden Scene Company Limited</t>
  </si>
  <si>
    <t>Love at Second Sight</t>
  </si>
  <si>
    <t>Comedy, Drama, Fantasy, Romance</t>
  </si>
  <si>
    <t>Sci-Fi &amp; Fantasy,Romantic Comedies,Comedies,Romantic Movies,Fantasy Movies,French</t>
  </si>
  <si>
    <t>Hugo GÃ©lin</t>
  </si>
  <si>
    <t>Hugo GÃ©lin, Igor Gotesman, Benjamin Parent, Laetitia Colombani, David Foenkinos</t>
  </si>
  <si>
    <t>Benjamin Lavernhe, FranÃ§ois Civil, JosÃ©phine Japy, Camille Lellouche</t>
  </si>
  <si>
    <t>Liberation</t>
  </si>
  <si>
    <t>Drama, History, Romance, War</t>
  </si>
  <si>
    <t>Action &amp; Adventure,Military Action &amp; Adventure,Chinese Movies,Mainland Chinese Movies</t>
  </si>
  <si>
    <t>Russian, German, Italian, Polish, English, French</t>
  </si>
  <si>
    <t>Yuriy Ozerov</t>
  </si>
  <si>
    <t>Oskar Kurganov, Yuriy Ozerov, Yuri Bondarev</t>
  </si>
  <si>
    <t>Mikhail Nozhkin, Mikhail Ulyanov, Larisa Golubkina, Nikolay Olyalin</t>
  </si>
  <si>
    <t>The King is Invincible</t>
  </si>
  <si>
    <t>Xinyu Qiu, Kaiyi Liu</t>
  </si>
  <si>
    <t>Qianlong Yang, Yaoyao Ma, Jiangtao Xue, Xingyi Wang</t>
  </si>
  <si>
    <t>Amanda</t>
  </si>
  <si>
    <t>Dramas,French</t>
  </si>
  <si>
    <t>MikhaÃ«l Hers</t>
  </si>
  <si>
    <t>Maud Ameline, MikhaÃ«l Hers</t>
  </si>
  <si>
    <t>Stacy Martin, OphÃ©lia Kolb, Vincent Lacoste, Isaure Multrier</t>
  </si>
  <si>
    <t>G</t>
  </si>
  <si>
    <t>Corpus Christi</t>
  </si>
  <si>
    <t>Dramas,Polish Movies,Independent Movies</t>
  </si>
  <si>
    <t>Jan Komasa</t>
  </si>
  <si>
    <t>Mateusz Pacewicz</t>
  </si>
  <si>
    <t>Bartosz Bielenia, Tomasz Zietek, Eliza Rycembel, Aleksandra Konieczna</t>
  </si>
  <si>
    <t>The Shadow</t>
  </si>
  <si>
    <t>Action, Adventure, Crime, Fantasy, Mystery, Thriller</t>
  </si>
  <si>
    <t>Action &amp; Adventure,Adventures,Crime Action &amp; Adventure</t>
  </si>
  <si>
    <t>Brazil</t>
  </si>
  <si>
    <t>Russell Mulcahy</t>
  </si>
  <si>
    <t>David Koepp, Walter B. Gibson</t>
  </si>
  <si>
    <t>Alec Baldwin, Peter Boyle, Penelope Ann Miller, John Lone</t>
  </si>
  <si>
    <t>Universal Pictures, Bregman/Baer Productions</t>
  </si>
  <si>
    <t>Artysci</t>
  </si>
  <si>
    <t>TV Dramas,Polish TV Shows</t>
  </si>
  <si>
    <t>Michal Majnicz, Marcin Czarnik, Klara Bielawka, Adam Cywka</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</si>
  <si>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</si>
  <si>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</si>
  <si>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</si>
  <si>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</si>
  <si>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</si>
  <si>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TÃ³mas Gislason</t>
  </si>
  <si>
    <t>B.S. Christiansen, Ole Kaare FÃ¸li, Michelle Bartoli, Ivan Basso</t>
  </si>
  <si>
    <t>Nordisk Film</t>
  </si>
  <si>
    <t>Se min kjole</t>
  </si>
  <si>
    <t>Dramas,Independent Movies,Danish Movies</t>
  </si>
  <si>
    <t>Danish</t>
  </si>
  <si>
    <t>Lithuania,Poland,France,Iceland,Italy,Spain,Greece,Czech Republic,Belgium,Portugal,Hungary,Slovakia,Netherlands,Germany,Romania,Switzerland,United Kingdom</t>
  </si>
  <si>
    <t>Hella Joof</t>
  </si>
  <si>
    <t>Ida Maria RydÃ©n, Hella Joof</t>
  </si>
  <si>
    <t>Julie Grundtvig Wester, Honey Shain, Stephanie Leon, Malou Reymann</t>
  </si>
  <si>
    <t>Aftermath</t>
  </si>
  <si>
    <t>Dramas,Danish Movies</t>
  </si>
  <si>
    <t>English, Thai</t>
  </si>
  <si>
    <t>Elliott Lester</t>
  </si>
  <si>
    <t>Javier GullÃ³n</t>
  </si>
  <si>
    <t>Arnold Schwarzenegger, Judah Nelson, Maggie Grace, Scoot McNairy</t>
  </si>
  <si>
    <t>Protozoa Pictures, Emmett/Furla Films</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</si>
  <si>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</si>
  <si>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</si>
  <si>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</si>
  <si>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</si>
  <si>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</si>
  <si>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Neeraj Vora, Anand S. Vardhan, Khalid Azmi, Mangesh Kulkarni</t>
  </si>
  <si>
    <t>Akshay Kumar, Paresh Rawal, Aftab Shivdasani, Sunil Shetty</t>
  </si>
  <si>
    <t>Mayank Arts</t>
  </si>
  <si>
    <t>Unhinged</t>
  </si>
  <si>
    <t>Derrick Borte</t>
  </si>
  <si>
    <t>Carl Ellsworth</t>
  </si>
  <si>
    <t>Caren Pistorius, Jimmi Simpson, Russell Crowe, Gabriel Bateman</t>
  </si>
  <si>
    <t>John Lewis: Good Trouble</t>
  </si>
  <si>
    <t>Biographical Documentaries,Social &amp; Cultural Documentaries,Political Documentaries,Documentaries</t>
  </si>
  <si>
    <t>Dawn Porter</t>
  </si>
  <si>
    <t>Ayanna Pressley, Anthony Johnson, Hillary Clinton, Elijah Cummings</t>
  </si>
  <si>
    <t>Repo Man</t>
  </si>
  <si>
    <t>Action, Comedy, Crime, Sci-Fi, Thriller</t>
  </si>
  <si>
    <t>Comedies,Independent Movies,Classic Movies</t>
  </si>
  <si>
    <t>Lithuania,Poland,Czech Republic,Hungary,Slovakia,Romania</t>
  </si>
  <si>
    <t>Alex Cox</t>
  </si>
  <si>
    <t>Olivia Barash, Tracey Walter, Harry Dean Stanton, Emilio Estevez</t>
  </si>
  <si>
    <t>Edge City LLC</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</si>
  <si>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</si>
  <si>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</si>
  <si>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</si>
  <si>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</si>
  <si>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</si>
  <si>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</si>
  <si>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Kelly Preston, Kevin Costner, John C. Reilly, Jena Malone</t>
  </si>
  <si>
    <t>Beacon Communications, Universal Pictures, Tig Productions, Mirage Enterprises</t>
  </si>
  <si>
    <t>The Crew</t>
  </si>
  <si>
    <t>TV Comedies,US TV Shows</t>
  </si>
  <si>
    <t>Lithuania,Poland,France,Iceland,Italy,Spain,Greece,Czech Republic,Belgium,Canada,Portugal,Mexico,Hungary,Slovakia,South Africa,Sweden,Netherlands,Thailand,Germany,Singapore,Turkey,Argentina,Romania,Israel,Switzerland,Australia,United Kingdom,Brazil,Malaysia,Colombia,Hong Kong,Japan,South Korea,United States,Russia,India</t>
  </si>
  <si>
    <t>Michael Dinner</t>
  </si>
  <si>
    <t>Barry Fanaro</t>
  </si>
  <si>
    <t>Burt Reynolds, Seymour Cassel, Dan Hedaya, Richard Dreyfuss</t>
  </si>
  <si>
    <t>Touchstone Pictures, Sonnenfeld Josephson Worldwide Ent., George Litto Pictures</t>
  </si>
  <si>
    <t>Sweethearts</t>
  </si>
  <si>
    <t>Crime Comedies,Comedies,Thriller Movies,Crime Thrillers,German Movies,German Crime Movies,German Comedies</t>
  </si>
  <si>
    <t>Aleks Horvat</t>
  </si>
  <si>
    <t>Janeane Garofalo, Mitch Rouse, Bobcat Goldthwait, Margaret Cho</t>
  </si>
  <si>
    <t>Trimark</t>
  </si>
  <si>
    <t>The Queen of Sin</t>
  </si>
  <si>
    <t>Drama, Mystery, Thriller</t>
  </si>
  <si>
    <t>Thriller Movies</t>
  </si>
  <si>
    <t>Jean-FranÃ§ois Rivard</t>
  </si>
  <si>
    <t>Laurie Finstad-Knizhnik</t>
  </si>
  <si>
    <t>Inga Cadranel, Richard de Klerk, Christa B. Allen, Amber Goldfarb</t>
  </si>
  <si>
    <t>Uppercut</t>
  </si>
  <si>
    <t>Action, Comedy, Sport</t>
  </si>
  <si>
    <t>Comedies,Italian Movies,Action Comedies</t>
  </si>
  <si>
    <t>Michele Lupo</t>
  </si>
  <si>
    <t>Rainer Brandt, Marcello Fondato, Francesco Scardamaglia</t>
  </si>
  <si>
    <t>Raimund Harmstorf, Nando Paone, Bud Spencer, Ottaviano Dell'Acqua</t>
  </si>
  <si>
    <t>The Replacement Killers</t>
  </si>
  <si>
    <t>Action, Crime, Thriller</t>
  </si>
  <si>
    <t>Action &amp; Adventure,Crime Films,Crime Action &amp; Adventure,Gangster Films,Action Thrillers</t>
  </si>
  <si>
    <t>South Africa</t>
  </si>
  <si>
    <t>Antoine Fuqua</t>
  </si>
  <si>
    <t>Ken Sanzel</t>
  </si>
  <si>
    <t>Mira Sorvino, Michael Rooker, Kenneth Tsang, Yun-Fat Chow</t>
  </si>
  <si>
    <t>Columbia Pictures, WCG Entertainment Productions, Brillstein-Grey Entertainment</t>
  </si>
  <si>
    <t>Then Came You</t>
  </si>
  <si>
    <t>Adventure, Comedy, Drama</t>
  </si>
  <si>
    <t>Comedies,Romantic Films</t>
  </si>
  <si>
    <t>Peter Hutchings</t>
  </si>
  <si>
    <t>Fergal Rock</t>
  </si>
  <si>
    <t>Nina Dobrev, Maisie Williams, Asa Butterfield, Ken Jeong</t>
  </si>
  <si>
    <t>Shout! Factory, Voltage Pictures, BCDF Pictures</t>
  </si>
  <si>
    <t>Story of Women</t>
  </si>
  <si>
    <t>France</t>
  </si>
  <si>
    <t>Claude Chabrol</t>
  </si>
  <si>
    <t>Colo Tavernier, Claude Chabrol, Francis Szpiner</t>
  </si>
  <si>
    <t>Marie Trintignant, FranÃ§ois Cluzet, Nils Tavernier, Isabelle Huppert</t>
  </si>
  <si>
    <t>MK2 Productions, Les Films du Camelia, Films A2</t>
  </si>
  <si>
    <t>The Flower of Evil</t>
  </si>
  <si>
    <t>Louise L. Lambrichs, Claude Chabrol, Caroline Eliacheff</t>
  </si>
  <si>
    <t>Nathalie Baye, Suzanne Flon, BenoÃ®t Magimel, Bernard Le Coq</t>
  </si>
  <si>
    <t>France 3 CinÃ©ma, MK2 SA, Canal Plus Image International</t>
  </si>
  <si>
    <t>The Swindle</t>
  </si>
  <si>
    <t>Comedies,Thriller Movies,French</t>
  </si>
  <si>
    <t>French, Hungarian, Italian, Swiss German, Latin</t>
  </si>
  <si>
    <t>Michel Serrault, FranÃ§ois Cluzet, Jean-FranÃ§ois Balmer, Isabelle Huppert</t>
  </si>
  <si>
    <t>Madame Bovary</t>
  </si>
  <si>
    <t>Romantic Dramas,Dramas,Romantic Movies,Movies Based on Books,Period Pieces,French</t>
  </si>
  <si>
    <t>English, French, Latin, German</t>
  </si>
  <si>
    <t>Sophie Barthes</t>
  </si>
  <si>
    <t>Felipe Marino, Gustave Flaubert, Sophie Barthes</t>
  </si>
  <si>
    <t>Logan Marshall-Green, Ezra Miller, Mia Wasikowska, Rhys Ifans</t>
  </si>
  <si>
    <t>A-Company Filmproduktion, Scope Pictures, Left Field Ventures</t>
  </si>
  <si>
    <t>LEnfer</t>
  </si>
  <si>
    <t>Greek</t>
  </si>
  <si>
    <t>Babis Makridis</t>
  </si>
  <si>
    <t>Efthymis Filippou, Babis Makridis, George Giokas</t>
  </si>
  <si>
    <t>Aris Servetalis, Lefteris Matthaiou, Makis Papadimitriou, Nota Tserniafski</t>
  </si>
  <si>
    <t>Betty</t>
  </si>
  <si>
    <t>Dramas,Movies Based on Books,French</t>
  </si>
  <si>
    <t>Kabrina Adams, Ajani Russell, Nina Moran, Dede Lovelace</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</si>
  <si>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</si>
  <si>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</si>
  <si>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</si>
  <si>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Jocko Sims, Ryan Eggold, Janet Montgomery, Freema Agyeman</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</si>
  <si>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</si>
  <si>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</si>
  <si>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</si>
  <si>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</si>
  <si>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</si>
  <si>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Charlie O'Donnell, Pat Sajak, Vanna White</t>
  </si>
  <si>
    <t>TV-G</t>
  </si>
  <si>
    <t>The Big Day</t>
  </si>
  <si>
    <t>Reality TV,Wedding &amp; Romance Reality TV,Indian TV Shows,Lifestyle</t>
  </si>
  <si>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</si>
  <si>
    <t>Morten Arnfred</t>
  </si>
  <si>
    <t>Ina Bruhn</t>
  </si>
  <si>
    <t>Louise Mieritz, Christian Tafdrup, Frank Thiel, Henrik Prip</t>
  </si>
  <si>
    <t>The Photograph</t>
  </si>
  <si>
    <t>Romantic Dramas,Dramas,Independent Movies,Romantic Movies,US Movies</t>
  </si>
  <si>
    <t>Stella Meghie</t>
  </si>
  <si>
    <t>ChantÃ© Adams, Issa Rae, LaKeith Stanfield, Y'lan Noel</t>
  </si>
  <si>
    <t>Three Nobunagas</t>
  </si>
  <si>
    <t>Comedy, Drama, History</t>
  </si>
  <si>
    <t>Dramas,Comedies,Japanese Movies,Period Pieces</t>
  </si>
  <si>
    <t>Kei Watanabe</t>
  </si>
  <si>
    <t>Yoshinori Okada, Kazuyuki Aijima, Takahiro, Hayato Ichihara</t>
  </si>
  <si>
    <t>Monsoon</t>
  </si>
  <si>
    <t>LGBTQ Dramas,Dramas,LGBTQ Films,Independent Films,British</t>
  </si>
  <si>
    <t>English, Vietnamese</t>
  </si>
  <si>
    <t>Canada,United States</t>
  </si>
  <si>
    <t>Hong Khaou</t>
  </si>
  <si>
    <t>David Tran, Lam Anh Dao, Henry Golding, William Do</t>
  </si>
  <si>
    <t>Create Entertainment</t>
  </si>
  <si>
    <t>White House Farm</t>
  </si>
  <si>
    <t>Biography, Crime, Drama, Mystery, Thriller</t>
  </si>
  <si>
    <t>Drama Programmes,Crime TV Dramas,TV Programmes Based on Books,British</t>
  </si>
  <si>
    <t>Freddie Fox, Mark Addy, Scott Reid, Alexa Davies</t>
  </si>
  <si>
    <t>Follow Me</t>
  </si>
  <si>
    <t>Australian Movies,Horror Movies</t>
  </si>
  <si>
    <t>Asri Bendacha</t>
  </si>
  <si>
    <t>Mundina Nildana</t>
  </si>
  <si>
    <t>Romantic Dramas,Dramas,Romantic Films,Indian Films,Kannada Movies &amp; TV</t>
  </si>
  <si>
    <t>Kannada</t>
  </si>
  <si>
    <t>Canada,Mexico,South Africa,Turkey,Thailand,Singapore,Argentina,Australia,Israel,Brazil,India,Malaysia,Hong Kong,Colombia,Japan,United States,Russia</t>
  </si>
  <si>
    <t>Vinay Bharadwaj</t>
  </si>
  <si>
    <t>Abhishek Iyengar, Vinay Bharadwaj</t>
  </si>
  <si>
    <t>Ajay Raj, Ananya Kashyap, Praveen Tej, Radhika Narayan</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</si>
  <si>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</si>
  <si>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</si>
  <si>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</si>
  <si>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</si>
  <si>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Luc Schiltz, Joe Dennenwald, Sophie Mousel, Claude De Demo</t>
  </si>
  <si>
    <t>Romang</t>
  </si>
  <si>
    <t>Chang-Geun Lee</t>
  </si>
  <si>
    <t>Bae Hae-Sun, Yeong-suk Jeong, Jo Han-Chul, Seon-kyu Jin</t>
  </si>
  <si>
    <t>SUMMER 03</t>
  </si>
  <si>
    <t>Teen Movies,Comedies,US Movies</t>
  </si>
  <si>
    <t>French, English, Spanish, German</t>
  </si>
  <si>
    <t>Ã‰ric Rohmer</t>
  </si>
  <si>
    <t>Marie RiviÃ¨re, Ã‰ric Rohmer</t>
  </si>
  <si>
    <t>Sylvie Richez, Marie RiviÃ¨re, Amira Chemakhi, MarÃ­a Luisa GarcÃ­a</t>
  </si>
  <si>
    <t>Les Films du Losange</t>
  </si>
  <si>
    <t>Weathering with You</t>
  </si>
  <si>
    <t>Animation, Drama, Fantasy, Romance</t>
  </si>
  <si>
    <t>Drama Anime,Teen Movies,Anime Movies,Romantic Movies,Japanese Movies,Romantic Favorites,Romance Anime</t>
  </si>
  <si>
    <t>Makoto Shinkai</t>
  </si>
  <si>
    <t>Kotaro Daigo, Sei Hiraizumi, Nana Mori, Shun Oguri</t>
  </si>
  <si>
    <t>Night of the Undead</t>
  </si>
  <si>
    <t>Comedy, Sci-Fi, Thriller</t>
  </si>
  <si>
    <t>Dark Comedies,Sci-Fi &amp; Fantasy,Alien Sci-Fi,Korean Movies,Comedies</t>
  </si>
  <si>
    <t>Jeong-won Shin</t>
  </si>
  <si>
    <t>Hang-jun Jang, Jeong-won Shin</t>
  </si>
  <si>
    <t>Yeong-hie Seo, Dong-kun Yang, Seong-oh Kim, Lee Jung-hyun</t>
  </si>
  <si>
    <t>Monster Hunt 2</t>
  </si>
  <si>
    <t>Adventure, Comedy, Fantasy, Sci-Fi</t>
  </si>
  <si>
    <t>Action &amp; Adventure,Sci-Fi &amp; Fantasy,Comedies,Adventures,Fantasy</t>
  </si>
  <si>
    <t>Singapore</t>
  </si>
  <si>
    <t>Raman Hui</t>
  </si>
  <si>
    <t>Sunny Chan, Liang Su, Peter Cilella, Wai Lun Ng</t>
  </si>
  <si>
    <t>Tony Chiu-Wai Leung, Yuchun Li, Boran Jing, Baihe Bai</t>
  </si>
  <si>
    <t>Homecoming</t>
  </si>
  <si>
    <t>Children &amp; Family Films,Comedies,Family Features,Family Comedies,Malaysian Films</t>
  </si>
  <si>
    <t>Singapore,Malaysia</t>
  </si>
  <si>
    <t>Micah Bloomberg, Sam Esmail, Eli Horowitz</t>
  </si>
  <si>
    <t>Hong Chau, Alex Karpovsky, Stephan James, Bobby Cannavale</t>
  </si>
  <si>
    <t>Forgotten Rules</t>
  </si>
  <si>
    <t>Crime Comedies,Comedies,Slapstick Comedies,Classic Films,Indonesian Films</t>
  </si>
  <si>
    <t>Indonesian</t>
  </si>
  <si>
    <t>Thailand,Singapore,Malaysia</t>
  </si>
  <si>
    <t>H. Tjut Djalil</t>
  </si>
  <si>
    <t>Eva Arnaz, Illa Doth, Rini S. Bono, Diding Boneng</t>
  </si>
  <si>
    <t>Lassie Come Home</t>
  </si>
  <si>
    <t>Adventure, Drama, Family</t>
  </si>
  <si>
    <t>Children &amp; Family Movies,Dramas,Adventures,Family Dramas,Family Features,Family Adventures,German Dramas,German Movies</t>
  </si>
  <si>
    <t>Fred M. Wilcox</t>
  </si>
  <si>
    <t>Eric Knight, Hugo Butler</t>
  </si>
  <si>
    <t>May Whitty, Edmund Gwenn, Donald Crisp, Roddy McDowall</t>
  </si>
  <si>
    <t>Passed</t>
  </si>
  <si>
    <t>Metro-Goldwyn-Mayer</t>
  </si>
  <si>
    <t>The School Trip</t>
  </si>
  <si>
    <t>Dark Comedies,Czech Movies,Comedies</t>
  </si>
  <si>
    <t>Lars Montag</t>
  </si>
  <si>
    <t>Robert Loehr</t>
  </si>
  <si>
    <t>Josefine PreuÃŸ, Tom Lass, Kostja Ullmann, Marlon Kittel</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</si>
  <si>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</si>
  <si>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</si>
  <si>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</si>
  <si>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</si>
  <si>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</si>
  <si>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Paulette Jiles, Luke Davies, Paul Greengrass</t>
  </si>
  <si>
    <t>Helena Zengel, Tom Astor, Tom Hanks, Travis Johnson</t>
  </si>
  <si>
    <t>O Filho Eterno</t>
  </si>
  <si>
    <t>Drama, Family</t>
  </si>
  <si>
    <t>Brazilian Movies,Movies Based on Real Life,Brazilian Dramas,Dramas,Movies Based on Books</t>
  </si>
  <si>
    <t>Portuguese</t>
  </si>
  <si>
    <t>Paulo Machline</t>
  </si>
  <si>
    <t>Leonardo Levis, CristovÃ£o Tezza</t>
  </si>
  <si>
    <t>DÃ©bora Falabella, Marcos Veras, Augusto Madeira, Lourinelson Vladmir</t>
  </si>
  <si>
    <t>Paradoks</t>
  </si>
  <si>
    <t>Boguslaw Linda, Cezary Lukaszewicz, Andrzej Zielinski, Anna Grycewicz</t>
  </si>
  <si>
    <t>Oh Happy Day</t>
  </si>
  <si>
    <t>Comedy, Drama, Music, Romance</t>
  </si>
  <si>
    <t>Romantic Dramas,Romantic Comedies,Dramas,Comedies,Romantic Movies,Danish Movies</t>
  </si>
  <si>
    <t>Danish, English</t>
  </si>
  <si>
    <t>Lithuania,Poland,France,Italy,Spain,Greece,Portugal,Germany,Switzerland,United Kingdom,Iceland,Czech Republic</t>
  </si>
  <si>
    <t>Lotte Andersen, Jannik Johansen, Hella Joof</t>
  </si>
  <si>
    <t>Lotte Andersen, Kurt Ravn, Ditte GrÃ¥bÃ¸l, Malik Yoba</t>
  </si>
  <si>
    <t>Ariztical Entertainment</t>
  </si>
  <si>
    <t>Kenny Begins</t>
  </si>
  <si>
    <t>Action, Comedy, Sci-Fi</t>
  </si>
  <si>
    <t>Action &amp; Adventure,Sci-Fi &amp; Fantasy,Action Sci-Fi &amp; Fantasy,Alien Sci-Fi,Comedies,Sci-Fi Adventure,Adventures,Action Comedies,Swedish Movies</t>
  </si>
  <si>
    <t>Mats Lindberg, Carl Ã…strand</t>
  </si>
  <si>
    <t>Vasa, Lars Johansson, Mats Lindberg, Carl Ã…strand</t>
  </si>
  <si>
    <t>Carla Abrahamsen, Jan Mybrand, Johan Rheborg, Bill SkarsgÃ¥rd</t>
  </si>
  <si>
    <t>Cold Lunch</t>
  </si>
  <si>
    <t>Dramas,Norwegian Movies</t>
  </si>
  <si>
    <t>Norwegian</t>
  </si>
  <si>
    <t>Eva SÃ¸rhaug</t>
  </si>
  <si>
    <t>Per Schreiner</t>
  </si>
  <si>
    <t>Ane Dahl Torp, Knut HusebÃ¸, BjÃ¸rn Floberg, Birgitte Victoria Svendsen</t>
  </si>
  <si>
    <t>4 1/2 Film</t>
  </si>
  <si>
    <t>Spaceship Earth</t>
  </si>
  <si>
    <t>Science &amp; Nature Documentaries,Nature &amp; Ecology Documentaries,Documentaries</t>
  </si>
  <si>
    <t>Colombia,Mexico,Argentina,Brazil</t>
  </si>
  <si>
    <t>Matt Wolf</t>
  </si>
  <si>
    <t>Shelley Taylor Morgan, Kathelin Gray, Marie Harding, William Dempster</t>
  </si>
  <si>
    <t>Mr. &amp; Mrs. Incredible</t>
  </si>
  <si>
    <t>Action &amp; Adventure,Sci-Fi &amp; Fantasy,Action Sci-Fi &amp; Fantasy,Romantic Comedies,Comedies,Romantic Films,Fantasy,Slapstick Comedies,Action Comedies,Mainland Chinese Movies</t>
  </si>
  <si>
    <t>Doug Liman</t>
  </si>
  <si>
    <t>Simon Kinberg</t>
  </si>
  <si>
    <t>Adam Brody, Brad Pitt, Angelina Jolie, Vince Vaughn</t>
  </si>
  <si>
    <t>Regency Entertainment, New Regency Pictures, Weed Road Pictures, Summit Entertainment</t>
  </si>
  <si>
    <t>Golden Chickensss</t>
  </si>
  <si>
    <t>Dark Comedies,Comedies,Hong Kong Films</t>
  </si>
  <si>
    <t>Cantonese, Mandarin</t>
  </si>
  <si>
    <t>Matt Chow</t>
  </si>
  <si>
    <t>Leung Chun 'Samson' Chiu, Matt Chow, Peter Ho-Sun Chan</t>
  </si>
  <si>
    <t>Louis Koo, Michelle Chen, Sandra Kwan Yue Ng, Nick Cheung</t>
  </si>
  <si>
    <t>Golden Chicken</t>
  </si>
  <si>
    <t>Drama, Comedy</t>
  </si>
  <si>
    <t>Cantonese</t>
  </si>
  <si>
    <t>Leung Chun 'Samson' Chiu</t>
  </si>
  <si>
    <t>Leung Chun 'Samson' Chiu, Matt Chow</t>
  </si>
  <si>
    <t>Hin-Wai Au, Eric Tsang, Eason Chan, Sandra Kwan Yue Ng</t>
  </si>
  <si>
    <t>American Dreams in China</t>
  </si>
  <si>
    <t>Dramas,Mainland Chinese Movies</t>
  </si>
  <si>
    <t>Oi Wah Lam, Zhiyong Zhou, Ji Zhang</t>
  </si>
  <si>
    <t>Chao Deng, Dawei Tong, Xiaoming Huang, Juan Du</t>
  </si>
  <si>
    <t>China Film Group Corp.</t>
  </si>
  <si>
    <t>12 Golden Ducks</t>
  </si>
  <si>
    <t>Cantonese, Mandarin, English, Thai</t>
  </si>
  <si>
    <t>Wilfred Lau, Louis Koo, Sandra Kwan Yue Ng, Anthony Chau-Sang Wong</t>
  </si>
  <si>
    <t>Dont be the First one</t>
  </si>
  <si>
    <t>Reality TV</t>
  </si>
  <si>
    <t>Farhan Akhtar</t>
  </si>
  <si>
    <t>Farhan Akhtar, Javed Akhtar, Salim Khan</t>
  </si>
  <si>
    <t>Priyanka Chopra, Shah Rukh Khan, Isha Koppikar, Arjun Rampal</t>
  </si>
  <si>
    <t>Excel Entertainment</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</si>
  <si>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</si>
  <si>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</si>
  <si>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</si>
  <si>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</si>
  <si>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</si>
  <si>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Hae-Jin Yoo, Song Joong-Ki, Kim Tae-ri, Seon-kyu Jin</t>
  </si>
  <si>
    <t>Strip Down, Rise Up</t>
  </si>
  <si>
    <t>Documentary Films</t>
  </si>
  <si>
    <t>MichÃ¨le Ohayon</t>
  </si>
  <si>
    <t>Amy Bond, Genellyn Driver, Jenyne Butterfly, Megan Gamble</t>
  </si>
  <si>
    <t>Malcolm &amp; Marie</t>
  </si>
  <si>
    <t>Comedy, Crime, Sci-Fi</t>
  </si>
  <si>
    <t>Dramas,Independent Movies</t>
  </si>
  <si>
    <t>Nadia Tass</t>
  </si>
  <si>
    <t>David Parker</t>
  </si>
  <si>
    <t>John Hargreaves, Chris Haywood, Lindy Davies, Colin Friels</t>
  </si>
  <si>
    <t>Little Big Women</t>
  </si>
  <si>
    <t>Chinese Movies,Dramas,Taiwanese Movies</t>
  </si>
  <si>
    <t>Mandarin, Min Nan</t>
  </si>
  <si>
    <t>Joseph Chen-Chieh Hsu</t>
  </si>
  <si>
    <t>Maya Huang, Joseph Chen-Chieh Hsu</t>
  </si>
  <si>
    <t>Ying-Hsuan Hsieh, Shu-Fang Chen, Ke-Fang Sun, Vivian Hsu</t>
  </si>
  <si>
    <t>Invisible City</t>
  </si>
  <si>
    <t>TV Dramas,Crime TV Dramas,Brazilian TV Shows,Fantasy TV Shows</t>
  </si>
  <si>
    <t>Hubert Davis</t>
  </si>
  <si>
    <t>Industry Pictures Inc.</t>
  </si>
  <si>
    <t>Yakuza Ladies: The Final Battle</t>
  </si>
  <si>
    <t>Action &amp; Adventure,Dramas,Crime Dramas,Crime Action &amp; Adventure,Movies Based on Books,Japanese Movies,Gangster Action &amp; Adventure</t>
  </si>
  <si>
    <t>KÃ´saku Yamashita</t>
  </si>
  <si>
    <t>KÃ´ji Takada, ShÃ´ko Ieda</t>
  </si>
  <si>
    <t>Shima Iwashita, Show Aikawa, Rino Katase, Yuriko Ishida</t>
  </si>
  <si>
    <t>Tim Maia</t>
  </si>
  <si>
    <t>Biography, Drama, Music, Romance</t>
  </si>
  <si>
    <t>Portuguese, English</t>
  </si>
  <si>
    <t>Mauro Lima</t>
  </si>
  <si>
    <t>Mauro Lima, Antonia Pellegrino</t>
  </si>
  <si>
    <t>Alinne Moraes, Robson Nunes, CauÃ£ Reymond, Babu Santana</t>
  </si>
  <si>
    <t>Doob: No Bed of Roses</t>
  </si>
  <si>
    <t>Dramas,Independent Films,Indian Films,Bengali-language Films</t>
  </si>
  <si>
    <t>Bengali</t>
  </si>
  <si>
    <t>Canada,Mexico,South Africa,Thailand,Singapore,Argentina,Australia,Israel,Brazil,Turkey,India,Hong Kong,Malaysia,Japan,United States,Russia,Colombia</t>
  </si>
  <si>
    <t>Mostofa Sarwar Farooki</t>
  </si>
  <si>
    <t>Nusrat Imrose Tisha, Parno Mittra, Rokeya Prachy, Irrfan Khan</t>
  </si>
  <si>
    <t>The Yin-Yang Master: Dream Of Eternity</t>
  </si>
  <si>
    <t>Action, Drama, Fantasy, Mystery, Sci-Fi</t>
  </si>
  <si>
    <t>Action &amp; Adventure,Sci-Fi &amp; Fantasy,Action Sci-Fi &amp; Fantasy,Chinese Movies,Fantasy Movies,Movies Based on Books,Mysteries</t>
  </si>
  <si>
    <t>Lithuania,France,Iceland,Italy,Spain,Greece,Canada,Czech Republic,Mexico,Belgium,Portugal,South Africa,Hungary,Thailand,Slovakia,Singapore,Sweden,Netherlands,Argentina,Australia,Israel,Germany,Brazil,Turkey,Switzerland,India,United Kingdom,Hong Kong,Malaysia,Japan,South Korea,United States,Russia,Colombia,Poland,Romania</t>
  </si>
  <si>
    <t>Jingming Guo</t>
  </si>
  <si>
    <t>Allen Deng, Jessie Li, Ziwen Wang, Mark Chao</t>
  </si>
  <si>
    <t>Ghost Buddies</t>
  </si>
  <si>
    <t>Comedies,Malaysian Films</t>
  </si>
  <si>
    <t>Malaysia,Singapore</t>
  </si>
  <si>
    <t>Simon Sek</t>
  </si>
  <si>
    <t>Ching Miau Lim, Maggie Siu, Vivian Tok, Mark Lee</t>
  </si>
  <si>
    <t>A Febre</t>
  </si>
  <si>
    <t>Drama, History, Romance</t>
  </si>
  <si>
    <t>Brazilian Movies,Brazilian Dramas,Dramas,Mysteries</t>
  </si>
  <si>
    <t>PatrÃ­cia Bull, Filipe Duarte, AntÃ³nio Pedro Cerdeira, Adelaide de Sousa</t>
  </si>
  <si>
    <t>Money</t>
  </si>
  <si>
    <t>Crime, Mystery, Thriller</t>
  </si>
  <si>
    <t>Dark Comedies,Comedies,Slapstick Comedies,Classic Movies,Swedish Movies</t>
  </si>
  <si>
    <t>Lithuania,Poland,France,Iceland,Italy,Spain,Greece,Portugal,Netherlands,Switzerland,United Kingdom,Czech Republic,Germany</t>
  </si>
  <si>
    <t>MartÃ­n Rosete</t>
  </si>
  <si>
    <t>Josep Ciutat</t>
  </si>
  <si>
    <t>Jess Weixler, Kellan Lutz, Jesse Williams, Jamie Bamber</t>
  </si>
  <si>
    <t>Starring Maja</t>
  </si>
  <si>
    <t>Dramas,Comedies,Swedish Movies</t>
  </si>
  <si>
    <t>Lithuania,Poland,France,Iceland,Italy,Spain,Greece,Czech Republic,Belgium,Portugal,Hungary,Slovakia,Netherlands,Germany,Switzerland,United Kingdom,Romania</t>
  </si>
  <si>
    <t>Teresa Fabik</t>
  </si>
  <si>
    <t>Maria Lundqvist, Zandra Andersson, Anastasios Soulis, Moa SilÃ©n</t>
  </si>
  <si>
    <t>Strong As A Lion</t>
  </si>
  <si>
    <t>Manne Lindwall</t>
  </si>
  <si>
    <t>Robert StyrbjÃ¶rn, Niklas RockstrÃ¶m, Ola HÃ¶glund, Mikael Bengtsson, Lovisa LÃ¶whagen, Sara Wadell</t>
  </si>
  <si>
    <t>Eric Lager, Linus Nord, Magnus Krepper, Lisa Lindgren</t>
  </si>
  <si>
    <t>The Assault</t>
  </si>
  <si>
    <t>Action, History, Thriller</t>
  </si>
  <si>
    <t>Social Issue Dramas,Dramas,Political Dramas,Swedish Movies</t>
  </si>
  <si>
    <t>French, Arabic</t>
  </si>
  <si>
    <t>Julien Leclercq</t>
  </si>
  <si>
    <t>Gilles Cauture, Julien Leclercq, Roland MÃ´ntins, Simon Moutairou</t>
  </si>
  <si>
    <t>MÃ©lanie Bernier, GrÃ©gori DerangÃ¨re, Vincent Elbaz, Aymen SaÃ¯di</t>
  </si>
  <si>
    <t>Mars Films, Labyrinthe Films</t>
  </si>
  <si>
    <t>The Dream House</t>
  </si>
  <si>
    <t>Comedy, Drama, Fantasy</t>
  </si>
  <si>
    <t>Comedies,Swedish Movies</t>
  </si>
  <si>
    <t>Ian Loghan-Swagger, Martina MÃ©ndez, Miguel Alonso, Victoria Montana</t>
  </si>
  <si>
    <t>The Great Adventure</t>
  </si>
  <si>
    <t>Children &amp; Family Movies,Dramas,Classic Movies,Family Features,Swedish Movies</t>
  </si>
  <si>
    <t>Arne Sucksdorff</t>
  </si>
  <si>
    <t>RenÃ© Barjavel, Arne Sucksdorff</t>
  </si>
  <si>
    <t>Luis Van Rooten, Anders Nohrborg, Gunnar SjÃ¶berg, Kjell Sucksdorff</t>
  </si>
  <si>
    <t>The Pilgrimage to Kevlaar</t>
  </si>
  <si>
    <t>Dramas,Period Pieces,Swedish Movies</t>
  </si>
  <si>
    <t>Ivan Hedqvist</t>
  </si>
  <si>
    <t>Heinrich Heine, Ragnar HyltÃ©n-Cavallius</t>
  </si>
  <si>
    <t>Jessie Wessel, Torsten BergstrÃ¶m, Concordia Selander, RenÃ©e BjÃ¶rling</t>
  </si>
  <si>
    <t>The Strongest</t>
  </si>
  <si>
    <t>Sports Movies,Dramas,Sports Dramas,Classic Movies,Swedish Movies</t>
  </si>
  <si>
    <t>Raoul Walsh</t>
  </si>
  <si>
    <t>Georges Clemenceau, Raoul Walsh</t>
  </si>
  <si>
    <t>Beatrice Noyes, Carlo Liten, RenÃ©e AdorÃ©e, Harrison Hunter</t>
  </si>
  <si>
    <t>Karl Fredrik Reigns</t>
  </si>
  <si>
    <t>Lithuania,Poland,France,Iceland,Italy,Spain,Greece,Belgium,Portugal,Hungary,Netherlands,Germany,Czech Republic</t>
  </si>
  <si>
    <t>Gustaf Edgren</t>
  </si>
  <si>
    <t>Oscar Rydqvist, Gustaf Edgren</t>
  </si>
  <si>
    <t>Dagmar Ebbesen, BjÃ¶rn Berglund, Sigurd WallÃ©n, Gull-Maj Norin</t>
  </si>
  <si>
    <t>Irl (In Real Life)</t>
  </si>
  <si>
    <t>Lithuania,Poland,France,Iceland,Italy,Spain,Greece,Czech Republic,Belgium,Portugal,Hungary,Slovakia,Netherlands,Germany,Romania</t>
  </si>
  <si>
    <t>Erik Leijonborg</t>
  </si>
  <si>
    <t>Nic Balthazar, Alex Haridi</t>
  </si>
  <si>
    <t>Happy Jankell, Alba August, Valter SkarsgÃ¥rd, Magnus Krepper</t>
  </si>
  <si>
    <t>Eyeworks</t>
  </si>
  <si>
    <t>Ingeborg Holm</t>
  </si>
  <si>
    <t>Social Issue Dramas,Dramas,Classic Movies,Swedish Movies</t>
  </si>
  <si>
    <t>Victor SjÃ¶strÃ¶m</t>
  </si>
  <si>
    <t>Nils Krok</t>
  </si>
  <si>
    <t>Aron Lindgren, Georg GrÃ¶nroos, Erik Lindholm, Hilda BorgstrÃ¶m</t>
  </si>
  <si>
    <t>Hanna in Society</t>
  </si>
  <si>
    <t>Comedies,Classic Movies,Swedish Movies</t>
  </si>
  <si>
    <t>Gunnar Olsson</t>
  </si>
  <si>
    <t>Kar de Mumma, Torsten FlodÃ©n</t>
  </si>
  <si>
    <t>Rut Holm, Carl Barcklind, Einar Axelsson, Elsa Carlsson</t>
  </si>
  <si>
    <t>Erotikon</t>
  </si>
  <si>
    <t>Romantic Comedies,Comedies,Romantic Movies,Classic Movies,Swedish Movies</t>
  </si>
  <si>
    <t>None, Swedish</t>
  </si>
  <si>
    <t>Mauritz Stiller</t>
  </si>
  <si>
    <t>Gustaf Molander, Arthur NordÃ©n, Mauritz Stiller, Ferenc Herczeg</t>
  </si>
  <si>
    <t>Karin Molander, Anders de Wahl, Tora Teje, Elin Lagergren</t>
  </si>
  <si>
    <t>Svensk Filmindustri (SF) AB</t>
  </si>
  <si>
    <t>Career</t>
  </si>
  <si>
    <t>Romantic Dramas,Dramas,Romantic Movies,Swedish Movies</t>
  </si>
  <si>
    <t>Joseph Anthony</t>
  </si>
  <si>
    <t>Philip Stong, Dalton Trumbo, Bert Granet, James Lee</t>
  </si>
  <si>
    <t>Shirley MacLaine, Dean Martin, Carolyn Jones, Anthony Franciosa</t>
  </si>
  <si>
    <t>Paramount</t>
  </si>
  <si>
    <t>Blackjack</t>
  </si>
  <si>
    <t>Dramas,Music &amp; Musicals,Swedish Movies</t>
  </si>
  <si>
    <t>John Woo</t>
  </si>
  <si>
    <t>Peter Lance</t>
  </si>
  <si>
    <t>Kate Vernon, Kam Heskin, Dolph Lundgren, Phillip MacKenzie</t>
  </si>
  <si>
    <t>Alliance</t>
  </si>
  <si>
    <t>Bit By Bit</t>
  </si>
  <si>
    <t>Swedish, English, Yiddish</t>
  </si>
  <si>
    <t>Pontus KlÃ¤nge, Jonathan Metzger</t>
  </si>
  <si>
    <t>Jonathan Metzger, Jonas Raber</t>
  </si>
  <si>
    <t>Jan MalmsjÃ¶, Sunil Munshi, Bojan Westin, Kjell Bergqvist</t>
  </si>
  <si>
    <t>As Seen On Tv</t>
  </si>
  <si>
    <t>Short, Comedy</t>
  </si>
  <si>
    <t>Ryan Sage</t>
  </si>
  <si>
    <t>Anna Bocci, Jonelle Allen, Seth Peterson, George Wendt</t>
  </si>
  <si>
    <t>Angel</t>
  </si>
  <si>
    <t>A Man There Was</t>
  </si>
  <si>
    <t>Dramas,Movies Based on Books,Classic Movies,Swedish Movies</t>
  </si>
  <si>
    <t>Henrik Ibsen</t>
  </si>
  <si>
    <t>Edith Erastoff, Victor SjÃ¶strÃ¶m, Bergliot Husberg, August Falck</t>
  </si>
  <si>
    <t>Svenska Biografteatern AB [se]</t>
  </si>
  <si>
    <t>Firefly Lane</t>
  </si>
  <si>
    <t>TV Dramas,Romantic TV Dramas,US TV Shows,TV Shows Based on Books</t>
  </si>
  <si>
    <t>Lithuania,Poland,France,Iceland,Italy,Spain,Greece,Czech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</si>
  <si>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Maggie Friedman</t>
  </si>
  <si>
    <t>Roan Curtis, Sarah Chalke, Katherine Heigl, Beau Garrett</t>
  </si>
  <si>
    <t>Black Beach</t>
  </si>
  <si>
    <t>Action, Adventure, Drama, Fantasy, Thriller</t>
  </si>
  <si>
    <t>Action &amp; Adventure,Action Thrillers,Spanish</t>
  </si>
  <si>
    <t>Spanish, English</t>
  </si>
  <si>
    <t>Lithuania,Poland,Iceland,Italy,Spain,Greece,Czech Republic,Canada,Mexico,Portugal,South Africa,Hungary,Thailand,Slovakia,Singapore,Sweden,Israel,Australia,Turkey,Brazil,United Kingdom,India,Malaysia,Hong Kong,United States,Russia,Colombia,Argentina,Japan,Romania</t>
  </si>
  <si>
    <t>Esteban Crespo</t>
  </si>
  <si>
    <t>David Moreno, Esteban Crespo</t>
  </si>
  <si>
    <t>Claude Musungayi, Paulina GarcÃ­a, Candela PeÃ±a, RaÃºl ArÃ©valo</t>
  </si>
  <si>
    <t>Skandal. Ewenement Molesty</t>
  </si>
  <si>
    <t>Documentary, Music</t>
  </si>
  <si>
    <t>Biographical Documentaries,Hip-Hop,Polish Movies,Music &amp; Musicals,Music &amp; Concert Documentaries,Documentary Films</t>
  </si>
  <si>
    <t>Bartosz Paduch</t>
  </si>
  <si>
    <t>Molesta Ewenement</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</si>
  <si>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</si>
  <si>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</si>
  <si>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</si>
  <si>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</si>
  <si>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Francisco Angones, Lauren Faust</t>
  </si>
  <si>
    <t>Tom Kenny, Lily Rose Silver, Keith Ferguson, Amanda CÃ©line Miller</t>
  </si>
  <si>
    <t>The Unsettling</t>
  </si>
  <si>
    <t>Crime, Fantasy, Horror, Sci-Fi, Thriller</t>
  </si>
  <si>
    <t>Teen TV Shows,TV Horror</t>
  </si>
  <si>
    <t>Holly Taylor, An-Li Bogan, Willow Shields, Tequan Richmond</t>
  </si>
  <si>
    <t>Zac and Mia</t>
  </si>
  <si>
    <t>TV Dramas,Romantic TV Dramas,Teen TV Shows,Romantic Favorites,TV Shows Based on Books</t>
  </si>
  <si>
    <t>Andrew Rothschild, Allen Clary</t>
  </si>
  <si>
    <t>Anne Winters, Tory Devon Smith, Kian Lawley, Keli Daniels</t>
  </si>
  <si>
    <t>My Dead Ex</t>
  </si>
  <si>
    <t>TV Comedies,Teen TV Shows</t>
  </si>
  <si>
    <t>Ayla Harrison, Jason Director, Drew Hancock</t>
  </si>
  <si>
    <t>Ryan Malaty, Katherine Hughes, Medalion Rahimi, Ryan Lee</t>
  </si>
  <si>
    <t>Love Daily</t>
  </si>
  <si>
    <t>Romance</t>
  </si>
  <si>
    <t>Teen TV Shows</t>
  </si>
  <si>
    <t>Kelli Berglund, Joey Bragg, Leo Howard, Jack Griffo</t>
  </si>
  <si>
    <t>Stolen face</t>
  </si>
  <si>
    <t>TV Mysteries,TV Action &amp; Adventure,TV Thrillers,TV Shows Based on Books,Japanese TV Series</t>
  </si>
  <si>
    <t>Terence Fisher</t>
  </si>
  <si>
    <t>Alexander Paal, Martin Berkeley, Richard H. Landau, Steven Vas</t>
  </si>
  <si>
    <t>Mary Mackenzie, AndrÃ© Morell, Lizabeth Scott, Paul Henreid</t>
  </si>
  <si>
    <t>The Woman Who Keeps a Murderer</t>
  </si>
  <si>
    <t>Horror Movies,Thriller Movies,Movies Based on Books,Japanese Movies</t>
  </si>
  <si>
    <t>Hideo Nakata</t>
  </si>
  <si>
    <t>Kaori Yoshida, Kei Ã”ishi</t>
  </si>
  <si>
    <t>Shin'ya Hamada, Kenji Mizuhashi, Airi Matsuyama, Rin Asuka</t>
  </si>
  <si>
    <t>Dragon Quest: The Adventure of Dai</t>
  </si>
  <si>
    <t>Animation, Action, Adventure, Fantasy</t>
  </si>
  <si>
    <t>Children &amp; Family Movies,Anime Movies,Japanese Movies,Kids&amp;#39; Anime,Anime Based on Comics</t>
  </si>
  <si>
    <t>Ai Furihata, Mikako Komatsu, Atsumi Tanezaki, Toshiyuki Toyonaga</t>
  </si>
  <si>
    <t>Aircraft Carrier Ibuki</t>
  </si>
  <si>
    <t>Action, Drama, Thriller, War</t>
  </si>
  <si>
    <t>Action &amp; Adventure,Military Action &amp; Adventure,Japanese Movies,Action Thrillers</t>
  </si>
  <si>
    <t>SetsurÃ´ Wakamatsu</t>
  </si>
  <si>
    <t>Kazunori ItÃ´, Yasuo Hasegawa, Kaiji Kawaguchi, Harutoshi Fukui</t>
  </si>
  <si>
    <t>Hidetoshi Nishijima, Hisahiro Ogura, Kuranosuke Sasaki, Tsubasa Honda</t>
  </si>
  <si>
    <t>According to Our Butler</t>
  </si>
  <si>
    <t>Dramas,Movies Based on Books,Mysteries,Japanese Movies</t>
  </si>
  <si>
    <t>Shinji Kuma</t>
  </si>
  <si>
    <t>Shiina Takasato, Takeshi Aoshima</t>
  </si>
  <si>
    <t>Ren Nagase, ShÃ´ Kiyohara, Mio YÃ»ki, YÃ»ta JingÃ»ji</t>
  </si>
  <si>
    <t>Step</t>
  </si>
  <si>
    <t>Dramas,Movies Based on Books,Japanese Movies</t>
  </si>
  <si>
    <t>Amanda Lipitz</t>
  </si>
  <si>
    <t>Chevonne Hall, Amanda Leonard, Blessin Giraldo, Gari McIntyre</t>
  </si>
  <si>
    <t>Stick Figure Productions</t>
  </si>
  <si>
    <t>The Magician</t>
  </si>
  <si>
    <t>Social Issue Dramas,Dramas,Middle-Eastern Films,Comedies,Egyptian Movies</t>
  </si>
  <si>
    <t>Turkish, English</t>
  </si>
  <si>
    <t>Israel</t>
  </si>
  <si>
    <t>Cem Yilmaz, Ali Taner Baltaci</t>
  </si>
  <si>
    <t>Cem Yilmaz</t>
  </si>
  <si>
    <t>Tuna Orhan, Cem Yilmaz, Ã–zlem Tekin, Mazhar Alanson</t>
  </si>
  <si>
    <t>Besiktas KÃ¼ltÃ¼r Merkezi (BKM)</t>
  </si>
  <si>
    <t>Tek Tek Boom</t>
  </si>
  <si>
    <t>Arabic</t>
  </si>
  <si>
    <t>Ashraf Fayeq</t>
  </si>
  <si>
    <t>Essad Youniss, Muhammad Sad</t>
  </si>
  <si>
    <t>Muhammad Lutfi, Gamal Ismail, Suliman Eid, Lotfy Labib</t>
  </si>
  <si>
    <t>I Love Cinema</t>
  </si>
  <si>
    <t>Political Comedies,Social Issue Dramas,Dramas,Middle-Eastern Films,Comedies,Political Dramas,Egyptian Movies</t>
  </si>
  <si>
    <t>Osama Fawzy</t>
  </si>
  <si>
    <t>Hani Fawzi</t>
  </si>
  <si>
    <t>Layla Olwi, Mahmood Hemaidah, Aida Abdel Aziz, Menna Shalabi</t>
  </si>
  <si>
    <t>Breaking News</t>
  </si>
  <si>
    <t>Action, Crime, Drama</t>
  </si>
  <si>
    <t>Middle-Eastern Films,Comedies,Egyptian Movies</t>
  </si>
  <si>
    <t>Johnnie To</t>
  </si>
  <si>
    <t>Tin-Shing Yip, Hing-Ka Chan</t>
  </si>
  <si>
    <t>Kelly Chen, Richie Jen, Yong You, Nick Cheung</t>
  </si>
  <si>
    <t>Milky Way Image</t>
  </si>
  <si>
    <t>Miszmasz, czyli Kogel mogel 3</t>
  </si>
  <si>
    <t>Polish Comedies,Polish Movies,Comedies</t>
  </si>
  <si>
    <t>Kordian Piwowarski</t>
  </si>
  <si>
    <t>Ilona Lepkowska</t>
  </si>
  <si>
    <t>Grazyna Blecka-Kolska, Ewa Kasprzyk, Zdzislaw Wardejn, Katarzyna Laniewska</t>
  </si>
  <si>
    <t>Blippi</t>
  </si>
  <si>
    <t>Family</t>
  </si>
  <si>
    <t>Education for Kids,Kids&amp;#39; TV</t>
  </si>
  <si>
    <t>English, Spanish, German</t>
  </si>
  <si>
    <t>India</t>
  </si>
  <si>
    <t>Stevin John</t>
  </si>
  <si>
    <t>TV-Y</t>
  </si>
  <si>
    <t>The Great Race</t>
  </si>
  <si>
    <t>Action, Adventure, Comedy, Family, Romance, Sport, Western</t>
  </si>
  <si>
    <t>Children &amp; Family Movies,Action &amp; Adventure,Comedies,Adventures,Classic Movies,Action Comedies,Family Features,Family Comedies</t>
  </si>
  <si>
    <t>Blake Edwards</t>
  </si>
  <si>
    <t>Blake Edwards, Arthur A. Ross</t>
  </si>
  <si>
    <t>Natalie Wood, Peter Falk, Jack Lemmon, Tony Curtis</t>
  </si>
  <si>
    <t>Warner Brothers/Seven Arts</t>
  </si>
  <si>
    <t>Superman: Red Son</t>
  </si>
  <si>
    <t>Animation, Action, Sci-Fi</t>
  </si>
  <si>
    <t>Action &amp; Adventure,Sci-Fi &amp; Fantasy,Action Sci-Fi &amp; Fantasy,Comic Book and Superhero Movies,Adult Animation</t>
  </si>
  <si>
    <t>Sam Liu</t>
  </si>
  <si>
    <t>Mark Millar, Kilian Plunkett, J.M. DeMatteis, Dave Johnson</t>
  </si>
  <si>
    <t>Diedrich Bader, Jason Isaacs, Amy Acker, Vanessa Marshall</t>
  </si>
  <si>
    <t>Paper Champions</t>
  </si>
  <si>
    <t>Australian Movies,Comedies</t>
  </si>
  <si>
    <t>Brady Roberts, Matt Ewart</t>
  </si>
  <si>
    <t>Peter Chao, Patrick Gerber, Paul Lazenby, Kylee Bush</t>
  </si>
  <si>
    <t>My Blind Date with Life</t>
  </si>
  <si>
    <t>Biography, Comedy, Drama</t>
  </si>
  <si>
    <t>Movies Based on Real Life,Comedies,Movies Based on Books,German Movies,German Comedies</t>
  </si>
  <si>
    <t>Marc Rothemund</t>
  </si>
  <si>
    <t>Saliya Kahawatte, Oliver Ziegenbalg, Ruth Toma</t>
  </si>
  <si>
    <t>Johann von BÃ¼low, Anna Maria MÃ¼he, Kostja Ullmann, Jacob Matschenz</t>
  </si>
  <si>
    <t>Ill Always Know What You Did Last Summer</t>
  </si>
  <si>
    <t>Horror Films,Films Based on Books,US Movies</t>
  </si>
  <si>
    <t>Thailand,Singapore,India,Hong Kong</t>
  </si>
  <si>
    <t>Fatima</t>
  </si>
  <si>
    <t>Dramas,Faith &amp; Spirituality</t>
  </si>
  <si>
    <t>Marco Pontecorvo</t>
  </si>
  <si>
    <t>Barbara Nicolosi, Marco Pontecorvo, Valerio D'Annunzio</t>
  </si>
  <si>
    <t>Alejandra Howard, Joaquim de Almeida, Goran Visnjic, Stephanie Gil</t>
  </si>
  <si>
    <t>Le Tournoi</t>
  </si>
  <si>
    <t>Charles Belot</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</si>
  <si>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</si>
  <si>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</si>
  <si>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</si>
  <si>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</si>
  <si>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Ruffa Gutierrez, Herbert Bautista, Kathryn Bernardo, Daniel Padilla</t>
  </si>
  <si>
    <t>TV-PG</t>
  </si>
  <si>
    <t>She is King</t>
  </si>
  <si>
    <t>Musical</t>
  </si>
  <si>
    <t>African Films,Dramas,Comedies,Musicals,Music &amp; Musicals,South African Films</t>
  </si>
  <si>
    <t>Gersh Kgamedi</t>
  </si>
  <si>
    <t>Nicola Rauch, Gersh Kgamedi</t>
  </si>
  <si>
    <t>Mandisa Nduna, Mike Mvelase, Aubrey Poo, Khanyi Mbau</t>
  </si>
  <si>
    <t>How to Eliminate My Teacher</t>
  </si>
  <si>
    <t>Drama Programmes,Japanese TV Programmes,TV Thrillers</t>
  </si>
  <si>
    <t>Malaysia,Hong Kong,Thailand,Singapore</t>
  </si>
  <si>
    <t>Kokoro Morita, Kazusa Okuyama, Marika Matsumoto, Sayu Kubota</t>
  </si>
  <si>
    <t>Critical Thinking</t>
  </si>
  <si>
    <t>Films Based on Real Life,Dramas</t>
  </si>
  <si>
    <t>John Leguizamo</t>
  </si>
  <si>
    <t>Dito Montiel</t>
  </si>
  <si>
    <t>Rachel Bay Jones, John Leguizamo, Corwin C. Tuggles, Michael Kenneth Williams</t>
  </si>
  <si>
    <t>The House That Jack Built</t>
  </si>
  <si>
    <t>Crime, Drama, Horror, Thriller</t>
  </si>
  <si>
    <t>Crime Movies,Independent Movies,Thriller Movies,Crime Thrillers,Danish Movies</t>
  </si>
  <si>
    <t>English, German, Italian</t>
  </si>
  <si>
    <t>Germany</t>
  </si>
  <si>
    <t>Lars von Trier</t>
  </si>
  <si>
    <t>Jenle Hallund, Lars von Trier</t>
  </si>
  <si>
    <t>Matt Dillon, Bruno Ganz, Uma Thurman, Siobhan Fallon Hogan</t>
  </si>
  <si>
    <t>Film i VÃ¤st, Zentropa Entertainments, Eurimages, Copenhagen Film Fund, Film und Medien Stiftung NRW</t>
  </si>
  <si>
    <t>Trolls World Tour</t>
  </si>
  <si>
    <t>Animation, Adventure, Comedy, Family, Fantasy, Musical</t>
  </si>
  <si>
    <t>Children &amp; Family Movies,Comedies,Musicals,Family Features,Kids Music,Family Comedies,Music &amp; Musicals,US Movies</t>
  </si>
  <si>
    <t>David P. Smith, Walt Dohrn</t>
  </si>
  <si>
    <t>Thomas Dam, Glenn Berger, Jonathan Aibel, Elizabeth Tippet, Wallace Wolodarsky, Maya Forbes</t>
  </si>
  <si>
    <t>James Corden, Rachel Bloom, Anna Kendrick, Justin Timberlake</t>
  </si>
  <si>
    <t>DreamWorks Animation</t>
  </si>
  <si>
    <t>Ace Attorney</t>
  </si>
  <si>
    <t>Comedy, Crime, Drama, Mystery, Thriller</t>
  </si>
  <si>
    <t>Anime Series,Anime based on a Video Game,Mystery &amp; Thriller Anime</t>
  </si>
  <si>
    <t>Takashi Miike</t>
  </si>
  <si>
    <t>Shu Takumi, Takeharu Sakurai, Sachiko Ã”guchi</t>
  </si>
  <si>
    <t>Akiyoshi Nakao, Hiroki Narimiya, Takumi Saitoh, Mirei Kiritani</t>
  </si>
  <si>
    <t>Toho Company Ltd.</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</si>
  <si>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</si>
  <si>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</si>
  <si>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</si>
  <si>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</si>
  <si>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Movies Based on Real Life,Dramas,Movies Based on Books,Period Pieces,British</t>
  </si>
  <si>
    <t>Andy Tohill, Ryan Tohill</t>
  </si>
  <si>
    <t>Stuart Drennan</t>
  </si>
  <si>
    <t>Moe Dunford, Lorcan Cranitch, Emily Taaffe, Francis Magee</t>
  </si>
  <si>
    <t>Below Zero</t>
  </si>
  <si>
    <t>James Parrott</t>
  </si>
  <si>
    <t>H.M. Walker</t>
  </si>
  <si>
    <t>Stan Laurel, Oliver Hardy</t>
  </si>
  <si>
    <t>Domestique</t>
  </si>
  <si>
    <t>Czech Movies,Sports Movies,Psychological Thrillers,Dramas,Independent Movies,Sports Dramas,Thriller Movies</t>
  </si>
  <si>
    <t>Czech Republic,Slovakia</t>
  </si>
  <si>
    <t>Alone</t>
  </si>
  <si>
    <t>Psychological Thrillers,Thrillers</t>
  </si>
  <si>
    <t>Ã‡agan Irmak, Veysel Aslan</t>
  </si>
  <si>
    <t>Ã‡agan Irmak</t>
  </si>
  <si>
    <t>Cemal HÃ¼nal, Serif Bozkurt, Melis Birkan, Yildiz KÃ¼ltÃ¼r</t>
  </si>
  <si>
    <t>June &amp; Kopi</t>
  </si>
  <si>
    <t>Fantasy, Horror</t>
  </si>
  <si>
    <t>Children &amp; Family Movies,Dramas,Family Features,Indonesian Movies</t>
  </si>
  <si>
    <t>United States,Brazil,Lithuania,Poland,France,Iceland,Italy,Spain,Greece,Canada,Mexico,Czech Republic,South Africa,Belgium,Thailand,Portugal,Singapore,Hungary,Slovakia,Argentina,Hong Kong,Israel,Colombia,Switzerland,United Kingdom,Malaysia,Australia,India,Japan,South Korea,Russia,Germany,Sweden,Netherlands,Turkey,Romania</t>
  </si>
  <si>
    <t>L. Gustavo Cooper</t>
  </si>
  <si>
    <t>Sharon Y. Cobb, L. Gustavo Cooper</t>
  </si>
  <si>
    <t>Addy Miller, Eddie Jemison, Victoria Pratt, Casper Van Dien</t>
  </si>
  <si>
    <t>De Angeles Films</t>
  </si>
  <si>
    <t>Yolki 1914</t>
  </si>
  <si>
    <t>Comedies,Russian Movies</t>
  </si>
  <si>
    <t>Russia</t>
  </si>
  <si>
    <t>Dmitriy Kiselev, Yuriy Bykov, Timur Bekmambetov, Aleksandr Kott, Aleksandr Karpilovskiy</t>
  </si>
  <si>
    <t>Aleksey Kazakov, Sakhar 1 kg, Ilja Zofin, Anna Matison</t>
  </si>
  <si>
    <t>Dato Bakhtadze, Leonid Arkhangelskiy, Ivan Bred, Anton Bogdanov</t>
  </si>
  <si>
    <t>Sonic the Hedgehog</t>
  </si>
  <si>
    <t>Action, Adventure, Comedy, Sci-Fi</t>
  </si>
  <si>
    <t>Children &amp; Family Movies,Comedies,Action Comedies,Family Features,Family Comedies</t>
  </si>
  <si>
    <t>Russia,Japan</t>
  </si>
  <si>
    <t>Jeff Fowler</t>
  </si>
  <si>
    <t>Josh Miller, Pat Casey</t>
  </si>
  <si>
    <t>Tika Sumpter, James Marsden, Ben Schwartz, Jim Carrey</t>
  </si>
  <si>
    <t>Original Film, Paramount Pictures</t>
  </si>
  <si>
    <t>You Should Have Left</t>
  </si>
  <si>
    <t>Drama, Horror, Mystery, Thriller</t>
  </si>
  <si>
    <t>Psychological Thrillers,Horror Movies,Thriller Movies,Movies Based on Books,Mysteries,Supernatural Thrillers,Supernatural Horror Movies,US Movies</t>
  </si>
  <si>
    <t>David Koepp</t>
  </si>
  <si>
    <t>David Koepp, Daniel Kehlmann</t>
  </si>
  <si>
    <t>Amanda Seyfried, Kevin Bacon, Colin Blumenau, Avery Tiiu Essex</t>
  </si>
  <si>
    <t>Partners: The Movie III</t>
  </si>
  <si>
    <t>Thriller Movies,Mysteries,Japanese Movies,Crime Thrillers</t>
  </si>
  <si>
    <t>Akiyoshi Kimata</t>
  </si>
  <si>
    <t>Koji Ishizaka, Hiroki Narimiya, Yutaka Mizutani, Tsuyoshi Ihara</t>
  </si>
  <si>
    <t>Partners: The Movie II</t>
  </si>
  <si>
    <t>Yasuhiro Koshimizu, Masashi Todayama</t>
  </si>
  <si>
    <t>Takehiro Hira, Jun Kunimura, KyÃ´ko Enami, Yukiyoshi Ozawa</t>
  </si>
  <si>
    <t>Partners: The Movie</t>
  </si>
  <si>
    <t>Partners: The Movie IV</t>
  </si>
  <si>
    <t>Sober Companion</t>
  </si>
  <si>
    <t>Drama Programmes,South African TV Shows</t>
  </si>
  <si>
    <t>Don Scardino</t>
  </si>
  <si>
    <t>Jennie Snyder Urman, David S. Rosenthal</t>
  </si>
  <si>
    <t>Nick Frost, Ally Maki, Pete Davidson, Justin Long</t>
  </si>
  <si>
    <t>National Street</t>
  </si>
  <si>
    <t>Czech Movies,Dramas</t>
  </si>
  <si>
    <t>Czech Republic</t>
  </si>
  <si>
    <t>Stepan Altrichter</t>
  </si>
  <si>
    <t>Jaroslav Rudis, Stepan Altrichter</t>
  </si>
  <si>
    <t>Jan Cina, VÃ¡clav Neuzil, Hynek CermÃ¡k, Katerina JaneckovÃ¡</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</si>
  <si>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</si>
  <si>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</si>
  <si>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</si>
  <si>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</si>
  <si>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Samantha Strauss, Bradley Trevor Greive, Shaun Grant, Harry Cripps, Cameron Bloom</t>
  </si>
  <si>
    <t>Andrew Lincoln, Naomi Watts, Essi Murray-Johnston, Griffin Murray-Johnston</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</si>
  <si>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</si>
  <si>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</si>
  <si>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</si>
  <si>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</si>
  <si>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Cengiz Bozkurt, KÃ¼rsat AlniaÃ§ik, AybÃ¼ke Pusat, Engin Ã–ztÃ¼rk</t>
  </si>
  <si>
    <t>Samjin Company English Class</t>
  </si>
  <si>
    <t>Social Issue Dramas,Korean Movies,Comedies</t>
  </si>
  <si>
    <t>Jong-pil Lee</t>
  </si>
  <si>
    <t>Hyeon-jin Baek, Ko Asung, Hyun-Chul Cho, Su-im Choi</t>
  </si>
  <si>
    <t>Kilometers and Kilometers</t>
  </si>
  <si>
    <t>Romantic Dramas,Romantic Comedies,Dramas,Comedies,Romantic Films,Indian Films,Malayalam-language Films</t>
  </si>
  <si>
    <t>Malayalam</t>
  </si>
  <si>
    <t>Mexico,South Africa,Thailand,Singapore,Argentina,Israel,Australia,India,Malaysia,Turkey,Hong Kong,Japan,United States,Russia,Brazil,Canada,Colombia</t>
  </si>
  <si>
    <t>Jeo Baby</t>
  </si>
  <si>
    <t>Deepu Pradeep, Jeo Baby</t>
  </si>
  <si>
    <t>Sidhartha Siva, Tovino Thomas, Joju George, India Jarvis</t>
  </si>
  <si>
    <t>Prokurator</t>
  </si>
  <si>
    <t>Wojciech Zielinski, Malgorzata Rozniatowska, Jacek Koman, Dorota Kolak</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</si>
  <si>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</si>
  <si>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</si>
  <si>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</si>
  <si>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Linda Ballantyne, Callum Shoniker, Michela Luci, Patrick McKenna</t>
  </si>
  <si>
    <t>Accomplice</t>
  </si>
  <si>
    <t>Film-Noir, Mystery, Thriller</t>
  </si>
  <si>
    <t>Sports Documentaries,Sports Movies,Canadian Movies,Documentary Films</t>
  </si>
  <si>
    <t>Poland,France,Iceland,Italy,Spain,Greece,Czech Republic,South Africa,Belgium,Thailand,Singapore,Portugal,Hungary,Israel,Slovakia,Switzerland,Sweden,Australia,United Kingdom,Netherlands,India,Malaysia,Germany,Turkey,Hong Kong,Russia,Lithuania,Mexico,United States,Canada,Argentina,Colombia,Romania</t>
  </si>
  <si>
    <t>Walter Colmes</t>
  </si>
  <si>
    <t>Frank Gruber, Irving Elman</t>
  </si>
  <si>
    <t>Archie Twitchell, Veda Ann Borg, Tom Dugan, Richard Arlen</t>
  </si>
  <si>
    <t>Producers Releasing Corporation</t>
  </si>
  <si>
    <t>Game of Truth</t>
  </si>
  <si>
    <t>Viktor Shamirov</t>
  </si>
  <si>
    <t>Yuriy Kutsenko, Dmitriy Maryanov, Philippe Lellouche, Viktor Shamirov</t>
  </si>
  <si>
    <t>Konstantin Yushkevich, Irina Apeksimova, Yuriy Kutsenko, Dmitriy Maryanov</t>
  </si>
  <si>
    <t>20th Century Fox Pictures International</t>
  </si>
  <si>
    <t>Jiu Jitsu</t>
  </si>
  <si>
    <t>Action, Comedy, Fantasy, Sci-Fi, Thriller</t>
  </si>
  <si>
    <t>Sci-Fi &amp; Fantasy,Action Sci-Fi &amp; Fantasy,Martial Arts Movies,Action Movies</t>
  </si>
  <si>
    <t>Dimitri Logothetis</t>
  </si>
  <si>
    <t>Dimitri Logothetis, Jim McGrath</t>
  </si>
  <si>
    <t>Nicolas Cage, Alain Moussi, Mary Makariou, Raymond Pinharry</t>
  </si>
  <si>
    <t>Squadron 303</t>
  </si>
  <si>
    <t>Military Dramas,Movies Based on Real Life,Dramas,Polish Movies,Polish Dramas,Period Pieces,Historical Movies,Historical Dramas</t>
  </si>
  <si>
    <t>Polish, English</t>
  </si>
  <si>
    <t>Denis Delic</t>
  </si>
  <si>
    <t>Arkady Fiedler, Chris Burdza, Jacek Samojlowicz, Tomasz Kepski</t>
  </si>
  <si>
    <t>Kirk Barker, Piotr Adamczyk, Maciej Cymorek, Gabriela Calun</t>
  </si>
  <si>
    <t>Lara</t>
  </si>
  <si>
    <t>Drama, Music</t>
  </si>
  <si>
    <t>TV Action &amp; Adventure,TV Dramas</t>
  </si>
  <si>
    <t>Jan-Ole Gerster</t>
  </si>
  <si>
    <t>Blaz Kutin</t>
  </si>
  <si>
    <t>Tom Schilling, Mala Emde, Corinna Harfouch, Rainer Bock</t>
  </si>
  <si>
    <t>Schiwago Film GmbH, Studiocanal Film</t>
  </si>
  <si>
    <t>The Anniversary</t>
  </si>
  <si>
    <t>Roy Ward Baker</t>
  </si>
  <si>
    <t>Bill MacIlwraith, Jimmy Sangster</t>
  </si>
  <si>
    <t>James Cossins, Bette Davis, Jack Hedley, Sheila Hancock</t>
  </si>
  <si>
    <t>20th Century Fox</t>
  </si>
  <si>
    <t>That Trip we took with Dad</t>
  </si>
  <si>
    <t>Political Comedies,Dramas,Comedies,Political Dramas,German Movies</t>
  </si>
  <si>
    <t>German, Romanian</t>
  </si>
  <si>
    <t>Anca Miruna Lazarescu</t>
  </si>
  <si>
    <t>Susanne Bormann, Alexandru Margineanu, Razvan Enciu, Ovidiu Schumacher</t>
  </si>
  <si>
    <t>The Oddsockeaters</t>
  </si>
  <si>
    <t>Animation, Adventure, Comedy, Family, Fantasy</t>
  </si>
  <si>
    <t>Action &amp; Adventure,Czech Movies,Comedies,Adventures,Movies Based on Books</t>
  </si>
  <si>
    <t>Galina MiklÃ­novÃ¡</t>
  </si>
  <si>
    <t>Pavel Srut, Galina MiklÃ­novÃ¡</t>
  </si>
  <si>
    <t>Ondrej Trojan, Krystof HÃ¡dek, David NovotnÃ½, Jan MaxiÃ¡n</t>
  </si>
  <si>
    <t>The Oak</t>
  </si>
  <si>
    <t>Social Issue Dramas,Dramas,Political Dramas,Independent Movies,Movies Based on Books</t>
  </si>
  <si>
    <t>Romanian</t>
  </si>
  <si>
    <t>Lucian Pintilie</t>
  </si>
  <si>
    <t>Ion Baiesu, Lucian Pintilie</t>
  </si>
  <si>
    <t>Razvan Vasilescu, Dorel Visan, Maia Morgenstern, Victor Rebengiuc</t>
  </si>
  <si>
    <t>Touch Me Not</t>
  </si>
  <si>
    <t>Adina Pintilie</t>
  </si>
  <si>
    <t>TÃ³mas Lemarquis, Laura Benson, Christian Bayerlein, Grit Uhlemann</t>
  </si>
  <si>
    <t>Manekino Film, Rohfilm, Les Films de L&amp;#39;Etranger, Agitprop</t>
  </si>
  <si>
    <t>Youtube Bazaar</t>
  </si>
  <si>
    <t>Documentary, Drama</t>
  </si>
  <si>
    <t>Romanian, Romany, English</t>
  </si>
  <si>
    <t>Dan Chisu</t>
  </si>
  <si>
    <t>Daniel Gheorghe Alexe</t>
  </si>
  <si>
    <t>Zavera</t>
  </si>
  <si>
    <t>Dramas</t>
  </si>
  <si>
    <t>Romania,Lithuania,Poland,France,Italy,Spain,Greece,Czech Republic,Belgium,Portugal,Hungary,Slovakia,Sweden,Netherlands,Germany,Switzerland,United Kingdom,Iceland</t>
  </si>
  <si>
    <t>Andrei Gruzsniczki</t>
  </si>
  <si>
    <t>Mircea Staiculescu, Andrei Gruzsniczki</t>
  </si>
  <si>
    <t>Ioana Flora, Serban Pavlu, Medeea Marinescu, Dorian Boguta</t>
  </si>
  <si>
    <t>It Takes Two to Fence</t>
  </si>
  <si>
    <t>Romantic Dramas,Sports Movies,Dramas,Sports Dramas,Romantic Movies</t>
  </si>
  <si>
    <t>Andrei Gheorghe</t>
  </si>
  <si>
    <t>Andrei Gheorghe, Ivascu Bogdan</t>
  </si>
  <si>
    <t>Silvian VÃ¢lcu, Olimpia Melinte, Gheorghe Horia, Marian Adochitei</t>
  </si>
  <si>
    <t>Funeralii fericite</t>
  </si>
  <si>
    <t>Dramas,Comedies</t>
  </si>
  <si>
    <t>Horatiu Malaele</t>
  </si>
  <si>
    <t>Adrian Lustig</t>
  </si>
  <si>
    <t>Igor Caras-Romanov, Sandu Mihai Gruia, Crina Semciuc, Horatiu Malaele</t>
  </si>
  <si>
    <t>Doua Lozuri</t>
  </si>
  <si>
    <t>Comedies,Independent Movies,Movies Based on Books</t>
  </si>
  <si>
    <t>Aurel Miheles, Gheorghe Naghi</t>
  </si>
  <si>
    <t>Ion Luca Caragiale, Aurel Miheles, Jean Georgescu, Gheorghe Naghi</t>
  </si>
  <si>
    <t>Dorina Done, Marcel Anghelescu, Grigore Vasiliu-Birlic, Alexandru Giugaru</t>
  </si>
  <si>
    <t>Chasing Rainbows</t>
  </si>
  <si>
    <t>Dark Comedies,Dramas,Comedies</t>
  </si>
  <si>
    <t>Anca Florescu, Catalin Bordea, Ionut Visan, Adrian Titieni</t>
  </si>
  <si>
    <t>Caisa</t>
  </si>
  <si>
    <t>Sports Documentaries,Sports Movies,Documentary Films</t>
  </si>
  <si>
    <t>Alexandru Mavrodineanu</t>
  </si>
  <si>
    <t>Dumitru Dobre, Cristian Palcuie</t>
  </si>
  <si>
    <t>Between Pain and Amen</t>
  </si>
  <si>
    <t>Drama, History</t>
  </si>
  <si>
    <t>Toma Enache</t>
  </si>
  <si>
    <t>Toma Enache, Elena Enache, Eugen Cojocariu</t>
  </si>
  <si>
    <t>Vali Popescu, Kira Hagi, Ana Parvu, Constantin Cotimanis</t>
  </si>
  <si>
    <t>No Festival</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</si>
  <si>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</si>
  <si>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</si>
  <si>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</si>
  <si>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</si>
  <si>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</si>
  <si>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</si>
  <si>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</si>
  <si>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</si>
  <si>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Mads Mikkelsen, Lasse FogelstrÃ¸m, Annika Wedderkopp, Thomas Bo Larsen</t>
  </si>
  <si>
    <t>Zentropa Entertainments</t>
  </si>
  <si>
    <t>Paradise Next</t>
  </si>
  <si>
    <t>Thriller Movies,Japanese Movies,Crime Thrillers</t>
  </si>
  <si>
    <t>Japanese, Mandarin</t>
  </si>
  <si>
    <t>Yoshihiro Hanno</t>
  </si>
  <si>
    <t>Yoshihiro Hanno, Wei-Yen Yu</t>
  </si>
  <si>
    <t>Satoshi Tsumabuki, Etsushi Toyokawa, Nikki Hsieh, Kaiser Chuang</t>
  </si>
  <si>
    <t>Tomorrow Man</t>
  </si>
  <si>
    <t>Short, Action</t>
  </si>
  <si>
    <t>Romantic Dramas,Dramas,Romantic Movies</t>
  </si>
  <si>
    <t>Portugal</t>
  </si>
  <si>
    <t>Peter T. Clarke</t>
  </si>
  <si>
    <t>Christian Dalton, Jake Jensen</t>
  </si>
  <si>
    <t>Flower of Evil</t>
  </si>
  <si>
    <t>Mystery Programmes,Drama Programmes,Crime TV Dramas,Korean Programmes,TV Thrillers</t>
  </si>
  <si>
    <t>South Africa,Thailand,Singapore,Israel,Australia,India,Malaysia</t>
  </si>
  <si>
    <t>Carmine Gallone</t>
  </si>
  <si>
    <t>Nino Oxilia</t>
  </si>
  <si>
    <t>Pina Menichelli, Fulvia Perini, Ruggero Barni, Lyda Borelli</t>
  </si>
  <si>
    <t>Investiture of the Gods</t>
  </si>
  <si>
    <t>Action, Fantasy, History</t>
  </si>
  <si>
    <t>TV Action &amp; Adventure,Period Pieces,Fantasy TV Shows,TV Shows Based on Books,Mainland Chinese TV Shows</t>
  </si>
  <si>
    <t>Wei-De Huang, Ruby Lin, Ray Lui, Te-Kai Liu</t>
  </si>
  <si>
    <t>I Still Believe</t>
  </si>
  <si>
    <t>Movies Based on Real Life,Romantic Dramas,Dramas,Romantic Movies,Movies Based on Books</t>
  </si>
  <si>
    <t>Andrew Erwin, Jon Erwin</t>
  </si>
  <si>
    <t>Jon Erwin, Jeremy Camp, Jon Gunn</t>
  </si>
  <si>
    <t>Gary Sinise, Britt Robertson, K.J. Apa, Nathan Parsons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</si>
  <si>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</si>
  <si>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</si>
  <si>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</si>
  <si>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</si>
  <si>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</si>
  <si>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Ramin Bahrani, Aravind Adiga</t>
  </si>
  <si>
    <t>Priyanka Chopra, Vedant Sinha, Adarsh Gourav, Rajkummar Rao</t>
  </si>
  <si>
    <t>Fate: The Winx Saga</t>
  </si>
  <si>
    <t>Action, Adventure, Drama, Fantasy</t>
  </si>
  <si>
    <t>TV Dramas,Teen TV Shows,Italian TV Shows,Fantasy TV Shows</t>
  </si>
  <si>
    <t>Brian Young</t>
  </si>
  <si>
    <t>Eliot Salt, Precious Mustapha, Hannah van der Westhuysen, Abigail Cowen</t>
  </si>
  <si>
    <t>Dragon</t>
  </si>
  <si>
    <t>Action, Crime, Drama, Thriller</t>
  </si>
  <si>
    <t>Sci-Fi &amp; Fantasy,Dramas,Fantasy Movies,Russian Movies</t>
  </si>
  <si>
    <t>Oi Wah Lam, Joyce Chan</t>
  </si>
  <si>
    <t>Tang Wei, Wei Zheng, Jia-Min Li, Donnie Yen</t>
  </si>
  <si>
    <t>Dinner With Friends</t>
  </si>
  <si>
    <t>Late Night Comedies,Comedies</t>
  </si>
  <si>
    <t>United States,Canada</t>
  </si>
  <si>
    <t>Norman Jewison</t>
  </si>
  <si>
    <t>Donald Margulies</t>
  </si>
  <si>
    <t>Dennis Quaid, Toni Collette, Andie MacDowell, Greg Kinnear</t>
  </si>
  <si>
    <t>Miramax</t>
  </si>
  <si>
    <t>Cut Throat City</t>
  </si>
  <si>
    <t>Social Issue Dramas,Dramas,Crime Dramas</t>
  </si>
  <si>
    <t>RZA</t>
  </si>
  <si>
    <t>P.G. Cuschieri</t>
  </si>
  <si>
    <t>Demetrius Shipp Jr., Shameik Moore, Denzel Whitaker, Keean Johnson</t>
  </si>
  <si>
    <t>Cromartie High School</t>
  </si>
  <si>
    <t>Animation, Comedy</t>
  </si>
  <si>
    <t>Anime Series,Comedy Anime,School Anime,Anime Based on Comics</t>
  </si>
  <si>
    <t>Ben Pronsky, Allen Divers, Takahiro Sakurai, Takuma Suzuki</t>
  </si>
  <si>
    <t>Im Home</t>
  </si>
  <si>
    <t>Mystery Programmes,Drama Programmes,Japanese TV Programmes,TV Programmes Based on Manga</t>
  </si>
  <si>
    <t>Thailand,Singapore,Malaysia,Hong Kong</t>
  </si>
  <si>
    <t>come away</t>
  </si>
  <si>
    <t>Adventure, Drama, Fantasy</t>
  </si>
  <si>
    <t>Children &amp; Family Movies,Sci-Fi &amp; Fantasy,Dramas,Adventures,Fantasy Movies,Period Pieces,Family Dramas,Family Features,Family Sci-Fi &amp; Fantasy,Family Adventures,British</t>
  </si>
  <si>
    <t>Brenda Chapman</t>
  </si>
  <si>
    <t>Marissa Kate Goodhill</t>
  </si>
  <si>
    <t>Jonathan Garcia, Ava Fillery, Gugu Mbatha-Raw, Carter Thomas</t>
  </si>
  <si>
    <t>Affliction</t>
  </si>
  <si>
    <t>Horror Films,Indonesian Films</t>
  </si>
  <si>
    <t>Paul Schrader</t>
  </si>
  <si>
    <t>Russell Banks, Paul Schrader</t>
  </si>
  <si>
    <t>Holmes Osborne, Jim True-Frost, Brigid Tierney, Nick Nolte</t>
  </si>
  <si>
    <t>JVC Entertainment, Largo Entertainment</t>
  </si>
  <si>
    <t>Spycraft</t>
  </si>
  <si>
    <t>Science &amp; Nature Docs,Political Documentaries,Docuseries,Political TV Shows,Science &amp; Nature TV,US TV Shows</t>
  </si>
  <si>
    <t>Lithuania,Poland,France,Iceland,Italy,Spain,Greece,Mexico,Czech Republic,South Africa,Belgium,Portugal,Thailand,Hungary,Singapore,Slovakia,Argentina,Sweden,Israel,Netherlands,Australia,India,United Kingdom,Turkey,Malaysia,Japan,South Korea,Russia,Colombia,Hong Kong,United States,Romania,Brazil,Canada</t>
  </si>
  <si>
    <t>Mehzeb Chowdhury, Alex McDonnell</t>
  </si>
  <si>
    <t>Mehzeb Chowdhury</t>
  </si>
  <si>
    <t>Matt Dormer, Mo Hafeez, Mehzeb Chowdhury, PÃ©nÃ©lope Hervouet</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</si>
  <si>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</si>
  <si>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</si>
  <si>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</si>
  <si>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</si>
  <si>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Ana Karina Guevara, RocÃ­o Leal</t>
  </si>
  <si>
    <t>Horizon Line</t>
  </si>
  <si>
    <t>Adventure, Drama, Thriller</t>
  </si>
  <si>
    <t>Action &amp; Adventure,Action Thrillers</t>
  </si>
  <si>
    <t>Turkey</t>
  </si>
  <si>
    <t>Mikael Marcimain</t>
  </si>
  <si>
    <t>Matthew Stuecken, Josh Campbell</t>
  </si>
  <si>
    <t>Keith David, Alexander Dreymon, Allison Williams, Pearl Mackie</t>
  </si>
  <si>
    <t>Subotica Entertainment, SF Studios Production AB, STX Films, Ombra Films, Tre VÃ¤nner Produktion AB</t>
  </si>
  <si>
    <t>The Battery</t>
  </si>
  <si>
    <t>Adventure, Drama, Horror</t>
  </si>
  <si>
    <t>Children &amp; Family Films,Sports Films,Dramas,Sports Dramas,Films Based on Books,Japanese Films,Family Dramas,Family Features</t>
  </si>
  <si>
    <t>Thailand,Singapore,India,Hong Kong,Malaysia,South Korea</t>
  </si>
  <si>
    <t>Jeremy Gardner</t>
  </si>
  <si>
    <t>Jeremy Gardner, Adam Cronheim, Niels Bolle, Alana O'Brien</t>
  </si>
  <si>
    <t>Restiamo amici</t>
  </si>
  <si>
    <t>Comedies,Italian Movies,Movies Based on Books</t>
  </si>
  <si>
    <t>Antonello Grimaldi</t>
  </si>
  <si>
    <t>Raffaello Fusaro, Bruno Burbi, Walter Lupo, Marco Martani</t>
  </si>
  <si>
    <t>Alessandro Roja, Michele Riondino, Libero De Rienzo, Violante Placido</t>
  </si>
  <si>
    <t>UnAvventura</t>
  </si>
  <si>
    <t>Short, Fantasy, Horror</t>
  </si>
  <si>
    <t>Italian Movies,Romantic Movies,Musicals,Music &amp; Musicals</t>
  </si>
  <si>
    <t>None, French</t>
  </si>
  <si>
    <t>Luis BuÃ±uel</t>
  </si>
  <si>
    <t>Luis BuÃ±uel, Salvador DalÃ­</t>
  </si>
  <si>
    <t>Simone Mareuil, Pierre Batcheff</t>
  </si>
  <si>
    <t>Sightless</t>
  </si>
  <si>
    <t>Psychological Thrillers,Thriller Movies</t>
  </si>
  <si>
    <t>English, Spanish, French</t>
  </si>
  <si>
    <t>Lithuania,Poland,Iceland,Spain,Greece,Czech Republic,Belgium,Portugal,South Africa,Hungary,Thailand,Slovakia,Singapore,Sweden,Netherlands,Australia,Israel,Germany,Turkey,Switzerland,India,United Kingdom,Hong Kong,Malaysia,Japan,South Korea,Russia,United States,Romania,Canada</t>
  </si>
  <si>
    <t>Cooper Karl</t>
  </si>
  <si>
    <t>Alexander Koch, Madelaine Petsch, Deniz Akdeniz, Matthew Yang King</t>
  </si>
  <si>
    <t>Sluzby specjalne</t>
  </si>
  <si>
    <t>TV Action &amp; Adventure,TV Dramas,Crime TV Dramas,TV Thrillers,Polish TV Shows</t>
  </si>
  <si>
    <t>Kamilla Baar, Olga Boladz, Wojciech Machnicki, Janusz Chabior</t>
  </si>
  <si>
    <t>Bungo Stray Dogs WAN!</t>
  </si>
  <si>
    <t>Anime Series,Comedy Anime,Anime Based on Comics</t>
  </si>
  <si>
    <t>Max Mittelman, Nicolas Roye, Kaiji Tang, Landon McDonald</t>
  </si>
  <si>
    <t>Radium Girls</t>
  </si>
  <si>
    <t>Social Issue Dramas,Dramas,Independent Movies,Period Pieces</t>
  </si>
  <si>
    <t>Ginny Mohler, Lydia Dean Pilcher</t>
  </si>
  <si>
    <t>Ginny Mohler, Brittany Shaw</t>
  </si>
  <si>
    <t>Abby Quinn, Cara Seymour, Scott Shepherd, Joey King</t>
  </si>
  <si>
    <t>Ever Night</t>
  </si>
  <si>
    <t>Adventure, Drama, Fantasy, Romance</t>
  </si>
  <si>
    <t>TV Action &amp; Adventure,TV Dramas,Period Pieces,Mainland Chinese TV Shows</t>
  </si>
  <si>
    <t>Ziyi Meng</t>
  </si>
  <si>
    <t>Mushoku Tensei: Jobless Reincarnation</t>
  </si>
  <si>
    <t>Animation, Adventure, Fantasy</t>
  </si>
  <si>
    <t>Anime Series,Sci-Fi &amp; Fantasy Anime,Anime based on Light Novels</t>
  </si>
  <si>
    <t>Dani Chambers, Ben Phillips, Madeleine Morris, Bryn Apprill</t>
  </si>
  <si>
    <t>Death of Me</t>
  </si>
  <si>
    <t>Horror Films,Supernatural Horror Films</t>
  </si>
  <si>
    <t>Darren Lynn Bousman</t>
  </si>
  <si>
    <t>Ari Margolis, David Tish, James Morley III</t>
  </si>
  <si>
    <t>Luke Hemsworth, Alex Essoe, Kat Ingkarat, Maggie Q</t>
  </si>
  <si>
    <t>Sheep &amp; Wolves 2: Pig Deal</t>
  </si>
  <si>
    <t>Children &amp; Family Movies,Animal Tales,Russian Movies</t>
  </si>
  <si>
    <t>Gilles Deroo, Marianne Pistone</t>
  </si>
  <si>
    <t>Audrey ClÃ©ment, David Merabet, Michael Mormentyn, Cindy Dumont</t>
  </si>
  <si>
    <t>Lucky Trouble</t>
  </si>
  <si>
    <t>Comedy, Romance, Sport</t>
  </si>
  <si>
    <t>Sports Movies,Sports Comedies,Romantic Comedies,Comedies,Romantic Movies,Russian Movies</t>
  </si>
  <si>
    <t>Levan Gabriadze</t>
  </si>
  <si>
    <t>Roman Nepomnyashchiy</t>
  </si>
  <si>
    <t>Sergey Garmash, Milla Jovovich, Konstantin Khabenskiy, Ivan Urgant</t>
  </si>
  <si>
    <t>Unknown</t>
  </si>
  <si>
    <t>B-Day!</t>
  </si>
  <si>
    <t>Short, Comedy, Horror</t>
  </si>
  <si>
    <t>Holger Frick</t>
  </si>
  <si>
    <t>Isabel Thierauch, Gabriel Raab</t>
  </si>
  <si>
    <t>So Im a Spider, So What?</t>
  </si>
  <si>
    <t>Action Anime,Anime Series,Sci-Fi &amp; Fantasy Anime,Anime based on Light Novels</t>
  </si>
  <si>
    <t>Thomas Schlamme</t>
  </si>
  <si>
    <t>Robbie Fox</t>
  </si>
  <si>
    <t>Nancy Travis, Mike Myers, Amanda Plummer, Anthony LaPaglia</t>
  </si>
  <si>
    <t>TriStar Pictures, Fried/Woods Films</t>
  </si>
  <si>
    <t>Sesame Street</t>
  </si>
  <si>
    <t>Animation, Adventure, Comedy, Family, Fantasy, Music</t>
  </si>
  <si>
    <t>Education for Kids,Kids&amp;#39; TV,Kids Music</t>
  </si>
  <si>
    <t>English, Spanish, American Sign Language</t>
  </si>
  <si>
    <t>Jerry Nelson, Caroll Spinney, Frank Oz, Sonia Manzano</t>
  </si>
  <si>
    <t>Song Without a Name</t>
  </si>
  <si>
    <t>Social Issue Dramas,Dramas,Independent Films,Gangster Films,Peruvian Movies</t>
  </si>
  <si>
    <t>Quechua, Spanish</t>
  </si>
  <si>
    <t>Melina LeÃ³n</t>
  </si>
  <si>
    <t>Melina LeÃ³n, Michael J. White</t>
  </si>
  <si>
    <t>Pamela Mendoza, Tommy PÃ¡rraga, Ruth Armas, Lucio Rojas</t>
  </si>
  <si>
    <t>The Vanished</t>
  </si>
  <si>
    <t>Action, Mystery, Thriller</t>
  </si>
  <si>
    <t>Psychological Thrillers,Thrillers,Mysteries</t>
  </si>
  <si>
    <t>Canada,United States,United Kingdom</t>
  </si>
  <si>
    <t>Peter Facinelli</t>
  </si>
  <si>
    <t>Jason Patric, Alex Haydon, Thomas Jane, Anne Heche</t>
  </si>
  <si>
    <t>Seized</t>
  </si>
  <si>
    <t>Isaac Florentine</t>
  </si>
  <si>
    <t>Richard Lowry</t>
  </si>
  <si>
    <t>Steven Elder, Karlee Perez, Mario Van Peebles, Scott Adkins</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</si>
  <si>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</si>
  <si>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</si>
  <si>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</si>
  <si>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</si>
  <si>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</si>
  <si>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</si>
  <si>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Edoardo Ponti, Nancy Kulik</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</si>
  <si>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</si>
  <si>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</si>
  <si>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</si>
  <si>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HÃ¥fstrÃ¶m</t>
  </si>
  <si>
    <t>Rowan Athale, Rob Yescombe</t>
  </si>
  <si>
    <t>Emily Beecham, Anthony Mackie, Damson Idris, Enzo Cilenti</t>
  </si>
  <si>
    <t>Double Dad</t>
  </si>
  <si>
    <t>Children &amp; Family Movies,Brazilian Movies,Teen Movies,Dramas,Comedies,Family Features,Family Comedies</t>
  </si>
  <si>
    <t>Cris D'Amato</t>
  </si>
  <si>
    <t>Renato Fagundes, Marcelo Andrade, Thalita RebouÃ§as, JoÃ£o Paulo Horta</t>
  </si>
  <si>
    <t>Marcelo MÃ©dici, Maisa Silva, Eduardo Moscovis, Roberto Bonfim</t>
  </si>
  <si>
    <t>Bling Empire</t>
  </si>
  <si>
    <t>Reality-TV</t>
  </si>
  <si>
    <t>Reality TV,US TV Shows</t>
  </si>
  <si>
    <t>Kelly Mi Li, Christine Chiu, Kevin Kreider, Kim Lee</t>
  </si>
  <si>
    <t>Way To Find The Best Life</t>
  </si>
  <si>
    <t>Dramas,Comedies,Japanese Movies</t>
  </si>
  <si>
    <t>Isshin InudÃ´</t>
  </si>
  <si>
    <t>Hiroyoshi Koiwai, Taeko Asano, Isshin InudÃ´</t>
  </si>
  <si>
    <t>YÃ»ki Amami, Hikari Mitsushima, Tsuyoshi Muro, Sayuri Yoshinaga</t>
  </si>
  <si>
    <t>Horimiya</t>
  </si>
  <si>
    <t>Animation, Comedy, Drama, Romance</t>
  </si>
  <si>
    <t>Drama Anime,Anime Series,Slice of Life Anime,School Anime</t>
  </si>
  <si>
    <t>Koki Uchiyama, Haruka Tomatsu, Seiichiro Yamashita, Yuka Terasaki</t>
  </si>
  <si>
    <t>Informer</t>
  </si>
  <si>
    <t>Drama Programmes,Crime TV Dramas,TV Thrillers,Social Issue TV Dramas,British</t>
  </si>
  <si>
    <t>Nabhaan Rizwan, Reiss Jeram, Paddy Considine, Bel Powley</t>
  </si>
  <si>
    <t>Cheat</t>
  </si>
  <si>
    <t>TV Thrillers,British</t>
  </si>
  <si>
    <t>Katherine Kelly, Lorraine Ashbourne, Molly Windsor, Tom Goodman-Hill</t>
  </si>
  <si>
    <t>De Geheimen van Barslet</t>
  </si>
  <si>
    <t>TV Dramas,Dutch TV Shows,TV Thrillers,Fantasy TV Shows</t>
  </si>
  <si>
    <t>Dutch</t>
  </si>
  <si>
    <t>Anjet Daanje</t>
  </si>
  <si>
    <t>Sallie Harmsen, Dragan Bakema, Barbara Pouwels, Teun Luijkx</t>
  </si>
  <si>
    <t>Nowhere to Run</t>
  </si>
  <si>
    <t>Action, Drama, Romance, Thriller</t>
  </si>
  <si>
    <t>Action &amp; Adventure,Crime Films,Martial Arts Films,Crime Action &amp; Adventure,Action Thrillers</t>
  </si>
  <si>
    <t>Robert Harmon</t>
  </si>
  <si>
    <t>Richard Marquand, Joe Eszterhas, Randy Feldman, Leslie Bohem</t>
  </si>
  <si>
    <t>Ted Levine, Kieran Culkin, Rosanna Arquette, Jean-Claude Van Damme</t>
  </si>
  <si>
    <t>Superstore</t>
  </si>
  <si>
    <t>Sitcoms,Comedy Programmes,US TV Programmes</t>
  </si>
  <si>
    <t>South Africa,Sweden,Australia,United Kingdom,Iceland,Canada</t>
  </si>
  <si>
    <t>Justin Spitzer</t>
  </si>
  <si>
    <t>Ben Feldman, Nico Santos, Colton Dunn, Lauren Ash</t>
  </si>
  <si>
    <t>The Big Ugly</t>
  </si>
  <si>
    <t>Dramas,Crime Dramas,Gangster Films</t>
  </si>
  <si>
    <t>Scott Wiper</t>
  </si>
  <si>
    <t>Paul Tarantino, Scott Wiper</t>
  </si>
  <si>
    <t>Nicholas Braun, Malcolm McDowell, Vinnie Jones, Ron Perlman</t>
  </si>
  <si>
    <t>Non sono un assassino</t>
  </si>
  <si>
    <t>Crime, Thriller</t>
  </si>
  <si>
    <t>Crime Movies,Italian Movies,Thriller Movies,Crime Thrillers</t>
  </si>
  <si>
    <t>Andrea Zaccariello</t>
  </si>
  <si>
    <t>Andrea Zaccariello, Paolo Rossi, Francesco Caringella</t>
  </si>
  <si>
    <t>Edoardo Pesce, Alessio Boni, Claudia Gerini, Riccardo Scamarcio</t>
  </si>
  <si>
    <t>The Treflik Family</t>
  </si>
  <si>
    <t>TV Cartoons,Kids&amp;#39; TV,Polish TV Shows</t>
  </si>
  <si>
    <t>Poland,Czech Republic,Hungary,Slovakia,Lithuania,Romania</t>
  </si>
  <si>
    <t>Dorota Kawecka, Cezary Kwiecinski, Joanna Jablczynska, Karolina Trebacz</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</si>
  <si>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</si>
  <si>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</si>
  <si>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</si>
  <si>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Kyle McCarley, Cassandra Lee Morris, Lexi Fontaine, Kate Higgins</t>
  </si>
  <si>
    <t>Wish You</t>
  </si>
  <si>
    <t>Drama, Mystery</t>
  </si>
  <si>
    <t>Romantic Dramas,Korean Movies,Dramas,LGBTQ Movies,Romantic Movies</t>
  </si>
  <si>
    <t>English, Vietnamese, Khmer</t>
  </si>
  <si>
    <t>Kieran Darcy-Smith</t>
  </si>
  <si>
    <t>Felicity Price, Kieran Darcy-Smith</t>
  </si>
  <si>
    <t>Teresa Palmer, Joel Edgerton, Felicity Price, Antony Starr</t>
  </si>
  <si>
    <t>Aquarius Films, Blue-Tongue Films</t>
  </si>
  <si>
    <t>An Imperfect Murder</t>
  </si>
  <si>
    <t>Psychological Thrillers,Dramas,Thriller Movies</t>
  </si>
  <si>
    <t>James Toback</t>
  </si>
  <si>
    <t>Colleen Camp, Alec Baldwin, Sienna Miller, Charles Grodin</t>
  </si>
  <si>
    <t>BondIt Media Capital, Private Life Productions</t>
  </si>
  <si>
    <t>On Happiness Road</t>
  </si>
  <si>
    <t>Animation, Adventure, Drama, Family, Fantasy</t>
  </si>
  <si>
    <t>Children &amp; Family Movies,Chinese Movies,Family Features,Taiwanese Movies</t>
  </si>
  <si>
    <t>Min Nan, Mandarin, English</t>
  </si>
  <si>
    <t>Hsin Yin Sung</t>
  </si>
  <si>
    <t>Gwei Lun-Mei, Hui-Jen Liao, Bor Jeng Chen, Te-Sheng Wei</t>
  </si>
  <si>
    <t>Taipei Story</t>
  </si>
  <si>
    <t>Chinese Movies,Dramas,Classic Movies,Taiwanese Movies</t>
  </si>
  <si>
    <t>Min Nan, Mandarin, Hokkien</t>
  </si>
  <si>
    <t>Edward Yang</t>
  </si>
  <si>
    <t>Edward Yang, T'ien-wen Chu, Hsiao-Hsien Hou</t>
  </si>
  <si>
    <t>Chin Tsai, Su-Yun Ko, I-Chen Ko, Hsiao-Hsien Hou</t>
  </si>
  <si>
    <t>Marlina the Murderer in Four Acts</t>
  </si>
  <si>
    <t>Drama, Thriller, Western</t>
  </si>
  <si>
    <t>Dramas,Westerns,Thrillers,Indonesian Films</t>
  </si>
  <si>
    <t>Mouly Surya</t>
  </si>
  <si>
    <t>Mouly Surya, Garin Nugroho, Rama Adi</t>
  </si>
  <si>
    <t>Egy Fedly, Tumpal Tampubolon, Yoga Pratama, Marsha Timothy</t>
  </si>
  <si>
    <t>Cinesurya Pictures, Icarus Films</t>
  </si>
  <si>
    <t>Mars</t>
  </si>
  <si>
    <t>Adventure, Drama, Sci-Fi</t>
  </si>
  <si>
    <t>Sci-Fi &amp; Fantasy,Czech Movies,Sci-Fi Dramas,Dramas,Comedies,Independent Movies,Futuristic Sci-Fi</t>
  </si>
  <si>
    <t>Jonathan Silberberg, Karen Janszen, Mickey Fisher, Justin Wilkes, Ben Young Mason, AndrÃ© Bormanis</t>
  </si>
  <si>
    <t>Jihae, Sammi Rotibi, ClÃ©mentine Poidatz, Alberto Ammann</t>
  </si>
  <si>
    <t>My 2</t>
  </si>
  <si>
    <t>Romantic Dramas,Czech Movies,Social Issue Dramas,Romantic Comedies,Dramas,LGBTQ Movies,Comedies,Romantic Movies</t>
  </si>
  <si>
    <t>Leila Harrison, David Milchard, Matt Clarke</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</si>
  <si>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</si>
  <si>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</si>
  <si>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</si>
  <si>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</si>
  <si>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Gil Carrillo, Frank Salerno, Laurel Erickson, Tony Valdez</t>
  </si>
  <si>
    <t>Laid-Back Camp</t>
  </si>
  <si>
    <t>Animation, Adventure, Comedy</t>
  </si>
  <si>
    <t>Anime Series,Slice of Life Anime,School Anime,Family Watch Together TV,Anime Based on Comics</t>
  </si>
  <si>
    <t>Nao TÃ´yama, Sayuri Hara, Yumiri Hanamori, Aki Toyosaki</t>
  </si>
  <si>
    <t>Sputnik</t>
  </si>
  <si>
    <t>Drama, Horror, Sci-Fi, Thriller</t>
  </si>
  <si>
    <t>Monster Films,Sci-Fi &amp; Fantasy,Alien Sci-Fi,Sci-Fi Dramas,Creature Features,Horror Films,Russian</t>
  </si>
  <si>
    <t>Russian, Latin</t>
  </si>
  <si>
    <t>Egor Abramenko</t>
  </si>
  <si>
    <t>Andrey Zolotarev, Oleg Malovichko</t>
  </si>
  <si>
    <t>Fedor Bondarchuk, Oksana Akinshina, Pyotr Fyodorov, Anton Vasilev</t>
  </si>
  <si>
    <t>Broken Law</t>
  </si>
  <si>
    <t>Dramas,Crime Films,Crime Dramas,Thrillers,Crime Thrillers,Irish Films</t>
  </si>
  <si>
    <t>Paddy Slattery</t>
  </si>
  <si>
    <t>John Connors, Gemma-Leah Devereux, Tristan Heanue, Graham Earley</t>
  </si>
  <si>
    <t>The Bravest</t>
  </si>
  <si>
    <t>Action, Drama, Family</t>
  </si>
  <si>
    <t>Action &amp; Adventure,Asian Action Films,Mainland Chinese Movies</t>
  </si>
  <si>
    <t>Thailand,Malaysia,Hong Kong,Singapore</t>
  </si>
  <si>
    <t>Tony Chan</t>
  </si>
  <si>
    <t>Yonggan Yu, Chao Wang</t>
  </si>
  <si>
    <t>Zhuo Tan, Zi Yang, Xiaoming Huang, Jiang Du</t>
  </si>
  <si>
    <t>Sony Pictures</t>
  </si>
  <si>
    <t>Sprawiedliwi</t>
  </si>
  <si>
    <t>TV Dramas,Political TV Shows,Polish TV Shows</t>
  </si>
  <si>
    <t>Jakub Mazurek, Krzysztof Stroinski, Malgorzata Buczkowska, Zofia Graziewicz</t>
  </si>
  <si>
    <t>Al acecho</t>
  </si>
  <si>
    <t>Argentinian Films,Thrillers</t>
  </si>
  <si>
    <t>Colombia,Canada,Mexico,Argentina,Brazil,United States</t>
  </si>
  <si>
    <t>Gerardo Herrero</t>
  </si>
  <si>
    <t>Juan Madrid, Gonzalo Herrero</t>
  </si>
  <si>
    <t>RomÃ¡n Ariznavarreta, Ismael AbellÃ¡n, IvÃ¡n Aledo, Pedro Basanta</t>
  </si>
  <si>
    <t>Il Grande Spirito</t>
  </si>
  <si>
    <t>Dramas,Crime Movies,Crime Dramas,Italian Movies</t>
  </si>
  <si>
    <t>Sergio Rubini</t>
  </si>
  <si>
    <t>Carla Cavalluzzi, Angelo Pasquini, Sergio Rubini</t>
  </si>
  <si>
    <t>Ivana Lotito, Bianca Guaccero, Sergio Rubini, Rocco Papaleo</t>
  </si>
  <si>
    <t>Dolceroma</t>
  </si>
  <si>
    <t>Crime Comedies,Comedies,Italian Movies,Movies Based on Books</t>
  </si>
  <si>
    <t>Fabio Resinaro</t>
  </si>
  <si>
    <t>Fausto Brizzi, Pino Corrias</t>
  </si>
  <si>
    <t>Lorenzo Richelmy, Claudia Gerini, Luca Barbareschi, Valentina BellÃ¨</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</si>
  <si>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</si>
  <si>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</si>
  <si>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</si>
  <si>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</si>
  <si>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</si>
  <si>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Joe Biden, George W. Bush, Bill Clinton, George Bush</t>
  </si>
  <si>
    <t>Kemono Jihen</t>
  </si>
  <si>
    <t>Animation, Action, Fantasy, Mystery</t>
  </si>
  <si>
    <t>Action Anime,Anime Series,Sci-Fi &amp; Fantasy Anime,Anime Based on Comics,Mystery &amp; Thriller Anime</t>
  </si>
  <si>
    <t>Jun'ichi Suwabe, Natsumi Fujiwara</t>
  </si>
  <si>
    <t>Idoly Pride</t>
  </si>
  <si>
    <t>Animation, Drama, Music</t>
  </si>
  <si>
    <t>Drama Anime,Anime Series</t>
  </si>
  <si>
    <t>Mirai Tachibana, Nao Sasaki, Kokona Natsume, Mai Sugano</t>
  </si>
  <si>
    <t>Beneath Clouds</t>
  </si>
  <si>
    <t>Social Issue Dramas,Australian Movies,Dramas,Independent Movies</t>
  </si>
  <si>
    <t>Ivan Sen</t>
  </si>
  <si>
    <t>Jenna Lee Connors, Dannielle Hall, Damian Pitt, Terry Dahlstron</t>
  </si>
  <si>
    <t>Australian Film Finance Corporation, Axiom Films</t>
  </si>
  <si>
    <t>O tempo e o vento</t>
  </si>
  <si>
    <t>Brazilian Movies,Brazilian Dramas,Dramas,Movies Based on Books,Period Pieces,Epics</t>
  </si>
  <si>
    <t>JosÃ© de Abreu, Daniel Dantas, Bruno CÃ©sar, Carla Camurati</t>
  </si>
  <si>
    <t>The Tax Collector</t>
  </si>
  <si>
    <t>Dramas,Crime Dramas,Thrillers,Crime Thrillers,Gangster Films</t>
  </si>
  <si>
    <t>David Ayer</t>
  </si>
  <si>
    <t>Shia LaBeouf, Cinthya Carmona, Jose Conejo Martin, Bobby Soto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</si>
  <si>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</si>
  <si>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</si>
  <si>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</si>
  <si>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</si>
  <si>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</si>
  <si>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</si>
  <si>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Haruya Yamazaki, Hayao Miyazaki, Mary Claypool, Maurice Leblanc, Monkey Punch</t>
  </si>
  <si>
    <t>Kiyoshi Kobayashi, Makio Inoue, Yasuo Yamada, Eiko Masuyama</t>
  </si>
  <si>
    <t>Yolki 5</t>
  </si>
  <si>
    <t>Timur Bekmambetov, Indar Dzhendubaev, Aleksandr Kott, Andrei Shavkero, Vadim Perelman</t>
  </si>
  <si>
    <t>Sakhar 1 kg, Roman Nepomnyashchiy</t>
  </si>
  <si>
    <t>Aleksandr Golovin, Yan Gordienko, Anna Khilkevich, Aleksandr Domogarov</t>
  </si>
  <si>
    <t>April Fools Day</t>
  </si>
  <si>
    <t>Comedy, Short</t>
  </si>
  <si>
    <t>None, English</t>
  </si>
  <si>
    <t>Ralph Ceder</t>
  </si>
  <si>
    <t>Jack Gavin, Charley Chase, Noah Young, Blanche Mehaffey</t>
  </si>
  <si>
    <t>Crying 100 Times: Every Raindrop Falls</t>
  </si>
  <si>
    <t>Romantic Dramas,Dramas,Romantic Movies,Movies Based on Books,Japanese Movies,Tear-jerking Romantic Movies</t>
  </si>
  <si>
    <t>Ryuichi Hiroki</t>
  </si>
  <si>
    <t>Kou Nakamura, KÃ´ Nakamura, Izumi Takahashi</t>
  </si>
  <si>
    <t>ShÃ»go Oshinari, Rie Tomosaka, Tadayoshi Ohkura, Mirei Kiritani</t>
  </si>
  <si>
    <t>You Cannot Kill David Arquette</t>
  </si>
  <si>
    <t>Sports Documentaries,Sports Films,Sports &amp; Fitness,Documentaries</t>
  </si>
  <si>
    <t>David Darg, Price James</t>
  </si>
  <si>
    <t>David Arquette, Courteney Cox, Patricia Arquette, Ric Flair</t>
  </si>
  <si>
    <t>Infamous</t>
  </si>
  <si>
    <t>Dramas,Crime Dramas,Thrillers,Crime Thrillers</t>
  </si>
  <si>
    <t>Douglas McGrath</t>
  </si>
  <si>
    <t>George Plimpton, Douglas McGrath</t>
  </si>
  <si>
    <t>Sigourney Weaver, Sandra Bullock, Toby Jones, Gwyneth Paltrow</t>
  </si>
  <si>
    <t>Jack &amp;amp; Henry Prods./Killer Films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</si>
  <si>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</si>
  <si>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</si>
  <si>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KornÃ©l MundruczÃ³</t>
  </si>
  <si>
    <t>Kata WÃ©ber</t>
  </si>
  <si>
    <t>Ellen Burstyn, Iliza Shlesinger, Shia LaBeouf, Vanessa Kirby</t>
  </si>
  <si>
    <t>The Lenin Factor</t>
  </si>
  <si>
    <t>Biography, Drama, History</t>
  </si>
  <si>
    <t>Movies Based on Real Life,Dramas,Political Dramas,Russian Movies</t>
  </si>
  <si>
    <t>Vladimir Khotinenko</t>
  </si>
  <si>
    <t>Kirill Zhurenkov, Nadezhda Vorobeva</t>
  </si>
  <si>
    <t>Fedor Bondarchuk, Evgeniy Mironov, Aleksandr Baluev, Maksim Matveev</t>
  </si>
  <si>
    <t>The Very Best Day</t>
  </si>
  <si>
    <t>Documentary, Short</t>
  </si>
  <si>
    <t>Pavel Medvedev</t>
  </si>
  <si>
    <t>Artem Kostyukovsky</t>
  </si>
  <si>
    <t>Finding Srimulat</t>
  </si>
  <si>
    <t>Comedies,Films Based on Books,Indonesian Films</t>
  </si>
  <si>
    <t>Charles Gozali</t>
  </si>
  <si>
    <t>Fauzi Baadila, Akbar, Rianti Cartwright, Djudjuk Djuariah</t>
  </si>
  <si>
    <t>Bluebell</t>
  </si>
  <si>
    <t>Romantic Dramas,Dramas,Romantic Films,Films Based on Books,Indonesian Films</t>
  </si>
  <si>
    <t>Annie Lambert, Philip Sayer, Michael Harbour, Carolyn Pickles</t>
  </si>
  <si>
    <t>Gaya Sa Pelikula</t>
  </si>
  <si>
    <t>Comedy Programmes,Drama Programmes,Romantic TV Comedies,Romantic TV Dramas,Teen Programmes,Filipino TV Shows</t>
  </si>
  <si>
    <t>Tagalog, Filipino</t>
  </si>
  <si>
    <t>Yesh Burce, Ian Pangilinan, Paolo Pangilinan, Adrienne Vergara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</si>
  <si>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</si>
  <si>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</si>
  <si>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</si>
  <si>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</si>
  <si>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</si>
  <si>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</si>
  <si>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Surviving Death</t>
  </si>
  <si>
    <t>Reality TV,Docuseries,US TV Shows,TV Shows Based on Books</t>
  </si>
  <si>
    <t>Jeff Jack, Sam Parnia, Paul Matusheski</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</si>
  <si>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</si>
  <si>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</si>
  <si>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</si>
  <si>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</si>
  <si>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</si>
  <si>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Arafah Rianti, Anandito Dwis, Kinaryosih, Anisa Rahma</t>
  </si>
  <si>
    <t>Kingdom</t>
  </si>
  <si>
    <t>Action, Drama, Horror, Thriller</t>
  </si>
  <si>
    <t>Action &amp; Adventure,Military Action &amp; Adventure,Japanese Movies,Period Pieces</t>
  </si>
  <si>
    <t>Hong Kong</t>
  </si>
  <si>
    <t>Hye-jun Kim, Ju Ji-Hoon, Bae Doona, Kim Sungkyu</t>
  </si>
  <si>
    <t>Summerland</t>
  </si>
  <si>
    <t>LGBTQ Dramas,Romantic Dramas,Dramas,LGBTQ Films,Romantic Films,British</t>
  </si>
  <si>
    <t>Stephen Tolkin, Lori Loughlin</t>
  </si>
  <si>
    <t>Jesse McCartney, Merrin Dungey, Lori Loughlin, Ryan Kwanten</t>
  </si>
  <si>
    <t>Saint Petersburg</t>
  </si>
  <si>
    <t>Romantic Dramas,Dramas,Romantic Movies,Russian Movies</t>
  </si>
  <si>
    <t>Persian</t>
  </si>
  <si>
    <t>Behruz Afkhami</t>
  </si>
  <si>
    <t>Mehrab Ghasemkhani, Peyman Ghassemkhani</t>
  </si>
  <si>
    <t>Shila Khodadad, Peyman Ghassemkhani, Mohsen Tanabandeh, Bahareh Rahnama</t>
  </si>
  <si>
    <t>Zombiepura</t>
  </si>
  <si>
    <t>Comedies,Horror Movies,Horror Comedies,Singaporean Movies</t>
  </si>
  <si>
    <t>Jacen Tan</t>
  </si>
  <si>
    <t>Edward Choy, Alaric, Benjamin Heng, Rayve Zen</t>
  </si>
  <si>
    <t>History of Swear Words</t>
  </si>
  <si>
    <t>Documentary, Comedy</t>
  </si>
  <si>
    <t>Social &amp; Cultural Docs,Docuseries,US TV Shows</t>
  </si>
  <si>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</si>
  <si>
    <t>Nikki Glaser, Elvis Mitchell, London Hughes, Melissa Mohr</t>
  </si>
  <si>
    <t>Gabbys Dollhouse</t>
  </si>
  <si>
    <t>Animal Tales,Education for Kids,TV Cartoons,Kids&amp;#39; TV,Kids Music</t>
  </si>
  <si>
    <t>Daniel J. Elder</t>
  </si>
  <si>
    <t>Gabrielle Whelan, Daniel J. Elder</t>
  </si>
  <si>
    <t>Melissa Harris, Theo Breaux, Gabrielle Whelan, Dana Jamison</t>
  </si>
  <si>
    <t>Back to Life</t>
  </si>
  <si>
    <t>Comedy Programmes,Drama Programmes,British</t>
  </si>
  <si>
    <t>Daisy Haggard</t>
  </si>
  <si>
    <t>Liam Williams, Geraldine James, Daisy Haggard, Richard Durden</t>
  </si>
  <si>
    <t>Girls Secrets</t>
  </si>
  <si>
    <t>Social Issue Dramas,Dramas,Middle-Eastern Films,Egyptian Movies</t>
  </si>
  <si>
    <t>Lena Dunham</t>
  </si>
  <si>
    <t>Lena Dunham, Allison Williams, Adam Driver, Jemima Kirke</t>
  </si>
  <si>
    <t>Azizs Dream</t>
  </si>
  <si>
    <t>Dramas,Middle-Eastern Films,Comedies,Egyptian Movies</t>
  </si>
  <si>
    <t>Uzbek</t>
  </si>
  <si>
    <t>Africano</t>
  </si>
  <si>
    <t>Adventure, Comedy</t>
  </si>
  <si>
    <t>Action &amp; Adventure,Middle-Eastern Films,Comedies,Adventures,Egyptian Movies</t>
  </si>
  <si>
    <t>Amr Arafa</t>
  </si>
  <si>
    <t>Mohamed Amin</t>
  </si>
  <si>
    <t>Ahmed Eid, Hasan Husni, Mona Zaki, Ahmed el-Sakka</t>
  </si>
  <si>
    <t>The Wolf of Snow Hollow</t>
  </si>
  <si>
    <t>Comedy, Horror, Thriller</t>
  </si>
  <si>
    <t>Crime Comedies,Comedies,Horror Movies,Horror Comedies</t>
  </si>
  <si>
    <t>Jim Cummings</t>
  </si>
  <si>
    <t>Robert Forster, Chloe East, Jim Cummings, Riki Lindhome</t>
  </si>
  <si>
    <t>When Louis Met... Chris Eubank</t>
  </si>
  <si>
    <t>Biographical Documentaries,Social &amp; Cultural Documentaries,Political Documentaries,Documentaries,British</t>
  </si>
  <si>
    <t>Alicia Kerr</t>
  </si>
  <si>
    <t>Louis Theroux</t>
  </si>
  <si>
    <t>Louis Theroux, Karron Eubank, Chris Eubank, David Gower</t>
  </si>
  <si>
    <t>Meet Me in Venice</t>
  </si>
  <si>
    <t>Drama, Family, Music, Romance</t>
  </si>
  <si>
    <t>Romantic Comedies,Comedies,Romantic Films,Indonesian Films</t>
  </si>
  <si>
    <t>Thailand,Singapore</t>
  </si>
  <si>
    <t>Eddy Terstall</t>
  </si>
  <si>
    <t>Eddy Terstall, Erik WÃ¼nsch</t>
  </si>
  <si>
    <t>Lidija Stevanovic, Roberta Petzoldt, Goran Radakovic, Meral Polat</t>
  </si>
  <si>
    <t>Hello Brother</t>
  </si>
  <si>
    <t>Action, Comedy, Fantasy, Romance</t>
  </si>
  <si>
    <t>Action &amp; Adventure,Bollywood Films,Comedies,Romantic Films,Indian Films,Action Comedies,Hindi-language Films</t>
  </si>
  <si>
    <t>Canada,Mexico,South Africa,Argentina,Brazil,Turkey,Hong Kong,Japan,Thailand,United States,Singapore,India,Israel,Australia,Malaysia,Russia,Colombia</t>
  </si>
  <si>
    <t>Sohail Khan</t>
  </si>
  <si>
    <t>Salman Khan, Arbaaz Khan, Rani Mukerji, Johnny Lever</t>
  </si>
  <si>
    <t>The Netflix Afterparty</t>
  </si>
  <si>
    <t>Talk-Show</t>
  </si>
  <si>
    <t>TV Comedies,US TV Shows,Talk Shows,Variety TV</t>
  </si>
  <si>
    <t>Poland,France,Iceland,Italy,Spain,Greece,Czech Republic,Canada,Belgium,Mexico,Portugal,South Africa,Hungary,Slovakia,Sweden,Argentina,Germany,Australia,Switzerland,Turkey,Brazil,Hong Kong,Japan,Netherlands,Thailand,United States,Singapore,Lithuania,India,Israel,United Kingdom,Malaysia,Russia,Colombia,South Korea,Romania</t>
  </si>
  <si>
    <t>London Hughes, Fortune Feimster, Kevin Hart, David Spade</t>
  </si>
  <si>
    <t>The Chamber</t>
  </si>
  <si>
    <t>Courtroom Dramas,Social Issue Dramas,Dramas,Crime Dramas,Movies Based on Books</t>
  </si>
  <si>
    <t>James Foley</t>
  </si>
  <si>
    <t>John Grisham, Phil Alden Robinson, William Goldman</t>
  </si>
  <si>
    <t>Chris O'Donnell, Faye Dunaway, Gene Hackman, Robert Prosky</t>
  </si>
  <si>
    <t>Universal Pictures, Davis Entertainment, Imagine Entertainment</t>
  </si>
  <si>
    <t>Measure for Measure</t>
  </si>
  <si>
    <t>Romantic Dramas,Australian Movies,Dramas,Romantic Movies</t>
  </si>
  <si>
    <t>Paul Ireland</t>
  </si>
  <si>
    <t>Paul Ireland, Damian Hill, William Shakespeare</t>
  </si>
  <si>
    <t>Harrison Gilbertson, Mark Leonard Winter, Hugo Weaving, Daniel Henshall</t>
  </si>
  <si>
    <t>Toothless Pictures</t>
  </si>
  <si>
    <t>Midnight Family</t>
  </si>
  <si>
    <t>Documentary, Action, Crime, Drama</t>
  </si>
  <si>
    <t>Social &amp; Cultural Documentaries,Mexican Films,Documentaries</t>
  </si>
  <si>
    <t>Luke Lorentzen</t>
  </si>
  <si>
    <t>Manuel Hernandez, Juan Ochoa, Fer Ochoa, Josue Ochoa</t>
  </si>
  <si>
    <t>Hedgehog Films, No FicciÃ³n</t>
  </si>
  <si>
    <t>What Happened to Mr. Cha?</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</si>
  <si>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</si>
  <si>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Dong-kyu Kim</t>
  </si>
  <si>
    <t>In-Pyo Cha, Jae-Ryong Song</t>
  </si>
  <si>
    <t>The Minimalists: Less Is Now</t>
  </si>
  <si>
    <t>Matt D'Avella</t>
  </si>
  <si>
    <t>Dave Ramsey, Ryan Nicodemus, Joshua Fields Millburn, Denaye Barahona</t>
  </si>
  <si>
    <t>Headspace Guide to Meditation</t>
  </si>
  <si>
    <t>Documentary, Animation</t>
  </si>
  <si>
    <t>Science &amp; Nature Docs,Special Interest,Docuseries,Science &amp; Nature TV,US TV Shows,Lifestyle</t>
  </si>
  <si>
    <t>Andy Puddicombe</t>
  </si>
  <si>
    <t>VINLAND SAGA</t>
  </si>
  <si>
    <t>Animation, Action, Adventure, Drama, History</t>
  </si>
  <si>
    <t>Drama Anime,Action Anime,Anime Series,Historical Anime,Anime Based on Comics</t>
  </si>
  <si>
    <t>Naoya Uchida, KenshÃ´ Ono, YÃ»to Uemura, Hiroki Yasumoto</t>
  </si>
  <si>
    <t>My Girl</t>
  </si>
  <si>
    <t>Comedy, Drama, Family, Romance</t>
  </si>
  <si>
    <t>TV Comedies,Romantic TV Comedies,Korean TV Shows</t>
  </si>
  <si>
    <t>Howard Zieff</t>
  </si>
  <si>
    <t>Laurice Elehwany</t>
  </si>
  <si>
    <t>Anna Chlumsky, Macaulay Culkin, Jamie Lee Curtis, Dan Aykroyd</t>
  </si>
  <si>
    <t>Columbia Pictures Corporation, Imagine Entertainment</t>
  </si>
  <si>
    <t>Macross Delta</t>
  </si>
  <si>
    <t>Action Anime,Anime Series,Sci-Fi &amp; Fantasy Anime,Mecha &amp; Cyborg Anime</t>
  </si>
  <si>
    <t>ShÃ´ji Kawamori</t>
  </si>
  <si>
    <t>Kaito Ishikawa, Ami Koshimizu, UnshÃ´ Ishizuka, Shinji Kawada</t>
  </si>
  <si>
    <t>Macross Frontier</t>
  </si>
  <si>
    <t>Animation, Action, Music, Romance, Sci-Fi</t>
  </si>
  <si>
    <t>Action Anime,Anime Series,Sci-Fi &amp; Fantasy Anime,Romance Anime,Mecha &amp; Cyborg Anime</t>
  </si>
  <si>
    <t>Kikuko Inoue, Sanae Kobayashi, Aya EndÃ´, Jun Fukuyama</t>
  </si>
  <si>
    <t>Come Back Mister</t>
  </si>
  <si>
    <t>TV Comedies,TV Dramas,Korean TV Shows,TV Shows Based on Books</t>
  </si>
  <si>
    <t>Lee Hanee</t>
  </si>
  <si>
    <t>Recall</t>
  </si>
  <si>
    <t>Dramas,Thriller Movies,Movies Based on Books,Japanese Movies</t>
  </si>
  <si>
    <t>Michael James Regan</t>
  </si>
  <si>
    <t>Michael James Regan, Andy Sechi, Tommy James Murphy</t>
  </si>
  <si>
    <t>Tommy James Murphy, Louis Di Bianco, Michael James Regan, Stefano DiMatteo</t>
  </si>
  <si>
    <t>Shochiku</t>
  </si>
  <si>
    <t>Rose and Tulip</t>
  </si>
  <si>
    <t>Teruo Noguchi</t>
  </si>
  <si>
    <t>Saeki Nejime, Akiko Higashimura</t>
  </si>
  <si>
    <t>Hwang Chan-Sung, Jun-Ho Lee, Hyunri, Eri Fuse</t>
  </si>
  <si>
    <t>School-Live!</t>
  </si>
  <si>
    <t>Animation, Comedy, Drama, Horror, Mystery, Thriller</t>
  </si>
  <si>
    <t>Horror Movies,Mysteries,Japanese Movies,Zombie Horror Movies</t>
  </si>
  <si>
    <t>Ari Ozawa, Mao Ichimichi, Inori Minase, Rie Takahashi</t>
  </si>
  <si>
    <t>The Unbroken</t>
  </si>
  <si>
    <t>Social Issue Dramas,Dramas,Movies Based on Books,Japanese Movies</t>
  </si>
  <si>
    <t>Jason Murphy</t>
  </si>
  <si>
    <t>Anthony Steven Giordano</t>
  </si>
  <si>
    <t>Daniel Baldwin, Aurelia Riley, Patrick Flanagan, Ryan Quinn Smith</t>
  </si>
  <si>
    <t>The Great White Tower</t>
  </si>
  <si>
    <t>Social Issue Dramas,Dramas,Thriller Movies,Movies Based on Books,Japanese Movies,Classic Movies</t>
  </si>
  <si>
    <t>Satsuo Yamamoto</t>
  </si>
  <si>
    <t>Toyoko Yamasaki, Shinobu Hashimoto</t>
  </si>
  <si>
    <t>EitarÃ´ Ozawa, JirÃ´ Tamiya, EijirÃ´ TÃ´no, Takahiro Tamura</t>
  </si>
  <si>
    <t>Bento Harassment</t>
  </si>
  <si>
    <t>Children &amp; Family Movies,Movies Based on Real Life,Dramas,Comedies,Japanese Movies,Family Features,Family Comedies</t>
  </si>
  <si>
    <t>Renpei Tsukamoto</t>
  </si>
  <si>
    <t>Kanta SatÃ´, RyÃ´ko Shinohara, KyÃ´ko Yoshine, Rena Matsui</t>
  </si>
  <si>
    <t>Django Film</t>
  </si>
  <si>
    <t>Waves</t>
  </si>
  <si>
    <t>Dramas,Independent Movies,US Movies</t>
  </si>
  <si>
    <t>Hong Kong,Thailand,Singapore,Malaysia</t>
  </si>
  <si>
    <t>Trey Edward Shults</t>
  </si>
  <si>
    <t>Kelvin Harrison Jr., Lucas Hedges, Alexa Demie, Taylor Russell</t>
  </si>
  <si>
    <t>Scoob</t>
  </si>
  <si>
    <t>Animation, Adventure, Comedy, Family, Fantasy, Mystery, Sci-Fi</t>
  </si>
  <si>
    <t>Children &amp; Family Movies,Comedies,Mysteries,Family Features,Family Comedies</t>
  </si>
  <si>
    <t>Tony Cervone</t>
  </si>
  <si>
    <t>Derek Elliott, Eyal Podell, Jonathon E. Stewart, Adam Sztykiel, Joseph Barbera, William Hanna, Matt Lieberman, Jack C. Donaldson</t>
  </si>
  <si>
    <t>Gina Rodriguez, Jason Isaacs, Mark Wahlberg, Will Forte</t>
  </si>
  <si>
    <t>Racetime!</t>
  </si>
  <si>
    <t>Animation, Adventure, Musical</t>
  </si>
  <si>
    <t>Children &amp; Family Movies,Sports Movies,Movies Based on Books,Family Features,Music &amp; Musicals,Canadian Movies</t>
  </si>
  <si>
    <t>Jean-FranÃ§ois Pouliot, BenoÃ®t Godbout, FranÃ§ois Brisson</t>
  </si>
  <si>
    <t>Claude Landry, Maxime Landry, Daniel Williams, Paul Risacher, Lienne Sawatsky</t>
  </si>
  <si>
    <t>Tod Fennell, Lucinda Davis, Don W. Shepherd, Dawn Ford</t>
  </si>
  <si>
    <t>Vaterfreuden</t>
  </si>
  <si>
    <t>Romantic Comedies,Comedies,Romantic Films,Films Based on Books,German Films,German Comedies</t>
  </si>
  <si>
    <t>Switzerland,Germany</t>
  </si>
  <si>
    <t>Torsten KÃ¼nstler, Matthias SchweighÃ¶fer</t>
  </si>
  <si>
    <t>Sebastian Wehlings, Matthias SchweighÃ¶fer, Sarah Altmann, Christian Lyra, Andrea Willson, Murmel Clausen</t>
  </si>
  <si>
    <t>Matthias SchweighÃ¶fer, Tom Beck, Isabell Polak, Friedrich MÃ¼cke</t>
  </si>
  <si>
    <t>Warner Bros. Pictures International</t>
  </si>
  <si>
    <t>Nureyev</t>
  </si>
  <si>
    <t>Biography</t>
  </si>
  <si>
    <t>Biographical Documentaries,Social &amp; Cultural Docs,LGBTQ Movies,Documentary Films,British</t>
  </si>
  <si>
    <t>Sweden,Czech Republic</t>
  </si>
  <si>
    <t>Moze Mossanen</t>
  </si>
  <si>
    <t>Tyler Robinson, Etienne Lavigne, Nico Archambault, Greta Hodgkinson</t>
  </si>
  <si>
    <t>The Orchard</t>
  </si>
  <si>
    <t>Captive State</t>
  </si>
  <si>
    <t>Action, Horror, Sci-Fi, Thriller</t>
  </si>
  <si>
    <t>Sci-Fi &amp; Fantasy,Alien Sci-Fi,Thriller Movies,Political Thrillers,Sci-Fi Thrillers,Futuristic Sci-Fi,Cyberpunk</t>
  </si>
  <si>
    <t>Sweden</t>
  </si>
  <si>
    <t>Rupert Wyatt</t>
  </si>
  <si>
    <t>Rupert Wyatt, Erica Beeney</t>
  </si>
  <si>
    <t>Vera Farmiga, Jonathan Majors, Ashton Sanders, John Goodman</t>
  </si>
  <si>
    <t>Lightfuse &amp;amp; Gettaway</t>
  </si>
  <si>
    <t>The Elephant Man</t>
  </si>
  <si>
    <t>Movies Based on Real Life,Dramas,Independent Movies,Movies Based on Books,Period Pieces,Award-winning Dramas</t>
  </si>
  <si>
    <t>Belgium,France</t>
  </si>
  <si>
    <t>David Lynch</t>
  </si>
  <si>
    <t>Christopher De Vore, David Lynch, Ashley Montagu, Frederick Treves, Eric Bergren</t>
  </si>
  <si>
    <t>Anthony Hopkins, John Hurt, John Gielgud, Anne Bancroft</t>
  </si>
  <si>
    <t>The Things of Life</t>
  </si>
  <si>
    <t>Romantic Dramas,Dramas,Romantic Movies,Movies Based on Books,French</t>
  </si>
  <si>
    <t>Claude Sautet</t>
  </si>
  <si>
    <t>Paul Guimard, Claude Sautet, Sandro Continenza, Jean-Loup Dabadie</t>
  </si>
  <si>
    <t>Romy Schneider, Jean Bouise, GÃ©rard Lartigau, Michel Piccoli</t>
  </si>
  <si>
    <t>GP</t>
  </si>
  <si>
    <t>Cesar and Rosalie</t>
  </si>
  <si>
    <t>Romantic Dramas,Romantic Comedies,Dramas,Comedies,Romantic Movies,Award-winning Dramas,French</t>
  </si>
  <si>
    <t>Claude Sautet, Claude NÃ©ron, Jean-Loup Dabadie</t>
  </si>
  <si>
    <t>Romy Schneider, Sami Frey, Bernard Le Coq, Yves Montand</t>
  </si>
  <si>
    <t>Jochem Myjer - Adem In, Adem Uit</t>
  </si>
  <si>
    <t>Comedies,Stand-Up Comedy</t>
  </si>
  <si>
    <t>Jochem Myjer</t>
  </si>
  <si>
    <t>Teen Spirit</t>
  </si>
  <si>
    <t>Teen Movies,Dramas,Musicals,Music &amp; Musicals,British</t>
  </si>
  <si>
    <t>Czech Republic,Hungary,Slovakia,Romania,South Korea</t>
  </si>
  <si>
    <t>Max Minghella</t>
  </si>
  <si>
    <t>Archie Madekwe, Agnieszka Grochowska, Elle Fanning, Zlatko Buric</t>
  </si>
  <si>
    <t>Metrol Technology, Automatik, Head Gear Films, Aperture Media Partners, Blank Tape</t>
  </si>
  <si>
    <t>ModalitÃƒÂ  Aereo</t>
  </si>
  <si>
    <t>Comedies,Italian Movies</t>
  </si>
  <si>
    <t>Fausto Brizzi</t>
  </si>
  <si>
    <t>Fausto Brizzi, Herbert Simone Paragnani, Paolo Ruffini</t>
  </si>
  <si>
    <t>Pasquale Petrolo, Paolo Ruffini, Violante Placido, Dino Abbrescia</t>
  </si>
  <si>
    <t>Il Traditore</t>
  </si>
  <si>
    <t>Dramas,Crime Movies,Crime Dramas,Italian Movies,Award-winning Dramas</t>
  </si>
  <si>
    <t>None, Italian</t>
  </si>
  <si>
    <t>Il Campione</t>
  </si>
  <si>
    <t>Dramas,Comedies,Italian Movies</t>
  </si>
  <si>
    <t>Edo Tagliavini</t>
  </si>
  <si>
    <t>Claudio Pierantoni</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</si>
  <si>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</si>
  <si>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</si>
  <si>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</si>
  <si>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</si>
  <si>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</si>
  <si>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</si>
  <si>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Frank Oz, Tom Davis, Walter Levine, Dan Aykroyd</t>
  </si>
  <si>
    <t>Universal Pictures</t>
  </si>
  <si>
    <t>Tarung Sarung</t>
  </si>
  <si>
    <t>Action, Adventure, Drama, Sport, Thriller</t>
  </si>
  <si>
    <t>Action &amp; Adventure,Dramas,Martial Arts Movies,Asian Action Movies,Indonesian Movies</t>
  </si>
  <si>
    <t>Poland,Iceland,Italy,Spain,Greece,Czech Republic,Canada,Mexico,Belgium,South Africa,Portugal,Hungary,Slovakia,Argentina,Sweden,Netherlands,Switzerland,Australia,Germany,Brazil,Turkey,Hong Kong,Japan,United States,France,Thailand,Singapore,Lithuania,India,Israel,United Kingdom,Malaysia,Russia,Colombia,Romania</t>
  </si>
  <si>
    <t>Archie Hekagery</t>
  </si>
  <si>
    <t>Yayan Ruhian, Panji Zoni, Cemal Farukh, Maizura</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</si>
  <si>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</si>
  <si>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</si>
  <si>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</si>
  <si>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</si>
  <si>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Jong-Kook Kim, Jae-Suk Yoo, Haha, Kwang-Soo Lee</t>
  </si>
  <si>
    <t>Full Out 2: You Got This!</t>
  </si>
  <si>
    <t>Children &amp; Family Movies,Movies Based on Real Life,Sports Movies,Dramas,Sports Dramas,Family Features</t>
  </si>
  <si>
    <t>Poland,Italy,Spain,Greece,Czech Republic,Belgium,South Africa,Portugal,Hungary,Slovakia,Sweden,Netherlands,Switzerland,Australia,Germany,Turkey,Hong Kong,Japan,France,Iceland,Canada,Mexico,Argentina,Brazil,Thailand,United States,Singapore,Lithuania,India,Israel,United Kingdom,Malaysia,Russia,Colombia,South Korea,Romania</t>
  </si>
  <si>
    <t>Jeff Deverett</t>
  </si>
  <si>
    <t>Jeff Deverett, Addy Chan, Alix Sternberg</t>
  </si>
  <si>
    <t>Logan Edra, Liza Wilk, Sydney Cope, Braedyn Bruner</t>
  </si>
  <si>
    <t>Elcano &amp; Magellan: The First Voyage around the World</t>
  </si>
  <si>
    <t>Animation, Adventure, Romance</t>
  </si>
  <si>
    <t>Children &amp; Family Movies,Historical Movies,Spanish</t>
  </si>
  <si>
    <t>Basque, English, Spanish</t>
  </si>
  <si>
    <t>Ãngel Alonso</t>
  </si>
  <si>
    <t>JosÃ© Antonio Vitoria, GarbiÃ±e Losana</t>
  </si>
  <si>
    <t>JosÃ© Vera, IÃ±aki Beraetxe, Kiko JÃ¡uregui, Aintzane Krujeiras</t>
  </si>
  <si>
    <t>Best of Stand-Up 2020</t>
  </si>
  <si>
    <t>Dark Comedies,Comedies,Stand-Up Comedy</t>
  </si>
  <si>
    <t>Poland,Iceland,Italy,Spain,Greece,Czech Republic,Canada,Belgium,Mexico,South Africa,Portugal,Hungary,Slovakia,Argentina,Sweden,Netherlands,Switzerland,Australia,Germany,Brazil,Turkey,Hong Kong,Japan,United States,France,Thailand,Singapore,Lithuania,India,Israel,United Kingdom,Malaysia,Russia,South Korea,Colombia,Romania</t>
  </si>
  <si>
    <t>Vir Das, Eric AndrÃ©, Urzila Carlson, Michelle Buteau</t>
  </si>
  <si>
    <t>Mighty Oak</t>
  </si>
  <si>
    <t>Dramas,US Movies</t>
  </si>
  <si>
    <t>South Korea,Australia</t>
  </si>
  <si>
    <t>Sean McNamara</t>
  </si>
  <si>
    <t>Matt Allen</t>
  </si>
  <si>
    <t>Carlos PenaVega, Janel Parrish, Tommy Ragen, Ben Milliken</t>
  </si>
  <si>
    <t>Heroes Reborn</t>
  </si>
  <si>
    <t>Drama, Fantasy, Sci-Fi, Thriller</t>
  </si>
  <si>
    <t>TV Dramas,US TV Shows,Fantasy TV Shows,Sci-Fi TV</t>
  </si>
  <si>
    <t>Tim Kring</t>
  </si>
  <si>
    <t>Kiki Sukezane, Zachary Levi, Robbie Kay, Jack Coleman</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</si>
  <si>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</si>
  <si>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</si>
  <si>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</si>
  <si>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</si>
  <si>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</si>
  <si>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Fujio F. Fujiko, Higashi Shimizu</t>
  </si>
  <si>
    <t>Yumi Kakazu, Subaru Kimura, Wasabi Mizuta, Megumi Ohara</t>
  </si>
  <si>
    <t>100% Wolf</t>
  </si>
  <si>
    <t>Children &amp; Family Films,Australian Films,Films Based on Books</t>
  </si>
  <si>
    <t>Alexs Stadermann</t>
  </si>
  <si>
    <t>David Breen, Fin Edquist, Alexs Stadermann, Ranald Allan, Stephanie Zehnal</t>
  </si>
  <si>
    <t>Adriane Daff, Jai Courtney, Jane Lynch, Loren Gray</t>
  </si>
  <si>
    <t>Spree</t>
  </si>
  <si>
    <t>Dark Comedies,Crime Comedies,Spoofs &amp; Satires,Comedies,Horror Films,Thrillers,Horror Comedy</t>
  </si>
  <si>
    <t>Eugene Kotlyarenko</t>
  </si>
  <si>
    <t>Gene McHugh, Eugene Kotlyarenko</t>
  </si>
  <si>
    <t>Joe Keery, Sasheer Zamata, David Arquette, Kyle Mooney</t>
  </si>
  <si>
    <t>The Vigil</t>
  </si>
  <si>
    <t>English, Yiddish, Hebrew</t>
  </si>
  <si>
    <t>Keith Thomas</t>
  </si>
  <si>
    <t>Lynn Cohen, Malky Goldman, Menashe Lustig, Dave Davis</t>
  </si>
  <si>
    <t>Blumhouse Productions, BoulderLight Pictures</t>
  </si>
  <si>
    <t>Savage</t>
  </si>
  <si>
    <t>Dramas,Crime Films,Crime Dramas</t>
  </si>
  <si>
    <t>Brendan Muldowney</t>
  </si>
  <si>
    <t>Brian Fortune, Darren Healy, Gerry Shanahan, Nora-Jane Noone</t>
  </si>
  <si>
    <t>Saint Frances</t>
  </si>
  <si>
    <t>Alex Thompson</t>
  </si>
  <si>
    <t>Kelly O'Sullivan</t>
  </si>
  <si>
    <t>Charin Alvarez, Kelly O'Sullivan, Ramona Edith Williams, Lily Mojekwu</t>
  </si>
  <si>
    <t>Rev</t>
  </si>
  <si>
    <t>Action, Drama</t>
  </si>
  <si>
    <t>Dramas,Crime Films,Crime Dramas,Gangster Films,Canadian Films</t>
  </si>
  <si>
    <t>Ant Horasanli</t>
  </si>
  <si>
    <t>Reza Sholeh, Ant Horasanli</t>
  </si>
  <si>
    <t>Francesco Filice, Sam Asante, Vivica A. Fox, Hannah Gordon</t>
  </si>
  <si>
    <t>Proxima</t>
  </si>
  <si>
    <t>Action, Adventure, Drama, Sci-Fi</t>
  </si>
  <si>
    <t>French, English, Russian, German</t>
  </si>
  <si>
    <t>Alice Winocour</t>
  </si>
  <si>
    <t>Alice Winocour, Jean-StÃ©phane Bron</t>
  </si>
  <si>
    <t>Aleksey Fateev, ZÃ©lie Boulant, Eva Green, Matt Dillon</t>
  </si>
  <si>
    <t>HOPE GAP</t>
  </si>
  <si>
    <t>Dramas,British</t>
  </si>
  <si>
    <t>William Nicholson</t>
  </si>
  <si>
    <t>Bill Nighy, Annette Bening, Aiysha Hart, Josh O'Connor</t>
  </si>
  <si>
    <t>Protagonist Pictures, Immersiverse, Origin Pictures, Lipsync, Sampsonic Media</t>
  </si>
  <si>
    <t>Abe</t>
  </si>
  <si>
    <t>Short, Horror, Sci-Fi, Thriller</t>
  </si>
  <si>
    <t>Children &amp; Family Films,Dramas,Family Features</t>
  </si>
  <si>
    <t>Rob McLellan</t>
  </si>
  <si>
    <t>Rob McLellan, Sven Hornsey</t>
  </si>
  <si>
    <t>Claire Huskisson, Emily Baxter, Sam Hoare</t>
  </si>
  <si>
    <t>Alaska Is a Drag</t>
  </si>
  <si>
    <t>Short, Comedy, Drama, Fantasy</t>
  </si>
  <si>
    <t>Dramas,LGBTQ Movies</t>
  </si>
  <si>
    <t>Australia,United Kingdom,Canada,United States</t>
  </si>
  <si>
    <t>Shaz Bennett</t>
  </si>
  <si>
    <t>Barret Lewis, Martin L. Washington Jr., Spencer Broschard, Bernard Addison</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</si>
  <si>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</si>
  <si>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</si>
  <si>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</si>
  <si>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</si>
  <si>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</si>
  <si>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Bobby Jasoos</t>
  </si>
  <si>
    <t>Romantic Dramas,Bollywood Films,Dramas,Comedies,Crime Dramas,Romantic Films,Thrillers,Indian Films,Crime Thrillers,Hindi-language Films</t>
  </si>
  <si>
    <t>Urdu, Hindi</t>
  </si>
  <si>
    <t>Canada,Mexico,South Africa,Argentina,Australia,Turkey,Brazil,Hong Kong,Japan,United States,Thailand,Singapore,India,Israel,Malaysia,Russia,Colombia</t>
  </si>
  <si>
    <t>Samar Shaikh</t>
  </si>
  <si>
    <t>Samar Shaikh, Sanyuktha Chawla Shaikh</t>
  </si>
  <si>
    <t>Ali Fazal, Mahima A, Vidya Balan, Abhishek C</t>
  </si>
  <si>
    <t>BluffMaster!</t>
  </si>
  <si>
    <t>Comedy, Crime, Drama, Romance, Thriller</t>
  </si>
  <si>
    <t>Bollywood Films,Comedies,Romantic Films,Indian Films,Hindi-language Films</t>
  </si>
  <si>
    <t>Rohan Sippy</t>
  </si>
  <si>
    <t>Rajat Arora, Shridhar Raghavan</t>
  </si>
  <si>
    <t>Priyanka Chopra, Riteish Deshmukh, Nana Patekar, Abhishek Bachchan</t>
  </si>
  <si>
    <t>Apaharan</t>
  </si>
  <si>
    <t>Bollywood Films,Dramas,Political Dramas,Crime Dramas,Indian Films,Gangster Films,Hindi-language Films</t>
  </si>
  <si>
    <t>Manoj Tyagi, Shridhar Raghavan, Prakash Jha</t>
  </si>
  <si>
    <t>Bipasha Basu, Ajay Devgn, Nana Patekar, Ayub Khan</t>
  </si>
  <si>
    <t>Equinox</t>
  </si>
  <si>
    <t>Action, Adventure, Fantasy, Horror, Mystery</t>
  </si>
  <si>
    <t>TV Mysteries,Scandinavian TV Shows,Danish TV Shows,TV Thrillers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</si>
  <si>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</si>
  <si>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Jack Woods, Dennis Muren, Mark Thomas McGee</t>
  </si>
  <si>
    <t>Jack Woods, Mark Thomas McGee</t>
  </si>
  <si>
    <t>Edward Connell, Robin Christopher, Barbara Hewitt, Frank Bonner</t>
  </si>
  <si>
    <t>Tonylyn Productions Inc.</t>
  </si>
  <si>
    <t>Best Leftovers Ever!</t>
  </si>
  <si>
    <t>Reality TV,Competition Reality TV,US TV Shows,Food &amp; Travel TV,Family Watch Together TV</t>
  </si>
  <si>
    <t>Rosemary Shrager, David So, Jackie Tohn</t>
  </si>
  <si>
    <t>Soreike! Anpanman</t>
  </si>
  <si>
    <t>Animation, Action, Family, Fantasy</t>
  </si>
  <si>
    <t>Kids&amp;#39; TV,Japanese TV Shows,TV Shows Based on Books</t>
  </si>
  <si>
    <t>Rei Sakuma, RyÃ»sei Nakao, Hiroshi Masuoka, Keiko Toda</t>
  </si>
  <si>
    <t>Rilu Rilu Fairilu</t>
  </si>
  <si>
    <t>Animation, Family, Fantasy</t>
  </si>
  <si>
    <t>Anime Series,Kids&amp;#39; TV,Japanese TV Shows</t>
  </si>
  <si>
    <t>Rina Hidaka, Yumiri Hanamori, Aina Kusuda, Natsuki Hanae</t>
  </si>
  <si>
    <t>Dead Run</t>
  </si>
  <si>
    <t>SABU</t>
  </si>
  <si>
    <t>Kiyoshi Shigematsu, SABU</t>
  </si>
  <si>
    <t>Hanae Kan, Etsushi Toyokawa, Miki Nakatani, YÃ»ya Tegoshi</t>
  </si>
  <si>
    <t>The Blue Light</t>
  </si>
  <si>
    <t>Drama, Fantasy, Mystery</t>
  </si>
  <si>
    <t>Dramas,Crime Dramas,Thriller Movies,Movies Based on Books,Japanese Movies,Crime Thrillers</t>
  </si>
  <si>
    <t>German, Italian</t>
  </si>
  <si>
    <t>BÃ©la BalÃ¡zs, Leni Riefenstahl</t>
  </si>
  <si>
    <t>Mathias Wieman, Beni FÃ¼hrer, Max Holzboer, Leni Riefenstahl</t>
  </si>
  <si>
    <t>Taro no Baka</t>
  </si>
  <si>
    <t>Teen Movies,Social Issue Dramas,Dramas,Japanese Movies,Youth Movies,Japanese Youth Dramas</t>
  </si>
  <si>
    <t>Tatsushi Ohmori</t>
  </si>
  <si>
    <t>Masaki Suda, Jun Kunimura, Taiga Nakano, Eita Okuno</t>
  </si>
  <si>
    <t>Love and Redemption</t>
  </si>
  <si>
    <t>Drama, Fantasy, Romance</t>
  </si>
  <si>
    <t>Chinese TV Shows,Fantasy TV Shows,TV Shows Based on Books</t>
  </si>
  <si>
    <t>India,Hong Kong,Singapore,Malaysia</t>
  </si>
  <si>
    <t>Yi Cheng</t>
  </si>
  <si>
    <t>The Merger</t>
  </si>
  <si>
    <t>Comedy, Drama, Sport</t>
  </si>
  <si>
    <t>Sports Movies,Australian Movies,Sports Comedies,Dramas,Comedies,Sports Dramas</t>
  </si>
  <si>
    <t>English, Arabic</t>
  </si>
  <si>
    <t>Mark Grentell</t>
  </si>
  <si>
    <t>Damian Callinan</t>
  </si>
  <si>
    <t>Rafferty Grierson, Damian Callinan, Kate Mulvany, John Howard</t>
  </si>
  <si>
    <t>Crow Crow Productions, Definition Films, Dream Genie Pictures</t>
  </si>
  <si>
    <t>Teenage Kicks</t>
  </si>
  <si>
    <t>Teen Movies,Australian Movies,Dramas,LGBTQ Movies</t>
  </si>
  <si>
    <t>Craig Boreham</t>
  </si>
  <si>
    <t>Miles Szanto, Anni Finsterer, Shari Sebbens, Daniel Webber</t>
  </si>
  <si>
    <t>Under the Silver Lake</t>
  </si>
  <si>
    <t>Dramas,Crime Movies,Crime Dramas,Mysteries</t>
  </si>
  <si>
    <t>David Robert Mitchell</t>
  </si>
  <si>
    <t>Wendy Vanden Heuvel, Riley Keough, Andrew Garfield, Deborah Geffner</t>
  </si>
  <si>
    <t>Salem Street Entertainment, A24, Pastel, Vendian Entertainment, Mongrel Media</t>
  </si>
  <si>
    <t>I Love You Too</t>
  </si>
  <si>
    <t>Daina Reid</t>
  </si>
  <si>
    <t>Peter Helliar</t>
  </si>
  <si>
    <t>Peter Helliar, Yvonne Strahovski, Brendan Cowell, Peter Dinklage</t>
  </si>
  <si>
    <t>Broke</t>
  </si>
  <si>
    <t>Sports Movies,Australian Movies,Dramas,Independent Movies,Sports Dramas</t>
  </si>
  <si>
    <t>Alex Herschlag</t>
  </si>
  <si>
    <t>Jaime Camil, Natasha Leggero, Izzy Diaz, Pauley Perrette</t>
  </si>
  <si>
    <t>Backyard Ashes</t>
  </si>
  <si>
    <t>Comedy, Sport</t>
  </si>
  <si>
    <t>Sports Movies,Australian Movies,Sports Comedies,Comedies</t>
  </si>
  <si>
    <t>Mark Grentell, Peter Cox</t>
  </si>
  <si>
    <t>Maddison Smith-Catlin, Andrew S. Gilbert, Rebecca Massey, Jake Speer</t>
  </si>
  <si>
    <t>I Love You Two</t>
  </si>
  <si>
    <t>Rergchai Poungpetch</t>
  </si>
  <si>
    <t>Araya A. Hargate, Pakorn Chadborirak, Kohtee Aramboy, Teeradetch Metawarayut</t>
  </si>
  <si>
    <t>The Rope Curse 2</t>
  </si>
  <si>
    <t>Chinese Movies,Horror Movies,Supernatural Horror Movies,Teen Screams,Taiwanese Movies</t>
  </si>
  <si>
    <t>Lithuania,Poland,Italy,Spain,Greece,Czech Republic,Belgium,Portugal,South Africa,Hungary,Thailand,Slovakia,Sweden,Netherlands,Australia,Germany,Israel,Turkey,India,Switzerland,Hong Kong,United Kingdom,Japan,South Korea,Russia,Iceland,Canada,Mexico,Argentina,Brazil,United States,France,Singapore,Malaysia,Colombia,Romania</t>
  </si>
  <si>
    <t>Shih-Han Liao</t>
  </si>
  <si>
    <t>Tzu-Ming Ma</t>
  </si>
  <si>
    <t>Kang-sheng Lee, Bor Jeng Chen, Vera Chen, Wilson Hsu</t>
  </si>
  <si>
    <t>War of the sexes</t>
  </si>
  <si>
    <t>Bruno Garcia</t>
  </si>
  <si>
    <t>Martin Guyot, Philippe Carcout, CÃ©line Guyot</t>
  </si>
  <si>
    <t>Benoit Clerc, Maeva, Vincent Lefranc, Celine Tran</t>
  </si>
  <si>
    <t>Eclipse</t>
  </si>
  <si>
    <t>Romantic Dramas,Sci-Fi &amp; Fantasy,Dramas,Romantic Movies,Fantasy Movies,Russian Movies</t>
  </si>
  <si>
    <t>Jeremy Podeswa</t>
  </si>
  <si>
    <t>Von Flores, Pascale Montpetit, John Gilbert, Manuel Aranguiz</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</si>
  <si>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</si>
  <si>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</si>
  <si>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</si>
  <si>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Yitian Hu, Shen Yue</t>
  </si>
  <si>
    <t>All My Friends Are Dead</t>
  </si>
  <si>
    <t>Short, Drama, Mystery, Sci-Fi</t>
  </si>
  <si>
    <t>Dark Comedies,Teen Movies,Dramas,Polish Comedies,Polish Movies,Comedies,Polish Dramas</t>
  </si>
  <si>
    <t>Poland,Lithuania,France,Iceland,Italy,Spain,Greece,Czech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</si>
  <si>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Raven McCall</t>
  </si>
  <si>
    <t>Jeffery Arseneau, Alexander Jesus Burgos, Taylor Polidore, Abby Gamache</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</si>
  <si>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</si>
  <si>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</si>
  <si>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</si>
  <si>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</si>
  <si>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</si>
  <si>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Vitaliano Brancati, Aldo Fabrizi, Mario Monicelli, Piero Tellini, Ruggero Maccari, Steno, Ennio Flaiano</t>
  </si>
  <si>
    <t>Aldo Fabrizi, William Tubbs, Ave Ninchi, TotÃ²</t>
  </si>
  <si>
    <t>Ponti</t>
  </si>
  <si>
    <t>A Moment of Romance</t>
  </si>
  <si>
    <t>Action, Crime, Romance</t>
  </si>
  <si>
    <t>Action &amp; Adventure,Chinese Movies,Romantic Movies,Crime Action &amp; Adventure,Classic Movies,Hong Kong Movies,Romantic Favorites</t>
  </si>
  <si>
    <t>Benny Chan</t>
  </si>
  <si>
    <t>James Yuen</t>
  </si>
  <si>
    <t>Andy Lau, Kwong Leung Wong, Man-Tat Ng, Chien-Lien Wu</t>
  </si>
  <si>
    <t>Nobodys Daughter Haewon</t>
  </si>
  <si>
    <t>Crime, Horror, Mystery, Sci-Fi</t>
  </si>
  <si>
    <t>Romantic Dramas,Korean Movies,Dramas,Romantic Movies,Romantic Favorites</t>
  </si>
  <si>
    <t>Shawn Linden</t>
  </si>
  <si>
    <t>Ed O'Ross, Dawn Johnson, Costas Mandylor, Darren Wall</t>
  </si>
  <si>
    <t>Fort Garry Films</t>
  </si>
  <si>
    <t>Rent-a-Cat</t>
  </si>
  <si>
    <t>Comedies,Japanese Movies</t>
  </si>
  <si>
    <t>Naoko Ogigami</t>
  </si>
  <si>
    <t>Mikako Ichikawa, Maho Yamada, Ken Mitsuishi, Reiko Kusamura</t>
  </si>
  <si>
    <t>Tai Chi Warriors</t>
  </si>
  <si>
    <t>Action &amp; Adventure,Martial Arts Movies,US Movies</t>
  </si>
  <si>
    <t>Tun Ping Yang</t>
  </si>
  <si>
    <t>Allen Shen</t>
  </si>
  <si>
    <t>Jacquelin Anne Lee, Benny Cheng, David Chiang, Yan Bing Zhang</t>
  </si>
  <si>
    <t>Turtles Swim Faster Than Expected</t>
  </si>
  <si>
    <t>Satoshi Miki</t>
  </si>
  <si>
    <t>YÃ» Aoi, RyÃ´ Iwamatsu, Juri Ueno, Eri Fuse</t>
  </si>
  <si>
    <t>Wilco Co. Ltd.</t>
  </si>
  <si>
    <t>Lizzie</t>
  </si>
  <si>
    <t>Movies Based on Real Life,Dramas,Crime Dramas,Independent Movies,Period Pieces,US Movies</t>
  </si>
  <si>
    <t>Craig William Macneill</t>
  </si>
  <si>
    <t>Bryce Kass</t>
  </si>
  <si>
    <t>Fiona Shaw, Jeff Perry, ChloÃ« Sevigny, Kristen Stewart</t>
  </si>
  <si>
    <t>Powder Hound Pictures, Artina Films, Destro Films</t>
  </si>
  <si>
    <t>Laplaces Witch</t>
  </si>
  <si>
    <t>Animation, Crime, Horror, Mystery, Thriller</t>
  </si>
  <si>
    <t>Thriller Movies,Movies Based on Books,Mysteries,Japanese Movies,Crime Thrillers,Supernatural Thrillers</t>
  </si>
  <si>
    <t>Jill Harris, Justin Briner, Amber Lee Connors, Eric Vale</t>
  </si>
  <si>
    <t>Heroic Duo</t>
  </si>
  <si>
    <t>Action &amp; Adventure,Chinese Movies,Crime Action &amp; Adventure,Action Thrillers,Hong Kong Movies</t>
  </si>
  <si>
    <t>Cantonese, English, Mandarin</t>
  </si>
  <si>
    <t>Adrian Kwan, Alan Yuen</t>
  </si>
  <si>
    <t>Francis Ng, Leon Lai, Karena Kar-Yan Lam, Ekin Cheng</t>
  </si>
  <si>
    <t>Dragon in Jail</t>
  </si>
  <si>
    <t>Action, Crime</t>
  </si>
  <si>
    <t>Action &amp; Adventure,Chinese Movies,Crime Action &amp; Adventure,Hong Kong Movies</t>
  </si>
  <si>
    <t>Kent Cheng</t>
  </si>
  <si>
    <t>Yin Nam</t>
  </si>
  <si>
    <t>Andy Lau, Ka-Kui Ho, Gigi Lai, Kenny Ho</t>
  </si>
  <si>
    <t>Doomsday: The Sinking of Japan</t>
  </si>
  <si>
    <t>Sci-Fi &amp; Fantasy,Sci-Fi Dramas,Movies Based on Books,Japanese Movies</t>
  </si>
  <si>
    <t>Shinji Higuchi</t>
  </si>
  <si>
    <t>Masato Kato, Sakyo Komatsu</t>
  </si>
  <si>
    <t>Etsushi Toyokawa, Tsuyoshi Kusanagi, Ko Shibasaki, Mao Daichi</t>
  </si>
  <si>
    <t>Confession of Pain</t>
  </si>
  <si>
    <t>Chinese Movies,Thriller Movies,Crime Thrillers,Hong Kong Movies</t>
  </si>
  <si>
    <t>Mandarin, Cantonese, English</t>
  </si>
  <si>
    <t>Andrew Lau, Alan Mak</t>
  </si>
  <si>
    <t>Alan Mak, Felix Chong</t>
  </si>
  <si>
    <t>Tony Chiu-Wai Leung, Jinglei Xu, Qi Shu, Takeshi Kaneshiro</t>
  </si>
  <si>
    <t>Butterfly</t>
  </si>
  <si>
    <t>Spanish, Gallegan, Latin</t>
  </si>
  <si>
    <t>JosÃ© Luis Cuerda</t>
  </si>
  <si>
    <t>Manuel Rivas, Rafael Azcona, JosÃ© Luis Cuerda</t>
  </si>
  <si>
    <t>Fernando FernÃ¡n GÃ³mez, UxÃ­a Blanco, Gonzalo Uriarte, Manuel Lozano</t>
  </si>
  <si>
    <t>Canal+ EspaÃ±a, Sogotel, Los Producciones del Escorpion, TVG, TelevisiÃ³n EspaÃ±ola (TVE)</t>
  </si>
  <si>
    <t>Pray</t>
  </si>
  <si>
    <t>YÃ»ichi SatÃ´</t>
  </si>
  <si>
    <t>Tomoko Ogawa</t>
  </si>
  <si>
    <t>Mitsuyoshi Shinoda, Tetsuji Tamayama, Toshiyuki Toyonaga, Asami Mizukawa</t>
  </si>
  <si>
    <t>Move the Grave</t>
  </si>
  <si>
    <t>Social Issue Dramas,Korean Movies,Dramas,Independent Movies</t>
  </si>
  <si>
    <t>Seung-O Jeong</t>
  </si>
  <si>
    <t>Kwak Min-Gyoo, Ri-woo Jang, Seon-hee Lee, Geum Sun-Ah Yoon</t>
  </si>
  <si>
    <t>High Life</t>
  </si>
  <si>
    <t>Adventure, Drama, Horror, Mystery, Sci-Fi, Thriller</t>
  </si>
  <si>
    <t>Sci-Fi &amp; Fantasy,Sci-Fi Dramas,Thriller Movies,Sci-Fi Thrillers,German Movies</t>
  </si>
  <si>
    <t>Claire Denis</t>
  </si>
  <si>
    <t>Claire Denis, Geoff Cox, Nick Laird, Andrew Litvack, Jean-Pol Fargeau</t>
  </si>
  <si>
    <t>Robert Pattinson, Mia Goth, Juliette Binoche, AndrÃ© 3000</t>
  </si>
  <si>
    <t>Pandora Filmproduktion, arte France CinÃ©ma, A24, Andrew Lauren Productions, Arte, Alcatraz Films, BFI Film Fund, Madants</t>
  </si>
  <si>
    <t>Family Affair</t>
  </si>
  <si>
    <t>Comedy, Family</t>
  </si>
  <si>
    <t>Don Fedderson, Edmund L. Hartmann</t>
  </si>
  <si>
    <t>Kathy Garver, Johnny Whitaker, Anissa Jones, Brian Keith</t>
  </si>
  <si>
    <t>Citizen Roh</t>
  </si>
  <si>
    <t>Biographical Documentaries,Historical Documentaries,Korean Movies,Political Documentaries,Documentary Films</t>
  </si>
  <si>
    <t>Evils Wave</t>
  </si>
  <si>
    <t>TV Mysteries,TV Thrillers,TV Shows Based on Books,Japanese TV Series</t>
  </si>
  <si>
    <t>Swedish, Finnish</t>
  </si>
  <si>
    <t>Hans Gunnarsson, Jan Guillou, Mikael HÃ¥fstrÃ¶m</t>
  </si>
  <si>
    <t>Henrik LundstrÃ¶m, Linda Zilliacus, Andreas Wilson, Gustaf SkarsgÃ¥rd</t>
  </si>
  <si>
    <t>Moviola Film och Television AB</t>
  </si>
  <si>
    <t>Afro Tanaka</t>
  </si>
  <si>
    <t>TV Comedies,Japanese TV Series</t>
  </si>
  <si>
    <t>Daigo Matsui</t>
  </si>
  <si>
    <t>Masaharu Noritsuke, Masafumi Nishida</t>
  </si>
  <si>
    <t>Kei Tanaka, Nozomi Sasaki, Atsushi Tsutsumishita, ShÃ´ta Matsuda</t>
  </si>
  <si>
    <t>Dewi</t>
  </si>
  <si>
    <t>Drama Programmes,Romantic TV Dramas</t>
  </si>
  <si>
    <t>Malay</t>
  </si>
  <si>
    <t>Aziz M. Osman</t>
  </si>
  <si>
    <t>Maya Karin, Jeslina Hashim, Khatijah Tan, Hairie Othman</t>
  </si>
  <si>
    <t>My Only One</t>
  </si>
  <si>
    <t>TV Dramas,Korean TV Shows</t>
  </si>
  <si>
    <t>Lithuania,Poland,Italy,Spain,Greece,Czech Republic,Belgium,South Africa,Portugal,Thailand,Hungary,Singapore,Slovakia,Sweden,Netherlands,Israel,Australia,Germany,United Kingdom,Turkey,India,Russia,Iceland,France,Malaysia,Romania</t>
  </si>
  <si>
    <t>Sung-Hoon Park, Yoon Jin Yi, Lee Jang-woo, Hye-mi Na</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</si>
  <si>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</si>
  <si>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</si>
  <si>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</si>
  <si>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</si>
  <si>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Seul-gi Kim, Dong-wook Kim, Jong-Hoon Yoon, Ga-young Moon</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</si>
  <si>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</si>
  <si>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</si>
  <si>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</si>
  <si>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Alice Mathias, Al Campbell</t>
  </si>
  <si>
    <t>Angelo Irving, Thanyia Moore, Michael Odewale, Constance Cheng, Alan Connor, Tom Baker, Jason Hazeley, Mollie Goodfellow, Ken Bordell, Annabel Jones, Kae Kurd, Charlie Brooker, Kemah Bob, Charlie George, Eli Goldstone, Erika Ehler, Alison Marlow, Joel Morris, Munya Chawawa</t>
  </si>
  <si>
    <t>Hugh Grant, Samuel L. Jackson, Kumail Nanjiani, Lisa Kudrow</t>
  </si>
  <si>
    <t>Monster Run</t>
  </si>
  <si>
    <t>Chinese, Cantonese</t>
  </si>
  <si>
    <t>Lithuania,Poland,France,Italy,Spain,Greece,Czech Republic,Belgium,Portugal,South Africa,Hungary,Thailand,Slovakia,Sweden,Netherlands,Israel,Australia,Turkey,United Kingdom,India,Malaysia,Hong Kong,South Korea,Russia,Singapore,Iceland,Canada,Mexico,Argentina,Brazil,United States,Colombia,Romania</t>
  </si>
  <si>
    <t>Henri Wong</t>
  </si>
  <si>
    <t>Wang Yahe, Henri Wong, Alex Zhang, Fan Wenwen, Disa Zhang</t>
  </si>
  <si>
    <t>Tumen, Jessie Li, Ye Gao, Bohan Fu</t>
  </si>
  <si>
    <t>Little Love Song</t>
  </si>
  <si>
    <t>Romantic Dramas,Teen Movies,Dramas,Romantic Movies,Japanese Movies,Teen Romance,Youth Movies,Japanese Youth Dramas,Romantic Youth Drama</t>
  </si>
  <si>
    <t>Ki-yeong Nam, Mu-jeong Lee, Hie Myeong, Chang-hyeon Kim</t>
  </si>
  <si>
    <t>Like a Boss</t>
  </si>
  <si>
    <t>Comedies,US Movies</t>
  </si>
  <si>
    <t>English, Spanish, French, Russian</t>
  </si>
  <si>
    <t>Miguel Arteta</t>
  </si>
  <si>
    <t>Sam Pitman, Danielle Sanchez-Witzel, Adam Cole-Kelly</t>
  </si>
  <si>
    <t>Salma Hayek, Tiffany Haddish, Rose Byrne, Karan Soni</t>
  </si>
  <si>
    <t>Paramount Pictures</t>
  </si>
  <si>
    <t>Kishiryu Sentai Ryusoulger The Movie: Time Slip! Dinosaur Panic!!</t>
  </si>
  <si>
    <t>Short, Action, Adventure, Fantasy</t>
  </si>
  <si>
    <t>Children &amp; Family Movies,Japanese Movies,Tokusatsu Heroes</t>
  </si>
  <si>
    <t>Kazuya Kamihoriuchi</t>
  </si>
  <si>
    <t>Junpei Yamaoka</t>
  </si>
  <si>
    <t>Ichika Osaki, Hayate Ichinose, Yuito Obara, Keito Tsuna</t>
  </si>
  <si>
    <t>Kamen Rider Build NEW WORLD: Kamen Rider Grease</t>
  </si>
  <si>
    <t>Action, Fantasy, Sci-Fi</t>
  </si>
  <si>
    <t>Children &amp; Family Movies,Comic Book and Superhero Movies,Japanese Movies,Tokusatsu Heroes</t>
  </si>
  <si>
    <t>ShÃ´jirÃ´ Nakazawa</t>
  </si>
  <si>
    <t>ShÃ´go MutÃ´</t>
  </si>
  <si>
    <t>Kaho Takada, KÃ´hei Takeda, Eiji Akaso, Atsuhiro Inukai</t>
  </si>
  <si>
    <t>The Last Full Measure</t>
  </si>
  <si>
    <t>Military Dramas,Movies Based on Real Life,Dramas</t>
  </si>
  <si>
    <t>Australia,Czech Republic,Slovakia</t>
  </si>
  <si>
    <t>Todd Robinson</t>
  </si>
  <si>
    <t>LisaGay Hamilton, Sebastian Stan, Alison Sudol, Asher Miles Fallica</t>
  </si>
  <si>
    <t>SSS Entertainment, Foresight Unlimited, Provocator, Lightbox Pictures</t>
  </si>
  <si>
    <t>Justice League Dark: Apokolips War</t>
  </si>
  <si>
    <t>Action &amp; Adventure,Sci-Fi &amp; Fantasy,Action Sci-Fi &amp; Fantasy,Sci-Fi Adventure,Adventures,Comic Book and Superhero Movies,Adult Animation</t>
  </si>
  <si>
    <t>English, Latin</t>
  </si>
  <si>
    <t>Matt Peters, Christina Sotta</t>
  </si>
  <si>
    <t>Marv Wolfman, William Moulton Marston, Karl Kesel, Jack Kirby, Paul Dini, Jerry Siegel, Denny O'Neil, Bernie Wrightson, Murphy Anderson, Ernie Altbacker, Len Wein, Bob Kane, Mairghread Scott, Jamie Delano, John Totleben, Gardner Fox, Bruce Timm, George PÃ©rez, Joe Shuster, Alan Moore, Steve Bissette, John Ridgway, Bill Finger</t>
  </si>
  <si>
    <t>Camilla Luddington, Rosario Dawson, Christopher Gorham, Roger Cross</t>
  </si>
  <si>
    <t>Just Mercy</t>
  </si>
  <si>
    <t>Movies Based on Real Life,Social Issue Dramas,Dramas,Crime Movies,Crime Dramas,Movies Based on Books</t>
  </si>
  <si>
    <t>Australia,Japan</t>
  </si>
  <si>
    <t>Destin Daniel Cretton</t>
  </si>
  <si>
    <t>Bryan Stevenson, Andrew Lanham, Destin Daniel Cretton</t>
  </si>
  <si>
    <t>Christopher Wolfe, Jamie Foxx, Michael Harding, Charlie Pye Jr.</t>
  </si>
  <si>
    <t>Netter Productions</t>
  </si>
  <si>
    <t>Koki Koki Cilik 2</t>
  </si>
  <si>
    <t>Children &amp; Family Films,Dramas,Family Features,Indonesian Films</t>
  </si>
  <si>
    <t>Viva Westi</t>
  </si>
  <si>
    <t>Vera Varidia</t>
  </si>
  <si>
    <t>M. Adhiyat, Alif Lubis, Ringgo Agus Rahman, Faras Fatik</t>
  </si>
  <si>
    <t>Shelldon</t>
  </si>
  <si>
    <t>Animal Tales,TV Cartoons,Kids&amp;#39; TV,Thai TV Programmes</t>
  </si>
  <si>
    <t>Samuel Sadovnik, Jason Kesser</t>
  </si>
  <si>
    <t>The Desire</t>
  </si>
  <si>
    <t>Romance, Drama, Mystery</t>
  </si>
  <si>
    <t>Drama Programmes,Romantic TV Dramas,TV Programmes Based on Books,Thai TV Programmes</t>
  </si>
  <si>
    <t>Spanish, German</t>
  </si>
  <si>
    <t>Natalia Oreiro</t>
  </si>
  <si>
    <t>Last Letter</t>
  </si>
  <si>
    <t>Romantic Dramas,Dramas,Romantic Films,Japanese Films</t>
  </si>
  <si>
    <t>Shunji Iwai</t>
  </si>
  <si>
    <t>Nan Wu, Shunji Iwai</t>
  </si>
  <si>
    <t>Hao Qin, Xun Zhou, Zifeng Zhang, Jiang Du</t>
  </si>
  <si>
    <t>Locked</t>
  </si>
  <si>
    <t>African Films,Dramas,Nollywood</t>
  </si>
  <si>
    <t>Oleg Assadulin</t>
  </si>
  <si>
    <t>Nikola Kastner, Jannik BÃ¼ddig, Joscha Kiefer, Ulas Kilic</t>
  </si>
  <si>
    <t>Reprisal</t>
  </si>
  <si>
    <t>Action Movies</t>
  </si>
  <si>
    <t>Brian A. Miller</t>
  </si>
  <si>
    <t>Bryce Hammons</t>
  </si>
  <si>
    <t>Olivia Culpo, Bruce Willis, Johnathon Schaech, Frank Grillo</t>
  </si>
  <si>
    <t>Emmett/Furla/Oasis Films, Kind Hearts Entertainment, Ingenious Media</t>
  </si>
  <si>
    <t>Claudia de Breij - Oudejaarsconference 2019</t>
  </si>
  <si>
    <t>Claudia de Breij</t>
  </si>
  <si>
    <t>Love Song</t>
  </si>
  <si>
    <t>Romantic Dramas,Dramas,Romantic Films,Music &amp; Musicals</t>
  </si>
  <si>
    <t>Julie Dash</t>
  </si>
  <si>
    <t>Josslyn Luckett</t>
  </si>
  <si>
    <t>Essence Atkins, Christian Kane, Monica, Vanessa Bell Calloway</t>
  </si>
  <si>
    <t>The Last Tree</t>
  </si>
  <si>
    <t>Dramas,Independent Films,British</t>
  </si>
  <si>
    <t>Shola Amoo</t>
  </si>
  <si>
    <t>Nicholas Pinnock, Gbemisola Ikumelo, Samuel Adewunmi, Denise Black</t>
  </si>
  <si>
    <t>Prodigal Film &amp;amp; TV, British Film Institute, Privateer Pictures</t>
  </si>
  <si>
    <t>Kindred Spirits</t>
  </si>
  <si>
    <t>Adam Berry, Chip Coffey, Amy Bruni</t>
  </si>
  <si>
    <t>Judy &amp; Punch</t>
  </si>
  <si>
    <t>Biography, Drama, Romance</t>
  </si>
  <si>
    <t>Dark Comedies,Social Issue Dramas,Crime Comedies,Australian Films,Dramas,Comedies,Period Pieces</t>
  </si>
  <si>
    <t>Rupert Goold</t>
  </si>
  <si>
    <t>Peter Quilter, Tom Edge</t>
  </si>
  <si>
    <t>Jessie Buckley, Finn Wittrock, Rufus Sewell, RenÃ©e Zellweger</t>
  </si>
  <si>
    <t>Roadside Attractions, BBC Films</t>
  </si>
  <si>
    <t>Baptiste</t>
  </si>
  <si>
    <t>Mystery Programmes,Drama Programmes,Crime TV Dramas,TV Thrillers,British</t>
  </si>
  <si>
    <t>English, Dutch, Romanian</t>
  </si>
  <si>
    <t>Harry Williams, Jack Williams</t>
  </si>
  <si>
    <t>Anastasia Hille, Tom Hollander, Barbara Sarafian, TchÃ©ky Karyo</t>
  </si>
  <si>
    <t>Last Moment of Clarity</t>
  </si>
  <si>
    <t>James Krisel, Colin Krisel</t>
  </si>
  <si>
    <t>Zach Avery, Samara Weaving, Udo Kier, Brian Cox</t>
  </si>
  <si>
    <t>Inheritance</t>
  </si>
  <si>
    <t>Dramas,Crime Dramas,Thrillers,Mysteries,Crime Thrillers</t>
  </si>
  <si>
    <t>Canada,United Kingdom,South Korea</t>
  </si>
  <si>
    <t>Vaughn Stein</t>
  </si>
  <si>
    <t>Matthew Kennedy</t>
  </si>
  <si>
    <t>Chace Crawford, Simon Pegg, Lily Collins, Connie Nielsen</t>
  </si>
  <si>
    <t>DNA</t>
  </si>
  <si>
    <t>Action, Adventure, Horror, Sci-Fi, Thriller</t>
  </si>
  <si>
    <t>Canada,South Africa,Australia,United Kingdom,United States</t>
  </si>
  <si>
    <t>William Mesa</t>
  </si>
  <si>
    <t>Nick Davis</t>
  </si>
  <si>
    <t>Robin McKee, Tom Taus, JÃ¼rgen Prochnow, Mark Dacascos</t>
  </si>
  <si>
    <t>Mayday</t>
  </si>
  <si>
    <t>Drama, Fantasy, Mystery, Thriller</t>
  </si>
  <si>
    <t>Daniel Coonan, Matthew Ashforde, Koko Anglo, Caroline Berry</t>
  </si>
  <si>
    <t>The Magic School Bus Rides Again In the Zone</t>
  </si>
  <si>
    <t>Animation, Adventure, Comedy, Family</t>
  </si>
  <si>
    <t>Children &amp; Family Movies,Movies Based on Books,Education for Kids,TV Cartoons,Kids&amp;#39; TV,Kids Music,Family Adventures,Canadian Movies,Canadian TV Shows,Animated Movies,TV Shows Based on Books</t>
  </si>
  <si>
    <t>France,Lithuania,Poland,Iceland,Italy,Spain,Greece,Canada,Czech Republic,Mexico,Belgium,Portugal,South Africa,Hungary,Thailand,Slovakia,Singapore,Sweden,Argentina,Australia,Netherlands,Israel,Brazil,Germany,Switzerland,India,Turkey,United Kingdom,Hong Kong,Japan,South Korea,United States,Russia,Malaysia,Colombia,Romania</t>
  </si>
  <si>
    <t>Richard Weston</t>
  </si>
  <si>
    <t>Evan Thaler Hickey, Jennifer Skelly, Jocelyn Stevenson</t>
  </si>
  <si>
    <t>Gabby Clarke, Mikaela Blake, Kate McKinnon, Birva Pandya</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</si>
  <si>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</si>
  <si>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</si>
  <si>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</si>
  <si>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YÃ´ichi Fujita</t>
  </si>
  <si>
    <t>Hideaki Sorachi, Akatsuki Yamatoya</t>
  </si>
  <si>
    <t>Tomokazu Sugita, Daisuke Sakaguchi, Rie Kugimiya, Tsutomu Isobe</t>
  </si>
  <si>
    <t>Gintama: The Movie</t>
  </si>
  <si>
    <t>Action &amp; Adventure,Sci-Fi &amp; Fantasy,Action Sci-Fi &amp; Fantasy,Action Anime,Anime Movies,Alien Sci-Fi,Comedies,Comedy Anime,Japanese Movies,Action Comedies,Sci-Fi &amp; Fantasy Anime,Anime Based on Comics</t>
  </si>
  <si>
    <t>Asphalt Burning</t>
  </si>
  <si>
    <t>Action &amp; Adventure,Comedies,Action Comedies,Norwegian Movies</t>
  </si>
  <si>
    <t>Swedish, Norwegian, German, English</t>
  </si>
  <si>
    <t>Sweden,Poland,France,Iceland,Italy,Spain,Greece,Czech Republic,Canada,Belgium,Mexico,Portugal,South Africa,Hungary,Slovakia,Argentina,Germany,Australia,Switzerland,Turkey,Brazil,Hong Kong,Japan,South Korea,Netherlands,Thailand,United States,Singapore,Lithuania,India,Israel,United Kingdom,Malaysia,Russia,Colombia,Romania</t>
  </si>
  <si>
    <t>Hallvard BrÃ¦in</t>
  </si>
  <si>
    <t>Kjetil Indregard, Christopher GrÃ¸ndahl</t>
  </si>
  <si>
    <t>Ruby O. Fee, Alexandra Maria Lara, BjÃ¶rn Kjellman, Shelby Young</t>
  </si>
  <si>
    <t>Summer of Rockets</t>
  </si>
  <si>
    <t>Drama Programmes,Political TV Programmes,British</t>
  </si>
  <si>
    <t>Linus Roache, Toby Stephens, Keeley Hawes, Lily Sacofsky</t>
  </si>
  <si>
    <t>Rogue</t>
  </si>
  <si>
    <t>Action, Adventure, Drama, Horror, Thriller</t>
  </si>
  <si>
    <t>Action &amp; Adventure,African Films,South African Films</t>
  </si>
  <si>
    <t>Greg McLean</t>
  </si>
  <si>
    <t>Caroline Brazier, Michael Vartan, Sam Worthington, Radha Mitchell</t>
  </si>
  <si>
    <t>Dimension Films, Village Roadshow Pictures</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</si>
  <si>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</si>
  <si>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</si>
  <si>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</si>
  <si>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</si>
  <si>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Harriet Cains, Jonathan Bailey, Nicola Coughlan</t>
  </si>
  <si>
    <t>We Can Be Heroes</t>
  </si>
  <si>
    <t>Chris Lilley</t>
  </si>
  <si>
    <t>Chung Jade Koh, Jennifer Byrne, Mick Graham, Chris Lilley</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</si>
  <si>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</si>
  <si>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</si>
  <si>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</si>
  <si>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</si>
  <si>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</si>
  <si>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Depth of Field</t>
  </si>
  <si>
    <t>Passionate People</t>
  </si>
  <si>
    <t>Biographical Documentaries,Docuseries,Japanese TV Documentaries</t>
  </si>
  <si>
    <t>Juan JosÃ© Jusid</t>
  </si>
  <si>
    <t>RaÃºl Becerra, Marcela Guerty, Alex Ferrara, Juan JosÃ© Jusid</t>
  </si>
  <si>
    <t>HÃ©ctor Alterio, Pablo Rago, Pablo Echarri, Nancy DuplÃ¡a</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</si>
  <si>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</si>
  <si>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</si>
  <si>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</si>
  <si>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</si>
  <si>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RyÃ´ Katsuji, Macoto Awane, Tetsuya Chiba</t>
  </si>
  <si>
    <t>Documentary of Nogizaka 46</t>
  </si>
  <si>
    <t>Biographical Documentaries,Japanese Movies,Music &amp; Musicals,Music &amp; Concert Documentaries,Documentary Films</t>
  </si>
  <si>
    <t>Takeshi Maruyama</t>
  </si>
  <si>
    <t>Rina Ikoma, Manatsu Akimoto, Erika Ikuta, Jun'na ItÃ´</t>
  </si>
  <si>
    <t>The Husbands</t>
  </si>
  <si>
    <t>Astro Boy</t>
  </si>
  <si>
    <t>Animation, Action, Comedy, Family, Sci-Fi</t>
  </si>
  <si>
    <t>Anime Series,Kids&amp;#39; TV,Japanese TV Programmes,TV Programmes Based on Manga</t>
  </si>
  <si>
    <t>David Bowers</t>
  </si>
  <si>
    <t>Timothy Harris, Osamu Tezuka, David Bowers</t>
  </si>
  <si>
    <t>Freddie Highmore, Charlize Theron, Ryan Stiles, Eugene Levy</t>
  </si>
  <si>
    <t>Imagi Animation Studios</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</si>
  <si>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</si>
  <si>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</si>
  <si>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</si>
  <si>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</si>
  <si>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</si>
  <si>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</si>
  <si>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Carlo Aquino, Maine Mendoza, Lotlot De Leon, Cris Villanueva</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</si>
  <si>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</si>
  <si>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</si>
  <si>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</si>
  <si>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</si>
  <si>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</si>
  <si>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Avinash Sampath, Vikramaditya Motwane</t>
  </si>
  <si>
    <t>Anurag Kashyap, Anil Kapoor, Harshvardhan Kapoor, Sonam Kapoor</t>
  </si>
  <si>
    <t>Rezo</t>
  </si>
  <si>
    <t>Documentary, Animation, Biography, Comedy</t>
  </si>
  <si>
    <t>Biographical Documentaries,Historical Documentaries,Russian Movies,Adult Animation,Documentary Films</t>
  </si>
  <si>
    <t>Russian, Georgian</t>
  </si>
  <si>
    <t>Revaz Gabriadze</t>
  </si>
  <si>
    <t>Joanna Lumleys Trans-Siberian Adventure</t>
  </si>
  <si>
    <t>Travel &amp; Adventure Documentaries,Social &amp; Cultural Docs,Reality TV,Food &amp; Travel TV,Documentary Films,Lifestyle,British</t>
  </si>
  <si>
    <t>Archie Baron</t>
  </si>
  <si>
    <t>Joanna Lumley</t>
  </si>
  <si>
    <t>Malacopa</t>
  </si>
  <si>
    <t>Comedies,Mexican Films</t>
  </si>
  <si>
    <t>Argentina,Brazil,Mexico,Colombia</t>
  </si>
  <si>
    <t>Armando Casas</t>
  </si>
  <si>
    <t>Samantha GuillÃ©n, Rafael GaytÃ¡n, Francisco Villarreal, Herminio Ciscomani, Eric Arcos Maldonado</t>
  </si>
  <si>
    <t>Danna GarcÃ­a, Alfonso Arau, Luis Ernesto Franco, Tamara Mazarrasa</t>
  </si>
  <si>
    <t>Joanna Lumleys Silk Road Adventure</t>
  </si>
  <si>
    <t>Travel &amp; Adventure Documentaries,Social &amp; Cultural Documentaries,Reality TV,Docuseries,Food &amp; Travel TV,Lifestyle,British</t>
  </si>
  <si>
    <t>Joanna Lumleys Japan</t>
  </si>
  <si>
    <t>Japan with Sue Perkins</t>
  </si>
  <si>
    <t>Travel &amp; Adventure Documentaries,Social &amp; Cultural Documentaries,Docuseries,Food &amp; Travel TV,British</t>
  </si>
  <si>
    <t>English, Japanese</t>
  </si>
  <si>
    <t>Sue Perkins</t>
  </si>
  <si>
    <t>What Love Means</t>
  </si>
  <si>
    <t>Teen Films,Romantic Comedies,Comedies,Romantic Films,Indonesian Films</t>
  </si>
  <si>
    <t>Sunil Soraya</t>
  </si>
  <si>
    <t>Riheam Junianti, Sunil Soraya</t>
  </si>
  <si>
    <t>Dimas Beck, Samuel Rizal, Acha Septriasa, Shandy Aulia</t>
  </si>
  <si>
    <t>Rhys Nicholson Live at the Athenaeum</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</si>
  <si>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</si>
  <si>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</si>
  <si>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</si>
  <si>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</si>
  <si>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</si>
  <si>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Animation, Action, Adventure, Comedy, Sci-Fi</t>
  </si>
  <si>
    <t>Teen Movies,Action Anime,Anime Movies,Japanese Movies,Action Movies,Shounen Anime</t>
  </si>
  <si>
    <t>Italy,Switzerland</t>
  </si>
  <si>
    <t>Kenji Nagasaki</t>
  </si>
  <si>
    <t>KÃ´hei Horikoshi, YÃ´suke Kuroda</t>
  </si>
  <si>
    <t>Daiki Yamashita, Tomoyo Kurosawa, Nobuhiko Okamoto, Yuka Terasaki</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</si>
  <si>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</si>
  <si>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</si>
  <si>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</si>
  <si>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</si>
  <si>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Mark L. Smith, Lily Brooks-Dalton</t>
  </si>
  <si>
    <t>David Oyelowo, Caoilinn Springall, Felicity Jones, George Clooney</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</si>
  <si>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</si>
  <si>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</si>
  <si>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</si>
  <si>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</si>
  <si>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</si>
  <si>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</si>
  <si>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Akira Chen, David Hao-Chi Chiu, Edward Chen, Jean-FranÃ§ois Blanchard</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</si>
  <si>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</si>
  <si>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</si>
  <si>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</si>
  <si>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</si>
  <si>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</si>
  <si>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Ronalisa A. Co, Carmi Raymundo, Cathy Garcia-Molina</t>
  </si>
  <si>
    <t>Alden Richards, Maricel Laxa, Kathryn Bernardo, Maymay Entrata</t>
  </si>
  <si>
    <t>ABS-CBN Film Productions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</si>
  <si>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</si>
  <si>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</si>
  <si>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</si>
  <si>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</si>
  <si>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</si>
  <si>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Adhisty Zara, Widuri Sasono, Nirina Zubir, Ringgo Agus Rahman</t>
  </si>
  <si>
    <t>Bridezilla</t>
  </si>
  <si>
    <t>Dramas,Comedies,Indonesian Movies</t>
  </si>
  <si>
    <t>Andibachtiar Yusuf</t>
  </si>
  <si>
    <t>Fai Tirta, Lucky Kuswandi</t>
  </si>
  <si>
    <t>Sheila Dara Aisha, Rio Dewanto, Widyawati, Jessica Mila</t>
  </si>
  <si>
    <t>Before Love</t>
  </si>
  <si>
    <t>Dramas,Russian Movies,Adult Animation</t>
  </si>
  <si>
    <t>Igor Kovalyov</t>
  </si>
  <si>
    <t>The Con Is On</t>
  </si>
  <si>
    <t>Dark Comedies,Comedies</t>
  </si>
  <si>
    <t>English, Spanish, Japanese, Russian, Chinese</t>
  </si>
  <si>
    <t>James Oakley</t>
  </si>
  <si>
    <t>James Oakley, Alex Michaelides</t>
  </si>
  <si>
    <t>Dot Cosgrove, Tim Roth, Uma Thurman, Susan Traylor</t>
  </si>
  <si>
    <t>Buffalo 8, Evolution Entertainment, Pelican Point Media, Primary Wave Entertainment, Lionsgate</t>
  </si>
  <si>
    <t>House of Hummingbird</t>
  </si>
  <si>
    <t>Bora Kim</t>
  </si>
  <si>
    <t>Seung-Yun Lee, In-gi Jeong, Ji-hu Park, Sae-byeok Kim</t>
  </si>
  <si>
    <t>Hotel by the River</t>
  </si>
  <si>
    <t>Sang-soo Hong</t>
  </si>
  <si>
    <t>Ju-bong Gi, Song Seon-mi, Hae-hyo Kwon, Kim Min-hee</t>
  </si>
  <si>
    <t>Big Brother</t>
  </si>
  <si>
    <t>Game-Show, Reality-TV</t>
  </si>
  <si>
    <t>Action &amp; Adventure,Social Issue Dramas,Chinese Movies,Martial Arts Movies,Hong Kong Movies</t>
  </si>
  <si>
    <t>Ron Diesel, John de Mol</t>
  </si>
  <si>
    <t>Julie Chen Moonves, Clayton Halsey</t>
  </si>
  <si>
    <t>The Time We Were Not In Love</t>
  </si>
  <si>
    <t>In-Young Hong, Seo Dong-gun, Ha Ji-Won, Won-Hee Go</t>
  </si>
  <si>
    <t>The Guns of Navarone</t>
  </si>
  <si>
    <t>Action, Adventure, Drama, War</t>
  </si>
  <si>
    <t>Action &amp; Adventure,Military Action &amp; Adventure,Movies Based on Books,US Movies</t>
  </si>
  <si>
    <t>English, Greek, German, Latin</t>
  </si>
  <si>
    <t>J. Lee Thompson</t>
  </si>
  <si>
    <t>Alistair MacLean, Carl Foreman</t>
  </si>
  <si>
    <t>Gregory Peck, David Niven, Stanley Baker, Anthony Quinn</t>
  </si>
  <si>
    <t>Columbia Pictures Corporation, Highroad, Open Road</t>
  </si>
  <si>
    <t>Pinkfong &amp; Hogi Dance Dance</t>
  </si>
  <si>
    <t>TV Cartoons,Kids&amp;#39; TV,Kids&amp;#39; Music,Korean Programmes</t>
  </si>
  <si>
    <t>Thailand,Singapore,Australia,Malaysia,India,Hong Kong,Japan,South Korea</t>
  </si>
  <si>
    <t>The Fierce Wife</t>
  </si>
  <si>
    <t>Drama Programmes,Romantic TV Dramas,Thai TV Programmes</t>
  </si>
  <si>
    <t>Sheng-hao Wen, Karen Ying-Chen Hu, Sonia Sui, Amanda Chu</t>
  </si>
  <si>
    <t>Emergency Interrogation Room</t>
  </si>
  <si>
    <t>Mystery</t>
  </si>
  <si>
    <t>Mystery Programmes,Drama Programmes,Crime TV Dramas,Japanese TV Programmes</t>
  </si>
  <si>
    <t>Thailand,Singapore,Malaysia,Hong Kong,Japan</t>
  </si>
  <si>
    <t>YÃ»ki Amami, Tetsushi Tanaka, KÃ´suke Suzuki, Mokomichi Hayami</t>
  </si>
  <si>
    <t>Vivarium</t>
  </si>
  <si>
    <t>Comedy, Horror, Mystery, Sci-Fi</t>
  </si>
  <si>
    <t>Sci-Fi &amp; Fantasy,Horror Movies,Thriller Movies,Mysteries,Sci-Fi Thrillers,Futuristic Sci-Fi</t>
  </si>
  <si>
    <t>Lorcan Finnegan</t>
  </si>
  <si>
    <t>Lorcan Finnegan, Garret Shanley</t>
  </si>
  <si>
    <t>Molly McCann, Danielle Ryan, Imogen Poots, Jesse Eisenberg</t>
  </si>
  <si>
    <t>Fantastic Films, PingPongFilm, Frakas Productions</t>
  </si>
  <si>
    <t>The Nutcracker</t>
  </si>
  <si>
    <t>Family, Fantasy, Music</t>
  </si>
  <si>
    <t>Children &amp; Family Films,Sci-Fi &amp; Fantasy,Fantasy,Films Based on Books,Musicals,Family Features,Music &amp; Musicals,British</t>
  </si>
  <si>
    <t>Emile Ardolino</t>
  </si>
  <si>
    <t>Susan Cooper</t>
  </si>
  <si>
    <t>Wendy Whelan, Kyra Nichols, Damian Woetzel, Darci Kistler</t>
  </si>
  <si>
    <t>Embassy International Pictures, Elektra Entertainment Group, Regency Enterprises</t>
  </si>
  <si>
    <t>Babyteeth</t>
  </si>
  <si>
    <t>Dark Comedies,Australian Films,Dramas,Comedies</t>
  </si>
  <si>
    <t>Canada,United Kingdom</t>
  </si>
  <si>
    <t>Shannon Murphy</t>
  </si>
  <si>
    <t>Rita Kalnejais</t>
  </si>
  <si>
    <t>Michelle Lotters, Eliza Scanlen, Toby Wallace, Sora Wakaki</t>
  </si>
  <si>
    <t>MA-17</t>
  </si>
  <si>
    <t>Screen Australia, Whitefalk Films, Create NSW</t>
  </si>
  <si>
    <t>Harvie And The Magic Museum</t>
  </si>
  <si>
    <t>Children &amp; Family Movies,Czech Movies,Comedies,Family Features,Family Comedies</t>
  </si>
  <si>
    <t>Czech, German</t>
  </si>
  <si>
    <t>Martin KotÃ­k, Inna Evlannikova</t>
  </si>
  <si>
    <t>Jesper MÃ¸ller, Petr NepovÃ­m, Dan Harder, Miki Kirschner, Kate Bristol</t>
  </si>
  <si>
    <t>Sarah Natochenny, Mike Pollock, Tyler Bunch, Marc Thompson</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</si>
  <si>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</si>
  <si>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</si>
  <si>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</si>
  <si>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Han Ji-Eun, Park Hae-Jin, Eung-soo Kim, Gi-woong Park</t>
  </si>
  <si>
    <t>Rhyme Time Town Singalongs</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</si>
  <si>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</si>
  <si>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</si>
  <si>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</si>
  <si>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</si>
  <si>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</si>
  <si>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</si>
  <si>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Ji Chang-Wook, Joo-yeon So, Kim Min-Suk, Kim Ji-Won</t>
  </si>
  <si>
    <t>ariana grande: excuse me, i love you</t>
  </si>
  <si>
    <t>Music &amp; Musicals,Music &amp; Concert Documentaries,US Movies,Documentary Films,Concerts</t>
  </si>
  <si>
    <t>Japan,Thailand,France,Lithuania,Poland,Iceland,Italy,Spain,Greece,Czech Republic,Belgium,Canada,Portugal,Hungary,Mexico,Slovakia,South Africa,Sweden,Netherlands,Singapore,Germany,Argentina,Turkey,Israel,Switzerland,Australia,United Kingdom,Brazil,Malaysia,India,Hong Kong,South Korea,United States,Russia,Colombia,Romania</t>
  </si>
  <si>
    <t>Paul Dugdale, Story Syndicate</t>
  </si>
  <si>
    <t>Rim Taya Shawki, Ariana Grande</t>
  </si>
  <si>
    <t>The Golden Holiday</t>
  </si>
  <si>
    <t>Korean, Filipino, English</t>
  </si>
  <si>
    <t>Bong-han Kim</t>
  </si>
  <si>
    <t>Hee-won Kim, Dae-Myung Kim, Do-won Kwak, Sang-ho Kim</t>
  </si>
  <si>
    <t>Mystic</t>
  </si>
  <si>
    <t>TV Dramas,Teen TV Shows,TV Shows Based on Books,Family Watch Together TV</t>
  </si>
  <si>
    <t>Harman Gill</t>
  </si>
  <si>
    <t>Steve Abbott</t>
  </si>
  <si>
    <t>John Gillespie, Darryl Dougherty, Trisha Echeverria, Sonya Anand</t>
  </si>
  <si>
    <t>Kasumi Arimuras Filming Break</t>
  </si>
  <si>
    <t>TV Dramas,Japanese TV Series</t>
  </si>
  <si>
    <t>Jun Fubuki, Shinnosuke Mitsushima, Kasumi Arimura</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</si>
  <si>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</si>
  <si>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</si>
  <si>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</si>
  <si>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MartÃ­nez</t>
  </si>
  <si>
    <t>Rafa MartÃ­nez, Teresa de Rosendo, Ãngel Agudo</t>
  </si>
  <si>
    <t>Ingrid GarcÃ­a Jonsson, Bruno Sevilla, Eduardo Lloveras, Oriol Tarrida Homedes</t>
  </si>
  <si>
    <t>Castelao Producciones S.A., Film Produkcja, SP, Sweet Home la pelÃ­cula A.I.E</t>
  </si>
  <si>
    <t>Paava Kadhaigal</t>
  </si>
  <si>
    <t>Drama Programmes,Indian Programmes,Social Issue TV Dramas</t>
  </si>
  <si>
    <t>Tamil</t>
  </si>
  <si>
    <t>Vignesh Shivan, Vetrimaaran, Sudha Kongara, Gautham Vasudev Menon</t>
  </si>
  <si>
    <t>Vignesh Shivan, Gautham Vasudev Menon, Vetrimaaran, Sudha Kongara, Shan Karuppusamy</t>
  </si>
  <si>
    <t>Kalidas Jayaram, Anjali, Prakash Raj, Simran</t>
  </si>
  <si>
    <t>Guest House</t>
  </si>
  <si>
    <t>Sam Macaroni</t>
  </si>
  <si>
    <t>Sean Bishop, Sam Macaroni, Troy Duffy</t>
  </si>
  <si>
    <t>Aimee Teegarden, Mike Castle, Pauly Shore, Billy Zane</t>
  </si>
  <si>
    <t>The Invisible Man</t>
  </si>
  <si>
    <t>Drama, Horror, Mystery, Sci-Fi, Thriller</t>
  </si>
  <si>
    <t>Sci-Fi &amp; Fantasy,Horror Movies,Movies Based on Books,US Movies</t>
  </si>
  <si>
    <t>Leigh Whannell</t>
  </si>
  <si>
    <t>Oliver Jackson-Cohen, Elisabeth Moss, Aldis Hodge, Harriet Dyer</t>
  </si>
  <si>
    <t>Theatrical Arts International</t>
  </si>
  <si>
    <t>The Troupe</t>
  </si>
  <si>
    <t>Romantic Dramas,Romantic Comedies,Dramas,Comedies,Romantic Movies,Period Pieces,Hungarian Movies</t>
  </si>
  <si>
    <t>English, Persian</t>
  </si>
  <si>
    <t>Hungary</t>
  </si>
  <si>
    <t>Rabeah Ghaffari</t>
  </si>
  <si>
    <t>William Beeman, Mohammed Ghaffari, Tony Kushner, Laura Aswad</t>
  </si>
  <si>
    <t>Eastways Productions</t>
  </si>
  <si>
    <t>Diamond City</t>
  </si>
  <si>
    <t>Drama, Adventure</t>
  </si>
  <si>
    <t>TV Dramas,Crime TV Dramas,Social Issue TV Dramas,South African TV Shows</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</si>
  <si>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</si>
  <si>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David MacDonald</t>
  </si>
  <si>
    <t>Roland Pertwee, Roger Bray</t>
  </si>
  <si>
    <t>Honor Blackman, Niall MacGinnis, Diana Dors, David Farrar</t>
  </si>
  <si>
    <t>General Film Distributors</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</si>
  <si>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</si>
  <si>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</si>
  <si>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</si>
  <si>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</si>
  <si>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</si>
  <si>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Yasmin Ahmad, Sharifah Aryana, Salehuddin Abu Bakar</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</si>
  <si>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</si>
  <si>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</si>
  <si>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</si>
  <si>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</si>
  <si>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Mahesh Jug al Kishor, Amelia Henderson, Kahoe Hon, Pamela Chong</t>
  </si>
  <si>
    <t>The Guys</t>
  </si>
  <si>
    <t>Jim Simpson</t>
  </si>
  <si>
    <t>Jim Simpson, Anne Nelson</t>
  </si>
  <si>
    <t>Sigourney Weaver, Irene Walsh, Anthony LaPaglia, Jim Simpson</t>
  </si>
  <si>
    <t>Farewell Amor</t>
  </si>
  <si>
    <t>Drama, Music, Romance</t>
  </si>
  <si>
    <t>Dramas,Independent Films</t>
  </si>
  <si>
    <t>Ekwa Msangi</t>
  </si>
  <si>
    <t>Jayme Lawson, Zainab Jah, Joie Lee, Ntare Guma Mbaho Mwine</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</si>
  <si>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</si>
  <si>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</si>
  <si>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</si>
  <si>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</si>
  <si>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An Unremarkable Christmas</t>
  </si>
  <si>
    <t>Teen Films,Dramas,Comedies,Colombian Movies</t>
  </si>
  <si>
    <t>Juan Camilo Pinzon</t>
  </si>
  <si>
    <t>Dago GarcÃ­a</t>
  </si>
  <si>
    <t>Aura Cristina Geithner, JuliÃ¡n Cerati, Mariana GÃ³mez, Luis Eduardo Arango</t>
  </si>
  <si>
    <t>Tornado</t>
  </si>
  <si>
    <t>TV Action &amp; Adventure,German TV Shows,TV Thrillers</t>
  </si>
  <si>
    <t>Andreas Linke</t>
  </si>
  <si>
    <t>Stephan Lacant, Don Bohlinger</t>
  </si>
  <si>
    <t>Mina Tander, Matthias Koeberlin, Lisa Martinek, Sascha GÃ¶pel</t>
  </si>
  <si>
    <t>Rundfunk: Jachterwachter</t>
  </si>
  <si>
    <t>Comedies,Dutch Movies</t>
  </si>
  <si>
    <t>Rob LÃ¼cker</t>
  </si>
  <si>
    <t>Yannick van de Velde, Tom van Kalmthout</t>
  </si>
  <si>
    <t>Annemieke Bakker, Gilles Biesheuvel, Pierre Bokma, Peter Bolhuis</t>
  </si>
  <si>
    <t>Run On</t>
  </si>
  <si>
    <t>Iceland,Australia,India,Hong Kong,Japan,South Korea,United States,Canada,South Africa,Thailand,Singapore,United Kingdom,Malaysia,Lithuania,Poland,France,Italy,Spain,Czech Republic,Belgium,Portugal,Hungary,Slovakia,Sweden,Netherlands,Germany,Turkey,Romania,Israel,Switzerland,Russia,Greece</t>
  </si>
  <si>
    <t>Joseph Davis</t>
  </si>
  <si>
    <t>Timothy Ratajczak, Tommy Blaze, Sean Paul Murphy, David A.R. White, Brad Stine</t>
  </si>
  <si>
    <t>Brad Stine, Tommy Blaze, David A.R. White</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</si>
  <si>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</si>
  <si>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</si>
  <si>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</si>
  <si>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</si>
  <si>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</si>
  <si>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</si>
  <si>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Joshua Garcia, Julia Barretto, Ariel Rivera, Cherry Pie Picache</t>
  </si>
  <si>
    <t>Sakaling Maging Tayo</t>
  </si>
  <si>
    <t>Jaime Habac Jr.</t>
  </si>
  <si>
    <t>Kristin ParreÃ±o Barrameda, Jaime Habac Jr.</t>
  </si>
  <si>
    <t>Bembol Roco, McCoy De Leon, Elisse Joson, Chai Fonacier</t>
  </si>
  <si>
    <t>Eggnoid: Love &amp; Time Portal</t>
  </si>
  <si>
    <t>Drama, Fantasy, Romance, Sci-Fi</t>
  </si>
  <si>
    <t>Romantic Dramas,Sci-Fi &amp; Fantasy,Sci-Fi Dramas,Dramas,Romantic Movies,Indonesian Movies</t>
  </si>
  <si>
    <t>Naya Anindita</t>
  </si>
  <si>
    <t>Archie The RedCat, Yemima Krisantina, Naya Anindita, Indriani Agustina, Nurita Anandia W.</t>
  </si>
  <si>
    <t>Kevin Julio, Sheila Dara Aisha, Luna Maya, Morgan Oey</t>
  </si>
  <si>
    <t>Public Disturbance</t>
  </si>
  <si>
    <t>Comedies</t>
  </si>
  <si>
    <t>Argentina,Mexico,Colombia</t>
  </si>
  <si>
    <t>Danny Lee</t>
  </si>
  <si>
    <t>Dan Ahdoot, Don DeLeon, Tommy Honton</t>
  </si>
  <si>
    <t>Jai Brooks, Beau Brooks, Daniel Sahyounie, Luke Brooks</t>
  </si>
  <si>
    <t>Lionsgate</t>
  </si>
  <si>
    <t>Nemesis</t>
  </si>
  <si>
    <t>Action, Sci-Fi, Thriller</t>
  </si>
  <si>
    <t>Dramas,Crime Films,Crime Dramas,Thrillers,Crime Thrillers,Thai Films,Thai Dramas</t>
  </si>
  <si>
    <t>Albert Pyun</t>
  </si>
  <si>
    <t>Rebecca Charles</t>
  </si>
  <si>
    <t>Cary-Hiroyuki Tagawa, Olivier Gruner, Tim Thomerson, Merle Kennedy</t>
  </si>
  <si>
    <t>Imperial Entertainment, Shah/Jensen, Scanbox Entertainment</t>
  </si>
  <si>
    <t>The Stand-In</t>
  </si>
  <si>
    <t>Dark Comedies,Comedies,US Movies</t>
  </si>
  <si>
    <t>Thailand,Singapore,Argentina,Malaysia,Brazil,India,Hong Kong,France,Mexico,Colombia</t>
  </si>
  <si>
    <t>Roberto Monticello</t>
  </si>
  <si>
    <t>Robbie Bryan</t>
  </si>
  <si>
    <t>Daniel Margotta, David Ogden Stiers, Judith Ivey, Robbie Bryan</t>
  </si>
  <si>
    <t>Indie DVD</t>
  </si>
  <si>
    <t>The Ripper</t>
  </si>
  <si>
    <t>Docuseries,True Crime Documentaries,British</t>
  </si>
  <si>
    <t>Janet Meyers</t>
  </si>
  <si>
    <t>Robert Rodat</t>
  </si>
  <si>
    <t>Michael York, Gabrielle Anwar, Patrick Bergin, Samuel West</t>
  </si>
  <si>
    <t>How To Ruin Christmas</t>
  </si>
  <si>
    <t>Comedy Programmes,Drama Programmes,South African TV Shows</t>
  </si>
  <si>
    <t>Zulu, English, Southern Sotho, Tswana</t>
  </si>
  <si>
    <t>Yonda Thomas, Busi Lurayi, Nambitha Ben-Mazwi, Thando Thabethe</t>
  </si>
  <si>
    <t>Spiral</t>
  </si>
  <si>
    <t>Crime, Drama, Mystery</t>
  </si>
  <si>
    <t>Action &amp; Adventure,Russian Movies,Action Thrillers</t>
  </si>
  <si>
    <t>Alexandra Clert, Guy-Patrick Sainderichin</t>
  </si>
  <si>
    <t>Thierry Godard, Audrey Fleurot, Caroline Proust, Philippe Duclos</t>
  </si>
  <si>
    <t>Women vs. Men</t>
  </si>
  <si>
    <t>Chazz Palminteri</t>
  </si>
  <si>
    <t>David J. Burke</t>
  </si>
  <si>
    <t>Darryl Armbruster, Jennifer Coolidge, Dayton Callie, Elle Alexander</t>
  </si>
  <si>
    <t>The House Elf</t>
  </si>
  <si>
    <t>Dark Comedies,Sci-Fi &amp; Fantasy,Comedies,Fantasy Movies,Russian Movies</t>
  </si>
  <si>
    <t>Evgeniy Bedarev</t>
  </si>
  <si>
    <t>Evgeniy Bedarev, Dmitriy Bedarev</t>
  </si>
  <si>
    <t>Mikhail Bespalov, Anastasiya Abadzhidi, Dmitriy Bedarev, Dmitriy Belotzerkovskiy</t>
  </si>
  <si>
    <t>Double Trouble</t>
  </si>
  <si>
    <t>Italian, English, Portuguese</t>
  </si>
  <si>
    <t>Enzo Barboni</t>
  </si>
  <si>
    <t>Marco Barboni</t>
  </si>
  <si>
    <t>Terence Hill, Harold Bergman, Bud Spencer, April Clough</t>
  </si>
  <si>
    <t>Trans-Cinema TV</t>
  </si>
  <si>
    <t>The Final</t>
  </si>
  <si>
    <t>Drama, Horror, Thriller</t>
  </si>
  <si>
    <t>Reality TV,Competition Reality TV,Food &amp; Travel TV,Family Watch Together TV,British</t>
  </si>
  <si>
    <t>Joey Stewart</t>
  </si>
  <si>
    <t>Jason Kabolati</t>
  </si>
  <si>
    <t>Whitney Hoy, Jascha Washington, Justin Arnold, Marc Donato</t>
  </si>
  <si>
    <t>Agora Entertainment</t>
  </si>
  <si>
    <t>Teen Mom 2</t>
  </si>
  <si>
    <t>Documentary, Reality-TV</t>
  </si>
  <si>
    <t>Leah Messer, Kailyn Lowry, Jenelle Evans, Chelsea DeBoer</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</si>
  <si>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</si>
  <si>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</si>
  <si>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</si>
  <si>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</si>
  <si>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</si>
  <si>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Michael Swerdlick, Elizabeth Kruger</t>
  </si>
  <si>
    <t>Ashley Olsen, Brian Skala, Lukas Behnken, Mary-Kate Olsen</t>
  </si>
  <si>
    <t>Black Ink Crew New York</t>
  </si>
  <si>
    <t>Dutchess Lattimore, Kevin Laroy, Ashley Nicole Bermudez, Ceaser Emanuel</t>
  </si>
  <si>
    <t>Grizzlies</t>
  </si>
  <si>
    <t>Movies Based on Real Life,Social Issue Dramas,Sports Movies,Dramas,Independent Movies,Sports Dramas,Canadian Movies</t>
  </si>
  <si>
    <t>Inuktitut, English</t>
  </si>
  <si>
    <t>Miranda de Pencier</t>
  </si>
  <si>
    <t>Moira Walley-Beckett, Graham Yost</t>
  </si>
  <si>
    <t>Seth Burke, Mary Buscemi, Jack Anawak, Fred Bailey</t>
  </si>
  <si>
    <t>The Sound of Your Heart</t>
  </si>
  <si>
    <t>Sitcoms,TV Comedies,K-dramas,K-dramas based on Webtoon</t>
  </si>
  <si>
    <t>Kim Byeong-Ok, Kwang-Soo Lee, Dae-Myung Kim, Jung So-Min</t>
  </si>
  <si>
    <t>Living in the Futures Past</t>
  </si>
  <si>
    <t>Documentary, Biography</t>
  </si>
  <si>
    <t>Science &amp; Nature Docs,Social &amp; Cultural Docs,Nature &amp; Ecology Documentaries,Documentary Films</t>
  </si>
  <si>
    <t>Brazil,Argentina,Mexico,Colombia</t>
  </si>
  <si>
    <t>Helen Iles</t>
  </si>
  <si>
    <t>A Road To Wellbeing</t>
  </si>
  <si>
    <t>Argentinian Movies,Documentary Films</t>
  </si>
  <si>
    <t>Juan Maria Stadler</t>
  </si>
  <si>
    <t>Fat Pizza</t>
  </si>
  <si>
    <t>Action, Adventure, Comedy, Crime, Thriller</t>
  </si>
  <si>
    <t>Paul Fenech</t>
  </si>
  <si>
    <t>Tahir Bilgic, Paul Fenech</t>
  </si>
  <si>
    <t>Tahir Bilgic, Paul Fenech, Bill Bentley, Rob Shehadie</t>
  </si>
  <si>
    <t>BoyTown</t>
  </si>
  <si>
    <t>Comedy, Music</t>
  </si>
  <si>
    <t>Australian Movies,Comedies,Music &amp; Musicals</t>
  </si>
  <si>
    <t>Kevin Carlin</t>
  </si>
  <si>
    <t>Mick Molloy, Richard Molloy</t>
  </si>
  <si>
    <t>Mick Molloy, Glenn Robbins, Bob Franklin, Wayne Hope</t>
  </si>
  <si>
    <t>OHA Diyorum</t>
  </si>
  <si>
    <t>Comedies,Turkish Movies,Turkish Comedies</t>
  </si>
  <si>
    <t>Ersan Ã–zer</t>
  </si>
  <si>
    <t>Bahar Sahin, Melih Abuaf, Firat Sobutay, Alper Rende</t>
  </si>
  <si>
    <t>Debt Fees</t>
  </si>
  <si>
    <t>Efe Hizir</t>
  </si>
  <si>
    <t>Hasan Karakus, Hande Turan</t>
  </si>
  <si>
    <t>Melisa Akman, Oguzhan Ugur, Esra Kucur, Burak Topaloglu</t>
  </si>
  <si>
    <t>Hindenburg</t>
  </si>
  <si>
    <t>Documentary, History</t>
  </si>
  <si>
    <t>TV Action &amp; Adventure,Period Pieces,German TV Shows,TV Thrillers</t>
  </si>
  <si>
    <t>Sean Grundy</t>
  </si>
  <si>
    <t>Tony Mulholland</t>
  </si>
  <si>
    <t>John Shrapnel, Malcolm Tierney, Mark McGann, William Roberts</t>
  </si>
  <si>
    <t>Ranczo</t>
  </si>
  <si>
    <t>TV Comedies,Polish TV Shows</t>
  </si>
  <si>
    <t>Ilona Ostrowska, Pawel KrÃ³likowski, Cezary Zak, Piotr Pregowski</t>
  </si>
  <si>
    <t>Silent Night</t>
  </si>
  <si>
    <t>Comedy, Horror, Mystery, Thriller</t>
  </si>
  <si>
    <t>Social Issue Dramas,Dramas,Polish Movies,Polish Dramas</t>
  </si>
  <si>
    <t>Steven C. Miller</t>
  </si>
  <si>
    <t>Jayson Rothwell</t>
  </si>
  <si>
    <t>Malcolm McDowell, Donal Logue, Jaime King, Rick Skene</t>
  </si>
  <si>
    <t>Genre Company, Empire Film &amp;amp; Entertainment Group, Buffalo Gal Pictures</t>
  </si>
  <si>
    <t>Peanut Butter Sandwich</t>
  </si>
  <si>
    <t>Short, Drama, Family</t>
  </si>
  <si>
    <t>TV Comedies,TV Dramas,Romantic TV Comedies,Romantic TV Dramas,Japanese TV Series</t>
  </si>
  <si>
    <t>William Ellis</t>
  </si>
  <si>
    <t>The House Where the Mermaid Sleeps</t>
  </si>
  <si>
    <t>Yukihiko Tsutsumi</t>
  </si>
  <si>
    <t>Keigo Higashino, Eriko Shinozaki</t>
  </si>
  <si>
    <t>Hidetoshi Nishijima, KentarÃ´ Sakaguchi, RyÃ´ko Shinohara, Rina Kawaei</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</si>
  <si>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</si>
  <si>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</si>
  <si>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</si>
  <si>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</si>
  <si>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</si>
  <si>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Rez Cortez, Eddie Garcia, Princess</t>
  </si>
  <si>
    <t>Pound for Pound</t>
  </si>
  <si>
    <t>Sports Movies,Dramas,Sports Dramas,Danish Movies</t>
  </si>
  <si>
    <t>Mikkel Serup</t>
  </si>
  <si>
    <t>Mikkel Serup, SÃ¸ren Felbo, Linn-Jeanethe Kyed</t>
  </si>
  <si>
    <t>Mikkel Boe FÃ¸lsgaard, Lene Maria Christensen, Kristian Fjord, Arnold Oceng</t>
  </si>
  <si>
    <t>Anti</t>
  </si>
  <si>
    <t>Teen Movies,Dramas,Danish Movies</t>
  </si>
  <si>
    <t>Morten Boesdal Halvorsen</t>
  </si>
  <si>
    <t>Jannik Tai Mosholt</t>
  </si>
  <si>
    <t>Oscar DyekjÃ¦r Giese, Theis Monrad Post, Casper KjÃ¦r Jensen, Stefan Hjort</t>
  </si>
  <si>
    <t>Applaus</t>
  </si>
  <si>
    <t>Pierre Leterme, Jan Hintjens</t>
  </si>
  <si>
    <t>Pierre Leterme</t>
  </si>
  <si>
    <t>Georgetown</t>
  </si>
  <si>
    <t>Dramas,Political Dramas,Independent Movies</t>
  </si>
  <si>
    <t>Czech Republic,Slovakia,Romania</t>
  </si>
  <si>
    <t>Christoph Waltz</t>
  </si>
  <si>
    <t>David Auburn</t>
  </si>
  <si>
    <t>Corey Hawkins, Annette Bening, Christoph Waltz, Vanessa Redgrave</t>
  </si>
  <si>
    <t>Tiny Pretty Things</t>
  </si>
  <si>
    <t>TV Mysteries,Teen TV Shows,US TV Shows,TV Thrillers,TV Shows Based on Books</t>
  </si>
  <si>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</si>
  <si>
    <t>Kylie Jefferson, Brennan Clost, Barton Cowperthwaite, Damon J. Gillespie</t>
  </si>
  <si>
    <t>Safari</t>
  </si>
  <si>
    <t>Comedies,French</t>
  </si>
  <si>
    <t>Olivier Baroux</t>
  </si>
  <si>
    <t>Richard Grandpierre, Jean-Paul Bathany, Pascal Plisson, Olivier Baroux</t>
  </si>
  <si>
    <t>FrÃ©dÃ©rique Bel, Lionel Abelanski, Kad Merad, ValÃ©rie Benguigui</t>
  </si>
  <si>
    <t>PathÃ©, FidÃ©litÃ© Productions, France 3 CinÃ©ma, Akkord Film Produktion GmbH</t>
  </si>
  <si>
    <t>A California Christmas</t>
  </si>
  <si>
    <t>Romantic Comedies,Comedies,Romantic Movies</t>
  </si>
  <si>
    <t>Shaun Paul Piccinino</t>
  </si>
  <si>
    <t>Lauren Swickard</t>
  </si>
  <si>
    <t>Ali Afshar, Josh Swickard, David Del Rio, Lauren Swickard</t>
  </si>
  <si>
    <t>Black Water: Abyss</t>
  </si>
  <si>
    <t>Action, Drama, Horror</t>
  </si>
  <si>
    <t>Creature Features,Horror Films</t>
  </si>
  <si>
    <t>Andrew Traucki</t>
  </si>
  <si>
    <t>John Ridley, Sarah Smith</t>
  </si>
  <si>
    <t>Benjamin Hoetjes, Amali Golden, Luke Mitchell, Jessica McNamee</t>
  </si>
  <si>
    <t>My Giraffe</t>
  </si>
  <si>
    <t>Children &amp; Family Movies,Dutch Movies,Family Features</t>
  </si>
  <si>
    <t>Barbara Bredero</t>
  </si>
  <si>
    <t>Mirjam Oomkes, Laura Weeda, Annie M.G. Schmidt, Tijs van Marle</t>
  </si>
  <si>
    <t>Martijn Fischer, Medi Broekman, Liam de Vries, Dolores Leeuwin</t>
  </si>
  <si>
    <t>No Such Thing as Housewives</t>
  </si>
  <si>
    <t>AniÃ«lle Webster</t>
  </si>
  <si>
    <t>Richard Kemper, Rick Engelkes</t>
  </si>
  <si>
    <t>Victoria Koblenko, Kay Greidanus, Jelka van Houten, Eva van de Wijdeven</t>
  </si>
  <si>
    <t>Hartenstrijd</t>
  </si>
  <si>
    <t>Romantic Comedies,Comedies,Romantic Movies,Dutch Movies</t>
  </si>
  <si>
    <t>Janice Pierre</t>
  </si>
  <si>
    <t>Nienke RÃ¶mer</t>
  </si>
  <si>
    <t>Oscar Aerts, Eva van de Wijdeven, Jennifer Hoffman, Tibor LukÃ¡cs</t>
  </si>
  <si>
    <t>A-Teen</t>
  </si>
  <si>
    <t>TV Comedies,TV Dramas,Romantic TV Comedies,Romantic TV Dramas,Teen Romance,Teen TV Dramas,Korean TV Shows</t>
  </si>
  <si>
    <t>Soo-Hyun Kim, Ye-Eun Shin, Na-Eun Lee, Kim Dong-Hee</t>
  </si>
  <si>
    <t>Silam</t>
  </si>
  <si>
    <t>Horror Films,Films Based on Books,Supernatural Horror Films,Indonesian Films</t>
  </si>
  <si>
    <t>Jose Poernomo</t>
  </si>
  <si>
    <t>Lele Laila, Adam Ripp, Paul Todisco, Risa Saraswati</t>
  </si>
  <si>
    <t>Surya Saputra, Nova Eliza, Zidane Khalid, Wulan Guritno</t>
  </si>
  <si>
    <t>Crackerjack</t>
  </si>
  <si>
    <t>Paul Moloney</t>
  </si>
  <si>
    <t>Monica Maughan, Frank Wilson, Mick Molloy, Bill Hunter</t>
  </si>
  <si>
    <t>King Shakir</t>
  </si>
  <si>
    <t>TV Comedies,TV Action &amp; Adventure,TV Cartoons,Kids&amp;#39; TV,Fantasy TV Shows,Family Watch Together TV</t>
  </si>
  <si>
    <t>Mustafa Oral, Levent Ãœnsal, Atilla Sendil, Didem Atlihan</t>
  </si>
  <si>
    <t>Kukuli</t>
  </si>
  <si>
    <t>TV Cartoons,Kids&amp;#39; TV</t>
  </si>
  <si>
    <t>CÃ©sar Villanueva, Luis Figueroa, Eulogio Nishiyama</t>
  </si>
  <si>
    <t>HernÃ¡n Velarde, Luis Figueroa, SebastiÃ¡n Salazar Bondy, CÃ©sar Villanueva</t>
  </si>
  <si>
    <t>Victor Chambi, Judith Figueroa, Lizardo PÃ©rez, Emilio Galli</t>
  </si>
  <si>
    <t>Exatlon</t>
  </si>
  <si>
    <t>Game-Show, Reality-TV, Sport</t>
  </si>
  <si>
    <t>Dilan Ay, Uras Benlioglu, Ã–ykÃ¼ Berkan, Dilara Aydin</t>
  </si>
  <si>
    <t>Nadide Hayat</t>
  </si>
  <si>
    <t>Emre Ã–zdÃ¼r, Ã‡agan Irmak, Volkan SÃ¼mbÃ¼l, Ali Demirel</t>
  </si>
  <si>
    <t>Sevil Aki, Burak Can, Demet Akbag, Batuhan Begimgil</t>
  </si>
  <si>
    <t>Nefes</t>
  </si>
  <si>
    <t>Short, Drama, Thriller</t>
  </si>
  <si>
    <t>Military Dramas,Dramas,Movies Based on Books,Turkish Movies,Turkish Dramas</t>
  </si>
  <si>
    <t>Murat Onbul</t>
  </si>
  <si>
    <t>Mehmet Ilker Altinay</t>
  </si>
  <si>
    <t>Tansu BiÃ§er, Nevbahar Hakverdi, Murat Onbul, Erkan Erten</t>
  </si>
  <si>
    <t>One Love</t>
  </si>
  <si>
    <t>Movies Based on Real Life,Romantic Dramas,Sports Movies,Dramas,Sports Dramas,Romantic Movies,Turkish Movies,Turkish Dramas,Romantic Turkish Movies</t>
  </si>
  <si>
    <t>Rick Elgood, Don Letts</t>
  </si>
  <si>
    <t>Trevor D. Rhone</t>
  </si>
  <si>
    <t>Ky-Mani Marley, Idris Elba, Vas Blackwood, Cherine Anderson</t>
  </si>
  <si>
    <t>Out of Love</t>
  </si>
  <si>
    <t>Romantic Comedies,Comedies,Romantic Movies,Turkish Movies,Turkish Comedies,Romantic Turkish Movies</t>
  </si>
  <si>
    <t>Ekavali Khanna, Sanghmitra Hitaishi, Rasika Dugal, Harsh Chhaya</t>
  </si>
  <si>
    <t>Perfect Strangers</t>
  </si>
  <si>
    <t>Dramas,Comedies,Turkish Movies,Turkish Comedies,Turkish Dramas</t>
  </si>
  <si>
    <t>Paolo Genovese</t>
  </si>
  <si>
    <t>Rolando Ravello, Paolo Costella, Paolo Genovese, Paola Mammini, Filippo Bologna</t>
  </si>
  <si>
    <t>Edoardo Leo, Anna Foglietta, Marco Giallini, Giuseppe Battiston</t>
  </si>
  <si>
    <t>Medusa Film</t>
  </si>
  <si>
    <t>Remember us</t>
  </si>
  <si>
    <t>Short, Action, Drama, Sci-Fi, Thriller</t>
  </si>
  <si>
    <t>Dramas,Turkish Movies,Turkish Dramas</t>
  </si>
  <si>
    <t>Mikhail Saburov</t>
  </si>
  <si>
    <t>Erich Rausch, Julia Falcao, James Kautz, Benjamin Cole</t>
  </si>
  <si>
    <t>Second Chance</t>
  </si>
  <si>
    <t>Romantic Dramas,Dramas,Romantic Movies,Turkish Movies,Turkish Dramas,Romantic Turkish Movies</t>
  </si>
  <si>
    <t>Rand Ravich</t>
  </si>
  <si>
    <t>Dilshad Vadsaria, Robert Kazinsky, Adhir Kalyan, Ciara Bravo</t>
  </si>
  <si>
    <t>Talking Animals</t>
  </si>
  <si>
    <t>Children &amp; Family Movies,Animal Tales,Comedies,Family Features,Family Comedies,Turkish Movies,Turkish Comedies</t>
  </si>
  <si>
    <t>Eddie Izzard, Mark Johnson, Andrew Adamson, William Moseley</t>
  </si>
  <si>
    <t>The Crooked Man</t>
  </si>
  <si>
    <t>Horror Movies,Supernatural Horror Movies</t>
  </si>
  <si>
    <t>Jesse Holland</t>
  </si>
  <si>
    <t>Peter Sullivan, Jeffrey Schenck</t>
  </si>
  <si>
    <t>Cameron Jebo, Angelique Rivera, Michael Jai White, Dmitrious Bistrevsky</t>
  </si>
  <si>
    <t>Hybrid</t>
  </si>
  <si>
    <t>The Other</t>
  </si>
  <si>
    <t>Psychological Thrillers,Thriller Movies,Turkish Movies</t>
  </si>
  <si>
    <t>Robert Mulligan</t>
  </si>
  <si>
    <t>Tom Tryon</t>
  </si>
  <si>
    <t>Chris Udvarnoky, Martin Udvarnoky, Uta Hagen, Diana Muldaur</t>
  </si>
  <si>
    <t>Turkish Ice Cream</t>
  </si>
  <si>
    <t>Military Dramas,Dramas,Turkish Movies,Turkish Dramas</t>
  </si>
  <si>
    <t>Can Ulkay</t>
  </si>
  <si>
    <t>Gurkan Tanyas, Taylan Atalay, Ceren Ã–zcan</t>
  </si>
  <si>
    <t>Sebnem Bozoklu, Erkan KolÃ§ak KÃ¶stendil, Will Thorp, Ali Atay</t>
  </si>
  <si>
    <t>Veda</t>
  </si>
  <si>
    <t>Movies Based on Real Life,Social Issue Dramas,Dramas,Political Dramas,Turkish Movies,Turkish Dramas</t>
  </si>
  <si>
    <t>Orhan Aksoy</t>
  </si>
  <si>
    <t>Erdogan TÃ¼nas, Fuat Ã–zlÃ¼er</t>
  </si>
  <si>
    <t>TimuÃ§in Caymaz, Dogan Bavli, Sebnem Anil, Filiz Akin</t>
  </si>
  <si>
    <t>Water and Fire</t>
  </si>
  <si>
    <t>Ã–zcan Deniz</t>
  </si>
  <si>
    <t>Avni Tuna Dilligil, Ã–zcan Deniz</t>
  </si>
  <si>
    <t>Pelin Akil, Yasemin Kay Allen, Kaan Ã‡akir, Ã–zcan Deniz</t>
  </si>
  <si>
    <t>What If</t>
  </si>
  <si>
    <t>Michael Dowse</t>
  </si>
  <si>
    <t>Elan Mastai, Michael Rinaldi, T.J. Dawe</t>
  </si>
  <si>
    <t>Daniel Radcliffe, Zoe Kazan, Adam Driver, Megan Park</t>
  </si>
  <si>
    <t>No Trace Camping, Caramel Films, Fastnet Films</t>
  </si>
  <si>
    <t>Wind</t>
  </si>
  <si>
    <t>Action, Drama, Sport</t>
  </si>
  <si>
    <t>Carroll Ballard</t>
  </si>
  <si>
    <t>Jeff Benjamin, Mac Gudgeon, Kimball Livingston, Rudy Wurlitzer, Roger Vaughan</t>
  </si>
  <si>
    <t>Jennifer Grey, Cliff Robertson, Matthew Modine, Jack Thompson</t>
  </si>
  <si>
    <t>American Zoetrope</t>
  </si>
  <si>
    <t>Youre My Home</t>
  </si>
  <si>
    <t>Crime, Drama, Romance, Thriller</t>
  </si>
  <si>
    <t>Sera Gamble, Greg Berlanti</t>
  </si>
  <si>
    <t>Ambyr Childers, Victoria Pedretti, Penn Badgley</t>
  </si>
  <si>
    <t>Yahsi Bati</t>
  </si>
  <si>
    <t>Adventure, Comedy, Fantasy, Western</t>
  </si>
  <si>
    <t>Action &amp; Adventure,Comedies,Westerns,Action Comedies,Turkish Movies,Turkish Comedies</t>
  </si>
  <si>
    <t>Ã–mer Faruk Sorak</t>
  </si>
  <si>
    <t>Emirhan Aydin, Esat Ozcan, Cem Yilmaz</t>
  </si>
  <si>
    <t>Cem Yilmaz, Zafer AlgÃ¶z, Demet Evgar, Ozan GÃ¼ven</t>
  </si>
  <si>
    <t>Maskeli Besler Kibris</t>
  </si>
  <si>
    <t>Comedies,Gangster Movies,Turkish Movies,Turkish Comedies</t>
  </si>
  <si>
    <t>Murat Aslan</t>
  </si>
  <si>
    <t>Melih Ekener, Safak Sezer, Cengiz KÃ¼Ã§Ã¼kayvaz, Peker AÃ§ikalin</t>
  </si>
  <si>
    <t>Maskeli Besler Irak</t>
  </si>
  <si>
    <t>Action &amp; Adventure,Military Action &amp; Adventure,Comedies,Crime Action &amp; Adventure,Action Comedies,Turkish Movies,Turkish Comedies</t>
  </si>
  <si>
    <t>English, Turkish</t>
  </si>
  <si>
    <t>Living in Oblivion</t>
  </si>
  <si>
    <t>Dark Comedies,Comedies,Independent Movies</t>
  </si>
  <si>
    <t>Tom DiCillo</t>
  </si>
  <si>
    <t>Catherine Keener, Dermot Mulroney, Steve Buscemi, Danielle von Zerneck</t>
  </si>
  <si>
    <t>Kelebekler</t>
  </si>
  <si>
    <t>Sadettin Kanpalta, Onur Azad Yilmaz</t>
  </si>
  <si>
    <t>Ketenpere</t>
  </si>
  <si>
    <t>Kamil Cetin</t>
  </si>
  <si>
    <t>Safak Sezer</t>
  </si>
  <si>
    <t>Safak Sezer, Elif Erol, Hakan Ural, Mehmet Esen</t>
  </si>
  <si>
    <t>Kaybedenler Kulubu</t>
  </si>
  <si>
    <t>Mehmet Ada Ã–ztekin</t>
  </si>
  <si>
    <t>Nejat Isler, Hande Dogandemir, Yigit Ã–zsener, Merve Ã‡agiran</t>
  </si>
  <si>
    <t>Is This Love?</t>
  </si>
  <si>
    <t>Drama, Short</t>
  </si>
  <si>
    <t>Romantic Dramas,Romantic Comedies,Dramas,Comedies,Romantic Movies,Turkish Movies,Turkish Comedies,Turkish Dramas,Romantic Turkish Movies</t>
  </si>
  <si>
    <t>Paul H. Landis</t>
  </si>
  <si>
    <t>Craig Slocum, Lynne Gorman</t>
  </si>
  <si>
    <t>Hep Yek 3</t>
  </si>
  <si>
    <t>Hep Yek 2</t>
  </si>
  <si>
    <t>OrÃ§un Benli</t>
  </si>
  <si>
    <t>Bilal Kalyoncu, OrÃ§un Benli, SÃ¼krÃ¼ ÃœÃ§pinar</t>
  </si>
  <si>
    <t>Ali Ã‡atalbas, Ulas Torun, Gokhan Yikilkan, GÃ¼rkan Uygun</t>
  </si>
  <si>
    <t>Hep Yek</t>
  </si>
  <si>
    <t>Dark Comedies,Comedies,Gangster Movies,Turkish Movies,Turkish Comedies</t>
  </si>
  <si>
    <t>Ali Yorgancioglu</t>
  </si>
  <si>
    <t>Alper Erze, Bilal Kalyoncu, Suat Ozkan</t>
  </si>
  <si>
    <t>Ulas Torun, Gokhan Yikilkan, Firat Tanis, Denise Capezza</t>
  </si>
  <si>
    <t>Feride</t>
  </si>
  <si>
    <t>Metin Erksan</t>
  </si>
  <si>
    <t>Semra Karaca, Engin Ã‡aglar, Emel Sayin, GÃ¶kben</t>
  </si>
  <si>
    <t>Entrusted</t>
  </si>
  <si>
    <t>Dramas,Thriller Movies,Turkish Movies,Turkish Dramas</t>
  </si>
  <si>
    <t>Giacomo Battiato</t>
  </si>
  <si>
    <t>Loup Durand, Giacomo Battiato, Nicola Lusuardi</t>
  </si>
  <si>
    <t>Klaus Maria Brandauer, Thomas Brodie-Sangster, Giovanna Mezzogiorno, Claire Keim</t>
  </si>
  <si>
    <t>Freemantle</t>
  </si>
  <si>
    <t>Cute &amp; Dangerous</t>
  </si>
  <si>
    <t>Turkish, Arabic</t>
  </si>
  <si>
    <t>Reyhan Pekar, Ã–zcan Deniz</t>
  </si>
  <si>
    <t>AyÃ§a Aysin Turan, Sukru Ozyildiz, TÃ¼rkan KiliÃ§, Ahmet Ozarslan</t>
  </si>
  <si>
    <t>Canakkale 1915</t>
  </si>
  <si>
    <t>Military Dramas,Movies Based on Real Life,Action &amp; Adventure,Military Action &amp; Adventure,Dramas,Movies Based on Books,Period Pieces,Turkish Movies,Turkish Dramas</t>
  </si>
  <si>
    <t>Yesim Sezgin</t>
  </si>
  <si>
    <t>Turgut Ã–zakman</t>
  </si>
  <si>
    <t>Baris Ã‡akmak, BÃ¼lent Alkis, Celil Nalcakan, Baran Akbulut</t>
  </si>
  <si>
    <t>Arif V 216</t>
  </si>
  <si>
    <t>Comedy, Fantasy, Music, Sci-Fi</t>
  </si>
  <si>
    <t>Sci-Fi &amp; Fantasy,Comedies,Turkish Movies,Turkish Comedies</t>
  </si>
  <si>
    <t>KivanÃ§ BaruÃ¶nÃ¼</t>
  </si>
  <si>
    <t>Ã–zkan Ugur, Cem Yilmaz, Ã–zge Ã–zberk, Ozan GÃ¼ven</t>
  </si>
  <si>
    <t>Angel of Death</t>
  </si>
  <si>
    <t>Action &amp; Adventure,Martial Arts Movies,Gangster Movies,Action Thrillers</t>
  </si>
  <si>
    <t>Paul Etheredge</t>
  </si>
  <si>
    <t>Ed Brubaker</t>
  </si>
  <si>
    <t>Jake Abel, Vail Bloom, Justin Huen, ZoÃ« Bell</t>
  </si>
  <si>
    <t>White Rock Lake Productions</t>
  </si>
  <si>
    <t>Anadolu Kartallari</t>
  </si>
  <si>
    <t>Adventure, Drama, Romance</t>
  </si>
  <si>
    <t>Ã–mer Vargi</t>
  </si>
  <si>
    <t>Hakan Evrensel</t>
  </si>
  <si>
    <t>Ã–zge Ã–zpirinÃ§ci, Ã‡agatay Ulusoy, Hande Subasi, Engin Altan DÃ¼zyatan</t>
  </si>
  <si>
    <t>4N1K</t>
  </si>
  <si>
    <t>Teen Movies,Romantic Comedies,Comedies,Romantic Movies,Turkish Movies,Turkish Comedies,Romantic Turkish Movies</t>
  </si>
  <si>
    <t>Deniz Coskun</t>
  </si>
  <si>
    <t>Deniz Coskun, BÃ¼sra Yilmaz</t>
  </si>
  <si>
    <t>GÃ¶zde Mutluer, Hasan Denizyaran, Cihan Simsek, Burak YÃ¶rÃ¼k</t>
  </si>
  <si>
    <t>Pyromanen</t>
  </si>
  <si>
    <t>Dramas,Crime Movies,Crime Dramas,Mysteries,Norwegian Movies</t>
  </si>
  <si>
    <t>Stefan Ljungqvist, Alf Nilsson, Per Oscarsson, Evert Lindkvist</t>
  </si>
  <si>
    <t>The Ash Lad: In the Hall of the Mountain King</t>
  </si>
  <si>
    <t>Adventure, Family, Fantasy</t>
  </si>
  <si>
    <t>Children &amp; Family Movies,Action &amp; Adventure,Sci-Fi &amp; Fantasy,Adventures,Fantasy Movies,Family Features,Family Sci-Fi &amp; Fantasy,Norwegian Movies</t>
  </si>
  <si>
    <t>Mikkel BrÃ¦nne Sandemose</t>
  </si>
  <si>
    <t>Espen Enger, Aleksander Kirkwood Brown</t>
  </si>
  <si>
    <t>VebjÃ¸rn Enger, Eili Harboe, Mads SjÃ¸gÃ¥rd Pettersen, Elias Holmen SÃ¸rensen</t>
  </si>
  <si>
    <t>The Cake General</t>
  </si>
  <si>
    <t>Movies Based on Real Life,Dramas,Comedies,Movies Based on Books,Swedish Movies</t>
  </si>
  <si>
    <t>Filip Hammar, Fredrik Wikingsson</t>
  </si>
  <si>
    <t>Tomas von BrÃ¶mssen, Agnes LindstrÃ¶m Bolmgren, Mikael Persbrandt, Helena BergstrÃ¶m</t>
  </si>
  <si>
    <t>The Violin Player</t>
  </si>
  <si>
    <t>Dramas,Finnish Movies</t>
  </si>
  <si>
    <t>Bauddhayan Mukherji</t>
  </si>
  <si>
    <t>Monalisa Mukherji, Bauddhayan Mukherji</t>
  </si>
  <si>
    <t>Ritwick Chakraborty, Sonam Stobgais, Nayani Dixit, Adil Hussain</t>
  </si>
  <si>
    <t>Three Heists and a Hamster</t>
  </si>
  <si>
    <t>Crime Comedies,Comedies,Danish Movies</t>
  </si>
  <si>
    <t>Danish, English, Italian</t>
  </si>
  <si>
    <t>Rasmus Heide</t>
  </si>
  <si>
    <t>Rasmus Heide, Mick Ã˜gendahl, Jacob Tingleff</t>
  </si>
  <si>
    <t>Rasmus Bjerg, Sonja Richter, Rikke Louise Andersson, Zlatko Buric</t>
  </si>
  <si>
    <t>Up in the Sky</t>
  </si>
  <si>
    <t>Children &amp; Family Movies,Comedies,Family Features,Family Comedies,Swedish Movies</t>
  </si>
  <si>
    <t>Kevin Burns</t>
  </si>
  <si>
    <t>Steven C. Smith, James Grant Goldin</t>
  </si>
  <si>
    <t>Kevin Spacey, Elliot S. Maggin, Forrest J. Ackerman, Gerard Jones</t>
  </si>
  <si>
    <t>Louis &amp; Luca - The Big Cheese Race</t>
  </si>
  <si>
    <t>Children &amp; Family Movies,Norwegian Movies</t>
  </si>
  <si>
    <t>Alexandre Aja</t>
  </si>
  <si>
    <t>Max Minghella, Liz Jensen</t>
  </si>
  <si>
    <t>Beckham Skodje, Michael Adamthwaite, Sarah Gadon, Aiden Longworth</t>
  </si>
  <si>
    <t>Blank Tape, Fire Axe Pictures, Brightlight Pictures</t>
  </si>
  <si>
    <t>Holy Mess</t>
  </si>
  <si>
    <t>Dramas,LGBTQ Movies,Comedies,Swedish Movies</t>
  </si>
  <si>
    <t>Helena BergstrÃ¶m</t>
  </si>
  <si>
    <t>Daniel RÃ©hn, Edward af SillÃ©n, Helena BergstrÃ¶m</t>
  </si>
  <si>
    <t>Anton Lundqvist, Robert Gustafsson, Anastasios Soulis, Maria Lundqvist</t>
  </si>
  <si>
    <t>Gilberts Grim Revenge</t>
  </si>
  <si>
    <t>Documentary, Biography, Comedy</t>
  </si>
  <si>
    <t>Children &amp; Family Movies,Comedies,Movies Based on Books,Family Features,Family Comedies,Norwegian Movies</t>
  </si>
  <si>
    <t>Neil Berkeley</t>
  </si>
  <si>
    <t>James Leche, Neil Berkeley</t>
  </si>
  <si>
    <t>Joy Behar, Dave Attell, Richard Belzer, Gilbert Gottfried</t>
  </si>
  <si>
    <t>Gravitas Ventures</t>
  </si>
  <si>
    <t>Deck the Halls</t>
  </si>
  <si>
    <t>Action &amp; Adventure,Dramas,Crime Movies,Crime Dramas,Crime Action &amp; Adventure,Movies Based on Books,Mysteries</t>
  </si>
  <si>
    <t>John Whitesell</t>
  </si>
  <si>
    <t>Matt Corman, Don Rhymer, Chris Ord</t>
  </si>
  <si>
    <t>Kristin Chenoweth, Matthew Broderick, Danny DeVito, Kristin Davis</t>
  </si>
  <si>
    <t>New Regency Pictures, 20th Century Fox</t>
  </si>
  <si>
    <t>All Inclusive</t>
  </si>
  <si>
    <t>Karin FahlÃ©n</t>
  </si>
  <si>
    <t>Mette Heeno, Daniel Karlsson</t>
  </si>
  <si>
    <t>Suzanne Reuter, Goran Bogdan, Jennie Silfverhjelm, Liv MjÃ¶nes</t>
  </si>
  <si>
    <t>I Can Only Imagine</t>
  </si>
  <si>
    <t>Biography, Drama, Family, Music</t>
  </si>
  <si>
    <t>Films Based on Real Life,Dramas,Faith &amp; Spirituality,Music &amp; Musicals</t>
  </si>
  <si>
    <t>Jon Erwin, Bart Millard, Brent McCorkle, Alex Cramer</t>
  </si>
  <si>
    <t>Dennis Quaid, J. Michael Finley, Madeline Carroll, Trace Adkins</t>
  </si>
  <si>
    <t>Kevin Downes</t>
  </si>
  <si>
    <t>Moominvalley</t>
  </si>
  <si>
    <t>Animation, Drama, Family, Fantasy</t>
  </si>
  <si>
    <t>Animation,TV Cartoons,Kids&amp;#39; TV,Scandinavian TV Shows,TV Shows Based on Books</t>
  </si>
  <si>
    <t>English, Finnish</t>
  </si>
  <si>
    <t>Tove Jansson</t>
  </si>
  <si>
    <t>Taron Egerton, Matt Berry, Warwick Davis, Edvin Endre</t>
  </si>
  <si>
    <t>The Return of the Condor Heroes</t>
  </si>
  <si>
    <t>Action, Adventure, Fantasy, Romance</t>
  </si>
  <si>
    <t>Drama Programmes,Period Pieces,Romantic TV Dramas,Romantic Favourites,TV Programmes Based on Books,Singaporean Programmes</t>
  </si>
  <si>
    <t>Yifei Liu, Lin Kong, Xiaoming Huang</t>
  </si>
  <si>
    <t>Stepping Out</t>
  </si>
  <si>
    <t>Comedy, Drama, Musical</t>
  </si>
  <si>
    <t>Drama Programmes,Period Pieces,TV Programmes Based on Books,Singaporean Programmes,Social Issue TV Dramas</t>
  </si>
  <si>
    <t>Lewis Gilbert</t>
  </si>
  <si>
    <t>Richard Harris</t>
  </si>
  <si>
    <t>Jane Krakowski, Robyn Stevan, Ellen Greene, Bill Irwin</t>
  </si>
  <si>
    <t>Tofu Street</t>
  </si>
  <si>
    <t>Drama Programmes,Singaporean Programmes,Social Issue TV Dramas</t>
  </si>
  <si>
    <t>Shirley He, Huihui Chen, Ryan Choo, Cynthia Koh</t>
  </si>
  <si>
    <t>Heroes</t>
  </si>
  <si>
    <t>Sports Documentaries,Sports Movies,Documentary Films,British</t>
  </si>
  <si>
    <t>English, Japanese, Spanish</t>
  </si>
  <si>
    <t>Milo Ventimiglia, Masi Oka, Jack Coleman, Hayden Panettiere</t>
  </si>
  <si>
    <t>Vettai</t>
  </si>
  <si>
    <t>Drama Programmes,Crime TV Dramas,Singaporean Programmes</t>
  </si>
  <si>
    <t>N. Linguswamy</t>
  </si>
  <si>
    <t>Brindha Sarathy, N. Linguswamy</t>
  </si>
  <si>
    <t>Madhavan, Amala Paul, Arya, Sameera Reddy</t>
  </si>
  <si>
    <t>UTV Communications</t>
  </si>
  <si>
    <t>Wild Orchids</t>
  </si>
  <si>
    <t>Romance, Drama</t>
  </si>
  <si>
    <t>Drama Programmes,Romantic TV Dramas,Singaporean Programmes</t>
  </si>
  <si>
    <t>Sidney Franklin</t>
  </si>
  <si>
    <t>John Colton, Marian Ainslee, Willis Goldbeck, Ruth Cummings</t>
  </si>
  <si>
    <t>Greta Garbo, Nils Asther, Lewis Stone</t>
  </si>
  <si>
    <t>Zero to Hero</t>
  </si>
  <si>
    <t>Game-Show</t>
  </si>
  <si>
    <t>Comedy Programmes,Drama Programmes,Crime TV Dramas,Singaporean Programmes</t>
  </si>
  <si>
    <t>Alex Rudzinski</t>
  </si>
  <si>
    <t>Rachel Grant, Trey Farley</t>
  </si>
  <si>
    <t>Drama Programmes,Fantasy TV Programmes,TV Programmes Based on Books,Singaporean Programmes</t>
  </si>
  <si>
    <t>Jay Roach</t>
  </si>
  <si>
    <t>Mike Myers</t>
  </si>
  <si>
    <t>Elizabeth Hurley, Mike Myers, Mimi Rogers, Michael York</t>
  </si>
  <si>
    <t>Moving Pictures, New Line Cinema, Eric&amp;#39;s Boy, Capella International</t>
  </si>
  <si>
    <t>Morning Express</t>
  </si>
  <si>
    <t>News, Talk-Show</t>
  </si>
  <si>
    <t>Drama Programmes,Singaporean Programmes</t>
  </si>
  <si>
    <t>Robin Meade</t>
  </si>
  <si>
    <t>Masters Of The Sea</t>
  </si>
  <si>
    <t>Short, Comedy, Sport</t>
  </si>
  <si>
    <t>Armen Evrensel</t>
  </si>
  <si>
    <t>Colin Decker, Ellen Raine Scott, Michael Coleman, Thomas Potter</t>
  </si>
  <si>
    <t>Metamorphosis</t>
  </si>
  <si>
    <t>Fantasy, Horror, Thriller</t>
  </si>
  <si>
    <t>Action &amp; Adventure Programmes,Drama Programmes,Crime TV Dramas,Singaporean Programmes</t>
  </si>
  <si>
    <t>English, Hungarian</t>
  </si>
  <si>
    <t>JenÃ¶ Hodi</t>
  </si>
  <si>
    <t>Allan Katz, JenÃ¶ Hodi, Tibor FonyÃ³di</t>
  </si>
  <si>
    <t>Jennifer Higham, Christopher Lambert, Corey Sevier, Irena Violette</t>
  </si>
  <si>
    <t>FilmArt Kft, Terra Film Produktion, SP Films Limited, Schmidtz Katze Filmkollektiv, CinePartners Entertainment</t>
  </si>
  <si>
    <t>Immortal Love</t>
  </si>
  <si>
    <t>Action &amp; Adventure Programmes,Drama Programmes,Fantasy TV Programmes,Singaporean Programmes</t>
  </si>
  <si>
    <t>Tolga Ã‡evik, Sebnem DÃ¶nmez, Ufuk Ã–zkan, Demet Akbag</t>
  </si>
  <si>
    <t>Hainan Kopi Tales</t>
  </si>
  <si>
    <t>Ryan Choo</t>
  </si>
  <si>
    <t>The Guest People</t>
  </si>
  <si>
    <t>Drama Programmes,Political TV Programmes,Singaporean Programmes</t>
  </si>
  <si>
    <t>Mandarin, Hakka</t>
  </si>
  <si>
    <t>Hanwei Chen, Shaoguang Xie, Christopher Ming-Shun Lee, Jacelyn Tay</t>
  </si>
  <si>
    <t>The Golden Pillow</t>
  </si>
  <si>
    <t>Drama, Action, Family</t>
  </si>
  <si>
    <t>Fann Wong, Zoe Tay, Shaoguang Xie, Alex Man</t>
  </si>
  <si>
    <t>The Champion</t>
  </si>
  <si>
    <t>Charles Chaplin</t>
  </si>
  <si>
    <t>Me &amp; You vs The World</t>
  </si>
  <si>
    <t>Singapore,Thailand</t>
  </si>
  <si>
    <t>Steven Spielberg</t>
  </si>
  <si>
    <t>Jeff Nathanson, Stan Redding, Frank Abagnale Jr.</t>
  </si>
  <si>
    <t>Martin Sheen, Leonardo DiCaprio, Christopher Walken, Tom Hanks</t>
  </si>
  <si>
    <t>Amblin Entertainment, DreamWorks SKG, Parkes/MacDonald, Splendid Pictures</t>
  </si>
  <si>
    <t>S.A.M.</t>
  </si>
  <si>
    <t>Psychological Thrillers,Romantic Films,Thrillers,Malaysian Films</t>
  </si>
  <si>
    <t>Billy Weber</t>
  </si>
  <si>
    <t>Frank Deese</t>
  </si>
  <si>
    <t>Martha Plimpton, Stephen Tobolowsky, Noah Fleiss, Jacob Tierney</t>
  </si>
  <si>
    <t>Take Point</t>
  </si>
  <si>
    <t>Action &amp; Adventure,Korean Films,Action Thrillers</t>
  </si>
  <si>
    <t>Singapore,Malaysia,South Korea</t>
  </si>
  <si>
    <t>Byung-woo Kim</t>
  </si>
  <si>
    <t>Sang-yeon Park, Byung-woo Kim</t>
  </si>
  <si>
    <t>Jung-woo Ha, Lee Sun-kyun, Kevin Durand, Jennifer Ehle</t>
  </si>
  <si>
    <t>Superstition</t>
  </si>
  <si>
    <t>Horror Films,Supernatural Horror Films,Chilling Horror Films,Malaysian Films</t>
  </si>
  <si>
    <t>James W. Roberson</t>
  </si>
  <si>
    <t>Galen Thompson, Brad White, Michael O. Sajbel, Bret Thompson Plate</t>
  </si>
  <si>
    <t>Lynn Carlin, Albert Salmi, Larry Pennell, James Houghton</t>
  </si>
  <si>
    <t>Carolco Pictures Inc.</t>
  </si>
  <si>
    <t>Tokan</t>
  </si>
  <si>
    <t>Action &amp; Adventure,Dramas,Crime Films,Crime Dramas,Crime Action &amp; Adventure,Action Thrillers,Malaysian Films</t>
  </si>
  <si>
    <t>Ghaz Abu Bakar</t>
  </si>
  <si>
    <t>Fadzil Zahari, Ghaz Abu Bakar, Helmi Jamil</t>
  </si>
  <si>
    <t>Pekin Ibrahim, Liyana Jasmay, Wan Hanafi Su, Johan Asari</t>
  </si>
  <si>
    <t>Usop Wilcha Meghonjang Makhluk Muzium</t>
  </si>
  <si>
    <t>Mamat Khalid</t>
  </si>
  <si>
    <t>Usop Wilcha, Mason R Walker, Elizabeth Tan</t>
  </si>
  <si>
    <t>Dziewczyny ze Lwowa</t>
  </si>
  <si>
    <t>Anna Gorajska, Anna Maria Buczek, Marian Dziedziel, Katarzyna Ucherska</t>
  </si>
  <si>
    <t>Ejen Ali The Movie</t>
  </si>
  <si>
    <t>Animation, Action, Adventure, Comedy, Mystery, Sci-Fi, Thriller</t>
  </si>
  <si>
    <t>Children &amp; Family Films,Malaysian Films</t>
  </si>
  <si>
    <t>Malay, English</t>
  </si>
  <si>
    <t>Muhammad Usamah Zaid</t>
  </si>
  <si>
    <t>Muhammad Usamah Zaid, Shafiq Isa, Faqihin Mohd Fazlin, Fuad Md Din, Mohd Faiz Hanafiah, Hilman Bin Muhamad, Nazmi Yatim</t>
  </si>
  <si>
    <t>Abu Shafian Abd Hamid, Altimet, Amir Bamer, Fadhli</t>
  </si>
  <si>
    <t>1920. Wojna i milosc</t>
  </si>
  <si>
    <t>Action, History, Romance, War</t>
  </si>
  <si>
    <t>TV Dramas,Period Pieces,Polish TV Shows</t>
  </si>
  <si>
    <t>Wojciech Zielinski, Tomasz Borkowski, Jakub Wesolowski, Michal Zurawski</t>
  </si>
  <si>
    <t>Blood Ties</t>
  </si>
  <si>
    <t>Horror Films,Thrillers,Teen Screams,Singaporean Movies</t>
  </si>
  <si>
    <t>English, Italian, Spanish</t>
  </si>
  <si>
    <t>Guillaume Canet</t>
  </si>
  <si>
    <t>Michel Papet, James Gray, Guillaume Canet, Jacques Maillot, Pierre Chosson, Eric Veniard, Bruno Papet</t>
  </si>
  <si>
    <t>Billy Crudup, Mila Kunis, Marion Cotillard, Clive Owen</t>
  </si>
  <si>
    <t>M6, Caneo Films, France 3 CinÃ©ma, Le Grisbi, France 4, Chi-Fou-Mi Productions, Worldview Entertainment, Canal+, Wild Bunch, W9, LGM Productions, Treasure Company, Mars Films, CinÃ©+, France TÃ©lÃ©vision, Les Productions du TrÃ©sor</t>
  </si>
  <si>
    <t>Aku Ada, Kau Ada???</t>
  </si>
  <si>
    <t>Comedy, Musical, Romance</t>
  </si>
  <si>
    <t>Romantic Comedies,Comedies,Romantic Films,Musicals,Music &amp; Musicals,Malaysian Films</t>
  </si>
  <si>
    <t>Laila Rahila</t>
  </si>
  <si>
    <t>Yana Samsudin, Shaheizy Sam, Angah Raja Lawak, Kamal Adli</t>
  </si>
  <si>
    <t>Triple Trouble</t>
  </si>
  <si>
    <t>Children &amp; Family Movies,Action &amp; Adventure,Polish Comedies,Polish Movies,Comedies,Adventures,Family Features,Family Comedies</t>
  </si>
  <si>
    <t>Charles Chaplin, Leo White</t>
  </si>
  <si>
    <t>Legiony</t>
  </si>
  <si>
    <t>Military Dramas,Dramas,Polish Movies,Polish Dramas,Period Pieces,Historical Movies,Historical Dramas</t>
  </si>
  <si>
    <t>Dariusz Gajewski</t>
  </si>
  <si>
    <t>Maciej Pawlicki, Tomasz Lysiak, Michal Godzic, Dariusz Gajewski</t>
  </si>
  <si>
    <t>Bartosz Gelner, Miroslaw Baka, Sebastian Fabijanski, Wiktoria Wolanska</t>
  </si>
  <si>
    <t>Romance on the Menu</t>
  </si>
  <si>
    <t>Rosie Lourde</t>
  </si>
  <si>
    <t>Casie Tabanou, Alison Spuck McNeeley</t>
  </si>
  <si>
    <t>Peter Bensley, Tim Ross, Cindy Busby, Naomi Sequeira</t>
  </si>
  <si>
    <t>Sweet River</t>
  </si>
  <si>
    <t>Australian Movies,Horror Movies,Supernatural Horror Movies,Chilling Horror Movies</t>
  </si>
  <si>
    <t>Justin McMillan</t>
  </si>
  <si>
    <t>Eddie Baroo, Marc Furmie</t>
  </si>
  <si>
    <t>Chris Haywood, Charlotte Stent, Eddie Baroo, Lisa Kay</t>
  </si>
  <si>
    <t>Erotica 2022</t>
  </si>
  <si>
    <t>Drama, Mystery, Romance</t>
  </si>
  <si>
    <t>Sci-Fi &amp; Fantasy,Social Issue Dramas,Dramas,Polish Movies,Polish Dramas</t>
  </si>
  <si>
    <t>Anna Kazejak, Jagoda Szelc, Olga Chajdas, Kasia Adamik, Anna Jadowska</t>
  </si>
  <si>
    <t>Anna Kazejak, Olga Tokarczuk, Ilona Witkowska, Gaja Grzegorzewska, Joanna Bator, Grazyna Plebanek, Jagoda Szelc, Olga Chajdas, Kasia Adamik, Anna Jadowska</t>
  </si>
  <si>
    <t>Agata Buzek, Andrzej Konopka, Izabela Baran, Sebastian Stankiewicz</t>
  </si>
  <si>
    <t>The Way Back</t>
  </si>
  <si>
    <t>Adventure, Drama, History</t>
  </si>
  <si>
    <t>Sports Movies,Dramas,Sports Dramas</t>
  </si>
  <si>
    <t>English, Russian, Polish, Tibetan, Mongolian</t>
  </si>
  <si>
    <t>Peter Weir</t>
  </si>
  <si>
    <t>Slavomir Rawicz, Keith R. Clarke, Peter Weir</t>
  </si>
  <si>
    <t>Dragos Bucur, Ed Harris, Colin Farrell, Alexandru Potocean</t>
  </si>
  <si>
    <t>Exclusive Films</t>
  </si>
  <si>
    <t>The Whistleblower</t>
  </si>
  <si>
    <t>Action &amp; Adventure,Chinese Movies,Mysteries,Action Thrillers</t>
  </si>
  <si>
    <t>English, Romanian, Russian, Serbian, Ukrainian</t>
  </si>
  <si>
    <t>Larysa Kondracki</t>
  </si>
  <si>
    <t>Eilis Kirwan, Larysa Kondracki</t>
  </si>
  <si>
    <t>David Strathairn, Vanessa Redgrave, Monica Bellucci, Rachel Weisz</t>
  </si>
  <si>
    <t>Samuel Goldwyn Films</t>
  </si>
  <si>
    <t>Hot Mess</t>
  </si>
  <si>
    <t>Dark Comedies,Australian Movies,Comedies</t>
  </si>
  <si>
    <t>Lauren Iungerich</t>
  </si>
  <si>
    <t>Annabelle Stephenson, Mathew Botuchis, Matthew Atkinson, Sabrina Aman</t>
  </si>
  <si>
    <t>Promare</t>
  </si>
  <si>
    <t>Animation, Action, Adventure, Comedy, Drama, Fantasy, Sci-Fi, Thriller</t>
  </si>
  <si>
    <t>Sci-Fi &amp; Fantasy,Action Sci-Fi &amp; Fantasy,Action Anime,Anime Movies,Japanese Movies,Action Movies,Sci-Fi &amp; Fantasy Anime,Cyberpunk</t>
  </si>
  <si>
    <t>Hiroyuki Imaishi</t>
  </si>
  <si>
    <t>Michael Schneider, Kazuki Nakashima</t>
  </si>
  <si>
    <t>Steve Blum, Johnny Yong Bosch, John Eric Bentley, Melissa Fahn</t>
  </si>
  <si>
    <t>Sanzigen Animation Studio, Xflag, Studio Trigger</t>
  </si>
  <si>
    <t>The Prom</t>
  </si>
  <si>
    <t>Teen Movies,LGBTQ Movies,Comedies,Musicals,Music &amp; Musicals</t>
  </si>
  <si>
    <t>Italy,Canada,Lithuania,South Africa,Australia,Thailand,Poland,Singapore,Brazil,India,France,Iceland,Spain,Hong Kong,Japan,South Korea,Greece,Argentina,United States,Russia,Czech Republic,Israel,Belgium,Switzerland,Portugal,United Kingdom,Hungary,Slovakia,Malaysia,Sweden,Netherlands,Germany,Turkey,Mexico,Colombia,Romania</t>
  </si>
  <si>
    <t>Ulrich Seidl</t>
  </si>
  <si>
    <t>Hans Rasch</t>
  </si>
  <si>
    <t>Torbaaz</t>
  </si>
  <si>
    <t>Action, Drama, Sport, Thriller</t>
  </si>
  <si>
    <t>Bollywood Movies,Psychological Thrillers,Dramas,Thriller Movies,Indian Movies,Hindi-Language Movies</t>
  </si>
  <si>
    <t>Italy,Canada,Lithuania,South Africa,Australia,Thailand,Poland,Singapore,Brazil,India,France,Iceland,Spain,Hong Kong,Japan,Argentina,Greece,South Korea,United States,Russia,Czech Republic,Israel,Belgium,Switzerland,Portugal,United Kingdom,Hungary,Malaysia,Slovakia,Sweden,Netherlands,Germany,Turkey,Mexico,Colombia,Romania</t>
  </si>
  <si>
    <t>Girish Malik</t>
  </si>
  <si>
    <t>Girish Malik, Bharti Jakhar, Mohammad Muneem</t>
  </si>
  <si>
    <t>Nargis Fakhri, Sanjay Dutt, Babrak Akbari, Rahul Dev</t>
  </si>
  <si>
    <t>Lamico di famiglia</t>
  </si>
  <si>
    <t>Dramas,Independent Movies,Italian Movies</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</si>
  <si>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</si>
  <si>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</si>
  <si>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</si>
  <si>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Fernando Villena, James D. Stern</t>
  </si>
  <si>
    <t>Callie Holley, Aaron Guy, Viola Davis, Freedom Martin</t>
  </si>
  <si>
    <t>From Zero to Ten</t>
  </si>
  <si>
    <t>Comedy, Drama, Music</t>
  </si>
  <si>
    <t>Luciano Ligabue</t>
  </si>
  <si>
    <t>Massimo Bellinzoni, Fabrizia Sacchi, Elisabetta Cavallotti, Stefano Pesce</t>
  </si>
  <si>
    <t>Fandango</t>
  </si>
  <si>
    <t>City Hunter: Shinjuku Private Eyes</t>
  </si>
  <si>
    <t>Action Anime,Anime Movies,Japanese Movies,Action Movies</t>
  </si>
  <si>
    <t>Italy,Japan</t>
  </si>
  <si>
    <t>Kenji Kodama</t>
  </si>
  <si>
    <t>Tsukasa HÃ´jÃ´, Yoichi Kato</t>
  </si>
  <si>
    <t>Tia Lynn Ballard, Dawn Michelle Bennett, YÃ´ko Asagami, Amber Lee Connors</t>
  </si>
  <si>
    <t>Sunrise</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</si>
  <si>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</si>
  <si>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</si>
  <si>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</si>
  <si>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</si>
  <si>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Marcia Gay Harden, Griffin Miner, Julie Upton, Devon Gearhart</t>
  </si>
  <si>
    <t>A Trash Truck Christmas</t>
  </si>
  <si>
    <t>Children &amp; Family Movies</t>
  </si>
  <si>
    <t>Italy,Canada,Lithuania,Poland,South Africa,Australia,Thailand,Singapore,Brazil,India,France,Iceland,Spain,Hong Kong,Greece,Argentina,Japan,South Korea,United States,Russia,Czech Republic,Israel,Belgium,Switzerland,Portugal,United Kingdom,Hungary,Slovakia,Malaysia,Sweden,Netherlands,Germany,Turkey,Mexico,Colombia,Romania</t>
  </si>
  <si>
    <t>Eddie Rosas</t>
  </si>
  <si>
    <t>Angie Sun, Max Keane, Todd Casey</t>
  </si>
  <si>
    <t>Brian Baumgartner, Henry Keane, Glen Keane, Lucas Neff</t>
  </si>
  <si>
    <t>Over Drive</t>
  </si>
  <si>
    <t>Action &amp; Adventure,Japanese Movies</t>
  </si>
  <si>
    <t>EiichirÃ´ Hasumi</t>
  </si>
  <si>
    <t>Takumi Kitamura, Masahiro Higashide, Mackenyu, Aoi Morikawa</t>
  </si>
  <si>
    <t>Its Me, Its Me</t>
  </si>
  <si>
    <t>Dark Comedies,Comedies,Thriller Movies,Movies Based on Books,Japanese Movies</t>
  </si>
  <si>
    <t>English, Hebrew</t>
  </si>
  <si>
    <t>Hong Kong,India</t>
  </si>
  <si>
    <t>Andy Muschietti</t>
  </si>
  <si>
    <t>Gary Dauberman, Chase Palmer, Stephen King, Cary Joji Fukunaga</t>
  </si>
  <si>
    <t>Sophia Lillis, Finn Wolfhard, Jaeden Martell, Jeremy Ray Taylor</t>
  </si>
  <si>
    <t>Vertigo Entertainment, RatPac-Dune Entertainment, Lin Pictures</t>
  </si>
  <si>
    <t>Running Against the Wind</t>
  </si>
  <si>
    <t>African Films,Social Issue Dramas,Sports Films,Dramas,Sports Dramas</t>
  </si>
  <si>
    <t>Amharic</t>
  </si>
  <si>
    <t>Jan Philipp Weyl</t>
  </si>
  <si>
    <t>Jan Philipp Weyl, Michael Wogh</t>
  </si>
  <si>
    <t>Ashenafi Nigusu, Joseph Reta Belay, Mikias Wolde, Samrawit Desalegn</t>
  </si>
  <si>
    <t>Cuidado con lo que deseas</t>
  </si>
  <si>
    <t>Mexican Movies,Horror Movies,Thriller Movies,Supernatural Thrillers,Supernatural Horror Movies</t>
  </si>
  <si>
    <t>AgustÃ­n Tapia</t>
  </si>
  <si>
    <t>IvÃ¡n Arana, Juan RÃ­os, Fernanda Castillo, Valery Sais</t>
  </si>
  <si>
    <t>Funny Boy</t>
  </si>
  <si>
    <t>LGBTQ Dramas,Social Issue Dramas,Dramas,LGBTQ Films,Films Based on Books,Canadian Films</t>
  </si>
  <si>
    <t>United Kingdom,Australia,United States</t>
  </si>
  <si>
    <t>Christian Le HÃ©monet</t>
  </si>
  <si>
    <t>GÃ©rard Lecaillon, Christian Le HÃ©monet</t>
  </si>
  <si>
    <t>ValÃ©rie Mairesse, Sacha Briquet, GÃ©rard Lecaillon, AnaÃ¯s Jeanneret</t>
  </si>
  <si>
    <t>El Cazador</t>
  </si>
  <si>
    <t>Dramas,LGBTQ Movies,Argentinian Movies</t>
  </si>
  <si>
    <t>Spain,Brazil,Argentina,Mexico,Colombia</t>
  </si>
  <si>
    <t>JesÃºs Fragoso Montoya</t>
  </si>
  <si>
    <t>Veronica Thompson, JesÃºs Fragoso Montoya</t>
  </si>
  <si>
    <t>Miguel Gurza, Miguel Ãngel RodrÃ­guez, Arturo Adonay, Claudia GuzmÃ¡n</t>
  </si>
  <si>
    <t>Shes the One</t>
  </si>
  <si>
    <t>Adventure, Fantasy</t>
  </si>
  <si>
    <t>Romantic Dramas,Dramas,Romantic Movies,Filipino Movies</t>
  </si>
  <si>
    <t>Lithuania,South Africa,France,Hong Kong,Thailand,Japan,Spain,Israel,Czech Republic,Russia,Switzerland,Belgium,United Kingdom,Portugal,Hungary,Germany,Australia,Canada,Mexico,Poland,Brazil,India,Iceland,Singapore,Argentina,Greece,United States,Malaysia,Slovakia,Sweden,Netherlands,Turkey,Italy,Colombia,Romania</t>
  </si>
  <si>
    <t>Robert Day</t>
  </si>
  <si>
    <t>H. Rider Haggard, David T. Chantler</t>
  </si>
  <si>
    <t>Peter Cushing, Bernard Cribbins, John Richardson, Ursula Andress</t>
  </si>
  <si>
    <t>The Panti Sisters</t>
  </si>
  <si>
    <t>LGBTQ Movies,Comedies,Slapstick Comedies,Filipino Movies</t>
  </si>
  <si>
    <t>Lithuania,South Africa,France,Hong Kong,Thailand,Japan,Spain,Israel,Czech Republic,Russia,Switzerland,Belgium,United Kingdom,Portugal,Hungary,Germany,Australia,Canada,Poland,Mexico,Brazil,India,Iceland,Singapore,Argentina,Greece,United States,Malaysia,Slovakia,Sweden,Netherlands,Turkey,Italy,Colombia,Romania</t>
  </si>
  <si>
    <t>Martin del Rosario, Paolo Ballesteros, John Arcilla, Christian Bables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</si>
  <si>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</si>
  <si>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</si>
  <si>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</si>
  <si>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</si>
  <si>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</si>
  <si>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Natasha Calis, Farryn VanHumbeck, Candace Cameron Bure, Ty Olsson</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</si>
  <si>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</si>
  <si>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</si>
  <si>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</si>
  <si>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</si>
  <si>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</si>
  <si>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Sydney Sibilia, Francesca Manieri</t>
  </si>
  <si>
    <t>Matilda De Angelis, Elio Germano, Leonardo Lidi, Tom Wlaschiha</t>
  </si>
  <si>
    <t>Winter Flies</t>
  </si>
  <si>
    <t>Czech Movies,Teen Movies,Dramas</t>
  </si>
  <si>
    <t>Olmo Omerzu</t>
  </si>
  <si>
    <t>Petr PÃ½cha</t>
  </si>
  <si>
    <t>Eliska KrenkovÃ¡, Zdenek Mucha, Jan Frantisek Uher, TomÃ¡s MrvÃ­k</t>
  </si>
  <si>
    <t>The Surgeons Cut</t>
  </si>
  <si>
    <t>Science &amp; Nature Docs,Docuseries,Science &amp; Nature TV,US TV Shows</t>
  </si>
  <si>
    <t>Carl Schenkel</t>
  </si>
  <si>
    <t>Bernard Sloane, Patrick Cirillo</t>
  </si>
  <si>
    <t>James Remar, Sean Haberle, Peter Boyle, Isabel Glasser</t>
  </si>
  <si>
    <t>Friday</t>
  </si>
  <si>
    <t>F. Gary Gray</t>
  </si>
  <si>
    <t>Ice Cube, DJ Pooh</t>
  </si>
  <si>
    <t>Ice Cube, Chris Tucker, Tom Lister Jr., Nia Long</t>
  </si>
  <si>
    <t>Zebra</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</si>
  <si>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</si>
  <si>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</si>
  <si>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</si>
  <si>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Gabby Padilla, Eddie Garcia, Jaclyn Jose</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</si>
  <si>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</si>
  <si>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</si>
  <si>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</si>
  <si>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</si>
  <si>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Adam Horowitz, Edward Kitsis</t>
  </si>
  <si>
    <t>Jared Gilmore, Lana Parrilla, Jennifer Morrison, Robert Carlyle</t>
  </si>
  <si>
    <t>Juman</t>
  </si>
  <si>
    <t>Drama Programmes,Romantic TV Dramas,TV Thrillers,Middle Eastern TV Programmes</t>
  </si>
  <si>
    <t>Assamese</t>
  </si>
  <si>
    <t>Israel,Lithuania,Canada,Poland,France,South Africa,Iceland,Hong Kong,Thailand,Singapore,Greece,Argentina,United States,Czech Republic,Belgium,Switzerland,Portugal,Malaysia,Hungary,Slovakia,Sweden,Turkey,India,Mexico,Italy,Spain,Russia,Colombia,United Kingdom,Australia,Germany,Netherlands,Japan,Romania,Brazil</t>
  </si>
  <si>
    <t>Mohibul Haque</t>
  </si>
  <si>
    <t>Rehal Khan, Barsha Rani Bishaya, Jatin Bora, Prastuti Parasar</t>
  </si>
  <si>
    <t>Spirit Riding Free: Ride Along Adventure</t>
  </si>
  <si>
    <t>Animation, Adventure, Comedy, Drama, Family, Mystery, Western</t>
  </si>
  <si>
    <t>Children &amp; Family Films,Animal Tales,Westerns,Family Features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</si>
  <si>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</si>
  <si>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Kevin Wotton, Beth Sleven, Allan Jacobsen, Josh Taback, Stephen Cooper</t>
  </si>
  <si>
    <t>Nicole Belisle, Aury Wallington, Lauren Bradley, May Chan</t>
  </si>
  <si>
    <t>Bella Aboulhosn, Amber Frank, Bailey Gambertoglio, Sydney Park</t>
  </si>
  <si>
    <t>Babel</t>
  </si>
  <si>
    <t>TV Dramas,K-dramas</t>
  </si>
  <si>
    <t>English, Arabic, Spanish, Japanese, Berber languages, French, Russian, Japanese Sign Language</t>
  </si>
  <si>
    <t>Alejandro G. IÃ±Ã¡rritu</t>
  </si>
  <si>
    <t>Guillermo Arriaga, Alejandro G. IÃ±Ã¡rritu</t>
  </si>
  <si>
    <t>Brad Pitt, Mohamed Akhzam, Cate Blanchett, Peter Wight</t>
  </si>
  <si>
    <t>Anonymous Content, Dune</t>
  </si>
  <si>
    <t>Melbourne Rewind</t>
  </si>
  <si>
    <t>Danial Rifki</t>
  </si>
  <si>
    <t>Haqi Achmad, Winna Efendi</t>
  </si>
  <si>
    <t>Pamela Bowie, Morgan Oey, Walter Moeremans, Jovial Da Lopez</t>
  </si>
  <si>
    <t>AndrÃƒÂ© &amp; his olive tree</t>
  </si>
  <si>
    <t>Biographical Documentaries,Social &amp; Cultural Docs,Food &amp; Travel TV,Documentary Films,Singaporean Movies</t>
  </si>
  <si>
    <t>Lithuania,South Africa,France,Hong Kong,Thailand,Japan,Spain,South Korea,Czech Republic,Russia,Switzerland,Belgium,Hungary,Netherlands,Germany,Australia,Canada,Poland,Mexico,Brazil,India,Iceland,Italy,Greece,Argentina,United States,Israel,United Kingdom,Portugal,Malaysia,Slovakia,Sweden,Turkey,Colombia,Romania</t>
  </si>
  <si>
    <t>Colin Nutley</t>
  </si>
  <si>
    <t>Rikard Wolff, Ernst GÃ¼nther, Tord Peterson, Helena BergstrÃ¶m</t>
  </si>
  <si>
    <t>The War of the Worlds</t>
  </si>
  <si>
    <t>Alien Sci-Fi,Drama Programmes,Period Pieces,British Programmes,TV Programmes Based on Books,Sci-Fi TV</t>
  </si>
  <si>
    <t>Byron Haskin</t>
  </si>
  <si>
    <t>BarrÃ© Lyndon, H.G. Wells</t>
  </si>
  <si>
    <t>Les Tremayne, Ann Robinson, Robert Cornthwaite, Gene Barry</t>
  </si>
  <si>
    <t>Only the Animals</t>
  </si>
  <si>
    <t>Dramas,Crime Films,Crime Dramas,Films Based on Books,Mysteries,French Films</t>
  </si>
  <si>
    <t>Dominik Moll</t>
  </si>
  <si>
    <t>Gilles Marchand, Dominik Moll, Colin Niel</t>
  </si>
  <si>
    <t>Damien Bonnard, Laure Calamy, Denis MÃ©nochet, Nadia Tereszkiewicz</t>
  </si>
  <si>
    <t>Stage Mother</t>
  </si>
  <si>
    <t>LGBTQ Dramas,Dramas,LGBTQ Films,Comedies,LGBTQ Comedies</t>
  </si>
  <si>
    <t>Thom Fitzgerald</t>
  </si>
  <si>
    <t>Brad Hennig</t>
  </si>
  <si>
    <t>Mya Taylor, Adrian Grenier, Jacki Weaver, Lucy Liu</t>
  </si>
  <si>
    <t>Mikano</t>
  </si>
  <si>
    <t>Romantic Dramas,Dramas,Middle-Eastern Films,Romantic Films,Egyptian Movies</t>
  </si>
  <si>
    <t>Messages from the Sea</t>
  </si>
  <si>
    <t>Daoud Abdel Sayed</t>
  </si>
  <si>
    <t>Muhammad Lutfi, Basma, Asser Yassin, Mayy Kassab</t>
  </si>
  <si>
    <t>Teer Enta</t>
  </si>
  <si>
    <t>Comedy, Fantasy, Romance</t>
  </si>
  <si>
    <t>Sci-Fi &amp; Fantasy,Romantic Comedies,Middle-Eastern Films,Comedies,Romantic Films,Fantasy,Egyptian Movies</t>
  </si>
  <si>
    <t>Ahmed El Gendy</t>
  </si>
  <si>
    <t>Ahmed El Gendy, Omar Taher, Ahmed Mekky</t>
  </si>
  <si>
    <t>Hesham Ismail, Maged El-Kidwani, Donia Samir Ghanem, Ahmed Mekky</t>
  </si>
  <si>
    <t>Double Team</t>
  </si>
  <si>
    <t>Action, Comedy, Sci-Fi, Thriller</t>
  </si>
  <si>
    <t>Action &amp; Adventure,Martial Arts Films,Action Thrillers</t>
  </si>
  <si>
    <t>Hark Tsui</t>
  </si>
  <si>
    <t>Don Jakoby, Paul Mones</t>
  </si>
  <si>
    <t>Mickey Rourke, Paul Freeman, Dennis Rodman, Jean-Claude Van Damme</t>
  </si>
  <si>
    <t>Columbia, Film Workshop Ltd.</t>
  </si>
  <si>
    <t>Alzheimers</t>
  </si>
  <si>
    <t>Drama, Family, Mystery</t>
  </si>
  <si>
    <t>Ahmad Reza Mo'tamedi</t>
  </si>
  <si>
    <t>Mahtab Keramati, Faramarz Gharibian, Mehran Ahmadi, Mehdi Hashemi</t>
  </si>
  <si>
    <t>The Pet Girl of Sakurasou</t>
  </si>
  <si>
    <t>Anime Series,Japanese TV Shows,Romance Anime,School Anime,Anime based on Light Novels</t>
  </si>
  <si>
    <t>Mariko Nakatsu, Natsumi Takamori, Yoshitsugu Matsuoka, Ai Kayano</t>
  </si>
  <si>
    <t>100 Things</t>
  </si>
  <si>
    <t>German, English, Finnish</t>
  </si>
  <si>
    <t>Florian David Fitz</t>
  </si>
  <si>
    <t>Florian David Fitz, Matthias SchweighÃ¶fer, Hannelore Elsner, Miriam Stein</t>
  </si>
  <si>
    <t>World on Fire</t>
  </si>
  <si>
    <t>TV Dramas,British TV Shows</t>
  </si>
  <si>
    <t>English, Polish, German, French</t>
  </si>
  <si>
    <t>Hong Kong,Thailand,Singapore,Malaysia,South Korea</t>
  </si>
  <si>
    <t>Peter Bowker</t>
  </si>
  <si>
    <t>Sean Bean, Helen Hunt, Jonah Hauer-King, Julia Brown</t>
  </si>
  <si>
    <t>Little Book of Love 2</t>
  </si>
  <si>
    <t>Brazilian Movies,Romantic Comedies,Comedies,Romantic Movies,Brazilian Comedies</t>
  </si>
  <si>
    <t>Sandra Werneck, Mauro Farias</t>
  </si>
  <si>
    <t>Sandra Werneck, Rita Toledo, Paulo Halm</t>
  </si>
  <si>
    <t>GlÃ³ria Pires, Daniel Dantas, Andrea BeltrÃ£o, Eduardo Moscovis</t>
  </si>
  <si>
    <t>Isolados</t>
  </si>
  <si>
    <t>Brazilian Movies,Horror Movies,Thriller Movies</t>
  </si>
  <si>
    <t>Tomas Portella</t>
  </si>
  <si>
    <t>Mariana Vielmond, Tomas Portella</t>
  </si>
  <si>
    <t>Regiane Alves, Diogo Cardoso, Edmilson Barros, Juliana Alves</t>
  </si>
  <si>
    <t>In Therapy</t>
  </si>
  <si>
    <t>Brazilian Movies,Brazilian Dramas,Dramas,Comedies,Brazilian Comedies</t>
  </si>
  <si>
    <t>JosÃ© Alvarenga Jr.</t>
  </si>
  <si>
    <t>Martha Medeiros, Marcelo Saback</t>
  </si>
  <si>
    <t>LÃ­lia Cabral, Reynaldo Gianecchini, JosÃ© Mayer, CauÃ£ Reymond</t>
  </si>
  <si>
    <t>Confia em mim</t>
  </si>
  <si>
    <t>Brazilian Movies,Brazilian Dramas,Dramas,Thriller Movies</t>
  </si>
  <si>
    <t>LuÃ­s Nogueira, Francisco SimÃµes, Natacha Sampaio, JosÃ© Pais</t>
  </si>
  <si>
    <t>Ana Russo</t>
  </si>
  <si>
    <t>Carlos M. Cunha, AntÃ³nio Filipe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</si>
  <si>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</si>
  <si>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</si>
  <si>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Sung-ha, Jo Han-Chul, Kyung-soo Do, Nam Ji-Hyun</t>
  </si>
  <si>
    <t>Open Your Eyes</t>
  </si>
  <si>
    <t>Drama, Mystery, Sci-Fi, Thriller</t>
  </si>
  <si>
    <t>Psychological Thrillers,Thriller Movies,Spanish Movies</t>
  </si>
  <si>
    <t>Alejandro AmenÃ¡bar</t>
  </si>
  <si>
    <t>Alejandro AmenÃ¡bar, Mateo Gil</t>
  </si>
  <si>
    <t>Fele MartÃ­nez, Chete Lera, PenÃ©lope Cruz, Eduardo Noriega</t>
  </si>
  <si>
    <t>Lucky Red</t>
  </si>
  <si>
    <t>Hover</t>
  </si>
  <si>
    <t>Sci-Fi &amp; Fantasy,Thriller Movies,Sci-Fi Thrillers,Futuristic Sci-Fi,Cyberpunk</t>
  </si>
  <si>
    <t>Portugal,South Africa</t>
  </si>
  <si>
    <t>Matt Osterman</t>
  </si>
  <si>
    <t>Cleopatra Coleman</t>
  </si>
  <si>
    <t>Fabianne Therese, Craig muMs Grant, Shane Coffey, Cleopatra Coleman</t>
  </si>
  <si>
    <t>Snowfort Pictures</t>
  </si>
  <si>
    <t>Halloween 4: The Return of Michael Myers</t>
  </si>
  <si>
    <t>Horror Movies</t>
  </si>
  <si>
    <t>Dwight H. Little</t>
  </si>
  <si>
    <t>Benjamin Ruffner, Larry Rattner, Dhani Lipsius, Alan B. McElroy</t>
  </si>
  <si>
    <t>Ellie Cornell, George P. Wilbur, Danielle Harris, Donald Pleasence</t>
  </si>
  <si>
    <t>Trancas International Films Inc.</t>
  </si>
  <si>
    <t>Dear Secret Santa</t>
  </si>
  <si>
    <t>Comedy, Family, Romance</t>
  </si>
  <si>
    <t>Children &amp; Family Movies,Romantic Comedies,Comedies,Romantic Movies,Family Features,Family Comedies,Romantic Favorites</t>
  </si>
  <si>
    <t>Iceland</t>
  </si>
  <si>
    <t>Peter Sullivan</t>
  </si>
  <si>
    <t>Peter Sullivan, Hanz Wasserburger</t>
  </si>
  <si>
    <t>Jordin Sparks Thomas, Bill Cobbs, Tatyana Ali, Ernie Hudson</t>
  </si>
  <si>
    <t>Spirit</t>
  </si>
  <si>
    <t>Reality TV,South African TV Shows</t>
  </si>
  <si>
    <t>Ranjith</t>
  </si>
  <si>
    <t>Kaniha, Shankar Ramakrishnan, Nandu, Mohanlal</t>
  </si>
  <si>
    <t>The Ultimate Braai Master</t>
  </si>
  <si>
    <t>Reality TV,Competition Reality TV,Food &amp; Travel TV,South African TV Shows</t>
  </si>
  <si>
    <t>Karl Tessendorf, Greg Gilowey</t>
  </si>
  <si>
    <t>Hard Copy</t>
  </si>
  <si>
    <t>News</t>
  </si>
  <si>
    <t>Jeanne Carmen, Remy Blumenfeld, Terry Murphy, Christopher Chacon</t>
  </si>
  <si>
    <t>Gauteng Maboneng</t>
  </si>
  <si>
    <t>Sitcoms,Comedy Programmes,Family Watch Together TV,South African TV Shows</t>
  </si>
  <si>
    <t>English, Zulu</t>
  </si>
  <si>
    <t>Chumisa Cosa</t>
  </si>
  <si>
    <t>Emoyeni</t>
  </si>
  <si>
    <t>Zulu</t>
  </si>
  <si>
    <t>Mandisa Nduna, Motlatsi Mafatshe, Nomonde Mbusi, Ebenhaezer Letago</t>
  </si>
  <si>
    <t>Bedford Wives</t>
  </si>
  <si>
    <t>Comedy Programmes,Drama Programmes,Crime TV Dramas,South African TV Shows</t>
  </si>
  <si>
    <t>Gabriella Cirillo, Christopher Jaftha, Sibulele Gcilitshana, Shahir Chundra</t>
  </si>
  <si>
    <t>Still Born</t>
  </si>
  <si>
    <t>Documentary, Animation, Short, Drama</t>
  </si>
  <si>
    <t>Sci-Fi &amp; Fantasy,African Films,Thrillers,Sci-Fi Thrillers,South African Films,Futuristic Sci-Fi,Cyberpunk</t>
  </si>
  <si>
    <t>Ã…sa SandzÃ©n</t>
  </si>
  <si>
    <t>Katharina Nuttall</t>
  </si>
  <si>
    <t>The Grooms Price</t>
  </si>
  <si>
    <t>African Films,Romantic Comedies,Comedies,Romantic Films,South African Films</t>
  </si>
  <si>
    <t>VÃ­ctor CÃ¡rdenas</t>
  </si>
  <si>
    <t>Andrea Codriansky, VÃ­ctor CÃ¡rdenas</t>
  </si>
  <si>
    <t>Robert Fucilla, Steve Lanter, Rachel Deboer, VÃ­ctor CÃ¡rdenas</t>
  </si>
  <si>
    <t>The Captain of Nakara</t>
  </si>
  <si>
    <t>African Films,Comedies</t>
  </si>
  <si>
    <t>English, Swahili</t>
  </si>
  <si>
    <t>Bob Nyanja</t>
  </si>
  <si>
    <t>Cajetan Boy, Martin Thau</t>
  </si>
  <si>
    <t>Charles Kiarie, Charles Bukeko, Bernard Safari, Shirleen Wangari</t>
  </si>
  <si>
    <t>Nothing But Thirty</t>
  </si>
  <si>
    <t>TV Dramas,Mainland Chinese TV Shows</t>
  </si>
  <si>
    <t>Shuying Jiang</t>
  </si>
  <si>
    <t>More than Friends</t>
  </si>
  <si>
    <t>TV Dramas,Romantic TV Dramas,K-dramas</t>
  </si>
  <si>
    <t>South Korea,South Africa,Thailand,Singapore,Israel,Malaysia,India,Russia</t>
  </si>
  <si>
    <t>James Burrows</t>
  </si>
  <si>
    <t>Rob Reiner, Phil Mishkin</t>
  </si>
  <si>
    <t>Phillip R. Allen, Penny Marshall, Rob Reiner, Dabney Coleman</t>
  </si>
  <si>
    <t>Love Again</t>
  </si>
  <si>
    <t>Reality TV,Reality, Variety &amp; Talk Shows,Variety Entertainment,Korean Reality, Variety &amp; Talk Shows</t>
  </si>
  <si>
    <t>Michael M. Scott</t>
  </si>
  <si>
    <t>Tracy Rosen</t>
  </si>
  <si>
    <t>Lini Evans, Paul Johansson, Teri Polo, Chloe Babcook</t>
  </si>
  <si>
    <t>Resort Road Productions</t>
  </si>
  <si>
    <t>Hello Jadoo</t>
  </si>
  <si>
    <t>TV Comedies,TV Cartoons,Kids&amp;#39; TV,TV Shows Based on Comics</t>
  </si>
  <si>
    <t>Graceful Family</t>
  </si>
  <si>
    <t>Soo-hyang Im, Lee Jang-woo, Chong-ok Bae</t>
  </si>
  <si>
    <t>Devilish Charm</t>
  </si>
  <si>
    <t>David DeCoteau</t>
  </si>
  <si>
    <t>Rolfe Kanefsky</t>
  </si>
  <si>
    <t>Courtney Blythe Turk, R.J. Cantu, Jessica Morris, Ryan Walker</t>
  </si>
  <si>
    <t>RAPID HEART PICTURES LLC</t>
  </si>
  <si>
    <t>My TYRANO: Together, Forever</t>
  </si>
  <si>
    <t>Animation, Romance</t>
  </si>
  <si>
    <t>Children &amp; Family Movies,Anime Movies,Korean Movies,Movies Based on Books,Family Features,Anime based on Books</t>
  </si>
  <si>
    <t>KÃ´bun Shizuno</t>
  </si>
  <si>
    <t>Kimiko Ueno, Dai SatÃ´, Naohiro Fukushima</t>
  </si>
  <si>
    <t>Shin'ichirÃ´ Miki, Aoi YÃ»ki, Kaori Ishihara</t>
  </si>
  <si>
    <t>Queen &amp; Slim</t>
  </si>
  <si>
    <t>Social Issue Dramas,Dramas,Crime Dramas,US Movies</t>
  </si>
  <si>
    <t>Hindi, English, French, Japanese, Dutch</t>
  </si>
  <si>
    <t>South Korea,Russia</t>
  </si>
  <si>
    <t>Vikas Bahl</t>
  </si>
  <si>
    <t>Anvita Dutt, Parveez Sheikh, Kangana Ranaut, Chaitally Parmar, Vikas Bahl</t>
  </si>
  <si>
    <t>Lisa Haydon, Kangana Ranaut, Jeffrey Ho, Rajkummar Rao</t>
  </si>
  <si>
    <t>Lightning Man &amp; The Mystery Island</t>
  </si>
  <si>
    <t>Children &amp; Family Movies,Korean Movies,Musicals,Kids Music,Music &amp; Musicals</t>
  </si>
  <si>
    <t>Jonathan Goetzman</t>
  </si>
  <si>
    <t>Carlos Barbouth, Jake Cherry, Albert Bensabat, Skye Coyne</t>
  </si>
  <si>
    <t>Emma</t>
  </si>
  <si>
    <t>Romantic Comedies,Comedies,Romantic Movies,Movies Based on Books,Romantic Favorites,US Movies</t>
  </si>
  <si>
    <t>Jane Austen, Douglas McGrath</t>
  </si>
  <si>
    <t>Greta Scacchi, Gwyneth Paltrow, Alan Cumming, James Cosmo</t>
  </si>
  <si>
    <t>A&amp;amp;E Television Networks, Meridian Broadcasting, Chestermead</t>
  </si>
  <si>
    <t>Abominable</t>
  </si>
  <si>
    <t>Children &amp; Family Movies,US Movies</t>
  </si>
  <si>
    <t>English, Mandarin</t>
  </si>
  <si>
    <t>Todd Wilderman, Jill Culton</t>
  </si>
  <si>
    <t>Jill Culton</t>
  </si>
  <si>
    <t>Chloe Bennet, Albert Tsai, Joseph Izzo, Tenzing Norgay Trainor</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</si>
  <si>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</si>
  <si>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</si>
  <si>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</si>
  <si>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</si>
  <si>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</si>
  <si>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</si>
  <si>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Shanley Caswell, Julie Dolan, Alison Woods, Logan Stalarow</t>
  </si>
  <si>
    <t>Detention Films</t>
  </si>
  <si>
    <t>Mighty Express: A Mighty Christmas</t>
  </si>
  <si>
    <t>Australia,France,Thailand,India,Singapore,Hong Kong,Argentina,United States,Switzerland,Russia,Malaysia,Netherlands,Germany,South Korea,South Africa,Iceland,Portugal,Spain,Poland,Brazil,Czech Republic,Israel,Mexico,Italy,Sweden,Turkey,Lithuania,Greece,Canada,Belgium,Hungary,Slovakia,United Kingdom,Japan,Colombia,Romania</t>
  </si>
  <si>
    <t>Chris LaBonte, Clint Butler</t>
  </si>
  <si>
    <t>Scott Gray, Ron Holsey</t>
  </si>
  <si>
    <t>Jay Hatton, Gracen Daly, Meesha Contreras, Aaliyah Cinello</t>
  </si>
  <si>
    <t>The Forest of Wool and Steel</t>
  </si>
  <si>
    <t>Dramas,Movies Based on Books,Japanese Movies,Music &amp; Musicals</t>
  </si>
  <si>
    <t>KÃ´jirÃ´ Hashimoto</t>
  </si>
  <si>
    <t>Arisa Kaneko, Natsu Miyashita</t>
  </si>
  <si>
    <t>Keiko Horiuchi, Mone Kamishiraishi, Moka Kamishiraishi, Ken Mitsuishi</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</si>
  <si>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</si>
  <si>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</si>
  <si>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</si>
  <si>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</si>
  <si>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</si>
  <si>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</si>
  <si>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</si>
  <si>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</si>
  <si>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</si>
  <si>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</si>
  <si>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</si>
  <si>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MoisÃ©s Zamora</t>
  </si>
  <si>
    <t>Christian Serratos, Gabriel Chavarria, Noemi Gonzalez, Ricardo Chavira</t>
  </si>
  <si>
    <t>Bhaag Beanie Bhaag</t>
  </si>
  <si>
    <t>TV Comedies,TV Comedies,Romantic TV Comedies,Romantic TV Comedies,Romantic TV Comedies,Indian TV Shows,Indian TV Shows,Indian Programmes,Hindi-Language TV Shows,Hindi-Language TV Shows,Hindi-language TV Programmes</t>
  </si>
  <si>
    <t>Australia,Poland,Canada,Mexico,France,Brazil,Italy,Thailand,India,Singapore,Hong Kong,Argentina,Japan,Israel,Switzerland,United States,Spain,United Kingdom,Russia,Malaysia,Greece,Czech Republic,Belgium,Hungary,Slovakia,Sweden,Netherlands,Germany,Turkey,South Korea,South Africa,Iceland,Portugal,Lithuania,Colombia,Romania</t>
  </si>
  <si>
    <t>Ravi Patel, Neel Shah</t>
  </si>
  <si>
    <t>Ravi Patel, Swara Bhaskar</t>
  </si>
  <si>
    <t>You Are My Home</t>
  </si>
  <si>
    <t>Short, Music</t>
  </si>
  <si>
    <t>Children &amp; Family Movies,Children &amp; Family Movies,Children &amp; Family Films,Social Issue Dramas,Social Issue Dramas,Social Issue Dramas,Dramas,Dramas,Dramas,Family Features,Family Features,Family Features</t>
  </si>
  <si>
    <t>Australia,Canada,United States,United Kingdom,South Africa</t>
  </si>
  <si>
    <t>Gustavo Adrian Garzon</t>
  </si>
  <si>
    <t>Chayanne, Vanessa Williams</t>
  </si>
  <si>
    <t>Christmas Crossfire</t>
  </si>
  <si>
    <t>Dark Comedies,Dark Comedies,Dark Comedies,Comedies,Comedies,Comedies,Thriller Movies,Thriller Movies,Thrillers,German Movies,German Movies,German Films</t>
  </si>
  <si>
    <t>German, English</t>
  </si>
  <si>
    <t>Poland,Australia,Canada,France,Mexico,Brazil,Italy,Thailand,India,Singapore,Hong Kong,Spain,Argentina,Japan,Israel,Switzerland,United States,United Kingdom,Russia,Malaysia,Greece,Czech Republic,Belgium,Hungary,Slovakia,Sweden,Netherlands,Germany,Turkey,South Korea,South Africa,Iceland,Portugal,Lithuania,Colombia,Romania</t>
  </si>
  <si>
    <t>Detlev Buck</t>
  </si>
  <si>
    <t>Martin Behnke, Detlev Buck</t>
  </si>
  <si>
    <t>Alli Neumann, Sascha Alexander Gersak, Sophia Thomalla, Kostja Ullmann</t>
  </si>
  <si>
    <t>Captain Underpants Mega Blissmas</t>
  </si>
  <si>
    <t>Animation, Comedy, Family</t>
  </si>
  <si>
    <t>Comedies,Movies Based on Books,Family Comedies,Children &amp; Family Movies,Family Features</t>
  </si>
  <si>
    <t>Poland,Australia,Canada,France,Mexico,Brazil,Italy,Thailand,India,Singapore,Spain,Hong Kong,Argentina,Japan,Switzerland,United States,United Kingdom,Russia,Malaysia,Greece,Czech Republic,Belgium,Hungary,Slovakia,Sweden,Netherlands,Germany,Turkey,South Korea,South Africa,Iceland,Portugal,Israel,Lithuania,Colombia,Romania</t>
  </si>
  <si>
    <t>Mark Banker, Matt Smith</t>
  </si>
  <si>
    <t>Nat Faxon, Ramone Hamilton, Johnathan Sturgess, Jay Gragnani</t>
  </si>
  <si>
    <t>Body Cam</t>
  </si>
  <si>
    <t>Horror Movies,Supernatural Horror Movies,Chilling Horror Movies</t>
  </si>
  <si>
    <t>Russia,South Korea</t>
  </si>
  <si>
    <t>Malik Vitthal</t>
  </si>
  <si>
    <t>Nicholas McCarthy, Richmond Riedel</t>
  </si>
  <si>
    <t>Anika Noni Rose, Nat Wolff, Mary J. Blige, David Zayas</t>
  </si>
  <si>
    <t>Tenchi: The Samurai Astronomer</t>
  </si>
  <si>
    <t>Movies Based on Real Life,Dramas,Movies Based on Books,Japanese Movies,Period Pieces</t>
  </si>
  <si>
    <t>YÃ´jirÃ´ Takita</t>
  </si>
  <si>
    <t>YÃ´jirÃ´ Takita, Tow Ubukata, Masato Kato</t>
  </si>
  <si>
    <t>Aoi Miyazaki, Jun'ichi Okada, Ittoku Kishibe, ShÃ´ta Sometani</t>
  </si>
  <si>
    <t>The Fallen Angel</t>
  </si>
  <si>
    <t>Genjiro Arato</t>
  </si>
  <si>
    <t>Toya Suzuki, Yoshio Urasawa, Osamu Dazai</t>
  </si>
  <si>
    <t>Satomi Ishihara, Shinobu Terajima, YÃ»suke Iseya, TÃ´ma Ikuta</t>
  </si>
  <si>
    <t>The Whistlers</t>
  </si>
  <si>
    <t>Dark Comedies,Crime Comedies,Crime Films,Comedies,Thrillers,Crime Thrillers,Heist Films,Gangster Films,German Films</t>
  </si>
  <si>
    <t>Romanian, English, Spanish</t>
  </si>
  <si>
    <t>Corneliu Porumboiu</t>
  </si>
  <si>
    <t>Rodica Lazar, Vlad Ivanov, AgustÃ­ Villaronga, Catrinel Marlon</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</si>
  <si>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</si>
  <si>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</si>
  <si>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</si>
  <si>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</si>
  <si>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</si>
  <si>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Arianne Botelho, JosÃ© Rubens ChachÃ¡, Neto Cajado</t>
  </si>
  <si>
    <t>Chico Bon Bon and the Very Berry Holiday</t>
  </si>
  <si>
    <t>Children &amp; Family Movies,Movies Based on Books,Education for Kids</t>
  </si>
  <si>
    <t>Germany,Poland,Australia,Canada,France,Mexico,Brazil,Thailand,India,Singapore,Hong Kong,Italy,Argentina,Japan,Switzerland,United States,United Kingdom,Russia,Malaysia,Spain,Greece,Czech Republic,Belgium,Hungary,Slovakia,Sweden,Netherlands,Turkey,South Korea,South Africa,Iceland,Portugal,Israel,Lithuania,Colombia,Romania</t>
  </si>
  <si>
    <t>Darragh O'Connell</t>
  </si>
  <si>
    <t>Gabe Pulliam, Kristofer Wellman</t>
  </si>
  <si>
    <t>Andy Abbott, Robbie Daymond, Emma Sloan Jacobs, Dayci Brookshire</t>
  </si>
  <si>
    <t>Break</t>
  </si>
  <si>
    <t>Romantic Dramas,Romantic Comedies,Dramas,Comedies,Romantic Movies,French Movies</t>
  </si>
  <si>
    <t>Russian, English</t>
  </si>
  <si>
    <t>Germany,Poland,Australia,Canada,Mexico,Brazil,Thailand,India,Singapore,Hong Kong,Italy,Argentina,Japan,United States,United Kingdom,Russia,Malaysia,Spain,Greece,Czech Republic,Belgium,Hungary,Slovakia,Sweden,Netherlands,Turkey,South Africa,Iceland,Israel,Lithuania,Colombia,Romania</t>
  </si>
  <si>
    <t>Tigran Sahakyan</t>
  </si>
  <si>
    <t>Olga Rud, Alexandr Nazarov, Denis Kosyakov, Tigran Sahakyan</t>
  </si>
  <si>
    <t>Vladimir Gusev, Anastasiya Grachyova, Irina Antonenko, Mikhail Filippov</t>
  </si>
  <si>
    <t>Mutafukaz</t>
  </si>
  <si>
    <t>Sci-Fi, Short</t>
  </si>
  <si>
    <t>Action &amp; Adventure,Sci-Fi &amp; Fantasy,Action Sci-Fi &amp; Fantasy,Action Anime,Anime Movies,Alien Sci-Fi,Animation,French Movies,Sci-Fi &amp; Fantasy Anime</t>
  </si>
  <si>
    <t>Guillaume Renard, Yann Blary</t>
  </si>
  <si>
    <t>Pauline Moingeon VallÃ¨s, Guillaume BarriÃ¨re, Matthew GÃ©czy</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</si>
  <si>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</si>
  <si>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</si>
  <si>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</si>
  <si>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</si>
  <si>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</si>
  <si>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Liza Soberano, Kathryn Bernardo, John Estrada, Daniel Padilla</t>
  </si>
  <si>
    <t>Between Maybes</t>
  </si>
  <si>
    <t>Filipino, Tagalog, Japanese</t>
  </si>
  <si>
    <t>France,Thailand,Hong Kong,Japan,Czech Republic,Belgium,Switzerland,Hungary,Russia,Netherlands,Germany,Poland,Australia,Canada,Mexico,Brazil,India,Singapore,Italy,Argentina,United States,United Kingdom,Malaysia,Spain,Greece,Slovakia,Sweden,Turkey,South Africa,Iceland,Portugal,Israel,Lithuania,Colombia,Romania</t>
  </si>
  <si>
    <t>Jason Paul Laxamana</t>
  </si>
  <si>
    <t>Julia Barretto, Gerald Anderson, Christian Vasquez, Yayo Aguila</t>
  </si>
  <si>
    <t>RELIC</t>
  </si>
  <si>
    <t>Australian Films,Independent Films,Horror Films,Supernatural Horror Films</t>
  </si>
  <si>
    <t>Natalie Erika James</t>
  </si>
  <si>
    <t>Christian White, Natalie Erika James</t>
  </si>
  <si>
    <t>Bella Heathcote, Robyn Nevin, Emily Mortimer, Steve Rodgers</t>
  </si>
  <si>
    <t>The Truth</t>
  </si>
  <si>
    <t>Dramas,Films Based on Books,French Films</t>
  </si>
  <si>
    <t>Hirokazu Koreeda</t>
  </si>
  <si>
    <t>Hirokazu Koreeda, Ken Liu</t>
  </si>
  <si>
    <t>Juliette Binoche, ClÃ©mentine Grenier, Ethan Hawke, Catherine Deneuve</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</si>
  <si>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</si>
  <si>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</si>
  <si>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</si>
  <si>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</si>
  <si>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Hazel Brugger: Tropical</t>
  </si>
  <si>
    <t>Comedies,Stand-up Comedy</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</si>
  <si>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</si>
  <si>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Hazel Brugger</t>
  </si>
  <si>
    <t>Alien Worlds</t>
  </si>
  <si>
    <t>Science &amp; Nature Documentaries,Alien Sci-Fi,Docuseries,Nature &amp; Ecology Documentaries,British Programmes,Sci-Fi TV</t>
  </si>
  <si>
    <t>Israel,Czech Republic,Poland,Australia,Canada,France,Mexico,Brazil,Italy,India,Thailand,Spain,Hong Kong,Singapore,Greece,Japan,Argentina,Belgium,United States,Switzerland,Hungary,Russia,United Kingdom,Slovakia,Malaysia,Sweden,Netherlands,Germany,Turkey,South Korea,South Africa,Iceland,Portugal,Lithuania,Colombia,Romania</t>
  </si>
  <si>
    <t>Armand Leroi</t>
  </si>
  <si>
    <t>Speak of The Devil</t>
  </si>
  <si>
    <t>Nick Bougas</t>
  </si>
  <si>
    <t>Peter H. Gilmore, Blanche Barton, Karla LaVey, Anton LaVey</t>
  </si>
  <si>
    <t>Friends Of Friends</t>
  </si>
  <si>
    <t>Dominik Graf</t>
  </si>
  <si>
    <t>Henry James, Dominik Graf, Markus Busch</t>
  </si>
  <si>
    <t>Florian Stetter, Matthias SchweighÃ¶fer, Jessica Schwarz, Sabine Timoteo</t>
  </si>
  <si>
    <t>Champions</t>
  </si>
  <si>
    <t>Comedy, Drama, Family, Sport</t>
  </si>
  <si>
    <t>Sports Movies,Dramas,Sports Dramas,Russian Movies</t>
  </si>
  <si>
    <t>Javier Fesser</t>
  </si>
  <si>
    <t>David MarquÃ©s, Javier Fesser</t>
  </si>
  <si>
    <t>Javier GutiÃ©rrez, Juan Margallo, Athenea Mata, JosÃ© de Luna</t>
  </si>
  <si>
    <t>Lone Wolf</t>
  </si>
  <si>
    <t>Horror, Music, Mystery</t>
  </si>
  <si>
    <t>Mystery Programmes,Drama Programmes,German TV Programmes</t>
  </si>
  <si>
    <t>John Callas</t>
  </si>
  <si>
    <t>Michael Krueger</t>
  </si>
  <si>
    <t>Jamie Newcomb, Dyann Brown, Kevin Hart, Ann Douglas</t>
  </si>
  <si>
    <t>After We Collided</t>
  </si>
  <si>
    <t>Romantic Dramas,Dramas,Romantic Films,Films Based on Books,US Movies</t>
  </si>
  <si>
    <t>English, Chinese</t>
  </si>
  <si>
    <t>Thailand,Hong Kong,Japan,India,Malaysia,United States,Canada</t>
  </si>
  <si>
    <t>Roger Kumble</t>
  </si>
  <si>
    <t>Mario Celaya, Anna Todd</t>
  </si>
  <si>
    <t>Hero Fiennes Tiffin, Louise Lombard, Dylan Sprouse, Josephine Langford</t>
  </si>
  <si>
    <t>Hard to Kill</t>
  </si>
  <si>
    <t>Action &amp; Adventure,Crime Action &amp; Adventure,Action Thrillers</t>
  </si>
  <si>
    <t>Bruce Malmuth</t>
  </si>
  <si>
    <t>Steven McKay</t>
  </si>
  <si>
    <t>Steven Seagal, William Sadler, Frederick Coffin, Kelly LeBrock</t>
  </si>
  <si>
    <t>Once Again</t>
  </si>
  <si>
    <t>France,Thailand,India,United Kingdom,Russia,Belgium,Hungary,Czech Republic,Netherlands,Spain,Germany,South Africa,Iceland,Portugal,Israel,Lithuania,Italy,Australia,Poland,Singapore,Greece,Slovakia,Malaysia,Sweden,Turkey,Romania</t>
  </si>
  <si>
    <t>Kanwal Sethi</t>
  </si>
  <si>
    <t>Ajitpal Singh, Kanwal Sethi</t>
  </si>
  <si>
    <t>Shefali Shah, Neeraj Kabi, Priyanshu Painyuli, Bidita Bag</t>
  </si>
  <si>
    <t>The Bachelorette</t>
  </si>
  <si>
    <t>Drama, Game-Show, Reality-TV, Romance</t>
  </si>
  <si>
    <t>Reality TV,Competition Reality TV,Wedding &amp; Romance Reality TV</t>
  </si>
  <si>
    <t>Mike Fleiss</t>
  </si>
  <si>
    <t>Chris Harrison</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</si>
  <si>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</si>
  <si>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</si>
  <si>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</si>
  <si>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</si>
  <si>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</si>
  <si>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Are You The One</t>
  </si>
  <si>
    <t>United States,Lithuania,Poland,France,Italy,Spain,Greece,Czech Republic,Belgium,Portugal,Hungary,Slovakia,South Africa,Sweden,Netherlands,Thailand,Singapore,Turkey,Romania,Israel,Switzerland,United Kingdom,Australia,Malaysia,Hong Kong,Japan,Russia,Iceland,Mexico,Argentina,Brazil,Colombia</t>
  </si>
  <si>
    <t>Ryan Devlin, Terrence Jenkins</t>
  </si>
  <si>
    <t>U-Turn</t>
  </si>
  <si>
    <t>Horror Movies,Filipino Movies,Supernatural Horror Movies</t>
  </si>
  <si>
    <t>Canada,Australia,Poland,France,Mexico,Brazil,Thailand,Singapore,India,Argentina,Hong Kong,Switzerland,Japan,United Kingdom,Spain,United States,Malaysia,Greece,Russia,Czech Republic,Belgium,Hungary,Slovakia,Sweden,Germany,Turkey,Netherlands,Italy,South Africa,Iceland,Portugal,Israel,Lithuania,Colombia,Romania</t>
  </si>
  <si>
    <t>Nikos Grammatikos</t>
  </si>
  <si>
    <t>Minas Hatzisavvas, Nikos Grammatikos, Fotini Siskopoulou</t>
  </si>
  <si>
    <t>Alexandra Sakelaropoulou, Minas Hatzisavvas, Giorgos Ninios, Yiorgos Moroyiannis</t>
  </si>
  <si>
    <t>Being Frank</t>
  </si>
  <si>
    <t>Miranda Bailey</t>
  </si>
  <si>
    <t>Glen Lakin</t>
  </si>
  <si>
    <t>Logan Miller, Anna Gunn, Jim Gaffigan, Samantha Mathis</t>
  </si>
  <si>
    <t>Cold Iron Pictures, Imagine Entertainment</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</si>
  <si>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</si>
  <si>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</si>
  <si>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</si>
  <si>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</si>
  <si>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Anna Thomson, John Ventimiglia</t>
  </si>
  <si>
    <t>The Silent Revolution</t>
  </si>
  <si>
    <t>Dramas,Films Based on Books,German Films</t>
  </si>
  <si>
    <t>German, Russian</t>
  </si>
  <si>
    <t>Lars Kraume</t>
  </si>
  <si>
    <t>Dietrich Garstka, Lars Kraume</t>
  </si>
  <si>
    <t>Lena Klenke, Tom Gramenz, Isaiah Michalski, Leonard Scheicher</t>
  </si>
  <si>
    <t>The Sunlit Night</t>
  </si>
  <si>
    <t>Dramas,Comedies,Independent Movies,Movies Based on Books,Norwegian Movies</t>
  </si>
  <si>
    <t>English, Norwegian</t>
  </si>
  <si>
    <t>Hungary,Romania</t>
  </si>
  <si>
    <t>David Wnendt</t>
  </si>
  <si>
    <t>Rebecca Dinerstein</t>
  </si>
  <si>
    <t>Fridtjov SÃ¥heim, Jenny Slate, Gillian Anderson, Alex Sharp</t>
  </si>
  <si>
    <t>Ape&amp;amp;BjÃ¸rn AS, Detailfilm</t>
  </si>
  <si>
    <t>The Room</t>
  </si>
  <si>
    <t>Dramas,Comedies,Independent Movies</t>
  </si>
  <si>
    <t>Czech Republic,Slovakia,Hungary,Romania</t>
  </si>
  <si>
    <t>Tommy Wiseau</t>
  </si>
  <si>
    <t>Philip Haldiman, Tommy Wiseau, Juliette Danielle, Greg Sestero</t>
  </si>
  <si>
    <t>Chloe Productions, Wiseau-Films, TPW Films</t>
  </si>
  <si>
    <t>Dora and the Lost City of Gold</t>
  </si>
  <si>
    <t>Adventure, Comedy, Family, Mystery</t>
  </si>
  <si>
    <t>English, Spanish, Quechua</t>
  </si>
  <si>
    <t>Russia,Lithuania,Sweden,Iceland,Belgium</t>
  </si>
  <si>
    <t>James Bobin</t>
  </si>
  <si>
    <t>Chris Gifford, Valerie Walsh, Nicholas Stoller, Matthew Robinson, Eric Weiner, Tom Wheeler</t>
  </si>
  <si>
    <t>Dee Bradley Baker, Malachi Barton, Benicio Del Toro, Madelyn Miranda</t>
  </si>
  <si>
    <t>Paramount Pictures, Walden Media, Nickelodeon Movies</t>
  </si>
  <si>
    <t>Blue Story</t>
  </si>
  <si>
    <t>Dramas,Crime Movies,Crime Dramas,British Movies</t>
  </si>
  <si>
    <t>Russia,Australia</t>
  </si>
  <si>
    <t>Rapman</t>
  </si>
  <si>
    <t>Micheal Ward, Karla-Simone Spence, Khali Best, Stephen Odubola</t>
  </si>
  <si>
    <t>Twelve Nights</t>
  </si>
  <si>
    <t>Raye</t>
  </si>
  <si>
    <t>Matrimonial Chaos</t>
  </si>
  <si>
    <t>Wi Ha-Joon, Sukku Son, Bae Doona, Tae-Hyun Cha</t>
  </si>
  <si>
    <t>Fujoshi, Ukkari Gei ni Kokuru</t>
  </si>
  <si>
    <t>TV Dramas,Teen TV Dramas,TV Shows Based on Books,Japanese Youth TV Dramas,Japanese TV Series</t>
  </si>
  <si>
    <t>RyÃ´ko Fujino, ShÃ´suke Tanihara, YÃ»ki Ogoe, Daichi Kaneko</t>
  </si>
  <si>
    <t>Pool</t>
  </si>
  <si>
    <t>Dramas,Japanese Movies</t>
  </si>
  <si>
    <t>Mika Ohmori</t>
  </si>
  <si>
    <t>Mika Ohmori, Erika Sakurazawa</t>
  </si>
  <si>
    <t>Sittichai Kongpila, Kana, RyÃ´ Kase, Satomi Kobayashi</t>
  </si>
  <si>
    <t>The Rhythm Section</t>
  </si>
  <si>
    <t>Action, Drama, Mystery, Thriller</t>
  </si>
  <si>
    <t>Action &amp; Adventure,Movies Based on Books,British Movies,Action Thrillers</t>
  </si>
  <si>
    <t>Japan,Russia</t>
  </si>
  <si>
    <t>Reed Morano</t>
  </si>
  <si>
    <t>Mark Burnell</t>
  </si>
  <si>
    <t>David Duggan, Elly Curtis, Blake Lively, Richard Brake</t>
  </si>
  <si>
    <t>Eon Productions Ltd., IM Global</t>
  </si>
  <si>
    <t>The Return of Godzilla</t>
  </si>
  <si>
    <t>Sci-Fi, Thriller</t>
  </si>
  <si>
    <t>Action &amp; Adventure,Sci-Fi &amp; Fantasy,Action Sci-Fi &amp; Fantasy,Japanese Movies</t>
  </si>
  <si>
    <t>ShÃ»e Matsubayashi, ShirÃ´ Moritani, Toshio Masuda, Koji Hashimoto</t>
  </si>
  <si>
    <t>Akira Murao, Shin'ichi Sekizawa, RyÃ»zÃ´ Nakanishi, Hideichi Nagahara, Tomoyuki Tanaka, Hiroyasu Yamaura</t>
  </si>
  <si>
    <t>Yasuko Sawaguchi, Shin Takuma, Ken Tanaka, Keiju Kobayashi</t>
  </si>
  <si>
    <t>Son of Godzilla</t>
  </si>
  <si>
    <t>Action, Adventure, Family, Fantasy, Sci-Fi</t>
  </si>
  <si>
    <t>Action &amp; Adventure,Sci-Fi &amp; Fantasy,Action Sci-Fi &amp; Fantasy,Japanese Movies,Classic Movies,Classic Japanese Movies</t>
  </si>
  <si>
    <t>Jun Fukuda</t>
  </si>
  <si>
    <t>Shin'ichi Sekizawa, Kazue Shiba</t>
  </si>
  <si>
    <t>Beverly Maeda, Akihiko Hirata, Tadao Takashima, Akira Kubo</t>
  </si>
  <si>
    <t>Toho Company</t>
  </si>
  <si>
    <t>Terror of Mechagodzilla</t>
  </si>
  <si>
    <t>Action, Adventure, Drama, Family, Sci-Fi</t>
  </si>
  <si>
    <t>Action &amp; Adventure,Sci-Fi &amp; Fantasy,Action Sci-Fi &amp; Fantasy,Alien Sci-Fi,Japanese Movies,Classic Movies,Classic Japanese Movies</t>
  </si>
  <si>
    <t>Jun Fukuda, IshirÃ´ Honda</t>
  </si>
  <si>
    <t>Yukiko Takayama</t>
  </si>
  <si>
    <t>Katsuhiko Sasaki, Akihiko Hirata, Tomoko Ai, Katsumasa Uchida</t>
  </si>
  <si>
    <t>Until the Break of Dawn</t>
  </si>
  <si>
    <t>Sci-Fi &amp; Fantasy,Dramas,Fantasy Movies,Movies Based on Books,Japanese Movies</t>
  </si>
  <si>
    <t>YÃ»ichirÃ´ Hirakawa</t>
  </si>
  <si>
    <t>YÃ»ichirÃ´ Hirakawa, Mizuki Tsujimura</t>
  </si>
  <si>
    <t>RyÃ»ta SatÃ´, TÃ´ri Matsuzaka, Kirin Kiki, Mirei Kiritani</t>
  </si>
  <si>
    <t>Gokusen: The Movie</t>
  </si>
  <si>
    <t>Dramas,Comedies,Japanese Movies,Youth Movies,Japanese Youth Dramas</t>
  </si>
  <si>
    <t>TÃ´ya SatÃ´</t>
  </si>
  <si>
    <t>Kozueko Morimoto, Michiru Egashira, YÃ»ko Matsuda</t>
  </si>
  <si>
    <t>Katsuhisa Namase, Aya Hirayama, Yukie Nakama, Aki Hoshino</t>
  </si>
  <si>
    <t>Godzilla vs. SpaceGodzilla</t>
  </si>
  <si>
    <t>KenshÃ´ Yamashita, Kazuki Ohmori, Takao Okawara</t>
  </si>
  <si>
    <t>Kanji Kashiwa, Hiroshi Kashiwabara, ShinichirÃ´ Kobayashi</t>
  </si>
  <si>
    <t>Jun Hashizume, Akira Emoto, Zenkichi Yoneyama, Megumi Odaka</t>
  </si>
  <si>
    <t>Godzilla vs. Megalon</t>
  </si>
  <si>
    <t>Action, Adventure, Family, Sci-Fi</t>
  </si>
  <si>
    <t>Jun Fukuda, IshirÃ´ Honda, Yoshimitsu Banno</t>
  </si>
  <si>
    <t>Shin'ichi Sekizawa, Jun Fukuda, Takeshi Kimura</t>
  </si>
  <si>
    <t>Katsuhiko Sasaki, Robert Dunham, Hiroyuki Kawase, Yutaka Hayashi</t>
  </si>
  <si>
    <t>Godzilla: Tokyo S.O.S.</t>
  </si>
  <si>
    <t>Action, Adventure, Fantasy, Sci-Fi, Thriller</t>
  </si>
  <si>
    <t>Masaaki Tezuka, Kazuki Ohmori, Takao Okawara, Koji Hashimoto</t>
  </si>
  <si>
    <t>Masaaki Tezuka, Masahiro Yokotani</t>
  </si>
  <si>
    <t>Miho Yoshioka, Hiroshi Koizumi, Mickey Koga, Noboru Kaneko</t>
  </si>
  <si>
    <t>Godzilla, Mothra and King Ghidorah: Giant Monsters All Out Attack</t>
  </si>
  <si>
    <t>Action, Adventure, Drama, Fantasy, Horror, Sci-Fi, Thriller</t>
  </si>
  <si>
    <t>ShÃ»suke Kaneko</t>
  </si>
  <si>
    <t>ShÃ»suke Kaneko, Masahiro Yokotani, Keiichi Hasegawa</t>
  </si>
  <si>
    <t>RyÃ»dÃ´ Uzaki, Masahiro Kobayashi, ShirÃ´ Sano, Chiharu Niiyama</t>
  </si>
  <si>
    <t>Godzilla vs. Destoroyah</t>
  </si>
  <si>
    <t>Action, Horror, Sci-Fi</t>
  </si>
  <si>
    <t>Kazuki Ohmori, Koji Hashimoto, Takao Okawara, ShÃ»e Matsubayashi, KenshÃ´ Yamashita, IshirÃ´ Honda</t>
  </si>
  <si>
    <t>Hideki Oka, Kazuki Ohmori, Minoru Yoshida, Shinji Nishikawa, KÃ´ichi Kawakita, Kaoru Kamigiku, Shogo Tomiyama, Yosuke Nakano</t>
  </si>
  <si>
    <t>Yasufumi Hayashi, TakurÃ´ Tatsumi, Megumi Odaka, YÃ´ko Ishino</t>
  </si>
  <si>
    <t>Godzilla vs. Biollante</t>
  </si>
  <si>
    <t>Action, Sci-Fi</t>
  </si>
  <si>
    <t>KenjirÃ´ Ohmori, Kazuki Ohmori, Koji Hashimoto</t>
  </si>
  <si>
    <t>Shin'ichi Sekizawa, Kazuki Ohmori, ShinichirÃ´ Kobayashi</t>
  </si>
  <si>
    <t>KÃ´ji Takahashi, Yoshiko Tanaka, Masanobu Takashima, Kunihiko Mitamura</t>
  </si>
  <si>
    <t>Godzilla vs. King Ghidorah</t>
  </si>
  <si>
    <t>Action, Adventure, Drama, Sci-Fi, Thriller</t>
  </si>
  <si>
    <t>Action &amp; Adventure,Sci-Fi &amp; Fantasy,Action Sci-Fi &amp; Fantasy,Japanese Movies,Time Travel Sci-Fi &amp; Fantasy</t>
  </si>
  <si>
    <t>Katsumune Ishida, Kazuki Ohmori, Koji Hashimoto</t>
  </si>
  <si>
    <t>Kazuki Ohmori</t>
  </si>
  <si>
    <t>Kosuke Toyohara, Katsuhiko Sasaki, Anna Nakagawa, Megumi Odaka</t>
  </si>
  <si>
    <t>Godzilla &amp; Mothra: Battle for Earth</t>
  </si>
  <si>
    <t>Action, Adventure, Sci-Fi, Thriller</t>
  </si>
  <si>
    <t>Gareth Edwards</t>
  </si>
  <si>
    <t>Shigeru Kayama, Takeo Murata, Dave Callaham, Max Borenstein, IshirÃ´ Honda</t>
  </si>
  <si>
    <t>Bryan Cranston, CJ Adams, Aaron Taylor-Johnson, Ken Watanabe</t>
  </si>
  <si>
    <t>Legendary Pictures</t>
  </si>
  <si>
    <t>Godzilla Raids Again</t>
  </si>
  <si>
    <t>IshirÃ´ Honda, Motoyoshi Oda</t>
  </si>
  <si>
    <t>Shigeru Kayama, Ib Melchior, Takeo Murata, Shigeaki Hidaka, Ed Watson</t>
  </si>
  <si>
    <t>Takashi Shimura, Setsuko Wakayama, Hiroshi Koizumi, Minoru Chiaki</t>
  </si>
  <si>
    <t>Godzilla vs. Mechagodzilla II</t>
  </si>
  <si>
    <t>Japanese, English, Russian</t>
  </si>
  <si>
    <t>Kazuki Ohmori, Takao Okawara</t>
  </si>
  <si>
    <t>Wataru Mimura, Andrew Smith, Minoru Yoshida, Shinji Nishikawa, Yutaka Izubuchi</t>
  </si>
  <si>
    <t>Ryoko Sano, YÃ»suke Kawazu, Masahiro Takashima, Megumi Odaka</t>
  </si>
  <si>
    <t>Godzilla vs. Mechagodzilla</t>
  </si>
  <si>
    <t>Action, Fantasy, Horror, Sci-Fi</t>
  </si>
  <si>
    <t>Masami Fukushima, Hiroyasu Yamaura, Jun Fukuda, Shin'ichi Sekizawa</t>
  </si>
  <si>
    <t>Reiko Tajima, Kazuya Aoyama, Masaaki Daimon, Akihiko Hirata</t>
  </si>
  <si>
    <t>Godzilla vs. Hedorah</t>
  </si>
  <si>
    <t>Animation, Action, Adventure, Horror, Music, Sci-Fi</t>
  </si>
  <si>
    <t>Sci-Fi &amp; Fantasy,Japanese Movies,Classic Movies,Classic Japanese Movies</t>
  </si>
  <si>
    <t>IshirÃ´ Honda, Yoshimitsu Banno</t>
  </si>
  <si>
    <t>Takeshi Kimura, Yoshimitsu Banno</t>
  </si>
  <si>
    <t>Akira Yamauchi, Hiroyuki Kawase, Toshie Kimura, Toshio Shiba</t>
  </si>
  <si>
    <t>Godzilla vs. Gigan</t>
  </si>
  <si>
    <t>Action, Adventure, Family, Horror, Sci-Fi</t>
  </si>
  <si>
    <t>Jun Fukuda, IshirÃ´ Honda, Yoshimitsu Banno, ShÃ»e Matsubayashi</t>
  </si>
  <si>
    <t>Shin'ichi Sekizawa, Takeshi Kimura</t>
  </si>
  <si>
    <t>Tomoko Umeda, Yuriko Hishimi, Minoru Takashima, Hiroshi Ishikawa</t>
  </si>
  <si>
    <t>Godzilla</t>
  </si>
  <si>
    <t>Godzilla Against Mechagodzilla</t>
  </si>
  <si>
    <t>Action &amp; Adventure,Sci-Fi &amp; Fantasy,Action Sci-Fi &amp; Fantasy,Japanese Movies,Cyberpunk</t>
  </si>
  <si>
    <t>Katsumune Ishida, Masaaki Tezuka, Kazuki Ohmori</t>
  </si>
  <si>
    <t>Wataru Mimura</t>
  </si>
  <si>
    <t>Kana Onodera, Shin Takuma, Yumiko Shaku, KÃ´ Takasugi</t>
  </si>
  <si>
    <t>Godzilla vs. Megaguirus</t>
  </si>
  <si>
    <t>IshirÃ´ Honda, Masaaki Tezuka</t>
  </si>
  <si>
    <t>Hiroshi Kashiwabara, Wataru Mimura</t>
  </si>
  <si>
    <t>MasatÃ´ Ibu, Yuriko Hoshi, ShÃ´suke Tanihara, Misato Tanaka</t>
  </si>
  <si>
    <t>Glasses</t>
  </si>
  <si>
    <t>Mikako Ichikawa, RyÃ´ Kase, Satomi Kobayashi, Ken Mitsuishi</t>
  </si>
  <si>
    <t>Nikkatsu</t>
  </si>
  <si>
    <t>Ghidorah: The Three Headed Monster</t>
  </si>
  <si>
    <t>Shin'ichi Sekizawa</t>
  </si>
  <si>
    <t>Akiko Wakabayashi, Yuriko Hoshi, Hiroshi Koizumi, YÃ´suke Natsuki</t>
  </si>
  <si>
    <t>Destroy All Monsters</t>
  </si>
  <si>
    <t>IshirÃ´ Honda, Takeshi Kimura</t>
  </si>
  <si>
    <t>Yukiko Kobayashi, Akira Kubo, Jun Tazaki, Yoshio Tsuchiya</t>
  </si>
  <si>
    <t>The Brain Man</t>
  </si>
  <si>
    <t>Crime, Mystery</t>
  </si>
  <si>
    <t>Thriller Movies,Movies Based on Books,Mysteries,Japanese Movies,Crime Thrillers</t>
  </si>
  <si>
    <t>Tomoyuki Takimoto</t>
  </si>
  <si>
    <t>Izuru Narushima, Katsuhiko Manabe, Urio ShudÃ´</t>
  </si>
  <si>
    <t>Fumi NikaidÃ´, Yasuko Matsuyuki, YÃ´suke Eguchi, ShÃ´ta Sometani</t>
  </si>
  <si>
    <t>Boys</t>
  </si>
  <si>
    <t>Teen Movies,Dramas,Japanese Movies,Musicals,Music &amp; Musicals,Youth Movies,Japanese Youth Dramas</t>
  </si>
  <si>
    <t>Dutch, English</t>
  </si>
  <si>
    <t>Mischa Kamp</t>
  </si>
  <si>
    <t>Jaap-Peter Enderle, Chris Westendorp</t>
  </si>
  <si>
    <t>Jonas Smulders, Gijs Blom, Ko Zandvliet, Ton Kas</t>
  </si>
  <si>
    <t>Bandage</t>
  </si>
  <si>
    <t>Teen Movies,Dramas,Movies Based on Books,Japanese Movies,Youth Movies,Japanese Youth Dramas</t>
  </si>
  <si>
    <t>Takeshi Kobayashi</t>
  </si>
  <si>
    <t>Chika Kan, Shunji Iwai</t>
  </si>
  <si>
    <t>Ayumi ItÃ´, Jin Akanishi, Kii Kitano, Kengo KÃ´ra</t>
  </si>
  <si>
    <t>Another World</t>
  </si>
  <si>
    <t>Eitan Reuven</t>
  </si>
  <si>
    <t>Eitan Reuven, Michael Birinbaum, Shlomi Aviner</t>
  </si>
  <si>
    <t>Zach Cohen, Susanne Gschwendtner, Davina Kevelson, Larry Butchins</t>
  </si>
  <si>
    <t>All Monsters Attack</t>
  </si>
  <si>
    <t>Kengo Furusawa, Jun Fukuda, IshirÃ´ Honda</t>
  </si>
  <si>
    <t>Sachio Sakai, Hideyo Amamoto, Kazuo Suzuki, Tomonori Yazaki</t>
  </si>
  <si>
    <t>Toho Company Ltd., United Productions</t>
  </si>
  <si>
    <t>Abunai Deka Returns</t>
  </si>
  <si>
    <t>Action &amp; Adventure,Crime Action &amp; Adventure,Japanese Movies,Action Thrillers</t>
  </si>
  <si>
    <t>TÃ´ru Murakawa</t>
  </si>
  <si>
    <t>Toshimichi Ohkawa, Hiroshi Kashiwabara</t>
  </si>
  <si>
    <t>TÃ´ru Nakamura, Atsuko Asano, KyÃ´hei Shibata, Hiroshi Tachi</t>
  </si>
  <si>
    <t>Abunai deka forever the movie</t>
  </si>
  <si>
    <t>Yusuke Narita</t>
  </si>
  <si>
    <t>Love Island Australia</t>
  </si>
  <si>
    <t>Reality TV,Competition Reality TV,Wedding &amp; Romance Reality TV,Australian TV Programmes,Reality, Variety &amp; Talk Shows,Variety Entertainment</t>
  </si>
  <si>
    <t>Thailand,Hong Kong,Singapore,Malaysia,South Korea</t>
  </si>
  <si>
    <t>Eoghan McDermott, Sophie Monk, Grant Crapp, Erin Barnett</t>
  </si>
  <si>
    <t>The Scent of Burning Grass</t>
  </si>
  <si>
    <t>Military Dramas,Dramas,Vietnamese Films</t>
  </si>
  <si>
    <t>Vietnamese</t>
  </si>
  <si>
    <t>Huu Muoi Nguyen</t>
  </si>
  <si>
    <t>Nhuan Cam Hoang</t>
  </si>
  <si>
    <t>Van Thom LÃª, Le Chi Kien, Le Chi Kein, To Tuan Dang</t>
  </si>
  <si>
    <t>Fiction.</t>
  </si>
  <si>
    <t>Psychological Thrillers,Independent Films,Thrillers,Indonesian Films</t>
  </si>
  <si>
    <t>Quentin Tarantino</t>
  </si>
  <si>
    <t>Quentin Tarantino, Roger Avary</t>
  </si>
  <si>
    <t>Tim Roth, Amanda Plummer, Laura Lovelace, John Travolta</t>
  </si>
  <si>
    <t>Miramax Films, A Band Apart, Jersey Films</t>
  </si>
  <si>
    <t>7 Letters</t>
  </si>
  <si>
    <t>Dramas,Singaporean Movies</t>
  </si>
  <si>
    <t>English, Malay, Hokkien, Mandarin, Malayalam</t>
  </si>
  <si>
    <t>K Rajagopal, Royston Tan, Kelvin Tong, Junfeng Boo, Jack Neo, Pin Pin Tan, Eric Khoo</t>
  </si>
  <si>
    <t>K Rajagopal, Royston Tan, Kelvin Tong, Ivan Ho, Junfeng Boo, Jack Neo, Pin Pin Tan, Eric Khoo</t>
  </si>
  <si>
    <t>Faizal Abdullah, Fatin Amira, Juliette Binoche, Aric Hidir Amin</t>
  </si>
  <si>
    <t>The Guest</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</si>
  <si>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</si>
  <si>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</si>
  <si>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</si>
  <si>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</si>
  <si>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Dan Stevens, Brendan Meyer, Maika Monroe, Sheila Kelley</t>
  </si>
  <si>
    <t>Snoot Films</t>
  </si>
  <si>
    <t>The Legend of Secret Pass</t>
  </si>
  <si>
    <t>Children &amp; Family Movies,Family Sci-Fi &amp; Fantasy,Family Adventures</t>
  </si>
  <si>
    <t>France,Belgium,Netherlands,Iceland,Poland,Greece,Sweden,Turkey,Israel</t>
  </si>
  <si>
    <t>Steve Trenbirth</t>
  </si>
  <si>
    <t>Erik Shein, James Costello, Karl Geurs</t>
  </si>
  <si>
    <t>Zoe Axelrod, David Cross, Shelley Berman, Michael Chiklis</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</si>
  <si>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</si>
  <si>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</si>
  <si>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</si>
  <si>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</si>
  <si>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</si>
  <si>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</si>
  <si>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Rust Creek</t>
  </si>
  <si>
    <t>Thriller Movies,Thriller Movies,Crime Thrillers,Crime Thrillers</t>
  </si>
  <si>
    <t>Jen McGowan</t>
  </si>
  <si>
    <t>Julie Lipson, Stu Pollard</t>
  </si>
  <si>
    <t>Sean O'Bryan, Hermione Corfield, Jay Paulson, Micah Hauptman</t>
  </si>
  <si>
    <t>IFC Films</t>
  </si>
  <si>
    <t>The 2nd</t>
  </si>
  <si>
    <t>Action &amp; Adventure</t>
  </si>
  <si>
    <t>United States,Sweden,South Africa,Iceland,United Kingdom,Australia</t>
  </si>
  <si>
    <t>Brian Skiba</t>
  </si>
  <si>
    <t>James Bromberg, Paul Taegel, Eric Bromberg</t>
  </si>
  <si>
    <t>Lexi Simonsen, Ryan Phillippe, Casper Van Dien, Jack Griffo</t>
  </si>
  <si>
    <t>Finding Agnes</t>
  </si>
  <si>
    <t>Dramas,Filipino Films</t>
  </si>
  <si>
    <t>Filipino, English</t>
  </si>
  <si>
    <t>Canada,Poland,Australia,Mexico,France,India,Thailand,Singapore,Japan,Italy,Argentina,United States,Russia,Spain,Greece,Czech Republic,Belgium,Hungary,Switzerland,Slovakia,United Kingdom,Sweden,Malaysia,Netherlands,Germany,Turkey,Brazil,Israel,Hong Kong,South Korea,South Africa,Iceland,Portugal,Lithuania,Colombia,Romania</t>
  </si>
  <si>
    <t>Marla Ancheta</t>
  </si>
  <si>
    <t>Aileen Alcampado Kessop</t>
  </si>
  <si>
    <t>Sue Ramirez, Jelson Bay, Roxanne Guinoo, Sandy Andolong</t>
  </si>
  <si>
    <t>The Dare</t>
  </si>
  <si>
    <t>Independent Movies,Horror Movies,British Movies</t>
  </si>
  <si>
    <t>Giles Alderson</t>
  </si>
  <si>
    <t>Giles Alderson, Jonny Grant</t>
  </si>
  <si>
    <t>Richard Short, Bart Edwards, Alexandra Evans, Richard Brake</t>
  </si>
  <si>
    <t>Primo amore</t>
  </si>
  <si>
    <t>Movies Based on Real Life,Dramas,Independent Movies,Italian Movies,Movies Based on Books</t>
  </si>
  <si>
    <t>Emilio Graziani-Walter</t>
  </si>
  <si>
    <t>Tilde Teldi, Emilio Graziani-Walter</t>
  </si>
  <si>
    <t>Respiro</t>
  </si>
  <si>
    <t>Italian, Sicilian</t>
  </si>
  <si>
    <t>Emanuele Crialese</t>
  </si>
  <si>
    <t>Valeria Golino, Francesco Casisa, Vincenzo Amato, Veronica D'Agostino</t>
  </si>
  <si>
    <t>Fandango, Medusa Film</t>
  </si>
  <si>
    <t>Princess Sarah</t>
  </si>
  <si>
    <t>TV Cartoons,Drama Programmes,Kids&amp;#39; TV,Japanese TV Programmes,TV Programmes Based on Books</t>
  </si>
  <si>
    <t>Ai-Ai de las Alas, Albert Martinez, Sharlene San Pedro, Diether Ocampo</t>
  </si>
  <si>
    <t>The Swiss Family Robinson</t>
  </si>
  <si>
    <t>Adventure</t>
  </si>
  <si>
    <t>Anime Dramas,Children &amp; Family Films,Anime Feature Films,Films Based on Books,Classic Films,Family Features</t>
  </si>
  <si>
    <t>Harry Harris</t>
  </si>
  <si>
    <t>Ken Trevey, Johann David Wyss</t>
  </si>
  <si>
    <t>Martin Milner, Helen Hunt, Cameron Mitchell, George DiCenzo</t>
  </si>
  <si>
    <t>The Embalmer</t>
  </si>
  <si>
    <t>Italian Movies,Thriller Movies</t>
  </si>
  <si>
    <t>Matteo Garrone</t>
  </si>
  <si>
    <t>Ugo Chiti, Massimo Gaudioso, Matteo Garrone</t>
  </si>
  <si>
    <t>Ernesto Mahieux, Valerio Foglia Manzillo, Elisabetta Rocchetti, Lina Bernardi</t>
  </si>
  <si>
    <t>Heliopolis</t>
  </si>
  <si>
    <t>Dramas,Middle-Eastern Films,Independent Films,Egyptian Movies</t>
  </si>
  <si>
    <t>Arabic, French</t>
  </si>
  <si>
    <t>Ahmad Abdalla</t>
  </si>
  <si>
    <t>Hanan Motawie, Yousra El Lozy, Kal Naga, Hani Adel</t>
  </si>
  <si>
    <t>Eye of the Sun</t>
  </si>
  <si>
    <t>Arabic, Italian</t>
  </si>
  <si>
    <t>Ibrahim El-Batout</t>
  </si>
  <si>
    <t>Tamer El Said, Ibrahim El-Batout</t>
  </si>
  <si>
    <t>Ramadan Khater, Hanan Youssef, Boutros Boutros-Ghali, Hanan Adel</t>
  </si>
  <si>
    <t>Two Women</t>
  </si>
  <si>
    <t>Dramas,Tearjerkers,Italian Movies,Movies Based on Books,Classic Movies</t>
  </si>
  <si>
    <t>Italian, German</t>
  </si>
  <si>
    <t>Vittorio De Sica</t>
  </si>
  <si>
    <t>Cesare Zavattini, Alberto Moravia</t>
  </si>
  <si>
    <t>Sophia Loren, Carlo Ninchi, Jean-Paul Belmondo, Eleonora Brown</t>
  </si>
  <si>
    <t>Compagnia Cinematografica Champion, Les Films Marceau, Cocinor</t>
  </si>
  <si>
    <t>Consequences of Love</t>
  </si>
  <si>
    <t>Crime, Drama, Romance</t>
  </si>
  <si>
    <t>Crime Movies,Italian Thrillers,Independent Movies,Italian Movies,Thriller Movies,Crime Thrillers,Gangster Movies</t>
  </si>
  <si>
    <t>Toni Servillo, Olivia Magnani, Adriano Giannini, Antonio Ballerio</t>
  </si>
  <si>
    <t>Fandango, Medusa Film, Indigo Films</t>
  </si>
  <si>
    <t>Capri-Revolution</t>
  </si>
  <si>
    <t>Italian Dramas,Dramas,Italian Movies,Period Pieces,Historical Dramas</t>
  </si>
  <si>
    <t>Italian, Neapolitan, English, French, German, Russian</t>
  </si>
  <si>
    <t>Mario Martone</t>
  </si>
  <si>
    <t>Mario Martone, Ippolita Di Majo</t>
  </si>
  <si>
    <t>Reinout Scholten van Aschat, Marianna Fontana, Jenna Thiam, Antonio Folletto</t>
  </si>
  <si>
    <t>PathÃ©, Indigo Film, Rai Cinema</t>
  </si>
  <si>
    <t>Bob &amp; Marys - Criminali a domicilio</t>
  </si>
  <si>
    <t>Italian Comedies,Crime Comedies,Crime Movies,Comedies,Italian Movies,Gangster Movies</t>
  </si>
  <si>
    <t>Phoef Sutton, Cheri Steinkellner, Bill Steinkellner</t>
  </si>
  <si>
    <t>Carlene Watkins, Bob Newhart, Cynthia Stevenson, Ruth Kobart</t>
  </si>
  <si>
    <t>A Perfect Day</t>
  </si>
  <si>
    <t>Comedy, Drama, War</t>
  </si>
  <si>
    <t>Italian Dramas,Dramas,Italian Thrillers,Italian Movies,Thriller Movies,Movies Based on Books</t>
  </si>
  <si>
    <t>English, Serbian, Spanish, French, Bosnian</t>
  </si>
  <si>
    <t>Fernando LeÃ³n de Aranoa</t>
  </si>
  <si>
    <t>Fernando LeÃ³n de Aranoa, Paula Farias, Diego Farias</t>
  </si>
  <si>
    <t>Tim Robbins, MÃ©lanie Thierry, Benicio Del Toro, Olga Kurylenko</t>
  </si>
  <si>
    <t>Mediapro Pictures, TelevisiÃ³n EspaÃ±ola (TVE), Reposado Producciones</t>
  </si>
  <si>
    <t>Maura</t>
  </si>
  <si>
    <t>Short, Horror</t>
  </si>
  <si>
    <t>Drama Programmes</t>
  </si>
  <si>
    <t>Romeo LÃ³pez Aldana</t>
  </si>
  <si>
    <t>Evelyn Price</t>
  </si>
  <si>
    <t>The Robbers</t>
  </si>
  <si>
    <t>Action &amp; Adventure,Dramas,Period Pieces,Asian Action Films,Indonesian Films</t>
  </si>
  <si>
    <t>Shu-peng Yang</t>
  </si>
  <si>
    <t>Jun Hu, Wu Jiang, Xiao Wang, Li-Chun Lee</t>
  </si>
  <si>
    <t>A Gift</t>
  </si>
  <si>
    <t>Romantic Dramas,Romantic Comedies,Dramas,Comedies,Romantic Films,Music &amp; Musicals,Thai Comedies,Thai Films,Thai Dramas</t>
  </si>
  <si>
    <t>Kriangkrai Vachiratamporn, Nithiwat Tharatorn, Chayanop Boonprakob, Jira Maligool</t>
  </si>
  <si>
    <t>Sunny Suwanmethanont, Nittha Jirayungyurn, Chantavit Dhanasevi, Nuengthida Sophon</t>
  </si>
  <si>
    <t>De Piraten van Hiernaast</t>
  </si>
  <si>
    <t>Children &amp; Family Movies,Comedies,Dutch Movies,Family Features,Family Comedies,Family Sci-Fi &amp; Fantasy,Family Adventures</t>
  </si>
  <si>
    <t>Pim van Hoeve</t>
  </si>
  <si>
    <t>Sander de Regt, Reggie Naus</t>
  </si>
  <si>
    <t>Celeste Holsheimer, Samuel Beau Reurekas, Egbert Jan Weeber, Matti Stooker</t>
  </si>
  <si>
    <t>Scent of Love</t>
  </si>
  <si>
    <t>Jeong-wook Lee</t>
  </si>
  <si>
    <t>Hie-jae Kim, Jeong-wook Lee</t>
  </si>
  <si>
    <t>Park Hae-il, Yu-seok Kim, Jin-young Jang, Song Seon-mi</t>
  </si>
  <si>
    <t>Waves of Life</t>
  </si>
  <si>
    <t>Thailand,Malaysia</t>
  </si>
  <si>
    <t>Adriana Vella</t>
  </si>
  <si>
    <t>Nakee</t>
  </si>
  <si>
    <t>Fantasy, Romance</t>
  </si>
  <si>
    <t>Drama Programmes,Romantic TV Dramas,Fantasy TV Programmes,TV Programmes Based on Books,Thai TV Programmes</t>
  </si>
  <si>
    <t>Pongpat Wachirabunjong</t>
  </si>
  <si>
    <t>Kongkiat Khomsiri</t>
  </si>
  <si>
    <t>Phuphoom Pongpanu, Urassaya Sperbund, Nadech Kugimiya, Jonathan Samson</t>
  </si>
  <si>
    <t>Love Revenge</t>
  </si>
  <si>
    <t>Short, Mystery, Thriller</t>
  </si>
  <si>
    <t>Darnell Brown</t>
  </si>
  <si>
    <t>Robb Stech, Sarah Dewey, Christopher Dalbey</t>
  </si>
  <si>
    <t>Love without rules</t>
  </si>
  <si>
    <t>Go Ahead</t>
  </si>
  <si>
    <t>Drama Programmes,Romantic TV Dramas,Chinese  Programmes,Mainland Chinese TV Shows</t>
  </si>
  <si>
    <t>Songyan Tu, Xilin Zhang, Songyun Tan, Tongshu Yang</t>
  </si>
  <si>
    <t>Orlean</t>
  </si>
  <si>
    <t>Dramas,Comedies,Thriller Movies,Russian Movies</t>
  </si>
  <si>
    <t>Andrey Proshkin</t>
  </si>
  <si>
    <t>Yuriy Arabov</t>
  </si>
  <si>
    <t>Viktor Sukhorukov, Vitaliy Khaev, Elena Lyadova, Oleg Yagodin</t>
  </si>
  <si>
    <t>STN-film</t>
  </si>
  <si>
    <t>Gibiate</t>
  </si>
  <si>
    <t>Animation, Action, Fantasy</t>
  </si>
  <si>
    <t>Anime Action,Anime Series,Japanese TV Programmes,Sci-Fi &amp; Fantasy Anime</t>
  </si>
  <si>
    <t>Thailand,Singapore,India,Malaysia</t>
  </si>
  <si>
    <t>Yukiyo Fujii, Michio Hazama, ShÃ»ichi Ikeda, Hozumi GÃ´da</t>
  </si>
  <si>
    <t>Pitch</t>
  </si>
  <si>
    <t>Drama, Sport</t>
  </si>
  <si>
    <t>Teen Movies,Sports Movies,Sports Comedies,Dramas,Comedies,Sports Dramas,Russian Movies</t>
  </si>
  <si>
    <t>Rick Singer, Dan Fogelman</t>
  </si>
  <si>
    <t>Mark-Paul Gosselaar, Mo McRae, Kylie Bunbury, Mark Consuelos</t>
  </si>
  <si>
    <t>Puppet Syndrome</t>
  </si>
  <si>
    <t>Dramas,Independent Movies,Movies Based on Books,Russian Movies</t>
  </si>
  <si>
    <t>Elena Hazanova</t>
  </si>
  <si>
    <t>Alena Alova, Dina Rubina</t>
  </si>
  <si>
    <t>Chulpan Khamatova, Kirill Frolov, Aleksey Lyubimov, Aleksandr Kuznetsov</t>
  </si>
  <si>
    <t>Flames of Desire</t>
  </si>
  <si>
    <t>Denison Clift</t>
  </si>
  <si>
    <t>Reginald Fogwell, Denison Clift, Ouida</t>
  </si>
  <si>
    <t>Frank Leigh, Richard Thorpe, Wyndham Standing, Diana Miller</t>
  </si>
  <si>
    <t>My Dog Dou Dou</t>
  </si>
  <si>
    <t>Children &amp; Family Films,Dramas,Family Dramas,Family Features,Singaporean Movies</t>
  </si>
  <si>
    <t>Say Yong Ng</t>
  </si>
  <si>
    <t>Shih-Sian Wang, Cathryn Lee, Ivan Lo</t>
  </si>
  <si>
    <t>October Sonata</t>
  </si>
  <si>
    <t>Romantic Dramas,Dramas,Romantic Films,Thai Films,Thai Dramas</t>
  </si>
  <si>
    <t>Somkait Vituranich</t>
  </si>
  <si>
    <t>Thanawat Wattanapoom, Ratchawin Wongviriya, Pitsanu Nimsakul</t>
  </si>
  <si>
    <t>One More Chance</t>
  </si>
  <si>
    <t>Dramas,Comedies,Slapstick Comedies,Singaporean Movies</t>
  </si>
  <si>
    <t>Vanessa R. Valdez, Carmi Raymundo</t>
  </si>
  <si>
    <t>Derek Ramsay, Maja Salvador, Bea Alonzo, John Lloyd Cruz</t>
  </si>
  <si>
    <t>Star Cinema</t>
  </si>
  <si>
    <t>Pee Nak 2</t>
  </si>
  <si>
    <t>LGBTQ Films,Comedies,Horror Films,Thai Comedies,Thai Films,Thai Horror Films,Horror Comedy</t>
  </si>
  <si>
    <t>Phontharis Chotkijsadarsopon</t>
  </si>
  <si>
    <t>Paisarnkulwong Vachiravit, Timethai Plangsilp, Phiravich Attachitsataporn</t>
  </si>
  <si>
    <t>Phua Chu Kang The Movie</t>
  </si>
  <si>
    <t>Crime Comedies,Crime Films,Comedies,Slapstick Comedies,Singaporean Movies</t>
  </si>
  <si>
    <t>Boris Boo</t>
  </si>
  <si>
    <t>Henry Thia, Irene Ang, Gurmit Singh</t>
  </si>
  <si>
    <t>Pulau Hantu</t>
  </si>
  <si>
    <t>Horror Films,Supernatural Horror Films,Singaporean Movies</t>
  </si>
  <si>
    <t>Esan Sivalingam</t>
  </si>
  <si>
    <t>Esan Sivalingam, Chang Un Seah, Bratina Tay</t>
  </si>
  <si>
    <t>Pamelyn Chee, Sani Hussein, Carl Ng, Shane Mardjuki</t>
  </si>
  <si>
    <t>Remember When</t>
  </si>
  <si>
    <t>Romantic Dramas,Teen Films,Dramas,Romantic Films,Films Based on Books,Indonesian Films</t>
  </si>
  <si>
    <t>Buzz Kulik</t>
  </si>
  <si>
    <t>Herman Raucher</t>
  </si>
  <si>
    <t>Jamie Smith-Jackson, Jack Warden, Robby Benson, William Schallert</t>
  </si>
  <si>
    <t>Rompis</t>
  </si>
  <si>
    <t>Monty Tiwa</t>
  </si>
  <si>
    <t>Balda Zaini Fauziyah, Haqi Achmad, Fatmaningsih Bustamar, Eddy Iskandar, Monty Tiwa, Putri Hermansjah, Priesnanda Dwisatria</t>
  </si>
  <si>
    <t>Arbani Yasiz, Adinda Azani, Beby Tsabina, Umay Shahab</t>
  </si>
  <si>
    <t>Secret Zoo</t>
  </si>
  <si>
    <t>Korean Films,Comedies</t>
  </si>
  <si>
    <t>Thailand,South Korea</t>
  </si>
  <si>
    <t>Jae-gon Son</t>
  </si>
  <si>
    <t>Yeong-gyu Park, Kang So-ra, Jae-hong Ahn, Seong-oh Kim</t>
  </si>
  <si>
    <t>Snakes &amp; Ladders</t>
  </si>
  <si>
    <t>Horror Films,Supernatural Horror Films,Teen Screams,Indonesian Films</t>
  </si>
  <si>
    <t>Art Names</t>
  </si>
  <si>
    <t>Art Names, John T. Wilson</t>
  </si>
  <si>
    <t>Bebe Kelly, Les Tremayne, Marvin Kaplan, Janet Wood</t>
  </si>
  <si>
    <t>Spy in Love</t>
  </si>
  <si>
    <t>Action, Romance</t>
  </si>
  <si>
    <t>Action &amp; Adventure,Crime Films,Romantic Films,Crime Action &amp; Adventure,Spy Action &amp; Adventure,Asian Action Films,Indonesian Films</t>
  </si>
  <si>
    <t>Malay, Indonesian</t>
  </si>
  <si>
    <t>Dwitasari, Danial Rifki</t>
  </si>
  <si>
    <t>Ray Sahetapy, Siti Saleha, Nasha Aziz, Hamish Daud</t>
  </si>
  <si>
    <t>Sunny: Our Hearts Beat Together</t>
  </si>
  <si>
    <t>Dramas,Japanese Films</t>
  </si>
  <si>
    <t>Hitoshi Ã”ne</t>
  </si>
  <si>
    <t>Hitoshi Ã”ne, Hyeong-Cheol Kang</t>
  </si>
  <si>
    <t>Yuka Itaya, Suzu Hirose, Eiko Koike, RyÃ´ko Shinohara</t>
  </si>
  <si>
    <t>That Girl in Pinafore</t>
  </si>
  <si>
    <t>Teen Films,Romantic Comedies,Comedies,Romantic Films,Musicals,Music &amp; Musicals,Romantic Favourites,Singaporean Movies</t>
  </si>
  <si>
    <t>English, Chinese, Malay</t>
  </si>
  <si>
    <t>Yee-Wei Chai</t>
  </si>
  <si>
    <t>Seah Jiaqing, Kelvin Mung, Daren Tan, Kenny Khoo</t>
  </si>
  <si>
    <t>mm2 Entertainment</t>
  </si>
  <si>
    <t>Three Ladies</t>
  </si>
  <si>
    <t>Dramas,Comedies,Indonesian Films</t>
  </si>
  <si>
    <t>Lisa Comshaw</t>
  </si>
  <si>
    <t>Titus: Mystery of the Enygma</t>
  </si>
  <si>
    <t>Children &amp; Family Films,Family Features,Family Adventures,Indonesian Films</t>
  </si>
  <si>
    <t>Dineshkumar Subashchandra</t>
  </si>
  <si>
    <t>Liliana Tanoesoedibjo, Doug Sinclair</t>
  </si>
  <si>
    <t>Lukman Sardi, Arbani Yasiz, Ranty Maria, Robby Purba</t>
  </si>
  <si>
    <t>We Not Naughty</t>
  </si>
  <si>
    <t>Social Issue Dramas,Dramas,Comedies,Singaporean Movies</t>
  </si>
  <si>
    <t>Jack Neo</t>
  </si>
  <si>
    <t>Jack Neo, Hee Ann Ho</t>
  </si>
  <si>
    <t>Cherry Hsia, Daniel Hiu Tung Chan, Joshua Ang, Shawn Lee</t>
  </si>
  <si>
    <t>When Will You Get Married?</t>
  </si>
  <si>
    <t>Ody C. Harahap</t>
  </si>
  <si>
    <t>Robert Ronny, Monty Tiwa, Ody C. Harahap</t>
  </si>
  <si>
    <t>Adinia Wirasti, Reza Rahadian, Adi Kurdi, Ivanka Suwandi</t>
  </si>
  <si>
    <t>You Are My Sunshine</t>
  </si>
  <si>
    <t>Romantic Dramas,Korean Films,Dramas,Romantic Films,Romantic Favourites</t>
  </si>
  <si>
    <t>Jin-pyo Park</t>
  </si>
  <si>
    <t>Hwang Jung-min, Jeon Do-yeon, Moon-hee Na, Seung-su Ryu</t>
  </si>
  <si>
    <t>Hello World</t>
  </si>
  <si>
    <t>Animation, Comedy, Drama, Family, Romance, Sci-Fi</t>
  </si>
  <si>
    <t>Sci-Fi &amp; Fantasy,Teen Films,Anime Feature Films,Romantic Films,Japanese Films,Sci-Fi &amp; Fantasy Anime,Romance Anime</t>
  </si>
  <si>
    <t>Tomohiko ItÃ´</t>
  </si>
  <si>
    <t>Mado Nozaki</t>
  </si>
  <si>
    <t>Minami Hamabe, Haruka Fukuhara, Minako Kotobuki, Takumi Kitamura</t>
  </si>
  <si>
    <t>Go Eight</t>
  </si>
  <si>
    <t>Sports Films,Dramas,Sports Dramas,Films Based on Books,Indonesian Films</t>
  </si>
  <si>
    <t>Andibachtiar Yusuf, Swastika Nohara</t>
  </si>
  <si>
    <t>Tika Putri, Ray Sahetapy, Mathias Muchus, Zendhy Zain</t>
  </si>
  <si>
    <t>Firegate</t>
  </si>
  <si>
    <t>Adventure, Fantasy, Horror, Mystery, Thriller</t>
  </si>
  <si>
    <t>Action &amp; Adventure,Adventures,Horror Films,Supernatural Horror Films,Indonesian Films</t>
  </si>
  <si>
    <t>Rizal Mantovani</t>
  </si>
  <si>
    <t>Robert Ronny</t>
  </si>
  <si>
    <t>Dwi Sasono, Reza Rahadian, Julie Estelle, Ray Sahetapy</t>
  </si>
  <si>
    <t>Farewell Song</t>
  </si>
  <si>
    <t>Dramas,LGBTQ Films,Japanese Films,Music &amp; Musicals</t>
  </si>
  <si>
    <t>Akihiko Shiota</t>
  </si>
  <si>
    <t>RyÃ´ Narita, Nana Komatsu, Takaya Aoyagi, Mugi Kadowaki</t>
  </si>
  <si>
    <t>Every Day A Good Day</t>
  </si>
  <si>
    <t>Thailand,Japan</t>
  </si>
  <si>
    <t>Noriko Morishita, Tatsushi Ohmori</t>
  </si>
  <si>
    <t>Haru Kuroki, Kirin Kiki, Mayu Harada, Mikako Tabe</t>
  </si>
  <si>
    <t>Distance</t>
  </si>
  <si>
    <t>Dramas,LGBTQ Films,Filipino Films</t>
  </si>
  <si>
    <t>Susumu Terajima, Yui Natsukawa, YÃ»suke Iseya, Arata Iura</t>
  </si>
  <si>
    <t>Crazy Crying Lady</t>
  </si>
  <si>
    <t>Comedies,Thai Comedies,Thai Films</t>
  </si>
  <si>
    <t>Kom Chauncheun, Ray MacDonald, Araya A. Hargate, Kohtee Aramboy</t>
  </si>
  <si>
    <t>City Sharks</t>
  </si>
  <si>
    <t>Comedies,Singaporean Movies</t>
  </si>
  <si>
    <t>Chee Wai Chan, Iman Corinne Adrienne, Kher Cheng Guan, Nicholas Lee</t>
  </si>
  <si>
    <t>Chrisye</t>
  </si>
  <si>
    <t>Films Based on Real Life,Dramas,Indonesian Films</t>
  </si>
  <si>
    <t>Alim Sudio</t>
  </si>
  <si>
    <t>Vino G. Bastian, Verdi Solaiman, Velove Vexia, Kholidi Asadil Alam</t>
  </si>
  <si>
    <t>Chennai 2 Singapore</t>
  </si>
  <si>
    <t>Dark Comedies,Action &amp; Adventure,Crime Comedies,Crime Films,Comedies,Crime Action &amp; Adventure,Action Comedies,Tamil-language Films,Asian Action Films,Singaporean Movies</t>
  </si>
  <si>
    <t>Abbas Akbar</t>
  </si>
  <si>
    <t>Emcee Jesz, Rajesh Balachandiran, Shiva Keshav, Gokul Anand</t>
  </si>
  <si>
    <t>Cafe Funiculi Funicula</t>
  </si>
  <si>
    <t>Adventure, Drama, Fantasy, Romance, Sci-Fi</t>
  </si>
  <si>
    <t>Sci-Fi &amp; Fantasy,Dramas,Fantasy,Films Based on Books,Japanese Films</t>
  </si>
  <si>
    <t>Ayuko Tsukahara</t>
  </si>
  <si>
    <t>Toshikazu Kawaguchi</t>
  </si>
  <si>
    <t>Kento Hayashi, Motoki Fukami, Kasumi Arimura, Haru</t>
  </si>
  <si>
    <t>Bangkok Dark Tales</t>
  </si>
  <si>
    <t>Horror Films,Thai Films,Thai Horror Films</t>
  </si>
  <si>
    <t>Anusorn Soisa-Ngim, Alwa Ritsila, Thanvimol Onpapliw</t>
  </si>
  <si>
    <t>Anusorn Soisa-Ngim</t>
  </si>
  <si>
    <t>Adisorn Tonawanik</t>
  </si>
  <si>
    <t>Asih</t>
  </si>
  <si>
    <t>Horror Films,Films Based on Books,Indonesian Films</t>
  </si>
  <si>
    <t>Awi Suryadi</t>
  </si>
  <si>
    <t>Alex Abbad, Darius Sinathrya, Shareefa Daanish, Citra Kirana</t>
  </si>
  <si>
    <t>Army Daze</t>
  </si>
  <si>
    <t>Spoofs &amp; Satires,Comedies,Slapstick Comedies,Singaporean Movies</t>
  </si>
  <si>
    <t>English, Malay, Hokkien, Mandarin</t>
  </si>
  <si>
    <t>Keng Sen Ong</t>
  </si>
  <si>
    <t>Michael Chiang</t>
  </si>
  <si>
    <t>Adrian Lim, David Yong, Kevin Mark Marghese, Sheikh Haikel</t>
  </si>
  <si>
    <t>Cathay Asia Films</t>
  </si>
  <si>
    <t>Ashfall</t>
  </si>
  <si>
    <t>Action, Adventure, Thriller</t>
  </si>
  <si>
    <t>Action &amp; Adventure,Korean Films,Dramas,Asian Action Films</t>
  </si>
  <si>
    <t>Korean, English, Chinese</t>
  </si>
  <si>
    <t>Hae-jun Lee, Byung-seo Kim</t>
  </si>
  <si>
    <t>Jeong-deok Kwak, Hae-jun Lee, Byung-seo Kim, Joon-hyung Lim, Tae-Yoon Kim</t>
  </si>
  <si>
    <t>Hye-jin Jeon, Jung-woo Ha, Lee Byung-Hun, Ma Dong-seok</t>
  </si>
  <si>
    <t>Muita Calma Nessa Hora 2</t>
  </si>
  <si>
    <t>Brazilian Movies,Comedies,Brazilian Comedies</t>
  </si>
  <si>
    <t>Felipe Joffily</t>
  </si>
  <si>
    <t>Lusa Silvestre, Bruno Mazzeo</t>
  </si>
  <si>
    <t>Daniel Filho, Laura Cardoso, AndrÃ©ia Horta, Marcelo Adnet</t>
  </si>
  <si>
    <t>Cilada.com</t>
  </si>
  <si>
    <t>Short, Documentary</t>
  </si>
  <si>
    <t>Brazilian Movies,Late Night Comedies,Romantic Comedies,Comedies,Romantic Movies,Brazilian Comedies</t>
  </si>
  <si>
    <t>Luiz Borges</t>
  </si>
  <si>
    <t>Alucinados</t>
  </si>
  <si>
    <t>Brazilian Movies,Thriller Movies</t>
  </si>
  <si>
    <t>ClÃ¡udio Gabriel, Silvio Guindane, TarcÃ­sio Filho, MÃ´nica Martelli</t>
  </si>
  <si>
    <t>A Very English Scandal</t>
  </si>
  <si>
    <t>Biography, Comedy, Crime, Drama, History</t>
  </si>
  <si>
    <t>TV Comedies,TV Dramas,British TV Shows,TV Shows Based on Books</t>
  </si>
  <si>
    <t>Stephen Frears</t>
  </si>
  <si>
    <t>John Preston, Russell T. Davies</t>
  </si>
  <si>
    <t>Ben Whishaw, Alex Jennings, Hugh Grant, Patricia Hodge</t>
  </si>
  <si>
    <t>The Gulf</t>
  </si>
  <si>
    <t>TV Mysteries,TV Dramas,Crime TV Dramas,New Zealand TV Shows</t>
  </si>
  <si>
    <t>Alison Bruce, Ross Brannigan, Kate Elliott, Ido Drent</t>
  </si>
  <si>
    <t>Mr. Jones</t>
  </si>
  <si>
    <t>Social Issue Dramas,Dramas,Polish Movies,Period Pieces</t>
  </si>
  <si>
    <t>Australia,Poland</t>
  </si>
  <si>
    <t>Mike Figgis</t>
  </si>
  <si>
    <t>Michael Cristofer, Eric Roth</t>
  </si>
  <si>
    <t>Lena Olin, Tom Irwin, Anne Bancroft, Richard Gere</t>
  </si>
  <si>
    <t>Rastar Productions</t>
  </si>
  <si>
    <t>Satellite Boy</t>
  </si>
  <si>
    <t>Children &amp; Family Movies,Action &amp; Adventure,Australian Movies,Dramas,Independent Movies,Adventures,Family Features</t>
  </si>
  <si>
    <t>Catriona McKenzie</t>
  </si>
  <si>
    <t>Joseph Pedley, Rohanna Angus, David Gulpilil, Cameron Wallaby</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</si>
  <si>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</si>
  <si>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</si>
  <si>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</si>
  <si>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</si>
  <si>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</si>
  <si>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</si>
  <si>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Joaquin Phoenix, John C. Reilly, Jake Gyllenhaal, Riz Ahmed</t>
  </si>
  <si>
    <t>Top Drawer Entertainment, Les Films du Fleuve, Page 114, France 2 CinÃ©ma, UGC, Annapurna Pictures, France 3 CinÃ©ma, Why Not Productions, KNM, Mobra Films, Michael De Luca</t>
  </si>
  <si>
    <t>Toomelah</t>
  </si>
  <si>
    <t>Social Issue Dramas,Australian Movies,Dramas,Crime Dramas,Independent Movies</t>
  </si>
  <si>
    <t>Dorothy Cubby, Christopher Edwards, Daniel Connors, Michael Connors</t>
  </si>
  <si>
    <t>All About the Benjamins</t>
  </si>
  <si>
    <t>Action &amp; Adventure,Comedies,Crime Action &amp; Adventure,Action Comedies</t>
  </si>
  <si>
    <t>Kevin Bray</t>
  </si>
  <si>
    <t>Ice Cube, Ronald Lang</t>
  </si>
  <si>
    <t>Ice Cube, Tommy Flanagan, Mike Epps, Carmen Chaplin</t>
  </si>
  <si>
    <t>New Line Cinema</t>
  </si>
  <si>
    <t>The Man Who Killed Don Quixote</t>
  </si>
  <si>
    <t>Adventure, Comedy, Drama, Fantasy</t>
  </si>
  <si>
    <t>Action &amp; Adventure,Dramas,Comedies,Independent Movies,Adventures,Spanish Movies</t>
  </si>
  <si>
    <t>Terry Gilliam</t>
  </si>
  <si>
    <t>Terry Gilliam, Miguel de Cervantes y Saavedra, Tony Grisoni</t>
  </si>
  <si>
    <t>Ismael Fritschi, Adam Driver, Juan LÃ³pez-Tagle, JosÃ© Luis Ferrer</t>
  </si>
  <si>
    <t>The Truth Will Out</t>
  </si>
  <si>
    <t>TV Mysteries,TV Dramas,Crime TV Dramas,Swedish TV Shows,Scandinavian TV Shows,TV Thrillers</t>
  </si>
  <si>
    <t>Jessica Hunt, Sam Mason-Bell</t>
  </si>
  <si>
    <t>Jessica Hunt, Kayla Charlton, Jackson Batchelor, Kevin Cordell</t>
  </si>
  <si>
    <t>Rebecka Martinsson</t>
  </si>
  <si>
    <t>TV Mysteries,TV Dramas,Crime TV Dramas,Swedish TV Shows,Scandinavian TV Shows,TV Thrillers,TV Shows Based on Books</t>
  </si>
  <si>
    <t>Netherlands,Belgium</t>
  </si>
  <si>
    <t>Eva Melander, Jakob Ã–hrman, Sascha Zacharias, Thomas Oredsson</t>
  </si>
  <si>
    <t>Deliver Us</t>
  </si>
  <si>
    <t>TV Dramas,Crime TV Dramas,Scandinavian TV Shows,Danish TV Shows,TV Thrillers</t>
  </si>
  <si>
    <t>Federica Di Giacomo</t>
  </si>
  <si>
    <t>Federica Di Giacomo, Andrea Osvaldo Sanguigni</t>
  </si>
  <si>
    <t>Scandalous</t>
  </si>
  <si>
    <t>Ãlvaro Begines</t>
  </si>
  <si>
    <t>JosÃ© Antonio FÃ©lez, Miguel A. Carmona, Ãlvaro Begines, Marcos Carnevale</t>
  </si>
  <si>
    <t>Carlos Ãlvarez-NÃ³voa, Pepe Begines, Ã€ngels Aymar, RaÃºl ArÃ©valo</t>
  </si>
  <si>
    <t>Tesla</t>
  </si>
  <si>
    <t>Movies Based on Real Life,Dramas,Independent Movies,Period Pieces</t>
  </si>
  <si>
    <t>Netherlands,Canada</t>
  </si>
  <si>
    <t>Michael Almereyda</t>
  </si>
  <si>
    <t>Josh Hamilton, Ethan Hawke, Eli A. Smith, Eve Hewson</t>
  </si>
  <si>
    <t>The Immortal</t>
  </si>
  <si>
    <t>Dramas,Crime Movies,Crime Dramas,Italian Movies,Thriller Movies,Crime Thrillers</t>
  </si>
  <si>
    <t>Italian, Latvian, Neapolitan</t>
  </si>
  <si>
    <t>Marco D'Amore</t>
  </si>
  <si>
    <t>Maddalena Ravagli, Marco D'Amore, Francesco Ghiaccio, Giulia Forgione, Leonardo Fasoli</t>
  </si>
  <si>
    <t>Giuseppe Aiello, Salvatore D'Onofrio, Gianni Vastarella, Marco D'Amore</t>
  </si>
  <si>
    <t>The Informer</t>
  </si>
  <si>
    <t>Dramas,Crime Movies,Crime Dramas,Thriller Movies,Movies Based on Books,Crime Thrillers</t>
  </si>
  <si>
    <t>English, Polish, Spanish</t>
  </si>
  <si>
    <t>Andrea Di Stefano</t>
  </si>
  <si>
    <t>BÃ¶rge HellstrÃ¶m, Matt Cook, Andrea Di Stefano, Anders Roslund, Rowan Joffe</t>
  </si>
  <si>
    <t>Karma Meyer, Ana de Armas, Joel Kinnaman, Mateusz Kosciukiewicz</t>
  </si>
  <si>
    <t>Maddem Films, thefyzz, Imagination Park Entertainment, Thunder Road Pictures</t>
  </si>
  <si>
    <t>Yummy</t>
  </si>
  <si>
    <t>Action, Comedy, Horror, Thriller</t>
  </si>
  <si>
    <t>Belgian Movies,Comedies,Horror Movies,Horror Comedies</t>
  </si>
  <si>
    <t>Lars Damoiseaux</t>
  </si>
  <si>
    <t>Eveline Hagenbeek, Lars Damoiseaux</t>
  </si>
  <si>
    <t>Bart Hollanders, Maaike Neuville, Clara Cleymans, Benjamin Ramon</t>
  </si>
  <si>
    <t>Men at Work - Miami</t>
  </si>
  <si>
    <t>Comedies,Dutch Movies,Dutch Comedies</t>
  </si>
  <si>
    <t>Johan Nijenhuis</t>
  </si>
  <si>
    <t>Maarten Lebens, Anne-Louise Verboon</t>
  </si>
  <si>
    <t>Jim Bakkum, Martijn Fischer, Eva van de Wijdeven, Juvat Westendorp</t>
  </si>
  <si>
    <t>Go Fish</t>
  </si>
  <si>
    <t>Children &amp; Family Movies,Animal Tales,Family Adventures</t>
  </si>
  <si>
    <t>Netherlands,Australia</t>
  </si>
  <si>
    <t>Rose Troche</t>
  </si>
  <si>
    <t>Rose Troche, Guinevere Turner</t>
  </si>
  <si>
    <t>V.S. Brodie, Guinevere Turner, T. Wendy McMillan, Migdalia Melendez</t>
  </si>
  <si>
    <t>Samuel Goldwyn Company, Can I Watch</t>
  </si>
  <si>
    <t>Fukushima 50</t>
  </si>
  <si>
    <t>Movies Based on Real Life,Dramas,Movies Based on Books,Japanese Movies</t>
  </si>
  <si>
    <t>Yoichi Maekawa, RyÃ»shÃ´ Kadota</t>
  </si>
  <si>
    <t>Hidetaka Yoshioka, Ken Watanabe, KÃ´ichi SatÃ´, Naoto Ogata</t>
  </si>
  <si>
    <t>Force of Nature</t>
  </si>
  <si>
    <t>Action &amp; Adventure,Crime Movies,Crime Action &amp; Adventure,Action Thrillers</t>
  </si>
  <si>
    <t>Michael Polish</t>
  </si>
  <si>
    <t>Cory M. Miller</t>
  </si>
  <si>
    <t>Emile Hirsch, Kate Bosworth, David Zayas, Mel Gibson</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</si>
  <si>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</si>
  <si>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</si>
  <si>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</si>
  <si>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</si>
  <si>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Bumperkleef</t>
  </si>
  <si>
    <t>Horror Movies,Thriller Movies,Dutch Movies</t>
  </si>
  <si>
    <t>Lodewijk Crijns</t>
  </si>
  <si>
    <t>Anniek Pheifer, Jeroen Spitzenberger, Liz Vergeer, Roosmarijn van der Hoek</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</si>
  <si>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</si>
  <si>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</si>
  <si>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</si>
  <si>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</si>
  <si>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Joon-Sang Yoo, Se-Jeong Kim, Yeom Hye-ran, Byeong-gyu Jo</t>
  </si>
  <si>
    <t>Die Gustloff</t>
  </si>
  <si>
    <t>Drama Programmes,German TV Programmes</t>
  </si>
  <si>
    <t>Joseph Vilsmaier</t>
  </si>
  <si>
    <t>Rainer Berg</t>
  </si>
  <si>
    <t>Valerie Niehaus, Kai Wiesinger, Heiner Lauterbach, Dana VÃ¡vrovÃ¡</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</si>
  <si>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</si>
  <si>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</si>
  <si>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</si>
  <si>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</si>
  <si>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Paw Patrol: Jet to the Rescue</t>
  </si>
  <si>
    <t>Children &amp; Family Films,Animal Tales,Canadian Films</t>
  </si>
  <si>
    <t>Charles E. Bastien</t>
  </si>
  <si>
    <t>Louise Moon</t>
  </si>
  <si>
    <t>Anya Cooke, Caoimhe Judd</t>
  </si>
  <si>
    <t>The Postcard Killings</t>
  </si>
  <si>
    <t>Dramas,Crime Dramas,Thrillers,Films Based on Books,Mysteries,Crime Thrillers,British Films</t>
  </si>
  <si>
    <t>Dutch, English, Swedish, Russian, German, French</t>
  </si>
  <si>
    <t>Danis Tanovic</t>
  </si>
  <si>
    <t>Ellen Furman, Andrew Stern, Liza Marklund, Tove Alsterdal, James Patterson, Tena Stivicic</t>
  </si>
  <si>
    <t>Joachim KrÃ³l, Jeffrey Dean Morgan, Famke Janssen, Cush Jumbo</t>
  </si>
  <si>
    <t>Primal</t>
  </si>
  <si>
    <t>Adventure, Horror, Sci-Fi, Thriller</t>
  </si>
  <si>
    <t>Action &amp; Adventure,Creature Features,Action Thrillers</t>
  </si>
  <si>
    <t>Canada,Netherlands</t>
  </si>
  <si>
    <t>Josh Reed</t>
  </si>
  <si>
    <t>Josh Reed, Nigel Christensen</t>
  </si>
  <si>
    <t>Rebekah Foord, Lindsay Farris, Krew Boylan, ZoÃ« Gameau</t>
  </si>
  <si>
    <t>Talisman Films</t>
  </si>
  <si>
    <t>Survive the Night</t>
  </si>
  <si>
    <t>Thrillers,Crime Thrillers</t>
  </si>
  <si>
    <t>Doug Wolfe</t>
  </si>
  <si>
    <t>Bruce Willis, Chad Michael Murray, Shea Buckner, Tyler Jon Olson</t>
  </si>
  <si>
    <t>True History of the Kelly Gang</t>
  </si>
  <si>
    <t>Biography, Crime, Drama, Western</t>
  </si>
  <si>
    <t>Dramas,Crime Dramas,Westerns,Films Based on Books</t>
  </si>
  <si>
    <t>Justin Kurzel</t>
  </si>
  <si>
    <t>Shaun Grant, Peter Carey</t>
  </si>
  <si>
    <t>Orlando Schwerdt, George MacKay, Ben Corbett, Charlie Hunnam</t>
  </si>
  <si>
    <t>La CinÃ©facture, Daybreak Pictures, Film Victoria, Screen Australia, Porchlight Films, Film4</t>
  </si>
  <si>
    <t>Stavisky...</t>
  </si>
  <si>
    <t>Dramas,Period Pieces,French Dramas,French Movies,Historical Dramas</t>
  </si>
  <si>
    <t>Alain Resnais</t>
  </si>
  <si>
    <t>Jorge SemprÃºn</t>
  </si>
  <si>
    <t>Jean-Paul Belmondo, FranÃ§ois PÃ©rier, Michael Lonsdale, Anny Duperey</t>
  </si>
  <si>
    <t>Les Films Ariane, Euro International Film (EIA) S.p.A., Cerito Films</t>
  </si>
  <si>
    <t>The Inheritor</t>
  </si>
  <si>
    <t>Social Issue Dramas,Thriller Movies,French Thrillers,French Movies</t>
  </si>
  <si>
    <t>French, Italian</t>
  </si>
  <si>
    <t>Philippe Labro</t>
  </si>
  <si>
    <t>Philippe Labro, Jacques Lanzmann</t>
  </si>
  <si>
    <t>Jean-Paul Belmondo, Carla Gravina, Charles Denner, Jean Rochefort</t>
  </si>
  <si>
    <t>Widows</t>
  </si>
  <si>
    <t>English, Spanish, Polish</t>
  </si>
  <si>
    <t>Steve McQueen</t>
  </si>
  <si>
    <t>Lynda La Plante, Gillian Flynn, Steve McQueen</t>
  </si>
  <si>
    <t>Liam Neeson, Viola Davis, Jon Bernthal, Manuel Garcia-Rulfo</t>
  </si>
  <si>
    <t>Film4, See-Saw Films</t>
  </si>
  <si>
    <t>The Magnificent One</t>
  </si>
  <si>
    <t>Action &amp; Adventure,Comedies,Adventures,Action Comedies,French Movies,French Comedies</t>
  </si>
  <si>
    <t>Richard Greatrex, Sandy Johnson</t>
  </si>
  <si>
    <t>Sandy Johnson</t>
  </si>
  <si>
    <t>Adrian Edmondson, Burt Kwouk, Sarah Lam, Robert Lee</t>
  </si>
  <si>
    <t>The Night Caller</t>
  </si>
  <si>
    <t>Action, Thriller, Drama</t>
  </si>
  <si>
    <t>Action &amp; Adventure,Action Thrillers,French Movies,Action Movies</t>
  </si>
  <si>
    <t>Henri Verneuil</t>
  </si>
  <si>
    <t>Francis Veber, Jean Laborde, Henri Verneuil</t>
  </si>
  <si>
    <t>Jean-Paul Belmondo, Rosy Varte, Adalberto Maria Merli, Charles Denner</t>
  </si>
  <si>
    <t>The Wretched</t>
  </si>
  <si>
    <t>Monster Films,Teen Films,Creature Features,Independent Films,Horror Films,Supernatural Horror Films,Teen Screams</t>
  </si>
  <si>
    <t>Canada,Australia</t>
  </si>
  <si>
    <t>Drew T. Pierce, Brett Pierce</t>
  </si>
  <si>
    <t>Azie Tesfai, John-Paul Howard, Jamison Jones, Piper Curda</t>
  </si>
  <si>
    <t>Cailleach Productions</t>
  </si>
  <si>
    <t>The Professional</t>
  </si>
  <si>
    <t>Action &amp; Adventure,Movies Based on Books,Action Thrillers,French Movies,Action Movies</t>
  </si>
  <si>
    <t>Georges Lautner</t>
  </si>
  <si>
    <t>Georges Lautner, Patrick Alexander, Jacques Audiard, Michel Audiard</t>
  </si>
  <si>
    <t>Jean-Paul Belmondo, Jean Desailly, Marie-Christine Descouard, Cyrielle Clair</t>
  </si>
  <si>
    <t>Ariane Films</t>
  </si>
  <si>
    <t>Zombillenium</t>
  </si>
  <si>
    <t>Animation, Comedy, Family, Fantasy, Horror</t>
  </si>
  <si>
    <t>Children &amp; Family Films,Comedies,Horror Films,Family Features,Family Comedies,Zombie Horror Films</t>
  </si>
  <si>
    <t>Arthur de Pins, Alexis Ducord</t>
  </si>
  <si>
    <t>Kelly Marot, Emmanuel Curtil, Alexis Tomassian, Alain Choquet</t>
  </si>
  <si>
    <t>The Vultures</t>
  </si>
  <si>
    <t>Action, Comedy, Drama, Thriller, War</t>
  </si>
  <si>
    <t>Action &amp; Adventure,Comedies,Movies Based on Books,Action Comedies,French Movies,French Comedies</t>
  </si>
  <si>
    <t>French, German</t>
  </si>
  <si>
    <t>Pierre Siniac, Henri Verneuil, Michel Audiard</t>
  </si>
  <si>
    <t>Jean-Paul Belmondo, Michel Constantin, Jacques Villeret, Michel Creton</t>
  </si>
  <si>
    <t>Love Is a Funny Thing</t>
  </si>
  <si>
    <t>Romantic Dramas,Dramas,Romantic Movies,French Dramas,French Movies,Romantic French Movies</t>
  </si>
  <si>
    <t>Claude Lelouch</t>
  </si>
  <si>
    <t>Pierre Uytterhoeven, Claude Pinoteau</t>
  </si>
  <si>
    <t>Jean-Paul Belmondo, Marcel Bozzuffi, Maria Pia Conte, Annie Girardot</t>
  </si>
  <si>
    <t>Le marginal</t>
  </si>
  <si>
    <t>Action &amp; Adventure,French Movies</t>
  </si>
  <si>
    <t>Jacques Deray</t>
  </si>
  <si>
    <t>Michel Audiard, Jean Herman, Jacques Deray</t>
  </si>
  <si>
    <t>Jean-Paul Belmondo, Carlos Sotto Mayor, Henry Silva, Pierre Vernier</t>
  </si>
  <si>
    <t>Le guignolo</t>
  </si>
  <si>
    <t>Comedy, Action</t>
  </si>
  <si>
    <t>Action &amp; Adventure,Comedies,Action Comedies,French Movies,French Comedies</t>
  </si>
  <si>
    <t>Jean Herman, Michel Audiard</t>
  </si>
  <si>
    <t>Jean-Paul Belmondo, Von Gretchen Shepard, Carla Romanelli, Georges GÃ©ret</t>
  </si>
  <si>
    <t>Lincorrigible</t>
  </si>
  <si>
    <t>Comedies,Movies Based on Books,French Movies,French Comedies</t>
  </si>
  <si>
    <t>Hold-Up</t>
  </si>
  <si>
    <t>Alexandre Arcady</t>
  </si>
  <si>
    <t>Daniel Saint-Hamont, Francis Veber, Alexandre Arcady, Jay Cronley</t>
  </si>
  <si>
    <t>Jean-Paul Belmondo, Jean-Pierre Marielle, Kim Cattrall, Guy Marchand</t>
  </si>
  <si>
    <t>Happy Easter</t>
  </si>
  <si>
    <t>Comedies,French Movies,French Comedies</t>
  </si>
  <si>
    <t>Jean Poiret</t>
  </si>
  <si>
    <t>Jean-Paul Belmondo, Marie LaforÃªt, Rosy Varte, Sophie Marceau</t>
  </si>
  <si>
    <t>Cerito Films, Sara Films</t>
  </si>
  <si>
    <t>Cop or Hood</t>
  </si>
  <si>
    <t>Michel Grisolia, Jean Herman, Michel Audiard</t>
  </si>
  <si>
    <t>Jean-Paul Belmondo, Claude Brosset, Jean-FranÃ§ois Balmer, Georges GÃ©ret</t>
  </si>
  <si>
    <t>Gaumont</t>
  </si>
  <si>
    <t>City of Joy</t>
  </si>
  <si>
    <t>Social Issue Dramas,Dramas,Political Dramas,Films Based on Books</t>
  </si>
  <si>
    <t>Roland JoffÃ©</t>
  </si>
  <si>
    <t>Dominique Lapierre, Mark Medoff</t>
  </si>
  <si>
    <t>Shabana Azmi, Patrick Swayze, Pauline Collins, Om Puri</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</si>
  <si>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</si>
  <si>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</si>
  <si>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</si>
  <si>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</si>
  <si>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</si>
  <si>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Claudia Cardinale, Marcel Dalio, Jess Hahn</t>
  </si>
  <si>
    <t>Body of My Enemy</t>
  </si>
  <si>
    <t>Social Issue Dramas,Dramas,Crime Movies,Crime Dramas,Movies Based on Books,Mysteries,French Dramas,French Movies</t>
  </si>
  <si>
    <t>FÃ©licien Marceau, Henri Verneuil, Michel Audiard</t>
  </si>
  <si>
    <t>Jean-Paul Belmondo, Charles GÃ©rard, Bernard Blier, Marie-France Pisier</t>
  </si>
  <si>
    <t>Buffaloed</t>
  </si>
  <si>
    <t>Dark Comedies,Comedies,Independent Films</t>
  </si>
  <si>
    <t>Tanya Wexler</t>
  </si>
  <si>
    <t>Brian Sacca</t>
  </si>
  <si>
    <t>Zoey Deutch, Jermaine Fowler, Jai Courtney, Judy Greer</t>
  </si>
  <si>
    <t>Lost City Productions</t>
  </si>
  <si>
    <t>Ace of Aces</t>
  </si>
  <si>
    <t>Adventure, Comedy, Sport</t>
  </si>
  <si>
    <t>German, French</t>
  </si>
  <si>
    <t>GÃ©rard Oury</t>
  </si>
  <si>
    <t>GÃ©rard Oury, Horst Wendlandt, DaniÃ¨le Thompson</t>
  </si>
  <si>
    <t>Jean-Paul Belmondo, Rachid Ferrache, Frank Hoffmann, Marie-France Pisier</t>
  </si>
  <si>
    <t>Bavaria Film, Cerito Films, Rialto Film, Gaumont International</t>
  </si>
  <si>
    <t>Best of the Best</t>
  </si>
  <si>
    <t>Action &amp; Adventure,Sports Films,Martial Arts Films</t>
  </si>
  <si>
    <t>Robert Radler</t>
  </si>
  <si>
    <t>Paul Levine, Phillip Rhee, Max Strom</t>
  </si>
  <si>
    <t>James Earl Jones, Sally Kirkland, Eric Roberts, Phillip Rhee</t>
  </si>
  <si>
    <t>SVS Films</t>
  </si>
  <si>
    <t>Films Based on Real Life,Comedies,Independent Films,Canadian Comedies,Canadian Films,Canadian Independent Films,Critically-acclaimed Canadian Films</t>
  </si>
  <si>
    <t>French, Italian, English, German, Greek, Spanish</t>
  </si>
  <si>
    <t>Ricardo Trogi</t>
  </si>
  <si>
    <t>Claudio Colangelo, Jean-Carl Boucher, Sandrine Bisson, Juliette Gosselin</t>
  </si>
  <si>
    <t>Space Brothers</t>
  </si>
  <si>
    <t>Drama Anime,Anime Series,Comedy Anime,Anime Based on Comics</t>
  </si>
  <si>
    <t>Yoshitaka Mori</t>
  </si>
  <si>
    <t>ChÃ»ya Koyama, Mika Ohmori</t>
  </si>
  <si>
    <t>Buzz Aldrin, Kumiko AsÃ´, Masaki Okada, Shun Oguri</t>
  </si>
  <si>
    <t>Tower of God</t>
  </si>
  <si>
    <t>Animation, Action, Adventure, Drama, Fantasy, Mystery</t>
  </si>
  <si>
    <t>Action Anime,Anime Series,Sci-Fi &amp; Fantasy Anime</t>
  </si>
  <si>
    <t>Japan,Thailand,Singapore,Malaysia</t>
  </si>
  <si>
    <t>Matthew David Rudd, Johnny Yong Bosch, Cherami Leigh, Chris Hackney</t>
  </si>
  <si>
    <t>To The Abandoned Sacred Beasts</t>
  </si>
  <si>
    <t>Animation, Action, Drama, Fantasy, Mystery</t>
  </si>
  <si>
    <t>Drama Anime,Action Anime,Anime Series,Sci-Fi &amp; Fantasy Anime,Anime Based on Comics</t>
  </si>
  <si>
    <t>Kaito Ishikawa, YÃ´ko Hikasa, Ray Chase, Saori Hayami</t>
  </si>
  <si>
    <t>Yashahime: Princess Half-Demon</t>
  </si>
  <si>
    <t>Animation, Action, Adventure, Comedy, Fantasy</t>
  </si>
  <si>
    <t>Action Anime,Anime Series,Sci-Fi &amp; Fantasy Anime,Anime Based on Comics</t>
  </si>
  <si>
    <t>Azusa Tadokoro, Sara Matsumoto, Mikako Komatsu, KÃ´suke Kobayashi</t>
  </si>
  <si>
    <t>Rich Man</t>
  </si>
  <si>
    <t>Yeon-Soo Ha</t>
  </si>
  <si>
    <t>Path of the Dragons</t>
  </si>
  <si>
    <t>TV Dramas,Crime TV Dramas,TV Thrillers,TV Shows Based on Books,Japanese TV Series</t>
  </si>
  <si>
    <t>Nao Honda, Ken'ichi EndÃ´, Yujiro Imamura, Yoshihiko Hosoda</t>
  </si>
  <si>
    <t>Olympia Kyklos</t>
  </si>
  <si>
    <t>TV Comedies</t>
  </si>
  <si>
    <t>Jin Katagiri</t>
  </si>
  <si>
    <t>Moriarty the Patriot</t>
  </si>
  <si>
    <t>Animation, Crime, History, Mystery, Thriller</t>
  </si>
  <si>
    <t>Drama Anime,Anime Series,TV Thrillers,Historical Anime,Anime Based on Comics,Mystery &amp; Thriller Anime</t>
  </si>
  <si>
    <t>Makoto Furukawa</t>
  </si>
  <si>
    <t>Im Standing on a Million Lives</t>
  </si>
  <si>
    <t>DRAGON QUEST The Adventure of Dai</t>
  </si>
  <si>
    <t>Action Anime,Anime Series,Kids&amp;#39; TV,Japanese Kids&amp;#39; TV,Kids&amp;#39; Anime,Anime based on a Video Game,Anime Based on Comics</t>
  </si>
  <si>
    <t>Double Fantasy</t>
  </si>
  <si>
    <t>TV Dramas,Romantic TV Dramas,Steamy Romance,TV Shows Based on Books,Japanese TV Series</t>
  </si>
  <si>
    <t>Hidekazu Mashima, RyÃ´ Ikeda, Asami Mizukawa, Zuimaro Awashima</t>
  </si>
  <si>
    <t>Dennou Coil</t>
  </si>
  <si>
    <t>Animation, Adventure, Comedy, Drama, Mystery, Sci-Fi</t>
  </si>
  <si>
    <t>Anime Series,Kids&amp;#39; TV,Japanese Kids&amp;#39; TV,Kids&amp;#39; Anime</t>
  </si>
  <si>
    <t>Mitsuo Iso</t>
  </si>
  <si>
    <t>Brittney Karbowski, Tiffany Grant, Hilary Haag, Monica Rial</t>
  </si>
  <si>
    <t>The Day I Became a God</t>
  </si>
  <si>
    <t>Animation, Drama, Fantasy</t>
  </si>
  <si>
    <t>Anime Series,Sci-Fi &amp; Fantasy Anime</t>
  </si>
  <si>
    <t>Ayane Sakura, Sarah Roach, Yui Ishikawa, Natsuki Hanae</t>
  </si>
  <si>
    <t>Coffee &amp; Vanilla</t>
  </si>
  <si>
    <t>Short, Comedy, Romance</t>
  </si>
  <si>
    <t>Japanese TV Series</t>
  </si>
  <si>
    <t>Todd Bartoo</t>
  </si>
  <si>
    <t>Christy Geslain, Tito Leon, Cameron Northey, Alison Haislip</t>
  </si>
  <si>
    <t>Blue Spring Ride</t>
  </si>
  <si>
    <t>Drama Anime,Anime Series,Teen Romance,Romance Anime,School Anime,Anime Based on Comics,Shoujo Anime</t>
  </si>
  <si>
    <t>Mikako Komatsu, Masahiro Higashide, Tsubasa Honda, Ai Kayano</t>
  </si>
  <si>
    <t>Beelzebub</t>
  </si>
  <si>
    <t>Animation, Action, Comedy, Drama, Fantasy</t>
  </si>
  <si>
    <t>Action Anime,Anime Series,Comedy Anime,Sci-Fi &amp; Fantasy Anime,School Anime,Anime Based on Comics</t>
  </si>
  <si>
    <t>Shizuka ItÃ´, Takahiro Mizushima, Katsuyuki Konishi, Miyuki Sawashiro</t>
  </si>
  <si>
    <t>Mozu the Movie</t>
  </si>
  <si>
    <t>Action &amp; Adventure,Crime Action &amp; Adventure,Movies Based on Books,Japanese Movies,Gangster Action &amp; Adventure,Action Thrillers</t>
  </si>
  <si>
    <t>Go Ohsaka</t>
  </si>
  <si>
    <t>Yuriko Ishida, SÃ´suke Ikematsu, Hiroki Hasegawa, YÃ»suke Iseya</t>
  </si>
  <si>
    <t>Motherless Brooklyn</t>
  </si>
  <si>
    <t>Social Issue Dramas,Dramas,Crime Dramas,Movies Based on Books,Mysteries,US Movies</t>
  </si>
  <si>
    <t>Japan,Australia,Sweden</t>
  </si>
  <si>
    <t>Edward Norton</t>
  </si>
  <si>
    <t>Jonathan Lethem, Edward Norton</t>
  </si>
  <si>
    <t>Willem Dafoe, Alec Baldwin, Gugu Mbatha-Raw, Edward Norton</t>
  </si>
  <si>
    <t>Class 5 Films, Warner Bros. Pictures</t>
  </si>
  <si>
    <t>Mothra</t>
  </si>
  <si>
    <t>Adventure, Comedy, Fantasy, Sci-Fi, Thriller</t>
  </si>
  <si>
    <t>Japanese, English, Indonesian</t>
  </si>
  <si>
    <t>Shin'ichi Sekizawa, Shin'ichirÃ´ Nakamura, Takehiko Fukunaga, Yoshie Hotta</t>
  </si>
  <si>
    <t>FurankÃ® Sakai, Hiroshi Koizumi, KyÃ´ko Kagawa, Yumi ItÃ´</t>
  </si>
  <si>
    <t>Nana 2</t>
  </si>
  <si>
    <t>KentarÃ´ Ohtani</t>
  </si>
  <si>
    <t>Ai Yazawa, KentarÃ´ Ohtani</t>
  </si>
  <si>
    <t>Tetsuji Tamayama, Yui Ichikawa, Mika Nakashima, Nobuo KyÃ´</t>
  </si>
  <si>
    <t>Nana</t>
  </si>
  <si>
    <t>Taeko Asano, Ai Yazawa, KentarÃ´ Ohtani</t>
  </si>
  <si>
    <t>Aoi Miyazaki, YÃ»ta Hiraoka, Hiroki Narimiya, Mika Nakashima</t>
  </si>
  <si>
    <t>Nightmare Cinema</t>
  </si>
  <si>
    <t>Horror Movies,Gory Horror Movies,Supernatural Horror Movies,Teen Screams,US Movies</t>
  </si>
  <si>
    <t>David Slade, Alejandro BruguÃ©s, RyÃ»hei Kitamura, Mick Garris, Joe Dante</t>
  </si>
  <si>
    <t>Lawrence C. Connolly, David Slade, Alejandro BruguÃ©s, Mick Garris, Richard Christian Matheson, Sandra Becerril</t>
  </si>
  <si>
    <t>Mickey Rourke, Mark Grossman, Sarah Elizabeth Withers, Zarah Mahler</t>
  </si>
  <si>
    <t>Cinelou Films, Indy Entertainment, Good Deed Entertainment</t>
  </si>
  <si>
    <t>Ouran High School Host Club</t>
  </si>
  <si>
    <t>Animation, Comedy, Romance</t>
  </si>
  <si>
    <t>Teen Movies,Romantic Comedies,Comedies,Romantic Movies,Japanese Movies,Teen Romance,Youth Movies,Japanese Youth Dramas,Romantic Youth Drama</t>
  </si>
  <si>
    <t>Kenichi Suzumura, Masaya Matsukaze, Mamoru Miyano, Maaya Sakamoto</t>
  </si>
  <si>
    <t>Pandemic</t>
  </si>
  <si>
    <t>Dramas,Thriller Movies,Japanese Movies</t>
  </si>
  <si>
    <t>John Suits</t>
  </si>
  <si>
    <t>Dustin T. Benson</t>
  </si>
  <si>
    <t>Rachel Nichols, Mekhi Phifer, Missi Pyle, Alfie Allen</t>
  </si>
  <si>
    <t>New Artists Alliance, Tadross Media Group, Parkside Pictures</t>
  </si>
  <si>
    <t>Prison 13</t>
  </si>
  <si>
    <t>Psychological Thrillers,Thriller Movies,Japanese Movies</t>
  </si>
  <si>
    <t>Kensaku Watanabe</t>
  </si>
  <si>
    <t>Mayu Hotta, KenshirÃ´ Iwai, Tomomi Itano, Mamiko ItÃ´</t>
  </si>
  <si>
    <t>Queen Bee</t>
  </si>
  <si>
    <t>Ranald MacDougall</t>
  </si>
  <si>
    <t>Edna L. Lee, Ranald MacDougall</t>
  </si>
  <si>
    <t>Joan Crawford, Betsy Palmer, John Ireland, Barry Sullivan</t>
  </si>
  <si>
    <t>Rebirth of Mothra II</t>
  </si>
  <si>
    <t>Fantasy, Sci-Fi</t>
  </si>
  <si>
    <t>Children &amp; Family Movies,Action &amp; Adventure,Sci-Fi &amp; Fantasy,Action Sci-Fi &amp; Fantasy,Sci-Fi Adventure,Adventures,Japanese Movies,Family Features</t>
  </si>
  <si>
    <t>Kunio Miyoshi</t>
  </si>
  <si>
    <t>Masumi Suetani, Tomoyuki Tanaka</t>
  </si>
  <si>
    <t>Hikari Mitsushima, Megumi Kobayashi, Sayaka Yamaguchi, Aki Hano</t>
  </si>
  <si>
    <t>Rebirth of Mothra III</t>
  </si>
  <si>
    <t>Adventure, Fantasy, Sci-Fi</t>
  </si>
  <si>
    <t>Okihiro Yoneda</t>
  </si>
  <si>
    <t>Masumi Suetani</t>
  </si>
  <si>
    <t>Takuma Yoshizawa, Megumi Kobayashi, Aki Hano, Misato Tate</t>
  </si>
  <si>
    <t>Rebirth of Mothra</t>
  </si>
  <si>
    <t>Children &amp; Family Movies,Action &amp; Adventure,Sci-Fi &amp; Fantasy,Action Sci-Fi &amp; Fantasy,Japanese Movies,Family Features</t>
  </si>
  <si>
    <t>Masumi Suetani, Kazuki Ohmori, Tomoyuki Tanaka</t>
  </si>
  <si>
    <t>Megumi Kobayashi, Sayaka Yamaguchi, Aki Hano, Kazuki Futami</t>
  </si>
  <si>
    <t>Richard Jewell</t>
  </si>
  <si>
    <t>Clint Eastwood</t>
  </si>
  <si>
    <t>Billy Ray, Marie Brenner, Kent Alexander, Kevin Salwen</t>
  </si>
  <si>
    <t>Brandon Stanley, Sam Rockwell, Paul Walter Hauser, Ryan Boz</t>
  </si>
  <si>
    <t>Rodan</t>
  </si>
  <si>
    <t>Adventure, Drama, Horror, Sci-Fi</t>
  </si>
  <si>
    <t>Sci-Fi &amp; Fantasy,Sci-Fi Horror Movies,Horror Movies,Japanese Movies</t>
  </si>
  <si>
    <t>Japanese, Mandarin, Tagalog</t>
  </si>
  <si>
    <t>David Duncan, Takeshi Kimura, Takeo Murata, Ken Kuronuma</t>
  </si>
  <si>
    <t>Yumi Shirakawa, Akihiko Hirata, Kenji Sahara, Akio Kobori</t>
  </si>
  <si>
    <t>Rookies the Movie: Graduation</t>
  </si>
  <si>
    <t>Teen Movies,Dramas,Sports Dramas,Japanese Movies,Youth Movies,Japanese Youth Dramas</t>
  </si>
  <si>
    <t>Masanori Morita, Yoshihiro Izumi</t>
  </si>
  <si>
    <t>RyÃ»ta SatÃ´, Yu Shirota, Keisuke Koide, Hayato Ichihara</t>
  </si>
  <si>
    <t>Sand Chronicles</t>
  </si>
  <si>
    <t>Tsubasa Kobayashi, YÃ»ko ItÃ´, Yuichi Haba, Akiko Kinouchi</t>
  </si>
  <si>
    <t>Shimajiro to Ururu no Heroland</t>
  </si>
  <si>
    <t>Children &amp; Family Movies,Anime Movies,Japanese Movies,Education for Kids,Kids&amp;#39; Anime</t>
  </si>
  <si>
    <t>Takamitsu Kawamura</t>
  </si>
  <si>
    <t>Minoru Inaba, Kikuko Inoue, ChafÃ»rin, Omi Minami</t>
  </si>
  <si>
    <t>Sky of Love</t>
  </si>
  <si>
    <t>Natsuki Imai</t>
  </si>
  <si>
    <t>Mutsuki Watanabe</t>
  </si>
  <si>
    <t>YÃ»ko Asano, Yosuke Asari, Haruma Miura, Yui Aragaki</t>
  </si>
  <si>
    <t>Tokyo FM Broadcasting Company</t>
  </si>
  <si>
    <t>SPEC: Heaven</t>
  </si>
  <si>
    <t>Sci-Fi &amp; Fantasy,Thriller Movies,Mysteries,Japanese Movies,Crime Thrillers,Sci-Fi Thrillers,Supernatural Thrillers</t>
  </si>
  <si>
    <t>Yumie Nishiogi</t>
  </si>
  <si>
    <t>RyÃ´ Kase, Atsushi ItÃ´, Chiaki Kuriyama, Erika Toda</t>
  </si>
  <si>
    <t>Stolen Identity</t>
  </si>
  <si>
    <t>Tetsuya Oishi, Akira Shiga</t>
  </si>
  <si>
    <t>RyÃ´ Narita, Kei Tanaka, YÃ»dai Chiba, Keiko Kitagawa</t>
  </si>
  <si>
    <t>The Swindlers</t>
  </si>
  <si>
    <t>Korean, Chinese</t>
  </si>
  <si>
    <t>Japan,South Korea</t>
  </si>
  <si>
    <t>Chang Won Jang</t>
  </si>
  <si>
    <t>Sung-Woo Bae, Hyun Bin, Yoo Ji-Tae, Park Sung-Woong</t>
  </si>
  <si>
    <t>Showbox Entertainment</t>
  </si>
  <si>
    <t>Tidal Wave</t>
  </si>
  <si>
    <t>Dramas,Thriller Movies,Movies Based on Books,Japanese Movies,Classic Movies,Classic Japanese Movies</t>
  </si>
  <si>
    <t>JK Youn</t>
  </si>
  <si>
    <t>Yoo-Jeong Kim, Park Myeong-hoon, Lee Min-ki, Ha Ji-Won</t>
  </si>
  <si>
    <t>The War of the Gargantuas</t>
  </si>
  <si>
    <t>Reuben Bercovitch, IshirÃ´ Honda, Takeshi Kimura</t>
  </si>
  <si>
    <t>Russ Tamblyn, Nobuo Nakamura, Kenji Sahara, Kumi Mizuno</t>
  </si>
  <si>
    <t>The Wings of the Kirin</t>
  </si>
  <si>
    <t>Nobuhiro Doi</t>
  </si>
  <si>
    <t>Keigo Higashino, Takeharu Sakurai</t>
  </si>
  <si>
    <t>TÃ´ri Matsuzaka, Junpei Mizobata, Hiroshi Abe, Yui Aragaki</t>
  </si>
  <si>
    <t>The Human Vapor</t>
  </si>
  <si>
    <t>Crime, Sci-Fi, Thriller</t>
  </si>
  <si>
    <t>Sci-Fi &amp; Fantasy,Thriller Movies,Japanese Movies,Crime Thrillers,Sci-Fi Thrillers,Supernatural Thrillers,Classic Movies,Classic Japanese Movies</t>
  </si>
  <si>
    <t>Takeshi Kimura</t>
  </si>
  <si>
    <t>Kaoru Yachigusa, Keiko Sata, Yoshio Tsuchiya, Tatsuya Mihashi</t>
  </si>
  <si>
    <t>The House of Hanging</t>
  </si>
  <si>
    <t>Seishi Yokomizo, Shin'ya Hidaka, Kon Ichikawa</t>
  </si>
  <si>
    <t>Takako Irie, Junko Sakurada, Koji Ishizaka, Yoshiko Sakuma</t>
  </si>
  <si>
    <t>Hold Up Down</t>
  </si>
  <si>
    <t>Dark Comedies,Action &amp; Adventure,Comedies,Crime Action &amp; Adventure,Japanese Movies,Heist Action &amp; Adventure,Action Comedies</t>
  </si>
  <si>
    <t>Arata Furuta, MasatÃ´ Ibu, RyÃ´ichi Inaba, Yuki Himura</t>
  </si>
  <si>
    <t>Hell Girl</t>
  </si>
  <si>
    <t>Animation, Drama, Fantasy, Horror, Mystery</t>
  </si>
  <si>
    <t>Sci-Fi &amp; Fantasy,Horror Movies,Thriller Movies,Fantasy Movies,Japanese Movies,Supernatural Thrillers,Supernatural Horror Movies,Teen Screams</t>
  </si>
  <si>
    <t>Hiroshi Watanabe</t>
  </si>
  <si>
    <t>Takako Honda, Mamiko Noto, Masaya Matsukaze, Takayuki SugÃ´</t>
  </si>
  <si>
    <t>Hard Luck Hero</t>
  </si>
  <si>
    <t>Dark Comedies,Action &amp; Adventure,Comedies,Crime Action &amp; Adventure,Japanese Movies,Gangster Action &amp; Adventure,Action Comedies</t>
  </si>
  <si>
    <t>GÃ´ Morita, Ken Miyake, Hiroshi Nagano, Yoshihiko Inohara</t>
  </si>
  <si>
    <t>The H-Man</t>
  </si>
  <si>
    <t>Crime, Horror, Sci-Fi, Thriller</t>
  </si>
  <si>
    <t>Hideo Unagami, Takeshi Kimura</t>
  </si>
  <si>
    <t>EitarÃ´ Ozawa, Yumi Shirakawa, Akihiko Hirata, Kenji Sahara</t>
  </si>
  <si>
    <t>Glory Of Team Batista</t>
  </si>
  <si>
    <t>Comedy, Drama, Mystery</t>
  </si>
  <si>
    <t>Dramas,Crime Dramas,Movies Based on Books,Mysteries,Japanese Movies</t>
  </si>
  <si>
    <t>Takeru Kaido, Hiroshi SaitÃ´, Mitsuharu Makita</t>
  </si>
  <si>
    <t>YÃ»ko Takeuchi, Sei Hiraizumi, Hiroshi Abe, Haruka Igawa</t>
  </si>
  <si>
    <t>The Ghost of Yotsuya</t>
  </si>
  <si>
    <t>Horror Movies,Japanese Movies,Classic Movies,Classic Japanese Movies</t>
  </si>
  <si>
    <t>Nobuo Nakagawa</t>
  </si>
  <si>
    <t>Masayoshi Ã”nuki, Nanboku Tsuruya, Yoshihiro Ishikawa</t>
  </si>
  <si>
    <t>Katsuko Wakasugi, Noriko Kitazawa, ShuntarÃ´ Emi, Shigeru Amachi</t>
  </si>
  <si>
    <t>Shintoho Company</t>
  </si>
  <si>
    <t>Frankenstein Conquers the World</t>
  </si>
  <si>
    <t>Horror, Sci-Fi</t>
  </si>
  <si>
    <t>Shin'ichi Sekizawa, Reuben Bercovitch, John Meredyth Lucas, Jerry Sohl, Takeshi Kimura, Mary Shelley</t>
  </si>
  <si>
    <t>Yoshio Tsuchiya, Kumi Mizuno, Tadao Takashima, Nick Adams</t>
  </si>
  <si>
    <t>The Floating Castle</t>
  </si>
  <si>
    <t>Action &amp; Adventure,Dramas,Movies Based on Books,Japanese Movies,Period Pieces</t>
  </si>
  <si>
    <t>Shinji Higuchi, Isshin InudÃ´</t>
  </si>
  <si>
    <t>RyÃ´ Wada</t>
  </si>
  <si>
    <t>Takehiro Hira, Mana Ashida, Takayuki Yamada, Hiroki Narimiya</t>
  </si>
  <si>
    <t>Fantastipo</t>
  </si>
  <si>
    <t>Shogo Yabuuchi</t>
  </si>
  <si>
    <t>Hiroshi Fujioka, Taichi Kokubun, Tsuyoshi DÃ´moto, Medaka Ikeno</t>
  </si>
  <si>
    <t>Dragon Head</t>
  </si>
  <si>
    <t>Sci-Fi &amp; Fantasy,Sci-Fi Dramas,Dramas,Japanese Movies</t>
  </si>
  <si>
    <t>JÃ´ji Iida</t>
  </si>
  <si>
    <t>Masa Nakamura, JÃ´ji Iida, Minetaro Mochizuki, Hiroshi SaitÃ´</t>
  </si>
  <si>
    <t>Satoshi Tsumabuki, Takayuki Yamada, Naohito Fujiki, Sayaka Kanda</t>
  </si>
  <si>
    <t>Dororo</t>
  </si>
  <si>
    <t>Animation, Action, Adventure, Fantasy, Horror</t>
  </si>
  <si>
    <t>Action &amp; Adventure,Sci-Fi &amp; Fantasy,Action Sci-Fi &amp; Fantasy,Sci-Fi Horror Movies,Horror Movies,Japanese Movies,Supernatural Horror Movies</t>
  </si>
  <si>
    <t>Rio Suzuki, Mutsumi Sasaki, Hiroki Suzuki, Mugihito</t>
  </si>
  <si>
    <t>The Devils Island</t>
  </si>
  <si>
    <t>Drama, History, Horror</t>
  </si>
  <si>
    <t>Andrzej Zulawski</t>
  </si>
  <si>
    <t>Wojciech Pszoniak, Malgorzata Braunek, Leszek Teleszynski, Iga Mayr</t>
  </si>
  <si>
    <t>The Devils Ballad</t>
  </si>
  <si>
    <t>Thriller Movies,Movies Based on Books,Mysteries,Japanese Movies,Crime Thrillers,Classic Movies,Classic Japanese Movies</t>
  </si>
  <si>
    <t>Dare to Stop Us</t>
  </si>
  <si>
    <t>Movies Based on Real Life,Dramas,Japanese Movies</t>
  </si>
  <si>
    <t>Kazuya Shiraishi</t>
  </si>
  <si>
    <t>Jun'ichi Inoue</t>
  </si>
  <si>
    <t>Ku Ijima, Kisetsu Fujiwara, Arata Iura, Mugi Kadowaki</t>
  </si>
  <si>
    <t>Cosmic Rescue: The Moonlight Generations</t>
  </si>
  <si>
    <t>Shinsuke Sato</t>
  </si>
  <si>
    <t>GÃ´ Morita, Jun'ichi Okada, Miyake Ken</t>
  </si>
  <si>
    <t>The Cat in Their Arms</t>
  </si>
  <si>
    <t>Kana Hasegawa, Mai ChÃ»sonji, Miyu Hayashida, Tadahisa Fujimura</t>
  </si>
  <si>
    <t>Cheese in the Trap</t>
  </si>
  <si>
    <t>Romantic Dramas,Korean Movies,Dramas,Romantic Movies,Youth Movies,Romantic Youth Drama</t>
  </si>
  <si>
    <t>Seo Kang-Joon, Park Hae-Jin, Nam Joo-Hyuk, Kim Go-eun</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</si>
  <si>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</si>
  <si>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</si>
  <si>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</si>
  <si>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</si>
  <si>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</si>
  <si>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Margot Robbie, Jurnee Smollett, Mary Elizabeth Winstead, Rosie Perez</t>
  </si>
  <si>
    <t>DC Entertainment, Clubhouse Pictures (II), Kroll &amp;amp; Co. Entertainment</t>
  </si>
  <si>
    <t>Billionaire Boys Club</t>
  </si>
  <si>
    <t>Movies Based on Real Life,Dramas,Crime Dramas,US Movies</t>
  </si>
  <si>
    <t>James Cox</t>
  </si>
  <si>
    <t>James Cox, Captain Mauzner</t>
  </si>
  <si>
    <t>Kevin Spacey, Ansel Elgort, Taron Egerton, Emma Roberts</t>
  </si>
  <si>
    <t>Elevated Films</t>
  </si>
  <si>
    <t>April Bride</t>
  </si>
  <si>
    <t>Movies Based on Real Life,Romantic Dramas,Dramas,Romantic Movies,Japanese Movies,Tear-jerking Romantic Movies</t>
  </si>
  <si>
    <t>Hiroshi SaitÃ´</t>
  </si>
  <si>
    <t>Eita, RyÃ»ki Nishimoto, Nana Eikura, Akira Emoto</t>
  </si>
  <si>
    <t>Tokyo Broadcasting System (TBS)</t>
  </si>
  <si>
    <t>Arizona</t>
  </si>
  <si>
    <t>Comedy, Thriller</t>
  </si>
  <si>
    <t>Dark Comedies,Comedies,Independent Movies,Thriller Movies,US Movies</t>
  </si>
  <si>
    <t>Japan,United Kingdom,South Africa</t>
  </si>
  <si>
    <t>Jonathan Watson</t>
  </si>
  <si>
    <t>Luke Del Tredici</t>
  </si>
  <si>
    <t>Lolli Sorenson, Luke Wilson, Danny McBride, Rosemarie DeWitt</t>
  </si>
  <si>
    <t>Imperative Entertainment, Rough House Pictures</t>
  </si>
  <si>
    <t>American Animals</t>
  </si>
  <si>
    <t>Biography, Crime, Drama, History, Thriller</t>
  </si>
  <si>
    <t>Movies Based on Real Life,Dramas,Crime Dramas,Thriller Movies,Crime Thrillers,British Movies</t>
  </si>
  <si>
    <t>English, Dutch</t>
  </si>
  <si>
    <t>Bart Layton</t>
  </si>
  <si>
    <t>Claudia Zie, Jon Croker, Joe Murtagh, Bart Layton, Peter Straughan, Ed Wethered</t>
  </si>
  <si>
    <t>Eric Borsuk, Chas Allen, Spencer Reinhard, Warren Lipka</t>
  </si>
  <si>
    <t>Raw, Lava Bear Films</t>
  </si>
  <si>
    <t>The 8-Year Engagement</t>
  </si>
  <si>
    <t>Movies Based on Real Life,Romantic Dramas,Dramas,Romantic Movies,Movies Based on Books,Japanese Movies,Tear-jerking Romantic Movies</t>
  </si>
  <si>
    <t>Takahisa Zeze</t>
  </si>
  <si>
    <t>Yoshikazu Okada, Hisashi Nakahara, Mai Nakahara</t>
  </si>
  <si>
    <t>Tao Tsuchiya, Tetta Sugimoto, Hiroko Yakushimaru, Takeru Satoh</t>
  </si>
  <si>
    <t>64: Part 2</t>
  </si>
  <si>
    <t>Dramas,Crime Dramas,Thriller Movies,Movies Based on Books,Mysteries,Japanese Movies,Crime Thrillers</t>
  </si>
  <si>
    <t>Takahisa Zeze, Hideo Yokoyama, Shin'ichi Hisamatsu</t>
  </si>
  <si>
    <t>Eita, KÃ´ichi SatÃ´, Nana Eikura, GÃ´ Ayano</t>
  </si>
  <si>
    <t>Barangay 143</t>
  </si>
  <si>
    <t>Animation, Sport</t>
  </si>
  <si>
    <t>Drama Anime,Anime Series,Sports Anime</t>
  </si>
  <si>
    <t>English, Filipino</t>
  </si>
  <si>
    <t>Jyotirmoy Saha, Katski Flores, Bernard Chong</t>
  </si>
  <si>
    <t>Migo Adecer, John Arcilla, Julie Anne San Jose, Ruru Madrid</t>
  </si>
  <si>
    <t>Third Is My First</t>
  </si>
  <si>
    <t>Real Florido</t>
  </si>
  <si>
    <t>Ruby Ruiz, Freddie Webb, Dante Rivero, Nova Villa</t>
  </si>
  <si>
    <t>Iska</t>
  </si>
  <si>
    <t>Social Issue Dramas,Dramas,Filipino Movies</t>
  </si>
  <si>
    <t>Hong Kong,Thailand,Singapore</t>
  </si>
  <si>
    <t>Theodore Boborol</t>
  </si>
  <si>
    <t>Mary Rose Colindres</t>
  </si>
  <si>
    <t>Angie Castrence, Ruby Ruiz, Soliman Cruz, Ana Abad Santos</t>
  </si>
  <si>
    <t>Riding with Sugar</t>
  </si>
  <si>
    <t>Teen Movies,African Movies,Sports Movies,Dramas,Sports Dramas,South African Movies</t>
  </si>
  <si>
    <t>Brazil,South Africa,Israel,Argentina,Turkey,Mexico,Colombia</t>
  </si>
  <si>
    <t>Sunu Gonera</t>
  </si>
  <si>
    <t>John Boyega, Jason Isaacs, Clare Bowen</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</si>
  <si>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</si>
  <si>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</si>
  <si>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</si>
  <si>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Emma Roche, Callan Mulvey, Ada Nicodemou, Lara Cox</t>
  </si>
  <si>
    <t>Fabulous Lives of Bollywood Wives</t>
  </si>
  <si>
    <t>Reality TV,Indian TV Shows,Lifestyle</t>
  </si>
  <si>
    <t>Australia,Poland,Brazil,India,Hong Kong,Japan,United States,France,Italy,Canada,Singapore,Spain,Argentina,Greece,Israel,Czech Republic,Switzerland,United Kingdom,Slovakia,Sweden,Netherlands,Germany,Thailand,Russia,Mexico,Belgium,Turkey,Hungary,Malaysia,South Korea,South Africa,Iceland,Portugal,Lithuania,Colombia,Romania</t>
  </si>
  <si>
    <t>Maheep Kapoor</t>
  </si>
  <si>
    <t>Before 30</t>
  </si>
  <si>
    <t>TV Comedies,TV Dramas,Romantic TV Comedies,Romantic TV Dramas</t>
  </si>
  <si>
    <t>United States,Canada,United Kingdom,South Africa</t>
  </si>
  <si>
    <t>Fazlollah Tari</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</si>
  <si>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</si>
  <si>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</si>
  <si>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</si>
  <si>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</si>
  <si>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Mike Tucker, Daniel Gabriel</t>
  </si>
  <si>
    <t>Anouar H. Smaine, Bashar Atiyat, Ali Mula</t>
  </si>
  <si>
    <t>WebStringers, Two Rivers Pictures, Epicleff Media</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</si>
  <si>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</si>
  <si>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</si>
  <si>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</si>
  <si>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Vanessa R. Valdez, Kiko Abrillo, Anna Karenina Ramos, Janica Mae Regalo, Cathy Garcia-Molina</t>
  </si>
  <si>
    <t>Joshua Garcia, Julia Barretto, Sharon Cuneta, Robin Padilla</t>
  </si>
  <si>
    <t>Hard Kill</t>
  </si>
  <si>
    <t>United States,United Kingdom</t>
  </si>
  <si>
    <t>Nikolai From, Joe Russo, Chris LaMont, Clayton Haugen</t>
  </si>
  <si>
    <t>Bruce Willis, Lala Kent, Natalie Eva Marie, Jesse Metcalfe</t>
  </si>
  <si>
    <t>Fantastica</t>
  </si>
  <si>
    <t>Comedy, Fantasy</t>
  </si>
  <si>
    <t>LGBTQ Movies,Comedies,LGBTQ Comedies,Slapstick Comedies,Filipino Movies</t>
  </si>
  <si>
    <t>Barry Gonzalez</t>
  </si>
  <si>
    <t>Jonathan Albano, Raymond Lee, Fatrick Tabada, Daisy Cayanan, Danno Kristoper C. Mariquit, Enrico C. Santos</t>
  </si>
  <si>
    <t>Dingdong Dantes, Richard Gutierrez, Vice Ganda, Jaclyn Jose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</si>
  <si>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</si>
  <si>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</si>
  <si>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</si>
  <si>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</si>
  <si>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Richard D'Ovidio, Nicole D'Ovidio, Jon Bokenkamp</t>
  </si>
  <si>
    <t>Morris Chestnut, Abigail Breslin, Michael Eklund, Halle Berry</t>
  </si>
  <si>
    <t>Troika Pictures, WWE Studios</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</si>
  <si>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</si>
  <si>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</si>
  <si>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</si>
  <si>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</si>
  <si>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</si>
  <si>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</si>
  <si>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Lisbeth Hummel, Elisabeth Kaza, Pierre Benedetti, Sirpa Lane</t>
  </si>
  <si>
    <t>A Go! Go! Cory Carson Christmas</t>
  </si>
  <si>
    <t>Poland,Australia,Brazil,India,Hong Kong,Japan,United States,France,Canada,Italy,Spain,Singapore,Greece,Argentina,Israel,Czech Republic,Switzerland,Slovakia,United Kingdom,Sweden,Netherlands,Germany,Thailand,Russia,Mexico,Belgium,Turkey,Malaysia,Hungary,South Korea,South Africa,Iceland,Portugal,Lithuania,Colombia,Romania</t>
  </si>
  <si>
    <t>Stanley Moore, Alex Woo</t>
  </si>
  <si>
    <t>Vincent Lau, Stanley Moore, David Ochs, Ying-Hsuan Chen, Tone Thyne</t>
  </si>
  <si>
    <t>Ella Joy Ballesteros, Kerry Gudjohnsen, Smith Foreman, Maisie Benson</t>
  </si>
  <si>
    <t>Valentino</t>
  </si>
  <si>
    <t>TV Comedies,Middle Eastern TV Shows</t>
  </si>
  <si>
    <t>Germany,Australia,Poland,India,Hong Kong,Japan,United States,France,Canada,Singapore,Spain,Argentina,Greece,Czech Republic,Switzerland,United Kingdom,Slovakia,Sweden,Russia,Thailand,Mexico,Belgium,Turkey,Hungary,Malaysia,Brazil,Netherlands,Italy,South Africa,Iceland,Portugal,Israel,Lithuania,Colombia,Romania</t>
  </si>
  <si>
    <t>Ken Russell</t>
  </si>
  <si>
    <t>Mardik Martin, Brad Steiger, Chaw Mank, Ken Russell</t>
  </si>
  <si>
    <t>Leslie Caron, Michelle Phillips, Rudolf Nureyev, Carol Kane</t>
  </si>
  <si>
    <t>United Artists, Chartoff-Winkler Productions</t>
  </si>
  <si>
    <t>Die Frau vom Checkpoint Charlie</t>
  </si>
  <si>
    <t>TV Dramas,Political TV Shows,German TV Shows,TV Shows Based on Books,Social Issue TV Dramas</t>
  </si>
  <si>
    <t>Miguel Alexandre</t>
  </si>
  <si>
    <t>Annette Hess</t>
  </si>
  <si>
    <t>Peter Kremer, Filip Peeters, Maria Ehrich, Veronica Ferres</t>
  </si>
  <si>
    <t>Notes for My Son</t>
  </si>
  <si>
    <t>Movies Based on Real Life,Dramas,Argentinian Movies</t>
  </si>
  <si>
    <t>Germany,Australia,Brazil,India,Hong Kong,Japan,United States,France,Italy,Canada,Singapore,Argentina,Israel,Czech Republic,Switzerland,United Kingdom,Netherlands,Thailand,Russia,Mexico,Belgium,Malaysia,Poland,Spain,Greece,Slovakia,Sweden,Turkey,South Korea,South Africa,Iceland,Portugal,Lithuania,Hungary,Colombia,Romania</t>
  </si>
  <si>
    <t>Carlos Sorin</t>
  </si>
  <si>
    <t>Julian Sorin, Esteban Lamothe, Valeria Bertuccelli, Mauricio Dayub</t>
  </si>
  <si>
    <t>Operation Valkyrie</t>
  </si>
  <si>
    <t>Biography, Drama, History, War</t>
  </si>
  <si>
    <t>Movies Based on Real Life,Dramas,German Dramas,German Movies</t>
  </si>
  <si>
    <t>Jo Baier</t>
  </si>
  <si>
    <t>Ulrich Tukur, Sebastian Koch, Christopher Buchholz, Hardy KrÃ¼ger Jr.</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</si>
  <si>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</si>
  <si>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</si>
  <si>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</si>
  <si>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</si>
  <si>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</si>
  <si>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Haley Bennett, Gabriel Basso, Glenn Close</t>
  </si>
  <si>
    <t>Dragons: Rescue Riders: Huttsgalor Holiday</t>
  </si>
  <si>
    <t>Children &amp; Family Movies,Comedies,Movies Based on Books,Family Comedies,Family Sci-Fi &amp; Fantasy,Family Adventures</t>
  </si>
  <si>
    <t>Germany,Australia,Poland,India,Hong Kong,Japan,United States,France,Canada,Spain,Singapore,Argentina,Greece,Czech Republic,Switzerland,United Kingdom,Slovakia,Sweden,Thailand,Russia,Mexico,Belgium,Turkey,Malaysia,Hungary,Brazil,Netherlands,Italy,South Korea,South Africa,Iceland,Portugal,Israel,Lithuania,Colombia,Romania</t>
  </si>
  <si>
    <t>T.J. Sullivan, Greg Rankin</t>
  </si>
  <si>
    <t>Steven Altiere</t>
  </si>
  <si>
    <t>Brennley Brown, Zach Callison, Nicolas Cantu, Noah Kaye Bentley</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</si>
  <si>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</si>
  <si>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</si>
  <si>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</si>
  <si>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</si>
  <si>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Pooja Ramachandran, Arjun Das, Vinoth Kishan</t>
  </si>
  <si>
    <t>Shawn Mendes: In Wonder</t>
  </si>
  <si>
    <t>Music &amp; Musicals,Music &amp; Concert Documentaries,Documentary Films,Concerts,US Movies,Music</t>
  </si>
  <si>
    <t>Germany,Israel,India,Australia,Poland,Brazil,Hong Kong,Japan,United States,France,Canada,Italy,Singapore,Spain,Argentina,Greece,Czech Republic,Switzerland,United Kingdom,Slovakia,Sweden,Netherlands,Thailand,Russia,Mexico,Belgium,Turkey,Malaysia,Hungary,South Korea,South Africa,Iceland,Portugal,Lithuania,Colombia,Romania</t>
  </si>
  <si>
    <t>Grant Singer</t>
  </si>
  <si>
    <t>Evan A. Dunn, Camila Cabello, Shawn Mendes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</si>
  <si>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</si>
  <si>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</si>
  <si>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</si>
  <si>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</si>
  <si>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</si>
  <si>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Aleksandr Yatsenko, Ivan Kokorin, Ingeborga Dapkunaite</t>
  </si>
  <si>
    <t>Whose Streets?</t>
  </si>
  <si>
    <t>Sabaah Folayan, Damon Davis</t>
  </si>
  <si>
    <t>Sabaah Folayan</t>
  </si>
  <si>
    <t>Lezley McSpadden, Michael Brown Sr., David Whitt, Montague Simmons</t>
  </si>
  <si>
    <t>In Line</t>
  </si>
  <si>
    <t>African Movies,Dramas,Crime Dramas,Nollywood Movies</t>
  </si>
  <si>
    <t>South Africa,United States,Australia</t>
  </si>
  <si>
    <t>Tope Oshin</t>
  </si>
  <si>
    <t>Temitope Akinbode, Temitope Bolade, Isaac Oparah, Diche Enunwa</t>
  </si>
  <si>
    <t>Uzo Arukwe, Chris Attoh, Uzor Arukwe, Adesua Etomi-Wellington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</si>
  <si>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</si>
  <si>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</si>
  <si>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</si>
  <si>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</si>
  <si>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Jordan Felisbret, Shakara Monique</t>
  </si>
  <si>
    <t>Mismatched</t>
  </si>
  <si>
    <t>TV Comedies,TV Dramas,Romantic TV Comedies,Romantic TV Dramas,Indian TV Shows,Teen TV Shows,Hindi-Language TV Shows,TV Shows Based on Books,Teen Romance,Teen TV Dramas</t>
  </si>
  <si>
    <t>Lithuania,Mexico,Australia,Poland,South Africa,France,Thailand,Brazil,Iceland,Spain,Singapore,India,Greece,Argentina,Czech Republic,Hong Kong,Israel,Portugal,Switzerland,Hungary,Japan,United Kingdom,Slovakia,Netherlands,South Korea,United States,Germany,Russia,Canada,Italy,Sweden,Belgium,Turkey,Malaysia,Colombia,Romania</t>
  </si>
  <si>
    <t>Devyani Shorey, Muskkaan Jaferi, Prajakta Koli, Rohit Saraf</t>
  </si>
  <si>
    <t>If Anything Happens I Love You</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</si>
  <si>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</si>
  <si>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</si>
  <si>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Will McCormack, Michael Govier</t>
  </si>
  <si>
    <t>Alien Xmas</t>
  </si>
  <si>
    <t>Animation, Short, Adventure, Comedy, Family, Fantasy, Sci-Fi</t>
  </si>
  <si>
    <t>Children &amp; Family Movies,Sci-Fi &amp; Fantasy,Movies Based on Books,Family Features,Family Sci-Fi &amp; Fantasy,Sci-Fi,US Movies,Animation</t>
  </si>
  <si>
    <t>Lithuania,Mexico,Australia,Poland,South Africa,France,Brazil,Thailand,Iceland,Spain,Singapore,India,Greece,Argentina,Czech Republic,Hong Kong,Israel,Portugal,Switzerland,Hungary,Japan,United Kingdom,Slovakia,Netherlands,South Korea,United States,Germany,Russia,Canada,Italy,Sweden,Belgium,Turkey,Malaysia,Colombia,Romania</t>
  </si>
  <si>
    <t>Stephen Chiodo</t>
  </si>
  <si>
    <t>Kealan O'Rourke, Jim Strain, Dan Clark, Noah Kloor, Stephen Chiodo</t>
  </si>
  <si>
    <t>Keythe Farley, Michelle Deco, Dee Bradley Baker, Kaliayh Rhambo</t>
  </si>
  <si>
    <t>Heart &amp; Soul</t>
  </si>
  <si>
    <t>United Kingdom,United States,Canada,South Africa</t>
  </si>
  <si>
    <t>Indra Kumar</t>
  </si>
  <si>
    <t>Praful Parekh, Rajeev Kaul, Kamlesh Pandey, Naushir Khatau</t>
  </si>
  <si>
    <t>Deven Verma, Saeed Jaffrey, Madhuri Dixit, Aamir Khan</t>
  </si>
  <si>
    <t>Playing with Fire</t>
  </si>
  <si>
    <t>Lithuania,Japan,Russia</t>
  </si>
  <si>
    <t>Andy Fickman</t>
  </si>
  <si>
    <t>Matt Lieberman, Dan Ewen</t>
  </si>
  <si>
    <t>John Leguizamo, John Cena, Keegan-Michael Key, Tyler Mane</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</si>
  <si>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</si>
  <si>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</si>
  <si>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</si>
  <si>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</si>
  <si>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</si>
  <si>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</si>
  <si>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Bryce Dallas Howard, Jamie Bell, Taron Egerton, Richard Madden</t>
  </si>
  <si>
    <t>Rocket Pictures</t>
  </si>
  <si>
    <t>The Princess Switch: Switched Again</t>
  </si>
  <si>
    <t>Children &amp; Family Films,Romantic Dramas,Dramas,Romantic Films,Family Features,US Movies,Family Dramas</t>
  </si>
  <si>
    <t>Mexico,Lithuania,Australia,South Africa,Poland,France,Thailand,Brazil,Iceland,Singapore,India,Spain,Greece,Argentina,Hong Kong,Czech Republic,Switzerland,Portugal,United Kingdom,Japan,Hungary,Slovakia,South Korea,United States,Netherlands,Russia,Germany,Israel,Canada,Italy,Sweden,Belgium,Turkey,Malaysia,Colombia,Romania</t>
  </si>
  <si>
    <t>Mike Rohl</t>
  </si>
  <si>
    <t>Robin Bernheim, Megan Metzger</t>
  </si>
  <si>
    <t>Sam Palladio, Mark Fleischmann, Vanessa Hudgens, John Jack</t>
  </si>
  <si>
    <t>Gemini Man</t>
  </si>
  <si>
    <t>Action, Drama, Sci-Fi, Thriller</t>
  </si>
  <si>
    <t>Action &amp; Adventure,Spy Action &amp; Adventure,Action Thrillers</t>
  </si>
  <si>
    <t>Lithuania,Japan,Russia,Sweden,Iceland</t>
  </si>
  <si>
    <t>Ang Lee</t>
  </si>
  <si>
    <t>Billy Ray, Darren Lemke, David Benioff</t>
  </si>
  <si>
    <t>Benedict Wong, Will Smith, Clive Owen, Mary Elizabeth Winstead</t>
  </si>
  <si>
    <t>Paramount Pictures, Jerry Bruckheimer Films, Skydance Media, Overbrook Entertainment, Skydance Productions</t>
  </si>
  <si>
    <t>Crawl</t>
  </si>
  <si>
    <t>Action, Horror, Thriller</t>
  </si>
  <si>
    <t>Lithuania,Russia,Sweden,Iceland,Turkey,Belgium,Portugal,Italy</t>
  </si>
  <si>
    <t>Shawn Rasmussen, Michael Rasmussen</t>
  </si>
  <si>
    <t>Kaya Scodelario, Morfydd Clark, Ross Anderson, Barry Pepper</t>
  </si>
  <si>
    <t>Raimi Productions, Fire Axe Pictures</t>
  </si>
  <si>
    <t>As Aventuras de Poliana</t>
  </si>
  <si>
    <t>Adventure, Family, Romance</t>
  </si>
  <si>
    <t>TV Soaps,Kids&amp;#39; TV,Brazilian TV Shows,TV Shows Based on Books</t>
  </si>
  <si>
    <t>Brazil,Portugal</t>
  </si>
  <si>
    <t>Sophia Valverde</t>
  </si>
  <si>
    <t>A Wizards Tale</t>
  </si>
  <si>
    <t>Short, Drama, History</t>
  </si>
  <si>
    <t>Children &amp; Family Movies,Mexican Movies</t>
  </si>
  <si>
    <t>Edward Varnie</t>
  </si>
  <si>
    <t>Alex Thompson, Sasha Whitaker</t>
  </si>
  <si>
    <t>Carissa Meagher, Devinron Ready, Marcese Lorenzo Roberts, Jaxson Mitchell</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</si>
  <si>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</si>
  <si>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</si>
  <si>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Carmi Raymundo, Jade Castro, Juan Miguel Sevilla</t>
  </si>
  <si>
    <t>Ketchup Eusebio, Carlos Agassi, Toni Gonzaga, John Lloyd Cruz</t>
  </si>
  <si>
    <t>Three Words to Forever</t>
  </si>
  <si>
    <t>Romantic Dramas,Romantic Comedies,Dramas,Comedies,Romantic Movies,Filipino Movies</t>
  </si>
  <si>
    <t>Vanessa R. Valdez, Kiko Abrillo, Anna Karenina Ramos</t>
  </si>
  <si>
    <t>Liza Lorena, Sharon Cuneta, Richard Gomez, Kathryn Bernardo</t>
  </si>
  <si>
    <t>Holiday Home Makeover with Mr. Christmas</t>
  </si>
  <si>
    <t>Reality TV,US TV Programmes,Home &amp; Garden Reality TV,Family Watch Together TV,Lifestyle,Makeover Reality TV,International Reality, Talk &amp; Variety Shows,Variety Entertainment,Reality, Variety &amp; Talk Shows</t>
  </si>
  <si>
    <t>Mexico,Lithuania,Australia,South Africa,Poland,France,Thailand,Iceland,Brazil,Singapore,Spain,India,Greece,Argentina,Czech Republic,Switzerland,Hong Kong,Portugal,United Kingdom,Hungary,Japan,Slovakia,United States,Netherlands,South Korea,Germany,Russia,Israel,Canada,Italy,Sweden,Belgium,Turkey,Malaysia,Colombia,Romania</t>
  </si>
  <si>
    <t>Benjamin Bradley</t>
  </si>
  <si>
    <t>Soul Conductor</t>
  </si>
  <si>
    <t>Drama, Fantasy, Horror, Thriller</t>
  </si>
  <si>
    <t>Ilya S. Maksimov</t>
  </si>
  <si>
    <t>Aleksandr Topuriya, Anna Kurbatova</t>
  </si>
  <si>
    <t>Aleksandr Robak, Vladimir Yaglych, Evgeniy Tsyganov, Aleksandra Bortich</t>
  </si>
  <si>
    <t>Sparta</t>
  </si>
  <si>
    <t>Sport</t>
  </si>
  <si>
    <t>Action &amp; Adventure,Sports Movies,Dramas,Sports Dramas,Martial Arts Movies,Russian Movies</t>
  </si>
  <si>
    <t>Nikolay Kudryashov</t>
  </si>
  <si>
    <t>Denis Nikiforov, Maksim Konovalov, Nikolay Kudryashov, Vladimir Epifantsev</t>
  </si>
  <si>
    <t>Kevin Hart: Zero F**ks Given</t>
  </si>
  <si>
    <t>Dark Comedies,Comedies,Stand-up Comedy</t>
  </si>
  <si>
    <t>Mexico,Israel,United Kingdom,South Korea,Netherlands,Germany,Poland,Czech Republic,India,France,Lithuania,Iceland,Italy,Spain,Greece,Canada,Belgium,Portugal,South Africa,Hungary,Thailand,Slovakia,Singapore,Sweden,Argentina,Australia,Brazil,Switzerland,Turkey,Hong Kong,Japan,United States,Russia,Malaysia,Colombia,Romania</t>
  </si>
  <si>
    <t>Leslie Small</t>
  </si>
  <si>
    <t>Kevin Hart</t>
  </si>
  <si>
    <t>We Are the Champions</t>
  </si>
  <si>
    <t>Social &amp; Cultural Docs,Reality TV,Docuseries,Competition Reality TV,US TV Shows,International Reality, Talk &amp; Variety Shows,Variety Entertainment,Reality, Variety &amp; Talk Shows</t>
  </si>
  <si>
    <t>Lithuania,Mexico,Australia,Poland,France,Brazil,South Africa,Iceland,Spain,Thailand,India,Greece,Singapore,Czech Republic,Hong Kong,Argentina,Portugal,Japan,Israel,Hungary,Slovakia,Switzerland,South Korea,Netherlands,United Kingdom,United States,Germany,Russia,Canada,Italy,Sweden,Belgium,Turkey,Malaysia,Colombia,Romania</t>
  </si>
  <si>
    <t>Martin Hagbjer</t>
  </si>
  <si>
    <t>Audrey CastaÃ±eda, Morten Dragsted</t>
  </si>
  <si>
    <t>Claus Bue, Lars Bom, Camilla Bendix, Bjarne Henriksen</t>
  </si>
  <si>
    <t>Die Sturmflut</t>
  </si>
  <si>
    <t>TV Action &amp; Adventure,German TV Shows</t>
  </si>
  <si>
    <t>Jorgo Papavassiliou</t>
  </si>
  <si>
    <t>Holger Karsten Schmidt</t>
  </si>
  <si>
    <t>Jutta Speidel, Benno FÃ¼rmann, Nadja Uhl, GÃ¶tz George</t>
  </si>
  <si>
    <t>A Genius, Two Partners and a Dupe</t>
  </si>
  <si>
    <t>Comedy, Western</t>
  </si>
  <si>
    <t>Comedies,Westerns,Italian Movies,Action Comedies</t>
  </si>
  <si>
    <t>Damiano Damiani</t>
  </si>
  <si>
    <t>Damiano Damiani, Ernesto Gastaldi, Fulvio Morsella</t>
  </si>
  <si>
    <t>Terence Hill, Robert Charlebois, Patrick McGoohan, Miou-Miou</t>
  </si>
  <si>
    <t>Rialto Film</t>
  </si>
  <si>
    <t>Ainu Mosir</t>
  </si>
  <si>
    <t>Japanese, English, Aboriginal</t>
  </si>
  <si>
    <t>United Kingdom,Australia,United States,Canada</t>
  </si>
  <si>
    <t>Takeshi Fukunaga</t>
  </si>
  <si>
    <t>Oki Dub Ainu Band, Reiko Akiyama, Kanto Shimokura, Debo Akibe</t>
  </si>
  <si>
    <t>Survivor</t>
  </si>
  <si>
    <t>English, Pushto, Mandarin</t>
  </si>
  <si>
    <t>James McTeigue</t>
  </si>
  <si>
    <t>Philip Shelby</t>
  </si>
  <si>
    <t>Bashar Rahal, Royce Pierreson, Paddy Wallace, Parker Sawyers</t>
  </si>
  <si>
    <t>Survivor Productions, Millennium Films, Burk A Project, Winkler Films</t>
  </si>
  <si>
    <t>18 Again</t>
  </si>
  <si>
    <t>South Korea,Thailand,Singapore,Malaysia,India</t>
  </si>
  <si>
    <t>Ha-neul Kim, No Jeong-ee, Yoon Sang-Hyun, Lee Do-Hyun</t>
  </si>
  <si>
    <t>Beyblade Burst Rise</t>
  </si>
  <si>
    <t>Animation, Action, Fantasy, Sport</t>
  </si>
  <si>
    <t>Action Anime,Anime Series,Kids&amp;#39; TV,TV Shows Based on Manga</t>
  </si>
  <si>
    <t>United States,Canada,Japan,Australia,South Korea</t>
  </si>
  <si>
    <t>Armen Taylor, Alexandra Yastishock</t>
  </si>
  <si>
    <t>TV-Y7-FV</t>
  </si>
  <si>
    <t>A Very Country Christmas</t>
  </si>
  <si>
    <t>Family, Romance</t>
  </si>
  <si>
    <t>Music,Romantic Movies,Movies Based on Books,Music &amp; Musicals</t>
  </si>
  <si>
    <t>United States,Australia,Canada</t>
  </si>
  <si>
    <t>Justin G. Dyck</t>
  </si>
  <si>
    <t>Patrick McBrearty, Karen Rose Smith, Keith Cooper</t>
  </si>
  <si>
    <t>Greyston Holt, Deana Carter, Greg Vaughan, Bea Santos</t>
  </si>
  <si>
    <t>HQ Marquee #1 Productions</t>
  </si>
  <si>
    <t>Hometown Holiday</t>
  </si>
  <si>
    <t>Romantic Movies,Movies Based on Books</t>
  </si>
  <si>
    <t>United States,Australia</t>
  </si>
  <si>
    <t>Amanda McNeice, Caro Carson</t>
  </si>
  <si>
    <t>Samantha Gracie, Bradley Hamilton, Sarah Troyer, Kevin McGarry</t>
  </si>
  <si>
    <t>Arkansas</t>
  </si>
  <si>
    <t>Dramas,Crime Films,Crime Dramas,Thrillers,Films Based on Books,Crime Thrillers,Gangster Films</t>
  </si>
  <si>
    <t>United Kingdom,Hungary,Czech Republic,South Africa,Slovakia,Sweden,Romania</t>
  </si>
  <si>
    <t>Clark Duke</t>
  </si>
  <si>
    <t>Clark Duke, Andrew Boonkrong, John Brandon</t>
  </si>
  <si>
    <t>Clark Duke, Liam Hemsworth, Patrick Muldoon, Jacob Zachar</t>
  </si>
  <si>
    <t>Alter Me</t>
  </si>
  <si>
    <t>South Korea,Hong Kong,Japan,Thailand,Singapore,India,Malaysia</t>
  </si>
  <si>
    <t>RC Delos Reyes</t>
  </si>
  <si>
    <t>Danno Kristoper C. Mariquit</t>
  </si>
  <si>
    <t>Jasmine Curtis-Smith, Enchong Dee, Via Antonio, JC Santos</t>
  </si>
  <si>
    <t>Porta dos Fundos: Contrato Vitalicio</t>
  </si>
  <si>
    <t>Ian Sbf</t>
  </si>
  <si>
    <t>Gabriel Esteves, FÃ¡bio Porchat, Ian Sbf</t>
  </si>
  <si>
    <t>JoÃ£o Vicente de Castro, FÃ¡bio Porchat, GregÃ³rio Duvivier, Naldo Benny</t>
  </si>
  <si>
    <t>Tattoo Fixers on Holiday</t>
  </si>
  <si>
    <t>Reality TV,Makeover Reality TV,British Programmes,Lifestyle</t>
  </si>
  <si>
    <t>Alice Perrin, Jay Hutton, Chris Jarman, Paisley Billings</t>
  </si>
  <si>
    <t>Romy</t>
  </si>
  <si>
    <t>German, French, English</t>
  </si>
  <si>
    <t>Torsten C. Fischer</t>
  </si>
  <si>
    <t>Benedikt Roeskau</t>
  </si>
  <si>
    <t>Thomas Kretschmann, Guillaume Delorme, Jessica Schwarz, Maresa HÃ¶rbiger</t>
  </si>
  <si>
    <t>Dresden</t>
  </si>
  <si>
    <t>Drama, Romance, War</t>
  </si>
  <si>
    <t>Romantic Dramas,Dramas,Romantic Movies,TV Dramas,Romantic TV Dramas,German Dramas,German Movies,German TV Shows</t>
  </si>
  <si>
    <t>Roland Suso Richter</t>
  </si>
  <si>
    <t>Stefan Kolditz, Nikolaus Kraemer</t>
  </si>
  <si>
    <t>Heiner Lauterbach, Felicitas Woll, Benjamin Sadler, John Light</t>
  </si>
  <si>
    <t>A Guy &amp; A Girl</t>
  </si>
  <si>
    <t>Middle-Eastern Films,Romantic Films,Egyptian Movies</t>
  </si>
  <si>
    <t>Donald Petrie</t>
  </si>
  <si>
    <t>Brian Regan, Michele Alexander, Jeannie Long, Kristen Buckley, Burr Steers</t>
  </si>
  <si>
    <t>Annie Parisse, Kate Hudson, Kathryn Hahn, Matthew McConaughey</t>
  </si>
  <si>
    <t>The Good Plumber</t>
  </si>
  <si>
    <t>Czech Movies,Comedies</t>
  </si>
  <si>
    <t>TomÃ¡s Vorel</t>
  </si>
  <si>
    <t>Filip Blazek, Eva HolubovÃ¡, Petra SpalkovÃ¡, Jakub KohÃ¡k</t>
  </si>
  <si>
    <t>Sezn@mka</t>
  </si>
  <si>
    <t>Czech Movies,Romantic Comedies,Comedies,Romantic Movies</t>
  </si>
  <si>
    <t>Zita MarinovovÃ¡</t>
  </si>
  <si>
    <t>AdÃ©la GondÃ­kovÃ¡, Zuzana KajnarovÃ¡, Ladislav Hampl, Marie DolezalovÃ¡</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</si>
  <si>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</si>
  <si>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</si>
  <si>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</si>
  <si>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</si>
  <si>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</si>
  <si>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Ugo Chiti, Fabio Natale</t>
  </si>
  <si>
    <t>Sophia Loren, Iosif Diego Pirvu, Ibrahima Gueye, Renato Carpentieri</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</si>
  <si>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</si>
  <si>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</si>
  <si>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</si>
  <si>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</si>
  <si>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</si>
  <si>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Forest Whitaker, Keegan-Michael Key, Hugh Bonneville, Anika Noni Rose</t>
  </si>
  <si>
    <t>Memories of a Teenager</t>
  </si>
  <si>
    <t>LGBTQ Dramas,Movies Based on Real Life,Teen Movies,Dramas,LGBTQ Movies,Argentinian Movies,Movies Based on Books,Latin American Films</t>
  </si>
  <si>
    <t>United States,Spain,Argentina,Canada,Mexico,Colombia</t>
  </si>
  <si>
    <t>Lucas Santa Ana</t>
  </si>
  <si>
    <t>Lucas Santa Ana, NicolÃ¡s Zamorano</t>
  </si>
  <si>
    <t>JerÃ³nimo Bosia, Thomas Lepera, Malena Narvay, Renato Quattordio</t>
  </si>
  <si>
    <t>Ludo</t>
  </si>
  <si>
    <t>Dark Comedies,Bollywood Movies,Dramas,Comedies,Crime Dramas,Indian Movies,Hindi-Language Movies,Crime Comedies,Crime Movies</t>
  </si>
  <si>
    <t>Russia,India,Germany,Poland,Spain,Czech Republic,South Korea,Mexico,Hong Kong,France,Switzerland,Brazil,Netherlands,South Africa,Iceland,Portugal,Israel,Italy,Argentina,Sweden,Turkey,Lithuania,Greece,Canada,Belgium,Hungary,Thailand,Slovakia,Singapore,Australia,United Kingdom,Japan,United States,Malaysia,Colombia,Romania</t>
  </si>
  <si>
    <t>Qaushiq Mukherjee, Nikon</t>
  </si>
  <si>
    <t>Qaushiq Mukherjee, Nikon, Waleed Nesyif, Nikon Basu</t>
  </si>
  <si>
    <t>Soumendra Bhattacharya, Kamalika Banerjee, Joyraj Bhattacharya, Ananya Biswas</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</si>
  <si>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</si>
  <si>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</si>
  <si>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</si>
  <si>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</si>
  <si>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Woody Harrelson, Justin Lewis, Noam Chomsky, Bill Hogan</t>
  </si>
  <si>
    <t>Media for Action</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</si>
  <si>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</si>
  <si>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</si>
  <si>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</si>
  <si>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</si>
  <si>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</si>
  <si>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Vincenzo Talarico, Ettore Maria Margadonna, Dino Risi</t>
  </si>
  <si>
    <t>Sophia Loren, Antonio Cifariello, Lea Padovani, Vittorio De Sica</t>
  </si>
  <si>
    <t>40 and Single</t>
  </si>
  <si>
    <t>United Kingdom,South Africa</t>
  </si>
  <si>
    <t>Luckei E. Lawson, Miranda Bailey, Marie Humbert, Leon</t>
  </si>
  <si>
    <t>The Liberator</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</si>
  <si>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</si>
  <si>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</si>
  <si>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</si>
  <si>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</si>
  <si>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</si>
  <si>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Edgar RamÃ­rez, Erich Wildpret, MarÃ­a Valverde</t>
  </si>
  <si>
    <t>Trial 4</t>
  </si>
  <si>
    <t>Social &amp; Cultural Docs,Crime Documentaries,Docuseries,US TV Shows,True Crime Documentaries</t>
  </si>
  <si>
    <t>Mary Jackie Ellis, Sean Ellis, Rosemary Scapicchio, Edward McNelley</t>
  </si>
  <si>
    <t>Aunty Donnas Big Ol House of Fun</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</si>
  <si>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</si>
  <si>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</si>
  <si>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Zachary Ruane, Mark Samual Bonanno, Broden Kelly</t>
  </si>
  <si>
    <t>A Queen Is Born</t>
  </si>
  <si>
    <t>Reality TV,Makeover Reality TV,Brazilian TV Shows,Lifestyle,LGBTQ TV Shows,International Reality, Talk &amp; Variety Shows,Variety Entertainment,Reality, Variety &amp; Talk Shows</t>
  </si>
  <si>
    <t>Lithuania,Australia,Poland,United Kingdom,Brazil,United States,India,Netherlands,Russia,Germany,Hong Kong,Japan,South Korea,Mexico,France,South Africa,Iceland,Thailand,Spain,Singapore,Greece,Argentina,Czech Republic,Israel,Portugal,Switzerland,Hungary,Slovakia,Canada,Italy,Sweden,Belgium,Turkey,Malaysia,Colombia,Romania</t>
  </si>
  <si>
    <t>Albert McCleery</t>
  </si>
  <si>
    <t>Sarah Churchill</t>
  </si>
  <si>
    <t>What We Wanted</t>
  </si>
  <si>
    <t>Dramas,Movies Based on Books,Austrian Movies</t>
  </si>
  <si>
    <t>Lithuania,United Kingdom,United States,Russia,Poland,India,Germany,Spain,Czech Republic,South Korea,Mexico,Australia,Hong Kong,Japan,France,Canada,Singapore,Argentina,Greece,Switzerland,Slovakia,Sweden,Thailand,Belgium,Turkey,Malaysia,Hungary,Brazil,Netherlands,Italy,South Africa,Iceland,Portugal,Israel,Colombia,Romania</t>
  </si>
  <si>
    <t>Ulrike Kofler</t>
  </si>
  <si>
    <t>Sandra Bohle, Ulrike Kofler, Peter Stamm, Marie Kreutzer</t>
  </si>
  <si>
    <t>Anna Unterberger, Lukas Spisser, Elyas M'Barek, Lavinia Wilson</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</si>
  <si>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</si>
  <si>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</si>
  <si>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</si>
  <si>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</si>
  <si>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</si>
  <si>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Mami Fujioka, Becky, Bengal</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</si>
  <si>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</si>
  <si>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</si>
  <si>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</si>
  <si>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Rowell Santiago, Dante Rivero, Sarah Geronimo, John Lloyd Cruz</t>
  </si>
  <si>
    <t>Axolotl Overkill</t>
  </si>
  <si>
    <t>Dramas,LGBTQ Movies,Independent Movies,Movies Based on Books,German Dramas,German Movies</t>
  </si>
  <si>
    <t>German, English, Spanish, French</t>
  </si>
  <si>
    <t>Helene Hegemann</t>
  </si>
  <si>
    <t>Laura Tonke, Jasna Fritzi Bauer, Mavie HÃ¶rbiger, Arly Jover</t>
  </si>
  <si>
    <t>Vandertastic Films</t>
  </si>
  <si>
    <t>Territory</t>
  </si>
  <si>
    <t>Movies Based on Real Life,Action &amp; Adventure,Dramas,Adventures,Movies Based on Books,Russian Movies</t>
  </si>
  <si>
    <t>Aleksandr Melnik</t>
  </si>
  <si>
    <t>Mikhail Aleksandrov, Oleg Kuvayev, Aleksandr Melnik</t>
  </si>
  <si>
    <t>Grigoriy Dobrygin, Egor Beroev, Evgeniy Tsyganov, Konstantin Lavronenko</t>
  </si>
  <si>
    <t>The Hero</t>
  </si>
  <si>
    <t>Drama, Romance, Western</t>
  </si>
  <si>
    <t>Military Dramas,Romantic Dramas,Dramas,Romantic Movies,Russian Movies,Period Pieces</t>
  </si>
  <si>
    <t>Brett Haley</t>
  </si>
  <si>
    <t>Marc Basch, Brett Haley</t>
  </si>
  <si>
    <t>Nick Offerman, Laura Prepon, Sam Elliott, Krysten Ritter</t>
  </si>
  <si>
    <t>Northern Lights Films, Houston King, Park Pictures</t>
  </si>
  <si>
    <t>30 Dates</t>
  </si>
  <si>
    <t>Romantic Comedies,Comedies,Romantic Movies,Russian Movies</t>
  </si>
  <si>
    <t>Harris Goldberg, David Garrett, Evan Boymel</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</si>
  <si>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</si>
  <si>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</si>
  <si>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</si>
  <si>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Jackie Loeb, Henry Keane, Glen Keane, Lucas Neff</t>
  </si>
  <si>
    <t>DASH &amp; LILY</t>
  </si>
  <si>
    <t>TV Comedies,TV Dramas,Romantic TV Comedies,Romantic TV Dramas,Teen TV Shows,US TV Shows,TV Shows Based on Books,Teen Romance,Teen TV Dramas</t>
  </si>
  <si>
    <t>Natalia Leite</t>
  </si>
  <si>
    <t>Tom Lipinski, Alexandra Eitel</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</si>
  <si>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</si>
  <si>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</si>
  <si>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</si>
  <si>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Julia Reichert, Steven Bognar</t>
  </si>
  <si>
    <t>Adam Ashcraft, Dale Ashcraft, Debbie Ashcraft, Justin Ashcraft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</si>
  <si>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</si>
  <si>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</si>
  <si>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</si>
  <si>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</si>
  <si>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Ben Affleck, Neil Patrick Harris, Rosamund Pike, Tyler Perry</t>
  </si>
  <si>
    <t>TSG Entertainment</t>
  </si>
  <si>
    <t>Citation</t>
  </si>
  <si>
    <t>African Movies,Social Issue Dramas,Dramas,Nollywood Movies,Youth Movies</t>
  </si>
  <si>
    <t>English, Wolof, French, Yoruba</t>
  </si>
  <si>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</si>
  <si>
    <t>Kunle Afolayan</t>
  </si>
  <si>
    <t>Tunde Babalola</t>
  </si>
  <si>
    <t>Adjetey Anang, Temi Otedola, Jimmy Jean-Louis, Bukunmi Oluwashina</t>
  </si>
  <si>
    <t>Who You Think I Am</t>
  </si>
  <si>
    <t>Romantic Dramas,Dramas,Romantic Films,Films Based on Books,French Films</t>
  </si>
  <si>
    <t>Safy Nebbou</t>
  </si>
  <si>
    <t>Safy Nebbou, Julie Peyr, Camille Laurens</t>
  </si>
  <si>
    <t>FranÃ§ois Civil, Marie-Ange Casta, Juliette Binoche, Nicole Garcia</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</si>
  <si>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</si>
  <si>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</si>
  <si>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</si>
  <si>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Aaron L. McGrath, Clarence Ryan, Lisa Flanagan, Tommy Lewis</t>
  </si>
  <si>
    <t>The SpongeBob Movie: Sponge on the Run</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</si>
  <si>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</si>
  <si>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</si>
  <si>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</si>
  <si>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Stephen Hillenburg, Jonathan Aibel, Tim Hill, Glenn Berger</t>
  </si>
  <si>
    <t>Rodger Bumpass, Clancy Brown, Tim Hill, Bill Fagerbakke</t>
  </si>
  <si>
    <t>Netflix, United Plankton Pictures, Paramount Animation, Media Rights Capital (MRC), Nickelodeon Movies, Nickelodeon Animation Studios</t>
  </si>
  <si>
    <t>Operation Christmas Drop</t>
  </si>
  <si>
    <t>Children &amp; Family Movies,Romantic Comedies,Comedies,Romantic Movies,Family Features,Family Comedies,US Movies</t>
  </si>
  <si>
    <t>Germany,Israel,India,Lithuania,Mexico,Brazil,Poland,South Africa,France,Iceland,Thailand,Hong Kong,Spain,Singapore,Greece,Japan,Argentina,Czech Republic,Belgium,South Korea,Portugal,Switzerland,United States,Hungary,United Kingdom,Slovakia,Russia,Netherlands,Australia,Canada,Italy,Sweden,Turkey,Malaysia,Colombia,Romania</t>
  </si>
  <si>
    <t>Martin Wood</t>
  </si>
  <si>
    <t>Brian Sawyer, Gregg Rossen</t>
  </si>
  <si>
    <t>Alexander Ludwig, Kat Graham, Trezzo Mahoro, Bethany Brown</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</si>
  <si>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</si>
  <si>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</si>
  <si>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</si>
  <si>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</si>
  <si>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GarcÃ­a Belsunce, Carlos Carrascosa, Rolando Barbano</t>
  </si>
  <si>
    <t>Unter Deutschen Betten</t>
  </si>
  <si>
    <t>Comedies,Movies Based on Books,German Movies,German Comedies</t>
  </si>
  <si>
    <t>German, Polish</t>
  </si>
  <si>
    <t>Jan Fehse</t>
  </si>
  <si>
    <t>Lucy Astner, Holger Schlageter, Judith Bonesky, Mira Thiel</t>
  </si>
  <si>
    <t>Eray Egilmez, Magdalena Boczarska, Heiner Lauterbach, Veronica Ferres</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</si>
  <si>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</si>
  <si>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</si>
  <si>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</si>
  <si>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</si>
  <si>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</si>
  <si>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Amber Armstrong, Micah Sloat, Katie Featherston</t>
  </si>
  <si>
    <t>Blumhouse</t>
  </si>
  <si>
    <t>Ten Years Late</t>
  </si>
  <si>
    <t>Fantasy</t>
  </si>
  <si>
    <t>TV Dramas,Romantic TV Dramas,Mainland Chinese TV Shows</t>
  </si>
  <si>
    <t>Herman Lau, Cecilia Boey, Gulnaaz Khan, Shawn Dou</t>
  </si>
  <si>
    <t>Christmas with a Prince</t>
  </si>
  <si>
    <t>Romantic Dramas,Romantic Comedies,Dramas,Comedies,Romantic Movies</t>
  </si>
  <si>
    <t>Keith Cooper</t>
  </si>
  <si>
    <t>Melinda Shankar, Nick Hounslow, Kaitlyn Leeb, Josh Dean</t>
  </si>
  <si>
    <t>Brain Power Studio</t>
  </si>
  <si>
    <t>Mr. Heart</t>
  </si>
  <si>
    <t>Romantic Dramas,Korean Movies,Dramas,LGBTQ Movies,Sports Dramas,Romantic Movies</t>
  </si>
  <si>
    <t>Se Jin Lee, Shin Ae Moon</t>
  </si>
  <si>
    <t>Peninsula</t>
  </si>
  <si>
    <t>Action &amp; Adventure,Korean Movies,Horror Movies</t>
  </si>
  <si>
    <t>South Korea,Thailand</t>
  </si>
  <si>
    <t>Tim Rolt</t>
  </si>
  <si>
    <t>Tom Beedim, Rustyna Edwards, Olivia Griffiths, Gillian Harker</t>
  </si>
  <si>
    <t>The Secret: Dare to Dream</t>
  </si>
  <si>
    <t>Romantic Dramas,Dramas,Romantic Films,Films Based on Books</t>
  </si>
  <si>
    <t>United Kingdom,Mexico,France,Brazil,Japan,Czech Republic,Hungary,South Korea,Italy,Poland,Argentina,Slovakia,Sweden,Turkey,Colombia,Romania</t>
  </si>
  <si>
    <t>Andy Tennant</t>
  </si>
  <si>
    <t>Rick Parks, Rhonda Byrne, Andy Tennant, Bekah Brunstetter</t>
  </si>
  <si>
    <t>Jerry O'Connell, Josh Lucas, Celia Weston, Katie Holmes</t>
  </si>
  <si>
    <t>The War of the Roses</t>
  </si>
  <si>
    <t>Dark Comedies,Comedies,Movies Based on Books,Comedy Blockbusters,US Movies</t>
  </si>
  <si>
    <t>Danny DeVito</t>
  </si>
  <si>
    <t>Michael Leeson, Warren Adler</t>
  </si>
  <si>
    <t>Michael Douglas, Kathleen Turner, Danny DeVito, Marianne SÃ¤gebrecht</t>
  </si>
  <si>
    <t>Twentieth Century Fox, Gracie Films</t>
  </si>
  <si>
    <t>Jay and Silent Bob Reboot</t>
  </si>
  <si>
    <t>Kevin Smith</t>
  </si>
  <si>
    <t>Ben Affleck, Diedrich Bader, Fred Armisen, Joey Lauren Adams</t>
  </si>
  <si>
    <t>Harriet</t>
  </si>
  <si>
    <t>Action, Biography, Drama, History</t>
  </si>
  <si>
    <t>Movies Based on Real Life,Social Issue Dramas,Dramas,Period Pieces,US Movies</t>
  </si>
  <si>
    <t>Kasi Lemmons</t>
  </si>
  <si>
    <t>Gregory Allen Howard, Kasi Lemmons</t>
  </si>
  <si>
    <t>Joe Alwyn, Clarke Peters, Leslie Odom Jr., Cynthia Erivo</t>
  </si>
  <si>
    <t>Focus Features, Martin Chase Productions</t>
  </si>
  <si>
    <t>Dolittle</t>
  </si>
  <si>
    <t>Adventure, Comedy, Family, Fantasy</t>
  </si>
  <si>
    <t>Children &amp; Family Movies,Comedies,Movies Based on Books,Family Features,Family Comedies,US Movies</t>
  </si>
  <si>
    <t>Stephen Gaghan</t>
  </si>
  <si>
    <t>Dan Gregor, Thomas Shepherd, Hugh Lofting, Doug Mand, Stephen Gaghan</t>
  </si>
  <si>
    <t>Robert Downey Jr., Jim Broadbent, Michael Sheen, Antonio Banderas</t>
  </si>
  <si>
    <t>Perfect World Pictures, Universal Pictures, Team Downey</t>
  </si>
  <si>
    <t>Cats</t>
  </si>
  <si>
    <t>Comedy, Drama, Family, Fantasy, Musical</t>
  </si>
  <si>
    <t>Children &amp; Family Movies,Dramas,Musicals,Family Features,Music &amp; Musicals,US Movies</t>
  </si>
  <si>
    <t>South Korea,Switzerland,Italy</t>
  </si>
  <si>
    <t>Tom Hooper</t>
  </si>
  <si>
    <t>Tom Hooper, T.S. Eliot, Andrew Lloyd Webber, Lee Hall</t>
  </si>
  <si>
    <t>Mette Towley, Jaih Betote, Robbie Fairchild, Daniela Norman</t>
  </si>
  <si>
    <t>Jan Palach</t>
  </si>
  <si>
    <t>Movies Based on Real Life,Czech Movies,Social Issue Dramas,Dramas,Political Dramas</t>
  </si>
  <si>
    <t>Robert SedlÃ¡cek</t>
  </si>
  <si>
    <t>Eva KanturkovÃ¡</t>
  </si>
  <si>
    <t>Denisa BaresovÃ¡, KristÃ­na KanÃ¡tovÃ¡, Zuzana BydzovskÃ¡, Viktor Zavadil</t>
  </si>
  <si>
    <t>Stuck with a Perfect Woman</t>
  </si>
  <si>
    <t>Tomas Hoffman</t>
  </si>
  <si>
    <t>JirÃ­ Vejdelek, Tomas Hoffman, Martin HorskÃ½</t>
  </si>
  <si>
    <t>Miroslav TÃ¡borskÃ½, JirÃ­ Langmajer, Petra HrebÃ­ckovÃ¡, Ondrej VetchÃ½</t>
  </si>
  <si>
    <t>Hastrman</t>
  </si>
  <si>
    <t>Drama, Fantasy, Mystery, Romance, Thriller</t>
  </si>
  <si>
    <t>Romantic Dramas,Sci-Fi &amp; Fantasy,Czech Movies,Dramas,Romantic Movies,Fantasy Movies,Movies Based on Books,Period Pieces</t>
  </si>
  <si>
    <t>Ondrej Havelka</t>
  </si>
  <si>
    <t>Milos Urban, Petr HudskÃ½, Ondrej Havelka</t>
  </si>
  <si>
    <t>Karel DobrÃ½, Jan KomÃ­nek, VladimÃ­r PolÃ­vka, JirÃ­ LÃ¡bus</t>
  </si>
  <si>
    <t>El rey del sapo</t>
  </si>
  <si>
    <t>Latin American Films,Comedies,Music &amp; Musicals,Colombian Movies</t>
  </si>
  <si>
    <t>Harold Devasten</t>
  </si>
  <si>
    <t>Luis Alberto Posada, Laura Gabrielle, ViÃ±a Machado</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</si>
  <si>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</si>
  <si>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</si>
  <si>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</si>
  <si>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One More Try</t>
  </si>
  <si>
    <t>English, Filipino, Tagalog</t>
  </si>
  <si>
    <t>Lithuania,United Kingdom,Russia,Germany,Czech Republic,India,United States,Mexico,Australia,Poland,Hong Kong,Japan,France,Canada,Singapore,Spain,Argentina,Greece,Switzerland,Slovakia,Sweden,Thailand,Belgium,Turkey,Malaysia,Brazil,Netherlands,Italy,South Africa,Iceland,Portugal,Israel,Hungary,Colombia</t>
  </si>
  <si>
    <t>Ruel S. Bayani</t>
  </si>
  <si>
    <t>Kriz G. Gazmen, Anna Karenina Ramos, Jay Fernando</t>
  </si>
  <si>
    <t>Zanjoe Marudo, Angelica Panganiban, Dingdong Dantes, Angel Locsin</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</si>
  <si>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</si>
  <si>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</si>
  <si>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Liza Soberano, Sylvia Sanchez, Enrique Gil, Nonie Buencamino</t>
  </si>
  <si>
    <t>Black Sheep</t>
  </si>
  <si>
    <t>The Mermaid</t>
  </si>
  <si>
    <t>Dark Comedies,Dramas,Comedies,Movies Based on Books,Russian Movies</t>
  </si>
  <si>
    <t>Stephen Chow</t>
  </si>
  <si>
    <t>Ivy Kong, Kan-Cheung Tsang, Chi-Keung Fung, Hing-Ka Chan, Zhengyu Lu, Stephen Chow, Miu-Kei Ho, Si-Cheun Lee</t>
  </si>
  <si>
    <t>Yuqi Zhang, Yun Lin, Chao Deng, Show Lo</t>
  </si>
  <si>
    <t>Bingo Movie Development</t>
  </si>
  <si>
    <t>Night Shift</t>
  </si>
  <si>
    <t>Lowell Ganz, Babaloo Mandel</t>
  </si>
  <si>
    <t>Henry Winkler, Shelley Long, Gina Hecht, Michael Keaton</t>
  </si>
  <si>
    <t>Ladd Company</t>
  </si>
  <si>
    <t>The Yard</t>
  </si>
  <si>
    <t>Sports Documentaries,Sports Movies,Russian Movies,Documentary Films</t>
  </si>
  <si>
    <t>Ceren Moray, Nursel KÃ¶se, Ã‡agdas Onur Ã–ztÃ¼rk, Demet Evgar</t>
  </si>
  <si>
    <t>The Big Trip</t>
  </si>
  <si>
    <t>Children &amp; Family Movies,Animal Tales,Comedies,Russian Movies,Family Features,Family Comedies</t>
  </si>
  <si>
    <t>Australia,Russia,Netherlands</t>
  </si>
  <si>
    <t>Natalya Nilova, Vasiliy Rovenskiy</t>
  </si>
  <si>
    <t>Vasiliy Rovenskiy, Billy Frolick</t>
  </si>
  <si>
    <t>Danila Medvedev, Pauly Shore, Drake Bell, Jonathan Salway</t>
  </si>
  <si>
    <t>Beyond the Edge</t>
  </si>
  <si>
    <t>Action, Adventure, Fantasy</t>
  </si>
  <si>
    <t>Action &amp; Adventure,Sci-Fi &amp; Fantasy,Action Sci-Fi &amp; Fantasy,Crime Movies,Adventures,Crime Action &amp; Adventure,Fantasy Movies,Russian Movies,Heist Movies,Action Thrillers</t>
  </si>
  <si>
    <t>Aleksandr Boguslavskiy, Francesco Cinquemani</t>
  </si>
  <si>
    <t>Aleksandr Boguslavskiy, Dmitriy Zhigalov, Francesco Cinquemani, Aleksandra Primachenko, Aleksey Slushchev, Mikhail Zubko</t>
  </si>
  <si>
    <t>Yuriy Chursin, Milos Bikovic, Lyubov Aksyonova, Antonio Banderas</t>
  </si>
  <si>
    <t>Ares Film, Kinodanz</t>
  </si>
  <si>
    <t>Miss India</t>
  </si>
  <si>
    <t>Social Issue Dramas,Dramas,Indian Movies,Telugu-Language Movies</t>
  </si>
  <si>
    <t>Telugu, Tamil</t>
  </si>
  <si>
    <t>United States,Russia,Mexico,Czech Republic,Germany,India,Australia,Hong Kong,Japan,France,Singapore,Argentina,Switzerland,Thailand,Malaysia,Brazil,Netherlands,Spain,South Africa,Iceland,Portugal,Israel,Italy,Poland,Sweden,Turkey,Lithuania,Greece,Canada,Belgium,Hungary,Slovakia,United Kingdom,Colombia,Romania</t>
  </si>
  <si>
    <t>Narendra Nath</t>
  </si>
  <si>
    <t>Narendra Nath, Tharun Kumar</t>
  </si>
  <si>
    <t>Kamal Kamaraju, Jagapathi Babu, Divya Drishti, Naveen Chandra</t>
  </si>
  <si>
    <t>Leisure Time</t>
  </si>
  <si>
    <t>Dramas,Middle-Eastern Films,Egyptian Movies</t>
  </si>
  <si>
    <t>Hope Summers</t>
  </si>
  <si>
    <t>Prince of the Seas</t>
  </si>
  <si>
    <t>Adventure, Comedy, Romance</t>
  </si>
  <si>
    <t>Wael Ihsan</t>
  </si>
  <si>
    <t>Youssef Maaty</t>
  </si>
  <si>
    <t>Yaser Galal, Sherry Adel, Mohamed Henedi, Lotfy Labib</t>
  </si>
  <si>
    <t>Feelings</t>
  </si>
  <si>
    <t>NoÃ©mie Lvovsky</t>
  </si>
  <si>
    <t>Florence Seyvos, NoÃ©mie Lvovsky</t>
  </si>
  <si>
    <t>Nathalie Baye, Melvil Poupaud, Jean-Pierre Bacri, Isabelle CarrÃ©</t>
  </si>
  <si>
    <t>Ali Babas Cinema</t>
  </si>
  <si>
    <t>Action, Adventure, Drama</t>
  </si>
  <si>
    <t>Sci-Fi &amp; Fantasy,Middle-Eastern Films,Comedies,Fantasy,Egyptian Movies</t>
  </si>
  <si>
    <t>Pierre Aknine</t>
  </si>
  <si>
    <t>Michel Delgado, Claude-Michel Rome</t>
  </si>
  <si>
    <t>GÃ©rard Jugnot, LeÃ¯la Bekhti, SaÃ¯da Jawad, MichÃ¨le Bernier</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</si>
  <si>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</si>
  <si>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</si>
  <si>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</si>
  <si>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</si>
  <si>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</si>
  <si>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Jin Goo, Hye-ja Kim, Won Bin, Je-mun Yun</t>
  </si>
  <si>
    <t>The Unicorn</t>
  </si>
  <si>
    <t>Sitcoms,Sitcoms,TV Comedies,TV Comedies,TV Dramas,TV Dramas,Family Watch Together TV,Family Watch Together TV</t>
  </si>
  <si>
    <t>Bill Martin, Grady Cooper, Mike Schiff</t>
  </si>
  <si>
    <t>Walton Goggins, Rob Corddry, Omar Benson Miller, Maya Lynne Robinson</t>
  </si>
  <si>
    <t>The Parkers</t>
  </si>
  <si>
    <t>Sitcoms,Sitcoms,TV Comedies,TV Comedies,Family Watch Together TV,Family Watch Together TV</t>
  </si>
  <si>
    <t>Sara Finney-Johnson, Vida Spears, Ralph Farquhar</t>
  </si>
  <si>
    <t>Mo'Nique, Dorien Wilson, Countess Vaughn, Jenna von OÃ¿</t>
  </si>
  <si>
    <t>One on One</t>
  </si>
  <si>
    <t>Sitcoms,Sitcoms,TV Comedies,TV Comedies,Teen TV Shows,Teen TV Shows,Family Watch Together TV,Family Watch Together TV</t>
  </si>
  <si>
    <t>Eunetta T. Boone</t>
  </si>
  <si>
    <t>Kyla Pratt, Robert Ri'chard, Flex Alexander, Kelly Perine</t>
  </si>
  <si>
    <t>Man with a Plan</t>
  </si>
  <si>
    <t>Sitcoms,Sitcoms,TV Comedies,TV Comedies</t>
  </si>
  <si>
    <t>Jackie Filgo, Jeff Filgo</t>
  </si>
  <si>
    <t>Matt LeBlanc, Matt Cook, Liza Snyder, Grace Kaufman</t>
  </si>
  <si>
    <t>Leah Remini: Scientology and the Aftermath</t>
  </si>
  <si>
    <t>Docuseries,Docuseries</t>
  </si>
  <si>
    <t>Leah Remini, Mike Rinder</t>
  </si>
  <si>
    <t>Half &amp; Half</t>
  </si>
  <si>
    <t>Lee Aronsohn, Chuck Lorre</t>
  </si>
  <si>
    <t>Angus T. Jones, Charlie Sheen, Jon Cryer, Conchata Ferrell</t>
  </si>
  <si>
    <t>Girlfriends</t>
  </si>
  <si>
    <t>Sitcoms,Sitcoms,TV Comedies,TV Comedies,US TV Programmes</t>
  </si>
  <si>
    <t>United States,United Kingdom,Canada,South Africa</t>
  </si>
  <si>
    <t>Mara Brock Akil</t>
  </si>
  <si>
    <t>Tracee Ellis Ross, Reginald C. Hayes, Persia White, Golden Brooks</t>
  </si>
  <si>
    <t>Forged in Fire</t>
  </si>
  <si>
    <t>Reality TV,Reality TV,Competition Reality TV,Competition Reality TV</t>
  </si>
  <si>
    <t>David Lain Baker, Doug Marcaida, Wil Willis, J. Neilson</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</si>
  <si>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</si>
  <si>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</si>
  <si>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</si>
  <si>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</si>
  <si>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</si>
  <si>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</si>
  <si>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</si>
  <si>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</si>
  <si>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</si>
  <si>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</si>
  <si>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</si>
  <si>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</si>
  <si>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Eric Johnson, Paul Tamasy, Jake Tapper</t>
  </si>
  <si>
    <t>Jack Kesy, Scott Eastwood, Caleb Landry Jones, Orlando Bloom</t>
  </si>
  <si>
    <t>Raising Victor Vargas</t>
  </si>
  <si>
    <t>Romantic Dramas,Romantic Dramas,Dramas,Dramas,Independent Movies,Independent Movies,Romantic Movies,Romantic Movies,Romantic Independent Movies,Romantic Independent Movies</t>
  </si>
  <si>
    <t>Peter Sollett</t>
  </si>
  <si>
    <t>Peter Sollett, Eva Vives</t>
  </si>
  <si>
    <t>Donna Maldonado, Victor Rasuk, Kevin Rivera, Krystal Rodriguez</t>
  </si>
  <si>
    <t>Canal+, StudioCanal, Forensic Films</t>
  </si>
  <si>
    <t>Tortilla Soup</t>
  </si>
  <si>
    <t>Comedy, Romance, Drama</t>
  </si>
  <si>
    <t>Romantic Dramas,Romantic Dramas,Romantic Comedies,Romantic Comedies,Dramas,Dramas,Comedies,Comedies,Romantic Movies,Romantic Movies</t>
  </si>
  <si>
    <t>Maria Ripoll</t>
  </si>
  <si>
    <t>James Schamus, Hui-Ling Wang, Tom Musca, Vera Blasi, RamÃ³n MenÃ©ndez, Ang Lee</t>
  </si>
  <si>
    <t>Nikolai Kinski, Judy Herrera, Tamara Mello, Jacqueline Obradors</t>
  </si>
  <si>
    <t>Samuel Goldwyn Films, Starz! Encore Entertainment</t>
  </si>
  <si>
    <t>Tremors: Shrieker Island</t>
  </si>
  <si>
    <t>Action, Adventure, Comedy, Horror, Sci-Fi, Thriller</t>
  </si>
  <si>
    <t>Monster Movies,Monster Movies,Action &amp; Adventure,Action &amp; Adventure,Creature Features,Creature Features,Adventures,Adventures,Horror Movies,Horror Movies,Action Thrillers,Action Thrillers</t>
  </si>
  <si>
    <t>Don Michael Paul</t>
  </si>
  <si>
    <t>Don Michael Paul, Ron Underwood, Brian Brightly, Brent Maddock, S.S. Wilson</t>
  </si>
  <si>
    <t>Jon Heder, Caroline Langrishe, Michael Gross, Richard Brake</t>
  </si>
  <si>
    <t>Villain</t>
  </si>
  <si>
    <t>Dramas,Dramas,Crime Dramas,Crime Dramas,British Movies,British Movies,Gangster Movies,Gangster Movies</t>
  </si>
  <si>
    <t>B. Unnikrishnan</t>
  </si>
  <si>
    <t>Meka Srikanth, Vishal, Mohanlal, Manju Warrier</t>
  </si>
  <si>
    <t>Walk Away from Love</t>
  </si>
  <si>
    <t>Romantic Dramas,Romantic Dramas,Dramas,Dramas,Romantic Movies,Romantic Movies</t>
  </si>
  <si>
    <t>Christopher Nolen</t>
  </si>
  <si>
    <t>Bridget Williams</t>
  </si>
  <si>
    <t>Brad James, Brely Evans, Noree Victoria, Robert Christopher Riley</t>
  </si>
  <si>
    <t>Welcome to Sudden Death</t>
  </si>
  <si>
    <t>Action &amp; Adventure,Action &amp; Adventure,Action Thrillers,Action Thrillers</t>
  </si>
  <si>
    <t>Dallas Jackson</t>
  </si>
  <si>
    <t>Dallas Jackson, Gene Quintano</t>
  </si>
  <si>
    <t>Michael Jai White, Michael Eklund, Sabryn Rock, Nakai Takawira</t>
  </si>
  <si>
    <t>Wish Upon a Unicorn</t>
  </si>
  <si>
    <t>Children &amp; Family Movies,Children &amp; Family Movies,Family Features,Family Features</t>
  </si>
  <si>
    <t>Steve Bencich</t>
  </si>
  <si>
    <t>Steve Bencich, Ryan Kiera Armstrong, Tait Blum, Anthony Backman</t>
  </si>
  <si>
    <t>Yes, God, Yes</t>
  </si>
  <si>
    <t>Dark Comedies,Dark Comedies,Late Night Comedies,Late Night Comedies,Dramas,Dramas,Comedies,Comedies,Independent Movies,Independent Movies</t>
  </si>
  <si>
    <t>Karen Maine</t>
  </si>
  <si>
    <t>Timothy Simons, Francesca Reale, Natalia Dyer, Wolfgang Novogratz</t>
  </si>
  <si>
    <t>Maiden Voyage Films, RT Features</t>
  </si>
  <si>
    <t>I Am Vengeance: Retaliation</t>
  </si>
  <si>
    <t>Action &amp; Adventure,Action &amp; Adventure,British Movies,British Movies</t>
  </si>
  <si>
    <t>United States,Canada,United Kingdom</t>
  </si>
  <si>
    <t>Ross Boyask</t>
  </si>
  <si>
    <t>Jacob Anderton, Vinnie Jones, Stu Bennett, Sam Benjamin</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</si>
  <si>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</si>
  <si>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</si>
  <si>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</si>
  <si>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</si>
  <si>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Danielle Macdonald, Evan Peters, Chris Parnell, Tilda Cobham-Hervey</t>
  </si>
  <si>
    <t>Goalpost Pictures, Deep Blue Pacific</t>
  </si>
  <si>
    <t>The Hummingbird Project</t>
  </si>
  <si>
    <t>Dramas,Dramas,Independent Movies,Independent Movies,Canadian Movies,Canadian Movies</t>
  </si>
  <si>
    <t>Russian, English, Spanish, Hebrew, Italian</t>
  </si>
  <si>
    <t>Kim Nguyen</t>
  </si>
  <si>
    <t>Salma Hayek, Michael Mando, Alexander SkarsgÃ¥rd, Jesse Eisenberg</t>
  </si>
  <si>
    <t>Item 7, Belga Productions</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</si>
  <si>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</si>
  <si>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</si>
  <si>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</si>
  <si>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</si>
  <si>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</si>
  <si>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Capital in the Twenty-First Century</t>
  </si>
  <si>
    <t>Social &amp; Cultural Docs,Social &amp; Cultural Docs,Political Documentaries,Political Documentaries,Movies Based on Books,Movies Based on Books,Documentary Films,Documentary Films</t>
  </si>
  <si>
    <t>Justin Pemberton</t>
  </si>
  <si>
    <t>Matthew Metcalfe, Justin Pemberton, Thomas Piketty</t>
  </si>
  <si>
    <t>Michael Douglas, Ronald Reagan, Vanessa Redgrave, Daniel Huttlestone</t>
  </si>
  <si>
    <t>Amandla! A Revolution in Four Part Harmony</t>
  </si>
  <si>
    <t>Documentary, History, Music</t>
  </si>
  <si>
    <t>Music,Social &amp; Cultural Docs,African Movies,Historical Documentaries,Political Documentaries,Music &amp; Musicals,Music &amp; Concert Documentaries,South African Movies,Documentary Films</t>
  </si>
  <si>
    <t>Lee Hirsch</t>
  </si>
  <si>
    <t>F.W. de Klerk, Jesse Jackson, Abdullah Ibrahim, Walter Cronkite</t>
  </si>
  <si>
    <t>Mias Magic Playground</t>
  </si>
  <si>
    <t>TV Cartoons,Kids&amp;#39; TV,British TV Shows</t>
  </si>
  <si>
    <t>Oriol Colomar</t>
  </si>
  <si>
    <t>Oriol Colomar, Aya Wolf</t>
  </si>
  <si>
    <t>Supa Strikas</t>
  </si>
  <si>
    <t>Animation, Family, Sport</t>
  </si>
  <si>
    <t>TV Cartoons,Kids&amp;#39; TV,TV Shows Based on Comics,South African TV Shows</t>
  </si>
  <si>
    <t>Nolan Balzer, Corny Rempel, Kevin Aichele</t>
  </si>
  <si>
    <t>Oh My Baby</t>
  </si>
  <si>
    <t>Thailand,South Africa,Israel,Australia,Singapore,India,Malaysia</t>
  </si>
  <si>
    <t>Byeong-eun Park, Joon Go, Geon-joo Jung, Jang Na-ra</t>
  </si>
  <si>
    <t>The Bus Stop</t>
  </si>
  <si>
    <t>TV Comedies,German TV Shows</t>
  </si>
  <si>
    <t>James Sharpe</t>
  </si>
  <si>
    <t>Jason Cook, Sarah Hampson, Mike Aherne, Peter Barfield</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</si>
  <si>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</si>
  <si>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</si>
  <si>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</si>
  <si>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</si>
  <si>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</si>
  <si>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Benedict Wong, Lana Condor, MarÃ­a Gabriela de FarÃ­a, Benjamin Wadsworth</t>
  </si>
  <si>
    <t>Sleeper</t>
  </si>
  <si>
    <t>Comedy, Sci-Fi</t>
  </si>
  <si>
    <t>English, Yiddish</t>
  </si>
  <si>
    <t>Marshall Brickman, Woody Allen</t>
  </si>
  <si>
    <t>Mary Gregory, Diane Keaton, Woody Allen, John Beck</t>
  </si>
  <si>
    <t>Rollins-Joffe Productions</t>
  </si>
  <si>
    <t>Separated at Birth</t>
  </si>
  <si>
    <t>James Phillips</t>
  </si>
  <si>
    <t>Paige Turco, Jayne Heitmeyer, Brittany Allen, Dominique Provost-Chalkley</t>
  </si>
  <si>
    <t>Incendo Productions</t>
  </si>
  <si>
    <t>The Mountain Between Us</t>
  </si>
  <si>
    <t>Action, Adventure, Drama, Romance, Thriller</t>
  </si>
  <si>
    <t>Romantic Dramas,Dramas,Adventures,Romantic Movies,Movies Based on Books</t>
  </si>
  <si>
    <t>Hany Abu-Assad</t>
  </si>
  <si>
    <t>Chris Weitz, Charles Martin, J. Mills Goodloe</t>
  </si>
  <si>
    <t>Dermot Mulroney, Idris Elba, Kate Winslet, Beau Bridges</t>
  </si>
  <si>
    <t>Chernin Entertainment</t>
  </si>
  <si>
    <t>Homeland</t>
  </si>
  <si>
    <t>Social &amp; Cultural Docs,German Movies,German Documentaries,Documentary Films</t>
  </si>
  <si>
    <t>Howard Gordon, Alex Gansa</t>
  </si>
  <si>
    <t>Claire Danes, Rupert Friend, Mandy Patinkin, Maury Sterling</t>
  </si>
  <si>
    <t>Im Not Ready for Christmas</t>
  </si>
  <si>
    <t>Children &amp; Family Movies,Comedies,Family Dramas,Family Features,Family Comedies</t>
  </si>
  <si>
    <t>Germany,Sweden</t>
  </si>
  <si>
    <t>Habermann</t>
  </si>
  <si>
    <t>Dramas,Movies Based on Books,German Dramas,German Movies</t>
  </si>
  <si>
    <t>German, Czech, Latin</t>
  </si>
  <si>
    <t>Juraj Herz</t>
  </si>
  <si>
    <t>Carina Landau, Wolfgang Limmer, Jan Drbohlav, Josef Urban, Juraj Herz</t>
  </si>
  <si>
    <t>Hannah Herzsprung, Karel Roden, Ben Becker, Mark Waschke</t>
  </si>
  <si>
    <t>Art Oko Film, Entertainment Value Associates , KN Filmcompany</t>
  </si>
  <si>
    <t>Broadcasting Christmas</t>
  </si>
  <si>
    <t>Canada,France,Switzerland,Germany,Iceland,Sweden</t>
  </si>
  <si>
    <t>Topher Payne, Michael Varrati</t>
  </si>
  <si>
    <t>Melissa Joan Hart, Cynthia Gibb, Dean Cain, JackÃ©e Harry</t>
  </si>
  <si>
    <t>A Belle for Christmas</t>
  </si>
  <si>
    <t>Canada,France,Switzerland,Germany</t>
  </si>
  <si>
    <t>Jason Dallas</t>
  </si>
  <si>
    <t>Jake Helgren</t>
  </si>
  <si>
    <t>Haylie Duff, Kristy Swanson, Dean Cain, Jet Jurgensmeyer</t>
  </si>
  <si>
    <t>Simba Entertainment</t>
  </si>
  <si>
    <t>The Prague Orgy</t>
  </si>
  <si>
    <t>Czech Movies,Dramas,Political Dramas,Movies Based on Books</t>
  </si>
  <si>
    <t>English, Czech</t>
  </si>
  <si>
    <t>Irena PavlÃ¡skovÃ¡</t>
  </si>
  <si>
    <t>Irena PavlÃ¡skovÃ¡, Philip Roth</t>
  </si>
  <si>
    <t>Pavel KrÃ­z, KlÃ¡ra IssovÃ¡, Kseniya Rappoport, Jonas Chernick</t>
  </si>
  <si>
    <t>A Wedding for Christmas</t>
  </si>
  <si>
    <t>Romantic Movies</t>
  </si>
  <si>
    <t>Hungary,Czech Republic,South Africa,Greece,Slovakia,Turkey,Romania</t>
  </si>
  <si>
    <t>Fred Olen Ray</t>
  </si>
  <si>
    <t>Anna White</t>
  </si>
  <si>
    <t>Colton Little, Lesli Kay, Vivica A. Fox, Cristine Prosperi</t>
  </si>
  <si>
    <t>Hybrid Films</t>
  </si>
  <si>
    <t>Christmas Under Wraps</t>
  </si>
  <si>
    <t>Hungary,Switzerland,Brazil,Czech Republic,Germany,South Africa,Portugal,Israel,Italy,Poland,Argentina,Greece,Slovakia,Sweden,Mexico,Colombia,Romania</t>
  </si>
  <si>
    <t>Jennifer Notas Shapiro, Jeffrey Schenck, Peter Sullivan, Jeffrey Barmash, Barbara Fixx, George Erschbamer</t>
  </si>
  <si>
    <t>Robert Pine, Kendra Mylnechuk, Candace Cameron Bure, David O'Donnell</t>
  </si>
  <si>
    <t>12 Gifts of Christmas</t>
  </si>
  <si>
    <t>Hungary,Canada,Czech Republic,Italy,Greece,Slovakia,Sweden,Romania</t>
  </si>
  <si>
    <t>Peter Sullivan, Jennifer Notas Shapiro, Lynn Grant Beck</t>
  </si>
  <si>
    <t>Aaron O'Connell, Katrina Law, Donna Mills, Melanie Nelson</t>
  </si>
  <si>
    <t>Hybrid, Mayor Entertainment</t>
  </si>
  <si>
    <t>Drama, Thriller, War</t>
  </si>
  <si>
    <t>Military Dramas,Dramas,British Movies,Period Pieces</t>
  </si>
  <si>
    <t>English, French, German</t>
  </si>
  <si>
    <t>Sam Mendes</t>
  </si>
  <si>
    <t>Krysty Wilson-Cairns, Sam Mendes</t>
  </si>
  <si>
    <t>George MacKay, Dean-Charles Chapman, Daniel Mays, Colin Firth</t>
  </si>
  <si>
    <t>Amblin Entertainment, Neal Street Productions</t>
  </si>
  <si>
    <t>Swedish Dicks</t>
  </si>
  <si>
    <t>Comedy Programmes,US TV Programmes</t>
  </si>
  <si>
    <t>English, Swedish</t>
  </si>
  <si>
    <t>United Kingdom,Japan,France,Canada,Switzerland,Belgium,Germany,Australia</t>
  </si>
  <si>
    <t>Glenn Lund, Peter Settman, Andrew Lowery, Peter Stormare</t>
  </si>
  <si>
    <t>Vivian Bang, Peter Stormare, Johan Glans, Felisha Cooper</t>
  </si>
  <si>
    <t>A Perfect Christmas List</t>
  </si>
  <si>
    <t>Romantic Comedies,Comedies,Romantic Films</t>
  </si>
  <si>
    <t>United Kingdom,Mexico,Canada,Brazil,Iceland,Australia,Argentina,Sweden,Colombia</t>
  </si>
  <si>
    <t>Fred Olen Ray, Peter Sullivan, Jeffrey Schenck</t>
  </si>
  <si>
    <t>Richard Karn, Beth Broderick, Aaron Hill, Ellen Hollman</t>
  </si>
  <si>
    <t>Wheels of Fortune</t>
  </si>
  <si>
    <t>Late Night Comedies,Sports Films,Sports Comedies,Comedies</t>
  </si>
  <si>
    <t>United Kingdom,United States,Australia,Canada</t>
  </si>
  <si>
    <t>Wilko Bello</t>
  </si>
  <si>
    <t>Ghosts of War</t>
  </si>
  <si>
    <t>Horror, Thriller, War</t>
  </si>
  <si>
    <t>United Kingdom,Australia,United States,Canada,South Korea</t>
  </si>
  <si>
    <t>Eric Bress</t>
  </si>
  <si>
    <t>Alan Ritchson, Theo Rossi, Kyle Gallner, Brenton Thwaites</t>
  </si>
  <si>
    <t>Christmas Land</t>
  </si>
  <si>
    <t>Romantic Dramas,Dramas,Romantic Films</t>
  </si>
  <si>
    <t>United Kingdom,France,Switzerland,Germany,Israel,Sweden</t>
  </si>
  <si>
    <t>Sam Irvin</t>
  </si>
  <si>
    <t>Daisy MacLean, Jay Cipriani, Robin Archer</t>
  </si>
  <si>
    <t>Maureen McCormick, Cynthia Gibb, Nikki Deloach, Luke Macfarlane</t>
  </si>
  <si>
    <t>My Christmas Inn</t>
  </si>
  <si>
    <t>Romantic Movies,US Movies</t>
  </si>
  <si>
    <t>Lithuania,United Kingdom,Russia,India,Mexico,South Korea,Hungary,Hong Kong,France,Switzerland,Thailand,Belgium,Brazil,Netherlands,Spain,Germany,South Africa,Iceland,Portugal,Israel,Czech Republic,Italy,Australia,Poland,Singapore,Argentina,Greece,Malaysia,Sweden,Colombia</t>
  </si>
  <si>
    <t>Anna White, Amy Bircher, Peter Sullivan, Jeffrey Schenck</t>
  </si>
  <si>
    <t>Tim Reid, Rob Mayes, JackÃ©e Harry, Tia Mowry-Hardrict</t>
  </si>
  <si>
    <t>Production Media Films, Hybrid</t>
  </si>
  <si>
    <t>Christmas Wonderland</t>
  </si>
  <si>
    <t>Lithuania,United Kingdom,Russia,India,Mexico,South Korea,Hungary,Hong Kong,France,Switzerland,Thailand,Belgium,Canada,Brazil,Czech Republic,Netherlands,Spain,Germany,South Africa,Iceland,Portugal,Israel,Italy,Australia,Poland,Singapore,Argentina,Greece,Malaysia,Slovakia,Sweden,Colombia,Romania</t>
  </si>
  <si>
    <t>Sean Olson</t>
  </si>
  <si>
    <t>Anna White, Michael Ciminera, Richard Gnolfo, Matt Marx, Jay Cipriani</t>
  </si>
  <si>
    <t>Emily Osment, Jacob Buster, Kelly Hu, Ryan Rottman</t>
  </si>
  <si>
    <t>Christmas Made To Order</t>
  </si>
  <si>
    <t>Romantic Comedies,Comedies,Romantic Movies,US Movies</t>
  </si>
  <si>
    <t>Lithuania,United Kingdom,Russia,India,Mexico,South Korea,Hungary,Hong Kong,France,Switzerland,Thailand,Belgium,Brazil,Czech Republic,Netherlands,Spain,Germany,South Africa,Iceland,Portugal,Israel,Italy,Australia,Poland,Singapore,Argentina,Greece,Malaysia,Slovakia,Sweden,Colombia,Romania</t>
  </si>
  <si>
    <t>Matt Marx, Anna White</t>
  </si>
  <si>
    <t>Jacob Young, Jo Marie Payton, Jonathan Bennett, Alexa PenaVega</t>
  </si>
  <si>
    <t>Abigail</t>
  </si>
  <si>
    <t>Action &amp; Adventure,Sci-Fi &amp; Fantasy,Adventures,Fantasy Movies,Russian Movies</t>
  </si>
  <si>
    <t>Aleksandr Boguslavskiy</t>
  </si>
  <si>
    <t>Aleksandr Boguslavskiy, Dmitriy Zhigalov</t>
  </si>
  <si>
    <t>Rinal Mukhametov, Ravshana Kurkova, Tinatin Dalakishvili, Eddie Marsan</t>
  </si>
  <si>
    <t>You Animal!</t>
  </si>
  <si>
    <t>Avid Liongoren</t>
  </si>
  <si>
    <t>Paulle Olivenza, Manny Angeles, Avid Liongoren</t>
  </si>
  <si>
    <t>Sam Milby, Angelica Panganiban, Empoy Marquez, Robin Padilla</t>
  </si>
  <si>
    <t>Veer Abhimanyu</t>
  </si>
  <si>
    <t>Children &amp; Family Movies,Hindi-Language Movies</t>
  </si>
  <si>
    <t>Manilal Joshi</t>
  </si>
  <si>
    <t>Mohanlal G. Dave</t>
  </si>
  <si>
    <t>Sultana, Manilal Joshi, Fatma Begum, Madanrai Vakil</t>
  </si>
  <si>
    <t>Love in Lapland</t>
  </si>
  <si>
    <t>Romantic Comedies,Comedies,Romantic Movies,French Movies</t>
  </si>
  <si>
    <t>French, Swedish, English</t>
  </si>
  <si>
    <t>France,Brazil,Spain,Argentina,Mexico,Belgium,Colombia</t>
  </si>
  <si>
    <t>Arnauld Mercadier</t>
  </si>
  <si>
    <t>Amanda Sthers, Patrick Renault</t>
  </si>
  <si>
    <t>Malonn LÃ©vana, Julie De Bona, Tomer Sisley, Giorgio Maietto</t>
  </si>
  <si>
    <t>Jurek</t>
  </si>
  <si>
    <t>Sports Documentaries,Biographical Documentaries,Sports Movies,Polish Movies,Documentary Films</t>
  </si>
  <si>
    <t>Pawel Wysoczanski</t>
  </si>
  <si>
    <t>Jerzy Kukuczka</t>
  </si>
  <si>
    <t>Campo Grande</t>
  </si>
  <si>
    <t>Brazilian Movies,Social Issue Dramas,Brazilian Dramas,Dramas</t>
  </si>
  <si>
    <t>Sandra Kogut</t>
  </si>
  <si>
    <t>Felipe Sholl, Sandra Kogut</t>
  </si>
  <si>
    <t>Ygor Manoel, Rayane do Amaral, Carla Ribas, Julia Bernat</t>
  </si>
  <si>
    <t>Pagpag: Nine Lives</t>
  </si>
  <si>
    <t>Horror Movies,Filipino Movies,Supernatural Horror Movies,Teen Screams</t>
  </si>
  <si>
    <t>Lithuania,India,Czech Republic,Russia,Germany,United Kingdom,Mexico,United States,Australia,Poland,Hong Kong,Japan,France,Canada,Singapore,Spain,Argentina,Greece,Switzerland,Slovakia,Sweden,Thailand,Belgium,Turkey,Malaysia,Hungary,Brazil,Netherlands,Italy,South Africa,Iceland,Portugal,Israel,Colombia,Romania</t>
  </si>
  <si>
    <t>Frasco Mortiz</t>
  </si>
  <si>
    <t>Kren V. Yap, Joel Mercado</t>
  </si>
  <si>
    <t>Shaina Magdayao, Paulo Avelino, Daniel Padilla, Kathryn Bernardo</t>
  </si>
  <si>
    <t>Rogue City</t>
  </si>
  <si>
    <t>Dramas,Crime Movies,Crime Dramas,Thriller Movies,Crime Thrillers,French Movies,Police Thrillers,Police Movies,Police Dramas</t>
  </si>
  <si>
    <t>Lithuania,Czech Republic,Russia,India,United Kingdom,Mexico,Poland,Spain,Germany,United States,Hungary,Australia,Hong Kong,Japan,France,Canada,Singapore,Argentina,Greece,Switzerland,Slovakia,Sweden,Thailand,Belgium,Turkey,Malaysia,Brazil,Netherlands,Italy,South Africa,Iceland,Portugal,Israel,Colombia,Romania</t>
  </si>
  <si>
    <t>Olivier Marchal</t>
  </si>
  <si>
    <t>David Belle, Lannick Gautry, Stanislas Merhar, Kaaris</t>
  </si>
  <si>
    <t>Guillermo Vilas: Settling the Score</t>
  </si>
  <si>
    <t>Sports Documentaries,Biographical Documentaries,Social &amp; Cultural Docs,Sports Movies,Argentinian Movies,Documentary Films,Sports &amp; Fitness,Latin American Films</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</si>
  <si>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</si>
  <si>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MatÃ­as Gueilburt</t>
  </si>
  <si>
    <t>Nicolas Gueilburt, Gianfranco Quattrini, MatÃ­as Gueilburt</t>
  </si>
  <si>
    <t>BjÃ¶rn Borg, Boris Becker, Marian Ciulpan, Roger Federer</t>
  </si>
  <si>
    <t>Blood of Zeus</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</si>
  <si>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</si>
  <si>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</si>
  <si>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</si>
  <si>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Jessica Henwick, Jason O'Mara, Derek Phillips, Claudia Christian</t>
  </si>
  <si>
    <t>Secrets of the Saqqara Tomb</t>
  </si>
  <si>
    <t>Science &amp; Nature Docs,Social &amp; Cultural Docs,Documentary Films,US Movies</t>
  </si>
  <si>
    <t>James Tovell</t>
  </si>
  <si>
    <t>Nabil Eldaleel, Ahmed Zikrey Abdellhak, Ghareeb Ali Mohammed Abushousha, Sabry Mohyeldin Farag</t>
  </si>
  <si>
    <t>Kaali Khuhi</t>
  </si>
  <si>
    <t>Social Issue Dramas,Horror Movies,Indian Movies,Supernatural Horror Movies,Hindi-Language Movies,Chilling Horror Movies</t>
  </si>
  <si>
    <t>France,Australia,Lithuania,Poland,Brazil,Iceland,India,Spain,Greece,Hong Kong,Czech Republic,Japan,Belgium,Portugal,South Korea,Hungary,United States,Slovakia,Sweden,Russia,Netherlands,Germany,Canada,Mexico,South Africa,Thailand,Argentina,Israel,Switzerland,Singapore,Italy,Turkey,United Kingdom,Malaysia,Colombia,Romania</t>
  </si>
  <si>
    <t>Terrie Samundra</t>
  </si>
  <si>
    <t>David Walter Lech, Terrie Samundra, Rupinder Inderjit</t>
  </si>
  <si>
    <t>Shabana Azmi, Sanjeeda Sheikh, Riva Arora, Satyadeep Misra</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</si>
  <si>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</si>
  <si>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</si>
  <si>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</si>
  <si>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</si>
  <si>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Remi Weekes, Toby Venables, Felicity Evans</t>
  </si>
  <si>
    <t>Malaika Wakoli-Abigaba, Wunmi Mosaku, Matt Smith, Sope Dirisu</t>
  </si>
  <si>
    <t>Holidate</t>
  </si>
  <si>
    <t>Romantic Comedies,Comedies,Romantic Movies,Romantic Favorites,US Movies,Family Cozy Time</t>
  </si>
  <si>
    <t>Philippe Debaty, James R. Kendall, Carey Urban, Kevin Charchenko</t>
  </si>
  <si>
    <t>Gipsy Queen</t>
  </si>
  <si>
    <t>Dramas,German Dramas,German Movies</t>
  </si>
  <si>
    <t>German, Romany</t>
  </si>
  <si>
    <t>HÃ¼seyin Tabak</t>
  </si>
  <si>
    <t>Alina Serban, Catrin Striebeck, Tobias Moretti, Irina Kurbanova</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</si>
  <si>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</si>
  <si>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</si>
  <si>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</si>
  <si>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</si>
  <si>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Alex Jennings, Roger Allam, James Cromwell, Helen Mirren</t>
  </si>
  <si>
    <t>PathÃ© Pictures, Scott Rudin Productions</t>
  </si>
  <si>
    <t>Move</t>
  </si>
  <si>
    <t>Social &amp; Cultural Docs,Docuseries,French TV Shows,French Documentaries,Dance Non-fiction,Theater Arts</t>
  </si>
  <si>
    <t>Dietrich BrÃ¼ggemann</t>
  </si>
  <si>
    <t>Dietrich BrÃ¼ggemann, Anna BrÃ¼ggemann</t>
  </si>
  <si>
    <t>Robert Gwisdek, Alice Dwyer, Anna BrÃ¼ggemann, Jacob Matschenz</t>
  </si>
  <si>
    <t>teamWorx Television &amp;amp; Film</t>
  </si>
  <si>
    <t>Barbarians</t>
  </si>
  <si>
    <t>TV Action &amp; Adventure,TV Dramas,German TV Shows,Epics</t>
  </si>
  <si>
    <t>Serbian</t>
  </si>
  <si>
    <t>Lithuania,Canada,Australia,Poland,Mexico,France,South Africa,Iceland,Brazil,Spain,Thailand,Greece,India,Singapore,Czech Republic,Argentina,Hong Kong,Belgium,Israel,Portugal,Japan,Hungary,United Kingdom,Slovakia,South Korea,Sweden,Russia,United States,Netherlands,Germany,Switzerland,Italy,Turkey,Malaysia,Colombia,Romania</t>
  </si>
  <si>
    <t>Ivan Ikic</t>
  </si>
  <si>
    <t>Aleksandar Pitulic, Zeljko Markovic, Nenad Petrovic, Kagai Muriithi</t>
  </si>
  <si>
    <t>A Suitable Boy</t>
  </si>
  <si>
    <t>TV Dramas,Romantic TV Dramas,British TV Shows,TV Shows Based on Books</t>
  </si>
  <si>
    <t>Lithuania,Russia,South Korea,Hungary,Hong Kong,Japan,France,Switzerland,Thailand,Belgium,Brazil,Czech Republic,Netherlands,Spain,Germany,South Africa,Iceland,Portugal,Israel,Italy,Australia,Poland,Singapore,India,Greece,Argentina,Slovakia,Malaysia,Sweden,Turkey,Mexico,Colombia,Romania</t>
  </si>
  <si>
    <t>Mahira Kakkar, Danesh Razvi, Ishaan Khattar, Tanya Maniktala</t>
  </si>
  <si>
    <t>Over the Moon</t>
  </si>
  <si>
    <t>Children &amp; Family Movies,Musicals,Family Features,Kids Music,Family Sci-Fi &amp; Fantasy,Music &amp; Musicals,US Movies,Family Adventures</t>
  </si>
  <si>
    <t>Lithuania,India,United Kingdom,Russia,Spain,Czech Republic,Mexico,Poland,Germany,United States,South Korea,Hungary,Australia,Hong Kong,Japan,France,Canada,Singapore,Argentina,Greece,Switzerland,Slovakia,Sweden,Thailand,Belgium,Turkey,Malaysia,Brazil,Netherlands,Italy,South Africa,Iceland,Portugal,Israel,Colombia,Romania</t>
  </si>
  <si>
    <t>William K. Howard, Thornton Freeland</t>
  </si>
  <si>
    <t>Alec Coppel, Lajos BirÃ³, Robert E. Sherwood, Arthur Wimperis, Anthony Pelissier</t>
  </si>
  <si>
    <t>Rex Harrison, Robert Douglas, Ursula Jeans, Merle Oberon</t>
  </si>
  <si>
    <t>London Film Production</t>
  </si>
  <si>
    <t>VIP</t>
  </si>
  <si>
    <t>Lithuania,Russia,India,United Kingdom,France,Switzerland,Thailand,Belgium,Hungary,Czech Republic,Netherlands,Spain,Germany,South Africa,Iceland,Portugal,Israel,Italy,Australia,Poland,Singapore,Greece,Slovakia,Malaysia,Sweden,Turkey,Romania</t>
  </si>
  <si>
    <t>Chung-Ah Lee, Sun-Young Kwak, Sang-yoon Lee, Na-ra Jang</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</si>
  <si>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</si>
  <si>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</si>
  <si>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</si>
  <si>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Se-yeong Lee, Seong Ji, Hwang Hee, Min-a Jeong</t>
  </si>
  <si>
    <t>Cadaver</t>
  </si>
  <si>
    <t>Social Issue Dramas,Horror Films,Norwegian Films,Theater Arts,European Movies,Nordic Movies</t>
  </si>
  <si>
    <t>United Kingdom,Lithuania,Australia,United States,Poland,Brazil,Russia,Netherlands,India,Germany,Hong Kong,Japan,South Korea,Canada,Mexico,France,South Africa,Iceland,Spain,Thailand,Greece,Singapore,Czech Republic,Argentina,Belgium,Israel,Portugal,Hungary,Slovakia,Sweden,Switzerland,Italy,Turkey,Malaysia,Colombia,Romania</t>
  </si>
  <si>
    <t>Dulyasit Niyomgul</t>
  </si>
  <si>
    <t>Amnat Taengsombun, Dulyasit Niyomgul, Sakchai Deenan, Rapeepimol Chaiyasena</t>
  </si>
  <si>
    <t>Natthamonkarn Srinikornchot, Nirut Sirichanya, Komgrich Yuttiyong</t>
  </si>
  <si>
    <t>Im losing it</t>
  </si>
  <si>
    <t>45 Days</t>
  </si>
  <si>
    <t>Dramas,Crime Films,Middle-Eastern Films,Crime Dramas,Egyptian Movies</t>
  </si>
  <si>
    <t>Makesha Williamson</t>
  </si>
  <si>
    <t>Jayvee Moritz, Makesha Williamson, Larry Jerome Thomas, Imani Vaughn-Jones</t>
  </si>
  <si>
    <t>Sleepless Nights</t>
  </si>
  <si>
    <t>Hani Khalifa</t>
  </si>
  <si>
    <t>Tamer Habib</t>
  </si>
  <si>
    <t>Hanan Turk, Fathi Abdulwahhab, Sherif Mounir, Mona Zaki</t>
  </si>
  <si>
    <t>Black February</t>
  </si>
  <si>
    <t>Dark Comedies,Middle-Eastern Films,Comedies,Egyptian Movies</t>
  </si>
  <si>
    <t>Someday or One Day</t>
  </si>
  <si>
    <t>Drama, Romance, Sci-Fi</t>
  </si>
  <si>
    <t>TV Mysteries,TV Dramas,Romantic TV Dramas,Romantic Favorites,Taiwanese TV Shows,Fantasy TV Shows</t>
  </si>
  <si>
    <t>Po-Yu Shih, Greg Han Hsu, Han Chang, Chia-Yen Ko</t>
  </si>
  <si>
    <t>Little Kingdom</t>
  </si>
  <si>
    <t>Military Dramas,Dramas</t>
  </si>
  <si>
    <t>Peter Magat</t>
  </si>
  <si>
    <t>Ewen Glass, Michaela Sabo, Lucia Ditte</t>
  </si>
  <si>
    <t>Brian Caspe, Mark Fleischmann, Alicia Agneson, David Hartl</t>
  </si>
  <si>
    <t>Bear with Us</t>
  </si>
  <si>
    <t>William J. Stribling</t>
  </si>
  <si>
    <t>Russ Nickel, William J. Stribling</t>
  </si>
  <si>
    <t>Cheyenne Jackson, Christy Carlson Romano, Lea DeLaria, Alex McKenna</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</si>
  <si>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</si>
  <si>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</si>
  <si>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</si>
  <si>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</si>
  <si>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</si>
  <si>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Philip MacDonald, Joan Harrison, Robert E. Sherwood, Daphne Du Maurier, Michael Hogan</t>
  </si>
  <si>
    <t>George Sanders, Judith Anderson, Joan Fontaine, Laurence Olivier</t>
  </si>
  <si>
    <t>Selznick International Pictures</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</si>
  <si>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</si>
  <si>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</si>
  <si>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Gilliann Ebreo, Carmi Raymundo, Cathy Garcia-Molina</t>
  </si>
  <si>
    <t>Jean Garcia, Kathryn Bernardo, Darren Espanto, Daniel Padilla</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</si>
  <si>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</si>
  <si>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</si>
  <si>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</si>
  <si>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</si>
  <si>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Carlo Aquino, Angelica Panganiban, Dionne Monsanto, Joem Bascon</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</si>
  <si>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</si>
  <si>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</si>
  <si>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</si>
  <si>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Kief Davidson, Pedro Kos</t>
  </si>
  <si>
    <t>Cori Shepherd Stern</t>
  </si>
  <si>
    <t>Paul Farmer, Jaime Bayona, Ophelia Dahl, Jim Yong Kim</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</si>
  <si>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</si>
  <si>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</si>
  <si>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</si>
  <si>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Waldo Salt, Karl Tunberg, Nikolay Gogol</t>
  </si>
  <si>
    <t>Sam Wanamaker, Christine Kaufmann, Yul Brynner, Tony Curtis</t>
  </si>
  <si>
    <t>Avala Film, Harold Hecht Productions</t>
  </si>
  <si>
    <t>The Envelope</t>
  </si>
  <si>
    <t>Horror Movies,Russian Movies,Supernatural Horror Movies,Supernatural Horror Movies,Chilling Horror Movies,Chilling Horror Movies</t>
  </si>
  <si>
    <t>Vladimir Markov</t>
  </si>
  <si>
    <t>Konstantin Buslov, Ilya Kulikov</t>
  </si>
  <si>
    <t>Igor Lizengevich, Yuliya Peresild, Olga Medynich, Igor Khripunov</t>
  </si>
  <si>
    <t>The Magic School Bus Rides Again The Frizz Connection</t>
  </si>
  <si>
    <t>Animation, Short, Adventure, Comedy, Family, Musical</t>
  </si>
  <si>
    <t>Children &amp; Family Movies,Movies Based on Books,Education for Kids,TV Cartoons,Kids&amp;#39; TV,Canadian Movies,Canadian TV Shows,TV Shows Based on Books,Family Adventures,Animation</t>
  </si>
  <si>
    <t>Lithuania,Canada,Australia,Poland,Mexico,France,Brazil,Iceland,South Africa,Italy,Thailand,India,Spain,Greece,Singapore,Hong Kong,Czech Republic,Argentina,Belgium,Japan,Israel,Portugal,South Korea,Switzerland,Hungary,Slovakia,United Kingdom,United States,Sweden,Netherlands,Russia,Germany,Turkey,Malaysia,Colombia,Romania</t>
  </si>
  <si>
    <t>Matthew Mucci, Mikaela Blake, Roman Lutterotti, Kate McKinnon</t>
  </si>
  <si>
    <t>Disappearance at Clifton Hill</t>
  </si>
  <si>
    <t>Psychological Thrillers,Dramas,Crime Films,Crime Dramas,Thrillers,Mysteries,Crime Thrillers,Canadian Films</t>
  </si>
  <si>
    <t>Albert Shin</t>
  </si>
  <si>
    <t>Albert Shin, James Schultz</t>
  </si>
  <si>
    <t>Janet Porter, Addison Tymec, Mikayla Radan, Tim Beresford</t>
  </si>
  <si>
    <t>We Are All For The Fatherland</t>
  </si>
  <si>
    <t>Military Documentaries,Middle-Eastern Films,Documentaries,Social &amp; Cultural Docs</t>
  </si>
  <si>
    <t>Mexico,Lithuania,United Kingdom,United States,Russia,India,Germany,Czech Republic,Australia,Poland,Hong Kong,Japan,France,Canada,Spain,Singapore,Argentina,Greece,Switzerland,Slovakia,Sweden,Thailand,Belgium,Turkey,Malaysia,Hungary,Brazil,Netherlands,Italy,South Africa,Iceland,Portugal,Israel,Colombia,Romania</t>
  </si>
  <si>
    <t>Maroun Bagdadi</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</si>
  <si>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</si>
  <si>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</si>
  <si>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</si>
  <si>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</si>
  <si>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</si>
  <si>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 Elias Khoury, Didier Decoin</t>
  </si>
  <si>
    <t>Hussein Sbeity, Habib Hammoud, Hippolyte Girardot, Rafik Ali Ahmad</t>
  </si>
  <si>
    <t>Panoptic</t>
  </si>
  <si>
    <t>Social &amp; Cultural Docs,Middle Eastern Movies,Documentary Films</t>
  </si>
  <si>
    <t>Rana Eid</t>
  </si>
  <si>
    <t>Taxi Ballad</t>
  </si>
  <si>
    <t>Dramas,Middle Eastern Movies</t>
  </si>
  <si>
    <t>Arabic, English</t>
  </si>
  <si>
    <t>Daniel Joseph</t>
  </si>
  <si>
    <t>Badi Abu-Shaqra, Sahar Assaf, Hiam Abou Chedid, Habib Alberto</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</si>
  <si>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</si>
  <si>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</si>
  <si>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</si>
  <si>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</si>
  <si>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Maher Bsaibes, RenÃ©e Dick, Flavia Bechara</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</si>
  <si>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</si>
  <si>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</si>
  <si>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</si>
  <si>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</si>
  <si>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</si>
  <si>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Junaid Zeineldine, Rola Beksmati, Abboudy Mallah, Tony Benn</t>
  </si>
  <si>
    <t>West Beirut</t>
  </si>
  <si>
    <t>Comedy, Drama, Romance, War</t>
  </si>
  <si>
    <t>Dramas,Middle Eastern Movies,Award-winning Dramas</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</si>
  <si>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</si>
  <si>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</si>
  <si>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Naamar Sahli, Mohamad Chamas, Rola Al Amin, Rami Doueiri</t>
  </si>
  <si>
    <t>Whispers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</si>
  <si>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</si>
  <si>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</si>
  <si>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Barbara Nedeljakova, Keeley Hazell, Craig Rees, Diane Ayala Goldner</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</si>
  <si>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</si>
  <si>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</si>
  <si>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</si>
  <si>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</si>
  <si>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</si>
  <si>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</si>
  <si>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Carmen Lebbos, Imad Creidi, Antoinette Turk, Elias Gergi</t>
  </si>
  <si>
    <t>Memfis Film, Zentropa Entertainments, Film i VÃ¤st</t>
  </si>
  <si>
    <t>Listen</t>
  </si>
  <si>
    <t>Romantic Dramas,Dramas,Middle Eastern Movies,Independent Movies,Romantic Movies,Romantic Independent Movies</t>
  </si>
  <si>
    <t>Lithuania,Russia,India,Czech Republic,Germany,Mexico,Hong Kong,France,Belgium,Brazil,Netherlands,Spain,Iceland,Portugal,Italy,Poland,Greece,Argentina,Sweden,Turkey,Israel,Colombia,South Africa</t>
  </si>
  <si>
    <t>Gavin Wilding</t>
  </si>
  <si>
    <t>Jonas Quastel, Micheal Bafaro</t>
  </si>
  <si>
    <t>Brooke Langton, Andy Romano, Gordon Currie, Sarah Buxton</t>
  </si>
  <si>
    <t>Heritages</t>
  </si>
  <si>
    <t>Lithuania,Russia,United Kingdom,India,Czech Republic,Mexico,Germany,United States,Australia,Poland,Hong Kong,Japan,France,Spain,Singapore,Argentina,Greece,Switzerland,Slovakia,Sweden,Thailand,Belgium,Turkey,Malaysia,Hungary,Brazil,Netherlands,Italy,South Africa,Iceland,Portugal,Israel,Canada,Colombia,Romania</t>
  </si>
  <si>
    <t>Philippe Aractingi</t>
  </si>
  <si>
    <t>Philippe Aractingi, Diane Aractingi</t>
  </si>
  <si>
    <t>Ghadi</t>
  </si>
  <si>
    <t>Social Issue Dramas,Dramas,Middle Eastern Movies,Comedies</t>
  </si>
  <si>
    <t>Amin Dora</t>
  </si>
  <si>
    <t>Georges Khabbaz</t>
  </si>
  <si>
    <t>Georges Khabbaz, Emmanuel Khairallah, Lara Rain, Camille Salameh</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</si>
  <si>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</si>
  <si>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</si>
  <si>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</si>
  <si>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</si>
  <si>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Rodney El Haddad, Nadine Labaki, Nada Abou Farhat, Liliane Nemri</t>
  </si>
  <si>
    <t>Beirut Oh Beirut</t>
  </si>
  <si>
    <t>Social Issue Dramas,Dramas,Middle Eastern Movies,Political Dramas,Classic Films</t>
  </si>
  <si>
    <t>Oussama El-Aref</t>
  </si>
  <si>
    <t>Joseph Bou Nassar, Ezzat El Alaili, Mireille Maalouf, Elie Adabachi</t>
  </si>
  <si>
    <t>Start-Up</t>
  </si>
  <si>
    <t>Action, Comedy, Drama</t>
  </si>
  <si>
    <t>Drama Programmes,Romantic TV Dramas,Korean Programmes,K-dramas</t>
  </si>
  <si>
    <t>United Kingdom,Mexico,India,United States,South Korea,Australia,Hong Kong,Japan,Canada,Singapore,Argentina,Thailand,Malaysia,Brazil,South Africa,Iceland,Lithuania,Poland,France,Italy,Spain,Greece,Czech Republic,Israel,Russia,Belgium,Switzerland,Portugal,Slovakia,Sweden,Netherlands,Germany,Turkey,Hungary,Colombia,Romania</t>
  </si>
  <si>
    <t>Jeong-Yeol Choi</t>
  </si>
  <si>
    <t>Geum-San Jo, Jeong-Yeol Choi</t>
  </si>
  <si>
    <t>Jung-min Park, Jung Hae-In, Sung-eun Choi, Ma Dong-seok</t>
  </si>
  <si>
    <t>More</t>
  </si>
  <si>
    <t>Sci-Fi, Short, Animation</t>
  </si>
  <si>
    <t>Social Issue Dramas,Dramas,Independent Films,Films Based on Books,Turkish Films</t>
  </si>
  <si>
    <t>Israel,Germany,Poland,Turkey</t>
  </si>
  <si>
    <t>Mark Osborne</t>
  </si>
  <si>
    <t>Tayos Singalong Show</t>
  </si>
  <si>
    <t>TV Cartoons,Kids&amp;#39; TV,Korean TV Shows</t>
  </si>
  <si>
    <t>South Korea,Hong Kong,Japan,Thailand,Australia,Singapore,India,Malaysia</t>
  </si>
  <si>
    <t>Patricia Kalis, Aramis Merlin, Jul Kohler, Tea Wagner</t>
  </si>
  <si>
    <t>Someone Has to Die</t>
  </si>
  <si>
    <t>TV Dramas,Crime TV Dramas,TV Thrillers,Spanish TV Shows,LGBTQ TV Programmes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</si>
  <si>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</si>
  <si>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Ernesto Alterio, Isaac HernÃ¡ndez, Alejandro Speitzer, Cecilia SuÃ¡rez</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</si>
  <si>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</si>
  <si>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</si>
  <si>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</si>
  <si>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</si>
  <si>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Maliq Johnson, Odessa Aâ€™zion, Odley Jean, Amir Bageria</t>
  </si>
  <si>
    <t>Dream Home Makeover</t>
  </si>
  <si>
    <t>Reality TV,Makeover Reality TV,Home &amp; Garden Reality TV,Family Watch Together TV,Lifestyle,US TV Shows,International Reality, Talk &amp; Variety Shows,Variety Entertainment,Reality, Variety &amp; Talk Shows</t>
  </si>
  <si>
    <t>Shea McGee, Syd McGee</t>
  </si>
  <si>
    <t>The Trial of the Chicago 7</t>
  </si>
  <si>
    <t>Drama, History, Thriller</t>
  </si>
  <si>
    <t>Movies Based on Real Life,Courtroom Dramas,Social Issue Dramas,Dramas,Political Dramas,Historical Movies,Historical Dramas,US Movies,Critically Acclaimed Films,Critically Acclaimed Dramas</t>
  </si>
  <si>
    <t>Aaron Sorkin</t>
  </si>
  <si>
    <t>Jeremy Strong, Sacha Baron Cohen, Alex Sharp, Eddie Redmayne</t>
  </si>
  <si>
    <t>Brahms: The Boy II</t>
  </si>
  <si>
    <t>Czech Republic,Malaysia,Slovakia,Turkey</t>
  </si>
  <si>
    <t>William Brent Bell</t>
  </si>
  <si>
    <t>Stacey Menear</t>
  </si>
  <si>
    <t>Katie Holmes, Ralph Ineson, Christopher Convery, Owain Yeoman</t>
  </si>
  <si>
    <t>STX Entertainment, Vertigo Entertainment, Lakeshore Entertainment</t>
  </si>
  <si>
    <t>When My Love Blooms</t>
  </si>
  <si>
    <t>Jin-young Park, Yoo Ji-Tae, Lee Bo-young, So-nee Jeon</t>
  </si>
  <si>
    <t>Social Distance</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</si>
  <si>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</si>
  <si>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Hilary Weisman Graham</t>
  </si>
  <si>
    <t>Danielle Brooks, Brian Jordan Alvarez, Becky Ann Baker, Asante Blackk</t>
  </si>
  <si>
    <t>Rooting for Roona</t>
  </si>
  <si>
    <t>Documentary, Short, Drama</t>
  </si>
  <si>
    <t>Indian Movies,Bengali-Language Movies,Documentary Films</t>
  </si>
  <si>
    <t>Bengali, English</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</si>
  <si>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</si>
  <si>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</si>
  <si>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</si>
  <si>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</si>
  <si>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</si>
  <si>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</si>
  <si>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Jason Bateman, Frank Grillo, Michael Nyqvist, Hope Davis</t>
  </si>
  <si>
    <t>Wonderful Films</t>
  </si>
  <si>
    <t>A Babysitters Guide to Monster Hunting</t>
  </si>
  <si>
    <t>Children &amp; Family Movies,Movies Based on Books,Family Features,Family Sci-Fi &amp; Fantasy,Family Adventures,US Movies,Family Cozy Time</t>
  </si>
  <si>
    <t>James Howe</t>
  </si>
  <si>
    <t>Michele Abrams, Thom Adcox-Hernandez, Shane Meier, Emilee Barber</t>
  </si>
  <si>
    <t>3 Non-Blondes</t>
  </si>
  <si>
    <t>Comedy Programmes,British Programmes</t>
  </si>
  <si>
    <t>Jocelyn Jee Esien, Tameka Empson, Ninia Benjamin</t>
  </si>
  <si>
    <t>Babylon</t>
  </si>
  <si>
    <t>British Dramas,Social Issue Dramas,Dramas,Independent Films,British Films,Classic Films,Classic British Films,Music &amp; Musicals</t>
  </si>
  <si>
    <t>Andrew Brooke, Bertie Carvel, Nick Blood, Cavan Clerkin</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</si>
  <si>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</si>
  <si>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</si>
  <si>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</si>
  <si>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</si>
  <si>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Elizabeth Cullen, Mia Milnes, Julian Cullen</t>
  </si>
  <si>
    <t>Saving Sally</t>
  </si>
  <si>
    <t>Animation, Drama, Fantasy, Romance, Sci-Fi</t>
  </si>
  <si>
    <t>Romantic Dramas,Sci-Fi &amp; Fantasy,Teen Movies,Romantic Comedies,Dramas,Comedies,Romantic Movies,Fantasy Movies,Movies Based on Books,Filipino Movies,Quirky Romance</t>
  </si>
  <si>
    <t>Lithuania,United Kingdom,Russia,India,Mexico,Hong Kong,Japan,Switzerland,Thailand,Belgium,Hungary,Brazil,Czech Republic,Netherlands,Spain,Germany,South Africa,Iceland,Portugal,Israel,Italy,Australia,Poland,Singapore,Argentina,Greece,Malaysia,Slovakia,Sweden,Turkey,Colombia,Romania</t>
  </si>
  <si>
    <t>Carlo Ledesma, Charlene Sawit-Esguerra, Avid Liongoren</t>
  </si>
  <si>
    <t>TJ Trinidad, Rhian Ramos, Enzo Marcos, Archi Adamos</t>
  </si>
  <si>
    <t>The Eve</t>
  </si>
  <si>
    <t>Romantic Dramas,African Films,Romantic Comedies,Dramas,Comedies,Romantic Films,Nollywood Films</t>
  </si>
  <si>
    <t>United Kingdom,Canada,South Africa</t>
  </si>
  <si>
    <t>Ritchie Steven Filippi</t>
  </si>
  <si>
    <t>Evan Bass</t>
  </si>
  <si>
    <t>Al Thompson, Miranda Noelle Wilson, MarÃ­a DiDomenico, Evan Bass</t>
  </si>
  <si>
    <t>Transcendental Pictures</t>
  </si>
  <si>
    <t>Those Who Remained</t>
  </si>
  <si>
    <t>Dramas,Movies Based on Books,Hungarian Movies</t>
  </si>
  <si>
    <t>Hungarian</t>
  </si>
  <si>
    <t>BarnabÃ¡s TÃ³th</t>
  </si>
  <si>
    <t>BarnabÃ¡s TÃ³th, Zsuzsa F. VÃ¡rkonyi, KlÃ¡ra Muhi</t>
  </si>
  <si>
    <t>AbigÃ©l SzÃµke, BarnabÃ¡s Horkay, Mari Nagy, KÃ¡roly Hajduk</t>
  </si>
  <si>
    <t>Guerilla</t>
  </si>
  <si>
    <t>Military Dramas,Dramas,Political Dramas,Period Pieces,Hungarian Movies</t>
  </si>
  <si>
    <t>Hungarian, German, Russian</t>
  </si>
  <si>
    <t>GyÃ¶rgy MÃ³r KÃ¡rpÃ¡ti</t>
  </si>
  <si>
    <t>Gergely VÃ¡radi, Benett VilmÃ¡nyi, Anna Radetzky, Blanka MÃ©szÃ¡ros</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</si>
  <si>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</si>
  <si>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</si>
  <si>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</si>
  <si>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</si>
  <si>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</si>
  <si>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Adriel Nizer, Luiz Bertazzo</t>
  </si>
  <si>
    <t>Anna Celestino Mota, Matheus Moura, Surya Amitrano, Emmanuel Rosset</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</si>
  <si>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</si>
  <si>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</si>
  <si>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</si>
  <si>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</si>
  <si>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</si>
  <si>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Octonauts &amp; the Great Barrier Reef</t>
  </si>
  <si>
    <t>Children &amp; Family Movies,Animal Tales,Movies Based on Books,Education for Kids,British Movies,Kids Music,Family Adventures</t>
  </si>
  <si>
    <t>Lithuania,Poland,Mexico,India,Czech Republic,United Kingdom,Russia,Germany,Spain,France,United States,South Korea,Hungary,Australia,Hong Kong,Japan,Canada,Singapore,Argentina,Greece,Switzerland,Slovakia,Sweden,Thailand,Belgium,Turkey,Malaysia,Brazil,Netherlands,Italy,South Africa,Iceland,Portugal,Israel,Colombia,Romania</t>
  </si>
  <si>
    <t>Blair Simmons</t>
  </si>
  <si>
    <t>Gabe Pulliam, Vicki Wong, Michael Murphy</t>
  </si>
  <si>
    <t>Michael Murphy, Paul Panting, Simon Greenall, Teresa Gallagher</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</si>
  <si>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</si>
  <si>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</si>
  <si>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</si>
  <si>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</si>
  <si>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Alejandro Fraire, Patricia GonzÃ¡lez, Juan Manuel Fraire Escobedo, Blanca Escobedo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</si>
  <si>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</si>
  <si>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</si>
  <si>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</si>
  <si>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</si>
  <si>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</si>
  <si>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Sunny Mahajan, Kiran Kotrial, Lalit Mahajan</t>
  </si>
  <si>
    <t>Kim Sharma, Shahid Kapoor, Kareena Kapoor, Fardeen Khan</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</si>
  <si>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</si>
  <si>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</si>
  <si>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</si>
  <si>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</si>
  <si>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</si>
  <si>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Jennie Kim, Reila Post, Ji-soo Kim, Lalisa Manoban</t>
  </si>
  <si>
    <t>A Choo</t>
  </si>
  <si>
    <t>Action &amp; Adventure,Sci-Fi &amp; Fantasy,Action Sci-Fi &amp; Fantasy,Chinese Movies,Romantic Movies,Fantasy Movies,Movies Based on Books,Taiwanese Movies,Asian Action Films,Action Movies</t>
  </si>
  <si>
    <t>Lithuania,India,Czech Republic,Russia,United Kingdom,Germany,Mexico,United States,South Korea,Poland,Australia,Japan,France,Canada,Spain,Singapore,Greece,Argentina,Switzerland,Slovakia,Sweden,Thailand,Belgium,Turkey,Malaysia,Hungary,Brazil,Netherlands,Italy,South Africa,Iceland,Portugal,Israel,Colombia,Romania</t>
  </si>
  <si>
    <t>Kevin Ko, Peter Tsi</t>
  </si>
  <si>
    <t>Giddens Ko</t>
  </si>
  <si>
    <t>Louis Koo, Ariel Lin, Kai Ko, Kuan-Ting Liu</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</si>
  <si>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</si>
  <si>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</si>
  <si>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</si>
  <si>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</si>
  <si>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</si>
  <si>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Rahi Masoom Reza, Deepak Balraj Vij</t>
  </si>
  <si>
    <t>Kim, Om Puri, Mithun Chakraborty, Kalpana Iyer</t>
  </si>
  <si>
    <t>B. Subhash Movie Unit</t>
  </si>
  <si>
    <t>Dil</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</si>
  <si>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</si>
  <si>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</si>
  <si>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</si>
  <si>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</si>
  <si>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Ramana Chintapally, Vema Reddy</t>
  </si>
  <si>
    <t>Raghu Babu, Chalapathi Rao, Neha Bamb, Nithiin</t>
  </si>
  <si>
    <t>Palermo Hollywood</t>
  </si>
  <si>
    <t>Dramas,Argentinian Movies,Crime Dramas,Crime Movies,Latin American Films</t>
  </si>
  <si>
    <t>Spain,United States,Argentina,Brazil,Mexico,Colombia</t>
  </si>
  <si>
    <t>Eduardo Pinto</t>
  </si>
  <si>
    <t>Federico Finkielstain, Brian Maya</t>
  </si>
  <si>
    <t>MatÃ­as Desiderio, Manuela Pal, Brian Maya, Edgardo Nieva</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</si>
  <si>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</si>
  <si>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</si>
  <si>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</si>
  <si>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</si>
  <si>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Amelia Eve, T'Nia Miller, Oliver Jackson-Cohen, Victoria Pedretti</t>
  </si>
  <si>
    <t>Deaf U</t>
  </si>
  <si>
    <t>Drama, Reality-TV</t>
  </si>
  <si>
    <t>Social &amp; Cultural Documentaries,Docuseries,US TV Shows</t>
  </si>
  <si>
    <t>Alexa Paulay-Simmons, Dalton Taylor, Rodney Burford, Cheyenna Clearbrook</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</si>
  <si>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</si>
  <si>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</si>
  <si>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</si>
  <si>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</si>
  <si>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Oswin Benjamin, Radha Blank, Peter Kim, Imani Lewis</t>
  </si>
  <si>
    <t>Ginny Weds Sunny</t>
  </si>
  <si>
    <t>Romantic Comedies,Bollywood Movies,Comedies,Romantic Movies,Indian Movies,Hindi-Language Movies</t>
  </si>
  <si>
    <t>Lithuania,India,Spain,United Kingdom,Russia,Poland,Mexico,France,Czech Republic,Hungary,Germany,United States,South Korea,Australia,Hong Kong,Japan,Canada,Singapore,Argentina,Greece,Switzerland,Slovakia,Sweden,Thailand,Belgium,Turkey,Malaysia,Brazil,Netherlands,Italy,South Africa,Iceland,Portugal,Israel,Colombia,Romania</t>
  </si>
  <si>
    <t>Puneet Khanna</t>
  </si>
  <si>
    <t>Sumit Arora, Navjot Gulati</t>
  </si>
  <si>
    <t>Ayesha Raza, Rajiv Gupta, Vikrant Massey, Yami Gautam</t>
  </si>
  <si>
    <t>Bigflo &amp; Oli: Hip Hop Frenzy</t>
  </si>
  <si>
    <t>Biographical Documentaries,Hip-Hop,Music &amp; Musicals,Music &amp; Concert Documentaries,Documentary Films,Music,Music and Concert Films,French Documentaries,European Movies</t>
  </si>
  <si>
    <t>JÃ©rÃ©mie Levypon, Olivio Ordonez, Florian Ordonez</t>
  </si>
  <si>
    <t>Olivio Ordonez, Florian Ordonez</t>
  </si>
  <si>
    <t>Monaco Franze</t>
  </si>
  <si>
    <t>Helmut Dietl</t>
  </si>
  <si>
    <t>Erni Singerl, Helmut Fischer, Christine Kaufmann, Ruth-Maria Kubitschek</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</si>
  <si>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</si>
  <si>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</si>
  <si>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</si>
  <si>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Richard Schayer, Hanns KrÃ¤ly, NoÃ«l Coward</t>
  </si>
  <si>
    <t>Reginald Denny, Robert Montgomery, Una Merkel, Norma Shearer</t>
  </si>
  <si>
    <t>Metro Goldwyn Mayer</t>
  </si>
  <si>
    <t>Enterprice</t>
  </si>
  <si>
    <t>Nida Manzoor</t>
  </si>
  <si>
    <t>Kayode Ewumi</t>
  </si>
  <si>
    <t>Trieve Blackwood-Cambridge, Kayode Ewumi, Tanya Moodie, Kiell Smith-Bynoe</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</si>
  <si>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</si>
  <si>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</si>
  <si>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</si>
  <si>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</si>
  <si>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Kim Joo-Heon, Jae-Wook Lee, Ara Go, Eun-soo Shin</t>
  </si>
  <si>
    <t>Desmonds</t>
  </si>
  <si>
    <t>Sitcoms,Comedy Programmes,British Programmes,Family Watch Together TV</t>
  </si>
  <si>
    <t>Harry Cummins</t>
  </si>
  <si>
    <t>Cooper Stewart</t>
  </si>
  <si>
    <t>Money or Love</t>
  </si>
  <si>
    <t>Romantic Dramas,Czech Movies,Dramas,Crime Movies,Crime Dramas,Romantic Movies</t>
  </si>
  <si>
    <t>Vianlix Mestey</t>
  </si>
  <si>
    <t>Vianlix Mestey, Vivian Mestey-Wolfe</t>
  </si>
  <si>
    <t>Sarah Glass, Scott Doroski, Michelle Murphy Akaras, Jennifer Dohm</t>
  </si>
  <si>
    <t>Decibels of Love</t>
  </si>
  <si>
    <t>Czech Movies,Romantic Comedies,Comedies,Romantic Movies,Musicals,Music &amp; Musicals</t>
  </si>
  <si>
    <t>Miloslav HalÃ­k</t>
  </si>
  <si>
    <t>Iva JanzurovÃ¡, Rudolf HrusÃ­nskÃ½, Filip CÃ­l, Alzbeta BartosovÃ¡</t>
  </si>
  <si>
    <t>The Watermill Princess 2</t>
  </si>
  <si>
    <t>Children &amp; Family Movies,Sci-Fi &amp; Fantasy,Czech Movies,Comedies,Fantasy Movies,Family Features,Family Comedies,Family Sci-Fi &amp; Fantasy</t>
  </si>
  <si>
    <t>Zdenek Troska</t>
  </si>
  <si>
    <t>Zdenek Troska, Vratislav Marek</t>
  </si>
  <si>
    <t>Yvetta BlanarovicovÃ¡, Monika AbsolonovÃ¡, Petra BockovÃ¡, Ernesto Cekan</t>
  </si>
  <si>
    <t>The Tank Battalion</t>
  </si>
  <si>
    <t>Dark Comedies,Czech Movies,Comedies,Movies Based on Books,Classic Movies</t>
  </si>
  <si>
    <t>VÃ­t Olmer</t>
  </si>
  <si>
    <t>Radek John, Josef SkvoreckÃ½, VÃ­t Olmer</t>
  </si>
  <si>
    <t>LukÃ¡s VaculÃ­k, VÃ­tezslav JandÃ¡k, Roman Skamene, Simona ChytrovÃ¡</t>
  </si>
  <si>
    <t>Rebels</t>
  </si>
  <si>
    <t>Czech Movies,Political Comedies,Romantic Comedies,Comedies,Romantic Movies,Musicals,Music &amp; Musicals</t>
  </si>
  <si>
    <t>Allan Mauduit</t>
  </si>
  <si>
    <t>JÃ©rÃ©mie Guez, Allan Mauduit</t>
  </si>
  <si>
    <t>Simon Abkarian, CÃ©cile de France, Audrey Lamy, Yolande Moreau</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</si>
  <si>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</si>
  <si>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</si>
  <si>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</si>
  <si>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</si>
  <si>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Kirill KÃ¤ro, Viktoriya Isakova, Aleksandr Robak, Maryana Spivak</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</si>
  <si>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</si>
  <si>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</si>
  <si>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</si>
  <si>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</si>
  <si>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</si>
  <si>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</si>
  <si>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Adam Sandler, Kevin James, Julie Bowen, Ray Liotta</t>
  </si>
  <si>
    <t>Action &amp; Adventure,Adventures,Russian Movies,Action Thrillers</t>
  </si>
  <si>
    <t>The Rest Of Us</t>
  </si>
  <si>
    <t>Dramas,Canadian Films</t>
  </si>
  <si>
    <t>Aisling Chin-Yee</t>
  </si>
  <si>
    <t>Alanna Francis, Mark Van de Ven</t>
  </si>
  <si>
    <t>Sophie NÃ©lisse, Heather Graham, Abigail Pniowsky, Jodi Balfour</t>
  </si>
  <si>
    <t>Gravitas Ventures, Woods Entertainment</t>
  </si>
  <si>
    <t>Lucky Punch</t>
  </si>
  <si>
    <t>Comedies,Stand-Up Comedy,German Comedies</t>
  </si>
  <si>
    <t>Dominique Ladoge</t>
  </si>
  <si>
    <t>Robin Katz, Dominique Ladoge</t>
  </si>
  <si>
    <t>AndrÃ©a FerrÃ©ol, CÃ©cile Bois, Riccardo Cucciolla, Karl Makinen</t>
  </si>
  <si>
    <t>Yu-Gi-Oh! Vrains</t>
  </si>
  <si>
    <t>Animation, Fantasy</t>
  </si>
  <si>
    <t>Action Anime,Anime Series,Kids&amp;#39; TV,Japanese TV Shows,TV Shows Based on Manga</t>
  </si>
  <si>
    <t>Kazuki Takahashi</t>
  </si>
  <si>
    <t>Jake Paque</t>
  </si>
  <si>
    <t>Into the Wilderness</t>
  </si>
  <si>
    <t>Reality TV,Science &amp; Nature TV,Reality, Variety &amp; Talk Shows,Korean Reality, Variety &amp; Talk Shows,Lifestyle</t>
  </si>
  <si>
    <t>O.A.C. Lund</t>
  </si>
  <si>
    <t>Julia Stuart, Barbara Tennant, O.A.C. Lund, Lindsay J. Hall</t>
  </si>
  <si>
    <t>Doraemon the Movie: Nobitas Treasure Island</t>
  </si>
  <si>
    <t>Animation, Adventure, Comedy, Family, Fantasy, Sci-Fi</t>
  </si>
  <si>
    <t>Children &amp; Family Movies,Anime Movies,Japanese Movies,Family Features</t>
  </si>
  <si>
    <t>South Korea,Japan</t>
  </si>
  <si>
    <t>Honey Boy</t>
  </si>
  <si>
    <t>Alma Har'el</t>
  </si>
  <si>
    <t>Shia LaBeouf</t>
  </si>
  <si>
    <t>Noah Jupe, Shia LaBeouf, Byron Bowers, Lucas Hedges</t>
  </si>
  <si>
    <t>Red Crown Productions, Automatik Entertainment, Kindred Spirit, Delirio Films, Harbor Picture Company</t>
  </si>
  <si>
    <t>Blumhouses Fantasy Island</t>
  </si>
  <si>
    <t>Sci-Fi &amp; Fantasy,Horror Movies,Fantasy Movies,Supernatural Horror Movies,US Movies</t>
  </si>
  <si>
    <t>South Korea,Hong Kong,Thailand,Netherlands,Singapore,Malaysia,Israel,South Africa</t>
  </si>
  <si>
    <t>Black Christmas</t>
  </si>
  <si>
    <t>Horror Movies,Teen Screams,US Movies</t>
  </si>
  <si>
    <t>Bob Clark</t>
  </si>
  <si>
    <t>Roy Moore</t>
  </si>
  <si>
    <t>Margot Kidder, Olivia Hussey, John Saxon, Keir Dullea</t>
  </si>
  <si>
    <t>Film Funding Ltd. of Canada, Warner Bros., Famous Players, August Films, Vision IV</t>
  </si>
  <si>
    <t>Jujutsu Kaisen</t>
  </si>
  <si>
    <t>Animation, Action, Adventure, Fantasy, Thriller</t>
  </si>
  <si>
    <t>Asami Seto, Yuma Uchida, Junya Enoki, YÃ»ichi Nakamura</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</si>
  <si>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</si>
  <si>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</si>
  <si>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</si>
  <si>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</si>
  <si>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</si>
  <si>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Science &amp; Nature Docs,Biographical Documentaries,Nature &amp; Ecology Documentaries,Documentary Films,US Movies</t>
  </si>
  <si>
    <t>Keith Scholey, Alastair Fothergill, Jonathan Hughes</t>
  </si>
  <si>
    <t>David Attenborough, Max Hughes</t>
  </si>
  <si>
    <t>Spotlight</t>
  </si>
  <si>
    <t>TV Comedies,Kids&amp;#39; TV</t>
  </si>
  <si>
    <t>Tom McCarthy</t>
  </si>
  <si>
    <t>Josh Singer, Tom McCarthy</t>
  </si>
  <si>
    <t>Liev Schreiber, Rachel McAdams, Mark Ruffalo, Michael Keaton</t>
  </si>
  <si>
    <t>Anonymous Content, Rocklin/Faust</t>
  </si>
  <si>
    <t>Judy</t>
  </si>
  <si>
    <t>Movies Based on Real Life,Dramas,Independent Movies,British Movies,Award-winning Dramas</t>
  </si>
  <si>
    <t>Ich liebe alles, was ich an dir hasse</t>
  </si>
  <si>
    <t>Romantic Comedies,Comedies,Romantic Movies,Movies Based on Books,German Movies,German Comedies</t>
  </si>
  <si>
    <t>Nadine Keil</t>
  </si>
  <si>
    <t>Barbara Te Kock, Nadine Keil</t>
  </si>
  <si>
    <t>Luise BÃ¤hr, Aaron Arens, Lilly ForgÃ¡ch, Butz Ulrich Buse</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</si>
  <si>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</si>
  <si>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</si>
  <si>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</si>
  <si>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</si>
  <si>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</si>
  <si>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Comedy Programmes,Drama Programmes,Romantic TV Comedies,Romantic TV Dramas,US TV Shows</t>
  </si>
  <si>
    <t>Darren Star</t>
  </si>
  <si>
    <t>Philippine Leroy-Beaulieu, Lucas Bravo, Lily Collins, Ashley Park</t>
  </si>
  <si>
    <t>The Binding</t>
  </si>
  <si>
    <t>Lithuania,Spain,Czech Republic,United Kingdom,Russia,Germany,Poland,France,Mexico,India,South Korea,Hungary,United States,Australia,Hong Kong,Canada,Singapore,Argentina,Greece,Switzerland,Slovakia,Sweden,Thailand,Belgium,Turkey,Malaysia,Brazil,Netherlands,Italy,South Africa,Iceland,Portugal,Israel,Colombia,Romania</t>
  </si>
  <si>
    <t>Gus Krieger</t>
  </si>
  <si>
    <t>Josh Heisler, James Rose Collins, Amy Gumenick, Leon Russom</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</si>
  <si>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</si>
  <si>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</si>
  <si>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</si>
  <si>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</si>
  <si>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</si>
  <si>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Bhavesh Mandalia, Manu Joseph, Nikhil Nair, Niren Bhatt, Abhijeet Khuman</t>
  </si>
  <si>
    <t>Nawazuddin Siddiqui, Indira Tiwari, Nassar, Aakshath Das</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</si>
  <si>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</si>
  <si>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</si>
  <si>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</si>
  <si>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</si>
  <si>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</si>
  <si>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</si>
  <si>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Gregory Diaz IV, Jaden Michael, Gerald Jones III, Sarah Gadon</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</si>
  <si>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</si>
  <si>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</si>
  <si>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</si>
  <si>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</si>
  <si>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</si>
  <si>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</si>
  <si>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</si>
  <si>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Michael Hilow, Kirsten Johnson, Ana Hoffman, Dick Johnson</t>
  </si>
  <si>
    <t>Entitled</t>
  </si>
  <si>
    <t>Sci-Fi &amp; Fantasy,British Dramas,Dramas,Independent Films,Fantasy,British Films</t>
  </si>
  <si>
    <t>Ryan Sarno</t>
  </si>
  <si>
    <t>Patrick Daly, Ryan Sarno, Patrick Shay</t>
  </si>
  <si>
    <t>James Andrew Fraser, Tracy McMullan, Gabriella Piazza, Stefanie Bloom</t>
  </si>
  <si>
    <t>The Dentist</t>
  </si>
  <si>
    <t>Horror Movies,Gory Horror Movies</t>
  </si>
  <si>
    <t>Hungary,Czech Republic,Slovakia,Romania</t>
  </si>
  <si>
    <t>Brian Yuzna</t>
  </si>
  <si>
    <t>Dennis Paoli, Charles Finch, Stuart Gordon</t>
  </si>
  <si>
    <t>Michael Stadvec, Linda Hoffman, Ken Foree, Corbin Bernsen</t>
  </si>
  <si>
    <t>Image Organization, Trimark Pictures</t>
  </si>
  <si>
    <t>Under the Same Roof</t>
  </si>
  <si>
    <t>Comedies,Spanish Movies</t>
  </si>
  <si>
    <t>Spain</t>
  </si>
  <si>
    <t>Dornaz Hajiha</t>
  </si>
  <si>
    <t>Dornaz Hajiha, Ida Bonnast</t>
  </si>
  <si>
    <t>A Madea Family Funeral</t>
  </si>
  <si>
    <t>Spain,Israel,Australia</t>
  </si>
  <si>
    <t>Tyler Perry</t>
  </si>
  <si>
    <t>Cassi Davis, Mike Tyson, Tyler Perry, Patrice Lovely</t>
  </si>
  <si>
    <t>Tyler Perry Studios, Lionsgate</t>
  </si>
  <si>
    <t>Secreto bien guardado</t>
  </si>
  <si>
    <t>TV Dramas,Romantic TV Dramas,Argentinian TV Shows,TV Shows Based on Books</t>
  </si>
  <si>
    <t>Spain,United States,Argentina,Brazil,Italy,Mexico,Colombia</t>
  </si>
  <si>
    <t>Victorio D'Alessandro, NoemÃ­ Frenkel, Oriana Sabatini, Jorge SuÃ¡rez</t>
  </si>
  <si>
    <t>Ricky Zoom</t>
  </si>
  <si>
    <t>France,Switzerland,United Kingdom,Spain,Germany,Italy</t>
  </si>
  <si>
    <t>Alexander Bar</t>
  </si>
  <si>
    <t>Simon Lipkin, Keith Wickham, Max Fincham, Finty Williams</t>
  </si>
  <si>
    <t>Shivers</t>
  </si>
  <si>
    <t>Sci-Fi &amp; Fantasy,Horror Movies,Canadian Movies,Sci-Fi</t>
  </si>
  <si>
    <t>France,Sweden</t>
  </si>
  <si>
    <t>David Cronenberg</t>
  </si>
  <si>
    <t>Paul Hampton, Lynn Lowry, Allan Kolman, Joe Silver</t>
  </si>
  <si>
    <t>Canadian Film Development Corporation (CFDC)</t>
  </si>
  <si>
    <t>Octav</t>
  </si>
  <si>
    <t>Drama, Fantasy</t>
  </si>
  <si>
    <t>Dramas,Romanian Movies</t>
  </si>
  <si>
    <t>Hungary,Czech Republic,Poland</t>
  </si>
  <si>
    <t>Serge Ioan Celebidachi</t>
  </si>
  <si>
    <t>Serge Ioan Celebidachi, James Olivier</t>
  </si>
  <si>
    <t>Andi Vasluianu, Marcel Iures, Victor Rebengiuc, Dana Rogoz</t>
  </si>
  <si>
    <t>LEmpereur de Paris</t>
  </si>
  <si>
    <t>Dramas,Crime Movies,Crime Dramas,Period Pieces,French Movies,Historical Movies,Historical Dramas</t>
  </si>
  <si>
    <t>All Because of You</t>
  </si>
  <si>
    <t>Action, Comedy, Romance</t>
  </si>
  <si>
    <t>Action &amp; Adventure,Romantic Comedies,Comedies,Romantic Movies,Action Comedies,Malaysian Movies,Satires,Asian Action Films</t>
  </si>
  <si>
    <t>Lithuania,Spain,United Kingdom,Russia,India,Czech Republic,Germany,Mexico,United States,Australia,Poland,Hong Kong,Japan,Canada,France,Singapore,Argentina,Greece,Switzerland,Slovakia,Sweden,Thailand,Belgium,Turkey,Malaysia,Hungary,Brazil,Netherlands,Italy,South Africa,Iceland,Portugal,Israel,Colombia,Romania</t>
  </si>
  <si>
    <t>Adrian Teh</t>
  </si>
  <si>
    <t>Hairul Azreen, Nazri M. Annuar</t>
  </si>
  <si>
    <t>Janna Nick, Henley Hii, Amerul Affendi, Hairul Azreen</t>
  </si>
  <si>
    <t>Banana</t>
  </si>
  <si>
    <t>Animation, Short, Comedy, Family, Sci-Fi</t>
  </si>
  <si>
    <t>Comedy Programmes,Drama Programmes,Romantic TV Comedies,Romantic TV Dramas,British Programmes</t>
  </si>
  <si>
    <t>Kyle Balda, Samuel Tourneux</t>
  </si>
  <si>
    <t>Pierre Coffin</t>
  </si>
  <si>
    <t>Aliens</t>
  </si>
  <si>
    <t>Alien Sci-Fi,Comedy Programmes,British Programmes,TV Thrillers,Sci-Fi TV</t>
  </si>
  <si>
    <t>James Cameron</t>
  </si>
  <si>
    <t>James Cameron, David Giler, Ronald Shusett, Walter Hill, Dan O'Bannon</t>
  </si>
  <si>
    <t>Sigourney Weaver, Paul Reiser, Carrie Henn, Michael Biehn</t>
  </si>
  <si>
    <t>Twentieth Century Fox, Brandywine Productions</t>
  </si>
  <si>
    <t>A Moving Image</t>
  </si>
  <si>
    <t>British Dramas,Social Issue Dramas,Dramas,Independent Films,British Films</t>
  </si>
  <si>
    <t>Tanya Fear, Yrsa Daley-Ward, Hussina Raja, Aki Omoshaybi</t>
  </si>
  <si>
    <t>Rocks</t>
  </si>
  <si>
    <t>Animation, Short, Comedy, Fantasy</t>
  </si>
  <si>
    <t>Teen Films,British Dramas,Dramas,Tearjerkers,British Films</t>
  </si>
  <si>
    <t>United Kingdom,South Africa,Australia,Canada,United States</t>
  </si>
  <si>
    <t>Arvid Uibel, Heidi Wittlinger, Chris Stenner</t>
  </si>
  <si>
    <t>Michael Habeck, Rainer Basedow</t>
  </si>
  <si>
    <t>Tucked</t>
  </si>
  <si>
    <t>LGBTQ Dramas,British Dramas,Dramas,LGBTQ Films,Independent Films,British Films</t>
  </si>
  <si>
    <t>Jamie Patterson</t>
  </si>
  <si>
    <t>Derren Nesbitt, Steve Oram, April Pearson, Jordan Stephens</t>
  </si>
  <si>
    <t>Belstone Pictures</t>
  </si>
  <si>
    <t>White Teeth</t>
  </si>
  <si>
    <t>British Dramas,Dramas,Films Based on Books,British Films,Drama Programmes,British Programmes,TV Programmes Based on Books</t>
  </si>
  <si>
    <t>Naomie Harris, Om Puri, Archie Panjabi, Phil Davis</t>
  </si>
  <si>
    <t>Generation Revolution</t>
  </si>
  <si>
    <t>Social &amp; Cultural Documentaries,Political Documentaries,British Films,Documentaries</t>
  </si>
  <si>
    <t>Usayd Younis, Cassie Quarless</t>
  </si>
  <si>
    <t>UNRATED</t>
  </si>
  <si>
    <t>Elsewhere</t>
  </si>
  <si>
    <t>Dramas,Comedies,Canadian Films</t>
  </si>
  <si>
    <t>Nathan Hope</t>
  </si>
  <si>
    <t>Jess Penner, Nathan Hope</t>
  </si>
  <si>
    <t>Tania Raymonde, Anna Kendrick, Chuck Carter, Paul Wesley</t>
  </si>
  <si>
    <t>Daria</t>
  </si>
  <si>
    <t>Czech Movies,Psychological Thrillers,Thriller Movies,Mysteries</t>
  </si>
  <si>
    <t>Susie Lewis, Glenn Eichler</t>
  </si>
  <si>
    <t>John Lynn, Tracy Grandstaff, Wendy Hoopes, Julian Rebolledo</t>
  </si>
  <si>
    <t>Familiar Wife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</si>
  <si>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</si>
  <si>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</si>
  <si>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Kang Han-na, Seong Ji, Seung-jo Jang, Han Ji-min</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</si>
  <si>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</si>
  <si>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</si>
  <si>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</si>
  <si>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</si>
  <si>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</si>
  <si>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The American Game</t>
  </si>
  <si>
    <t>Romantic Comedies,Middle Eastern Movies,Comedies,Romantic Movies,Egyptian Movies</t>
  </si>
  <si>
    <t>Lithuania,United Kingdom,Russia,India,Czech Republic,Germany,Mexico,United States,Australia,Poland,Hong Kong,Japan,Canada,France,Singapore,Spain,Argentina,Greece,Switzerland,Slovakia,Sweden,Thailand,Belgium,Turkey,Malaysia,Hungary,Brazil,Netherlands,Italy,South Africa,Iceland,Portugal,Israel,Colombia,Romania</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</si>
  <si>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</si>
  <si>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</si>
  <si>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</si>
  <si>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</si>
  <si>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</si>
  <si>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</si>
  <si>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</si>
  <si>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</si>
  <si>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Matt Bomer, Zachary Quinto, Jim Parsons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</si>
  <si>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</si>
  <si>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</si>
  <si>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</si>
  <si>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</si>
  <si>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Nickole Atkinson, Jim Benemann, Luke Epple, Mark Jamieson</t>
  </si>
  <si>
    <t>Happy New Year</t>
  </si>
  <si>
    <t>Action, Comedy, Crime, Music</t>
  </si>
  <si>
    <t>Farah Khan</t>
  </si>
  <si>
    <t>Althea Kaushal, Farah Khan, Mayur Puri</t>
  </si>
  <si>
    <t>Anurag Kashyap, Shah Rukh Khan, Deepika Padukone, Anupam Kher</t>
  </si>
  <si>
    <t>Red Chillies Entertainment</t>
  </si>
  <si>
    <t>Amundsen</t>
  </si>
  <si>
    <t>Adventure, Biography, Drama, History</t>
  </si>
  <si>
    <t>Movies Based on Real Life,Dramas,Norwegian Movies</t>
  </si>
  <si>
    <t>Norwegian, English</t>
  </si>
  <si>
    <t>Espen Sandberg</t>
  </si>
  <si>
    <t>Ravn Lanesskog</t>
  </si>
  <si>
    <t>Katherine Waterston, Trond Espen Seim, Christian Rubeck, PÃ¥l Sverre Hagen</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</si>
  <si>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</si>
  <si>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</si>
  <si>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</si>
  <si>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</si>
  <si>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</si>
  <si>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</si>
  <si>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</si>
  <si>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</si>
  <si>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</si>
  <si>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</si>
  <si>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Davina Leonard, Tom Whitworth</t>
  </si>
  <si>
    <t>Brian Ogola, Lenny Juma, Davina Leonard, Shiviske Shivisi</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</si>
  <si>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</si>
  <si>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</si>
  <si>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</si>
  <si>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</si>
  <si>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</si>
  <si>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</si>
  <si>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Girley Jazama, Florian Schott</t>
  </si>
  <si>
    <t>Camilla Jo-Ann Daries, Anna Louw, Robert Hara Gaeb, Steven Afrikaner</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</si>
  <si>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</si>
  <si>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</si>
  <si>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</si>
  <si>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Carol Anderson, John Kasich, Alexandria Ocasio-Cortez</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</si>
  <si>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</si>
  <si>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</si>
  <si>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</si>
  <si>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</si>
  <si>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Praful Parekh, Anees Bazmee, Rajeev Kaul</t>
  </si>
  <si>
    <t>Anil Kapoor, Nana Patekar, Akshay Kumar, Katrina Kaif</t>
  </si>
  <si>
    <t>A.G. Films</t>
  </si>
  <si>
    <t>The School Nurse Files</t>
  </si>
  <si>
    <t>Drama Programmes,Korean Programmes,Fantasy TV Programmes,TV Programmes Based on Books,K-dramas,TV Mysteries</t>
  </si>
  <si>
    <t>Canada,Lithuania,Australia,Poland,Mexico,France,Brazil,South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</si>
  <si>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Jung Yu-mi, Shim Dal Gi, Nam Joo-Hyuk, Ju-Young Lee</t>
  </si>
  <si>
    <t>Sneakerheads</t>
  </si>
  <si>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</si>
  <si>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Jay Longino</t>
  </si>
  <si>
    <t>Matthew Josten, Andrew Bachelor, Allen Maldonado, Jearnest Corchado</t>
  </si>
  <si>
    <t>A Perfect Crime</t>
  </si>
  <si>
    <t>Social &amp; Cultural Docs,Political Documentaries,Crime Documentaries,Docuseries,Political TV Shows,German TV Shows,True Crime Documentaries,German Documentaries</t>
  </si>
  <si>
    <t>Allan Dwan</t>
  </si>
  <si>
    <t>Carl Clausen, Allan Dwan</t>
  </si>
  <si>
    <t>Stanton Heck, Jacqueline Logan, Monte Blue, Hardee Kirkland</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</si>
  <si>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</si>
  <si>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</si>
  <si>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</si>
  <si>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</si>
  <si>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Robin Campillo, Laurent Cantet</t>
  </si>
  <si>
    <t>AurÃ©lien Recoing, Serge Livrozet, Jean-Pierre Mangeot, Karin Viard</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</si>
  <si>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</si>
  <si>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</si>
  <si>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</si>
  <si>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</si>
  <si>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Francesco Piccolo, Gaia Manzini, Valia Santella, Nanni Moretti</t>
  </si>
  <si>
    <t>Nanni Moretti, Giulia Lazzarini, Margherita Buy, John Turturro</t>
  </si>
  <si>
    <t>Rhino Season</t>
  </si>
  <si>
    <t>Social Issue Dramas,Dramas,Turkish Movies,Independent Movies,Award-winning Dramas</t>
  </si>
  <si>
    <t>Kurdish, Persian, Turkish, English</t>
  </si>
  <si>
    <t>Bahman Ghobadi</t>
  </si>
  <si>
    <t>Caner Cindoruk, Behrouz Vossoughi, Monica Bellucci, Yilmaz Erdogan</t>
  </si>
  <si>
    <t>Hozukis Coolheadedness</t>
  </si>
  <si>
    <t>Anime Series,Japanese TV Shows,Sci-Fi &amp; Fantasy Anime,Seinen Anime,TV Shows Based on Manga</t>
  </si>
  <si>
    <t>South Korea,Japan,Thailand,Singapore,India,Malaysia</t>
  </si>
  <si>
    <t>Kazuo Ikehiro</t>
  </si>
  <si>
    <t>Yoshimi Shinozaki, RyÃ´ Toba</t>
  </si>
  <si>
    <t>Hideko Hara, YÃ´ko Moriguchi, Sei Hiraizumi, Hiroki Matsukata</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</si>
  <si>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</si>
  <si>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</si>
  <si>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</si>
  <si>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</si>
  <si>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</si>
  <si>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Jack Thorne, Nancy Springer</t>
  </si>
  <si>
    <t>Henry Cavill, Helena Bonham Carter, Millie Bobby Brown, Sam Claflin</t>
  </si>
  <si>
    <t>Coming from Insanity</t>
  </si>
  <si>
    <t>Films Based on Real Life,African Films,Dramas,Crime Films,Crime Dramas,Nollywood Films</t>
  </si>
  <si>
    <t>Akinyemi Sebastian Akinropo</t>
  </si>
  <si>
    <t>Dakore Akande, Damilola Adegbite, Wale Ojo, Gabriel Afolayan</t>
  </si>
  <si>
    <t>Wszystkie kobiety Mateusza</t>
  </si>
  <si>
    <t>Romantic Comedies,Polish Comedies,Polish Movies,Comedies,Romantic Movies,Movies Based on Books</t>
  </si>
  <si>
    <t>Artur Wiecek</t>
  </si>
  <si>
    <t>Marek Fiedor, Artur Wiecek, Beata Pawlak</t>
  </si>
  <si>
    <t>Agata Kulesza, Piotr Pilitowski, Krzysztof Globisz, Teresa Budzisz-Krzyzanowska</t>
  </si>
  <si>
    <t>The Playbook</t>
  </si>
  <si>
    <t>Sports Documentaries,Social &amp; Cultural Documentaries,Sports &amp; Fitness,Docuseries,US TV Shows</t>
  </si>
  <si>
    <t>Canada,Lithuania,Australia,Poland,Mexico,France,Brazil,South Africa,Iceland,India,Italy,Thailand,Spain,Hong Kong,Singapore,Greece,Czech Republic,Japan,Argentina,Belgium,Israel,South Korea,Portugal,Switzerland,Hungary,United States,United Kingdom,Slovakia,Russia,Netherlands,Germany,Sweden,Turkey,Malaysia,Colombia,Romania</t>
  </si>
  <si>
    <t>Darran Scott</t>
  </si>
  <si>
    <t>Luc Longley, Mick Preston, Kath Gordon, Harry Borland</t>
  </si>
  <si>
    <t>Mighty Express</t>
  </si>
  <si>
    <t>Lithuania,France,South Africa,India,Spain,Czech Republic,United Kingdom,Russia,Germany,Poland,Hungary,Mexico,South Korea,United States,Australia,Hong Kong,Japan,Canada,Singapore,Argentina,Greece,Switzerland,Slovakia,Sweden,Thailand,Belgium,Turkey,Malaysia,Brazil,Netherlands,Italy,Iceland,Portugal,Israel,Colombia,Romania</t>
  </si>
  <si>
    <t>John May, Keith Chapman, Suzanne Bolch</t>
  </si>
  <si>
    <t>Jay Hatton, Michela Luci, Ian Ho, Leo Orgil</t>
  </si>
  <si>
    <t>Lun dans lautre</t>
  </si>
  <si>
    <t>Romantic Comedies,Comedies,Romantic Movies,French Movies,Romantic French Movies,French Comedies</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</si>
  <si>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</si>
  <si>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</si>
  <si>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</si>
  <si>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</si>
  <si>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Rebecca Harrell Tickell, Johnny O'Hara</t>
  </si>
  <si>
    <t>Woody Harrelson, John Wick, Ray Archuleta, Kristin Ohlson</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</si>
  <si>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</si>
  <si>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</si>
  <si>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</si>
  <si>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</si>
  <si>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</si>
  <si>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Raigan Alex, Shinese Harlins, Brittany Hudson, Zoe Flint</t>
  </si>
  <si>
    <t>Rojo</t>
  </si>
  <si>
    <t>Latin American Films,Dramas,Argentinian Films,Crime Dramas,Thrillers,Crime Thrillers,Police Thrillers,Police Movies,Police Dramas</t>
  </si>
  <si>
    <t>BenjamÃ­n Naishtat</t>
  </si>
  <si>
    <t>Andrea Frigerio, DarÃ­o Grandinetti, Diego Cremonesi, Alfredo Castro</t>
  </si>
  <si>
    <t>Sutor Kolonko, Bord Cadre Films, Pucara Cine, Ecce Films</t>
  </si>
  <si>
    <t>On the Quiet</t>
  </si>
  <si>
    <t>Social Issue Dramas,Dramas,Hungarian Movies</t>
  </si>
  <si>
    <t>ZoltÃ¡n Nagy</t>
  </si>
  <si>
    <t>JÃ¡nos Antal HorvÃ¡th, ZoltÃ¡n Nagy</t>
  </si>
  <si>
    <t>GÃ¡bor MÃ¡tÃ©, Lulu BognÃ¡r, Dorottya AntÃ³ci, Erik Major</t>
  </si>
  <si>
    <t>I Hope Youll Die Next Time</t>
  </si>
  <si>
    <t>Documentary, Biography, Family, Music</t>
  </si>
  <si>
    <t>Dramas,Thriller Movies,Hungarian Movies</t>
  </si>
  <si>
    <t>John Scheinfeld</t>
  </si>
  <si>
    <t>Joel Osteen, Maya Angelou, Graham Nash, Vince Gill</t>
  </si>
  <si>
    <t>Gypsy in Space</t>
  </si>
  <si>
    <t>Dark Comedies,Comedies,Hungarian Movies</t>
  </si>
  <si>
    <t>Agneta FagerstrÃ¶m-Olsson</t>
  </si>
  <si>
    <t>Peter Birro</t>
  </si>
  <si>
    <t>Sunita Memetovic, Bylent Veckollari, Wojciech Medynski</t>
  </si>
  <si>
    <t>Tall Tales</t>
  </si>
  <si>
    <t>Psychological Thrillers,Dramas,Thriller Movies,Hungarian Movies</t>
  </si>
  <si>
    <t>Liz Gilbert</t>
  </si>
  <si>
    <t>Owain Rhys Davies, Julie Lake, Marc Fajardo, Trilby Glover</t>
  </si>
  <si>
    <t>His Masters Voice</t>
  </si>
  <si>
    <t>Sci-Fi &amp; Fantasy,Sci-Fi Dramas,Dramas,Movies Based on Books,Hungarian Movies</t>
  </si>
  <si>
    <t>Yonggang Wu</t>
  </si>
  <si>
    <t>Fei Hua, Yuying Huang, Xuefei Zhou</t>
  </si>
  <si>
    <t>One Day</t>
  </si>
  <si>
    <t>Dramas,Independent Movies,Hungarian Movies</t>
  </si>
  <si>
    <t>Lone Scherfig</t>
  </si>
  <si>
    <t>David Nicholls</t>
  </si>
  <si>
    <t>Anne Hathaway, Tom Mison, Jodie Whittaker, Jim Sturgess</t>
  </si>
  <si>
    <t>Color Force</t>
  </si>
  <si>
    <t>Residue</t>
  </si>
  <si>
    <t>Social Issue Dramas,Dramas,Independent Films</t>
  </si>
  <si>
    <t>Iwan Rheon, Danny Webb, Jamie Draven, Natalia Tena</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</si>
  <si>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</si>
  <si>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</si>
  <si>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</si>
  <si>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</si>
  <si>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</si>
  <si>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</si>
  <si>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Dale Dickey, William Sterchi, Chris Pine, Ben Foster</t>
  </si>
  <si>
    <t>Odd Lot Entertainment, Sidney Kimmel Entertainment, LBI Entertainment, Film 44, CBS Films</t>
  </si>
  <si>
    <t>High &amp; Low The Movie 3 / Final Mission</t>
  </si>
  <si>
    <t>Road To High &amp; Low</t>
  </si>
  <si>
    <t>India,United Kingdom,United States,Australia,Hong Kong,Japan,Canada,Singapore,Thailand,Malaysia</t>
  </si>
  <si>
    <t>Shigeaki Kubo</t>
  </si>
  <si>
    <t>Wataru Ichinose, Nozomi BandÃ´, ShintarÃ´ Akiyama, KÃ´sei Amano</t>
  </si>
  <si>
    <t>High &amp; Low The Movie 2 / End of Sky</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</si>
  <si>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</si>
  <si>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</si>
  <si>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</si>
  <si>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</si>
  <si>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</si>
  <si>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</si>
  <si>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</si>
  <si>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</si>
  <si>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Jeremy Northam, Lucy Liu, Timothy Webber, Nigel Bennett</t>
  </si>
  <si>
    <t>Gaylord Films, Pandora Cinema, Miramax Films</t>
  </si>
  <si>
    <t>Dr Jason Leong Hashtag Blessed</t>
  </si>
  <si>
    <t>Mexico,India,Czech Republic,Germany,France</t>
  </si>
  <si>
    <t>Kubhaer T. Jethwani</t>
  </si>
  <si>
    <t>Jason Leong</t>
  </si>
  <si>
    <t>O mnie sie nie martw</t>
  </si>
  <si>
    <t>Katarzyna Ankudowicz, Stefan Pawlowski, Pawel Domagala, Oliwia Dabrowska</t>
  </si>
  <si>
    <t>Saving Flora</t>
  </si>
  <si>
    <t>Children &amp; Family Movies,Action &amp; Adventure,Dramas,Adventures,Family Features</t>
  </si>
  <si>
    <t>Mark Drury Taylor</t>
  </si>
  <si>
    <t>Mark Drury Taylor, David Moss</t>
  </si>
  <si>
    <t>David Arquette, Martin Martinez, Leonor Varela, Jenna Ortega</t>
  </si>
  <si>
    <t>Sing On!</t>
  </si>
  <si>
    <t>Game-Show, Music</t>
  </si>
  <si>
    <t>Reality TV,Competition Reality TV,Music &amp; Musicals,US TV Shows,Family Watch Together TV,Music,International Reality, Talk &amp; Variety Shows,Variety Entertainment,Reality, Variety &amp; Talk Shows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</si>
  <si>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</si>
  <si>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Tituss Burgess</t>
  </si>
  <si>
    <t>Ratched</t>
  </si>
  <si>
    <t>TV Dramas,US TV Shows,TV Horror,TV Thrillers,TV Shows Based on Books,LGBTQ TV Programmes,TV Mysteries</t>
  </si>
  <si>
    <t>Ryan Murphy, Evan Romansky</t>
  </si>
  <si>
    <t>Finn Wittrock, Cynthia Nixon, Judy Davis, Sarah Paulson</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</si>
  <si>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</si>
  <si>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</si>
  <si>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</si>
  <si>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</si>
  <si>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</si>
  <si>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Shirley MacLaine, Amanda Seyfried, Thomas Sadoski, AnnJewel Lee Dixon</t>
  </si>
  <si>
    <t>Myriad Pictures, Parkside Pictures</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</si>
  <si>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</si>
  <si>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</si>
  <si>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</si>
  <si>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</si>
  <si>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</si>
  <si>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Ryan Potter, Kausar Mohammed, Paul-MikÃ©l Williams, Jenna Ortega</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</si>
  <si>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</si>
  <si>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</si>
  <si>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</si>
  <si>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Challenger</t>
  </si>
  <si>
    <t>Science &amp; Nature Docs,Historical Documentaries,Docuseries,Science &amp; Nature TV,US TV Shows</t>
  </si>
  <si>
    <t>Glenn Jordan</t>
  </si>
  <si>
    <t>George Englund</t>
  </si>
  <si>
    <t>Barry Bostwick, Karen Allen, Julie Fulton, Richard Jenkins</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</si>
  <si>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</si>
  <si>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</si>
  <si>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</si>
  <si>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Lyric Lewis, Kevin Bludso, Melissa Cookston, Rutledge Wood</t>
  </si>
  <si>
    <t>The Paramedic</t>
  </si>
  <si>
    <t>Action, Adventure, Crime, Drama, Thriller</t>
  </si>
  <si>
    <t>Psychological Thrillers,Dramas,Crime Movies,Crime Dramas,Thriller Movies,Crime Thrillers,Spanish Movies,European Dramas,European Thrillers,European Movies</t>
  </si>
  <si>
    <t>Carles Torras</t>
  </si>
  <si>
    <t>Carles Torras, HÃ¨ctor HernÃ¡ndez Vicens, David Desola, Rebeca Arnal</t>
  </si>
  <si>
    <t>Mario Casas, Guillermo Pfening, DÃ©borah FranÃ§ois, Maria RodrÃ­guez Soto</t>
  </si>
  <si>
    <t>The Royal Bengal Tiger</t>
  </si>
  <si>
    <t>Psychological Thrillers,Dramas,Thriller Movies,Indian Movies,Bengali-Language Movies</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</si>
  <si>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</si>
  <si>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</si>
  <si>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Neeraj Pandey, Rajesh Ganguly</t>
  </si>
  <si>
    <t>Shradha Das, Abir Chatterjee, Jeet, Priyanka Sarkar</t>
  </si>
  <si>
    <t>Viacom18 Motion Pictures</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</si>
  <si>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</si>
  <si>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</si>
  <si>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</si>
  <si>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</si>
  <si>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Kamal Pandey, Tigmanshu Dhulia</t>
  </si>
  <si>
    <t>Soha Ali Khan, Jimmy Sheirgill, Mahie Gill, Irrfan Khan</t>
  </si>
  <si>
    <t>Viacom 18 Motion Pictures</t>
  </si>
  <si>
    <t>Santa Banta Pvt Ltd</t>
  </si>
  <si>
    <t>Bollywood Movies,Comedies,Indian Movies,Hindi-Language Movies,Police Movies</t>
  </si>
  <si>
    <t>Russia,Lithuania,India,Czech Republic,United Kingdom,Germany,Mexico,South Africa,United States,Australia,Poland,Hong Kong,Japan,France,Canada,Singapore,Spain,Argentina,Greece,Switzerland,Slovakia,Sweden,Thailand,Belgium,Turkey,Malaysia,Hungary,Brazil,Netherlands,Italy,Iceland,Portugal,Israel,Colombia,Romania</t>
  </si>
  <si>
    <t>Akashdeep</t>
  </si>
  <si>
    <t>Lisa Haydon, Vir Das, Neha Dhupia, Boman Irani</t>
  </si>
  <si>
    <t>Whipped</t>
  </si>
  <si>
    <t>Romantic Comedies,Comedies,Romantic Movies,Indonesian Movies</t>
  </si>
  <si>
    <t>Russia,Lithuania,Canada,Australia,Poland,Mexico,Brazil,France,South Africa,India,Iceland,Thailand,Italy,Singapore,Spain,Hong Kong,Greece,Argentina,Japan,Czech Republic,Israel,South Korea,Portugal,United Kingdom,Hungary,United States,Slovakia,Netherlands,Germany,Sweden,Belgium,Switzerland,Turkey,Malaysia,Colombia,Romania</t>
  </si>
  <si>
    <t>Peter M. Cohen</t>
  </si>
  <si>
    <t>Jonathan Abrahams, Brian Van Holt, Zorie Barber, Amanda Peet</t>
  </si>
  <si>
    <t>Hi-Rez Films</t>
  </si>
  <si>
    <t>Horrid Henrys Gross Day Out</t>
  </si>
  <si>
    <t>Animation, Comedy, Family, Fantasy, Music</t>
  </si>
  <si>
    <t>Children &amp; Family Movies,Comedies,Movies Based on Books,British Movies,Family Comedies,Family Sci-Fi &amp; Fantasy,Family Adventures</t>
  </si>
  <si>
    <t>Russia,Lithuania,South Africa,India,Czech Republic,Germany,Mexico,United States,Australia,Poland,Hong Kong,Japan,France,Spain,Singapore,Argentina,Greece,Switzerland,Slovakia,Sweden,Thailand,Belgium,Turkey,Malaysia,Hungary,Brazil,Netherlands,Italy,Iceland,Portugal,Israel,Canada,United Kingdom,Colombia,Romania</t>
  </si>
  <si>
    <t>Holly Lyons</t>
  </si>
  <si>
    <t>Tamsin Heatley, Aidan Cook, Lizzie Waterworth, Emma Tate</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</si>
  <si>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</si>
  <si>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</si>
  <si>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</si>
  <si>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Lorene Chesley, Randolph Thompson, Chaz Hodges, MaÃ®tre Gims</t>
  </si>
  <si>
    <t>The Devil All The Time</t>
  </si>
  <si>
    <t>Dramas,Crime Movies,Crime Dramas,Thriller Movies,Movies Based on Books,Crime Thrillers,US Movies</t>
  </si>
  <si>
    <t>Antonio Campos</t>
  </si>
  <si>
    <t>Donald Ray Pollock, Antonio Campos, Paulo Campos</t>
  </si>
  <si>
    <t>Donald Ray Pollock, Tom Holland, Michael Banks Repeta, Bill SkarsgÃ¥rd</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</si>
  <si>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</si>
  <si>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</si>
  <si>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</si>
  <si>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</si>
  <si>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</si>
  <si>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</si>
  <si>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Eyad Nassar, Karim Abdel Aziz, Nelly Karim, Hind Sabri</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</si>
  <si>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</si>
  <si>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</si>
  <si>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</si>
  <si>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</si>
  <si>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Bhavani Iyer, Sanjay Leela Bhansali</t>
  </si>
  <si>
    <t>Rani Mukerji, Amitabh Bachchan, Ayesha Kapoor, Shernaz Patel</t>
  </si>
  <si>
    <t>SLB Films Pvt. Ltd.</t>
  </si>
  <si>
    <t>Anaamika</t>
  </si>
  <si>
    <t>Crime Movies,Thriller Movies,Mysteries,Indian Movies,Crime Thrillers,Telugu-Language Movies</t>
  </si>
  <si>
    <t>Tamil, Telugu</t>
  </si>
  <si>
    <t>Russia,Lithuania,Mexico,South Africa,India,Czech Republic,United Kingdom,Germany,United States,Australia,Poland,Hong Kong,Japan,Canada,France,Spain,Singapore,Argentina,Greece,Switzerland,Slovakia,Sweden,Thailand,Belgium,Turkey,Malaysia,Hungary,Brazil,Netherlands,Italy,Iceland,Portugal,Israel,Colombia,Romania</t>
  </si>
  <si>
    <t>Sekhar Kammula</t>
  </si>
  <si>
    <t>Sujoy Ghosh, Veerendranath Yandamoori, Sekhar Kammula</t>
  </si>
  <si>
    <t>Vaibhav Reddy, Pasupathy, Harshvardhan Rane, Nayanthara</t>
  </si>
  <si>
    <t>Viva Entertainment</t>
  </si>
  <si>
    <t>Battle of the Sexes</t>
  </si>
  <si>
    <t>Biography, Comedy, Drama, Sport</t>
  </si>
  <si>
    <t>Movies Based on Real Life,LGBTQ Movies,Comedies</t>
  </si>
  <si>
    <t>Jonathan Dayton, Valerie Faris</t>
  </si>
  <si>
    <t>Simon Beaufoy</t>
  </si>
  <si>
    <t>Natalie Morales, Emma Stone, Andrea Riseborough, Steve Carell</t>
  </si>
  <si>
    <t>Decibel Films, Cloud Eight</t>
  </si>
  <si>
    <t>Patti Cake$</t>
  </si>
  <si>
    <t>Dramas,Hip-Hop,Independent Movies,Music &amp; Musicals</t>
  </si>
  <si>
    <t>Geremy Jasper</t>
  </si>
  <si>
    <t>Danielle Macdonald, Sahr Ngaujah, Mamoudou Athie, Bridget Everett</t>
  </si>
  <si>
    <t>Department of Motion Pictures</t>
  </si>
  <si>
    <t>A Violent Life</t>
  </si>
  <si>
    <t>Crime Movies,Independent Movies,Thriller Movies,Crime Thrillers,French Thrillers,French Movies</t>
  </si>
  <si>
    <t>Thierry de Peretti</t>
  </si>
  <si>
    <t>Guillaume BrÃ©aud, Thierry de Peretti</t>
  </si>
  <si>
    <t>Henri-NoÃ«l Tabary, Jean Michelangeli, Marie-Pierre Nouveau, CÃ©dric Appietto</t>
  </si>
  <si>
    <t>Les Films Velvet</t>
  </si>
  <si>
    <t>Yuma</t>
  </si>
  <si>
    <t>Action &amp; Adventure,Dramas,Crime Movies,Polish Movies,Crime Dramas,Crime Action &amp; Adventure,Polish Dramas,Gangster Movies</t>
  </si>
  <si>
    <t>Polish, German</t>
  </si>
  <si>
    <t>Piotr Mularuk</t>
  </si>
  <si>
    <t>Piotr Mularuk, Wojciech Gajewicz</t>
  </si>
  <si>
    <t>Tomasz Kot, Jakub Gierszal, Jakub Kamienski, Krzysztof Skonieczny</t>
  </si>
  <si>
    <t>Izzys Koala World</t>
  </si>
  <si>
    <t>Short, Drama, Music</t>
  </si>
  <si>
    <t>Animal Tales,Education for Kids,Kids&amp;#39; TV,Family Watch Together TV</t>
  </si>
  <si>
    <t>Lithuania,Canada,Australia,Poland,Mexico,Brazil,South Africa,France,India,Thailand,Iceland,Italy,Singapore,Hong Kong,Spain,Argentina,Greece,Japan,Israel,Czech Republic,South Korea,Switzerland,Belgium,United Kingdom,United States,Portugal,Russia,Hungary,Slovakia,Netherlands,Germany,Sweden,Turkey,Malaysia,Colombia,Romania</t>
  </si>
  <si>
    <t>Jennifer Ross</t>
  </si>
  <si>
    <t>Izzy Cox, Jennifer Ross</t>
  </si>
  <si>
    <t>Izzy Cox</t>
  </si>
  <si>
    <t>Gogglebox</t>
  </si>
  <si>
    <t>Alex Michael, Andy Michael, Josh Tapper, Ralf Woerdenweber</t>
  </si>
  <si>
    <t>A Nice Girl Like You</t>
  </si>
  <si>
    <t>United Kingdom,Australia,Canada</t>
  </si>
  <si>
    <t>Nick Riedell, Chris Riedell</t>
  </si>
  <si>
    <t>Andrea Marcellus, Ayn Carrillo Gailey</t>
  </si>
  <si>
    <t>Lucy Hale, Jackie Cruz, Mindy Cohn, Leonidas Gulaptis</t>
  </si>
  <si>
    <t>Nothing for Mahala</t>
  </si>
  <si>
    <t>African Films,Comedies,South African Films</t>
  </si>
  <si>
    <t>English, Afrikaans</t>
  </si>
  <si>
    <t>Rolie Nikiwe</t>
  </si>
  <si>
    <t>Darrel Bristow-Bovey, Michelle Rowe</t>
  </si>
  <si>
    <t>Thapelo Mokoena, Marius Weyers, Mmabatho Montsho, Jamie Bartlett</t>
  </si>
  <si>
    <t>The Donkey King</t>
  </si>
  <si>
    <t>Children &amp; Family Films,Animal Tales,Comedies,Family Comedies,Pakistani Films</t>
  </si>
  <si>
    <t>Urdu</t>
  </si>
  <si>
    <t>Aziz Jindani</t>
  </si>
  <si>
    <t>Aziz Jindani, Kamran Khimani</t>
  </si>
  <si>
    <t>Shafaat Ali, Vasay Chaudhry, Hina Dilpazir, Adeel Hashmi</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</si>
  <si>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</si>
  <si>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</si>
  <si>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</si>
  <si>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</si>
  <si>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J.G. Quintel, Ryan Slater, Sean Szeles, Calvin Wong</t>
  </si>
  <si>
    <t>Gabrielle Walsh, J.G. Quintel, Jason Mantzoukas, Kimiko Glenn</t>
  </si>
  <si>
    <t>My Absolute Boyfriend</t>
  </si>
  <si>
    <t>TV Comedies,Romantic TV Comedies,K-dramas,TV Shows Based on Manga,Sci-Fi TV</t>
  </si>
  <si>
    <t>Yeo Jin-gu, Min-ah Bang, Jong-Hyun Hong</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</si>
  <si>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</si>
  <si>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</si>
  <si>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</si>
  <si>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Elliya Lee, Seung-Hyeon Ji, Son Hyeon-ju, Seung-jo Jang</t>
  </si>
  <si>
    <t>Graceful Friends</t>
  </si>
  <si>
    <t>TV Dramas,Crime TV Dramas,K-dramas,Korean TV Shows</t>
  </si>
  <si>
    <t>South Korea,Lithuania,Russia,United Kingdom,United States,India,Germany,Czech Republic,Mexico,Australia,Poland,France,Canada,Singapore,Spain,Argentina,Greece,Switzerland,Slovakia,Sweden,Thailand,Belgium,Turkey,Hungary,Malaysia,Brazil,Netherlands,Italy,South Africa,Iceland,Portugal,Israel,Colombia,Romania</t>
  </si>
  <si>
    <t>Joon-Sang Yoo, Soo-bin Bae, Seong-oh Kim, Song Yun-ah</t>
  </si>
  <si>
    <t>A Millionaires First Love</t>
  </si>
  <si>
    <t>English, French, Latin, Arabic</t>
  </si>
  <si>
    <t>Jean Negulesco</t>
  </si>
  <si>
    <t>Dale Eunson, Zoe Akins, Nunnally Johnson, Katherine Albert</t>
  </si>
  <si>
    <t>Lauren Bacall, Betty Grable, Marilyn Monroe, David Wayne</t>
  </si>
  <si>
    <t>Twentieth Century Fox</t>
  </si>
  <si>
    <t>Saem</t>
  </si>
  <si>
    <t>Romantic Comedies,Korean Movies,Comedies,Romantic Movies,Quirky Romance</t>
  </si>
  <si>
    <t>Kyu-Il Hwang</t>
  </si>
  <si>
    <t>Choi Joon-Young, Yoo-Dong Kim, Jae-Young Joe, Sun-young Ryu</t>
  </si>
  <si>
    <t>Yongsoon</t>
  </si>
  <si>
    <t>Comedy, Drama, Romance, Sport</t>
  </si>
  <si>
    <t>Teen Movies,Korean Movies,Dramas,Independent Movies</t>
  </si>
  <si>
    <t>Joon Shin</t>
  </si>
  <si>
    <t>Duk-moon Choi, Haet-Sal Jang, Jang Hye-Jin, Yeo-jin Choi</t>
  </si>
  <si>
    <t>Student A</t>
  </si>
  <si>
    <t>Teen Movies,Korean Movies,Dramas</t>
  </si>
  <si>
    <t>Kyung-Sub Lee</t>
  </si>
  <si>
    <t>Heo5Pa6, Kyung-Sub Lee</t>
  </si>
  <si>
    <t>Hwan-hee Kim, Jung Da-Eun, Sung-Wook Eo, Jun-Myon Kim</t>
  </si>
  <si>
    <t>Heung-Boo: The Revolutionist</t>
  </si>
  <si>
    <t>Social Issue Dramas,Korean Movies,Dramas,Movies Based on Books,Period Pieces</t>
  </si>
  <si>
    <t>Geun-hyun Cho</t>
  </si>
  <si>
    <t>Baek Mi-kyeong</t>
  </si>
  <si>
    <t>Woo Jung, Ju-hyuk Kim, Woo-hee Chun, Sung-je Cha</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</si>
  <si>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</si>
  <si>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</si>
  <si>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</si>
  <si>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</si>
  <si>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</si>
  <si>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</si>
  <si>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</si>
  <si>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Robert Eggers, Max Eggers</t>
  </si>
  <si>
    <t>Robert Pattinson, Logan Hawkes, Valeriia Karaman, Willem Dafoe</t>
  </si>
  <si>
    <t>Harbor Picture Company, A24, Topsail Entertainment, RT Features</t>
  </si>
  <si>
    <t>Last Christmas</t>
  </si>
  <si>
    <t>Romantic Comedies,Comedies,Romantic Movies,British Movies,Music &amp; Musicals,Romantic Favorites</t>
  </si>
  <si>
    <t>English, Serbo-Croatian, Mandarin, French</t>
  </si>
  <si>
    <t>Paul Feig</t>
  </si>
  <si>
    <t>Greg Wise, George Michael, Bryony Kimmings, Emma Thompson</t>
  </si>
  <si>
    <t>Boris Isakovic, Emma Thompson, Lucy Miller, Madison Ingoldsby</t>
  </si>
  <si>
    <t>Universal Pictures, Feigco Entertainment</t>
  </si>
  <si>
    <t>Family Ties</t>
  </si>
  <si>
    <t>Gary David Goldberg</t>
  </si>
  <si>
    <t>Michael J. Fox, Michael Gross, Meredith Baxter, Justine Bateman</t>
  </si>
  <si>
    <t>Dont Let Go</t>
  </si>
  <si>
    <t>Thriller Movies,Crime Thrillers,US Movies</t>
  </si>
  <si>
    <t>South Korea,Canada</t>
  </si>
  <si>
    <t>Lara and the Beat</t>
  </si>
  <si>
    <t>African Movies,Showbiz Dramas,Dramas,Music &amp; Musicals,Nollywood Movies,International Dramas</t>
  </si>
  <si>
    <t>Lithuania,India,Spain,Czech Republic,Portugal,Germany,Mexico,France,Belgium,Hong Kong,Netherlands,Iceland,Italy,Poland,Greece,Sweden,Turkey,Russia,Argentina,Brazil,Colombia</t>
  </si>
  <si>
    <t>Tosin Coker</t>
  </si>
  <si>
    <t>Pearl Osibu, John-Arthur Ingram, Kay I. Jegede</t>
  </si>
  <si>
    <t>Saidi Balogun, Ademola Adedoyin, Chioma Chukwuka Akpotha, Kemi Lala Akindoju</t>
  </si>
  <si>
    <t>Wild Rose</t>
  </si>
  <si>
    <t>Dramas,British Movies,Music &amp; Musicals</t>
  </si>
  <si>
    <t>Germany,United Kingdom,Spain</t>
  </si>
  <si>
    <t>Tom Harper</t>
  </si>
  <si>
    <t>Nicole Taylor</t>
  </si>
  <si>
    <t>Jessie Buckley, Jane Patterson, Matt Costello, Lesley Hart</t>
  </si>
  <si>
    <t>BFI Film Fund, Fable Pictures, Film4, Entertainment One, Creative Scotland</t>
  </si>
  <si>
    <t>Pets United</t>
  </si>
  <si>
    <t>Children &amp; Family Movies,Sci-Fi &amp; Fantasy,Animal Tales,Comedies,Sci-Fi Adventure,Action Comedies,Family Comedies,Family Sci-Fi &amp; Fantasy,Family Adventures,Sci-Fi,Family Features,Family Features</t>
  </si>
  <si>
    <t>Spain,United Kingdom,Germany,Mexico,France,United States,Australia,Japan,Canada,Singapore,Argentina,Switzerland,Thailand,Belgium,Malaysia,Brazil,Netherlands,Italy,Colombia</t>
  </si>
  <si>
    <t>Reinhard Klooss</t>
  </si>
  <si>
    <t>Reinhard Klooss, Oliver Huzly</t>
  </si>
  <si>
    <t>Patrick Roche, Natalie Dormer, Jeff Burrell, Felix Auer</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</si>
  <si>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</si>
  <si>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</si>
  <si>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</si>
  <si>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Ã‰cija</t>
  </si>
  <si>
    <t>Olivia Molina, Eleonora Wexler, Abel Folk, Unax Ugalde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</si>
  <si>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</si>
  <si>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</si>
  <si>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</si>
  <si>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</si>
  <si>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</si>
  <si>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Anders Thomas Jensen, Jeffrey Hatcher, Amanda Foreman, Saul Dibb</t>
  </si>
  <si>
    <t>Dominic Cooper, Ralph Fiennes, Keira Knightley, Charlotte Rampling</t>
  </si>
  <si>
    <t>Qwerty Films, Paramount Vantage, BBC Films, PathÃ©, Magnolia Mae</t>
  </si>
  <si>
    <t>Dad Wanted</t>
  </si>
  <si>
    <t>Children &amp; Family Movies,Dramas,Comedies,Mexican Movies,Family Comedies,International Comedies,International Dramas,Mexican Comedies,Mexican Dramas,Latin American Films,Family Dramas,Family Cozy Time</t>
  </si>
  <si>
    <t>Lithuania,Canada,Australia,Poland,Mexico,France,Brazil,Iceland,South Africa,Italy,India,Thailand,Spain,Greece,Hong Kong,Singapore,Czech Republic,Argentina,Japan,Portugal,Israel,Hungary,South Korea,Switzerland,Slovakia,Netherlands,United Kingdom,United States,Germany,Russia,Sweden,Belgium,Turkey,Malaysia,Colombia,Romania</t>
  </si>
  <si>
    <t>Javier Colinas</t>
  </si>
  <si>
    <t>Paulette Hernandez, Fernando Barreda Luna, Victor Avelar, Javier Colinas</t>
  </si>
  <si>
    <t>Bere Becerra, Luis Arrieta, Mauricio ArgÃ¼elles, MoisÃ©s Arizmendi</t>
  </si>
  <si>
    <t>My Story</t>
  </si>
  <si>
    <t>Czech Movies,Social Issue Dramas,Dramas</t>
  </si>
  <si>
    <t>Roshni Dinaker</t>
  </si>
  <si>
    <t>Shankar Ramakrishnan</t>
  </si>
  <si>
    <t>Manoj K. Jayan, Ganesh Venkatraman, Parvathy Thiruvothu, Prithviraj Sukumaran</t>
  </si>
  <si>
    <t>Roshni Dinaker Productions</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</si>
  <si>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</si>
  <si>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</si>
  <si>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</si>
  <si>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</si>
  <si>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Brad Morris, Dan Lagana, Jimmy Warden, McG, Brian Duffield</t>
  </si>
  <si>
    <t>Emily Alyn Lind, Samara Weaving, Jenna Ortega, Judah Lewis</t>
  </si>
  <si>
    <t>The Idhun Chronicles</t>
  </si>
  <si>
    <t>Action Anime,Anime Series,Spanish TV Shows,Sci-Fi &amp; Fantasy Anime,TV Shows Based on Books,Anime based on Books,Fantasy Anime</t>
  </si>
  <si>
    <t>Lithuania,Spain,Czech Republic,Germany,United Kingdom,Russia,Mexico,India,Poland,Portugal,South Korea,South Africa,France,Hungary,United States,Australia,Hong Kong,Japan,Canada,Singapore,Argentina,Greece,Switzerland,Slovakia,Sweden,Thailand,Belgium,Turkey,Malaysia,Brazil,Netherlands,Italy,Iceland,Israel,Colombia,Romania</t>
  </si>
  <si>
    <t>Laura Gallego, AndrÃ©s CarriÃ³n</t>
  </si>
  <si>
    <t>Sergio Mur, Itzan Escamilla, Michelle Jenner, Nico Romero</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</si>
  <si>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</si>
  <si>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</si>
  <si>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</si>
  <si>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</si>
  <si>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</si>
  <si>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Jeremy Shada, Charlie Gillespie, Madison Reyes, Owen Joyner</t>
  </si>
  <si>
    <t>A Journey to the Beginning of Time</t>
  </si>
  <si>
    <t>Adventure, Family, Fantasy, Sci-Fi</t>
  </si>
  <si>
    <t>Action &amp; Adventure,Sci-Fi &amp; Fantasy,Czech Movies,Sci-Fi Adventure,Adventures</t>
  </si>
  <si>
    <t>Karel Zeman</t>
  </si>
  <si>
    <t>J.A. NovotnÃ½, William Cayton, Karel Zeman</t>
  </si>
  <si>
    <t>Josef LukÃ¡s, Petr Herrman, Zdenek Hustak, VladimÃ­r Bejval</t>
  </si>
  <si>
    <t>Invention for Destruction</t>
  </si>
  <si>
    <t>Animation, Adventure, Fantasy, Sci-Fi</t>
  </si>
  <si>
    <t>Action &amp; Adventure,Czech Movies,Dramas,Adventures,Movies Based on Books,Period Pieces,Classic Dramas,Classic Movies,Classic Action &amp; Adventure</t>
  </si>
  <si>
    <t>Karel Zeman, Jules Verne, Milan VÃ¡cha, Frantisek HrubÃ­n</t>
  </si>
  <si>
    <t>Frantisek SlÃ©gr, Lubor Tokos, Miroslav Holub, Arnost NavrÃ¡til</t>
  </si>
  <si>
    <t>FilmovÃ© Studio Gottwaldov [cshh], CeskoslovenskÃ½ StÃ¡tnÃ­ Film [cshh]</t>
  </si>
  <si>
    <t>The Little Man</t>
  </si>
  <si>
    <t>Children &amp; Family Movies,Czech Movies,Family Sci-Fi &amp; Fantasy</t>
  </si>
  <si>
    <t>Radek Beran</t>
  </si>
  <si>
    <t>Lenka UhlÃ­rovÃ¡, LumÃ­r Tucek, JirÃ­ Stach</t>
  </si>
  <si>
    <t>Vanda HybnerovÃ¡, Miroslav Krobot, VladimÃ­r JavorskÃ½, Zuzana BydzovskÃ¡</t>
  </si>
  <si>
    <t>Icing</t>
  </si>
  <si>
    <t>Dark Comedies,Czech Movies,Dramas,Comedies</t>
  </si>
  <si>
    <t>Jan Hrebejk</t>
  </si>
  <si>
    <t>Petr Kolecko</t>
  </si>
  <si>
    <t>Zuzana StavnÃ¡, Ondrej Sokol, Jana StrykovÃ¡, Hana VagnerovÃ¡</t>
  </si>
  <si>
    <t>The Fabulous Baron Munchausen</t>
  </si>
  <si>
    <t>Adventure, Comedy, Fantasy, Romance, Sci-Fi, War</t>
  </si>
  <si>
    <t>Action &amp; Adventure,Sci-Fi &amp; Fantasy,Czech Movies,Adventures,Fantasy Movies,Movies Based on Books,Classic Movies,Classic Action &amp; Adventure</t>
  </si>
  <si>
    <t>Rudolph Erich Raspe, Josef Kainar, JirÃ­ Brdecka, Gottfried August BÃ¼rger, Karel Zeman</t>
  </si>
  <si>
    <t>Karel HÃ¶ger, Jana BrejchovÃ¡, Milos KopeckÃ½, Rudolf JelÃ­nek</t>
  </si>
  <si>
    <t>Voyage to the End of the Universe</t>
  </si>
  <si>
    <t>Sci-Fi &amp; Fantasy,Czech Movies,Sci-Fi Dramas,Dramas,Movies Based on Books,Classic Dramas,Classic Movies,Futuristic Sci-Fi</t>
  </si>
  <si>
    <t>Jindrich PolÃ¡k</t>
  </si>
  <si>
    <t>Stanislaw Lem, Pavel JurÃ¡cek, Jindrich PolÃ¡k</t>
  </si>
  <si>
    <t>Zdenek StepÃ¡nek, Irena KacÃ­rkovÃ¡, Dana MedrickÃ¡, Frantisek SmolÃ­k</t>
  </si>
  <si>
    <t>The Teacher</t>
  </si>
  <si>
    <t>Dark Comedies,Czech Movies,Social Issue Dramas,Dramas,Comedies</t>
  </si>
  <si>
    <t>Slovak</t>
  </si>
  <si>
    <t>Petr JarchovskÃ½</t>
  </si>
  <si>
    <t>Tamara Fischer, Csongor Kassai, Zuzana MaurÃ©ry, Zuzana KonecnÃ¡</t>
  </si>
  <si>
    <t>Whos Afraid of the Wolf</t>
  </si>
  <si>
    <t>Children &amp; Family Movies,Czech Movies,Dramas</t>
  </si>
  <si>
    <t>Michael McCullers, Mike Myers</t>
  </si>
  <si>
    <t>Robert Wagner, Michael York, Mike Myers, Heather Graham</t>
  </si>
  <si>
    <t>Team Todd, Moving Pictures, Eric&amp;#39;s Boy</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</si>
  <si>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</si>
  <si>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</si>
  <si>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</si>
  <si>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</si>
  <si>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</si>
  <si>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Farah Yusuf, Shirin Redha, Mahmoud Hemida, Bayyumi Fuad</t>
  </si>
  <si>
    <t>Poshter Girl</t>
  </si>
  <si>
    <t>Social Issue Dramas,Dramas,Comedies,Indian Movies,Marathi-Language Movies,International Comedies,International Dramas</t>
  </si>
  <si>
    <t>Marathi</t>
  </si>
  <si>
    <t>Sameer Patil</t>
  </si>
  <si>
    <t>Hemant Dhome</t>
  </si>
  <si>
    <t>Madhav Abhyankar, Anand Ingle, Hemant Dhome, Hrishikesh Joshi</t>
  </si>
  <si>
    <t>Satria Heroes: Revenge of the Darkness</t>
  </si>
  <si>
    <t>Children &amp; Family Movies,Sci-Fi &amp; Fantasy,Family Sci-Fi &amp; Fantasy,Indonesian Movies,Asian Action Films,Sci-Fi</t>
  </si>
  <si>
    <t>Lithuania,United Kingdom,Russia,Canada,Australia,Poland,Mexico,France,Brazil,South Africa,India,Czech Republic,Thailand,Belgium,Singapore,Portugal,Hong Kong,Hungary,Argentina,Japan,Slovakia,Israel,Netherlands,South Korea,Switzerland,Germany,United States,Sweden,Iceland,Italy,Spain,Greece,Turkey,Malaysia,Colombia,Romania</t>
  </si>
  <si>
    <t>KenzÃ´ Maihara, Amandha Wyanto</t>
  </si>
  <si>
    <t>Daisuke Kihara, Reino R. Barack</t>
  </si>
  <si>
    <t>Adhitya Alkatiri, Stella Cornelia, Rayhan Febrian, Abio Abie</t>
  </si>
  <si>
    <t>Son Of Adam</t>
  </si>
  <si>
    <t>Dramas,Crime Movies,Middle Eastern Movies,Crime Dramas,Thriller Movies,Crime Thrillers,Heist Movies,Egyptian Movies,International Thrillers,International Dramas</t>
  </si>
  <si>
    <t>Salim Ahmed</t>
  </si>
  <si>
    <t>Sasi Kalinga, Salim Kumar, M.R. Gopakumar, Jaffer Idukki</t>
  </si>
  <si>
    <t>So Much Love to Give</t>
  </si>
  <si>
    <t>Argentinian Movies,Comedies,Music &amp; Musicals,International Comedies,Latin American Films,Music,Music</t>
  </si>
  <si>
    <t>Lithuania,Spain,Czech Republic,United Kingdom,Russia,Germany,Poland,India,Mexico,Portugal,South Africa,France,Hungary,United States,Australia,Hong Kong,Japan,Canada,Singapore,Argentina,Greece,Switzerland,Slovakia,Sweden,Thailand,Belgium,Turkey,Malaysia,Brazil,Netherlands,Italy,Iceland,Israel,Colombia,Romania</t>
  </si>
  <si>
    <t>Marcos Carnevale</t>
  </si>
  <si>
    <t>AdriÃ¡n Suar, Marcos Carnevale</t>
  </si>
  <si>
    <t>Soledad Villamil, AdriÃ¡n Suar, Gabriela Toscano, Alan Sabbagh</t>
  </si>
  <si>
    <t>Kaagar</t>
  </si>
  <si>
    <t>Romantic Dramas,Dramas,Crime Movies,Political Dramas,Crime Dramas,Romantic Movies,Indian Movies,Marathi-Language Movies,International Dramas</t>
  </si>
  <si>
    <t>Lithuania,Russia,Czech Republic,India,Mexico,Portugal,Germany,Poland,Hong Kong,France,Spain,Greece,Slovakia,Sweden,Belgium,Turkey,Brazil,Netherlands,Italy,Iceland,Israel,Argentina,Canada,South Africa,Hungary,Thailand,Singapore,Australia,United Kingdom,Japan,United States,Colombia,Romania</t>
  </si>
  <si>
    <t>Makarand Mane</t>
  </si>
  <si>
    <t>Umesh Jagtap, Shantanu Gangne, Mahesh Bhosale, Shashank Shende</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</si>
  <si>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</si>
  <si>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</si>
  <si>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</si>
  <si>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</si>
  <si>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</si>
  <si>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Ninad Parikh, Juzar Shabbir, Manish Saini, Parth Trivedi, Aditya Vikram Sengupta</t>
  </si>
  <si>
    <t>Kahaan, Kuldeep Sodha, Naseeruddin Shah, Karan Patel</t>
  </si>
  <si>
    <t>Cycle</t>
  </si>
  <si>
    <t>Sci-Fi &amp; Fantasy,Dramas,Comedies,Fantasy Movies,Indian Movies,Marathi-Language Movies,International Sci-Fi &amp; Fantasy,International Comedies,International Dramas</t>
  </si>
  <si>
    <t>Johny Antony</t>
  </si>
  <si>
    <t>James Albert</t>
  </si>
  <si>
    <t>Vinu Mohan, Bhama, Vineeth Sreenivasan, Cochin Hanifa</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</si>
  <si>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</si>
  <si>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</si>
  <si>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</si>
  <si>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</si>
  <si>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MaÃ¯mouna DoucourÃ©</t>
  </si>
  <si>
    <t>MÃ©dina El Aidi-Azouni, Esther Gohourou, Fathia Youssouf, Ilanah Cami-Goursolas</t>
  </si>
  <si>
    <t>Get Organized with The Home Edit</t>
  </si>
  <si>
    <t>Reality TV,Makeover Reality TV,Home &amp; Garden Reality TV,Lifestyle,US TV Shows,US TV Shows,International Reality, Talk &amp; Variety Shows,Variety Entertainment,Reality, Variety &amp; Talk Shows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</si>
  <si>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</si>
  <si>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Clea Shearer</t>
  </si>
  <si>
    <t>The Social Dilemma</t>
  </si>
  <si>
    <t>Science &amp; Nature Documentaries,Documentaries,US Movies</t>
  </si>
  <si>
    <t>Jeff Orlowski</t>
  </si>
  <si>
    <t>Vickie Curtis, Davis Coombe, Jeff Orlowski</t>
  </si>
  <si>
    <t>Joe Toscano, Jeff Seibert, Tristan Harris, Bailey Richardson</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</si>
  <si>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</si>
  <si>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</si>
  <si>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</si>
  <si>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</si>
  <si>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Subodh Bhave, Vaidehi Parshurami, Sumeet Raghvan, Sonali Kulkarni</t>
  </si>
  <si>
    <t>Aapla Manus</t>
  </si>
  <si>
    <t>Dramas,Thriller Movies,Mysteries,Indian Movies,Marathi-Language Movies,International Thrillers,International Dramas,Police Thrillers,Police Mysteries,Police Movies,Police Dramas</t>
  </si>
  <si>
    <t>Satish Rajwade</t>
  </si>
  <si>
    <t>Nana Patekar, Sumeet Raghvan, Shriram Kolhatkar, Iravati Harshe</t>
  </si>
  <si>
    <t>Strangled</t>
  </si>
  <si>
    <t>TV Mysteries,TV Dramas,Crime TV Dramas,TV Thrillers</t>
  </si>
  <si>
    <t>ÃrpÃ¡d Sopsits</t>
  </si>
  <si>
    <t>PÃ©ter BÃ¡rnai, Zsolt Anger, GÃ¡bor JÃ¡szberÃ©nyi, KÃ¡roly Hajduk</t>
  </si>
  <si>
    <t>A Kind of America</t>
  </si>
  <si>
    <t>Comedies,Hungarian Movies</t>
  </si>
  <si>
    <t>Hungarian, English</t>
  </si>
  <si>
    <t>GÃ¡bor Herendi</t>
  </si>
  <si>
    <t>Gyula MÃ¡rton, GÃ¡bor Herendi</t>
  </si>
  <si>
    <t>Tibor SzervÃ©t, Csaba Pindroch, GyÃ¶zÃ¶ SzabÃ³, Eszter Ã“nodi</t>
  </si>
  <si>
    <t>SKYFILM Studio Ltd.</t>
  </si>
  <si>
    <t>Viktoria: A Tale of Grace and Greed</t>
  </si>
  <si>
    <t>Social Issue Dramas,Dramas,Independent Movies,Hungarian Movies</t>
  </si>
  <si>
    <t>German, Hungarian</t>
  </si>
  <si>
    <t>Men Lareida</t>
  </si>
  <si>
    <t>Men Lareida, Anna Maros</t>
  </si>
  <si>
    <t>Zsolt Nagy, AngÃ©la Stefanovics, Erika PÃ¶lÃ¶skey, Franciska Farkas</t>
  </si>
  <si>
    <t>Question in Details</t>
  </si>
  <si>
    <t>Zsombor Dyga</t>
  </si>
  <si>
    <t>Tamara Zsigmond, KÃ¡tya Tompos, Roland RÃ¡ba, Ferenc Elek</t>
  </si>
  <si>
    <t>Poligamy</t>
  </si>
  <si>
    <t>Romantic Comedies,Comedies,Romantic Movies,Hungarian Movies</t>
  </si>
  <si>
    <t>DÃ©nes Orosz</t>
  </si>
  <si>
    <t>KÃ¡tya Tompos, SÃ¡ndor CsÃ¡nyi, BÃ©la MÃ©szÃ¡ros, Adrienn RÃ©ti</t>
  </si>
  <si>
    <t>Lora</t>
  </si>
  <si>
    <t>Romantic Dramas,Dramas,Romantic Movies,Hungarian Movies</t>
  </si>
  <si>
    <t>Andrea SÃ¡rkÃ¶zi, RÃ©ka Divinyi, GÃ¡bor Herendi</t>
  </si>
  <si>
    <t>ErnÃµ Fekete, ZsÃ³fia Szamosi, Lucia Brawley, PÃ©ter Nagy</t>
  </si>
  <si>
    <t>Manieggs: Revenge of the Hard Egg</t>
  </si>
  <si>
    <t>Dark Comedies,Action &amp; Adventure,Crime Comedies,Crime Movies,Comedies,Crime Action &amp; Adventure,Adult Animation,Action Comedies,Hungarian Movies</t>
  </si>
  <si>
    <t>ZoltÃ¡n MiklÃ³sy</t>
  </si>
  <si>
    <t>Imre Csuja, Titanilla BogdÃ¡nyi, GÃ¡bor ForgÃ¡cs, GÃ¡bor CsÃ¶re</t>
  </si>
  <si>
    <t>The Night Crew</t>
  </si>
  <si>
    <t>Action &amp; Adventure,Independent Movies,Horror Movies</t>
  </si>
  <si>
    <t>Christian Sesma</t>
  </si>
  <si>
    <t>Christian Sesma, Paul Sloan</t>
  </si>
  <si>
    <t>Danny Trejo, Bokeem Woodbine, Luke Goss, Paul Sloan</t>
  </si>
  <si>
    <t>Premiere Entertainment Group</t>
  </si>
  <si>
    <t>Couch Surf</t>
  </si>
  <si>
    <t>Dark Comedies,Dramas,Comedies,Independent Movies,Hungarian Movies</t>
  </si>
  <si>
    <t>Hungarian, French</t>
  </si>
  <si>
    <t>Ãgnes MÃ©szÃ¶ly, Zsombor Dyga, Norbert KÃ¶bli</t>
  </si>
  <si>
    <t>Zsolt Anger, Zsuzsa Csillag, Kata Bartsch, MÃ³nika Balsai</t>
  </si>
  <si>
    <t>The Tragedy of Man</t>
  </si>
  <si>
    <t>Animation, Drama, History, Sci-Fi</t>
  </si>
  <si>
    <t>Dramas,Adult Animation,Hungarian Movies</t>
  </si>
  <si>
    <t>Imre MadÃ¡ch, Marcell Jankovics</t>
  </si>
  <si>
    <t>PÃ©ter BenkÃ¶, PÃ©ter BlaskÃ³, Gyula BalÃ¡zsi, Ãgnes Bertalan</t>
  </si>
  <si>
    <t>The Squad</t>
  </si>
  <si>
    <t>Action &amp; Adventure,Crime Movies,Crime Action &amp; Adventure,Heist Movies,Action Thrillers,French Movies</t>
  </si>
  <si>
    <t>Jaime Osorio Marquez</t>
  </si>
  <si>
    <t>Jaime Osorio Marquez, Diego Vivanco</t>
  </si>
  <si>
    <t>Juan David Restrepo, Mauricio Navas, Alejandro Aguilar, Juan Pablo BarragÃ¡n</t>
  </si>
  <si>
    <t>Sinister Shadow</t>
  </si>
  <si>
    <t>AndrÃ¡s Jeles</t>
  </si>
  <si>
    <t>GyÃ¶rgyi Kari, Tibor PÃ¡lffy, GerlÃ³czy Zsigmond, Orsolya TÃ¶rÃ¶k IllyÃ©s</t>
  </si>
  <si>
    <t>The Exam</t>
  </si>
  <si>
    <t>Dramas,Thriller Movies,Spy Thrillers,Hungarian Movies</t>
  </si>
  <si>
    <t>PÃ©ter Bergendy</t>
  </si>
  <si>
    <t>Norbert KÃ¶bli</t>
  </si>
  <si>
    <t>Zsolt Nagy, JÃ¡nos Kulka, PÃ©ter Scherer, AndrÃ¡s Balogh</t>
  </si>
  <si>
    <t>Cargo</t>
  </si>
  <si>
    <t>Dark Comedies,Sci-Fi &amp; Fantasy,Sci-Fi Dramas,Dramas,Comedies,Independent Movies,Fantasy Movies,Indian Movies,Hindi-Language Movies,Futuristic Sci-Fi,International Sci-Fi &amp; Fantasy,International Comedies,International Dramas,Sci-Fi</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</si>
  <si>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</si>
  <si>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Ben Howling, Yolanda Ramke</t>
  </si>
  <si>
    <t>Yolanda Ramke</t>
  </si>
  <si>
    <t>Simone Landers, Marlee Jane McPherson-Dobbins, Lily Anne McPherson-Dobbins, Martin Freeman</t>
  </si>
  <si>
    <t>Kargo Production</t>
  </si>
  <si>
    <t>Fugue</t>
  </si>
  <si>
    <t>Dramas,Polish Thrillers,Polish Movies,Independent Movies,Thriller Movies,Polish Dramas</t>
  </si>
  <si>
    <t>Georges Schwizgebel</t>
  </si>
  <si>
    <t>Dead End</t>
  </si>
  <si>
    <t>Adventure, Horror, Mystery, Thriller</t>
  </si>
  <si>
    <t>TV Dramas,Crime TV Dramas,German TV Shows</t>
  </si>
  <si>
    <t>Jean-Baptiste Andrea, Fabrice Canepa</t>
  </si>
  <si>
    <t>Ray Wise, Alexandra Holden, Mick Cain, Lin Shaye</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</si>
  <si>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</si>
  <si>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</si>
  <si>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</si>
  <si>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Bo-Gum, Park So-dam, Shin Dong-mi, Woo-Seok Byeon</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</si>
  <si>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</si>
  <si>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</si>
  <si>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</si>
  <si>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</si>
  <si>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Craig Foster, Tom Foster</t>
  </si>
  <si>
    <t>Screened Out</t>
  </si>
  <si>
    <t>Science &amp; Nature Documentaries,Social &amp; Cultural Documentaries,Canadian Films,Documentaries</t>
  </si>
  <si>
    <t>Jon Hyatt</t>
  </si>
  <si>
    <t>Jon Hyatt, Karina Rotenstein</t>
  </si>
  <si>
    <t>Jon Hyatt, Hilarie Cash, Mark Danner, Alicia Dupuis</t>
  </si>
  <si>
    <t>Lingua Franca</t>
  </si>
  <si>
    <t>LGBTQ Dramas,Dramas,LGBTQ Movies,Filipino Movies,International Dramas</t>
  </si>
  <si>
    <t>English, Tagalog, Russian</t>
  </si>
  <si>
    <t>Isabel Sandoval</t>
  </si>
  <si>
    <t>Lev Gorn, Lynn Cohen, Eamon Farren, Megan Channell</t>
  </si>
  <si>
    <t>The Lost Husband</t>
  </si>
  <si>
    <t>Romantic Dramas,Dramas,Romantic Movies,Movies Based on Books</t>
  </si>
  <si>
    <t>Vicky Wight</t>
  </si>
  <si>
    <t>Vicky Wight, Katherine Center</t>
  </si>
  <si>
    <t>Kevin Alejandro, Sharon Lawrence, Josh Duhamel, Leslie Bibb</t>
  </si>
  <si>
    <t>Sister, Sister</t>
  </si>
  <si>
    <t>Sitcoms,TV Comedies,Teen TV Shows,Family Watch Together TV,US TV Programmes</t>
  </si>
  <si>
    <t>Brian Suskind, Gary Gilbert, Fred Shafferman, Kim Bass</t>
  </si>
  <si>
    <t>Tim Reid, JackÃ©e Harry, Tia Mowry-Hardrict, Tamera Mowry-Housley</t>
  </si>
  <si>
    <t>Quantum of Solace</t>
  </si>
  <si>
    <t>Action &amp; Adventure,Adventures,Spy Action &amp; Adventure,British Movies,Action Thrillers</t>
  </si>
  <si>
    <t>English, Spanish, Italian, French, Swiss German, German</t>
  </si>
  <si>
    <t>Marc Forster</t>
  </si>
  <si>
    <t>Neal Purvis, Paul Haggis, Robert Wade</t>
  </si>
  <si>
    <t>Mathieu Amalric, Daniel Craig, Olga Kurylenko, Judi Dench</t>
  </si>
  <si>
    <t>Eon Productions Ltd.</t>
  </si>
  <si>
    <t>Take the Ball, Pass the Ball</t>
  </si>
  <si>
    <t>Sports Documentaries,Sports Movies,Sports &amp; Fitness,Movies Based on Books,Soccer Movies,Spanish Movies,Documentary Films</t>
  </si>
  <si>
    <t>English, Spanish, Catalan</t>
  </si>
  <si>
    <t>Duncan McMath</t>
  </si>
  <si>
    <t>Graham Hunter</t>
  </si>
  <si>
    <t>Ã‰ric Abidal, Sergio Busquets, Dani Alves, Albert Benaiges</t>
  </si>
  <si>
    <t>Strange but True</t>
  </si>
  <si>
    <t>Dramas,Thriller Movies,Movies Based on Books,Mysteries,Canadian Movies</t>
  </si>
  <si>
    <t>Rowan Athale</t>
  </si>
  <si>
    <t>Eric Garcia, John Searles</t>
  </si>
  <si>
    <t>Nick Robinson, Amy Ryan, Greg Kinnear, Brian Cox</t>
  </si>
  <si>
    <t>First Generation Films, Automatik, Metrol Technology, Head Gear Films</t>
  </si>
  <si>
    <t>We Summon the Darkness</t>
  </si>
  <si>
    <t>Horror, Music, Thriller</t>
  </si>
  <si>
    <t>Satanic Stories,Horror Movies,Thriller Movies</t>
  </si>
  <si>
    <t>United States,Japan,Canada</t>
  </si>
  <si>
    <t>Marc Meyers</t>
  </si>
  <si>
    <t>Alan Trezza</t>
  </si>
  <si>
    <t>Amy Forsyth, Maddie Hasson, Keean Johnson, Alexandra Daddario</t>
  </si>
  <si>
    <t>The Young Messiah</t>
  </si>
  <si>
    <t>Dramas,Faith &amp; Spirituality,Faith &amp; Spirituality Movies</t>
  </si>
  <si>
    <t>Cyrus Nowrasteh</t>
  </si>
  <si>
    <t>Anne Rice, Cyrus Nowrasteh, Betsy Giffen Nowrasteh</t>
  </si>
  <si>
    <t>Vincent Walsh, Finn Ireland, Sara Lazzaro, Adam Greaves-Neal</t>
  </si>
  <si>
    <t>1492 Pictures, CJ Entertainment</t>
  </si>
  <si>
    <t>Freak Show</t>
  </si>
  <si>
    <t>LGBTQ Dramas,Teen Movies,Social Issue Dramas,Dramas,LGBTQ Movies,Comedies,Independent Movies,LGBTQ Comedies,Movies Based on Books</t>
  </si>
  <si>
    <t>Trudie Styler</t>
  </si>
  <si>
    <t>Beth Rigazio, Patrick J. Clifton, James St. James</t>
  </si>
  <si>
    <t>AnnaSophia Robb, Celia Weston, Ian Nelson, Alex Lawther</t>
  </si>
  <si>
    <t>Flower Films, Bruno Wang Productions</t>
  </si>
  <si>
    <t>Vyjayanthi</t>
  </si>
  <si>
    <t>Pruthviraj, Vijayshanti, Ali</t>
  </si>
  <si>
    <t>The Unbeatables</t>
  </si>
  <si>
    <t>Documentary, Short, Drama, Sport</t>
  </si>
  <si>
    <t>Abhijeet Khuman</t>
  </si>
  <si>
    <t>The Teochew Family</t>
  </si>
  <si>
    <t>Drama Programmes,Singaporean Programmes,Family Watch Together TV,Social Issue TV Dramas</t>
  </si>
  <si>
    <t>Mandarin, Chaozhou</t>
  </si>
  <si>
    <t>Yinji Jin, Shucheng Chen, Kenneth Tsang, Huifen Zeng</t>
  </si>
  <si>
    <t>Children of the Sea</t>
  </si>
  <si>
    <t>Animation, Adventure, Drama, Family, Fantasy, Mystery</t>
  </si>
  <si>
    <t>Drama Anime,Sci-Fi &amp; Fantasy,Anime Features,Japanese Movies,Fantasy Anime</t>
  </si>
  <si>
    <t>United States,Thailand,Japan</t>
  </si>
  <si>
    <t>Ayumu Watanabe</t>
  </si>
  <si>
    <t>Daisuke Igarashi, Hanasaki Kino</t>
  </si>
  <si>
    <t>Mana Ashida, Win Morisaki, Hiiro Ishibashi, SeishÃ» Uragami</t>
  </si>
  <si>
    <t>The Price of Peace</t>
  </si>
  <si>
    <t>Drama Programmes,Political TV Programmes,TV Programmes Based on Books,Singaporean Programmes</t>
  </si>
  <si>
    <t>Lois Weber</t>
  </si>
  <si>
    <t>Phillips Smalley, Lois Weber</t>
  </si>
  <si>
    <t>Kiko</t>
  </si>
  <si>
    <t>Animal Tales,TV Cartoons,Kids&amp;#39; TV,TV Shows Based on Comics</t>
  </si>
  <si>
    <t>Indonesian, English</t>
  </si>
  <si>
    <t>Victor Soares, Sheylla GonÃ§alves, Sani Oktania, Jo Pratta</t>
  </si>
  <si>
    <t>Growing Up</t>
  </si>
  <si>
    <t>Clara MartÃ­nez-LÃ¡zaro</t>
  </si>
  <si>
    <t>MarÃ­a Esteve, BÃ¡rbara Goenaga, Vito Sanz, Silvia Alonso</t>
  </si>
  <si>
    <t>1BR</t>
  </si>
  <si>
    <t>Independent Movies,Horror Movies,Thriller Movies</t>
  </si>
  <si>
    <t>David Marmor</t>
  </si>
  <si>
    <t>Nicole Brydon Bloom, Taylor Nichols, Giles Matthey, Alan Blumenfeld</t>
  </si>
  <si>
    <t>Afterschool</t>
  </si>
  <si>
    <t>Social Issue Dramas,Dramas,Independent Movies</t>
  </si>
  <si>
    <t>Michael Stuhlbarg, Ezra Miller, Jeremy Allen White, Emory Cohen</t>
  </si>
  <si>
    <t>Borderline Films</t>
  </si>
  <si>
    <t>The Matchmakers Match</t>
  </si>
  <si>
    <t>Romantic Comedies,Comedies,Romantic Films,Singaporean Movies</t>
  </si>
  <si>
    <t>Mark Joffe</t>
  </si>
  <si>
    <t>Louis Nowra, Graham Linehan, Greg Dinner, Karen Janszen</t>
  </si>
  <si>
    <t>David O'Hara, Janeane Garofalo, Milo O'Shea, Jay O. Sanders</t>
  </si>
  <si>
    <t>PolyGram Filmed Entertainment</t>
  </si>
  <si>
    <t>Matt &amp; Mou</t>
  </si>
  <si>
    <t>Documentary, Biography, History</t>
  </si>
  <si>
    <t>Romantic Films,Films Based on Books,Indonesian Films</t>
  </si>
  <si>
    <t>Michele Josue</t>
  </si>
  <si>
    <t>Judy Shepard, Zeina Barkawi, Michele Josue, Dennis Shepard</t>
  </si>
  <si>
    <t>Run Rabbit Run Media</t>
  </si>
  <si>
    <t>My Magic</t>
  </si>
  <si>
    <t>Dramas,Independent Films,Tamil-language Films,Singaporean Movies</t>
  </si>
  <si>
    <t>Tamil, Hokkien, English</t>
  </si>
  <si>
    <t>Eric Khoo</t>
  </si>
  <si>
    <t>Eric Khoo, Kim Hoh Wong</t>
  </si>
  <si>
    <t>Francis Bosco, Jathisweran, Keng Yew Seet, Jason Lim</t>
  </si>
  <si>
    <t>Mee Pok Man</t>
  </si>
  <si>
    <t>Steamy Dramas,Romantic Dramas,Dramas,Independent Films,Romantic Films,Films Based on Books,Romantic Independent Films,Steamy Romance,Singaporean Movies</t>
  </si>
  <si>
    <t>Hokkien, English, Cantonese</t>
  </si>
  <si>
    <t>Yu Lei Foong</t>
  </si>
  <si>
    <t>Michelle Goh, Joe Ng, Kay Tong Lim, David Brazil</t>
  </si>
  <si>
    <t>Money No Enough</t>
  </si>
  <si>
    <t>Mandarin, Cantonese, Hokkien, English</t>
  </si>
  <si>
    <t>T.L. Tay</t>
  </si>
  <si>
    <t>Henry Thia, John Cheng, Jack Neo, Mark Lee</t>
  </si>
  <si>
    <t>Munafik</t>
  </si>
  <si>
    <t>Syamsul Yusof</t>
  </si>
  <si>
    <t>Nabila Huda, Fizz Fairuz, Syamsul Yusof, Sabrina Ali</t>
  </si>
  <si>
    <t>Alphaville</t>
  </si>
  <si>
    <t>Sci-Fi &amp; Fantasy,Sci-Fi Dramas,French Movies,Cyberpunk,Sci-Fi</t>
  </si>
  <si>
    <t>Jean-Luc Godard</t>
  </si>
  <si>
    <t>Akim Tamiroff, Eddie Constantine, Anna Karina</t>
  </si>
  <si>
    <t>Athos Films, Filmstudio, Chaumiane</t>
  </si>
  <si>
    <t>Moscow Noir</t>
  </si>
  <si>
    <t>TV Dramas,Swedish TV Shows,Scandinavian TV Shows,TV Shows Based on Books</t>
  </si>
  <si>
    <t>English, Swedish, Russian</t>
  </si>
  <si>
    <t>Georg Nikoloff, Linda Zilliacus, Karolina Gruszka, Adam PÃ¥lsson</t>
  </si>
  <si>
    <t>The Lawyer</t>
  </si>
  <si>
    <t>TV Mysteries,Swedish TV Shows,Scandinavian TV Shows,TV Thrillers</t>
  </si>
  <si>
    <t>Danish, Swedish</t>
  </si>
  <si>
    <t>Mikael Newihl</t>
  </si>
  <si>
    <t>Thomas Bo Larsen, Alexander Karim, Malin Buska, Nicolaj Kopernikus</t>
  </si>
  <si>
    <t>Hassel</t>
  </si>
  <si>
    <t>TV Mysteries,Swedish TV Shows,Scandinavian TV Shows,TV Thrillers,TV Shows Based on Books</t>
  </si>
  <si>
    <t>Henrik Jansson-Schweizer, Morgan Jensen</t>
  </si>
  <si>
    <t>Aliette Opheim, Wilma LidÃ©n, Shanti Roney, Ola Rapace</t>
  </si>
  <si>
    <t>Rasuk</t>
  </si>
  <si>
    <t>Horror Films,Films Based on Books,Chilling Horror Films,Indonesian Films</t>
  </si>
  <si>
    <t>Ubay Fox</t>
  </si>
  <si>
    <t>Alim Sudio, Risa Saraswati</t>
  </si>
  <si>
    <t>Denira Wiraguna, Gabriella Desta, Miller Khan, Shandy Aulia</t>
  </si>
  <si>
    <t>Lupinranger VS Patranger VS Kyuranger</t>
  </si>
  <si>
    <t>Hiroyuki Kato</t>
  </si>
  <si>
    <t>Naruhisa Arakawa</t>
  </si>
  <si>
    <t>Asahi Itou, Haruka Kudo, Kousei Yuuki, Shogou Hama</t>
  </si>
  <si>
    <t>Kamen Rider Heisei Generations Forever</t>
  </si>
  <si>
    <t>Kyohei Yamaguchi</t>
  </si>
  <si>
    <t>Kento Shimoyama</t>
  </si>
  <si>
    <t>Gaku Oshida, So Okuno, Eiji Akaso, Atsuhiro Inukai</t>
  </si>
  <si>
    <t>Alex</t>
  </si>
  <si>
    <t>TV Action &amp; Adventure,Swedish TV Shows,Scandinavian TV Shows,TV Thrillers</t>
  </si>
  <si>
    <t>Rakel WÃ¤rmlÃ¤nder, Maximilian Alonso Mrsic, Anja Lundqvist, Dragomir Mrsic</t>
  </si>
  <si>
    <t>Conspiracy of Silence</t>
  </si>
  <si>
    <t>Swedish TV Shows,Scandinavian TV Shows,TV Thrillers</t>
  </si>
  <si>
    <t>Swedish, English, Danish</t>
  </si>
  <si>
    <t>Peter Arrhenius</t>
  </si>
  <si>
    <t>Jens HultÃ©n, Halina Reijn, Vera Vitali, Henrik Mestad</t>
  </si>
  <si>
    <t>Legend of the Ancient Sword</t>
  </si>
  <si>
    <t>Action, Fantasy</t>
  </si>
  <si>
    <t>Action &amp; Adventure,Sci-Fi &amp; Fantasy,Action Sci-Fi &amp; Fantasy,Fantasy Movies,Movies Based on Books,Asian Action Movies,Mainland Chinese Movies</t>
  </si>
  <si>
    <t>Mandarin, Chinese</t>
  </si>
  <si>
    <t>Renny Harlin</t>
  </si>
  <si>
    <t>Karena Ng, Godfrey Gao, Victoria Song, Leehom Wang</t>
  </si>
  <si>
    <t>The Lies She Loved</t>
  </si>
  <si>
    <t>Romantic Dramas,Dramas,Romantic Movies,Mysteries,Japanese Movies</t>
  </si>
  <si>
    <t>Kazuhito Nakae</t>
  </si>
  <si>
    <t>Kazuhito Nakae, Nozomi Kondo</t>
  </si>
  <si>
    <t>Daigo Naito, Masami Nagasawa, Rina Kawaei, Issey Takahashi</t>
  </si>
  <si>
    <t>Profound Desires of the Gods</t>
  </si>
  <si>
    <t>Dramas,Japanese Movies,Classic Movies,Classic Japanese Movies</t>
  </si>
  <si>
    <t>ShÃ´hei Imamura</t>
  </si>
  <si>
    <t>ShÃ´hei Imamura, Keiji Hasebe</t>
  </si>
  <si>
    <t>ChÃ´ichirÃ´ Kawarasaki, RentarÃ´ Mikuni, Hideko Okiyama, KanjÃ»rÃ´ Arashi</t>
  </si>
  <si>
    <t>Railroad Man</t>
  </si>
  <si>
    <t>Yasuo Furuhata</t>
  </si>
  <si>
    <t>JirÃ´ Asada, Yoshiki Iwama</t>
  </si>
  <si>
    <t>Ken Takakura, Hidetaka Yoshioka, RyÃ´ko Hirosue, Shinobu Ã”take</t>
  </si>
  <si>
    <t>Saki</t>
  </si>
  <si>
    <t>Teen Movies,Dramas,Japanese Movies,Youth Movies,Japanese Youth Dramas</t>
  </si>
  <si>
    <t>Rie Kugimiya, Ami Koshimizu, Kana Ueda, Shizuka ItÃ´</t>
  </si>
  <si>
    <t>Omokage</t>
  </si>
  <si>
    <t>Romantic Dramas,Dramas,Romantic Movies,Movies Based on Books,Japanese Movies</t>
  </si>
  <si>
    <t>Ryuichi Sakamoto: Coda</t>
  </si>
  <si>
    <t>Japanese Movies,Music &amp; Musicals,Music &amp; Concert Documentaries,Documentary Films</t>
  </si>
  <si>
    <t>Stephen Nomura Schible</t>
  </si>
  <si>
    <t>Yellow Magic Orchestra, Ryuichi Sakamoto</t>
  </si>
  <si>
    <t>Sleepless</t>
  </si>
  <si>
    <t>Baran bo Odar</t>
  </si>
  <si>
    <t>Nicolas Saada, Olivier DouyÃ¨re, FrÃ©dÃ©ric Jardin, Andrea Berloff</t>
  </si>
  <si>
    <t>Dermot Mulroney, Jamie Foxx, Michelle Monaghan, Scoot McNairy</t>
  </si>
  <si>
    <t>Vertigo Entertainment</t>
  </si>
  <si>
    <t>The Songs We Sang</t>
  </si>
  <si>
    <t>Social &amp; Cultural Documentaries,Historical Documentaries,Music &amp; Musicals,Documentaries,Singaporean Movies</t>
  </si>
  <si>
    <t>Eva Tang</t>
  </si>
  <si>
    <t>Somewhere In Time</t>
  </si>
  <si>
    <t>Romantic Films,Singaporean Movies</t>
  </si>
  <si>
    <t>Jeannot Szwarc</t>
  </si>
  <si>
    <t>Richard Matheson</t>
  </si>
  <si>
    <t>Teresa Wright, Christopher Plummer, Christopher Reeve, Jane Seymour</t>
  </si>
  <si>
    <t>Universal Pictures, Rastar Pictures</t>
  </si>
  <si>
    <t>Sansho the Bailiff</t>
  </si>
  <si>
    <t>Social Issue Dramas,Dramas,Movies Based on Books,Japanese Movies,Period Pieces,Classic Movies,Classic Japanese Movies</t>
  </si>
  <si>
    <t>Kenji Mizoguchi</t>
  </si>
  <si>
    <t>Fuji Yahiro, Ogai Mori, Yoshikata Yoda</t>
  </si>
  <si>
    <t>KyÃ´ko Kagawa, Yoshiaki Hanayagi, Kinuyo Tanaka, EitarÃ´ ShindÃ´</t>
  </si>
  <si>
    <t>Daiei Studios</t>
  </si>
  <si>
    <t>Talak 3</t>
  </si>
  <si>
    <t>Ismail Basbeth, Hanung Bramantyo</t>
  </si>
  <si>
    <t>Bagus Bramanti, Salman Aristo</t>
  </si>
  <si>
    <t>Laudya Cynthia Bella, Vino G. Bastian, Reza Rahadian, Sitoresmi Prabuningrat</t>
  </si>
  <si>
    <t>Tiger: My Life as a Cat</t>
  </si>
  <si>
    <t>Sci-Fi &amp; Fantasy,Dramas,Comedies,Fantasy Movies,Japanese Movies</t>
  </si>
  <si>
    <t>Masaya Kakehi</t>
  </si>
  <si>
    <t>Mina Itaba</t>
  </si>
  <si>
    <t>Marie Iitoyo, Bakarhythm, Jun Kaname, Kokoro Hirasawa</t>
  </si>
  <si>
    <t>We are</t>
  </si>
  <si>
    <t>Jamie Linden, Cory Helms</t>
  </si>
  <si>
    <t>David Strathairn, Matthew Fox, Anthony Mackie, Matthew McConaughey</t>
  </si>
  <si>
    <t>Thunder Road Productions, Warner Bros., Wonderland Sound and Vision, Legendary Pictures</t>
  </si>
  <si>
    <t>Hard-Core</t>
  </si>
  <si>
    <t>Dark Comedies,Dramas,Comedies,Japanese Movies</t>
  </si>
  <si>
    <t>Nobuhiro Yamashita</t>
  </si>
  <si>
    <t>Takashi Imashiro, Garon Tsuchiya</t>
  </si>
  <si>
    <t>Takako Matsu, Takayuki Yamada, Yoshiyoshi Arakawa, Takeru Satoh</t>
  </si>
  <si>
    <t>Kadokawa</t>
  </si>
  <si>
    <t>The Flowers of Evil</t>
  </si>
  <si>
    <t>Noboru Iguchi</t>
  </si>
  <si>
    <t>Mari Okada, ShÃ»zÃ´ Oshimi</t>
  </si>
  <si>
    <t>Marie Iitoyo, Shiori Akita, Kentaro Ito, Honora</t>
  </si>
  <si>
    <t>Still Life</t>
  </si>
  <si>
    <t>Romantic Dramas,Social Issue Dramas,Dramas,Independent Films,Romantic Films,Romantic Independent Films,Romantic Favourites,Mainland Chinese Movies</t>
  </si>
  <si>
    <t>Uberto Pasolini</t>
  </si>
  <si>
    <t>Andrew Buchan, Joanne Froggatt, Karen Drury, Eddie Marsan</t>
  </si>
  <si>
    <t>Redwave Films, Embargo Films, Rai Cinema</t>
  </si>
  <si>
    <t>The Teenage Textbook Movie</t>
  </si>
  <si>
    <t>Teen Films,Romantic Comedies,Comedies,Romantic Films,Films Based on Books,Romantic Favourites,Singaporean Movies</t>
  </si>
  <si>
    <t>Philip Lim</t>
  </si>
  <si>
    <t>Haresh Sharma, Philip Lim, Edmund Tan</t>
  </si>
  <si>
    <t>Hwee Sze Lim, Melody Chen, Caleb Goh, Chee Hin Chong</t>
  </si>
  <si>
    <t>To Madam With Love</t>
  </si>
  <si>
    <t>Dramas,Comedies,Singaporean Movies</t>
  </si>
  <si>
    <t>The Truth About Jane and Sam</t>
  </si>
  <si>
    <t>Romantic Dramas,Dramas,Romantic Films,Singaporean Movies</t>
  </si>
  <si>
    <t>English, Mandarin, Cantonese</t>
  </si>
  <si>
    <t>Tung-Shing Yee</t>
  </si>
  <si>
    <t>Fann Wong, Kar Lok Chin, Pei-Pei Cheng, Peter Ho</t>
  </si>
  <si>
    <t>The Tree</t>
  </si>
  <si>
    <t>Dramas,Mysteries,Singaporean Movies</t>
  </si>
  <si>
    <t>Julie Bertuccelli</t>
  </si>
  <si>
    <t>Julie Bertuccelli, Judy Pascoe, Elizabeth J. Mars</t>
  </si>
  <si>
    <t>Morgan Davies, Christian Byers, Marton Csokas, Charlotte Gainsbourg</t>
  </si>
  <si>
    <t>Floating Weeds</t>
  </si>
  <si>
    <t>YasujirÃ´ Ozu</t>
  </si>
  <si>
    <t>KÃ´go Noda, YasujirÃ´ Ozu</t>
  </si>
  <si>
    <t>Machiko KyÃ´, Ayako Wakao, GanjirÃ´ Nakamura, Hiroshi Kawaguchi</t>
  </si>
  <si>
    <t>Female Prisoner #701: Scorpion</t>
  </si>
  <si>
    <t>Shun'ya ItÃ´</t>
  </si>
  <si>
    <t>Tooru Shinohara, Fumio KÃ´nami, HirÃ´ Matsuda</t>
  </si>
  <si>
    <t>Meiko Kaji, Yayoi Watanabe, Rie Yokoyama, YÃ´ko Mihara</t>
  </si>
  <si>
    <t>Taxi! Taxi!</t>
  </si>
  <si>
    <t>Social Issue Dramas,Dramas,Comedies,Films Based on Books,Singaporean Movies</t>
  </si>
  <si>
    <t>Kelvin Sng</t>
  </si>
  <si>
    <t>Lee Chee Tian, Violet Lai, Boris Boo</t>
  </si>
  <si>
    <t>Jazreel Low, Chua Jin Sen, Gurmit Singh, Mark Lee</t>
  </si>
  <si>
    <t>The Antique: Secret of the Old Books</t>
  </si>
  <si>
    <t>Yukiko Mishima</t>
  </si>
  <si>
    <t>RyÃ´hei Watanabe, En Mikami, Kana Matsui</t>
  </si>
  <si>
    <t>Haru Kuroki, Masahiro Higashide, ShÃ»hei Nomura, Kaho</t>
  </si>
  <si>
    <t>Screw-Up Adults Sharehouse</t>
  </si>
  <si>
    <t>TV Dramas,Romantic TV Dramas,TV Dramas Based on Comics,Japanese TV Series</t>
  </si>
  <si>
    <t>Masaki Nakao, Aoi Morikawa, Kousei Yuuki</t>
  </si>
  <si>
    <t>TV Dramas,Teen TV Dramas,TV Dramas Based on Comics,Japanese Youth TV Dramas,Japanese TV Series</t>
  </si>
  <si>
    <t>Thermae Romae</t>
  </si>
  <si>
    <t>Comedy, Fantasy, Sci-Fi</t>
  </si>
  <si>
    <t>Japanese, Latin</t>
  </si>
  <si>
    <t>Hideki Takeuchi</t>
  </si>
  <si>
    <t>Mari Yamazaki, ShÃ´go MutÃ´</t>
  </si>
  <si>
    <t>Riki Takeuchi, Kazuki Kitamura, Aya Ueto, Hiroshi Abe</t>
  </si>
  <si>
    <t>Toho Company Ltd., Film-Makers Inc.</t>
  </si>
  <si>
    <t>The Wedding Game</t>
  </si>
  <si>
    <t>Mandarin, English, Hokkien, Malay</t>
  </si>
  <si>
    <t>Ekachai Uekrongtham</t>
  </si>
  <si>
    <t>Desmond Sim, Ekachai Uekrongtham, Dennis Chong Kheng Chew</t>
  </si>
  <si>
    <t>Fann Wong, Alice Lau, Charles 'Blackie' Chen, Christopher Ming-Shun Lee</t>
  </si>
  <si>
    <t>Outbreak</t>
  </si>
  <si>
    <t>TV Dramas,Canadian TV Shows,TV Thrillers,Social Issue TV Dramas</t>
  </si>
  <si>
    <t>English, Korean, French</t>
  </si>
  <si>
    <t>Wolfgang Petersen</t>
  </si>
  <si>
    <t>Robert Roy Pool, Laurence Dworet</t>
  </si>
  <si>
    <t>Dustin Hoffman, Rene Russo, Morgan Freeman, Kevin Spacey</t>
  </si>
  <si>
    <t>Warner Bros., Kopelson Entertainment, Punch Productions</t>
  </si>
  <si>
    <t>Mewkledreamy</t>
  </si>
  <si>
    <t>Anime Series,Kids&amp;#39; TV,Japanese Kids&amp;#39; TV,Kids&amp;#39; Anime,School Anime</t>
  </si>
  <si>
    <t>Natsumi Murakami</t>
  </si>
  <si>
    <t>If I Were You</t>
  </si>
  <si>
    <t>Daniel Filho</t>
  </si>
  <si>
    <t>Adriana FalcÃ£o, Iafa Britz, Daniel Filho, Carlos GregÃ³rio, Roberto Frota, Rene Belmonte</t>
  </si>
  <si>
    <t>Thiago Lacerda, GlÃ³ria Pires, Tony Ramos, GlÃ³ria Menezes</t>
  </si>
  <si>
    <t>Gurushetram: 24 Hours Of Anger</t>
  </si>
  <si>
    <t>Crime Films,Thrillers,Crime Thrillers,Tamil-language Films,Singaporean Movies</t>
  </si>
  <si>
    <t>T.T. Dhavamanni</t>
  </si>
  <si>
    <t>T.T. Dhavamanni, Chong Tze Chien</t>
  </si>
  <si>
    <t>Kishen Durairajoo, Prakash Arasu, Diveshen Durairajoo, Vishnu Andhakrishnan</t>
  </si>
  <si>
    <t>In the Room</t>
  </si>
  <si>
    <t>Steamy Dramas,Dark Comedies,Romantic Dramas,Romantic Comedies,Dramas,Comedies,Romantic Films,Steamy Romance,Singaporean Movies</t>
  </si>
  <si>
    <t>English, Korean, Japanese, Thai, Malay, Cantonese, Mandarin</t>
  </si>
  <si>
    <t>Andrew Hook, Jonathon Lim</t>
  </si>
  <si>
    <t>Jean Maguire, Josie Ho, Peter Boon Koh, Daniel Jenkins</t>
  </si>
  <si>
    <t>Together with Me</t>
  </si>
  <si>
    <t>TV Dramas,Romantic TV Dramas,TV Shows Based on Books,Thai TV Shows</t>
  </si>
  <si>
    <t>Thai, English</t>
  </si>
  <si>
    <t>Max Nattapol Diloknawarit, Tul Pakorn Thanasrivanitchai, Pimnitchakun Bumrungkit</t>
  </si>
  <si>
    <t>Social Syndrome</t>
  </si>
  <si>
    <t>TV Dramas,TV Thrillers,Thai TV Shows</t>
  </si>
  <si>
    <t>Rapatrud Jiravechsoontorkul, Apasiri Nitibhon, Thiti Mahayotaruk, Paopetch Charoensook</t>
  </si>
  <si>
    <t>Friend Zone</t>
  </si>
  <si>
    <t>Romantic Comedies,Comedies,Romantic Films,Thai Films</t>
  </si>
  <si>
    <t>Thailand,Singapore,South Korea</t>
  </si>
  <si>
    <t>Borja Cobeaga</t>
  </si>
  <si>
    <t>Borja Cobeaga, Diego San JosÃ©</t>
  </si>
  <si>
    <t>Ã“scar Ladoire, Gorka Otxoa, Sabrina Garciarena, JuliÃ¡n LÃ³pez</t>
  </si>
  <si>
    <t>Manga Films</t>
  </si>
  <si>
    <t>The Collector</t>
  </si>
  <si>
    <t>Action, Crime, Horror, Thriller</t>
  </si>
  <si>
    <t>TV Horror,TV Thrillers,Thai TV Shows</t>
  </si>
  <si>
    <t>Marcus Dunstan</t>
  </si>
  <si>
    <t>Marcus Dunstan, Patrick Melton</t>
  </si>
  <si>
    <t>Josh Stewart, Juan FernÃ¡ndez, Diane Ayala Goldner, William Prael</t>
  </si>
  <si>
    <t>Fortress Features</t>
  </si>
  <si>
    <t>The Deadline</t>
  </si>
  <si>
    <t>TV Comedies,TV Dramas,TV Shows Based on Books,Thai TV Shows</t>
  </si>
  <si>
    <t>Stefan Marjoram</t>
  </si>
  <si>
    <t>Dan Lane, Cathy Price, Wee Brian, Mike Cooper, Stefan Marjoram</t>
  </si>
  <si>
    <t>Wee Brian, Mike Cooper, Stefan Marjoram, Dan Lane</t>
  </si>
  <si>
    <t>Great Men Academy</t>
  </si>
  <si>
    <t>TV Comedies,Romantic TV Comedies,Teen TV Shows,Fantasy TV Shows,Thai TV Shows</t>
  </si>
  <si>
    <t>Jackrin Kungwankiatichai, Teeradon Supapunpinyo, Paris Intarakomalyasut, Kritsanapoom Pibulsonggram</t>
  </si>
  <si>
    <t>Magical Nights</t>
  </si>
  <si>
    <t>Italian Comedies,Comedies,Italian Movies</t>
  </si>
  <si>
    <t>Italian, French, English</t>
  </si>
  <si>
    <t>Paolo VirzÃ¬</t>
  </si>
  <si>
    <t>Francesca Archibugi, Paolo VirzÃ¬, Francesco Piccolo</t>
  </si>
  <si>
    <t>Irene Vetere, Giovanni Toscano, Giancarlo Giannini, Mauro Lamantia</t>
  </si>
  <si>
    <t>Dimsum Martabak</t>
  </si>
  <si>
    <t>Andreas Sullivan</t>
  </si>
  <si>
    <t>Meriam Bellina, Ayu Ting Ting, Boy William, Muhadkly Acho</t>
  </si>
  <si>
    <t>Toll Booth</t>
  </si>
  <si>
    <t>Dramas,Independent Movies,Turkish Movies,International Dramas</t>
  </si>
  <si>
    <t>Spain,Japan,Belgium,Sweden,Switzerland,Mexico,Portugal,Lithuania,India,Czech Republic,United Kingdom,Russia,Germany,South Africa,United States,Australia,Poland,Hong Kong,France,Canada,Singapore,Argentina,Greece,Slovakia,Thailand,Turkey,Malaysia,Hungary,Brazil,Netherlands,Italy,Iceland,Israel,Colombia,Romania</t>
  </si>
  <si>
    <t>Tolga KaraÃ§elik</t>
  </si>
  <si>
    <t>Zafer Diper, Nergis Ã–ztÃ¼rk, Nur Fettahoglu, Serkan Ercan</t>
  </si>
  <si>
    <t>Mantar Film</t>
  </si>
  <si>
    <t>Danur 2: Maddah</t>
  </si>
  <si>
    <t>Horror Films,Films Based on Books,Supernatural Horror Films,Chilling Horror Films,Indonesian Films</t>
  </si>
  <si>
    <t>Shawn Adrian Khulafa, Sandrinna Michelle, Prilly Latuconsina, Sophia Latjuba</t>
  </si>
  <si>
    <t>Desolation</t>
  </si>
  <si>
    <t>Sci-Fi &amp; Fantasy,Sci-Fi Dramas,Dramas,Malaysian Films</t>
  </si>
  <si>
    <t>Sam Patton</t>
  </si>
  <si>
    <t>Michael Larson-Kangas, Matt Anderson</t>
  </si>
  <si>
    <t>Toby Nichols, Alyshia Ochse, Jaimi Paige, Claude Duhamel</t>
  </si>
  <si>
    <t>Amici come noi</t>
  </si>
  <si>
    <t>Enrico Lando</t>
  </si>
  <si>
    <t>Aldo Augelli, Pietro Valsecchi, Fabio Di Credico, Gianluca Ansanelli, Amedeo Grieco, Pio D'Antini</t>
  </si>
  <si>
    <t>Alessandra Mastronardi, Massimo Popolizio, Pio D'Antini, Amedeo Grieco</t>
  </si>
  <si>
    <t>A Beautiful Day in the Neighborhood</t>
  </si>
  <si>
    <t>Films Based on Real Life,Dramas,US Movies</t>
  </si>
  <si>
    <t>Hong Kong,South Korea,Thailand,Netherlands,Singapore,Malaysia,Israel,South Africa</t>
  </si>
  <si>
    <t>Marielle Heller</t>
  </si>
  <si>
    <t>Micah Fitzerman-Blue, Tom Junod, Noah Harpster</t>
  </si>
  <si>
    <t>Matthew Rhys, Chris Cooper, Susan Kelechi Watson, Tom Hanks</t>
  </si>
  <si>
    <t>Ah Long Pte Ltd</t>
  </si>
  <si>
    <t>Action &amp; Adventure,Crime Comedies,Crime Films,Comedies,Crime Action &amp; Adventure,Slapstick Comedies,Action Comedies,Singaporean Movies</t>
  </si>
  <si>
    <t>Jack Neo, Chen Chen Lim</t>
  </si>
  <si>
    <t>Fann Wong, Richard Low, Jack Lim, Mark Lee</t>
  </si>
  <si>
    <t>After Met You</t>
  </si>
  <si>
    <t>Teen Films,Romantic Comedies,Comedies,Romantic Films,Films Based on Books,Indonesian Films</t>
  </si>
  <si>
    <t>Patrick Effendy, Thaleb Wahjudi</t>
  </si>
  <si>
    <t>Haqi Achmad, Dwitasari, Ari Irham, Patrick Effendy</t>
  </si>
  <si>
    <t>Michelle Wanda, Naufan Raid Azka, Ari Irham, Yoriko Angeline</t>
  </si>
  <si>
    <t>Impact Earth</t>
  </si>
  <si>
    <t>Sci-Fi &amp; Fantasy,Sci-Fi Dramas,Dramas,Independent Movies</t>
  </si>
  <si>
    <t>Rex Piano</t>
  </si>
  <si>
    <t>Cory Tynan, Jonathan Stathakis, E.M. McCoy</t>
  </si>
  <si>
    <t>Brooke Langton, Bernard Curry, Lew Temple, Caitlin Carver</t>
  </si>
  <si>
    <t>AltaVista Entertainment Group, Mississippi Gulf Coast Studios</t>
  </si>
  <si>
    <t>The Good Liar</t>
  </si>
  <si>
    <t>Psychological Thrillers,Crime Movies,Thriller Movies,Movies Based on Books,Crime Thrillers</t>
  </si>
  <si>
    <t>English, German, Russian, French, Spanish</t>
  </si>
  <si>
    <t>Bill Condon</t>
  </si>
  <si>
    <t>Jeffrey Hatcher, Nicholas Searle</t>
  </si>
  <si>
    <t>Jim Carter, Ian McKellen, Helen Mirren, Russell Tovey</t>
  </si>
  <si>
    <t>Bron Studios, New Line Cinema, Creative Wealth Media Finance</t>
  </si>
  <si>
    <t>Santa in Training</t>
  </si>
  <si>
    <t>Children &amp; Family Movies,Comedies,Family Comedies,Family Features</t>
  </si>
  <si>
    <t>Lithuania,United Kingdom,Russia,Italy,Australia,Spain,South Korea,Sweden,Iceland</t>
  </si>
  <si>
    <t>Christian Vogeler</t>
  </si>
  <si>
    <t>Yamil Piedra</t>
  </si>
  <si>
    <t>Roberto Escobar, Carson Rowland, Antonio Sabato Jr., Julio Iglesias Jr.</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</si>
  <si>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</si>
  <si>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</si>
  <si>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</si>
  <si>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</si>
  <si>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</si>
  <si>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</si>
  <si>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Bruce Graham, Noni White, Eric Tuchman, Bob Tzudiker, Susan Gauthier</t>
  </si>
  <si>
    <t>Christopher Lloyd, Kelsey Grammer, Meg Ryan, John Cusack</t>
  </si>
  <si>
    <t>Fox Animation Studios, 20th Century Fox</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</si>
  <si>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</si>
  <si>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</si>
  <si>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</si>
  <si>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</si>
  <si>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Vivian Wu, Hilary Swank, Josh Charles, Mark Ivanir</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</si>
  <si>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</si>
  <si>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</si>
  <si>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</si>
  <si>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</si>
  <si>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</si>
  <si>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</si>
  <si>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Anna Lundberg, Michael Sheen, David Tennant, Georgia Tennant</t>
  </si>
  <si>
    <t>Enemy Lines</t>
  </si>
  <si>
    <t>War</t>
  </si>
  <si>
    <t>English, Polish, Russian, German</t>
  </si>
  <si>
    <t>United Kingdom,Australia</t>
  </si>
  <si>
    <t>Anders Banke</t>
  </si>
  <si>
    <t>Michael Wright, Tom George</t>
  </si>
  <si>
    <t>Tom Wisdom, Corey Johnson, Ed Westwick, John Hannah</t>
  </si>
  <si>
    <t>Parasite</t>
  </si>
  <si>
    <t>Dark Comedies,Korean Films,Comedies,Independent Films,Thrillers,International Thrillers,International Comedies</t>
  </si>
  <si>
    <t>Thailand,Argentina,Mexico,Japan,Colombia</t>
  </si>
  <si>
    <t>Bong Joon Ho, Jin-won Han</t>
  </si>
  <si>
    <t>Yeo-jeong Cho, Lee Sun-kyun, Kang-ho Song, Choi Woo-sik</t>
  </si>
  <si>
    <t>CJ Entertainment, TMS Entertainment</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</si>
  <si>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</si>
  <si>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</si>
  <si>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</si>
  <si>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</si>
  <si>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</si>
  <si>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</si>
  <si>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Social Issue Dramas,Dramas,Comedies,Films Based on Books,French Films,International Comedies,International Dramas</t>
  </si>
  <si>
    <t>Claus RÃ¤fle</t>
  </si>
  <si>
    <t>Claus RÃ¤fle, Alejandra LÃ³pez</t>
  </si>
  <si>
    <t>Ruby O. Fee, Max Mauff, Aaron Altaras, Alice Dwyer</t>
  </si>
  <si>
    <t>The Current War</t>
  </si>
  <si>
    <t>Dramas,Period Pieces,Historical Movies,Historical Dramas</t>
  </si>
  <si>
    <t>Poland,Singapore,South Korea</t>
  </si>
  <si>
    <t>Alfonso Gomez-Rejon</t>
  </si>
  <si>
    <t>Michael Mitnick</t>
  </si>
  <si>
    <t>Sophia Ally, Benedict Cumberbatch, Tuppence Middleton, Oliver Powell</t>
  </si>
  <si>
    <t>The Lost Okoroshi</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</si>
  <si>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</si>
  <si>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</si>
  <si>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</si>
  <si>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</si>
  <si>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Seun Ajayi, Tope Tedela, Judith Audu, Ifu Ennada</t>
  </si>
  <si>
    <t>Osiris Film and Entertainment</t>
  </si>
  <si>
    <t>Kandasamys: The Wedding</t>
  </si>
  <si>
    <t>Romantic Dramas,African Movies,Romantic Comedies,Dramas,Comedies,Romantic Movies,South African Movies,International Comedies,International Dramas</t>
  </si>
  <si>
    <t>Lithuania,Russia,Australia,Iceland,India,Hong Kong,Spain,Czech Republic,Japan,Singapore,Belgium,United Kingdom,Slovakia,Germany,Sweden,France,Mexico,Portugal,Poland,Greece,Turkey,Brazil,Netherlands,Italy,Argentina,Canada,Hungary,Thailand,Israel,United States,Colombia,Romania</t>
  </si>
  <si>
    <t>Jayan Moodley</t>
  </si>
  <si>
    <t>Jayan Moodley, Rory Booth</t>
  </si>
  <si>
    <t>Mishqah Parthiephal, Maeshni Naicker, Jailoshini Naidoo, Madhushan Sing</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</si>
  <si>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</si>
  <si>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</si>
  <si>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</si>
  <si>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</si>
  <si>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Ellise Chappell, Leanne Best, Richard Dillane, Adam PÃ¥lsson</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</si>
  <si>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</si>
  <si>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</si>
  <si>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</si>
  <si>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</si>
  <si>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Elizabeth Hackett, Hilary Galanoy</t>
  </si>
  <si>
    <t>Caitlin Howden, Heather Graham, Rachael Leigh Cook, Damon Wayans Jr.</t>
  </si>
  <si>
    <t>The Price of Happiness</t>
  </si>
  <si>
    <t>Czech Movies,Dramas,LGBTQ Movies,Independent Movies</t>
  </si>
  <si>
    <t>Douglas Walker</t>
  </si>
  <si>
    <t>Mindy Fortune, Douglas Walker</t>
  </si>
  <si>
    <t>Duncan Bravo, Melinda Bennett, Lisa Brenner, Nathan Anderson</t>
  </si>
  <si>
    <t>Whos Next?</t>
  </si>
  <si>
    <t>Silencio Roto</t>
  </si>
  <si>
    <t>Romantic Dramas,Social Issue Dramas,Dramas,Political Dramas,Romantic Movies,Spanish Movies</t>
  </si>
  <si>
    <t>Antonio Levesi Cervi</t>
  </si>
  <si>
    <t>Dont Be Afraid</t>
  </si>
  <si>
    <t>Dramas,Spanish Movies</t>
  </si>
  <si>
    <t>Obaba</t>
  </si>
  <si>
    <t>Dramas,Movies Based on Books,Spanish Movies</t>
  </si>
  <si>
    <t>Montxo ArmendÃ¡riz</t>
  </si>
  <si>
    <t>Bernardo Atxaga, Montxo ArmendÃ¡riz</t>
  </si>
  <si>
    <t>Juan Diego Botto, Pilar LÃ³pez de Ayala, BÃ¡rbara Lennie, Eduard FernÃ¡ndez</t>
  </si>
  <si>
    <t>Chrysalis</t>
  </si>
  <si>
    <t>Crime, Drama, Sci-Fi, Thriller</t>
  </si>
  <si>
    <t>Romantic Dramas,Dramas,Romantic Movies,Spanish Movies</t>
  </si>
  <si>
    <t>Franck Philippon, Aude Py, Nicolas Peufaillit, Julien Leclercq</t>
  </si>
  <si>
    <t>MÃ©lanie Thierry, Marie Guillard, Marthe Keller, Albert Dupontel</t>
  </si>
  <si>
    <t>Gaumont, TF1 Films Production</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</si>
  <si>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</si>
  <si>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</si>
  <si>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</si>
  <si>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</si>
  <si>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</si>
  <si>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</si>
  <si>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</si>
  <si>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Emilio Buale, Ivan MassaguÃ©, Zorion Eguileor, Antonia San Juan</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</si>
  <si>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</si>
  <si>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</si>
  <si>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</si>
  <si>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</si>
  <si>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John Leguizamo, Jon Favreau, Emjay Anthony, Bobby Cannavale</t>
  </si>
  <si>
    <t>Aldamisa Entertainment</t>
  </si>
  <si>
    <t>Sky Tour: The Movie</t>
  </si>
  <si>
    <t>Music &amp; Musicals,Music &amp; Concert Documentaries,Documentary Films,Concerts,Music,Vietnamese Films,Music and Concert Films</t>
  </si>
  <si>
    <t>Son Tung Mtp</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</si>
  <si>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</si>
  <si>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</si>
  <si>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</si>
  <si>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</si>
  <si>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Chicco Jerikho, Tutie Kirana, Maudy Koesnaedi, Sendy Febrina</t>
  </si>
  <si>
    <t>Otto - Der Neue Film</t>
  </si>
  <si>
    <t>Xaver Schwarzenberger, Otto Waalkes</t>
  </si>
  <si>
    <t>Bernd Eilert, Pit Knorr, Robert Gernhardt, Otto Waalkes</t>
  </si>
  <si>
    <t>Ute Sander, Friedrich Schoenfelder, Anja Jaenicke, Otto Waalkes</t>
  </si>
  <si>
    <t>Merkel</t>
  </si>
  <si>
    <t>Movies Based on Real Life,Dramas,Movies Based on Books,German Dramas,German Movies</t>
  </si>
  <si>
    <t>Hungarian, English, German</t>
  </si>
  <si>
    <t>Stephan Wagner</t>
  </si>
  <si>
    <t>Robin Alexander, Florian Oeller</t>
  </si>
  <si>
    <t>Imogen Kogge, Tristan Seith, Josef Bierbichler, Wolfgang Pregler</t>
  </si>
  <si>
    <t>Hustlers</t>
  </si>
  <si>
    <t>Dark Comedies,Crime Comedies,Dramas,Crime Movies,Comedies,Crime Dramas</t>
  </si>
  <si>
    <t>Hungary,Czech Republic,Slovakia,Turkey,Romania</t>
  </si>
  <si>
    <t>Lorene Scafaria</t>
  </si>
  <si>
    <t>Lorene Scafaria, Jessica Pressler</t>
  </si>
  <si>
    <t>Mette Towley, Jennifer Lopez, Julia Stiles, Constance Wu</t>
  </si>
  <si>
    <t>Gloria Sanchez Productions, STX Films</t>
  </si>
  <si>
    <t>Barbie Princess Adventure</t>
  </si>
  <si>
    <t>Animation, Musical</t>
  </si>
  <si>
    <t>Children &amp; Family Movies,Musicals,Kids Music,Music &amp; Musicals,Family Adventures</t>
  </si>
  <si>
    <t>United States,Australia,Hong Kong,Japan,Canada,Spain,Singapore,Sweden,Thailand,Malaysia,South Korea,South Africa,Iceland,Portugal,India,United Kingdom</t>
  </si>
  <si>
    <t>Conrad Helten</t>
  </si>
  <si>
    <t>Ann Austen</t>
  </si>
  <si>
    <t>Ogie Banks, Nakia Burrise, Greg Chun, Eamon Brennan</t>
  </si>
  <si>
    <t>Middle of Nowhere</t>
  </si>
  <si>
    <t>John Stockwell</t>
  </si>
  <si>
    <t>Michelle Morgan</t>
  </si>
  <si>
    <t>Anton Yelchin, Eva Amurri Martino, Willa Holland, Susan Sarandon</t>
  </si>
  <si>
    <t>The Honor List</t>
  </si>
  <si>
    <t>Teen Movies,Dramas,Comedies</t>
  </si>
  <si>
    <t>Iceland,Hungary,Czech Republic,Spain,Greece,Slovakia,Turkey,Romania</t>
  </si>
  <si>
    <t>Elissa Down</t>
  </si>
  <si>
    <t>Marilyn Fu</t>
  </si>
  <si>
    <t>Arden Cho, Sasha Pieterse, Karrueche Tran, Meghan Rienks</t>
  </si>
  <si>
    <t>Holy Lands</t>
  </si>
  <si>
    <t>Dramas,Comedies,Movies Based on Books,French Movies</t>
  </si>
  <si>
    <t>Amanda Sthers</t>
  </si>
  <si>
    <t>Jonathan Rhys Meyers, James Caan, Rosanna Arquette, Tom Hollander</t>
  </si>
  <si>
    <t>Destruction Los Angeles</t>
  </si>
  <si>
    <t>Action, Adventure</t>
  </si>
  <si>
    <t>Action &amp; Adventure,Independent Films,Independent Action &amp; Adventure,Action Thrillers</t>
  </si>
  <si>
    <t>Iceland,Belgium,Canada,Netherlands,Israel,Sweden,Turkey</t>
  </si>
  <si>
    <t>Tibor TakÃ¡cs</t>
  </si>
  <si>
    <t>Matthew Baker, Roz Young, Ryan Ederer, Krutin Patel, Reza Riazi, Sridhar Sreekakula</t>
  </si>
  <si>
    <t>Craig Sheffer, Cynthia Watros, Robert Giardina, Romeo Miller</t>
  </si>
  <si>
    <t>Barking Cow Media Group</t>
  </si>
  <si>
    <t>Of Animals and Men</t>
  </si>
  <si>
    <t>Biographical Documentaries,Historical Documentaries,Polish Movies,Historical Movies,Documentary Films</t>
  </si>
  <si>
    <t>Lukasz Czajka</t>
  </si>
  <si>
    <t>Krzysztof Plewako-Szczerbinski, Maria Pakulnis, Wojciech Machnicki, Wojciech Chorazy</t>
  </si>
  <si>
    <t>Pilecki</t>
  </si>
  <si>
    <t>Biography, Drama, War</t>
  </si>
  <si>
    <t>Military Dramas,Movies Based on Real Life,Dramas,Polish Movies,Polish Dramas,Historical Movies,Historical Dramas</t>
  </si>
  <si>
    <t>Miroslaw Krzyszkowski</t>
  </si>
  <si>
    <t>Bogdan Wasztyl, Miroslaw Krzyszkowski</t>
  </si>
  <si>
    <t>Mateusz Bieryt, Piotr Glowacki, Adam Cyra, Monika Jakowczuk</t>
  </si>
  <si>
    <t>The Forgiven</t>
  </si>
  <si>
    <t>Courtroom Dramas,Social Issue Dramas,Dramas,Crime Movies,Crime Dramas,British Movies</t>
  </si>
  <si>
    <t>Michael Ashton, Roland JoffÃ©</t>
  </si>
  <si>
    <t>Forest Whitaker, Jeff Gum, Eric Bana, MornÃ© Visser</t>
  </si>
  <si>
    <t>The Last Witness</t>
  </si>
  <si>
    <t>History, Thriller</t>
  </si>
  <si>
    <t>Movies Based on Real Life,Dramas,Crime Movies,Polish Thrillers,Polish Movies,Crime Dramas,Independent Movies,Thriller Movies,Crime Thrillers,Polish Dramas,Historical Movies,Historical Dramas</t>
  </si>
  <si>
    <t>Piotr Szkopiak</t>
  </si>
  <si>
    <t>Piotr Szkopiak, Paul Szambowski</t>
  </si>
  <si>
    <t>Robert Wieckiewicz, Michael Gambon, Alex Pettyfer, Talulah Riley</t>
  </si>
  <si>
    <t>Dignity Film Finance</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</si>
  <si>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</si>
  <si>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</si>
  <si>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</si>
  <si>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</si>
  <si>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Harry Kleiner, Robert L. Fish</t>
  </si>
  <si>
    <t>Don Gordon, Robert Vaughn, Jacqueline Bisset, Steve McQueen</t>
  </si>
  <si>
    <t>M/PG</t>
  </si>
  <si>
    <t>Solar Productions</t>
  </si>
  <si>
    <t>Bookmarks</t>
  </si>
  <si>
    <t>Kids&amp;#39; TV,TV Shows Based on Books,Family Watch Together TV</t>
  </si>
  <si>
    <t>Lithuania,Brazil,Israel,Czech Republic,United Kingdom,Russia,Germany,Spain,Switzerland,Poland,Mexico,Australia,Iceland,India,Hong Kong,Italy,Japan,Belgium,Singapore,Argentina,United States,Slovakia,Sweden,France,Portugal,Hungary,South Africa,Canada,Thailand,Greece,South Korea,Netherlands,Turkey,Malaysia,Colombia,Romania</t>
  </si>
  <si>
    <t>Lupita Nyong'o</t>
  </si>
  <si>
    <t>Felipe Esparza: Bad Decisions</t>
  </si>
  <si>
    <t>Dark Comedies,Comedies,Latino Comedies,Comedy Programmes,Stand-up Comedy,US TV Shows,Variety Entertainment</t>
  </si>
  <si>
    <t>Canada,Lithuania,Australia,Poland,Mexico,South Africa,Brazil,France,Thailand,Iceland,India,Italy,Singapore,Spain,Hong Kong,Argentina,Greece,Japan,Czech Republic,Israel,South Korea,Switzerland,United States,United Kingdom,Belgium,Russia,Portugal,Hungary,Slovakia,Netherlands,Germany,Sweden,Turkey,Malaysia,Colombia,Romania</t>
  </si>
  <si>
    <t>Felipe Esparza</t>
  </si>
  <si>
    <t>The Boss Baby: Get That Baby!</t>
  </si>
  <si>
    <t>Animation, Short, Adventure, Comedy, Family</t>
  </si>
  <si>
    <t>Children &amp; Family Movies,Comedies,Movies Based on Books,Family Comedies,US Movies,Animation</t>
  </si>
  <si>
    <t>Lithuania,Czech Republic,United Kingdom,Russia,Germany,Poland,Spain,Switzerland,Mexico,Australia,Iceland,India,Singapore,Hong Kong,Japan,United States,Belgium,Argentina,Slovakia,Sweden,France,Portugal,Hungary,South Korea,South Africa,Canada,Greece,Thailand,Turkey,Malaysia,Brazil,Netherlands,Italy,Israel,Colombia,Romania</t>
  </si>
  <si>
    <t>Matt Whitlock, Dan Forgione, Pete Jacobs</t>
  </si>
  <si>
    <t>Tanner Tananbaum, Brandon Sawyer, J.D. Ryznar, Nakia Trower, Sarah Katin</t>
  </si>
  <si>
    <t>Rhys Darby, Flula Borg, Pierce Gagnon, Alex Cazares</t>
  </si>
  <si>
    <t>The Match</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</si>
  <si>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</si>
  <si>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</si>
  <si>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</si>
  <si>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Laura Fraser, James Cosmo, Isla Blair, Max Beesley</t>
  </si>
  <si>
    <t>Universal/Universal Int</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</si>
  <si>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</si>
  <si>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</si>
  <si>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</si>
  <si>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</si>
  <si>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</si>
  <si>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Couples Come Dine with Me</t>
  </si>
  <si>
    <t>Reality TV,Comedy Programmes,Competition Reality TV,British Programmes,Food &amp; Travel TV</t>
  </si>
  <si>
    <t>Dave Lamb</t>
  </si>
  <si>
    <t>Come Dine with Me</t>
  </si>
  <si>
    <t>The New World</t>
  </si>
  <si>
    <t>Movies Based on Real Life,Romantic Dramas,Dramas,Romantic Movies,Period Pieces,Romantic Favorites</t>
  </si>
  <si>
    <t>English, Algonquin, Inuktitut</t>
  </si>
  <si>
    <t>Lithuania</t>
  </si>
  <si>
    <t>Terrence Malick</t>
  </si>
  <si>
    <t>Colin Farrell, Christopher Plummer, Christian Bale, Q'orianka Kilcher</t>
  </si>
  <si>
    <t>Dudley Do-Right</t>
  </si>
  <si>
    <t>Children &amp; Family Movies,Comedies,Family Comedies,Family Adventures,US Movies,Laugh-Out-Loud Comedies,Family Cozy Time</t>
  </si>
  <si>
    <t>Hugh Wilson</t>
  </si>
  <si>
    <t>Hugh Wilson, Jay Ward</t>
  </si>
  <si>
    <t>Alfred Molina, Sarah Jessica Parker, Brendan Fraser, Eric Idle</t>
  </si>
  <si>
    <t>Universal Pictures, Joseph M. Singer Entertainment, Davis Entertainment</t>
  </si>
  <si>
    <t>Maniyarayile Ashokan</t>
  </si>
  <si>
    <t>Romantic Comedies,Comedies,Romantic Films,Indian Films,Malayalam-language Films,International Comedies,Quirky Romance</t>
  </si>
  <si>
    <t>Mexico,Portugal,Russia,Switzerland,South Africa,Czech Republic,Australia,Iceland,India,Hong Kong,Spain,Japan,Singapore,Argentina,United Kingdom,United States,Belgium,Slovakia,Sweden,Germany,France,Brazil,Netherlands,Israel,Italy,Poland,Turkey,Lithuania,Greece,Canada,Hungary,Thailand,Malaysia,Colombia,Romania</t>
  </si>
  <si>
    <t>Shamzu Zayba</t>
  </si>
  <si>
    <t>Vineeth Krishnan, Magesh Boji</t>
  </si>
  <si>
    <t>Anupama Parameswaran, S.V. Krishna Shankar, Shine Tom Chacko, Jacob Gregory</t>
  </si>
  <si>
    <t>Necropolis Symphony</t>
  </si>
  <si>
    <t>Brazilian Movies,Comedies,Horror Movies,Musicals,Brazilian Comedies,Music &amp; Musicals,Brazilian Music &amp; Musicals,Horror Comedies</t>
  </si>
  <si>
    <t>Juliana Rojas</t>
  </si>
  <si>
    <t>Eduardo Gomes, Luciana Paes, Paulo JordÃ£o, Hugo Villavicenzio</t>
  </si>
  <si>
    <t>Santana</t>
  </si>
  <si>
    <t>Action &amp; Adventure,African Movies,Crime Action &amp; Adventure,International Action &amp; Adventure,South African Movies,Crime Movies,Action Movies,Crime Action</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</si>
  <si>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</si>
  <si>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Chris Roland, Maradona Dias Dos Santos</t>
  </si>
  <si>
    <t>Amanda Brown, Terence Bridgett, Paulo Americano, Dalton Borralho</t>
  </si>
  <si>
    <t>I AM A KILLER: RELEASED</t>
  </si>
  <si>
    <t>Docuseries,British TV Shows,True Crime Documentaries,Crime Documentaries</t>
  </si>
  <si>
    <t>United States,Spain,Czech Republic,Lithuania,South Africa,Portugal,Russia,Poland,Switzerland,Australia,Germany,Iceland,Hong Kong,Japan,Belgium,Singapore,Argentina,Slovakia,Sweden,France,Hungary,South Korea,Canada,Greece,Thailand,Turkey,Malaysia,Brazil,Netherlands,Italy,Israel,India,Mexico,Colombia,Romania</t>
  </si>
  <si>
    <t>Tommy LeNoir</t>
  </si>
  <si>
    <t>Masaba Masaba</t>
  </si>
  <si>
    <t>TV Comedies,TV Dramas,Indian TV Shows,Hindi-Language TV Shows</t>
  </si>
  <si>
    <t>Rytasha Rathore, Neena Gupta, Masaba Gupta, Neil Bhoopalam</t>
  </si>
  <si>
    <t>Unknown Origins</t>
  </si>
  <si>
    <t>Action, Adventure, Comedy, Crime, Drama, Mystery, Thriller</t>
  </si>
  <si>
    <t>Thriller Movies,Movies Based on Books,Mysteries,Crime Thrillers,Spanish Movies,Police Thrillers,Police Mysteries,Police Movies,International Thrillers,Crime Movies,European Thrillers,European Movies</t>
  </si>
  <si>
    <t>David GalÃ¡n Galindo</t>
  </si>
  <si>
    <t>David GalÃ¡n Galindo, Fernando Navarro</t>
  </si>
  <si>
    <t>Brays Efe, VerÃ³nica Echegui, Antonio Resines, Javier Rey</t>
  </si>
  <si>
    <t>Cobra Kai</t>
  </si>
  <si>
    <t>Action, Comedy, Drama, Sport</t>
  </si>
  <si>
    <t>TV Action &amp; Adventure,TV Dramas,US TV Shows</t>
  </si>
  <si>
    <t>Ralph Macchio, William Zabka, Xolo MaridueÃ±a, Courtney Henggeler</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</si>
  <si>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</si>
  <si>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</si>
  <si>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</si>
  <si>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Marc Basch, Matthew Quick, Brett Haley</t>
  </si>
  <si>
    <t>Auli'i Cravalho, Justina Machado, Rhenzy Feliz, Judy Reyes</t>
  </si>
  <si>
    <t>Zengo</t>
  </si>
  <si>
    <t>Comedies,Turkish Movies</t>
  </si>
  <si>
    <t>Lithuania,Russia,Hungary,Czech Republic,Germany,Israel,Poland,Slovakia,Turkey,Romania</t>
  </si>
  <si>
    <t>Sahan GÃ¶kbakar, Muge Manus</t>
  </si>
  <si>
    <t>Yasemin Sakallioglu</t>
  </si>
  <si>
    <t>Ece Irtem, Dilsah Demir, Anil Acar, Yasemin Sakallioglu</t>
  </si>
  <si>
    <t>The Bridge Curse</t>
  </si>
  <si>
    <t>Chinese Movies,Horror Movies,Thriller Movies,Mysteries,Chilling Horror Movies,Taiwanese Movies,International Thrillers,Supernatural Thrillers,Supernatural Horror Movies</t>
  </si>
  <si>
    <t>Portugal,Czech Republic,Lithuania,South Africa,Spain,Switzerland,Slovakia,United Kingdom,Russia,Australia,Mexico,Iceland,India,Singapore,Japan,United States,Belgium,Argentina,Sweden,South Korea,Germany,Poland,Canada,France,Greece,Thailand,Turkey,Malaysia,Hungary,Brazil,Netherlands,Italy,Israel,Colombia,Romania</t>
  </si>
  <si>
    <t>Lester Hsi</t>
  </si>
  <si>
    <t>Keng-Ming Chang, Po-Hsiang Hao</t>
  </si>
  <si>
    <t>J.C. Lin, Summer Meng, Cheng Ko, Ning Chang</t>
  </si>
  <si>
    <t>After the Rain</t>
  </si>
  <si>
    <t>Anime Series,Teen Romance,Romance Anime,Sports Anime,School Anime,Anime Based on Comics</t>
  </si>
  <si>
    <t>Takashi Koizumi</t>
  </si>
  <si>
    <t>ShÃ»gorÃ´ Yamamoto, Akira Kurosawa</t>
  </si>
  <si>
    <t>Fumi Dan, Akira Terao, Yoshiko Miyazaki, ShirÃ´ Mifune</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</si>
  <si>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</si>
  <si>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</si>
  <si>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</si>
  <si>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</si>
  <si>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Henry Cavill, Lauren Schmidt, Andrew Laws, Tomasz Baginski</t>
  </si>
  <si>
    <t>Her Mothers Killer</t>
  </si>
  <si>
    <t>TV Dramas,Political TV Shows,Latin American TV Shows,TV Soaps,Colombian TV Shows</t>
  </si>
  <si>
    <t>Lithuania,Spain,Czech Republic,United Kingdom,Slovakia,Mexico,Portugal,Switzerland,Iceland,Belgium,Argentina,United States,Sweden,Germany,Poland,France,Greece,Hungary,Brazil,Netherlands,Colombia,Romania</t>
  </si>
  <si>
    <t>Yoshinori Saito</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</si>
  <si>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</si>
  <si>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</si>
  <si>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</si>
  <si>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Ian BonhÃ´te, Peter Ettedgui</t>
  </si>
  <si>
    <t>Jean-Baptiste Alaize, Ryley Batt, Philip Craven, Ellie Cole</t>
  </si>
  <si>
    <t>Million Dollar Beach House</t>
  </si>
  <si>
    <t>Reality TV,US TV Shows,Home &amp; Garden Reality TV,Lifestyle,Reality, Variety &amp; Talk Shows,Variety Entertainment,International Reality, Talk &amp; Variety Shows</t>
  </si>
  <si>
    <t>Hungary,Canada,Lithuania,Australia,Poland,Mexico,France,Brazil,South Africa,Iceland,India,Italy,Thailand,Spain,Singapore,Hong Kong,Greece,Czech Republic,Argentina,Japan,Israel,Belgium,South Korea,Portugal,Switzerland,Netherlands,United Kingdom,United States,Slovakia,Russia,Germany,Sweden,Turkey,Malaysia,Colombia,Romania</t>
  </si>
  <si>
    <t>Peggy Zabakolas</t>
  </si>
  <si>
    <t>Photograph</t>
  </si>
  <si>
    <t>Romantic Dramas,Bollywood Films,Dramas,Independent Films,Romantic Films,Romantic Independent Films,Indian Films,Hindi-language Films,International Dramas</t>
  </si>
  <si>
    <t>Hindi, Gujarati, English</t>
  </si>
  <si>
    <t>Ritesh Batra</t>
  </si>
  <si>
    <t>Nawazuddin Siddiqui, Sanya Malhotra, Sachin Khedekar, Denzil Smith</t>
  </si>
  <si>
    <t>Amazon Studios, Film Science</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</si>
  <si>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</si>
  <si>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</si>
  <si>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</si>
  <si>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</si>
  <si>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Christopher Eccleston, Felicity Jones, Vic Waghorn</t>
  </si>
  <si>
    <t>By the Grace of God</t>
  </si>
  <si>
    <t>Social Issue Dramas,Dramas,French Films,International Dramas</t>
  </si>
  <si>
    <t>FranÃ§ois Ozon</t>
  </si>
  <si>
    <t>Ã‰ric Caravaca, Denis MÃ©nochet, Melvil Poupaud, Swann Arlaud</t>
  </si>
  <si>
    <t>Mrs. Right Guy</t>
  </si>
  <si>
    <t>Adze Ugah</t>
  </si>
  <si>
    <t>Pusetso Thibedi, Cati Weinek</t>
  </si>
  <si>
    <t>Dineo Moeketsi, Thapelo Mokoena, Lehasa Moloi, Tau Maserumule</t>
  </si>
  <si>
    <t>Southern Cross</t>
  </si>
  <si>
    <t>African Films,Dramas,South African Films</t>
  </si>
  <si>
    <t>James Becket</t>
  </si>
  <si>
    <t>Michael Ironside, Malcolm McDowell, Hugo TramÃ³n, Christian Svensson</t>
  </si>
  <si>
    <t>Fries Film Group</t>
  </si>
  <si>
    <t>Black Rose</t>
  </si>
  <si>
    <t>African Films,Social Issue Dramas,Dramas,Nollywood Films</t>
  </si>
  <si>
    <t>South Africa,Singapore,Australia,Malaysia,India,United Kingdom,United States,Canada</t>
  </si>
  <si>
    <t>Alexander Nevsky</t>
  </si>
  <si>
    <t>Brent Huff, George Saunders</t>
  </si>
  <si>
    <t>Alexander Nevsky, Robert Davi, Adrian Paul, Kristanna Loken</t>
  </si>
  <si>
    <t>Love the Way U Lie</t>
  </si>
  <si>
    <t>Hong Kong,Japan,India,Thailand,Singapore,Malaysia</t>
  </si>
  <si>
    <t>Danno Kristoper C. Mariquit, Alex Gonzaga</t>
  </si>
  <si>
    <t>Xian Lim, Jeric Raval, Kylie Verzosa, Alex Gonzaga</t>
  </si>
  <si>
    <t>Politics</t>
  </si>
  <si>
    <t>Political Comedies,Satires,Dramas,Polish Comedies,Polish Movies,Comedies,Political Dramas,Polish Dramas</t>
  </si>
  <si>
    <t>Sameer, Anjum Rajabali, Prakash Jha</t>
  </si>
  <si>
    <t>Ranbir Kapoor, Ajay Devgn, Nana Patekar, Katrina Kaif</t>
  </si>
  <si>
    <t>Official Secrets</t>
  </si>
  <si>
    <t>Movies Based on Real Life,Thriller Movies,British Movies</t>
  </si>
  <si>
    <t>Gavin Hood</t>
  </si>
  <si>
    <t>Gregory Bernstein, Marcia Mitchell, Thomas Mitchell, Gavin Hood, Sara Bernstein</t>
  </si>
  <si>
    <t>Rhys Ifans, Keira Knightley, Matthew Goode, Matt Smith</t>
  </si>
  <si>
    <t>Clear Pictures Entertainment, Raindog Films, IFC Films, Entertainment One, The Solution Entertainment Group, The Mark Gordon Company</t>
  </si>
  <si>
    <t>Hoops</t>
  </si>
  <si>
    <t>Sitcoms,TV Comedies,Adult Animation,US TV Shows,Animation</t>
  </si>
  <si>
    <t>Spain,Czech Republic,Israel,Argentina,Australia,Belgium,Brazil,Canada,Switzerland,Germany,United Kingdom,United States,Mexico,Japan,Italy,Lithuania,Poland,India,South Africa,Hong Kong,South Korea,Russia,Thailand,Singapore,France,Iceland,Greece,Portugal,Netherlands,Slovakia,Sweden,Hungary,Turkey,Malaysia,Colombia,Romania</t>
  </si>
  <si>
    <t>John Lyde</t>
  </si>
  <si>
    <t>Maxwell Heyborne, Kirby Heyborne, Ethan Lyde, Michael Birkeland</t>
  </si>
  <si>
    <t>Alien TV</t>
  </si>
  <si>
    <t>TV Comedies,TV Cartoons,Kids&amp;#39; TV,Canadian TV Shows,Animation</t>
  </si>
  <si>
    <t>Spain,Czech Republic,Argentina,Australia,Belgium,Canada,Switzerland,Germany,United Kingdom,Sweden,United States,Mexico,Japan,Lithuania,Poland,India,Hong Kong,Russia,South Africa,Singapore,France,Slovakia,South Korea,Portugal,Hungary,Greece,Thailand,Turkey,Malaysia,Brazil,Netherlands,Italy,Iceland,Israel,Colombia,Romania</t>
  </si>
  <si>
    <t>Kyle Dooley, John Cleland, Rupert Degas, Julie Lemieux</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</si>
  <si>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</si>
  <si>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</si>
  <si>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</si>
  <si>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</si>
  <si>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John C.W. Saxton, Mark L. Lester, Tom Holland</t>
  </si>
  <si>
    <t>Perry King, Roddy McDowall, Merrie Lynn Ross, Timothy Van Patten</t>
  </si>
  <si>
    <t>Dark Forces</t>
  </si>
  <si>
    <t>Action, Horror, Mystery, Thriller</t>
  </si>
  <si>
    <t>TV Dramas,Mexican TV Shows,Latin American TV Shows,TV Horror,Latin American Films,Independent Films,Film Noir,Mexican Films,Horror Films,Supernatural Horror Films,Psychological Horror Movies</t>
  </si>
  <si>
    <t>Spain,Czech Republic,Argentina,Australia,Belgium,Canada,Switzerland,Germany,United Kingdom,United States,Mexico,Japan,Lithuania,Poland,India,Hong Kong,South Africa,Russia,France,Singapore,Slovakia,Portugal,Sweden,Hungary,Greece,Thailand,Turkey,Malaysia,Brazil,Netherlands,Italy,Iceland,Israel,Colombia,Romania</t>
  </si>
  <si>
    <t>Bernardo Arellano</t>
  </si>
  <si>
    <t>Tenoch Huerta, Dale Carley, Ariane Pellicer, ErÃ©ndira Ibarra</t>
  </si>
  <si>
    <t>The Sleepover</t>
  </si>
  <si>
    <t>Action, Adventure, Comedy, Family</t>
  </si>
  <si>
    <t>Children &amp; Family Movies,Action &amp; Adventure,Crime Comedies,Crime Movies,Comedies,Crime Action &amp; Adventure,Mysteries,Heist Movies,Action Comedies,Family Comedies,US Movies,Heist Action &amp; Adventure</t>
  </si>
  <si>
    <t>Spain,Czech Republic,Israel,Argentina,Australia,Belgium,Brazil,Canada,Switzerland,Germany,United Kingdom,United States,Mexico,Italy,Lithuania,Poland,India,South Africa,Hong Kong,Japan,South Korea,Russia,Thailand,Singapore,France,Iceland,Greece,Portugal,Netherlands,Slovakia,Sweden,Hungary,Turkey,Malaysia,Colombia,Romania</t>
  </si>
  <si>
    <t>Trish Sie</t>
  </si>
  <si>
    <t>Sarah Rothschild</t>
  </si>
  <si>
    <t>Maxwell Simkins, Lucas Jaye, Cree Cicchino, Sadie Stanley</t>
  </si>
  <si>
    <t>Psychopath with Piers Morgan</t>
  </si>
  <si>
    <t>Crime Films,British Crime Films,Crime Documentaries,British Films,True Crime Documentaries,Documentaries</t>
  </si>
  <si>
    <t>Stuart Cabb</t>
  </si>
  <si>
    <t>Becca Baggenstoss, Ella Bennett, Piers Morgan, Paris Lee Bennett</t>
  </si>
  <si>
    <t>Confessions of a Serial Killer with Piers Morgan</t>
  </si>
  <si>
    <t>Piers Morgan</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</si>
  <si>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</si>
  <si>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</si>
  <si>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</si>
  <si>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</si>
  <si>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Thomas Prenn, Jessica Schwarz, Luna Wedler, Adrian Julius Tillmann</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</si>
  <si>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</si>
  <si>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</si>
  <si>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</si>
  <si>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SebastiÃ¡n Schindel</t>
  </si>
  <si>
    <t>SebastiÃ¡n Schindel, Pablo Del Teso</t>
  </si>
  <si>
    <t>Cecilia Roth, Miguel Ãngel SolÃ¡, BenjamÃ­n Amadeo, SofÃ­a Gala Castiglione</t>
  </si>
  <si>
    <t>John Was Trying to Contact Aliens</t>
  </si>
  <si>
    <t>Documentary, Short, Biography, Romance, Sci-Fi</t>
  </si>
  <si>
    <t>Biographical Documentaries,Social &amp; Cultural Docs,LGBTQ Movies,Documentary Films,US Movies,LGBTQ Documentaries</t>
  </si>
  <si>
    <t>Lithuania,Mexico,Australia,Poland,South Africa,France,Brazil,Thailand,Iceland,Singapore,Italy,India,Argentina,Spain,Hong Kong,Israel,Greece,Switzerland,Czech Republic,Japan,Portugal,South Korea,Netherlands,United States,Slovakia,Germany,Russia,Sweden,Hungary,Belgium,United Kingdom,Canada,Turkey,Malaysia,Colombia,Romania</t>
  </si>
  <si>
    <t>Matthew Killip</t>
  </si>
  <si>
    <t>John Litrenta, John Shepherd</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</si>
  <si>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</si>
  <si>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</si>
  <si>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</si>
  <si>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</si>
  <si>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</si>
  <si>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Jeff Wadlow, Eric Heisserer, Don Perlin, Bob Layton</t>
  </si>
  <si>
    <t>Toby Kebbell, Sam Heughan, Eiza GonzÃ¡lez, Vin Diesel</t>
  </si>
  <si>
    <t>Neighbors</t>
  </si>
  <si>
    <t>Social Issue Dramas,Dramas,Polish Comedies,Polish Movies,Comedies,Movies Based on Books,Polish Dramas</t>
  </si>
  <si>
    <t>Nicholas Stoller</t>
  </si>
  <si>
    <t>Brendan O'Brien, Andrew Jay Cohen</t>
  </si>
  <si>
    <t>Rose Byrne, Zoey Vargas, Seth Rogen, Elise Vargas</t>
  </si>
  <si>
    <t>Good Universe, Point Grey</t>
  </si>
  <si>
    <t>Apartament</t>
  </si>
  <si>
    <t>Biographical Documentaries,Polish Movies,Documentary Films</t>
  </si>
  <si>
    <t>Maciej Czajkowski, Przemyslaw Hauser</t>
  </si>
  <si>
    <t>Piotr Krasko, Marek Zajac, Przemyslaw Reichel</t>
  </si>
  <si>
    <t>Piotr Krasko, Loris Chevrere, Arturo Mari, Stanislaw Dziwisz</t>
  </si>
  <si>
    <t>Geisha</t>
  </si>
  <si>
    <t>Adult, Romance</t>
  </si>
  <si>
    <t>Dramas,Crime Movies,Polish Thrillers,Polish Movies,Crime Dramas,Thriller Movies,Crime Thrillers,Polish Dramas,Gangster Movies</t>
  </si>
  <si>
    <t>Lisa Loves</t>
  </si>
  <si>
    <t>Natalia Forrest, Keni Styles, Aletta Ocean, Wayne Scott-Fox</t>
  </si>
  <si>
    <t>Goedam</t>
  </si>
  <si>
    <t>Short, Horror, Mystery, Thriller</t>
  </si>
  <si>
    <t>Korean Movies,Horror Movies,Supernatural Horror Movies,Korean TV Shows,TV Horror,Chilling Horror Movies,K-dramas,TV Mysteries</t>
  </si>
  <si>
    <t>Australia,Switzerland,Portugal,Lithuania,Mexico,Poland,South Africa,France,Brazil,Thailand,Iceland,Singapore,Italy,India,Argentina,Spain,Hong Kong,Israel,Greece,Czech Republic,Japan,United Kingdom,Netherlands,South Korea,United States,Slovakia,Germany,Russia,Sweden,Hungary,Belgium,Canada,Turkey,Malaysia,Colombia,Romania</t>
  </si>
  <si>
    <t>Ga-rim Han</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</si>
  <si>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</si>
  <si>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</si>
  <si>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</si>
  <si>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</si>
  <si>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</si>
  <si>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Gene Hackman, Dorothy Tristan, Al Pacino</t>
  </si>
  <si>
    <t>Warner Bros.</t>
  </si>
  <si>
    <t>Miss Hanoi</t>
  </si>
  <si>
    <t>Czech Movies,Social Issue Dramas,Dramas,Crime Movies,Crime Dramas,Thriller Movies,Mysteries,Crime Thrillers</t>
  </si>
  <si>
    <t>Czech, Vietnamese</t>
  </si>
  <si>
    <t>Zdenek Viktora</t>
  </si>
  <si>
    <t>Adela KabelkovÃ¡, Zdenek Viktora, Marek Grajciar</t>
  </si>
  <si>
    <t>Ha Thanh SpetlÃ­kovÃ¡, David NovotnÃ½, JÃ¡n Jackuliak, Miroslav Hruska</t>
  </si>
  <si>
    <t>Vice</t>
  </si>
  <si>
    <t>Movies Based on Real Life,Political Comedies,Social Issue Dramas,Dramas,Comedies,Political Dramas,Dark Comedies</t>
  </si>
  <si>
    <t>Spain,Belgium,South Korea</t>
  </si>
  <si>
    <t>Adam McKay</t>
  </si>
  <si>
    <t>Amy Adams, Christian Bale, Steve Carell, Sam Rockwell</t>
  </si>
  <si>
    <t>Annapurna Pictures, Gary Sanchez Productions, Plan B Entertainment</t>
  </si>
  <si>
    <t>Home Care</t>
  </si>
  <si>
    <t>Czech Movies,Dramas,Comedies</t>
  </si>
  <si>
    <t>Czech, Slovak</t>
  </si>
  <si>
    <t>SlÃ¡vek HorÃ¡k</t>
  </si>
  <si>
    <t>Tatiana VilhelmovÃ¡, Bolek PolÃ­vka, Alena MihulovÃ¡, Zuzana KrÃ³nerovÃ¡</t>
  </si>
  <si>
    <t>Gretel &amp; Hansel</t>
  </si>
  <si>
    <t>Short, Fantasy</t>
  </si>
  <si>
    <t>Sci-Fi &amp; Fantasy,Horror Movies,Fantasy Movies,Movies Based on Books,Supernatural Horror Movies,Teen Screams</t>
  </si>
  <si>
    <t>Taylor Trikilis</t>
  </si>
  <si>
    <t>Kat Rush</t>
  </si>
  <si>
    <t>Stephanie Jones, Lloyd Johnson, Derrel Maury</t>
  </si>
  <si>
    <t>A Resistance</t>
  </si>
  <si>
    <t>Movies Based on Real Life,Social Issue Dramas,Korean Movies,Dramas,Independent Movies,Period Pieces</t>
  </si>
  <si>
    <t>The Secret Mission</t>
  </si>
  <si>
    <t>Korean, Japanese</t>
  </si>
  <si>
    <t>Yu-na Eom</t>
  </si>
  <si>
    <t>Hae-Jin Yoo, Hyeon Woo, Hong-pa Kim, Yoon Kyung-Ho</t>
  </si>
  <si>
    <t>Tazza: One Eyed Jack</t>
  </si>
  <si>
    <t>Oh-Kwang Kwon</t>
  </si>
  <si>
    <t>Oh-Kwang Kwon, Yeong-man Heo</t>
  </si>
  <si>
    <t>Jung-min Park, Seung-bum Ryoo, Je-Moon Yoon, Yu-hwa Choi</t>
  </si>
  <si>
    <t>BA Entertainment, Sidus Corp., MCMC</t>
  </si>
  <si>
    <t>Forbidden Dream</t>
  </si>
  <si>
    <t>History, Drama</t>
  </si>
  <si>
    <t>Movies Based on Real Life,Social Issue Dramas,Korean Movies,Dramas,Period Pieces</t>
  </si>
  <si>
    <t>Jin-ho Hur</t>
  </si>
  <si>
    <t>Bum-Sik Jung, Ji-min Lee</t>
  </si>
  <si>
    <t>Choi Min-sik, Suk-kyu Han, Sung-Hoon Park</t>
  </si>
  <si>
    <t>Kim Ji-Young: Born 1982</t>
  </si>
  <si>
    <t>Social Issue Dramas,Korean Movies,Dramas,Movies Based on Books</t>
  </si>
  <si>
    <t>Kim Do-Young</t>
  </si>
  <si>
    <t>Kim Do-Young, Jo Nam-Joo, Young Ah Yoo</t>
  </si>
  <si>
    <t>Bong-ryeon Lee, Min-Jung Gong, Ae-sim Kang, Sung-Cheol Kim</t>
  </si>
  <si>
    <t>Hitman: Agent Jun</t>
  </si>
  <si>
    <t>Action &amp; Adventure,Korean Movies,Hip-Hop,Comedies,Action Comedies,Music &amp; Musicals</t>
  </si>
  <si>
    <t>Won-sub Choi</t>
  </si>
  <si>
    <t>Jung-Ryeol Sin, Won-sub Choi</t>
  </si>
  <si>
    <t>Lee Ji-Won, Sang-Woo Kwon, Jun-ho Jeong, Ji-won Lee</t>
  </si>
  <si>
    <t>The Divine Fury</t>
  </si>
  <si>
    <t>Korean, Latin</t>
  </si>
  <si>
    <t>Joo-hwan Kim</t>
  </si>
  <si>
    <t>Park Seo-Joon, Eun-hyung Jo, Woo Do-Hwan, Sung-Ki Ahn</t>
  </si>
  <si>
    <t>Greta</t>
  </si>
  <si>
    <t>Psychological Thrillers,Thriller Movies,US Movies</t>
  </si>
  <si>
    <t>English, Hungarian, French, Korean</t>
  </si>
  <si>
    <t>South Korea,Hungary,Czech Republic,Australia,Slovakia,Romania,Turkey</t>
  </si>
  <si>
    <t>Neil Jordan</t>
  </si>
  <si>
    <t>Ray Wright, Neil Jordan</t>
  </si>
  <si>
    <t>Jane Perry, Isabelle Huppert, Maika Monroe, ChloÃ« Grace Moretz</t>
  </si>
  <si>
    <t>You, Me and Him</t>
  </si>
  <si>
    <t>Short, Drama, Romance</t>
  </si>
  <si>
    <t>Romantic Dramas,Romantic Comedies,Dramas,LGBTQ Movies,Comedies,Romantic Movies,British Movies</t>
  </si>
  <si>
    <t>Daniel Ribeiro</t>
  </si>
  <si>
    <t>Diego Torraca, Eduardo Melo, Daniel Tavares, Eleio Calascibetta</t>
  </si>
  <si>
    <t>Little Singham: Kaal Ka Badla</t>
  </si>
  <si>
    <t>Animation, Action</t>
  </si>
  <si>
    <t>Children &amp; Family Movies,Comedies,Indian Movies,Action Comedies,Family Comedies,Hindi-Language Movies,Family Adventures,Animation</t>
  </si>
  <si>
    <t>Lithuania,France,Russia,Portugal,Czech Republic,Australia,Argentina,Belgium,Switzerland,Germany,United Kingdom,United States,Mexico,Spain,India,Hong Kong,Singapore,Slovakia,Japan,Sweden,Brazil,Netherlands,Iceland,Israel,Italy,Poland,Greece,Turkey,Canada,South Africa,Hungary,Thailand,Malaysia,Colombia,Romania</t>
  </si>
  <si>
    <t>Prakash Satam</t>
  </si>
  <si>
    <t>Yash Thakur, Bahaish Kapoor</t>
  </si>
  <si>
    <t>Neshma Chemburkar, Ganessh Divekar, Saumya Daan, Jigna Bharadhwaj</t>
  </si>
  <si>
    <t>High Score</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</si>
  <si>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</si>
  <si>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</si>
  <si>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DeMarcus Family Rules</t>
  </si>
  <si>
    <t>Reality TV,US TV Shows,International Reality, Talk &amp; Variety Shows,Variety Entertainment,Reality, Variety &amp; Talk Shows</t>
  </si>
  <si>
    <t>Czech Republic,Canada,Australia,Brazil,India,Lithuania,Mexico,Poland,Hong Kong,France,Iceland,Japan,South Korea,Italy,United States,South Africa,Russia,Spain,Thailand,Singapore,Argentina,Israel,Switzerland,Greece,Belgium,United Kingdom,Portugal,Netherlands,Slovakia,Germany,Sweden,Hungary,Turkey,Malaysia,Colombia,Romania</t>
  </si>
  <si>
    <t>Chris Chambers, Jane Alderson, Allison DeMarcus, Dylan DeMarcus</t>
  </si>
  <si>
    <t>Meet the In-Laws</t>
  </si>
  <si>
    <t>Romantic Dramas,African Movies,Romantic Comedies,Dramas,Comedies,Romantic Movies,Nollywood Movies,International Comedies,International Dramas</t>
  </si>
  <si>
    <t>Czech Republic,Switzerland,France,Russia,Portugal,Australia,Argentina,Belgium,Germany,United Kingdom,United States,Mexico,Spain,India,Hong Kong,South Africa,Singapore,Slovakia,Japan,Sweden,Malaysia,Brazil,Netherlands,Iceland,Israel,Turkey,Poland,Thailand,Italy,Colombia,Lithuania,Greece</t>
  </si>
  <si>
    <t>Hai-shu Li</t>
  </si>
  <si>
    <t>Hai-shu Li, Yanwei Huang</t>
  </si>
  <si>
    <t>Jie Liu, Shiu Hung Hui, Peng Lin, Shao-Tung Chou</t>
  </si>
  <si>
    <t>Schlag den Star</t>
  </si>
  <si>
    <t>Reality TV,Competition Reality TV,German TV Shows</t>
  </si>
  <si>
    <t>Steven GÃ¤tjen, Elton, Frank Buschmann, Stefan Raab</t>
  </si>
  <si>
    <t>Star Boot Sale</t>
  </si>
  <si>
    <t>Reality TV,Competition Reality TV,British Programmes</t>
  </si>
  <si>
    <t>Shane Richie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</si>
  <si>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</si>
  <si>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</si>
  <si>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</si>
  <si>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</si>
  <si>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</si>
  <si>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Mina Farid, BenoÃ®t Magimel, Zahia Dehar, Nuno Lopes</t>
  </si>
  <si>
    <t>Octonauts &amp; the Caves of Sac Actun</t>
  </si>
  <si>
    <t>Children &amp; Family Movies,Animal Tales,Movies Based on Books,Education for Kids,British Movies,Family Adventures,Animation</t>
  </si>
  <si>
    <t>Lithuania,France,Iceland,Canada,Mexico,Spain,Greece,Belgium,Thailand,Portugal,Germany,Singapore,Czech Republic,South Africa,Argentina,United Kingdom,Switzerland,South Korea,Russia,Australia,Poland,United States,India,Hong Kong,Slovakia,Japan,Sweden,Hungary,Turkey,Malaysia,Brazil,Netherlands,Italy,Israel,Colombia,Romania</t>
  </si>
  <si>
    <t>Heaven Will Wait</t>
  </si>
  <si>
    <t>Dramas,French Dramas,French Movies</t>
  </si>
  <si>
    <t>Marie-Castille Mention-Schaar</t>
  </si>
  <si>
    <t>Marie-Castille Mention-Schaar, Emilie FrÃ¨che</t>
  </si>
  <si>
    <t>Clotilde Courau, Sandrine Bonnaire, Naomi Amarger, NoÃ©mie Merlant</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</si>
  <si>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</si>
  <si>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</si>
  <si>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</si>
  <si>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</si>
  <si>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</si>
  <si>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Nikhil Mehrotra, Sharan Sharma, Hussain Dalal</t>
  </si>
  <si>
    <t>Pankaj Tripathi, Angad Bedi, Janhvi Kapoor, Manav Vij</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</si>
  <si>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</si>
  <si>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</si>
  <si>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</si>
  <si>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</si>
  <si>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</si>
  <si>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</si>
  <si>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Antonio J Bell, Bimbo Manuel, Tina Mba, Chinaza Uche</t>
  </si>
  <si>
    <t>40 Acres &amp;amp; A Mule Filmworks, Vertical Entertainment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</si>
  <si>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</si>
  <si>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</si>
  <si>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</si>
  <si>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Elinor Vanderburg, Courtney Shaw, Barrett Leddy, Marc Thompson</t>
  </si>
  <si>
    <t>Ackley Bridge</t>
  </si>
  <si>
    <t>Comedy Programmes,Drama Programmes,British Programmes,Teen Programmes,Social Issue TV Dramas</t>
  </si>
  <si>
    <t>Malcolm Campbell, Ayub Khan-Din, Kevin Erlis</t>
  </si>
  <si>
    <t>Lorraine Cheshire, Jo Joyner, Amy-Leigh Hickman, Sunetra Sarker</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</si>
  <si>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</si>
  <si>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</si>
  <si>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</si>
  <si>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</si>
  <si>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Maddie Phillips, Kadeem Hardison, Anjelica Bette Fellini, Virginia Williams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</si>
  <si>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</si>
  <si>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</si>
  <si>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</si>
  <si>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</si>
  <si>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Christian Tappan, AndrÃ©s Parra, Marcela Benjumea</t>
  </si>
  <si>
    <t>Baba Parasi</t>
  </si>
  <si>
    <t>SelÃ§uk Aydemir</t>
  </si>
  <si>
    <t>Seher Devrim Yakut, Rasim Ã–ztekin, Murat Cemcir, Ahmet Kural</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</si>
  <si>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</si>
  <si>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</si>
  <si>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</si>
  <si>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</si>
  <si>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</si>
  <si>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</si>
  <si>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Jamie Foxx, Dominique Fishback, Joseph Gordon-Levitt, Rodrigo Santoro</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</si>
  <si>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</si>
  <si>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</si>
  <si>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</si>
  <si>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</si>
  <si>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</si>
  <si>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</si>
  <si>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Richard Epcar, Chi-long To, Chris Chow</t>
  </si>
  <si>
    <t>Jet Li, Yong Dong, Yun Qu, Li Sun</t>
  </si>
  <si>
    <t>China Film</t>
  </si>
  <si>
    <t>(Un)Well</t>
  </si>
  <si>
    <t>Reality TV,US TV Shows,International Reality, Talk &amp; Variety Shows,Variety Entertainment,Lifestyle,Reality, Variety &amp; Talk Shows</t>
  </si>
  <si>
    <t>Japan,United Kingdom,Germany,Lithuania,France,Iceland,Canada,Italy,Mexico,Spain,Greece,Belgium,Thailand,Portugal,Hungary,Singapore,Czech Republic,South Africa,Argentina,Switzerland,Australia,Brazil,India,Poland,Hong Kong,South Korea,United States,Russia,Israel,Netherlands,Slovakia,Sweden,Turkey,Malaysia,Colombia,Romania</t>
  </si>
  <si>
    <t>Jennifer Julian</t>
  </si>
  <si>
    <t>Kongsuni and Friends</t>
  </si>
  <si>
    <t>TV Cartoons,Kids&amp;#39; TV,Korean TV Shows,Animation</t>
  </si>
  <si>
    <t>Australia,India,Japan,United Kingdom,Lithuania,France,Iceland,Spain,Mexico,Greece,Belgium,Thailand,Singapore,Canada,Czech Republic,Portugal,South Africa,Argentina,Switzerland,Hong Kong,South Korea,United States,Russia,Slovakia,Sweden,Germany,Poland,Turkey,Hungary,Malaysia,Brazil,Netherlands,Italy,Israel,Colombia,Romania</t>
  </si>
  <si>
    <t>Nathan Hunt, Nikki Rae Hallow, Josh Friesen, Caitlynne Medrek</t>
  </si>
  <si>
    <t>Rob Schneider: Asian Momma, Mexican Kids</t>
  </si>
  <si>
    <t>Comedies,Irreverent Stand-Up Comedy,Stand-Up Comedy,Variety Entertainment</t>
  </si>
  <si>
    <t>Australia,India,Japan,United Kingdom,Mexico,Belgium,Brazil,Poland,Hong Kong,South Korea,United States,Portugal,Slovakia,Sweden,Spain,Germany,Czech Republic,Hungary,Israel,France,Lithuania,Iceland,Italy,Greece,Canada,South Africa,Thailand,Singapore,Argentina,Netherlands,Switzerland,Turkey,Russia,Malaysia,Colombia,Romania</t>
  </si>
  <si>
    <t>Tyler Spindel</t>
  </si>
  <si>
    <t>Elle King, Rob Schneider</t>
  </si>
  <si>
    <t>Killing Hasselhoff</t>
  </si>
  <si>
    <t>Darren Grant</t>
  </si>
  <si>
    <t>Mike O'Connell, Peter Hoare</t>
  </si>
  <si>
    <t>David Hasselhoff, Jim Jefferies, Colton Dunn, Ken Jeong</t>
  </si>
  <si>
    <t>Lotus Pictures, Hyde Park Entertainment</t>
  </si>
  <si>
    <t>Moesha</t>
  </si>
  <si>
    <t>Sara Finney-Johnson, Vida Spears</t>
  </si>
  <si>
    <t>Lamont Bentley, William Allen Young, Marcus T. Paulk, Brandy Norwood</t>
  </si>
  <si>
    <t>Supermarket Sweep</t>
  </si>
  <si>
    <t>Al Howard</t>
  </si>
  <si>
    <t>Johnny Gilbert, Randy West, David Ruprecht</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</si>
  <si>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</si>
  <si>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</si>
  <si>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</si>
  <si>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</si>
  <si>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Where Do I Come From?</t>
  </si>
  <si>
    <t>TV Thrillers,Japanese TV Series</t>
  </si>
  <si>
    <t>Earlene Stevens</t>
  </si>
  <si>
    <t>Tada Never Falls In Love</t>
  </si>
  <si>
    <t>Anime Series,Comedy Anime,Slice of Life Anime,Romance Anime,Romantic Comedy Anime</t>
  </si>
  <si>
    <t>Mamoru Miyano, Josh Grelle, Manaka Iwami, YÃ»ichi Nakamura</t>
  </si>
  <si>
    <t>Kanto Wanderer</t>
  </si>
  <si>
    <t>Action &amp; Adventure,Dramas,Japanese Movies,Gangster Action &amp; Adventure,Action Thrillers</t>
  </si>
  <si>
    <t>Seijun Suzuki</t>
  </si>
  <si>
    <t>YasutarÃ´ Yagi, Taiko Hirabayashi</t>
  </si>
  <si>
    <t>Akira Kobayashi, Hiroko ItÃ´, DaisaburÃ´ Hirata, Chieko Matsubara</t>
  </si>
  <si>
    <t>Million Joe</t>
  </si>
  <si>
    <t>TV Dramas,TV Thrillers,TV Dramas Based on Comics,Social Issue TV Dramas,Japanese TV Series</t>
  </si>
  <si>
    <t>Hiromitsu Kitayama</t>
  </si>
  <si>
    <t>Man Who Causes a Storm</t>
  </si>
  <si>
    <t>Dramas,Japanese Movies,Music &amp; Musicals</t>
  </si>
  <si>
    <t>Umetsugu Inoue</t>
  </si>
  <si>
    <t>Umetsugu Inoue, Dai Nishijima</t>
  </si>
  <si>
    <t>KyÃ´ji Aoyama, Fukuko Sayo, Mie Kitahara, YÃ»jirÃ´ Ishihara</t>
  </si>
  <si>
    <t>My Friend A</t>
  </si>
  <si>
    <t>Biography, Drama, Horror</t>
  </si>
  <si>
    <t>Marc Meyers, John Backderf</t>
  </si>
  <si>
    <t>Ross Lynch, Zachary Davis Brown, Vincent Kartheiser, Lily Kozub</t>
  </si>
  <si>
    <t>Ibid Filmworks, Attic Light Films, Aperture Entertainment</t>
  </si>
  <si>
    <t>Intentions of Murder</t>
  </si>
  <si>
    <t>Dramas,Movies Based on Books,Japanese Movies,Classic Movies,Classic Japanese Movies</t>
  </si>
  <si>
    <t>Keiji Hasebe, ShÃ´hei Imamura, Shinji Fujiwara</t>
  </si>
  <si>
    <t>Shigeru Tsuyuguchi, YÃ»ko Kusunoki, KÃ´ Nishimura, Masumi Harukawa</t>
  </si>
  <si>
    <t>Criterion Collection</t>
  </si>
  <si>
    <t>Fuzjko Hemming: A Pianist of Silence &amp; Solitude</t>
  </si>
  <si>
    <t>SÃ´ichirÃ´ Komatsu</t>
  </si>
  <si>
    <t>Ulf Hemming, Ingrid Fuzjko Hemming</t>
  </si>
  <si>
    <t>The Insect Woman</t>
  </si>
  <si>
    <t>Setsuko Amamiya, Tomoko Aoyagi, Emiko Aizawa, Tomio Aoki</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</si>
  <si>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</si>
  <si>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</si>
  <si>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</si>
  <si>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</si>
  <si>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</si>
  <si>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Derek Martin, Ron Donachie, Janet McTeer, David J. Nicholls</t>
  </si>
  <si>
    <t>Word Party Songs</t>
  </si>
  <si>
    <t>Education for Kids,TV Cartoons,Kids&amp;#39; TV,Kids Music,Animation</t>
  </si>
  <si>
    <t>Russia,United Kingdom,Slovakia,Lithuania,Mexico,South Africa,Singapore,Spain,Japan,Greece,Czech Republic,United States,Belgium,Germany,Australia,India,France,Thailand,Iceland,Canada,Portugal,Argentina,Switzerland,Poland,South Korea,Sweden,Hong Kong,Turkey,Hungary,Malaysia,Brazil,Netherlands,Italy,Israel,Colombia,Romania</t>
  </si>
  <si>
    <t>Work It</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</si>
  <si>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</si>
  <si>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</si>
  <si>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</si>
  <si>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</si>
  <si>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Kalliane BrÃ©mault, Liza Koshy, Keiynan Lonsdale, Briana Andrade-Gomes</t>
  </si>
  <si>
    <t>Tiny Creatures</t>
  </si>
  <si>
    <t>Documentary, Drama, Family</t>
  </si>
  <si>
    <t>Travel &amp; Adventure Documentaries,Science &amp; Nature Docs,Docuseries,TV Action &amp; Adventure,Nature &amp; Ecology Documentaries,Science &amp; Nature TV,US TV Shows,Family Watch Together TV</t>
  </si>
  <si>
    <t>Louis Labrom-Brown, Mike Colter</t>
  </si>
  <si>
    <t>Sing On! Germany</t>
  </si>
  <si>
    <t>Game-Show, Music, Reality-TV</t>
  </si>
  <si>
    <t>Reality TV,Competition Reality TV,Music &amp; Musicals,German TV Shows,Family Watch Together TV,Music,International Reality, Talk &amp; Variety Shows,Variety Entertainment,Reality, Variety &amp; Talk Shows</t>
  </si>
  <si>
    <t>Palina Rojinski</t>
  </si>
  <si>
    <t>The Magic School Bus Rides Again Kids In Space</t>
  </si>
  <si>
    <t>Animation, Adventure, Comedy, Family, Sci-Fi</t>
  </si>
  <si>
    <t>Children &amp; Family Movies,Movies Based on Books,Education for Kids,Canadian Movies,Family Adventures,Animation</t>
  </si>
  <si>
    <t>David Skelly</t>
  </si>
  <si>
    <t>Gabby Clarke, Mikaela Blake, Roman Lutterotti, Kate McKinnon</t>
  </si>
  <si>
    <t>Preman Pensiun</t>
  </si>
  <si>
    <t>Aris Nugraha</t>
  </si>
  <si>
    <t>Soraya Rasyid, Dedi Moch Jamasari, Tia Arifin, Epy Kusnandar</t>
  </si>
  <si>
    <t>Mahasiswi Baru</t>
  </si>
  <si>
    <t>Jujur Prananto, Monty Tiwa, Sarahero</t>
  </si>
  <si>
    <t>Mikha Tambayong, Umay Shahab, Morgan Oey, Widyawati</t>
  </si>
  <si>
    <t>Toko Barang Mantan</t>
  </si>
  <si>
    <t>Romantic Dramas,Dramas,Romantic Films,Indonesian Films</t>
  </si>
  <si>
    <t>Titien Wattimena, Priesnanda Dwisatria</t>
  </si>
  <si>
    <t>Iedil Dzuhrie Alaudin, Dea Panendra, Reza Rahadian, Marsha Timothy</t>
  </si>
  <si>
    <t>Ananta</t>
  </si>
  <si>
    <t>Rizki Balki</t>
  </si>
  <si>
    <t>Nino Fernandez, Michelle Ziudith, Fero Walandouw, Jihane Almira</t>
  </si>
  <si>
    <t>3 Dara 2</t>
  </si>
  <si>
    <t>Nataya Bagya, Fatmaningsih Bustamar, Monty Tiwa</t>
  </si>
  <si>
    <t>Cut Mini Theo, Tanta Ginting, Tora Sudiro, Adipati Dolken</t>
  </si>
  <si>
    <t>99 Nama Cinta</t>
  </si>
  <si>
    <t>Garin Nugroho</t>
  </si>
  <si>
    <t>Acha Septriasa, Deva Mahenra, Donny Damara, Ira Wibowo</t>
  </si>
  <si>
    <t>Luccas Neto em: O Hotel Magico</t>
  </si>
  <si>
    <t>Children &amp; Family Movies,Brazilian Movies,Comedies,Slapstick Comedies,Brazilian Comedies,Family Comedies,Music &amp; Musicals,Brazilian Music &amp; Musicals</t>
  </si>
  <si>
    <t>Lucas Margutti</t>
  </si>
  <si>
    <t>Luccas Neto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</si>
  <si>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</si>
  <si>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</si>
  <si>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</si>
  <si>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Greg Blascovich, Robert Abernathy</t>
  </si>
  <si>
    <t>Diamonds in the Sky</t>
  </si>
  <si>
    <t>African Movies,Social Issue Dramas,Dramas,Nollywood Movies,International Dramas</t>
  </si>
  <si>
    <t>Bengali, Hindi, English</t>
  </si>
  <si>
    <t>Lithuania,Switzerland,Russia,United Kingdom,Slovakia,Australia,Mexico,South Africa,Singapore,Spain,Japan,Greece,Czech Republic,United States,Belgium,Germany,Sweden,India,Portugal,France,Iceland,Canada,Thailand,Argentina,Poland,Hong Kong,Turkey,Malaysia,Hungary,Brazil,Netherlands,Italy,Israel,Colombia,Romania</t>
  </si>
  <si>
    <t>Anamitra Roy, Sriparna Dey</t>
  </si>
  <si>
    <t>Anamitra Roy</t>
  </si>
  <si>
    <t>Abhishek Bhattacharya, Anamitra Roy, Yovik, Avishek Thakur</t>
  </si>
  <si>
    <t>Nasha Natasha</t>
  </si>
  <si>
    <t>Documentary, Biography, Music</t>
  </si>
  <si>
    <t>Biographical Documentaries,Music &amp; Musicals,Music &amp; Concert Documentaries,Documentaries,Music,Latin Music,Music and Concert Movies,Latin American Films</t>
  </si>
  <si>
    <t>Russian, Spanish</t>
  </si>
  <si>
    <t>Belgium,Russia,United Kingdom,Slovakia,Germany,Sweden,Canada,Lithuania,South Africa,India,Iceland,Hong Kong,Singapore,Spain,Japan,Greece,Czech Republic,Switzerland,Australia,Mexico,Poland,France,Thailand,Portugal,Argentina,Hungary,United States,Malaysia,Brazil,Netherlands,Israel,Italy,Turkey,Colombia,Romania</t>
  </si>
  <si>
    <t>MartÃ­n Sastre</t>
  </si>
  <si>
    <t>Natalia Oreiro, Ricardo Mollo, Carlos Oreiro, MerlÃ­n Atahualpa Mollo Oreiro</t>
  </si>
  <si>
    <t>Once Before</t>
  </si>
  <si>
    <t>Joel Lamangan</t>
  </si>
  <si>
    <t>Ricardo Lee</t>
  </si>
  <si>
    <t>Tony Labrusca, Marco Gumabao, Candy Pangilinan, Lovi Poe</t>
  </si>
  <si>
    <t>Doctor Sleep</t>
  </si>
  <si>
    <t>Horror Movies,Thriller Movies,Movies Based on Books,Supernatural Thrillers,Supernatural Horror Movies</t>
  </si>
  <si>
    <t>Mike Flanagan, Stephen King</t>
  </si>
  <si>
    <t>Kyliegh Curran, Ewan McGregor, Rebecca Ferguson, Cliff Curtis</t>
  </si>
  <si>
    <t>Intrepid Pictures, Warner Bros., Vertigo Entertainment</t>
  </si>
  <si>
    <t>The Last Shot</t>
  </si>
  <si>
    <t>Jeff Nathanson</t>
  </si>
  <si>
    <t>Jeff Nathanson, Steve Fishman</t>
  </si>
  <si>
    <t>Alec Baldwin, Matthew Broderick, Tony Shalhoub, Toni Collette</t>
  </si>
  <si>
    <t>Burro Productions, Mandeville Films, Touchstone Pictures, MBST Entertainment, Walt Disney Studios, Walt Disney Pictures, High Arc Productions</t>
  </si>
  <si>
    <t>Convict</t>
  </si>
  <si>
    <t>Dramas,Crime Movies,Polish Thrillers,Polish Movies,Crime Dramas,Thriller Movies,Crime Thrillers,Polish Dramas</t>
  </si>
  <si>
    <t>George Basha, David Field and George Basha</t>
  </si>
  <si>
    <t>George Basha</t>
  </si>
  <si>
    <t>Richard Green, Brian Ellison, George Basha, David Field</t>
  </si>
  <si>
    <t>Intimate Lighting</t>
  </si>
  <si>
    <t>Czech Movies,Dramas,Comedies,Classic Dramas,Classic Movies,Classic Comedies</t>
  </si>
  <si>
    <t>Ivan Passer</t>
  </si>
  <si>
    <t>Jaroslav Papousek, VÃ¡clav Sasek, Ivan Passer</t>
  </si>
  <si>
    <t>Miroslav Cvrk, Karel Blazek, Zdenek Bezusek, Vera KresadlovÃ¡</t>
  </si>
  <si>
    <t>If a Thousand Clarinets</t>
  </si>
  <si>
    <t>Comedy, Fantasy, Musical</t>
  </si>
  <si>
    <t>Czech Movies,Comedies,Musicals,Classic Movies,Classic Comedies,Music &amp; Musicals</t>
  </si>
  <si>
    <t>VladimÃ­r SvitÃ¡cek, JÃ¡n RohÃ¡c</t>
  </si>
  <si>
    <t>JirÃ­ SuchÃ½, JÃ¡n RohÃ¡c</t>
  </si>
  <si>
    <t>Jana BrejchovÃ¡, Hana HegerovÃ¡, Eva PilarovÃ¡, Waldemar Matuska</t>
  </si>
  <si>
    <t>Anelka: Misunderstood</t>
  </si>
  <si>
    <t>Sports Documentaries,Biographical Documentaries,Documentaries,Sports Movies,Sports &amp; Fitness,Soccer Movies,French Documentaries,The Beautiful Game,European Movies</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</si>
  <si>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</si>
  <si>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Franck Nataf</t>
  </si>
  <si>
    <t>Fabrice Abriel, Barbara Anelka, Roman Abramovich, Samir Amireche</t>
  </si>
  <si>
    <t>Worlds Most Wanted</t>
  </si>
  <si>
    <t>Action, Adventure, Horror, Sci-Fi</t>
  </si>
  <si>
    <t>Docuseries,French TV Programmes,True Crime Documentaries,Crime Documentaries,French Documentaries</t>
  </si>
  <si>
    <t>English, Spanish, Hebrew, Arabic</t>
  </si>
  <si>
    <t>Damon Lindelof, Matthew Michael Carnahan, Drew Goddard, J. Michael Straczynski, Max Brooks</t>
  </si>
  <si>
    <t>Brad Pitt, Daniella Kertesz, Mireille Enos, James Badge Dale</t>
  </si>
  <si>
    <t>Plan B Films, 2DUX2</t>
  </si>
  <si>
    <t>Ayamma</t>
  </si>
  <si>
    <t>Romantic Dramas,African Films,Dramas,Romantic Films,Musicals,Music &amp; Musicals,Nollywood Films</t>
  </si>
  <si>
    <t>Chris Eneaji</t>
  </si>
  <si>
    <t>Majid Michel, Theresa Edem, Wale Ojo, Adesua Etomi-Wellington</t>
  </si>
  <si>
    <t>Sin City</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</si>
  <si>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</si>
  <si>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</si>
  <si>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Robert Rodriguez, Quentin Tarantino, Frank Miller</t>
  </si>
  <si>
    <t>Robert Rodriguez, Frank Miller</t>
  </si>
  <si>
    <t>Jessica Alba, Devon Aoki, Powers Boothe, Alexis Bledel</t>
  </si>
  <si>
    <t>Dimension Films</t>
  </si>
  <si>
    <t>Malibu Rescue: The Next Wave</t>
  </si>
  <si>
    <t>Children &amp; Family Films,Comedies,Family Comedies,Action Comedies,US Movies,Family Cozy Time</t>
  </si>
  <si>
    <t>Switzerland,Belgium,Russia,Canada,Australia,Lithuania,Mexico,Poland,Brazil,South Africa,France,India,Iceland,Thailand,Hong Kong,Italy,Singapore,Japan,Spain,Israel,South Korea,Greece,Czech Republic,United States,United Kingdom,Portugal,Netherlands,Slovakia,Germany,Sweden,Argentina,Hungary,Turkey,Malaysia,Colombia,Romania</t>
  </si>
  <si>
    <t>Savage Steve Holland</t>
  </si>
  <si>
    <t>Scott McAboy, Jed Elinoff, Scott Thomas, Savage Steve Holland</t>
  </si>
  <si>
    <t>Curtis Armstrong, Tricia O'Kelley, Jeremy Howard, Breanna Yde</t>
  </si>
  <si>
    <t>Sam Jay: 3 In The Morning</t>
  </si>
  <si>
    <t>Dark Comedies,Comedies,Irreverent Stand-Up Comedy,Stand-Up Comedy,Variety Entertainment</t>
  </si>
  <si>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</si>
  <si>
    <t>Kristian Mercado</t>
  </si>
  <si>
    <t>Sam Jay</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</si>
  <si>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</si>
  <si>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</si>
  <si>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</si>
  <si>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</si>
  <si>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Felipe Castanhari, Lilian Regina, Guilherme Briggs, Bruno Miranda</t>
  </si>
  <si>
    <t>The Peanut Butter Falcon</t>
  </si>
  <si>
    <t>Action &amp; Adventure,Sports Films,Sports Comedies,Dramas,Comedies,Independent Films,Adventures,Independent Action &amp; Adventure</t>
  </si>
  <si>
    <t>Michael Schwartz, Tyler Nilson</t>
  </si>
  <si>
    <t>Ann Owens, Bruce Dern, Dakota Johnson, Zack Gottsagen</t>
  </si>
  <si>
    <t>Harbor Picture Company, Bona Fide Productions, Nut Bucket Films, Armory Films</t>
  </si>
  <si>
    <t>Can You Keep a Secret?</t>
  </si>
  <si>
    <t>Romantic Comedies,Comedies,Independent Films,Romantic Films,Films Based on Books,Romantic Independent Films</t>
  </si>
  <si>
    <t>Elise Duran</t>
  </si>
  <si>
    <t>Sophie Kinsella, Peter Hutchings</t>
  </si>
  <si>
    <t>Tyler Hoechlin, David Ebert, Sunita Mani, Alexandra Daddario</t>
  </si>
  <si>
    <t>BCDF Pictures, Big Indie Pictures</t>
  </si>
  <si>
    <t>Almost Love</t>
  </si>
  <si>
    <t>Romantic Dramas,Romantic Comedies,Dramas,Comedies,Independent Movies,Romantic Movies,Romantic Independent Movies,LGBTQ Dramas,Romantic LGBTQ Movies,LGBTQ Movies,LGBTQ Comedies</t>
  </si>
  <si>
    <t>Mike Doyle</t>
  </si>
  <si>
    <t>Scott Evans, Augustus Prew, Colin Donnell, Michelle Buteau</t>
  </si>
  <si>
    <t>Grave</t>
  </si>
  <si>
    <t>Animation, Drama, War</t>
  </si>
  <si>
    <t>Horror Movies,French Movies</t>
  </si>
  <si>
    <t>Isao Takahata</t>
  </si>
  <si>
    <t>Isao Takahata, Akiyuki Nosaka</t>
  </si>
  <si>
    <t>Akemi Yamaguchi, Yoshiko Shinohara, Ayano Shiraishi, Tsutomu Tatsumi</t>
  </si>
  <si>
    <t>Good Luck Algeria</t>
  </si>
  <si>
    <t>Farid Bentoumi</t>
  </si>
  <si>
    <t>GaÃ«lle MacÃ©, NoÃ© DebrÃ©, Farid Bentoumi</t>
  </si>
  <si>
    <t>Franck Gastambide, HÃ©lÃ¨ne Vincent, Chiara Mastroianni, Sami Bouajila</t>
  </si>
  <si>
    <t>Rover Dangerfield</t>
  </si>
  <si>
    <t>Children &amp; Family Movies,Animal Tales</t>
  </si>
  <si>
    <t>Bob Seeley, James L. George</t>
  </si>
  <si>
    <t>Harold Ramis, Rodney Dangerfield</t>
  </si>
  <si>
    <t>Susan Boyd, Ronnie Schell, Rodney Dangerfield, Ned Luke</t>
  </si>
  <si>
    <t>Hyperion Pictures, The Kushner-Locke Company</t>
  </si>
  <si>
    <t>15 Minutes</t>
  </si>
  <si>
    <t>English, Czech, Russian, Greek, Afrikaans</t>
  </si>
  <si>
    <t>John Herzfeld</t>
  </si>
  <si>
    <t>Edward Burns, Kelsey Grammer, Avery Brooks, Robert De Niro</t>
  </si>
  <si>
    <t>Katira Productions GmbH &amp;amp; Co. KG, New Line Cinema, Industry Entertainment, Tribeca Productions, New Redemption</t>
  </si>
  <si>
    <t>Immigration Nation</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</si>
  <si>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</si>
  <si>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</si>
  <si>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</si>
  <si>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</si>
  <si>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Axel Auriant, Philippine Stindel, Coline Preher, Lula Cotton-Frapier</t>
  </si>
  <si>
    <t>Three Kingdoms</t>
  </si>
  <si>
    <t>TV Action &amp; Adventure,TV Dramas,Period Pieces,Political TV Shows,TV Shows Based on Books,Mainland Chinese TV Shows</t>
  </si>
  <si>
    <t>Daniel Lee</t>
  </si>
  <si>
    <t>Guanzhong Luo, Ho-Leung Lau, Daniel Lee</t>
  </si>
  <si>
    <t>Cunxin Pu, Andy Lau, Sammo Kam-Bo Hung, Maggie Q</t>
  </si>
  <si>
    <t>Man of Men</t>
  </si>
  <si>
    <t>Dark Comedies,Korean Movies,Comedies</t>
  </si>
  <si>
    <t>Tadashi Sawashima</t>
  </si>
  <si>
    <t>Hitomi Nakahara, Satomi Oka, EitarÃ´ ShindÃ´, Kinnosuke Nakamura</t>
  </si>
  <si>
    <t>Legend of Yun Xi</t>
  </si>
  <si>
    <t>TV Dramas,Period Pieces,Romantic TV Dramas,TV Shows Based on Books,Mainland Chinese TV Shows</t>
  </si>
  <si>
    <t>Kei Gambit</t>
  </si>
  <si>
    <t>Korean Movies,Thriller Movies,Movies Based on Books,Crime Thrillers</t>
  </si>
  <si>
    <t>The Battle: Roar to Victory</t>
  </si>
  <si>
    <t>Action &amp; Adventure,Military Action &amp; Adventure,Korean Movies,Period Pieces,Blockbuster Action &amp; Adventure</t>
  </si>
  <si>
    <t>Shin-yeon Won</t>
  </si>
  <si>
    <t>Cheon Jin-woo</t>
  </si>
  <si>
    <t>Jun-Yeol Ryu, Hae-Jin Yoo, Kazuki Kitamura, Woo-jin Jo</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</si>
  <si>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</si>
  <si>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</si>
  <si>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</si>
  <si>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Xu Bing, Larry Cohen, Benny Chan, Alan Yuen, Chris Morgan</t>
  </si>
  <si>
    <t>Louis Koo, Ye Liu, Barbie Hsu, Nick Cheung</t>
  </si>
  <si>
    <t>Sirius Pictures International, Armor Entertainment, Emperor Motion Pictures (International), Warner China Film HG Corporation, China Film Group Corp., BNJArmor</t>
  </si>
  <si>
    <t>The Travelling Cat Chronicles</t>
  </si>
  <si>
    <t>Children &amp; Family Movies,Dramas,Movies Based on Books,Japanese Movies</t>
  </si>
  <si>
    <t>KÃ´ichirÃ´ Miki</t>
  </si>
  <si>
    <t>Emiko Hiramatsu, Hiro Arikawa</t>
  </si>
  <si>
    <t>SÃ´ta Fukushi, Nana, Mitsuki Takahata, Alice Hirose</t>
  </si>
  <si>
    <t>Mazinger Z: Infinity</t>
  </si>
  <si>
    <t>Action &amp; Adventure,Sci-Fi &amp; Fantasy,Action Sci-Fi &amp; Fantasy,Action Anime,Anime Features,Japanese Movies,Sci-Fi &amp; Fantasy Anime,Mecha &amp; Cyborg Anime,Cyberpunk,Anime Based on Comics</t>
  </si>
  <si>
    <t>Junji Shimizu</t>
  </si>
  <si>
    <t>Takahiro Ozawa, GÃ´ Nagai</t>
  </si>
  <si>
    <t>ShÃ´tarÃ´ Morikubo, Toshihiko Seki, Sumire Uesaka, Ai Kayano</t>
  </si>
  <si>
    <t>Her Love Boils Bathwater</t>
  </si>
  <si>
    <t>RyÃ´ta Nakano</t>
  </si>
  <si>
    <t>Yukiko Shinohara, Hana Sugisaki, Rie Miyazawa, Aoi ItÃ´</t>
  </si>
  <si>
    <t>Love and Honor</t>
  </si>
  <si>
    <t>Romantic Dramas,Dramas,Romantic Movies,Movies Based on Books,Japanese Movies,Period Pieces</t>
  </si>
  <si>
    <t>Danny Mooney</t>
  </si>
  <si>
    <t>Jim Burnstein, Garrett K. Schiff</t>
  </si>
  <si>
    <t>Teresa Palmer, Liam Hemsworth, Aimee Teegarden, Austin Stowell</t>
  </si>
  <si>
    <t>Deep Blue Pictures</t>
  </si>
  <si>
    <t>Knives Out</t>
  </si>
  <si>
    <t>Dark Comedies,Dramas,Comedies,Crime Dramas,Mysteries,US Movies,Crime Comedies,Crime Movies</t>
  </si>
  <si>
    <t>English, Spanish, Hindi</t>
  </si>
  <si>
    <t>Japan,Czech Republic,Hungary,Slovakia,South Korea</t>
  </si>
  <si>
    <t>Rian Johnson</t>
  </si>
  <si>
    <t>Daniel Craig, Ana de Armas, Chris Evans, Jamie Lee Curtis</t>
  </si>
  <si>
    <t>FilmNation Entertainment, Media Rights Capital</t>
  </si>
  <si>
    <t>You Are the Apple of My Eye</t>
  </si>
  <si>
    <t>Teen Movies,Romantic Movies,Japanese Movies,Teen Romance,Youth Drama Movies,Japanese Youth Dramas,Romantic Youth Drama</t>
  </si>
  <si>
    <t>Owodog, Shao-Wen Hao, Kai Ko, Michelle Chen</t>
  </si>
  <si>
    <t>I Do, I Do</t>
  </si>
  <si>
    <t>Dark Comedies,Romantic Comedies,Comedies,Romantic Films,Singaporean Movies</t>
  </si>
  <si>
    <t>Ron Oliver</t>
  </si>
  <si>
    <t>Nancey Silvers</t>
  </si>
  <si>
    <t>Christine Willes, Ali Liebert, Autumn Reeser, Shawn Roberts</t>
  </si>
  <si>
    <t>Lighthouse Pictures</t>
  </si>
  <si>
    <t>I Not Stupid</t>
  </si>
  <si>
    <t>English, Mandarin, Hokkien</t>
  </si>
  <si>
    <t>Richard Low, Selena Tan, Jack Neo, Yun Xiang</t>
  </si>
  <si>
    <t>Homerun</t>
  </si>
  <si>
    <t>Children &amp; Family Films,Social Issue Dramas,Dramas,Singaporean Movies</t>
  </si>
  <si>
    <t>Wenyong Huang, Megan Zheng, Shawn Lee, Yun Xiang</t>
  </si>
  <si>
    <t>I Not Stupid Too</t>
  </si>
  <si>
    <t>English, Hokkien, Mandarin</t>
  </si>
  <si>
    <t>Jack Neo, Rebecca Leow</t>
  </si>
  <si>
    <t>Joshua Ang, Shawn Lee, Ashley Leong, Yiliang Huang</t>
  </si>
  <si>
    <t>Be with Me</t>
  </si>
  <si>
    <t>Romantic Dramas,Dramas,Independent Films,Romantic Films,Romantic Independent Films,Singaporean Movies</t>
  </si>
  <si>
    <t>Cantonese, English, Hokkien, Mandarin</t>
  </si>
  <si>
    <t>Theresa Poh Lin Chan, Eric Khoo, Kim Hoh Wong</t>
  </si>
  <si>
    <t>Theresa Poh Lin Chan, Leong Kooi Eng, Chiew Sung Ching, Lawrence Yong</t>
  </si>
  <si>
    <t>Zhao Wei Films</t>
  </si>
  <si>
    <t>King of Mahjong</t>
  </si>
  <si>
    <t>Bao-Quan Chong, Richard Low, Cheronna Ng, Mark Lee</t>
  </si>
  <si>
    <t>Zingshot Productions</t>
  </si>
  <si>
    <t>Banting</t>
  </si>
  <si>
    <t>Sports Films,Sports Comedies,Dramas,Comedies,Independent Films,Sports Dramas,Singaporean Movies</t>
  </si>
  <si>
    <t>Raihan Halim</t>
  </si>
  <si>
    <t>Abigail Chay, Adlina Adil, Mastura Ahmad, Ashley Chan</t>
  </si>
  <si>
    <t>The Best Bet</t>
  </si>
  <si>
    <t>Mandarin, English, Hokkien</t>
  </si>
  <si>
    <t>Li Ping Chen, Richard Low, Christopher Ming-Shun Lee, Mark Lee</t>
  </si>
  <si>
    <t>Meeting the Giant</t>
  </si>
  <si>
    <t>Sports Films,Dramas,Sports Dramas,Singaporean Movies</t>
  </si>
  <si>
    <t>Singapore,Thailand,Malaysia</t>
  </si>
  <si>
    <t>Yanmanzi Zhu</t>
  </si>
  <si>
    <t>Abandoned</t>
  </si>
  <si>
    <t>Drama Programmes,Thai TV Programmes</t>
  </si>
  <si>
    <t>Michael Feifer</t>
  </si>
  <si>
    <t>Peter Bogdanovich, Dean Cain, Mimi Rogers, Brittany Murphy</t>
  </si>
  <si>
    <t>Renegade</t>
  </si>
  <si>
    <t>Rubbers</t>
  </si>
  <si>
    <t>Dark Comedies,Romantic Comedies,Comedies,Independent Films,Romantic Films,Romantic Independent Films,Singaporean Movies</t>
  </si>
  <si>
    <t>Yew Kwang Han</t>
  </si>
  <si>
    <t>Marcus Chin, Alaric, Chau Min Lee, Julian Hee</t>
  </si>
  <si>
    <t>Singapore Dreaming</t>
  </si>
  <si>
    <t>Social Issue Dramas,Dramas,Independent Films,Singaporean Movies</t>
  </si>
  <si>
    <t>Mandarin, Hokkien, English, Cantonese</t>
  </si>
  <si>
    <t>Yen Yen Woo, Colin Goh</t>
  </si>
  <si>
    <t>Richard Low, Serene Chen, ZioZio Lim, Yann Yann Yeo</t>
  </si>
  <si>
    <t>Perfect Rivals</t>
  </si>
  <si>
    <t>Comedies,Slapstick Comedies,Singaporean Movies</t>
  </si>
  <si>
    <t>Soo Yun Ting, Yew Kwang Han</t>
  </si>
  <si>
    <t>Alaric, Irene Ang, Pamelyn Chee, Crispian Chan</t>
  </si>
  <si>
    <t>Sayang Disayang</t>
  </si>
  <si>
    <t>Drama, Family, Fantasy, Musical</t>
  </si>
  <si>
    <t>Sci-Fi &amp; Fantasy,Dramas,Independent Films,Fantasy,Music &amp; Musicals,Singaporean Movies</t>
  </si>
  <si>
    <t>Sanif Olek</t>
  </si>
  <si>
    <t>Sanif Olek, Gene Sha Rudyn</t>
  </si>
  <si>
    <t>Rahim Razali, Hashimah Hamidon, Rafaat Hamzah, Asnida Daud</t>
  </si>
  <si>
    <t>Wanton Mee</t>
  </si>
  <si>
    <t>Social &amp; Cultural Documentaries,Dramas,Food &amp; Travel TV,Documentaries,Singaporean Movies</t>
  </si>
  <si>
    <t>Shao Min Chew Chia</t>
  </si>
  <si>
    <t>Tammie Chew, Bill Teoh, Peter Boon Koh</t>
  </si>
  <si>
    <t>Where Got Ghost?</t>
  </si>
  <si>
    <t>Dark Comedies,Comedies,Horror Films,Horror Comedy,Chilling Horror Films,Singaporean Movies</t>
  </si>
  <si>
    <t>Hokkien, Mandarin</t>
  </si>
  <si>
    <t>Jack Neo, Boris Boo</t>
  </si>
  <si>
    <t>Sek Yieng Bon, Jack Neo, Boris Boo, Hee Ann Ho</t>
  </si>
  <si>
    <t>Fish Chaar, Marcus Chin, John Cheng, Meng Lai</t>
  </si>
  <si>
    <t>Gone Shopping</t>
  </si>
  <si>
    <t>Dramas,Comedies,Independent Films,Singaporean Movies</t>
  </si>
  <si>
    <t>English, Mandarin, Tamil, Malay</t>
  </si>
  <si>
    <t>Li Lin Wee</t>
  </si>
  <si>
    <t>Kym Ng, Aaron Kao, Adrian Pang, Sonya Nair</t>
  </si>
  <si>
    <t>Forever</t>
  </si>
  <si>
    <t>Crime, Drama, Fantasy, Mystery, Sci-Fi</t>
  </si>
  <si>
    <t>Romantic Comedies,Comedies,Independent Films,Romantic Films,Romantic Independent Films,Singaporean Movies</t>
  </si>
  <si>
    <t>Matthew Miller</t>
  </si>
  <si>
    <t>Joel David Moore, Donnie Keshawarz, Alana De La Garza, Ioan Gruffudd</t>
  </si>
  <si>
    <t>Dance Dance Dragon</t>
  </si>
  <si>
    <t>Children &amp; Family Films,Comedies,Family Comedies,Singaporean Movies</t>
  </si>
  <si>
    <t>Kat Goh</t>
  </si>
  <si>
    <t>Marcus Chin, Kelvin Tong</t>
  </si>
  <si>
    <t>Kym Ng, Meng Lai, Dennis Chong Kheng Chew, Adrian Pang</t>
  </si>
  <si>
    <t>Ghost Child</t>
  </si>
  <si>
    <t>Horror Films,Singaporean Movies</t>
  </si>
  <si>
    <t>Gilbert Chan</t>
  </si>
  <si>
    <t>Danny Yeo, Gilbert Chan, Fong Cheng Tan</t>
  </si>
  <si>
    <t>Hanwei Chen, Cecilia Heng, Elena Choo, Ming Bridges</t>
  </si>
  <si>
    <t>Bring Back the Dead</t>
  </si>
  <si>
    <t>Horror Films,Films Based on Books,Singaporean Movies</t>
  </si>
  <si>
    <t>Thean-jeen Lee</t>
  </si>
  <si>
    <t>Jesseca Liu, Ling Ling Liu, Shawn Tan, Wei-wen Chiang</t>
  </si>
  <si>
    <t>Dramas,Comedies,Slapstick Comedies,Musicals,Music &amp; Musicals,Singaporean Movies</t>
  </si>
  <si>
    <t>Royston Tan</t>
  </si>
  <si>
    <t>Ling Ling Liu, Yuwu Qi, Yann Yann Yeo, Mindee Ong</t>
  </si>
  <si>
    <t>12 Storeys</t>
  </si>
  <si>
    <t>Dramas,Independent Films,Singaporean Movies</t>
  </si>
  <si>
    <t>English, Mandarin, Tagalog, Hokkien, Cantonese, Malay</t>
  </si>
  <si>
    <t>James Toh, Eric Khoo</t>
  </si>
  <si>
    <t>Peter Boon Koh, Jack Neo, May Yee Lum, Yi Fong Quan</t>
  </si>
  <si>
    <t>Brink Creative, Zhao Wei Films, Springroll Entertainment</t>
  </si>
  <si>
    <t>3 Peas in a Pod</t>
  </si>
  <si>
    <t>Teen Films,Dramas,Singaporean Movies</t>
  </si>
  <si>
    <t>Michelle Chong</t>
  </si>
  <si>
    <t>Calvin Chen, Alexander Lee, Jae Liew</t>
  </si>
  <si>
    <t>18 Grams of Love</t>
  </si>
  <si>
    <t>Alaric, Adam Chen, Yann Yann Yeo, Magdalene See</t>
  </si>
  <si>
    <t>12 Lotus</t>
  </si>
  <si>
    <t>Dramas,Musicals,Music &amp; Musicals,Singaporean Movies</t>
  </si>
  <si>
    <t>Mandarin, Hokkien</t>
  </si>
  <si>
    <t>Royston Tan, Liam Yeo</t>
  </si>
  <si>
    <t>Ling Ling Liu, Fen Auntie, Yuwu Qi, Mindee Ong</t>
  </si>
  <si>
    <t>10twentyeight, Mediacorp Raintree Pictures</t>
  </si>
  <si>
    <t>Ah Boys to Men II</t>
  </si>
  <si>
    <t>Daniel Ang, Irene Ang, Tosh Zhang, Vivek Arora</t>
  </si>
  <si>
    <t>52Hz, I Love You</t>
  </si>
  <si>
    <t>Romantic Comedies,Comedies,Romantic Films,Musicals,Music &amp; Musicals,Taiwanese Movies</t>
  </si>
  <si>
    <t>Te-Sheng Wei</t>
  </si>
  <si>
    <t>Soda Voyu, Wen-Hsing Yu, Te-Sheng Wei</t>
  </si>
  <si>
    <t>Suming Rupi, Chung-Yu Lin, Mify Chen, Chuan-Ying Chuang</t>
  </si>
  <si>
    <t>Already Famous</t>
  </si>
  <si>
    <t>Short, Thriller</t>
  </si>
  <si>
    <t>Onome Ekeh</t>
  </si>
  <si>
    <t>Selena Mars</t>
  </si>
  <si>
    <t>Love Cuts</t>
  </si>
  <si>
    <t>Gerald Lee</t>
  </si>
  <si>
    <t>Danny Yeo</t>
  </si>
  <si>
    <t>Zoe Tay, Allan Wu, Christy Yow, Kenny Ho</t>
  </si>
  <si>
    <t>Old Cow vs Tender Grass</t>
  </si>
  <si>
    <t>Romantic Comedies,Comedies,Romantic Movies,Singaporean Movies</t>
  </si>
  <si>
    <t>Chi Kai Fok</t>
  </si>
  <si>
    <t>Chi Kai Fok, Teck Lim</t>
  </si>
  <si>
    <t>Henry Thia, Jia Hui Siau, Crystal Lin, Jack Lim</t>
  </si>
  <si>
    <t>The Wedding Diary</t>
  </si>
  <si>
    <t>Romantic Dramas,Romantic Comedies,Dramas,Comedies,Romantic Movies,Singaporean Movies,Slapstick Comedies</t>
  </si>
  <si>
    <t>Teck Lim, Rebecca Leow</t>
  </si>
  <si>
    <t>Elanne Kong, Ah-Niu, Kara Wai, Hou Ren Choo</t>
  </si>
  <si>
    <t>La fuitina sbagliata</t>
  </si>
  <si>
    <t>Italian Comedies,Romantic Comedies,Comedies,Romantic Italian Movies,Italian Movies,Romantic Movies</t>
  </si>
  <si>
    <t>Mimmo Esposito</t>
  </si>
  <si>
    <t>Claudio Casisa, Salvo Rinaudo, Marco Alessi, Annandrea Vitrano</t>
  </si>
  <si>
    <t>Claudio Casisa, David Coco, Annandrea Vitrano, Barbara Tabita</t>
  </si>
  <si>
    <t>The Learning Tree</t>
  </si>
  <si>
    <t>Social Issue Dramas,Dramas,Movies Based on Books,US Movies</t>
  </si>
  <si>
    <t>Gordon Parks</t>
  </si>
  <si>
    <t>Genevieve Young, Gordon Parks</t>
  </si>
  <si>
    <t>Dana Elcar, Kyle Johnson, Estelle Evans, Alex Clarke</t>
  </si>
  <si>
    <t>Winger</t>
  </si>
  <si>
    <t>Rallybrudar</t>
  </si>
  <si>
    <t>Comedies,Scandinavian Comedies,Swedish Movies,Swedish Comedies,Nordic Movies,Nordic Comedies</t>
  </si>
  <si>
    <t>Swedish, French</t>
  </si>
  <si>
    <t>Sweden,Lithuania,Poland,France,Italy,Spain,Greece,Czech Republic,Belgium,Portugal,Hungary,Slovakia,Netherlands,Germany,Romania,Switzerland,United Kingdom,Iceland</t>
  </si>
  <si>
    <t>Lena Koppel</t>
  </si>
  <si>
    <t>Vasa, Marianne Willtorp, Lena Koppel</t>
  </si>
  <si>
    <t>Janne Carlsson, Marie Robertson, BjÃ¶rn Bengtsson, Eva RÃ¶se</t>
  </si>
  <si>
    <t>GF Studios AB</t>
  </si>
  <si>
    <t>My Spy</t>
  </si>
  <si>
    <t>Action &amp; Adventure,Crime Comedies,Crime Movies,Comedies,Crime Action &amp; Adventure,Gangster Movies,Action Comedies</t>
  </si>
  <si>
    <t>English, French, Russian</t>
  </si>
  <si>
    <t>Sweden,Turkey</t>
  </si>
  <si>
    <t>Peter Segal</t>
  </si>
  <si>
    <t>Jon Hoeber, Erich Hoeber</t>
  </si>
  <si>
    <t>Chloe Coleman, Parisa Fitz-Henley, Dave Bautista, Kristen Schaal</t>
  </si>
  <si>
    <t>MWM Studios, STX Entertainment</t>
  </si>
  <si>
    <t>Hundtricket</t>
  </si>
  <si>
    <t>Romantic Comedies,Comedies,Romantic Movies,Scandinavian Comedies,Romantic Swedish Movies,Swedish Movies,Swedish Comedies,Nordic Movies,Romantic Nordic Movies,Nordic Comedies</t>
  </si>
  <si>
    <t>Christopher Panov</t>
  </si>
  <si>
    <t>Christopher Panov, Christian EklÃ¶w</t>
  </si>
  <si>
    <t>Ivan Nikcevic, Kjell Bergqvist, Josephine Bornebusch, Inga Ocklind</t>
  </si>
  <si>
    <t>FOG IN AUGUST</t>
  </si>
  <si>
    <t>Social Issue Dramas,Dramas,Movies Based on Books,German Movies</t>
  </si>
  <si>
    <t>Kai Wessel</t>
  </si>
  <si>
    <t>Holger Karsten Schmidt, Robert Domes</t>
  </si>
  <si>
    <t>Sebastian Koch, Fritzi Haberlandt, Ivo Pietzcker, Thomas Schubert</t>
  </si>
  <si>
    <t>Collina Filmproduktion GmbH - MÃ¼nchen</t>
  </si>
  <si>
    <t>The Dog Who Saved Summer</t>
  </si>
  <si>
    <t>Children &amp; Family Movies,Animal Tales,Comedies,Family Comedies,Family Cozy Time</t>
  </si>
  <si>
    <t>Richard Gnolfo, Michael Ciminera, Peter Sullivan, Jeffrey Schenck</t>
  </si>
  <si>
    <t>Gary Valentine, Patrick Muldoon, Dean Cain, Elisa Donovan</t>
  </si>
  <si>
    <t>2 Minutes of Fame</t>
  </si>
  <si>
    <t>Devon Shepard, Yamara Taylor</t>
  </si>
  <si>
    <t>Andy Allo, Keke Palmer, RonReaco Lee, Deon Cole</t>
  </si>
  <si>
    <t>EXTREME CHOCOLATE MAKERS</t>
  </si>
  <si>
    <t>Reality TV,British Programmes,Food &amp; Travel TV,Family Watch Together TV,Lifestyle</t>
  </si>
  <si>
    <t>Rufus Hound</t>
  </si>
  <si>
    <t>Dont Tell the Bride</t>
  </si>
  <si>
    <t>Reality TV,Wedding &amp; Romance Reality TV,British Programmes</t>
  </si>
  <si>
    <t>The Nightingale</t>
  </si>
  <si>
    <t>Australian Films,Dramas,Tearjerkers,Independent Films,Thrillers,Period Pieces</t>
  </si>
  <si>
    <t>English, Irish, Aboriginal</t>
  </si>
  <si>
    <t>Jennifer Kent</t>
  </si>
  <si>
    <t>Charlie Jampijinpa Brown, Baykali Ganambarr, Aisling Franciosi, Damon Herriman</t>
  </si>
  <si>
    <t>Causeway Films, FilmNation Entertainment</t>
  </si>
  <si>
    <t>Five</t>
  </si>
  <si>
    <t>Igor Gotesman</t>
  </si>
  <si>
    <t>Alice Vial, Igor Gotesman, Mathieu Oullion</t>
  </si>
  <si>
    <t>Pierre Niney, FranÃ§ois Civil, Margot Bancilhon, Igor Gotesman</t>
  </si>
  <si>
    <t>Tchoupi</t>
  </si>
  <si>
    <t>Children &amp; Family Films,Films Based on Books</t>
  </si>
  <si>
    <t>English, German, Spanish</t>
  </si>
  <si>
    <t>Belgium,France,Switzerland</t>
  </si>
  <si>
    <t>Robert Altman</t>
  </si>
  <si>
    <t>Anne Rapp</t>
  </si>
  <si>
    <t>Laura Dern, Helen Hunt, Farrah Fawcett, Richard Gere</t>
  </si>
  <si>
    <t>Sandcastle 5 Productions, Splendid Medien AG, Dr. T Inc.</t>
  </si>
  <si>
    <t>21 Bridges</t>
  </si>
  <si>
    <t>Action &amp; Adventure,Dramas,Crime Movies,Crime Dramas,Crime Action &amp; Adventure</t>
  </si>
  <si>
    <t>Brian Kirk</t>
  </si>
  <si>
    <t>Adam Mervis, Matthew Michael Carnahan</t>
  </si>
  <si>
    <t>Sienna Miller, Stephan James, J.K. Simmons, Chadwick Boseman</t>
  </si>
  <si>
    <t>STX Entertainment, MWM</t>
  </si>
  <si>
    <t>Green Gold</t>
  </si>
  <si>
    <t>Romantic Dramas,Czech Movies,Romantic Comedies,Dramas,Comedies,Romantic Movies,Musicals,Classic Dramas,Classic Movies,Classic Comedies,Music &amp; Musicals,Romantic Favorites</t>
  </si>
  <si>
    <t>Ignacio Busquier</t>
  </si>
  <si>
    <t>Horizonte Pinuet, Esteban Safaniuk, Antonina Makaruk, HernÃ¡n Safaniuk</t>
  </si>
  <si>
    <t>You Take the Kids!</t>
  </si>
  <si>
    <t>Stephen Nathan</t>
  </si>
  <si>
    <t>Caryn Ward, Roger E. Mosley, Nell Carter, Yasiin Bey</t>
  </si>
  <si>
    <t>Zero distance</t>
  </si>
  <si>
    <t>Dramas,Middle-Eastern Films,Mysteries</t>
  </si>
  <si>
    <t>Abdulaziz Alshlahei</t>
  </si>
  <si>
    <t>Mufarrij Almajfel</t>
  </si>
  <si>
    <t>Yacob Alfarhan, Abdullah Alzaid, Khalid Al-Saqer, Osamah Salih</t>
  </si>
  <si>
    <t>No Manches Frida</t>
  </si>
  <si>
    <t>Nacho G. Velilla</t>
  </si>
  <si>
    <t>Laurence Rosenthal, Claudio Herrera, Bora Dagtekin, Sergio SÃ¡nchez</t>
  </si>
  <si>
    <t>MÃ³nica Dionne, Omar Chaparro, Rocio Garcia, Martha Higareda</t>
  </si>
  <si>
    <t>Km 31-2</t>
  </si>
  <si>
    <t>Latin American Films,Mexican Films,Horror Films,Thrillers</t>
  </si>
  <si>
    <t>Argentina,Colombia</t>
  </si>
  <si>
    <t>Rigoberto CastaÃ±eda</t>
  </si>
  <si>
    <t>Mauricio GarcÃ­a Lozano, Carlos AragÃ³n, VerÃ³nica Merchant, AdriÃ  Collado</t>
  </si>
  <si>
    <t>Mat Moto</t>
  </si>
  <si>
    <t>Dramas,Independent Films,Music &amp; Musicals,Malaysian Films</t>
  </si>
  <si>
    <t>Syafiq Yusof, Pekin Ibrahim</t>
  </si>
  <si>
    <t>Pekin Ibrahim</t>
  </si>
  <si>
    <t>Zarul Asyraf, Pekin Ibrahim, Falisha Croosley, Cat Farish</t>
  </si>
  <si>
    <t>Villa Nabila</t>
  </si>
  <si>
    <t>Syafiq Yusof</t>
  </si>
  <si>
    <t>Syafiq Yusof, Rosalli Azrin, Daniel Matin</t>
  </si>
  <si>
    <t>Pekin Ibrahim, Tisya Shamsir</t>
  </si>
  <si>
    <t>Instinct</t>
  </si>
  <si>
    <t>TV Thrillers,Thai TV Shows</t>
  </si>
  <si>
    <t>Jon Turteltaub</t>
  </si>
  <si>
    <t>Gerald Di Pego, Daniel Quinn</t>
  </si>
  <si>
    <t>Anthony Hopkins, Donald Sutherland, Maura Tierney, Cuba Gooding Jr.</t>
  </si>
  <si>
    <t>The Grudge</t>
  </si>
  <si>
    <t>Hong Kong,South Korea,Thailand,Netherlands,Israel,Singapore,Malaysia,South Africa</t>
  </si>
  <si>
    <t>Takashi Shimizu</t>
  </si>
  <si>
    <t>Takashi Shimizu, Stephen Susco</t>
  </si>
  <si>
    <t>William Mapother, Clea DuVall, Sarah Michelle Gellar, Jason Behr</t>
  </si>
  <si>
    <t>Senator International, Ghost House Pictures</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</si>
  <si>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</si>
  <si>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</si>
  <si>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</si>
  <si>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</si>
  <si>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George Gallo, Peter Craig, Chris Bremner, Joe Carnahan</t>
  </si>
  <si>
    <t>Will Smith, Vanessa Hudgens, Martin Lawrence, Alexander Ludwig</t>
  </si>
  <si>
    <t>2.0 Entertainment, Jerry Bruckheimer Films, Columbia Pictures</t>
  </si>
  <si>
    <t>2gether: The Series</t>
  </si>
  <si>
    <t>Comedy, Family, Music</t>
  </si>
  <si>
    <t>Hong Kong,South Korea,Thailand,Singapore,India,Malaysia</t>
  </si>
  <si>
    <t>Brian Gunn, Mark Gunn</t>
  </si>
  <si>
    <t>Kevin P. Farley, Evan Farmer, Noah Bastian, Alex Solowitz</t>
  </si>
  <si>
    <t>Barb Wire</t>
  </si>
  <si>
    <t>Action &amp; Adventure,Sci-Fi &amp; Fantasy,Action Sci-Fi &amp; Fantasy</t>
  </si>
  <si>
    <t>Belgium,Sweden,South Korea,Iceland,Israel</t>
  </si>
  <si>
    <t>David Hogan</t>
  </si>
  <si>
    <t>Chris Warner, Chuck Pfarrer, Ilene Chaiken</t>
  </si>
  <si>
    <t>Vanessa Lee Asher, Amir AboulEla, Adriana Alexander, David Andriole</t>
  </si>
  <si>
    <t>PolyGram Filmed Entertainment, Dark Horse Entertainment, Propaganda Films</t>
  </si>
  <si>
    <t>Joy in the World</t>
  </si>
  <si>
    <t>Dramas,Polish Movies,Independent Movies,Polish Dramas</t>
  </si>
  <si>
    <t>Candice Weber</t>
  </si>
  <si>
    <t>Retablo</t>
  </si>
  <si>
    <t>Latin American Films,Dramas,International Dramas,Peruvian Movies</t>
  </si>
  <si>
    <t>Argentina,United States,Spain,Mexico,Colombia</t>
  </si>
  <si>
    <t>Alvaro Delgado Aparicio</t>
  </si>
  <si>
    <t>HÃ©ctor GÃ¡lvez, Alvaro Delgado Aparicio</t>
  </si>
  <si>
    <t>Mauro Chuchon, Amiel Cayo, Junior Bejar, Magaly Solier</t>
  </si>
  <si>
    <t>Hasta que la boda nos separe</t>
  </si>
  <si>
    <t>Mexican Comedies,Comedies,Mexican Films,Latin American Films</t>
  </si>
  <si>
    <t>Santiago LimÃ³n</t>
  </si>
  <si>
    <t>Nikolay Kulikov, Aleksey Kazakov, Santiago LimÃ³n, Zhora Kryzhovnikov</t>
  </si>
  <si>
    <t>Diana Bovio, Armando Espitia, Hugo Albores, Gustavo Egelhaaf</t>
  </si>
  <si>
    <t>Pulido Entertaiment Corp</t>
  </si>
  <si>
    <t>Super Monsters: The New Class</t>
  </si>
  <si>
    <t>Short, Animation, Family</t>
  </si>
  <si>
    <t>Children &amp; Family Films,Family Sci-Fi &amp; Fantasy,US Movies,Animation</t>
  </si>
  <si>
    <t>Mexico,Poland,Brazil,South Africa,France,India,Iceland,Thailand,Hong Kong,Singapore,Italy,Japan,Argentina,Spain,South Korea,Israel,Greece,United States,Switzerland,Russia,Czech Republic,Belgium,United Kingdom,Portugal,Netherlands,Slovakia,Germany,Canada,Australia,Lithuania,Sweden,Hungary,Turkey,Malaysia,Colombia,Romania</t>
  </si>
  <si>
    <t>Steve Ball</t>
  </si>
  <si>
    <t>Asia Mattu, Erin Mathews, Elyse Maloway, Nicole Anthony</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</si>
  <si>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</si>
  <si>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</si>
  <si>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</si>
  <si>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</si>
  <si>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Chris van Tulleken, Xand van Tulleken</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</si>
  <si>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</si>
  <si>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</si>
  <si>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</si>
  <si>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</si>
  <si>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Helena Marie, Tom Hulshof, Shawn Thompson, Morgan Wigle</t>
  </si>
  <si>
    <t>Get Even</t>
  </si>
  <si>
    <t>TV Mysteries,TV Dramas,Crime TV Dramas,British TV Shows,Teen TV Shows,Family Watch Together TV,Teen TV Dramas</t>
  </si>
  <si>
    <t>Lithuania,Poland,France,Spain,Russia,Czech Republic,Belgium,Portugal,Slovakia,Germany,Sweden,Hungary,Iceland,Hong Kong,Argentina,South Korea,Australia,Japan,Greece,United States,Switzerland,Canada,Singapore,Thailand,Turkey,Malaysia,Brazil,Netherlands,Italy,South Africa,Israel,India,Mexico,Colombia,Romania</t>
  </si>
  <si>
    <t>Mia McKenna-Bruce, Jessica Alexander, Kim Adis, Bethany Antonia</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</si>
  <si>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</si>
  <si>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</si>
  <si>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</si>
  <si>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</si>
  <si>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</si>
  <si>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Nawazuddin Siddiqui, Radhika Apte, Aditya Srivastav, Padmavati Rao</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</si>
  <si>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</si>
  <si>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</si>
  <si>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</si>
  <si>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Jake Foushee, Bill Rogers, Frank Todaro, Jason Marnocha</t>
  </si>
  <si>
    <t>To Better Days</t>
  </si>
  <si>
    <t>Short, Crime, Drama</t>
  </si>
  <si>
    <t>Lithuania,Russia,Hungary,Czech Republic,Israel,Poland,Slovakia,Turkey,Romania</t>
  </si>
  <si>
    <t>Gio Toninelo, Anthony Ilacqua</t>
  </si>
  <si>
    <t>Anthony Ilacqua</t>
  </si>
  <si>
    <t>Alfred Ferraris, Andrew J Katers, Aeon Cruz, Alicia Berruti</t>
  </si>
  <si>
    <t>The Corrupted</t>
  </si>
  <si>
    <t>Dramas,Crime Movies,Crime Dramas,Thriller Movies,Crime Thrillers,British Movies</t>
  </si>
  <si>
    <t>Ron Scalpello</t>
  </si>
  <si>
    <t>Nick Moorcroft</t>
  </si>
  <si>
    <t>Timothy Spall, Hugh Bonneville, Sam Claflin, Noel Clarke</t>
  </si>
  <si>
    <t>Motion Picture Capital</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</si>
  <si>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</si>
  <si>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</si>
  <si>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</si>
  <si>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</si>
  <si>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Syam Pushkaran, Venkatesh Maha</t>
  </si>
  <si>
    <t>Suhas, V.K. Naresh, K. Raghavan, Satyadev Kancharana</t>
  </si>
  <si>
    <t>Tread</t>
  </si>
  <si>
    <t>True Crime Documentaries,Documentaries</t>
  </si>
  <si>
    <t>Paul Solet</t>
  </si>
  <si>
    <t>Casey Farrell, Glenn Trainor Jr., Patrick Brower, Marvin Heemeyer</t>
  </si>
  <si>
    <t>Zipper Bros Films, Sutter Road Picture Company</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</si>
  <si>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</si>
  <si>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</si>
  <si>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</si>
  <si>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</si>
  <si>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Hunter March, Jackie Sorkin, StÃ©phane TrÃ©and, Rebecca DeAngelis</t>
  </si>
  <si>
    <t>Seriously Single</t>
  </si>
  <si>
    <t>African Films,Comedies,Romantic Films,Quirky Romance,International Comedies,South African Films,Romantic Comedies</t>
  </si>
  <si>
    <t>Katleho Ramaphakela, Rethabile Ramaphakela</t>
  </si>
  <si>
    <t>Lwazi Mvusi</t>
  </si>
  <si>
    <t>Yonda Thomas, Bohang Moeko, Fulu Mugovhani, Tumi Morake</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</si>
  <si>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</si>
  <si>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</si>
  <si>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</si>
  <si>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</si>
  <si>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Max Park, Feliks Zemdegs</t>
  </si>
  <si>
    <t>Wonder Wall</t>
  </si>
  <si>
    <t>Dramas,Japanese Movies,Youth Drama Movies,Japanese Youth Dramas</t>
  </si>
  <si>
    <t>Yoshiharu Ueoka</t>
  </si>
  <si>
    <t>Oh Lucy!</t>
  </si>
  <si>
    <t>Atsuko Hirayanagi</t>
  </si>
  <si>
    <t>Boris Frumin, Atsuko Hirayanagi</t>
  </si>
  <si>
    <t>Josh Hartnett, Shinobu Terajima, KÃ´ji Yakusho, Kaho Minami</t>
  </si>
  <si>
    <t>Gloria Sanchez Productions</t>
  </si>
  <si>
    <t>Final Fantasy XIV: Dad of Light</t>
  </si>
  <si>
    <t>Japan,Thailand</t>
  </si>
  <si>
    <t>Ren Osugi, Fumika Baba, YÃ»dai Chiba, Mako Ishino</t>
  </si>
  <si>
    <t>The Journalist</t>
  </si>
  <si>
    <t>Michihito Fujii</t>
  </si>
  <si>
    <t>Isoko Mochizuki</t>
  </si>
  <si>
    <t>TÃ´ri Matsuzaka, Eun-kyung Shim, Amane Okayama, Tsubasa Honda</t>
  </si>
  <si>
    <t>Star Sands</t>
  </si>
  <si>
    <t>Sci-Fi &amp; Fantasy,African Films,Comedies,Fantasy,Nollywood Films</t>
  </si>
  <si>
    <t>Father</t>
  </si>
  <si>
    <t>R. Balki</t>
  </si>
  <si>
    <t>Vidya Balan, Amitabh Bachchan, Abhishek Bachchan, Paresh Rawal</t>
  </si>
  <si>
    <t>The Top Floor</t>
  </si>
  <si>
    <t>Psychological Thrillers,Dramas,Polish Thrillers,Polish Movies,Thriller Movies,Movies Based on Books,Polish Dramas</t>
  </si>
  <si>
    <t>Anthony Veneziale</t>
  </si>
  <si>
    <t>James Laurence</t>
  </si>
  <si>
    <t>Anthony Veneziale, Meaghan Butler, James Laurence</t>
  </si>
  <si>
    <t>Surfers Time</t>
  </si>
  <si>
    <t>Crime Comedies,Crime Movies,Polish Comedies,Polish Movies,Comedies,Gangster Movies</t>
  </si>
  <si>
    <t>English, Japanese, Chinese, Arabic</t>
  </si>
  <si>
    <t>Tim Story</t>
  </si>
  <si>
    <t>Jack Kirby, John Turman, Mark Frost, Don Payne, Stan Lee</t>
  </si>
  <si>
    <t>Ioan Gruffudd, Chris Evans, Michael Chiklis, Jessica Alba</t>
  </si>
  <si>
    <t>Marvel Enterprises, Dune, 20th Century Fox</t>
  </si>
  <si>
    <t>Stars</t>
  </si>
  <si>
    <t>Movies Based on Real Life,Sports Movies,Dramas,Polish Movies,Sports Dramas,Polish Dramas,Historical Movies,Historical Dramas</t>
  </si>
  <si>
    <t>Josh Boone</t>
  </si>
  <si>
    <t>Scott Neustadter, John Green, Michael H. Weber</t>
  </si>
  <si>
    <t>Nat Wolff, Shailene Woodley, Ansel Elgort, Laura Dern</t>
  </si>
  <si>
    <t>Temple Hill</t>
  </si>
  <si>
    <t>Red Dog: True Blue</t>
  </si>
  <si>
    <t>Children &amp; Family Movies,Australian Movies,Dramas,Comedies,Movies Based on Books,Family Comedies</t>
  </si>
  <si>
    <t>Kriv Stenders</t>
  </si>
  <si>
    <t>Daniel Taplitz</t>
  </si>
  <si>
    <t>Jason Isaacs, Levi Miller, Bryan Brown, Hanna Mangan Lawrence</t>
  </si>
  <si>
    <t>Woss Group Film Productions</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</si>
  <si>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</si>
  <si>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</si>
  <si>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</si>
  <si>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</si>
  <si>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</si>
  <si>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Jason Statham, Agata Buzek, Benedict Wong, Vicky McClure</t>
  </si>
  <si>
    <t>Lionsgate Films</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</si>
  <si>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</si>
  <si>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</si>
  <si>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</si>
  <si>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</si>
  <si>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</si>
  <si>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Francine Barbosa, JÃºlia Murat, Chika Anadu, Chioma Thompson, MaÃ­ra BÃ¼hler, Matias Mariani, Roberto Winter</t>
  </si>
  <si>
    <t>Chukwudi Iwuji, Barry Igujie, Paolo AndrÃ©, O.C. Ukeje</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</si>
  <si>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</si>
  <si>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</si>
  <si>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</si>
  <si>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</si>
  <si>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British Comedies,Late Night Comedies,Comedies,Reality TV,British Films</t>
  </si>
  <si>
    <t>English, Thai, Spanish, Hebrew, French</t>
  </si>
  <si>
    <t>Mary Ruth Clarke, John Hamburg, Greg Glienna, Jim Herzfeld</t>
  </si>
  <si>
    <t>Ben Stiller, Robert De Niro, Blythe Danner, Teri Polo</t>
  </si>
  <si>
    <t>Nancy Tenenbaum Productions, Universal Pictures, Tribeca Productions, DreamWorks Pictures</t>
  </si>
  <si>
    <t>Jab</t>
  </si>
  <si>
    <t>Michael Rozental</t>
  </si>
  <si>
    <t>Callahan Fore, Carmela Morada</t>
  </si>
  <si>
    <t>Banana Split</t>
  </si>
  <si>
    <t>Teen Films,Dramas,Comedies,Independent Films</t>
  </si>
  <si>
    <t>Benjamin Kasulke</t>
  </si>
  <si>
    <t>Joey Power, Hannah Marks</t>
  </si>
  <si>
    <t>Luke Spencer Roberts, Hannah Marks, Dylan Sprouse, Liana Liberato</t>
  </si>
  <si>
    <t>American High, Burn Later Productions</t>
  </si>
  <si>
    <t>Forsaken</t>
  </si>
  <si>
    <t>Action, Drama, Western</t>
  </si>
  <si>
    <t>Jon Cassar</t>
  </si>
  <si>
    <t>Brad Mirman, Tari</t>
  </si>
  <si>
    <t>Donald Sutherland, Lex Cassar, Kiefer Sutherland, Esther Purves-Smith</t>
  </si>
  <si>
    <t>Project Marathwada</t>
  </si>
  <si>
    <t>Dramas,Independent Movies,Indian Movies,Hindi-Language Movies,International Dramas</t>
  </si>
  <si>
    <t>Lithuania,Russia,United Kingdom,Slovakia,Hungary,South Africa,Czech Republic,United States,Mexico,Canada,Australia,India,Japan,Argentina,Iceland,Hong Kong,Singapore,Spain,Greece,Switzerland,Belgium,Portugal,Germany,Sweden,Thailand,France,Poland,Turkey,Malaysia,Brazil,Netherlands,Italy,Israel,Colombia,Romania</t>
  </si>
  <si>
    <t>Bhavin Wadia</t>
  </si>
  <si>
    <t>Govind Namdeo, Om Puri, Seema Biswas, Dalip Tahil</t>
  </si>
  <si>
    <t>Double World</t>
  </si>
  <si>
    <t>Action &amp; Adventure,Sci-Fi &amp; Fantasy,Action Sci-Fi &amp; Fantasy,Military Action &amp; Adventure,Chinese Movies,Adventures,Fantasy Movies,Asian Action Films,International Action &amp; Adventure,International Sci-Fi &amp; Fantasy,Action Movies,Epics,Mainland Chinese Movies</t>
  </si>
  <si>
    <t>Lithuania,Russia,United Kingdom,Slovakia,Germany,Hungary,South Africa,Spain,Czech Republic,United States,Mexico,Canada,Australia,India,Poland,France,Japan,Argentina,South Korea,Iceland,Hong Kong,Singapore,Greece,Switzerland,Belgium,Portugal,Sweden,Thailand,Turkey,Malaysia,Brazil,Netherlands,Italy,Israel,Colombia,Romania</t>
  </si>
  <si>
    <t>Teddy Chan</t>
  </si>
  <si>
    <t>Ning Wen, Fendou Liu</t>
  </si>
  <si>
    <t>Chenhan Lin, Luxia Jiang, Henry Lau, Peter Ho</t>
  </si>
  <si>
    <t>Romance Doll</t>
  </si>
  <si>
    <t>Romantic Dramas,Dramas,Romantic Films,Films Based on Books,Japanese Films,Steamy Romantic Films,International Dramas,Steamy Romance,Steamy Dramas</t>
  </si>
  <si>
    <t>United Kingdom,India,Canada,Australia,Japan,Hong Kong,Singapore,Thailand,United States,Malaysia</t>
  </si>
  <si>
    <t>Yuki Tanada</t>
  </si>
  <si>
    <t>YÃ» Aoi, Kenta Hamano, KitarÃ´, Issey Takahashi</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</si>
  <si>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</si>
  <si>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</si>
  <si>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</si>
  <si>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</si>
  <si>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Bert Kalmar, Morrie Ryskind, Harry Ruby, George S. Kaufman</t>
  </si>
  <si>
    <t>Groucho Marx, Harpo Marx, Chico Marx, The Marx Brothers</t>
  </si>
  <si>
    <t>Offering to the Storm</t>
  </si>
  <si>
    <t>Psychological Thrillers,Crime Movies,Thriller Movies,Movies Based on Books,Mysteries,Crime Thrillers,Spanish Movies,International Thrillers,Police Thrillers,Police Mysteries,Police Movies,European Thrillers,European Movies</t>
  </si>
  <si>
    <t>Russia,United Kingdom,Lithuania,South Africa,Spain,Czech Republic,Hungary,Mexico,Canada,Australia,India,Poland,France,Japan,Argentina,Iceland,Hong Kong,Singapore,Greece,Belgium,Portugal,Sweden,Thailand,United States,Slovakia,Turkey,Malaysia,Brazil,Netherlands,Italy,Israel,Colombia,Romania</t>
  </si>
  <si>
    <t>Fernando GonzÃ¡lez Molina</t>
  </si>
  <si>
    <t>Luiso Berdejo, Dolores Redondo</t>
  </si>
  <si>
    <t>Marta Etura, Francesc Orella, Leonardo Sbaraglia, Nene</t>
  </si>
  <si>
    <t>Dragons: Rescue Riders: Secrets of the Songwing</t>
  </si>
  <si>
    <t>Children &amp; Family Movies,Comedies,Movies Based on Books,Family Comedies,Family Sci-Fi &amp; Fantasy,Family Adventures,US Movies,Animation</t>
  </si>
  <si>
    <t>Russia,United Kingdom,Slovakia,Lithuania,South Africa,Spain,Czech Republic,Germany,Hungary,Mexico,Canada,Australia,India,Poland,France,Japan,Argentina,South Korea,Iceland,Hong Kong,Singapore,Greece,Switzerland,Belgium,Portugal,Sweden,Thailand,United States,Turkey,Malaysia,Brazil,Netherlands,Italy,Israel,Colombia,Romania</t>
  </si>
  <si>
    <t>Laura Bowes, Steven Altiere</t>
  </si>
  <si>
    <t>Sing On! Spain</t>
  </si>
  <si>
    <t>Reality TV,Competition Reality TV,Music &amp; Musicals,Spanish TV Shows,Reality, Variety &amp; Talk Shows,Variety Entertainment,Family Watch Together TV,Music,International Reality, Talk &amp; Variety Shows</t>
  </si>
  <si>
    <t>South Korea,Czech Republic,Switzerland,United States,Belgium,Russia,Portugal,United Kingdom,Netherlands,Slovakia,Germany,Sweden,Hungary,Canada,Australia,Lithuania,Mexico,Poland,Brazil,South Africa,France,Hong Kong,Iceland,Thailand,Italy,Japan,Singapore,Spain,Argentina,Greece,Israel,India,Turkey,Malaysia,Colombia,Romania</t>
  </si>
  <si>
    <t>Ricky Merino</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</si>
  <si>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</si>
  <si>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</si>
  <si>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</si>
  <si>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</si>
  <si>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Vince Marcello, Jay S Arnold</t>
  </si>
  <si>
    <t>Molly Ringwald, Joel Courtney, Jacob Elordi, Joey King</t>
  </si>
  <si>
    <t>Seventy Times Seven</t>
  </si>
  <si>
    <t>Josiah David Warren</t>
  </si>
  <si>
    <t>Sun Hui East</t>
  </si>
  <si>
    <t>Tina Ballerina, Josiah David Warren, Erica Lloyd, Tim McGrath</t>
  </si>
  <si>
    <t>Strong Foundation Films</t>
  </si>
  <si>
    <t>Nimbe</t>
  </si>
  <si>
    <t>African Movies,Social Issue Dramas,Dramas,Crime Movies,Crime Dramas,Nollywood Movies,International Dramas</t>
  </si>
  <si>
    <t>Lithuania,Russia,United Kingdom,Slovakia,South Africa,Czech Republic,Hungary,India,Mexico,Canada,Australia,France,Japan,Argentina,Iceland,Hong Kong,Singapore,Spain,Greece,Switzerland,Belgium,Portugal,Germany,Sweden,Thailand,United States,Malaysia,Brazil,Netherlands,Israel,Italy,Poland,Turkey,Colombia</t>
  </si>
  <si>
    <t>Tope Alake</t>
  </si>
  <si>
    <t>Ronke Gbede, Yakubu Olawale</t>
  </si>
  <si>
    <t>Doyin Abiola, Bukola Beecroft-Shofola, Toyin Abraham, Odunlade Adekola</t>
  </si>
  <si>
    <t>Vendors Meeting</t>
  </si>
  <si>
    <t>Dark Comedies,Crime Comedies,Crime Movies,Comedies,Heist Movies,Gangster Movies,Turkish Movies</t>
  </si>
  <si>
    <t>Lithuania,Russia,Hungary,Belgium,Czech Republic,Netherlands,Germany,Poland,Slovakia,Turkey,Romania</t>
  </si>
  <si>
    <t>Joel Murray</t>
  </si>
  <si>
    <t>Christopher Biewer</t>
  </si>
  <si>
    <t>John Bobek, Christopher Biewer, Jackson Cooper, Ronald L. Conner</t>
  </si>
  <si>
    <t>Hell on the Border</t>
  </si>
  <si>
    <t>Adventure, Biography, Western</t>
  </si>
  <si>
    <t>Action &amp; Adventure,Independent Films,Westerns,Crime Action &amp; Adventure,Independent Action &amp; Adventure</t>
  </si>
  <si>
    <t>Wes Miller</t>
  </si>
  <si>
    <t>Frank Grillo, Ron Perlman, Manu Intiraymi, David Gyasi</t>
  </si>
  <si>
    <t>The Larva Island Movie</t>
  </si>
  <si>
    <t>Children &amp; Family Movies,Korean Movies,Comedies,Slapstick Comedies,Family Comedies,Animation,Laugh-Out-Loud Comedies</t>
  </si>
  <si>
    <t>Russia,United Kingdom,Portugal,Slovakia,Hungary,Australia,Lithuania,Spain,Czech Republic,United States,Germany,India,Mexico,Canada,Poland,France,Japan,Argentina,South Korea,Iceland,Hong Kong,Singapore,Greece,Switzerland,Belgium,Sweden,Thailand,Turkey,Netherlands,Italy,South Africa,Israel,Brazil,Malaysia,Colombia,Romania</t>
  </si>
  <si>
    <t>Byoung-Wook Ahn</t>
  </si>
  <si>
    <t>Eddy Lee, Kang Shi Hyun, Hong Bum-ki</t>
  </si>
  <si>
    <t>Damsel</t>
  </si>
  <si>
    <t>Comedy, Drama, Western</t>
  </si>
  <si>
    <t>Dark Comedies,Comedies,Westerns,US Movies</t>
  </si>
  <si>
    <t>Lithuania,Hungary,Czech Republic,South Africa,Australia,Greece,Slovakia,Sweden,United Kingdom,Romania,Mexico,Brazil,Colombia,Argentina</t>
  </si>
  <si>
    <t>David Zellner, Nathan Zellner</t>
  </si>
  <si>
    <t>Robert Pattinson, David Zellner, Nathan Zellner, Mia Wasikowska</t>
  </si>
  <si>
    <t>Great Point Media</t>
  </si>
  <si>
    <t>Amor Sertanejo</t>
  </si>
  <si>
    <t>Brazilian Movies,Biographical Documentaries,Brazilian Documentaries,Music &amp; Musicals,Music and Concert Movies,Brazilian Music &amp; Musicals,Music &amp; Concert Documentaries,Documentary Films</t>
  </si>
  <si>
    <t>Raphael Erichsen, FabrÃ­cio Bittar</t>
  </si>
  <si>
    <t>FabrÃ­cio Bittar</t>
  </si>
  <si>
    <t>The Remix: Hip Hop X Fashion</t>
  </si>
  <si>
    <t>Rap &amp; Hip-Hop,Music &amp; Musicals,Documentaries,Lifestyle,Music</t>
  </si>
  <si>
    <t>United Kingdom,Canada,Australia,South Africa,United States</t>
  </si>
  <si>
    <t>Lisa Cortes, Farah Khalid</t>
  </si>
  <si>
    <t>Andrew Mer, Farah Khalid, Lisa Cortes, Emil Wilbekin, Mary Nittolo</t>
  </si>
  <si>
    <t>Mary J. Blige, Dapper Dan, Misa Hylton-Brim, Kerby Jean-Raymond</t>
  </si>
  <si>
    <t>Honeymoon</t>
  </si>
  <si>
    <t>Drama, Fantasy, Horror, Mystery, Romance, Sci-Fi, Thriller</t>
  </si>
  <si>
    <t>Leigh Janiak</t>
  </si>
  <si>
    <t>Phil Graziadei, Leigh Janiak</t>
  </si>
  <si>
    <t>Harry Treadaway, Rose Leslie, Ben Huber, Hanna Brown</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</si>
  <si>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</si>
  <si>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</si>
  <si>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</si>
  <si>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</si>
  <si>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</si>
  <si>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</si>
  <si>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Wilson Yip</t>
  </si>
  <si>
    <t>Edmond Wong, Hiroshi Fukazawa, Lai-Yin Leung, Tai-lee Chan</t>
  </si>
  <si>
    <t>Scott Adkins, Vanness Wu, Danny Kwok-Kwan Chan, Donnie Yen</t>
  </si>
  <si>
    <t>Bullet Films, Shanghai Bona Cultural Media, Mandarin Motion Pictures</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</si>
  <si>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</si>
  <si>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</si>
  <si>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</si>
  <si>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Jim Kossler, Michael Franzese, Joe Cantamessa, Johnny Alite</t>
  </si>
  <si>
    <t>O Homem Perfeito</t>
  </si>
  <si>
    <t>Marcus Baldini</t>
  </si>
  <si>
    <t>Patricia Corso, Pedro Coutinho, Tati Bernardi</t>
  </si>
  <si>
    <t>Sergio GuizÃ©, Juliana Paiva, Luana Piovani, Marco Luque</t>
  </si>
  <si>
    <t>Amor Assombrado</t>
  </si>
  <si>
    <t>Brazilian Movies,Brazilian Dramas,Dramas,Independent Movies,Movies Based on Books</t>
  </si>
  <si>
    <t>Wagner de Assis</t>
  </si>
  <si>
    <t>Carolina Oliveira, Guilherme Prates, Vanessa Gerbelli, Carmo Dalla Vecchia</t>
  </si>
  <si>
    <t>The Letter Reader</t>
  </si>
  <si>
    <t>African Movies,Dramas,South African Movies,International Dramas</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</si>
  <si>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</si>
  <si>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</si>
  <si>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Nokuthula Mazibuko, Andile Gumbi, Bahle Mashinini, Nomalanga Shabane</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</si>
  <si>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</si>
  <si>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</si>
  <si>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</si>
  <si>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Brian McGinn, David Gelb</t>
  </si>
  <si>
    <t>Marsia Taha</t>
  </si>
  <si>
    <t>The Luminaries</t>
  </si>
  <si>
    <t>TV Mysteries,TV Action &amp; Adventure,TV Dramas,Period Pieces,Crime TV Dramas,British TV Shows,TV Shows Based on Books</t>
  </si>
  <si>
    <t>Marton Csokas, Eva Green, Himesh Patel, Eve Hewson</t>
  </si>
  <si>
    <t>Monster Girl Doctor</t>
  </si>
  <si>
    <t>Animation, Comedy, Fantasy, Romance</t>
  </si>
  <si>
    <t>Cristina Valenzuela</t>
  </si>
  <si>
    <t>given</t>
  </si>
  <si>
    <t>Documentary, Adventure, Family</t>
  </si>
  <si>
    <t>Drama Anime,Anime Series,Music &amp; Musicals,Anime Based on Comics</t>
  </si>
  <si>
    <t>Jess Bianchi</t>
  </si>
  <si>
    <t>Malia Mau, Jess Bianchi, Yvonne Georgina Puig</t>
  </si>
  <si>
    <t>Aamion Goodwin, Given Goodwin, Daize Goodwin, True Goodwin</t>
  </si>
  <si>
    <t>Asako I &amp; II</t>
  </si>
  <si>
    <t>RyÃ»suke Hamaguchi</t>
  </si>
  <si>
    <t>Tomoka Shibasaki, RyÃ»suke Hamaguchi, Sachiko Tanaka</t>
  </si>
  <si>
    <t>Masahiro Higashide, Sairi ItÃ´, KÃ´ji Nakamoto, Erika Karata</t>
  </si>
  <si>
    <t>Never Look Away</t>
  </si>
  <si>
    <t>Biography, Drama, Romance, Thriller, War</t>
  </si>
  <si>
    <t>Social Issue Dramas,Dramas,Political Dramas,German Movies,Historical Dramas</t>
  </si>
  <si>
    <t>Florian Henckel von Donnersmarck</t>
  </si>
  <si>
    <t>Tom Schilling, Sebastian Koch, Paula Beer, Saskia Rosendahl</t>
  </si>
  <si>
    <t>Bayerischer Rundfunk, Pergamon Film, ARD Degeto Film, Beta Cinema</t>
  </si>
  <si>
    <t>Extreme Ops</t>
  </si>
  <si>
    <t>Action &amp; Adventure,Sports Movies,Adventures,Action Thrillers</t>
  </si>
  <si>
    <t>English, German, Japanese, Serbo-Croatian</t>
  </si>
  <si>
    <t>Christian Duguay</t>
  </si>
  <si>
    <t>Timothy Scott Bogart, Michael Zaidan, Mark Mullin</t>
  </si>
  <si>
    <t>Bridgette Wilson-Sampras, Rufus Sewell, Devon Sawa, Rupert Graves</t>
  </si>
  <si>
    <t>Paramount Pictures, Diamant Cohen Productions, MDP Worldwide</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</si>
  <si>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</si>
  <si>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</si>
  <si>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</si>
  <si>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Franck SalomÃ©, Fernando Worcel, Nicolas Sedel</t>
  </si>
  <si>
    <t>Ãine Sunderland, Dylan Schombing, Benjamin Jacobson, Nahanni Mitchell</t>
  </si>
  <si>
    <t>Funan</t>
  </si>
  <si>
    <t>Animation, War</t>
  </si>
  <si>
    <t>Movies Based on Real Life,Social Issue Dramas,Dramas,Adult Animation,French Movies,International Dramas</t>
  </si>
  <si>
    <t>Denis Do</t>
  </si>
  <si>
    <t>Denis Do, Magali Pouzol, Elise Trinh</t>
  </si>
  <si>
    <t>BÃ©rÃ©nice Bejo, Louis Garrel, Aude-Laurence Clermont Biver, Colette Kieffer</t>
  </si>
  <si>
    <t>Les Films d&amp;#39;Ici, Juliette Films, Lunanime</t>
  </si>
  <si>
    <t>Reborn</t>
  </si>
  <si>
    <t>Action &amp; Adventure,Crime Action &amp; Adventure,Action Thrillers,Asian Action Movies,Mainland Chinese Movies</t>
  </si>
  <si>
    <t>Julian Richards</t>
  </si>
  <si>
    <t>Michael Mahin</t>
  </si>
  <si>
    <t>Michael ParÃ©, Barbara Crampton, Kayleigh Gilbert, Rae Dawn Chong</t>
  </si>
  <si>
    <t>New Normal Productions</t>
  </si>
  <si>
    <t>Bigger</t>
  </si>
  <si>
    <t>George Gallo</t>
  </si>
  <si>
    <t>George Gallo, Ellen Furman, Andy Weiss, Brad Furman</t>
  </si>
  <si>
    <t>DJ Qualls, Tyler Hoechlin, Kevin Durand, Julianne Hough</t>
  </si>
  <si>
    <t>Bee Holder Productions</t>
  </si>
  <si>
    <t>Zenek</t>
  </si>
  <si>
    <t>Biography, Music</t>
  </si>
  <si>
    <t>Dramas,Polish Movies,Polish Dramas,Music &amp; Musicals</t>
  </si>
  <si>
    <t>Jan Hryniak</t>
  </si>
  <si>
    <t>Marta Hryniak</t>
  </si>
  <si>
    <t>Karol Dziuba, Klara Bielawka, Jakub Zajac, Krzysztof Czeczot</t>
  </si>
  <si>
    <t>Iron Bridge</t>
  </si>
  <si>
    <t>Romantic Dramas,Dramas,Polish Movies,Romantic Movies,Polish Dramas</t>
  </si>
  <si>
    <t>Monika Jordan-Mlodzianowska</t>
  </si>
  <si>
    <t>Lukasz Simlat, Andrzej Konopka, Julia Kijowska, Bartlomiej Topa</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</si>
  <si>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</si>
  <si>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</si>
  <si>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</si>
  <si>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</si>
  <si>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Catrin Einhorn, Leslye Davis</t>
  </si>
  <si>
    <t>Isaac Eisch, Brian Eisch, Joey Eisch, Roxanne Gregory</t>
  </si>
  <si>
    <t>Kissing Game</t>
  </si>
  <si>
    <t>Mystery Programmes,Drama Programmes,Teen Programmes,Latin American TV Programmes,Brazilian TV Programmes,TV Thrillers,LGBTQ TV Shows,Teen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</si>
  <si>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</si>
  <si>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Esmir Filho</t>
  </si>
  <si>
    <t>Caio Horowicz, Denise Fraga, Michel Joelsas, Iza Moreira</t>
  </si>
  <si>
    <t>Cursed</t>
  </si>
  <si>
    <t>Action &amp; Adventure Programmes,Drama Programmes,Teen Programmes,US TV Programmes,Fantasy TV Programmes,TV Programmes Based on Books,Teen TV Dramas</t>
  </si>
  <si>
    <t>Wes Craven</t>
  </si>
  <si>
    <t>Kevin Williamson</t>
  </si>
  <si>
    <t>Shannon Elizabeth, Portia de Rossi, Kristina Anapau, Mya</t>
  </si>
  <si>
    <t>Where Your Eyes Linger</t>
  </si>
  <si>
    <t>Romantic Dramas,Teen Movies,Korean Movies,Dramas,LGBTQ Movies,Romantic Movies</t>
  </si>
  <si>
    <t>Jeon Jae Yeong, Seungho Cheon</t>
  </si>
  <si>
    <t>Downton Abbey</t>
  </si>
  <si>
    <t>Social Issue Dramas,Dramas,British Movies</t>
  </si>
  <si>
    <t>Julian Fellowes</t>
  </si>
  <si>
    <t>Brendan Coyle, Jim Carter, Laura Carmichael, Hugh Bonneville</t>
  </si>
  <si>
    <t>A Horse Called Wish</t>
  </si>
  <si>
    <t>Children &amp; Family Films,African Films,Dramas</t>
  </si>
  <si>
    <t>Daniel Buckland</t>
  </si>
  <si>
    <t>Bianca Simone Mannie, Hannah Gonera, Antony Coleman, Aimee-Li Tong Moore</t>
  </si>
  <si>
    <t>The Millions</t>
  </si>
  <si>
    <t>African Movies,Crime Comedies,Crime Movies,Comedies,Heist Movies,Nollywood Movies,International Comedies</t>
  </si>
  <si>
    <t>Lithuania,Russia,United Kingdom,Slovakia,Australia,South Africa,France,Iceland,Japan,Spain,Czech Republic,Portugal,Germany,Mexico,India,Hungary,Switzerland,Canada,Argentina,Hong Kong,Singapore,Greece,Belgium,Sweden,Thailand,United States,Poland,Turkey,Malaysia,Brazil,Netherlands,Italy,Israel,Colombia,Romania</t>
  </si>
  <si>
    <t>Toka McBaror, Tunde Apalowo</t>
  </si>
  <si>
    <t>Tunde Apalowo</t>
  </si>
  <si>
    <t>Etinosa Idemudia, Toyin Abraham, Blossom Chukwujekwu, Folusho Kayode Durojaiye</t>
  </si>
  <si>
    <t>The Old Man &amp; the Gun</t>
  </si>
  <si>
    <t>Movies Based on Real Life,Dramas,Crime Movies,Crime Dramas,Independent Movies,Heist Movies</t>
  </si>
  <si>
    <t>Kazakh, Russian</t>
  </si>
  <si>
    <t>Ermek Tursunov</t>
  </si>
  <si>
    <t>Ondassyn Bessikbassov, Erbolat Toguzakov</t>
  </si>
  <si>
    <t>MILF</t>
  </si>
  <si>
    <t>Romantic Comedies,Comedies,Romantic Films,French Films,International Comedies,Steamy Romance,Raunchy Comedies,Buddy Comedies,European Comedies,European Movies,Romantic European Movies,Steamy Romantic Movies,Steamy Romantic Movies</t>
  </si>
  <si>
    <t>United Kingdom,Lithuania,South Korea,Australia,Mexico,Poland,Hong Kong,Japan,India,Canada,Argentina,Singapore,Sweden,Thailand,Spain,Czech Republic,United States,Malaysia,Brazil,Iceland,Portugal,Israel,Italy,Turkey,Greece,Colombia</t>
  </si>
  <si>
    <t>Scott Wheeler</t>
  </si>
  <si>
    <t>Eric Forsberg, Jonathan Haug</t>
  </si>
  <si>
    <t>Ramon Camacho, Jack Cullison, Joseph Booton, Philip Marlatt</t>
  </si>
  <si>
    <t>Bombshell</t>
  </si>
  <si>
    <t>Movies Based on Real Life,Social Issue Dramas,Dramas</t>
  </si>
  <si>
    <t>Charles Randolph</t>
  </si>
  <si>
    <t>Margot Robbie, John Lithgow, Charlize Theron, Nicole Kidman</t>
  </si>
  <si>
    <t>A Dogs Journey</t>
  </si>
  <si>
    <t>Children &amp; Family Movies,Dramas,Comedies,Movies Based on Books,Family Comedies</t>
  </si>
  <si>
    <t>Hungary,Czech Republic,Slovakia,United Kingdom,Russia,Romania,Spain,Belgium,Sweden,Netherlands</t>
  </si>
  <si>
    <t>Reidar JÃ¶nsson, Per Berglund, Lasse HallstrÃ¶m, Brasse BrÃ¤nnstrÃ¶m</t>
  </si>
  <si>
    <t>Tomas von BrÃ¶mssen, Melinda Kinnaman, Anki LidÃ©n, Anton Glanzelius</t>
  </si>
  <si>
    <t>FilmTeknik, Svensk Filmindustri</t>
  </si>
  <si>
    <t>Indian Matchmaking</t>
  </si>
  <si>
    <t>Reality-TV, Romance</t>
  </si>
  <si>
    <t>Reality TV,Wedding &amp; Romance Reality TV,US TV Shows,Reality, Variety &amp; Talk Shows,Variety Entertainment,International Reality, Talk &amp; Variety Shows</t>
  </si>
  <si>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</si>
  <si>
    <t>Sima Taparia, Aparna Shewakramani, Vyasar M. Ganesan, Pradhyuman Maloo</t>
  </si>
  <si>
    <t>Fatal Affair</t>
  </si>
  <si>
    <t>Peter Sullivan, Rasheeda Garner, Jeffrey Schenck</t>
  </si>
  <si>
    <t>Aubrey Cleland, Omar Epps, Stephen Bishop, Nia Long</t>
  </si>
  <si>
    <t>Western Stars</t>
  </si>
  <si>
    <t>Music &amp; Musicals,Music &amp; Concert Documentaries,Documentary Films,Concerts</t>
  </si>
  <si>
    <t>Australia,Sweden</t>
  </si>
  <si>
    <t>Bruce Springsteen, Thom Zimny</t>
  </si>
  <si>
    <t>Bruce Springsteen, Patti Scialfa</t>
  </si>
  <si>
    <t>Western Stars Films</t>
  </si>
  <si>
    <t>The Beach Bum</t>
  </si>
  <si>
    <t>Comedies,Independent Movies</t>
  </si>
  <si>
    <t>Harmony Korine</t>
  </si>
  <si>
    <t>Stefania LaVie Owen, Isla Fisher, Snoop Dogg, Matthew McConaughey</t>
  </si>
  <si>
    <t>Iconoclast, Le Grisbi, Anonymous Content</t>
  </si>
  <si>
    <t>Buy It Now</t>
  </si>
  <si>
    <t>Tiffany Yaraghi, Chelsea Logan, Christopher McCann, Rosemarie DeWitt</t>
  </si>
  <si>
    <t>Body Fixers</t>
  </si>
  <si>
    <t>Niall O'Driscoll, Jack Burgess</t>
  </si>
  <si>
    <t>Alex Henry, Tijion Esho, April DeAustin, Daniel Granger</t>
  </si>
  <si>
    <t>The Players</t>
  </si>
  <si>
    <t>Comedies,Italian Movies,International Comedies,Italian Comedies,European Comedies,European Movies</t>
  </si>
  <si>
    <t>Russia,United Kingdom,Lithuania,Mexico,Hong Kong,Japan,Argentina,Germany,Slovakia,Australia,Poland,South Africa,South Korea,Hungary,Switzerland,Canada,Singapore,Sweden,Thailand,India,Spain,Czech Republic,United States,Greece,Belgium,Turkey,Malaysia,Brazil,Netherlands,Italy,Iceland,Portugal,Israel,Colombia,Romania</t>
  </si>
  <si>
    <t>Michel Hazanavicius, Ã‰ric Lartigau, Alexandre CourtÃ¨s, Emmanuelle Bercot, Gilles Lellouche, Jean Dujardin, Jan Kounen, Fred CavayÃ©</t>
  </si>
  <si>
    <t>StÃ©phane Joly, Gilles Lellouche, Philippe CaveriviÃ¨re, Jean Dujardin, Nicolas Bedos</t>
  </si>
  <si>
    <t>GÃ©raldine Nakache, Jean Dujardin, Gilles Lellouche, Priscilla de Laforcade</t>
  </si>
  <si>
    <t>M6, Cool Industrie, Mars Film, W9, Sofica Manon 2, Tordjman Levy Bros, Black Dynamite Films, CinÃ©+, JD Prod, M6 Films, SPAD Films, Wild Bunch, Canal+</t>
  </si>
  <si>
    <t>Dark Desire</t>
  </si>
  <si>
    <t>TV Mysteries,Mexican TV Shows,Latin American TV Shows,TV Thrillers</t>
  </si>
  <si>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</si>
  <si>
    <t>Leticia LÃ³pez Margalli</t>
  </si>
  <si>
    <t>MarÃ­a Fernanda Yepes, Erik Hayser, Jorge Poza, Maite Perroni</t>
  </si>
  <si>
    <t>Skin Decision: Before and After</t>
  </si>
  <si>
    <t>Reality TV,Makeover Reality TV,US TV Shows,Lifestyle,Reality, Variety &amp; Talk Shows,Variety Entertainment,International Reality, Talk &amp; Variety Shows</t>
  </si>
  <si>
    <t>Jamie Sherrill</t>
  </si>
  <si>
    <t>My Summer Prince</t>
  </si>
  <si>
    <t>Iceland,Israel</t>
  </si>
  <si>
    <t>Peter Sullivan, Topher Payne, Jeffrey Schenck</t>
  </si>
  <si>
    <t>Marina Sirtis, Taylor Cole, Lauren Holly, Jack Turner</t>
  </si>
  <si>
    <t>Sweet Munchies</t>
  </si>
  <si>
    <t>TV Comedies,TV Dramas,Romantic TV Comedies,Romantic TV Dramas,K-dramas,Korean TV Shows</t>
  </si>
  <si>
    <t>South Korea,South Africa,Thailand,Israel,Singapore,India,Malaysia,Russia</t>
  </si>
  <si>
    <t>Yang Dae-Hyeok, Ji-young Kang, Jung Il-Woo, Hak-joo Lee</t>
  </si>
  <si>
    <t>Yuli</t>
  </si>
  <si>
    <t>Movies Based on Real Life,Dramas,Independent Movies,Movies Based on Books,Spanish Movies</t>
  </si>
  <si>
    <t>IcÃ­ar BollaÃ­n</t>
  </si>
  <si>
    <t>Carlos Acosta, Paul Laverty</t>
  </si>
  <si>
    <t>Santiago Alfonso, Keyvin MartÃ­nez, Edlison Manuel Olbera NÃºÃ±ez, Carlos Acosta</t>
  </si>
  <si>
    <t>Morena Films, Potboiler Productions</t>
  </si>
  <si>
    <t>Deca-Dence</t>
  </si>
  <si>
    <t>Dani Chambers, Gabe Kunda, Morgan Laure, Kimberly Grace</t>
  </si>
  <si>
    <t>Id like to Borrow a Girlfriend</t>
  </si>
  <si>
    <t>Anime Series,Comedy Anime,Romance Anime,Anime Based on Comics,Romantic Comedy Anime</t>
  </si>
  <si>
    <t>The Blood of Wolves</t>
  </si>
  <si>
    <t>YÃ»ko Yuzuki, Jun'ya Ikegami</t>
  </si>
  <si>
    <t>GorÃ´ Ibuki, KÃ´ji Yakusho, YÃ´suke Eguchi, Junko Abe</t>
  </si>
  <si>
    <t>Speak Up</t>
  </si>
  <si>
    <t>Social &amp; Cultural Docs,French Documentaries,Documentary Films</t>
  </si>
  <si>
    <t>Amandine Gay</t>
  </si>
  <si>
    <t>Rage</t>
  </si>
  <si>
    <t>Dramas,Polish Thrillers,Polish Movies,Thriller Movies,Polish Dramas</t>
  </si>
  <si>
    <t>Paco Cabezas</t>
  </si>
  <si>
    <t>Jim Agnew, Sean Keller</t>
  </si>
  <si>
    <t>Rachel Nichols, Nicolas Cage, Max Ryan, Michael McGrady</t>
  </si>
  <si>
    <t>Tokarev/Hannibal, Patriot Pictures</t>
  </si>
  <si>
    <t>Photon</t>
  </si>
  <si>
    <t>Science &amp; Nature Docs,Polish Movies,Documentary Films</t>
  </si>
  <si>
    <t>Norman Leto</t>
  </si>
  <si>
    <t>Andrzej Chyra, Alex Mru Kijania, Lukasz Grudzinski, Lukasz Banach</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</si>
  <si>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</si>
  <si>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</si>
  <si>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</si>
  <si>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Svetlana Tsimokhina, Dmitri Davidovich, Kimberly Foudy</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</si>
  <si>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</si>
  <si>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</si>
  <si>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</si>
  <si>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</si>
  <si>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</si>
  <si>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Amira Casar, Daniel Craig, Alison Bruce, David Birkin</t>
  </si>
  <si>
    <t>BBC</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</si>
  <si>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</si>
  <si>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</si>
  <si>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</si>
  <si>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</si>
  <si>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John Thomson, James Nesbitt, Robert Bathurst, Hermione Norris</t>
  </si>
  <si>
    <t>Urzila Carlson: Overqualified Loser</t>
  </si>
  <si>
    <t>Comedies,Irreverent Stand-Up Comedy,Stand-Up Comedy,Variety Entertainment,Raunchy Comedies</t>
  </si>
  <si>
    <t>Czech Republic,Switzerland,Belgium,Russia,United Kingdom,Portugal,Netherlands,Slovakia,Germany,Sweden,Hungary,Canada,Australia,Lithuania,Mexico,Poland,Brazil,South Africa,France,India,Iceland,Thailand,Hong Kong,Italy,Singapore,Japan,Spain,Argentina,South Korea,Greece,Israel,Turkey,United States,Malaysia,Colombia,Romania</t>
  </si>
  <si>
    <t>Hayden Guppy</t>
  </si>
  <si>
    <t>Urzila Carlson</t>
  </si>
  <si>
    <t>We Are One</t>
  </si>
  <si>
    <t>Social &amp; Cultural Docs,Music &amp; Musicals,Music &amp; Concert Documentaries,Documentary Films,Music,World Music Concerts,Music and Concert Films,French Documentaries,European Movies</t>
  </si>
  <si>
    <t>Czech Republic,United States,Switzerland,Belgium,Russia,United Kingdom,Portugal,Netherlands,Slovakia,Germany,Sweden,Hungary,Canada,Australia,Lithuania,Mexico,Poland,Brazil,South Africa,France,India,Iceland,Thailand,Hong Kong,Italy,Singapore,Japan,Spain,Argentina,South Korea,Greece,Israel,Turkey,Malaysia,Colombia,Romania</t>
  </si>
  <si>
    <t>StÃ©phane de Freitas</t>
  </si>
  <si>
    <t>Afaq, Panmela Castro, StÃ©phane de Freitas</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</si>
  <si>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</si>
  <si>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</si>
  <si>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</si>
  <si>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Rogue Warfare: Death of a Nation</t>
  </si>
  <si>
    <t>Action, War</t>
  </si>
  <si>
    <t>Action &amp; Adventure,Military Action &amp; Adventure</t>
  </si>
  <si>
    <t>Mike Gunther</t>
  </si>
  <si>
    <t>Jermaine Love, Bertrand-Xavier Corbi, Will Yun Lee, Rory Markham</t>
  </si>
  <si>
    <t>Pat &amp; Mat in a Movie</t>
  </si>
  <si>
    <t>Biography, Drama, Western</t>
  </si>
  <si>
    <t>Children &amp; Family Movies,Czech Movies,Comedies,Family Comedies</t>
  </si>
  <si>
    <t>Sam Peckinpah</t>
  </si>
  <si>
    <t>Rudy Wurlitzer</t>
  </si>
  <si>
    <t>Richard Jaeckel, Katy Jurado, Kris Kristofferson, James Coburn</t>
  </si>
  <si>
    <t>Toman</t>
  </si>
  <si>
    <t>Movies Based on Real Life,Czech Movies,Dramas,Political Dramas</t>
  </si>
  <si>
    <t>Ondrej Trojan</t>
  </si>
  <si>
    <t>Zdenka Simandlova, Ondrej Trojan</t>
  </si>
  <si>
    <t>JirÃ­ MachÃ¡cek, Katerina WinterovÃ¡, Stanislav Majer, KristÃ½na BokovÃ¡</t>
  </si>
  <si>
    <t>Luis and the Aliens</t>
  </si>
  <si>
    <t>Children &amp; Family Movies,Sci-Fi &amp; Fantasy,Comedies,Sci-Fi Adventure,Family Comedies,German Movies</t>
  </si>
  <si>
    <t>Italy,Belgium</t>
  </si>
  <si>
    <t>Wolfgang Lauenstein, Christoph Lauenstein, Sean McCormack</t>
  </si>
  <si>
    <t>Wolfgang Lauenstein, Jeffrey Hylton, Christoph Lauenstein, Joe Vitale, Sean McCormack, Jurgen Wolff</t>
  </si>
  <si>
    <t>Dermot Magennis, Ian Coppinger, Paul Tylak, Callum Maloney</t>
  </si>
  <si>
    <t>Ulysses Filmproduktion, Fabrique d&amp;#39;Images, A. Film</t>
  </si>
  <si>
    <t>The Truth About Love Is...</t>
  </si>
  <si>
    <t>Italian Comedies,Comedies,Italian Movies,Movies Based on Books</t>
  </si>
  <si>
    <t>Max Croci</t>
  </si>
  <si>
    <t>Enrica Tesio, Federico Sperindei</t>
  </si>
  <si>
    <t>Carolina Crescentini, Edoardo Pesce, Ambra Angiolini, Massimo Poggio</t>
  </si>
  <si>
    <t>Notorious Pictures</t>
  </si>
  <si>
    <t>Fantozzi - Il ritorno</t>
  </si>
  <si>
    <t>Neri Parenti</t>
  </si>
  <si>
    <t>Leonardo Benvenuti, Paolo Villaggio, Alessandro Bencivenni, Piero De Bernardi, Domenico Saverni, Neri Parenti</t>
  </si>
  <si>
    <t>Paolo Villaggio, Maria Cristina MaccÃ , Gigi Reder, Milena Vukotic</t>
  </si>
  <si>
    <t>Color Out of Space</t>
  </si>
  <si>
    <t>Horror, Mystery, Sci-Fi, Thriller</t>
  </si>
  <si>
    <t>Sci-Fi &amp; Fantasy,Alien Sci-Fi,Independent Films,Horror Films,Films Based on Books</t>
  </si>
  <si>
    <t>Richard Stanley</t>
  </si>
  <si>
    <t>Richard Stanley, Scarlett Amaris, H.P. Lovecraft</t>
  </si>
  <si>
    <t>Elliot Knight, Nicolas Cage, Joely Richardson, Madeleine Arthur</t>
  </si>
  <si>
    <t>SpectreVision, XYZ Films, ACE Pictures Entertainment</t>
  </si>
  <si>
    <t>Love and Run</t>
  </si>
  <si>
    <t>Chainarong Tampong</t>
  </si>
  <si>
    <t>Weeravat Chayochaikon</t>
  </si>
  <si>
    <t>Palapol Polkongseng, Gornpop Janjaroen, Chanon Santinatornkul, Rassameekae Fahgeulon</t>
  </si>
  <si>
    <t>Khun Phaen Begins</t>
  </si>
  <si>
    <t>Action, Adventure, Comedy</t>
  </si>
  <si>
    <t>Action &amp; Adventure,Sci-Fi &amp; Fantasy,Action Sci-Fi &amp; Fantasy,Comedies,Adventures,Fantasy,Action Comedies,Thai Comedies,Thai Films,Thai Action &amp; Adventure,Asian Action Films</t>
  </si>
  <si>
    <t>Kongkiat Khomsiri, Manachaya Panitsarn</t>
  </si>
  <si>
    <t>Jade-Angelica Fromento, Yongwaree Ngamkasem, Mario Maurer, Supakorn Kitsuwon</t>
  </si>
  <si>
    <t>The Lost Art</t>
  </si>
  <si>
    <t>Action &amp; Adventure Programmes,Drama Programmes,TV Programmes Based on Books,Thai TV Programmes</t>
  </si>
  <si>
    <t>Jirayu Tantrakul, Kelly Tanapat, Nattawut Skidjai, Woranuch BhiromBhakdi</t>
  </si>
  <si>
    <t>The Leaves</t>
  </si>
  <si>
    <t>Adam Marino</t>
  </si>
  <si>
    <t>Mark Andrew Wilson, Daniel Wallner, Naman Barsoom, Adam Marino</t>
  </si>
  <si>
    <t>Kristoffer Polaha, Mira Sorvino, Doug Jones, Aaron Farb</t>
  </si>
  <si>
    <t>Reel Fire Entertainment</t>
  </si>
  <si>
    <t>Fiery Love</t>
  </si>
  <si>
    <t>Adventure, Music, Romance</t>
  </si>
  <si>
    <t>Hasan El-Emam</t>
  </si>
  <si>
    <t>Mohamed Mostafa Samy</t>
  </si>
  <si>
    <t>Sabry Abdelaziz, Youssef Fakhr Eddine, Reyad El Kasabgy, Wedad Hamdy</t>
  </si>
  <si>
    <t>The Crown Princess</t>
  </si>
  <si>
    <t>Action &amp; Adventure Programmes,Drama Programmes,Romantic TV Dramas,TV Programmes Based on Books,Thai TV Programmes</t>
  </si>
  <si>
    <t>Cindy Sirinya Bishop</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</si>
  <si>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</si>
  <si>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</si>
  <si>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</si>
  <si>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</si>
  <si>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</si>
  <si>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</si>
  <si>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Working Title Films</t>
  </si>
  <si>
    <t>The Melody</t>
  </si>
  <si>
    <t>Tossapol Srisukontarat</t>
  </si>
  <si>
    <t>Voraluk Klasukon, Tossapol Srisukontarat</t>
  </si>
  <si>
    <t>Pariyachat Limthammahisorn, Dan Worrawech Danuwong, Chinaradi Anupongphichart</t>
  </si>
  <si>
    <t>Namo Ok</t>
  </si>
  <si>
    <t>Crime Comedies,Dramas,Crime Films,Comedies,Crime Dramas,Slapstick Comedies,Thai Comedies,Thai Films,Thai Dramas</t>
  </si>
  <si>
    <t>Thitipong Chaisati</t>
  </si>
  <si>
    <t>Wiwat Kongrasri, Jenny Philomena, Kom Chauncheun, Brian Richard Garton</t>
  </si>
  <si>
    <t>The Outrage</t>
  </si>
  <si>
    <t>Sci-Fi &amp; Fantasy,Dramas,Crime Films,Crime Dramas,Thrillers,Fantasy,Mysteries,Crime Thrillers,Period Pieces,Thai Films,Thai Dramas</t>
  </si>
  <si>
    <t>Takeshi Kitano</t>
  </si>
  <si>
    <t>Kippei ShÃ®na, RyÃ´ Kase, Fumiyo Kohinata, Takeshi Kitano</t>
  </si>
  <si>
    <t>Warner Bros. Pictures</t>
  </si>
  <si>
    <t>Pantai Norasingha</t>
  </si>
  <si>
    <t>Military Dramas,Films Based on Real Life,Action &amp; Adventure,Military Action &amp; Adventure,Dramas,Political Dramas,Period Pieces,Thai Films,Thai Dramas,Thai Action &amp; Adventure,Asian Action Films</t>
  </si>
  <si>
    <t>Chatrichalerm Yukol</t>
  </si>
  <si>
    <t>Wanchana Sawatdee, Pongsakorn Mettarikanon</t>
  </si>
  <si>
    <t>Saranae Siblor</t>
  </si>
  <si>
    <t>Dark Comedies,Comedies,Horror Films,Slapstick Comedies,Thai Comedies,Thai Films,Thai Horror Films,Horror Comedy</t>
  </si>
  <si>
    <t>Nareubadee Wetchakam</t>
  </si>
  <si>
    <t>Araya A. Hargate, Kohtee Aramboy, Mario Maurer, Nakhorn Silachai</t>
  </si>
  <si>
    <t>Reside</t>
  </si>
  <si>
    <t>Horror Films,Supernatural Horror Films,Thai Films,Thai Horror Films</t>
  </si>
  <si>
    <t>Wisit Sasanatieng</t>
  </si>
  <si>
    <t>Teerawat Mulvilai, Peerapol Kijreunpiromsuk, Jarunun Phantachat, Ananda Everingham</t>
  </si>
  <si>
    <t>Samui Song</t>
  </si>
  <si>
    <t>Pen-Ek Ratanaruang</t>
  </si>
  <si>
    <t>Laila Boonyasak, David Asavanond, Vithaya Pansringarm, Karen Gemma Dodgson</t>
  </si>
  <si>
    <t>Sin Sisters 2</t>
  </si>
  <si>
    <t>Dramas,Thai Films,Thai Dramas</t>
  </si>
  <si>
    <t>Sukit Narintr</t>
  </si>
  <si>
    <t>Rungrawee Barijindakul</t>
  </si>
  <si>
    <t>Siam Square</t>
  </si>
  <si>
    <t>Teen Films,Horror Films,Teen Screams,Thai Films,Thai Horror Films</t>
  </si>
  <si>
    <t>Pairach Khumwan</t>
  </si>
  <si>
    <t>Monwat Eakarach, Petchsri Teepanun, Homsap Chanchana</t>
  </si>
  <si>
    <t>Atikhun Adulpocatorn, Thanabordee Jaiyen, Eisaya Hosuwan, Nutthasit Kotimanuswanich</t>
  </si>
  <si>
    <t>Thailand Only</t>
  </si>
  <si>
    <t>Dark Comedies,Comedies,Slapstick Comedies,Thai Comedies,Thai Films</t>
  </si>
  <si>
    <t>Isara Nadee</t>
  </si>
  <si>
    <t>Phanlop Sincharoen</t>
  </si>
  <si>
    <t>Charlie Trairat, Choosak Iamsook, Kom Chauncheun, Padung Songsang</t>
  </si>
  <si>
    <t>Threesome</t>
  </si>
  <si>
    <t>Horror Films,Romantic Films,Thai Films,Thai Horror Films</t>
  </si>
  <si>
    <t>Andrew Fleming</t>
  </si>
  <si>
    <t>Alexis Arquette, Lara Flynn Boyle, Josh Charles, Stephen Baldwin</t>
  </si>
  <si>
    <t>Motion Picture Corporation of America, TriStar Pictures</t>
  </si>
  <si>
    <t>You &amp; Me XXX</t>
  </si>
  <si>
    <t>Romantic Dramas,Teen Films,Dramas,Romantic Films,Thai Films,Thai Dramas</t>
  </si>
  <si>
    <t>Heartbeats</t>
  </si>
  <si>
    <t>Xavier Dolan</t>
  </si>
  <si>
    <t>Xavier Dolan, Niels Schneider, Monia Chokri, Anne Dorval</t>
  </si>
  <si>
    <t>Grace</t>
  </si>
  <si>
    <t>Psychological Thrillers,Thrillers,Thai Films</t>
  </si>
  <si>
    <t>Serge Houde, Stephen Park, Gabrielle Rose, Jordan Ladd</t>
  </si>
  <si>
    <t>ArieScope Pictures</t>
  </si>
  <si>
    <t>Teen Films,Romantic Comedies,Comedies,Romantic Films,Thai Comedies,Thai Films</t>
  </si>
  <si>
    <t>The Eyes Diary</t>
  </si>
  <si>
    <t>Horror, Romance</t>
  </si>
  <si>
    <t>Chookiat Sakveerakul</t>
  </si>
  <si>
    <t>Focus Jirakul, Prama Immanothai, Kittisak Patomburana, Chonnikan Netjui</t>
  </si>
  <si>
    <t>Crazy Little Thing Called Love</t>
  </si>
  <si>
    <t>Xin Lee</t>
  </si>
  <si>
    <t>Xian Zhang, Xin Lee</t>
  </si>
  <si>
    <t>Yinan Chen, Xiao Guo, Ya'nan Wang, Winston Chao</t>
  </si>
  <si>
    <t>Dew</t>
  </si>
  <si>
    <t>Romantic Dramas,Teen Films,Dramas,LGBTQ Films,Romantic Films,Thai Films,Thai Dramas</t>
  </si>
  <si>
    <t>Chookiat Sakveerakul, Sorawit Meungkeaw</t>
  </si>
  <si>
    <t>Apasiri Chantrasmi, Polnat Boonma, Yarinda Bunnag, Yarinda Boonnak</t>
  </si>
  <si>
    <t>Die Tomorrow</t>
  </si>
  <si>
    <t>Dramas,Thai Films,Thai Dramas,Documentaries</t>
  </si>
  <si>
    <t>Nawapol Thamrongrattanarit</t>
  </si>
  <si>
    <t>Sunny Suwanmethanont, Patcha Poonpiriya, Sirat Intarachote, Rattanrat Eertaweekul</t>
  </si>
  <si>
    <t>Dangerous Boys</t>
  </si>
  <si>
    <t>Action &amp; Adventure,Teen Films,Dramas,Thai Films,Thai Dramas,Thai Action &amp; Adventure,Asian Action Films</t>
  </si>
  <si>
    <t>Poj Arnon</t>
  </si>
  <si>
    <t>Kittipat Samarntragulchai, Kunatip Pinpradub, Brian Richard Garton, Anon Saisangcharn</t>
  </si>
  <si>
    <t>Buppah Arigato</t>
  </si>
  <si>
    <t>Comedies,Horror Films,Thai Comedies,Thai Films,Thai Horror Films,Horror Comedy</t>
  </si>
  <si>
    <t>Bikeman 2</t>
  </si>
  <si>
    <t>Dramas,Comedies,Thai Comedies,Thai Films,Thai Dramas</t>
  </si>
  <si>
    <t>Prueksa Amaruji</t>
  </si>
  <si>
    <t>Somchai Kemglad, Pachara Chirathivat, Kom Chauncheun, Jennifer Kim</t>
  </si>
  <si>
    <t>4 Kings</t>
  </si>
  <si>
    <t>Comedies,Thrillers,Thai Comedies,Thai Films</t>
  </si>
  <si>
    <t>Theresa von Eltz</t>
  </si>
  <si>
    <t>Esther Bernstorff, Theresa von Eltz</t>
  </si>
  <si>
    <t>Moritz Leu, Paula Beer, Jella Haase, Jannis NiewÃ¶hner</t>
  </si>
  <si>
    <t>The Stopover</t>
  </si>
  <si>
    <t>Dramas,Independent Movies,Movies Based on Books,French Dramas,French Movies</t>
  </si>
  <si>
    <t>French, Greek</t>
  </si>
  <si>
    <t>Muriel Coulin, Delphine Coulin</t>
  </si>
  <si>
    <t>Ariane Labed, Karim Leklou, Ginger RomÃ n, Soko</t>
  </si>
  <si>
    <t>I See You</t>
  </si>
  <si>
    <t>Horror Movies,Thriller Movies,Mysteries,Teen Screams</t>
  </si>
  <si>
    <t>Adam Randall</t>
  </si>
  <si>
    <t>Devon Graye</t>
  </si>
  <si>
    <t>Jon Tenney, Helen Hunt, Owen Teague, Judah Lewis</t>
  </si>
  <si>
    <t>Head Gear Films, Kreo Films FZ</t>
  </si>
  <si>
    <t>The Hater</t>
  </si>
  <si>
    <t>Dramas,Polish Movies,Political Dramas,Thriller Movies,Political Thrillers,International Thrillers,International Dramas,European Dramas,European Thrillers,European Movies,Critically Acclaimed Films,Critically Acclaimed Dramas</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</si>
  <si>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</si>
  <si>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Vanessa Aleksander, Danuta Stenka, Jacek Koman, Maciej Musialowski</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</si>
  <si>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</si>
  <si>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</si>
  <si>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</si>
  <si>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Sean Astin, Nat Faxon, Ramone Hamilton, Jay Gragnani</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</si>
  <si>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</si>
  <si>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</si>
  <si>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</si>
  <si>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Zac Efron, Darin Olien</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</si>
  <si>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</si>
  <si>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</si>
  <si>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</si>
  <si>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</si>
  <si>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</si>
  <si>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Leandro Fernandez, Greg Rucka</t>
  </si>
  <si>
    <t>Matthias Schoenaerts, KiKi Layne, Charlize Theron, Marwan Kenzari</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</si>
  <si>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</si>
  <si>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</si>
  <si>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</si>
  <si>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</si>
  <si>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Eloise Wong, Lucia de la Garza, Mila de la Garza</t>
  </si>
  <si>
    <t>Dating Around: Brazil</t>
  </si>
  <si>
    <t>Reality TV,Wedding &amp; Romance Reality TV,Latin American TV Programmes,Brazilian TV Programmes,Lifestyle,LGBTQ TV Programmes,Reality, Variety &amp; Talk Shows,Variety Entertainment,International Reality, Talk &amp; Variety Shows</t>
  </si>
  <si>
    <t>Dieter Truppel</t>
  </si>
  <si>
    <t>Run, Waiter, Run!</t>
  </si>
  <si>
    <t>Ladislav Smoljak</t>
  </si>
  <si>
    <t>Zdenek SverÃ¡k</t>
  </si>
  <si>
    <t>Josef AbrhÃ¡m, Daniela BakerovÃ¡, Libuse SafrÃ¡nkovÃ¡, Zdenek SverÃ¡k</t>
  </si>
  <si>
    <t>FilmovÃ© studio Barrandov</t>
  </si>
  <si>
    <t>Freej</t>
  </si>
  <si>
    <t>Comedy Programmes,TV Cartoons,Kids&amp;#39; TV,Middle Eastern TV Programmes</t>
  </si>
  <si>
    <t>Arabic, Persian, English</t>
  </si>
  <si>
    <t>Salem Jassim, Majid Al-Falasi, Abdullah Husain, Ashjan</t>
  </si>
  <si>
    <t>Present Perfect Continuous Tense</t>
  </si>
  <si>
    <t>Japan,Hong Kong,Thailand,Singapore,India,Malaysia</t>
  </si>
  <si>
    <t>Palatpol Mingpornpichit</t>
  </si>
  <si>
    <t>Tao Sattaphong Phiangphor, Lalita Panyopas</t>
  </si>
  <si>
    <t>The Maid</t>
  </si>
  <si>
    <t>Slasher and Serial Killer Films,Horror Films,Thrillers,Thai Films,Chilling Horror Films,Thai Horror Films</t>
  </si>
  <si>
    <t>Japan,South Korea,Hong Kong,India,Thailand,Singapore</t>
  </si>
  <si>
    <t>SebastiÃ¡n Silva</t>
  </si>
  <si>
    <t>SebastiÃ¡n Silva, Pedro Peirano</t>
  </si>
  <si>
    <t>Catalina Saavedra, Mariana Loyola, Andrea GarcÃ­a-Huidobro, Claudia CeledÃ³n</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</si>
  <si>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</si>
  <si>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</si>
  <si>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</si>
  <si>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</si>
  <si>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</si>
  <si>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Saoirse Ronan, Eliza Scanlen, Emma Watson, Florence Pugh</t>
  </si>
  <si>
    <t>Columbia Pictures, Pascal Pictures, New Regency Pictures</t>
  </si>
  <si>
    <t>Humba Dreams</t>
  </si>
  <si>
    <t>Social Issue Dramas,Dramas,Independent Films,Indonesian Films</t>
  </si>
  <si>
    <t>Riri Riza</t>
  </si>
  <si>
    <t>Ephy Sekuriti, Ully Triani, Margaretha Sene, J.S. Khairen</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</si>
  <si>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</si>
  <si>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</si>
  <si>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</si>
  <si>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Neil Cross, Andy Muschietti, Barbara Muschietti</t>
  </si>
  <si>
    <t>Nikolaj Coster-Waldau, Jessica Chastain, Megan Charpentier, Isabelle NÃ©lisse</t>
  </si>
  <si>
    <t>De Milo, Toma 78</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</si>
  <si>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</si>
  <si>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</si>
  <si>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</si>
  <si>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</si>
  <si>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Yinka Ogun, Funke Akindele, Heidi Uys, Mo Abudu</t>
  </si>
  <si>
    <t>Kunle Coker, Kemi Lala Akindoju, Shaffy Bello, Eku Edewor</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</si>
  <si>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</si>
  <si>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</si>
  <si>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</si>
  <si>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</si>
  <si>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Japan Sinks: 2020</t>
  </si>
  <si>
    <t>Animation, Adventure, Drama, Sci-Fi</t>
  </si>
  <si>
    <t>Drama Anime,Anime Series,Japanese TV Shows,TV Shows Based on Books,Anime based on Books</t>
  </si>
  <si>
    <t>Russia,United Kingdom,Lithuania,Mexico,South Africa,Iceland,Singapore,Japan,Spain,Argentina,South Korea,Czech Republic,Switzerland,Portugal,Slovakia,Germany,Hungary,Canada,Australia,Poland,France,India,Thailand,Hong Kong,Greece,Belgium,Sweden,United States,Turkey,Malaysia,Brazil,Netherlands,Italy,Israel,Colombia,Romania</t>
  </si>
  <si>
    <t>Ryan Bartley, Grace Lynn Kung, Billy Kametz, Faye Mata</t>
  </si>
  <si>
    <t>Born Racer</t>
  </si>
  <si>
    <t>Documentary, Action, Drama</t>
  </si>
  <si>
    <t>Sports Documentaries,Sports Movies,Sports &amp; Fitness,Documentary Films</t>
  </si>
  <si>
    <t>Bryn Evans</t>
  </si>
  <si>
    <t>Bryn Evans, Matthew Metcalfe</t>
  </si>
  <si>
    <t>Scott Dixon, Kenny Szymanski, Emma Davies-Dixon, Dario Franchitti</t>
  </si>
  <si>
    <t>Camp Getaway</t>
  </si>
  <si>
    <t>Children &amp; Family Films,British Films</t>
  </si>
  <si>
    <t>Neely Fortune, Sophia D'Angelo, Nile Lundgren, Randall Klein</t>
  </si>
  <si>
    <t>Maly Jakub</t>
  </si>
  <si>
    <t>Mariusz Bielinski</t>
  </si>
  <si>
    <t>Jan Saczek, Miroslaw Baka, Dorota Kolak, Eryk Lubos</t>
  </si>
  <si>
    <t>Was It Love?</t>
  </si>
  <si>
    <t>TV Comedies,Romantic TV Comedies,Korean TV Shows,K-dramas,TV Dramas,Romantic TV Dramas</t>
  </si>
  <si>
    <t>Lithuania,Mexico,South Africa,Russia,United Kingdom,Australia,Hong Kong,Singapore,Argentina,South Korea,Canada,India,Thailand,Czech Republic,Poland,Germany,France,Portugal,Hungary,Spain,United States,Japan,Greece,Switzerland,Slovakia,Sweden,Belgium,Turkey,Malaysia,Brazil,Netherlands,Italy,Iceland,Israel,Colombia,Romania</t>
  </si>
  <si>
    <t>Lan Nguyen</t>
  </si>
  <si>
    <t>Nicholas Di Nardo, Stephen Collins, Alex Arco, Natasha Attwood</t>
  </si>
  <si>
    <t>Chains</t>
  </si>
  <si>
    <t>Czech Movies,Psychological Thrillers,Dramas,Crime Movies,Crime Dramas,Thriller Movies,Spy Thrillers,Crime Thrillers</t>
  </si>
  <si>
    <t>Raffaello Matarazzo</t>
  </si>
  <si>
    <t>Gaspare Di Maio, Aldo De Benedetti, Nicola Manzari, Libero Bovio</t>
  </si>
  <si>
    <t>Yvonne Sanson, Amedeo Nazzari, Aldo Nicodemi, Roberto Murolo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</si>
  <si>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</si>
  <si>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</si>
  <si>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</si>
  <si>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Tony Ayres, Cate Blanchett, Elise McCredie</t>
  </si>
  <si>
    <t>Asher Keddie, Yvonne Strahovski, Jai Courtney, Fayssal Bazzi</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</si>
  <si>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</si>
  <si>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</si>
  <si>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</si>
  <si>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Cristina Costantini, Kareem Tabsch</t>
  </si>
  <si>
    <t>Willy Acosta, Raul de Molina, Lin-Manuel Miranda, Walter Mercado</t>
  </si>
  <si>
    <t>The Lake</t>
  </si>
  <si>
    <t>Thriller, Mystery</t>
  </si>
  <si>
    <t>Czech Movies,Crime Comedies,Crime Movies,Comedies</t>
  </si>
  <si>
    <t>Hans Ã…ke Gabrielsson</t>
  </si>
  <si>
    <t>Hans Iveberg</t>
  </si>
  <si>
    <t>Mats Rudal, BjÃ¶rn Gedda, Fredrik Hammar, Regina Lund</t>
  </si>
  <si>
    <t>Svenska Filminstitutet, Film i VÃ¤st, Omega Film, Nordisk Film</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</si>
  <si>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</si>
  <si>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</si>
  <si>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</si>
  <si>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</si>
  <si>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</si>
  <si>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</si>
  <si>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Sports Documentaries,Sports Movies,Sports &amp; Fitness,Basketball Movies,Documentary Films</t>
  </si>
  <si>
    <t>Hong Kong,Canada,Thailand,Singapore,Australia,United Kingdom,United States</t>
  </si>
  <si>
    <t>Chike Ozah, Coodie</t>
  </si>
  <si>
    <t>Stephon Marbury, Ronald Stewart</t>
  </si>
  <si>
    <t>Forest Whitaker&amp;#39;s Significant Productions</t>
  </si>
  <si>
    <t>Pappa Pia</t>
  </si>
  <si>
    <t>Romantic Comedies,Comedies,Romantic Movies,Musicals,Music &amp; Musicals,Hungarian Movies</t>
  </si>
  <si>
    <t>Gabor Csupo</t>
  </si>
  <si>
    <t>RÃ©ka Divinyi</t>
  </si>
  <si>
    <t>FerÃ³ Nagy, Bernadett Ostorhazi, TamÃ¡s SzabÃ³ Kimmel, AndrÃ¡s MÃ³zes</t>
  </si>
  <si>
    <t>Prince of Darkness</t>
  </si>
  <si>
    <t>John Carpenter</t>
  </si>
  <si>
    <t>Victor Wong, Jameson Parker, Lisa Blount, Donald Pleasence</t>
  </si>
  <si>
    <t>Alive Films</t>
  </si>
  <si>
    <t>Life Is Life</t>
  </si>
  <si>
    <t>Czech Movies,Comedies,Dramas</t>
  </si>
  <si>
    <t>Milan Cieslar</t>
  </si>
  <si>
    <t>Martin HorskÃ½</t>
  </si>
  <si>
    <t>Simona StasovÃ¡, Tereza Ramba, Barbora PolÃ¡kovÃ¡, Ondrej VetchÃ½</t>
  </si>
  <si>
    <t>Only</t>
  </si>
  <si>
    <t>Romantic Dramas,Sci-Fi &amp; Fantasy,Sci-Fi Dramas,Dramas,Independent Movies,Romantic Movies,Romantic Independent Movies</t>
  </si>
  <si>
    <t>Canada,United Kingdom,United States,Netherlands</t>
  </si>
  <si>
    <t>Takashi Doscher</t>
  </si>
  <si>
    <t>Leslie Odom Jr., Jayson Warner Smith, Chandler Riggs, Freida Pinto</t>
  </si>
  <si>
    <t>The Legacy</t>
  </si>
  <si>
    <t>Dramas,Mysteries,Romanian Movies</t>
  </si>
  <si>
    <t>Danish, English, Thai</t>
  </si>
  <si>
    <t>Hungary,Czech Republic,Poland,Slovakia,Romania,Lithuania,France,Italy,Spain,Greece,Belgium,Portugal,Sweden,Netherlands,Germany,Iceland</t>
  </si>
  <si>
    <t>Maya IlsÃ¸e</t>
  </si>
  <si>
    <t>Trine Dyrholm, Marie Bach Hansen, Mikkel Boe FÃ¸lsgaard, Carsten BjÃ¸rnlund</t>
  </si>
  <si>
    <t>Rimini Rimini</t>
  </si>
  <si>
    <t>Dark Comedies,Italian Comedies,Comedies,Italian Movies</t>
  </si>
  <si>
    <t>Sergio Corbucci</t>
  </si>
  <si>
    <t>Mario Amendola, Bruno Corbucci, Massimo Franciosa, Marco Risi, Gianni Romoli, Bernardino Zapponi, Sergio Corbucci, Maurizio Micheli</t>
  </si>
  <si>
    <t>Laura Antonelli, Jerry CalÃ , Paolo Villaggio, Serena Grandi</t>
  </si>
  <si>
    <t>Piccolo grande amore</t>
  </si>
  <si>
    <t>Romantic Dramas,Italian Dramas,Dramas,Romantic Italian Movies,Italian Movies,Romantic Movies</t>
  </si>
  <si>
    <t>Carlo Vanzina</t>
  </si>
  <si>
    <t>Carlo Vanzina, Enrico Vanzina</t>
  </si>
  <si>
    <t>Barbara Snellenburg, Susannah York, David Warner, Raoul Bova</t>
  </si>
  <si>
    <t>Rimini Rimini - Un anno dopo</t>
  </si>
  <si>
    <t>Bruno Corbucci</t>
  </si>
  <si>
    <t>Mario Amendola, Bruno Corbucci, Sergio Donati</t>
  </si>
  <si>
    <t>Eva Grimaldi, Gianfranco D'Angelo, Corinne ClÃ©ry, Maurizio Micheli</t>
  </si>
  <si>
    <t>Unestate al mare</t>
  </si>
  <si>
    <t>Selvaggi</t>
  </si>
  <si>
    <t>Monica Scattini, Leo Gullotta, Antonello Fassari, Ezio Greggio</t>
  </si>
  <si>
    <t>The Stolen Caravaggio</t>
  </si>
  <si>
    <t>Italian Dramas,Dramas,Crime Movies,Italian Thrillers,Crime Dramas,Italian Movies,Thriller Movies,Crime Thrillers,Gangster Movies</t>
  </si>
  <si>
    <t>Roberto AndÃ²</t>
  </si>
  <si>
    <t>Roberto AndÃ², Angelo Pasquini, Giacomo Bendotti</t>
  </si>
  <si>
    <t>Alessandro Gassmann, Gaetano Bruno, Laura Morante, Jerzy Skolimowski</t>
  </si>
  <si>
    <t>Vita Smeralda</t>
  </si>
  <si>
    <t>Italian Comedies,Comedies,Italian Movies,Laugh-Out-Loud Comedies</t>
  </si>
  <si>
    <t>Jerry CalÃ </t>
  </si>
  <si>
    <t>Jerry CalÃ , Gino Capone</t>
  </si>
  <si>
    <t>Jerry CalÃ , Eleonora Pedron, Benedetta Valanzano, Francesca Cavallin</t>
  </si>
  <si>
    <t>Vacanze in America</t>
  </si>
  <si>
    <t>Claudio Amendola, Jerry CalÃ , Christian De Sica, Antonella Interlenghi</t>
  </si>
  <si>
    <t>The Underclass</t>
  </si>
  <si>
    <t>TV Dramas,Teen TV Shows,Thai TV Shows,Teen TV Dramas</t>
  </si>
  <si>
    <t>Lithuania,South Africa,Switzerland,Russia,United Kingdom,Slovakia,Germany,Hungary,Australia,Mexico,Portugal,Spain,Czech Republic,France,Canada,India,Iceland,Hong Kong,Singapore,Japan,Argentina,South Korea,Thailand,Greece,Belgium,Sweden,United States,Poland,Turkey,Malaysia,Brazil,Netherlands,Italy,Israel,Colombia,Romania</t>
  </si>
  <si>
    <t>Wijitwongthong Tanutchai, Sumitra Duangkaew, Nannaphas Loetnamchoetsakun, Praewa Suthamphong</t>
  </si>
  <si>
    <t>Dramas,Crime Dramas,Thrillers,Films Based on Books,Crime Thrillers,Gangster Films</t>
  </si>
  <si>
    <t>Loving</t>
  </si>
  <si>
    <t>Romantic Dramas,Dramas,Crime Movies,Polish Movies,Crime Dramas,Romantic Movies,Polish Dramas</t>
  </si>
  <si>
    <t>Jeff Nichols</t>
  </si>
  <si>
    <t>Nancy Buirski, Jeff Nichols</t>
  </si>
  <si>
    <t>Ruth Negga, Joel Edgerton, Dean Mumford, Will Dalton</t>
  </si>
  <si>
    <t>Raindog Films, Big Beach, Augusta Films, Focus Features, Tri-State Pictures</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</si>
  <si>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</si>
  <si>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</si>
  <si>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</si>
  <si>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Nick Castle, James V. Hart, J.M. Barrie</t>
  </si>
  <si>
    <t>Dustin Hoffman, Bob Hoskins, Robin Williams, Julia Roberts</t>
  </si>
  <si>
    <t>TriStar Pictures</t>
  </si>
  <si>
    <t>Penalty</t>
  </si>
  <si>
    <t>Social Issue Dramas,Sports Movies,Bollywood Movies,Dramas,Independent Movies,Sports Dramas,Indian Movies,Hindi-Language Movies,Soccer Movies,International Dramas,The Beautiful Game</t>
  </si>
  <si>
    <t>Lithuania,South Africa,Switzerland,Russia,United Kingdom,Canada,Australia,India,Iceland,Hong Kong,Singapore,Spain,Argentina,Czech Republic,Slovakia,Germany,Hungary,Mexico,Portugal,Japan,Thailand,Greece,Belgium,Sweden,France,United States,Poland,Turkey,Malaysia,Brazil,Netherlands,Italy,Israel,Colombia,Romania</t>
  </si>
  <si>
    <t>Shubham Singh</t>
  </si>
  <si>
    <t>Akhilesh Choudhary, Shubham Singh, Sparsh Khetarpal, Tasha Bhambra</t>
  </si>
  <si>
    <t>Kay Kay Menon, Lukram Smil, Shashank Arora, Manjot Singh</t>
  </si>
  <si>
    <t>Gangoose</t>
  </si>
  <si>
    <t>Action &amp; Adventure,Dramas,Crime Dramas,Crime Action &amp; Adventure,Japanese Movies</t>
  </si>
  <si>
    <t>YÃ» Irie</t>
  </si>
  <si>
    <t>Daichi Watanabe, RyÃ´ KatÃ´, Mahiro Takasugi, Kento Hayashi</t>
  </si>
  <si>
    <t>Low Season</t>
  </si>
  <si>
    <t>Comedy, Horror, Romance</t>
  </si>
  <si>
    <t>Theeradanai Suwannahom, Mario Maurer, Ploypailin Thangprapaporn, Kidakarn Chatkaewmanee</t>
  </si>
  <si>
    <t>Homestay</t>
  </si>
  <si>
    <t>Drama, Fantasy, Thriller</t>
  </si>
  <si>
    <t>Sci-Fi &amp; Fantasy,Teen Films,Dramas,Thrillers,Fantasy,Films Based on Books,Supernatural Thrillers,Thai Films,Thai Dramas</t>
  </si>
  <si>
    <t>Parkpoom Wongpoom</t>
  </si>
  <si>
    <t>Jirassaya Wongsutin, Parkpoom Wongpoom, Abhichoke Chandrasen, Eakasit Thairaat, Thodsapon Thiptinnakorn, Eto Mori</t>
  </si>
  <si>
    <t>Laila Boonyasak, Teeradon Supapunpinyo, Cherprang Areekul, Nopachai Jayanama</t>
  </si>
  <si>
    <t>Think Like a Dog</t>
  </si>
  <si>
    <t>Comedy, Drama, Family, Sci-Fi</t>
  </si>
  <si>
    <t>Children &amp; Family Films,Animal Tales,Dramas,Comedies,Family Comedies,Family Dramas,US Movies,Family Features</t>
  </si>
  <si>
    <t>Hong Kong,France,Thailand,Brazil,Germany,Singapore,Argentina,Malaysia,Mexico,Colombia</t>
  </si>
  <si>
    <t>Gil Junger</t>
  </si>
  <si>
    <t>Gabriel Bateman, Madison Horcher, Josh Duhamel, Megan Fox</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</si>
  <si>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</si>
  <si>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</si>
  <si>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</si>
  <si>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</si>
  <si>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Lenora Crichlow, Olivia Hallinan, Richard Lumsden, Sara Stewart</t>
  </si>
  <si>
    <t>JU-ON: Origins</t>
  </si>
  <si>
    <t>Japanese TV Shows,TV Horror,TV Mysteries,Japanese TV Series</t>
  </si>
  <si>
    <t>Russia,United Kingdom,Slovakia,Germany,France,Mexico,South Africa,Thailand,Spain,Czech Republic,Switzerland,Lithuania,Poland,South Korea,Canada,India,Iceland,Hong Kong,Singapore,Argentina,Hungary,Portugal,Japan,Greece,Belgium,Sweden,United States,Australia,Turkey,Malaysia,Brazil,Netherlands,Italy,Israel,Colombia,Romania</t>
  </si>
  <si>
    <t>Dorah Fine, Yuina Kuroshima, Seiko IwaidÃ´, Yoshiyoshi Arakawa</t>
  </si>
  <si>
    <t>November Criminals</t>
  </si>
  <si>
    <t>Teen Movies,Dramas,Crime Dramas,Thriller Movies,Movies Based on Books,Crime Thrillers,International Thrillers,International Dramas</t>
  </si>
  <si>
    <t>Sacha Gervasi</t>
  </si>
  <si>
    <t>Sacha Gervasi, Steven Knight, Sam Munson</t>
  </si>
  <si>
    <t>David Strathairn, Ansel Elgort, Catherine Keener, ChloÃ« Grace Moretz</t>
  </si>
  <si>
    <t>Black Bicycle Entertainment, Lotus Entertainment</t>
  </si>
  <si>
    <t>Southern Survival</t>
  </si>
  <si>
    <t>Reality TV,US TV Shows,Reality, Variety &amp; Talk Shows,Variety Entertainment,International Reality, Talk &amp; Variety Shows</t>
  </si>
  <si>
    <t>Czech Republic,United States,Switzerland,Belgium,Russia,Portugal,United Kingdom,Netherlands,Slovakia,Germany,Sweden,Hungary,Poland,Canada,Australia,France,Mexico,Brazil,Iceland,South Africa,India,Italy,Thailand,Hong Kong,Spain,Japan,Singapore,Greece,Argentina,South Korea,Israel,Lithuania,Turkey,Malaysia,Colombia,Romania</t>
  </si>
  <si>
    <t>Mikki Montgomery, Steve Jordan</t>
  </si>
  <si>
    <t>Desperados</t>
  </si>
  <si>
    <t>Romantic Comedies,Comedies,Romantic Movies,Quirky Romance,US Movies,Buddy Comedies,Absurd Comedies</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</si>
  <si>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</si>
  <si>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LP</t>
  </si>
  <si>
    <t>Ellen Rapoport</t>
  </si>
  <si>
    <t>Anna Camp, Sarah Burns, Lamorne Morris, Nasim Pedrad</t>
  </si>
  <si>
    <t>The Baby-Sitters Club</t>
  </si>
  <si>
    <t>TV Dramas,Kids&amp;#39; TV,TV Shows Based on Books,Family Watch Together TV</t>
  </si>
  <si>
    <t>Melanie Mayron</t>
  </si>
  <si>
    <t>Ann M. Martin, Dalene Young</t>
  </si>
  <si>
    <t>Bre Blair, Rachael Leigh Cook, Larisa Oleynik, Schuyler Fisk</t>
  </si>
  <si>
    <t>Beacon Communications, Columbia Pictures Corporation</t>
  </si>
  <si>
    <t>Sagan</t>
  </si>
  <si>
    <t>Movies Based on Real Life,Dramas,French Dramas,French Movies,Historical Dramas</t>
  </si>
  <si>
    <t>Diane Kurys</t>
  </si>
  <si>
    <t>Martine Moriconi, Claire LemarÃ©chal, Diane Kurys</t>
  </si>
  <si>
    <t>Arielle Dombasle, Pierre Palmade, Jeanne Balibar, Sylvie Testud</t>
  </si>
  <si>
    <t>Emmanuelle</t>
  </si>
  <si>
    <t>Romantic Dramas,Dramas,Romantic Movies,Movies Based on Books,French Dramas,French Movies,Romantic French Movies</t>
  </si>
  <si>
    <t>Just Jaeckin</t>
  </si>
  <si>
    <t>Emmanuelle Arsan, Jean-Louis Richard</t>
  </si>
  <si>
    <t>Marika Green, Daniel Sarky, Sylvia Kristel, Alain Cuny</t>
  </si>
  <si>
    <t>My Father</t>
  </si>
  <si>
    <t>Lithuania,Russia,Hungary,Czech Republic,Germany,Israel,Poland,Turkey</t>
  </si>
  <si>
    <t>Dong-hyuk Hwang</t>
  </si>
  <si>
    <t>Daniel Henney, Sarah Chang, Martin Lord Cayce, Jeong-nam Choi</t>
  </si>
  <si>
    <t>Sisters in Law</t>
  </si>
  <si>
    <t>Lithuania,Hungary,Czech Republic,Germany,Israel,Poland,Slovakia,Turkey,Romania</t>
  </si>
  <si>
    <t>Florence Ayisi, Kim Longinotto</t>
  </si>
  <si>
    <t>Beatrice Ntuba, Vera Ngassa</t>
  </si>
  <si>
    <t>The Perfect Picture: Ten Years Later</t>
  </si>
  <si>
    <t>Romantic Dramas,African Movies,Romantic Comedies,Dramas,Comedies,Romantic Movies,International Comedies,International Dramas,Buddy Comedies</t>
  </si>
  <si>
    <t>Lithuania,Switzerland,Russia,United Kingdom,Slovakia,Germany,France,Mexico,Iceland,South Africa,India,Thailand,Japan,Czech Republic,Canada,Hong Kong,Singapore,Spain,Argentina,Hungary,Portugal,Greece,Belgium,Sweden,United States,Australia,Poland,Turkey,Malaysia,Brazil,Netherlands,Italy,Israel,Colombia,Romania</t>
  </si>
  <si>
    <t>Shirley Frimpong-Manso</t>
  </si>
  <si>
    <t>Lydia Forson, Adjetey Anang, Naa Ashorkor Mensa-Doku, Jackie Appiah</t>
  </si>
  <si>
    <t>Escape from Pretoria</t>
  </si>
  <si>
    <t>Movies Based on Real Life,Thriller Movies,Movies Based on Books,British Movies</t>
  </si>
  <si>
    <t>Francis Annan</t>
  </si>
  <si>
    <t>Tim Jenkin, Francis Annan, L.H. Adams, Karol Griffiths</t>
  </si>
  <si>
    <t>Mark Leonard Winter, Daniel Radcliffe, Ian Hart, Daniel Webber</t>
  </si>
  <si>
    <t>Shaft</t>
  </si>
  <si>
    <t>Action &amp; Adventure,Cult Movies,Film Noir,Crime Action &amp; Adventure,Movies Based on Books,Classic Movies,Gangster Movies,Classic Action &amp; Adventure</t>
  </si>
  <si>
    <t>John Singleton</t>
  </si>
  <si>
    <t>Richard Price, Ernest Tidyman, John Singleton, Shane Salerno</t>
  </si>
  <si>
    <t>Samuel L. Jackson, Christian Bale, Vanessa Williams, Jeffrey Wright</t>
  </si>
  <si>
    <t>Shaft Productions Ltd., Paramount Pictures, New Deal Productions, Scott Rudin Productions</t>
  </si>
  <si>
    <t>Vendetta</t>
  </si>
  <si>
    <t>Czech Movies,Crime Movies,Thriller Movies,Crime Thrillers</t>
  </si>
  <si>
    <t>Stephen Reynolds</t>
  </si>
  <si>
    <t>Danny Dyer, Roxanne McKee, Vincent Regan, Alistair Petrie</t>
  </si>
  <si>
    <t>Handyman</t>
  </si>
  <si>
    <t>German, Swiss German</t>
  </si>
  <si>
    <t>JÃ¼rg Ebe</t>
  </si>
  <si>
    <t>Martin Copeland, Marco Rima, JÃ¼rg Ebe</t>
  </si>
  <si>
    <t>AnikÃ³ DonÃ¡th, Stephanie Berger, Tanja Dankner, DJ Bobo</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</si>
  <si>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</si>
  <si>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</si>
  <si>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</si>
  <si>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</si>
  <si>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</si>
  <si>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</si>
  <si>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TV Dramas,Romantic TV Dramas,K-dramas,Korean TV Shows</t>
  </si>
  <si>
    <t>South Korea,South Africa,Thailand,Israel,Singapore,India,Malaysia,Turkey,Russia</t>
  </si>
  <si>
    <t>Kim Young-Min, Hee-ae Kim, Hae-Joon Park, So-hee Han</t>
  </si>
  <si>
    <t>Rio</t>
  </si>
  <si>
    <t>Animation, Adventure, Comedy, Crime, Family, Musical</t>
  </si>
  <si>
    <t>Children &amp; Family Movies,Animal Tales,Comedies,Kids Music,Family Comedies,US Movies</t>
  </si>
  <si>
    <t>English, Portuguese</t>
  </si>
  <si>
    <t>South Korea,Hong Kong,Thailand,Singapore,Malaysia</t>
  </si>
  <si>
    <t>Carlos Saldanha</t>
  </si>
  <si>
    <t>Sam Harper, Earl Richey Jones, Jennifer Ventimilia, Carlos Saldanha, Don Rhymer, Joshua Sternin, Todd R. Jones</t>
  </si>
  <si>
    <t>Sofia Scarpa Saldanha, Karen Disher, Leslie Mann, Jason Fricchione</t>
  </si>
  <si>
    <t>Blue Sky Studios</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</si>
  <si>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</si>
  <si>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</si>
  <si>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</si>
  <si>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</si>
  <si>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</si>
  <si>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Alba Baptista, Kristina Tonteri-Young, Lorena Andrea, Toya Turner</t>
  </si>
  <si>
    <t>The Great Game</t>
  </si>
  <si>
    <t>Thriller Movies,Mysteries,French Thrillers,French Movies</t>
  </si>
  <si>
    <t>Maurice Elvey</t>
  </si>
  <si>
    <t>Wolfgang Wilhelm, Basil Thomas</t>
  </si>
  <si>
    <t>Thora Hird, James Hayter, Sheila Shand Gibbs, Diana Dors</t>
  </si>
  <si>
    <t>Magical Land of Oz</t>
  </si>
  <si>
    <t>Science &amp; Nature Docs,Docuseries,Nature &amp; Ecology Documentaries,Australian TV Shows,Science &amp; Nature TV,Family Watch Together TV</t>
  </si>
  <si>
    <t>Barry Humphries</t>
  </si>
  <si>
    <t>Back in Very Small Business</t>
  </si>
  <si>
    <t>Sitcoms,TV Comedies,Australian TV Shows</t>
  </si>
  <si>
    <t>Gary McCaffrie, Wayne Hope, Robyn Butler</t>
  </si>
  <si>
    <t>Molly Daniels, Kim Gyngell, Aaron Chen, Wayne Hope</t>
  </si>
  <si>
    <t>600 Bottles of Wine</t>
  </si>
  <si>
    <t>TV Comedies,Australian TV Shows</t>
  </si>
  <si>
    <t>Nerida Bronwen, Stephanie Baine, Grace Rouvray, Nancy Denis</t>
  </si>
  <si>
    <t>Top End Wedding</t>
  </si>
  <si>
    <t>Australian Movies,Romantic Comedies,Comedies,Romantic Movies</t>
  </si>
  <si>
    <t>English, Aboriginal, French</t>
  </si>
  <si>
    <t>Wayne Blair</t>
  </si>
  <si>
    <t>Glen Condie, Miranda Tapsell, Joshua Tyler</t>
  </si>
  <si>
    <t>Dan Collins, Helena Johnson, Brooklyn Doomadgee, Antonio Tipiloura</t>
  </si>
  <si>
    <t>Goalpost Pictures</t>
  </si>
  <si>
    <t>Hunter in the Blue Side of Manchester</t>
  </si>
  <si>
    <t>Movies Based on Real Life,Dramas,Movies Based on Books,Indonesian Movies,International Dramas,Family Cozy Time</t>
  </si>
  <si>
    <t>English, Indonesian</t>
  </si>
  <si>
    <t>Lithuania,India,Iceland,Singapore,Spain,Switzerland,United Kingdom,Russia,Slovakia,Germany,Mexico,South Africa,Czech Republic,Thailand,Hong Kong,Canada,Argentina,Hungary,Portugal,Japan,Greece,Belgium,Sweden,France,United States,Australia,Poland,Turkey,Malaysia,Brazil,Netherlands,Italy,Israel,Colombia,Romania</t>
  </si>
  <si>
    <t>Rako Prijanto</t>
  </si>
  <si>
    <t>Titien Wattimena, Hanif Thamrin</t>
  </si>
  <si>
    <t>Donny Alamsyah, Ganindra Bimo, Vonny Cornellya, Adipati Dolken</t>
  </si>
  <si>
    <t>Single Wives</t>
  </si>
  <si>
    <t>Reality TV,Wedding &amp; Romance Reality TV,Australian TV Programmes</t>
  </si>
  <si>
    <t>Canada,United Kingdom,South Africa,United States,Australia</t>
  </si>
  <si>
    <t>George Archainbaud</t>
  </si>
  <si>
    <t>Earl Hudson, Marion Orth</t>
  </si>
  <si>
    <t>Milton Sills, Kathlyn Williams, Phyllis Haver, Corinne Griffith</t>
  </si>
  <si>
    <t>21 Again</t>
  </si>
  <si>
    <t>Reality TV,British Programmes</t>
  </si>
  <si>
    <t>Australia,United States,Canada</t>
  </si>
  <si>
    <t>Laura Morgan</t>
  </si>
  <si>
    <t>The Silence of Others</t>
  </si>
  <si>
    <t>Social &amp; Cultural Documentaries,Spanish Films,Documentaries</t>
  </si>
  <si>
    <t>Spanish, English, Basque, Catalan</t>
  </si>
  <si>
    <t>Argentina,Spain,United States,Canada,Mexico,Colombia</t>
  </si>
  <si>
    <t>Robert Bahar, Almudena Carracedo</t>
  </si>
  <si>
    <t>Kim Roberts, Ricardo Acosta, Robert Bahar, Almudena Carracedo</t>
  </si>
  <si>
    <t>Francisco Franco, Adolf Hitler, MarÃ­a MartÃ­n, JosÃ© MarÃ­a Galante</t>
  </si>
  <si>
    <t>Semilla Verde Productions, El Deseo, Latino Public Broadcasting, Independent Television Service, Lucernam Films</t>
  </si>
  <si>
    <t>Patient Zero</t>
  </si>
  <si>
    <t>Action, Drama, Horror, Sci-Fi</t>
  </si>
  <si>
    <t>Sci-Fi &amp; Fantasy,Horror Films,Zombie Horror Films</t>
  </si>
  <si>
    <t>Stefan Ruzowitzky</t>
  </si>
  <si>
    <t>Mike Le</t>
  </si>
  <si>
    <t>Clive Standen, Stanley Tucci, Natalie Dormer, Matt Smith</t>
  </si>
  <si>
    <t>Screen Gems, Vertical Entertainment</t>
  </si>
  <si>
    <t>Twisted</t>
  </si>
  <si>
    <t>Thriller Movies,Canadian Movies</t>
  </si>
  <si>
    <t>Philip Kaufman</t>
  </si>
  <si>
    <t>Sarah Thorp</t>
  </si>
  <si>
    <t>Andy Garcia, Ashley Judd, Samuel L. Jackson, David Strathairn</t>
  </si>
  <si>
    <t>Paramount Pictures, Blackout Productions Inc., Kopelson Entertainment</t>
  </si>
  <si>
    <t>My Cousin Rachel</t>
  </si>
  <si>
    <t>Thriller Movies,Movies Based on Books,British Movies,Period Pieces,Mysteries</t>
  </si>
  <si>
    <t>Roger Michell</t>
  </si>
  <si>
    <t>Daphne Du Maurier, Roger Michell</t>
  </si>
  <si>
    <t>Iain Glen, Holliday Grainger, Sam Claflin, Rachel Weisz</t>
  </si>
  <si>
    <t>Free Range Films</t>
  </si>
  <si>
    <t>La Colle</t>
  </si>
  <si>
    <t>Teen Movies,Comedies,French Movies,French Comedies</t>
  </si>
  <si>
    <t>France,Spain,Germany,Italy</t>
  </si>
  <si>
    <t>Alexandre Castagnetti</t>
  </si>
  <si>
    <t>Christophe Turpin, Alexandre Castagnetti</t>
  </si>
  <si>
    <t>Alexandre Achdjian, Arthur Mazet, Karidja TourÃ©, Thomas Vandenberghe</t>
  </si>
  <si>
    <t>Destiny: The Tale of Kamakura</t>
  </si>
  <si>
    <t>Crime, Drama, Fantasy, Romance</t>
  </si>
  <si>
    <t>Romantic Dramas,Sci-Fi &amp; Fantasy,Dramas,Romantic Movies,Fantasy Movies,Japanese Movies</t>
  </si>
  <si>
    <t>Takashi Yamazaki</t>
  </si>
  <si>
    <t>RyÃ´hei Saigan, Takashi Yamazaki</t>
  </si>
  <si>
    <t>Shin'ichi Tsutsumi, Masato Sakai, Min Tanaka, Mitsuki Takahata</t>
  </si>
  <si>
    <t>Nippon Television Network</t>
  </si>
  <si>
    <t>Kobato.</t>
  </si>
  <si>
    <t>Animation, Adventure, Comedy, Drama, Fantasy, Romance</t>
  </si>
  <si>
    <t>Drama Anime,Anime Series,Anime Based on Comics</t>
  </si>
  <si>
    <t>Fumiko Orikasa, Tomoaki Maeno, Kana Hanazawa, Tetsu Inada</t>
  </si>
  <si>
    <t>Soyer</t>
  </si>
  <si>
    <t>Dramas,Polish Comedies,Polish Movies,Comedies,Independent Movies,Polish Dramas</t>
  </si>
  <si>
    <t>Lukasz Barczyk</t>
  </si>
  <si>
    <t>Marianna Zydek, Diana Krupa, Cezary Kolacz, Maciej Musialowski</t>
  </si>
  <si>
    <t>Secret Wars</t>
  </si>
  <si>
    <t>Dramas,Polish Thrillers,Polish Movies,Thriller Movies,Spy Thrillers,Polish Dramas</t>
  </si>
  <si>
    <t>Patryk Vega</t>
  </si>
  <si>
    <t>Olga Boladz, Wojciech Zielinski, Janusz Chabior, Kamilla Baar</t>
  </si>
  <si>
    <t>Totem</t>
  </si>
  <si>
    <t>Dramas,Crime Movies,Polish Movies,Crime Dramas,Polish Dramas</t>
  </si>
  <si>
    <t>Marcel Sarmiento</t>
  </si>
  <si>
    <t>Marcel Sarmiento, Evan Dickson</t>
  </si>
  <si>
    <t>James Tupper, Ahna O'Reilly, Kerris Dorsey, Lia McHugh</t>
  </si>
  <si>
    <t>Mug</t>
  </si>
  <si>
    <t>Dark Comedies,Dramas,Polish Comedies,Polish Movies,Comedies,Polish Dramas</t>
  </si>
  <si>
    <t>Polish, Romany, Latin, English</t>
  </si>
  <si>
    <t>Malgorzata Szumowska</t>
  </si>
  <si>
    <t>Malgorzata Szumowska, Michal Englert</t>
  </si>
  <si>
    <t>Malgorzata Gorol, Mateusz Kosciukiewicz, Roman Gancarczyk, Agnieszka Podsiadlik</t>
  </si>
  <si>
    <t>Monument</t>
  </si>
  <si>
    <t>Jagoda Szelc</t>
  </si>
  <si>
    <t>Zuzanna Pawlak, Karolina Bruchnicka, Anna Biernacik, Paulina Lasota</t>
  </si>
  <si>
    <t>The Man with the Magic Box</t>
  </si>
  <si>
    <t>Sci-Fi &amp; Fantasy,Polish Thrillers,Polish Movies,Romantic Movies,Thriller Movies,Sci-Fi Thrillers</t>
  </si>
  <si>
    <t>Bodo Kox</t>
  </si>
  <si>
    <t>Paulina Krajnik, Bodo Kox</t>
  </si>
  <si>
    <t>Olga Boladz, Piotr Polak, Sebastian Stankiewicz, Helena Norowicz</t>
  </si>
  <si>
    <t>Michael</t>
  </si>
  <si>
    <t>Mexico,Brazil,Argentina,Colombia</t>
  </si>
  <si>
    <t>Nora Ephron</t>
  </si>
  <si>
    <t>Peter Dexter, Nora Ephron, Jim Quinlan, Delia Ephron</t>
  </si>
  <si>
    <t>William Hurt, Andie MacDowell, John Travolta, Bob Hoskins</t>
  </si>
  <si>
    <t>New Line Cinema, Alphaville Films, Turner Pictures</t>
  </si>
  <si>
    <t>Tattoo Fixers</t>
  </si>
  <si>
    <t>Reality TV,British Programmes,Lifestyle</t>
  </si>
  <si>
    <t>Sketch, Jay Hutton, Chris Jarman, Paisley Billings</t>
  </si>
  <si>
    <t>Motherland</t>
  </si>
  <si>
    <t>Sitcoms,Comedy Programmes,British Programmes</t>
  </si>
  <si>
    <t>Helen Linehan, Graham Linehan, Holly Walsh, Sharon Horgan</t>
  </si>
  <si>
    <t>Anna Maxwell Martin, Paul Ready, Diane Morgan, Lucy Punch</t>
  </si>
  <si>
    <t>MasterChef: The Professionals</t>
  </si>
  <si>
    <t>Reality TV,Competition Reality TV,British Programmes,Food &amp; Travel TV</t>
  </si>
  <si>
    <t>Sean Pertwee, Monica Galetti, Gregg Wallace, Michel Roux Jr.</t>
  </si>
  <si>
    <t>MasterChef</t>
  </si>
  <si>
    <t>Pat Llewellyn, Robin Ashbrook, Howard T. Owens, Ben Adler, Adeline Ramage Rooney, Gordon Ramsay</t>
  </si>
  <si>
    <t>Joe Bastianich, Gordon Ramsay, Graham Elliot, Charlie Ryan</t>
  </si>
  <si>
    <t>Humans</t>
  </si>
  <si>
    <t>Drama Programmes,British Programmes,Sci-Fi TV</t>
  </si>
  <si>
    <t>Tom Goodman-Hill, Katherine Parkinson, Gemma Chan, Lucy Carless</t>
  </si>
  <si>
    <t>The F**k-It List</t>
  </si>
  <si>
    <t>Teen Films,Comedies,US Movies,Youth Drama Movies</t>
  </si>
  <si>
    <t>United Kingdom,Poland,Canada,Lithuania,South Africa,India,Iceland,Hong Kong,Singapore,Spain,Argentina,South Korea,Switzerland,Czech Republic,Russia,Slovakia,Germany,Mexico,France,Portugal,Thailand,Hungary,Japan,Greece,Belgium,Sweden,United States,Australia,Turkey,Malaysia,Brazil,Netherlands,Italy,Israel,Colombia,Romania</t>
  </si>
  <si>
    <t>Michael Duggan</t>
  </si>
  <si>
    <t>Michael Duggan, Dan McDermott</t>
  </si>
  <si>
    <t>Madison Iseman, Marcus Scribner, Karan Brar, Eli Brown</t>
  </si>
  <si>
    <t>David Foster: Off the Record</t>
  </si>
  <si>
    <t>Music &amp; Musicals,Canadian Films,Music &amp; Concert Documentaries,Documentaries,Music</t>
  </si>
  <si>
    <t>United Kingdom,Australia,India,Japan,South Korea,United States,Hong Kong,Singapore,Thailand,Malaysia</t>
  </si>
  <si>
    <t>AndrÃ©e Bagosy</t>
  </si>
  <si>
    <t>Michael BublÃ©, Paul Anka, Andrea Bocelli, Carole Bayer Sager</t>
  </si>
  <si>
    <t>Bell Media, Melbar Entertainment Group</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</si>
  <si>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</si>
  <si>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</si>
  <si>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</si>
  <si>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</si>
  <si>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Cho Seung-woo, Ji-ru Sung, Jung-ah Yum, Jin-hee Ji</t>
  </si>
  <si>
    <t>Under the Riccione Sun</t>
  </si>
  <si>
    <t>Romantic Comedies,Comedies,Italian Films,Romantic Films,International Comedies,Italian Comedies,Romantic Italian Movies,Buddy Comedies,European Comedies,European Movies,Romantic European Movies,Family Cozy Time</t>
  </si>
  <si>
    <t>Switzerland,United Kingdom,Poland,Japan,Germany,Hong Kong,Canada,Australia,Lithuania,Mexico,Brazil,France,South Africa,India,Iceland,Thailand,Italy,Singapore,Spain,Argentina,South Korea,Israel,Greece,Czech Republic,United States,Belgium,Russia,Netherlands,Slovakia,Sweden,Hungary,Portugal,Turkey,Malaysia,Colombia,Romania</t>
  </si>
  <si>
    <t>Younuts</t>
  </si>
  <si>
    <t>Caterina Salvadori, Enrico Vanzina, Ciro Zecca</t>
  </si>
  <si>
    <t>Cristiano Caccamo, Matteo Oscar Giuggioli, Davide Calgaro, Ludovica Martino</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</si>
  <si>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</si>
  <si>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</si>
  <si>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</si>
  <si>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</si>
  <si>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</si>
  <si>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</si>
  <si>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Christian Koza, John Rhys-Davies, Vivica A. Fox, David DeLuise</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</si>
  <si>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</si>
  <si>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</si>
  <si>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</si>
  <si>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Pistol Black, Myrtle Carter</t>
  </si>
  <si>
    <t>Say I Do</t>
  </si>
  <si>
    <t>Reality TV,Wedding &amp; Romance Reality TV,US TV Programmes,Lifestyle,Makeover Reality TV,International Reality, Talk &amp; Variety Shows,Variety Entertainment,LGBTQ TV Programmes,Reality, Variety &amp; Talk Shows</t>
  </si>
  <si>
    <t>Jeremiah Brent, Gabriele Bertaccini, Thai Nguyen</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</si>
  <si>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</si>
  <si>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</si>
  <si>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</si>
  <si>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</si>
  <si>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</si>
  <si>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</si>
  <si>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Daresha Kyi, Catherine Gund</t>
  </si>
  <si>
    <t>Marcela RodrÃ­guez, Tania Libertad, Jesusa RodrÃ­guez, Eugenia LeÃ³n</t>
  </si>
  <si>
    <t>Aubin Pictures</t>
  </si>
  <si>
    <t>The Assent</t>
  </si>
  <si>
    <t>Satanic Stories,Independent Films,Horror Films</t>
  </si>
  <si>
    <t>English, Latin, French</t>
  </si>
  <si>
    <t>Pearry Reginald Teo</t>
  </si>
  <si>
    <t>Caden Dragomer, Robert Kazinsky, Peter Jason, Florence Faivre</t>
  </si>
  <si>
    <t>Homemade</t>
  </si>
  <si>
    <t>Dramas,Independent Films,Drama Programmes,International Dramas</t>
  </si>
  <si>
    <t>United Kingdom,Mexico,South Africa,Singapore,Argentina,Israel,Switzerland,Poland,Japan,Germany,Hong Kong,Canada,Lithuania,Australia,France,India,Iceland,Italy,Spain,Czech Republic,United States,Russia,Netherlands,Slovakia,Portugal,Brazil,Thailand,Greece,South Korea,Belgium,Sweden,Hungary,Turkey,Malaysia,Colombia,Romania</t>
  </si>
  <si>
    <t>Lorenzo Mieli, Juan de Dios LarraÃ­n, Pablo LarraÃ­n</t>
  </si>
  <si>
    <t>Christopher Abbott, Javier CÃ¡mara, Kumiko Kaur Chadha Berges, Cate Blanchett</t>
  </si>
  <si>
    <t>AdÃƒÂº</t>
  </si>
  <si>
    <t>Social Issue Dramas,Dramas,Spanish Films,International Dramas,European Dramas,European Movies</t>
  </si>
  <si>
    <t>United Kingdom,Mexico,South Africa,Singapore,Argentina,Switzerland,Poland,Germany,Hong Kong,Canada,Lithuania,Australia,France,India,Iceland,Spain,Czech Republic,Russia,Slovakia,Portugal,Thailand,Hungary,Japan,Greece,Belgium,Sweden,United States,Turkey,Malaysia,Brazil,Netherlands,Italy,Israel,Colombia,Romania</t>
  </si>
  <si>
    <t>Talip ErtÃ¼rk, Murat Emir Eren</t>
  </si>
  <si>
    <t>RÃ¼ya Ã–nal, Ozan Ayhan, Esra Rusan, Onur Buldu</t>
  </si>
  <si>
    <t>Bellissime</t>
  </si>
  <si>
    <t>Social &amp; Cultural Documentaries,Italian Films,Documentaries,Lifestyle</t>
  </si>
  <si>
    <t>Switzerland,Italy</t>
  </si>
  <si>
    <t>Elisa Amoruso</t>
  </si>
  <si>
    <t>Elisa Amoruso, Antonella Gaeta, Flavia Piccinni</t>
  </si>
  <si>
    <t>Ride</t>
  </si>
  <si>
    <t>Italian Films,Action Thrillers,Action,Action &amp; Adventure</t>
  </si>
  <si>
    <t>Helen Hunt</t>
  </si>
  <si>
    <t>Jay Russell, Helen Hunt, Julie Dretzin, Brenton Thwaites</t>
  </si>
  <si>
    <t>Sandbar Pictures</t>
  </si>
  <si>
    <t>Black Clover</t>
  </si>
  <si>
    <t>Anime Action,Anime Series,Japanese TV Programmes,Sci-Fi &amp; Fantasy Anime,TV Shows Based on Comics,Shounen Anime,TV Programmes Based on Manga</t>
  </si>
  <si>
    <t>Thailand,Singapore,India,Malaysia,Japan,South Korea</t>
  </si>
  <si>
    <t>Dallas Reid, Cris George, Jill Harris, Micah Solusod</t>
  </si>
  <si>
    <t>The Mirror Boy</t>
  </si>
  <si>
    <t>Action &amp; Adventure,Sci-Fi &amp; Fantasy,African Movies,Dramas,Adventures,Fantasy Movies,Nollywood Movies,International Action &amp; Adventure,International Sci-Fi &amp; Fantasy,International Dramas</t>
  </si>
  <si>
    <t>Lithuania,Singapore,Greece,Switzerland,United Kingdom,Mexico,South Africa,Argentina,Germany,Hong Kong,Canada,Australia,France,Spain,Czech Republic,Russia,Slovakia,Hungary,Portugal,Thailand,India,Iceland,Japan,Belgium,Sweden,United States,Poland,Turkey,Malaysia,Brazil,Netherlands,Italy,Israel,Colombia,Romania</t>
  </si>
  <si>
    <t>Obi Emelonye</t>
  </si>
  <si>
    <t>Fatima Jabbe, Edward Kagutuzi, Genevieve Nnaji, Osita Iheme</t>
  </si>
  <si>
    <t>Trick</t>
  </si>
  <si>
    <t>Slasher and Serial Killer Films,Horror Films,Thrillers</t>
  </si>
  <si>
    <t>Jim Fall</t>
  </si>
  <si>
    <t>Jason Schafer</t>
  </si>
  <si>
    <t>Tori Spelling, Christian Campbell, Brad Beyer, John Paul Pitoc</t>
  </si>
  <si>
    <t>Good Machine, Roadside Attractions</t>
  </si>
  <si>
    <t>Ride Like a Girl</t>
  </si>
  <si>
    <t>Biography, Drama, Sport</t>
  </si>
  <si>
    <t>Children &amp; Family Movies,Movies Based on Real Life,Social Issue Dramas,Australian Movies,Dramas,Independent Movies,Family Features,Family Features</t>
  </si>
  <si>
    <t>Rachel Griffiths</t>
  </si>
  <si>
    <t>Andrew Knight, Elise McCredie</t>
  </si>
  <si>
    <t>Teresa Palmer, Brooke Satchwell, Anneliese Apps, Sam Neill</t>
  </si>
  <si>
    <t>Screen Australia</t>
  </si>
  <si>
    <t>Unseen Enemy</t>
  </si>
  <si>
    <t>Science &amp; Nature Documentaries,Social &amp; Cultural Documentaries,African Films,Documentaries,South African Films</t>
  </si>
  <si>
    <t>Janet Tobias</t>
  </si>
  <si>
    <t>Veronica Maria Dos Santos, Larry Brilliant, John Connor, Decontee Davis</t>
  </si>
  <si>
    <t>Hire a Woman</t>
  </si>
  <si>
    <t>African Films,Romantic Comedies,Comedies,Romantic Films,Nollywood Films</t>
  </si>
  <si>
    <t>Ifeanyi Ikpoenyi</t>
  </si>
  <si>
    <t>Alexx Ekubo, Uzor Arukwe, Ifu Ennada, Belinda Effah</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</si>
  <si>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</si>
  <si>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</si>
  <si>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</si>
  <si>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</si>
  <si>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</si>
  <si>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Danielle Macdonald, Bill Camp, Jamie Bell, Daniel Henshall</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</si>
  <si>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</si>
  <si>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</si>
  <si>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</si>
  <si>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</si>
  <si>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</si>
  <si>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Abra, Odessa Young, Hari Nef, Suki Waterhouse</t>
  </si>
  <si>
    <t>Phantom Four</t>
  </si>
  <si>
    <t>Ultraman Z</t>
  </si>
  <si>
    <t>Kids&amp;#39; TV,Japanese Kids&amp;#39; TV,Tokusatsu Heroes</t>
  </si>
  <si>
    <t>Rima Matsuda, Hikari Kuroki, Koshu Hirano, Takaya Aoyagi</t>
  </si>
  <si>
    <t>Straight Up</t>
  </si>
  <si>
    <t>LGBTQ Films,Comedies,Independent Films,LGBTQ Comedies,Romantic Films,Romantic Independent Films,Quirky Romance,Romantic Favourites,Romantic LGBTQ Movies,Romantic Comedies</t>
  </si>
  <si>
    <t>James Sweeney</t>
  </si>
  <si>
    <t>Tracie Thoms, Omar Guazzelli, Brendan Scannell, James Sweeney</t>
  </si>
  <si>
    <t>Valparaiso Pictures</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</si>
  <si>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</si>
  <si>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</si>
  <si>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</si>
  <si>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</si>
  <si>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Lee Friedlander, Michael Testa, Tracy Andreen</t>
  </si>
  <si>
    <t>Teryl Rothery, Jordana Largy, Steve Bacic, Sara Rue</t>
  </si>
  <si>
    <t>Front Street Pictures</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</si>
  <si>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</si>
  <si>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</si>
  <si>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</si>
  <si>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</si>
  <si>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</si>
  <si>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</si>
  <si>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</si>
  <si>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</si>
  <si>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</si>
  <si>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Will Ferrell, Dan Stevens, Rachel McAdams, Mikael Persbrandt</t>
  </si>
  <si>
    <t>Twogether</t>
  </si>
  <si>
    <t>Reality TV,Korean TV Shows,Food &amp; Travel TV,Lifestyle,International Reality, Talk &amp; Variety Shows,Variety Entertainment,Reality, Variety &amp; Talk Shows,Korean Reality, Variety &amp; Talk Shows</t>
  </si>
  <si>
    <t>Andrew Chiaramonte</t>
  </si>
  <si>
    <t>Brenda Bakke, Jim Beaver, Nick Cassavetes, Jeremy Piven</t>
  </si>
  <si>
    <t>Sony Pictures Home Entertainment</t>
  </si>
  <si>
    <t>The Trespasser</t>
  </si>
  <si>
    <t>Movies Based on Real Life,Czech Movies,Dramas</t>
  </si>
  <si>
    <t>Beto Brant</t>
  </si>
  <si>
    <t>MarÃ§al Aquino, Beto Brant, Renato Ciasca</t>
  </si>
  <si>
    <t>Paulo Miklos, Alexandre Borges, Marco Ricca, Mariana Ximenes</t>
  </si>
  <si>
    <t>My Sister, My Love</t>
  </si>
  <si>
    <t>Vilgot SjÃ¶man</t>
  </si>
  <si>
    <t>Vilgot SjÃ¶man, John Ford</t>
  </si>
  <si>
    <t>Jarl Kulle, Per Oscarsson, Bibi Andersson, Tina HedstrÃ¶m</t>
  </si>
  <si>
    <t>Missions of Love</t>
  </si>
  <si>
    <t>Toru Yamamoto</t>
  </si>
  <si>
    <t>Ayako Kitagawa, Toru Yamamoto</t>
  </si>
  <si>
    <t>Orakio, YÃ»ta Koseki, Daichi Kaneko, Kanta SatÃ´</t>
  </si>
  <si>
    <t>The Secrets</t>
  </si>
  <si>
    <t>TV Mysteries,TV Dramas,Crime TV Dramas,TV Thrillers,Japanese TV Series</t>
  </si>
  <si>
    <t>Hebrew, French, English</t>
  </si>
  <si>
    <t>Avi Nesher</t>
  </si>
  <si>
    <t>Avi Nesher, Hadar Galron</t>
  </si>
  <si>
    <t>Adir Miller, Michal Shtamler, Ania Bukstein, Fanny Ardant</t>
  </si>
  <si>
    <t>Artomas Communications, Tu Vas Voir Productions, Metro Communications</t>
  </si>
  <si>
    <t>Black Widow Business</t>
  </si>
  <si>
    <t>Comedy, Mystery, Romance</t>
  </si>
  <si>
    <t>TV Comedies,TV Thrillers,TV Shows Based on Books,Japanese TV Series</t>
  </si>
  <si>
    <t>Yasuo Tsuruhashi</t>
  </si>
  <si>
    <t>Hiroyuki Kurokawa, Yasuo Tsuruhashi</t>
  </si>
  <si>
    <t>Etsushi Toyokawa, Shinobu Ã”take, Kyoko Hasegawa, MasatÃ´ Ibu</t>
  </si>
  <si>
    <t>Miracles</t>
  </si>
  <si>
    <t>Drama, Fantasy, Thriller, Mystery, Sci-Fi, Horror</t>
  </si>
  <si>
    <t>Michael Petroni, Richard Hatem</t>
  </si>
  <si>
    <t>Angus Macfadyen, Skeet Ulrich, Marisa Ramirez</t>
  </si>
  <si>
    <t>Sadako</t>
  </si>
  <si>
    <t>Horror Movies,Movies Based on Books,Japanese Movies,Supernatural Horror Movies</t>
  </si>
  <si>
    <t>Noriaki Sugihara, KÃ´ji Suzuki</t>
  </si>
  <si>
    <t>Hiroya Shimizu, Elaiza Ikeda, Ren Kiriyama, Himeka Himejima</t>
  </si>
  <si>
    <t>Memoirs of a Teenage Amnesiac</t>
  </si>
  <si>
    <t>Romantic Dramas,Teen Movies,Dramas,Romantic Movies,Movies Based on Books,Japanese Movies</t>
  </si>
  <si>
    <t>Hong Kong,Thailand,Singapore,India,South Korea,Malaysia</t>
  </si>
  <si>
    <t>Hans Canosa</t>
  </si>
  <si>
    <t>Gabrielle Zevin</t>
  </si>
  <si>
    <t>Ken'ichi Matsuyama, YÃ»ya Tegoshi, Anton Yelchin, Maki Horikita</t>
  </si>
  <si>
    <t>Fathers</t>
  </si>
  <si>
    <t>Romantic Dramas,Social Issue Dramas,Dramas,LGBTQ Movies,Romantic Movies,Thai Movies,Thai Dramas</t>
  </si>
  <si>
    <t>Nat Sakdatorn, Asda Panichkul, Sinjai Plengpanich, Arituch Pipattangkul</t>
  </si>
  <si>
    <t>Kasanova</t>
  </si>
  <si>
    <t>African Movies,Romantic Comedies,Comedies,Romantic Movies,Romantic Favorites,Nollywood Movies,International Comedies,Family Cozy Time</t>
  </si>
  <si>
    <t>Lithuania,Australia,Japan,Russia,Slovakia,Canada,Iceland,India,Singapore,Greece,Argentina,Czech Republic,Belgium,Portugal,Germany,Sweden,Mexico,Hong Kong,Spain,France,Hungary,Thailand,Brazil,Netherlands,Italy,Poland,Turkey,South Africa,Israel,United States,Colombia</t>
  </si>
  <si>
    <t>Oluseyi Asurf</t>
  </si>
  <si>
    <t>Ugochukwu Isreal, Oluseyi Asurf, Tomi Adesina</t>
  </si>
  <si>
    <t>Iretiola Doyle, Toyin Abraham, Ruby Akubueze, Yomi Alvin</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</si>
  <si>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</si>
  <si>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</si>
  <si>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</si>
  <si>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</si>
  <si>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</si>
  <si>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</si>
  <si>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</si>
  <si>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Aash Karan Atal, Sooraj R. Barjatya, Raghvendra Singh</t>
  </si>
  <si>
    <t>Alok Nath, Shahid Kapoor, Amrita Rao, Anupam Kher</t>
  </si>
  <si>
    <t>The Salisbury Poisonings</t>
  </si>
  <si>
    <t>Rafe Spall, Sophia Ally, Annabel Scholey, Anne-Marie Duff</t>
  </si>
  <si>
    <t>Merci patron!</t>
  </si>
  <si>
    <t>FranÃ§ois Ruffin</t>
  </si>
  <si>
    <t>FranÃ§ois ChÃ©rÃ¨que, FranÃ§ois Ruffin, Bernard Arnault, Marie-HÃ©lÃ¨ne Bourlard</t>
  </si>
  <si>
    <t>Krishna and His Leela</t>
  </si>
  <si>
    <t>Romantic Movies,Indian Movies,Telugu-Language Movies,Family Cozy Time</t>
  </si>
  <si>
    <t>Lithuania,Russia,United Kingdom,Slovakia,Australia,Iceland,India,Singapore,Argentina,Czech Republic,Belgium,Germany,Canada,Mexico,Portugal,Sweden,Hong Kong,Switzerland,Japan,Spain,Hungary,Thailand,Greece,France,Brazil,Netherlands,Italy,Poland,Turkey,South Africa,Israel,United States,Malaysia,Colombia,Romania</t>
  </si>
  <si>
    <t>Ravikanth Perepu</t>
  </si>
  <si>
    <t>Ravikanth Perepu, Sidhu Jonnalagadda</t>
  </si>
  <si>
    <t>Seerat Kapoor, Shalini Vadnikatti, Sidhu Jonnalagadda, Shraddha Srinath</t>
  </si>
  <si>
    <t>Chicuarotes</t>
  </si>
  <si>
    <t>Dramas,Independent Movies,Mexican Movies,International Dramas,Latin American Films,Mexican Dramas</t>
  </si>
  <si>
    <t>Lithuania,Russia,United Kingdom,India,Japan,Belgium,Canada,Mexico,Portugal,South Africa,Switzerland,Hungary,Thailand,Hong Kong,France,Iceland,Brazil,Czech Republic,Netherlands,Spain,Germany,Israel,Italy,Australia,Poland,Singapore,Argentina,Greece,Malaysia,Slovakia,Sweden,Turkey,Colombia,Romania</t>
  </si>
  <si>
    <t>Gael GarcÃ­a Bernal</t>
  </si>
  <si>
    <t>Augusto Mendoza</t>
  </si>
  <si>
    <t>Benny Emmanuel, Daniel GimÃ©nez Cacho, Ricardo Abarca, Dolores Heredia</t>
  </si>
  <si>
    <t>Line of Duty</t>
  </si>
  <si>
    <t>Action &amp; Adventure,Crime Films,Independent Films,Crime Action &amp; Adventure,Independent Action &amp; Adventure,Action Thrillers</t>
  </si>
  <si>
    <t>Australia,Netherlands</t>
  </si>
  <si>
    <t>Jed Mercurio</t>
  </si>
  <si>
    <t>Vicky McClure, Martin Compston, Adrian Dunbar, Craig Parkinson</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</si>
  <si>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</si>
  <si>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</si>
  <si>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</si>
  <si>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</si>
  <si>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Heston Blumenthal, Jayde Adams, Carla Hall, Niklas Ekstedt</t>
  </si>
  <si>
    <t>Bulbbul</t>
  </si>
  <si>
    <t>Drama, Horror, Mystery</t>
  </si>
  <si>
    <t>Horror Films,Indian Films,Period Pieces,Supernatural Horror Films,Hindi-language Films,Social Issue Dramas,20th-Century Period Pieces,International Period Pieces,Historical Movies</t>
  </si>
  <si>
    <t>Switzerland,Portugal,Russia,Netherlands,United Kingdom,Slovakia,Germany,Sweden,Hungary,Canada,Lithuania,Australia,Mexico,France,Brazil,Iceland,South Africa,India,Italy,Thailand,Japan,Spain,Singapore,South Korea,Greece,Argentina,Czech Republic,United States,Israel,Belgium,Hong Kong,Poland,Turkey,Malaysia,Colombia,Romania</t>
  </si>
  <si>
    <t>Anvita Dutt</t>
  </si>
  <si>
    <t>Sayef Turan, Anvita Dutt</t>
  </si>
  <si>
    <t>Rahul Bose, Tripti Dimri, Avinash Tiwary, Parambrata Chattopadhyay</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</si>
  <si>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</si>
  <si>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</si>
  <si>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</si>
  <si>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</si>
  <si>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</si>
  <si>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Maggie Nichols, John Nichols, Steve Berta, Gina Nichols</t>
  </si>
  <si>
    <t>Eric Andre: Legalize Everything</t>
  </si>
  <si>
    <t>Dark Comedies,Comedies,Stand-up Comedy,Raunchy Comedies,Absurd Comedies,Variety Entertainment</t>
  </si>
  <si>
    <t>Israel,Belgium,Switzerland,Portugal,Russia,Netherlands,United Kingdom,Slovakia,Germany,Sweden,Hungary,Canada,Australia,Lithuania,Mexico,France,Brazil,Iceland,South Africa,India,Italy,Thailand,Hong Kong,Spain,Singapore,Japan,Greece,Argentina,South Korea,Czech Republic,Poland,Turkey,United States,Malaysia,Colombia,Romania</t>
  </si>
  <si>
    <t>Eric Notarnicola</t>
  </si>
  <si>
    <t>Eric AndrÃ©</t>
  </si>
  <si>
    <t>Short, War</t>
  </si>
  <si>
    <t>African Films,Horror Films,Thrillers,Chilling Horror Films,South African Films</t>
  </si>
  <si>
    <t>Acim Vasic</t>
  </si>
  <si>
    <t>Guillaume Tavi, Nicky NaudÃ©</t>
  </si>
  <si>
    <t>Stay Alive</t>
  </si>
  <si>
    <t>Fantasy, Horror, Mystery, Sci-Fi, Thriller</t>
  </si>
  <si>
    <t>Horror Movies,Gory Horror Movies,Supernatural Horror Movies</t>
  </si>
  <si>
    <t>Matthew Peterman, William Brent Bell</t>
  </si>
  <si>
    <t>Jimmi Simpson, Frankie Muniz, Samaire Armstrong, Jon Foster</t>
  </si>
  <si>
    <t>Spyglass Entertainment, Endgame Entertainment, Wonderland Sound and Vision</t>
  </si>
  <si>
    <t>Human Capital</t>
  </si>
  <si>
    <t>Social Issue Dramas,Dramas,Independent Films,Films Based on Books</t>
  </si>
  <si>
    <t>Francesco Piccolo, Stephen Amidon, Francesco Bruni, Paolo VirzÃ¬</t>
  </si>
  <si>
    <t>Guglielmo Pinelli, Matilde Gioli, Fabrizio Bentivoglio, Valeria Bruni Tedeschi</t>
  </si>
  <si>
    <t>Rai Cinema, Motorino Amaranto, Indiana Production Company</t>
  </si>
  <si>
    <t>Goldie</t>
  </si>
  <si>
    <t>Sam de Jong</t>
  </si>
  <si>
    <t>Angel Gardner, Sam de Jong</t>
  </si>
  <si>
    <t>Danny Hoch, Slick Woods, George Sample III, Marsha Stephanie Blake</t>
  </si>
  <si>
    <t>Woodshock</t>
  </si>
  <si>
    <t>Psychological Thrillers,Dramas,Independent Movies,Thriller Movies,Experimental Movies</t>
  </si>
  <si>
    <t>Poland,United States</t>
  </si>
  <si>
    <t>Kate Mulleavy, Laura Mulleavy</t>
  </si>
  <si>
    <t>Steph DuVall, Pilou AsbÃ¦k, Kirsten Dunst, Joe Cole</t>
  </si>
  <si>
    <t>COTA Films, Waypoint Entertainment</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</si>
  <si>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</si>
  <si>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</si>
  <si>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</si>
  <si>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</si>
  <si>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Sidse Babett Knudsen, Freja Riemann, Birgitte Hjort SÃ¸rensen, Emil Poulsen</t>
  </si>
  <si>
    <t>The Royal Hibiscus Hotel</t>
  </si>
  <si>
    <t>Lithuania,Russia,United Kingdom,Slovakia,Argentina,Australia,Belgium,Canada,Germany,Mexico,Sweden,Japan,Spain,Czech Republic,Greece,Hong Kong,India,Singapore,South Africa,Switzerland,Portugal,Hungary,France,Iceland,Thailand,United States,Poland,Turkey,Malaysia,Brazil,Netherlands,Italy,Israel,Colombia,Romania</t>
  </si>
  <si>
    <t>Ishaya Bako</t>
  </si>
  <si>
    <t>Ayoade Adeyanju, Chinny Onwugbenu, Yinka Ogun, Heidi Uys, Ishaya Bako, Genevieve Nnaji, Nicole Brown, Temidayo Abudu, Debo Oluwatuminu, Mo Abudu</t>
  </si>
  <si>
    <t>Zainab Balogun, Kenneth Okolie, Rachel Oniga, Jide Kosoko</t>
  </si>
  <si>
    <t>Ebonylife Films</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</si>
  <si>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</si>
  <si>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</si>
  <si>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</si>
  <si>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</si>
  <si>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Muhammed Musthafa, Sudhas</t>
  </si>
  <si>
    <t>Roshan Mathew, Sreenath Bhasi, Sudhi Koppa, Anna Ben</t>
  </si>
  <si>
    <t>Cold Sunday</t>
  </si>
  <si>
    <t>Czech Movies,Psychological Thrillers,Dramas,Thriller Movies</t>
  </si>
  <si>
    <t>Ivan PokornÃ½</t>
  </si>
  <si>
    <t>Iva ProchÃ¡zkovÃ¡</t>
  </si>
  <si>
    <t>Tatjana MedveckÃ¡, Josef KaderÃ¡bek, AdÃ©la PetrekovÃ¡, Robert JaskÃ³w</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</si>
  <si>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</si>
  <si>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</si>
  <si>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</si>
  <si>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</si>
  <si>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</si>
  <si>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Andrew Rhymer, Jeff Chan</t>
  </si>
  <si>
    <t>Maya Erskine, Jack Quaid, Obada Adnan, Ed Begley Jr.</t>
  </si>
  <si>
    <t>The Bindery, Red Hour Films, Firewatch , Studio71, Inwood Road Films</t>
  </si>
  <si>
    <t>Wiren</t>
  </si>
  <si>
    <t>Movies Based on Real Life,Dramas,Dutch Dramas,Dutch Movies</t>
  </si>
  <si>
    <t>Dutch, English, Sranan</t>
  </si>
  <si>
    <t>Ivan Tai-Apin</t>
  </si>
  <si>
    <t>Sander Coumou, Ivan Tai-Apin</t>
  </si>
  <si>
    <t>ArseÃ±o Brand-Flu, Pearl Brunings, Borger Breeveld, Roselyne Charles</t>
  </si>
  <si>
    <t>Truman</t>
  </si>
  <si>
    <t>Dark Comedies,Dramas,Comedies,Independent Movies,Spanish Movies</t>
  </si>
  <si>
    <t>Cesc Gay</t>
  </si>
  <si>
    <t>TomÃ s Aragay, Cesc Gay</t>
  </si>
  <si>
    <t>Ricardo DarÃ­n, Javier CÃ¡mara, Troilo, Dolores Fonzi</t>
  </si>
  <si>
    <t>Mellow</t>
  </si>
  <si>
    <t>Rikiya Imaizumi</t>
  </si>
  <si>
    <t>Sara Shida, Kei Tanaka, Sae Okazaki, Erena Matsuki</t>
  </si>
  <si>
    <t>LEGO Jurassic World: Legend of Isla Nublar</t>
  </si>
  <si>
    <t>Hong Kong,Japan,South Korea,United Kingdom,Germany,Mexico,United States,Poland,France,Canada,Spain,Argentina,Greece,Switzerland,Slovakia,Sweden,Belgium,Turkey,Russia,Czech Republic,Hungary,Brazil,Netherlands,South Africa,Iceland,Israel,Lithuania,Italy,Colombia,Romania</t>
  </si>
  <si>
    <t>Ian Hanlin, Britt McKillip, Adrian Petriw, Dhirendra</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</si>
  <si>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</si>
  <si>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</si>
  <si>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</si>
  <si>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Joe Zieja, Misty Lee, James Arnold Taylor, Daniel Mk Cohen</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</si>
  <si>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</si>
  <si>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</si>
  <si>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</si>
  <si>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</si>
  <si>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</si>
  <si>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Scott Rosenberg, Jake Kasdan</t>
  </si>
  <si>
    <t>Jack Black, Dwayne Johnson, Kevin Hart, Karen Gillan</t>
  </si>
  <si>
    <t>Matt Tolmach Productions, The Detective Agency, Seven Bucks Productions</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</si>
  <si>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</si>
  <si>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</si>
  <si>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</si>
  <si>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</si>
  <si>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Tommy Andreasen, Tommy Kalmar, Kevin Burke, Robert May, Cerim Manovi, Chris Wyatt, Michael Svane Knap</t>
  </si>
  <si>
    <t>Sam Vincent, Michael Adamthwaite, Kirby Morrow, Kelly Metzger</t>
  </si>
  <si>
    <t>Over and Over Again!</t>
  </si>
  <si>
    <t>Croatian</t>
  </si>
  <si>
    <t>Nikica Zdunic</t>
  </si>
  <si>
    <t>Filip Vidovic, Drazen Cucek, Tihana Lazovic</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</si>
  <si>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</si>
  <si>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</si>
  <si>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</si>
  <si>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</si>
  <si>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</si>
  <si>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Olivier Assayas, Fernando Morais</t>
  </si>
  <si>
    <t>Gael GarcÃ­a Bernal, Edgar RamÃ­rez, Ana de Armas, PenÃ©lope Cruz</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</si>
  <si>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</si>
  <si>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</si>
  <si>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</si>
  <si>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</si>
  <si>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Fred Meijer, Luke Amis</t>
  </si>
  <si>
    <t>Floor Is Lava</t>
  </si>
  <si>
    <t>Reality TV,Competition Reality TV,US TV Programmes,Family Watch Together TV,International Reality, Talk &amp; Variety Shows,Variety Entertainment,Reality, Variety &amp; Talk Shows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</si>
  <si>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</si>
  <si>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Rutledge Wood</t>
  </si>
  <si>
    <t>Lost Bullet</t>
  </si>
  <si>
    <t>Action Thrillers,French Films,Action,Action &amp; Adventure,Dramas,Crime Movies,Crime Dramas,Crime Action &amp; Adventure,International Action &amp; Adventure,International Dramas,Crime Action,European Dramas,European Movies</t>
  </si>
  <si>
    <t>Guillaume Pierret</t>
  </si>
  <si>
    <t>Guillaume Pierret, Alban Lenoir, Kamel Guemra</t>
  </si>
  <si>
    <t>Nicolas Duvauchelle, Alban Lenoir, Ramzy Bedia, StÃ©fi Celma</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</si>
  <si>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</si>
  <si>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</si>
  <si>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</si>
  <si>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</si>
  <si>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</si>
  <si>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Michael Douglas, Donald Sutherland, Caroline Goodall, Demi Moore</t>
  </si>
  <si>
    <t>Warner Bros., Constant c Productions, Baltimore Pictures</t>
  </si>
  <si>
    <t>Feel the Beat</t>
  </si>
  <si>
    <t>Children &amp; Family Movies,Teen Movies,Showbiz Dramas,Dramas,Comedies,Family Comedies,Family Dramas,US Movies,Youth Drama Movies</t>
  </si>
  <si>
    <t>Michael Armbruster, Shawn Ku</t>
  </si>
  <si>
    <t>Nayo, Sonia Laplante, Sofia Carson, Pamela MacDonald</t>
  </si>
  <si>
    <t>One-Way to Tomorrow</t>
  </si>
  <si>
    <t>Romantic Dramas,Dramas,Romantic Movies,Turkish Movies,International Dramas</t>
  </si>
  <si>
    <t>Ozan AÃ§iktan</t>
  </si>
  <si>
    <t>Drazen Kuljanin, Faruk Ozerten</t>
  </si>
  <si>
    <t>Dilan Ã‡iÃ§ek Deniz, Fatma Filiz Sencan, Tevfik Kartal, Metin AkdÃ¼lger</t>
  </si>
  <si>
    <t>Yesterday</t>
  </si>
  <si>
    <t>Comedy, Fantasy, Music, Romance</t>
  </si>
  <si>
    <t>Romantic Comedies,Comedies,Romantic Movies,British Movies,Quirky Romance,Music &amp; Musicals</t>
  </si>
  <si>
    <t>English, Portuguese, Japanese</t>
  </si>
  <si>
    <t>South Korea,Russia,Sweden,Australia</t>
  </si>
  <si>
    <t>Danny Boyle</t>
  </si>
  <si>
    <t>Jack Barth, Richard Curtis</t>
  </si>
  <si>
    <t>Ellise Chappell, Lily James, Himesh Patel, Sophia Di Martino</t>
  </si>
  <si>
    <t>Working Title Films, Etalon Film, Decibel Films</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</si>
  <si>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</si>
  <si>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</si>
  <si>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</si>
  <si>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</si>
  <si>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Sambasa Nzeribe, Toyin Abraham, Timini Egbuson, Shaffy Bello</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</si>
  <si>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</si>
  <si>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</si>
  <si>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</si>
  <si>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</si>
  <si>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Jitendra Kumar, Ritika Badiani, Dherendra Kumar Tiwari, Bhuvan Arora</t>
  </si>
  <si>
    <t>I Want to Get Married</t>
  </si>
  <si>
    <t>Sitcoms,Comedy Programmes,Middle Eastern TV Programmes,TV Programmes Based on Books,Egyptian TV Shows</t>
  </si>
  <si>
    <t>William Clift</t>
  </si>
  <si>
    <t>Jane Wiedlin, Matthew Montgomery, Ashleigh Sumner, Emrhys Cooper</t>
  </si>
  <si>
    <t>Nuri</t>
  </si>
  <si>
    <t>Education &amp; Guidance,TV Cartoons,Kids&amp;#39; TV,Malaysian Programmes</t>
  </si>
  <si>
    <t>Elcin AtamgÃ¼c, Baris Basar, Hakan Altiner, Selin Altay</t>
  </si>
  <si>
    <t>Wheely</t>
  </si>
  <si>
    <t>Children &amp; Family Films,Malaysian Movies</t>
  </si>
  <si>
    <t>Hungary,Czech Republic,Singapore,Malaysia,Romania,South Korea</t>
  </si>
  <si>
    <t>Yusry Abd Halim, Carl Mendez</t>
  </si>
  <si>
    <t>Peter Hynes, Yusry Abd Halim, Keith Brumpton</t>
  </si>
  <si>
    <t>Ogie Banks, Chris Jai Alex, Brock Powell, Barbara Goodson</t>
  </si>
  <si>
    <t>Hantu Kapcai</t>
  </si>
  <si>
    <t>Dramas,Comedies,Malaysian Films</t>
  </si>
  <si>
    <t>Izzue Islam, Zizan Razak, Remy Ishak, Hairul Azreen</t>
  </si>
  <si>
    <t>Classic Again</t>
  </si>
  <si>
    <t>Romantic Dramas,Dramas,Romantic Films,Thai Films</t>
  </si>
  <si>
    <t>Thatchaphong Suphasri</t>
  </si>
  <si>
    <t>Kiat Songsanant, Apichet Kamphu</t>
  </si>
  <si>
    <t>Ranchrawee Uakoolwarawat, Tong Samitpong Sakulpongchai, Thitipoom Techaapaikhun, Gee Sutthirak Subvijitra</t>
  </si>
  <si>
    <t>Cinta Kura Kura</t>
  </si>
  <si>
    <t>Children &amp; Family Films,Romantic Comedies,Comedies,Romantic Films,Family Comedies,Malaysian Films</t>
  </si>
  <si>
    <t>Nizam Zakaria</t>
  </si>
  <si>
    <t>Aeril Zafrel, Zizan Razak, Farah Fauzana, Tiz Zaqyah</t>
  </si>
  <si>
    <t>Cicak-Man</t>
  </si>
  <si>
    <t>Action &amp; Adventure,Sci-Fi &amp; Fantasy,Action Sci-Fi &amp; Fantasy,Comedies,Comic Book and Superhero Films,Action Comedies,Futuristic Sci-Fi,Malaysian Films</t>
  </si>
  <si>
    <t>Yusry Abd Halim</t>
  </si>
  <si>
    <t>Meor Shariman</t>
  </si>
  <si>
    <t>Yusry Abd Halim, Aznil Hj Nawawi, Saiful Apek, Fasha Sandha</t>
  </si>
  <si>
    <t>BoBoiBoy Movie 2</t>
  </si>
  <si>
    <t>Animation, Action, Adventure, Comedy, Family, Sci-Fi</t>
  </si>
  <si>
    <t>Children &amp; Family Films,Sci-Fi &amp; Fantasy,Family Sci-Fi &amp; Fantasy,Malaysian Films</t>
  </si>
  <si>
    <t>Malay, Vietnamese, English</t>
  </si>
  <si>
    <t>Nizam Razak</t>
  </si>
  <si>
    <t>Nizam Razak, Anas Abdul Aziz, Jeffrey Hylton</t>
  </si>
  <si>
    <t>Nizam Razak, Anas Abdul Aziz, Nur Fathiah Diaz, Ieesya Isandra</t>
  </si>
  <si>
    <t>Ah Boys to Men</t>
  </si>
  <si>
    <t>Noah Yap, Weiliang Wang, Tosh Zhang, Charlie Goh</t>
  </si>
  <si>
    <t>29 Februari</t>
  </si>
  <si>
    <t>Romantic Dramas,Dramas,Romantic Films,Malaysian Films</t>
  </si>
  <si>
    <t>Edry Abdul Halim</t>
  </si>
  <si>
    <t>Edry Abdul Halim, Amir Hafizi</t>
  </si>
  <si>
    <t>Riz Amin, Jojo Goh, Kin Wah Chew, Remy Ishak</t>
  </si>
  <si>
    <t>Agi Bagi</t>
  </si>
  <si>
    <t>Animation, Adventure, Family, Music</t>
  </si>
  <si>
    <t>Education for Kids,TV Cartoons,Kids&amp;#39; TV,Polish TV Shows</t>
  </si>
  <si>
    <t>Tomasz Niedzwiedz</t>
  </si>
  <si>
    <t>Agnieszka Kunikowska, Waldemar Barwinski, Ewelina Kordy, Christian Broniarz</t>
  </si>
  <si>
    <t>Summoned</t>
  </si>
  <si>
    <t>Slasher &amp; Serial Killer Movies,Horror Movies,Thriller Movies,Supernatural Thrillers,Supernatural Horror Movies</t>
  </si>
  <si>
    <t>Poland,Hong Kong,Thailand,Singapore,Malaysia</t>
  </si>
  <si>
    <t>James Hong, Ashley Scott, Bailey Chase, Cuba Gooding Jr.</t>
  </si>
  <si>
    <t>Lancom Entertainment</t>
  </si>
  <si>
    <t>Fighter</t>
  </si>
  <si>
    <t>Dramas,Polish Movies,Martial Arts Movies,Polish Dramas</t>
  </si>
  <si>
    <t>Danish, Turkish, English, Chinese</t>
  </si>
  <si>
    <t>Natasha Arthy</t>
  </si>
  <si>
    <t>Nikolaj Arcel, Rasmus Heisterberg, Natasha Arthy</t>
  </si>
  <si>
    <t>Semra Turan, Nima Nabipour, Cyron Melville, Molly Blixt Egelind</t>
  </si>
  <si>
    <t>First Run Features</t>
  </si>
  <si>
    <t>Asterix: The Secret of the Magic Potion</t>
  </si>
  <si>
    <t>French, Latin</t>
  </si>
  <si>
    <t>Alexandre Astier, Louis Clichy</t>
  </si>
  <si>
    <t>Louis Clichy, Mariette Kelley, Albert Uderzo, RenÃ© Goscinny, JoÃ«l Savdie, Alexandre Astier</t>
  </si>
  <si>
    <t>Guillaume Briat, Christian Clavier, Alexandre Astier, Alex Lutz</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</si>
  <si>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</si>
  <si>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</si>
  <si>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</si>
  <si>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</si>
  <si>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</si>
  <si>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</si>
  <si>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</si>
  <si>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</si>
  <si>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</si>
  <si>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</si>
  <si>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</si>
  <si>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</si>
  <si>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MichÃ´d</t>
  </si>
  <si>
    <t>Joel Edgerton, David MichÃ´d</t>
  </si>
  <si>
    <t>GÃ¡bor Czap, Tom Glynn-Carney, Tom Fisher, Edward Ashley</t>
  </si>
  <si>
    <t>Netflix, Porchlight Entertainment, Blue-Tongue Films, Plan B Entertainment</t>
  </si>
  <si>
    <t>Circus Rwanda</t>
  </si>
  <si>
    <t>Czech Movies,Documentary Films</t>
  </si>
  <si>
    <t>Czech, English, Kinyarwanda</t>
  </si>
  <si>
    <t>Michal Varga</t>
  </si>
  <si>
    <t>ElisÃ©e Niyonsenga, Rostislav NovÃ¡k Jr.</t>
  </si>
  <si>
    <t>Marblegen</t>
  </si>
  <si>
    <t>Italy,France,Belgium,Netherlands</t>
  </si>
  <si>
    <t>Thanks!</t>
  </si>
  <si>
    <t>Stephanie Jones, Renee Pezzotta, Sandy Martin, Adam Marcinowski</t>
  </si>
  <si>
    <t>Tuntematon sotilas</t>
  </si>
  <si>
    <t>TV Dramas,Finnish TV Shows,Nordic TV Shows,TV Shows Based on Books</t>
  </si>
  <si>
    <t>Finnish</t>
  </si>
  <si>
    <t>Mikko Kuparinen, Kristian Smeds</t>
  </si>
  <si>
    <t>Kristian Smeds, VÃ¤inÃ¶ Linna</t>
  </si>
  <si>
    <t>Jaakko KytÃ¶maa, Jouko Keskinen, Henry Hanikka, Johannes Korpijaakko</t>
  </si>
  <si>
    <t>A Rainy Day in New York</t>
  </si>
  <si>
    <t>Romantic Comedies,Comedies,Romantic Movies,Romantic Favorites</t>
  </si>
  <si>
    <t>Japan,Poland,Sweden</t>
  </si>
  <si>
    <t>TimothÃ©e Chalamet, Liev Schreiber, Elle Fanning, Suzanne Smith</t>
  </si>
  <si>
    <t>Gravier Productions, Perdido Productions</t>
  </si>
  <si>
    <t>Scary Stories to Tell in the Dark</t>
  </si>
  <si>
    <t>Adventure, Horror, Mystery</t>
  </si>
  <si>
    <t>Horror Movies,Movies Based on Books,Supernatural Horror Movies,Teen Screams</t>
  </si>
  <si>
    <t>Hungary,Czech Republic,Germany,Slovakia,Sweden,Poland,Romania</t>
  </si>
  <si>
    <t>AndrÃ© Ã˜vredal</t>
  </si>
  <si>
    <t>Dan Hageman, Guillermo del Toro, Patrick Melton, Alvin Schwartz, Kevin Hageman, Marcus Dunstan</t>
  </si>
  <si>
    <t>Gabriel Rush, Zoe Margaret Colletti, Michael Garza, Austin Abrams</t>
  </si>
  <si>
    <t>Les Films SÃ©ville, CBS Films, Entertainment One, Double Dare You</t>
  </si>
  <si>
    <t>The Goldfinch</t>
  </si>
  <si>
    <t>Dramas,Movies Based on Books</t>
  </si>
  <si>
    <t>English, Ukrainian, German, French</t>
  </si>
  <si>
    <t>Australia,Sweden,Japan</t>
  </si>
  <si>
    <t>John Crowley</t>
  </si>
  <si>
    <t>Donna Tartt, Peter Straughan</t>
  </si>
  <si>
    <t>Ansel Elgort, Oakes Fegley, Jeffrey Wright, Nicole Kidman</t>
  </si>
  <si>
    <t>Kaap Holland Film, Warner Bros. Pictures, Color Force, Amazon Studios</t>
  </si>
  <si>
    <t>The Courier</t>
  </si>
  <si>
    <t>Action &amp; Adventure,Crime Action &amp; Adventure,British Films,Action Thrillers,British Action &amp; Adventure,Crime Films,British Crime Films</t>
  </si>
  <si>
    <t>Canada,United Kingdom,Netherlands</t>
  </si>
  <si>
    <t>Zackary Adler</t>
  </si>
  <si>
    <t>James Edward Barker, Zackary Adler, Andy Conway, Nicky Tate, Andrew Prendergast</t>
  </si>
  <si>
    <t>Gary Oldman, Amit Shah, Olga Kurylenko, Alicia Agneson</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</si>
  <si>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</si>
  <si>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</si>
  <si>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</si>
  <si>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</si>
  <si>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Eduardo W. Roy Jr., Margarette Labrador</t>
  </si>
  <si>
    <t>Meryll Soriano, Yves Flores, Maria Isabel Lopez, Angie Ferro</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</si>
  <si>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</si>
  <si>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</si>
  <si>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</si>
  <si>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</si>
  <si>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Jessica Queller, Karl Giant, Jamison Selby</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</si>
  <si>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</si>
  <si>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</si>
  <si>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</si>
  <si>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</si>
  <si>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</si>
  <si>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</si>
  <si>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</si>
  <si>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</si>
  <si>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Sergej Machonin, Evald Schorm</t>
  </si>
  <si>
    <t>Jan Kacer, Jana BrejchovÃ¡, Nina DivÃ­skovÃ¡, Karel Hovorka</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</si>
  <si>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</si>
  <si>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</si>
  <si>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</si>
  <si>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</si>
  <si>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Badi Abu-Shaqra, Badih Bouchakra, Takla Chamoun, Nadine Labaki</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</si>
  <si>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</si>
  <si>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</si>
  <si>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</si>
  <si>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</si>
  <si>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SatÃ´, Tomotaka Shibayama</t>
  </si>
  <si>
    <t>Mari Okada</t>
  </si>
  <si>
    <t>Johnny Yong Bosch, Mirai Shida, Bob Buchholz, Natsuki Hanae</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</si>
  <si>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</si>
  <si>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</si>
  <si>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</si>
  <si>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</si>
  <si>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Moises Arias, Rafi Gavron, Ezri Walker, Jorge Lendeborg Jr.</t>
  </si>
  <si>
    <t>Priority Pictures, Low Spark Films</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</si>
  <si>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</si>
  <si>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</si>
  <si>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</si>
  <si>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</si>
  <si>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Youssef Chahine, Khaled Youssef, Rafik El-Sabban</t>
  </si>
  <si>
    <t>Mahmoud Hemida, Youssra, Khaled Nabawy, Michel Piccoli</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</si>
  <si>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</si>
  <si>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</si>
  <si>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</si>
  <si>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</si>
  <si>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</si>
  <si>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Nathaniel Rich, Mario Correa, Matthew Michael Carnahan</t>
  </si>
  <si>
    <t>Tim Robbins, Anne Hathaway, Mark Ruffalo, Bill Pullman</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</si>
  <si>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</si>
  <si>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</si>
  <si>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</si>
  <si>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Engin AkyÃ¼rek, MÃ¼ge Ulusoy, Ufuk Bayraktar, Vildan Atasever</t>
  </si>
  <si>
    <t>Cest la vie!</t>
  </si>
  <si>
    <t>Animation, Action, Fantasy, Mystery, Sci-Fi</t>
  </si>
  <si>
    <t>Brina Palencia, Terri Doty, Todd Haberkorn, Bryan Massey</t>
  </si>
  <si>
    <t>The Blazing Sun</t>
  </si>
  <si>
    <t>Western</t>
  </si>
  <si>
    <t>Romantic Dramas,Dramas,Middle Eastern Movies,Romantic Movies,Social Issue Dramas,Classic Dramas,Classic Movies,Romantic Favorites,International Dramas,Classic Romantic Films,Critically Acclaimed Films,Critically Acclaimed Dramas,Classic International Movies,Egyptian Movies</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</si>
  <si>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</si>
  <si>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John English</t>
  </si>
  <si>
    <t>Jack Townley</t>
  </si>
  <si>
    <t>Gene Autry, Lynne Roberts, Anne Gwynne, Champion</t>
  </si>
  <si>
    <t>Columbia Pictures</t>
  </si>
  <si>
    <t>Cairo Station</t>
  </si>
  <si>
    <t>Dramas,Middle Eastern Movies,Social Issue Dramas,Crime Dramas,Classic Dramas,Classic Movies,International Dramas,Crime Movies,Critically Acclaimed Films,Critically Acclaimed Dramas,Classic International Movies,Egyptian Movies</t>
  </si>
  <si>
    <t>Mohamed Abu Youssef, Abdel Hai Adib</t>
  </si>
  <si>
    <t>Farid Shawqi, Youssef Chahine, Hind Rustum, Hassan el Baroudi</t>
  </si>
  <si>
    <t>Columbia</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</si>
  <si>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</si>
  <si>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</si>
  <si>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Mohsen Zayed, Youssef Chahine</t>
  </si>
  <si>
    <t>Farid Shawqi, Ahmed Zaki, Naglaa Fathi, Mahmoud Al Meleji</t>
  </si>
  <si>
    <t>Snowing!</t>
  </si>
  <si>
    <t>Sheng Chun Huang</t>
  </si>
  <si>
    <t>Genervive Lau, Anne Wang</t>
  </si>
  <si>
    <t>Two Homelands</t>
  </si>
  <si>
    <t>TV Dramas,TV Shows Based on Books,Social Issue TV Dramas,Japanese TV Series</t>
  </si>
  <si>
    <t>I Will Do It In the Next Life</t>
  </si>
  <si>
    <t>TV Comedies,Romantic TV Comedies,Japanese TV Series</t>
  </si>
  <si>
    <t>QuerÃªncia</t>
  </si>
  <si>
    <t>History, Horror, Romance</t>
  </si>
  <si>
    <t>Brazilian Movies,Brazilian Dramas,Dramas,Independent Movies,Music &amp; Musicals,Brazilian Music &amp; Musicals</t>
  </si>
  <si>
    <t>Sigrid AlegrÃ­a, Julio Milostich, Patricia LÃ³pez, Ãlvaro Rudolphy</t>
  </si>
  <si>
    <t>Haraket Sekiz</t>
  </si>
  <si>
    <t>Murder Among the Mormons</t>
  </si>
  <si>
    <t>Package Tour</t>
  </si>
  <si>
    <t>Lithuania,Poland,France,Italy,Spain,Greece,Belgium,Portugal,Hungary,Netherlands,Germany,Switzerland,United Kingdom,Iceland,Czech Republic</t>
  </si>
  <si>
    <t>So Different</t>
  </si>
  <si>
    <t>Short, Animation</t>
  </si>
  <si>
    <t>Romantic Dramas,Political Comedies,Romantic Comedies,Dramas,Comedies,Political Dramas,Romantic Movies,Swedish Movies</t>
  </si>
  <si>
    <t>Don Arioli</t>
  </si>
  <si>
    <t>SkanÃ¶r Falsterbo</t>
  </si>
  <si>
    <t>Emil A. Lingheim</t>
  </si>
  <si>
    <t>Henry Richter</t>
  </si>
  <si>
    <t>Rut Holm, Edvard Persson, John Degerberg, Arthur Fischer</t>
  </si>
  <si>
    <t>The Health Journey</t>
  </si>
  <si>
    <t>The JÃ¶nsson Gang &amp; Dynamite Harry</t>
  </si>
  <si>
    <t>Children &amp; Family Movies,Crime Comedies,Comedies,Heist Movies,Family Comedies,Family Features,Swedish Movies</t>
  </si>
  <si>
    <t>Swedish, German</t>
  </si>
  <si>
    <t>Mikael Ekman</t>
  </si>
  <si>
    <t>Henning Bahs, Erik Balling, Rolf BÃ¶rjlind</t>
  </si>
  <si>
    <t>GÃ¶sta Ekman, Ulf Brunnberg, BjÃ¶rn Gustafson, Birgitta Andersson</t>
  </si>
  <si>
    <t>The JÃ¶nsson Gang In Mallorca</t>
  </si>
  <si>
    <t>Children &amp; Family Movies,Crime Comedies,Comedies,Heist Movies,Family Features,Family Comedies,Swedish Movies</t>
  </si>
  <si>
    <t>GÃ¶sta Ekman, Mikael Ekman, Rolf BÃ¶rjlind</t>
  </si>
  <si>
    <t>GÃ¶sta Ekman, BjÃ¶rn Gustafson, Ulf Brunnberg, Birgitta Andersson</t>
  </si>
  <si>
    <t>The Pram</t>
  </si>
  <si>
    <t>Matt Platts-Mills</t>
  </si>
  <si>
    <t>To Go Ashore</t>
  </si>
  <si>
    <t>Dark Comedies,Sports Movies,Sports Comedies,Comedies,Swedish Movies</t>
  </si>
  <si>
    <t>Happy We</t>
  </si>
  <si>
    <t>Romantic Comedies,Comedies,Romantic Movies,Swedish Movies</t>
  </si>
  <si>
    <t>Louise Narboni</t>
  </si>
  <si>
    <t>Guest House Paradise</t>
  </si>
  <si>
    <t>Comedies,Slapstick Comedies,Swedish Movies</t>
  </si>
  <si>
    <t>FianceÃ© For Hire</t>
  </si>
  <si>
    <t>Comedies,Movies Based on Books,Swedish Movies</t>
  </si>
  <si>
    <t>Gustaf Molander</t>
  </si>
  <si>
    <t>GÃ¶sta Stevens, Susanne Palsbo</t>
  </si>
  <si>
    <t>Karl-Arne Holmsten, Elsa Carlsson, Olof Winnerstrand, Eva Dahlbeck</t>
  </si>
  <si>
    <t>Beware of the JÃ¶nsson Gang</t>
  </si>
  <si>
    <t>Crime Comedies,Slapstick Comedies,Comedies,Heist Movies,Swedish Movies</t>
  </si>
  <si>
    <t>Jonas Cornell</t>
  </si>
  <si>
    <t>Siw Malmkvist, GÃ¶sta Ekman, Ulf Brunnberg, Nils Brandt</t>
  </si>
  <si>
    <t>Best Before</t>
  </si>
  <si>
    <t>Phil Taggart</t>
  </si>
  <si>
    <t>A Zero Too Much</t>
  </si>
  <si>
    <t>Kawatani Yuichi -Nihontouitsu Gaiden-</t>
  </si>
  <si>
    <t>TV Action &amp; Adventure,TV Dramas,Crime TV Dramas,Japanese TV Series</t>
  </si>
  <si>
    <t>A Garota InvisÃ­vel</t>
  </si>
  <si>
    <t>Children &amp; Family Movies,Brazilian Movies,Teen Movies,Romantic Comedies,Comedies,Romantic Movies,Family Features,Family Comedies</t>
  </si>
  <si>
    <t>Portugal,Mexico,Argentina,Brazil,Colombia</t>
  </si>
  <si>
    <t>Biggie: I Got a Story to Tell</t>
  </si>
  <si>
    <t>Biographical Documentaries,Social &amp; Cultural Docs,Hip-Hop,Music &amp; Musicals,Music &amp; Concert Documentaries,Documentary Films</t>
  </si>
  <si>
    <t>Lithuania,Poland,France,Iceland,Italy,Spain,Greece,Czech Republic,Belgium,Portugal,Canada,Hungary,Mexico,Slovakia,Sweden,South Africa,Netherlands,Thailand,Germany,Turkey,Singapore,Romania,Argentina,Israel,Switzerland,United Kingdom,Australia,Malaysia,Brazil,India,Colombia,Hong Kong,Japan,South Korea,United States,Russia</t>
  </si>
  <si>
    <t>Dragon Quest: Legend of the Hero Abel</t>
  </si>
  <si>
    <t>Anime Series,Kids&amp;#39; TV,Japanese Kids&amp;#39; TV,Kids&amp;#39; Anime,Retro Anime,Anime based on a Video Game</t>
  </si>
  <si>
    <t>Because you thought thats love</t>
  </si>
  <si>
    <t>TV Comedies,TV Dramas,Romantic TV Comedies,Romantic TV Dramas,TV Shows Based on Books,Japanese TV Series</t>
  </si>
  <si>
    <t>Nightshade Flower</t>
  </si>
  <si>
    <t>Romantic Dramas,Dramas,Romantic Movies,Japanese Movies,Classic Movies,Tear-jerking Romantic Movies</t>
  </si>
  <si>
    <t>Rainbow Kids</t>
  </si>
  <si>
    <t>Dark Comedies,Comedies,Movies Based on Books,Mysteries,Japanese Movies,Classic Movies</t>
  </si>
  <si>
    <t>Space Monster Dogora</t>
  </si>
  <si>
    <t>Sci-Fi &amp; Fantasy,Alien Sci-Fi,Japanese Movies</t>
  </si>
  <si>
    <t>HeilstÃ¤tten</t>
  </si>
  <si>
    <t>Horror Movies,Thriller Movies,Supernatural Horror Movies,German Movies</t>
  </si>
  <si>
    <t>Michael David Pate</t>
  </si>
  <si>
    <t>Ecki Ziedrich, Michael David Pate</t>
  </si>
  <si>
    <t>Sonja Gerhardt, Farina Flebbe, Maxine Kazis, Nilam Farooq</t>
  </si>
  <si>
    <t>22 Juli</t>
  </si>
  <si>
    <t>TV Dramas,Scandinavian TV Shows</t>
  </si>
  <si>
    <t>5 Ã¨ il numero perfetto</t>
  </si>
  <si>
    <t>Dramas,Crime Movies,Crime Dramas,Italian Movies,Thriller Movies,Crime Thrillers,Period Pieces,Award-winning Dramas</t>
  </si>
  <si>
    <t>The Clockmaker</t>
  </si>
  <si>
    <t>Dramas,Crime Movies,Crime Dramas,Award-winning Dramas,French</t>
  </si>
  <si>
    <t>Mo Faisal</t>
  </si>
  <si>
    <t>Mo Faisal, Tracy Faisal</t>
  </si>
  <si>
    <t>Christian Cibotti, Alissa Luckey, Jordan Greeley, Paul Noonan</t>
  </si>
  <si>
    <t>Le juge et lassassin</t>
  </si>
  <si>
    <t>Crime Movies,Thriller Movies,Crime Thrillers,Period Pieces,French</t>
  </si>
  <si>
    <t>Blanche Gardin: The All-Nighter</t>
  </si>
  <si>
    <t>Comedies,Stand-Up Comedy,French</t>
  </si>
  <si>
    <t>France,Belgium,South Africa,Canada,Switzerland,United States</t>
  </si>
  <si>
    <t>Kayko and Kokosh</t>
  </si>
  <si>
    <t>TV Comedies,TV Cartoons,Kids&amp;#39; TV,Fantasy TV Shows,Polish TV Shows,Family Watch Together TV,TV Shows Based on Comics</t>
  </si>
  <si>
    <t>A Perfect Day For Arsenide</t>
  </si>
  <si>
    <t>TV Mysteries,TV Comedies,TV Dramas,Crime TV Dramas,Romantic TV Comedies,Romantic TV Dramas,Chinese TV Shows,TV Shows Based on Books</t>
  </si>
  <si>
    <t>Lithuania,Poland,France,Italy,Spain,Greece,Czech Republic,Belgium,Portugal,Hungary,Slovakia,South Africa,Sweden,Netherlands,Thailand,Germany,Singapore,Turkey,Romania,Israel,United Kingdom,Australia,Malaysia,India,Hong Kong,Japan,Russia,Iceland,Canada,Mexico,Argentina,Switzerland,Brazil,Colombia,United States</t>
  </si>
  <si>
    <t>How to Be Really Bad</t>
  </si>
  <si>
    <t>Sci-Fi &amp; Fantasy,Teen Movies,Comedies,Fantasy Movies,Movies Based on Books,German Movies</t>
  </si>
  <si>
    <t>Lithuania,Poland,France,Italy,Spain,Greece,Czech Republic,Belgium,Portugal,Hungary,Slovakia,South Africa,Sweden,Thailand,Netherlands,Germany,Singapore,Turkey,Romania,Israel,Australia,Malaysia,India,Hong Kong,Russia,Iceland,Mexico,Argentina,Brazil,Colombia,United States</t>
  </si>
  <si>
    <t>Do You Like Brahms?</t>
  </si>
  <si>
    <t>Ji-Hyun Park, Eun-bin Park, Sung-Cheol Kim, Min-Jae Kim</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</si>
  <si>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</si>
  <si>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</si>
  <si>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Korean Movies,Horror Movies</t>
  </si>
  <si>
    <t>Seven Years of Night</t>
  </si>
  <si>
    <t>Korean Movies,Thriller Movies,Movies Based on Books</t>
  </si>
  <si>
    <t>Too Hot to Die</t>
  </si>
  <si>
    <t>Happy Little Submarine Magic Box of Time</t>
  </si>
  <si>
    <t>Children &amp; Family Movies,Chinese Movies,Animal Tales,Mainland Chinese Movies</t>
  </si>
  <si>
    <t>Zili He</t>
  </si>
  <si>
    <t>Churong Fan, Yanhua Wang, Haitian Hong</t>
  </si>
  <si>
    <t>Dino King: Journey to Fire Mountain</t>
  </si>
  <si>
    <t>Children &amp; Family Movies,Korean Movies,Family Features</t>
  </si>
  <si>
    <t>Be-Bop-A-Lula</t>
  </si>
  <si>
    <t>The Backstreet Noir</t>
  </si>
  <si>
    <t>Baby Beside Me</t>
  </si>
  <si>
    <t>Tae-Gyum Son</t>
  </si>
  <si>
    <t>Min-Yeong Ahn, Kwi-Jung Choo, Yeon-ju Jung, Yi-Kyeong Lee</t>
  </si>
  <si>
    <t>Thank you, all : Kim Ho Joongs First Fanmeeting Movie</t>
  </si>
  <si>
    <t>Korean Movies,Music &amp; Musicals,Music &amp; Concert Documentaries,Concerts</t>
  </si>
  <si>
    <t>Princess for A Prince</t>
  </si>
  <si>
    <t>Drama Programmes,Romantic TV Dramas,Teen Programmes</t>
  </si>
  <si>
    <t>Emilio Guzman - Kom dan!</t>
  </si>
  <si>
    <t>Political Comedies,Comedies,Stand-Up Comedy</t>
  </si>
  <si>
    <t>Jan Gitsels, Laura van Dolron</t>
  </si>
  <si>
    <t>Emilio Guzman</t>
  </si>
  <si>
    <t>PokÃ©mon: Mewtwo Strikes Back - Evolution</t>
  </si>
  <si>
    <t>Children &amp; Family Movies,Anime Movies,Japanese Movies,Family Features,Kids&amp;#39; Anime,Anime based on a Video Game</t>
  </si>
  <si>
    <t>Kunihiko Yuyama, Tetsuo Yajima, Motonori Sakakibara</t>
  </si>
  <si>
    <t>Eiji Umehara, Takeshi Shudo, Satoshi Tajiri, Aya Takaha</t>
  </si>
  <si>
    <t>Sarah Natochenny, Bill Rogers, Ikue Ã”tani, Michele Knotz</t>
  </si>
  <si>
    <t>Oriental Light and Magic</t>
  </si>
  <si>
    <t>Crazy About Her</t>
  </si>
  <si>
    <t>Dark Comedies,Romantic Comedies,Comedies,Romantic Movies,Spanish</t>
  </si>
  <si>
    <t>Dani de la Orden</t>
  </si>
  <si>
    <t>Eric Navarro, Natalia DurÃ¡n</t>
  </si>
  <si>
    <t>Susana Abaitua, Ãlvaro Cervantes, Clara Segura, Luis Zahera</t>
  </si>
  <si>
    <t>Giver: Revenges Giver</t>
  </si>
  <si>
    <t>TV Dramas,TV Thrillers,TV Shows Based on Books,Japanese TV Series</t>
  </si>
  <si>
    <t>Super Radical Gag Family</t>
  </si>
  <si>
    <t>Rie Iwatsubo</t>
  </si>
  <si>
    <t>Asterix and the Vikings</t>
  </si>
  <si>
    <t>High-Rise Invasion</t>
  </si>
  <si>
    <t>Animation, Action, Horror, Mystery, Thriller</t>
  </si>
  <si>
    <t>Action Anime,Sci-Fi Anime,Anime Series,Japanese TV Shows,TV Thrillers,TV Shows Based on Manga,Mystery &amp; Thriller Anime</t>
  </si>
  <si>
    <t>Lithuania,Poland,France,Iceland,Italy,Spain,Greece,Czech Republic,Canada,Belgium,Mexico,Portugal,South Africa,Hungary,Thailand,Slovakia,Singapore,Sweden,Netherlands,Argentina,Germany,Israel,Turkey,Australia,Romania,Switzerland,Brazil,United Kingdom,India,Malaysia,Hong Kong,Colombia,Japan,South Korea,United States,Russia</t>
  </si>
  <si>
    <t>Shiki Aoki</t>
  </si>
  <si>
    <t>TharnType the series</t>
  </si>
  <si>
    <t>Comedy Programmes,Romantic TV Comedies,TV Programmes Based on Books,Thai TV Programmes</t>
  </si>
  <si>
    <t>M8 - When Death Rescues Life</t>
  </si>
  <si>
    <t>Brazilian Movies,Social Issue Dramas,Dramas,Movies Based on Books</t>
  </si>
  <si>
    <t>Poland,Spain,Portugal,Mexico,South Africa,Sweden,Netherlands,Germany,Turkey,Argentina,Israel,Brazil,India,Colombia,Hong Kong,United States,Russia,Czech Republic,Italy,Iceland</t>
  </si>
  <si>
    <t>Ginny &amp; Georgia</t>
  </si>
  <si>
    <t>TV Comedies,TV Dramas,Romantic TV Comedies,Romantic TV Dramas,Teen TV Shows,US TV Shows</t>
  </si>
  <si>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</si>
  <si>
    <t>Canine Intervention</t>
  </si>
  <si>
    <t>Jas Leverette</t>
  </si>
  <si>
    <t>Age of Samurai: Battle for Japan</t>
  </si>
  <si>
    <t>Social &amp; Cultural Docs,Military Documentaries,Historical Documentaries,Docuseries,Canadian TV Shows</t>
  </si>
  <si>
    <t>Hiro Kanagawa, Hayate Masao, Masami Kosaka, Masayoshi Haneda</t>
  </si>
  <si>
    <t>Livet Ã¤r en schlager</t>
  </si>
  <si>
    <t>LGBTQ Movies,Comedies,Music &amp; Musicals,Swedish Movies</t>
  </si>
  <si>
    <t>Lithuania,Poland,France,Italy,Spain,Portugal,Iceland,Czech Republic,Netherlands,Germany,Greece,Belgium</t>
  </si>
  <si>
    <t>Elsa Stille</t>
  </si>
  <si>
    <t>Fredrik Kempe, Jonas Gardell, Peter JÃ¶back, Helen SjÃ¶holm</t>
  </si>
  <si>
    <t>Her i nÃ¦rheden</t>
  </si>
  <si>
    <t>Dramas,Movies Based on Books,Danish Movies</t>
  </si>
  <si>
    <t>Lithuania,Poland,France,Italy,Spain,Greece,Czech Republic,Belgium,Portugal,Hungary,Slovakia,Germany,Romania,Switzerland,United Kingdom,Iceland,Netherlands</t>
  </si>
  <si>
    <t>Den store badedag</t>
  </si>
  <si>
    <t>Det stÃ¸rste i verden</t>
  </si>
  <si>
    <t>Romantic Dramas,Dramas,Romantic Movies,Movies Based on Books,Period Pieces,Norwegian Movies</t>
  </si>
  <si>
    <t>None, Danish</t>
  </si>
  <si>
    <t>Holger-Madsen</t>
  </si>
  <si>
    <t>Birger von Cotta-SchÃ¸nberg, Holger-Madsen</t>
  </si>
  <si>
    <t>Valdemar Lund, Peter Malberg, Henrik Malberg, Lili Beck</t>
  </si>
  <si>
    <t>PelÃ©</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</si>
  <si>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</si>
  <si>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</si>
  <si>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Ben Nicholas, David Tryhorn</t>
  </si>
  <si>
    <t>Brian Regan: On the Rocks</t>
  </si>
  <si>
    <t>Lithuania,Poland,France,Iceland,Italy,Spain,Greece,Czech Republic,Belgium,Portugal,Canada,Hungary,Mexico,Slovakia,Sweden,South Africa,Germany,Thailand,Turkey,Singapore,Romania,Argentina,Israel,Switzerland,Australia,United Kingdom,Brazil,Malaysia,India,Colombia,Hong Kong,Japan,United States,Russia,Netherlands</t>
  </si>
  <si>
    <t>Troy Miller</t>
  </si>
  <si>
    <t>Brian Regan</t>
  </si>
  <si>
    <t>Blue, Painful, Fragile</t>
  </si>
  <si>
    <t>Teen Movies,Thriller Movies,Movies Based on Books,Japanese Movies</t>
  </si>
  <si>
    <t>Lithuania,Poland,France,Italy,Spain,Greece,Czech Republic,Belgium,Portugal,Hungary,Slovakia,Sweden,South Africa,Germany,Thailand,Turkey,Singapore,Romania,Israel,Switzerland,Australia,United Kingdom,Malaysia,India,Hong Kong,Russia,Iceland,Canada,Mexico,Netherlands,Argentina,Brazil,Colombia,United States</t>
  </si>
  <si>
    <t>FLOPS: Agentes Nada Secretos</t>
  </si>
  <si>
    <t>Children &amp; Family Movies,Brazilian Movies,Crime Comedies,Comedies,Family Features,Family Comedies</t>
  </si>
  <si>
    <t>Portugal,Brazil</t>
  </si>
  <si>
    <t>VlastnÃ­ci</t>
  </si>
  <si>
    <t>JirÃ­ Havelka</t>
  </si>
  <si>
    <t>Vojtech Kotek, JirÃ­ LÃ¡bus, Tereza Ramba, Dagmar HavlovÃ¡</t>
  </si>
  <si>
    <t>Der Goldene Handschuh</t>
  </si>
  <si>
    <t>Movies Based on Real Life,Crime Movies,Horror Movies,Movies Based on Books,German Movies,German Crime Movies</t>
  </si>
  <si>
    <t>Zindagi in Short</t>
  </si>
  <si>
    <t>Drama Programmes,Indian Programmes,Hindi-language TV Programmes</t>
  </si>
  <si>
    <t>South Africa,Thailand,Singapore,Turkey,Israel,Australia,Malaysia,India,Hong Kong,Japan,Russia,Canada,Mexico,Brazil,Colombia,United States,Argentina</t>
  </si>
  <si>
    <t>Vincenzo</t>
  </si>
  <si>
    <t>Comedy, Crime, Romance</t>
  </si>
  <si>
    <t>TV Comedies,TV Dramas,Korean TV Shows,Social Issue TV Dramas</t>
  </si>
  <si>
    <t>Iceland,Canada,Mexico,South Africa,Thailand,Singapore,Argentina,Australia,United Kingdom,Brazil,Malaysia,Colombia,India,Hong Kong,Japan,South Korea,United States</t>
  </si>
  <si>
    <t>Duk-moon Choi, Taecyeon, Song Joong-Ki, Yeo-bin Jeon</t>
  </si>
  <si>
    <t>Fate: The Winx Saga - The Afterparty</t>
  </si>
  <si>
    <t>Lithuania,Poland,France,Iceland,Italy,Spain,Greece,Czech Republic,Belgium,Portugal,Canada,Hungary,Mexico,Slovakia,South Africa,Sweden,Netherlands,Thailand,Germany,Singapore,Turkey,Argentina,Romania,Israel,Switzerland,Australia,United Kingdom,Brazil,Malaysia,Colombia,India,Hong Kong,Japan,United States,Russia</t>
  </si>
  <si>
    <t>The Miracle We Met</t>
  </si>
  <si>
    <t>TV Dramas,Korean TV Shows,Social Issue TV Dramas</t>
  </si>
  <si>
    <t>The Love of a Witch</t>
  </si>
  <si>
    <t>TV Comedies,Romantic TV Comedies,Korean TV Shows,Fantasy TV Shows</t>
  </si>
  <si>
    <t>Wave of Cinema: Surat dari Timur</t>
  </si>
  <si>
    <t>Hip-Hop,Music &amp; Musicals,Music &amp; Concert Documentaries,Documentary Films,Indonesian Movies,Concerts</t>
  </si>
  <si>
    <t>Lithuania,Poland,France,Iceland,Italy,Spain,Greece,Czech Republic,Belgium,Portugal,Hungary,Slovakia,South Africa,Sweden,Netherlands,Thailand,Germany,Singapore,Turkey,Romania,Israel,Switzerland,Australia,United Kingdom,Malaysia,India,Hong Kong,Japan,Russia,Canada,Mexico,Argentina,Brazil,Colombia,United States</t>
  </si>
  <si>
    <t>Tribes of Europa</t>
  </si>
  <si>
    <t>TV Action &amp; Adventure,TV Dramas,German TV Shows,Futuristic Sci-Fi,Sci-Fi TV</t>
  </si>
  <si>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</si>
  <si>
    <t>Philip Koch</t>
  </si>
  <si>
    <t>Emilio Sakraya, David Ali Rashed, Henriette Confurius, Melika Foroutan</t>
  </si>
  <si>
    <t>Pitta Kathalu</t>
  </si>
  <si>
    <t>Social Issue Dramas,Dramas,Independent Movies,Indian Movies,TV Dramas,Indian TV Shows,Telugu-Language Movies,Social Issue TV Dramas</t>
  </si>
  <si>
    <t>Sankalp Reddy, B.V. Nandini Reddy, Nag Ashwin, Tharun Bhascker Dhaassyam</t>
  </si>
  <si>
    <t>Sankalp Reddy, Lakshmi Bhoopal, Radhika Anand, Nanda Kishore Emani, Tharun Bhascker Dhaassyam, Nag Ashwin</t>
  </si>
  <si>
    <t>Abhay Bethiganti, Lakshmi Manchu, Saanve Megghana, Jagapathi Babu</t>
  </si>
  <si>
    <t>Moms CafÃ©</t>
  </si>
  <si>
    <t>Gemma Baker, Chuck Lorre, Eddie Gorodetsky</t>
  </si>
  <si>
    <t>Mimi Kennedy, Anna Faris, Allison Janney, Beth Hall</t>
  </si>
  <si>
    <t>O Homem das MultidÃµes</t>
  </si>
  <si>
    <t>Brazilian Movies,Brazilian Dramas,Dramas,Movies Based on Books</t>
  </si>
  <si>
    <t>Cao GuimarÃ£es, Marcelo Gomes</t>
  </si>
  <si>
    <t>Cao GuimarÃ£es, Marcelo Gomes, Edgar Allan Poe</t>
  </si>
  <si>
    <t>SÃ­lvia LourenÃ§o, Paulo AndrÃ©, Jean-Claude Bernardet</t>
  </si>
  <si>
    <t>Biking Borders</t>
  </si>
  <si>
    <t>Sports Documentaries,Travel &amp; Adventure Documentaries,Biographical Documentaries,Sports Movies,German Movies,Food &amp; Travel TV,Documentary Films</t>
  </si>
  <si>
    <t>Poland,France,Italy,Spain,Greece,Belgium,Portugal,Sweden,Netherlands,Thailand,Germany,Turkey,Romania,Israel,Switzerland,Japan,Mexico,Argentina,Brazil,Colombia</t>
  </si>
  <si>
    <t>Max Jabs</t>
  </si>
  <si>
    <t>Nono Konopka, Max Jabs</t>
  </si>
  <si>
    <t>Thus Spoke Kishibe Rohan</t>
  </si>
  <si>
    <t>Anime Series,Fantasy Anime,Japanese TV Shows,TV Shows Based on Manga,Mystery &amp; Thriller Anime</t>
  </si>
  <si>
    <t>Becoming Duru</t>
  </si>
  <si>
    <t>Biographical Documentaries,Music &amp; Musicals,Music &amp; Concert Documentaries,Turkish Movies,Documentary Films</t>
  </si>
  <si>
    <t>Lithuania,Poland,France,Italy,Spain,Greece,Czech Republic,Belgium,Portugal,Hungary,Slovakia,South Africa,Sweden,Netherlands,Thailand,Germany,Singapore,Turkey,Romania,Israel,Switzerland,Australia,United Kingdom,Malaysia,India,Hong Kong,Japan,Russia,Iceland,Canada,Mexico,Argentina,Brazil,Colombia,United States</t>
  </si>
  <si>
    <t>Mu Tunc</t>
  </si>
  <si>
    <t>Teoman, NÃ¼khet Duru, Kenan Dogulu, Sila</t>
  </si>
  <si>
    <t>Hello, Me!</t>
  </si>
  <si>
    <t>TV Comedies,Romantic TV Comedies,Korean TV Shows,TV Shows Based on Books</t>
  </si>
  <si>
    <t>Kim Young-kwang, Kang-hee Choi, Re Lee, Eum Moon Suk</t>
  </si>
  <si>
    <t>Amend: The Fight for America</t>
  </si>
  <si>
    <t>Historical Documentaries,Social &amp; Cultural Docs,Docuseries,US TV Shows</t>
  </si>
  <si>
    <t>Will Smith</t>
  </si>
  <si>
    <t>Raiders of the Wu Gorge</t>
  </si>
  <si>
    <t>Action &amp; Adventure,Sci-Fi &amp; Fantasy,Chinese Movies,Adventures,Thriller Movies,Fantasy Movies,Movies Based on Books,Mainland Chinese Movies</t>
  </si>
  <si>
    <t>Wei Li-Zhou</t>
  </si>
  <si>
    <t>Wang Chao-Yuan</t>
  </si>
  <si>
    <t>Zhao Zuo, Yu Xin-yan</t>
  </si>
  <si>
    <t>Li Bai: Hellfire</t>
  </si>
  <si>
    <t>Action &amp; Adventure,Sci-Fi &amp; Fantasy,Action Sci-Fi &amp; Fantasy,Chinese Movies,Martial Arts Movies,Fantasy Movies,Mysteries,Mainland Chinese Movies</t>
  </si>
  <si>
    <t>Detective Dee The Headless God will</t>
  </si>
  <si>
    <t>Action &amp; Adventure,Sci-Fi &amp; Fantasy,Action Sci-Fi &amp; Fantasy,Chinese Movies,Crime Action &amp; Adventure,Fantasy Movies,Mainland Chinese Movies</t>
  </si>
  <si>
    <t>Yichen Liu</t>
  </si>
  <si>
    <t>Olsenbanden jr. Det sorte gullet</t>
  </si>
  <si>
    <t>Children &amp; Family Movies,Comedies,Heist Movies,Family Features,Family Comedies,Norwegian Movies</t>
  </si>
  <si>
    <t>Lithuania,Poland,France,Iceland,Italy,Spain,Greece,Belgium,Portugal,Netherlands,Germany,Switzerland,United Kingdom,Czech Republic</t>
  </si>
  <si>
    <t>SOS SvartskjÃ¦r</t>
  </si>
  <si>
    <t>Children &amp; Family Movies,Family Features,Norwegian Movies</t>
  </si>
  <si>
    <t>Lithuania,Poland,Iceland,Italy,Spain,Greece,Czech Republic,Belgium,Portugal,Hungary,Slovakia,Netherlands,Romania,Switzerland,United Kingdom</t>
  </si>
  <si>
    <t>Ulvenatten</t>
  </si>
  <si>
    <t>Thriller Movies,Movies Based on Books,Norwegian Movies</t>
  </si>
  <si>
    <t>Lithuania,Poland,Iceland,Italy,Spain,Greece,Czech Republic,Belgium,Portugal,Hungary,Slovakia,Netherlands,Germany,Romania,Switzerland,United Kingdom</t>
  </si>
  <si>
    <t>Unge andersen</t>
  </si>
  <si>
    <t>Movies Based on Real Life,Dramas,Period Pieces,Danish Movies</t>
  </si>
  <si>
    <t>Fluerne pÃ¥ vÃ¦ggen</t>
  </si>
  <si>
    <t>Thriller Movies,Political Thrillers,Danish Movies</t>
  </si>
  <si>
    <t>En folkefiende</t>
  </si>
  <si>
    <t>Per Bronken</t>
  </si>
  <si>
    <t>Sigve BÃ¸e, Arne Bang-Hansen, Wilfred Breistrand, Unni Evjen</t>
  </si>
  <si>
    <t>Det store flip</t>
  </si>
  <si>
    <t>Political Comedies,Dramas,Comedies,Political Dramas,Danish Movies</t>
  </si>
  <si>
    <t>Animals on the Loose: A You vs. Wild Movie</t>
  </si>
  <si>
    <t>Adventure, Reality-TV</t>
  </si>
  <si>
    <t>Children &amp; Family Movies,Animal Tales,Reality TV,Family Features</t>
  </si>
  <si>
    <t>Lithuania,Poland,France,Iceland,Italy,Spain,Greece,Czech Republic,Belgium,Portugal,Canada,Hungary,Mexico,Slovakia,South Africa,Sweden,Netherlands,Thailand,Germany,Singapore,Turkey,Romania,Argentina,Israel,Switzerland,Australia,Brazil,United Kingdom,Malaysia,India,Colombia,Hong Kong,Japan,South Korea,United States,Russia</t>
  </si>
  <si>
    <t>Bear Grylls</t>
  </si>
  <si>
    <t>Berlin Alexanderplatz</t>
  </si>
  <si>
    <t>Dramas,Crime Movies,Crime Dramas,Independent Movies,Movies Based on Books,German Dramas,German Movies,German Crime Movies,Award-winning Dramas</t>
  </si>
  <si>
    <t>Claus Holm, Franz Buchrieser, GÃ¼nter Lamprecht, Hanna Schygulla</t>
  </si>
  <si>
    <t>O Animal Cordial</t>
  </si>
  <si>
    <t>Second Opinion</t>
  </si>
  <si>
    <t>Bryan Louie</t>
  </si>
  <si>
    <t>Alisha Seaton, Katie Kline, Shawn Feehly</t>
  </si>
  <si>
    <t>The Little Family</t>
  </si>
  <si>
    <t>A Judgement in Stone</t>
  </si>
  <si>
    <t>Crime Movies,Thriller Movies,Movies Based on Books,Crime Thrillers,French</t>
  </si>
  <si>
    <t>Namaste Wahala</t>
  </si>
  <si>
    <t>Romantic Dramas,African Movies,Romantic Comedies,Dramas,Comedies,Romantic Movies,Nollywood</t>
  </si>
  <si>
    <t>Hamisha Daryani Ahuja</t>
  </si>
  <si>
    <t>Richard Mofe-Damijo, Joke Silva, Ruslaan Mumtaz, Ini Dima Okojie</t>
  </si>
  <si>
    <t>Xicos Journey</t>
  </si>
  <si>
    <t>Short, Comedy, Drama, Romance</t>
  </si>
  <si>
    <t>Children &amp; Family Movies,Animal Tales,Mexican Movies,Family Features,Kids Music</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</si>
  <si>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</si>
  <si>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Francisco Morgado</t>
  </si>
  <si>
    <t>Ana PadrÃ£o, JoÃ£o SÃ¡ Nogueira, BÃ¡rbara LourenÃ§o</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</si>
  <si>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</si>
  <si>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</si>
  <si>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</si>
  <si>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</si>
  <si>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</si>
  <si>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Anna Cathcart, Noah Centineo, Lana Condor, Janel Parrish</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</si>
  <si>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</si>
  <si>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</si>
  <si>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</si>
  <si>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</si>
  <si>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</si>
  <si>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Comedies,Stand-Up Comedy,Spanish</t>
  </si>
  <si>
    <t>Dani Rovira</t>
  </si>
  <si>
    <t>Buried by the Bernards</t>
  </si>
  <si>
    <t>Deja Bernard, Debbie Bernard, Raegan Bernard, Ryan Bernard</t>
  </si>
  <si>
    <t>Ssurvival</t>
  </si>
  <si>
    <t>Talk Shows</t>
  </si>
  <si>
    <t>Ho Ngoc Ha Documentary: Lets Talk About Love</t>
  </si>
  <si>
    <t>Vietnamese Films,Documentaries</t>
  </si>
  <si>
    <t>Uno di famiglia</t>
  </si>
  <si>
    <t>Crime Comedies,Comedies,Italian Movies</t>
  </si>
  <si>
    <t>Squared Love</t>
  </si>
  <si>
    <t>Romantic Comedies,Polish Movies,Comedies,Romantic Movies</t>
  </si>
  <si>
    <t>Filip Zylber</t>
  </si>
  <si>
    <t>Wiktor Piatkowski, Marzanna Polit</t>
  </si>
  <si>
    <t>Adrianna Chlebicka, Agnieszka Zulewska, Mateusz Banasiuk, Krzysztof Czeczot</t>
  </si>
  <si>
    <t>Red Dot</t>
  </si>
  <si>
    <t>Psychological Thrillers,Thriller Movies,Swedish Movies</t>
  </si>
  <si>
    <t>Alain Darborg</t>
  </si>
  <si>
    <t>Per Dickson, Alain Darborg</t>
  </si>
  <si>
    <t>Johannes Kuhnke, Nanna Blondell, Anastasios Soulis, Kalled Mustonen</t>
  </si>
  <si>
    <t>Layla Majnun</t>
  </si>
  <si>
    <t>Romantic Dramas,Dramas,Romantic Movies,Indonesian Movies</t>
  </si>
  <si>
    <t>Lithuania,Poland,Iceland,Italy,Spain,Greece,Czech Republic,Belgium,Portugal,Hungary,Canada,Slovakia,Mexico,Sweden,Netherlands,South Africa,Germany,Turkey,Thailand,Romania,Singapore,Argentina,Australia,Israel,Brazil,Switzerland,United Kingdom,India,Malaysia,Hong Kong,Colombia,Japan,United States,Russia,France</t>
  </si>
  <si>
    <t>Alim Sudio, Monty Tiwa</t>
  </si>
  <si>
    <t>Acha Septriasa, Reza Rahadian, Baim Wong, Dian Nitami</t>
  </si>
  <si>
    <t>Warning: Do Not Play</t>
  </si>
  <si>
    <t>çº¸æœˆäº®</t>
  </si>
  <si>
    <t>No Rules Rules</t>
  </si>
  <si>
    <t>Comedies,Slapstick Comedies,Classic Films,Indonesian Films</t>
  </si>
  <si>
    <t>Up OK, Down OK</t>
  </si>
  <si>
    <t>Hey, Cutie!</t>
  </si>
  <si>
    <t>Front OK, Behind OK</t>
  </si>
  <si>
    <t>Djoko S. Koesdiman</t>
  </si>
  <si>
    <t>Eva Arnaz, Indro Warkop, Kasino Warkop, Dono Warkop</t>
  </si>
  <si>
    <t>Can Go Up, Can Go Down</t>
  </si>
  <si>
    <t>Alles Is Zoals Het Zou Moeten Zijn</t>
  </si>
  <si>
    <t>Dramas,Comedies,Movies Based on Books,Dutch Movies</t>
  </si>
  <si>
    <t>Bad Joke 2</t>
  </si>
  <si>
    <t>Bad Joke</t>
  </si>
  <si>
    <t>Adrien Caulier</t>
  </si>
  <si>
    <t>Adrien Caulier, ThÃ©ophile Tozzi</t>
  </si>
  <si>
    <t>The Misadventures of Hedi and Cokeman</t>
  </si>
  <si>
    <t>Dark Comedies,Crime Comedies,Comedies,French</t>
  </si>
  <si>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</si>
  <si>
    <t>Crime Scene: The Vanishing at the Cecil Hotel</t>
  </si>
  <si>
    <t>US TV Shows,Crime Documentaries,Docuseries,True Crime Documentaries</t>
  </si>
  <si>
    <t>Josh Dean, Greg Kading, Tim Marcia, Amy Price</t>
  </si>
  <si>
    <t>Radiopiratene</t>
  </si>
  <si>
    <t>Lithuania,Poland,Italy,Spain,Greece,Czech Republic,Belgium,Portugal,Hungary,Slovakia,Netherlands,Germany,Romania,Switzerland,United Kingdom,Iceland</t>
  </si>
  <si>
    <t>SprÃ¦ngfarlig bombe</t>
  </si>
  <si>
    <t>Dark Comedies,Comedies,Danish Movies</t>
  </si>
  <si>
    <t>Lithuania,France,Italy,Spain,Greece,Czech Republic,Portugal,Hungary,Slovakia,Germany,Romania,Switzerland,United Kingdom,Iceland</t>
  </si>
  <si>
    <t>Kurt Blir Grusom</t>
  </si>
  <si>
    <t>Comedies,Movies Based on Books,Adult Animation,Norwegian Movies</t>
  </si>
  <si>
    <t>Ghosts of CitÃ©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</si>
  <si>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</si>
  <si>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</si>
  <si>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</si>
  <si>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</si>
  <si>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</si>
  <si>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</si>
  <si>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Winson '2Pac' Jean, Wyclef Jean, James 'Bily' Petit FrÃ¨re, Ã‰leonore 'Lele' Senlis</t>
  </si>
  <si>
    <t>Sunset Productions, Independent Pictures, Sak PasÃ© Films, Nordisk Film</t>
  </si>
  <si>
    <t>Five Came Back: The Reference Films</t>
  </si>
  <si>
    <t>Historical Documentaries,Classic Films,Documentaries</t>
  </si>
  <si>
    <t>Colombia,France,Romania,Lithuania,Poland,Iceland,Italy,Spain,Greece,Czech Republic,Belgium,Portugal,Canada,Hungary,Mexico,Slovakia,South Africa,Sweden,Netherlands,Thailand,Germany,Turkey,Argentina,Israel,Switzerland,United Kingdom,Australia,Malaysia,Brazil,India,Hong Kong,Japan,South Korea,United States,Russia,Singapore</t>
  </si>
  <si>
    <t>Ten cuidado a quiÃ©n llamas</t>
  </si>
  <si>
    <t>Independent Films,Horror Films,Supernatural Horror Films,British</t>
  </si>
  <si>
    <t>Golden Chicken II</t>
  </si>
  <si>
    <t>Dark Comedies,Romantic Comedies,Comedies,Romantic Films,Hong Kong Films</t>
  </si>
  <si>
    <t>Our Sisters Soulmate</t>
  </si>
  <si>
    <t>Drama Programmes,Romantic TV Dramas,Japanese TV Programmes</t>
  </si>
  <si>
    <t>Singapore,Thailand,Malaysia,India,Hong Kong</t>
  </si>
  <si>
    <t>Rosie Westhoff</t>
  </si>
  <si>
    <t>Josephine Brown, Bradley Wilson</t>
  </si>
  <si>
    <t>John McCrea, Achanti Palmer, Lauren Corah, Demi Goodman</t>
  </si>
  <si>
    <t>How Are u Bread</t>
  </si>
  <si>
    <t>Dedicated To My Ex</t>
  </si>
  <si>
    <t>Comedies,Music &amp; Musicals,Colombian Movies</t>
  </si>
  <si>
    <t>Too Personal Relationship</t>
  </si>
  <si>
    <t>The Last Paradiso</t>
  </si>
  <si>
    <t>Romantic Dramas,Social Issue Dramas,Dramas,Italian Movies,Romantic Movies</t>
  </si>
  <si>
    <t>Yakuza Ladies 3</t>
  </si>
  <si>
    <t>Dramas,Crime Dramas,Movies Based on Books,Japanese Movies</t>
  </si>
  <si>
    <t>Crayon Shin-chan the Movie: Burst Serving! Kung Fu Boys ~Ramen Rebellion~</t>
  </si>
  <si>
    <t>Children &amp; Family Movies,Anime Movies,Comedies,Comedy Anime,Japanese Movies,Family Features,Family Comedies,Kids&amp;#39; Anime,Anime Based on Comics</t>
  </si>
  <si>
    <t>MÃ´j pes Killer</t>
  </si>
  <si>
    <t>Na krÃƒÂ¡tko</t>
  </si>
  <si>
    <t>MÃ¤lar Pirates</t>
  </si>
  <si>
    <t>Action &amp; Adventure,Dramas,Comedies,Adventures,Movies Based on Books,Swedish Movies</t>
  </si>
  <si>
    <t>Poland,France,Iceland,Italy,Spain,Portugal,Netherlands,Czech Republic,Germany</t>
  </si>
  <si>
    <t>Miss Chic</t>
  </si>
  <si>
    <t>Lithuania,Poland,France,Iceland,Italy,Spain,Greece,Portugal,Netherlands,Switzerland,Czech Republic,Germany</t>
  </si>
  <si>
    <t>Sir Arnes Treasure</t>
  </si>
  <si>
    <t>Romantic Dramas,Action &amp; Adventure,Dramas,Adventures,Romantic Movies,Movies Based on Books,Period Pieces,Classic Movies,Swedish Movies</t>
  </si>
  <si>
    <t>The Brig Three Lilies</t>
  </si>
  <si>
    <t>Children &amp; Family Movies,Action &amp; Adventure,Dramas,Adventures,Movies Based on Books,Family Features,Swedish Movies</t>
  </si>
  <si>
    <t>The Norrtull Gang</t>
  </si>
  <si>
    <t>Social Issue Dramas,Dramas,Comedies,Movies Based on Books,Period Pieces,Swedish Movies</t>
  </si>
  <si>
    <t>The Priest Widow</t>
  </si>
  <si>
    <t>Comedies,Movies Based on Books,Classic Movies,Swedish Movies</t>
  </si>
  <si>
    <t>Inspector SpÃƒÂ¤ck</t>
  </si>
  <si>
    <t>Dark Comedies,Crime Comedies,Comedies,Slapstick Comedies,Swedish Movies</t>
  </si>
  <si>
    <t>High Rise Life - The Movie</t>
  </si>
  <si>
    <t>Egg Egg - A Hardboiled Story</t>
  </si>
  <si>
    <t>Dark Comedies,Comedies,Independent Movies,Swedish Movies</t>
  </si>
  <si>
    <t>Annabells Spectacularities</t>
  </si>
  <si>
    <t>Children &amp; Family Movies,Musicals,Family Features,Kids Music,Music &amp; Musicals,Swedish Movies</t>
  </si>
  <si>
    <t>Artificial Svensson</t>
  </si>
  <si>
    <t>Adult Behaviour... Its All in the Mind</t>
  </si>
  <si>
    <t>A Day Will Dawn</t>
  </si>
  <si>
    <t>Military Dramas,Dramas,Classic Movies,Swedish Movies</t>
  </si>
  <si>
    <t>World under Head</t>
  </si>
  <si>
    <t>TV Mysteries,TV Dramas,Crime TV Dramas</t>
  </si>
  <si>
    <t>Skywalk Above Prague</t>
  </si>
  <si>
    <t>Sports Documentaries,Czech Movies,Sports Movies,Documentary Films</t>
  </si>
  <si>
    <t>Dragon Quest Great Adventure of Dai! Destroy!! The Reborn 6 Commanders</t>
  </si>
  <si>
    <t>Dragon Quest Great Adventure of Dai! Disciple of Avan</t>
  </si>
  <si>
    <t>Shorts, T-shirt &amp; a Cap</t>
  </si>
  <si>
    <t>Romantic Dramas,Romantic Comedies,Dramas,Middle-Eastern Films,Comedies,Romantic Films,Egyptian Movies</t>
  </si>
  <si>
    <t>Her Divorce Lawyer</t>
  </si>
  <si>
    <t>H. Daboour</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</si>
  <si>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</si>
  <si>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</si>
  <si>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</si>
  <si>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PÃ©rez</t>
  </si>
  <si>
    <t>Francisco PÃ©rez, Noe GonzÃ¡lez</t>
  </si>
  <si>
    <t>Franco MÃ©ndez, Marco Orozco, Mau Lopez, Humberto Fuentes</t>
  </si>
  <si>
    <t>Turning Mecard W</t>
  </si>
  <si>
    <t>My Friend KORIRI</t>
  </si>
  <si>
    <t>Hello Carbot 5</t>
  </si>
  <si>
    <t>Dream kingdom Sofy&amp;Ruby</t>
  </si>
  <si>
    <t>Our Cat</t>
  </si>
  <si>
    <t>Mortal Kombat Legends: Scorpions Revenge</t>
  </si>
  <si>
    <t>Action &amp; Adventure,Sci-Fi &amp; Fantasy,Action Sci-Fi &amp; Fantasy,Adventures,Martial Arts Movies,Fantasy Movies,Adult Animation</t>
  </si>
  <si>
    <t>Izakaya Bottakuri</t>
  </si>
  <si>
    <t>Drama Programmes,Japanese TV Programmes,TV Programmes Based on Books</t>
  </si>
  <si>
    <t>Thailand,Singapore,India,Malaysia,Hong Kong</t>
  </si>
  <si>
    <t>Yuichi Nakamura, Hisako Ã”kata, Sara Takatsuki, Moemi Katayama</t>
  </si>
  <si>
    <t>The Curry Songs</t>
  </si>
  <si>
    <t>Drama Programmes,Japanese TV Programmes</t>
  </si>
  <si>
    <t>Mister FelicitÃ </t>
  </si>
  <si>
    <t>Round Da Way</t>
  </si>
  <si>
    <t>Comedies,Animated Movies,French</t>
  </si>
  <si>
    <t>Miss Without Love</t>
  </si>
  <si>
    <t>Ada Dua Cinta</t>
  </si>
  <si>
    <t>Sing, dance and learn along with Kongsuni!</t>
  </si>
  <si>
    <t>Education for Kids,TV Cartoons,Kids&amp;#39; TV,Kids Music</t>
  </si>
  <si>
    <t>Finding â€˜Ohana</t>
  </si>
  <si>
    <t>Spanish, Hawaiian, English</t>
  </si>
  <si>
    <t>Jude Weng</t>
  </si>
  <si>
    <t>Christina Strain</t>
  </si>
  <si>
    <t>Kea Peahu, Owen Vaccaro, Alex Aiono, Lindsay Watson</t>
  </si>
  <si>
    <t>Un crimen comÃƒÂºn</t>
  </si>
  <si>
    <t>Brazilian Movies,Social Issue Dramas,Brazilian Dramas,Dramas,Independent Movies</t>
  </si>
  <si>
    <t>Partners:CSI Files</t>
  </si>
  <si>
    <t>Aibou:X-Day</t>
  </si>
  <si>
    <t>Dramas,Crime Dramas,Mysteries,Japanese Movies</t>
  </si>
  <si>
    <t>à¸£Âœà¸£à¸‡ Harfliler: Marid</t>
  </si>
  <si>
    <t>Horror Movies,Supernatural Horror Movies,Turkish Movies</t>
  </si>
  <si>
    <t>Arkin AktaÃ§</t>
  </si>
  <si>
    <t>Murat Toktamisoglu</t>
  </si>
  <si>
    <t>Serap ÃœstÃ¼n, GÃ¼lseven Yilmaz, Ã–zgÃ¼r Ã–zberk, Ufuk Asar</t>
  </si>
  <si>
    <t>Teroristka</t>
  </si>
  <si>
    <t>Dark Comedies,Czech Movies,Social Issue Dramas,Crime Comedies,Dramas,Comedies,Crime Dramas</t>
  </si>
  <si>
    <t>Good Luck, Gentlemen!</t>
  </si>
  <si>
    <t>Crime Comedies,Comedies,Russian Movies</t>
  </si>
  <si>
    <t>My God!! Father</t>
  </si>
  <si>
    <t>Action &amp; Adventure,Dramas,Comedies,Action Comedies,Thai Comedies,Thai Films,Thai Dramas,Thai Action &amp; Adventure,Asian Action Films</t>
  </si>
  <si>
    <t>Thailand,Singapore,Malaysia,India,Hong Kong,Japan,South Korea</t>
  </si>
  <si>
    <t>Nasorn Panungkasiri</t>
  </si>
  <si>
    <t>Chantavit Dhanasevi, Tanawat Wattanaputi, Sammy Cowell</t>
  </si>
  <si>
    <t>Poarta Alba</t>
  </si>
  <si>
    <t>Un Pas in Urma Serafimilor</t>
  </si>
  <si>
    <t>Imi este indiferent daca in istorie vom intra ca barbari</t>
  </si>
  <si>
    <t>Social Issue Dramas,Dramas,Comedies,Independent Movies</t>
  </si>
  <si>
    <t>Fals tratat de mantuire a sufletului</t>
  </si>
  <si>
    <t>Dragoste 2. America</t>
  </si>
  <si>
    <t>DÃ©jÃ  Vu</t>
  </si>
  <si>
    <t>Romantic Dramas,Dramas,Independent Movies,Romantic Movies,Romantic Independent Movies</t>
  </si>
  <si>
    <t>Henry Jaglom</t>
  </si>
  <si>
    <t>Victoria Foyt, Henry Jaglom</t>
  </si>
  <si>
    <t>Victoria Foyt, Glynis Barber, Stephen Dillane, Vanessa Redgrave</t>
  </si>
  <si>
    <t>Crulic - Drumul spre dincolo</t>
  </si>
  <si>
    <t>Biographical Documentaries,Social &amp; Cultural Docs,Documentary Films</t>
  </si>
  <si>
    <t>Cateva conversatii despre o fata foarte inalta</t>
  </si>
  <si>
    <t>Cardinalul</t>
  </si>
  <si>
    <t>Movies Based on Real Life,Dramas</t>
  </si>
  <si>
    <t>Bucharest Nonstop</t>
  </si>
  <si>
    <t>Love (ft. Marriage and Divorce)</t>
  </si>
  <si>
    <t>Iceland,South Africa,Thailand,Singapore,Australia,United Kingdom,India,Malaysia,Hong Kong,Japan,South Korea,United States,Canada</t>
  </si>
  <si>
    <t>Secrets of the Three Kingdoms</t>
  </si>
  <si>
    <t>TV Action &amp; Adventure,TV Dramas,Period Pieces,TV Shows Based on Books,Mainland Chinese TV Shows</t>
  </si>
  <si>
    <t>So My Grandmaâ€™s a Lesbian!</t>
  </si>
  <si>
    <t>Romantic Comedies,LGBTQ Movies,Comedies,Romantic Movies,Spanish</t>
  </si>
  <si>
    <t>Lithuania,Poland,France,Iceland,Italy,Spain,Greece,Mexico,Czech Republic,Belgium,South Africa,Portugal,Hungary,Slovakia,Argentina,Sweden,Israel,Netherlands,Switzerland,Australia,Germany,United Kingdom,Turkey,India,Russia,Colombia,United States,Romania,Brazil,Canada</t>
  </si>
  <si>
    <t>Ãngeles ReinÃ©</t>
  </si>
  <si>
    <t>David Verdaguer, Ingrid GarcÃ­a Jonsson, VerÃ³nica ForquÃ©, Rosa Maria SardÃ </t>
  </si>
  <si>
    <t>Winter in Toky</t>
  </si>
  <si>
    <t>Yolki 6</t>
  </si>
  <si>
    <t>The Case of the Deceased Dead</t>
  </si>
  <si>
    <t>Czech Movies,Crime Comedies,Comedies,Mysteries</t>
  </si>
  <si>
    <t>Guerra de AlgodÃƒÂ£o</t>
  </si>
  <si>
    <t>Brazilian Movies,Teen Movies,Brazilian Dramas,Dramas</t>
  </si>
  <si>
    <t>Tasty Tales of the Food Truckers</t>
  </si>
  <si>
    <t>Animal Tales,Comedy Programmes,TV Cartoons,Kids&amp;#39; TV,Thai TV Programmes</t>
  </si>
  <si>
    <t>Tara Sands, Jon Allen, Cedric L. Williams</t>
  </si>
  <si>
    <t>The Romance of Hua Rong</t>
  </si>
  <si>
    <t>TV Comedies,Romantic TV Comedies,TV Shows Based on Books,Mainland Chinese TV Shows</t>
  </si>
  <si>
    <t>Heavenly Sword and Dragon Slaying Sabre</t>
  </si>
  <si>
    <t>TV Action &amp; Adventure,Period Pieces,Political TV Shows,TV Shows Based on Books,Mainland Chinese TV Shows</t>
  </si>
  <si>
    <t>Tribhanga - Tedhi Medhi Crazy</t>
  </si>
  <si>
    <t>Social Issue Dramas,Bollywood Movies,Dramas,Indian Movies,Hindi-Language Movies</t>
  </si>
  <si>
    <t>O Ãšltimo Virgem</t>
  </si>
  <si>
    <t>Felipe Bretas, Rilson Baco</t>
  </si>
  <si>
    <t>L.G. BayÃ£o, Lipy Adler</t>
  </si>
  <si>
    <t>Ã‰verlley Santos, Fiorella Mattheis, Guilherme Prates, Lipy Adler</t>
  </si>
  <si>
    <t>Wer wenn nicht wir</t>
  </si>
  <si>
    <t>Films Based on Real Life,Dramas,Films Based on Books,German Films,German Dramas,Award-winning Dramas</t>
  </si>
  <si>
    <t>Partners for Justice</t>
  </si>
  <si>
    <t>TV Mysteries,Korean TV Shows,TV Thrillers</t>
  </si>
  <si>
    <t>Lithuania,Poland,Italy,Spain,Greece,Czech Republic,Belgium,South Africa,Portugal,Hungary,Slovakia,Sweden,Israel,Netherlands,Australia,Switzerland,United Kingdom,India,Malaysia,Hong Kong,Russia,Iceland,Singapore,Romania,France,Thailand,Germany,Turkey</t>
  </si>
  <si>
    <t>The Heartbreak Club</t>
  </si>
  <si>
    <t>Romantic Dramas,Romantic Comedies,Dramas,Comedies,Romantic Movies,Indonesian Movies</t>
  </si>
  <si>
    <t>Lithuania,Poland,France,Iceland,Italy,Spain,Greece,Canada,Czech Republic,Mexico,Belgium,South Africa,Portugal,Thailand,Hungary,Slovakia,Sweden,Israel,Netherlands,Australia,Switzerland,Germany,Brazil,Turkey,India,Malaysia,Hong Kong,Japan,United States,Russia,Colombia,Singapore,Argentina,United Kingdom,Romania</t>
  </si>
  <si>
    <t>Bagus Bramanti, Charles Gozali</t>
  </si>
  <si>
    <t>Bagus Bramanti, Gea Rexy</t>
  </si>
  <si>
    <t>Bhisma Mulia, Asri Welas, Fransisca Saraswati Puspa Dewi, Denira Wiraguna</t>
  </si>
  <si>
    <t>The Tag-Along: The Devil Fish</t>
  </si>
  <si>
    <t>Chinese Movies,Horror Movies,Taiwanese Movies</t>
  </si>
  <si>
    <t>Tanda Tanya</t>
  </si>
  <si>
    <t>Lithuania,Poland,France,Iceland,Italy,Spain,Greece,Czech Republic,Belgium,South Africa,Portugal,Thailand,Hungary,Singapore,Slovakia,Sweden,Netherlands,Australia,Israel,Germany,Switzerland,Turkey,United Kingdom,India,Malaysia,Hong Kong,Japan,Russia,Canada,Mexico,Brazil,United States,Colombia,Argentina,Romania</t>
  </si>
  <si>
    <t>Cells at Work! CODE BLACK</t>
  </si>
  <si>
    <t>Animation, Action, Comedy, Fantasy, Horror, Mystery, Sci-Fi</t>
  </si>
  <si>
    <t>Action Anime,Anime Series,Anime Based on Comics</t>
  </si>
  <si>
    <t>Junya Enoki</t>
  </si>
  <si>
    <t>Bottom-Tier Character Tomozaki</t>
  </si>
  <si>
    <t>Anime Series,Comedy Anime,Romance Anime,School Anime,Anime based on Light Novels,Romantic Comedy Anime</t>
  </si>
  <si>
    <t>YÃ»ki Yaku</t>
  </si>
  <si>
    <t>Vote for Kibera</t>
  </si>
  <si>
    <t>Czech Movies,Social &amp; Cultural Docs,Political Documentaries,Documentary Films</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</si>
  <si>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</si>
  <si>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</si>
  <si>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</si>
  <si>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</si>
  <si>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</si>
  <si>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Anime Movies,Comedies,Comedy Anime,Japanese Movies,School Anime,Anime Based on Comics</t>
  </si>
  <si>
    <t>Hiromitsu Kanazawa</t>
  </si>
  <si>
    <t>Hiromitsu Kanazawa, Tozen Ujiie</t>
  </si>
  <si>
    <t>YÃ´ko Hikasa, Satomi Sato, Sayuri Yahagi, ShintarÃ´ Asanuma</t>
  </si>
  <si>
    <t>Momenti di trascurabile felicitÃ </t>
  </si>
  <si>
    <t>Dramas,Comedies,Italian Movies,Movies Based on Books</t>
  </si>
  <si>
    <t>Mother Gamer</t>
  </si>
  <si>
    <t>Action &amp; Adventure,Teen Films,Comedies,Action Comedies,Thai Comedies,Thai Films,Thai Action &amp; Adventure,Asian Action Films</t>
  </si>
  <si>
    <t>Yanyong Kuruangkura</t>
  </si>
  <si>
    <t>Tonhon Tantivejakul, Lapat Ngamchaweng, Thanabat Ngamkamolchai, Piyada Akaraseni</t>
  </si>
  <si>
    <t>TurbulÃƒÂªncia</t>
  </si>
  <si>
    <t>2.43: Seiin High School Boys Volleyball Team</t>
  </si>
  <si>
    <t>Drama Anime,Anime Series,Sports Anime,School Anime,TV Shows Based on Books</t>
  </si>
  <si>
    <t>Shouta Aoi</t>
  </si>
  <si>
    <t>Is Love Enough? Sir</t>
  </si>
  <si>
    <t>Social Issue Dramas,Dramas,Independent Movies,Indian Movies,Hindi-Language Movies</t>
  </si>
  <si>
    <t>Lithuania,Poland,Czech Republic,Mexico,Portugal,South Africa,Slovakia,India,Russia,United States,Romania</t>
  </si>
  <si>
    <t>Stuck Apart</t>
  </si>
  <si>
    <t>Dark Comedies,Dramas,Comedies,Turkish Movies</t>
  </si>
  <si>
    <t>Durul Taylan, Yagmur Taylan</t>
  </si>
  <si>
    <t>Durul Taylan, Yagmur Taylan, Berkun Oya</t>
  </si>
  <si>
    <t>Binnur Kaya, Haluk Bilginer, Ã–ner Erkan, Engin GÃ¼naydin</t>
  </si>
  <si>
    <t>Pretend Itâ€™s a City</t>
  </si>
  <si>
    <t>Biographical Documentaries,Social &amp; Cultural Docs,Docuseries,US TV Shows</t>
  </si>
  <si>
    <t>Alec Baldwin, Michael Alexis Palmer, Fran Lebowitz, Martin Scorsese</t>
  </si>
  <si>
    <t>Mighty Little Bheem: Kite Festival</t>
  </si>
  <si>
    <t>TV Comedies,TV Cartoons,Kids&amp;#39; TV,Indian TV Shows</t>
  </si>
  <si>
    <t>Aranya Kaur</t>
  </si>
  <si>
    <t>Creating The Queens Gambit</t>
  </si>
  <si>
    <t>The Bad Guys: Reign of Chaos</t>
  </si>
  <si>
    <t>Action &amp; Adventure,Crime Comedies,Korean Films,Crime Films,Comedies,Crime Action &amp; Adventure,Gangster Films,Action Comedies,Asian Action Films</t>
  </si>
  <si>
    <t>The Snow Queen 4</t>
  </si>
  <si>
    <t>Children &amp; Family Movies,Russian Movies</t>
  </si>
  <si>
    <t>Heroes. Battle-hardened in the North</t>
  </si>
  <si>
    <t>Military Documentaries,Historical Documentaries,Russian Movies,Documentary Films</t>
  </si>
  <si>
    <t>Ratones Paranoicos: The Band that Rocked Argentina</t>
  </si>
  <si>
    <t>Argentinian Movies,Music &amp; Musicals,Music &amp; Concert Documentaries,Documentary Films</t>
  </si>
  <si>
    <t>Spain,Mexico,Argentina,Brazil,United States,Colombia</t>
  </si>
  <si>
    <t>L.A.â€™s Finest</t>
  </si>
  <si>
    <t>Comedy Programmes,Action &amp; Adventure Programmes,Drama Programmes,Crime TV Dramas</t>
  </si>
  <si>
    <t>ÐšÑ€ÐµÑÑ‚Ñ‹</t>
  </si>
  <si>
    <t>Social &amp; Cultural Docs,Russian Movies,Documentary Films</t>
  </si>
  <si>
    <t>The Snake and the Ladder</t>
  </si>
  <si>
    <t>Film Thaqafi</t>
  </si>
  <si>
    <t>A Citizen, A Detective &amp; A Thief</t>
  </si>
  <si>
    <t>Dramas,Middle-Eastern Films,Comedies,Musicals,Music &amp; Musicals,Egyptian Movies</t>
  </si>
  <si>
    <t>Il Primo re</t>
  </si>
  <si>
    <t>Dramas,Italian Movies,Award-winning Dramas</t>
  </si>
  <si>
    <t>Max et les ferrailleurs</t>
  </si>
  <si>
    <t>Dramas,Crime Movies,Crime Dramas,Movies Based on Books,French</t>
  </si>
  <si>
    <t>Strawberry 100%</t>
  </si>
  <si>
    <t>Anime Series,Comedy Anime,Teen Romance,Romance Anime,School Anime,Anime Based on Comics,Romantic Comedy Anime</t>
  </si>
  <si>
    <t>Kenichi Suzumura</t>
  </si>
  <si>
    <t>Ossans Love ã€œLove or DEADã€œ</t>
  </si>
  <si>
    <t>Romantic Comedies,LGBTQ Movies,Comedies,Romantic Movies,Japanese Movies</t>
  </si>
  <si>
    <t>KÃ´tarÃ´ Shiga, Kin'ya KitaÃ´ji, Shigeru Izumiya, Yumiko Fujita</t>
  </si>
  <si>
    <t>Parasite: Black-and-White Edition</t>
  </si>
  <si>
    <t>Dark Comedies,Korean Movies,Comedies,Independent Movies,Thriller Movies</t>
  </si>
  <si>
    <t>Nelly and Monsieur Arnaud</t>
  </si>
  <si>
    <t>Romantic Dramas,Dramas,Romantic Movies,Award-winning Dramas,French</t>
  </si>
  <si>
    <t>Vincent, FranÃ§ois, Paul and the Others</t>
  </si>
  <si>
    <t>GÃ©rard Depardieu, Serge Reggiani, Yves Montand, Michel Piccoli</t>
  </si>
  <si>
    <t>A Man Amidst Bees</t>
  </si>
  <si>
    <t>Brazilian Films,Action &amp; Adventure,Dramas,Adventures</t>
  </si>
  <si>
    <t>Dress to Wed</t>
  </si>
  <si>
    <t>Brazilian Films,Comedies</t>
  </si>
  <si>
    <t>Sanne Wallis de Vries - GUT</t>
  </si>
  <si>
    <t>Ronald Snijders - Groot Succes 2</t>
  </si>
  <si>
    <t>Peter Pannekoek: Later Was Alles Beter</t>
  </si>
  <si>
    <t>Peter Pannekoek</t>
  </si>
  <si>
    <t>Kees van Amstel - De man die ik niet wilde worden</t>
  </si>
  <si>
    <t>Katinka Polderman -Polderman Draagt een Steentje Bij</t>
  </si>
  <si>
    <t>Lebbis - De Ervaring (De Bovengrens II)</t>
  </si>
  <si>
    <t>Javier Guzman: Delirium 2</t>
  </si>
  <si>
    <t>Fabian Franciscus - Vlafeest</t>
  </si>
  <si>
    <t>Alex Ploeg - Ultimatum</t>
  </si>
  <si>
    <t>Rent-a-Person Who Does Nothing</t>
  </si>
  <si>
    <t>TV Dramas,TV Shows Based on Books,Japanese TV Series</t>
  </si>
  <si>
    <t>Les MisÃ©rables</t>
  </si>
  <si>
    <t>Drama, History, Musical, Romance, War</t>
  </si>
  <si>
    <t>Social Issue Dramas,Dramas,French</t>
  </si>
  <si>
    <t>Victor Hugo, Herbert Kretzmer, Claude-Michel SchÃ¶nberg, Alain Boublil, William Nicholson</t>
  </si>
  <si>
    <t>Russell Crowe, Amanda Seyfried, Hugh Jackman, Anne Hathaway</t>
  </si>
  <si>
    <t>Working Title Films, Cameron Mackintosh</t>
  </si>
  <si>
    <t>Transformers: War for Cybertron: Earthrise</t>
  </si>
  <si>
    <t>Action Anime,Anime Series,US TV Shows,Sci-Fi &amp; Fantasy Anime,Family Watch Together TV</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</si>
  <si>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</si>
  <si>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</si>
  <si>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</si>
  <si>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</si>
  <si>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Nurita Anandia W., Muhammad Ahmes Avisiena Helvin, Sabrina Rochelle Kalangie, Savenia Melinda Sutrisno</t>
  </si>
  <si>
    <t>Nikita Willy, Ari Irham, Calvin Jeremy, Rachel Amanda</t>
  </si>
  <si>
    <t>SanPa: Sins of the Savior</t>
  </si>
  <si>
    <t>Historical Documentaries,Crime Documentaries,Docuseries,Italian TV Shows</t>
  </si>
  <si>
    <t>Antonio Boschini, Walter Delogu, Fabio Cantelli, Vincenzo Andreucci</t>
  </si>
  <si>
    <t>ÐŸÐ¾ÑÐ»Ðµ Ñ‚ÐµÐ±Ñ</t>
  </si>
  <si>
    <t>Dramas,Russian Movies</t>
  </si>
  <si>
    <t>ÐœÐ°Ñ€Ð°Ñ„Ð¾Ð½</t>
  </si>
  <si>
    <t>Dramas,Comedies,Russian Movies</t>
  </si>
  <si>
    <t>Ð’Ð¾Ð¶Ð´ÑŒ Ñ€Ð°Ð·Ð½Ð¾ÐºÐ¾Ð¶Ð¸Ñ…</t>
  </si>
  <si>
    <t>Kiss Them All! 2</t>
  </si>
  <si>
    <t>Kiss Them All!</t>
  </si>
  <si>
    <t>What Happens to My Family?</t>
  </si>
  <si>
    <t>Lithuania,Poland,Italy,Spain,Greece,Czech Republic,Belgium,Portugal,South Africa,Hungary,Thailand,Slovakia,Sweden,Netherlands,Australia,Germany,Israel,Turkey,India,United Kingdom,Russia,Iceland,France,Singapore,Malaysia,Romania</t>
  </si>
  <si>
    <t>Diana Bracho, Emilio Osorio, Mane De La Parra, Eva CedeÃ±o</t>
  </si>
  <si>
    <t>Gameboys Level-Up Edition</t>
  </si>
  <si>
    <t>TV Comedies,Romantic TV Comedies,Teen TV Shows,Filipino TV Shows</t>
  </si>
  <si>
    <t>Lithuania,Poland,Italy,Spain,Greece,Czech Republic,Belgium,Portugal,South Africa,Hungary,Thailand,Slovakia,Sweden,Netherlands,Australia,Germany,Israel,Turkey,India,Switzerland,Hong Kong,United Kingdom,Japan,Russia,Iceland,Canada,Mexico,Argentina,Brazil,United States,France,Singapore,Malaysia,Colombia,Romania</t>
  </si>
  <si>
    <t>NapszÃ¡llta</t>
  </si>
  <si>
    <t>Dramas,Political Dramas,Period Pieces,Hungarian Movies</t>
  </si>
  <si>
    <t>Pinkfong Top Chart Show</t>
  </si>
  <si>
    <t>TV Cartoons,Kids&amp;#39; TV,Kids Music</t>
  </si>
  <si>
    <t>A Moment of Romance 2</t>
  </si>
  <si>
    <t>Action &amp; Adventure,Chinese Movies,Romantic Movies,Crime Action &amp; Adventure,Hong Kong Movies</t>
  </si>
  <si>
    <t>Boys Over Flowers Final: Theatrical Cut</t>
  </si>
  <si>
    <t>Romantic Dramas,Teen Movies,Dramas,Romantic Movies,Japanese Movies</t>
  </si>
  <si>
    <t>The First Issue</t>
  </si>
  <si>
    <t>Dark Comedies,Political Comedies,Korean Movies,Comedies</t>
  </si>
  <si>
    <t>A Daytime Picnic</t>
  </si>
  <si>
    <t>Pipuru-Started marrying with AI</t>
  </si>
  <si>
    <t>TV Dramas,Romantic TV Dramas,TV Shows Based on Books,Japanese TV Series,Sci-Fi TV</t>
  </si>
  <si>
    <t>Kakegurui â€“ Compulsive Gambler</t>
  </si>
  <si>
    <t>Psychological Thrillers,Dramas,Thriller Movies,Japanese Movies,Youth Movies,Japanese Youth Dramas</t>
  </si>
  <si>
    <t>LEGO DC SHAZAM: MAGIC AND MONSTERS</t>
  </si>
  <si>
    <t>Children &amp; Family Movies,Comedies,Action Comedies,Family Comedies</t>
  </si>
  <si>
    <t>Truth Reveals</t>
  </si>
  <si>
    <t>Drama Programmes,TV Programmes Based on Books,Thai TV Programmes</t>
  </si>
  <si>
    <t>The Model Murders</t>
  </si>
  <si>
    <t>Lineage of Lies</t>
  </si>
  <si>
    <t>Les crevettes pailletÃ©es</t>
  </si>
  <si>
    <t>Dark Comedies,Sports Films,Sports Comedies,LGBTQ Films,Comedies,LGBTQ Comedies,French</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</si>
  <si>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</si>
  <si>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</si>
  <si>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</si>
  <si>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</si>
  <si>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</si>
  <si>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Issaka Sawadogo, Yann Gael, Christiane Dumont, Christophe Guybet</t>
  </si>
  <si>
    <t>Ryoma Takeuchis Filming Break</t>
  </si>
  <si>
    <t>Der Junge Muss an die Frische Luft</t>
  </si>
  <si>
    <t>Banyuki</t>
  </si>
  <si>
    <t>Action &amp; Adventure,Dramas,Adventures,Movies Based on Books,Japanese Movies,Period Pieces</t>
  </si>
  <si>
    <t>The Seawave</t>
  </si>
  <si>
    <t>JiÅ™Ã­ Trnka: NalezenÃ½ pÅ™Ã­tel</t>
  </si>
  <si>
    <t>Czech Movies,Biographical Documentaries,Adult Animation,Documentary Films</t>
  </si>
  <si>
    <t>Once Upon A Time - Reach for the Stars</t>
  </si>
  <si>
    <t>Children &amp; Family Films,Sports Films,Dramas,Independent Films,Sports Dramas,Family Features,Malaysian Films</t>
  </si>
  <si>
    <t>NÄ›Å¾nÃ© vlny</t>
  </si>
  <si>
    <t>Czech Movies,Sports Movies,Sports Comedies,Romantic Comedies,Comedies,Romantic Movies</t>
  </si>
  <si>
    <t>London Hughes: To Catch a D*ck</t>
  </si>
  <si>
    <t>Czech Republic,Germany,Israel,France,Lithuania,Poland,Iceland,Italy,Spain,Greece,Canada,Mexico,Belgium,Portugal,South Africa,Hungary,Thailand,Slovakia,Singapore,Sweden,Argentina,Australia,Netherlands,Brazil,Switzerland,India,Turkey,United Kingdom,Hong Kong,Japan,United States,Russia,South Korea,Malaysia,Colombia,Romania</t>
  </si>
  <si>
    <t>3Grapes</t>
  </si>
  <si>
    <t>Martin Kopp</t>
  </si>
  <si>
    <t>Matej Podzimek, TomÃ¡s VÃ¡vra</t>
  </si>
  <si>
    <t>Krystof HÃ¡dek, Branislav DeÃ¡k, LukÃ¡s Langmajer, Tereza Ramba</t>
  </si>
  <si>
    <t>Motherland calls for a feat</t>
  </si>
  <si>
    <t>Historical Documentaries,Political Documentaries,Russian Movies,Documentary Films</t>
  </si>
  <si>
    <t>The Spacewalker</t>
  </si>
  <si>
    <t>Movies Based on Real Life,Dramas,Russian Movies</t>
  </si>
  <si>
    <t>March of the Ants</t>
  </si>
  <si>
    <t>Race to Freedom: Um Bok Dong</t>
  </si>
  <si>
    <t>Movies Based on Real Life,Korean Movies,Dramas,Political Dramas,Sports Dramas</t>
  </si>
  <si>
    <t>Rilu Rilu Fairilu Movie Edition</t>
  </si>
  <si>
    <t>Children &amp; Family Movies,Anime Movies,Japanese Movies</t>
  </si>
  <si>
    <t>The Land Of Seonghye</t>
  </si>
  <si>
    <t>For Vaginas Sake</t>
  </si>
  <si>
    <t>Social &amp; Cultural Docs,Korean Movies,Documentary Films</t>
  </si>
  <si>
    <t>Cap Revolution Bottleman</t>
  </si>
  <si>
    <t>ÃœÃ§ Harfliler 2: Hablis</t>
  </si>
  <si>
    <t>Alper Kivicim, Ã–zgÃ¼r Bakar, Murat Toktamisoglu</t>
  </si>
  <si>
    <t>Ezgi Fidanci, Nuray Erkol, Funda Aksoy, Elvan Albat</t>
  </si>
  <si>
    <t>ÃœÃ§ Harfliler 3: KarabÃ¼yÃ¼</t>
  </si>
  <si>
    <t>Alper MestÃ§i</t>
  </si>
  <si>
    <t>Deniz GÃ¼ndogdu, Metin Yildirim, Seda Oguz, Ã–zay Fecht</t>
  </si>
  <si>
    <t>ÃœÃ§ Harfliler: Beddua</t>
  </si>
  <si>
    <t>ÃœÃ§ Harfliler: Adak</t>
  </si>
  <si>
    <t>Ramazan Demir, Ali Aydogan, BegÃ¼m KoyÃ§iÃ§, Sebahat Adalar</t>
  </si>
  <si>
    <t>Pinkfong Best Kids Songs (Vietnamese)</t>
  </si>
  <si>
    <t>Thailand,Japan,South Korea</t>
  </si>
  <si>
    <t>Pinkfong Best Kids Songs (Thai)</t>
  </si>
  <si>
    <t>Pinkfong Best Kids Songs</t>
  </si>
  <si>
    <t>My Name is Busaba</t>
  </si>
  <si>
    <t>Comedy Programmes,Romantic TV Comedies,Thai TV Programmes</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</si>
  <si>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</si>
  <si>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</si>
  <si>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</si>
  <si>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</si>
  <si>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</si>
  <si>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Nigel Coppen, Michael Brons, Thomas Velderman, Carlos Antunes</t>
  </si>
  <si>
    <t>Mohamed Hussein</t>
  </si>
  <si>
    <t>Middle Eastern Movies,Comedies,Egyptian Movies</t>
  </si>
  <si>
    <t>Poland,Iceland,Italy,Spain,Portugal,South Africa,Sweden,Thailand,Netherlands,Singapore,Argentina,Turkey,Israel,Switzerland,Australia,Brazil,Malaysia,India,Hong Kong,Japan,United States,Russia,Czech Republic,Germany,France,Lithuania,Greece,Canada,Mexico,Belgium,Hungary,Slovakia,United Kingdom,Colombia</t>
  </si>
  <si>
    <t>Shaun the Sheep: The Farmerâ€™s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</si>
  <si>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</si>
  <si>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</si>
  <si>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</si>
  <si>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Lee Pressman, Richard Starzak</t>
  </si>
  <si>
    <t>Justin Fletcher, Sean Connolly, John Sparkes, Chris Grimes</t>
  </si>
  <si>
    <t>Doomed Marriage</t>
  </si>
  <si>
    <t>Korean Pork Belly Rhapsody</t>
  </si>
  <si>
    <t>Docuseries,Food &amp; Travel TV,Lifestyle</t>
  </si>
  <si>
    <t>South Korea,Thailand,United States,Singapore,Lithuania,India,Israel,United Kingdom,Australia,Poland,France,Iceland,Italy,Spain,Greece,Canada,Czech Republic,Mexico,Belgium,Portugal,South Africa,Hungary,Slovakia,Sweden,Argentina,Netherlands,Germany,Switzerland,Brazil,Turkey,Malaysia,Hong Kong,Japan,Russia,Colombia,Romania</t>
  </si>
  <si>
    <t>Miss Trot 2</t>
  </si>
  <si>
    <t>ÄŒertoviny</t>
  </si>
  <si>
    <t>Children &amp; Family Movies,Sci-Fi &amp; Fantasy,Czech Movies,Romantic Comedies,Comedies,Romantic Movies,Fantasy Movies,Family Features,Family Comedies,Family Sci-Fi &amp; Fantasy</t>
  </si>
  <si>
    <t>Ma Raineys Black Bottom: A Legacy Brought to Screen</t>
  </si>
  <si>
    <t>Social &amp; Cultural Documentaries,Music &amp; Musicals,Documentaries</t>
  </si>
  <si>
    <t>South Africa,Argentina,Israel,Switzerland,Poland,Iceland,Italy,Spain,Portugal,Sweden,Netherlands,Germany,Turkey,Brazil,Hong Kong,South Korea,Russia,France,Czech Republic,Singapore,Japan,India,Lithuania,Greece,Canada,Mexico,Belgium,Hungary,Thailand,Slovakia,Australia,United Kingdom,United States,Malaysia,Colombia,Romania</t>
  </si>
  <si>
    <t>Ma Raineys Black Bottom</t>
  </si>
  <si>
    <t>Dramas,Music &amp; Musicals</t>
  </si>
  <si>
    <t>Yolki 7</t>
  </si>
  <si>
    <t>Rabun</t>
  </si>
  <si>
    <t>Dramas,Independent Movies,Malaysian Movies</t>
  </si>
  <si>
    <t>The Deed of Death</t>
  </si>
  <si>
    <t>Action &amp; Adventure,Dramas,Martial Arts Films,Asian Action Films,Malaysian Films</t>
  </si>
  <si>
    <t>Areel Abu Bakar</t>
  </si>
  <si>
    <t>Areel Abu Bakar, Hafiz Derani</t>
  </si>
  <si>
    <t>Fad Anuar, Feiyna Tajudin, Namron, Khoharullah Majid</t>
  </si>
  <si>
    <t>Yolki 3: Eight Degrees of Celebration</t>
  </si>
  <si>
    <t>Uma and Devan</t>
  </si>
  <si>
    <t>Blue Cafe and Guests</t>
  </si>
  <si>
    <t>Polish Movies,Music &amp; Musicals,Music &amp; Concert Documentaries,Concerts</t>
  </si>
  <si>
    <t>Poland,Italy,Spain,Greece,Belgium,Portugal,Sweden,Netherlands,Germany,Switzerland,Lithuania,Iceland,Czech Republic,Hungary,Slovakia,United Kingdom,France,Romania</t>
  </si>
  <si>
    <t>The Wedding Shaman</t>
  </si>
  <si>
    <t>Vir Das: Outside In - The Lockdown Special</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</si>
  <si>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</si>
  <si>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</si>
  <si>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</si>
  <si>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Music,Biographical Documentaries,Social &amp; Cultural Documentaries,Historical Documentaries,Political Documentaries,Docuseries,Latin Music,Political TV Programmes,Music &amp; Concert Documentaries</t>
  </si>
  <si>
    <t>Javier Batiz, Gustavo Santaolalla, Humberto Carderon, RubÃ©n AlbarrÃ¡n</t>
  </si>
  <si>
    <t>Upstanding Citizen</t>
  </si>
  <si>
    <t>Yolki 2: Seven Degrees of Celebration</t>
  </si>
  <si>
    <t>Ð“Ð¾ÑÑ‚Ð¸</t>
  </si>
  <si>
    <t>Horror Movies,Russian Movies,Supernatural Horror Movies,Teen Screams</t>
  </si>
  <si>
    <t>Champions. Faster. Higher. Stronger</t>
  </si>
  <si>
    <t>22 Ð¼Ð¸Ð½ÑƒÑ‚Ñ‹</t>
  </si>
  <si>
    <t>Action &amp; Adventure,Military Action &amp; Adventure,Russian Movies,Action Thrillers</t>
  </si>
  <si>
    <t>Christopher Miller, Phil Lord</t>
  </si>
  <si>
    <t>Jonah Hill, Stephen J. Cannell, Michael Bacall, Oren Uziel, Patrick Hasburgh, Rodney Rothman</t>
  </si>
  <si>
    <t>Wyatt Russell, Channing Tatum, Peter Stormare, Jonah Hill</t>
  </si>
  <si>
    <t>Original Film, Cannell Studios</t>
  </si>
  <si>
    <t>1812: Ð£Ð»Ð°Ð½ÑÐºÐ°Ñ Ð±Ð°Ð»Ð»Ð°Ð´Ð°</t>
  </si>
  <si>
    <t>Military Dramas,Romantic Dramas,Action &amp; Adventure,Military Action &amp; Adventure,Dramas,Romantic Movies,Russian Movies,Period Pieces</t>
  </si>
  <si>
    <t>Sergey Bondarchuk</t>
  </si>
  <si>
    <t>Sergey Bondarchuk, Lev Tolstoy, Vasiliy Solovyov</t>
  </si>
  <si>
    <t>Vyacheslav Tikhonov, Sergey Bondarchuk, Boris Zakhava, Lyudmila Saveleva</t>
  </si>
  <si>
    <t>Patisserie Week</t>
  </si>
  <si>
    <t>Gogo Dino Explorers</t>
  </si>
  <si>
    <t>Ni tÃº ni yo</t>
  </si>
  <si>
    <t>Late Night Comedies,Sports Movies,Sports Comedies,Comedies,Mexican Movies</t>
  </si>
  <si>
    <t>NoÃ© SantillÃ¡n-LÃ³pez</t>
  </si>
  <si>
    <t>Mauricio ArgÃ¼elles, Cesar Rodriguez</t>
  </si>
  <si>
    <t>Mauricio ArgÃ¼elles, JosÃ© Sefami, Cesar Rodriguez, BÃ¡rbara de Regil</t>
  </si>
  <si>
    <t>Ã‰poca Films</t>
  </si>
  <si>
    <t>Anitta: Made In HonÃƒÂ³rio</t>
  </si>
  <si>
    <t>Biographical Documentaries,Docuseries,Music &amp; Musicals,Brazilian TV Shows,Music &amp; Concert Documentaries</t>
  </si>
  <si>
    <t>Australia,Brazil,India,Hong Kong,Japan,South Korea,United States,Russia,Canada,Mexico,South Africa,Thailand,Singapore,Argentina,Israel,Switzerland,United Kingdom,Malaysia,Lithuania,Poland,Iceland,Italy,Spain,Greece,Czech Republic,Belgium,Portugal,Hungary,Slovakia,Sweden,Netherlands,Germany,Turkey,France,Colombia,Romania</t>
  </si>
  <si>
    <t>Sar BaÅŸa</t>
  </si>
  <si>
    <t>Berk Alan</t>
  </si>
  <si>
    <t>Hasan Karakus, Atasay KoÃ§</t>
  </si>
  <si>
    <t>Ali Bicim, Kemal Can Parlak, Alparslan Ã–zmol, Alper Rende</t>
  </si>
  <si>
    <t>Facia ÃœÃ§lÃ¼</t>
  </si>
  <si>
    <t>Ramazan Ã–zer</t>
  </si>
  <si>
    <t>Gurbet Gurur Canturk</t>
  </si>
  <si>
    <t>Emre GÃ¼l, Dilber Ay, Mami Emen, Taner Cindoruk</t>
  </si>
  <si>
    <t>AÄŸÄ±r Romantik</t>
  </si>
  <si>
    <t>Deniz Denizciler</t>
  </si>
  <si>
    <t>Altan Erkekli, Onur Tuna, Tuvana TÃ¼rkay, Semra DinÃ§er</t>
  </si>
  <si>
    <t>Nicht alle waren MÃ¶rder</t>
  </si>
  <si>
    <t>My Father is Strange</t>
  </si>
  <si>
    <t>Japan,Lithuania,Poland,Italy,Spain,Greece,Czech Republic,Belgium,South Africa,Portugal,Thailand,Hungary,Singapore,Slovakia,Sweden,Netherlands,Israel,Australia,Germany,United Kingdom,Turkey,India,Russia,Iceland,France,Malaysia,Romania</t>
  </si>
  <si>
    <t>ForÃ¦ldre</t>
  </si>
  <si>
    <t>Sci-Fi &amp; Fantasy,Dramas,Comedies,Independent Movies,Fantasy Movies,Danish Movies</t>
  </si>
  <si>
    <t>Kai Holm</t>
  </si>
  <si>
    <t>Otto Benzon</t>
  </si>
  <si>
    <t>Luccas Neto em: Um Natal Muito Divertido</t>
  </si>
  <si>
    <t>Children &amp; Family Movies,Brazilian Movies,Comedies,Slapstick Comedies,Family Features,Family Comedies,Music &amp; Musicals</t>
  </si>
  <si>
    <t>IncontrÃ´lable</t>
  </si>
  <si>
    <t>Raffy Shart</t>
  </si>
  <si>
    <t>MichaÃ«l Youn, HÃ©lÃ¨ne de Fougerolles, Hippolyte Girardot, Thierry Lhermitte</t>
  </si>
  <si>
    <t>The Netflix Afterparty: The Best Shows of The Worst Year</t>
  </si>
  <si>
    <t>Comedies,Variety TV</t>
  </si>
  <si>
    <t>Canada,Lithuania,Australia,Mexico,Poland,Brazil,France,South Africa,India,Iceland,Thailand,Hong Kong,Italy,Spain,Singapore,Japan,Greece,Argentina,Czech Republic,United States,Israel,Belgium,Russia,Switzerland,Portugal,United Kingdom,Slovakia,Malaysia,Sweden,Netherlands,Germany,Turkey,Hungary,Colombia,South Korea,Romania</t>
  </si>
  <si>
    <t>Birthday Wonderland</t>
  </si>
  <si>
    <t>Children &amp; Family Movies,Action &amp; Adventure,Sci-Fi &amp; Fantasy,Anime Movies,Movies Based on Books,Japanese Movies,Family Features,Sci-Fi &amp; Fantasy Anime</t>
  </si>
  <si>
    <t>Victorious Mehmets</t>
  </si>
  <si>
    <t>TV Dramas,Period Pieces,TV Thrillers</t>
  </si>
  <si>
    <t>Oflu HocanÄ±n Åžifresi 2</t>
  </si>
  <si>
    <t>GÃ¼mÃ¼shane Halki</t>
  </si>
  <si>
    <t>ÅžansÄ±mÄ± Seveyim</t>
  </si>
  <si>
    <t>Ender Mihlar</t>
  </si>
  <si>
    <t>Ferhat ErgÃ¼n</t>
  </si>
  <si>
    <t>Zeynep TugÃ§e Bayat, GÃ¶khan KiraÃ§, Cem Gelinoglu, Zerrin SÃ¼mer</t>
  </si>
  <si>
    <t>Sesinde AÅŸk Var</t>
  </si>
  <si>
    <t>Musical, Romance</t>
  </si>
  <si>
    <t>Teen Movies,Romantic Movies,Musicals,Music &amp; Musicals,Turkish Movies,Romantic Turkish Movies</t>
  </si>
  <si>
    <t>Osman Tasci</t>
  </si>
  <si>
    <t>Hasan Basoglu, Tufan Bora</t>
  </si>
  <si>
    <t>Burak Tozkoparan, Deniz Barut, Hayal KÃ¶seoglu, Gizem GÃ¼nes</t>
  </si>
  <si>
    <t>Seni Seviyorum AdamÄ±m</t>
  </si>
  <si>
    <t>Biray Dalkiran</t>
  </si>
  <si>
    <t>Biray Dalkiran, GÃ¶khan Horzum, GÃ¼l Abus Semerci</t>
  </si>
  <si>
    <t>OrÃ§un Kaptan, Aysen Gruda, Asuman Dabak, Gizem Karaca</t>
  </si>
  <si>
    <t>Senden Bana Kalan</t>
  </si>
  <si>
    <t>Sinav</t>
  </si>
  <si>
    <t>Teen Movies,Dramas,Comedies,Crime Dramas,Turkish Movies,Turkish Comedies,Turkish Dramas</t>
  </si>
  <si>
    <t>Tamam mÄ±yÄ±z?</t>
  </si>
  <si>
    <t>Unutursam Fisilda</t>
  </si>
  <si>
    <t>Romantic Dramas,Showbiz Dramas,Dramas,Romantic Movies,Music &amp; Musicals,Turkish Movies,Turkish Dramas,Romantic Turkish Movies</t>
  </si>
  <si>
    <t>Yok ArtÄ±k!</t>
  </si>
  <si>
    <t>Caner Ã–zyurtlu</t>
  </si>
  <si>
    <t>Serkan Altunigne</t>
  </si>
  <si>
    <t>Berkay Akin, Murat Akkoyunlu, GÃ¼ven Murat Akpinar, Soley AkÃ§a</t>
  </si>
  <si>
    <t>Maidenin AltÄ±n GÃ¼nÃ¼</t>
  </si>
  <si>
    <t>Kral Åžakir Korsanlar DiyarÄ±</t>
  </si>
  <si>
    <t>Children &amp; Family Movies,Comedies,Family Comedies,Turkish Movies,Turkish Comedies</t>
  </si>
  <si>
    <t>Haluk Can Dizdaroglu, Berk Tokay</t>
  </si>
  <si>
    <t>Varol Yasaroglu, Haluk Can Dizdaroglu, Berk Tokay</t>
  </si>
  <si>
    <t>Onur AkgÃ¼lgil, Sema Kahriman, Hakan Akin, Didem Atlihan</t>
  </si>
  <si>
    <t>Kral Åžakir Oyun ZamanÄ±</t>
  </si>
  <si>
    <t>Children &amp; Family Movies,Comedies,Family Features,Family Comedies,Turkish Movies,Turkish Comedies</t>
  </si>
  <si>
    <t>KÃ¶tÃ¼ Ã‡ocuk</t>
  </si>
  <si>
    <t>Yagiz Alp Akaydin</t>
  </si>
  <si>
    <t>BÃ¼sra KÃ¼Ã§Ã¼k, Yagiz Alp Akaydin</t>
  </si>
  <si>
    <t>Tolga Saritas, Afra SaraÃ§oglu, Sarp Akkaya, Nihat Alanur</t>
  </si>
  <si>
    <t>KolpaÃ§ino: Bomba</t>
  </si>
  <si>
    <t>Safak Sezer, Arzu Yanardag, Ali Ã‡atalbas, Aydemir Akbas</t>
  </si>
  <si>
    <t>KolpaÃ§ino 3. Devre</t>
  </si>
  <si>
    <t>Erkan Petekkaya, Safak Sezer, Ali Ã‡atalbas, Aydemir Akbas</t>
  </si>
  <si>
    <t>Hababam SÄ±nÄ±fÄ± Yeniden</t>
  </si>
  <si>
    <t>Comedies,Movies Based on Books,Turkish Movies,Turkish Comedies</t>
  </si>
  <si>
    <t>Doga Can Anafarta</t>
  </si>
  <si>
    <t>Ayse Balibey Tanil, Evren Erdogan</t>
  </si>
  <si>
    <t>Altan Erkekli, Toygan Avanoglu, Sadi Celil Cengiz, Hande Katipoglu</t>
  </si>
  <si>
    <t>Hacivat Karagoz Neden Olduruldu?</t>
  </si>
  <si>
    <t>Political Comedies,Dramas,Comedies,Political Dramas,Period Pieces,Turkish Movies,Turkish Comedies,Turkish Dramas</t>
  </si>
  <si>
    <t>GÃ¶revimiz Tatil</t>
  </si>
  <si>
    <t>Murat Seker</t>
  </si>
  <si>
    <t>Murat Seker, Ali Tanriverdi</t>
  </si>
  <si>
    <t>Sarp Akkaya, Filiz Ahmet, Demet Akbag, Kemal Taha AkgÃ¼l</t>
  </si>
  <si>
    <t>Gamonya: Hayaller Ãœlkesi</t>
  </si>
  <si>
    <t>Children &amp; Family Movies,Family Features,Turkish Movies</t>
  </si>
  <si>
    <t>TugÃ§e Soysop</t>
  </si>
  <si>
    <t>Pelin Serin, Cihan Deniz, Nagihan Cemcir, Onur Ãœmit, Murat Kepez, Ugur GÃ¼vercin, Dinar Kahveci</t>
  </si>
  <si>
    <t>Ali Uyandiran, Eda Doger, Ahmet Rifat Sungar, Berat Efe Parlar</t>
  </si>
  <si>
    <t>GeniÅŸ Aile KomÅŸu KÄ±zÄ±</t>
  </si>
  <si>
    <t>CÃ¼neyt Inay</t>
  </si>
  <si>
    <t>Emre Altug, BÃ¼lent Ã‡olak, Ufuk Ã–zkan, Rojda Demirer</t>
  </si>
  <si>
    <t>GeniÅŸ Aile: YapÄ±ÅŸtÄ±r</t>
  </si>
  <si>
    <t>Ã–mer Ugur</t>
  </si>
  <si>
    <t>Baris Erdogan, MeriÃ§ Demiray, CÃ¼neyt Inay, Ilker Arslan</t>
  </si>
  <si>
    <t>BÃ¼lent Ã‡olak, Firat Tanis, Ufuk Ã–zkan, Ahmet Sarsilmaz</t>
  </si>
  <si>
    <t>GeniÅŸ Aile 2: Her TÃ¼rlÃ¼</t>
  </si>
  <si>
    <t>FÄ±rÄ±ncÄ±nÄ±n Karisi</t>
  </si>
  <si>
    <t>Murat Taskent</t>
  </si>
  <si>
    <t>Alper Kul, Korhan Herduran, Beyti Engin, BÃ¼sra Pekin</t>
  </si>
  <si>
    <t>FÄ±rÄ±ldak Ailesi</t>
  </si>
  <si>
    <t>Animation, Comedy, Fantasy</t>
  </si>
  <si>
    <t>Sci-Fi &amp; Fantasy,Comedies,Fantasy Movies,Turkish Movies,Turkish Comedies</t>
  </si>
  <si>
    <t>Varol Yasaroglu, Haluk Can Dizdaroglu</t>
  </si>
  <si>
    <t>GÃ¼len Karaman, TÃ¼lay Bursa, Keremcan KÃ¶se, BÃ¼lent Kayabas</t>
  </si>
  <si>
    <t>Enes Batur GerÃ§ek Kahraman</t>
  </si>
  <si>
    <t>Comedies,Comic Book and Superhero Movies,Turkish Movies,Turkish Comedies</t>
  </si>
  <si>
    <t>Enes Batur Hayal mi GerÃ§ek mi?</t>
  </si>
  <si>
    <t>DÃ¶nerse Senindir</t>
  </si>
  <si>
    <t>Erol Ã–zlevi</t>
  </si>
  <si>
    <t>Ogulcan TÃ¼re, Gizem Elci</t>
  </si>
  <si>
    <t>Irem Sak, Murat Boz, Yasemin Kay Allen, Uraz Kaygilaroglu</t>
  </si>
  <si>
    <t>Deliler Fatihin FermanÄ±</t>
  </si>
  <si>
    <t>Military Dramas,Action &amp; Adventure,Military Action &amp; Adventure,Dramas,Period Pieces,Turkish Movies,Turkish Dramas</t>
  </si>
  <si>
    <t>Deli AÅŸk</t>
  </si>
  <si>
    <t>Murat DÃ¼ndar, Murat Kaman</t>
  </si>
  <si>
    <t>Emrah Kaman, Murat Kaman, Steelleet, Bedirhan Baran Yerligul</t>
  </si>
  <si>
    <t>Emrah Kaman, Pelin Akil, Safak Pekdemir, Toygan Avanoglu</t>
  </si>
  <si>
    <t>Deli Dumrul: Hop Dedik</t>
  </si>
  <si>
    <t>Dramas,Gangster Movies,Turkish Movies,Turkish Dramas</t>
  </si>
  <si>
    <t>DaÃ„Å¸ II</t>
  </si>
  <si>
    <t>Military Dramas,Action &amp; Adventure,Military Action &amp; Adventure,Dramas,Turkish Movies,Turkish Dramas</t>
  </si>
  <si>
    <t>Ã‡iÃ§ero</t>
  </si>
  <si>
    <t>Action, Crime, Drama, History</t>
  </si>
  <si>
    <t>Military Dramas,Action &amp; Adventure,Military Action &amp; Adventure,Dramas,Spy Action &amp; Adventure,Turkish Movies,Turkish Dramas</t>
  </si>
  <si>
    <t>Turkish, German, English</t>
  </si>
  <si>
    <t>Serdar Akar</t>
  </si>
  <si>
    <t>Gurkan Tanyas, Deniz Isin Coskuner, Meric Aydin</t>
  </si>
  <si>
    <t>Murat Garibagaoglu, Erdal BesikÃ§ioglu, Burcu Biricik, Ertan Saban</t>
  </si>
  <si>
    <t>Ã‡at KapÄ± AÅŸk</t>
  </si>
  <si>
    <t>Erhan Baytimur</t>
  </si>
  <si>
    <t>Deniz GÃ¼ney Isintek, Nesrin Zamur</t>
  </si>
  <si>
    <t>MÃ¼ge Boz, GÃ¼meÃ§ Alpay Aslan, Alper Atak, Ipek Bagriacik</t>
  </si>
  <si>
    <t>Canakkale Yolun Sonu</t>
  </si>
  <si>
    <t>BÃ¼cÃ¼r</t>
  </si>
  <si>
    <t>Arsevir Alyanak</t>
  </si>
  <si>
    <t>BÃ¼lent Oran</t>
  </si>
  <si>
    <t>Suphi Kaner, TÃ¼rkan Soray, Fikret Hakan, Handan Adali</t>
  </si>
  <si>
    <t>Ã‡akallarla Dans 5</t>
  </si>
  <si>
    <t>Timur Acar, Murat Akkoyunlu, Sevket Ã‡oruh, Ilker Ayrik</t>
  </si>
  <si>
    <t>Ã‡akallarla Dans 3: SÄ±fÄ±r SÄ±kÄ±ntÄ±</t>
  </si>
  <si>
    <t>Emre Almas, Timur Acar, Murat Akkoyunlu, Esin Alpogan</t>
  </si>
  <si>
    <t>Ã‡akallarla Dans 4</t>
  </si>
  <si>
    <t>BÃ¶lÃ¼k</t>
  </si>
  <si>
    <t>AytaÃ§ Agirlar</t>
  </si>
  <si>
    <t>Hakan Kurtas, Alina Boz, Aykut Akdere, Kaan Yildirim</t>
  </si>
  <si>
    <t>Bizim KÃ¶yÃ¼n ÅžarkÄ±sÄ±</t>
  </si>
  <si>
    <t>Cihan Deniz, Nagihan Cemcir, Onur Ãœmit, Ã–ner Ates, Murat Kepez, Ugur GÃ¼vercin, Dinar Kahveci</t>
  </si>
  <si>
    <t>KivanÃ§ Baran Aslan, Sezai Aydin, Ihsan Berk Aydin, Efe Aydin</t>
  </si>
  <si>
    <t>Benim AdÃ„Â±m Feridun</t>
  </si>
  <si>
    <t>Av Mevsimi</t>
  </si>
  <si>
    <t>Dramas,Crime Dramas,Mysteries,Turkish Movies,Turkish Dramas</t>
  </si>
  <si>
    <t>A.R.O.G.</t>
  </si>
  <si>
    <t>Action &amp; Adventure,Sci-Fi &amp; Fantasy,Comedies,Sci-Fi Adventure,Adventures,Turkish Movies,Turkish Comedies</t>
  </si>
  <si>
    <t>Operasjon MÃ¸rkemann</t>
  </si>
  <si>
    <t>Family, Mystery</t>
  </si>
  <si>
    <t>Children &amp; Family Movies,Movies Based on Books,Mysteries,Family Features,Norwegian Movies</t>
  </si>
  <si>
    <t>Grethe BÃ¸e-Waal</t>
  </si>
  <si>
    <t>JÃ¸rn Lier Horst, Grethe BÃ¸e-Waal</t>
  </si>
  <si>
    <t>Devin, Kaisa Gurine Antonsen, Ulrikke Hansen DÃ¸vigen, Tiril Eeg-Henriksen</t>
  </si>
  <si>
    <t>Rejsen til Saturn</t>
  </si>
  <si>
    <t>Sci-Fi &amp; Fantasy,Alien Sci-Fi,Romantic Comedies,Comedies,Romantic Movies,Slapstick Comedies,Adult Animation,Danish Movies,Futuristic Sci-Fi</t>
  </si>
  <si>
    <t>Sommaren med GÃ¶ran</t>
  </si>
  <si>
    <t>Sweden,Lithuania,Poland,France,Iceland,Italy,Spain,Greece,Czech Republic,Belgium,Portugal,Hungary,Slovakia,Netherlands,Germany,Romania,Switzerland,United Kingdom</t>
  </si>
  <si>
    <t>Staffan Lindberg</t>
  </si>
  <si>
    <t>Per Nielsen, Peter Magnusson</t>
  </si>
  <si>
    <t>David Hellenius, Peter Magnusson, Mirja Turestedt, Moa Gammel</t>
  </si>
  <si>
    <t>Stellanova Film</t>
  </si>
  <si>
    <t>LasseMajas detektivbyrÃ¥ - Det fÃ¶rsta mysteriet</t>
  </si>
  <si>
    <t>Adventure, Family</t>
  </si>
  <si>
    <t>Children &amp; Family Movies,Mysteries,Family Features,Swedish Movies</t>
  </si>
  <si>
    <t>Josephine Bornebusch</t>
  </si>
  <si>
    <t>Mattias Grosin, Henrik EngstrÃ¶m</t>
  </si>
  <si>
    <t>Katrin Sundberg, Frank Dorsin, Jonas Karlsson, Ester Vuori</t>
  </si>
  <si>
    <t>LasseMajas detektivbyrÃ¥ - Stella Nostra</t>
  </si>
  <si>
    <t>Children &amp; Family Movies,Mysteries,Swedish Movies</t>
  </si>
  <si>
    <t>Walter SÃ¶derlund, Pontus KlÃ¤nge</t>
  </si>
  <si>
    <t>Malin Nevander</t>
  </si>
  <si>
    <t>Amanda Pajus, Lukas Holgersson, Tomas NorstrÃ¶m, Nassim Al Fakir</t>
  </si>
  <si>
    <t>Den siste revejakta</t>
  </si>
  <si>
    <t>Crime Comedies,Dramas,Crime Movies,Comedies,Crime Dramas,Independent Movies,Movies Based on Books,Norwegian Movies</t>
  </si>
  <si>
    <t>Andreaskorset</t>
  </si>
  <si>
    <t>Psychological Thrillers,Thriller Movies,Mysteries,Norwegian Movies</t>
  </si>
  <si>
    <t>Deli dance</t>
  </si>
  <si>
    <t>Gourmet Mukbang Trip</t>
  </si>
  <si>
    <t>Travel &amp; Adventure Documentaries,Docuseries,Food &amp; Travel TV,Lifestyle</t>
  </si>
  <si>
    <t>The Royal Monk</t>
  </si>
  <si>
    <t>Comedy Programmes,Action &amp; Adventure Programmes,Singaporean Programmes</t>
  </si>
  <si>
    <t>Triple Nine</t>
  </si>
  <si>
    <t>Action &amp; Adventure Programmes,Singaporean Programmes</t>
  </si>
  <si>
    <t>Vive La Famile</t>
  </si>
  <si>
    <t>The Witty Advisor</t>
  </si>
  <si>
    <t>Comedy Programmes,Political TV Programmes,Singaporean Programmes</t>
  </si>
  <si>
    <t>The New Adventures Of Wisely</t>
  </si>
  <si>
    <t>Action &amp; Adventure Programmes,Drama Programmes,Singaporean Programmes</t>
  </si>
  <si>
    <t>The Legends of Jigong</t>
  </si>
  <si>
    <t>Action &amp; Adventure Programmes,Fantasy TV Programmes,Singaporean Programmes</t>
  </si>
  <si>
    <t>Legends Of The Eight Immortals</t>
  </si>
  <si>
    <t>Action &amp; Adventure Programmes,Period Pieces,Fantasy TV Programmes,TV Programmes Based on Books,Singaporean Programmes</t>
  </si>
  <si>
    <t>The Legendary Swordsman</t>
  </si>
  <si>
    <t>Action &amp; Adventure Programmes,Fantasy TV Programmes,TV Programmes Based on Books,Singaporean Programmes</t>
  </si>
  <si>
    <t>Best of Incredible Tales</t>
  </si>
  <si>
    <t>Horror Programmes,Singaporean Programmes</t>
  </si>
  <si>
    <t>Best of Right Frequency</t>
  </si>
  <si>
    <t>Sitcoms,Comedy Programmes,Singaporean Programmes</t>
  </si>
  <si>
    <t>Beautiful Connection</t>
  </si>
  <si>
    <t>Comedy Programmes,Drama Programmes,Singaporean Programmes</t>
  </si>
  <si>
    <t>Aduh Bibikku</t>
  </si>
  <si>
    <t>Comedy Programmes,Drama Programmes,Singaporean Programmes,Social Issue TV Dramas</t>
  </si>
  <si>
    <t>Wedding Partner</t>
  </si>
  <si>
    <t>Evolution of KL Drift 2</t>
  </si>
  <si>
    <t>Action &amp; Adventure,Crime Films,Crime Action &amp; Adventure,Gangster Films,Malaysian Films</t>
  </si>
  <si>
    <t>Evolution of KL Drift</t>
  </si>
  <si>
    <t>Action &amp; Adventure,Crime Films,Crime Action &amp; Adventure,Malaysian Films</t>
  </si>
  <si>
    <t>Bogdan Boner: Egzorcysta</t>
  </si>
  <si>
    <t>Comedy, Animation</t>
  </si>
  <si>
    <t>Bartosz Walaszek</t>
  </si>
  <si>
    <t>Overclockers</t>
  </si>
  <si>
    <t>Piksele</t>
  </si>
  <si>
    <t>Dramas,Polish Comedies,Polish Movies,Comedies,Polish Dramas</t>
  </si>
  <si>
    <t>SÅUGI WOJNY</t>
  </si>
  <si>
    <t>Action &amp; Adventure,Crime Movies,Polish Movies,Crime Action &amp; Adventure,Action Thrillers</t>
  </si>
  <si>
    <t>Mariusz Gawrys</t>
  </si>
  <si>
    <t>Mariusz Gawrys, Maciej Strzembosz</t>
  </si>
  <si>
    <t>Pawel KrÃ³likowski, Karolina Czarnecka, Maria Kania, Piotr Stramowski</t>
  </si>
  <si>
    <t>Our Law</t>
  </si>
  <si>
    <t>Social &amp; Cultural Docs,Australian Movies,Documentary Films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</si>
  <si>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</si>
  <si>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</si>
  <si>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</si>
  <si>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</si>
  <si>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BÃ¡rbara Lennie, ArÃ³n Piper, Tamar Novas, Inma Cuesta</t>
  </si>
  <si>
    <t>Radiofreccia</t>
  </si>
  <si>
    <t>Lavorare con lentezza</t>
  </si>
  <si>
    <t>Movies Based on Real Life,Dramas,Independent Movies,Italian Movies,Award-winning Dramas</t>
  </si>
  <si>
    <t>Yolki: Six Degrees of Celebration</t>
  </si>
  <si>
    <t>JiÅ™Ã­ SuchÃ½ - Tackling Life with Ease</t>
  </si>
  <si>
    <t>Czech Movies,Biographical Documentaries,Social &amp; Cultural Docs,Documentary Films</t>
  </si>
  <si>
    <t>Olga SommerovÃ¡</t>
  </si>
  <si>
    <t>Milos Forman, Josef ZÃ­ma, JirÃ­ SuchÃ½, Waldemar Matuska</t>
  </si>
  <si>
    <t>Dear Nathan: The Series</t>
  </si>
  <si>
    <t>Drama Programmes,Romantic TV Dramas,Teen Programmes,TV Programmes Based on Books</t>
  </si>
  <si>
    <t>Manhunt: Deadly Games</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</si>
  <si>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</si>
  <si>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</si>
  <si>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</si>
  <si>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</si>
  <si>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YÃ»ki Morinaga, Tao Tsuchiya, Kento Yamazaki, Keita Machida</t>
  </si>
  <si>
    <t>Yummy Foods</t>
  </si>
  <si>
    <t>Reading with Papa</t>
  </si>
  <si>
    <t>TV Comedies,Education for Kids,Kids&amp;#39; TV,TV Shows Based on Books</t>
  </si>
  <si>
    <t>Jiniâ€™s Job Exploration</t>
  </si>
  <si>
    <t>Common English</t>
  </si>
  <si>
    <t>TV Comedies,Education for Kids,Kids&amp;#39; TV</t>
  </si>
  <si>
    <t>Hope God Loves You, Mom</t>
  </si>
  <si>
    <t>Dramas,Films Based on Books,Indonesian Films</t>
  </si>
  <si>
    <t>Eiffel...Im In Love 2</t>
  </si>
  <si>
    <t>Romantic Comedies,Comedies,Romantic Films,Films Based on Books,Indonesian Films</t>
  </si>
  <si>
    <t>Children of Adam</t>
  </si>
  <si>
    <t>TV Dramas,TV Thrillers,Middle Eastern TV Shows,Social Issue TV Dramas</t>
  </si>
  <si>
    <t>Brazil,France,Thailand,Japan,Spain,Israel,Switzerland,Belgium,Portugal,Germany,Italy,Poland,Argentina,Greece,Sweden,Turkey,United Kingdom,Lithuania,Canada,Australia,Mexico,South Africa,India,Iceland,Hong Kong,Singapore,Czech Republic,United States,Russia,Hungary,Malaysia,Slovakia,Netherlands,Colombia,Romania</t>
  </si>
  <si>
    <t>Ana and Bruno</t>
  </si>
  <si>
    <t>Dark Comedies,Action &amp; Adventure,Sci-Fi &amp; Fantasy,Comedies,Adventures,Mexican Movies,Fantasy Movies,Movies Based on Books</t>
  </si>
  <si>
    <t>Futmalls.com</t>
  </si>
  <si>
    <t>TV Mysteries,TV Dramas,Crime TV Dramas,Chinese TV Shows,TV Thrillers,Taiwanese TV Shows,Futuristic Sci-Fi,Sci-Fi TV</t>
  </si>
  <si>
    <t>Lithuania,Mexico,South Africa,France,India,Iceland,Hong Kong,Thailand,Spain,Israel,Czech Republic,Russia,Switzerland,Belgium,United Kingdom,Portugal,Hungary,Germany,Australia,Canada,Poland,Brazil,Singapore,Argentina,Greece,United States,Malaysia,Slovakia,Sweden,Netherlands,Turkey,Italy,Colombia,South Korea,Romania,Japan</t>
  </si>
  <si>
    <t>Ð¢Ñ‘Ð¼Ð½Ñ‹Ð¹ Ð¼Ð¸Ñ€: Ð Ð°Ð²Ð½Ð¾Ð²ÐµÑÐ¸Ðµ</t>
  </si>
  <si>
    <t>Action &amp; Adventure,Sci-Fi &amp; Fantasy,Action Sci-Fi &amp; Fantasy,Sci-Fi Adventure,Adventures,Russian Movies</t>
  </si>
  <si>
    <t>ÐÐ¾Ð²Ð¾Ð³Ð¾Ð´Ð½Ð¸Ð¹ Ð¿ÐµÑ€ÐµÐ¿Ð¾Ð»Ð¾Ñ…</t>
  </si>
  <si>
    <t>Bobbleheads The Movie</t>
  </si>
  <si>
    <t>Children &amp; Family Movies,Comedies,Family Comedies</t>
  </si>
  <si>
    <t>Kirk Wise</t>
  </si>
  <si>
    <t>Tab Murphy, Karl Geurs</t>
  </si>
  <si>
    <t>Anthony DeStefanis, Jennifer Coolidge, Hala Finley, Cher</t>
  </si>
  <si>
    <t>Super Monsters: SantaÃ¢â‚¬â„¢s Super Monster Helpers</t>
  </si>
  <si>
    <t>Children &amp; Family Films,TV Cartoons,Kids&amp;#39; TV,Kids&amp;#39; Music,Family Sci-Fi &amp; Fantasy</t>
  </si>
  <si>
    <t>Emicida: AmarElo - Itâ€™s All For Yesterday</t>
  </si>
  <si>
    <t>Brazilian Films,Social &amp; Cultural Documentaries,Historical Documentaries,Rap &amp; Hip-Hop,Music &amp; Musicals,Music &amp; Concert Documentaries,Documentaries</t>
  </si>
  <si>
    <t>Fred Ouro Preto</t>
  </si>
  <si>
    <t>Zeca Pagodinho, Pabllo Vittar, Emicida</t>
  </si>
  <si>
    <t>The Kingmaker: The Change of Destiny</t>
  </si>
  <si>
    <t>TV Dramas,Period Pieces,Political TV Shows,Romantic TV Dramas,TV Shows Based on Books,K-dramas</t>
  </si>
  <si>
    <t>The Claus Family</t>
  </si>
  <si>
    <t>Family, Fantasy</t>
  </si>
  <si>
    <t>Children &amp; Family Movies,Dutch Movies,Family Features,Family Sci-Fi &amp; Fantasy</t>
  </si>
  <si>
    <t>France,Switzerland,Belgium,Netherlands</t>
  </si>
  <si>
    <t>Matthias Temmermans</t>
  </si>
  <si>
    <t>Elke de Gezelle, Ruben Vandenborre, Matthias Temmermans</t>
  </si>
  <si>
    <t>Eva van der Gucht, Mo Bakker, Jan Decleir, Stefaan Degand</t>
  </si>
  <si>
    <t>Tatuagem</t>
  </si>
  <si>
    <t>LGBTQ Dramas,Brazilian Movies,Brazilian Dramas,Dramas,LGBTQ Movies,Independent Movies,Theater Arts</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</si>
  <si>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</si>
  <si>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</si>
  <si>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</si>
  <si>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Ã‰lisabeth Guigou, Paul Browne, RaphaÃ«lle BacquÃ©</t>
  </si>
  <si>
    <t>No Turning Back, No Surrendering!</t>
  </si>
  <si>
    <t>Action &amp; Adventure,Crime Comedies,Middle-Eastern Films,Comedies,Gangster Films,Action Comedies,Egyptian Movies</t>
  </si>
  <si>
    <t>Two Girls From Egypt</t>
  </si>
  <si>
    <t>Birds of the Nile</t>
  </si>
  <si>
    <t>Social Issue Dramas,Dramas,Middle-Eastern Films,Films Based on Books,Egyptian Movies</t>
  </si>
  <si>
    <t>O Menino no Espelho</t>
  </si>
  <si>
    <t>Children &amp; Family Movies,Brazilian Movies,Action &amp; Adventure,Sci-Fi &amp; Fantasy,Action Sci-Fi &amp; Fantasy,Brazilian Dramas,Dramas,Adventures,Fantasy Movies,Movies Based on Books,Family Features</t>
  </si>
  <si>
    <t>A EsperanÃ§a Ã© a Ultima que Morre</t>
  </si>
  <si>
    <t>Calvito Leal</t>
  </si>
  <si>
    <t>Clara DeÃ¡k, JosÃ© Carvalho, PatrÃ­cia Andrade, Eduardo Caldas</t>
  </si>
  <si>
    <t>TÃ©ia Kane, Danton Mello, Dani Calabresa, Eduardo Caldas</t>
  </si>
  <si>
    <t>The Pirogue</t>
  </si>
  <si>
    <t>African Films,Social Issue Dramas,Dramas,Independent Films,Films Based on Books</t>
  </si>
  <si>
    <t>French, Wolof, Fulah, Spanish</t>
  </si>
  <si>
    <t>Moussa TourÃ©</t>
  </si>
  <si>
    <t>Ã‰ric NÃ©vÃ©, David Bouchet, Abasse Ndione</t>
  </si>
  <si>
    <t>Balla Diarra, MalaminÃ© 'Yalenguen' DramÃ©, LaÃ¯ty Fall, Souleymane Seye Ndiaye</t>
  </si>
  <si>
    <t>Sincerely Daisy</t>
  </si>
  <si>
    <t>Teen Films,African Films,Dramas</t>
  </si>
  <si>
    <t>The Virgin Vegan</t>
  </si>
  <si>
    <t>African Films,Comedies,Independent Films,South African Films</t>
  </si>
  <si>
    <t>Toriroti</t>
  </si>
  <si>
    <t>Pinkfong Dance Workout</t>
  </si>
  <si>
    <t>Eatvitation</t>
  </si>
  <si>
    <t>Planet Dinosaur: Killer Elite</t>
  </si>
  <si>
    <t>Science &amp; Nature Docs,British Movies,Documentary Films</t>
  </si>
  <si>
    <t>The Sound of Your Heart Special 1</t>
  </si>
  <si>
    <t>Hello Jadoo Special : Under the Sea</t>
  </si>
  <si>
    <t>Children &amp; Family Movies,Animal Tales,Korean Movies,Comedies,Movies Based on Books,Family Comedies</t>
  </si>
  <si>
    <t>Hello Jadoo Special : Journey to west</t>
  </si>
  <si>
    <t>Children &amp; Family Movies,Korean Movies,Comedies,Movies Based on Books,Family Comedies</t>
  </si>
  <si>
    <t>Hello Jadoo (2016)</t>
  </si>
  <si>
    <t>Gogo Dino Explorers: The Legendary Dino</t>
  </si>
  <si>
    <t>Children &amp; Family Movies,Korean Movies</t>
  </si>
  <si>
    <t>RukojemnÃ­k</t>
  </si>
  <si>
    <t>Dark Comedies,Czech Movies,Dramas,Comedies,Independent Movies</t>
  </si>
  <si>
    <t>Batman Vs. Teenage Mutant Ninja Turtles</t>
  </si>
  <si>
    <t>Animated Movies,Action Movies</t>
  </si>
  <si>
    <t>Leyla Everlasting</t>
  </si>
  <si>
    <t>Comedies,Turkish Movies,Dark Comedies</t>
  </si>
  <si>
    <t>France,Brazil,Hong Kong,Spain,Israel,Belgium,Netherlands,Germany,Poland,Czech Republic,South Korea,Iceland,Portugal,India,Lithuania,Mexico,Italy,Greece,Argentina,Sweden,Turkey,Singapore,Japan,Canada,South Africa,Hungary,Thailand,Slovakia,Australia,Switzerland,United Kingdom,United States,Russia,Malaysia,Colombia,Romania</t>
  </si>
  <si>
    <t>Ezel Akay</t>
  </si>
  <si>
    <t>Tayfun TÃ¼rkili, Adnan Yildirim, Ã–zlem Lale, Ugur Saatci, Ezel Akay</t>
  </si>
  <si>
    <t>Haluk Bilginer, Firat Tanis, Demet Akbag, ElÃ§in Sangu</t>
  </si>
  <si>
    <t>Kings of JoBurg</t>
  </si>
  <si>
    <t>Drama Programmes,TV Dramas,TV Dramas,Crime TV Dramas,Crime TV Dramas,Crime TV Dramas,TV Thrillers,TV Thrillers,TV Thrillers,Fantasy TV Programmes,Fantasy TV Shows,Fantasy TV Shows,South African TV Shows,South African TV Shows,South African TV Shows</t>
  </si>
  <si>
    <t>Canada,Poland,Australia,Mexico,France,Brazil,Italy,Thailand,India,Singapore,Hong Kong,Argentina,Japan,Israel,Switzerland,United States,Spain,United Kingdom,Russia,Malaysia,Greece,Czech Republic,Belgium,Hungary,Slovakia,Sweden,Netherlands,Germany,Turkey,South Korea,South Africa,Iceland,Lithuania,Portugal,Colombia,Romania</t>
  </si>
  <si>
    <t>Strawberry Song</t>
  </si>
  <si>
    <t>Tale of Genji: A Thousand Year Engima</t>
  </si>
  <si>
    <t>Thailand,Hong Kong,Japan,South Korea,Australia,Singapore,India,Malaysia</t>
  </si>
  <si>
    <t>Supernova: The Knight, the Princess &amp; Shooting Star</t>
  </si>
  <si>
    <t>Romantic Dramas,Dramas,Romantic Films,Films Based on Books,Mysteries,Indonesian Films</t>
  </si>
  <si>
    <t>Eiffel...Im In Love</t>
  </si>
  <si>
    <t>An Anthology of Feelings</t>
  </si>
  <si>
    <t>MÃ­sta</t>
  </si>
  <si>
    <t>VladimÃ­r Drha</t>
  </si>
  <si>
    <t>KatarÃ­na SlobodovÃ¡, VladimÃ­r Drha</t>
  </si>
  <si>
    <t>Jana BrejchovÃ¡, Tereza BrodskÃ¡, Rudolf KubÃ­k, Ivan UrbÃ¡nek</t>
  </si>
  <si>
    <t>PiatÃ¡ loÄ</t>
  </si>
  <si>
    <t>Children &amp; Family Movies,Dramas,Movies Based on Books,Family Features</t>
  </si>
  <si>
    <t>Iveta Grofova</t>
  </si>
  <si>
    <t>Iveta Grofova, Marek LescÃ¡k</t>
  </si>
  <si>
    <t>Vanessa Szamuhelova, Matus Bacisin, Johana TesarovÃ¡, Katarina Kamencova</t>
  </si>
  <si>
    <t>RodinnÃ½ film</t>
  </si>
  <si>
    <t>Czech Movies</t>
  </si>
  <si>
    <t>StaÅ™Ã­ci</t>
  </si>
  <si>
    <t>Czech Movies,Dramas,Independent Movies</t>
  </si>
  <si>
    <t>TÃƒÂ¡tova volha</t>
  </si>
  <si>
    <t>Coal Tower</t>
  </si>
  <si>
    <t>Czech Movies,Dramas,Crime Movies,Crime Dramas</t>
  </si>
  <si>
    <t>Ari EldjÃ¡rn: Pardon My Icelandic</t>
  </si>
  <si>
    <t>August Jakobsson</t>
  </si>
  <si>
    <t>Ari EldjÃ¡rn</t>
  </si>
  <si>
    <t>The Lucky Island</t>
  </si>
  <si>
    <t>Action &amp; Adventure,Comedies,Adventures,Russian Movies</t>
  </si>
  <si>
    <t>Natalie Palamides: Nate - A One Man Show</t>
  </si>
  <si>
    <t>Israel,Germany,Czech Republic,Poland,Mexico,South Korea,India,Spain,France,Lithuania,Iceland,Italy,Greece,Canada,Belgium,Portugal,South Africa,Hungary,Thailand,Slovakia,Singapore,Sweden,Argentina,Australia,Netherlands,Brazil,Switzerland,Turkey,United Kingdom,Hong Kong,Japan,United States,Russia,Malaysia,Colombia,Romania</t>
  </si>
  <si>
    <t>Phil Burgers</t>
  </si>
  <si>
    <t>Natalie Palamides</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</si>
  <si>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</si>
  <si>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</si>
  <si>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Morgan Oey, Yusril Fahriza, Kin Wah Chew, Bintang Emon</t>
  </si>
  <si>
    <t>Blud Bruvas</t>
  </si>
  <si>
    <t>Dramas,Rap &amp; Hip-Hop,Comedies,Music &amp; Musicals,German Films</t>
  </si>
  <si>
    <t>Tensai TV kun Hello</t>
  </si>
  <si>
    <t>TV Variety &amp; Talk Shows,Kids&amp;#39; TV,Japanese Kids&amp;#39; TV,Owarai &amp; Variety Shows,Variety Entertainment</t>
  </si>
  <si>
    <t>Life As A Girl</t>
  </si>
  <si>
    <t>TV Comedies,TV Dramas,TV Shows Based on Books,Japanese TV Series</t>
  </si>
  <si>
    <t>Africa Salaryman</t>
  </si>
  <si>
    <t>Abunai deka forever TV special</t>
  </si>
  <si>
    <t>TV Action &amp; Adventure,TV Thrillers,Japanese TV Series</t>
  </si>
  <si>
    <t>Tokyo Ghoul S</t>
  </si>
  <si>
    <t>Action &amp; Adventure,Sci-Fi &amp; Fantasy,Action Sci-Fi &amp; Fantasy,Horror Movies,Fantasy Movies,Japanese Movies,Supernatural Horror Movies,Teen Screams</t>
  </si>
  <si>
    <t>Japan,Singapore</t>
  </si>
  <si>
    <t>Godzilla vs. The Sea Monster</t>
  </si>
  <si>
    <t>Godzilla vs. Mothra</t>
  </si>
  <si>
    <t>Godzilla 2000: Millennium</t>
  </si>
  <si>
    <t>Action &amp; Adventure,Sci-Fi &amp; Fantasy,Action Sci-Fi &amp; Fantasy,Alien Sci-Fi,Japanese Movies</t>
  </si>
  <si>
    <t>Love Island USA</t>
  </si>
  <si>
    <t>Reality TV,Competition Reality TV,Wedding &amp; Romance Reality TV,US TV Programmes,Reality, Variety &amp; Talk Shows,Variety Entertainment</t>
  </si>
  <si>
    <t>Thailand,Singapore,Malaysia,South Korea</t>
  </si>
  <si>
    <t>Passionate Dance</t>
  </si>
  <si>
    <t>Teen Films,Dramas,Rap &amp; Hip-Hop,Music &amp; Musicals,Vietnamese Films</t>
  </si>
  <si>
    <t>Spookley and the Christmas Kittens</t>
  </si>
  <si>
    <t>Children &amp; Family Films,Films Based on Books,Musicals,Kids&amp;#39; Music</t>
  </si>
  <si>
    <t>Canada,Australia,United States</t>
  </si>
  <si>
    <t>Bernie Denk</t>
  </si>
  <si>
    <t>Jim Lewis, Joe Troiano</t>
  </si>
  <si>
    <t>Craig Francis, Vlasta Vrana, Richard C. Jones, Sonja Ball</t>
  </si>
  <si>
    <t>Ð’ÐµÑ‡Ð½Ð°Ñ Ð¶Ð¸Ð·Ð½ÑŒ ÐÐ»ÐµÐºÑÐ°Ð½Ð´Ñ€Ð° Ð¥Ñ€Ð¸ÑÑ‚Ð¾Ñ„Ð¾Ñ€Ð¾Ð²Ð°</t>
  </si>
  <si>
    <t>Wake Up Ladies: The Series</t>
  </si>
  <si>
    <t>Comedy Programmes,Drama Programmes,TV Programmes Based on Books,Thai TV Programmes</t>
  </si>
  <si>
    <t>The Sand Princess</t>
  </si>
  <si>
    <t>Comedy Programmes,Drama Programmes,Romantic TV Comedies,Romantic TV Dramas,TV Programmes Based on Books,Thai TV Programmes</t>
  </si>
  <si>
    <t>Still 2gether</t>
  </si>
  <si>
    <t>Thailand,Hong Kong,Singapore,India,Malaysia,South Korea</t>
  </si>
  <si>
    <t>Metawin Opas-Iamkajorn, Vachirawit Chivaaree, Chinnarat Siriphongchawalit, Jirakit Kuariyakul</t>
  </si>
  <si>
    <t>My Husband-in-Law</t>
  </si>
  <si>
    <t>Kakushigoto: My Dads Secret Ambition</t>
  </si>
  <si>
    <t>Anime Series,Japanese TV Programmes,TV Programmes Based on Manga</t>
  </si>
  <si>
    <t>Khan Kluay The Adventures</t>
  </si>
  <si>
    <t>The Frenemy</t>
  </si>
  <si>
    <t>ÐÐ° Ñ€Ð°Ð¹Ð¾Ð½Ðµ</t>
  </si>
  <si>
    <t>Dramas,Thriller Movies,Russian Movies</t>
  </si>
  <si>
    <t>Boy For Rent</t>
  </si>
  <si>
    <t>Sarunchana Apisamaimongkol</t>
  </si>
  <si>
    <t>Bad Genius: The Series</t>
  </si>
  <si>
    <t>Drama Programmes,Crime TV Dramas,Teen Programmes,TV Thrillers,Thai TV Programmes</t>
  </si>
  <si>
    <t>Art of the Devil Series</t>
  </si>
  <si>
    <t>Teen Programmes,Horror Programmes,TV Thrillers,Thai TV Programmes</t>
  </si>
  <si>
    <t>Necromancer 2020</t>
  </si>
  <si>
    <t>Action, Fantasy, Horror</t>
  </si>
  <si>
    <t>Action &amp; Adventure,Sci-Fi &amp; Fantasy,Action Sci-Fi &amp; Fantasy,Fantasy,Action Thrillers,Thai Films,Thai Action &amp; Adventure,Asian Action Films</t>
  </si>
  <si>
    <t>Piyapan Choopetch</t>
  </si>
  <si>
    <t>Chicha Amatayakul, Sinjai Plengpanich, Pitchapa Phanthumchinda, Chatchai Plengpanich</t>
  </si>
  <si>
    <t>Papua in Love The MovieÂ </t>
  </si>
  <si>
    <t>Comedies,Indonesian Films</t>
  </si>
  <si>
    <t>Princess of Mount Ledang</t>
  </si>
  <si>
    <t>Romantic Dramas,Dramas,Romantic Films,Period Pieces,Malaysian Films</t>
  </si>
  <si>
    <t>Reunion Z</t>
  </si>
  <si>
    <t>Dark Comedies,LGBTQ Films,Comedies,Horror Films,Horror Comedy,Indonesian Films</t>
  </si>
  <si>
    <t>Monty Tiwa, Soleh Solihun</t>
  </si>
  <si>
    <t>Khalid Kashogi, Agasyah Karim, Soleh Solihun</t>
  </si>
  <si>
    <t>Dinda Kanyadewi, Ayushita, Soleh Solihun, Tora Sudiro</t>
  </si>
  <si>
    <t>Sherinas Adventure</t>
  </si>
  <si>
    <t>Children &amp; Family Films,Comedies,Musicals,Family Features,Kids&amp;#39; Music,Family Comedies,Music &amp; Musicals,Indonesian Films</t>
  </si>
  <si>
    <t>Gravity of Love</t>
  </si>
  <si>
    <t>Romance, Comedy</t>
  </si>
  <si>
    <t>Theeratorn Siriphunvaraporn</t>
  </si>
  <si>
    <t>Pakorn Chadborirak, Louis Scott, Jarinporn Joonkiat, Kreepolrerk Darvid</t>
  </si>
  <si>
    <t>The Girl on Forbidden Land</t>
  </si>
  <si>
    <t>From Victoria Street To Ang Mo Kio</t>
  </si>
  <si>
    <t>Social &amp; Cultural Documentaries,Social Issue Dramas,Historical Documentaries,Dramas,Documentaries,Singaporean Movies</t>
  </si>
  <si>
    <t>Fast 888</t>
  </si>
  <si>
    <t>Behind 98</t>
  </si>
  <si>
    <t>Social Issue Dramas,Dramas,Political Dramas,Indonesian Films</t>
  </si>
  <si>
    <t>Battle Of The Hearts</t>
  </si>
  <si>
    <t>Prasakthi Allagoo, Puravalan Narayanasamy, Varman Chandramohan, Soundrarajan J.</t>
  </si>
  <si>
    <t>Anak Bulan</t>
  </si>
  <si>
    <t>Children &amp; Family Films,Dramas,Comedies,Family Dramas,Family Features,Family Comedies,Singaporean Movies</t>
  </si>
  <si>
    <t>Sue Tan, Noriff Danial Ashriq, Renny Tan</t>
  </si>
  <si>
    <t>Anakku Duniaku</t>
  </si>
  <si>
    <t>0.0MHz</t>
  </si>
  <si>
    <t>Korean Films,Horror Films</t>
  </si>
  <si>
    <t>Uma Professora muito maluquinha</t>
  </si>
  <si>
    <t>Children &amp; Family Movies,Brazilian Movies,Comedies,Movies Based on Books,Brazilian Comedies,Family Features,Family Comedies</t>
  </si>
  <si>
    <t>Untitled Drake Doremus Project</t>
  </si>
  <si>
    <t>Sthlm Requiem</t>
  </si>
  <si>
    <t>TV Dramas,Crime TV Dramas,Swedish TV Shows,Scandinavian TV Shows,TV Thrillers,TV Shows Based on Books</t>
  </si>
  <si>
    <t>SviÃ…Ë†a</t>
  </si>
  <si>
    <t>Social Issue Dramas,Dramas,Crime Movies,Crime Dramas,Movies Based on Books,Gangster Movies</t>
  </si>
  <si>
    <t>ZlodÄ›ji zelenÃ½ch konÃ­</t>
  </si>
  <si>
    <t>Czech Movies,Dramas,Movies Based on Books</t>
  </si>
  <si>
    <t>Hmyz</t>
  </si>
  <si>
    <t>Dark Comedies,Czech Movies,Comedies,Adult Animation</t>
  </si>
  <si>
    <t>BurÃ¡cenÃ­</t>
  </si>
  <si>
    <t>Vlasta JaneckovÃ¡</t>
  </si>
  <si>
    <t>Eva KoslerovÃ¡, VÃ¡clav Ctvrtek</t>
  </si>
  <si>
    <t>Ivana AndrlovÃ¡, Libuse HavelkovÃ¡, Josef Bek, Jaroslav Drbohlav</t>
  </si>
  <si>
    <t>Tout nous sÃƒÂ©pare</t>
  </si>
  <si>
    <t>Crime Movies,Thriller Movies,Crime Thrillers,French Thrillers,French Movies</t>
  </si>
  <si>
    <t>France,Switzerland,Belgium</t>
  </si>
  <si>
    <t>LÃ©on Morin, Priest</t>
  </si>
  <si>
    <t>Dramas,Movies Based on Books,French Dramas,French Movies</t>
  </si>
  <si>
    <t>French, English, German</t>
  </si>
  <si>
    <t>Jean-Pierre Melville</t>
  </si>
  <si>
    <t>Jean-Pierre Melville, BÃ©atrix Beck</t>
  </si>
  <si>
    <t>Jean-Paul Belmondo, IrÃ¨ne Tunc, Emmanuelle Riva, Nicole Mirel</t>
  </si>
  <si>
    <t>Rome Paris Films</t>
  </si>
  <si>
    <t>In Her Name</t>
  </si>
  <si>
    <t>Sleepy Princess in the Demon Castle</t>
  </si>
  <si>
    <t>Anime Series,Comedy Anime,Sci-Fi &amp; Fantasy Anime,Anime Based on Comics</t>
  </si>
  <si>
    <t>Rikiya Koyama, Yoshitsugu Matsuoka, Inori Minase, Saori Hayami</t>
  </si>
  <si>
    <t>TV series "Keep Your Hands Off Eizoken!"</t>
  </si>
  <si>
    <t>TV Comedies,Japanese Youth TV Dramas,Japanese TV Series</t>
  </si>
  <si>
    <t>Two Weeks (Japan remake)</t>
  </si>
  <si>
    <t>TV Dramas,Crime TV Dramas,TV Thrillers,Japanese TV Series</t>
  </si>
  <si>
    <t>Wandering Witch: The Journey of Elaina</t>
  </si>
  <si>
    <t>Tomoyo Kurosawa, Kaede Hondo</t>
  </si>
  <si>
    <t>When They Cry: 2020</t>
  </si>
  <si>
    <t>Anime Series,Horror Anime,TV Horror,TV Thrillers,Anime based on a Video Game,Mystery &amp; Thriller Anime</t>
  </si>
  <si>
    <t>Our Last Crusade or the Rise of a New World</t>
  </si>
  <si>
    <t>Animation, Action, Fantasy, Romance, War</t>
  </si>
  <si>
    <t>Sora Amamiya, Kellen Goff, YÃ»suke Kobayashi</t>
  </si>
  <si>
    <t>Nozaki Shuhei Auditor of Bank</t>
  </si>
  <si>
    <t>TV Dramas,TV Dramas Based on Comics,Social Issue TV Dramas,Japanese TV Series</t>
  </si>
  <si>
    <t>The Man Picked Up by the Gods</t>
  </si>
  <si>
    <t>HYPNOSISMIC-Division Rap Battle- Rhyme Anima</t>
  </si>
  <si>
    <t>Hip-Hop,Anime Series,Music &amp; Musicals,Sci-Fi &amp; Fantasy Anime</t>
  </si>
  <si>
    <t>How Do You Like Wednesday 2019</t>
  </si>
  <si>
    <t>TV Comedies,TV Variety &amp; Talk Shows,Owarai &amp; Variety Shows,Variety Entertainment</t>
  </si>
  <si>
    <t>Japan,Thailand,Singapore,Malaysia,India,Hong Kong</t>
  </si>
  <si>
    <t>Gymnastics Samurai</t>
  </si>
  <si>
    <t>Jamie Marchi, Christopher Wehkamp</t>
  </si>
  <si>
    <t>From Today On, Its My Turn!!</t>
  </si>
  <si>
    <t>Action Anime,Anime Series,Comedy Anime,School Anime,Anime Based on Comics</t>
  </si>
  <si>
    <t>Domestic Girlfriend</t>
  </si>
  <si>
    <t>Animation, Drama, Romance</t>
  </si>
  <si>
    <t>Drama Anime,Anime Series,Romance Anime,School Anime,Anime Based on Comics</t>
  </si>
  <si>
    <t>Yurika Hino, YÃ´ko Hikasa, Maaya Uchida, Taku Yashiro</t>
  </si>
  <si>
    <t>Detective Yuri Rintaro</t>
  </si>
  <si>
    <t>Romantic Prelude</t>
  </si>
  <si>
    <t>Japan,Thailand,Hong Kong,Singapore,India,Malaysia</t>
  </si>
  <si>
    <t>The Secret of the Telegian</t>
  </si>
  <si>
    <t>Sci-Fi &amp; Fantasy,Mysteries,Japanese Movies,Classic Movies,Classic Japanese Movies</t>
  </si>
  <si>
    <t>The Sinners of Hell</t>
  </si>
  <si>
    <t>Horror Movies,Japanese Movies,Classic Movies,Classic Japanese Movies,Teen Screams</t>
  </si>
  <si>
    <t>SPEC: Close~Incarnation</t>
  </si>
  <si>
    <t>Sci-Fi &amp; Fantasy,Thriller Movies,Japanese Movies,Sci-Fi Thrillers,Supernatural Thrillers</t>
  </si>
  <si>
    <t>SPEC: Close~Reincarnation</t>
  </si>
  <si>
    <t>Sci-Fi &amp; Fantasy,Thriller Movies,Japanese Movies,Crime Thrillers,Sci-Fi Thrillers,Supernatural Thrillers</t>
  </si>
  <si>
    <t>Tears for You</t>
  </si>
  <si>
    <t>Goblin Slayer: Goblins Crown</t>
  </si>
  <si>
    <t>Action &amp; Adventure,Sci-Fi &amp; Fantasy,Action Sci-Fi &amp; Fantasy,Action Anime,Anime Movies,Japanese Movies,Sci-Fi &amp; Fantasy Anime,Anime based on Light Novels</t>
  </si>
  <si>
    <t>Gold Medal Man</t>
  </si>
  <si>
    <t>Dramas,Comedies,Movies Based on Books,Japanese Movies</t>
  </si>
  <si>
    <t>Drucker in the Dog-out:A Japanese Baseball Girl Meets Peter Druker</t>
  </si>
  <si>
    <t>Conflict: Saidai no Kousou â…£</t>
  </si>
  <si>
    <t>Action &amp; Adventure,Crime Action &amp; Adventure,Japanese Movies,Gangster Action &amp; Adventure</t>
  </si>
  <si>
    <t>Conflict: Saidai no Kousou â…¢</t>
  </si>
  <si>
    <t>Color Me True</t>
  </si>
  <si>
    <t>Sci-Fi &amp; Fantasy,Romantic Movies,Fantasy Movies,Japanese Movies</t>
  </si>
  <si>
    <t>64: Part 1</t>
  </si>
  <si>
    <t>Kono Oto Tomare! Sounds of Life</t>
  </si>
  <si>
    <t>Drama Anime,Anime Series,Music &amp; Musicals,Teen TV Shows,Japanese TV Shows,School Anime,TV Shows Based on Comics,Shounen Anime</t>
  </si>
  <si>
    <t>Hong Kong,Thailand,Singapore,India,Malaysia</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</si>
  <si>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</si>
  <si>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</si>
  <si>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</si>
  <si>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Seyneb Saleh, Lucas Reiber, Luke Mockridge, Cristina do Rego</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</si>
  <si>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</si>
  <si>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</si>
  <si>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</si>
  <si>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</si>
  <si>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</si>
  <si>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Donâ€™t Listen</t>
  </si>
  <si>
    <t>Horror Movies,Supernatural Horror Movies,Spanish Movies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</si>
  <si>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</si>
  <si>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Dance Dreams: Hot Chocolate Nutcracker</t>
  </si>
  <si>
    <t>Children &amp; Family Movies,Social &amp; Cultural Docs,Documentary Films</t>
  </si>
  <si>
    <t>Oliver Bokelberg</t>
  </si>
  <si>
    <t>Tichina Arnold, Kylie Jefferson, Debbie Allen, Vivian Nixon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</si>
  <si>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</si>
  <si>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</si>
  <si>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</si>
  <si>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Matt Lieberman, David Guggenheim, Chris Columbus</t>
  </si>
  <si>
    <t>Goldie Hawn, Julian Dennison, Kurt Russell, Darby Camp</t>
  </si>
  <si>
    <t>Andhakaaram</t>
  </si>
  <si>
    <t>Horror Movies,Thriller Movies,Indian Movies,Supernatural Horror Movies,Telugu-Language Movies,Supernatural Thrillers</t>
  </si>
  <si>
    <t>DivÃ³rcio</t>
  </si>
  <si>
    <t>Pedro Amorim</t>
  </si>
  <si>
    <t>Paulo Cursino, Tubaldini Shelling, AngÃ©lica Lopes</t>
  </si>
  <si>
    <t>Camila Morgado, Murilo BenÃ­cio, Angela Dippe, Thelmo Fernandes</t>
  </si>
  <si>
    <t>Dolly PartonÃ¢â‚¬â„¢s Christmas on the Square</t>
  </si>
  <si>
    <t>Children &amp; Family Movies,Movies Based on Books,Musicals,Family Features,Music &amp; Musicals,US Movies</t>
  </si>
  <si>
    <t>Israel,Lithuania,Canada,Australia,Poland,France,Iceland,Brazil,Mexico,Spain,South Africa,India,Greece,Czech Republic,Thailand,Hong Kong,Portugal,Singapore,Hungary,Japan,Slovakia,Argentina,Netherlands,South Korea,Germany,Switzerland,United States,United Kingdom,Russia,Italy,Sweden,Belgium,Turkey,Malaysia,Colombia,Romania</t>
  </si>
  <si>
    <t>Keep a Lid on It</t>
  </si>
  <si>
    <t>Comedies,Gangster Movies,Turkish Movies</t>
  </si>
  <si>
    <t>Lithuania,Russia,Belgium,Netherlands,Germany,Czech Republic,Poland,Turkey,Hungary,Slovakia,Israel</t>
  </si>
  <si>
    <t>Onur Tan</t>
  </si>
  <si>
    <t>Berna Aruz, Bahadir Ã–zdener</t>
  </si>
  <si>
    <t>Mustafa ÃœstÃ¼ndag, Ceren Benderlioglu, Emir Benderlioglu, Ozan Akbaba</t>
  </si>
  <si>
    <t>Sankofa - A Ãfrica Que Te Habita</t>
  </si>
  <si>
    <t>Travel &amp; Adventure Documentaries,Social &amp; Cultural Docs,Docuseries,Brazilian Documentaries,Brazilian TV Shows,Food &amp; Travel TV</t>
  </si>
  <si>
    <t>ZezÃ© Motta, Mauricio Barros de Castro, Cesar Fraga</t>
  </si>
  <si>
    <t>Sem seu sangue</t>
  </si>
  <si>
    <t>Brazilian Movies,Brazilian Dramas,Dramas,Independent Movies</t>
  </si>
  <si>
    <t>The App That Stole Christmas</t>
  </si>
  <si>
    <t>Children &amp; Family Films,Comedies,Family Features,Family Comedies</t>
  </si>
  <si>
    <t>United Kingdom,Australia,United States,Canada,France,Switzerland,South Africa</t>
  </si>
  <si>
    <t>Monica Floyd</t>
  </si>
  <si>
    <t>Miriam Bavly, Monica Floyd, Jennifer Rapaport, Peter John</t>
  </si>
  <si>
    <t>J. Anthony Brown, Ray J, Jackie Long, Jayq</t>
  </si>
  <si>
    <t>40 Sticks</t>
  </si>
  <si>
    <t>African Films,Crime Films,Thrillers,Crime Thrillers</t>
  </si>
  <si>
    <t>Swahili</t>
  </si>
  <si>
    <t>United Kingdom,Australia,United States,Canada,South Africa</t>
  </si>
  <si>
    <t>Victor Gatonye</t>
  </si>
  <si>
    <t>Frank Maina, Voline Ogutu</t>
  </si>
  <si>
    <t>Cajetan Boy, Andreo Kamau, Robert Agengo, Mwaura Bilal</t>
  </si>
  <si>
    <t>Horoscope for Luck</t>
  </si>
  <si>
    <t>Cursed Seat</t>
  </si>
  <si>
    <t>Horror Movies,Thriller Movies,Supernatural Thrillers,Russian Movies,Supernatural Horror Movies</t>
  </si>
  <si>
    <t>Die LuftbrÃ¼cke</t>
  </si>
  <si>
    <t>TV Dramas,Political TV Shows,Romantic TV Dramas,German TV Shows</t>
  </si>
  <si>
    <t>Alexander Berkel, Peter Adler, Stefan Mausbach</t>
  </si>
  <si>
    <t>Pawel Figurski, Joe Morton, Ulrike von Lenski</t>
  </si>
  <si>
    <t>Katuri</t>
  </si>
  <si>
    <t>Animal Tales,TV Cartoons,Kids&amp;#39; TV</t>
  </si>
  <si>
    <t>Once Upon a Time...The Discoverers</t>
  </si>
  <si>
    <t>Education for Kids,TV Cartoons,Kids&amp;#39; TV</t>
  </si>
  <si>
    <t>Lithuania,France,Switzerland,Hungary,Czech Republic,Spain,Germany,South Africa,Israel,Italy,Slovakia,Turkey,Russia,Romania</t>
  </si>
  <si>
    <t>Our Golden Years</t>
  </si>
  <si>
    <t>TV Dramas,German TV Shows,TV Shows Based on Books</t>
  </si>
  <si>
    <t>Two Days of Hope</t>
  </si>
  <si>
    <t>Peter Keglevic</t>
  </si>
  <si>
    <t>Sebastian Koch, Matthias Habich, Hans Werner Meyer, Lisa Martinek</t>
  </si>
  <si>
    <t>PrÃ¡zdniny v Provence</t>
  </si>
  <si>
    <t>Czech, French</t>
  </si>
  <si>
    <t>VladimÃ­r MichÃ¡lek</t>
  </si>
  <si>
    <t>Daniel MinovskÃ½, VladimÃ­r MichÃ¡lek</t>
  </si>
  <si>
    <t>Vojtech Kotek, Krystof HÃ¡dek, Jakub Prachar, Denisa PfauserovÃ¡</t>
  </si>
  <si>
    <t>SkÅ™Ã­tek</t>
  </si>
  <si>
    <t>Sci-Fi &amp; Fantasy,Czech Movies,Comedies,Fantasy Movies,Slapstick Comedies</t>
  </si>
  <si>
    <t>TomÃ¡s Vorel Jr., Bolek PolÃ­vka, Anna MarhoulovÃ¡, Eva HolubovÃ¡</t>
  </si>
  <si>
    <t>Kobry a uÅ¾ovky</t>
  </si>
  <si>
    <t>Midday Cowboy</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</si>
  <si>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</si>
  <si>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</si>
  <si>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</si>
  <si>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Luis Tosar, Marta Belmonte, Carlos Blanco, Guillermo Toledo</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</si>
  <si>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</si>
  <si>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</si>
  <si>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</si>
  <si>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</si>
  <si>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Renata Terra, Ana Lucia Villela, LaÃ­s Fleury</t>
  </si>
  <si>
    <t>The Sign of Venus</t>
  </si>
  <si>
    <t>Lithuania,Russia,India,United States,Czech Republic,United Kingdom,Germany,Mexico,Australia,Poland,Hong Kong,Japan,France,Canada,Singapore,Argentina,Greece,Switzerland,Slovakia,Sweden,Thailand,Belgium,Turkey,Malaysia,Hungary,Brazil,Netherlands,Italy,South Africa,Iceland,Portugal,Israel,Colombia,Romania</t>
  </si>
  <si>
    <t>Cesare Zavattini, Luigi Comencini, Edoardo Anton, Dino Risi, Franca Valeri, Ennio Flaiano</t>
  </si>
  <si>
    <t>Sophia Loren, Raf Vallone, Franca Valeri, Vittorio De Sica</t>
  </si>
  <si>
    <t>Fukrey Boyzzz: Space Mein Fukrapanti</t>
  </si>
  <si>
    <t>Children &amp; Family Movies,Comedies,Indian Movies,Family Comedies,Hindi-Language Movies</t>
  </si>
  <si>
    <t>Lithuania,Russia,India,United States,Czech Republic,United Kingdom,Germany,Mexico,Australia,Poland,Hong Kong,Japan,France,Canada,Spain,Singapore,Argentina,Greece,Switzerland,Slovakia,Sweden,Thailand,Belgium,Turkey,Malaysia,Hungary,Brazil,Netherlands,Italy,South Africa,Iceland,Portugal,Israel,Colombia,Romania</t>
  </si>
  <si>
    <t>Avinash Walzade</t>
  </si>
  <si>
    <t>Rohit Gahlowt</t>
  </si>
  <si>
    <t>Amit Deondi, Manish Bhavan, Ketan Kava, Viraaj Modgill</t>
  </si>
  <si>
    <t>Jarocin</t>
  </si>
  <si>
    <t>Polish Movies,Political Documentaries,Music &amp; Musicals,Music &amp; Concert Documentaries,Documentary Films</t>
  </si>
  <si>
    <t>Love with Accent</t>
  </si>
  <si>
    <t>Tanks for Stalin</t>
  </si>
  <si>
    <t>Action, Comedy, History</t>
  </si>
  <si>
    <t>Action &amp; Adventure,Military Action &amp; Adventure,Adventures,Russian Movies</t>
  </si>
  <si>
    <t>Kim Druzhinin</t>
  </si>
  <si>
    <t>Nazarov Andrey</t>
  </si>
  <si>
    <t>Igor Grabuzov, Sergey Chetvertkov, Nikolay Gorshkov, Anton Filipenko</t>
  </si>
  <si>
    <t>Ð ÑƒÐ±ÐµÐ¶</t>
  </si>
  <si>
    <t>Action &amp; Adventure,Sci-Fi &amp; Fantasy,Action Sci-Fi &amp; Fantasy,Military Action &amp; Adventure,Russian Movies</t>
  </si>
  <si>
    <t>Ð–Ð¸Ð·Ð½ÑŒ Ð²Ð¿ÐµÑ€ÐµÐ´Ð¸</t>
  </si>
  <si>
    <t>Luccas Neto em: O Mapa do Tesouro</t>
  </si>
  <si>
    <t>Children &amp; Family Movies,Brazilian Movies,Comedies,Slapstick Comedies,Brazilian Comedies,Family Features,Family Comedies,Music &amp; Musicals,Brazilian Music &amp; Musicals</t>
  </si>
  <si>
    <t>Brazilian Sign Language</t>
  </si>
  <si>
    <t>Luccas Neto, Giovanna Alparone</t>
  </si>
  <si>
    <t>The Nokdu Flower</t>
  </si>
  <si>
    <t>TV Dramas,Period Pieces,Political TV Shows,Korean TV Shows,Social Issue TV Dramas</t>
  </si>
  <si>
    <t>Lithuania,Russia,United Kingdom,India,Hong Kong,France,Switzerland,Thailand,Belgium,Hungary,Czech Republic,Netherlands,Spain,Germany,South Africa,Iceland,Portugal,Israel,Italy,Australia,Poland,Singapore,Greece,Malaysia,Slovakia,Sweden,Turkey,Romania</t>
  </si>
  <si>
    <t>Country Ever After</t>
  </si>
  <si>
    <t>Reality TV,Music &amp; Musicals,US TV Shows,International Reality, Talk &amp; Variety Shows,Variety Entertainment,Reality, Variety &amp; Talk Shows,Music</t>
  </si>
  <si>
    <t>Criscilla Anderson, Coffey Anderson</t>
  </si>
  <si>
    <t>AÅŸk TesadÃ¼fleri Sever 2</t>
  </si>
  <si>
    <t>Romantic Dramas,Dramas,Romantic Movies,Turkish Movies,Social Issue Dramas</t>
  </si>
  <si>
    <t>Ipek Sorak, Ã–mer Faruk Sorak</t>
  </si>
  <si>
    <t>Nuran Evren Sit, Ipek Sorak</t>
  </si>
  <si>
    <t>Elif Dogan, Nesrin Cavadzade, Yigit Kirazci, AytaÃ§ Sasmaz</t>
  </si>
  <si>
    <t>Bakugan: Armored Alliance</t>
  </si>
  <si>
    <t>Action Anime,Anime Series,Kids&amp;#39; TV</t>
  </si>
  <si>
    <t>A New York Christmas Wedding</t>
  </si>
  <si>
    <t>LGBTQ Dramas,Romantic Dramas,Romantic LGBTQ Movies,Dramas,LGBTQ Movies,Romantic Movies,Quirky Romance</t>
  </si>
  <si>
    <t>United States,United Kingdom,Australia,Canada</t>
  </si>
  <si>
    <t>Otoja Abit</t>
  </si>
  <si>
    <t>Chris Trousdale, Otoja Abit, Nia Fairweather, Chris Noth</t>
  </si>
  <si>
    <t>BUMP OF CHICKEN TOUR 2019 aurora ark TOKYO DOME</t>
  </si>
  <si>
    <t>Japanese Movies,Music &amp; Musicals,Music &amp; Concert Documentaries,Concerts</t>
  </si>
  <si>
    <t>Hong Kong,Japan,Thailand,Singapore,India,Malaysia</t>
  </si>
  <si>
    <t>Bump of Chicken, Hideo Masu, Motoo Fujiwara, Hiroaki Masukawa</t>
  </si>
  <si>
    <t>Midnight at the Magnolia</t>
  </si>
  <si>
    <t>Russia,Czech Republic,India,United States,Hungary,Australia,Hong Kong,Singapore,Argentina,Germany,Thailand,Mexico,Malaysia,Brazil,Netherlands,Spain,South Korea,South Africa,Iceland,Portugal,Israel,Poland,Sweden,Turkey,Italy,Lithuania,Greece,Belgium,Slovakia,United Kingdom,Japan,Colombia,Romania</t>
  </si>
  <si>
    <t>Max McGuire</t>
  </si>
  <si>
    <t>Carley Smale</t>
  </si>
  <si>
    <t>Natalie Hall, Steve Cumyn, Evan Williams, Alison Brooks</t>
  </si>
  <si>
    <t>My Golden Kids</t>
  </si>
  <si>
    <t>A Christmas Catch</t>
  </si>
  <si>
    <t>Romantic Dramas,Dramas,Crime Dramas,Romantic Movies,Quirky Romance</t>
  </si>
  <si>
    <t>Teorie tygra</t>
  </si>
  <si>
    <t>ZahradnictvÃ­: DezertÃ©r</t>
  </si>
  <si>
    <t>Czech Movies,Dramas,Political Dramas</t>
  </si>
  <si>
    <t>Petr Jarchovsky, Petr JarchovskÃ½</t>
  </si>
  <si>
    <t>Filip Brezina, Karel DobrÃ½, Anna FialovÃ¡, Martin Finger</t>
  </si>
  <si>
    <t>Po Äem muÅ¾i touÅ¾Ã­</t>
  </si>
  <si>
    <t>Rudolf Havlik</t>
  </si>
  <si>
    <t>Rudolf Havlik, Radka TrestÃ­kovÃ¡</t>
  </si>
  <si>
    <t>Anna PolÃ­vkovÃ¡, Tatiana PauhofovÃ¡, JirÃ­ Langmajer, SÃ¡ra Sandeva</t>
  </si>
  <si>
    <t>ZahradnictvÃ­: NÃ¡padnÃ­k</t>
  </si>
  <si>
    <t>Romantic Dramas,Czech Movies,Romantic Comedies,Dramas,Comedies,Romantic Movies</t>
  </si>
  <si>
    <t>Filip Brezina, Karel DobrÃ½, LukÃ¡s Bech, Nikola CechovÃ¡</t>
  </si>
  <si>
    <t>Man with a guarantee</t>
  </si>
  <si>
    <t>Surf Siberia</t>
  </si>
  <si>
    <t>Ðž Ñ‡Ñ‘Ð¼ Ð¼Ð¾Ð»Ñ‡Ð°Ñ‚ Ð´ÐµÐ²ÑƒÑˆÐºÐ¸</t>
  </si>
  <si>
    <t>2 Ð´Ð½Ñ</t>
  </si>
  <si>
    <t>Romantic Dramas,Romantic Comedies,Dramas,Comedies,Independent Movies,Romantic Movies,Romantic Independent Movies,Russian Movies</t>
  </si>
  <si>
    <t>James Cameron, William Wisher</t>
  </si>
  <si>
    <t>Arnold Schwarzenegger, Robert Patrick, Linda Hamilton, Edward Furlong</t>
  </si>
  <si>
    <t>Lightstorm Entertainment, Carolco Pictures Inc., Pacific Western</t>
  </si>
  <si>
    <t>Felix Lobrecht: Hype</t>
  </si>
  <si>
    <t>Dark Comedies,Comedies,Stand-up Comedy,German Comedies,Variety Entertainment</t>
  </si>
  <si>
    <t>Israel,Poland,Mexico,Czech Republic,Germany,South Korea,India,Spain,Hungary,France,Lithuania,Iceland,Italy,Greece,Canada,Belgium,Portugal,South Africa,Thailand,Slovakia,Singapore,Sweden,Argentina,Australia,Netherlands,Brazil,Switzerland,Turkey,United Kingdom,Hong Kong,Japan,United States,Russia,Malaysia,Colombia,Romania</t>
  </si>
  <si>
    <t>Jan-Peter Horns</t>
  </si>
  <si>
    <t>Felix Lobrecht</t>
  </si>
  <si>
    <t>Ya no estoy aquÃ­: Una conversaciÃ³n entre Guillermo del Toro y Alfonso CuarÃ³n</t>
  </si>
  <si>
    <t>Lithuania,United States,United Kingdom,Russia,Mexico,Czech Republic,Germany,India,Australia,Poland,Hong Kong,Japan,France,Canada,Spain,Singapore,Argentina,Greece,Switzerland,Slovakia,Sweden,Thailand,Belgium,Turkey,Malaysia,Hungary,Brazil,Netherlands,Italy,South Africa,Iceland,Portugal,Israel,Colombia,Romania</t>
  </si>
  <si>
    <t>Elf Pets: Santaâ€™s Reindeer Rescue</t>
  </si>
  <si>
    <t>Short, Family</t>
  </si>
  <si>
    <t>Children &amp; Family Movies,Children &amp; Family Movies,Movies Based on Books,Movies Based on Books,Kids Music,Kids Music</t>
  </si>
  <si>
    <t>Lane Force, Chanda Bell</t>
  </si>
  <si>
    <t>Chanda Bell</t>
  </si>
  <si>
    <t>Leslie Bellair, Drew Barber, Brad Hyland, Joe Peery</t>
  </si>
  <si>
    <t>Elf Pets: A Fox Cubâ€™s Christmas Tale</t>
  </si>
  <si>
    <t>Leslie Bellair, Tommas Oden, Brad Hyland, Joe Peery</t>
  </si>
  <si>
    <t>American Pie: Girls Rules</t>
  </si>
  <si>
    <t>Late Night Comedies,Late Night Comedies,Teen Movies,Teen Movies,Comedies,Comedies</t>
  </si>
  <si>
    <t>Yo-kai Watch Jam - Yo-kai Academy Y the Movie: Can a Cat be a Hero?</t>
  </si>
  <si>
    <t>Children &amp; Family Movies,Anime Movies,Comedies,Comedy Anime,Japanese Movies,Family Comedies,Kids&amp;#39; Anime,School Anime,Anime based on a Video Game</t>
  </si>
  <si>
    <t>Murer: Anatomy of a Trial</t>
  </si>
  <si>
    <t>Movies Based on Real Life,Dramas,Award-winning Dramas,Austrian Movies</t>
  </si>
  <si>
    <t>German, Yiddish, Hebrew</t>
  </si>
  <si>
    <t>Christian Frosch</t>
  </si>
  <si>
    <t>Ursula Ofner, Melita Jurisic, Alexander E. Fennon, Karl Fischer</t>
  </si>
  <si>
    <t>Orion Space Patrol</t>
  </si>
  <si>
    <t>TV Mysteries,German TV Shows,Sci-Fi TV</t>
  </si>
  <si>
    <t>Empress Sisi and the Anarchist</t>
  </si>
  <si>
    <t>Biographical Documentaries,Historical Documentaries,Political Documentaries,Austrian Movies,Documentary Films</t>
  </si>
  <si>
    <t>Data is Power</t>
  </si>
  <si>
    <t>Science &amp; Nature Docs,Social &amp; Cultural Docs,Political Documentaries,German Movies,German Documentaries,Documentary Films</t>
  </si>
  <si>
    <t>CÃƒÂ³rka Trenera</t>
  </si>
  <si>
    <t>Children &amp; Family Movies,Sports Movies,Dramas,Polish Movies,Sports Dramas,Polish Dramas,Family Features</t>
  </si>
  <si>
    <t>Heidi Special: Winter in DÃƒÂ¶rfli</t>
  </si>
  <si>
    <t>Children &amp; Family Movies,Movies Based on Books</t>
  </si>
  <si>
    <t>France,Switzerland,Spain,Germany,Italy</t>
  </si>
  <si>
    <t>Poisonous Protege</t>
  </si>
  <si>
    <t>Crime Films,Thrillers,Crime Thrillers</t>
  </si>
  <si>
    <t>Fatal Deceit</t>
  </si>
  <si>
    <t>LEGO City Where Ravens Crow</t>
  </si>
  <si>
    <t>Lithuania,Hungary,France,Belgium</t>
  </si>
  <si>
    <t>LEGO City Spaced Out (Compilation)</t>
  </si>
  <si>
    <t>Dá»lÃ¡pá»Ì€ is Fine</t>
  </si>
  <si>
    <t>British Dramas,Dramas,Independent Films,British Films</t>
  </si>
  <si>
    <t>Sorry We Are Screwed!</t>
  </si>
  <si>
    <t>Big Liar</t>
  </si>
  <si>
    <t>Germany,Israel,Poland,Turkey,Romania</t>
  </si>
  <si>
    <t>Ð ÑƒÑÐ°Ð»ÐºÐ°. ÐžÐ·ÐµÑ€Ð¾ Ð¼ÐµÑ€Ñ‚Ð²Ñ‹Ñ…</t>
  </si>
  <si>
    <t>Pororo Singalong show NEW1</t>
  </si>
  <si>
    <t>Animal Tales,TV Cartoons,Kids&amp;#39; TV,Kids Music,Korean TV Shows</t>
  </si>
  <si>
    <t>Sarah Cooper: Everythings Fine</t>
  </si>
  <si>
    <t>Political Comedies,Comedies,US Movies</t>
  </si>
  <si>
    <t>Lithuania,Brazil,Poland,India,Czech Republic,Russia,Germany,Mexico,Israel,United Kingdom,Spain,United States,Australia,France,Iceland,South Africa,Greece,Thailand,Hong Kong,Singapore,Japan,Belgium,Argentina,Portugal,South Korea,Hungary,Switzerland,Slovakia,Sweden,Netherlands,Canada,Italy,Turkey,Malaysia,Colombia,Romania</t>
  </si>
  <si>
    <t>La Gran IlusiÃ³n</t>
  </si>
  <si>
    <t>Reality TV,Spanish Movies</t>
  </si>
  <si>
    <t>Lithuania,India,Czech Republic,Germany,Mexico,Spain,France,Belgium,Netherlands,Iceland,Portugal,Italy,Poland,Greece,Sweden,Turkey,Hong Kong,Brazil</t>
  </si>
  <si>
    <t>Concha GarcÃ­a Campoy</t>
  </si>
  <si>
    <t>The Day of the Lord</t>
  </si>
  <si>
    <t>Mexican Movies,Horror Movies,Latin American Films</t>
  </si>
  <si>
    <t>France,Australia,Lithuania,Poland,Brazil,India,Iceland,Spain,Hong Kong,Greece,Czech Republic,Japan,Belgium,Portugal,South Korea,Hungary,United States,Slovakia,Sweden,Russia,Netherlands,Germany,Canada,Mexico,South Africa,Thailand,Argentina,Israel,United Kingdom,Switzerland,Singapore,Italy,Turkey,Malaysia,Colombia,Romania</t>
  </si>
  <si>
    <t>Santiago Alvarado Ilarri</t>
  </si>
  <si>
    <t>Santiago Alvarado Ilarri, RamÃ³n Salas</t>
  </si>
  <si>
    <t>Ximena Romo, Juli FÃ bregas, Hector Illanes, Dolores Heredia</t>
  </si>
  <si>
    <t>CALM WITH HORSES</t>
  </si>
  <si>
    <t>British Dramas,Dramas,Crime Films,British Crime Films,Crime Dramas,Films Based on Books,British Films,Gangster Films</t>
  </si>
  <si>
    <t>United Kingdom,United States,Canada</t>
  </si>
  <si>
    <t>Nick Rowland</t>
  </si>
  <si>
    <t>Colin Barrett, Joe Murtagh</t>
  </si>
  <si>
    <t>Barry Keoghan, Cosmo Jarvis, David Wilmot, Liam Carney</t>
  </si>
  <si>
    <t>Screen Ireland, DMC Film, Film 4, Element Pictures, WRAP Fund</t>
  </si>
  <si>
    <t>The Devil Punisher</t>
  </si>
  <si>
    <t>TV Mysteries,Chinese TV Shows,Taiwanese TV Shows,Fantasy TV Shows</t>
  </si>
  <si>
    <t>Lithuania,Russia,United Kingdom,India,Czech Republic,Germany,Mexico,Spain,United States,South Korea,Australia,Poland,Hong Kong,Japan,France,Canada,Singapore,Argentina,Greece,Switzerland,Slovakia,Sweden,Thailand,Belgium,Turkey,Hungary,Malaysia,Brazil,Netherlands,Italy,South Africa,Iceland,Portugal,Israel,Colombia,Romania</t>
  </si>
  <si>
    <t>Anson Chen</t>
  </si>
  <si>
    <t>Grandma of Easy Virtue</t>
  </si>
  <si>
    <t>Hot Stove League</t>
  </si>
  <si>
    <t>Abu Ali</t>
  </si>
  <si>
    <t>Action &amp; Adventure,Crime Comedies,Crime Films,Middle-Eastern Films,Comedies,Crime Action &amp; Adventure,Action Comedies,Egyptian Movies</t>
  </si>
  <si>
    <t>The Night Baghdad Fell</t>
  </si>
  <si>
    <t>Dark Comedies,Political Comedies,Middle-Eastern Films,Comedies,Egyptian Movies</t>
  </si>
  <si>
    <t>One of the People</t>
  </si>
  <si>
    <t>Dramas,Crime Films,Middle-Eastern Films,Crime Dramas,Thrillers,Crime Thrillers,Egyptian Movies</t>
  </si>
  <si>
    <t>Rosa &amp; Dara a jejich dobrodruÅ¾stvÃ­</t>
  </si>
  <si>
    <t>Animation, Short, Action, Sci-Fi</t>
  </si>
  <si>
    <t>Children &amp; Family Movies,Czech Movies</t>
  </si>
  <si>
    <t>Jesus Orellana</t>
  </si>
  <si>
    <t>ZahradnictvÃ­ : RodinnÃ½ pÅ™Ã­tel</t>
  </si>
  <si>
    <t>Romantic Dramas,Czech Movies,Dramas,Romantic Movies</t>
  </si>
  <si>
    <t>Czech, Polish</t>
  </si>
  <si>
    <t>KlÃ¡ra MelÃ­skovÃ¡, Ondrej Sokol, Anna GeislerovÃ¡, Martin Finger</t>
  </si>
  <si>
    <t>Chvilky</t>
  </si>
  <si>
    <t>PÅ™es prsty</t>
  </si>
  <si>
    <t>Let Misik Sing</t>
  </si>
  <si>
    <t>Czech Movies,Biographical Documentaries,Music &amp; Musicals,Music &amp; Concert Documentaries,Documentary Films</t>
  </si>
  <si>
    <t>Å˜achanda</t>
  </si>
  <si>
    <t>Children &amp; Family Movies,Action &amp; Adventure,Sci-Fi &amp; Fantasy,Czech Movies,Comedies,Adventures,Fantasy Movies,Family Features,Family Comedies,Family Sci-Fi &amp; Fantasy</t>
  </si>
  <si>
    <t>Ð›ÐµÐ³ÐµÐ½Ð´Ñ‹ Ð¾ ÐšÑ€ÑƒÐ³Ðµ</t>
  </si>
  <si>
    <t>Movies Based on Real Life,Movies Based on Real Life,Dramas,Dramas,Crime Movies,Crime Movies,Crime Dramas,Crime Dramas,Russian Movies,Russian Movies,Gangster Movies,Gangster Movies,Music &amp; Musicals,Music &amp; Musicals</t>
  </si>
  <si>
    <t>Ð›ÑŽÐ±Ð¸Ñ‚ Ð½Ðµ Ð»ÑŽÐ±Ð¸Ñ‚</t>
  </si>
  <si>
    <t>Romantic Comedies,Romantic Comedies,Comedies,Comedies,Romantic Movies,Romantic Movies,Russian Movies,Russian Movies</t>
  </si>
  <si>
    <t>Ð’Ð¸ÐºÐ¸Ð½Ð³ 18+</t>
  </si>
  <si>
    <t>Action &amp; Adventure,Action &amp; Adventure,Dramas,Dramas,Adventures,Adventures,Russian Movies,Russian Movies,Period Pieces,Period Pieces</t>
  </si>
  <si>
    <t>Gonzalo LÃ³pez-Gallego</t>
  </si>
  <si>
    <t>Brian Miller</t>
  </si>
  <si>
    <t>Warren Christie, Michael Kopsa, Ryan Robbins, Lloyd Owen</t>
  </si>
  <si>
    <t>Ð’Ñ‹Ð¿ÑƒÑÐºÐ½Ð¾Ð¹</t>
  </si>
  <si>
    <t>Teen Movies,Teen Movies,Comedies,Comedies,Russian Movies,Russian Movies</t>
  </si>
  <si>
    <t>Brave Blue World: Racing to Solve Our Water Crisis</t>
  </si>
  <si>
    <t>Science &amp; Nature Docs,British Movies,Nature &amp; Ecology Documentaries,Documentary Films,European Movies</t>
  </si>
  <si>
    <t>Lithuania,United Kingdom,Russia,Canada,Australia,Poland,Mexico,France,Brazil,Iceland,South Africa,India,Italy,Thailand,Spain,Hong Kong,Greece,Singapore,Czech Republic,Japan,Argentina,Belgium,South Korea,Israel,Portugal,United States,Switzerland,Hungary,Slovakia,Netherlands,Germany,Sweden,Turkey,Malaysia,Colombia,Romania</t>
  </si>
  <si>
    <t>The Little Wars</t>
  </si>
  <si>
    <t>Military Dramas,Social Issue Dramas,Dramas,French Movies,Independent Movies,Political Dramas</t>
  </si>
  <si>
    <t>Lithuania,Russia,India,Czech Republic,Mexico,Germany,Poland,Hong Kong,France,Spain,Greece,Slovakia,Sweden,Belgium,Turkey,Hungary,Brazil,Netherlands,Italy,Iceland,Portugal,Israel,Argentina,South Africa,Colombia,Romania</t>
  </si>
  <si>
    <t>La RÃƒÂ©volution</t>
  </si>
  <si>
    <t>TV Action &amp; Adventure,Action &amp; Adventure Programmes,Drama Programmes,TV Dramas,Period Pieces,Period Pieces,Political TV Programmes,Political TV Shows,French TV Programmes,French TV Shows,Horror Programmes,TV Horror,TV Mysteries</t>
  </si>
  <si>
    <t>Ontem Havia Coisas Estranhas no CÃ©u</t>
  </si>
  <si>
    <t>Brazilian Movies,Sci-Fi &amp; Fantasy,Alien Sci-Fi,Sci-Fi Dramas,Brazilian Dramas,Dramas,Independent Movies</t>
  </si>
  <si>
    <t>Bruno Risas</t>
  </si>
  <si>
    <t>Julius Marcondes, Viviane Machado, Bruno Risas, Maria Clara Escobar</t>
  </si>
  <si>
    <t>Iza Machado, Viviane Machado, Geny Rodrigues, Julius Marcondes</t>
  </si>
  <si>
    <t>Love Like the Falling Rain</t>
  </si>
  <si>
    <t>Romantic Dramas,Teen Movies,Dramas,Romantic Movies,Movies Based on Books,Indonesian Movies,Tearjerkers,Teen Romance,Tear-jerking Romantic Movies,Youth Movies,Romantic Youth Drama</t>
  </si>
  <si>
    <t>Lithuania,Canada,Australia,Poland,Mexico,France,Brazil,Iceland,South Africa,Italy,India,Thailand,Spain,Hong Kong,Greece,Singapore,Czech Republic,Argentina,Japan,Belgium,Israel,South Korea,Portugal,Switzerland,Hungary,United States,Slovakia,Russia,Sweden,Netherlands,Germany,Turkey,United Kingdom,Malaysia,Colombia,Romania</t>
  </si>
  <si>
    <t>Lasja Fauzia</t>
  </si>
  <si>
    <t>Upi Avianto, Boy Candra, Piu Syarif</t>
  </si>
  <si>
    <t>Aurora Ribero, Axel Matthew Thomas, Nadya Arina, Jefri Nichol</t>
  </si>
  <si>
    <t>Â¿CÃ³mo matar a un esposo muerto?</t>
  </si>
  <si>
    <t>Comedies,Mexican Movies,Mexican Comedies</t>
  </si>
  <si>
    <t>Joel NÃºÃ±ez Arocha, Conrado Martinez</t>
  </si>
  <si>
    <t>Carlos Olivares, Daniela Zavala, Patricia Solano</t>
  </si>
  <si>
    <t>Marcela Alvarez, Mara Escalante, Mario Escalante, Eduardo EspaÃ±a</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</si>
  <si>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</si>
  <si>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</si>
  <si>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</si>
  <si>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</si>
  <si>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</si>
  <si>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</si>
  <si>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Robert Ronny, Bagus Bramanti, Hanung Bramantyo</t>
  </si>
  <si>
    <t>Adinia Wirasti, Reza Rahadian, Dian Sastrowardoyo, Djenar Maesa Ayu</t>
  </si>
  <si>
    <t>El-Khawagas Dilemma</t>
  </si>
  <si>
    <t>Action &amp; Adventure,Crime Comedies,Crime Movies,Middle Eastern Movies,Comedies,Crime Action &amp; Adventure,Gangster Movies,Action Comedies,Egyptian Movies</t>
  </si>
  <si>
    <t>Abgeschnitten</t>
  </si>
  <si>
    <t>Crime Movies,Thriller Movies,Movies Based on Books,Crime Thrillers,German Movies,German Crime Movies</t>
  </si>
  <si>
    <t>Ð§ÐµÑÑ‚Ð½Ð¾Ðµ Ð¿Ð¸Ð¾Ð½ÐµÑ€ÑÐºÐ¾Ðµ 2</t>
  </si>
  <si>
    <t>Children &amp; Family Movies,Dramas,Comedies,Movies Based on Books,Russian Movies,Family Features,Family Comedies</t>
  </si>
  <si>
    <t>Ð ÑÐ±Ð¸Ð½Ð¾Ð²Ñ‹Ð¹ Ð²Ð°Ð»ÑŒÑ</t>
  </si>
  <si>
    <t>Military Dramas,Movies Based on Real Life,Dramas,Russian Movies</t>
  </si>
  <si>
    <t>Ð§ÐµÑÑ‚Ð½Ð¾Ðµ Ð¿Ð¸Ð¾Ð½ÐµÑ€ÑÐºÐ¾Ðµ</t>
  </si>
  <si>
    <t>Ð§ÐµÑÑ‚Ð½Ð¾Ðµ Ð¿Ð¸Ð¾Ð½ÐµÑ€ÑÐºÐ¾Ðµ 3</t>
  </si>
  <si>
    <t>Lee Unkrich</t>
  </si>
  <si>
    <t>Michael Arndt, Andrew Stanton, Lee Unkrich, John Lasseter</t>
  </si>
  <si>
    <t>Joan Cusack, Ned Beatty, Tim Allen, Tom Hanks</t>
  </si>
  <si>
    <t>Pixar Animation Studios, Walt Disney Animation</t>
  </si>
  <si>
    <t>Ð¨Ð°Ð³Ð°Ð»-ÐœÐ°Ð»ÐµÐ²Ð¸Ñ‡</t>
  </si>
  <si>
    <t>Movies Based on Real Life,Dramas,Russian Movies,Period Pieces</t>
  </si>
  <si>
    <t>Ð›ÐµÐ³ÐµÐ½Ð´Ð° Ð¾ ÐšÐ¾Ð»Ð¾Ð²Ñ€Ð°Ñ‚Ðµ</t>
  </si>
  <si>
    <t>Action &amp; Adventure,Military Action &amp; Adventure,Russian Movies</t>
  </si>
  <si>
    <t>Ð¢Ñ€ÐµÐ½ÐµÑ€</t>
  </si>
  <si>
    <t>Popieluszko-poslaniec prawdy</t>
  </si>
  <si>
    <t>Biographical Documentaries,Social &amp; Cultural Docs,Polish Movies,Political Documentaries,Movies Based on Books,Historical Movies,Documentary Films</t>
  </si>
  <si>
    <t>Sanatorium milosci</t>
  </si>
  <si>
    <t>Reality TV,Wedding &amp; Romance Reality TV,Polish TV Shows</t>
  </si>
  <si>
    <t>BOÅ»E CIAÅO</t>
  </si>
  <si>
    <t>DonÃ¢â‚¬â„¢t Call Me Spinster</t>
  </si>
  <si>
    <t>Romantic Comedies,Comedies,Romantic Movies,Latin American Films,Peruvian Movies</t>
  </si>
  <si>
    <t>Super Monsters: Dia de los Monsters</t>
  </si>
  <si>
    <t>Animation, Short, Family</t>
  </si>
  <si>
    <t>Children &amp; Family Films,TV Cartoons,Kids&amp;#39; TV,Kids&amp;#39; Music,Family Sci-Fi &amp; Fantasy,US Movies,Animation</t>
  </si>
  <si>
    <t>Gigi Saul Guerrero, Nicole Anthony</t>
  </si>
  <si>
    <t>My Step Dad: The Hippie</t>
  </si>
  <si>
    <t>Lithuania,United Kingdom,Russia,India,Czech Republic,Mexico,Germany,United States,Australia,Hong Kong,Japan,France,Canada,Singapore,Argentina,Switzerland,Thailand,Belgium,Malaysia,Brazil,Netherlands,Spain,South Africa,Iceland,Portugal,Israel,Italy,Poland,Greece,Sweden,Turkey,Colombia</t>
  </si>
  <si>
    <t>Meltem Bozoflu</t>
  </si>
  <si>
    <t>Murat Kepez, Ayberk Sak, Ugur GÃ¼vercin, SÃ¼krÃ¼ Ã–zbey, Eray Akyamaner, Sila Cetindag</t>
  </si>
  <si>
    <t>Derya Karadas, Onur Atilla, Onur Buldu, Mahir Ipek</t>
  </si>
  <si>
    <t>The Magic Receiver</t>
  </si>
  <si>
    <t>Å½eny v pokuÅ¡enÃ­</t>
  </si>
  <si>
    <t>Å½eny v bÄ›hu</t>
  </si>
  <si>
    <t>Czech Movies,Sports Movies,Sports Comedies,Comedies</t>
  </si>
  <si>
    <t>Old Gossiptown 3</t>
  </si>
  <si>
    <t>Once upon a time in Trubchevsk</t>
  </si>
  <si>
    <t>Ð Ð¶ÐµÐ²ÑÐºÐ¸Ð¹ Ð¿Ñ€Ð¾Ñ‚Ð¸Ð² ÐÐ°Ð¿Ð¾Ð»ÐµÐ¾Ð½Ð°</t>
  </si>
  <si>
    <t>Comedies,Slapstick Comedies,Russian Movies</t>
  </si>
  <si>
    <t>Ð”Ð²Ð¸Ð¶ÐµÐ½Ð¸Ðµ Ð²Ð²ÐµÑ€Ñ…</t>
  </si>
  <si>
    <t>Movies Based on Real Life,Sports Movies,Dramas,Sports Dramas,Russian Movies</t>
  </si>
  <si>
    <t>8 Ð¿ÐµÑ€Ð²Ñ‹Ñ… ÑÐ²Ð¸Ð´Ð°Ð½Ð¸Ð¹</t>
  </si>
  <si>
    <t>J.J. Abrams</t>
  </si>
  <si>
    <t>Jessica Tuck, Joel Courtney, Ryan Lee, Joel McKinnon Miller</t>
  </si>
  <si>
    <t>Amblin Entertainment, Bad Robot</t>
  </si>
  <si>
    <t>Pat a Mat kutÃƒÂ­</t>
  </si>
  <si>
    <t>Ola de crÃƒÂ­menes</t>
  </si>
  <si>
    <t>Crime Comedies,Crime Movies,Comedies,Spanish Movies</t>
  </si>
  <si>
    <t>StarBeam: Halloween Hero</t>
  </si>
  <si>
    <t>Children &amp; Family Movies,Canadian Movies,Family Adventures</t>
  </si>
  <si>
    <t>Lithuania,France,Spain,United Kingdom,Russia,India,Czech Republic,Poland,Mexico,Hungary,Germany,United States,South Korea,Australia,Hong Kong,Japan,Canada,Singapore,Argentina,Switzerland,Slovakia,Sweden,Thailand,Belgium,Turkey,Malaysia,Brazil,Netherlands,Italy,South Africa,Iceland,Portugal,Israel,Colombia</t>
  </si>
  <si>
    <t>2020 Trot Awards</t>
  </si>
  <si>
    <t>Korean Movies,Music &amp; Musicals,Music &amp; Concert Documentaries</t>
  </si>
  <si>
    <t>Afronta! Facing It!</t>
  </si>
  <si>
    <t>Mexico,United Kingdom,United States,Australia,Canada,Spain,Argentina,Brazil,South Africa,Portugal,Colombia</t>
  </si>
  <si>
    <t>Comopop</t>
  </si>
  <si>
    <t>TV Cartoons,Kids&amp;#39; TV,Kids Music,Korean TV Shows</t>
  </si>
  <si>
    <t>Like a Stranger</t>
  </si>
  <si>
    <t>Biographical Documentaries,Docuseries,Music &amp; Musicals,German Documentaries,German TV Shows,Music &amp; Concert Documentaries</t>
  </si>
  <si>
    <t>Qurious Como</t>
  </si>
  <si>
    <t>Education for Kids,TV Cartoons,Kids&amp;#39; TV,Korean TV Shows,Animation</t>
  </si>
  <si>
    <t>Lithuania,United Kingdom,Russia,Canada,Australia,Poland,Mexico,France,Brazil,Iceland,Italy,India,Spain,South Africa,Hong Kong,Greece,Czech Republic,Thailand,Japan,Belgium,Singapore,Portugal,South Korea,Argentina,Hungary,United States,Slovakia,Israel,Sweden,Switzerland,Netherlands,Germany,Turkey,Malaysia,Colombia,Romania</t>
  </si>
  <si>
    <t>Pat a Pat Como</t>
  </si>
  <si>
    <t>Ã’lÃ²tÅ«rÃ©</t>
  </si>
  <si>
    <t>African Films,Dramas,Crime Dramas,Nollywood Films,Crime Movies</t>
  </si>
  <si>
    <t>Kenneth Gyang</t>
  </si>
  <si>
    <t>Heidi Uys, Yinka Ogun, Craig Freimond, Temidayo Abudu, Mo Abudu</t>
  </si>
  <si>
    <t>Bukola Oladipupo, Ada Ameh, Beverly Osu, Blossom Chukwujekwu</t>
  </si>
  <si>
    <t>Good Game: The Beginning</t>
  </si>
  <si>
    <t>Sports Movies,Dramas,Sports Dramas,Turkish Movies</t>
  </si>
  <si>
    <t>Lithuania,United Kingdom,Russia,Poland,India,Mexico,Czech Republic,Germany,United States,Australia,Hong Kong,France,Canada,Singapore,Argentina,Greece,Switzerland,Slovakia,Sweden,Thailand,Belgium,Turkey,Malaysia,Hungary,Netherlands,South Africa,Iceland,Portugal,Israel,Colombia,Romania</t>
  </si>
  <si>
    <t>Umut Aral</t>
  </si>
  <si>
    <t>Emre Sirel</t>
  </si>
  <si>
    <t>Mert Yazicioglu, Afra SaraÃ§oglu, Kerem BÃ¼rsin, Orkun Isitmak</t>
  </si>
  <si>
    <t>A Go! Go! Cory Carson Halloween</t>
  </si>
  <si>
    <t>Children &amp; Family Movies,US Movies,Animation</t>
  </si>
  <si>
    <t>Czarny Mercedes</t>
  </si>
  <si>
    <t>Dramas,Crime Movies,Polish Movies,Crime Dramas,Movies Based on Books,Mysteries,Polish Dramas</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</si>
  <si>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</si>
  <si>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</si>
  <si>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</si>
  <si>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MÃ¼ller, Klaus Steinbacher, Misel Maticevic, Martina Gedeck</t>
  </si>
  <si>
    <t>Turkish Dance School</t>
  </si>
  <si>
    <t>Dark Comedies,Romantic Comedies,Comedies,Romantic Movies,Turkish Movies,Quirky Romance</t>
  </si>
  <si>
    <t>Good Morning, VerÃƒÂ´nica</t>
  </si>
  <si>
    <t>Mystery Programmes,Brazilian TV Programmes,TV Thrillers,TV Programmes Based on Books</t>
  </si>
  <si>
    <t>Canada,Lithuania,Australia,Poland,Mexico,South Africa,France,Thailand,Brazil,Iceland,Singapore,Italy,India,Spain,Argentina,Israel,Greece,Hong Kong,Czech Republic,Switzerland,Japan,United Kingdom,Belgium,South Korea,United States,Portugal,Russia,Hungary,Slovakia,Sweden,Netherlands,Germany,Turkey,Malaysia,Colombia,Romania</t>
  </si>
  <si>
    <t>A Chaster Marriage</t>
  </si>
  <si>
    <t>Romantic Comedies,Comedies,Romantic Movies,Turkish Movies</t>
  </si>
  <si>
    <t>Lithuania,United Kingdom,Russia,India,Czech Republic,Germany,Mexico,United States,Poland,Australia,Hong Kong,Japan,France,Canada,Spain,Singapore,Greece,Argentina,Switzerland,Slovakia,Sweden,Thailand,Belgium,Turkey,Malaysia,Hungary,Brazil,Netherlands,Italy,South Africa,Iceland,Portugal,Israel,Colombia,Romania</t>
  </si>
  <si>
    <t>Umut Kirca</t>
  </si>
  <si>
    <t>Omer Pinar, Yasar Arak</t>
  </si>
  <si>
    <t>Ceren Moray, BegÃ¼m KÃ¼tÃ¼k, Emre Karayel, Ececan GÃ¼meci</t>
  </si>
  <si>
    <t>Journey of an African Colony</t>
  </si>
  <si>
    <t>Historical Documentaries,Docuseries</t>
  </si>
  <si>
    <t>Lithuania,United Kingdom,Russia,India,Czech Republic,Germany,Mexico,United States,Australia,Poland,Hong Kong,Japan,France,Canada,Singapore,Spain,Argentina,Greece,Switzerland,Slovakia,Sweden,Thailand,Belgium,Turkey,Hungary,Malaysia,Brazil,Netherlands,Italy,South Africa,Iceland,Portugal,Israel,Colombia,Romania</t>
  </si>
  <si>
    <t>The Boys in the Band: Something Personal</t>
  </si>
  <si>
    <t>Gay &amp; Lesbian Documentaries,LGBTQ Films,Documentaries,Theater Arts,US Movies</t>
  </si>
  <si>
    <t>Joel Kazuo Knoernschild</t>
  </si>
  <si>
    <t>Mart Crowley, Matt Bomer, Robin de Jesus, Charlie Carver</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</si>
  <si>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</si>
  <si>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</si>
  <si>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</si>
  <si>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Elsa Flores Almaraz, Richard Montoya</t>
  </si>
  <si>
    <t>Shepard Fairey, Dolores Huerta, Zack De La Rocha, Cheech Marin</t>
  </si>
  <si>
    <t>Book of Sun</t>
  </si>
  <si>
    <t>Middle Eastern Movies,Comedies,Teen Movies,Teen Movies,Independent Movies,Independent Movies</t>
  </si>
  <si>
    <t>Masameer Classics</t>
  </si>
  <si>
    <t>TV Comedies,Adult Animation,Middle Eastern TV Shows</t>
  </si>
  <si>
    <t>Lithuania,Russia,India,Czech Republic,United Kingdom,Germany,Mexico,United States,Australia,Poland,Hong Kong,Japan,France,Canada,Singapore,Spain,Argentina,Greece,Switzerland,Slovakia,Sweden,Thailand,Belgium,Turkey,Hungary,Malaysia,Brazil,Netherlands,Italy,South Africa,Iceland,Portugal,Israel,Colombia,Romania</t>
  </si>
  <si>
    <t>Zulu Man in Japan</t>
  </si>
  <si>
    <t>Travel &amp; Adventure Documentaries,African Movies,Hip-Hop,Music &amp; Musicals,Food &amp; Travel TV,Music &amp; Concert Documentaries,South African Movies,Documentary Films,Music and Concert Movies,Music,Music</t>
  </si>
  <si>
    <t>Comme des rois</t>
  </si>
  <si>
    <t>ÅšwiÄ™ty interes</t>
  </si>
  <si>
    <t>Dark Comedies,Polish Comedies,Polish Movies,Comedies</t>
  </si>
  <si>
    <t>Polish, English, Swedish</t>
  </si>
  <si>
    <t>Maciej Wojtyszko</t>
  </si>
  <si>
    <t>Adam Wojtyszko, Aneta WrÃ³bel-Wojtyszko</t>
  </si>
  <si>
    <t>Matylda Baczynska, Piotr Adamczyk, Adam Woronowicz, Patricia Kazadi</t>
  </si>
  <si>
    <t>ZbliÅ¼enia</t>
  </si>
  <si>
    <t>Piotr Sobocinski Jr.</t>
  </si>
  <si>
    <t>Olivia Grzymala, Kacper Zielinski, Barbara Horawianka</t>
  </si>
  <si>
    <t>Gaugin: Voyage to Tahiti</t>
  </si>
  <si>
    <t>Movies Based on Real Life,Romantic Dramas,Dramas,Romantic Movies,Movies Based on Books,French Dramas,French Movies,Romantic French Movies,Historical Dramas</t>
  </si>
  <si>
    <t>Once Upon a Time a Videotheque</t>
  </si>
  <si>
    <t>Hungarian Movies,Documentary Films</t>
  </si>
  <si>
    <t>Aurora Borealis - Northern Light</t>
  </si>
  <si>
    <t>Dramas,Hungarian Movies</t>
  </si>
  <si>
    <t>DTC Yukemuri Junjo Hen From High &amp; Low</t>
  </si>
  <si>
    <t>Fukrey Boyzzz</t>
  </si>
  <si>
    <t>TV Comedies,TV Cartoons,Kids&amp;#39; TV,Indian TV Shows,Hindi-Language TV Shows</t>
  </si>
  <si>
    <t>Russia,Lithuania,India,Czech Republic,United Kingdom,Germany,Mexico,South Africa,United States,Australia,Poland,Hong Kong,Japan,France,Canada,Singapore,Spain,Argentina,Greece,Switzerland,Slovakia,Sweden,Thailand,Belgium,Turkey,Hungary,Malaysia,Brazil,Netherlands,Italy,Iceland,Portugal,Israel,Colombia,Romania</t>
  </si>
  <si>
    <t>Pooja Punjabi, Jasleen Singh, Viraaj Modgill</t>
  </si>
  <si>
    <t>100 dÃƒÂ­as para enamorarnos</t>
  </si>
  <si>
    <t>TV Comedies,Romantic TV Comedies,US TV Shows,TV Soaps,Romantic TV Soaps</t>
  </si>
  <si>
    <t>Russia,Lithuania,India,United Kingdom,Mexico,Hong Kong,Japan,France,Thailand,Belgium,Hungary,Brazil,Czech Republic,Netherlands,Spain,Germany,Iceland,Portugal,Israel,Australia,Poland,Singapore,Argentina,Greece,Malaysia,Slovakia,Sweden,Turkey,Colombia,Romania,Canada</t>
  </si>
  <si>
    <t>Nee Enge En Anbe</t>
  </si>
  <si>
    <t>Crime Movies,Thriller Movies,Mysteries,Indian Movies,Crime Thrillers,Tamil-Language Movies</t>
  </si>
  <si>
    <t>Russia,Lithuania,Mexico,South Africa,India,Czech Republic,United Kingdom,Germany,United States,Australia,Hong Kong,Japan,France,Canada,Singapore,Argentina,Switzerland,Thailand,Belgium,Malaysia,Brazil,Netherlands,Spain,Iceland,Portugal,Israel,Italy,Poland,Greece,Sweden,Turkey,Colombia</t>
  </si>
  <si>
    <t>Dolly Kitty Aur Woh Chamakte Sitare</t>
  </si>
  <si>
    <t>Bollywood Movies,Dramas,Independent Movies,Indian Movies,Hindi-Language Movies</t>
  </si>
  <si>
    <t>Russia,Lithuania,Poland,France,India,Spain,Czech Republic,United Kingdom,Hungary,Germany,Mexico,South Africa,South Korea,United States,Australia,Japan,Canada,Singapore,Argentina,Greece,Switzerland,Slovakia,Sweden,Thailand,Belgium,Turkey,Malaysia,Brazil,Netherlands,Italy,Iceland,Portugal,Israel,Colombia,Romania</t>
  </si>
  <si>
    <t>Bhaji In Problem</t>
  </si>
  <si>
    <t>Comedies,Indian Movies,Punjabi-Language Movies</t>
  </si>
  <si>
    <t>Inhotim, Arte Presente</t>
  </si>
  <si>
    <t>Docuseries,Brazilian Documentaries,Brazilian TV Shows,Lifestyle</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</si>
  <si>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</si>
  <si>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</si>
  <si>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</si>
  <si>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</si>
  <si>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PiÄ…te: nie odchodÅº</t>
  </si>
  <si>
    <t>Nie ten czÅ‚owiek</t>
  </si>
  <si>
    <t>Pawel Wendorff</t>
  </si>
  <si>
    <t>Piotr Chrzan, Pawel Wendorff</t>
  </si>
  <si>
    <t>Aleksander Bednarz, Piotr Adamczyk, Wojciech Biedron, Piotr Bajor</t>
  </si>
  <si>
    <t>LÄ™k wysokoÅ›ci</t>
  </si>
  <si>
    <t>BÄ™dziesz legendÄ…, czÅ‚owieku</t>
  </si>
  <si>
    <t>Sports Documentaries,Sports Movies,Polish Movies,Documentary Films</t>
  </si>
  <si>
    <t>Hope Frozen: A Quest to Live Twice</t>
  </si>
  <si>
    <t>Thai Movies,Documentary Films</t>
  </si>
  <si>
    <t>Lithuania,Poland,France,India,Spain,Czech Republic,Russia,Germany,Mexico,South Africa,Hungary,South Korea,United States,Australia,Hong Kong,Japan,Singapore,Argentina,Greece,Switzerland,Slovakia,Sweden,Thailand,Belgium,Turkey,Malaysia,Brazil,Netherlands,Italy,Iceland,Portugal,Israel,Canada,United Kingdom,Colombia,Romania</t>
  </si>
  <si>
    <t>I Am Lying Now</t>
  </si>
  <si>
    <t>Sci-Fi &amp; Fantasy,Psychological Thrillers,Polish Thrillers,Polish Movies,Thriller Movies,Sci-Fi Thrillers</t>
  </si>
  <si>
    <t>Pawel Borowski</t>
  </si>
  <si>
    <t>Agata Buzek, Rafal Mackowiak, Maja Ostaszewska, Paulina Walendziak</t>
  </si>
  <si>
    <t>Sporty Sisters</t>
  </si>
  <si>
    <t>Reality TV,TV Comedies,Reality, Variety &amp; Talk Shows,Variety Entertainment,Korean Reality, Variety &amp; Talk Shows</t>
  </si>
  <si>
    <t>Pals Before Gals</t>
  </si>
  <si>
    <t>Teen Movies,Comedies,Music &amp; Musicals,German Movies,German Comedies</t>
  </si>
  <si>
    <t>Flavours of Romania</t>
  </si>
  <si>
    <t>Travel &amp; Adventure Documentaries,Docuseries,Food &amp; Travel TV</t>
  </si>
  <si>
    <t>Charlie Ottley</t>
  </si>
  <si>
    <t>Castle of Stories</t>
  </si>
  <si>
    <t>Children &amp; Family Movies,Comedies,Family Comedies,Turkish Movies,Family Sci-Fi &amp; Fantasy,Family Adventures</t>
  </si>
  <si>
    <t>Portugal,Japan,France,Switzerland,Thailand,Belgium,Brazil,Netherlands,Spain,Germany,Israel,Italy,Poland,Argentina,Greece,Sweden,Turkey,Mexico,Colombia,Romania</t>
  </si>
  <si>
    <t>Wonho Chung: Live in New York</t>
  </si>
  <si>
    <t>Mexico,India,Czech Republic,Portugal,Germany,France</t>
  </si>
  <si>
    <t>Planet Czechia</t>
  </si>
  <si>
    <t>Czech Movies,Science &amp; Nature Docs,Nature &amp; Ecology Documentaries,Documentary Films</t>
  </si>
  <si>
    <t>ÄŒervenÃ¡</t>
  </si>
  <si>
    <t>Czech Movies,Biographical Documentaries,Political Documentaries,Music &amp; Musicals,Documentary Films</t>
  </si>
  <si>
    <t>Sona CervenÃ¡, Jan Werich, George Voskovec</t>
  </si>
  <si>
    <t>Requiem for a Doll</t>
  </si>
  <si>
    <t>Czech Movies,Social Issue Dramas,Dramas,Thriller Movies</t>
  </si>
  <si>
    <t>La LÃƒÂ­nea: Shadow of Narco</t>
  </si>
  <si>
    <t>Docuseries,Spanish TV Programmes,Crime Documentaries</t>
  </si>
  <si>
    <t>Bhai: Vyakti Ki Valli - Uttarardh</t>
  </si>
  <si>
    <t>Movies Based on Real Life,Dramas,Indian Movies,Marathi-Language Movies,International Dramas</t>
  </si>
  <si>
    <t>Bhai: Vyakti Ki Valli - Poorvardha</t>
  </si>
  <si>
    <t>A Kind of America 2</t>
  </si>
  <si>
    <t>Foglyok</t>
  </si>
  <si>
    <t>Movies Based on Real Life,Social Issue Dramas,Dramas,Hungarian Movies</t>
  </si>
  <si>
    <t>DÃ©libÃ¡b</t>
  </si>
  <si>
    <t>Social Issue Dramas,Dramas,Independent Movies,Thriller Movies,Hungarian Movies</t>
  </si>
  <si>
    <t>JÃ¡nos Bozsogi</t>
  </si>
  <si>
    <t>JÃ³zsef LukÃ¡cs, Erika Ozsda, Ervin NÃ©meth</t>
  </si>
  <si>
    <t>VirÃ¡g Marjai, ZoltÃ¡n Mezei, Csenge PÃ³csi, Vilmos Heim</t>
  </si>
  <si>
    <t>Merz versus Merz</t>
  </si>
  <si>
    <t>#Alive</t>
  </si>
  <si>
    <t>Korean Movies,Horror Movies,Thriller Movies,Zombie Horror Movies,International Thrillers</t>
  </si>
  <si>
    <t>Germany,Czech Republic,Lithuania,Portugal,United Kingdom,Hungary,Russia,Mexico,Poland,Spain,Switzerland,India,South Korea,South Africa,France,United States,Australia,Hong Kong,Japan,Canada,Singapore,Argentina,Greece,Slovakia,Sweden,Thailand,Belgium,Turkey,Malaysia,Brazil,Netherlands,Italy,Iceland,Israel,Colombia,Romania</t>
  </si>
  <si>
    <t>El tamaÃ±o sÃ­ importa</t>
  </si>
  <si>
    <t>Latin American Films,Romantic Comedies,Comedies,Mexican Films,Romantic Films,Mexican Comedies,Romantic Mexican Films</t>
  </si>
  <si>
    <t>Rafa Lara</t>
  </si>
  <si>
    <t>Mara Escalante, Vadhir Derbez, Eugenio Derbez, Ximena Ayala</t>
  </si>
  <si>
    <t>DÃƒÂ©tective</t>
  </si>
  <si>
    <t>Dramas,French Movies,French Dramas</t>
  </si>
  <si>
    <t>Just In Singapore</t>
  </si>
  <si>
    <t>Comedy Programmes,Drama Programmes,Singaporean Programmes,Family Watch Together TV</t>
  </si>
  <si>
    <t>Huihui Chen, Adam Chen, Kyle Chan, Jasmani Basri</t>
  </si>
  <si>
    <t>Bunga Tanjong</t>
  </si>
  <si>
    <t>Best of Under One Roof</t>
  </si>
  <si>
    <t>Best of The Noose</t>
  </si>
  <si>
    <t>Comedy Programmes,Singaporean Programmes</t>
  </si>
  <si>
    <t>Best of DonÃ¢â‚¬â„¢t Worry Be Happy</t>
  </si>
  <si>
    <t>Best of Phua Chu Kang Pte Ltd</t>
  </si>
  <si>
    <t>Money No Enough 2</t>
  </si>
  <si>
    <t>Santa The Happy Ghost</t>
  </si>
  <si>
    <t>Major: The Ball of Friendship</t>
  </si>
  <si>
    <t>Drama Anime,Children &amp; Family Movies,Anime Features,Japanese Movies,Kids&amp;#39; Anime,Sports Anime,Anime Based on Comics</t>
  </si>
  <si>
    <t>Phone Call To The Bar 3</t>
  </si>
  <si>
    <t>Ryuichi Sakamoto: async at the Park Avenue Armory</t>
  </si>
  <si>
    <t>Saki Achiga episode of side-A movie</t>
  </si>
  <si>
    <t>Spirit On Wheels</t>
  </si>
  <si>
    <t>Horror Films,Supernatural Horror Films,Chilling Horror Films,Singaporean Movies</t>
  </si>
  <si>
    <t>Under the name of Samurai-Japan National Baseball Team SAMURAI JAPAN 800 days-</t>
  </si>
  <si>
    <t>Sports Documentaries,Japanese Movies,Documentary Films</t>
  </si>
  <si>
    <t>The Flowers of Evil (Bonus Footage)</t>
  </si>
  <si>
    <t>Japanese Movies,Documentary Films</t>
  </si>
  <si>
    <t>Elegant Beast</t>
  </si>
  <si>
    <t>Fist of the North Star: The Movie</t>
  </si>
  <si>
    <t>Action &amp; Adventure,Sci-Fi &amp; Fantasy,Action Sci-Fi &amp; Fantasy,Action Anime,Anime Features,Martial Arts Movies,Japanese Movies,Retro Anime,Sci-Fi &amp; Fantasy Anime,Anime Based on Comics,Martial Arts Anime</t>
  </si>
  <si>
    <t>Two Boys and a Mermaid</t>
  </si>
  <si>
    <t>Teen Films,Romantic Comedies,Comedies,Romantic Films,Singaporean Movies</t>
  </si>
  <si>
    <t>Glenn Chan</t>
  </si>
  <si>
    <t>David L. Chang</t>
  </si>
  <si>
    <t>Aloysius Pang, Narelle Kheng, Ryan Lian, James Seah</t>
  </si>
  <si>
    <t>The Crucified Lovers</t>
  </si>
  <si>
    <t>Romantic Dramas,Social Issue Dramas,Dramas,Romantic Movies,Japanese Movies,Period Pieces,Classic Movies,Classic Japanese Movies</t>
  </si>
  <si>
    <t>Saki Achiga episode of side-A</t>
  </si>
  <si>
    <t>Squad 38</t>
  </si>
  <si>
    <t>TV Dramas,Crime TV Dramas,Korean TV Shows,TV Thrillers</t>
  </si>
  <si>
    <t>Zorori the Naughtier Hero</t>
  </si>
  <si>
    <t>Anime Series,Comedy Anime,Kids&amp;#39; TV,Japanese Kids&amp;#39; TV,Kids&amp;#39; Anime,TV Shows Based on Books</t>
  </si>
  <si>
    <t>The Beast Claw</t>
  </si>
  <si>
    <t>Action Anime,Anime Series,Horror Anime,TV Horror,Romance Anime</t>
  </si>
  <si>
    <t>Hey Sensei, Dont you know?</t>
  </si>
  <si>
    <t>Night of Knots</t>
  </si>
  <si>
    <t>Romantic Comedies,Comedies,Romantic Movies,Turkish Movies,International Comedies</t>
  </si>
  <si>
    <t>Spain,Japan,Belgium,Sweden,Switzerland,Mexico,Portugal,Russia,Lithuania,Czech Republic,India,Germany,South Africa,United Kingdom,United States,Australia,Hong Kong,France,Canada,Singapore,Argentina,Thailand,Malaysia,Brazil,Netherlands,Iceland,Israel,Italy,Poland,Greece,Turkey,Colombia</t>
  </si>
  <si>
    <t>Hakan AlgÃ¼l</t>
  </si>
  <si>
    <t>Sahin Irmak</t>
  </si>
  <si>
    <t>Irem Sak, Sahin Irmak, Emre Karayel, Gonca Vuslateri</t>
  </si>
  <si>
    <t>I Love You in Every Language in the World</t>
  </si>
  <si>
    <t>Leonardo Pieraccioni</t>
  </si>
  <si>
    <t>Giovanni Veronesi, Leonardo Pieraccioni</t>
  </si>
  <si>
    <t>Giorgio Panariello, Marjo Berasategui, Leonardo Pieraccioni, Rocco Papaleo</t>
  </si>
  <si>
    <t>Big Brother Fadil</t>
  </si>
  <si>
    <t>Dark Comedies,Action &amp; Adventure,Crime Comedies,Crime Films,Comedies,Martial Arts Films,Crime Action &amp; Adventure,Action Comedies,Malaysian Films</t>
  </si>
  <si>
    <t>Coffee Stains</t>
  </si>
  <si>
    <t>War girls</t>
  </si>
  <si>
    <t>TV Dramas,Political TV Shows,Polish TV Shows,Social Issue TV Dramas</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</si>
  <si>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</si>
  <si>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</si>
  <si>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</si>
  <si>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</si>
  <si>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Freaks â€“ Youre One of Us</t>
  </si>
  <si>
    <t>Sci-Fi &amp; Fantasy,Sci-Fi Dramas,Social Issue Dramas,Dramas,Independent Movies,Comic Book and Superhero Movies,German Movies,International Sci-Fi &amp; Fantasy,International Dramas,Sci-Fi,European Dramas,European Movies</t>
  </si>
  <si>
    <t>Into the Wild - Luke in Canada</t>
  </si>
  <si>
    <t>Reality TV,TV Action &amp; Adventure,Science &amp; Nature TV,German TV Shows</t>
  </si>
  <si>
    <t>Big in Finnland Ã¢â‚¬â€œ Luke vs. Faisal</t>
  </si>
  <si>
    <t>Ã–dipussi</t>
  </si>
  <si>
    <t>Vicco von BÃ¼low</t>
  </si>
  <si>
    <t>Edda Seippel, Vicco von BÃ¼low, Katharina Brauren, Evelyn Hamann</t>
  </si>
  <si>
    <t>Otto - Der AuÃŸerfriesische</t>
  </si>
  <si>
    <t>Marijan David Vajda, Otto Waalkes</t>
  </si>
  <si>
    <t>Hans Peter Hallwachs, Barbara May, Otto Waalkes, Volkmar Kleinert</t>
  </si>
  <si>
    <t>Karski i wÅ‚adcy ludzkoÅ›ci</t>
  </si>
  <si>
    <t>Atak Paniki</t>
  </si>
  <si>
    <t>Dark Comedies,Dramas,Polish Comedies,Polish Movies,Comedies,Independent Movies,Polish Dramas</t>
  </si>
  <si>
    <t>The Debt Collector 2</t>
  </si>
  <si>
    <t>Action &amp; Adventure,Crime Films,Crime Action &amp; Adventure,US Movies,Crime Action,Action Movies</t>
  </si>
  <si>
    <t>United Kingdom,Australia,Iceland,Singapore,United States,Germany,Mexico,Hong Kong,Japan,Canada,France,Argentina,Greece,Switzerland,Sweden,Thailand,Belgium,Malaysia,Brazil,Netherlands,Portugal,Israel,Colombia</t>
  </si>
  <si>
    <t>Em Prova: Amiga do Inimigo</t>
  </si>
  <si>
    <t>Brazilian Movies,Late Night Comedies,Brazilian Dramas,Dramas,Comedies,Mysteries,Brazilian Comedies</t>
  </si>
  <si>
    <t>How to Get Rid of the Bride</t>
  </si>
  <si>
    <t>Dark Polo Gang</t>
  </si>
  <si>
    <t>Rap &amp; Hip-Hop,Docuseries,Music &amp; Musicals,Italian TV Programmes,Music &amp; Concert Documentaries</t>
  </si>
  <si>
    <t>Family Feud (South Africa)</t>
  </si>
  <si>
    <t>Reality TV,Competition Reality TV,Family Watch Together TV,South African TV Shows</t>
  </si>
  <si>
    <t>Baewatch: Parental Guidance</t>
  </si>
  <si>
    <t>South Africa,Australia,United States,Canada</t>
  </si>
  <si>
    <t>Tabaluga, the Little Green Dragon</t>
  </si>
  <si>
    <t>Children &amp; Family Films,Musicals,Kids&amp;#39; Music,Family Sci-Fi &amp; Fantasy,Music &amp; Musicals,German Films</t>
  </si>
  <si>
    <t>Ojos in d House</t>
  </si>
  <si>
    <t>Sitcoms,Comedy Programmes,Family Watch Together TV</t>
  </si>
  <si>
    <t>Mexico,Lithuania,Russia,South Africa,France,Czech Republic,Switzerland,Slovakia,United Kingdom,Australia,Portugal,Iceland,India,Hong Kong,Spain,Japan,Belgium,Singapore,Argentina,United States,Sweden,Germany,Poland,Canada,Greece,Thailand,Turkey,Hungary,Malaysia,Brazil,Netherlands,Italy,Israel,Colombia,Romania</t>
  </si>
  <si>
    <t>Dieses bescheuerte Herz</t>
  </si>
  <si>
    <t>Comedies,Movies Based on Books,German Movies,German Comedies,Dramas</t>
  </si>
  <si>
    <t>Os Under Undergrounds, O ComeÃ§o</t>
  </si>
  <si>
    <t>Children &amp; Family Movies,Brazilian Movies,Comedies,Brazilian Comedies,Kids Music,Family Comedies,Music &amp; Musicals,Brazilian Music &amp; Musicals</t>
  </si>
  <si>
    <t>Nelson Botter Jr.</t>
  </si>
  <si>
    <t>Rodolfo Vicentin, Ricardo Grynszpan, Nelson Botter Jr., Henrique Melhado, Gisela Marques, Keka Reis, Hugo Oda</t>
  </si>
  <si>
    <t>Magda Crudelli, Nestor Chiesse, Yuri Chesman, Arthur Berges</t>
  </si>
  <si>
    <t>A Cidade Onde EnvelheÃƒÂ§o</t>
  </si>
  <si>
    <t>AxÃ©, Canto do Povo de um Lugar</t>
  </si>
  <si>
    <t>Brazilian Movies,Social &amp; Cultural Docs,Dance Non-fiction,Brazilian Documentaries,Music &amp; Musicals,Brazilian Music &amp; Musicals,Documentary Films</t>
  </si>
  <si>
    <t>From Gerri With Love</t>
  </si>
  <si>
    <t>Innocent Witness</t>
  </si>
  <si>
    <t>Courtroom Dramas,Korean Movies,Dramas,Crime Dramas</t>
  </si>
  <si>
    <t>Han Lee</t>
  </si>
  <si>
    <t>Ji-Won Moon, Han Lee</t>
  </si>
  <si>
    <t>Song Yun-ah, Hyang-gi Kim, Jung Woo-sung, Yeom Hye-ran</t>
  </si>
  <si>
    <t>Mroczna Rzeka</t>
  </si>
  <si>
    <t>Dramas,Movies Based on Books,British Movies</t>
  </si>
  <si>
    <t>Unfinished Time -- Poems by Father Jan Twardowski</t>
  </si>
  <si>
    <t>Polish Movies,Documentary Films</t>
  </si>
  <si>
    <t>Crazy Awesome Teachers</t>
  </si>
  <si>
    <t>Dramas,Comedies,Indonesian Movies,Crime Comedies,Crime Films,Crime Dramas,Gangster Films,International Comedies,International Dramas</t>
  </si>
  <si>
    <t>Italy,Spain,Greece,Mexico,Czech Republic,South Africa,Belgium,Portugal,Germany,Thailand,Hungary,Singapore,Argentina,Israel,Switzerland,United Kingdom,Canada,Australia,Brazil,India,Lithuania,Poland,Hong Kong,France,Iceland,Japan,South Korea,United States,Russia,Netherlands,Slovakia,Sweden,Turkey,Malaysia,Colombia,Romania</t>
  </si>
  <si>
    <t>Sammaria Simanjuntak</t>
  </si>
  <si>
    <t>Rahabi Mandra, Tanya Yuson</t>
  </si>
  <si>
    <t>Kevin Ardillova, Gading Marten, Ibnu Jamil, Boris Bokir</t>
  </si>
  <si>
    <t>Islands of Faith</t>
  </si>
  <si>
    <t>Science &amp; Nature Docs,Social &amp; Cultural Docs,Nature &amp; Ecology Documentaries,Documentary Films,Indonesian Movies,Spiritual Documentaries,Faith &amp; Spirituality</t>
  </si>
  <si>
    <t>Lithuania,France,Iceland,Italy,Spain,Greece,Czech Republic,Belgium,Portugal,Germany,Hungary,Canada,Australia,Brazil,India,Mexico,Poland,Hong Kong,Japan,South Korea,United States,South Africa,Russia,Thailand,Singapore,Argentina,Israel,Switzerland,Netherlands,Slovakia,Sweden,United Kingdom,Turkey,Colombia,Romania</t>
  </si>
  <si>
    <t>Schlag den Star LIVE - 2019</t>
  </si>
  <si>
    <t>Schlag den Star LIVE</t>
  </si>
  <si>
    <t>Martin RÃƒÂ¼tter LIVE - Der tut nix!</t>
  </si>
  <si>
    <t>Luke Mockridge LIVE - Luckyman</t>
  </si>
  <si>
    <t>TV Comedies,Stand-Up Comedy,German TV Shows</t>
  </si>
  <si>
    <t>Die Faisal Kawusi Show</t>
  </si>
  <si>
    <t>TV Comedies,TV Variety &amp; Talk Shows,German TV Shows</t>
  </si>
  <si>
    <t>Faisal Kawusi</t>
  </si>
  <si>
    <t>DÃ©rÃ¨: An African Tale</t>
  </si>
  <si>
    <t>TV Dramas,Romantic TV Dramas</t>
  </si>
  <si>
    <t>Lithuania,France,Iceland,Canada,Mexico,Spain,Greece,Belgium,Thailand,Portugal,Singapore,Czech Republic,South Africa,Argentina,United Kingdom,Switzerland,Russia,Slovakia,Australia,Germany,United States,Japan,India,Hong Kong,Sweden,Poland,Turkey,Hungary,Malaysia,Brazil,Netherlands,Italy,Israel,Colombia,Romania</t>
  </si>
  <si>
    <t>Beyond the Boundary: ICC Womens T20 World Cup Australia 2020</t>
  </si>
  <si>
    <t>Sports Documentaries,Sports Films,Australian Films,Documentaries,Sports &amp; Fitness</t>
  </si>
  <si>
    <t>Canada,Israel,United Kingdom,Portugal,Lithuania,France,Iceland,Italy,Mexico,Spain,Greece,Thailand,Belgium,Singapore,Argentina,Czech Republic,South Africa,Switzerland,Australia,Brazil,Hong Kong,Japan,United States,Russia,Slovakia,Sweden,India,Poland,Hungary,South Korea,Netherlands,Germany,Turkey,Malaysia,Colombia,Romania</t>
  </si>
  <si>
    <t>Secret Jouju: Guardians of Star</t>
  </si>
  <si>
    <t>Japan,France,Belgium,Portugal,Brazil,South Korea,Israel,Switzerland,Netherlands,Thailand,Spain,Germany,Italy,Poland,Argentina,Greece,Sweden,Turkey,Mexico,Colombia,Romania</t>
  </si>
  <si>
    <t>Secret Jouju</t>
  </si>
  <si>
    <t>GAME ON: A Comedy Crossover Event</t>
  </si>
  <si>
    <t>Sitcoms,TV Comedies,Kids&amp;#39; TV,Family Watch Together TV</t>
  </si>
  <si>
    <t>Australia,India,Japan,United Kingdom,Germany,Lithuania,France,Iceland,Italy,Spain,Mexico,Greece,Belgium,Thailand,Portugal,Hungary,Singapore,Canada,Czech Republic,South Africa,Argentina,Switzerland,Brazil,Poland,Hong Kong,South Korea,United States,Russia,Israel,Netherlands,Slovakia,Sweden,Turkey,Malaysia,Colombia,Romania</t>
  </si>
  <si>
    <t>Death Office</t>
  </si>
  <si>
    <t>Boukyaku no Sachiko: A Meal Makes Her Forget</t>
  </si>
  <si>
    <t>TV Comedies,TV Dramas,TV Dramas Based on Comics,Japanese TV Series</t>
  </si>
  <si>
    <t>Diary of our Days at the  Breakwater</t>
  </si>
  <si>
    <t>Drama Anime,Anime Series,Comedy Anime,Slice of Life Anime,School Anime,Anime Based on Comics</t>
  </si>
  <si>
    <t>Kanon Takao, Natsumi Kawaida, Satomi Akesaka, YÃ» Sasahara</t>
  </si>
  <si>
    <t>Four Women Living in That House</t>
  </si>
  <si>
    <t>Haru: Sogo Shosha no Onna</t>
  </si>
  <si>
    <t>TV Dramas,Social Issue TV Dramas,Japanese TV Series</t>
  </si>
  <si>
    <t>Wizards: Tales of Arcadia</t>
  </si>
  <si>
    <t>TV Cartoons,Kids&amp;#39; TV,Action &amp; Adventure Programmes,Family Watch Together TV,Fantasy TV Shows,Animation</t>
  </si>
  <si>
    <t>Russia,United Kingdom,Slovakia,Lithuania,Mexico,South Africa,Singapore,Spain,Japan,Greece,Czech Republic,United States,Belgium,Germany,Australia,India,France,Thailand,Iceland,Canada,Portugal,Argentina,Switzerland,Poland,South Korea,Sweden,Hungary,Hong Kong,Turkey,Malaysia,Brazil,Netherlands,Italy,Israel,Colombia,Romania</t>
  </si>
  <si>
    <t>The Pocket Hercules Naim</t>
  </si>
  <si>
    <t>Movies Based on Real Life,Sports Movies,Dramas,Political Dramas,Sports Dramas,Movies Based on Books,Turkish Movies</t>
  </si>
  <si>
    <t>Danger Close: The Battle of Long Tan</t>
  </si>
  <si>
    <t>Military Dramas,Films Based on Real Life,Action &amp; Adventure,Military Action &amp; Adventure,Australian Films,Dramas</t>
  </si>
  <si>
    <t>All My Good Countrymen</t>
  </si>
  <si>
    <t>MÃ¤dchen MÃ¤dchen!</t>
  </si>
  <si>
    <t>Adult</t>
  </si>
  <si>
    <t>Teen Films,Comedies,German Films,German Comedies</t>
  </si>
  <si>
    <t>Lars Rutschmann</t>
  </si>
  <si>
    <t>Lena Love, Bella Baby, Holly Anderson, Jessie Jazz</t>
  </si>
  <si>
    <t>MÃ¤dchen MÃ¤dchen 2</t>
  </si>
  <si>
    <t>Romantic Comedies,Comedies,Romantic Films,German Films,German Comedies</t>
  </si>
  <si>
    <t>A Go! Go! Cory Carson Summer Camp</t>
  </si>
  <si>
    <t>Fix Us</t>
  </si>
  <si>
    <t>Romantic Dramas,African Films,Showbiz Dramas,Dramas,Romantic Films</t>
  </si>
  <si>
    <t>Three Kingdoms (Theatrical Release Version)</t>
  </si>
  <si>
    <t>Ginmaku-ban: Shonan no Kaze - Ungaisoten-</t>
  </si>
  <si>
    <t>Hip-Hop,Japanese Movies,Music &amp; Musicals,Music &amp; Concert Documentaries,Documentary Films</t>
  </si>
  <si>
    <t>The Ghosts Must Be Crazy</t>
  </si>
  <si>
    <t>Dark Comedies,Comedies,Horror Films,Horror Comedy,Singaporean Movies</t>
  </si>
  <si>
    <t>Hur mÃ¥nga lingon finns det i vÃ¤rlden?</t>
  </si>
  <si>
    <t>Date A Live The Movie: Mayuri Judgement</t>
  </si>
  <si>
    <t>Sci-Fi &amp; Fantasy,Action Sci-Fi &amp; Fantasy,Action Anime,Anime Features,Japanese Movies,Action Movies,Sci-Fi &amp; Fantasy Anime,Anime based on Light Novels</t>
  </si>
  <si>
    <t>EXTREME CAKEMAKERS</t>
  </si>
  <si>
    <t>Baptiste Lecaplain se tape laffiche</t>
  </si>
  <si>
    <t>Comedies,Stand-up Comedy,French Comedies</t>
  </si>
  <si>
    <t>Mustapha El Atrassi - La Cigale Vous Appartient</t>
  </si>
  <si>
    <t>Baptiste Lecaplain - Origines</t>
  </si>
  <si>
    <t>Martin Matin</t>
  </si>
  <si>
    <t>Kids&amp;#39; TV</t>
  </si>
  <si>
    <t>Dinner for Adele</t>
  </si>
  <si>
    <t>Sci-Fi &amp; Fantasy,Czech Movies,Crime Comedies,Crime Movies,Comedies,Slapstick Comedies,Classic Movies,Classic Comedies</t>
  </si>
  <si>
    <t>Remains of Fairy Tales</t>
  </si>
  <si>
    <t>Romantic Dramas,Dramas,Romantic Films,Turkish Films</t>
  </si>
  <si>
    <t>Israel,Poland,Turkey,Romania</t>
  </si>
  <si>
    <t>Latte and the Magic Waterstone</t>
  </si>
  <si>
    <t>Children &amp; Family Movies,Animal Tales,Comedies,Movies Based on Books,Family Comedies,Family Sci-Fi &amp; Fantasy,US Movies,Animation</t>
  </si>
  <si>
    <t>United Kingdom,Canada,India,Hong Kong,Japan,Argentina,South Korea,Australia,Mexico,United States,Spain,Greece,South Africa,Thailand,Colombia</t>
  </si>
  <si>
    <t>Happy New Year Happy New You</t>
  </si>
  <si>
    <t>Dark Comedies,Comedies,Thai Films</t>
  </si>
  <si>
    <t>August Sky Ã¢â‚¬â€œ 63 Days of Glory</t>
  </si>
  <si>
    <t>Manou The Swift</t>
  </si>
  <si>
    <t>Children &amp; Family Movies,German Movies</t>
  </si>
  <si>
    <t>Tumi or not Tumi</t>
  </si>
  <si>
    <t>Dark Comedies,Comedies,Irreverent Stand-Up Comedy,Stand-Up Comedy,International Comedies,Variety Entertainment</t>
  </si>
  <si>
    <t>Lithuania,Russia,Czech Republic,Belgium,United Kingdom,Slovakia,Germany,Canada,Sweden,Hungary,India,Hong Kong,Singapore,Spain,Argentina,Australia,Mexico,Switzerland,Thailand,Japan,Greece,United States,France,Poland,Iceland,Italy,Portugal,South Africa,Netherlands,Israel,Brazil,Turkey,Malaysia,Colombia,Romania</t>
  </si>
  <si>
    <t>Unlucky Ploy</t>
  </si>
  <si>
    <t>Comedy Programmes,Drama Programmes,Romantic TV Comedies,Romantic TV Dramas,Thai TV Programmes</t>
  </si>
  <si>
    <t>Canada,Australia,Lithuania,Mexico,South Africa,India,Iceland,Hong Kong,Singapore,Japan,Argentina,Spain,United States,Greece,Russia,Czech Republic,Switzerland,Belgium,United Kingdom,Portugal,Slovakia,Germany,Sweden,Hungary,Thailand,France,South Korea,Poland,Turkey,Malaysia,Brazil,Netherlands,Italy,Israel,Colombia,Romania</t>
  </si>
  <si>
    <t>Moya Moya Summers 2</t>
  </si>
  <si>
    <t>TV Comedies,TV Variety &amp; Talk Shows,Owarai &amp; Variety Shows,Variety Entertainment,Lifestyle</t>
  </si>
  <si>
    <t>Doukyusei</t>
  </si>
  <si>
    <t>Drama Anime,Anime Features,LGBTQ Movies,Romantic Movies,Japanese Movies,Romance Anime,School Anime,Anime Based on Comics</t>
  </si>
  <si>
    <t>I -Documentary of the Journalist-</t>
  </si>
  <si>
    <t>Political Documentaries,Japanese Movies,Documentary Films</t>
  </si>
  <si>
    <t>Tatsuya Mori</t>
  </si>
  <si>
    <t>back number dome tour 2018 "stay with you" at TOKYO DOME</t>
  </si>
  <si>
    <t>How To Save Mom</t>
  </si>
  <si>
    <t>Children &amp; Family Movies,Polish Movies</t>
  </si>
  <si>
    <t>Door Ke Darshan</t>
  </si>
  <si>
    <t>Bollywood Movies,Comedies,Indian Movies,Hindi-Language Movies,International Comedies</t>
  </si>
  <si>
    <t>Lithuania,Russia,United Kingdom,Slovakia,Hungary,South Africa,Czech Republic,United States,Mexico,Canada,Australia,India,Spain,Japan,Argentina,Iceland,Hong Kong,Singapore,Greece,Switzerland,Belgium,Portugal,Germany,Sweden,Thailand,France,Poland,Turkey,Malaysia,Brazil,Netherlands,Italy,Israel,Colombia,Romania</t>
  </si>
  <si>
    <t>Das geheime Leben der BÃƒÂ¤ume</t>
  </si>
  <si>
    <t>Science &amp; Nature Docs,Movies Based on Books,Nature &amp; Ecology Documentaries,German Movies,German Documentaries,Documentary Films</t>
  </si>
  <si>
    <t>Quando o Sol se PÃµe</t>
  </si>
  <si>
    <t>Brazilian Movies,Brazilian Dramas,Dramas,Faith &amp; Spirituality,Faith &amp; Spirituality Movies,Music &amp; Musicals,Brazilian Music &amp; Musicals</t>
  </si>
  <si>
    <t>FÃ¡bio Faria</t>
  </si>
  <si>
    <t>Priscila AlcÃ¢ntera, Lu Alone, Samuel Araujo, Ricardo Andrade</t>
  </si>
  <si>
    <t>Jack Whitehall: Im Only Joking</t>
  </si>
  <si>
    <t>Dark Comedies,Comedies,Irreverent Stand-Up Comedy,Stand-Up Comedy,British Comedies,Variety Entertainment,Raunchy Comedies,European Comedies</t>
  </si>
  <si>
    <t>Yasutomos Love Survival</t>
  </si>
  <si>
    <t>Reality TV,Wedding &amp; Romance Reality TV,Owarai &amp; Variety Shows,Variety Entertainment</t>
  </si>
  <si>
    <t>The House on Seahorse Bay</t>
  </si>
  <si>
    <t>Ron Henry</t>
  </si>
  <si>
    <t>Fabrice Chaperon, Anthony Coleman, Andrew Buckland, Barbara Cote</t>
  </si>
  <si>
    <t>Everything for my mother</t>
  </si>
  <si>
    <t>Kult Ã¢â‚¬â€œ Legendary Rock</t>
  </si>
  <si>
    <t>Polish Movies,Music &amp; Musicals,Music &amp; Concert Documentaries,Documentary Films</t>
  </si>
  <si>
    <t>24 Hours in A&amp;E</t>
  </si>
  <si>
    <t>Docuseries,British Programmes</t>
  </si>
  <si>
    <t>The Misfit of Demon King Academy</t>
  </si>
  <si>
    <t>Animation, Adventure, Comedy, Fantasy</t>
  </si>
  <si>
    <t>Tatsuhisa Suzuki, Yuko Natsuyoshi, Tomori Kusunoki, Aleks Le</t>
  </si>
  <si>
    <t>Dangerous Drugs of Sex</t>
  </si>
  <si>
    <t>Dramas,LGBTQ Movies,Japanese Movies</t>
  </si>
  <si>
    <t>Little Singham: Legend of Dugabakka</t>
  </si>
  <si>
    <t>Children &amp; Family Movies,Comedies,Indian Movies,Action Comedies,Family Comedies,Hindi-Language Movies,Animation</t>
  </si>
  <si>
    <t>Lithuania,Spain,Argentina,Russia,United Kingdom,Canada,Australia,Mexico,India,Japan,Czech Republic,Germany,Slovakia,Portugal,Hungary,Switzerland,Singapore,Greece,Belgium,Sweden,Thailand,Iceland,France,Hong Kong,Brazil,Netherlands,Israel,Italy,Poland,Turkey,South Africa,United States,Malaysia,Colombia,Romania</t>
  </si>
  <si>
    <t>Eel Squad</t>
  </si>
  <si>
    <t>Czech Movies,Dramas,Crime Movies,Crime Dramas,Thriller Movies,Crime Thrillers,Heist Movies</t>
  </si>
  <si>
    <t>VladimÃ­r MichÃ¡lek, Petr PÃ½cha</t>
  </si>
  <si>
    <t>Krystof HÃ¡dek, JirÃ­ VyorÃ¡lek, Oldrich Kaiser, Matej HÃ¡dek</t>
  </si>
  <si>
    <t>Ten, kdo tÃ„â€º miloval</t>
  </si>
  <si>
    <t>Sci-Fi &amp; Fantasy,Czech Movies,Crime Comedies,Crime Movies,Comedies,Fantasy Movies</t>
  </si>
  <si>
    <t>Dreamfools</t>
  </si>
  <si>
    <t>Rising Girl</t>
  </si>
  <si>
    <t>Drama Programmes,Romantic TV Dramas,Music &amp; Musicals,TV Programmes Based on Books,Thai TV Programmes</t>
  </si>
  <si>
    <t>My Secret Bride</t>
  </si>
  <si>
    <t>Comedy Programmes,Romantic TV Comedies,TV Thrillers,Thai TV Programmes</t>
  </si>
  <si>
    <t>Pen Tor</t>
  </si>
  <si>
    <t>Sitcoms,Comedy Programmes,Thai TV Programmes</t>
  </si>
  <si>
    <t>Melodies of Love</t>
  </si>
  <si>
    <t>Drama Programmes,Romantic TV Dramas,Music &amp; Musicals,Thai TV Programmes</t>
  </si>
  <si>
    <t>Nueng Dao Fah Diew</t>
  </si>
  <si>
    <t>Action &amp; Adventure Programmes,Drama Programmes,Period Pieces,Romantic TV Dramas,TV Programmes Based on Books,Thai TV Programmes</t>
  </si>
  <si>
    <t>Man of Vengeance</t>
  </si>
  <si>
    <t>Krong Kam</t>
  </si>
  <si>
    <t>Game of Affection</t>
  </si>
  <si>
    <t>Destined to the Moon</t>
  </si>
  <si>
    <t>Action &amp; Adventure Programmes,Drama Programmes,Crime TV Dramas,Romantic TV Dramas,Fantasy TV Programmes,TV Programmes Based on Books,Thai TV Programmes</t>
  </si>
  <si>
    <t>Deceiving Love</t>
  </si>
  <si>
    <t>Candle in the Sun</t>
  </si>
  <si>
    <t>Timeline Letter Memory</t>
  </si>
  <si>
    <t>Zombie Fighters</t>
  </si>
  <si>
    <t>Hong Hoon</t>
  </si>
  <si>
    <t>Horror Films,Films Based on Books,Supernatural Horror Films,Teen Screams,Thai Films,Thai Horror Films</t>
  </si>
  <si>
    <t>Survival of Jelili</t>
  </si>
  <si>
    <t>African Films,Comedies,Nollywood Films</t>
  </si>
  <si>
    <t>Ciemno, prawie noc</t>
  </si>
  <si>
    <t>Minuscule 2 - Mandibles from Far Away</t>
  </si>
  <si>
    <t>PNL - Dans la lÃ©gende tour</t>
  </si>
  <si>
    <t>Hip-Hop,Music &amp; Musicals,French Movies,Music &amp; Concert Documentaries,Concerts,Music and Concert Films,Music,European Movies</t>
  </si>
  <si>
    <t>Lithuania,South Africa,Switzerland,Russia,United Kingdom,Slovakia,Germany,Hungary,Australia,Mexico,United States,Portugal,Spain,Czech Republic,Israel,Canada,Poland,Brazil,France,India,Iceland,Thailand,Hong Kong,Italy,Singapore,Japan,Argentina,South Korea,Greece,Belgium,Netherlands,Sweden,Turkey,Malaysia,Colombia,Romania</t>
  </si>
  <si>
    <t>Eat Play Laugh</t>
  </si>
  <si>
    <t>Comedies,Slapstick Comedies,Thai Comedies,Thai Films</t>
  </si>
  <si>
    <t>Overlord: The Dark Warrior</t>
  </si>
  <si>
    <t>Action &amp; Adventure,Sci-Fi &amp; Fantasy,Action Sci-Fi &amp; Fantasy,Action Anime,Anime Features,Japanese Movies,Sci-Fi &amp; Fantasy Anime,Anime based on Light Novels</t>
  </si>
  <si>
    <t>Overlord: The Undead King</t>
  </si>
  <si>
    <t>Riaad Moosa: Life Begins</t>
  </si>
  <si>
    <t>Comedies,Irreverent Stand-Up Comedy,Stand-Up Comedy,International Comedies,Variety Entertainment</t>
  </si>
  <si>
    <t>Lithuania,Russia,United Kingdom,France,Mexico,India,Thailand,Japan,Canada,Hungary,Portugal,Hong Kong,Belgium,Czech Republic,Spain,Germany</t>
  </si>
  <si>
    <t>Once Upon a Time in Paradise</t>
  </si>
  <si>
    <t>Lordan Zafranovic, Dan Krzywon, Peter Palka</t>
  </si>
  <si>
    <t>Josef Urban</t>
  </si>
  <si>
    <t>Vavrinec HradÃ­lek, Petr SmÃ­d, Vica Kerekes, Miroslav Etzler</t>
  </si>
  <si>
    <t>Revenge Porn: Pain of Love</t>
  </si>
  <si>
    <t>Steamy Dramas,Thriller Movies</t>
  </si>
  <si>
    <t>PokÃƒÂ©mon Journeys: The Series</t>
  </si>
  <si>
    <t>Anime Series,Kids&amp;#39; TV,Japanese Kids&amp;#39; TV,Kids&amp;#39; Anime,Anime based on a Video Game,Japanese TV Shows</t>
  </si>
  <si>
    <t>Japan,South Korea,Hong Kong,Thailand,Singapore,Malaysia</t>
  </si>
  <si>
    <t>E-Dance Academy</t>
  </si>
  <si>
    <t>Education for Kids,Kids&amp;#39; TV,Music &amp; Musicals,Japanese Kids&amp;#39; TV</t>
  </si>
  <si>
    <t>Fire of Eternal Love</t>
  </si>
  <si>
    <t>Dragon Quest: Adventure of Dai 1991</t>
  </si>
  <si>
    <t>Reakcja Å‚aÅ„cuchowa</t>
  </si>
  <si>
    <t>Pitbull Last Dog</t>
  </si>
  <si>
    <t>Action &amp; Adventure,Dramas,Crime Movies,Polish Movies,Crime Dramas,Crime Action &amp; Adventure,Polish Dramas,Gangster Movies,Action Thrillers</t>
  </si>
  <si>
    <t>Obce Cialo</t>
  </si>
  <si>
    <t>JesteÃ…â€º Bogiem</t>
  </si>
  <si>
    <t>Movies Based on Real Life,Dramas,Hip-Hop,Polish Movies,Polish Dramas,Music &amp; Musicals</t>
  </si>
  <si>
    <t>Exterminator: Ready to Roll</t>
  </si>
  <si>
    <t>Polish Comedies,Polish Movies,Comedies,Movies Based on Books,Music &amp; Musicals</t>
  </si>
  <si>
    <t>Jak Pies z Kotem</t>
  </si>
  <si>
    <t>Dziewczyna z szafy</t>
  </si>
  <si>
    <t>MasterChef UK</t>
  </si>
  <si>
    <t>Nativity 3: Dude, Wheres My Donkey?!</t>
  </si>
  <si>
    <t>Children &amp; Family Films,British Comedies,Comedies,British Films,Family Comedies</t>
  </si>
  <si>
    <t>Shimajiro: A Wonderful Adventure</t>
  </si>
  <si>
    <t>Anime Series,Education &amp; Guidance,Kids&amp;#39; TV,Japanese TV Programmes,Japanese Kids&amp;#39; TV,Kids&amp;#39; Anime</t>
  </si>
  <si>
    <t>Japan,South Korea,Hong Kong,Singapore,India,Malaysia</t>
  </si>
  <si>
    <t>#AnneFrank - Parallel Stories</t>
  </si>
  <si>
    <t>Social &amp; Cultural Documentaries,Historical Documentaries,Italian Films,Documentaries,Historical Movies,European Movies</t>
  </si>
  <si>
    <t>Singapore,Switzerland,United Kingdom,Poland,Germany,Canada,Lithuania,Australia,South Africa,India,Iceland,Hong Kong,Argentina,Czech Republic,Slovakia,Mexico,France,Thailand,Hungary,Greece,Sweden,United States,Turkey,Malaysia,Brazil,Portugal,Colombia,Romania</t>
  </si>
  <si>
    <t>George Lopez: Well Do It For Half</t>
  </si>
  <si>
    <t>Comedies,Stand-up Comedy,Dark Comedies,Irreverent Stand-up Comedy,Latino Comedies,Variety Entertainment</t>
  </si>
  <si>
    <t>Switzerland,United Kingdom,Canada,Mexico,South Africa,Thailand,Singapore,Argentina,Israel,Poland,Japan,Germany,Hong Kong,Australia,Lithuania,Brazil,France,India,Iceland,Italy,Spain,South Korea,Greece,Czech Republic,Belgium,Russia,Netherlands,Slovakia,Sweden,Hungary,Portugal,Turkey,United States,Malaysia,Colombia,Romania</t>
  </si>
  <si>
    <t>Cicakman</t>
  </si>
  <si>
    <t>Comedy Programmes,Action &amp; Adventure Programmes,Malaysian Programmes</t>
  </si>
  <si>
    <t>#FriendButMarried 2</t>
  </si>
  <si>
    <t>Movies Based on Real Life,Romantic Dramas,Dramas,Romantic Movies,Movies Based on Books,Indonesian Movies,International Dramas</t>
  </si>
  <si>
    <t>Lithuania,Russia,United Kingdom,Slovakia,Australia,South Africa,Argentina,Czech Republic,Belgium,Portugal,Germany,Sweden,Canada,Mexico,Iceland,India,Hong Kong,Singapore,Greece,Switzerland,Spain,Hungary,Thailand,Japan,France,United States,Poland,Turkey,Malaysia,Brazil,Netherlands,Italy,Israel,Colombia,Romania</t>
  </si>
  <si>
    <t>The Stone Bridge</t>
  </si>
  <si>
    <t>Old Gossipton 2</t>
  </si>
  <si>
    <t>Sakyo Komatsus Animation Theater</t>
  </si>
  <si>
    <t>Alien Sci-Fi,Anime Series,Retro Anime,Sci-Fi &amp; Fantasy Anime,Mecha &amp; Cyborg Anime,TV Shows Based on Books,Cyberpunk</t>
  </si>
  <si>
    <t>Seven (Telugu)</t>
  </si>
  <si>
    <t>Romantic Dramas,Dramas,Romantic Movies,Thriller Movies,Mysteries,Indian Movies,Telugu-Language Movies,International Thrillers,International Dramas</t>
  </si>
  <si>
    <t>Lithuania,United Kingdom,Russia,Canada,Australia,India,Singapore,South Africa,Hungary,Thailand,Czech Republic,United States,Greece,Slovakia,Malaysia,Iceland,Israel,Romania</t>
  </si>
  <si>
    <t>Seven (Tamil)</t>
  </si>
  <si>
    <t>Romantic Dramas,Dramas,Romantic Movies,Thriller Movies,Mysteries,Indian Movies,Tamil-Language Movies,International Thrillers,International Dramas</t>
  </si>
  <si>
    <t>Thackeray (Hindi)</t>
  </si>
  <si>
    <t>Movies Based on Real Life,Bollywood Movies,Dramas,Political Dramas,Indian Movies,Hindi-Language Movies,International Dramas</t>
  </si>
  <si>
    <t>Thackeray (Marathi)</t>
  </si>
  <si>
    <t>Movies Based on Real Life,Dramas,Political Dramas,Indian Movies,Marathi-Language Movies,International Dramas</t>
  </si>
  <si>
    <t>Nobody Knows Im Here</t>
  </si>
  <si>
    <t>Dramas,Music &amp; Musicals,Chilean Movies,International Dramas,Music,Latin American Films,Latin American Music &amp; Musicals,Independent Films,Award-winning Dramas,Critically Acclaimed Films,Critically Acclaimed Dramas,Chilean Movies &amp; TV,Chilean Movies &amp; TV</t>
  </si>
  <si>
    <t>Russia,United Kingdom,Slovakia,Hungary,Canada,Lithuania,Australia,Mexico,France,India,Spain,Singapore,Greece,Argentina,Czech Republic,Belgium,Switzerland,Germany,Sweden,Iceland,Japan,Portugal,South Africa,Hong Kong,Poland,Thailand,United States,Malaysia,Brazil,Netherlands,Israel,Italy,Turkey,Colombia,Romania</t>
  </si>
  <si>
    <t>You Kiss Like a God</t>
  </si>
  <si>
    <t>The Odd Family: Zombie On Sale</t>
  </si>
  <si>
    <t>Dark Comedies,Korean Movies,Comedies,Horror Movies,Horror Comedies</t>
  </si>
  <si>
    <t>You Kiss Like a Devil</t>
  </si>
  <si>
    <t>Rayah El Madam</t>
  </si>
  <si>
    <t>Sitcoms,Comedy Programmes,Middle Eastern TV Programmes,Egyptian TV Shows</t>
  </si>
  <si>
    <t>Abo Omar El Masry</t>
  </si>
  <si>
    <t>Drama Programmes,TV Thrillers,Middle Eastern TV Programmes,TV Programmes Based on Books,Social Issue TV Dramas,Egyptian TV Shows</t>
  </si>
  <si>
    <t>Cicakman 3</t>
  </si>
  <si>
    <t>Cicakman 2 - Planet Hitam</t>
  </si>
  <si>
    <t>Zabawa, zabawa</t>
  </si>
  <si>
    <t>Kinga Debska</t>
  </si>
  <si>
    <t>Kinga Debska, Mika Dunin</t>
  </si>
  <si>
    <t>Agata Kulesza, Marcin Dorocinski, Maria Debska, Dorota Kolak</t>
  </si>
  <si>
    <t>Why Are We Creative: The Centipedes Dilemma</t>
  </si>
  <si>
    <t>German Movies,Documentary Films,Lifestyle</t>
  </si>
  <si>
    <t>No More F*cks To Give</t>
  </si>
  <si>
    <t>Dark Comedies,Comedies,Stand-Up Comedy,Scandinavian Comedies,Swedish Comedies,Nordic Comedies,Lifestyle</t>
  </si>
  <si>
    <t>Iceland,Sweden</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</si>
  <si>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</si>
  <si>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</si>
  <si>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</si>
  <si>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</si>
  <si>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Ahmed Mehrez, Mohsen Mohieddin, Nour El-Sherif, Oussama Nadir</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</si>
  <si>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</si>
  <si>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</si>
  <si>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Yusri Nasrullah, Youssef Chahine</t>
  </si>
  <si>
    <t>Hussein Fahmy, Youssef Chahine, Youssra, Amr Abdulgalil</t>
  </si>
  <si>
    <t>Wings of Christmas</t>
  </si>
  <si>
    <t>Karin BabinskÃ¡</t>
  </si>
  <si>
    <t>Karin BabinskÃ¡, Veronika SchwarczovÃ¡</t>
  </si>
  <si>
    <t>Richard Krajco, Jakub Prachar, David NovotnÃ½, Vica Kerekes</t>
  </si>
  <si>
    <t>Wild Flowers</t>
  </si>
  <si>
    <t>Drama, Fantasy, Horror, Mystery, Romance</t>
  </si>
  <si>
    <t>Sci-Fi &amp; Fantasy,Czech Movies,Dramas,Fantasy Movies,Movies Based on Books</t>
  </si>
  <si>
    <t>F.A. Brabec</t>
  </si>
  <si>
    <t>Karel JaromÃ­r Erben, Deana HorvÃ¡thovÃ¡, Milos Macourek, F.A. Brabec</t>
  </si>
  <si>
    <t>SÃ¡ra VorÃ­skovÃ¡, Anna BezouskovÃ¡, Sylvie KraslovÃ¡, Martina BezouskovÃ¡</t>
  </si>
  <si>
    <t>Filmsmith Production &amp;amp; Management, Wildflowers LLC, Fries Film Group</t>
  </si>
  <si>
    <t>Riding Faith</t>
  </si>
  <si>
    <t>Children &amp; Family Films,Dramas,Faith &amp; Spirituality,Faith &amp; Spirituality Films,Family Features,Family Features</t>
  </si>
  <si>
    <t>United Kingdom,Canada,South Africa,Australia,United States</t>
  </si>
  <si>
    <t>Paco Aguilar</t>
  </si>
  <si>
    <t>Simon K. Parker</t>
  </si>
  <si>
    <t>Marisa Brown, T.C. Stallings, Grace Van Dien, John Schneider</t>
  </si>
  <si>
    <t>She Is</t>
  </si>
  <si>
    <t>Short, Adventure, Drama, Musical, Romance</t>
  </si>
  <si>
    <t>Romantic Dramas,African Films,Dramas,Romantic Films,Nollywood Films</t>
  </si>
  <si>
    <t>J.L. Topkis</t>
  </si>
  <si>
    <t>Jonathan Draxton, Katy Pierce</t>
  </si>
  <si>
    <t>Rogue Warfare: The Hunt</t>
  </si>
  <si>
    <t>Andrew Emilio DeCesare</t>
  </si>
  <si>
    <t>Cruel Peter</t>
  </si>
  <si>
    <t>Italian Films,Horror Films,Supernatural Horror Films</t>
  </si>
  <si>
    <t>United Kingdom,Canada</t>
  </si>
  <si>
    <t>Ascanio Malgarini, Christian Bisceglia</t>
  </si>
  <si>
    <t>Angelica Alleruzzo, Antonio Alveario, Alessio Bonaffini, Aran Bevan</t>
  </si>
  <si>
    <t>Vorstadtkrokodile 2</t>
  </si>
  <si>
    <t>Children &amp; Family Films,Comedies,Films Based on Books,Family Comedies,Action Comedies</t>
  </si>
  <si>
    <t>Javidan Imani, Lena SchÃ¶mann, Nick Romeo Reimann, Christian Becker</t>
  </si>
  <si>
    <t>Serialized</t>
  </si>
  <si>
    <t>Thrillers,Mysteries,Canadian Films,Crime Movies,Crime Thrillers</t>
  </si>
  <si>
    <t>Michel Poulette</t>
  </si>
  <si>
    <t>James Phillips, Doug Barber</t>
  </si>
  <si>
    <t>Tyler Hynes, Adam Korson, Tara Spencer-Nairn, Vanessa Ray</t>
  </si>
  <si>
    <t>Girls Night Out</t>
  </si>
  <si>
    <t>Early Release</t>
  </si>
  <si>
    <t>Tom Balsamides</t>
  </si>
  <si>
    <t>Anya Balsamides, Molly Balsamides, Tamara Balsamides, Alan Altschuler</t>
  </si>
  <si>
    <t>Les gorilles</t>
  </si>
  <si>
    <t>Tristan Aurouet</t>
  </si>
  <si>
    <t>Tristan Aurouet, Matthieu Le Naour, Mathieu Oullion, Romain LÃ©vy, Alexandre Coquelle</t>
  </si>
  <si>
    <t>Gilles Lellouche, Manu Payet, Alice BelaÃ¯di, JoeyStarr</t>
  </si>
  <si>
    <t>Never on the First Night</t>
  </si>
  <si>
    <t>MÃ©lissa Drigeard</t>
  </si>
  <si>
    <t>Vincent Juillet, MÃ©lissa Drigeard</t>
  </si>
  <si>
    <t>Jean-Paul Rouve, MÃ©lanie Doutey, Julie Ferrier, Alexandra Lamy</t>
  </si>
  <si>
    <t>few</t>
  </si>
  <si>
    <t>Anna</t>
  </si>
  <si>
    <t>Action &amp; Adventure,Crime Movies,Crime Action &amp; Adventure,Spy Action &amp; Adventure,Action Thrillers,French Movies</t>
  </si>
  <si>
    <t>Hungary,Czech Republic,Malaysia,Slovakia,Romania</t>
  </si>
  <si>
    <t>Luc Besson</t>
  </si>
  <si>
    <t>Sasha Luss, Helen Mirren, Cillian Murphy, Luke Evans</t>
  </si>
  <si>
    <t>EuropaCorp, TF1 Films Productions</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</si>
  <si>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</si>
  <si>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</si>
  <si>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</si>
  <si>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</si>
  <si>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Kim So-Hyun, Jun-ho Jeong, Tae-oh Kang, Dong-Yoon Jang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</si>
  <si>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</si>
  <si>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</si>
  <si>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</si>
  <si>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Si Won Choi, Im Ji-Hyun, Yoo-Young Lee, Min-Jung Kim</t>
  </si>
  <si>
    <t>Lovely Horribly</t>
  </si>
  <si>
    <t>Comedy, Drama, Horror, Romance</t>
  </si>
  <si>
    <t>Shi-hoo Park, Ji-Hyo Song, Soon-won Jeong, Young-woong Kim</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</si>
  <si>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</si>
  <si>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</si>
  <si>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</si>
  <si>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</si>
  <si>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</si>
  <si>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</si>
  <si>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</si>
  <si>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Joe Jonas, Rami Malek, Freddie Mercury, Queen</t>
  </si>
  <si>
    <t>Wira</t>
  </si>
  <si>
    <t>Action &amp; Adventure,Dramas,Martial Arts Movies,International Action &amp; Adventure,International Dramas,Asian Action Films,Action,Malaysian Movies</t>
  </si>
  <si>
    <t>Lithuania,Argentina,Russia,United Kingdom,Slovakia,Mexico,Portugal,Czech Republic,India,South Africa,Switzerland,Australia,Hungary,Belgium,Canada,Germany,Sweden,Iceland,Greece,Hong Kong,Singapore,Thailand,Japan,Spain,France,United States,Poland,Turkey,Malaysia,Brazil,Netherlands,Italy,Israel,Colombia,Romania</t>
  </si>
  <si>
    <t>Adrian Teh, Anwari Ashraf</t>
  </si>
  <si>
    <t>Henley Hii, Fify Azmi, Hilal Azman, Hairul Azreen</t>
  </si>
  <si>
    <t>Last Flight to Abuja</t>
  </si>
  <si>
    <t>Movies Based on Real Life,African Movies,Dramas,Nollywood Movies,International Dramas</t>
  </si>
  <si>
    <t>Lithuania,Argentina,Russia,United Kingdom,Slovakia,France,Mexico,Portugal,Spain,Czech Republic,India,Australia,Hungary,Belgium,Canada,Germany,Sweden,Iceland,Greece,Hong Kong,Singapore,Thailand,Japan,Netherlands,Italy,Poland,Turkey,Brazil,Colombia</t>
  </si>
  <si>
    <t>Tunde Babalola, Amaka Obi-Emelonye, Obi Emelonye</t>
  </si>
  <si>
    <t>Hakeem Kae-Kazim, Omotola Jalade-Ekeinde, Jim Iyke, Anthony Monjaro</t>
  </si>
  <si>
    <t>The White Crow</t>
  </si>
  <si>
    <t>Movies Based on Real Life,Dramas,LGBTQ Movies,Political Dramas,Movies Based on Books,British Movies</t>
  </si>
  <si>
    <t>Russian, English, French, Spanish</t>
  </si>
  <si>
    <t>Ralph Fiennes</t>
  </si>
  <si>
    <t>David Hare, Julie Kavanagh</t>
  </si>
  <si>
    <t>Ralph Fiennes, AdÃ¨le Exarchopoulos, Louis Hofmann, Oleg Ivenko</t>
  </si>
  <si>
    <t>BBC Films</t>
  </si>
  <si>
    <t>Ma</t>
  </si>
  <si>
    <t>Thriller Movies,US Movies</t>
  </si>
  <si>
    <t>South Korea,Sweden,Russia</t>
  </si>
  <si>
    <t>Scotty Landes</t>
  </si>
  <si>
    <t>Diana Silvers, Octavia Spencer, Juliette Lewis, McKaley Miller</t>
  </si>
  <si>
    <t>Blumhouse Productions, Wyolah Films</t>
  </si>
  <si>
    <t>The Last Black Man in San Francisco</t>
  </si>
  <si>
    <t>Social Issue Dramas,Dramas,Independent Movies,US Movies</t>
  </si>
  <si>
    <t>Joe Talbot</t>
  </si>
  <si>
    <t>Jimmie Fails, Fritzi Adelman, Joe Talbot, Prentice Sanders, Rob Richert, Emma Nicholls</t>
  </si>
  <si>
    <t>Jimmie Fails, Tichina Arnold, Rob Morgan, Jonathan Majors</t>
  </si>
  <si>
    <t>A24, Plan B Entertainment</t>
  </si>
  <si>
    <t>Honest Candidate</t>
  </si>
  <si>
    <t>Political Comedies,Korean Movies,Comedies</t>
  </si>
  <si>
    <t>You-Jeong Jang</t>
  </si>
  <si>
    <t>Paulo Cursino, Sung-hye Heo, Kim Sun</t>
  </si>
  <si>
    <t>Dong-Joo Jang, Jo Han-Chul, Yoon Kyung-Ho, Mu-Yeol Kim</t>
  </si>
  <si>
    <t>Fast &amp; Furious Presents: Hobbs &amp; Shaw</t>
  </si>
  <si>
    <t>Action &amp; Adventure,Adventures,Blockbuster Action &amp; Adventure,US Movies</t>
  </si>
  <si>
    <t>English, Spanish, Russian, Japanese, Cantonese, Dutch</t>
  </si>
  <si>
    <t>Justin Lin</t>
  </si>
  <si>
    <t>Chris Morgan, Gary Scott Thompson</t>
  </si>
  <si>
    <t>Dwayne Johnson, Paul Walker, Jordana Brewster, Vin Diesel</t>
  </si>
  <si>
    <t>Original Film, One Race Productions</t>
  </si>
  <si>
    <t>Good Boys</t>
  </si>
  <si>
    <t>Comedies,Comedy Blockbusters,US Movies</t>
  </si>
  <si>
    <t>Gene Stupnitsky</t>
  </si>
  <si>
    <t>Gene Stupnitsky, Lee Eisenberg</t>
  </si>
  <si>
    <t>Brady Noon, Jacob Tremblay, Molly Gordon, Keith L. Williams</t>
  </si>
  <si>
    <t>Universal Pictures, Point Grey Pictures Inc., Good Universe</t>
  </si>
  <si>
    <t>The Art of Self-Defense</t>
  </si>
  <si>
    <t>Action, Comedy, Crime, Drama, Mystery, Thriller</t>
  </si>
  <si>
    <t>Dark Comedies,Comedies,Independent Movies,Thriller Movies,Crime Thrillers,US Movies</t>
  </si>
  <si>
    <t>South Korea,Russia,United Kingdom</t>
  </si>
  <si>
    <t>Riley Stearns</t>
  </si>
  <si>
    <t>Alessandro Nivola, Steve Terada, Imogen Poots, Jesse Eisenberg</t>
  </si>
  <si>
    <t>End Cue</t>
  </si>
  <si>
    <t>Over Water</t>
  </si>
  <si>
    <t>Jeroen Perceval, Natali Broods, Tom Van Dyck, Tom Dewispelaere</t>
  </si>
  <si>
    <t>Whitestar</t>
  </si>
  <si>
    <t>Children &amp; Family Movies,Animal Tales,Dramas,Dutch Dramas,Dutch Movies,Family Dramas,Dutch Children &amp; Family Movies</t>
  </si>
  <si>
    <t>Jamel Aattache</t>
  </si>
  <si>
    <t>Michiel Peereboom</t>
  </si>
  <si>
    <t>Loek Peters, Victoria Koblenko, Peggy Vrijens, DaniÃ«l Boissevain</t>
  </si>
  <si>
    <t>Trouble</t>
  </si>
  <si>
    <t>Children &amp; Family Movies,Animal Tales,Comedies,Kids Music,Family Comedies</t>
  </si>
  <si>
    <t>Kevin Johnson</t>
  </si>
  <si>
    <t>Jordan Katz, Rob Muir</t>
  </si>
  <si>
    <t>Lucy Hale, Pamela Adlon, Marissa Jaret Winokur, Big Sean</t>
  </si>
  <si>
    <t>Great Point Media, Washington Square Films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</si>
  <si>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</si>
  <si>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</si>
  <si>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</si>
  <si>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</si>
  <si>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</si>
  <si>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</si>
  <si>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</si>
  <si>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Woody Harrelson, Ed Skrein, Patrick Wilson, Luke Evans</t>
  </si>
  <si>
    <t>Centropolis Entertainment, Mark Gordon Productions</t>
  </si>
  <si>
    <t>Killerman</t>
  </si>
  <si>
    <t>Action &amp; Adventure,Dramas,Crime Movies,Crime Dramas,Independent Movies,Crime Action &amp; Adventure,Action Thrillers</t>
  </si>
  <si>
    <t>Malik Bader</t>
  </si>
  <si>
    <t>Diane Guerrero, Zlatko Buric, Liam Hemsworth, Emory Cohen</t>
  </si>
  <si>
    <t>Brothers of the Wind</t>
  </si>
  <si>
    <t>Children &amp; Family Movies,Action &amp; Adventure,Dramas,Adventures</t>
  </si>
  <si>
    <t>Otmar Penker, Gerardo Olivares</t>
  </si>
  <si>
    <t>Otmar Penker, Joanne Reay, Gerald Salmina</t>
  </si>
  <si>
    <t>Jean Reno, Tobias Moretti, Manuel Camacho, Eva Kuen</t>
  </si>
  <si>
    <t>Terra mater Factual Studios</t>
  </si>
  <si>
    <t>Asura Guru</t>
  </si>
  <si>
    <t>Dramas,Crime Dramas,Indian Films,Tamil-language Films,Police Movies,Police Dramas,International Dramas,Crime Movies</t>
  </si>
  <si>
    <t>Argentina,Russia,United Kingdom,Slovakia,Lithuania,Mexico,Czech Republic,India,South Africa,Portugal,Switzerland,Australia,Hungary,Belgium,Canada,Germany,Sweden,Iceland,Greece,Hong Kong,Singapore,Thailand,Japan,Spain,France,United States,Poland,Turkey,Malaysia,Brazil,Netherlands,Italy,Israel,Colombia,Romania</t>
  </si>
  <si>
    <t>A. Rajdeep</t>
  </si>
  <si>
    <t>Yogi Babu, Mahima Nambiar, Manobala, Vikram Prabhu</t>
  </si>
  <si>
    <t>Mon poussin</t>
  </si>
  <si>
    <t>Comedies,French Movies</t>
  </si>
  <si>
    <t>Mathilde Laconche, Laconche Mathilde</t>
  </si>
  <si>
    <t>Mathilde Laconche</t>
  </si>
  <si>
    <t>Sophie BÃ©zard, Antoine Basler, Willy Cartier, Elsa Delmas</t>
  </si>
  <si>
    <t>The Other Lamb</t>
  </si>
  <si>
    <t>Drama, Horror</t>
  </si>
  <si>
    <t>Independent Movies,Horror Movies,Thriller Movies,Irish Movies</t>
  </si>
  <si>
    <t>C.S. McMullen</t>
  </si>
  <si>
    <t>Denise Gough, Raffey Cassidy, Ailbhe Cowley, Michiel Huisman</t>
  </si>
  <si>
    <t>Subotica Entertainment, Rooks Nest Entertainment</t>
  </si>
  <si>
    <t>Milea</t>
  </si>
  <si>
    <t>Romantic Dramas,Dramas,Romantic Movies,Movies Based on Books,Indonesian Movies,Tearjerkers,International Dramas,Teen Romance,Tear-jerking Romantic Movies</t>
  </si>
  <si>
    <t>Lithuania,India,Argentina,Russia,United Kingdom,Slovakia,Mexico,Czech Republic,South Africa,Portugal,Switzerland,Australia,Hungary,Belgium,Canada,Germany,Sweden,Iceland,Greece,Hong Kong,Singapore,Thailand,Japan,Spain,France,United States,Malaysia,Brazil,Netherlands,Israel,Italy,Poland,Turkey,Colombia,Romania</t>
  </si>
  <si>
    <t>Pidi Baiq, Fajar Bustomi</t>
  </si>
  <si>
    <t>Pidi Baiq, Titien Wattimena</t>
  </si>
  <si>
    <t>Bucek Depp, Vanesha Prescilla, Iqbaal Dhiafakhri Ramadhan, Ira Wibowo</t>
  </si>
  <si>
    <t>4th Republic</t>
  </si>
  <si>
    <t>Courtroom Dramas,African Movies,Social Issue Dramas,Dramas,Political Dramas,Thriller Movies,Political Thrillers,Nollywood Movies,International Thrillers,International Dramas</t>
  </si>
  <si>
    <t>Lithuania,India,Argentina,Russia,United Kingdom,Slovakia,Mexico,France,Spain,Czech Republic,South Africa,Portugal,Switzerland,Australia,Hungary,Belgium,Canada,Germany,Sweden,Iceland,Greece,Hong Kong,Singapore,Thailand,Japan,United States,Poland,Turkey,Malaysia,Brazil,Netherlands,Italy,Israel,Colombia,Romania</t>
  </si>
  <si>
    <t>Emil Garuba, Zainab Omaki, Ishaya Bako</t>
  </si>
  <si>
    <t>Linda Ejiofor, Sani MU'AZU, Bimbo Manuel, Kate Henshaw-Nuttal</t>
  </si>
  <si>
    <t>Frank Elstner: Just One Last Question</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</si>
  <si>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</si>
  <si>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</si>
  <si>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</si>
  <si>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</si>
  <si>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</si>
  <si>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</si>
  <si>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</si>
  <si>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</si>
  <si>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</si>
  <si>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Paul De Meo, Kevin Willmott, Danny Bilson</t>
  </si>
  <si>
    <t>Norm Lewis, Delroy Lindo, Clarke Peters, Jonathan Majors</t>
  </si>
  <si>
    <t>Jo Koy: In His Elements</t>
  </si>
  <si>
    <t>Israel,Belgium,Switzerland,Russia,Portugal,United Kingdom,Netherlands,Slovakia,Germany,Sweden,Hungary,Canada,Australia,Lithuania,Mexico,Poland,Brazil,France,South Africa,India,Iceland,Hong Kong,Thailand,Italy,Japan,Singapore,Spain,South Korea,Greece,Argentina,Czech Republic,Turkey,United States,Malaysia,Colombia,Romania</t>
  </si>
  <si>
    <t>Michael McKay</t>
  </si>
  <si>
    <t>Fateeha, Joey Guila, Llmind, Jo Koy</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</si>
  <si>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</si>
  <si>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</si>
  <si>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</si>
  <si>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</si>
  <si>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</si>
  <si>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Emma Campbell, Bruce Campbell, Patricia Clarkson, Agnes Bruckner</t>
  </si>
  <si>
    <t>United Artists, Furst Films</t>
  </si>
  <si>
    <t>The Search</t>
  </si>
  <si>
    <t>TV Dramas,Political TV Shows,Crime TV Dramas,Mexican TV Shows,Latin American TV Shows,Social Issue TV Dramas</t>
  </si>
  <si>
    <t>English, German, French, Polish, Hungarian, Czech</t>
  </si>
  <si>
    <t>Fred Zinnemann</t>
  </si>
  <si>
    <t>Paul Jarrico, David Wechsler, Richard Schweizer</t>
  </si>
  <si>
    <t>Montgomery Clift, Jarmila Novotna, Aline MacMahon, Wendell Corey</t>
  </si>
  <si>
    <t>Praesens-Film</t>
  </si>
  <si>
    <t>The Way We Are</t>
  </si>
  <si>
    <t>Dramas,Comedies,Turkish Movies</t>
  </si>
  <si>
    <t>Lithuania,Hungary,Czech Republic,Germany,Poland,Slovakia,Turkey,Romania</t>
  </si>
  <si>
    <t>Meliksah Altuntas, Caner Ã–zyurtlu, Berrak TÃ¼zÃ¼nataÃ§</t>
  </si>
  <si>
    <t>Ã–zge Ã–zpirinÃ§ci, Engin Ã–ztÃ¼rk, Meric Aral, Berrak TÃ¼zÃ¼nataÃ§</t>
  </si>
  <si>
    <t>Magnetic</t>
  </si>
  <si>
    <t>Sports Documentaries,Travel &amp; Adventure Documentaries,Action &amp; Adventure,Sports Movies,Adventures,Documentary Films,Sports &amp; Fitness,International Action &amp; Adventure,French Documentaries,European Movies</t>
  </si>
  <si>
    <t>Lithuania,Argentina,Russia,United Kingdom,Poland,France,Spain,Czech Republic,Portugal,Hungary,Mexico,Belgium,Germany,Sweden,Iceland,Japan,Greece,Brazil,Netherlands,Israel,Italy,Turkey,United States,Colombia</t>
  </si>
  <si>
    <t>Thierry Donard</t>
  </si>
  <si>
    <t>Wille Lindberg</t>
  </si>
  <si>
    <t>Dont Crack Under Pressure III</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</si>
  <si>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</si>
  <si>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</si>
  <si>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</si>
  <si>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</si>
  <si>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</si>
  <si>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</si>
  <si>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</si>
  <si>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</si>
  <si>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</si>
  <si>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Tenzing Dalha, Sayani Gupta, Jimpa Bhutia, Lin Laishram</t>
  </si>
  <si>
    <t>Addicted to Life</t>
  </si>
  <si>
    <t>Mathias Wyss, Wille Lindberg, Jesse Richman, Matt Annetts</t>
  </si>
  <si>
    <t>From A to B</t>
  </si>
  <si>
    <t>Dramas,Middle Eastern Movies,Comedies,International Comedies,International Dramas,Buddy Comedies</t>
  </si>
  <si>
    <t>Czech Republic,Lithuania,South Africa,India,Argentina,Russia,United Kingdom,Slovakia,Canada,Australia,Portugal,Hungary,Mexico,Switzerland,Belgium,Germany,Sweden,Iceland,Hong Kong,Singapore,Thailand,Japan,Spain,Greece,France,United States,Poland,Turkey,Malaysia,Brazil,Netherlands,Italy,Israel,Colombia,Romania</t>
  </si>
  <si>
    <t>Ali F. Mostafa</t>
  </si>
  <si>
    <t>Ashraf Hamdi, Ali F. Mostafa, Ronnie Khalil, Mohamed Hefzy</t>
  </si>
  <si>
    <t>Fadi Rifaai, Shadi Alfons, Kal Naga, Fahad Albutairi</t>
  </si>
  <si>
    <t>Menahi</t>
  </si>
  <si>
    <t>Middle Eastern Movies,Comedies,International Comedies</t>
  </si>
  <si>
    <t>Czech Republic,Lithuania,South Africa,India,Argentina,Russia,United Kingdom,Slovakia,Canada,Portugal,Hungary,Mexico,Switzerland,Belgium,Germany,Sweden,Iceland,Hong Kong,Thailand,Australia,Japan,Spain,Greece,Singapore,France,United States,Malaysia,Brazil,Netherlands,Israel,Poland,Turkey,Italy,Colombia</t>
  </si>
  <si>
    <t>Ayman Makram</t>
  </si>
  <si>
    <t>Mazen Taha</t>
  </si>
  <si>
    <t>Fayez Al-Malki, Reem Abdel Aziz, Abdel Imam Abdullah, Mona Wassef</t>
  </si>
  <si>
    <t>LEGO Marvel Spider-Man: Vexed by Venom</t>
  </si>
  <si>
    <t>Children &amp; Family Movies,Comedies,Action Comedies,Family Comedies,US Movies</t>
  </si>
  <si>
    <t>Hong Kong,Canada,Thailand,Singapore,Australia,Lithuania,Poland,Spain,Greece,Belgium,Netherlands,Turkey,Czech Republic,Israel</t>
  </si>
  <si>
    <t>Andrew Duncan, Ken Cunningham</t>
  </si>
  <si>
    <t>Eugene Son</t>
  </si>
  <si>
    <t>Ben Pronsky, Robbie Daymond, Tara Strong, Josh Keaton</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</si>
  <si>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</si>
  <si>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</si>
  <si>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</si>
  <si>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</si>
  <si>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Anime Series,Comedy Anime,Slice of Life Anime,School Anime,Anime Based on Comics</t>
  </si>
  <si>
    <t>Kazuyuki Okitsu, Chinatsu Akasaki, Maria Naganawa, Rie Takahashi</t>
  </si>
  <si>
    <t>The World Between Us</t>
  </si>
  <si>
    <t>TV Dramas,Taiwanese TV Shows,Social Issue TV Dramas</t>
  </si>
  <si>
    <t>Sheng-hao Wen, Alyssa Chia, Tracy Chou, Kang Ren Wu</t>
  </si>
  <si>
    <t>Kemurikusa</t>
  </si>
  <si>
    <t>Mikako Komatsu</t>
  </si>
  <si>
    <t>Fafner in the Azure</t>
  </si>
  <si>
    <t>Animation, Action, Drama, Sci-Fi</t>
  </si>
  <si>
    <t>Action Anime,Anime Series,Sci-Fi &amp; Fantasy Anime,Mecha &amp; Cyborg Anime,Cyberpunk</t>
  </si>
  <si>
    <t>Johnny Yong Bosch, Yuri Lowenthal, Lex Lang, Wendee Lee</t>
  </si>
  <si>
    <t>Angel Heart</t>
  </si>
  <si>
    <t>Drama Anime,Action Anime,Anime Series,Anime Based on Comics</t>
  </si>
  <si>
    <t>Alan Parker</t>
  </si>
  <si>
    <t>Alan Parker, William Hjortsberg</t>
  </si>
  <si>
    <t>Mickey Rourke, Lisa Bonet, Robert De Niro, Charlotte Rampling</t>
  </si>
  <si>
    <t>X</t>
  </si>
  <si>
    <t>Liverleaf</t>
  </si>
  <si>
    <t>Horror Movies,Thriller Movies,Gory Horror Movies,Japanese Movies</t>
  </si>
  <si>
    <t>Eisuke NaitÃ´</t>
  </si>
  <si>
    <t>Miako Tadano, Rensuke Oshikiri</t>
  </si>
  <si>
    <t>Rinka Ã”tani, Hiroya Shimizu, Anna Yamada, Rena Ã”tsuka</t>
  </si>
  <si>
    <t>Lock-On Love</t>
  </si>
  <si>
    <t>Romantic Dramas,Teen Movies,Romantic Comedies,Dramas,Comedies,Romantic Movies,Japanese Movies,Teen Romance,Youth Drama,Japanese Youth Dramas,Romantic Youth Drama</t>
  </si>
  <si>
    <t>Jung-hee Lee, Nana Shiiba</t>
  </si>
  <si>
    <t>Shouma Kai, Kentaro Ito, Teppei Koike, Erika Karata</t>
  </si>
  <si>
    <t>Mixed Doubles</t>
  </si>
  <si>
    <t>Romantic Comedies,Comedies,Romantic Movies,Japanese Movies</t>
  </si>
  <si>
    <t>Jun'ichi Ishikawa</t>
  </si>
  <si>
    <t>RyÃ´ta Kosawa</t>
  </si>
  <si>
    <t>YÃ» Aoi, Eita, RyÃ´ko Hirosue, Yui Aragaki</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</si>
  <si>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</si>
  <si>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</si>
  <si>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</si>
  <si>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</si>
  <si>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Kenta Ihara, Carlo Zen</t>
  </si>
  <si>
    <t>Takaya Hashi, TesshÃ´ Genda, Daiki Hamano, Saori Hayami</t>
  </si>
  <si>
    <t>Snow Flower</t>
  </si>
  <si>
    <t>Romantic Movies,Japanese Movies</t>
  </si>
  <si>
    <t>Yoshikazu Okada</t>
  </si>
  <si>
    <t>Ayami NakajÃ´, Kenta Hamano, Hiroomi Tosaka, Sini Pesonen</t>
  </si>
  <si>
    <t>Still Life of Memories</t>
  </si>
  <si>
    <t>Hitoshi Yazaki</t>
  </si>
  <si>
    <t>Inuhiko Yomota, Masa Asanishi, Akihiko ItÃ´</t>
  </si>
  <si>
    <t>Rima Matsuda, Masanobu AndÃ´, Vivienne Sato, Natsuko Kobayashi</t>
  </si>
  <si>
    <t>Sunny</t>
  </si>
  <si>
    <t>Thriller Movies,Japanese Movies</t>
  </si>
  <si>
    <t>Hyeong-Cheol Kang</t>
  </si>
  <si>
    <t>Hyeong-Cheol Kang, Byeong-heon Lee</t>
  </si>
  <si>
    <t>Min-yeong Kim, Eun-kyung Shim, Ho-jeong Yu, Hee-kyung Jin</t>
  </si>
  <si>
    <t>Teiichi: Battle of Supreme High</t>
  </si>
  <si>
    <t>Political Comedies,Comedies,Japanese Movies</t>
  </si>
  <si>
    <t>Akira Nagai</t>
  </si>
  <si>
    <t>Usamaru Furuya, Yoshihiro Izumi</t>
  </si>
  <si>
    <t>Masaki Suda, YÃ»dai Chiba, Riku Hagiwara, Charles Glover</t>
  </si>
  <si>
    <t>The Third Murder</t>
  </si>
  <si>
    <t>Dramas,Crime Dramas,Thriller Movies,Mysteries,Japanese Movies,Crime Thrillers</t>
  </si>
  <si>
    <t>Mikako Ichikawa, Shinnosuke Mitsushima, KÃ´ji Yakusho, Masaharu Fukuyama</t>
  </si>
  <si>
    <t>Toshimaen: Haunted Park</t>
  </si>
  <si>
    <t>Horror Movies,Japanese Movies,Teen Screams</t>
  </si>
  <si>
    <t>Hiroshi Takahashi</t>
  </si>
  <si>
    <t>Fujiko Kojima, Ruka Matsuda, Nana Asakawa, Rie Kitahara</t>
  </si>
  <si>
    <t>We Love</t>
  </si>
  <si>
    <t>Romantic Dramas,Teen Movies,Dramas,Romantic Movies,Japanese Movies,Teen Romance,Youth Drama,Japanese Youth Dramas,Romantic Youth Drama</t>
  </si>
  <si>
    <t>Yukimo Hoshimori, Natsuko Takahashi</t>
  </si>
  <si>
    <t>ShÃ´ Hirano, Kentaro Ito, Hayato Isomura, Hiyori Sakurada</t>
  </si>
  <si>
    <t>Wet Woman in the Wind</t>
  </si>
  <si>
    <t>Romantic Dramas,Dramas,Romantic Movies,Japanese Movies,Steamy Romance</t>
  </si>
  <si>
    <t>Yuki Mamiya, YÃ»mi Akagi, Tasuku Nagaoka, Masatoshi Ikemura</t>
  </si>
  <si>
    <t>Inuyashiki</t>
  </si>
  <si>
    <t>Fumiyo Kohinata, Kanata HongÃ´, NijirÃ´ Murakami</t>
  </si>
  <si>
    <t>Hirugao: Love Affairs in the Afternoon</t>
  </si>
  <si>
    <t>Ayumi ItÃ´, Takumi Saitoh, Aya Ueto, Michiko Kichise</t>
  </si>
  <si>
    <t>Boundaries</t>
  </si>
  <si>
    <t>Dramas,Comedies,Independent Movies,US Movies</t>
  </si>
  <si>
    <t>Japan,Israel</t>
  </si>
  <si>
    <t>Shana Feste</t>
  </si>
  <si>
    <t>Christopher Plummer, Vera Farmiga, Christopher Lloyd, Lewis MacDougall</t>
  </si>
  <si>
    <t>Automatik Entertainment, Stage 6 Films, Oddfellows Entertainment</t>
  </si>
  <si>
    <t>The Blue Hearts</t>
  </si>
  <si>
    <t>Drama, Musical, Sci-Fi</t>
  </si>
  <si>
    <t>Sang-il Lee, Shin'ichi KudÃ´, Takashi Shimizu, Ken Iizuka, Ten Shimoyama, Noboru Iguchi</t>
  </si>
  <si>
    <t>Towa Araki, YÃ» Fujisaki, Yosuke Asari, Hirofumi Arai</t>
  </si>
  <si>
    <t>And Your Bird Can Sing</t>
  </si>
  <si>
    <t>ShÃ´ Miyake</t>
  </si>
  <si>
    <t>ShÃ´ Miyake, Yasushi SatÃ´</t>
  </si>
  <si>
    <t>Shizuka Ishibashi, Tasuku Emoto, ShÃ´ta Sometani, Tomomitsu Adachi</t>
  </si>
  <si>
    <t>Les grands</t>
  </si>
  <si>
    <t>Georges Denola</t>
  </si>
  <si>
    <t>Serge Basset, Pierre Veber</t>
  </si>
  <si>
    <t>Jean Silvestre, Simone FrÃ©valles, Jeanne Brindeau, Maurice LagrenÃ©e</t>
  </si>
  <si>
    <t>Parking</t>
  </si>
  <si>
    <t>Romantic Dramas,Dramas,Romantic Movies,Musicals,Music &amp; Musicals,French Dramas,French Movies,Romantic French Movies</t>
  </si>
  <si>
    <t>Mong-Hong Chung</t>
  </si>
  <si>
    <t>Gwei Lun-Mei, Leon Dai, Chapman To, Chen Chang</t>
  </si>
  <si>
    <t>A Slightly Pregnant Man</t>
  </si>
  <si>
    <t>Jacques Demy</t>
  </si>
  <si>
    <t>Marisa Pavan, Micheline Presle, Marcello Mastroianni, Catherine Deneuve</t>
  </si>
  <si>
    <t>Lira Films, Roas Produzioni</t>
  </si>
  <si>
    <t>Bay of Angels</t>
  </si>
  <si>
    <t>Jeanne Moreau, Paul Guers, Henri Nassiet, Claude Mann</t>
  </si>
  <si>
    <t>Outside the Law</t>
  </si>
  <si>
    <t>Crime, Romance, Thriller</t>
  </si>
  <si>
    <t>Tod Browning</t>
  </si>
  <si>
    <t>Gardner Bradford, Lucien Hubbard, Tod Browning</t>
  </si>
  <si>
    <t>Priscilla Dean, Ralph Lewis, Wheeler Oakman, Lon Chaney</t>
  </si>
  <si>
    <t>Reality Z</t>
  </si>
  <si>
    <t>Latin American TV Programmes,Brazilian TV Programmes,Horror Programmes,TV Mysteries</t>
  </si>
  <si>
    <t>United Kingdom,Slovakia,Australia,Switzerland,United States,Czech Republic,India,Germany,France,Spain,South Africa,Lithuania,Japan,Hungary,Russia,Portugal,Argentina,Canada,Mexico,Netherlands,Belgium,Brazil,Sweden,Iceland,Italy,Greece,Hong Kong,Singapore,Thailand,Israel,Poland,South Korea,Turkey,Malaysia,Colombia,Romania</t>
  </si>
  <si>
    <t>ClÃ¡udio Torres, Eduardo SimeÃ£o, Rodrigo Monte, Tatiana Bacal</t>
  </si>
  <si>
    <t>Harley Yeager, Ana Hartmann, Ravel Andrade, Carla Ribas</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</si>
  <si>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</si>
  <si>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</si>
  <si>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</si>
  <si>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John Boockvar, Amanda Little-Richardson</t>
  </si>
  <si>
    <t>Curon</t>
  </si>
  <si>
    <t>Drama, Fantasy, Horror, Mystery, Thriller</t>
  </si>
  <si>
    <t>Drama Programmes,Teen Programmes,Italian TV Programmes,Horror Programmes,Fantasy TV Programmes,TV Mysteries,Teen TV Dramas</t>
  </si>
  <si>
    <t>Ezio Abbate, Giovanni Galassi, Tommaso Matano, Ivano Fachin</t>
  </si>
  <si>
    <t>Federico Russo, Luca Lionello, Anna Ferzetti, Margherita Morchio</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</si>
  <si>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</si>
  <si>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</si>
  <si>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</si>
  <si>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Ji-Ah Lee, Park Ho-San, Lee Sun-kyun, Lee Ji-eun</t>
  </si>
  <si>
    <t>VFW</t>
  </si>
  <si>
    <t>Action, Crime, Horror</t>
  </si>
  <si>
    <t>Joe Begos</t>
  </si>
  <si>
    <t>Matthew McArdle, Max Brallier</t>
  </si>
  <si>
    <t>Stephen Lang, Fred Williamson, Martin Kove, William Sadler</t>
  </si>
  <si>
    <t>Fangoria Films</t>
  </si>
  <si>
    <t>Wendy</t>
  </si>
  <si>
    <t>Children &amp; Family Movies,Dramas,Adventures,Family Dramas,Family Adventures,German Dramas,German Movies</t>
  </si>
  <si>
    <t>Benh Zeitlin</t>
  </si>
  <si>
    <t>Benh Zeitlin, Eliza Zeitlin</t>
  </si>
  <si>
    <t>Yashua Mack, Gage Naquin, Devin France, Gavin Naquin</t>
  </si>
  <si>
    <t>Oldies But Goldies</t>
  </si>
  <si>
    <t>JirÃ­ Strach</t>
  </si>
  <si>
    <t>Marek Epstein</t>
  </si>
  <si>
    <t>Jirina BohdalovÃ¡, Radoslav BrzobohatÃ½, Lenka VlasÃ¡kovÃ¡, Ivan Trojan</t>
  </si>
  <si>
    <t>3 Seasons in Hell</t>
  </si>
  <si>
    <t>Czech Movies,Social Issue Dramas,Dramas,Political Dramas,Movies Based on Books</t>
  </si>
  <si>
    <t>TomÃ¡s MasÃ­n</t>
  </si>
  <si>
    <t>TomÃ¡s MasÃ­n, LubomÃ­r Drozd, Egon Bondy</t>
  </si>
  <si>
    <t>Krystof HÃ¡dek, Karolina Gruszka, Jan Kraus, Martin Huba</t>
  </si>
  <si>
    <t>Babelsberg Film GmbH, CeskoslovenskÃ¡ Televize, Trigon Production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</si>
  <si>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</si>
  <si>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</si>
  <si>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</si>
  <si>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</si>
  <si>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Rakesh Batra, Kanika Batra, Sneha Kapoor, Rajit Kapoor</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</si>
  <si>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</si>
  <si>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</si>
  <si>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</si>
  <si>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</si>
  <si>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P. Shijith, Anas Khan, Akhil Paul</t>
  </si>
  <si>
    <t>Mamta Mohandas, Reba Monica John, Tovino Thomas, Saiju Kurup</t>
  </si>
  <si>
    <t>The Night Clerk</t>
  </si>
  <si>
    <t>Crime, Drama, Mystery, Romance, Thriller</t>
  </si>
  <si>
    <t>Dramas,Crime Dramas,Independent Films,Crime Films,US Movies</t>
  </si>
  <si>
    <t>Canada,United Kingdom,United States,India</t>
  </si>
  <si>
    <t>Michael Cristofer</t>
  </si>
  <si>
    <t>John Leguizamo, Helen Hunt, Ana de Armas, Tye Sheridan</t>
  </si>
  <si>
    <t>Penoza: The Final Chapter</t>
  </si>
  <si>
    <t>Crime Movies,Thriller Movies,Crime Thrillers,Dutch Movies</t>
  </si>
  <si>
    <t>Diederik Van Rooijen</t>
  </si>
  <si>
    <t>Monic Hendrickx, Stijn Taverne, Niels Gomperts, Sigrid ten Napel</t>
  </si>
  <si>
    <t>Horrid Henrys Wild Weekend</t>
  </si>
  <si>
    <t>Children &amp; Family Films,British Comedies,Comedies,Films Based on Books,British Films,Family Comedies</t>
  </si>
  <si>
    <t>Lean on Pete</t>
  </si>
  <si>
    <t>Andrew Haigh</t>
  </si>
  <si>
    <t>Willy Vlautin, Andrew Haigh</t>
  </si>
  <si>
    <t>Travis Fimmel, Steve Buscemi, Charlie Plummer, Amy Seimetz</t>
  </si>
  <si>
    <t>The Bureau</t>
  </si>
  <si>
    <t>Perdida</t>
  </si>
  <si>
    <t>TV Thrillers,Spanish TV Shows</t>
  </si>
  <si>
    <t>Argentina,Spain,Portugal,Mexico,Lithuania,India,United Kingdom,Russia,Czech Republic,Poland,Germany,United States,Hungary,Australia,Hong Kong,Japan,France,Canada,Singapore,Greece,Switzerland,Slovakia,Sweden,Thailand,Belgium,Turkey,Malaysia,Brazil,Netherlands,Italy,South Africa,Iceland,Israel,Colombia,Romania</t>
  </si>
  <si>
    <t>Alejandro Montiel</t>
  </si>
  <si>
    <t>Florencia Etcheves, Mili Roque Pitt, Jorge Maestro, Alejandro Montiel</t>
  </si>
  <si>
    <t>Pedro Casablanc, Mara Alberto, Carlos AlcantÃ¡ra, Juan Ignacio Cane</t>
  </si>
  <si>
    <t>The Light of My Eyes</t>
  </si>
  <si>
    <t>Romantic Dramas,Dramas,Middle Eastern Movies,Romantic Movies,International Dramas,Egyptian Movies</t>
  </si>
  <si>
    <t>Lithuania,Argentina,Czech Republic,Russia,United Kingdom,Slovakia,Canada,India,Portugal,Hungary,Australia,Japan,Mexico,Belgium,Germany,Sweden,Iceland,Greece,Hong Kong,Singapore,Thailand,Spain,France,Poland,Turkey,Brazil,Netherlands,Italy,Israel,Colombia,Romania</t>
  </si>
  <si>
    <t>Gonzalo Rodriguez</t>
  </si>
  <si>
    <t>Neto DePaula Pimenta, Asun Ortega, Ryland Dodge, Michael Klinger</t>
  </si>
  <si>
    <t>Before the Summer Crowds</t>
  </si>
  <si>
    <t>Dramas,Middle Eastern Movies,International Dramas,Egyptian Movies</t>
  </si>
  <si>
    <t>Lithuania,South Africa,Argentina,Czech Republic,Russia,United Kingdom,Slovakia,Canada,India,Portugal,Hungary,Australia,Switzerland,Japan,Mexico,Belgium,Germany,Sweden,Iceland,Greece,Hong Kong,Singapore,Thailand,Spain,France,United States,Poland,Turkey,Malaysia,Brazil,Netherlands,Italy,Israel,Colombia,Romania</t>
  </si>
  <si>
    <t>Mohamed Khan</t>
  </si>
  <si>
    <t>Mohamed Khan, Ghada Shahbander, Nura El Sheikh</t>
  </si>
  <si>
    <t>Maged El-Kidwani, Hana Shiha, Ahmed Dawood, Hany El Metennawy</t>
  </si>
  <si>
    <t>The Last Days of American Crime</t>
  </si>
  <si>
    <t>Action, Crime, Drama, Sci-Fi, Thriller</t>
  </si>
  <si>
    <t>Action &amp; Adventure,Sci-Fi &amp; Fantasy,Action Sci-Fi &amp; Fantasy,Sci-Fi Dramas,Independent Movies,Sci-Fi Thrillers,Action Thrillers,Cyberpunk,Dramas,Crime Films,Political Dramas,Crime Dramas,Crime Action &amp; Adventure,Independent Action &amp; Adventure,Heist Films,Futuristic Sci-Fi,Crime Action,Action Movies,Film Noir,Sci-Fi,US Movies,Heist Action &amp; Adventure</t>
  </si>
  <si>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</si>
  <si>
    <t>Olivier Megaton</t>
  </si>
  <si>
    <t>Karl Gajdusek, Rick Remender, Greg Tocchini</t>
  </si>
  <si>
    <t>Edgar RamÃ­rez, Neels Clasen, Tony Caprari, Kate Normington</t>
  </si>
  <si>
    <t>It Chapter Two</t>
  </si>
  <si>
    <t>Drama, Fantasy, Horror</t>
  </si>
  <si>
    <t>Monster Movies,Horror Movies,Movies Based on Books,Supernatural Horror Movies,US Movies</t>
  </si>
  <si>
    <t>English, North American Indian, Spanish</t>
  </si>
  <si>
    <t>Japan,Sweden,Australia</t>
  </si>
  <si>
    <t>Gary Dauberman, Stephen King</t>
  </si>
  <si>
    <t>Bill Hader, Jessica Chastain, Isaiah Mustafa, James McAvoy</t>
  </si>
  <si>
    <t>Toma 78, Warner Bros. Pictures, Lin Pictures, Vertigo Entertainment, New Line Cinema, Rideback</t>
  </si>
  <si>
    <t>The Pied Piper</t>
  </si>
  <si>
    <t>Animation, Fantasy, Horror</t>
  </si>
  <si>
    <t>Social Issue Dramas,Dramas,Period Pieces,Classic Dramas,Classic Films,Historical Dramas</t>
  </si>
  <si>
    <t>France,Canada</t>
  </si>
  <si>
    <t>JirÃ­ Barta</t>
  </si>
  <si>
    <t>Viktor Dyk, Kamil Pixa</t>
  </si>
  <si>
    <t>VilÃ©m Cok, Michal PavlÃ­cek, Oldrich Kaiser, JirÃ­ LÃ¡bus</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</si>
  <si>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</si>
  <si>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</si>
  <si>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</si>
  <si>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</si>
  <si>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Chris Weller, Sam Rega</t>
  </si>
  <si>
    <t>Valerie Browning, Srinivas Ayyagari, Jacques Bailly, Ratnam Chitturi</t>
  </si>
  <si>
    <t>The Addams Family</t>
  </si>
  <si>
    <t>Children &amp; Family Films,Comedies,Family Comedies</t>
  </si>
  <si>
    <t>English, Italian, French</t>
  </si>
  <si>
    <t>Barry Sonnenfeld</t>
  </si>
  <si>
    <t>Charles Addams, Caroline Thompson, Larry Wilson</t>
  </si>
  <si>
    <t>Raul Julia, Anjelica Huston, Christopher Lloyd, Dan Hedaya</t>
  </si>
  <si>
    <t>Paramount Pictures, Orion Pictures</t>
  </si>
  <si>
    <t>True: Rainbow Rescue</t>
  </si>
  <si>
    <t>Russia,United Kingdom,Slovakia,Lithuania,India,Spain,Argentina,Czech Republic,Portugal,Germany,Australia,South Africa,Hungary,Switzerland,France,Japan,Mexico,South Korea,Belgium,Sweden,Iceland,Greece,Hong Kong,Singapore,Thailand,Poland,United States,Turkey,Malaysia,Brazil,Netherlands,Italy,Israel,Colombia,Romania,Canada</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</si>
  <si>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</si>
  <si>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</si>
  <si>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</si>
  <si>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</si>
  <si>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Kausar Mohammed, Alan Lee, Wolf Williams, Aaron Phillips</t>
  </si>
  <si>
    <t>Scums Wish</t>
  </si>
  <si>
    <t>Anime Series,Japanese TV Shows,Romance Anime,Seinen Anime,TV Shows Based on Manga,TV Shows Based on Comics</t>
  </si>
  <si>
    <t>Alan Clarke</t>
  </si>
  <si>
    <t>Roy Minton</t>
  </si>
  <si>
    <t>John Blundell, Ray Winstone, Mick Ford, Julian Firth</t>
  </si>
  <si>
    <t>BG Personal Bodyguard</t>
  </si>
  <si>
    <t>TV Dramas,Japanese TV Shows,TV Thrillers</t>
  </si>
  <si>
    <t>ShÃ´tarÃ´ Mamiya, Takuya Kimura, Takumi Saitoh, Nanao</t>
  </si>
  <si>
    <t>Come As You Are</t>
  </si>
  <si>
    <t>Dark Comedies,Dramas,Comedies,Independent Movies,US Movies</t>
  </si>
  <si>
    <t>Dutch, Flemish, French, English, Spanish</t>
  </si>
  <si>
    <t>Geoffrey Enthoven</t>
  </si>
  <si>
    <t>Asta Philpot, Pierre De Clercq, Mariano Vanhoof</t>
  </si>
  <si>
    <t>Roos Van Vlaenderen, Karel Vingerhoets, Robrecht Vanden Thoren, Charlotte Timmers</t>
  </si>
  <si>
    <t>Fobic Films, Mollywood</t>
  </si>
  <si>
    <t>Mirai</t>
  </si>
  <si>
    <t>Drama Anime,Children &amp; Family Movies,Action &amp; Adventure,Sci-Fi &amp; Fantasy,Anime Features,Japanese Movies,Fantasy Anime,Family Features,Family Features</t>
  </si>
  <si>
    <t>United States,Singapore,Malaysia</t>
  </si>
  <si>
    <t>Mamoru Hosoda</t>
  </si>
  <si>
    <t>Daniel Dae Kim, Crispin Freeman, John Cho, Rebecca Hall</t>
  </si>
  <si>
    <t>Toho Animation, Dentsu, Nippon Television Network, Kadokawa</t>
  </si>
  <si>
    <t>Rememory</t>
  </si>
  <si>
    <t>Drama, Mystery, Sci-Fi</t>
  </si>
  <si>
    <t>Sci-Fi &amp; Fantasy,Sci-Fi Dramas,Dramas,Mysteries,Canadian Movies</t>
  </si>
  <si>
    <t>Mark Palansky</t>
  </si>
  <si>
    <t>Mark Palansky, Mike Vukadinovich</t>
  </si>
  <si>
    <t>Jordana Largy, Martin Donovan, Peter Dinklage, Matt Ellis</t>
  </si>
  <si>
    <t>Lego DC: Batman: Family Matters</t>
  </si>
  <si>
    <t>Sweden,Australia</t>
  </si>
  <si>
    <t>Matt Peters</t>
  </si>
  <si>
    <t>Jeremy Adams</t>
  </si>
  <si>
    <t>Steve Blum, Zach Callison, Cam Clarke, Troy Baker</t>
  </si>
  <si>
    <t>Maiden</t>
  </si>
  <si>
    <t>Sports Documentaries,Biographical Documentaries,British Movies,Documentary Films</t>
  </si>
  <si>
    <t>Alex Holmes</t>
  </si>
  <si>
    <t>Frank Bough, Pat Edwards, Bruno Du Bois, John Chittenden</t>
  </si>
  <si>
    <t>Sony Pictures Classics, New Black Films, Mongrel Media</t>
  </si>
  <si>
    <t>Scooby-Doo! and the Curse of the 13th Ghost</t>
  </si>
  <si>
    <t>Animation, Action, Adventure, Comedy, Family, Fantasy, Horror, Mystery</t>
  </si>
  <si>
    <t>Children &amp; Family Movies,Comedies,Mysteries,Family Comedies</t>
  </si>
  <si>
    <t>Cecilia Aranovich</t>
  </si>
  <si>
    <t>Tim Sheridan, Joseph Barbera, William Hanna</t>
  </si>
  <si>
    <t>Frank Welker, Grey Griffin, Kate Micucci, Matthew Lillard</t>
  </si>
  <si>
    <t>The Kitchen</t>
  </si>
  <si>
    <t>Dramas,Crime Movies,Crime Dramas,Gangster Movies</t>
  </si>
  <si>
    <t>Andrea Berloff</t>
  </si>
  <si>
    <t>Ollie Masters, Ming Doyle, Andrea Berloff</t>
  </si>
  <si>
    <t>Domhnall Gleeson, Tiffany Haddish, Elisabeth Moss, Melissa McCarthy</t>
  </si>
  <si>
    <t>New Line Cinema, DC Entertainment</t>
  </si>
  <si>
    <t>Wonder Woman: Bloodlines</t>
  </si>
  <si>
    <t>Action &amp; Adventure,Adventures</t>
  </si>
  <si>
    <t>Sam Liu, Justin Copeland</t>
  </si>
  <si>
    <t>Mairghread Scott, Harry G. Peter, Drew Johnson, William Moulton Marston, Greg Rucka</t>
  </si>
  <si>
    <t>Marie Avgeropoulos, Jeffrey Donovan, Rosario Dawson, Kimberly Brooks</t>
  </si>
  <si>
    <t>Warner Bros. Animation</t>
  </si>
  <si>
    <t>Chippa</t>
  </si>
  <si>
    <t>Bollywood Movies,Dramas,Comedies,Independent Movies,Indian Movies,Hindi-Language Movies,International Comedies,International Dramas</t>
  </si>
  <si>
    <t>Russia,Slovakia,United Kingdom,Czech Republic,India,Lithuania,South Africa,Argentina,Portugal,Australia,Canada,Hungary,Switzerland,Japan,Mexico,Belgium,Germany,Sweden,Iceland,Hong Kong,Singapore,Thailand,Spain,Greece,France,United States,Poland,Turkey,Malaysia,Brazil,Netherlands,Italy,Israel,Colombia,Romania</t>
  </si>
  <si>
    <t>Safdar Rahman</t>
  </si>
  <si>
    <t>Mala Mukherjee, Dilip, Surojit, Sunny Pawar</t>
  </si>
  <si>
    <t>Wishmaster</t>
  </si>
  <si>
    <t>Monster Films,Creature Features,Cult Films,Horror Films,Cult Horror Films,Supernatural Horror Films</t>
  </si>
  <si>
    <t>United Kingdom,Italy</t>
  </si>
  <si>
    <t>Robert Kurtzman</t>
  </si>
  <si>
    <t>Peter Atkins</t>
  </si>
  <si>
    <t>Jake McKinnon, Greg Funk, Angus Scrimm, Ari Barak</t>
  </si>
  <si>
    <t>Image Organization</t>
  </si>
  <si>
    <t>Independent Films,Thrillers</t>
  </si>
  <si>
    <t>Second Name</t>
  </si>
  <si>
    <t>Thrillers based on Books,Horror Movies,Thriller Movies,Movies Based on Books,Spanish Movies,Ominous Thrillers</t>
  </si>
  <si>
    <t>Paco Plaza</t>
  </si>
  <si>
    <t>Ramsey Campbell, Fernando MarÃ­as, Paco Plaza</t>
  </si>
  <si>
    <t>Trae Houlihan, Erica Prior, Denis Rafter, Craig Stevenson</t>
  </si>
  <si>
    <t>The Kill Team</t>
  </si>
  <si>
    <t>Action, Biography, Drama, Thriller, War</t>
  </si>
  <si>
    <t>Military Dramas,Movies Based on Real Life,Social Issue Dramas,Dramas,Thriller Movies</t>
  </si>
  <si>
    <t>Dan Krauss</t>
  </si>
  <si>
    <t>Nat Wolff, Alexander SkarsgÃ¥rd, Adam Long, Jonathan Whitesell</t>
  </si>
  <si>
    <t>Mongrel Media, Nostromo Pictures, A24, Temple Hill Entertainment</t>
  </si>
  <si>
    <t>The Song of Names</t>
  </si>
  <si>
    <t>Drama, Music, Mystery, War</t>
  </si>
  <si>
    <t>Dramas,Movies Based on Books,Mysteries,British Movies,Period Pieces,Period Pieces based on Books,Music &amp; Musicals,International Period Pieces,British Dramas</t>
  </si>
  <si>
    <t>United Kingdom,Spain</t>
  </si>
  <si>
    <t>FranÃ§ois Girard</t>
  </si>
  <si>
    <t>Jeffrey Caine, Norman Lebrecht</t>
  </si>
  <si>
    <t>Stanley Townsend, Gerran Howell, Eddie Izzard, Amy Sloan</t>
  </si>
  <si>
    <t>The Invincible Dragon</t>
  </si>
  <si>
    <t>Action &amp; Adventure,Chinese Movies,Martial Arts Movies,Crime Action &amp; Adventure,Action Thrillers,Hong Kong Movies,Police Action &amp; Adventure,Police Movies,International Action &amp; Adventure,Crime Movies</t>
  </si>
  <si>
    <t>Brazil,Spain,Argentina,Mexico,Colombia</t>
  </si>
  <si>
    <t>Fruit Chan</t>
  </si>
  <si>
    <t>Fruit Chan, Kee-To Lam</t>
  </si>
  <si>
    <t>Kevin Cheng, Jin Zhang, Anderson Silva, Annie Liu</t>
  </si>
  <si>
    <t>Well Go USA</t>
  </si>
  <si>
    <t>The Real Housewives of Beverly Hills</t>
  </si>
  <si>
    <t>Lithuania,Russia,United Kingdom,India,South Africa,Portugal,Hong Kong,Hungary,Switzerland,France,Japan,Mexico,South Korea,Belgium,Thailand,Iceland,Brazil,Czech Republic,Netherlands,Spain,Germany,Israel,Italy,Australia,Poland,Singapore,Argentina,Greece,Slovakia,Malaysia,Sweden,Turkey,Colombia,Romania</t>
  </si>
  <si>
    <t>Alex Baskin, Kathleen French, Douglas Ross, Scott Dunlop</t>
  </si>
  <si>
    <t>Lisa Vanderpump, Lisa Rinna, Kim Richards, Kyle Richards</t>
  </si>
  <si>
    <t>The Real Housewives of New York City</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</si>
  <si>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</si>
  <si>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Scott Dunlop</t>
  </si>
  <si>
    <t>Bethenny Frankel, Luann de Lesseps, Sonja Morgan, Ramona Singer</t>
  </si>
  <si>
    <t>The Real Housewives of Atlanta</t>
  </si>
  <si>
    <t>NeNe Leakes, Kenya Moore, Cynthia Bailey, Kandi Burruss</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</si>
  <si>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</si>
  <si>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</si>
  <si>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</si>
  <si>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</si>
  <si>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Cari Champion, Dwayne Johnson, Ben Afuvai, Kim Rosen</t>
  </si>
  <si>
    <t>Top Chef</t>
  </si>
  <si>
    <t>Gail Simmons, Padma Lakshmi, Tom Colicchio</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</si>
  <si>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</si>
  <si>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</si>
  <si>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</si>
  <si>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Mi-ri Gyeon, Si Won Choi, Kang So-ra, Myoung Gong</t>
  </si>
  <si>
    <t>Married to Medicine</t>
  </si>
  <si>
    <t>Nate Green, Cooper Green, Mariah Huq, Matt Anderson</t>
  </si>
  <si>
    <t>Mariah Huq, Jacqueline Walters, Quad Webb-Lunceford, Simone Whitmore</t>
  </si>
  <si>
    <t>Keeping Up with the Kardashians</t>
  </si>
  <si>
    <t>Drama, Family, Reality-TV</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</si>
  <si>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</si>
  <si>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</si>
  <si>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KhloÃ© Kardashian, Kris Jenner, Kim Kardashian West, Kourtney Kardashian</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</si>
  <si>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</si>
  <si>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</si>
  <si>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</si>
  <si>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Hye-ja Kim, Hyeon Ju, Hyun-Jung Go, Jung-Hyun Han</t>
  </si>
  <si>
    <t>Cocomelon</t>
  </si>
  <si>
    <t>TV Cartoons,Kids&amp;#39; TV,Kids Music,Animation</t>
  </si>
  <si>
    <t>Lithuania,Argentina,Russia,Israel,Slovakia,United Kingdom,Australia,Czech Republic,India,South Africa,Portugal,Canada,Hungary,Japan,Mexico,Switzerland,Belgium,Germany,Sweden,Iceland,Italy,Greece,Hong Kong,Singapore,Thailand,Spain,Brazil,France,Poland,South Korea,United States,Netherlands,Turkey,Malaysia,Colombia,Romania</t>
  </si>
  <si>
    <t>Alice Cho, Kristen Princiotta, Hannah An, Ava Madison Gray</t>
  </si>
  <si>
    <t>Below Deck</t>
  </si>
  <si>
    <t>Reality TV,Science &amp; Nature TV,US TV Shows,International Reality, Talk &amp; Variety Shows,Variety Entertainment,Reality, Variety &amp; Talk Shows</t>
  </si>
  <si>
    <t>Mark Cronin</t>
  </si>
  <si>
    <t>Kate Chastain, Lee Rosbach, Eddie Lucas</t>
  </si>
  <si>
    <t>Kalek Shanab</t>
  </si>
  <si>
    <t>Middle Eastern Movies,Comedies,International Comedies,Buddy Comedies,Absurd Comedies</t>
  </si>
  <si>
    <t>Lithuania,Argentina,Russia,United Kingdom,Australia,Czech Republic,India,South Africa,Portugal,Canada,Hungary,Japan,Mexico,Belgium,Germany,Sweden,Iceland,Greece,Hong Kong,Singapore,Thailand,Spain,France,Poland,Turkey,Brazil,Netherlands,Italy,Israel,United States,Colombia,Romania</t>
  </si>
  <si>
    <t>Hani Al-Shaibani</t>
  </si>
  <si>
    <t>Khalid Al Jabri</t>
  </si>
  <si>
    <t>Mohamed Alkendi, Saad Abdullah, Ammar Rahma</t>
  </si>
  <si>
    <t>Cook Off</t>
  </si>
  <si>
    <t>African Movies,Romantic Comedies,Comedies,Romantic Movies,International Comedies,Family Cozy Time</t>
  </si>
  <si>
    <t>Lithuania,Spain,Argentina,Russia,Slovakia,United Kingdom,Australia,Czech Republic,India,South Africa,Portugal,Canada,Germany,Hungary,Switzerland,Japan,Mexico,Belgium,Sweden,Iceland,Hong Kong,Singapore,Thailand,France,Greece,United States,Poland,Turkey,Malaysia,Brazil,Netherlands,Italy,Israel,Colombia,Romania</t>
  </si>
  <si>
    <t>Tomas Brickhill</t>
  </si>
  <si>
    <t>Tehn Diamond, Chirikure Chirikure, Tendaiishe Chitima, Tomas Brickhill</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</si>
  <si>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</si>
  <si>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</si>
  <si>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</si>
  <si>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</si>
  <si>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Amina Khalil, Ahmad El-Fishawi, Ahmed Dawood, Tarek Lotfy</t>
  </si>
  <si>
    <t>Norm of the North: Family Vacation</t>
  </si>
  <si>
    <t>Children &amp; Family Movies,Animal Tales,Family Features,Family Features</t>
  </si>
  <si>
    <t>Anthony Bell</t>
  </si>
  <si>
    <t>Alec Sokolow, Elie Choufany</t>
  </si>
  <si>
    <t>Andrew Toth, Paul Dobson, Lisa Durupt, Jonathan Holmes</t>
  </si>
  <si>
    <t>High Strung Free Dance</t>
  </si>
  <si>
    <t>Music, Romance</t>
  </si>
  <si>
    <t>Romantic Dramas,Showbiz Dramas,Dramas,Romantic Films,Musicals,Showbiz Musicals,Music &amp; Musicals</t>
  </si>
  <si>
    <t>Michael Damian</t>
  </si>
  <si>
    <t>Janeen Damian, Michael Damian</t>
  </si>
  <si>
    <t>Ace Bhatti, Juliet Doherty, Thomas Doherty, Jane Seymour</t>
  </si>
  <si>
    <t>Castel Film Studio, Riviera Films</t>
  </si>
  <si>
    <t>Untouchable</t>
  </si>
  <si>
    <t>Crime Movies,Crime Documentaries,True Crime Documentaries,US Movies,Documentary Films</t>
  </si>
  <si>
    <t>Ursula Macfarlane</t>
  </si>
  <si>
    <t>Nannette Klatt, Erika Rosenbaum, Ken Auletta, Ronan Farrow</t>
  </si>
  <si>
    <t>New School</t>
  </si>
  <si>
    <t>Sitcoms,TV Comedies,Kids&amp;#39; TV,Italian TV Shows</t>
  </si>
  <si>
    <t>Andrea Castronovo, Federica Fabiani, Noemi Brazzoli, Paolo Castronovo</t>
  </si>
  <si>
    <t>Natale da chef</t>
  </si>
  <si>
    <t>Gianluca Bomprezzi, Alessandro Bencivenni, Neri Parenti, Domenico Saverni</t>
  </si>
  <si>
    <t>Paolo Conticini, Dario Bandiera, Massimo Boldi, RocÃ­o MuÃ±oz</t>
  </si>
  <si>
    <t>The End?</t>
  </si>
  <si>
    <t>Italian Movies,Horror Movies</t>
  </si>
  <si>
    <t>Daniele Misischia</t>
  </si>
  <si>
    <t>Cristiano Ciccotti, Daniele Misischia</t>
  </si>
  <si>
    <t>Alessandro Roja, Euridice Axen, Roberto Scotto Pagliara, Benedetta Cimatti</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</si>
  <si>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</si>
  <si>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</si>
  <si>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Greg Daniels, Steve Carell</t>
  </si>
  <si>
    <t>Diana Silvers, Ben Schwartz, Steve Carell, John Malkovich</t>
  </si>
  <si>
    <t>Kenny Sebastian: The Most Interesting Person in the Room</t>
  </si>
  <si>
    <t>Belgium,United Kingdom,Russia,Portugal,Netherlands,Slovakia,Germany,Sweden,Czech Republic,Canada,Lithuania,Australia,Mexico,Poland,Brazil,France,South Africa,India,Iceland,Thailand,Hong Kong,Italy,Singapore,Japan,Spain,South Korea,Greece,Israel,Argentina,Hungary,Switzerland,United States,Turkey,Malaysia,Colombia,Romania</t>
  </si>
  <si>
    <t>Neville Shah, Angshuman Ghosh</t>
  </si>
  <si>
    <t>Kenneth Sebastian</t>
  </si>
  <si>
    <t>Hot Sweet Sour</t>
  </si>
  <si>
    <t>Romantic Dramas,Dramas,Romantic Films,International Dramas,Turkish Films</t>
  </si>
  <si>
    <t>Argentina,Portugal,Lithuania,South Africa,Russia,United Kingdom,Slovakia,Czech Republic,India,Canada,Hungary,Switzerland,Japan,Mexico,Belgium,Germany,Sweden,Iceland,Greece,Hong Kong,Singapore,Thailand,Spain,France,United States,Australia,Poland,Turkey,Brazil,Netherlands,Italy,Israel,Colombia,Romania</t>
  </si>
  <si>
    <t>AndaÃ§ Haznedaroglu</t>
  </si>
  <si>
    <t>Bugra GÃ¼lsoy</t>
  </si>
  <si>
    <t>Ã–zge Ã–zpirinÃ§ci, GÃ¶zde TÃ¼rkpenÃ§e, Bugra GÃ¼lsoy, Yusuf AkgÃ¼n</t>
  </si>
  <si>
    <t>Lola</t>
  </si>
  <si>
    <t>German, English, French, Latin</t>
  </si>
  <si>
    <t>Rainer Werner Fassbinder</t>
  </si>
  <si>
    <t>Pea FrÃ¶hlich, Rainer Werner Fassbinder, Peter MÃ¤rthesheimer</t>
  </si>
  <si>
    <t>Armin Mueller-Stahl, Matthias Fuchs, Barbara Sukowa, Mario Adorf</t>
  </si>
  <si>
    <t>Rialto Film, Westdeutscher Rundfunk, Trio Film</t>
  </si>
  <si>
    <t>Night</t>
  </si>
  <si>
    <t>Dramas,Political Dramas,Movies Based on Books,Turkish Movies</t>
  </si>
  <si>
    <t>English, Italian, Hebrew</t>
  </si>
  <si>
    <t>Shawn Levy</t>
  </si>
  <si>
    <t>Robert Ben Garant, Thomas Lennon, Milan Trenc</t>
  </si>
  <si>
    <t>Carla Gugino, Ben Stiller, Dick Van Dyke, Mickey Rooney</t>
  </si>
  <si>
    <t>20th Century Fox, 21 Laps Entertainment, 1492 Pictures</t>
  </si>
  <si>
    <t>The Way of the World</t>
  </si>
  <si>
    <t>D.W. Griffith</t>
  </si>
  <si>
    <t>Stanner E.V. Taylor</t>
  </si>
  <si>
    <t>Florence Barker, Gertrude Claire, George Nichols, Henry B. Walthall</t>
  </si>
  <si>
    <t>Conscience</t>
  </si>
  <si>
    <t>Romantic Dramas,Dramas,Romantic Movies,Turkish Movies</t>
  </si>
  <si>
    <t>JirÃ­ KrejcÃ­k</t>
  </si>
  <si>
    <t>VladimÃ­r Valenta</t>
  </si>
  <si>
    <t>Eduard DubskÃ½, Oldrich HoblÃ­k, Jindrich Fairaizl, VladimÃ­r HlavatÃ½</t>
  </si>
  <si>
    <t>Intuition</t>
  </si>
  <si>
    <t>Dramas,Crime Movies,Argentinian Movies,Crime Dramas,Thriller Movies,Movies Based on Books,Crime Thrillers,International Thrillers,International Dramas,Argentinian Dramas,Film Noir,Police Thrillers,Police Movies,Police Dramas,Thrillers based on Books,Latin American Films,Police Detective Movies</t>
  </si>
  <si>
    <t>Russia,United Kingdom,Slovakia,Iceland,Czech Republic,Canada,Lithuania,Argentina,South Africa,India,Germany,Spain,Australia,Portugal,Hungary,Switzerland,France,Japan,Poland,Mexico,Belgium,Sweden,Greece,Hong Kong,Singapore,Thailand,United States,Turkey,Brazil,Netherlands,Italy,Israel,Malaysia,Colombia,Romania</t>
  </si>
  <si>
    <t>Florencia Etcheves, Mili Roque Pitt, Alejandro Montiel</t>
  </si>
  <si>
    <t>JoaquÃ­n Furriel, Rafael Ferro, Maite Lanata, Luisana Lopilato</t>
  </si>
  <si>
    <t>Lions Den (Kenya)</t>
  </si>
  <si>
    <t>JazmÃ­n LÃ³pez</t>
  </si>
  <si>
    <t>JazmÃ­n LÃ³pez, Guido Segal</t>
  </si>
  <si>
    <t>Macarena del Corro, Diego Vegezzi, Julia Volpato, Pablo Sigal</t>
  </si>
  <si>
    <t>Intersexions</t>
  </si>
  <si>
    <t>Drama Programmes,Social Issue TV Dramas,South African TV Shows</t>
  </si>
  <si>
    <t>English, Zulu, Southern Sotho</t>
  </si>
  <si>
    <t>Bonnie Lee Bouman, Frank Malaba, Vera Ephraim</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</si>
  <si>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</si>
  <si>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</si>
  <si>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</si>
  <si>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</si>
  <si>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</si>
  <si>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Annie Farmer, Shawna Rivera, Alan Dershowitz, Michael Reiter</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</si>
  <si>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</si>
  <si>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</si>
  <si>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</si>
  <si>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</si>
  <si>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</si>
  <si>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Yunyun Wei, Yu Yang</t>
  </si>
  <si>
    <t>Yanting LÃ¼, Joseph, Hao Chen, Mo Han</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</si>
  <si>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</si>
  <si>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</si>
  <si>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</si>
  <si>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</si>
  <si>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</si>
  <si>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</si>
  <si>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</si>
  <si>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</si>
  <si>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</si>
  <si>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Bong Joon Ho, Kelly Masterson, Jean-Marc Rochette, Benjamin Legrand, Jacques Lob</t>
  </si>
  <si>
    <t>John Hurt, Ed Harris, Chris Evans, Kang-ho Song</t>
  </si>
  <si>
    <t>Opus, CJ Entertainment, Stillking Films, Moho Film</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</si>
  <si>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</si>
  <si>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</si>
  <si>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</si>
  <si>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</si>
  <si>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</si>
  <si>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Marcel McCalla, Beth Chalmers, Teresa Gallagher</t>
  </si>
  <si>
    <t>Alphablocks</t>
  </si>
  <si>
    <t>Teresa Gallagher</t>
  </si>
  <si>
    <t>The Weekend</t>
  </si>
  <si>
    <t>Comedies,Independent Films,Romantic Films,Romantic Independent Films,Romantic Favourites</t>
  </si>
  <si>
    <t>Michael Todd Kuskin</t>
  </si>
  <si>
    <t>Erin Cunningham, Beau Allulli, Theodore Bouloukos, Daniel Bartkewicz</t>
  </si>
  <si>
    <t>Little Feather</t>
  </si>
  <si>
    <t>Czech Movies,Social Issue Dramas,Dramas,Independent Movies</t>
  </si>
  <si>
    <t>Lucia Klein Svoboda, Petr Klein Svoboda</t>
  </si>
  <si>
    <t>Lucia Klein Svoboda</t>
  </si>
  <si>
    <t>Jan Plouhar, Tomas Gal, Lucia Klein Svoboda, Martin Finger</t>
  </si>
  <si>
    <t>Betaal</t>
  </si>
  <si>
    <t>Indian TV Shows,Hindi-Language TV Shows,TV Horror,TV Thrillers,Action &amp; Adventure Programmes,TV Mysteries</t>
  </si>
  <si>
    <t>United States,United Kingdom,Netherlands,Slovakia,Germany,Sweden,Russia,Canada,Czech Republic,Lithuania,Australia,Mexico,Poland,Brazil,France,South Africa,India,Iceland,Thailand,Hong Kong,Italy,Singapore,Japan,Spain,Greece,South Korea,Argentina,Israel,Belgium,Portugal,Hungary,Switzerland,Turkey,Malaysia,Colombia,Romania</t>
  </si>
  <si>
    <t>Aahana Kumra, Vineet Kumar Singh, Suchitra Pillai, Jatin Goswami</t>
  </si>
  <si>
    <t>The Kid</t>
  </si>
  <si>
    <t>Comedies,Classic Films,Classic Comedies,Silent Films</t>
  </si>
  <si>
    <t>Charles Chaplin, Jackie Coogan, Carl Miller, Edna Purviance</t>
  </si>
  <si>
    <t>Charles Chaplin Productions</t>
  </si>
  <si>
    <t>Berlin, Berlin</t>
  </si>
  <si>
    <t>Sitcoms,TV Comedies,Romantic TV Comedies,German TV Shows</t>
  </si>
  <si>
    <t>David Safier</t>
  </si>
  <si>
    <t>Felicitas Woll, Matthias Klimsa, Jan Sosniok, Maverick Quek</t>
  </si>
  <si>
    <t>The Lovebirds</t>
  </si>
  <si>
    <t>Dark Comedies,Action &amp; Adventure,Crime Comedies,Crime Films,Comedies,Crime Action &amp; Adventure,Action Comedies,Romantic Comedies,Romantic Films,Police Action &amp; Adventure,Police Movies,Quirky Romance,Laugh-Out-Loud Comedies,US Movies</t>
  </si>
  <si>
    <t>United Kingdom,France,Lithuania,Slovakia,Argentina,Russia,Canada,Czech Republic,Iceland,South Africa,India,Spain,Australia,Portugal,Germany,Hungary,Switzerland,Japan,Poland,Mexico,South Korea,Belgium,Sweden,Greece,Hong Kong,Singapore,Thailand,United States,Turkey,Brazil,Netherlands,Italy,Israel,Malaysia,Colombia,Romania</t>
  </si>
  <si>
    <t>Bruno de Almeida</t>
  </si>
  <si>
    <t>John Frey, Anthony Zaccaro, Bruno de Almeida</t>
  </si>
  <si>
    <t>Drena De Niro, Joaquim de Almeida, John Ventimiglia, Michael Imperioli</t>
  </si>
  <si>
    <t>Control Z</t>
  </si>
  <si>
    <t>Animation, Short, Drama, Romance</t>
  </si>
  <si>
    <t>TV Dramas,Teen TV Shows,Mexican TV Shows,Latin American TV Shows,Teen TV Dramas</t>
  </si>
  <si>
    <t>Slovakia,Israel,United States,Germany,United Kingdom,Sweden,France,Lithuania,Greece,Czech Republic,Canada,Australia,Mexico,Poland,Brazil,South Africa,India,Iceland,Thailand,Hong Kong,Italy,Singapore,Japan,Spain,South Korea,Netherlands,Argentina,Russia,Belgium,Portugal,Hungary,Switzerland,Turkey,Malaysia,Colombia,Romania</t>
  </si>
  <si>
    <t>Eri Pedrozo Ulloa, Jehisel Ramos Perilla</t>
  </si>
  <si>
    <t>Aldo Dalmazzo, Keren Vega, Alberto Quintero, Maria Milagros Jhonson</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</si>
  <si>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</si>
  <si>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</si>
  <si>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</si>
  <si>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All Good</t>
  </si>
  <si>
    <t>Action &amp; Adventure,Crime Comedies,Crime Movies,Comedies,Crime Action &amp; Adventure,Heist Movies,Action Comedies,Turkish Movies,Dark Comedies</t>
  </si>
  <si>
    <t>Jessica Petelle</t>
  </si>
  <si>
    <t>Victory Palmisano</t>
  </si>
  <si>
    <t>Avi Rothman, Diana Gitelman</t>
  </si>
  <si>
    <t>Living in Bondage: Breaking Free</t>
  </si>
  <si>
    <t>African Films,Horror Films,Thrillers,International Thrillers,Nollywood Films,Chilling Horror Movies</t>
  </si>
  <si>
    <t>Ibo, English</t>
  </si>
  <si>
    <t>Argentina,United Kingdom,Lithuania,Russia,Canada,Czech Republic,Iceland,South Africa,India,Australia,Portugal,Hungary,Japan,Mexico,Belgium,Germany,Sweden,Hong Kong,Singapore,Thailand,Spain,France,Greece,Brazil,Netherlands,Israel,Italy,Poland,Turkey,United States,Colombia</t>
  </si>
  <si>
    <t>Ramsey Nouah</t>
  </si>
  <si>
    <t>Nicole Asinugo, C.J. 'Fiery' Obasi</t>
  </si>
  <si>
    <t>Enyinna Nwigwe, Kenneth Okonkwo, Swanky J.K.A., Ramsey Nouah</t>
  </si>
  <si>
    <t>LE PETIT NICOLAS</t>
  </si>
  <si>
    <t>TV Comedies,Kids&amp;#39; TV,TV Shows Based on Books</t>
  </si>
  <si>
    <t>RenÃ© Goscinny, Jean-Jacques SempÃ©</t>
  </si>
  <si>
    <t>Clara Do Espirito, Sauvane DelanoÃ«, Laurence Dourlens, Xavier Fagnon</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</si>
  <si>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</si>
  <si>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</si>
  <si>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</si>
  <si>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Hwang Jeong-eum, Lee Joon-hyuk</t>
  </si>
  <si>
    <t>Warsaw by Night</t>
  </si>
  <si>
    <t>Romantic Dramas,Dramas,Polish Films,Romantic Films,International Dramas,Polish Dramas</t>
  </si>
  <si>
    <t>United Kingdom,Poland</t>
  </si>
  <si>
    <t>Natalia Koryncka-Gruz</t>
  </si>
  <si>
    <t>Marek Modzelewski</t>
  </si>
  <si>
    <t>Stanislawa Celinska, Roma Gasiorowska, Izabela Kuna, Marta Mazurek</t>
  </si>
  <si>
    <t>Mujeres arriba</t>
  </si>
  <si>
    <t>Romantic Comedies,Comedies,Romantic Movies,Chilean Movies,International Comedies,Latin American Films,Buddy Comedies,Chilean Films &amp; TV</t>
  </si>
  <si>
    <t>United Kingdom,Russia,Lithuania,France,Canada,Czech Republic,Iceland,South Africa,Spain,Australia,Portugal,Germany,Hungary,Switzerland,Japan,Mexico,Belgium,Sweden,Greece,Hong Kong,Singapore,Thailand,Poland,India,Argentina,United States,Malaysia,Brazil,Netherlands,Israel,Italy,Turkey,Colombia</t>
  </si>
  <si>
    <t>Andres Feddersen</t>
  </si>
  <si>
    <t>Andres Feddersen, Loretto Bernal</t>
  </si>
  <si>
    <t>MatÃ­as Assler, Natalia Valdebenito, Loretto Bernal, Alison Mandel</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</si>
  <si>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</si>
  <si>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</si>
  <si>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</si>
  <si>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Mariam Al-Ghadban, Entesar Alsharah, Abdulhussain Abdulredha</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</si>
  <si>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</si>
  <si>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</si>
  <si>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</si>
  <si>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Johanna Wattimena, Upi Avianto, Ayudia Bing Slamet, Ditto Percussion</t>
  </si>
  <si>
    <t>Refal Hady, Vanesha Prescilla, Denira Wiraguna, Adipati Dolken</t>
  </si>
  <si>
    <t>Bus Palladium</t>
  </si>
  <si>
    <t>Romantic Dramas,Romantic Comedies,Dramas,Comedies,Romantic Movies,Music &amp; Musicals,French Dramas,French Movies,Romantic French Movies,French Comedies</t>
  </si>
  <si>
    <t>Christopher Thompson</t>
  </si>
  <si>
    <t>Thierry Klifa, Christopher Thompson</t>
  </si>
  <si>
    <t>GÃ©raldine Pailhas, Marc-AndrÃ© Grondin, Elisa Sednaoui, Arthur Dupont</t>
  </si>
  <si>
    <t>Une chambre en ville</t>
  </si>
  <si>
    <t>Romantic Dramas,Social Issue Dramas,Dramas,Italian Movies,Romantic Movies,Musicals,Music &amp; Musicals</t>
  </si>
  <si>
    <t>Richard Berry, Danielle Darrieux, Dominique Sanda, Michel Piccoli</t>
  </si>
  <si>
    <t>TF1 Films Production</t>
  </si>
  <si>
    <t>Donkey Skin</t>
  </si>
  <si>
    <t>Drama, Fantasy, Musical, Romance</t>
  </si>
  <si>
    <t>Sci-Fi &amp; Fantasy,Romantic Movies,Fantasy Movies,Movies Based on Books,French Movies,Romantic French Movies</t>
  </si>
  <si>
    <t>Jacques Demy, Charles Perrault</t>
  </si>
  <si>
    <t>Jean Marais, Micheline Presle, Jacques Perrin, Catherine Deneuve</t>
  </si>
  <si>
    <t>The Queen and the Conqueror</t>
  </si>
  <si>
    <t>Drama Programmes,Period Pieces,Latin American TV Programmes,TV Soaps,International Period Pieces,Colombian TV Programmes</t>
  </si>
  <si>
    <t>United Kingdom,Slovakia,Russia,Lithuania,Canada,Czech Republic,Iceland,South Africa,India,Spain,Australia,Portugal,Hungary,Switzerland,Japan,Mexico,Belgium,Germany,Sweden,Greece,Hong Kong,Singapore,Thailand,France,Argentina,United States,Poland,Turkey,Malaysia,Brazil,Netherlands,Italy,Israel,Romania</t>
  </si>
  <si>
    <t>Ãlvaro Benet, Manuel Navarro, Essined Aponte, Emmanuel Esparza</t>
  </si>
  <si>
    <t>Mutiny of the Worker Bees</t>
  </si>
  <si>
    <t>Comedies,Mexican Films,International Comedies,Latin American Films,Mexican Comedies</t>
  </si>
  <si>
    <t>United Kingdom,Slovakia,Russia,Lithuania,Canada,Czech Republic,Iceland,South Africa,Spain,Australia,Portugal,Germany,Hungary,Switzerland,France,Mexico,Belgium,Sweden,Greece,Singapore,Thailand,Poland,India,Argentina,United States,Malaysia,Brazil,Netherlands,Israel,Italy,Turkey,Colombia,Romania</t>
  </si>
  <si>
    <t>Carlos Morett</t>
  </si>
  <si>
    <t>Omar M. Albores, Carlos Morett</t>
  </si>
  <si>
    <t>Alejandro SuÃ¡rez, BÃ¡rbara de Regil, Mauricio ArgÃ¼elles, Gustavo Egelhaaf</t>
  </si>
  <si>
    <t>Blood &amp; Water</t>
  </si>
  <si>
    <t>TV Mysteries,TV Dramas,Teen TV Shows,Teen TV Dramas</t>
  </si>
  <si>
    <t>Poland,United Kingdom,Iceland,Italy,Spain,Greece,Czech Republic,Netherlands,Slovakia,Germany,Sweden,France,Canada,Australia,Mexico,Brazil,South Africa,India,Thailand,Hong Kong,Singapore,Japan,South Korea,Israel,United States,Russia,Lithuania,Argentina,Belgium,Portugal,Hungary,Switzerland,Turkey,Malaysia,Colombia,Romania</t>
  </si>
  <si>
    <t>Ama Qamata, Gail Mabalane, Khosi Ngema, Thabang Molaba</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</si>
  <si>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</si>
  <si>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</si>
  <si>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</si>
  <si>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Alex Timbers, Sam Wrench</t>
  </si>
  <si>
    <t>Ben Platt, Crystal Monee Hall, Allen RenÃ© Louis, Kojo Littles</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</si>
  <si>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</si>
  <si>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</si>
  <si>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</si>
  <si>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</si>
  <si>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</si>
  <si>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Ivan Atkinson, Marn Davies, Guy Ritchie</t>
  </si>
  <si>
    <t>Michelle Dockery, Jeremy Strong, Charlie Hunnam, Matthew McConaughey</t>
  </si>
  <si>
    <t>Anchor Baby</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</si>
  <si>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</si>
  <si>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</si>
  <si>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Sam Sarpong, Terri Oliver, Omoni Oboli, Santiago Lopera</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</si>
  <si>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</si>
  <si>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</si>
  <si>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</si>
  <si>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</si>
  <si>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Christopher Borg, Jessica Arinella, Desmond Dutcher</t>
  </si>
  <si>
    <t>Castle Rock</t>
  </si>
  <si>
    <t>Drama, Fantasy, Horror, Mystery, Sci-Fi, Thriller</t>
  </si>
  <si>
    <t>TV Mysteries,TV Dramas,US TV Shows,TV Horror,TV Thrillers,TV Shows Based on Books,Sci-Fi TV</t>
  </si>
  <si>
    <t>Dustin Thomason, Sam Shaw</t>
  </si>
  <si>
    <t>Lizzy Caplan, AndrÃ© Holland, Melanie Lynskey, Bill SkarsgÃ¥rd</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</si>
  <si>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</si>
  <si>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</si>
  <si>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</si>
  <si>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</si>
  <si>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</si>
  <si>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Patton Oswalt: I Love Everything</t>
  </si>
  <si>
    <t>Comedy Programmes,Stand-up Comedy,Irreverent Stand-Up Comedy,US TV Shows,Variety Entertainment</t>
  </si>
  <si>
    <t>Marcus Raboy</t>
  </si>
  <si>
    <t>Patton Oswalt</t>
  </si>
  <si>
    <t>Patton Oswalt, Bob Rubin</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</si>
  <si>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</si>
  <si>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</si>
  <si>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</si>
  <si>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</si>
  <si>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Light in the Dark</t>
  </si>
  <si>
    <t>African Movies,Dramas,Crime Movies,Crime Dramas,Nollywood Movies,International Dramas</t>
  </si>
  <si>
    <t>Lithuania,Argentina,United Kingdom,Sweden,France,Russia,Canada,Czech Republic,Iceland,India,Australia,Portugal,Hungary,Japan,Mexico,Belgium,Germany,Greece,Hong Kong,Singapore,Thailand,Spain,United States,Brazil,Netherlands,Italy,Poland,Turkey,South Africa,Israel,Colombia</t>
  </si>
  <si>
    <t>Ekene Som Mekwunye</t>
  </si>
  <si>
    <t>Bimbo Ademoye, Saidi Balogun, Rita Dominic</t>
  </si>
  <si>
    <t>Celebrity Ltd.</t>
  </si>
  <si>
    <t>Milos SmÃ­dmajer</t>
  </si>
  <si>
    <t>AntonÃ­n ProchÃ¡zka, Petr HudskÃ½, JirÃ­ MÃ¡dl</t>
  </si>
  <si>
    <t>Vilma CibulkovÃ¡, Monika HorvÃ¡thovÃ¡, Filip KankovskÃ½, JirÃ­ MÃ¡dl</t>
  </si>
  <si>
    <t>Monos</t>
  </si>
  <si>
    <t>Dramas,Political Dramas,Independent Films,Colombian Movies,International Dramas,Latin American Films</t>
  </si>
  <si>
    <t>United Kingdom,Mexico,Argentina,Colombia</t>
  </si>
  <si>
    <t>Alejandro Landes</t>
  </si>
  <si>
    <t>Alejandro Landes, Alexis Dos Santos</t>
  </si>
  <si>
    <t>JuliÃ¡n Giraldo, Laura CastrillÃ³n, Karen Quintero, Sofia Buenaventura</t>
  </si>
  <si>
    <t>CounterNarrative Films, Le Pacte</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</si>
  <si>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</si>
  <si>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</si>
  <si>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</si>
  <si>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</si>
  <si>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</si>
  <si>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</si>
  <si>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</si>
  <si>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</si>
  <si>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</si>
  <si>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Josh Goldsmith, Cathy Yuspa, Diane Drake</t>
  </si>
  <si>
    <t>Helen Hunt, Marisa Tomei, Alan Alda, Mel Gibson</t>
  </si>
  <si>
    <t>Paramount Pictures, Icon Entertainment International, Wind Dancer Productions</t>
  </si>
  <si>
    <t>X Large</t>
  </si>
  <si>
    <t>Romantic Comedies,Middle-Eastern Films,Comedies,Romantic Films,International Comedies,Screwball Comedies,Family Cozy Time,Egyptian Movies</t>
  </si>
  <si>
    <t>Sharif Arafah</t>
  </si>
  <si>
    <t>Ayman Bahgat Kamar</t>
  </si>
  <si>
    <t>Donia Samir Ghanem, Ibrahim Nasr, Ahmed Helmy, Aimi Samir Ghanem</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</si>
  <si>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</si>
  <si>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</si>
  <si>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</si>
  <si>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</si>
  <si>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</si>
  <si>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Rhett Reese, Paul Wernick</t>
  </si>
  <si>
    <t>Hiroyuki Sanada, Jake Gyllenhaal, Rebecca Ferguson, Ryan Reynolds</t>
  </si>
  <si>
    <t>Skydance Productions</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</si>
  <si>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</si>
  <si>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</si>
  <si>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</si>
  <si>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</si>
  <si>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</si>
  <si>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</si>
  <si>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Hamza Al-Khateab, Sama Al-Khateab, Waad Al-Kateab</t>
  </si>
  <si>
    <t>Frontline, ITN Productions</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</si>
  <si>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</si>
  <si>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</si>
  <si>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</si>
  <si>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</si>
  <si>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</si>
  <si>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Burt Reynolds, Dom DeLuise, Sally Field, Strother Martin</t>
  </si>
  <si>
    <t>Sleepless Society: Two Pillows &amp; A Lost Soul</t>
  </si>
  <si>
    <t>TV Dramas,Crime TV Dramas,TV Thrillers,Thai TV Shows,TV Mysteries</t>
  </si>
  <si>
    <t>Slovakia,Lithuania,United Kingdom,Argentina,France,Russia,Canada,Czech Republic,Iceland,South Africa,India,Spain,Australia,Portugal,Germany,Hungary,Switzerland,Japan,Mexico,South Korea,Belgium,Sweden,Greece,Hong Kong,Singapore,Thailand,United States,Poland,Turkey,Malaysia,Brazil,Netherlands,Italy,Israel,Colombia,Romania</t>
  </si>
  <si>
    <t>Tosatid Darnkhuntod</t>
  </si>
  <si>
    <t>Pure as Snow</t>
  </si>
  <si>
    <t>Dramas,Crime Movies,Crime Dramas,French Movies,International Dramas,Steamy Dramas</t>
  </si>
  <si>
    <t>United Kingdom,Hungary,Hong Kong,Spain,Iceland,Italy,Australia,Poland,Sweden,Colombia,Romania</t>
  </si>
  <si>
    <t>Anne Fontaine</t>
  </si>
  <si>
    <t>Wilhelm Grimm, Jacob Grimm, Pascal Bonitzer, Claire BarrÃ©, Anne Fontaine</t>
  </si>
  <si>
    <t>Damien Bonnard, Lou de LaÃ¢ge, Charles Berling, Isabelle Huppert</t>
  </si>
  <si>
    <t>The Unremarkable Juanquini</t>
  </si>
  <si>
    <t>TV Comedies,TV Dramas,Teen TV Shows,Latin American TV Shows,Teen TV Dramas</t>
  </si>
  <si>
    <t>Canada,Australia,Lithuania,Mexico,Poland,Brazil,France,United Kingdom,India,Iceland,United States,Hong Kong,Italy,Japan,Spain,South Korea,Greece,Czech Republic,Netherlands,Slovakia,Sweden,South Africa,Thailand,Singapore,Israel,Germany,Argentina,Russia,Belgium,Portugal,Hungary,Switzerland,Turkey,Malaysia,Colombia,Romania</t>
  </si>
  <si>
    <t>El Mindo, JÃºlio CÃ©sar Herrera, Mariana GÃ³mez, JuliÃ¡n Cerati</t>
  </si>
  <si>
    <t>I love you, stupid</t>
  </si>
  <si>
    <t>Romantic Comedies,Comedies,Romantic Movies,Spanish Movies,International Comedies,Buddy Comedies,Spanish Comedies,European Comedies,European Movies,Romantic European Movies</t>
  </si>
  <si>
    <t>Lithuania,United Kingdom,Slovakia,Argentina,Sweden,Russia,Czech Republic,Canada,Iceland,South Africa,Italy,India,United States,Spain,Israel,Australia,Portugal,Germany,Hungary,Switzerland,France,Japan,Mexico,Poland,Brazil,Hong Kong,Thailand,Singapore,South Korea,Greece,Belgium,Netherlands,Turkey,Malaysia,Colombia,Romania</t>
  </si>
  <si>
    <t>Laura MaÃ±Ã¡</t>
  </si>
  <si>
    <t>IvÃ¡n Bouso, Abraham Sastre</t>
  </si>
  <si>
    <t>Ernesto Alterio, Natalia Tena, Quim GutiÃ©rrez, Alfonso Bassave</t>
  </si>
  <si>
    <t>White Lines</t>
  </si>
  <si>
    <t>TV Dramas,Crime TV Dramas,British TV Shows,TV Thrillers</t>
  </si>
  <si>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</si>
  <si>
    <t>Jesse Richardson</t>
  </si>
  <si>
    <t>Daniel Green, Steve Nation, Michael Thomson, Jacqui Duncan</t>
  </si>
  <si>
    <t>Inhuman Resources</t>
  </si>
  <si>
    <t>TV Dramas,Crime TV Dramas,French TV Shows,TV Thrillers,TV Shows Based on Books,Social Issue TV Dramas</t>
  </si>
  <si>
    <t>Daniel Krige</t>
  </si>
  <si>
    <t>Anthony O'Connor, Jonathon Green</t>
  </si>
  <si>
    <t>Sam Reid, Nicholas Hope, Alan Dukes, Kelly Paterniti</t>
  </si>
  <si>
    <t>Green Light Productions</t>
  </si>
  <si>
    <t>No Way 2</t>
  </si>
  <si>
    <t>Kelly Erickson, Buster Good, Tyce Bune, Cheyne Collins</t>
  </si>
  <si>
    <t>Malang</t>
  </si>
  <si>
    <t>Action &amp; Adventure,Bollywood Movies,Crime Movies,Romantic Movies,Crime Action &amp; Adventure,Indian Movies,Action Thrillers,Hindi-Language Movies,International Action &amp; Adventure,Police Action &amp; Adventure,Police Movies,Crime Action,Action Movies,Police Detective Movies</t>
  </si>
  <si>
    <t>Lithuania,United Kingdom,Slovakia,Argentina,Russia,Czech Republic,Canada,Iceland,South Africa,Australia,Portugal,Germany,Hungary,Switzerland,France,Japan,Mexico,Belgium,Sweden,Greece,Hong Kong,Thailand,Spain,India,Singapore,United States,Brazil,Netherlands,Israel,Italy,Poland,Turkey,Malaysia,Colombia,Romania</t>
  </si>
  <si>
    <t>Mohit Suri</t>
  </si>
  <si>
    <t>Mohit Suri, Aseem Arrora, Aniruddha Guha</t>
  </si>
  <si>
    <t>Kunal Khemu, Anil Kapoor, Aditya Roy Kapoor, Disha Patani</t>
  </si>
  <si>
    <t>Lidice</t>
  </si>
  <si>
    <t>Military Dramas,Movies Based on Real Life,Czech Movies,Dramas,Movies Based on Books</t>
  </si>
  <si>
    <t>Dan Stubbs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</si>
  <si>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</si>
  <si>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</si>
  <si>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</si>
  <si>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</si>
  <si>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</si>
  <si>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</si>
  <si>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</si>
  <si>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</si>
  <si>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Rae-Hyung Cha, Si-wan Yim, Lee Jeong-eun, Lee Dong-Wook</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</si>
  <si>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</si>
  <si>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</si>
  <si>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</si>
  <si>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</si>
  <si>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</si>
  <si>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</si>
  <si>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Portrait of a Beauty</t>
  </si>
  <si>
    <t>Horror Movies,Chilling Horror Movies,Turkish Movies</t>
  </si>
  <si>
    <t>Yun-su Jeon</t>
  </si>
  <si>
    <t>Su-ryeon Han, Yun-su Jeon</t>
  </si>
  <si>
    <t>Ja-Hyeon Chu, Yeong-ho Kim, Nam-gil Kim, Gyu-ri Kim</t>
  </si>
  <si>
    <t>Your Story</t>
  </si>
  <si>
    <t>Toshiyuki Morioka</t>
  </si>
  <si>
    <t>Toshiyuki Morioka, Rieko Saibara</t>
  </si>
  <si>
    <t>Seiji Fukushi, Jun Fubuki, Suzuka Ohgo, Eri Fukatsu</t>
  </si>
  <si>
    <t>Jexi</t>
  </si>
  <si>
    <t>Comedy, Romance, Sci-Fi</t>
  </si>
  <si>
    <t>Dark Comedies,Romantic Comedies,Comedies,Romantic Movies</t>
  </si>
  <si>
    <t>Scott Moore, Jon Lucas</t>
  </si>
  <si>
    <t>Alexandra Shipp, Rose Byrne, Adam Devine, Ron Funches</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</si>
  <si>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</si>
  <si>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</si>
  <si>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</si>
  <si>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</si>
  <si>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</si>
  <si>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Tim Robbins, Patricia Arquette, Ken Magee, Rhys Ifans</t>
  </si>
  <si>
    <t>Good Machine, Partizan, Beverly Detroit</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</si>
  <si>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</si>
  <si>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</si>
  <si>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</si>
  <si>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</si>
  <si>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Jean Paul Hage, Farah Shaer, Jenny Gebara, Laeticia Semaan</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</si>
  <si>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</si>
  <si>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</si>
  <si>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</si>
  <si>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</si>
  <si>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</si>
  <si>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Rustica Carpio, Jhong Hilario, Tanya Gomez, Anita Linda</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</si>
  <si>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</si>
  <si>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</si>
  <si>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</si>
  <si>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</si>
  <si>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</si>
  <si>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</si>
  <si>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Peter Facinelli, Talitha Eliana Bateman, Jordan Calloway, Elizabeth Lail</t>
  </si>
  <si>
    <t>Colette</t>
  </si>
  <si>
    <t>Military Dramas,Czech Movies,Dramas,Movies Based on Books</t>
  </si>
  <si>
    <t>Wash Westmoreland</t>
  </si>
  <si>
    <t>Rebecca Lenkiewicz, Richard Glatzer, Wash Westmoreland</t>
  </si>
  <si>
    <t>Fiona Shaw, Robert Pugh, Keira Knightley, Dominic West</t>
  </si>
  <si>
    <t>Sawah</t>
  </si>
  <si>
    <t>Action &amp; Adventure,Comedies,Independent Movies,Independent Action &amp; Adventure,Action Comedies</t>
  </si>
  <si>
    <t>English, French, Arabic, Luxembourgish</t>
  </si>
  <si>
    <t>Lithuania,Hungary,Switzerland,Belgium,Czech Republic,Netherlands,Germany,Poland,Slovakia,Romania</t>
  </si>
  <si>
    <t>Adolf El Assal</t>
  </si>
  <si>
    <t>Dennis Foon, Sirvan Marogy, Adolf El Assal</t>
  </si>
  <si>
    <t>Jean-Luc Couchard, Karim Kassem, Sarah Abdulrahman, Eric Kabongo</t>
  </si>
  <si>
    <t>Love Is Blind</t>
  </si>
  <si>
    <t>Australia,United States,Canada,South Africa</t>
  </si>
  <si>
    <t>Kenny Barnes, Matthew Barnett, Nick Lachey, Vanessa Lachey</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</si>
  <si>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</si>
  <si>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</si>
  <si>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</si>
  <si>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Dilan 1990</t>
  </si>
  <si>
    <t>Romantic Dramas,Dramas,Romantic Films,Films Based on Books,International Dramas,Indonesian Films,Teen Romance,Youth Drama,Romantic Youth Drama,Family Cozy Time</t>
  </si>
  <si>
    <t>Yoriko Angeline, Vanesha Prescilla, Gusti Rayhan, Iqbaal Dhiafakhri Ramadhan</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</si>
  <si>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</si>
  <si>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</si>
  <si>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</si>
  <si>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</si>
  <si>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</si>
  <si>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</si>
  <si>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</si>
  <si>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</si>
  <si>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</si>
  <si>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</si>
  <si>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Sam Means, Tina Fey, Robert Carlock, Meredith Scardino</t>
  </si>
  <si>
    <t>Jane Krakowski, Ellie Kemper, Tituss Burgess, Carol Kane</t>
  </si>
  <si>
    <t>True: Terrific Tales</t>
  </si>
  <si>
    <t>United Kingdom,Slovakia,Lithuania,Argentina,Russia,Czech Republic,Iceland,South Africa,India,Spain,Australia,Portugal,Germany,Hungary,Switzerland,France,Japan,Mexico,South Korea,Belgium,Sweden,Greece,Hong Kong,Singapore,Thailand,Poland,United States,Turkey,Malaysia,Brazil,Netherlands,Italy,Israel,Colombia,Romania,Canada</t>
  </si>
  <si>
    <t>Anna Claire Bartlam, Michela Luci</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</si>
  <si>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</si>
  <si>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</si>
  <si>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</si>
  <si>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</si>
  <si>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</si>
  <si>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Stephen J. Rivele, Michael Mann, Eric Roth, Gregory Allen Howard, Christopher Wilkinson</t>
  </si>
  <si>
    <t>Jamie Foxx, Will Smith, Mario Van Peebles, Jon Voight</t>
  </si>
  <si>
    <t>Picture Entertainment Corporation, Peters Entertainment, Columbia Pictures, Initial Entertainment Group, Overbrook Entertainment, Forward Pass</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</si>
  <si>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</si>
  <si>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</si>
  <si>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</si>
  <si>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Chris Pappas, Kevin Barnett</t>
  </si>
  <si>
    <t>Lauren Lapkus, Nick Swardson, Geoff Pierson, David Spade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</si>
  <si>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</si>
  <si>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</si>
  <si>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</si>
  <si>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</si>
  <si>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</si>
  <si>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</si>
  <si>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</si>
  <si>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Nick Offerman, Bill Kreutzmann, Sting, ASAP Rocky</t>
  </si>
  <si>
    <t>John Henry</t>
  </si>
  <si>
    <t>Animation, Short, Drama, Family, History, Musical</t>
  </si>
  <si>
    <t>Dramas,Crime Dramas,Thriller Movies,Crime Thrillers</t>
  </si>
  <si>
    <t>United States,Canada,South Africa,Australia,United Kingdom</t>
  </si>
  <si>
    <t>Mark Henn</t>
  </si>
  <si>
    <t>Broose Johnson, Tim Hodge, Shirley Pierce</t>
  </si>
  <si>
    <t>Dave Murray, Geoffrey Jones, Tim Hodge, Alfre Woodard</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</si>
  <si>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</si>
  <si>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</si>
  <si>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</si>
  <si>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Robbie Daymond, Anthony Tedesco, Dayci Brookshire</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</si>
  <si>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</si>
  <si>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</si>
  <si>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</si>
  <si>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</si>
  <si>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Davide Lantieri, Massimo Gaudioso, Francesco Amato</t>
  </si>
  <si>
    <t>Benedetta Porcaroli, Vittoria Puccini, Sara Lazzaro, Edoardo Leo</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</si>
  <si>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</si>
  <si>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</si>
  <si>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</si>
  <si>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Jorge Reyes, Bobby Larios, Carolina Tejera, Alejandra Lazcano</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</si>
  <si>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</si>
  <si>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</si>
  <si>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</si>
  <si>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</si>
  <si>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</si>
  <si>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AndrÃ© Holland, Adil Dehbi, LeÃ¯la Bekhti</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</si>
  <si>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</si>
  <si>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</si>
  <si>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</si>
  <si>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</si>
  <si>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Cornelia Agatha, Maudy Koesnaedi, Suti Karno</t>
  </si>
  <si>
    <t>Si Doel the Movie 2</t>
  </si>
  <si>
    <t>Rano Karno, Cornelia Agatha, Maudy Koesnaedi, Mandra</t>
  </si>
  <si>
    <t>Wedy Atkalam</t>
  </si>
  <si>
    <t>Social Issue Dramas,Showbiz Dramas,Dramas,Middle Eastern Movies,Comedies,International Comedies,International Dramas</t>
  </si>
  <si>
    <t>Sweden,France,Lithuania,United Kingdom,Slovakia,Argentina,Russia,Canada,Czech Republic,Iceland,South Africa,India,Australia,Portugal,Hungary,Switzerland,Japan,Mexico,Belgium,Germany,Greece,Hong Kong,Singapore,Thailand,Spain,United States,Poland,Turkey,Malaysia,Brazil,Netherlands,Italy,Israel,Colombia,Romania</t>
  </si>
  <si>
    <t>Sadeq Behbehani</t>
  </si>
  <si>
    <t>Khaled Al-Buraiki, Muhammad Al-Hmeli, Layla Abdullah, Abdullah Al-Busairi</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</si>
  <si>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</si>
  <si>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</si>
  <si>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</si>
  <si>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</si>
  <si>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Carla Gugino, Patrick Stewart, Matthew Lillard, Jamie Tirelli</t>
  </si>
  <si>
    <t>Permut Presentations</t>
  </si>
  <si>
    <t>In Paradox</t>
  </si>
  <si>
    <t>Sci-Fi &amp; Fantasy,Psychological Thrillers,Middle Eastern Movies,Thriller Movies,Fantasy Movies,Mysteries,Supernatural Thrillers,International Thrillers,International Sci-Fi &amp; Fantasy,Mind Game Thrillers,Ominous Thrillers</t>
  </si>
  <si>
    <t>Sweden,France,Iceland,Slovakia,United Kingdom,Lithuania,Argentina,Russia,Czech Republic,Canada,South Africa,India,Australia,Portugal,Hungary,Japan,Mexico,Belgium,Germany,Greece,Hong Kong,Singapore,Thailand,Spain,United States,Poland,Turkey,Brazil,Netherlands,Italy,Israel,Colombia,Romania</t>
  </si>
  <si>
    <t>Hamad AlSarraf</t>
  </si>
  <si>
    <t>Jafra Younes, Faisal Al-Ameeri, Samer Ismail, Jaber Jokhadar</t>
  </si>
  <si>
    <t>Freej Al Taibeen</t>
  </si>
  <si>
    <t>Middle Eastern Movies,Comedies,International Comedies,Dramas,International Dramas,Buddy Comedies</t>
  </si>
  <si>
    <t>Sweden,France,Argentina,Canada,Lithuania,United Kingdom,Russia,Slovakia,Czech Republic,South Africa,India,Iceland,Australia,Portugal,Hungary,Switzerland,Japan,Mexico,Belgium,Germany,Hong Kong,Singapore,Thailand,Spain,Greece,United States,Poland,Turkey,Malaysia,Brazil,Netherlands,Italy,Israel,Colombia,Romania</t>
  </si>
  <si>
    <t>Ahmed Zain</t>
  </si>
  <si>
    <t>Nawal Chamoun, Nasser Al-Dhahnani, Khalid Al Nuaimi, Yaser Al-Neyadi</t>
  </si>
  <si>
    <t>Aerials</t>
  </si>
  <si>
    <t>Sci-Fi &amp; Fantasy,Middle Eastern Movies,Sci-Fi,Alien Sci-Fi,International Sci-Fi &amp; Fantasy</t>
  </si>
  <si>
    <t>Sweden,France,Iceland,Slovakia,Lithuania,United Kingdom,Argentina,Russia,Canada,Czech Republic,South Africa,India,Australia,Portugal,Hungary,Switzerland,Japan,Mexico,Belgium,Germany,Greece,Hong Kong,Singapore,Thailand,Spain,United States,Poland,Turkey,Malaysia,Brazil,Netherlands,Italy,Israel,Colombia,Romania</t>
  </si>
  <si>
    <t>S.A. Zaidi</t>
  </si>
  <si>
    <t>S.A. Zaidi, Ghanem Ghubash</t>
  </si>
  <si>
    <t>Mohammad Abu Diak, Mansoor Alfeeli, Ana Druzhynina, Saga Alyasery</t>
  </si>
  <si>
    <t>Gostosas, Lindas &amp; Sexies</t>
  </si>
  <si>
    <t>Brazilian Films,Brazilian Dramas,Dramas,Comedies,Brazilian Comedies</t>
  </si>
  <si>
    <t>Ernani Nunes</t>
  </si>
  <si>
    <t>VinÃ­cius Marques</t>
  </si>
  <si>
    <t>Cacau ProtÃ¡sio, Carolinie Figueiredo, Lyv Ziese, Mariana Xavier</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</si>
  <si>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</si>
  <si>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</si>
  <si>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</si>
  <si>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</si>
  <si>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</si>
  <si>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</si>
  <si>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Lisa Klein, Semi Chellas</t>
  </si>
  <si>
    <t>Nathaniel Parker, Calum O'Rourke, Mia Quiney, Daisy Ridley</t>
  </si>
  <si>
    <t>Forthcoming Films, Bert Marcus Productions, Bobker / Kruger Films, Covert Media</t>
  </si>
  <si>
    <t>Premature</t>
  </si>
  <si>
    <t>Dan Beers</t>
  </si>
  <si>
    <t>Mathew Harawitz, Dan Beers</t>
  </si>
  <si>
    <t>Kate Kneeland, Caroline Traywick, Steve Coulter, John Karna</t>
  </si>
  <si>
    <t>FilmNation</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</si>
  <si>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</si>
  <si>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</si>
  <si>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</si>
  <si>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</si>
  <si>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Adrian K. Collins, Barack Obama, Gayle King, Michelle Obama</t>
  </si>
  <si>
    <t>O Vendedor de Sonhos</t>
  </si>
  <si>
    <t>Brazilian Movies,Latin American Movies,Social Issue Dramas,Dramas,Movies Based on Books,Brazilian Dramas</t>
  </si>
  <si>
    <t>Jayme Monjardim</t>
  </si>
  <si>
    <t>L.G. BayÃ£o, Tubaldini Shelling, Augusto Cury</t>
  </si>
  <si>
    <t>Nelson Baskeville, Dan Stulbach, Dani Antunes, CÃ©sar Troncoso</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</si>
  <si>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</si>
  <si>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</si>
  <si>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</si>
  <si>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</si>
  <si>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Joe DeMaio, Steven Rimdzius</t>
  </si>
  <si>
    <t>Jerry Seinfeld</t>
  </si>
  <si>
    <t>Silvio Forever</t>
  </si>
  <si>
    <t>Biographical Documentaries,Political Documentaries,Italian Movies,Documentary Films</t>
  </si>
  <si>
    <t>Filippo Macelloni, Roberto Faenza</t>
  </si>
  <si>
    <t>Gian Antonio Stella, Sergio Rizzo</t>
  </si>
  <si>
    <t>Roberto Benigni, Ugo Gregoretti, Rosa Bossi, Silvio Berlusconi</t>
  </si>
  <si>
    <t>10 Rules for Falling in Love</t>
  </si>
  <si>
    <t>Cristiano Bortone</t>
  </si>
  <si>
    <t>Fausto Brizzi, Cristiano Bortone, Valeria Di Napoli, Annalaura Ciervo</t>
  </si>
  <si>
    <t>Giulio Berruti, Enrica Pintore, Guglielmo Scilla, Vincenzo Salemme</t>
  </si>
  <si>
    <t>Dania Films</t>
  </si>
  <si>
    <t>Seuls</t>
  </si>
  <si>
    <t>Sci-Fi &amp; Fantasy,Teen Movies,Horror Movies,Fantasy Movies,French Movies,Sci-Fi</t>
  </si>
  <si>
    <t>Olivier Smolders, Thierry Knauff</t>
  </si>
  <si>
    <t>Thierry Knauff</t>
  </si>
  <si>
    <t>The Circus</t>
  </si>
  <si>
    <t>Comedies,Slapstick Comedies,Classic Films,Classic Comedies,Silent Films</t>
  </si>
  <si>
    <t>Al Ernest Garcia, Merna Kennedy, Harry Crocker, George Davis</t>
  </si>
  <si>
    <t>The Gold Rush</t>
  </si>
  <si>
    <t>Adventure, Comedy, Drama, Western</t>
  </si>
  <si>
    <t>Henry Bergman, Tom Murray, Charles Chaplin, Mack Swain</t>
  </si>
  <si>
    <t>Monsieur Verdoux</t>
  </si>
  <si>
    <t>Comedies,Dark Comedies,Classic Films,Classic Comedies</t>
  </si>
  <si>
    <t>Orson Welles, Charles Chaplin</t>
  </si>
  <si>
    <t>Allison Roddan, Robert Lewis, Charles Chaplin, Mady Correll</t>
  </si>
  <si>
    <t>United Artists</t>
  </si>
  <si>
    <t>Limelight</t>
  </si>
  <si>
    <t>Romantic Dramas,Romantic Comedies,Dramas,Comedies,Romantic Movies,Movies Based on Books,Showbiz Dramas,Tearjerkers,Classic Dramas,Classic Romantic Films,Classic Films,Classic Comedies,Romantic Favourites</t>
  </si>
  <si>
    <t>Claire Bloom, Buster Keaton, Nigel Bruce, Charles Chaplin</t>
  </si>
  <si>
    <t>Celebrated Productions</t>
  </si>
  <si>
    <t>City Lights</t>
  </si>
  <si>
    <t>Romantic Dramas,Romantic Comedies,Dramas,Comedies,Romantic Movies,Tearjerkers,Slapstick Comedies,Classic Dramas,Classic Romantic Films,Classic Films,Classic Comedies,Silent Films</t>
  </si>
  <si>
    <t>Al Ernest Garcia, Virginia Cherrill, Florence Lee, Harry Myers</t>
  </si>
  <si>
    <t>Black Cat, White Cat</t>
  </si>
  <si>
    <t>Romany, Serbian, Bulgarian</t>
  </si>
  <si>
    <t>Emir Kusturica</t>
  </si>
  <si>
    <t>Gordan Mihic</t>
  </si>
  <si>
    <t>Florijan Ajdini, Srdjan 'Zika' Todorovic, Branka Katic, Bajram Severdzan</t>
  </si>
  <si>
    <t>October Films</t>
  </si>
  <si>
    <t>A Woman of Paris</t>
  </si>
  <si>
    <t>Romantic Dramas,Dramas,Romantic Movies,Classic Dramas,Classic Romantic Films,Classic Films,Silent Films</t>
  </si>
  <si>
    <t>Lydia Knott, Clarence Geldert, Carl Miller, Edna Purviance</t>
  </si>
  <si>
    <t>A King in New York</t>
  </si>
  <si>
    <t>Political Comedies,Comedies,British Movies,Spoofs &amp; Satires,Slapstick Comedies,Classic Films,Classic Comedies</t>
  </si>
  <si>
    <t>Jerry Desmonde, Maxine Audley, Oliver Johnston, Charles Chaplin</t>
  </si>
  <si>
    <t>Attica Film Company</t>
  </si>
  <si>
    <t>Head Full of Honey</t>
  </si>
  <si>
    <t>Children &amp; Family Movies,Family Cozy Time,Dramas</t>
  </si>
  <si>
    <t>Sweden,Canada</t>
  </si>
  <si>
    <t>Til Schweiger</t>
  </si>
  <si>
    <t>Lo Malinke, Jojo Moyes, Hilly Martinek, Til Schweiger</t>
  </si>
  <si>
    <t>Sophie Lane, Matt Dillon, Emily Mortimer, Nick Nolte</t>
  </si>
  <si>
    <t>Barefoot Films, Warner Bros., Mestiere Cinema</t>
  </si>
  <si>
    <t>One Day: Justice Delivered</t>
  </si>
  <si>
    <t>Crime Dramas,Crime Movies,Bollywood Movies,Dramas,Hindi-Language Movies,Indian Movies,Police Movies,Police Dramas,International Dramas</t>
  </si>
  <si>
    <t>Russia,Poland,Sweden,Hungary,Germany,Lithuania,France,Czech Republic,Iceland,Turkey,Romania,Belgium,Portugal,Switzerland,Mexico,Thailand,Canada,United Kingdom,Argentina,South Africa,India,Australia,Japan,Hong Kong,Spain,Greece,Singapore,United States,Malaysia,Brazil,Netherlands,Italy,Israel,Colombia</t>
  </si>
  <si>
    <t>Ashok Nanda</t>
  </si>
  <si>
    <t>Alaukik Rahi</t>
  </si>
  <si>
    <t>Esha Gupta, Kumud Mishra, Zakir Hussain, Anupam Kher</t>
  </si>
  <si>
    <t>Cinayet SÃ¼sÃ¼</t>
  </si>
  <si>
    <t>Comedy, Crime, Mystery</t>
  </si>
  <si>
    <t>Comedies,Crime Comedies,Mysteries,Crime Movies,Turkish Movies</t>
  </si>
  <si>
    <t>Romania,Hungary,Lithuania,Russia,Czech Republic,Germany,Israel,Poland,Slovakia,Turkey</t>
  </si>
  <si>
    <t>Ali Atay</t>
  </si>
  <si>
    <t>Feyyaz Yigit, Aziz Kedi, Ali Atay</t>
  </si>
  <si>
    <t>Binnur Kaya, Ugur YÃ¼cel, Cengiz Bozkurt, Feyyaz Yigit</t>
  </si>
  <si>
    <t>No Surrender</t>
  </si>
  <si>
    <t>Action, Crime, History, Thriller, War</t>
  </si>
  <si>
    <t>Action &amp; Adventure,Military Action &amp; Adventure,Middle-Eastern Films,Action Thrillers,International Action &amp; Adventure</t>
  </si>
  <si>
    <t>Peter Mimi</t>
  </si>
  <si>
    <t>Mohamed El Sobky, Peter Mimi</t>
  </si>
  <si>
    <t>Scott Adkins, Ghadah Abdulrazeq, Amir Karara, Ahmed el-Sakka</t>
  </si>
  <si>
    <t>ElSobky Film</t>
  </si>
  <si>
    <t>General Commander</t>
  </si>
  <si>
    <t>Action &amp; Adventure,Crime Action &amp; Adventure,Gangster Films,Action Thrillers</t>
  </si>
  <si>
    <t>Philippe Martinez, Ross W. Clarkson</t>
  </si>
  <si>
    <t>Lisa Gabriel, Philippe Martinez</t>
  </si>
  <si>
    <t>Steven Seagal, Ron Smoorenburg, Billy Ray Gallion, Erdenetuya Batsukh</t>
  </si>
  <si>
    <t>Hangar 1: The UFO Files</t>
  </si>
  <si>
    <t>Mystery, Reality-TV, Sci-Fi</t>
  </si>
  <si>
    <t>Docuseries</t>
  </si>
  <si>
    <t>Jeremy Ray, Cornell Womack, Nik Petcov, John Ventre</t>
  </si>
  <si>
    <t>Bird on a Wire</t>
  </si>
  <si>
    <t>Action &amp; Adventure,Comedies,Romantic Films,Crime Action &amp; Adventure,Action Comedies</t>
  </si>
  <si>
    <t>South Africa,Sweden,United Kingdom,Iceland,Mexico,Argentina,Brazil,Colombia</t>
  </si>
  <si>
    <t>John Badham</t>
  </si>
  <si>
    <t>David Seltzer, Louis Venosta, Eric Lerner</t>
  </si>
  <si>
    <t>Goldie Hawn, Bill Duke, David Carradine, Mel Gibson</t>
  </si>
  <si>
    <t>Universal Pictures, Interscope Communications</t>
  </si>
  <si>
    <t>Hoarders</t>
  </si>
  <si>
    <t>Cory Chalmers, Robin Zasio, Matt Paxton, Dorothy Breininger</t>
  </si>
  <si>
    <t>Thomas &amp; Friends: Thomas and the Royal Engine</t>
  </si>
  <si>
    <t>Children &amp; Family Films,Films Based on Books,British Films</t>
  </si>
  <si>
    <t>Argentina,United States,Canada,Brazil,Mexico,Colombia</t>
  </si>
  <si>
    <t>Miika Soini</t>
  </si>
  <si>
    <t>Kjell Askildsen, Miika Soini</t>
  </si>
  <si>
    <t>Visa Koiso-Kanttila, Pentti Siimes, Lasse PÃ¶ysti, Mauri HeikkilÃ¤</t>
  </si>
  <si>
    <t>Thomas &amp; Friends: Marvelous Machinery: World of Tomorrow</t>
  </si>
  <si>
    <t>Argentina,United States,Brazil,Mexico,Colombia,Canada</t>
  </si>
  <si>
    <t>Thomas &amp; Friends: Marvelous Machinery: A New Arrival</t>
  </si>
  <si>
    <t>Asobi Asobase: Workshop Of Fun</t>
  </si>
  <si>
    <t>TV Programmes Based on Manga,Anime Series,Japanese TV Programmes,School Anime,TV Shows Based on Comics</t>
  </si>
  <si>
    <t>Maki Izawa, Rika Nagae, Hina Kino, Konomi Kohara</t>
  </si>
  <si>
    <t>Lady Driver</t>
  </si>
  <si>
    <t>Sports Films,Dramas,Sports Dramas</t>
  </si>
  <si>
    <t>United Kingdom,Canada,Australia,United States</t>
  </si>
  <si>
    <t>Nick Gramenos, John Ducey, T.K. McKamy</t>
  </si>
  <si>
    <t>Sean Patrick Flanery, Christina Moore, Grace Van Dien, Casper Van Dien</t>
  </si>
  <si>
    <t>An Almost Ordinary Summer</t>
  </si>
  <si>
    <t>Comedies,LGBTQ Movies,Italian Movies</t>
  </si>
  <si>
    <t>Simone Godano</t>
  </si>
  <si>
    <t>Simone Godano, Giulia Louise Steigerwalt</t>
  </si>
  <si>
    <t>Alessandro Gassmann, Filippo Scicchitano, Jasmine Trinca, Fabrizio Bentivoglio</t>
  </si>
  <si>
    <t>The Stand at Paxton County</t>
  </si>
  <si>
    <t>Dramas,Thriller Movies,Social Issue Dramas,Independent Movies</t>
  </si>
  <si>
    <t>Brett Hedlund</t>
  </si>
  <si>
    <t>Carl Morris, David Michael O'Neill</t>
  </si>
  <si>
    <t>Tyler Jacob Moore, Michael O'Neill, Christopher McDonald, Jacqueline Toboni</t>
  </si>
  <si>
    <t>Roped</t>
  </si>
  <si>
    <t>Sports Movies,Romantic Dramas,Children &amp; Family Movies,Social Issue Dramas,Romantic Movies,Dramas,Sports Dramas</t>
  </si>
  <si>
    <t>John Ducey</t>
  </si>
  <si>
    <t>Josh Swickard, Christina Moore, Lauren Swickard, Casper Van Dien</t>
  </si>
  <si>
    <t>Bennetts War</t>
  </si>
  <si>
    <t>Alex Ranarivelo</t>
  </si>
  <si>
    <t>Brando Eaton, Ali Afshar, Allison Paige, Michael Roark</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</si>
  <si>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</si>
  <si>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</si>
  <si>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</si>
  <si>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RuPaul, Michelle Visage, Ross Mathews, Carson Kressley</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</si>
  <si>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</si>
  <si>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</si>
  <si>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</si>
  <si>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</si>
  <si>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</si>
  <si>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Deepak Dobriyal, Sarika Singh, Sanjay Mishra</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</si>
  <si>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</si>
  <si>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</si>
  <si>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</si>
  <si>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</si>
  <si>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</si>
  <si>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Johnny Williamson, Conor Murphy</t>
  </si>
  <si>
    <t>Perfect World</t>
  </si>
  <si>
    <t>Japanese TV Programmes,TV Shows Based on Comics,Romantic TV Dramas,Drama Programmes,TV Programmes Based on Manga,TV Dramas Based on Comics,Japanese TV Series</t>
  </si>
  <si>
    <t>Michael Cochrane, Paul Kaye, Nina Wadia, Derren Litten</t>
  </si>
  <si>
    <t>Reckoning</t>
  </si>
  <si>
    <t>US TV Shows,TV Thrillers,TV Dramas,TV Mysteries,Crime TV Dramas</t>
  </si>
  <si>
    <t>United Kingdom,Hong Kong,Sweden,Canada,Thailand,Argentina,Mexico,Singapore,Iceland,United States,Greece,Malaysia,Brazil,Israel,Colombia</t>
  </si>
  <si>
    <t>Sam Trammell, Milly Alcock, Simone Kessell, Aden Young</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</si>
  <si>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</si>
  <si>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</si>
  <si>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</si>
  <si>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</si>
  <si>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Isaiah John, Ashton Sanders, Jeffrey Wright</t>
  </si>
  <si>
    <t>Get In</t>
  </si>
  <si>
    <t>French Movies,Psychological Thrillers,Thriller Movies,International Thrillers,European Thrillers,European Movies</t>
  </si>
  <si>
    <t>Lithuania,United Kingdom,Russia,Poland,Hungary,Sweden,Canada,Romania,Mexico,Argentina,Australia,South Africa,Spain,Portugal,Czech Republic,Iceland,United States,Greece,Slovakia,Turkey,Brazil,Italy,Israel,Colombia</t>
  </si>
  <si>
    <t>Olivier Abbou</t>
  </si>
  <si>
    <t>AurÃ©lien Molas, Olivier Abbou</t>
  </si>
  <si>
    <t>Paul Hamy, Eddy Leduc, StÃ©phane Caillard, Adama Niane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</si>
  <si>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</si>
  <si>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</si>
  <si>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</si>
  <si>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Santiago Korovsky, Lucas Wainraich, Natalie PÃ©rez, SebastiÃ¡n Wainraich</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</si>
  <si>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</si>
  <si>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</si>
  <si>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</si>
  <si>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</si>
  <si>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Zayn Marie Khan, Jacqueline Fernandez, Manoj Bajpayee, Mohit Raina</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</si>
  <si>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</si>
  <si>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</si>
  <si>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</si>
  <si>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</si>
  <si>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</si>
  <si>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Wolfgang Novogratz, Daniel Diemer, Leah Lewis, Alexxis Lemire</t>
  </si>
  <si>
    <t>Hollywood</t>
  </si>
  <si>
    <t>US TV Shows,Social Issue TV Dramas,TV Dramas,LGBTQ TV Programmes</t>
  </si>
  <si>
    <t>Ryan Murphy, Ian Brennan</t>
  </si>
  <si>
    <t>David Corenswet, Joe Mantello, Darren Criss, Laura Harrier</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</si>
  <si>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</si>
  <si>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</si>
  <si>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</si>
  <si>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</si>
  <si>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</si>
  <si>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Mehmet Kurtulus, Babetida Sadjo, Laurent Capelluto, Pauline Etienne</t>
  </si>
  <si>
    <t>Go! Go! Cory Carson: The Chrissy</t>
  </si>
  <si>
    <t>Citlalli Anderson, Vincent Lau, Stanley Moore, David Ochs, Zachary Shore, Ying-Hsuan Chen, Alex Woo, Tyler Hendrix, Jason Heaton, Tone Thyne, Erik Benson</t>
  </si>
  <si>
    <t>Paden Andrews, Ella Joy Ballesteros, Bob Barnes, Nathaniel Andalis</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</si>
  <si>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</si>
  <si>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</si>
  <si>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</si>
  <si>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</si>
  <si>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David Collins, Nia Roam, Shane Dundas, Kayne Tremills</t>
  </si>
  <si>
    <t>Coyote</t>
  </si>
  <si>
    <t>Action &amp; Adventure,Hungarian Movies,Dramas</t>
  </si>
  <si>
    <t>A Score to Settle</t>
  </si>
  <si>
    <t>Action Thrillers,Crime Action &amp; Adventure,Crime Movies,Independent Movies,Action &amp; Adventure,Independent Action &amp; Adventure,Gangster Movies</t>
  </si>
  <si>
    <t>English, Spanish, Italian</t>
  </si>
  <si>
    <t>Shawn Ku</t>
  </si>
  <si>
    <t>John Stuart Newman, Shawn Ku</t>
  </si>
  <si>
    <t>Nicolas Cage, Noah Le Gros, Benjamin Bratt, Karolina Wydra</t>
  </si>
  <si>
    <t>Ingenious Media, Goldrush Entertainment, Spartiate Films, Minds Eye Entertainment</t>
  </si>
  <si>
    <t>Fan of Amoory</t>
  </si>
  <si>
    <t>Middle Eastern Movies,Children &amp; Family Movies,Family Dramas,Dramas,Sports Movies,Sports Dramas,Soccer Movies,International Dramas,The Beautiful Game,Family Features</t>
  </si>
  <si>
    <t>Turkey,Lithuania,Slovakia,Argentina,Russia,Canada,Czech Republic,Iceland,South Africa,United Kingdom,India,Australia,Portugal,Hungary,Switzerland,Japan,Mexico,Belgium,Germany,Sweden,Hong Kong,Singapore,Thailand,Spain,Greece,France,United States,Poland,Malaysia,Brazil,Netherlands,Italy,Israel,Colombia,Romania</t>
  </si>
  <si>
    <t>Amer Salmeen Al Murry</t>
  </si>
  <si>
    <t>Alaa Shakir, Jomaa Zaabi, Mansoor Alfeeli, Abdullah Bin Heider</t>
  </si>
  <si>
    <t>Deadfall</t>
  </si>
  <si>
    <t>Thriller Movies,Crime Movies,Dramas,Crime Dramas,Crime Thrillers</t>
  </si>
  <si>
    <t>Hungary,Romania,Czech Republic,Poland,Greece,Slovakia,Turkey</t>
  </si>
  <si>
    <t>Christopher Coppola</t>
  </si>
  <si>
    <t>Christopher Coppola, Nick Vallelonga</t>
  </si>
  <si>
    <t>Nicolas Cage, Sarah Trigger, Michael Biehn, James Coburn</t>
  </si>
  <si>
    <t>Psycho</t>
  </si>
  <si>
    <t>Tamil-Language Movies,Thriller Movies,Chilling Horror Movies,Horror Movies,Indian Movies,Slasher &amp; Serial Killer Movies,Crime Movies,International Thrillers,Crime Thrillers</t>
  </si>
  <si>
    <t>Russia,Poland,Hungary,Slovakia,Germany,Lithuania,Spain,United Kingdom,Hong Kong,India,Portugal,Sweden,Switzerland,Canada,France,Czech Republic,Iceland,Turkey,Romania,Belgium,Mexico,Thailand,Argentina,South Africa,Australia,Japan,Singapore,Greece,United States,Malaysia,Brazil,Netherlands,Italy,Israel,Colombia</t>
  </si>
  <si>
    <t>Mysskin</t>
  </si>
  <si>
    <t>Udhayanidhi Stalin, Aditi Rao Hydari, Nithya Menen, Ram</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</si>
  <si>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</si>
  <si>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</si>
  <si>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</si>
  <si>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</si>
  <si>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Rosalind Butler, Ronnie Apteker, Robbie Thorpe, Craig Freimond, Riaad Moosa</t>
  </si>
  <si>
    <t>Riaad Moosa, Joey Rasdien, Denise Newman, Vincent Ebrahim</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</si>
  <si>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</si>
  <si>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</si>
  <si>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</si>
  <si>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</si>
  <si>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Shelley Meskin, Jeffrey Zekele, Ronnie Nyakale</t>
  </si>
  <si>
    <t>Verliefd Op Cuba</t>
  </si>
  <si>
    <t>Romantic Comedies,Dutch Movies,Romantic Movies,Comedies</t>
  </si>
  <si>
    <t>Anne-Louise Verboon</t>
  </si>
  <si>
    <t>Jan Kooijman, Abbey Hoes, Susan Visser, Rolf Sanchez</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</si>
  <si>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</si>
  <si>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</si>
  <si>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</si>
  <si>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Wei-Ning Hsu, Tsai-Hsing Chang, Hsiao-chuan Chang, Shih-Sian Wang</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</si>
  <si>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</si>
  <si>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</si>
  <si>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David Golden</t>
  </si>
  <si>
    <t>Camila Mendes, Nick Purcha, Carlos Joe Costa, Briana Skye</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</si>
  <si>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</si>
  <si>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</si>
  <si>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</si>
  <si>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</si>
  <si>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Rich in Love</t>
  </si>
  <si>
    <t>Romantic Comedies,Romantic Movies,Comedies,Latin American Movies,Brazilian Movies,International Comedies,Brazilian Comedies</t>
  </si>
  <si>
    <t>Slovakia,Lithuania,Mexico,Spain,Japan,Iceland,South Korea,Hong Kong,Turkey,South Africa,Belgium,France,Greece,Romania,Argentina,United States,Italy,Switzerland,Russia,Netherlands,Poland,Hungary,Germany,United Kingdom,India,Portugal,Sweden,Canada,Czech Republic,Thailand,Brazil,Australia,Singapore,Israel,Malaysia,Colombia</t>
  </si>
  <si>
    <t>Bruno Garotti</t>
  </si>
  <si>
    <t>Sylvio GonÃ§alves, Bruno Garotti</t>
  </si>
  <si>
    <t>Jaffar Bambirra, LellÃª, Danilo Mesquita, Giovanna Lancellotti</t>
  </si>
  <si>
    <t>Å½enskÃ¡ na vrcholu</t>
  </si>
  <si>
    <t>Czech Movies,Romantic Comedies,Romantic Movies,Comedies</t>
  </si>
  <si>
    <t>Lenka Kny</t>
  </si>
  <si>
    <t>Nora K., Lenka Kny, Hana CielovÃ¡</t>
  </si>
  <si>
    <t>Anna PolÃ­vkovÃ¡, Marek Nemec, Martin Dejdar, Jana PreissovÃ¡</t>
  </si>
  <si>
    <t>Tareks Situation</t>
  </si>
  <si>
    <t>Middle Eastern Movies,Romantic Comedies,Comedies,Romantic Movies,International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</si>
  <si>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</si>
  <si>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Ayasylla Ghosn</t>
  </si>
  <si>
    <t>Jenny Baumert, Chris Gatto, Kaitlyn Egan, Aaron Penney</t>
  </si>
  <si>
    <t>Zaki Chan</t>
  </si>
  <si>
    <t>Middle Eastern Movies,Romantic Comedies,Romantic Movies,Comedies,International Comedies,Dark Comedies,Slapstick Comedies,Egyptian Movies</t>
  </si>
  <si>
    <t>Muhammad Fadl</t>
  </si>
  <si>
    <t>Hasan Kami, Hassan Hosny, Ahmed Helmy, Yasmin Abdulaziz</t>
  </si>
  <si>
    <t>Game Over</t>
  </si>
  <si>
    <t>Poland,Germany,Switzerland,Spain,Mexico,Japan,Belgium,France,Greece,Romania,Argentina,Portugal,Sweden,Lithuania,United Kingdom,Slovakia,Russia,Canada,Czech Republic,Iceland,South Africa,India,Australia,Hungary,Hong Kong,Singapore,Thailand,United States,Turkey,Malaysia,Brazil,Netherlands,Italy,Israel,Colombia</t>
  </si>
  <si>
    <t>Ahmad El-Badri</t>
  </si>
  <si>
    <t>Mohammad Al Quoashty</t>
  </si>
  <si>
    <t>Mayy Izzuddin, Reda Hamed, Youssra, Izzat Abu-Of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</si>
  <si>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</si>
  <si>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</si>
  <si>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</si>
  <si>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</si>
  <si>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Mona Zaki, Karim Abdel Aziz, Kinda Alloush, Sherif Mounir</t>
  </si>
  <si>
    <t>Karkar</t>
  </si>
  <si>
    <t>Comedies,Middle Eastern Movies,International Comedies,Slapstick Comedies,Egyptian Movies</t>
  </si>
  <si>
    <t>Poland,Spain,Japan,Belgium,Greece,Romania,Argentina,Portugal,Sweden,Lithuania,United Kingdom,Russia,Canada,Czech Republic,Iceland,South Africa,India,Australia,Hungary,Mexico,Germany,Hong Kong,Singapore,Thailand,France,United States,Brazil,Turkey,Netherlands,Italy,Israel,Colombia</t>
  </si>
  <si>
    <t>Ali Ragab</t>
  </si>
  <si>
    <t>Ahmed Abdalla</t>
  </si>
  <si>
    <t>Ragaa Al-Gidawy, Hasan Husni, Yasmin Abdulaziz, Kerolos Emad</t>
  </si>
  <si>
    <t>Trick Shinsaku Special</t>
  </si>
  <si>
    <t>Comedy, Mystery</t>
  </si>
  <si>
    <t>Japanese TV Series,Mystery Programmes,Comedy Programmes,Japanese TV Shows</t>
  </si>
  <si>
    <t>Japan,Hong Kong,South Korea,Thailand,Singapore,India,Malaysia</t>
  </si>
  <si>
    <t>Mitsuharu Makita</t>
  </si>
  <si>
    <t>Hiroshi Abe, Katsuhisa Namase, YÃ´ko Nogiwa, Yukie Nakama</t>
  </si>
  <si>
    <t>My Moochy Boyfriend</t>
  </si>
  <si>
    <t>Romantic TV Comedies,Japanese TV Series,Comedy Programmes</t>
  </si>
  <si>
    <t>Akio Kaneda, Haruna Kawaguchi, RyÃ´ Katsuji, Mika Ayano</t>
  </si>
  <si>
    <t>Legal V Ex-lawyer Shoko Takanashi</t>
  </si>
  <si>
    <t>Japanese TV Series,Crime TV Dramas,Drama Programmes,Japanese TV Shows</t>
  </si>
  <si>
    <t>Japan,Thailand,Singapore,India,Malaysia</t>
  </si>
  <si>
    <t>Kento Hayashi, Masanobu Katsumura, Yoshiyoshi Arakawa, Yumi Adachi</t>
  </si>
  <si>
    <t>Arakawa Under the Bridge</t>
  </si>
  <si>
    <t>Japanese TV Series,TV Dramas Based on Comics,Comedy Programmes,Drama Programmes</t>
  </si>
  <si>
    <t>Tomokazu Sugita, Hiroshi Kamiya, Keiji Fujiwara, Maaya Sakamoto</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</si>
  <si>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</si>
  <si>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</si>
  <si>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</si>
  <si>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</si>
  <si>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</si>
  <si>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Diana Bolan, Terry Donahue, Pat Henschel, Kim Donahue</t>
  </si>
  <si>
    <t>Matchday: Inside FC Barcelona</t>
  </si>
  <si>
    <t>The Beautiful Game,Sports &amp; Fitness,Docuseries,Sports Documentaries,Spanish TV Programmes</t>
  </si>
  <si>
    <t>English, Spanish, Catalan, French, Italian, Portuguese</t>
  </si>
  <si>
    <t>Canada,Brazil,Argentina,Mexico,Colombia</t>
  </si>
  <si>
    <t>FC Barcelona, Sergio Busquets, Jordi Alba, ClÃ©ment Lenglet</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</si>
  <si>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</si>
  <si>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</si>
  <si>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</si>
  <si>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</si>
  <si>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</si>
  <si>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</si>
  <si>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</si>
  <si>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Nam Yoon-Su, Kim Dong-Hee</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</si>
  <si>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</si>
  <si>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</si>
  <si>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</si>
  <si>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LÃ³pez Estrada</t>
  </si>
  <si>
    <t>Marquesha Babers, Dave Harris, Olympia Miccio, Amaya Blankenship, Hanna Harris, Cyrus Roberts, Tyris Winter, Jason Alvarez, Maia Mayor, Zach Perlmuter, Austin Antoine, Mila Cuda, Carlos LÃ³pez Estrada, Nia Lewis, Vero Kompalic, Raul Herrera, Gordon Ip, Xochitl Morales, Walter Finnie Jr., Bryce Banks, Marco Bizio, Madyson Park, Pathum Madigapola, Lukas Lane, Bene't Benton, Marcus James, Paolina AcuÃ±a-GonzÃ¡lez, Khamal Iwuanyanwu, Daniel McKinley, Anna Osuna</t>
  </si>
  <si>
    <t>Bene't Benton, Marquesha Babers, Austin Antoine, Bryce Banks</t>
  </si>
  <si>
    <t>Help, I Shrunk My Teacher</t>
  </si>
  <si>
    <t>Action, Adventure, Comedy, Family, Fantasy</t>
  </si>
  <si>
    <t>Family Sci-Fi &amp; Fantasy,Children &amp; Family Movies,Family Adventures</t>
  </si>
  <si>
    <t>Sven Unterwaldt Jr.</t>
  </si>
  <si>
    <t>Silja Clemens, Sabine Ludwig, Florian Schumacher, Gerrit Hermans</t>
  </si>
  <si>
    <t>Axel Stein, Oskar Keymer, Justus von DohnÃ¡nyi, Anja Kling</t>
  </si>
  <si>
    <t>Blue Eyes Fiction, MINI Film, Karibufilm</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</si>
  <si>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</si>
  <si>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</si>
  <si>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</si>
  <si>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</si>
  <si>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</si>
  <si>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Femi Branch, William Benson, Shaffy Bello, Yemi Blaq</t>
  </si>
  <si>
    <t>The Reliant</t>
  </si>
  <si>
    <t>Movies Based on Books,Dramas,Faith &amp; Spirituality Films,Faith &amp; Spirituality</t>
  </si>
  <si>
    <t>Paul Munger</t>
  </si>
  <si>
    <t>J.P. Johnston</t>
  </si>
  <si>
    <t>Julia Denton, Kevin Sorbo, Blake Burt, Mollee Gray</t>
  </si>
  <si>
    <t>Vault</t>
  </si>
  <si>
    <t>Action, Crime, Drama, History, Thriller</t>
  </si>
  <si>
    <t>Crime Dramas,Crime Movies,Movies Based on Real Life,Dramas</t>
  </si>
  <si>
    <t>Tom DeNucci</t>
  </si>
  <si>
    <t>B. Dolan, Tom DeNucci</t>
  </si>
  <si>
    <t>Clive Standen, Chazz Palminteri, Theo Rossi, Samira Wiley</t>
  </si>
  <si>
    <t>Dos Dudes Pictures, Verdi Productions</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</si>
  <si>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</si>
  <si>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</si>
  <si>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</si>
  <si>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</si>
  <si>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Darren Barnet, Richa Moorjani, Poorna Jagannathan, Maitreyi Ramakrishnan</t>
  </si>
  <si>
    <t>Love Aaj Kal</t>
  </si>
  <si>
    <t>Romantic Films,Indian Films,Hindi-language Films,Bollywood Films,Romantic Dramas,Dramas,International Dramas</t>
  </si>
  <si>
    <t>Canada,India,Russia,Poland,Germany,Lithuania,Hungary,Slovakia,United Kingdom,Mexico,Argentina,South Africa,Japan,Thailand,Australia,Singapore,Switzerland,Turkey,Romania,Sweden,Portugal,Czech Republic,Belgium,Spain,United States,Brazil,Netherlands,Iceland,Israel,Italy,Greece,Malaysia,Colombia</t>
  </si>
  <si>
    <t>Imtiaz Ali</t>
  </si>
  <si>
    <t>Randeep Hooda, Arushi Sharma, Sara Ali Khan, Kartik Aaryan</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</si>
  <si>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</si>
  <si>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</si>
  <si>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</si>
  <si>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</si>
  <si>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</si>
  <si>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</si>
  <si>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Nyla Masood, Neha Bam, Saagar Kale, Moin Khan</t>
  </si>
  <si>
    <t>5Gang</t>
  </si>
  <si>
    <t>Romanian Movies,International Comedies,Teen Films,Comedies</t>
  </si>
  <si>
    <t>Canada,United Kingdom,Hungary,Germany,Spain,France,Romania,Portugal,United States,Italy</t>
  </si>
  <si>
    <t>Matei Dima</t>
  </si>
  <si>
    <t>Vali Dobrogeanu, Matei Dima, Radu Alexandru</t>
  </si>
  <si>
    <t>5Gang, Ana Radu, Andrei Selaru, Julia Marcan</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</si>
  <si>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</si>
  <si>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</si>
  <si>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</si>
  <si>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Laura Linney, Peter Daszak, Idris Elba, J.K. Simmons</t>
  </si>
  <si>
    <t>While We Live</t>
  </si>
  <si>
    <t>Danish Movies,Nordic Movies,Nordic Dramas,Dramas</t>
  </si>
  <si>
    <t>Mehdi Avaz</t>
  </si>
  <si>
    <t>Milad Avaz</t>
  </si>
  <si>
    <t>Sebastian Jessen, Nikolaj Groth, Charlotte Munck, Julie Christiansen</t>
  </si>
  <si>
    <t>Gleipnir</t>
  </si>
  <si>
    <t>Anime Series,Action Anime,Anime Based on Comics</t>
  </si>
  <si>
    <t>Japan,Hong Kong,Thailand,Singapore,Malaysia</t>
  </si>
  <si>
    <t>Ry McKeand, Michelle Marie, Xanthe Huynh, Brittney Karbowski</t>
  </si>
  <si>
    <t>Bheeshma</t>
  </si>
  <si>
    <t>Action &amp; Adventure,Romantic Comedies,Telugu-Language Movies,Romantic Movies,Indian Movies,Action Comedies,Comedies,International Comedies,International Action &amp; Adventure</t>
  </si>
  <si>
    <t>Romania,Australia,Japan,Russia,South Africa,Hong Kong,India,Poland,Sweden,Hungary,Slovakia,Thailand,Germany,Singapore,Lithuania,Turkey,Switzerland,United Kingdom,Mexico,Canada,Argentina,Portugal,Czech Republic,Belgium,Spain,United States,Greece,Malaysia,Brazil,Netherlands,Italy,Iceland,Israel,Colombia</t>
  </si>
  <si>
    <t>Venky Kudumula</t>
  </si>
  <si>
    <t>Rashmika Mandanna, Ajay, Nithiin, Rajiv Kumar A.</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</si>
  <si>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</si>
  <si>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</si>
  <si>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</si>
  <si>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</si>
  <si>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</si>
  <si>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</si>
  <si>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</si>
  <si>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</si>
  <si>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</si>
  <si>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</si>
  <si>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Anthony Russo, Ande Parks, Fernando LeÃ³n GonzÃ¡lez</t>
  </si>
  <si>
    <t>Bryon Lerum, Ryder Lerum, Chris Hemsworth, Rudhraksh Jaiswal</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</si>
  <si>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</si>
  <si>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</si>
  <si>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</si>
  <si>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Mert Yazicioglu, Kubilay Aka, Alina Boz, Selahattin Pasali</t>
  </si>
  <si>
    <t>Two English Girls</t>
  </si>
  <si>
    <t>French Movies,Romantic French Movies,French Dramas,Romantic Dramas,Period Pieces,Dramas,Romantic Movies,Movies Based on Books,Historical Dramas</t>
  </si>
  <si>
    <t>France,Japan</t>
  </si>
  <si>
    <t>FranÃ§ois Truffaut</t>
  </si>
  <si>
    <t>Henri-Pierre RochÃ©, Jean Gruault, FranÃ§ois Truffaut</t>
  </si>
  <si>
    <t>Kika Markham, Stacey Tendeter, Sylvia Marriott, Jean-Pierre LÃ©aud</t>
  </si>
  <si>
    <t>The 400 Blows</t>
  </si>
  <si>
    <t>French Movies,French Dramas,Dramas</t>
  </si>
  <si>
    <t>FranÃ§ois Truffaut, Marcel Moussy</t>
  </si>
  <si>
    <t>Claire Maurier, Guy Decomble, Albert RÃ©my, Jean-Pierre LÃ©aud</t>
  </si>
  <si>
    <t>Les Films du Carrosse</t>
  </si>
  <si>
    <t>Stolen Kisses</t>
  </si>
  <si>
    <t>Romantic Comedies,Romantic French Movies,French Dramas,French Comedies,Comedies,French Movies,Romantic Dramas,Dramas,Romantic Movies</t>
  </si>
  <si>
    <t>Bernard Revon, Claude de Givray, FranÃ§ois Truffaut</t>
  </si>
  <si>
    <t>Claude Jade, Michael Lonsdale, Delphine Seyrig, Jean-Pierre LÃ©aud</t>
  </si>
  <si>
    <t>Les Films du Carrosse, Les Productions Artistes AssociÃ©s</t>
  </si>
  <si>
    <t>Shoot the Piano Player</t>
  </si>
  <si>
    <t>Thriller Movies,French Movies,French Thrillers,Movies Based on Books</t>
  </si>
  <si>
    <t>FranÃ§ois Truffaut, David Goodis, Marcel Moussy</t>
  </si>
  <si>
    <t>Nicole Berger, Marie Dubois, Charles Aznavour, MichÃ¨le Mercier</t>
  </si>
  <si>
    <t>Les Films de la PlÃ©iade [fr]</t>
  </si>
  <si>
    <t>The Woman Next Door</t>
  </si>
  <si>
    <t>Romantic Movies,Dramas,Romantic Dramas,French Movies,French Dramas,Romantic French Movies</t>
  </si>
  <si>
    <t>FranÃ§ois Truffaut, Suzanne Schiffman, Jean Aurel</t>
  </si>
  <si>
    <t>MichÃ¨le Baumgartner, GÃ©rard Depardieu, Henri Garcin, Fanny Ardant</t>
  </si>
  <si>
    <t>The Soft Skin</t>
  </si>
  <si>
    <t>French Dramas,Romantic French Movies,French Movies,Dramas,Romantic Movies,Romantic Dramas</t>
  </si>
  <si>
    <t>French, Portuguese, English</t>
  </si>
  <si>
    <t>Jean-Louis Richard, FranÃ§ois Truffaut</t>
  </si>
  <si>
    <t>Nelly Benedetti, FranÃ§oise DorlÃ©ac, Jean Desailly, Daniel Ceccaldi</t>
  </si>
  <si>
    <t>The Last Metro</t>
  </si>
  <si>
    <t>FranÃ§ois Truffaut, Suzanne Schiffman, Jean-Claude Grumberg</t>
  </si>
  <si>
    <t>Jean Poiret, GÃ©rard Depardieu, AndrÃ©a FerrÃ©ol, Catherine Deneuve</t>
  </si>
  <si>
    <t>Fahrenheit 451</t>
  </si>
  <si>
    <t>Movies Based on Books,Social Issue Dramas,Sci-Fi &amp; Fantasy,British Movies,Sci-Fi</t>
  </si>
  <si>
    <t>Ray Bradbury, Jean-Louis Richard, FranÃ§ois Truffaut</t>
  </si>
  <si>
    <t>Oskar Werner, Cyril Cusack, Anton Diffring, Julie Christie</t>
  </si>
  <si>
    <t>Anglo Enterprises, Vineyard</t>
  </si>
  <si>
    <t>Love on the Run</t>
  </si>
  <si>
    <t>French Movies,Comedies,French Comedies,Romantic Comedies,Romantic French Movies,Romantic Movies</t>
  </si>
  <si>
    <t>Suzanne Schiffman, FranÃ§ois Truffaut, Marie-France Pisier, Jean Aurel</t>
  </si>
  <si>
    <t>Claude Jade, Dani, Marie-France Pisier, Jean-Pierre LÃ©aud</t>
  </si>
  <si>
    <t>Bed and Board</t>
  </si>
  <si>
    <t>Romantic Movies,French Comedies,Comedies,French Movies,Romantic Comedies,Romantic French Movies</t>
  </si>
  <si>
    <t>John Hilbard</t>
  </si>
  <si>
    <t>Bob Ramsing, Soya, Finn Henriksen</t>
  </si>
  <si>
    <t>Axel StrÃ¸bye, Annie Birgit Garde, Ole SÃ¸ltoft, Birte Tove</t>
  </si>
  <si>
    <t>Confidentially Yours</t>
  </si>
  <si>
    <t>Comedy, Crime, Mystery, Thriller</t>
  </si>
  <si>
    <t>Thriller Movies,Crime Thrillers,French Movies,Mysteries,Crime Movies,French Thrillers,Movies Based on Books</t>
  </si>
  <si>
    <t>Albanian, French</t>
  </si>
  <si>
    <t>FranÃ§ois Truffaut, Charles Williams, Suzanne Schiffman, Jean Aurel</t>
  </si>
  <si>
    <t>Philippe Laudenbach, Jean-Pierre Kalfon, Fanny Ardant, Jean-Louis Trintignant</t>
  </si>
  <si>
    <t>Les Films du Carrosse, Soprofilms [fr], Films A2</t>
  </si>
  <si>
    <t>Kolaiyuthir Kaalam</t>
  </si>
  <si>
    <t>Slasher &amp; Serial Killer Movies,Thriller Movies,Crime Movies,Indian Movies,Crime Thrillers,Tamil-Language Movies,International Thrillers</t>
  </si>
  <si>
    <t>Thailand,Singapore,Portugal,Belgium,South Africa,France,Russia,Poland,India,Sweden,Romania,Hungary,Hong Kong,Iceland,Slovakia,Germany,Lithuania,Australia,Japan,Czech Republic,Spain,Mexico,Canada,United Kingdom,Turkey,Argentina,Greece,United States,Brazil,Netherlands,Italy,Israel,Colombia</t>
  </si>
  <si>
    <t>Chakri Toleti</t>
  </si>
  <si>
    <t>Adam Hiebeler, Chakri Toleti, Carl Lauricella, Sara Bodinar</t>
  </si>
  <si>
    <t>Bhoomika Chawla, Rohini Hattangadi, Nayanthara, Lee Byford</t>
  </si>
  <si>
    <t>Loco Por Vos</t>
  </si>
  <si>
    <t>Latin American Movies,Colombian Movies,LGBTQ Movies,Comedies,Romantic Movies,Romantic Comedies</t>
  </si>
  <si>
    <t>Felipe MartÃ­nez Amador</t>
  </si>
  <si>
    <t>Juan Carlos Aparicio, Mateo Stivelberg, Valeria Gomez, Camilo Fonseca</t>
  </si>
  <si>
    <t>JuliÃ¡n Arango, Monica Lopera, Laura LondoÃ±o, Carmenza Cossio</t>
  </si>
  <si>
    <t>Ghost in the Shell: SAC_2045</t>
  </si>
  <si>
    <t>Action Anime,TV Shows Based on Manga,Futuristic Sci-Fi,Sci-Fi Anime,Anime Series,Cyberpunk,Mecha &amp; Cyborg Anime,Japanese TV Shows,Sci-Fi &amp; Fantasy Anime</t>
  </si>
  <si>
    <t>Slovakia,Lithuania,India,Mexico,Belgium,Iceland,France,United Kingdom,Spain,Romania,Thailand,South Africa,Czech Republic,Singapore,Switzerland,Portugal,South Korea,Russia,Poland,Sweden,Hong Kong,Hungary,Australia,Japan,Germany,Canada,Turkey,Argentina,Greece,United States,Malaysia,Brazil,Netherlands,Italy,Israel,Colombia</t>
  </si>
  <si>
    <t>Michael McCarty, Crispin Freeman, Richard Epcar, Melissa Fahn</t>
  </si>
  <si>
    <t>Time to Hunt</t>
  </si>
  <si>
    <t>Crime Movies,Heist Movies,Gangster Movies,Thriller Movies,Crime Thrillers,Korean Movies,International Thrillers</t>
  </si>
  <si>
    <t>Slovakia,Mexico,India,Lithuania,France,Belgium,Iceland,United Kingdom,Spain,Greece,Romania,Thailand,Italy,South Africa,United States,Czech Republic,Canada,Brazil,Singapore,Switzerland,Portugal,Israel,Russia,Poland,Netherlands,Sweden,Hungary,Hong Kong,Germany,Australia,South Korea,Japan,Turkey,Argentina,Malaysia,Colombia</t>
  </si>
  <si>
    <t>Sung-hyun Yoon</t>
  </si>
  <si>
    <t>Jung-min Park, Lee Jehoon, Jae-hong Ahn, Choi Woo-sik</t>
  </si>
  <si>
    <t>Black and Blue</t>
  </si>
  <si>
    <t>Crime Action &amp; Adventure,Action &amp; Adventure,Crime Movies,US Movies,Dramas,Social Issue Dramas,Crime Dramas,Action Thrillers</t>
  </si>
  <si>
    <t>Deon Taylor</t>
  </si>
  <si>
    <t>Peter A. Dowling</t>
  </si>
  <si>
    <t>Naomie Harris, Tyrese Gibson, Mike Colter, Frank Grillo</t>
  </si>
  <si>
    <t>Screen Gems, Royal Viking Entertainment</t>
  </si>
  <si>
    <t>Nur</t>
  </si>
  <si>
    <t>Romantic TV Dramas,Malaysian TV Shows,TV Dramas</t>
  </si>
  <si>
    <t>Azhan Rani, Amyra Rosli, Syafiq Kyle, Jalaluddin Hassan</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</si>
  <si>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</si>
  <si>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</si>
  <si>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</si>
  <si>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</si>
  <si>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</si>
  <si>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Giorgino Abraham, Iqbaal Dhiafakhri Ramadhan, Mawar Eva de Jongh</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</si>
  <si>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</si>
  <si>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</si>
  <si>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</si>
  <si>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</si>
  <si>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</si>
  <si>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Bront Palarae, Alex Abbad, Bunga Citra Lestari, Reza Rahadian</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</si>
  <si>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</si>
  <si>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</si>
  <si>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</si>
  <si>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</si>
  <si>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Reza Rahadian, Kin Wah Chew</t>
  </si>
  <si>
    <t>My American Uncle</t>
  </si>
  <si>
    <t>Romantic Comedies,French Comedies,Romantic Dramas,Romantic Movies,Romantic French Movies,Comedies,Dramas,French Movies,French Dramas</t>
  </si>
  <si>
    <t>Jean Gruault, Henri Laborit</t>
  </si>
  <si>
    <t>Nelly Borgeaud, GÃ©rard Depardieu, Roger Pierre, Nicole Garcia</t>
  </si>
  <si>
    <t>TF1 Films Productions, Andrea Films</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</si>
  <si>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</si>
  <si>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</si>
  <si>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</si>
  <si>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Rob Lodermeier, Cory Evans, Kris Pearn</t>
  </si>
  <si>
    <t>Lois Lowry, Mark Stanleigh, Kris Pearn</t>
  </si>
  <si>
    <t>Terry Crews, Maya Rudolph, Alessia Cara, Will Forte</t>
  </si>
  <si>
    <t>Bron Studios, Creative Wealth Media Finance</t>
  </si>
  <si>
    <t>The Silence of the Marsh</t>
  </si>
  <si>
    <t>Action, Adventure, Crime, Horror, Thriller</t>
  </si>
  <si>
    <t>Psychological Thrillers,Spanish Movies,Crime Thrillers,Thriller Movies,Crime Movies,Movies Based on Books,International Thrillers,European Thrillers,European Movies</t>
  </si>
  <si>
    <t>Slovakia,Singapore,Lithuania,India,Mexico,Turkey,United Kingdom,Spain,France,South Africa,Iceland,Belgium,Romania,Thailand,Czech Republic,Portugal,Switzerland,Australia,Japan,Russia,Hong Kong,Poland,Sweden,Hungary,Germany,Canada,Argentina,Greece,United States,Malaysia,Brazil,Netherlands,Italy,Israel,Colombia</t>
  </si>
  <si>
    <t>Marc Vigil</t>
  </si>
  <si>
    <t>Juanjo Braulio, Carlos de Pando, Sara AntuÃ±a</t>
  </si>
  <si>
    <t>Nacho Fresneda, JosÃ© Ãngel Egido, Carmina Barrios, Pedro Alonso</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</si>
  <si>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</si>
  <si>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</si>
  <si>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</si>
  <si>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</si>
  <si>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</si>
  <si>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</si>
  <si>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</si>
  <si>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</si>
  <si>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</si>
  <si>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Kathryn Robson, Rachel Mason</t>
  </si>
  <si>
    <t>Barry Mason, Karen Mason, Micah Mason, Rachel Mason</t>
  </si>
  <si>
    <t>Absurd Planet</t>
  </si>
  <si>
    <t>Nature &amp; Ecology Documentaries,Science &amp; Nature Docs,Docuseries,US TV Shows,TV Comedies,Science &amp; Nature TV,Family Watch Together TV</t>
  </si>
  <si>
    <t>Slovakia,India,Lithuania,Turkey,Mexico,Singapore,Israel,United Kingdom,France,Spain,Belgium,Iceland,Romania,South Africa,United States,Greece,Thailand,Czech Republic,Italy,Portugal,Switzerland,Australia,Japan,South Korea,Russia,Netherlands,Poland,Hong Kong,Sweden,Hungary,Germany,Canada,Brazil,Argentina,Malaysia,Colombia</t>
  </si>
  <si>
    <t>Afi Ekulona, Jeff Wild, Thomas Mitchell, Steven Marmalstein</t>
  </si>
  <si>
    <t>Not My Day</t>
  </si>
  <si>
    <t>Comedies,German Movies,Movies Based on Books</t>
  </si>
  <si>
    <t>German, English, Dutch, Albanian</t>
  </si>
  <si>
    <t>Peter Thorwarth</t>
  </si>
  <si>
    <t>Peter Thorwarth, Stefan Holtz, Ralf Husmann</t>
  </si>
  <si>
    <t>Axel Stein, Anna Maria MÃ¼he, Moritz Bleibtreu, Jasmin Gerat</t>
  </si>
  <si>
    <t>Deutsche Columbia Pictures Film Prod.</t>
  </si>
  <si>
    <t>The Set Up</t>
  </si>
  <si>
    <t>Nollywood Movies,Dramas,African Movies,Crime Dramas,Crime Movies,International Dramas</t>
  </si>
  <si>
    <t>Singapore,Romania,Czech Republic,Thailand,Belgium,South Africa,Australia,Russia,Japan,Poland,Hong Kong,Sweden,Portugal,India,Switzerland,Hungary,Slovakia,Germany,Lithuania,Mexico,Spain,France,United Kingdom,Iceland,Canada,Argentina,Greece,United States,Turkey,Malaysia,Brazil,Netherlands,Italy,Israel,Colombia</t>
  </si>
  <si>
    <t>Niyi Akinmolayan</t>
  </si>
  <si>
    <t>Dakore Akande, Kehinde Bankole, Ayoola Ayolola, Adesua Etomi-Wellington</t>
  </si>
  <si>
    <t>What They Had</t>
  </si>
  <si>
    <t>Australia,India,Turkey,Sweden,Russia,Czech Republic,Hungary,Slovakia,United Kingdom,Romania</t>
  </si>
  <si>
    <t>Elizabeth Chomko</t>
  </si>
  <si>
    <t>Hilary Swank, Michael Shannon, Blythe Danner, Robert Forster</t>
  </si>
  <si>
    <t>Look to the Sky Films, Bona Fide Productions, The Fyzz Facility, Unified Pictures</t>
  </si>
  <si>
    <t>ROAD TO NINJA: NARUTO THE MOVIE</t>
  </si>
  <si>
    <t>Action Anime,Japanese Movies,Action &amp; Adventure,Anime Features,Shounen Anime</t>
  </si>
  <si>
    <t>United Kingdom,Japan</t>
  </si>
  <si>
    <t>Hayato Date</t>
  </si>
  <si>
    <t>Masahiro Hikokubo, Masashi Kishimoto, Junki Takegami, Yuka Miyata</t>
  </si>
  <si>
    <t>Emi Shinohara, Chie Nakamura, Toshiyuki Morikawa, Junko Takeuchi</t>
  </si>
  <si>
    <t>TV Tokyo, Shueisha, Pierrot</t>
  </si>
  <si>
    <t>The Man Standing Next</t>
  </si>
  <si>
    <t>Movies Based on Books,Thriller Movies,Korean Movies</t>
  </si>
  <si>
    <t>Korean, English, French, Japanese</t>
  </si>
  <si>
    <t>Min-ho Woo</t>
  </si>
  <si>
    <t>Min-ho Woo, Ji-min Lee</t>
  </si>
  <si>
    <t>Sung-min Lee, Hee-joon Lee, Lee Byung-Hun, Do-won Kwak</t>
  </si>
  <si>
    <t>Zombieland: Double Tap</t>
  </si>
  <si>
    <t>Action, Adventure, Comedy, Horror</t>
  </si>
  <si>
    <t>Comedies,US Movies,Horror Comedies,Horror Movies,Dark Comedies</t>
  </si>
  <si>
    <t>English, Spanish, Italian, Inuktitut, Hindi</t>
  </si>
  <si>
    <t>Ruben Fleischer</t>
  </si>
  <si>
    <t>Rhett Reese, Dave Callaham, Paul Wernick</t>
  </si>
  <si>
    <t>Woody Harrelson, Emma Stone, Abigail Breslin, Jesse Eisenberg</t>
  </si>
  <si>
    <t>Columbia Pictures, Pariah</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</si>
  <si>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</si>
  <si>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</si>
  <si>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</si>
  <si>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</si>
  <si>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</si>
  <si>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</si>
  <si>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</si>
  <si>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</si>
  <si>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</si>
  <si>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</si>
  <si>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</si>
  <si>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</si>
  <si>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</si>
  <si>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</si>
  <si>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Michael Jordan, David Aldridge, Phil Jackson, Scottie Pippen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</si>
  <si>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</si>
  <si>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</si>
  <si>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</si>
  <si>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</si>
  <si>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</si>
  <si>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Kalyani Priyadarshan, Dulquer Salmaan, Suresh Gopi, Shobana</t>
  </si>
  <si>
    <t>Loverboy</t>
  </si>
  <si>
    <t>CÃ£tÃ£lin Mitulescu</t>
  </si>
  <si>
    <t>CÃ£tÃ£lin Mitulescu, Bogdan Mustata, Bianca Oana</t>
  </si>
  <si>
    <t>Clara Voda, George Pistereanu, Ada Condeescu, Ion Besoiu</t>
  </si>
  <si>
    <t>Strada Film, The Chimney Pot, Film i VÃ¤st</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</si>
  <si>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</si>
  <si>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</si>
  <si>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</si>
  <si>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Woo Do-Hwan, Lee Min-Ho, Kim Go-eun</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</si>
  <si>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</si>
  <si>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</si>
  <si>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</si>
  <si>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</si>
  <si>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Tom Vermeir, Maaike Neuville, Luc De Ruelle, Peter Gorissen</t>
  </si>
  <si>
    <t>The Sun Is Also a Star</t>
  </si>
  <si>
    <t>Romantic Dramas,Romantic Movies,Dramas,Movies Based on Books</t>
  </si>
  <si>
    <t>Ry Russo-Young</t>
  </si>
  <si>
    <t>Nicola Yoon, Tracy Oliver</t>
  </si>
  <si>
    <t>Charles Melton, Anais Lee, Yara Shahidi, John Leguizamo</t>
  </si>
  <si>
    <t>Alloy Entertainment</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</si>
  <si>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</si>
  <si>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</si>
  <si>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</si>
  <si>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</si>
  <si>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</si>
  <si>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Samantha Power, Craig Borten</t>
  </si>
  <si>
    <t>Wagner Moura, Ana de Armas, BrÃ­an F. O'Byrne, Bradley Whitford</t>
  </si>
  <si>
    <t>The Legacy of the Bones</t>
  </si>
  <si>
    <t>Spanish Movies,Psychological Thrillers,Mysteries,Crime Movies,Movies Based on Books,Thriller Movies,Crime Thrillers,Supernatural Thrillers,International Thrillers,Police Thrillers,Police Mysteries,Police Movies</t>
  </si>
  <si>
    <t>Spanish, English, Basque</t>
  </si>
  <si>
    <t>South Africa,Lithuania,India,Portugal,Mexico,Belgium,Spain,United Kingdom,Turkey,Greece,France,Romania,Iceland,Singapore,Czech Republic,Australia,Thailand,Japan,Hong Kong,Russia,Poland,Sweden,Hungary,Argentina,United States,Slovakia,Brazil,Netherlands,Italy,Canada,Israel,Colombia</t>
  </si>
  <si>
    <t>Hasmukh</t>
  </si>
  <si>
    <t>TV Comedies,TV Thrillers,TV Dramas,Indian TV Shows,Hindi-Language TV Shows,Crime TV Dramas</t>
  </si>
  <si>
    <t>Slovakia,Lithuania,South Africa,India,Singapore,Thailand,Portugal,Mexico,Belgium,Spain,United Kingdom,Turkey,Switzerland,Greece,France,Romania,Iceland,Czech Republic,Australia,Japan,South Korea,Poland,Russia,Sweden,Hong Kong,Hungary,Germany,Canada,Argentina,United States,Malaysia,Brazil,Netherlands,Italy,Israel,Colombia</t>
  </si>
  <si>
    <t>Ravi Kishan, Ranvir Shorey, Amrita Bagchi, Vir Das</t>
  </si>
  <si>
    <t>Too Hot to Handle</t>
  </si>
  <si>
    <t>Game-Show, Reality-TV, Romance</t>
  </si>
  <si>
    <t>Competition Reality TV,US TV Shows,Reality TV,Wedding &amp; Romance Reality TV</t>
  </si>
  <si>
    <t>Lithuania,Slovakia,India,Singapore,Portugal,Thailand,Mexico,Belgium,Spain,United Kingdom,Turkey,Switzerland,Greece,France,Israel,Italy,South Africa,United States,Romania,Iceland,Czech Republic,Australia,South Korea,Sweden,Japan,Hong Kong,Poland,Netherlands,Russia,Hungary,Germany,Argentina,Canada,Brazil,Malaysia,Colombia</t>
  </si>
  <si>
    <t>David Birtwistle, Harry Jowsey, Chloe Veitch, Francesca Farago</t>
  </si>
  <si>
    <t>Earth and Blood</t>
  </si>
  <si>
    <t>French Movies,Crime Movies,Crime Thrillers,Dramas,Crime Dramas,Thriller Movies,International Thrillers,International Dramas</t>
  </si>
  <si>
    <t>Slovakia,South Africa,Lithuania,India,Singapore,Mexico,Belgium,Spain,Thailand,Switzerland,Portugal,United Kingdom,Turkey,Greece,United States,Israel,France,Italy,Romania,Iceland,Czech Republic,Australia,Japan,South Korea,Russia,Hong Kong,Poland,Netherlands,Sweden,Hungary,Germany,Argentina,Brazil,Canada,Malaysia,Colombia</t>
  </si>
  <si>
    <t>Julien Leclercq, JÃ©rÃ©mie Guez, Matthieu Serveau</t>
  </si>
  <si>
    <t>Sofia Lesaffre, Samy Seghir, Eriq Ebouaney, Sami Bouajila</t>
  </si>
  <si>
    <t>Rising High</t>
  </si>
  <si>
    <t>Dramas,Movies Based on Real Life,German Movies,International Dramas</t>
  </si>
  <si>
    <t>Slovakia,South Africa,India,Lithuania,Singapore,Portugal,Thailand,Mexico,Spain,Belgium,Switzerland,United Kingdom,Turkey,Greece,France,Israel,United States,Italy,Romania,Iceland,Czech Republic,Australia,Russia,Japan,South Korea,Sweden,Netherlands,Hong Kong,Poland,Hungary,Germany,Canada,Brazil,Argentina,Malaysia,Colombia</t>
  </si>
  <si>
    <t>CÃ¼neyt Kaya</t>
  </si>
  <si>
    <t>CÃ¼neyt Kaya, Johannes Kunkel</t>
  </si>
  <si>
    <t>David Kross, Pierre Kiwitt, Emily Goss, Frederick Lau</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</si>
  <si>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</si>
  <si>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</si>
  <si>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</si>
  <si>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</si>
  <si>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Rashida Jones, Kenya Barris, Genneya Walton, Iman Benson</t>
  </si>
  <si>
    <t>Appare-Ranman!</t>
  </si>
  <si>
    <t>Action Anime,Anime Series,Historical Anime</t>
  </si>
  <si>
    <t>Ace Anderson, Kellen Goff</t>
  </si>
  <si>
    <t>Ø£Ø­Ù…Ø¯ Ø­Ù„Ù…ÙŠ - Ù„ÙŠÙ„Ù‰ Ø¹Ø² Ø§Ù„Ø¹Ø±Ø¨ - Ù…Ø­Ù…Ø¯ ÙØ±Ø¬</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</si>
  <si>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</si>
  <si>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</si>
  <si>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</si>
  <si>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Juan Cardarelli, Brian Dietzen, Abby Miller, Eric M. Levy</t>
  </si>
  <si>
    <t>Brian Dietzen, Debra Jo Rupp, Abby Miller, Kevin Rankin</t>
  </si>
  <si>
    <t>FilmBuff</t>
  </si>
  <si>
    <t>Febbre da cavallo</t>
  </si>
  <si>
    <t>Comedies,Italian Movies,Italian Comedies</t>
  </si>
  <si>
    <t>Steno</t>
  </si>
  <si>
    <t>Massimo Patrizi, Enrico Vanzina, Steno, Alfredo Giannetti</t>
  </si>
  <si>
    <t>Mario Carotenuto, Catherine Spaak, Enrico Montesano, Gigi Proietti</t>
  </si>
  <si>
    <t>Bittersweet</t>
  </si>
  <si>
    <t>Documentary, Short, News</t>
  </si>
  <si>
    <t>Comedies,Dramas,Middle Eastern Movies,International Dramas,International Comedies,Egyptian Movies</t>
  </si>
  <si>
    <t>Greece,Japan,Romania,Poland,Sweden,Germany,Portugal,Mexico,Spain,Belgium,Switzerland,France,South Africa,Iceland,Czech Republic,Russia,Hong Kong,India,Hungary,Thailand,Slovakia,Lithuania,Singapore,Canada,Argentina,United Kingdom,Australia,United States,Turkey,Malaysia,Brazil,Netherlands,Italy,Israel,Colombia</t>
  </si>
  <si>
    <t>Jan Kohler, Debi Lang</t>
  </si>
  <si>
    <t>Zoltan Bojan VÃ¡rkonyi</t>
  </si>
  <si>
    <t>The Promise</t>
  </si>
  <si>
    <t>Crime Dramas,Crime Movies,Gangster Movies,Dramas,Middle Eastern Movies,International Dramas,Egyptian Movies</t>
  </si>
  <si>
    <t>Greece,Romania,Poland,Sweden,Portugal,Spain,Belgium,Switzerland,France,Japan,Iceland,Czech Republic,Russia,Hong Kong,India,Hungary,Thailand,South Africa,Slovakia,Germany,Lithuania,Singapore,United Kingdom,Mexico,Canada,Australia,Argentina,United States,Turkey,Malaysia,Brazil,Netherlands,Italy,Israel,Colombia</t>
  </si>
  <si>
    <t>Mohamed Yassin</t>
  </si>
  <si>
    <t>Wahid Hamed</t>
  </si>
  <si>
    <t>Mahmoud Yassine, Rubi, Ghassan Massoud, Asser Yassin</t>
  </si>
  <si>
    <t>Hopeville</t>
  </si>
  <si>
    <t>Social Issue Dramas,Sports Dramas,African Movies,Sports Movies,Dramas,South African Films</t>
  </si>
  <si>
    <t>Desmond Dube, Fana Mokoena, Terry Pheto, Themba Ndaba</t>
  </si>
  <si>
    <t>Ryna</t>
  </si>
  <si>
    <t>Dramas,Social Issue Dramas</t>
  </si>
  <si>
    <t>French, Romanian</t>
  </si>
  <si>
    <t>Ruxandra Zenide</t>
  </si>
  <si>
    <t>Andreea Valean, Marek Epstein, Ruxandra Zenide</t>
  </si>
  <si>
    <t>Dorotheea Petre, Matthieu RozÃ©, Valentin Popescu, Nicolae Praida</t>
  </si>
  <si>
    <t>Playmobil: The Movie</t>
  </si>
  <si>
    <t>Comedies,Family Comedies,Children &amp; Family Movies</t>
  </si>
  <si>
    <t>Brazil,Australia,Argentina,Poland,Mexico,Colombia</t>
  </si>
  <si>
    <t>Lino DiSalvo</t>
  </si>
  <si>
    <t>Blaise Hemingway, Lino DiSalvo, Michael LaBash, Greg Erb, Jason Oremland</t>
  </si>
  <si>
    <t>Anya Taylor-Joy, Gabriel Bateman, Jim Gaffigan, Adam Lambert</t>
  </si>
  <si>
    <t>Morgen Studios, ON Animation Studios, Wild Bunch, STX Entertainment</t>
  </si>
  <si>
    <t>The Way I Spent the End of the World</t>
  </si>
  <si>
    <t>CÃ£tÃ£lin Mitulescu, Veronick Codolban Kazansky, Andreea Valean</t>
  </si>
  <si>
    <t>Timotei Duma, Sergiu Anghel, Dorotheea Petre, Ioan Albu</t>
  </si>
  <si>
    <t>Les Films Pelleas</t>
  </si>
  <si>
    <t>AlelÃ­</t>
  </si>
  <si>
    <t>Dramas,Comedies,Latin American Films,International Comedies,International Dramas</t>
  </si>
  <si>
    <t>Argentina,Spain,United States,Brazil,Mexico,Colombia</t>
  </si>
  <si>
    <t>Leticia Jorge</t>
  </si>
  <si>
    <t>Leticia Jorge, Ana Guevara</t>
  </si>
  <si>
    <t>Romina Peluffo, Cristina MorÃ¡n, NÃ©stor Guzzini, Mirella Pascual</t>
  </si>
  <si>
    <t>Que Leones</t>
  </si>
  <si>
    <t>Romantic Movies,Romantic Comedies,Latin American Movies,Comedies</t>
  </si>
  <si>
    <t>Frank Perozo</t>
  </si>
  <si>
    <t>JosÃ© A. Paxtor, Jose Ramon Alama</t>
  </si>
  <si>
    <t>Casper Smart, MarÃ­a Elisa Camargo, Ozuna, GÃ©raldine BazÃ¡n</t>
  </si>
  <si>
    <t>Rambo: Last Blood</t>
  </si>
  <si>
    <t>Action Thrillers,Action &amp; Adventure,Crime Movies,Crime Action &amp; Adventure,Gangster Movies</t>
  </si>
  <si>
    <t>Czech Republic,Netherlands,Slovakia</t>
  </si>
  <si>
    <t>Adrian Grunberg</t>
  </si>
  <si>
    <t>Matthew Cirulnick, Dan Gordon, David Morrell, Sylvester Stallone</t>
  </si>
  <si>
    <t>Adriana Barraza, Paz Vega, Sergio Peris-Mencheta, Sylvester Stallone</t>
  </si>
  <si>
    <t>Sprinter</t>
  </si>
  <si>
    <t>Sports Movies,Movies Based on Real Life,Sports Dramas,International Dramas,Dramas</t>
  </si>
  <si>
    <t>Storm Saulter</t>
  </si>
  <si>
    <t>Storm Saulter, Robert A. Maylor</t>
  </si>
  <si>
    <t>Nirine S. Brown, Lorraine Toussaint, Bryshere Y. Gray, David Alan Grier</t>
  </si>
  <si>
    <t>Yesterday Never Ends</t>
  </si>
  <si>
    <t>Spanish Movies,Dramas</t>
  </si>
  <si>
    <t>Isabel Coixet</t>
  </si>
  <si>
    <t>Lot Vekemans, Isabel Coixet</t>
  </si>
  <si>
    <t>Carla Sospedra, Javier CÃ¡mara, Candela PeÃ±a, Tamara Cunill</t>
  </si>
  <si>
    <t>I Married a Dumbass</t>
  </si>
  <si>
    <t>Romantic Movies,Argentinian Movies,Absurd Comedies,Romantic Comedies,Comedies</t>
  </si>
  <si>
    <t>Juan Taratuto</t>
  </si>
  <si>
    <t>Pablo Solarz</t>
  </si>
  <si>
    <t>Gerardo Romano, AdriÃ¡n Suar, Valeria Bertuccelli, Norman Briski</t>
  </si>
  <si>
    <t>Patagonik Film Group</t>
  </si>
  <si>
    <t>Get Well Soon</t>
  </si>
  <si>
    <t>Movies Based on Books,Comedies,French Movies</t>
  </si>
  <si>
    <t>Jean Becker</t>
  </si>
  <si>
    <t>Jean Becker, Marie-Sabine Roger, Jean-Loup Dabadie</t>
  </si>
  <si>
    <t>Jean-Pierre Darroussin, Fred Testot, Swann Arlaud, GÃ©rard Lanvin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</si>
  <si>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</si>
  <si>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</si>
  <si>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</si>
  <si>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Barry Scheck, Michael West, Gary Wells, Peter Neufeld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</si>
  <si>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</si>
  <si>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</si>
  <si>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</si>
  <si>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</si>
  <si>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Josh Pate, Shannon Burke, Jonas Pate</t>
  </si>
  <si>
    <t>Madison Bailey, Madelyn Cline, Jonathan Daviss, Chase Stokes</t>
  </si>
  <si>
    <t>Signs</t>
  </si>
  <si>
    <t>TV Thrillers,Polish TV Shows,Crime TV Dramas,TV Dramas,TV Mysteries</t>
  </si>
  <si>
    <t>Hungary,Slovakia,Poland,Romania,Czech Republic,Russia,Lithuania,United Kingdom,Switzerland,Spain,Portugal,Canada,Australia,South Africa,India,Mexico,France,Argentina,South Korea,Iceland,Hong Kong,Singapore,Greece,Belgium,Sweden,Thailand,Germany,Japan,United States,Turkey,Malaysia,Brazil,Netherlands,Italy,Israel,Colombia</t>
  </si>
  <si>
    <t>Tyler Harding</t>
  </si>
  <si>
    <t>Bradley Corteville, Mason Carroll, Kayden Bryce, Jerry Brewer</t>
  </si>
  <si>
    <t>LUKE! Die Woche und ich!</t>
  </si>
  <si>
    <t>German TV Shows,TV Variety &amp; Talk Shows,TV Comedies</t>
  </si>
  <si>
    <t>Joyce Ilg, Luke Mockridge, Faisal Kawusi</t>
  </si>
  <si>
    <t>Big Girls Dont Cry</t>
  </si>
  <si>
    <t>German Dramas,Dramas,German Movies,Teen Movies</t>
  </si>
  <si>
    <t>Maria von Heland</t>
  </si>
  <si>
    <t>David Winter, Anna Maria MÃ¼he, Karoline Herfurth, Josefine Domes</t>
  </si>
  <si>
    <t>Saru Lock</t>
  </si>
  <si>
    <t>TV Action &amp; Adventure,Japanese TV Series,TV Comedies</t>
  </si>
  <si>
    <t>SÃ´suke Takaoka, Sei Ashina, Hayato Ichihara, Genki Hirakata</t>
  </si>
  <si>
    <t>Tjovitjo</t>
  </si>
  <si>
    <t>Social Issue TV Dramas,TV Dramas,South African TV Shows</t>
  </si>
  <si>
    <t>Australia,Poland,Japan,Hong Kong,Russia,Germany,Hungary,India,Slovakia,Lithuania,Spain,United Kingdom,Mexico,Romania,Thailand,Singapore,Belgium,Czech Republic,South Africa,Switzerland,Portugal,Greece,Iceland,France,Canada,Argentina,United States,Sweden,Turkey,Malaysia,Brazil,Netherlands,Italy,Israel,Colombia</t>
  </si>
  <si>
    <t>Tony Kgoroge, Warren Masemola, Sibulele Gcilitshana, Lali Dangazele</t>
  </si>
  <si>
    <t>World Famous Lover</t>
  </si>
  <si>
    <t>Indian Movies,Romantic Movies,Telugu-Language Movies,Dramas,Romantic Dramas,International Dramas</t>
  </si>
  <si>
    <t>Russia,Hong Kong,Poland,Hungary,India,Slovakia,Germany,Lithuania,United Kingdom,Mexico,Thailand,Singapore,Romania,South Africa,Switzerland,Turkey,Australia,Japan,Canada,Argentina,Portugal,Czech Republic,Belgium,Spain,United States,Greece,Sweden,Malaysia,Brazil,Netherlands,Italy,Iceland,Israel,Colombia</t>
  </si>
  <si>
    <t>Kranthi Madhav</t>
  </si>
  <si>
    <t>Raashi Khanna, Vijay Deverakonda, Aishwarya Rajesh, Catherine Tresa</t>
  </si>
  <si>
    <t>She Made Me a Criminal</t>
  </si>
  <si>
    <t>Comedies,Middle Eastern Movies,International Comedies,Egyptian Movies</t>
  </si>
  <si>
    <t>Japan,Poland,Germany,Spain,Mexico,Romania,Belgium,Switzerland,Portugal,Greece,France,South Africa,Iceland,Czech Republic,Russia,Hong Kong,Hungary,India,Slovakia,Thailand,Lithuania,Singapore,United Kingdom,Canada,Argentina,Australia,United States,Sweden,Turkey,Malaysia,Brazil,Netherlands,Italy,Israel,Colombia</t>
  </si>
  <si>
    <t>Nader Salah El Din</t>
  </si>
  <si>
    <t>Ghadah Adel, Riham Abdel Ghafour, Hasan Husni, Ahmed Helmy</t>
  </si>
  <si>
    <t>Mischief</t>
  </si>
  <si>
    <t>Action, Adventure, Sci-Fi</t>
  </si>
  <si>
    <t>Indian Movies,Comedies,Movies Based on Real Life,Malayalam-Language Movies,Social Issue Dramas,Dramas,International Comedies,International Dramas</t>
  </si>
  <si>
    <t>Hong Kong,Russia,Poland,Australia,Sweden,Japan,Germany,Lithuania,Hungary,Slovakia,India,Spain,Mexico,Thailand,Singapore,South Africa,Romania,Belgium,Switzerland,Czech Republic,Portugal,Greece,Iceland,Turkey,United Kingdom,France,Canada,Argentina,United States,Malaysia,Brazil,Netherlands,Italy,Israel,Colombia</t>
  </si>
  <si>
    <t>Ken Gamble</t>
  </si>
  <si>
    <t>Doris Morgado, Jamie Gray Hyder, Jeffrey Decker, Ken Gamble</t>
  </si>
  <si>
    <t>The Dealer</t>
  </si>
  <si>
    <t>Action &amp; Adventure,Action Thrillers,Middle Eastern Movies,International Action &amp; Adventure,Crime Movies,Crime Action &amp; Adventure,Gangster Movies,Egyptian Movies</t>
  </si>
  <si>
    <t>Japan,Poland,Germany,Spain,Mexico,Romania,Switzerland,Belgium,Portugal,Greece,France,Iceland,Czech Republic,Russia,Hong Kong,India,Hungary,Thailand,Slovakia,South Africa,Lithuania,Singapore,United Kingdom,Canada,Argentina,Australia,United States,Sweden,Turkey,Malaysia,Brazil,Netherlands,Italy,Israel,Colombia</t>
  </si>
  <si>
    <t>Ahmed Saleh</t>
  </si>
  <si>
    <t>Medhat El Adl</t>
  </si>
  <si>
    <t>Boutros Ghali, Boris Abramov, Khaled Nabawy, Ahmed el-Sakka</t>
  </si>
  <si>
    <t>Reach Media TV</t>
  </si>
  <si>
    <t>Boushkash</t>
  </si>
  <si>
    <t>Middle Eastern Movies,Comedies,International Comedies,Crime Films,Crime Comedies,Egyptian Movies</t>
  </si>
  <si>
    <t>Japan,Poland,Sweden,Germany,Spain,Mexico,Romania,Belgium,Switzerland,Greece,Portugal,France,Argentina,United Kingdom,India,Russia,Hungary,Slovakia,Lithuania,Canada,South Africa,Hong Kong,Thailand,Singapore,Czech Republic,Iceland,Australia,United States,Turkey,Malaysia,Brazil,Netherlands,Italy,Israel,Colombia</t>
  </si>
  <si>
    <t>Hazem Fouda, Ahmed Yousry</t>
  </si>
  <si>
    <t>Ahmed Fahmy</t>
  </si>
  <si>
    <t>Zeina, Hasan Husni, Muhammad Sad, Izzat Abu-Of</t>
  </si>
  <si>
    <t>Lembi 8 Giga</t>
  </si>
  <si>
    <t>Comedies,Middle Eastern Movies,Slapstick Comedies,International Comedies,Egyptian Movies</t>
  </si>
  <si>
    <t>Japan,Poland,Sweden,Germany,Spain,Mexico,Romania,Belgium,Greece,Portugal,France,India,Russia,Hungary,Slovakia,Lithuania,Canada,Argentina,South Africa,Hong Kong,Thailand,Singapore,Czech Republic,Iceland,United Kingdom,Australia,United States,Brazil,Netherlands,Italy,Turkey,Israel,Colombia</t>
  </si>
  <si>
    <t>Sarah Wafiq, Ashraf Fayeq</t>
  </si>
  <si>
    <t>Nader Salah El Din, Muhammad Sad</t>
  </si>
  <si>
    <t>Abdullah Mishref, Mayy Izzuddin, Hasan Husni, Muhammad Sad</t>
  </si>
  <si>
    <t>LeapFrog: Letter Factory</t>
  </si>
  <si>
    <t>Children &amp; Family Movies,Education for Kids</t>
  </si>
  <si>
    <t>Australia,South Africa,United Kingdom,Canada,United States</t>
  </si>
  <si>
    <t>Craig George</t>
  </si>
  <si>
    <t>Michael Daingerfield, Kira Tozer</t>
  </si>
  <si>
    <t>Fittest in Dubai</t>
  </si>
  <si>
    <t>Sports Documentaries,Middle Eastern Movies,Documentary Films,Sports &amp; Fitness,Sports Films</t>
  </si>
  <si>
    <t>Australia,Sweden,United Kingdom,South Africa,Canada,United States</t>
  </si>
  <si>
    <t>Gerry Blaksley</t>
  </si>
  <si>
    <t>Sara SigmunsdÃ³ttir, Laura Horvath, Samantha Briggs, Mat Fraser</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</si>
  <si>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</si>
  <si>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</si>
  <si>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</si>
  <si>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</si>
  <si>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</si>
  <si>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Yassi Pressman, Marco Gumabao, Sam Concepcion, Louise de los Reyes</t>
  </si>
  <si>
    <t>Chris DElia: No Pain</t>
  </si>
  <si>
    <t>Dark Comedies,Comedies,Irreverent Stand-Up Comedy,Stand-Up Comedy</t>
  </si>
  <si>
    <t>Slovakia,Lithuania,India,Brazil,United Kingdom,Spain,Australia,Japan,South Korea,Netherlands,Poland,Russia,Sweden,Hong Kong,Hungary,Mexico,Romania,Thailand,Singapore,Czech Republic,Belgium,South Africa,Switzerland,Portugal,Greece,Israel,Italy,Iceland,Turkey,France,Argentina,United States,Germany,Canada,Malaysia,Colombia</t>
  </si>
  <si>
    <t>Matt D'Elia</t>
  </si>
  <si>
    <t>Chris D'Elia</t>
  </si>
  <si>
    <t>Door Lock</t>
  </si>
  <si>
    <t>Korean Movies,Crime Thrillers,Thriller Movies</t>
  </si>
  <si>
    <t>Kwon Lee</t>
  </si>
  <si>
    <t>Alberto Marini, Park Jung-Hee, Kwon Lee</t>
  </si>
  <si>
    <t>Hong Nae Lee, Hyo-Jin Kong, Seong-oh Kim, Kim Ye-Won</t>
  </si>
  <si>
    <t>Fiona Films</t>
  </si>
  <si>
    <t>A Champion Heart</t>
  </si>
  <si>
    <t>Dramas,Children &amp; Family Movies,Family Features</t>
  </si>
  <si>
    <t>David de Vos</t>
  </si>
  <si>
    <t>Stephanie de Vos, David de Vos</t>
  </si>
  <si>
    <t>Donna Rusch, Devan Key, Mandy Grace, David de Vos</t>
  </si>
  <si>
    <t>Married at First Sight</t>
  </si>
  <si>
    <t>Reality TV,Wedding &amp; Romance Reality TV</t>
  </si>
  <si>
    <t>Lotte Offenberg Bergqvist</t>
  </si>
  <si>
    <t>Jessica Griffin, Calvin Roberson, Pepper Schwartz</t>
  </si>
  <si>
    <t>Surviving R. Kelly Part II: The Reckoning</t>
  </si>
  <si>
    <t>Biographical Documentaries,True Crime Documentaries,Hip-Hop,Docuseries</t>
  </si>
  <si>
    <t>Jody Adewale, Jim DeRogatis, Gerald Griggs, Candice Norcott</t>
  </si>
  <si>
    <t>Surviving R. Kelly: The Impact</t>
  </si>
  <si>
    <t>Documentary Films,True Crime Documentaries</t>
  </si>
  <si>
    <t>Janine Rubenstein, Katie Phang, Soledad O'Brien, Danny Cevallos</t>
  </si>
  <si>
    <t>The Millionaire Detective - Balance: UNLIMITED</t>
  </si>
  <si>
    <t>Animation, Crime, Drama</t>
  </si>
  <si>
    <t>TV Shows Based on Books,Anime Series,Action Anime</t>
  </si>
  <si>
    <t>Kazuyuki Okitsu, YÃ»suke Ohnuki, Mamoru Miyano, Maaya Sakamoto</t>
  </si>
  <si>
    <t>Trauma Center</t>
  </si>
  <si>
    <t>Action Thrillers,Action &amp; Adventure,Crime Action &amp; Adventure,Crime Movies</t>
  </si>
  <si>
    <t>Canada,Netherlands,Australia</t>
  </si>
  <si>
    <t>Paul Da Silva</t>
  </si>
  <si>
    <t>Bruce Willis, Tito Ortiz, Texas Battle, Nicky Whelan</t>
  </si>
  <si>
    <t>Bienvenue au Gondwana</t>
  </si>
  <si>
    <t>Comedies,French Movies,Political Comedies,French Comedies</t>
  </si>
  <si>
    <t>Mamane</t>
  </si>
  <si>
    <t>StÃ©phane Kazandjian, Mamane</t>
  </si>
  <si>
    <t>Antoine DulÃ©ry, Antoine Gouy, Digbeu Cravate, Michel Gohou</t>
  </si>
  <si>
    <t>Little</t>
  </si>
  <si>
    <t>South Korea,Russia,Sweden,Australia,Greece,Israel,Lithuania</t>
  </si>
  <si>
    <t>Tina Gordon</t>
  </si>
  <si>
    <t>Tina Gordon, Tracy Oliver</t>
  </si>
  <si>
    <t>Issa Rae, Justin Hartley, Regina Hall, Marsai Martin</t>
  </si>
  <si>
    <t>Will Packer Productions</t>
  </si>
  <si>
    <t>The Press</t>
  </si>
  <si>
    <t>Short, News</t>
  </si>
  <si>
    <t>Social Issue TV Dramas,TV Dramas,British TV Shows</t>
  </si>
  <si>
    <t>Scott Adams</t>
  </si>
  <si>
    <t>Morgen</t>
  </si>
  <si>
    <t>Independent Movies,Dramas,Social Issue Dramas</t>
  </si>
  <si>
    <t>Romanian, Hungarian</t>
  </si>
  <si>
    <t>Marian Crisan</t>
  </si>
  <si>
    <t>Elvira Rimbu, Dorin C. Zachei, AndrÃ¡s HathÃ¡zi, Yilmaz YalÃ§in</t>
  </si>
  <si>
    <t>Code 8</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</si>
  <si>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</si>
  <si>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</si>
  <si>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</si>
  <si>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</si>
  <si>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Robbie Amell, Penny Eizenga, Kari Matchett, Lawrence Bayne</t>
  </si>
  <si>
    <t>Gemini</t>
  </si>
  <si>
    <t>Crime Thrillers,Mysteries,Thriller Movies,Crime Films</t>
  </si>
  <si>
    <t>Aaron Katz</t>
  </si>
  <si>
    <t>Lola Kirke, Greta Lee, John Cho, ZoÃ« Kravitz</t>
  </si>
  <si>
    <t>Syncopated Films, Rough House Pictures</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</si>
  <si>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</si>
  <si>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</si>
  <si>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</si>
  <si>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</si>
  <si>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Queenie Yu-Hsin Fang, Hong-Chi Lee, Tzi Ma, Christine Ko</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</si>
  <si>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</si>
  <si>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</si>
  <si>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</si>
  <si>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</si>
  <si>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</si>
  <si>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Larry Postel, Zach Lewis, Jim Mahoney, Peter Hoare</t>
  </si>
  <si>
    <t>Adam Pally, Seth Carr, Tichina Arnold, Ken Marino</t>
  </si>
  <si>
    <t>School Life</t>
  </si>
  <si>
    <t>French Movies,Dramas,Teen Movies,Comedies,Social Issue Dramas,International Comedies,International Dramas</t>
  </si>
  <si>
    <t>Mexico,Canada,Argentina,Singapore,United Kingdom,Thailand,Romania,South Africa,Japan,South Korea,Russia,Poland,Hong Kong,Sweden,India,Hungary,Slovakia,Germany,Lithuania,Portugal,Czech Republic,United States,Greece,Turkey,Malaysia,Brazil,Iceland,Israel,Colombia</t>
  </si>
  <si>
    <t>Mehdi Idir, Grand Corps Malade</t>
  </si>
  <si>
    <t>Liam Pierron, Zita Hanrot, Moussa Mansaly, Soufiane Guerrab</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</si>
  <si>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</si>
  <si>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</si>
  <si>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</si>
  <si>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</si>
  <si>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</si>
  <si>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</si>
  <si>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</si>
  <si>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</si>
  <si>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</si>
  <si>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</si>
  <si>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Francis Nief, Dean Craig, Christelle Raynal</t>
  </si>
  <si>
    <t>Olivia Munn, Eleanor Tomlinson, Sam Claflin, Freida Pinto</t>
  </si>
  <si>
    <t>Brews Brothers</t>
  </si>
  <si>
    <t>TV Comedies,Sitcoms,US TV Shows</t>
  </si>
  <si>
    <t>Greece,Brazil,Mexico,Spain,Portugal,Italy,Canada,Iceland,Turkey,United Kingdom,Argentina,Singapore,United States,Thailand,France,Belgium,Switzerland,Romania,South Africa,Australia,Czech Republic,Japan,Israel,Poland,South Korea,Sweden,Russia,Netherlands,Hong Kong,Hungary,India,Slovakia,Germany,Lithuania,Malaysia,Colombia</t>
  </si>
  <si>
    <t>Greg Schaffer</t>
  </si>
  <si>
    <t>Marques Ray, Carmen Flood, Mike Castle, Alan Aisenberg</t>
  </si>
  <si>
    <t>Persona 5: The Animation</t>
  </si>
  <si>
    <t>Anime based on a Video Game,Sci-Fi &amp; Fantasy Anime,Action Anime,Anime Series,Japanese TV Shows,School Anime,Anime for Gamers</t>
  </si>
  <si>
    <t>Erika Harlacher, Robbie Daymond, SÃ´ichirÃ´ Hoshi, Jun Fukuyama</t>
  </si>
  <si>
    <t>Four Corners</t>
  </si>
  <si>
    <t>Crime Movies,Dramas,Crime Dramas,African Movies,Social Issue Dramas,South African Films</t>
  </si>
  <si>
    <t>Afrikaans, English</t>
  </si>
  <si>
    <t>Ian Gabriel</t>
  </si>
  <si>
    <t>Terence Hammond, Hofmeyr Scholtz</t>
  </si>
  <si>
    <t>Lindiwe Matshikiza, Irshaad Ally, Jezriel Skei, Brendon Daniels</t>
  </si>
  <si>
    <t>Giant Films, Moonlighting Films</t>
  </si>
  <si>
    <t>Recep Ivedik 6</t>
  </si>
  <si>
    <t>Comedies,Action &amp; Adventure,Slapstick Comedies,Adventures,Turkish Movies</t>
  </si>
  <si>
    <t>Romania,Russia,Hungary,Lithuania,Czech Republic,Germany,Israel,Poland,Slovakia,Turkey</t>
  </si>
  <si>
    <t>Togan GÃ¶kbakar</t>
  </si>
  <si>
    <t>Togan GÃ¶kbakar, Sahan GÃ¶kbakar</t>
  </si>
  <si>
    <t>Chidi Benjamin John, Somer Karvan, Nurullah Celebi, Sahan GÃ¶kbakar</t>
  </si>
  <si>
    <t>The Place</t>
  </si>
  <si>
    <t>Psychological Thrillers,Dramas,Italian Movies,Italian Thrillers,Italian Dramas,Thriller Movies</t>
  </si>
  <si>
    <t>Isabella Aguilar, Christopher Kubasik, Paolo Genovese</t>
  </si>
  <si>
    <t>Marco Giallini, Silvio Muccino, Alessandro Borghi, Valerio Mastandrea</t>
  </si>
  <si>
    <t>Medusa Film, Leone Film, Lotus Productions</t>
  </si>
  <si>
    <t>Welcome to Mercy</t>
  </si>
  <si>
    <t>Horror Movies,Psychological Thrillers,Supernatural Horror Movies,Thriller Movies,Supernatural Thrillers,Independent Movies</t>
  </si>
  <si>
    <t>English, Latvian</t>
  </si>
  <si>
    <t>Tommy Bertelsen</t>
  </si>
  <si>
    <t>Kristen Ruhlin</t>
  </si>
  <si>
    <t>Marta Kessler, Kristen Ruhlin, Lily Newmark, Eileen Davies</t>
  </si>
  <si>
    <t>Night Hunter</t>
  </si>
  <si>
    <t>Crime Thrillers,Crime Movies,Thriller Movies</t>
  </si>
  <si>
    <t>South Africa,United Kingdom</t>
  </si>
  <si>
    <t>David Raymond</t>
  </si>
  <si>
    <t>Henry Cavill, Ben Kingsley, Stanley Tucci, Alexandra Daddario</t>
  </si>
  <si>
    <t>PalmStar Media, Arcola Entertainment, Buffalo Gal Pictures, Arise Pictures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</si>
  <si>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</si>
  <si>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</si>
  <si>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</si>
  <si>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Maxime Merkouchenko, Romain Ben, Ã‰lÃ©a, Alfred Gerbet</t>
  </si>
  <si>
    <t>Sakura Wars the Animation</t>
  </si>
  <si>
    <t>Sci-Fi &amp; Fantasy Anime,Action Anime,Mecha &amp; Cyborg Anime,Anime Series,Anime based on a Video Game,Drama Anime,Anime for Gamers</t>
  </si>
  <si>
    <t>Ayane Sakura, Misaki Watada, Maaya Uchida, Saori Hayami</t>
  </si>
  <si>
    <t>Bad Boy</t>
  </si>
  <si>
    <t>Sports Dramas,Sports Movies,Crime Dramas,Polish Dramas,Crime Movies,Dramas,Polish Movies</t>
  </si>
  <si>
    <t>Xavier Durringer</t>
  </si>
  <si>
    <t>Patrice Duhamel, Olivier Gorce, Sabrina Compeyron</t>
  </si>
  <si>
    <t>Isabelle Renauld, Richard Anconina, Juliette Gillis, Alexandre Desrousseaux</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</si>
  <si>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</si>
  <si>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</si>
  <si>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</si>
  <si>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</si>
  <si>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</si>
  <si>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</si>
  <si>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Metrobranding</t>
  </si>
  <si>
    <t>Lifestyle,Documentary Films</t>
  </si>
  <si>
    <t>Ana Vlad, Adrian Voicu</t>
  </si>
  <si>
    <t>Nightfall in India</t>
  </si>
  <si>
    <t>Dramas,Spanish Movies,Independent Movies</t>
  </si>
  <si>
    <t>Chema RodrÃ­guez</t>
  </si>
  <si>
    <t>David Planell, Pablo BurguÃ©s, Chema RodrÃ­guez</t>
  </si>
  <si>
    <t>Linda Molin, Clara Voda, Juan Diego, Javier Pereira</t>
  </si>
  <si>
    <t>Viktoria</t>
  </si>
  <si>
    <t>Short, Drama, Sport</t>
  </si>
  <si>
    <t>Independent Movies,Dramas</t>
  </si>
  <si>
    <t>MÃ³nica Lima</t>
  </si>
  <si>
    <t>GonÃ§alo Branco, MÃ³nica Lima</t>
  </si>
  <si>
    <t>Sabine Werner, Anjorka Strechel, Anton Spieker, Michael Kind</t>
  </si>
  <si>
    <t>Self-Portrait of a Dutiful Daughter</t>
  </si>
  <si>
    <t>Ana Lungu</t>
  </si>
  <si>
    <t>Emilian Oprea, Andrei Enache, Iris Spiridon, Elena Popa</t>
  </si>
  <si>
    <t>One Girl</t>
  </si>
  <si>
    <t>Documentary Films,British Movies</t>
  </si>
  <si>
    <t>Romanian, Arabic, Finnish, English, Acholi</t>
  </si>
  <si>
    <t>Rosa Russo</t>
  </si>
  <si>
    <t>Paola Boncompagni, Rosa Russo</t>
  </si>
  <si>
    <t>Oona PÃ¶ykkÃ¶, Sunday Night, Noura ZirÃ©i, Mariana Bebeselia</t>
  </si>
  <si>
    <t>Wolf</t>
  </si>
  <si>
    <t>Dutch, Arabic, French, Turkish, English</t>
  </si>
  <si>
    <t>Jim Taihuttu</t>
  </si>
  <si>
    <t>Chems Eddine Amar, Raymond Thiry, Steef Cuijpers, Marwan Kenzari</t>
  </si>
  <si>
    <t>Back Home</t>
  </si>
  <si>
    <t>Andrei Cohn</t>
  </si>
  <si>
    <t>Mimi Branescu</t>
  </si>
  <si>
    <t>Ioana Flora, Andi Vasluianu, Mirela Oprisor, Alexandru Papadopol</t>
  </si>
  <si>
    <t>By the Rails</t>
  </si>
  <si>
    <t>Romanian, Italian</t>
  </si>
  <si>
    <t>Claudiu Trandafir, Ada Condeescu, Alexandru Potocean, Giada Laudicina</t>
  </si>
  <si>
    <t>What to Do in Case of Fire</t>
  </si>
  <si>
    <t>Action, Comedy, Drama, Romance, Thriller</t>
  </si>
  <si>
    <t>Comedies,German Movies,German Comedies,Political Comedies</t>
  </si>
  <si>
    <t>Gregor Schnitzler</t>
  </si>
  <si>
    <t>Anne Wild, Stefan DÃ¤hnert</t>
  </si>
  <si>
    <t>Sebastian Blomberg, Nadja Uhl, Martin Feifel, Til Schweiger</t>
  </si>
  <si>
    <t>Deutsche Columbia Pictures Film Prod., Claussen &amp;amp; WÃ¶bke Film Production</t>
  </si>
  <si>
    <t>Friendship!</t>
  </si>
  <si>
    <t>Movies Based on Books,Comedies,German Movies,German Comedies,Dramas</t>
  </si>
  <si>
    <t>Markus Goller</t>
  </si>
  <si>
    <t>Oliver Ziegenbalg, Tom Zickler</t>
  </si>
  <si>
    <t>Alicja Bachleda, Matthias SchweighÃ¶fer, Todd Stashwick, Friedrich MÃ¼cke</t>
  </si>
  <si>
    <t>Sing Yesterday for Me</t>
  </si>
  <si>
    <t>Animation, Comedy, Family, Musical</t>
  </si>
  <si>
    <t>Anime Based on Comics,Anime Series,Romance Anime,Drama Anime</t>
  </si>
  <si>
    <t>English, Japanese, Ukrainian</t>
  </si>
  <si>
    <t>Christophe Lourdelet, Garth Jennings</t>
  </si>
  <si>
    <t>Garth Jennings</t>
  </si>
  <si>
    <t>Scarlett Johansson, Reese Witherspoon, Seth MacFarlane, Matthew McConaughey</t>
  </si>
  <si>
    <t>Chris Meledandri</t>
  </si>
  <si>
    <t>The Eighth Son? That Cant Be Right!</t>
  </si>
  <si>
    <t>Anime based on Light Novels,Anime Series,Sci-Fi &amp; Fantasy Anime</t>
  </si>
  <si>
    <t>Mikako Komatsu, YÃ»na Mimura, Mao Ichimichi, Junya Enoki</t>
  </si>
  <si>
    <t>Born Beautiful</t>
  </si>
  <si>
    <t>LGBTQ Comedies,Dramas,LGBTQ Movies,LGBTQ Dramas,Filipino Movies,Comedies,International Comedies,International Dramas,Campy Movies</t>
  </si>
  <si>
    <t>Australia,Japan,Hong Kong,Russia,Poland,India,Sweden,Hungary,Slovakia,Germany,Lithuania,Spain,France,United Kingdom,Mexico,Singapore,Thailand,Canada,South Africa,Romania,Switzerland,Belgium,Czech Republic,Greece,Argentina,Portugal,Iceland,Turkey,United States,Malaysia,Brazil,Netherlands,Italy,Israel,Colombia</t>
  </si>
  <si>
    <t>Perci M. Intalan</t>
  </si>
  <si>
    <t>Fatrick Tabada, Jun Lana, Ivan Andrew Payawal, Elmer L. Gatchalian, Rody Vera</t>
  </si>
  <si>
    <t>Martin del Rosario, Paolo Ballesteros, Chai Fonacier, Lou Veloso</t>
  </si>
  <si>
    <t>The Ghost Who Walks</t>
  </si>
  <si>
    <t>Crime Thrillers,Crime Dramas,Independent Movies,Dramas,Thriller Movies</t>
  </si>
  <si>
    <t>Cody Stokes</t>
  </si>
  <si>
    <t>Ben Bostick, Cody Stokes</t>
  </si>
  <si>
    <t>Frank Mosley, Gil Darnell, Garland Scott, Alexia Rasmussen</t>
  </si>
  <si>
    <t>The Queen Mother</t>
  </si>
  <si>
    <t>Docuseries,Social &amp; Cultural Docs,Political TV Shows,British TV Shows,Political Documentaries</t>
  </si>
  <si>
    <t>Wilfred Noy</t>
  </si>
  <si>
    <t>J.A. Campbell</t>
  </si>
  <si>
    <t>Gladys Mason, Sydney Lewis Ransome, Barbara Rutland, Owen Roughwood</t>
  </si>
  <si>
    <t>U</t>
  </si>
  <si>
    <t>The Last Post</t>
  </si>
  <si>
    <t>Jessie Buckley, Tom Glynn-Carney, Jeremy Neumark Jones, Jessica Raine</t>
  </si>
  <si>
    <t>McMafia</t>
  </si>
  <si>
    <t>British TV Shows,TV Shows Based on Books,TV Dramas,Crime TV Dramas,TV Thrillers</t>
  </si>
  <si>
    <t>English, Russian, Arabic</t>
  </si>
  <si>
    <t>James Watkins, Hossein Amini</t>
  </si>
  <si>
    <t>Kirill Pirogov, James Norton, Merab Ninidze, Igor Pokrajac</t>
  </si>
  <si>
    <t>Dinnerladies</t>
  </si>
  <si>
    <t>British TV Shows,TV Comedies,Sitcoms</t>
  </si>
  <si>
    <t>Andrew Dunn, Victoria Wood, Shobna Gulati, Thelma Barlow</t>
  </si>
  <si>
    <t>Pure</t>
  </si>
  <si>
    <t>British TV Shows,TV Shows Based on Books,TV Dramas,TV Comedies</t>
  </si>
  <si>
    <t>Niamh Algar, Joe Cole, Kiran Sonia Sawar, Charly Clive</t>
  </si>
  <si>
    <t>SS-GB</t>
  </si>
  <si>
    <t>TV Shows Based on Books,British TV Shows,Political TV Shows,TV Dramas,TV Thrillers</t>
  </si>
  <si>
    <t>Rainer Bock, Kate Bosworth, James Cosmo, Sam Riley</t>
  </si>
  <si>
    <t>Ashes to Ashes</t>
  </si>
  <si>
    <t>Short, Drama, Horror</t>
  </si>
  <si>
    <t>Sci-Fi TV,British TV Shows,Crime TV Dramas,TV Dramas</t>
  </si>
  <si>
    <t>Corey Fabyan</t>
  </si>
  <si>
    <t>Jacob de la Rosa</t>
  </si>
  <si>
    <t>Lisa Mueller, Jamie McLeod-Ross, Jeffrey Goodrich, Joseph Scott Anthony</t>
  </si>
  <si>
    <t>David Beckham: For the Love of the Game</t>
  </si>
  <si>
    <t>Food &amp; Travel TV,Travel &amp; Adventure Documentaries,Documentary Films,Social &amp; Cultural Docs,British Movies,Sports Documentaries,Sports Movies</t>
  </si>
  <si>
    <t>Matt Smith, Russ Malkin</t>
  </si>
  <si>
    <t>Dave Gardner, David Beckham, Simon Oliveira</t>
  </si>
  <si>
    <t>Duran Duran: Theres Something You Should Know</t>
  </si>
  <si>
    <t>Music &amp; Musicals,Music &amp; Concert Documentaries,British Movies,Documentary Films</t>
  </si>
  <si>
    <t>Zoe Dobson</t>
  </si>
  <si>
    <t>Roger Taylor, John Taylor, Duran Duran, Nick Rhodes</t>
  </si>
  <si>
    <t>Wave, Listen to Me!</t>
  </si>
  <si>
    <t>Anime Based on Comics,Anime Series,Drama Anime</t>
  </si>
  <si>
    <t>ShinshÃ» Fuji</t>
  </si>
  <si>
    <t>Phone of the Dead</t>
  </si>
  <si>
    <t>Horror Comedies,Dark Comedies,Comedies,Japanese Movies,Thriller Movies,Horror Movies,Teen Screams</t>
  </si>
  <si>
    <t>Yu Nakamoto</t>
  </si>
  <si>
    <t>Yuta Chatani, Tomoaki SaitÃ´, Ami Tomite</t>
  </si>
  <si>
    <t>The Big Show Show</t>
  </si>
  <si>
    <t>Sitcoms,Family Watch Together TV,TV Comedies,Kids TV</t>
  </si>
  <si>
    <t>Brazil,Spain,Canada,United Kingdom,United States,Australia,Japan,Russia,South Korea,Sweden,Poland,Netherlands,Hong Kong,Hungary,Germany,Slovakia,Lithuania,India,Mexico,France,Thailand,Singapore,Romania,South Africa,Belgium,Switzerland,Czech Republic,Israel,Italy,Portugal,Argentina,Iceland,Turkey,Greece,Malaysia,Colombia</t>
  </si>
  <si>
    <t>Josh Bycel, Jason Berger</t>
  </si>
  <si>
    <t>Lily Brooks O'Briant, Allison Munn, Reylynn Caster, Paul Wight</t>
  </si>
  <si>
    <t>Mine 9</t>
  </si>
  <si>
    <t>Eddie Mensore</t>
  </si>
  <si>
    <t>Clint James, Kevin Sizemore, Terry Serpico, Mark Ashworth</t>
  </si>
  <si>
    <t>Autumn Bailey Entertainment</t>
  </si>
  <si>
    <t>Reckless</t>
  </si>
  <si>
    <t>Crime Comedies,Italian Movies,Action &amp; Adventure,Crime Movies,Italian Comedies,Action Comedies,Comedies,Crime Action &amp; Adventure</t>
  </si>
  <si>
    <t>Tommy Davis</t>
  </si>
  <si>
    <t>Dean Risher, Edison Charlie, Corey Williams</t>
  </si>
  <si>
    <t>Dark Light</t>
  </si>
  <si>
    <t>Action, Horror, Mystery, Sci-Fi, Thriller</t>
  </si>
  <si>
    <t>Horror Movies,Sci-Fi &amp; Fantasy,Sci-Fi Horror Movies,Creature Features,Monster Movies,Independent Movies</t>
  </si>
  <si>
    <t>United Kingdom,Canada,United States</t>
  </si>
  <si>
    <t>Padraig Reynolds</t>
  </si>
  <si>
    <t>Opal Littleton, Kristina Clifford, Jessica Madsen, Ed Brody</t>
  </si>
  <si>
    <t>Project Gio</t>
  </si>
  <si>
    <t>Teen Movies,Comedies,Dutch Movies,Dutch Comedies</t>
  </si>
  <si>
    <t>Bas van Teylingen</t>
  </si>
  <si>
    <t>Niek Roozen, Gio Latooy, Belle Zimmerman, Melanie Latooy</t>
  </si>
  <si>
    <t>Turtle Tale</t>
  </si>
  <si>
    <t>Children &amp; Family Movies,Animal Tales,Family Comedies,Comedies</t>
  </si>
  <si>
    <t>Luc Campeau</t>
  </si>
  <si>
    <t>Robert Mearns</t>
  </si>
  <si>
    <t>Lily Cardone, Isaiah McCaffrey, Noah Schnacky, Mary Rachel Quinn</t>
  </si>
  <si>
    <t>Miami Bici</t>
  </si>
  <si>
    <t>Comedies,Dark Comedies,Crime Movies,Crime Comedies,Romanian Movies</t>
  </si>
  <si>
    <t>Romanian, English, Spanish, French</t>
  </si>
  <si>
    <t>Romania,Hungary,Czech Republic,Poland,Slovakia</t>
  </si>
  <si>
    <t>JesÃºs del Cerro</t>
  </si>
  <si>
    <t>Codin Maticiuc, Letitia Vladescu, Alexandru Baraboi, Matei Dima</t>
  </si>
  <si>
    <t>Peace Nippon</t>
  </si>
  <si>
    <t>Japanese Movies,Documentary Films,Social &amp; Cultural Docs</t>
  </si>
  <si>
    <t>Hiroyuki Nakano</t>
  </si>
  <si>
    <t>Akihisa Shibasaki, Hiroyuki Nakano</t>
  </si>
  <si>
    <t>KyÃ´ko Koizumi, Masahiro Higashide, Dai Watanabe, Sakino Oikawa</t>
  </si>
  <si>
    <t>Vigilante</t>
  </si>
  <si>
    <t>Dramas,Japanese Movies,Thriller Movies</t>
  </si>
  <si>
    <t>Kenta Kiritani, Yuki Mamiya, KÃ´suke Suzuki, Nao Ohmori</t>
  </si>
  <si>
    <t>Vigilante Film Partners</t>
  </si>
  <si>
    <t>Ajin: Demi-Human</t>
  </si>
  <si>
    <t>Action, Horror, Mystery</t>
  </si>
  <si>
    <t>Sci-Fi &amp; Fantasy,Japanese Movies,Action Sci-Fi &amp; Fantasy,Action &amp; Adventure</t>
  </si>
  <si>
    <t>Katsuyuki Motohiro</t>
  </si>
  <si>
    <t>Gamon Sakurai, Masahiro Yamaura, Hiroshi Seko</t>
  </si>
  <si>
    <t>Minami Hamabe, Tetsuji Tamayama, Mamoru Miyano, Takeru Satoh</t>
  </si>
  <si>
    <t>Day and Night</t>
  </si>
  <si>
    <t>Japanese Movies,Dramas</t>
  </si>
  <si>
    <t>Masanobu AndÃ´, Yasushi Fuchikami, Shin'nosuke Abe, Ryo Fujimoto</t>
  </si>
  <si>
    <t>Coffee and Kareem</t>
  </si>
  <si>
    <t>Action Comedies,Comedies,Crime Action &amp; Adventure,Crime Comedies,Action &amp; Adventure,Absurd Comedies,Police Action &amp; Adventure,Police Movies</t>
  </si>
  <si>
    <t>Spain,Romania,Italy,Mexico,Canada,Israel,Argentina,Czech Republic,Singapore,United Kingdom,United States,Iceland,Portugal,Belgium,Thailand,South Africa,Turkey,Greece,Australia,Japan,Hong Kong,Switzerland,Russia,South Korea,France,Poland,Netherlands,Sweden,India,Hungary,Slovakia,Germany,Lithuania,Brazil,Malaysia,Colombia</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</si>
  <si>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</si>
  <si>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</si>
  <si>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</si>
  <si>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</si>
  <si>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GÃ³mez Santander, Ãlex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</si>
  <si>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</si>
  <si>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</si>
  <si>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</si>
  <si>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</si>
  <si>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Darcy Rose Byrnes, Amber Frank, Bailey Gambertoglio</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</si>
  <si>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</si>
  <si>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</si>
  <si>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</si>
  <si>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</si>
  <si>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Sam Vincent, Dean Petriw, Terry Klassen, Nahanni Mitchell</t>
  </si>
  <si>
    <t>David Batra: Elefanten i rummet</t>
  </si>
  <si>
    <t>Stand-Up Comedy,Comedies,Scandinavian Comedies,Swedish Comedies,Political Comedies,Nordic Comedies,International Comedies</t>
  </si>
  <si>
    <t>Sweden,Iceland,Portugal,Japan,Russia,Israel,Lithuania,Greece,Spain,Australia,Brazil,Netherlands,Poland,Hong Kong,Hungary,Germany,Slovakia,Mexico,United Kingdom,France,Singapore,Thailand,Romania,Belgium,South Africa,Switzerland,Czech Republic,Italy,South Korea,Argentina,Turkey,India,United States,Canada,Malaysia,Colombia</t>
  </si>
  <si>
    <t>Jon Rudberg, David Batra</t>
  </si>
  <si>
    <t>David Batra</t>
  </si>
  <si>
    <t>Japanese Movies,Romantic Movies,Dramas,Romantic Dramas</t>
  </si>
  <si>
    <t>Kenji Shibayama</t>
  </si>
  <si>
    <t>Rie Aruga, Keiko Kanome</t>
  </si>
  <si>
    <t>Aya Ohmasa, Hana Sugisaki, Sei Ashina, Takanori Iwata</t>
  </si>
  <si>
    <t>BabamÄ±n Ceketi</t>
  </si>
  <si>
    <t>Comedies,Turkish Movies,International Comedies</t>
  </si>
  <si>
    <t>Belgium,Poland,Sweden,Greece,France,Switzerland,Spain,Romania,Portugal,Argentina,Slovakia,Russia,Lithuania,Hong Kong,Hungary,India,South Africa,Czech Republic,Iceland,Singapore,Australia,Japan,Thailand,Germany,Mexico,Turkey,United Kingdom,Canada,United States,Malaysia,Brazil,Netherlands,Italy,Israel,Colombia</t>
  </si>
  <si>
    <t>MÃ¼fit Can SaÃ§inti</t>
  </si>
  <si>
    <t>MÃ¼fit Can SaÃ§inti, Mert Turak, Ãœnal Yeter, Elif Nur KerkÃ¼k</t>
  </si>
  <si>
    <t>Sol Levante</t>
  </si>
  <si>
    <t>Animation, Short, Action, Fantasy</t>
  </si>
  <si>
    <t>Sci-Fi &amp; Fantasy,Japanese Movies,Action Anime,Action Sci-Fi &amp; Fantasy,Fantasy Anime,Action &amp; Adventure,Anime Features</t>
  </si>
  <si>
    <t>South Africa,Spain,Belgium,Canada,Czech Republic,Switzerland,Greece,Mexico,United States,Israel,United Kingdom,Italy,Argentina,Iceland,Singapore,Portugal,Australia,Japan,Russia,Poland,Netherlands,Thailand,Sweden,Hong Kong,Turkey,Hungary,India,Slovakia,Germany,Lithuania,France,Brazil,Romania,South Korea,Malaysia,Colombia</t>
  </si>
  <si>
    <t>Akira Saitou</t>
  </si>
  <si>
    <t>Yeh Jawaani Hai Deewani</t>
  </si>
  <si>
    <t>Hindi-Language Movies,Romantic Dramas,Romantic Movies,Romantic Favorites,Comedies,Bollywood Movies,Dramas,Romantic Comedies</t>
  </si>
  <si>
    <t>Hindi, English, French</t>
  </si>
  <si>
    <t>Ayan Mukherjee</t>
  </si>
  <si>
    <t>Ayan Mukherjee, Hussain Dalal</t>
  </si>
  <si>
    <t>Ranbir Kapoor, Deepika Padukone, Kalki Koechlin, Aditya Roy Kapoor</t>
  </si>
  <si>
    <t>Dharma Productions</t>
  </si>
  <si>
    <t>Gippi</t>
  </si>
  <si>
    <t>Independent Movies,Comedies,Bollywood Movies,Teen Movies,Hindi-Language Movies</t>
  </si>
  <si>
    <t>Sonam Nair</t>
  </si>
  <si>
    <t>Usha Bachani, Faraz Ansari, Anjali, Acchui</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</si>
  <si>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</si>
  <si>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</si>
  <si>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</si>
  <si>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</si>
  <si>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</si>
  <si>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Blanka Lipinska, Tomasz Klimala, Barbara Bialowas, Tomasz Mandes</t>
  </si>
  <si>
    <t>Michele Morrone, Otar Saralidze, Bronislaw Wroclawski, Anna Maria Sieklucka</t>
  </si>
  <si>
    <t>School Daze</t>
  </si>
  <si>
    <t>Comedies,Dramas</t>
  </si>
  <si>
    <t>Laurence Fishburne, Tisha Campbell-Martin, Kyme, Giancarlo Esposito</t>
  </si>
  <si>
    <t>40 Acres &amp;amp; A Mule Filmworks, Columbia Pictures Corporation</t>
  </si>
  <si>
    <t>Indian Horse</t>
  </si>
  <si>
    <t>Movies Based on Books,Independent Movies,Social Issue Dramas,Canadian Movies,Sports Dramas,Sports Movies,Dramas</t>
  </si>
  <si>
    <t>Stephen S. Campanelli</t>
  </si>
  <si>
    <t>Richard Wagamese, Dennis Foon</t>
  </si>
  <si>
    <t>Sladen Peltier, Ajuawak Kapashesit, Forrest Goodluck, Michiel Huisman</t>
  </si>
  <si>
    <t>The Great Canadian Baking Show</t>
  </si>
  <si>
    <t>Reality TV,Food &amp; Travel TV,Canadian TV Shows,Competition Reality TV,Family Watch Together TV</t>
  </si>
  <si>
    <t>Rochelle Adonis, Bruno Feldeisen, Julia Chan, Dan Levy</t>
  </si>
  <si>
    <t>Sweet Boy</t>
  </si>
  <si>
    <t>Teen Movies,Thai Movies,Dramas,Romantic Movies,Romantic Dramas</t>
  </si>
  <si>
    <t>Sathanapong Limwongthong, Niroon Limsomwong</t>
  </si>
  <si>
    <t>Sathanapong Limwongthong, Niroon Limsomwong, Krist Insompun</t>
  </si>
  <si>
    <t>Justin Agustin, Thanwa Heffels, Natchakal Reungrong, Wachirawit Ruangwiwat</t>
  </si>
  <si>
    <t>Dear Eleanor</t>
  </si>
  <si>
    <t>Adventure, Comedy, Drama, Family, History</t>
  </si>
  <si>
    <t>Children &amp; Family Movies,Dramas</t>
  </si>
  <si>
    <t>Kevin Connolly</t>
  </si>
  <si>
    <t>Amy Garcia, Cecilia Contreras</t>
  </si>
  <si>
    <t>Isabelle Fuhrman, Josh Lucas, Luke Wilson, Liana Liberato</t>
  </si>
  <si>
    <t>Red Wine in the Dark Night</t>
  </si>
  <si>
    <t>Thai Movies,Steamy Romance,Romantic Movies,Thriller Movies</t>
  </si>
  <si>
    <t>Tanwarin Sukkhapisit</t>
  </si>
  <si>
    <t>Steven Foorer, Suttinut Uengtrakul, Natouch Siripongthon</t>
  </si>
  <si>
    <t>The Ruins</t>
  </si>
  <si>
    <t>Adventure, Fantasy, Horror, Mystery, Sci-Fi, Thriller</t>
  </si>
  <si>
    <t>Supernatural Horror Movies,Horror Movies,Movies Based on Books,US Movies</t>
  </si>
  <si>
    <t>English, Maya, Spanish, Greek, German</t>
  </si>
  <si>
    <t>Japan,India</t>
  </si>
  <si>
    <t>Carter Smith</t>
  </si>
  <si>
    <t>Scott B. Smith</t>
  </si>
  <si>
    <t>Shawn Ashmore, Jena Malone, Laura Ramsey, Jonathan Tucker</t>
  </si>
  <si>
    <t>Red Hour Films</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</si>
  <si>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</si>
  <si>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</si>
  <si>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</si>
  <si>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</si>
  <si>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</si>
  <si>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Priyanka Chopra, Kirron Kher, Abhishek Bachchan, John Abraham</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</si>
  <si>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</si>
  <si>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</si>
  <si>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</si>
  <si>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</si>
  <si>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</si>
  <si>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Dilip Kumar, Ashok Kumar, Amrita Singh, Rishi Kapoor</t>
  </si>
  <si>
    <t>Kaal</t>
  </si>
  <si>
    <t>Adventure, Horror, Mystery, Sci-Fi, Thriller</t>
  </si>
  <si>
    <t>Thriller Movies,Bollywood Movies,Supernatural Horror Movies,Indian Movies,Ominous Thrillers,Hindi-Language Movies,Supernatural Thrillers,Creature Features,Horror Movies,International Thrillers</t>
  </si>
  <si>
    <t>Spain,Thailand,France,South Africa,Romania,Belgium,United Kingdom,Greece,Czech Republic,Mexico,Argentina,Turkey,Australia,Japan,Iceland,Russia,Poland,Hong Kong,Sweden,India,Hungary,Singapore,Slovakia,Germany,Lithuania,Portugal,United States,Brazil,Netherlands,Italy,Israel,Colombia</t>
  </si>
  <si>
    <t>Soham Shah</t>
  </si>
  <si>
    <t>Ajay Devgn, Lara Dutta, Vivek Oberoi, John Abraham</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</si>
  <si>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</si>
  <si>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</si>
  <si>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</si>
  <si>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</si>
  <si>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 Singh, Anthony Tambakis, Ekta Pathak Malhotra, Cliff Dorfman, Gavin O'Connor, Garima Wahal, Siddharth-Garima</t>
  </si>
  <si>
    <t>Jacqueline Fernandez, Sidharth Malhotra, Akshay Kumar, Jackie Shroff</t>
  </si>
  <si>
    <t>Driver</t>
  </si>
  <si>
    <t>Thriller Movies,Dramas,Crime Thrillers,Thai Movies,Crime Movies,Crime Dramas</t>
  </si>
  <si>
    <t>Hebrew</t>
  </si>
  <si>
    <t>Yehonatan Indursky</t>
  </si>
  <si>
    <t>YaÃ«l Abecassis, Manuel Elkaslassy, Avi Dangur, Moshe Folkenflick</t>
  </si>
  <si>
    <t>Bodies at Rest</t>
  </si>
  <si>
    <t>Action, Crime, Mystery, Thriller</t>
  </si>
  <si>
    <t>Mysteries,Action &amp; Adventure,Crime Action &amp; Adventure,Action Thrillers,Chinese Movies,Crime Movies</t>
  </si>
  <si>
    <t>Mandarin, Cantonese</t>
  </si>
  <si>
    <t>David Lesser</t>
  </si>
  <si>
    <t>Carlos Chan, Zi Yang, Richie Jen, Nick Cheung</t>
  </si>
  <si>
    <t>Wanda Media Co., Wanda Pictures</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</si>
  <si>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</si>
  <si>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</si>
  <si>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</si>
  <si>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</si>
  <si>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</si>
  <si>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Stephen Adele, Bill Goldberg, Steve Austin, C.T. Fletcher</t>
  </si>
  <si>
    <t>Generation Iron Fitness Network</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</si>
  <si>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</si>
  <si>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</si>
  <si>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</si>
  <si>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</si>
  <si>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Robin Bhatt, Sujit Sen</t>
  </si>
  <si>
    <t>Anupam Kher, Rahul Roy, Sanjay Dutt, Sridevi</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</si>
  <si>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</si>
  <si>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</si>
  <si>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</si>
  <si>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Duplicate</t>
  </si>
  <si>
    <t>Crime Comedies,Crime Dramas,Comedies,Hindi-Language Movies,Indian Movies,Bollywood Movies,Dramas,International Comedies,International Dramas</t>
  </si>
  <si>
    <t>Spain,France,South Africa,Thailand,Canada,Romania,Belgium,Switzerland,United Kingdom,Greece,Czech Republic,Mexico,Argentina,Turkey,Australia,Japan,Russia,Iceland,Poland,Hong Kong,India,Hungary,Sweden,Singapore,Slovakia,Germany,Lithuania,Portugal,United States,Malaysia,Brazil,Netherlands,Italy,Israel,Colombia</t>
  </si>
  <si>
    <t>Robin Bhatt, Javed Siddiqui, Akash Khurana</t>
  </si>
  <si>
    <t>Sonali Bendre, Shah Rukh Khan, Juhi Chawla, Kajol</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</si>
  <si>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</si>
  <si>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</si>
  <si>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</si>
  <si>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</si>
  <si>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H. Banerjee, Santosh Saroj, Kader Khan</t>
  </si>
  <si>
    <t>Madhavi, Amitabh Bachchan, Neelam Kothari, Mithun Chakraborty</t>
  </si>
  <si>
    <t>Muqaddar ka Faisla</t>
  </si>
  <si>
    <t>Crime Dramas,Crime Comedies,Action Comedies,Action &amp; Adventure,Dramas,Crime Action &amp; Adventure,Bollywood Movies,Indian Movies,Action Thrillers,Hindi-Language Movies,Comedies,International Comedies,International Dramas,International Action &amp; Adventure</t>
  </si>
  <si>
    <t>Spain,Mexico,Singapore,France,Thailand,South Africa,Belgium,Switzerland,Greece,Argentina,Turkey,Hong Kong,Japan,Iceland,Poland,Sweden,Russia,Germany,Lithuania,Portugal,Australia,Hungary,Slovakia,India,United Kingdom,Romania,Czech Republic,Canada,United States,Malaysia,Brazil,Netherlands,Israel,Italy,Colombia</t>
  </si>
  <si>
    <t>Prakash Mehra</t>
  </si>
  <si>
    <t>Prakash Mehra, Laxmikant Sharma, Kader Khan</t>
  </si>
  <si>
    <t>Raj Babbar, Raaj Kumar, Tina Ambani, Rakhee Gulzar</t>
  </si>
  <si>
    <t>The Iliza Shlesinger Sketch Show</t>
  </si>
  <si>
    <t>Slovakia,Lithuania,Italy,Argentina,Brazil,Iceland,Turkey,Mexico,Spain,Canada,France,Singapore,Thailand,Romania,Belgium,United Kingdom,South Africa,Switzerland,United States,Greece,Czech Republic,Israel,Australia,South Korea,Japan,Netherlands,Hong Kong,Sweden,Russia,Poland,Germany,Hungary,India,Portugal,Malaysia,Colombia</t>
  </si>
  <si>
    <t>Iliza Shlesinger, Iliana Inocencio, Glo Tavarez, Kerry Coddett</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</si>
  <si>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</si>
  <si>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</si>
  <si>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</si>
  <si>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Karl Kenzler, Scott Allen, Daniel Marx, Shawn Musgrave</t>
  </si>
  <si>
    <t>The Front Runner</t>
  </si>
  <si>
    <t>Movies Based on Real Life,Political Dramas,Dramas</t>
  </si>
  <si>
    <t>Canada,Japan,United Kingdom,Greece,Germany,Switzerland,Belgium,Italy,Israel</t>
  </si>
  <si>
    <t>Jason Reitman</t>
  </si>
  <si>
    <t>Matt Bai, Jay Carson, Jason Reitman</t>
  </si>
  <si>
    <t>Vera Farmiga, Mark O'Brien, Hugh Jackman, J.K. Simmons</t>
  </si>
  <si>
    <t>Stage 6 Films, Right of Way Films, Bron Studios</t>
  </si>
  <si>
    <t>The Wedding Year</t>
  </si>
  <si>
    <t>Romantic Comedies,Comedies,US Movies,Romantic Movies</t>
  </si>
  <si>
    <t>Australia,India</t>
  </si>
  <si>
    <t>Robert Luketic</t>
  </si>
  <si>
    <t>Donald Diego</t>
  </si>
  <si>
    <t>Matt Shively, Sarah Hyland, Jenna Dewan, Tyler James Williams</t>
  </si>
  <si>
    <t>Lakeshore Entertainment, Off the Dock</t>
  </si>
  <si>
    <t>Grand Prince</t>
  </si>
  <si>
    <t>Period Pieces,Romantic TV Dramas,Korean TV Shows,TV Dramas</t>
  </si>
  <si>
    <t>Shi-Yoon Yoon</t>
  </si>
  <si>
    <t>Blossom Valley</t>
  </si>
  <si>
    <t>LÃ¡szlÃ³ Csuja</t>
  </si>
  <si>
    <t>GergÃ¶ V. Nagy, LÃ¡szlÃ³ Csuja</t>
  </si>
  <si>
    <t>KÃ¡roly Kozma, BerÃ©nyi Bianka, RÃ©ti LÃ¡szlÃ³, Kardos GyÃ¶rgy</t>
  </si>
  <si>
    <t>Fame</t>
  </si>
  <si>
    <t>Drama, Music, Musical</t>
  </si>
  <si>
    <t>Music &amp; Musicals,Showbiz Dramas,Dramas,Musicals</t>
  </si>
  <si>
    <t>Christopher Gore</t>
  </si>
  <si>
    <t>Lee Curreri, Laura Dean, Eddie Barth, Irene Cara</t>
  </si>
  <si>
    <t>Mr. Zoo: The Missing VIP</t>
  </si>
  <si>
    <t>Tae-Yun Kim</t>
  </si>
  <si>
    <t>Sung-min Lee, So Won Kal, Bae Jeong-nam, Seo-hyeong Kim</t>
  </si>
  <si>
    <t>Juliet, Naked</t>
  </si>
  <si>
    <t>Movies Based on Books,Music &amp; Musicals,Romantic Movies,Romantic Favorites,Comedies,British Movies,Romantic Comedies</t>
  </si>
  <si>
    <t>Jesse Peretz</t>
  </si>
  <si>
    <t>Evgenia Peretz, Tamara Jenkins, Jim Taylor, Nick Hornby</t>
  </si>
  <si>
    <t>Alex Clatworthy, Kitty O'Beirne, Rose Byrne, Chris O'Dowd</t>
  </si>
  <si>
    <t>Apatow Productions, Bona Fide Productions</t>
  </si>
  <si>
    <t>All Is True</t>
  </si>
  <si>
    <t>British Movies,Period Pieces,Dramas,Movies Based on Real Life</t>
  </si>
  <si>
    <t>Lithuania,Portugal,United Kingdom</t>
  </si>
  <si>
    <t>Kenneth Branagh</t>
  </si>
  <si>
    <t>Ben Elton</t>
  </si>
  <si>
    <t>Nonso Anozie, Judi Dench, Ian McKellen, Kenneth Branagh</t>
  </si>
  <si>
    <t>TKBC</t>
  </si>
  <si>
    <t>Hatfields and McCoys: Bad Blood</t>
  </si>
  <si>
    <t>Drama, Western</t>
  </si>
  <si>
    <t>Westerns,Action &amp; Adventure,Crime Action &amp; Adventure,Crime Movies,Movies Based on Real Life</t>
  </si>
  <si>
    <t>Poland,Greece,Turkey</t>
  </si>
  <si>
    <t>Perry King, Jeff Fahey, Priscilla Barnes, Christian Slater</t>
  </si>
  <si>
    <t>Azmah Maliah</t>
  </si>
  <si>
    <t>Middle Eastern Movies,Comedies</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</si>
  <si>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</si>
  <si>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</si>
  <si>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</si>
  <si>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</si>
  <si>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</si>
  <si>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Masashi Ando, Hiromasa Yonebayashi, David Freedman, Joan G. Robinson, Keiko Niwa</t>
  </si>
  <si>
    <t>Susumu Terajima, Nanako Matsushima, Sara Takatsuki, Kasumi Arimura</t>
  </si>
  <si>
    <t>Studio Ghibli</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</si>
  <si>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</si>
  <si>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</si>
  <si>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</si>
  <si>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</si>
  <si>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KondÃ´</t>
  </si>
  <si>
    <t>Donald H. Hewitt, Hayao Miyazaki, Cindy Davis, Aoi Hiiragi</t>
  </si>
  <si>
    <t>Takashi Tachibana, Yoko Honna, Shigeru Muroi, Issey Takahashi</t>
  </si>
  <si>
    <t>Endless Love</t>
  </si>
  <si>
    <t>Dramas,Romantic Dramas,Romantic Favorites,Romantic Movies,Steamy Romantic Movies,Movies Based on Books,Steamy Dramas</t>
  </si>
  <si>
    <t>Portugal,France,Italy,Greece,Turkey,Poland,Czech Republic,Hungary,Slovakia,Romania</t>
  </si>
  <si>
    <t>Franco Zeffirelli</t>
  </si>
  <si>
    <t>Judith Rascoe, Scott Spencer</t>
  </si>
  <si>
    <t>Brooke Shields, Don Murray, Shirley Knight, Martin Hewitt</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</si>
  <si>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</si>
  <si>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</si>
  <si>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</si>
  <si>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</si>
  <si>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Nivedhithaa Sathish, Avinash Raghudevan, Ratha Krishnan, Srilekha Rajendran</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</si>
  <si>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</si>
  <si>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</si>
  <si>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</si>
  <si>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</si>
  <si>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</si>
  <si>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Norihei Miki, Makoto Nonomura, ShinchÃ´ Kokontei</t>
  </si>
  <si>
    <t>NTV, Studio Ghibli, Hakuhodo Incorporated, Tokuma Shoten</t>
  </si>
  <si>
    <t>Howlâ€™s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</si>
  <si>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</si>
  <si>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</si>
  <si>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Diana Wynne Jones, Hayao Miyazaki</t>
  </si>
  <si>
    <t>Tatsuya GashÃ»in, Takuya Kimura, Chieko BaishÃ´, Akihiro Miwa</t>
  </si>
  <si>
    <t>And You Thought Your Parents Were Weird</t>
  </si>
  <si>
    <t>Comedy, Family, Fantasy, Sci-Fi</t>
  </si>
  <si>
    <t>Comedies,Sci-Fi &amp; Fantasy,Family Sci-Fi &amp; Fantasy,Family Comedies,Children &amp; Family Movies</t>
  </si>
  <si>
    <t>Tony Cookson</t>
  </si>
  <si>
    <t>Marcia Strassman, Edan Gross, Joshua John Miller, John Quade</t>
  </si>
  <si>
    <t>Panorama Entertainment</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</si>
  <si>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</si>
  <si>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</si>
  <si>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</si>
  <si>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</si>
  <si>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GorÃ´ Miyazaki</t>
  </si>
  <si>
    <t>Patrick Mullen, Chizuru Takahashi, TetsurÃ´ Sayama, Hayao Miyazaki, Keiko Niwa</t>
  </si>
  <si>
    <t>Yuriko Ishida, Masami Nagasawa, Jun'ichi Okada, Keiko Takeshita</t>
  </si>
  <si>
    <t>Resturlaub</t>
  </si>
  <si>
    <t>Switzerland,Germany,Turkey</t>
  </si>
  <si>
    <t>Tommy Jaud</t>
  </si>
  <si>
    <t>Maximilian BrÃ¼ckner, Stephan Luca, Mira Bartuschek, Antoine Monot Jr.</t>
  </si>
  <si>
    <t>Advertising Rules!</t>
  </si>
  <si>
    <t>Comedies,German Movies</t>
  </si>
  <si>
    <t>Lars Kraume, Thomas Schlesinger</t>
  </si>
  <si>
    <t>Chulpan Khamatova, Alexander Scheer, Maria Schrader, GÃ¶tz George</t>
  </si>
  <si>
    <t>Anatomy</t>
  </si>
  <si>
    <t>Horror Movies,German Movies,Thriller Movies</t>
  </si>
  <si>
    <t>German, Latin</t>
  </si>
  <si>
    <t>Peter Engelmann, Stefan Ruzowitzky</t>
  </si>
  <si>
    <t>Sebastian Blomberg, Benno FÃ¼rmann, Franka Potente, Anna Loos</t>
  </si>
  <si>
    <t>The Insult</t>
  </si>
  <si>
    <t>Dramas,Middle Eastern Movies,Courtroom Dramas</t>
  </si>
  <si>
    <t>Joelle Touma, Ziad Doueiri</t>
  </si>
  <si>
    <t>Diamand Bou Abboud, Camille Salameh, Kamel El Basha, Adel Karam</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</si>
  <si>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</si>
  <si>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</si>
  <si>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</si>
  <si>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</si>
  <si>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</si>
  <si>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Revathi, Roger Narayan, Leela S.R., Sneha Ravishankar</t>
  </si>
  <si>
    <t>Paharganj</t>
  </si>
  <si>
    <t>Indian Films,Crime Films,International Dramas,Dramas,Hindi-language Films,Crime Dramas,Independent Films</t>
  </si>
  <si>
    <t>United Kingdom,France,Mexico,Singapore,Thailand,Romania,South Africa,Belgium,Switzerland,Czech Republic,Australia,Greece,Japan,Russia,Poland,Sweden,Hong Kong,Portugal,India,Hungary,Argentina,Slovakia,Germany,Lithuania,Turkey,Iceland,Spain,Canada,United States,Malaysia,Brazil,Netherlands,Italy,Israel,Colombia</t>
  </si>
  <si>
    <t>Rakesh Ranjan Kumar</t>
  </si>
  <si>
    <t>Hanuman Prasad Rai, Rakesh Ranjan Kumar, Dheeraj Virmani</t>
  </si>
  <si>
    <t>Neet Chowdhary, Rajeev Gaursingh, Bijesh Jayarajan, Lorena Franco</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</si>
  <si>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</si>
  <si>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</si>
  <si>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</si>
  <si>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</si>
  <si>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</si>
  <si>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Namrata Sawhney, Avtar Gill, Adarsh Gautam</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</si>
  <si>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</si>
  <si>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</si>
  <si>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</si>
  <si>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Jon Macks, Amberia Allen, Sara Schaefer, Chris Spencer, Mitchell Marchand</t>
  </si>
  <si>
    <t>Mohammed Amer, Dave Chappelle, Erykah Badu, Aziz Ansari</t>
  </si>
  <si>
    <t>Jim Button and Luke the Engine Driver</t>
  </si>
  <si>
    <t>Action, Adventure, Family, Fantasy</t>
  </si>
  <si>
    <t>Movies Based on Books,Family Sci-Fi &amp; Fantasy,Family Adventures,Children &amp; Family Movies,German Movies</t>
  </si>
  <si>
    <t>Czech Republic,Poland,Slovakia</t>
  </si>
  <si>
    <t>Dennis Gansel</t>
  </si>
  <si>
    <t>Sebastian Niemann, Andrew Birkin, Dirk Ahner, Michael Ende</t>
  </si>
  <si>
    <t>Henning Baum, Michael Herbig, Uwe Ochsenknecht, Christoph Maria Herbst</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</si>
  <si>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</si>
  <si>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</si>
  <si>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</si>
  <si>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</si>
  <si>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</si>
  <si>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</si>
  <si>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NÃ©lisse, Sistine Rose Stallone, Brianne Tju, Corinne Foxx</t>
  </si>
  <si>
    <t>thefyzz</t>
  </si>
  <si>
    <t>Luna Verde</t>
  </si>
  <si>
    <t>Alexa Visarion</t>
  </si>
  <si>
    <t>Alexa Visarion, Iris Spiridon</t>
  </si>
  <si>
    <t>Marius Manole, Ioana Anastasia Anton, Alexandru Potocean, Tudor Istodor</t>
  </si>
  <si>
    <t>Maya the Bee: The Honey Games</t>
  </si>
  <si>
    <t>Movies Based on Books,Children &amp; Family Movies,German Movies</t>
  </si>
  <si>
    <t>Czech Republic,Australia</t>
  </si>
  <si>
    <t>Noel Cleary, Alexs Stadermann, Sergio Delfino</t>
  </si>
  <si>
    <t>Noel Cleary, Christopher Weekes, Waldemar Bonsels, Fin Edquist, Alexs Stadermann, Adrian Bickenbach, Kevin Peaty</t>
  </si>
  <si>
    <t>Richard Roxburgh, Benson Jack Anthony, Justine Clarke, Coco Jack Gillies</t>
  </si>
  <si>
    <t>Studio 100, Studio B</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</si>
  <si>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</si>
  <si>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</si>
  <si>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</si>
  <si>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</si>
  <si>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Ritu Varma, Dulquer Salmaan, Rakshan, Gautham Vasudev Menon</t>
  </si>
  <si>
    <t>Rugal</t>
  </si>
  <si>
    <t>K-dramas based on Webtoon,TV Thrillers,Sci-Fi TV,Korean TV Shows,TV Action &amp; Adventure</t>
  </si>
  <si>
    <t>Singapore,Argentina,Mexico,Australia,South Korea,Russia,Hong Kong,South Africa,India,Lithuania,Canada,United Kingdom,Thailand,Iceland,Slovakia,Czech Republic,Spain,Portugal,Germany,Hungary,Switzerland,France,Japan,Belgium,Sweden,Greece,Poland,United States,Turkey,Malaysia,Brazil,Netherlands,Italy,Israel,Colombia,Romania</t>
  </si>
  <si>
    <t>Choi Jin-Hyuk, Min-Sang Kim, Hye-in Jeong, Dong-Hyuk Cho</t>
  </si>
  <si>
    <t>Rogue Warfare</t>
  </si>
  <si>
    <t>Military Action &amp; Adventure,Action &amp; Adventure</t>
  </si>
  <si>
    <t>Canada,United Kingdom,United States</t>
  </si>
  <si>
    <t>Hollow Point</t>
  </si>
  <si>
    <t>Action &amp; Adventure,Crime Action &amp; Adventure,Crime Movies,Action Thrillers</t>
  </si>
  <si>
    <t>Daniel Zirilli</t>
  </si>
  <si>
    <t>Daniel Zirilli, Evan Law, Chad Law</t>
  </si>
  <si>
    <t>Dilan Jay, Jay Mohr, JuJu Chan Szeto, Luke Goss</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</si>
  <si>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</si>
  <si>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</si>
  <si>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</si>
  <si>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</si>
  <si>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Courtney B. Vance, Robert Cox, Lashun Pollard, Michael Mobley</t>
  </si>
  <si>
    <t>Maska</t>
  </si>
  <si>
    <t>Romantic Comedies,Dramas,Indian Movies,Bollywood Movies,Quirky Romance,Comedies,Romantic Dramas,Hindi-Language Movies,Romantic Movies</t>
  </si>
  <si>
    <t>English, Hindi, Parsee</t>
  </si>
  <si>
    <t>Spain,Portugal,Mexico,Belgium,France,Greece,United States,Italy,Argentina,Singapore,Russia,South Korea,Japan,Hong Kong,Netherlands,Sweden,Turkey,Australia,Poland,Lithuania,Germany,Brazil,Romania,South Africa,Czech Republic,United Kingdom,Hungary,Slovakia,India,Canada,Thailand,Switzerland,Israel,Iceland,Malaysia,Colombia</t>
  </si>
  <si>
    <t>Neeraj Udhwani</t>
  </si>
  <si>
    <t>Ishita Moitra, Neeraj Udhwani</t>
  </si>
  <si>
    <t>Javed Jaffrey, Prit Kamani, Shirley Setia, Manisha Koirala</t>
  </si>
  <si>
    <t>Dragons: Rescue Riders: Hunt for the Golden Dragon</t>
  </si>
  <si>
    <t>Animation, Adventure, Family</t>
  </si>
  <si>
    <t>Family Sci-Fi &amp; Fantasy,Movies Based on Books,Family Comedies,Comedies,Children &amp; Family Movies</t>
  </si>
  <si>
    <t>Spain,Singapore,Portugal,Mexico,Belgium,Canada,South Africa,France,Romania,Czech Republic,Argentina,Australia,Japan,Hong Kong,South Korea,Russia,India,Sweden,Turkey,Hungary,Poland,Slovakia,Lithuania,Germany,United Kingdom,Thailand,Switzerland,Iceland,Greece,United States,Malaysia,Brazil,Netherlands,Italy,Israel,Colombia</t>
  </si>
  <si>
    <t>Jack C. Thomas, Steven Altiere</t>
  </si>
  <si>
    <t>The Decline</t>
  </si>
  <si>
    <t>Canadian Movies,Action Thrillers,Action &amp; Adventure</t>
  </si>
  <si>
    <t>Italy,Brazil,Argentina,Spain,Portugal,Mexico,Canada,Belgium,France,South Africa,United States,Greece,Romania,Czech Republic,Singapore,Australia,Japan,South Korea,Russia,Hong Kong,Netherlands,Sweden,Turkey,Poland,Hungary,India,Slovakia,Lithuania,Germany,United Kingdom,Thailand,Switzerland,Israel,Iceland,Malaysia,Colombia</t>
  </si>
  <si>
    <t>Patrice LalibertÃ©</t>
  </si>
  <si>
    <t>Patrice LalibertÃ©, Charles Dionne, Nicolas Krief</t>
  </si>
  <si>
    <t>Guillaume Laurin, Marie-Evelyne Lessard, RÃ©al BossÃ©, Marc BeauprÃ©</t>
  </si>
  <si>
    <t>Mark of the Devil</t>
  </si>
  <si>
    <t>Drama, History, Horror, Thriller</t>
  </si>
  <si>
    <t>Mexican Movies,Thriller Movies,Independent Movies,Horror Movies,Chilling Horror Movies</t>
  </si>
  <si>
    <t>Hungary,India,Portugal,Mexico,Belgium,Lithuania,France,Canada,Romania,South Africa,Japan,Russia,Hong Kong,United Kingdom,Thailand,Switzerland,Iceland,Brazil,Netherlands,Spain,Czech Republic,Israel,Germany,Italy,Argentina,Sweden,Turkey,Poland,Greece,Slovakia,Singapore,Australia,Malaysia,Colombia</t>
  </si>
  <si>
    <t>Adrian Hoven, Michael Armstrong</t>
  </si>
  <si>
    <t>Herbert Lom, Olivera Katarina, Reggie Nalder, Udo Kier</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</si>
  <si>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</si>
  <si>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</si>
  <si>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</si>
  <si>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Ladies Up</t>
  </si>
  <si>
    <t>Irreverent Stand-Up Comedy,Indian TV Shows,Stand-Up Comedy,TV Comedies</t>
  </si>
  <si>
    <t>Hungary,Slovakia,Lithuania,Germany,Italy,Brazil,India,Czech Republic,Argentina,Spain,Portugal,Mexico,Canada,Belgium,Greece,South Africa,Romania,United States,Singapore,Australia,Japan,South Korea,Russia,Sweden,Netherlands,Hong Kong,Turkey,Poland,France,United Kingdom,Thailand,Switzerland,Israel,Iceland,Malaysia,Colombia</t>
  </si>
  <si>
    <t>Supriya Joshi, Niveditha Prakasam, Prashasti Singh, Kaneez Surka</t>
  </si>
  <si>
    <t>Rascal Does Not Dream of Bunny Girl Senpai</t>
  </si>
  <si>
    <t>Animation, Drama, Fantasy, Mystery, Romance</t>
  </si>
  <si>
    <t>Japanese TV Shows,Teen TV Shows,Anime Series,Anime based on Light Novels,Romance Anime,School Anime,Sci-Fi &amp; Fantasy Anime</t>
  </si>
  <si>
    <t>South Korea,Thailand,Singapore,Malaysia</t>
  </si>
  <si>
    <t>Asami Seto, Atsumi Tanezaki, Kaito Ishikawa, Yurika Kubo</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</si>
  <si>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</si>
  <si>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</si>
  <si>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</si>
  <si>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Ian Daniel, Elliot Page</t>
  </si>
  <si>
    <t>Dorene Bernard, Stephen Colbert, Rufus Copage, John Bates</t>
  </si>
  <si>
    <t>Stunt School</t>
  </si>
  <si>
    <t>Family Comedies,Comedies,Turkish Movies,Children &amp; Family Movies,International Comedies</t>
  </si>
  <si>
    <t>Romania,Japan,Sweden,Poland,Argentina,Germany,Portugal,Spain,Mexico,Belgium,Turkey,Switzerland,Hungary,Slovakia,India,Lithuania,Thailand,Singapore,United Kingdom,South Africa,Czech Republic,Iceland,Australia,Hong Kong,Russia,Canada,Greece,France,United States,Malaysia,Brazil,Netherlands,Italy,Israel,Colombia</t>
  </si>
  <si>
    <t>Hank Stone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</si>
  <si>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</si>
  <si>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</si>
  <si>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</si>
  <si>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</si>
  <si>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Benjamin Putnam, Caldwell Tidicue, Brian Firkus, James Wirth</t>
  </si>
  <si>
    <t>The Girl in the Fog</t>
  </si>
  <si>
    <t>Movies Based on Books,Crime Thrillers,Thriller Movies,Psychological Thrillers,Crime Movies,Italian Movies,Italian Thrillers,Mysteries</t>
  </si>
  <si>
    <t>Italy,Poland</t>
  </si>
  <si>
    <t>Donato Carrisi</t>
  </si>
  <si>
    <t>Lorenzo Richelmy, Toni Servillo, Alessio Boni, Galatea Ranzi</t>
  </si>
  <si>
    <t>Puzzle</t>
  </si>
  <si>
    <t>Andrei ZincÃ£</t>
  </si>
  <si>
    <t>Adrian Lustig, Andrei ZincÃ£, Mario Diament</t>
  </si>
  <si>
    <t>Serban Ionescu, Rodica Lazar, Rodica Mandache, Crina Matei</t>
  </si>
  <si>
    <t>Badland</t>
  </si>
  <si>
    <t>Dramas,Crime Dramas,Westerns</t>
  </si>
  <si>
    <t>Justin Lee</t>
  </si>
  <si>
    <t>Mira Sorvino, Kevin Makely, Trace Adkins, Bruce Dern</t>
  </si>
  <si>
    <t>Silent Wedding</t>
  </si>
  <si>
    <t>Comedy, Drama, History, Romance</t>
  </si>
  <si>
    <t>Comedies,Dramas,Dark Comedies</t>
  </si>
  <si>
    <t>Adrian Lustig, Horatiu Malaele</t>
  </si>
  <si>
    <t>Alexandru Bindea, Valentin Teodosiu, Meda Andreea Victor, Alexandru Potocean</t>
  </si>
  <si>
    <t>Kira Kiralina</t>
  </si>
  <si>
    <t>Dan Pita</t>
  </si>
  <si>
    <t>Panait Istrati, Ioan Grigorescu, Dan Pita</t>
  </si>
  <si>
    <t>Dana Borteanu, Csaba Ciugulitu, Iulia Cirstea, JÃ³zsef BÃ­rÃ³</t>
  </si>
  <si>
    <t>Making Unorthodox</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</si>
  <si>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</si>
  <si>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</si>
  <si>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</si>
  <si>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Shira Haas, Alexa Karolinski, Harvey Friedman, Silke Fischer</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</si>
  <si>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</si>
  <si>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</si>
  <si>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</si>
  <si>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</si>
  <si>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</si>
  <si>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Al son que me toquen bailo</t>
  </si>
  <si>
    <t>Music &amp; Musicals,Colombian Movies,Comedies,Latin American Films</t>
  </si>
  <si>
    <t>Juan Carlos Mazo</t>
  </si>
  <si>
    <t>Juan Camilo Castillo, Linda LucÃ­a Callejas, Luis Eduardo Arango, Carmenza Cossio</t>
  </si>
  <si>
    <t>Heart Signal</t>
  </si>
  <si>
    <t>Korean Reality, Variety &amp; Talk Shows,Reality TV,Variety Entertainment,Reality, Variety &amp; Talk Shows,Wedding &amp; Romance Reality TV</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</si>
  <si>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</si>
  <si>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</si>
  <si>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</si>
  <si>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Sunny Suwanmethanont, Chutimon Chuengcharoensukying, Thirawat Ngosawang, Sarika Sartsilpsupa</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</si>
  <si>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</si>
  <si>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</si>
  <si>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</si>
  <si>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</si>
  <si>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</si>
  <si>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Adam Dirks, Alana Blanchard, Tobias Dirks, Bethany Hamilton</t>
  </si>
  <si>
    <t>Lieber Films</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</si>
  <si>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</si>
  <si>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</si>
  <si>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</si>
  <si>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Ã€lex Pastor, David Pastor</t>
  </si>
  <si>
    <t>Javier GutiÃ©rrez, Mario Casas, Bruna CusÃ­, Ruth DÃ­az</t>
  </si>
  <si>
    <t>Annabelle Comes Home</t>
  </si>
  <si>
    <t>Supernatural Horror Movies,Horror Movies,Teen Screams,US Movies</t>
  </si>
  <si>
    <t>Japan,Australia,Sweden,Poland,Czech Republic,Hungary,Slovakia,Romania</t>
  </si>
  <si>
    <t>Gary Dauberman</t>
  </si>
  <si>
    <t>Gary Dauberman, James Wan</t>
  </si>
  <si>
    <t>Madison Iseman, Vera Farmiga, Patrick Wilson, Mckenna Grace</t>
  </si>
  <si>
    <t>The Safran Company, New Line Cinema, RatPac-Dune Entertainment, Atomic Monster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</si>
  <si>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</si>
  <si>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</si>
  <si>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</si>
  <si>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</si>
  <si>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</si>
  <si>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</si>
  <si>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</si>
  <si>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</si>
  <si>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</si>
  <si>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Danny Murphy, Scoot McNairy, Mary Elizabeth Winstead, Aaron Paul</t>
  </si>
  <si>
    <t>NASA</t>
  </si>
  <si>
    <t>The Bygone</t>
  </si>
  <si>
    <t>Thriller Movies,Mysteries,Crime Thrillers,Independent Movies,Film Noir</t>
  </si>
  <si>
    <t>Graham Phillips, Parker Phillips</t>
  </si>
  <si>
    <t>Jacqueline Toboni, Ritchie Coster, Shawn Hatosy, Irene Bedard</t>
  </si>
  <si>
    <t>Freud</t>
  </si>
  <si>
    <t>Biography, Crime, History, Thriller</t>
  </si>
  <si>
    <t>Crime TV Dramas,TV Dramas,TV Thrillers,Period Pieces,TV Mysteries</t>
  </si>
  <si>
    <t>Lithuania,Mexico,Germany,Romania,Thailand,United Kingdom,Argentina,Spain,Canada,Switzerland,South Africa,Portugal,Turkey,Iceland,Australia,Japan,Russia,Sweden,South Korea,Poland,India,Singapore,France,Greece,Hong Kong,United States,Malaysia,Brazil,Netherlands,Italy,Israel,Colombia</t>
  </si>
  <si>
    <t>Ella Rumpf, Christoph F. Krutzler, Georg Friedrich, Robert Finster</t>
  </si>
  <si>
    <t>Los RodrÃ­guez y el mÃ¡s allÃ¡</t>
  </si>
  <si>
    <t>Adventure, Comedy, Family, Horror, Sci-Fi</t>
  </si>
  <si>
    <t>International Comedies,Family Comedies,Sci-Fi &amp; Fantasy,International Sci-Fi &amp; Fantasy,Comedies,International Action &amp; Adventure,Adventures,Spanish Movies,Sci-Fi Adventure,Action &amp; Adventure,Children &amp; Family Movies</t>
  </si>
  <si>
    <t>Catalan, English, Spanish</t>
  </si>
  <si>
    <t>Paco Arango</t>
  </si>
  <si>
    <t>Sara JimÃ©nez, Edu Soto, Rodrigo SimÃ³n, Mariana TreviÃ±o</t>
  </si>
  <si>
    <t>Shino Cannot Say Her Own Name</t>
  </si>
  <si>
    <t>Japanese Movies,Japanese Youth Dramas,Youth Drama,Teen Movies,Dramas</t>
  </si>
  <si>
    <t>Hiroaki Yuasa</t>
  </si>
  <si>
    <t>Shin Adachi, ShÃ»zÃ´ Oshimi</t>
  </si>
  <si>
    <t>Akana Ikeda, Akari Kakimoto, Riku Hagiwara, Jun Aonami</t>
  </si>
  <si>
    <t>Brimstone</t>
  </si>
  <si>
    <t>Drama, Mystery, Thriller, Western</t>
  </si>
  <si>
    <t>Dutch Movies,Westerns,Thriller Movies</t>
  </si>
  <si>
    <t>Martin Koolhoven</t>
  </si>
  <si>
    <t>Carice van Houten, Dakota Fanning, Guy Pearce, Emilia Jones</t>
  </si>
  <si>
    <t>FilmWave, N279 Entertainment, Prime Time</t>
  </si>
  <si>
    <t>J-Style Trip</t>
  </si>
  <si>
    <t>Food &amp; Travel TV,Chinese TV Shows,Reality TV,TV Variety &amp; Talk Shows,Lifestyle</t>
  </si>
  <si>
    <t>Czech Republic,Thailand,Portugal,South Africa,Belgium,Mexico,Turkey,Greece,Switzerland,Romania,Australia,South Korea,Russia,Japan,France,Singapore,Sweden,Poland,Hungary,Slovakia,India,Iceland,Lithuania,United Kingdom,Spain,Canada,Argentina,Hong Kong,United States,Germany,Malaysia,Brazil,Netherlands,Italy,Israel,Colombia</t>
  </si>
  <si>
    <t>Chen Kuan-Lin, Funky Tu, Jay Chou, Will Tsai</t>
  </si>
  <si>
    <t>Hillary</t>
  </si>
  <si>
    <t>Docuseries,Biographical Documentaries,Political TV Shows,Political Documentaries</t>
  </si>
  <si>
    <t>Nanette Burstein</t>
  </si>
  <si>
    <t>Jennifer Palmieri, Peter Baker, Hillary Clinton, Amy Chozick</t>
  </si>
  <si>
    <t>Nobody Sleeps in the Woods Tonight</t>
  </si>
  <si>
    <t>Slasher &amp; Serial Killer Movies,Horror Movies,Polish Movies,Teen Screams,European Movies</t>
  </si>
  <si>
    <t>Poland,France,Australia,Lithuania,Brazil,Iceland,India,Spain,Greece,Hong Kong,Czech Republic,Japan,Belgium,Portugal,South Korea,Hungary,United States,Slovakia,Sweden,Russia,Netherlands,Germany,Canada,Mexico,South Africa,Thailand,Argentina,Israel,United Kingdom,Switzerland,Singapore,Italy,Malaysia,Turkey,Colombia,Romania</t>
  </si>
  <si>
    <t>Bartosz M. Kowalski</t>
  </si>
  <si>
    <t>Bartosz M. Kowalski, Mirella Zaradkiewicz, Jan Kwiecinski</t>
  </si>
  <si>
    <t>Michal Lupa, Wiktoria Gasiewska, Julia Wieniawa-Narkiewicz, Stanislaw Cywka</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</si>
  <si>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</si>
  <si>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</si>
  <si>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</si>
  <si>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Yoshimasa Hosoya, Ben Diskin, Sumire Morohoshi, Gara Takashima</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</si>
  <si>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</si>
  <si>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</si>
  <si>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Ultras</t>
  </si>
  <si>
    <t>Sports Dramas,Dramas,The Beautiful Game,Sports Movies,Italian Movies</t>
  </si>
  <si>
    <t>Mexico,Israel,United Kingdom,Spain,Portugal,Greece,Canada,South Africa,Turkey,Iceland,Argentina,United States,Romania,Thailand,Italy,Czech Republic,Belgium,Switzerland,Australia,Japan,South Korea,France,Russia,Singapore,Hong Kong,Netherlands,Sweden,Poland,Hungary,India,Slovakia,Lithuania,Germany,Brazil,Malaysia,Colombia</t>
  </si>
  <si>
    <t>Francesco Lettieri</t>
  </si>
  <si>
    <t>Peppe Fiore, Francesco Lettieri</t>
  </si>
  <si>
    <t>Aniello Arena, Daniele Vicorito, Antonia Truppo, Ciro Nacca</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</si>
  <si>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</si>
  <si>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</si>
  <si>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</si>
  <si>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</si>
  <si>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</si>
  <si>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</si>
  <si>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Jackie Stewart, Fernando Alonso, Alain Prost, Mika HÃ¤kkinen</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</si>
  <si>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</si>
  <si>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</si>
  <si>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</si>
  <si>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</si>
  <si>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Greta Jameson, Clementine Laikin, Felix Laikin</t>
  </si>
  <si>
    <t>Vampires</t>
  </si>
  <si>
    <t>French TV Shows,TV Shows Based on Books,TV Horror,TV Dramas,Teen Sci-Fi,Fantasy TV Shows,Teen TV Shows</t>
  </si>
  <si>
    <t>Lithuania,Germany,Mexico,Belgium,Brazil,Czech Republic,United Kingdom,Spain,Israel,Portugal,Canada,Greece,Turkey,Iceland,Argentina,South Africa,Romania,Italy,Thailand,Switzerland,Australia,France,Netherlands,South Korea,Japan,Hong Kong,Russia,Poland,Sweden,Singapore,Hungary,India,Slovakia,United States,Malaysia,Colombia</t>
  </si>
  <si>
    <t>Benjamin Dupas, Isaure Pisani-Ferry</t>
  </si>
  <si>
    <t>Pierre Lottin, Juliette Cardinski, Mounir Amamra, Kate Moran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</si>
  <si>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</si>
  <si>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</si>
  <si>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</si>
  <si>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</si>
  <si>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Kevin Guthrie, Charlotte Hope, Niamh Walsh, Edward Holcroft</t>
  </si>
  <si>
    <t>She</t>
  </si>
  <si>
    <t>Crime TV Dramas,TV Dramas,Hindi-Language TV Shows,TV Thrillers,Indian TV Shows</t>
  </si>
  <si>
    <t>Lithuania,Germany,Mexico,Brazil,Belgium,Czech Republic,United Kingdom,Spain,Greece,Israel,Portugal,Canada,Turkey,Iceland,South Africa,United States,Argentina,Romania,Thailand,Italy,Japan,Switzerland,France,Australia,Russia,South Korea,Singapore,Netherlands,Hong Kong,Sweden,Poland,India,Hungary,Slovakia,Malaysia,Colombia</t>
  </si>
  <si>
    <t>Paritosh Sand, Aditi Sudhir Pohankar, Vishwas Kini, Vijay Varma</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</si>
  <si>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</si>
  <si>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</si>
  <si>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</si>
  <si>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</si>
  <si>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Rob Heaps, Willa Fitzgerald, Marlo Kelly, Herizen F. Guardiola</t>
  </si>
  <si>
    <t>The Letter for the King</t>
  </si>
  <si>
    <t>Family Watch Together TV,TV Dramas,TV Shows Based on Books,British TV Shows,TV Action &amp; Adventure,Fantasy TV Shows</t>
  </si>
  <si>
    <t>Lithuania,Brazil,Germany,Mexico,Belgium,Czech Republic,Portugal,United Kingdom,Israel,Spain,Greece,Canada,Turkey,Iceland,Argentina,South Africa,Romania,Italy,Thailand,Switzerland,France,Australia,Japan,Netherlands,Hong Kong,South Korea,Russia,Sweden,Singapore,Poland,Hungary,India,Slovakia,United States,Malaysia,Colombia</t>
  </si>
  <si>
    <t>William Davies</t>
  </si>
  <si>
    <t>Amir Wilson, Islam Bouakkaz, Thaddea Graham, Ruby Ashbourne Serkis</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</si>
  <si>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</si>
  <si>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</si>
  <si>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</si>
  <si>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Octavia Spencer, Tiffany Haddish, Carmen Ejogo, Kevin Carroll</t>
  </si>
  <si>
    <t>Angel Has Fallen</t>
  </si>
  <si>
    <t>Action Thrillers,Action &amp; Adventure,Blockbuster Action &amp; Adventure</t>
  </si>
  <si>
    <t>Czech Republic,United States,Slovakia,Hungary,Netherlands,Romania</t>
  </si>
  <si>
    <t>Ric Roman Waugh</t>
  </si>
  <si>
    <t>Creighton Rothenberger, Katrin Benedikt, Matt Cook, Ric Roman Waugh, Robert Mark Kamen</t>
  </si>
  <si>
    <t>Gerard Butler, Danny Huston, Frederick Schmidt, Rocci Williams</t>
  </si>
  <si>
    <t>G-BASE, Campbell Grobman Films, Millennium Films, Eclectic Pictures, Lionsgate</t>
  </si>
  <si>
    <t>An Affair</t>
  </si>
  <si>
    <t>Dramas,Norwegian Movies,Thriller Movies</t>
  </si>
  <si>
    <t>Netherlands,Sweden</t>
  </si>
  <si>
    <t>VÃ­ctor GarcÃ­a</t>
  </si>
  <si>
    <t>Elliott San</t>
  </si>
  <si>
    <t>Nathan Cooper, Amy Dincuff, Titus Welliver, Claire Forlani</t>
  </si>
  <si>
    <t>A Boy Who Wished to Be Okuda Tamio and a Girl Who Drove All Men Crazy</t>
  </si>
  <si>
    <t>Goofy Comedies,Romantic Comedies,Dark Comedies,Comedies,Romantic Movies,Japanese Movies</t>
  </si>
  <si>
    <t>Hitoshi Ã”ne, Chokkaku Shibuya</t>
  </si>
  <si>
    <t>Satoshi Tsumabuki, Kiko Mizuhara, Sakura AndÃ´, Hirofumi Arai</t>
  </si>
  <si>
    <t>El silencio es bienvenido</t>
  </si>
  <si>
    <t>Social Issue Dramas,Mexican Movies,Dramas,Independent Movies,International Dramas</t>
  </si>
  <si>
    <t>Thailand,Australia,Romania,Japan,Russia,France,Singapore,India,Sweden,Hungary,Switzerland,Poland,Slovakia,Czech Republic,Belgium,Lithuania,Mexico,Spain,United Kingdom,Greece,Portugal,Canada,South Africa,Turkey,Iceland,Argentina,Hong Kong,United States,Germany,Malaysia,Brazil,Netherlands,Italy,Israel,Colombia</t>
  </si>
  <si>
    <t>Gabriela GarcÃ­a Rivas</t>
  </si>
  <si>
    <t>Enrique Medina, Tenoch Huerta, Jorge Luis Moreno, Roberto Fiesco</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</si>
  <si>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</si>
  <si>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</si>
  <si>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</si>
  <si>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Mae Martin, Charlotte Ritchie, Lisa Kudrow, Sophie Thompson</t>
  </si>
  <si>
    <t>Summer Night</t>
  </si>
  <si>
    <t>Teen Movies,Romantic Comedies,Comedies,Dramas,Romantic Dramas,Romantic Movies</t>
  </si>
  <si>
    <t>Joseph Cross</t>
  </si>
  <si>
    <t>Jordan Jolliff</t>
  </si>
  <si>
    <t>Justin Chatwin, Lana Condor, Analeigh Tipton, Victoria Justice</t>
  </si>
  <si>
    <t>Blackhall Entertainment Ventures</t>
  </si>
  <si>
    <t>Masameer - The Movie</t>
  </si>
  <si>
    <t>Switzerland,Italy,Mexico,Spain,Belgium,Israel,Greece,Iceland,Portugal,Argentina,Turkey,Thailand,Japan,South Korea,Russia,France,Hong Kong,Singapore,Netherlands,Sweden,Poland,Romania,Lithuania,Brazil,Germany,United Kingdom,Czech Republic,South Africa,United States,Australia,Hungary,Slovakia,India,Canada,Malaysia,Colombia</t>
  </si>
  <si>
    <t>Malik Nejer</t>
  </si>
  <si>
    <t>Abdulaziz Almuzaini, Malik Nejer</t>
  </si>
  <si>
    <t>Shahad Alahmari, Lama Alfard, Yousef Aldakheel, Ibraheem Alkhairallah</t>
  </si>
  <si>
    <t>Altered Carbon: Resleeved</t>
  </si>
  <si>
    <t>Animation, Action, Crime, Drama, Mystery, Sci-Fi, Thriller</t>
  </si>
  <si>
    <t>Police Movies,Japanese Movies,Crime Action &amp; Adventure,Police Action &amp; Adventure,Cyberpunk,Mystery &amp; Thriller Anime,Anime based on Books,Action Thrillers,Action Sci-Fi &amp; Fantasy,Action Anime,Sci-Fi Thrillers,Action &amp; Adventure,Sci-Fi &amp; Fantasy,Anime Features,Movies Based on Books,Sci-Fi &amp; Fantasy Anime,Anime Sci-Fi</t>
  </si>
  <si>
    <t>Mexico,Italy,Switzerland,Romania,United Kingdom,Spain,South Africa,Belgium,Canada,Israel,Czech Republic,United States,Greece,Iceland,Portugal,Argentina,Thailand,Turkey,Australia,Russia,Singapore,France,Japan,South Korea,Hong Kong,Netherlands,Sweden,India,Poland,Hungary,Slovakia,Lithuania,Germany,Brazil,Malaysia,Colombia</t>
  </si>
  <si>
    <t>Yoshiyuki Okada, Takeru Nakajima</t>
  </si>
  <si>
    <t>Tsukasa Kondo, Richard Morgan, Laeta Kalogridis, Shane Gotcher, Dai SatÃ´</t>
  </si>
  <si>
    <t>Doug Stone, Ray Chase, Kaiji Tang, Chris Conner</t>
  </si>
  <si>
    <t>City Hunter: Million Dollar Conspiracy</t>
  </si>
  <si>
    <t>Crime Action &amp; Adventure,Anime Features,Crime Movies,Japanese Movies,Action Anime,Action &amp; Adventure,Action</t>
  </si>
  <si>
    <t>Belgium,France,Switzerland,Netherlands</t>
  </si>
  <si>
    <t>Shoji Tonoike, Tsukasa HÃ´jÃ´</t>
  </si>
  <si>
    <t>Akira Kamiya, Kazue Ikura, TesshÃ´ Genda, YÃ´ko Asagami</t>
  </si>
  <si>
    <t>City Hunter: Goodbye My Sweetheart</t>
  </si>
  <si>
    <t>Anime Series,Japanese TV Shows,Action Anime,TV Shows Based on Manga</t>
  </si>
  <si>
    <t>France,Belgium,Switzerland,Netherlands</t>
  </si>
  <si>
    <t>Tsukasa HÃ´jÃ´</t>
  </si>
  <si>
    <t>Junko Iwao, Kazue Ikura, TesshÃ´ Genda, YÃ´ko Asagami</t>
  </si>
  <si>
    <t>City Hunter: Bay City Wars</t>
  </si>
  <si>
    <t>Action Comedies,Action &amp; Adventure,Action Anime,Japanese Movies,Crime Movies,Anime Features,Crime Action &amp; Adventure</t>
  </si>
  <si>
    <t>Yasushi Hirano, Tsukasa HÃ´jÃ´</t>
  </si>
  <si>
    <t>Sergio Ayala, Jana Brockman, Martin Blacker, Mingo Chavez</t>
  </si>
  <si>
    <t>City Hunter: .357 Magnum</t>
  </si>
  <si>
    <t>Animation, Action, Comedy, Mystery</t>
  </si>
  <si>
    <t>Action Anime,Action &amp; Adventure,Crime Movies,Japanese Movies,Crime Action &amp; Adventure,Anime Features,Action</t>
  </si>
  <si>
    <t>Gray G. Haddock, Tsukasa HÃ´jÃ´, Akinori EndÃ´</t>
  </si>
  <si>
    <t>Jonas Allen, Jana Brockman, YÃ´ko Asagami, Martin Blacker</t>
  </si>
  <si>
    <t>Sunrise, Yomiuri Telecasting Corporation</t>
  </si>
  <si>
    <t>Teen Movies,Korean Movies,Comedies</t>
  </si>
  <si>
    <t>Overcomer</t>
  </si>
  <si>
    <t>Drama, Family, Sport</t>
  </si>
  <si>
    <t>US Movies,Dramas</t>
  </si>
  <si>
    <t>South Korea,South Africa,Hong Kong,Thailand,Netherlands,Israel,Singapore,Malaysia</t>
  </si>
  <si>
    <t>Alex Kendrick</t>
  </si>
  <si>
    <t>Belled, Stephen Kendrick, Alex Kendrick</t>
  </si>
  <si>
    <t>Priscilla C. Shirer, Cameron Arnett, Alex Kendrick, Shari Rigby</t>
  </si>
  <si>
    <t>Affirm Films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</si>
  <si>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</si>
  <si>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</si>
  <si>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</si>
  <si>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</si>
  <si>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</si>
  <si>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Albin Grenholm, Gizem Erdogan, Aliette Opheim, Amed Bozan</t>
  </si>
  <si>
    <t>Women Of The Night</t>
  </si>
  <si>
    <t>Crime TV Dramas,TV Dramas,Dutch TV Shows</t>
  </si>
  <si>
    <t>Lithuania,South Africa,Greece,Brazil,Czech Republic,Thailand,United Kingdom,Spain,Canada,Argentina,Portugal,Switzerland,Italy,Mexico,Israel,Belgium,Romania,Iceland,Australia,France,South Korea,Japan,Sweden,Russia,Poland,Singapore,Hungary,India,Slovakia,Hong Kong,United States,Germany,Netherlands,Turkey,Malaysia,Colombia</t>
  </si>
  <si>
    <t>Ian Ginn, Maarten Almekinders</t>
  </si>
  <si>
    <t>Kit Sheehan, Susan Radder, Matteo van der Grijn, Karina Smulders</t>
  </si>
  <si>
    <t>Botoks</t>
  </si>
  <si>
    <t>Polish TV Shows,TV Dramas</t>
  </si>
  <si>
    <t>Olga Boladz, Agnieszka Dygant, Katarzyna Warnke, Tomasz Oswiecinski</t>
  </si>
  <si>
    <t>One and a Half Prince</t>
  </si>
  <si>
    <t>Romanian, Hungarian, Spanish</t>
  </si>
  <si>
    <t>Iris Spiridon, Ana Lungu</t>
  </si>
  <si>
    <t>Marius Manole, Iris Spiridon, IstvÃ¡n TÃ©glÃ¡s, LÃ¡szlÃ³ MÃ¡tray</t>
  </si>
  <si>
    <t>Proceder</t>
  </si>
  <si>
    <t>Crime Dramas,Polish Dramas,Hip-Hop,Movies Based on Real Life,Music &amp; Musicals,Crime Movies,Polish Movies,Dramas</t>
  </si>
  <si>
    <t>Michal Wegrzyn</t>
  </si>
  <si>
    <t>Aleksandra Gorecka, Maciej Chwedo, Michal Kalicki, Krzysztof Tyszowiecki</t>
  </si>
  <si>
    <t>Ewa Zietek, Antoni Pawlicki, Piotr Witkowski, Agnieszka Wiedlocha</t>
  </si>
  <si>
    <t>Arest</t>
  </si>
  <si>
    <t>Andrei Cohn, Alex Negoescu</t>
  </si>
  <si>
    <t>Sorin Cocis, AndrÃ¡s HathÃ¡zi, Iulian Postelnicu, Alexandru Papadopol</t>
  </si>
  <si>
    <t>A Girls Tears</t>
  </si>
  <si>
    <t>Crime Dramas,Crime Movies,Movies Based on Books,Dramas</t>
  </si>
  <si>
    <t>Dennie Gordon</t>
  </si>
  <si>
    <t>Elizabeth Chandler, Jenny Bicks, William Douglas-Home</t>
  </si>
  <si>
    <t>Kelly Preston, Colin Firth, Eileen Atkins, Soleil McGhee</t>
  </si>
  <si>
    <t>Gaylord Films</t>
  </si>
  <si>
    <t>Blackfox</t>
  </si>
  <si>
    <t>Action Anime,Sci-Fi &amp; Fantasy,Japanese Movies,Sci-Fi &amp; Fantasy Anime,Action &amp; Adventure,Action Sci-Fi &amp; Fantasy,Anime Features</t>
  </si>
  <si>
    <t>Kazuya Nomura, Keisuke Shinohara</t>
  </si>
  <si>
    <t>Naoki Hayashi</t>
  </si>
  <si>
    <t>Ayaka Nanase, Haruka Tomatsu, You Taichi, Hiroshi Tsuchida</t>
  </si>
  <si>
    <t>Extra Ordinary</t>
  </si>
  <si>
    <t>Comedy, Fantasy, Horror</t>
  </si>
  <si>
    <t>Horror Movies,Supernatural Horror Movies,Comedies,Irish Movies,Dark Comedies,Horror Comedies,Independent Movies</t>
  </si>
  <si>
    <t>Enda Loughman, Mike Ahern</t>
  </si>
  <si>
    <t>Enda Loughman, Maeve Higgins, Mike Ahern, Demian Fox</t>
  </si>
  <si>
    <t>Claudia O'Doherty, Maeve Higgins, Barry Ward, Will Forte</t>
  </si>
  <si>
    <t>Good Deed Entertainment, Umedia, Blinder Films</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</si>
  <si>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</si>
  <si>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</si>
  <si>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</si>
  <si>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</si>
  <si>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</si>
  <si>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</si>
  <si>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</si>
  <si>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Angels of Death</t>
  </si>
  <si>
    <t>Animation, Adventure, Horror, Thriller</t>
  </si>
  <si>
    <t>TV Horror,Anime based on a Video Game,Anime for Gamers,Anime Based on Comics,Horror Anime,Anime Series,Japanese TV Shows,TV Shows Based on Manga,TV Shows Based on Comics</t>
  </si>
  <si>
    <t>Japan,South Korea,Switzerland,Thailand,Germany,Singapore,Malaysia</t>
  </si>
  <si>
    <t>Dallas Reid, Haruka Chisuga, Derick Snow, Meg McClain</t>
  </si>
  <si>
    <t>Beatless</t>
  </si>
  <si>
    <t>Animation, Action, Drama, Romance, Sci-Fi</t>
  </si>
  <si>
    <t>Cyberpunk,TV Shows Based on Books,Anime Series,Sci-Fi &amp; Fantasy Anime,Mecha &amp; Cyborg Anime,Action Anime,Drama Anime</t>
  </si>
  <si>
    <t>Shimba Tsuchiya</t>
  </si>
  <si>
    <t>Long Live the King</t>
  </si>
  <si>
    <t>Action, Comedy, Crime, Drama, Romance</t>
  </si>
  <si>
    <t>Crime Dramas,Political Dramas,Dramas,Korean Movies</t>
  </si>
  <si>
    <t>Yoon-Seong Kang</t>
  </si>
  <si>
    <t>Rae-won Kim, Jin-ah Won, Gwi-hwa Choi, Seon-kyu Jin</t>
  </si>
  <si>
    <t>My name is KIM Bok-dong</t>
  </si>
  <si>
    <t>Korean Movies,Historical Documentaries,Documentary Films,Political Documentaries</t>
  </si>
  <si>
    <t>Leprechaun Returns</t>
  </si>
  <si>
    <t>Supernatural Horror Movies,Horror Comedies,Horror Movies,Comedies,Dark Comedies</t>
  </si>
  <si>
    <t>Portugal,Germany,France,Sweden</t>
  </si>
  <si>
    <t>Steven Kostanski</t>
  </si>
  <si>
    <t>Suzanne Keilly, Mark Jones</t>
  </si>
  <si>
    <t>Taylor Spreitler, Sai Bennett, Emily Reid, Pepi Sonuga</t>
  </si>
  <si>
    <t>Blue Ice Pictures, Syfy, Out of Africa Entertainment</t>
  </si>
  <si>
    <t>The Mustang</t>
  </si>
  <si>
    <t>Dramas,Independent Movies,French Movies</t>
  </si>
  <si>
    <t>Laure de Clermont-Tonnerre</t>
  </si>
  <si>
    <t>Benjamin Charbit, Laure de Clermont-Tonnerre, Brock Norman Brock, Mona Fastvold</t>
  </si>
  <si>
    <t>Matthias Schoenaerts, Jason Mitchell, Gideon Adlon, Bruce Dern</t>
  </si>
  <si>
    <t>Nexus Factory, Canal+, LÃ©gende Films, Cine+</t>
  </si>
  <si>
    <t>Best F(r)iends: Volume 1</t>
  </si>
  <si>
    <t>France,Portugal,Switzerland,Germany</t>
  </si>
  <si>
    <t>Justin MacGregor</t>
  </si>
  <si>
    <t>Greg Sestero</t>
  </si>
  <si>
    <t>Kristen StephensonPino, Tommy Wiseau, Greg Sestero, Vince Jolivette</t>
  </si>
  <si>
    <t>Bypass Road</t>
  </si>
  <si>
    <t>Thriller Movies,Bollywood Movies,Hindi-Language Movies,Indian Movies,International Thrillers</t>
  </si>
  <si>
    <t>Romania,Hungary,Lithuania,United Kingdom,South Africa,Canada,Thailand,Australia,Russia,Singapore,India,Czech Republic,United States,Greece,Slovakia,Malaysia,Iceland,Israel</t>
  </si>
  <si>
    <t>Naman Nitin Mukesh</t>
  </si>
  <si>
    <t>Neil Nitin Mukesh</t>
  </si>
  <si>
    <t>Gul Panag, Taher Shabbir, Neil Nitin Mukesh, Adah Sharma</t>
  </si>
  <si>
    <t>Sci-Fi &amp; Fantasy,Independent Movies,Psychological Thrillers,Sci-Fi Thrillers,Thriller Movies</t>
  </si>
  <si>
    <t>Ryan Binaco</t>
  </si>
  <si>
    <t>Angus Macfadyen, Kate Walsh, Omar Epps, Jorja Fox</t>
  </si>
  <si>
    <t>Jai Mummy Di</t>
  </si>
  <si>
    <t>Romantic Movies,Comedies,Romantic Comedies,Hindi-Language Movies,Indian Movies,Bollywood Movies,International Comedies</t>
  </si>
  <si>
    <t>Australia,Czech Republic,Japan,Belgium,Hong Kong,France,Singapore,Russia,Portugal,India,Iceland,Greece,Hungary,Sweden,Thailand,South Africa,Poland,Slovakia,Turkey,Lithuania,Germany,Romania,Mexico,Spain,United Kingdom,Switzerland,Canada,Argentina,United States,Brazil,Netherlands,Italy,Israel,Malaysia,Colombia</t>
  </si>
  <si>
    <t>Navjot Gulati</t>
  </si>
  <si>
    <t>Supriya Pathak, Sunny Singh Nijjar, Poonam Dhillon, Sonnalli Seygall</t>
  </si>
  <si>
    <t>Them That Follow</t>
  </si>
  <si>
    <t>Dan Madison Savage, Britt Poulton</t>
  </si>
  <si>
    <t>Walton Goggins, Olivia Colman, Kaitlyn Dever, Alice Englert</t>
  </si>
  <si>
    <t>Amasia Entertainment, G-BASE</t>
  </si>
  <si>
    <t>Wonder Boy for President</t>
  </si>
  <si>
    <t>Comedies,Political Comedies,African Movies,South African Films</t>
  </si>
  <si>
    <t>John Barker</t>
  </si>
  <si>
    <t>Camilo Saloojee, Christopher Steenkamp, Kagiso Lediga, John Barker</t>
  </si>
  <si>
    <t>John Vlismas, Tony Miyambo, Thishiwe Ziqubu, Kagiso Lediga</t>
  </si>
  <si>
    <t>Go Karts</t>
  </si>
  <si>
    <t>Children &amp; Family Movies,Australian Movies,Dramas,Family Features</t>
  </si>
  <si>
    <t>Greece,South Africa,Spain,United Kingdom,Portugal,Canada,Turkey,Argentina,Switzerland,Romania,Mexico,Czech Republic,Belgium,Iceland,Singapore,Japan,South Korea,Russia,France,Hong Kong,Sweden,India,Hungary,Poland,Thailand,Slovakia,Lithuania,Germany,United States,Malaysia,Brazil,Netherlands,Italy,Israel,Colombia</t>
  </si>
  <si>
    <t>Owen Trevor</t>
  </si>
  <si>
    <t>Steve Worland</t>
  </si>
  <si>
    <t>Richard Roxburgh, Frances O'Connor, Cooper van Grootel, Dan Wyllie</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</si>
  <si>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</si>
  <si>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</si>
  <si>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</si>
  <si>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</si>
  <si>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Robert Kolker, Michael Werwie</t>
  </si>
  <si>
    <t>Lola Kirke, Amy Ryan, Thomasin McKenzie, Gabriel Byrne</t>
  </si>
  <si>
    <t>100 Humans</t>
  </si>
  <si>
    <t>Science &amp; Nature TV,Science &amp; Nature Docs,US TV Shows,Social &amp; Cultural Docs,Docuseries</t>
  </si>
  <si>
    <t>Brazil,United Kingdom,Spain,Greece,Thailand,Portugal,South Africa,Canada,Turkey,Switzerland,United States,Argentina,Mexico,Romania,Israel,Italy,Czech Republic,Belgium,Iceland,Japan,France,Australia,South Korea,Hong Kong,Russia,Netherlands,Singapore,Sweden,Poland,Hungary,India,Lithuania,Slovakia,Germany,Malaysia,Colombia</t>
  </si>
  <si>
    <t>Haley Bockrath, Komalpreet Kaur Batth, Dylan George, Braxton Hale</t>
  </si>
  <si>
    <t>Bloodride</t>
  </si>
  <si>
    <t>TV Horror,TV Thrillers,Scandinavian TV Shows</t>
  </si>
  <si>
    <t>Belgium,Germany,Brazil,Spain,United Kingdom,Portugal,Greece,Thailand,Canada,South Africa,Turkey,Argentina,Switzerland,United States,Mexico,Romania,Israel,Italy,Czech Republic,Iceland,Australia,France,Russia,Japan,South Korea,Netherlands,Singapore,Hong Kong,Sweden,Poland,Hungary,India,Slovakia,Lithuania,Malaysia,Colombia</t>
  </si>
  <si>
    <t>Kjetil Indregard, Atle Knudsen</t>
  </si>
  <si>
    <t>Erlend RÃ¸dal Vikhagen, SynnÃ¸ve Macody Lund, Dagny Backer Johnsen, Benjamin Helstad</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</si>
  <si>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</si>
  <si>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</si>
  <si>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</si>
  <si>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</si>
  <si>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</si>
  <si>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Gunnar Bersi BjÃ¶rnsson, Bergur Ebbi Benediktsson, AldÃ­s Amah Hamilton, Edda BjÃ¶rgvinsdÃ³ttir</t>
  </si>
  <si>
    <t>Mix: Meisei Story</t>
  </si>
  <si>
    <t>Animation, Drama, Romance, Sport</t>
  </si>
  <si>
    <t>Teen TV Shows,Sports Anime,Anime Series,Drama Anime,Japanese TV Shows,Shounen Anime,TV Shows Based on Manga,School Anime</t>
  </si>
  <si>
    <t>Dani Chambers, Howard Wang, Dawn Michelle Bennett, Clifford Chapin</t>
  </si>
  <si>
    <t>Waiting for Spring</t>
  </si>
  <si>
    <t>Dramas,Teen Movies,Japanese Youth Dramas,Youth Drama,Romantic Dramas,Japanese Movies,Romantic Youth Drama,Teen Romance,Sports Dramas,Romantic Movies</t>
  </si>
  <si>
    <t>Maquia: When the Promised Flower Blooms</t>
  </si>
  <si>
    <t>Animation, Adventure, Drama, Family, Fantasy, Romance</t>
  </si>
  <si>
    <t>Anime Features,Drama Anime,Sci-Fi &amp; Fantasy Anime,Japanese Movies,Sci-Fi &amp; Fantasy</t>
  </si>
  <si>
    <t>Mari Okada, Christian La Monte</t>
  </si>
  <si>
    <t>YÃ´ko Hikasa, Hiroaki Hirata, Miyu Irino, Manaka Iwami</t>
  </si>
  <si>
    <t>I Want to Eat Your Pancreas</t>
  </si>
  <si>
    <t>Teen Movies,Romance Anime,Romantic Movies,Japanese Movies,Movies Based on Books,Anime based on Books,School Anime,Anime Features,Drama Anime</t>
  </si>
  <si>
    <t>South Korea,Italy,France</t>
  </si>
  <si>
    <t>Shin'ichirÃ´ Ushijima</t>
  </si>
  <si>
    <t>Shin'ichirÃ´ Ushijima, Erica Mendez, Yoru Sumino</t>
  </si>
  <si>
    <t>Lynn, Mahiro Takasugi, Yukiyo Fujii, Yuma Uchida</t>
  </si>
  <si>
    <t>Close-Knit</t>
  </si>
  <si>
    <t>Japanese Movies,LGBTQ Movies,Dramas,Social Issue Dramas</t>
  </si>
  <si>
    <t>Kenta Kiritani, Eiko Koike, Misako Tanaka, Mugi Kadowaki</t>
  </si>
  <si>
    <t>Justine</t>
  </si>
  <si>
    <t>Jeff Murphy</t>
  </si>
  <si>
    <t>Steve Oram, Kirsty Dillon, Tallulah Haddon, Sian Reese-Williams</t>
  </si>
  <si>
    <t>All Mixed Up</t>
  </si>
  <si>
    <t>Goofy Comedies,Turkish Movies,Comedies</t>
  </si>
  <si>
    <t>Romania,Germany,Israel,Poland,Turkey</t>
  </si>
  <si>
    <t>Benjamin Seay</t>
  </si>
  <si>
    <t>Patrick Blakely, Tony Abbate, Anisa Alamia, Kara Schaaf</t>
  </si>
  <si>
    <t>Siccin 4</t>
  </si>
  <si>
    <t>Horror Movies,Turkish Movies,Supernatural Horror Movies</t>
  </si>
  <si>
    <t>Yasemin Kurttekin, Yasemin BÃ¼yÃ¼kagaolu, Mirza Metin, Sebahat Adalar</t>
  </si>
  <si>
    <t>Siccin</t>
  </si>
  <si>
    <t>Supernatural Horror Movies,Turkish Movies,Horror Movies</t>
  </si>
  <si>
    <t>Toygun Ates, Pinar Caglar GenctÃ¼rk, Merve Ates, Aydan Cakir</t>
  </si>
  <si>
    <t>Siccin 5</t>
  </si>
  <si>
    <t>Ece Baykal, Merve Ates, Aslin Su Divrik, Selim Aydin</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</si>
  <si>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</si>
  <si>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</si>
  <si>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</si>
  <si>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</si>
  <si>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</si>
  <si>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Jonathan Boynton-Lee, Thembisa Mdoda, Sthembiso Khoza, Salamina Mosese</t>
  </si>
  <si>
    <t>Musicians</t>
  </si>
  <si>
    <t>Music &amp; Musicals,Comedies,Czech Movies</t>
  </si>
  <si>
    <t>Russian, Armenian, English</t>
  </si>
  <si>
    <t>Tatiana Daniliyants</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</si>
  <si>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</si>
  <si>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</si>
  <si>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</si>
  <si>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</si>
  <si>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Hwan-kyung Lee, Mel Mendoza-Del Rosario</t>
  </si>
  <si>
    <t>Xia Vigor, Bela Padilla, Joel Torre, Aga Muhlach</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</si>
  <si>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</si>
  <si>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</si>
  <si>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</si>
  <si>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Yoo Yeon-Seok, Dae-Myung Kim, Jung Kyung-Ho, Jo Jung-Suk</t>
  </si>
  <si>
    <t>Summers Over</t>
  </si>
  <si>
    <t>Fary : Hexagone</t>
  </si>
  <si>
    <t>Comedies,TV Comedies,Stand-Up Comedy,French TV Shows</t>
  </si>
  <si>
    <t>Turkey,Argentina,Iceland,United Kingdom,Spain,Romania,Italy,South Africa,Czech Republic,United States,Thailand,Belgium,Mexico,Portugal,Switzerland,Singapore,Israel,Australia,France,Russia,South Korea,Japan,Netherlands,Hong Kong,Sweden,Poland,India,Hungary,Slovakia,Lithuania,Germany,Brazil,Greece,Canada,Malaysia,Colombia</t>
  </si>
  <si>
    <t>Fary</t>
  </si>
  <si>
    <t>The Wreck</t>
  </si>
  <si>
    <t>Cornel Gheorghita</t>
  </si>
  <si>
    <t>Sorin FrÃ¢ncu, Natalia Cebanu, Constantin Florescu, Balint Geo</t>
  </si>
  <si>
    <t>Last Ferry</t>
  </si>
  <si>
    <t>LGBTQ Movies,Thriller Movies,Dramas,Independent Movies,LGBTQ Dramas</t>
  </si>
  <si>
    <t>South Africa,Australia,Canada,United Kingdom,United States</t>
  </si>
  <si>
    <t>Jaki Bradley</t>
  </si>
  <si>
    <t>Ramon O. Torres</t>
  </si>
  <si>
    <t>Ramon O. Torres, Myles Clohessy, Cesar Timothy, Gabriel Sloyer</t>
  </si>
  <si>
    <t>Emblematic Pictures</t>
  </si>
  <si>
    <t>Once Upon a Time in Hollywood</t>
  </si>
  <si>
    <t>Dramas,US Movies,Comedies</t>
  </si>
  <si>
    <t>English, Italian, Spanish, German</t>
  </si>
  <si>
    <t>Hong Kong,South Africa,Thailand,Netherlands,Israel,Singapore,Malaysia</t>
  </si>
  <si>
    <t>Margot Robbie, Brad Pitt, Leonardo DiCaprio, Emile Hirsch</t>
  </si>
  <si>
    <t>Columbia Pictures, Bona Film Group, Heyday Films</t>
  </si>
  <si>
    <t>Marc Maron: End Times Fun</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</si>
  <si>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</si>
  <si>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</si>
  <si>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</si>
  <si>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</si>
  <si>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White Boy</t>
  </si>
  <si>
    <t>True Crime Documentaries,Crime Movies,Crime Documentaries,Documentary Films,Biographical Documentaries</t>
  </si>
  <si>
    <t>Russia,Hungary,South Africa,Romania,Mexico,Belgium,Portugal,United Kingdom,Lithuania,Switzerland,France,Iceland,Brazil,Czech Republic,Netherlands,Spain,Germany,Italy,Australia,Poland,Argentina,Greece,Slovakia,Sweden,Turkey,Colombia</t>
  </si>
  <si>
    <t>Zack DiLiberto, Francine Martin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</si>
  <si>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</si>
  <si>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</si>
  <si>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</si>
  <si>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J.P. Gadelha, Raphael Dumaresq, Marina Gregory</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</si>
  <si>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</si>
  <si>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</si>
  <si>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</si>
  <si>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</si>
  <si>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Obada Adnan, Anthony Ammons, Lenny Costa, Rafael Cuevas</t>
  </si>
  <si>
    <t>Fox Sports, Hunting Lane Films</t>
  </si>
  <si>
    <t>The Animal People</t>
  </si>
  <si>
    <t>Social &amp; Cultural Docs,Political Documentaries,Documentary Films</t>
  </si>
  <si>
    <t>English, Swedish, Saami</t>
  </si>
  <si>
    <t>South Africa,United Kingdom,Australia,Canada,United States</t>
  </si>
  <si>
    <t>Virgil W. Vogel</t>
  </si>
  <si>
    <t>Arthur C. Pierce</t>
  </si>
  <si>
    <t>Barbara Wilson, Robert Burton, Sten Gester, Bengt Blomgren</t>
  </si>
  <si>
    <t>Fortunafilm</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</si>
  <si>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</si>
  <si>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</si>
  <si>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</si>
  <si>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</si>
  <si>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Jos Humphrey, Kenny Park</t>
  </si>
  <si>
    <t>May Chan</t>
  </si>
  <si>
    <t>Gina Rodriguez, Finn Wolfhard, Michael Hawley, Abby Trott</t>
  </si>
  <si>
    <t>Curious George: Royal Monkey</t>
  </si>
  <si>
    <t>Movies Based on Books,Family Comedies,Animal Tales,Comedies,Children &amp; Family Movies,US Movies</t>
  </si>
  <si>
    <t>Doug Murphy</t>
  </si>
  <si>
    <t>Joe Stillman, Nuria Wicksman, Dan Wicksman, Elana Lesser, Cliff Ruby</t>
  </si>
  <si>
    <t>Frank Welker, Jeff Bennett, Daniela Bobadilla, Philip Anthony-Rodriguez</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</si>
  <si>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</si>
  <si>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</si>
  <si>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</si>
  <si>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</si>
  <si>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Back Street Girls: Gokudols</t>
  </si>
  <si>
    <t>Action, Comedy, Crime, Drama</t>
  </si>
  <si>
    <t>Comedies,Dark Comedies,Japanese Movies</t>
  </si>
  <si>
    <t>Keinosuke Hara</t>
  </si>
  <si>
    <t>Jasmine Gyuh, Hidehiro Ito, ShÃ´ichirÃ´ Masumoto</t>
  </si>
  <si>
    <t>Reiya Masaki, Nana Asakawa, KÃ´ichi Iwaki, Masato Hanazawa</t>
  </si>
  <si>
    <t>Twin Murders: the Silence of the White City</t>
  </si>
  <si>
    <t>Action, Adventure, Crime, Drama, Horror, Mystery, Thriller</t>
  </si>
  <si>
    <t>Mysteries,Movies Based on Books,Crime Thrillers,Thriller Movies,International Thrillers,Spanish Movies,Crime Movies,Film Noir</t>
  </si>
  <si>
    <t>United Kingdom,Canada,Portugal,Switzerland,Australia,Japan,France,Russia,Singapore,Hong Kong,Sweden,Poland,Hungary,India,Iceland,Slovakia,Mexico,Germany,Lithuania,Thailand,South Africa,Romania,Czech Republic,Turkey,Belgium,Argentina,United States,Malaysia,Brazil,Netherlands,Italy,Israel,Colombia</t>
  </si>
  <si>
    <t>Daniel Calparsoro</t>
  </si>
  <si>
    <t>Alfred PÃ©rez Fargas, Eva GarcÃ­a SÃ¡enz de Urturi, Roger DanÃ¨s</t>
  </si>
  <si>
    <t>Aura Garrido, Manolo Solo, BelÃ©n Rueda, Javier Rey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</si>
  <si>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</si>
  <si>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</si>
  <si>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</si>
  <si>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</si>
  <si>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Tommy-Lee BaÃ¯k, Nicolas Bauwens, Aure Atika, FÃ©lix Maritaud</t>
  </si>
  <si>
    <t>Guilty</t>
  </si>
  <si>
    <t>Hindi-Language Movies,Mysteries,Crime Dramas,Dramas,Social Issue Dramas,Indian Movies,International Dramas</t>
  </si>
  <si>
    <t>Spain,United Kingdom,Greece,Canada,Portugal,Switzerland,Australia,Japan,Russia,South Korea,France,Singapore,Hong Kong,India,Sweden,Poland,Hungary,Iceland,Slovakia,Mexico,Germany,Lithuania,South Africa,Thailand,Romania,Czech Republic,Turkey,Belgium,Argentina,United States,Malaysia,Brazil,Netherlands,Italy,Israel,Colombia</t>
  </si>
  <si>
    <t>Ruchi Narain</t>
  </si>
  <si>
    <t>Atika Chohan, Ruchi Narain, Kanika Dhillon</t>
  </si>
  <si>
    <t>Akansha Ranjan Kapoor, Taher Shabbir, Kiara Advani, Gurfateh Pirzada</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</si>
  <si>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</si>
  <si>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</si>
  <si>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</si>
  <si>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</si>
  <si>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Sean O'Keefe, Robert B. Parker, Ace Atkins, Brian Helgeland</t>
  </si>
  <si>
    <t>Iliza Shlesinger, Winston Duke, Alan Arkin, Mark Wahlberg</t>
  </si>
  <si>
    <t>Open Marriage</t>
  </si>
  <si>
    <t>Steamy Romance,Steamy Dramas</t>
  </si>
  <si>
    <t>Jason Byers</t>
  </si>
  <si>
    <t>Jason Tobias, Nikki Leigh, Tilky Jones, Kelly Dowdle</t>
  </si>
  <si>
    <t>LOUDER! Cant Hear What Youre Singin, Wimp!</t>
  </si>
  <si>
    <t>Music &amp; Musicals,Dark Comedies,Comedies,Japanese Movies</t>
  </si>
  <si>
    <t>Sadao Abe, YÃ»dai Chiba, Kumiko AsÃ´, Eri Fuse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</si>
  <si>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</si>
  <si>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</si>
  <si>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</si>
  <si>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Quincy Troupe, Carl Lumbly, Reginald Petty, Miles Davis</t>
  </si>
  <si>
    <t>All About Love</t>
  </si>
  <si>
    <t>African Movies,Dramas,Romantic Dramas,Romantic Movies,International Dramas,South African Movies</t>
  </si>
  <si>
    <t>Australia,Japan,Singapore,France,Iceland,Russia,Hong Kong,Romania,Sweden,India,Hungary,Poland,Slovakia,Germany,Lithuania,Belgium,Thailand,Czech Republic,South Africa,United Kingdom,Spain,Greece,Canada,Portugal,Switzerland,Mexico,Argentina,United States,Turkey,Malaysia,Brazil,Netherlands,Italy,Israel,Colombia</t>
  </si>
  <si>
    <t>Kingsley Okolie</t>
  </si>
  <si>
    <t>Chris Attoh, Katlego Danke, Nomzamo Mbatha, Zenande Mfenyane</t>
  </si>
  <si>
    <t>Power Players</t>
  </si>
  <si>
    <t>Animation, Action, Adventure, Comedy, Fantasy, Sci-Fi</t>
  </si>
  <si>
    <t>TV Cartoons,Kids TV</t>
  </si>
  <si>
    <t>Kieran Walton, Greg Chun</t>
  </si>
  <si>
    <t>CÄƒrturan</t>
  </si>
  <si>
    <t>Liviu Sandulescu</t>
  </si>
  <si>
    <t>Liviu Sandulescu, Bogdan Adrian Toma</t>
  </si>
  <si>
    <t>Cristina Flutur, Teodor Corban, Marcel Cobzariu, Dana Dogaru</t>
  </si>
  <si>
    <t>Mandragora</t>
  </si>
  <si>
    <t>Mighty Little Bheem: Festival of Colors</t>
  </si>
  <si>
    <t>Indian TV Shows,TV Cartoons,Kids TV,TV Comedies</t>
  </si>
  <si>
    <t>South Africa,Lithuania,Iceland,Turkey,Brazil,Italy,United Kingdom,Spain,Romania,Canada,Belgium,Mexico,Thailand,Czech Republic,United States,Switzerland,Greece,Portugal,Israel,Argentina,Australia,Russia,Japan,South Korea,France,Netherlands,Poland,Singapore,Sweden,Hong Kong,Hungary,India,Germany,Slovakia,Malaysia,Colombia</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</si>
  <si>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</si>
  <si>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</si>
  <si>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</si>
  <si>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Taylor Tomlinson</t>
  </si>
  <si>
    <t>The Healer</t>
  </si>
  <si>
    <t>Comedy, Drama, Family, Fantasy, Romance</t>
  </si>
  <si>
    <t>Dramas,Children &amp; Family Movies,Faith &amp; Spirituality,Faith &amp; Spirituality Movies,Family Features,Family Features</t>
  </si>
  <si>
    <t>South Africa,Australia,United Kingdom,United States,Canada</t>
  </si>
  <si>
    <t>Camilla Luddington, Jonathan Pryce, Oliver Jackson-Cohen, Jorge Garcia</t>
  </si>
  <si>
    <t>Torno indietro e cambio vita</t>
  </si>
  <si>
    <t>Romantic Movies,Romantic Italian Movies,Comedies,Italian Comedies,Romantic Comedies,Italian Movies</t>
  </si>
  <si>
    <t>Ricky Memphis, Massimiliano Tortora, Paola Minaccioni, Raoul Bova</t>
  </si>
  <si>
    <t>Viva Italia!</t>
  </si>
  <si>
    <t>Satires,Italian Comedies,Italian Movies,Comedies</t>
  </si>
  <si>
    <t>Mario Monicelli, Dino Risi, Ettore Scola</t>
  </si>
  <si>
    <t>Ruggero Maccari, Bernardino Zapponi, Agenore Incrocci, Furio Scarpelli</t>
  </si>
  <si>
    <t>Ornella Muti, Alberto Sordi, Vittorio Gassman, Ugo Tognazzi</t>
  </si>
  <si>
    <t>Stuff and Dough</t>
  </si>
  <si>
    <t>Cristi Puiu</t>
  </si>
  <si>
    <t>Razvan Radulescu, Cristi Puiu</t>
  </si>
  <si>
    <t>Dragos Bucur, Luminita Gheorghiu, Ioana Flora, Alexandru Papadopol</t>
  </si>
  <si>
    <t>Freaks</t>
  </si>
  <si>
    <t>Canadian Movies,Independent Movies,Sci-Fi &amp; Fantasy,Cyberpunk,Sci-Fi Thrillers,Thriller Movies</t>
  </si>
  <si>
    <t>Zach Lipovsky, Adam B. Stein</t>
  </si>
  <si>
    <t>Emile Hirsch, Amanda Crew, Grace Park, Bruce Dern</t>
  </si>
  <si>
    <t>Amazing, My Way Entertainment, Bloomgarden Films</t>
  </si>
  <si>
    <t>Sieranevada</t>
  </si>
  <si>
    <t>Mara Elena Andrei, Eugenia BosÃ¢nceanu, Mirela Apostu, Ana Branescu</t>
  </si>
  <si>
    <t>Mandragora, arte France CinÃ©ma</t>
  </si>
  <si>
    <t>Uncovered</t>
  </si>
  <si>
    <t>Political Dramas,Crime Dramas,African Movies,Dramas,International Dramas,South African Movies</t>
  </si>
  <si>
    <t>Mexico,Romania,Thailand,South Africa,Belgium,Czech Republic,Greece,Australia,Japan,Singapore,France,Russia,Hong Kong,Sweden,India,Portugal,Poland,Hungary,Argentina,Slovakia,Germany,Iceland,Lithuania,United Kingdom,Spain,Canada,Switzerland,United States,Turkey,Malaysia,Brazil,Netherlands,Italy,Israel,Colombia</t>
  </si>
  <si>
    <t>Esther Caporale</t>
  </si>
  <si>
    <t>Esther Caporale, Jacob Parrish</t>
  </si>
  <si>
    <t>Heidi</t>
  </si>
  <si>
    <t>Crime Dramas,Independent Movies,Crime Movies,Dramas</t>
  </si>
  <si>
    <t>Afrikaans, German, Swiss German</t>
  </si>
  <si>
    <t>Alain Gsponer</t>
  </si>
  <si>
    <t>Petra Biondina Volpe, Johanna Spyri</t>
  </si>
  <si>
    <t>Lilian Naef, Anna Schinz, Bruno Ganz, Anuk Steffen</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</si>
  <si>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</si>
  <si>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</si>
  <si>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</si>
  <si>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Doru Ana, Alina Berzunteanu, Monica Barladeanu, Dorian Boguta</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</si>
  <si>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</si>
  <si>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</si>
  <si>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</si>
  <si>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Clara Voda, Cristi Puiu, Valeria Seciu, Catrinel Dumitrescu</t>
  </si>
  <si>
    <t>Freshman Year</t>
  </si>
  <si>
    <t>Jude Okwudiafor Johnson</t>
  </si>
  <si>
    <t>Jude Okwudiafor Johnson, Toby Osborne</t>
  </si>
  <si>
    <t>Diallo Thompson, Benjamin A. Onyango, Natalia Dominguez, Gregory Alan Williams</t>
  </si>
  <si>
    <t>Always a Bridesmaid</t>
  </si>
  <si>
    <t>Romantic Comedies,Romantic Films,Comedies</t>
  </si>
  <si>
    <t>Australia,South Africa,United Kingdom,Canada</t>
  </si>
  <si>
    <t>Trey Haley</t>
  </si>
  <si>
    <t>Yvette Nicole Brown</t>
  </si>
  <si>
    <t>Javicia Leslie, Michelle Mitchenor, Jordan Calloway, Yvette Nicole Brown</t>
  </si>
  <si>
    <t>Concrete Romance</t>
  </si>
  <si>
    <t>Crime Thrillers,Crime Movies,Italian Thrillers,Thriller Movies,Dramas,Italian Dramas,Gangster Movies,Italian Movies,Crime Dramas</t>
  </si>
  <si>
    <t>Marco Martani</t>
  </si>
  <si>
    <t>Fausto Brizzi, Luca Poldelmengo, Marco Martani</t>
  </si>
  <si>
    <t>Giorgio Faletti, Thamisanqa Molepo, Carolina Crescentini, Nicolas Vaporidis</t>
  </si>
  <si>
    <t>Italian International Film, Rai Cinema</t>
  </si>
  <si>
    <t>White Wedding</t>
  </si>
  <si>
    <t>Romantic Comedies,Comedies,African Movies,Romantic Movies,South African Films</t>
  </si>
  <si>
    <t>Zulu, Afrikaans, Xhosa, English</t>
  </si>
  <si>
    <t>Jann Turner</t>
  </si>
  <si>
    <t>Rapulana Seiphemo, Jann Turner, Kenneth Nkosi</t>
  </si>
  <si>
    <t>Zandile Msutwana, Rapulana Seiphemo, Jodie Whittaker, Kenneth Nkosi</t>
  </si>
  <si>
    <t>Stepping Stone Productions</t>
  </si>
  <si>
    <t>The Other Side</t>
  </si>
  <si>
    <t>Dramas,Romantic Comedies,Romantic Dramas,Romantic Movies,Comedies,LGBTQ Movies</t>
  </si>
  <si>
    <t>Warren Pemberton</t>
  </si>
  <si>
    <t>Nick Arapoglou, LaKeta Booker, Cocoa Brown, Robert Browning</t>
  </si>
  <si>
    <t>Outlaws</t>
  </si>
  <si>
    <t>Dramas,Gangster Movies,Crime Dramas,Australian Movies</t>
  </si>
  <si>
    <t>Stephen McCallum</t>
  </si>
  <si>
    <t>Matt Nable</t>
  </si>
  <si>
    <t>Josh McConville, Simone Kessell, Abbey Lee, Ryan Corr</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</si>
  <si>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</si>
  <si>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</si>
  <si>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</si>
  <si>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</si>
  <si>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</si>
  <si>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Biography, Drama, Family</t>
  </si>
  <si>
    <t>Tearjerkers,Movies Based on Real Life,Movies Based on Books,Dramas,Historical Movies,Historical Dramas,US Movies</t>
  </si>
  <si>
    <t>Joe Johnston</t>
  </si>
  <si>
    <t>Homer H. Hickam Jr., Lewis Colick</t>
  </si>
  <si>
    <t>Laura Dern, Chris Cooper, Chris Owen, Jake Gyllenhaal</t>
  </si>
  <si>
    <t>Lemonade</t>
  </si>
  <si>
    <t>English, Romanian</t>
  </si>
  <si>
    <t>Ioana Uricaru</t>
  </si>
  <si>
    <t>Ioana Uricaru, Tatiana Ionascu</t>
  </si>
  <si>
    <t>Milan Hurduc, Steve Bacic, MÃ£lina Manovici, Dylan Smith</t>
  </si>
  <si>
    <t>Mobra Films, 42film, Peripheria Productions</t>
  </si>
  <si>
    <t>Clergy</t>
  </si>
  <si>
    <t>Polish, Italian, Czech</t>
  </si>
  <si>
    <t>Wojciech Smarzowski</t>
  </si>
  <si>
    <t>Wojciech Rzehak, Wojciech Smarzowski</t>
  </si>
  <si>
    <t>Joanna Kulig, Arkadiusz Jakubik, Jacek Braciak, Robert Wieckiewicz</t>
  </si>
  <si>
    <t>Profil Film</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</si>
  <si>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</si>
  <si>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</si>
  <si>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</si>
  <si>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</si>
  <si>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</si>
  <si>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Sadayuki Murai, Rika Takahashi, Lia Sargent</t>
  </si>
  <si>
    <t>Junko Iwao, Rica Matsumoto, Masaaki Ã”kura, Shinpachi Tsuji</t>
  </si>
  <si>
    <t>Rex Entertainment</t>
  </si>
  <si>
    <t>7 Emotions</t>
  </si>
  <si>
    <t>Polish Movies,Polish Dramas,Dramas,Comedies,Dark Comedies,Polish Comedies</t>
  </si>
  <si>
    <t>Marek Koterski</t>
  </si>
  <si>
    <t>Malgorzata Bogdanska, Marcin Dorocinski, Katarzyna Figura, Michal Koterski</t>
  </si>
  <si>
    <t>Costa!</t>
  </si>
  <si>
    <t>TV Dramas,Dutch TV Shows,TV Comedies,Romantic TV Dramas,Romantic TV Comedies</t>
  </si>
  <si>
    <t>Roberto Chile</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</si>
  <si>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</si>
  <si>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</si>
  <si>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</si>
  <si>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</si>
  <si>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</si>
  <si>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</si>
  <si>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</si>
  <si>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</si>
  <si>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Giorgio Mottola, Sabina Guzzanti</t>
  </si>
  <si>
    <t>Sabina Guzzanti, Antonino Bruschetta, Enzo Lombardo, Sabino Civilleri</t>
  </si>
  <si>
    <t>Driven</t>
  </si>
  <si>
    <t>Crime Thrillers,Crime Dramas,Dramas,US Movies,Thriller Movies,Crime Movies</t>
  </si>
  <si>
    <t>Nick Hamm</t>
  </si>
  <si>
    <t>Colin Bateman, Alejandro Carpio</t>
  </si>
  <si>
    <t>Jason Sudeikis, Lee Pace, Isabel Arraiza, Judy Greer</t>
  </si>
  <si>
    <t>Pimienta Films, Tempo Productions Limited, Greenroom Entertainment, Blue Rider Pictures</t>
  </si>
  <si>
    <t>Apollo 11</t>
  </si>
  <si>
    <t>Historical Documentaries,US Movies,Documentary Films,Science &amp; Nature Docs</t>
  </si>
  <si>
    <t>Russia,Sweden,Portugal,Canada</t>
  </si>
  <si>
    <t>Todd Douglas Miller</t>
  </si>
  <si>
    <t>Buzz Aldrin, Neil Armstrong, Deke Slayton, Michael Collins</t>
  </si>
  <si>
    <t>CNN Films, Statement Pictures</t>
  </si>
  <si>
    <t>Voulez-vous rire avec moi ce soir?</t>
  </si>
  <si>
    <t>French Documentaries,Documentary Films,Social &amp; Cultural Docs</t>
  </si>
  <si>
    <t>France,Belgium,United Kingdom,Canada,South Africa,United States,Netherlands</t>
  </si>
  <si>
    <t>Yacine Belhousse</t>
  </si>
  <si>
    <t>Bill Burr, Yacine Belhousse, Todd Barry, Korine CÃ´tÃ©</t>
  </si>
  <si>
    <t>Blood Brother</t>
  </si>
  <si>
    <t>Action Thrillers,Action Movies,Action &amp; Adventure</t>
  </si>
  <si>
    <t>France,Romania,Belgium,Hungary,Switzerland,Czech Republic,Netherlands,Germany,Poland,Greece,Slovakia,Sweden,Turkey</t>
  </si>
  <si>
    <t>John Pogue</t>
  </si>
  <si>
    <t>Karl Gajdusek, Michael Finch</t>
  </si>
  <si>
    <t>Trey Songz, China Anne McClain, Hassan Johnson, Jack Kesy</t>
  </si>
  <si>
    <t>Code Black Entertainment, Lionsgate, WWE Studios</t>
  </si>
  <si>
    <t>Hotel Mumbai</t>
  </si>
  <si>
    <t>Action, Drama, History, Thriller</t>
  </si>
  <si>
    <t>Movies Based on Real Life,Australian Movies,Thriller Movies</t>
  </si>
  <si>
    <t>Hindi, English, Russian</t>
  </si>
  <si>
    <t>Anthony Maras</t>
  </si>
  <si>
    <t>Anthony Maras, John Collee</t>
  </si>
  <si>
    <t>Dinesh Kumar, Amandeep Singh, Manoj Mehra, Suhail Nayyar</t>
  </si>
  <si>
    <t>RPM Media, Screen Australia, India Take One Productions, Thunder Road Pictures, The South Australian Film Corporation, Electric Pictures, ScreenWest, Cyan Films</t>
  </si>
  <si>
    <t>Lady Macbeth</t>
  </si>
  <si>
    <t>Romantic Movies,Period Pieces,British Movies,Independent Movies,Romantic Dramas,Movies Based on Books,Dramas</t>
  </si>
  <si>
    <t>William Oldroyd</t>
  </si>
  <si>
    <t>Nikolai Leskov, Alice Birch</t>
  </si>
  <si>
    <t>Paul Hilton, Cosmo Jarvis, Florence Pugh, Naomi Ackie</t>
  </si>
  <si>
    <t>BBC Films, British Film Institute</t>
  </si>
  <si>
    <t>ZZ TOP: THAT LITTLE OL BAND FROM TEXAS</t>
  </si>
  <si>
    <t>Music &amp; Concert Documentaries,Documentary Films,Music &amp; Musicals,Music</t>
  </si>
  <si>
    <t>Australia,Sweden,United Kingdom,Canada,Iceland,United States</t>
  </si>
  <si>
    <t>Sam Dunn</t>
  </si>
  <si>
    <t>Sam Dunn, Ralph Chapman</t>
  </si>
  <si>
    <t>Frank Beard, ZZ Top, Billy Gibbons, Dusty Hill</t>
  </si>
  <si>
    <t>Pop, Lock n Roll</t>
  </si>
  <si>
    <t>Crime Movies,Social Issue Dramas,Romantic Dramas,Dramas,Romantic Movies,Crime Dramas,African Movies,Gangster Movies,International Dramas,South African Movies</t>
  </si>
  <si>
    <t>Australia,France,Japan,Russia,Sweden,Singapore,Hong Kong,Poland,Hungary,India,Slovakia,Iceland,Germany,Portugal,Lithuania,Belgium,Spain,United Kingdom,Canada,Greece,Romania,Thailand,Argentina,Switzerland,South Africa,Czech Republic,Mexico,United States,Turkey,Malaysia,Brazil,Italy,Israel,Colombia</t>
  </si>
  <si>
    <t>Ziggy Hofmeyr</t>
  </si>
  <si>
    <t>Ziggy Hofmeyr, Steven Pillemer</t>
  </si>
  <si>
    <t>Lionel Newton, Yasira Bhelz, Steven Pillemer, Maurice Paige</t>
  </si>
  <si>
    <t>NausicaÃ¤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</si>
  <si>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</si>
  <si>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</si>
  <si>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Donald H. Hewitt, Hayao Miyazaki, Cindy Davis</t>
  </si>
  <si>
    <t>GorÃ´ Naya, Sumi Shimamoto, Hisako KyÃ´da, Mahito Tsujimura</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</si>
  <si>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</si>
  <si>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</si>
  <si>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</si>
  <si>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Hisaichi Ishii, Eric Garcia, Isao Takahata, Leo Chu</t>
  </si>
  <si>
    <t>TÃ´ru Masuoka, Masako Araki, Yukiji Asaoka, Hayato Isohata</t>
  </si>
  <si>
    <t>Bhangra Paa Le</t>
  </si>
  <si>
    <t>Romantic Dramas,Romantic Movies,Hindi-Language Movies,Bollywood Movies,Comedies,Music &amp; Musicals,Dramas,Musicals,Romantic Comedies,Indian Movies,International Comedies,International Dramas</t>
  </si>
  <si>
    <t>Thailand,Australia,Singapore,Russia,France,India,Hong Kong,Hungary,Slovakia,Czech Republic,Iceland,Germany,Lithuania,Belgium,United Kingdom,Turkey,Canada,Greece,Romania,Argentina,Mexico,Switzerland,South Africa,United States,Malaysia,Brazil,Netherlands,Italy,Israel,Colombia</t>
  </si>
  <si>
    <t>Sneha Taurani</t>
  </si>
  <si>
    <t>Dheeraj Rattan</t>
  </si>
  <si>
    <t>Rukshar Dhillon, Shriya Pilgaonkar, Parmeet Sethi, Sunny Kaushal</t>
  </si>
  <si>
    <t>Hibiki</t>
  </si>
  <si>
    <t>Japanese Youth Dramas,Dramas,Japanese Movies,Youth Drama</t>
  </si>
  <si>
    <t>ShÃ´ Tsukikawa</t>
  </si>
  <si>
    <t>Masafumi Nishida, Mitsuharu Yanamoto</t>
  </si>
  <si>
    <t>Kazushige Komatsu, Yurina Hirate, Mizuki Itagaki, Keiko Kitagawa</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</si>
  <si>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</si>
  <si>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</si>
  <si>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</si>
  <si>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</si>
  <si>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Aitor Arregi, Jon GaraÃ±o, Jose Mari Goenaga</t>
  </si>
  <si>
    <t>Luiso Berdejo, Jose Mari Goenaga</t>
  </si>
  <si>
    <t>JosÃ© Manuel Poga, Antonio de la Torre, Vicente Vergara, BelÃ©n Cuesta</t>
  </si>
  <si>
    <t>Paradise Hills</t>
  </si>
  <si>
    <t>Fantasy, Sci-Fi, Thriller</t>
  </si>
  <si>
    <t>Sci-Fi Thrillers,Thriller Movies,Fantasy Movies,Sci-Fi &amp; Fantasy,Visually-striking Sci-Fi &amp; Fantasy,Futuristic Sci-Fi</t>
  </si>
  <si>
    <t>United Kingdom,Spain,Australia</t>
  </si>
  <si>
    <t>Alice Waddington</t>
  </si>
  <si>
    <t>Nacho Vigalondo, Brian DeLeeuw, Alice Waddington, SofÃ­a Cuenca</t>
  </si>
  <si>
    <t>Emma Roberts, Eiza GonzÃ¡lez, Awkwafina, Danielle Macdonald</t>
  </si>
  <si>
    <t>Nostromo Pictures</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</si>
  <si>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</si>
  <si>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</si>
  <si>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</si>
  <si>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</si>
  <si>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Kelli O'Hara, Elle Fanning, Justice Smith</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</si>
  <si>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</si>
  <si>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</si>
  <si>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</si>
  <si>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</si>
  <si>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</si>
  <si>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</si>
  <si>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</si>
  <si>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</si>
  <si>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</si>
  <si>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</si>
  <si>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Denzel Washington, Rosario Dawson, Chris Pine, Ethan Suplee</t>
  </si>
  <si>
    <t>Scott Free Productions, Prospect Park</t>
  </si>
  <si>
    <t>Toy Boy</t>
  </si>
  <si>
    <t>TV Dramas,Crime TV Dramas,Spanish TV Shows,TV Thrillers</t>
  </si>
  <si>
    <t>India,Germany,Hungary,Slovakia,Turkey,Belgium,Lithuania,Mexico,United Kingdom,Canada,Greece,Romania,Iceland,South Africa,Argentina,Switzerland,France,Sweden,Czech Republic,Australia,Japan,Poland,Russia,Hong Kong,Singapore,Portugal,Thailand,Spain,United States,Malaysia,Brazil,Netherlands,Italy,Israel,Colombia</t>
  </si>
  <si>
    <t>Juan Carlos Cueto, CÃ©sar BenÃ­tez, RocÃ­o MartÃ­nez Llano</t>
  </si>
  <si>
    <t>JesÃºs Mosquera, Cristina CastaÃ±o, MarÃ­a Pedraza, JosÃ© de la Torre</t>
  </si>
  <si>
    <t>Queen Sono</t>
  </si>
  <si>
    <t>Russian, English, French, Zulu, Afrikaans, Swahili, Xhosa, Southern Sotho</t>
  </si>
  <si>
    <t>India,Germany,Hungary,Israel,Lithuania,Slovakia,Mexico,Turkey,Belgium,Brazil,United Kingdom,Canada,Spain,Romania,Greece,Iceland,South Africa,Argentina,Switzerland,United States,Australia,Czech Republic,Russia,France,Japan,South Korea,Netherlands,Italy,Singapore,Sweden,Hong Kong,Poland,Portugal,Thailand,Malaysia,Colombia</t>
  </si>
  <si>
    <t>Vuyo Dabula, Chi Mhende, Pearl Thusi, Sechaba Morojele</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</si>
  <si>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</si>
  <si>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</si>
  <si>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</si>
  <si>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</si>
  <si>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</si>
  <si>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</si>
  <si>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Vera Farmiga, Millie Bobby Brown, Kyle Chandler, Ken Watanabe</t>
  </si>
  <si>
    <t>Warner Bros., Toho Company, Legendary Entertainment</t>
  </si>
  <si>
    <t>The Angry Birds Movie 2</t>
  </si>
  <si>
    <t>Comedies,Children &amp; Family Movies,Animal Tales,Family Comedies,US Movies,Family Features</t>
  </si>
  <si>
    <t>Hong Kong,South Africa,Singapore,United States,Thailand,Malaysia,Netherlands,Israel,Lithuania,Russia</t>
  </si>
  <si>
    <t>Thurop Van Orman, John Rice</t>
  </si>
  <si>
    <t>Jonathon E. Stewart, Peter Ackerman, Eyal Podell</t>
  </si>
  <si>
    <t>Jason Sudeikis, Bill Hader, Leslie Jones, Josh Gad</t>
  </si>
  <si>
    <t>Columbia Pictures, Sony Pictures Animation</t>
  </si>
  <si>
    <t>Six Windows in the Desert</t>
  </si>
  <si>
    <t>Short, Adventure, Comedy, Drama, History, Sci-Fi</t>
  </si>
  <si>
    <t>Social Issue Dramas,Independent Movies,Dramas,Middle Eastern Movies</t>
  </si>
  <si>
    <t>Lithuania,Romania,Greece,United Kingdom,Spain,Israel,Canada,Argentina,Iceland,United States,Czech Republic,Mexico,Thailand,Italy,Australia,Switzerland,Portugal,France,Japan,Singapore,Russia,Netherlands,Sweden,Hong Kong,Poland,Slovakia,Hungary,India,Germany,Brazil,Belgium,Turkey,South Africa,South Korea,Malaysia,Colombia</t>
  </si>
  <si>
    <t>Meshal Aljaser, Ibrahim Al Hajjaj, Faisal Al Dokhei</t>
  </si>
  <si>
    <t>Followers</t>
  </si>
  <si>
    <t>TV Dramas,Japanese TV Shows</t>
  </si>
  <si>
    <t>India,Switzerland,Lithuania,Brazil,Mexico,Spain,Romania,Greece,United Kingdom,Israel,Canada,Argentina,Iceland,United States,Thailand,Czech Republic,Japan,Italy,Australia,Russia,Netherlands,France,Sweden,Singapore,South Korea,Portugal,Poland,Hong Kong,Hungary,Germany,Belgium,Slovakia,Turkey,South Africa,Malaysia,Colombia</t>
  </si>
  <si>
    <t>Mari Natsuki, Miki Nakatani, Elaiza Ikeda, Yuka Itaya</t>
  </si>
  <si>
    <t>Women of Mafia</t>
  </si>
  <si>
    <t>TV Dramas,TV Thrillers,Polish TV Shows</t>
  </si>
  <si>
    <t>Polish, English, Spanish</t>
  </si>
  <si>
    <t>Patryk Vega, Olaf Olszewski</t>
  </si>
  <si>
    <t>Agnieszka Dygant, Aleksandra Grabowska, Aleksandra Poplawska, Angie Cepeda</t>
  </si>
  <si>
    <t>In Ala Vaikunthapurram</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</si>
  <si>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</si>
  <si>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</si>
  <si>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</si>
  <si>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Tabu, Jayaram, Pooja Hegde</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</si>
  <si>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</si>
  <si>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</si>
  <si>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</si>
  <si>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William Guirola, Wyatt Hinz</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</si>
  <si>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</si>
  <si>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</si>
  <si>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</si>
  <si>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</si>
  <si>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Wyatt Oleff, Sofia Bryant, Sophia Lillis, Kathleen Rose Perkins</t>
  </si>
  <si>
    <t>Madonna and the Breakfast Club</t>
  </si>
  <si>
    <t>Music &amp; Musicals,US Movies,Music &amp; Concert Documentaries,Documentary Films</t>
  </si>
  <si>
    <t>Guy Guido</t>
  </si>
  <si>
    <t>Madonna, Dan Gilroy, Denisa Juhos, Samantha Nicole Dunn</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</si>
  <si>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</si>
  <si>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</si>
  <si>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</si>
  <si>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</si>
  <si>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</si>
  <si>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</si>
  <si>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Shizuka ItÃ´, Rikiya Koyama, Kana Hanazawa, Sachie Hirai</t>
  </si>
  <si>
    <t>Pete Davidson: Alive From New York</t>
  </si>
  <si>
    <t>Comedies,Stand-Up Comedy,Dark Comedies</t>
  </si>
  <si>
    <t>Belgium,India,Slovakia,Lithuania,Turkey,Brazil,Iceland,United Kingdom,Spain,Greece,Canada,Romania,Argentina,Thailand,Switzerland,Czech Republic,Mexico,France,Italy,Australia,Netherlands,Israel,South Korea,Sweden,Portugal,Singapore,Poland,Hong Kong,Hungary,Germany,South Africa,Japan,Russia,United States,Malaysia,Colombia</t>
  </si>
  <si>
    <t>Jason Orley</t>
  </si>
  <si>
    <t>Pete Davidson</t>
  </si>
  <si>
    <t>Every Time I Die</t>
  </si>
  <si>
    <t>Crime Dramas,Crime Thrillers,Supernatural Thrillers,Psychological Thrillers,Thriller Movies,Crime Movies,Dramas,Independent Movies</t>
  </si>
  <si>
    <t>Robi Michael</t>
  </si>
  <si>
    <t>Robi Michael, Gal Katzir</t>
  </si>
  <si>
    <t>Erica Camarano, Nikee Warren, Lia Johnson, Marc Menchaca</t>
  </si>
  <si>
    <t>My Mother</t>
  </si>
  <si>
    <t>Wassim Geagea</t>
  </si>
  <si>
    <t>Full Count</t>
  </si>
  <si>
    <t>Drama, Fantasy, Sport</t>
  </si>
  <si>
    <t>Children &amp; Family Movies,Dramas,Faith &amp; Spirituality,Sports Movies,Sports Dramas,Faith &amp; Spirituality Movies,Baseball Movies,Family Features</t>
  </si>
  <si>
    <t>Robert Eagar</t>
  </si>
  <si>
    <t>Rick Hearst, Natalia Livingston, E. Roger Mitchell, John Paul Kakos</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</si>
  <si>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</si>
  <si>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</si>
  <si>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</si>
  <si>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Ko Bo-Gyeol, Kyoo-hyung Lee, Tae-hee Kim</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</si>
  <si>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</si>
  <si>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</si>
  <si>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</si>
  <si>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Kevin Fagan, Joel Moss, David Kaczynski, Peter Vronsky</t>
  </si>
  <si>
    <t>Girl on the Third Floor</t>
  </si>
  <si>
    <t>Supernatural Horror Movies,Horror Movies</t>
  </si>
  <si>
    <t>Australia,India,United Kingdom,Canada,South Africa,United States</t>
  </si>
  <si>
    <t>Travis Stevens</t>
  </si>
  <si>
    <t>Ben Parker, Travis Stevens, Trent Haaga, Paul Johnstone, Greg Newman</t>
  </si>
  <si>
    <t>Sarah Brooks, C.M. Punk, Elissa Dowling, Trieste Kelly Dunn</t>
  </si>
  <si>
    <t>Queensbury Pictures</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</si>
  <si>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</si>
  <si>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</si>
  <si>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</si>
  <si>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Jun Suk-ho, Kim Hye-su, Kyeong-Yeong Lee</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</si>
  <si>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</si>
  <si>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</si>
  <si>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</si>
  <si>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</si>
  <si>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Sarah Jane Dias, Vijay Maurya, Jim Sarbh, Julian Sands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</si>
  <si>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</si>
  <si>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</si>
  <si>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</si>
  <si>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</si>
  <si>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BalmÃ¨s</t>
  </si>
  <si>
    <t>Alain Chabat, Thomas BalmÃ¨s</t>
  </si>
  <si>
    <t>Bayar, Hattie, Ponijao, Mari</t>
  </si>
  <si>
    <t>Canal+, StudioCanal, Chez Wam</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</si>
  <si>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</si>
  <si>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</si>
  <si>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</si>
  <si>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</si>
  <si>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Marco Villalobos, Joan Didion, Dee Rees</t>
  </si>
  <si>
    <t>Willem Dafoe, Anne Hathaway, Ben Affleck, Rosie Perez</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</si>
  <si>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</si>
  <si>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</si>
  <si>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Linda Yvette ChÃ¡vez, Marvin Lemus</t>
  </si>
  <si>
    <t>Joseph Julian Soria, Karrie Martin, Carlos Santos, JoaquÃ­n Cosio</t>
  </si>
  <si>
    <t>Pup Academy</t>
  </si>
  <si>
    <t>Kids TV,Animal Tales,Family Watch Together TV,TV Comedies</t>
  </si>
  <si>
    <t>Portugal,Lithuania,Belgium,Mexico,United Kingdom,Spain,Switzerland,Turkey,Romania,South Africa,Argentina,Iceland,Australia,Thailand,Czech Republic,France,Japan,South Korea,Singapore,Sweden,Russia,Hong Kong,Poland,Hungary,India,Germany,Slovakia,Greece,United States,Malaysia,Brazil,Netherlands,Italy,Israel,Canada,Colombia</t>
  </si>
  <si>
    <t>Anna McRoberts</t>
  </si>
  <si>
    <t>Dylan Schombing, Chance Hurstfield, Travis Turner, Christian Convery</t>
  </si>
  <si>
    <t>Puerta 7</t>
  </si>
  <si>
    <t>Latin American TV Shows,Argentinian TV Shows,TV Thrillers,Crime TV Dramas,TV Dramas</t>
  </si>
  <si>
    <t>Slovakia,India,Lithuania,Brazil,Belgium,Portugal,Mexico,United Kingdom,Spain,Switzerland,Turkey,Canada,Greece,Israel,Romania,South Africa,Argentina,United States,Iceland,Australia,Japan,Czech Republic,France,South Korea,Thailand,Singapore,Netherlands,Hong Kong,Russia,Sweden,Italy,Poland,Hungary,Germany,Malaysia,Colombia</t>
  </si>
  <si>
    <t>Martin Zimmerman</t>
  </si>
  <si>
    <t>Juan Gil Navarro, Carlos Belloso, Esteban Lamothe, Dolores Fonzi</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</si>
  <si>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</si>
  <si>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</si>
  <si>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</si>
  <si>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</si>
  <si>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Eric Robles, Dan Milano</t>
  </si>
  <si>
    <t>Rachael Russakoff, Monica Ray, Dan Milano, Ricardo Hurtado</t>
  </si>
  <si>
    <t>The Body</t>
  </si>
  <si>
    <t>Crime Thrillers,Hindi-Language Movies,Bollywood Movies,Crime Movies,Indian Movies,Thriller Movies,Police Thrillers,International Thrillers,Police Movies</t>
  </si>
  <si>
    <t>Australia,South Africa,France,Thailand,Singapore,Hong Kong,Russia,Czech Republic,Hungary,Slovakia,India,Germany,Lithuania,Belgium,Switzerland,United Kingdom,Turkey,Mexico,Canada,Romania,Argentina,Iceland,Greece,United States,Malaysia,Brazil,Netherlands,Italy,Israel,Colombia</t>
  </si>
  <si>
    <t>Jeethu Joseph</t>
  </si>
  <si>
    <t>Oriol Paulo</t>
  </si>
  <si>
    <t>Rishi Kapoor, Vedhika, Sobhita Dhulipala, Emraan Hashmi</t>
  </si>
  <si>
    <t>Moonlit Winter</t>
  </si>
  <si>
    <t>Korean Movies,Dramas,Romantic Movies,Independent Movies,Romantic Dramas</t>
  </si>
  <si>
    <t>Dae Hyung Lim</t>
  </si>
  <si>
    <t>So-hye Kim, YÃ»ko Nakamura, Yoo-Bin Sung, Hee-ae Kim</t>
  </si>
  <si>
    <t>Spectros</t>
  </si>
  <si>
    <t>Fantasy, Thriller</t>
  </si>
  <si>
    <t>Latin American TV Shows,TV Horror,TV Thrillers,Teen TV Shows,Fantasy TV Shows,TV Mysteries,Brazilian TV Shows,TV Shows Based on Books</t>
  </si>
  <si>
    <t>Portuguese, Japanese</t>
  </si>
  <si>
    <t>Germany,Belgium,Lithuania,Switzerland,Czech Republic,Brazil,United Kingdom,Canada,Spain,South Africa,Portugal,Greece,Israel,Turkey,Mexico,Argentina,United States,Iceland,Romania,France,Australia,Japan,Singapore,Thailand,Netherlands,South Korea,Poland,Hong Kong,Italy,Sweden,Russia,India,Hungary,Slovakia,Malaysia,Colombia</t>
  </si>
  <si>
    <t>ClÃ¡udia Okuno, Mariana Sena, Enzo Barone, Danilo Mesquita</t>
  </si>
  <si>
    <t>Restoring the Shack</t>
  </si>
  <si>
    <t>Documentary Films,Faith &amp; Spirituality,Spiritual Documentaries</t>
  </si>
  <si>
    <t>Stephan Blinn</t>
  </si>
  <si>
    <t>William P. Young</t>
  </si>
  <si>
    <t>System Crasher</t>
  </si>
  <si>
    <t>Dramas,German Dramas,Independent Movies,Award-winning Dramas,German Movies,International Dramas</t>
  </si>
  <si>
    <t>Germany,United States,Canada</t>
  </si>
  <si>
    <t>Nora Fingscheidt</t>
  </si>
  <si>
    <t>Helena Zengel, Albrecht Schuch, Lisa Hagmeister, Gabriela Maria Schmeide</t>
  </si>
  <si>
    <t>Strajerii</t>
  </si>
  <si>
    <t>Dramas,Children &amp; Family Movies</t>
  </si>
  <si>
    <t>Liviu MÃ£rghidan</t>
  </si>
  <si>
    <t>Vasile Calofir, Adela Marghidan, Stefan Giurgiu, Elias Ferkin</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</si>
  <si>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</si>
  <si>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</si>
  <si>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</si>
  <si>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</si>
  <si>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</si>
  <si>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</si>
  <si>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</si>
  <si>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Dramas,Romantic Dramas,Romantic Movies,Movies Based on Books</t>
  </si>
  <si>
    <t>Romanian, Russian</t>
  </si>
  <si>
    <t>CÃ£lin Peter Netzer</t>
  </si>
  <si>
    <t>CÃ£lin Peter Netzer, Cezar Paul-Badescu, Iulia LumÃ¢nare</t>
  </si>
  <si>
    <t>Mircea Postelnicu, Igor Caras-Romanov, Tania Popa, Diana Cavallioti</t>
  </si>
  <si>
    <t>Black Money</t>
  </si>
  <si>
    <t>Korean Movies,Crime Thrillers,Mysteries,Thriller Movies</t>
  </si>
  <si>
    <t>Ji-yeong Jeong</t>
  </si>
  <si>
    <t>Lee Hanee, Kyeong-Yeong Lee, Cho Jin-woong, Kang Shin-il</t>
  </si>
  <si>
    <t>Miss Virginia</t>
  </si>
  <si>
    <t>Independent Movies,Social Issue Dramas,Dramas,Movies Based on Real Life,Political Dramas</t>
  </si>
  <si>
    <t>R.J. Daniel Hanna</t>
  </si>
  <si>
    <t>Erin O'Connor</t>
  </si>
  <si>
    <t>Matthew Modine, Adina Porter, Vanessa Williams, Aunjanue Ellis</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</si>
  <si>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</si>
  <si>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</si>
  <si>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</si>
  <si>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Mario Lopez, Seth Kurland</t>
  </si>
  <si>
    <t>Paulina ChÃ¡vez, Reed Horstmann, Conor Husting, Bella Podaras</t>
  </si>
  <si>
    <t>Love Dot Com: The Social Experiment</t>
  </si>
  <si>
    <t>Romantic Comedies,Romantic Movies,Comedies</t>
  </si>
  <si>
    <t>South Africa,Australia,United Kingdom,Canada,United States</t>
  </si>
  <si>
    <t>Charneice Fox</t>
  </si>
  <si>
    <t>Michelle Sewell, Charneice Fox</t>
  </si>
  <si>
    <t>Marvin Bowser, Geoffrey Boggs, Preshona Ambri, Raheem DeVaughn</t>
  </si>
  <si>
    <t>Remember Me?</t>
  </si>
  <si>
    <t>Italian Comedies,Romantic Italian Movies,Romantic Comedies,Italian Movies,Comedies,Romantic Movies</t>
  </si>
  <si>
    <t>Rolando Ravello</t>
  </si>
  <si>
    <t>Edoardo Maria Falcone, Paolo Genovese, Edoardo Leo</t>
  </si>
  <si>
    <t>Ambra Angiolini, Paolo Calabresi, Susy Laude, Edoardo Leo</t>
  </si>
  <si>
    <t>Juliusz</t>
  </si>
  <si>
    <t>Romantic Movies,Romantic Comedies,Polish Movies,Comedies,Polish Comedies</t>
  </si>
  <si>
    <t>Aleksander Pietrzak</t>
  </si>
  <si>
    <t>Abelard Giza, Radoslaw Drabik, Michal Chacinski, Kacper Rucinski, Aleksander Pietrzak, Lukasz Swiatowiec, Mateusz Pastewka, Kamil Smialkowski</t>
  </si>
  <si>
    <t>Jan Peszek, Wojciech Mecwaldowski, Anna Smolowik, Rafal Rutkowski</t>
  </si>
  <si>
    <t>Plan B</t>
  </si>
  <si>
    <t>Romantic Dramas,Romantic Comedies,Polish Movies,Romantic Movies,Polish Dramas,Comedies,Dramas,Polish Comedies</t>
  </si>
  <si>
    <t>Divehi</t>
  </si>
  <si>
    <t>Vishal Zaki</t>
  </si>
  <si>
    <t>Mahdi Ahmed</t>
  </si>
  <si>
    <t>Mariyam Majudha, Jumayyil Nimal, Ismail Rasheed, Mohamed Faisal</t>
  </si>
  <si>
    <t>PiÅ‚sudski</t>
  </si>
  <si>
    <t>Biography, History</t>
  </si>
  <si>
    <t>Historical Dramas,Polish Movies,Polish Dramas,Political Dramas,Movies Based on Real Life,Dramas,Military Dramas,Historical Movies</t>
  </si>
  <si>
    <t>Michal Rosa</t>
  </si>
  <si>
    <t>Borys Szyc, Maria Debska, Jan Marczewski, Magdalena Boczarska</t>
  </si>
  <si>
    <t>A Shaun the Sheep Movie: Farmageddon</t>
  </si>
  <si>
    <t>Comedies,Family Comedies,Animal Tales,Children &amp; Family Movies,British Movies,Family Features</t>
  </si>
  <si>
    <t>Argentina,United States,Australia,Canada,Brazil,Mexico,Colombia,South Korea</t>
  </si>
  <si>
    <t>Richard Phelan, Will Becher</t>
  </si>
  <si>
    <t>Jon Brown, Mark Burton, Nick Park, Richard Starzak</t>
  </si>
  <si>
    <t>Amalia Vitale, Justin Fletcher, Kate Harbour, John Sparkes</t>
  </si>
  <si>
    <t>StudioCanal, Aardman Animations</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</si>
  <si>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</si>
  <si>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</si>
  <si>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</si>
  <si>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Sheeba Chaddha, Geetanjali Kulkarni, Neeraj Kabi, Danish Husain</t>
  </si>
  <si>
    <t>Families</t>
  </si>
  <si>
    <t>Romantic Comedies,Romantic Movies,Comedies,Dramas,French Comedies,Romantic French Movies,French Movies,French Dramas,Romantic Dramas,Social Issue Dramas</t>
  </si>
  <si>
    <t>French, English, Chinese</t>
  </si>
  <si>
    <t>Jean-Paul Rappeneau</t>
  </si>
  <si>
    <t>Jean-Paul Rappeneau, Julien Rappeneau, Jacques Fieschi, Philippe Le Guay</t>
  </si>
  <si>
    <t>Mathieu Amalric, Gilles Lellouche, Nicole Garcia, Marine Vacth</t>
  </si>
  <si>
    <t>Cuddle Weather</t>
  </si>
  <si>
    <t>Dramas,Romantic Dramas,Filipino Movies,Romantic Movies,International Dramas</t>
  </si>
  <si>
    <t>Thailand,Australia,Japan,Czech Republic,Singapore,France,India,South Korea,Hong Kong,Russia,Sweden,Poland,Hungary,Slovakia,Germany,Lithuania,Switzerland,United Kingdom,South Africa,Spain,Portugal,Canada,Belgium,Turkey,Greece,Romania,Mexico,Iceland,Argentina,United States,Malaysia,Brazil,Netherlands,Italy,Israel,Colombia</t>
  </si>
  <si>
    <t>Rod Marmol</t>
  </si>
  <si>
    <t>Sue Ramirez, Mark Anthony Fernandez, Aleck Bovick, RK Bagatsing</t>
  </si>
  <si>
    <t>Reality TV,Competition Reality TV,US TV Shows,Wedding &amp; Romance Reality TV</t>
  </si>
  <si>
    <t>Lithuania,Belgium,Germany,Mexico,Hungary,India,Brazil,Portugal,Slovakia,United Kingdom,Israel,Canada,Spain,Greece,Turkey,South Africa,Iceland,United States,Romania,Argentina,France,Netherlands,Japan,Thailand,South Korea,Australia,Singapore,Sweden,Czech Republic,Poland,Hong Kong,Russia,Italy,Switzerland,Malaysia,Colombia</t>
  </si>
  <si>
    <t>Dragon Quest Your Story</t>
  </si>
  <si>
    <t>Anime based on a Video Game,Japanese Movies,Anime Features,Action Anime,Children &amp; Family Movies,Action &amp; Adventure,Anime for Gamers</t>
  </si>
  <si>
    <t>Spain,United Kingdom,Greece,Canada,Turkey,South Africa,Iceland,Argentina,Romania,Thailand,Mexico,Australia,Czech Republic,Hong Kong,Singapore,France,Russia,South Korea,Hungary,Sweden,India,Poland,Slovakia,Lithuania,Germany,Switzerland,Portugal,Belgium,United States,Malaysia,Brazil,Netherlands,Italy,Israel,Colombia,Japan</t>
  </si>
  <si>
    <t>Yuji Horii, Michael Schneider</t>
  </si>
  <si>
    <t>Steve Blum, Shaun Conde, Jacob Craner, Kasumi Arimura</t>
  </si>
  <si>
    <t>Japan,Spain,Israel,Sweden</t>
  </si>
  <si>
    <t>Marc Turtletaub</t>
  </si>
  <si>
    <t>Oren Moverman, Natalia Smirnoff, Polly Mann</t>
  </si>
  <si>
    <t>Austin Abrams, Kelly Macdonald, David Denman, Daniel Stewart Sherman</t>
  </si>
  <si>
    <t>Big Beach</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</si>
  <si>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</si>
  <si>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</si>
  <si>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</si>
  <si>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</si>
  <si>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After The Wedding</t>
  </si>
  <si>
    <t>United Kingdom,Canada,Netherlands,Australia</t>
  </si>
  <si>
    <t>Bart Freundlich</t>
  </si>
  <si>
    <t>Susanne Bier, Anders Thomas Jensen, Bart Freundlich</t>
  </si>
  <si>
    <t>Billy Crudup, Michelle Williams, Julianne Moore, Abby Quinn</t>
  </si>
  <si>
    <t>Sony Pictures Classics, Riverstone Pictures, Joel B. Michaels Productions, Rock Island Films, Paradox Studios</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</si>
  <si>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</si>
  <si>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</si>
  <si>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</si>
  <si>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Sofia Alvarez, Maxwell Peters</t>
  </si>
  <si>
    <t>Anna Cathcart, Noah Centineo, Lana Condor, Jordan Fisher</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</si>
  <si>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</si>
  <si>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</si>
  <si>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</si>
  <si>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</si>
  <si>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Piotr Cyrwus, Juliusz Chrzastowski, Sandra Herbich, Marian Dziedziel</t>
  </si>
  <si>
    <t>French Toast</t>
  </si>
  <si>
    <t>Romantic Comedies,Comedies,Romantic Movies,African Movies,International Comedies,South African Movies</t>
  </si>
  <si>
    <t>English, Afrikaans, French</t>
  </si>
  <si>
    <t>Australia,Singapore,France,Portugal,Russia,Japan,Hungary,Hong Kong,Sweden,India,Poland,Slovakia,Germany,Lithuania,Turkey,Spain,United Kingdom,Iceland,Canada,Mexico,Romania,Thailand,South Africa,Czech Republic,Switzerland,Belgium,Greece,Argentina,United States,Malaysia,Brazil,Netherlands,Italy,Israel,Colombia</t>
  </si>
  <si>
    <t>Paul KrÃ¼ger, AnÃ©l Stolp</t>
  </si>
  <si>
    <t>Tina Kruger</t>
  </si>
  <si>
    <t>Thierry Ballarin, Deon Lotz, Lika Berning, HelÃ©ne Lombard</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</si>
  <si>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</si>
  <si>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</si>
  <si>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</si>
  <si>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</si>
  <si>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Andres Clariond, Gabriel Nuncio</t>
  </si>
  <si>
    <t>Pedro G. GarcÃ­a</t>
  </si>
  <si>
    <t>Eugenio Caballero, OdÃ­n Ayala, Yalitza Aparicio, Zarela Lizbeth Chinolla Arellano</t>
  </si>
  <si>
    <t>Captain Underpants Epic Choice-o-Rama</t>
  </si>
  <si>
    <t>Animation, Short, Action, Adventure, Comedy, Family, Sci-Fi</t>
  </si>
  <si>
    <t>Comedies,Family Comedies,Movies Based on Books,Goofy Comedies,Children &amp; Family Movies</t>
  </si>
  <si>
    <t>South Africa,Germany,Spain,Hungary,United Kingdom,Mexico,Slovakia,Portugal,Lithuania,India,Canada,Turkey,Belgium,Romania,Thailand,Switzerland,Greece,Australia,Argentina,South Korea,Japan,Hong Kong,France,Singapore,Russia,Sweden,Poland,Iceland,Czech Republic,United States,Malaysia,Brazil,Netherlands,Italy,Israel,Colombia</t>
  </si>
  <si>
    <t>Todd Grimes</t>
  </si>
  <si>
    <t>The Professor and the Madman</t>
  </si>
  <si>
    <t>Dramas,Movies Based on Real Life,Independent Movies,Movies Based on Books,Period Pieces</t>
  </si>
  <si>
    <t>Turkey,United States</t>
  </si>
  <si>
    <t>Farhad Safinia</t>
  </si>
  <si>
    <t>John Boorman, Simon Winchester, Farhad Safinia, Todd Komarnicki</t>
  </si>
  <si>
    <t>Sean Penn, Natalie Dormer, Eddie Marsan, Mel Gibson</t>
  </si>
  <si>
    <t>Icon Entertainment International, Fastnet Films, Voltage Pictures</t>
  </si>
  <si>
    <t>Lying and Stealing</t>
  </si>
  <si>
    <t>Thriller Movies,Crime Movies,Crime Thrillers,Heist Movies</t>
  </si>
  <si>
    <t>United Kingdom,Sweden</t>
  </si>
  <si>
    <t>Matt Aselton</t>
  </si>
  <si>
    <t>Matt Aselton, Adam Nagata</t>
  </si>
  <si>
    <t>Fred Melamed, Ebon Moss-Bachrach, Theo James, Emily Ratajkowski</t>
  </si>
  <si>
    <t>Vertical Entertainment, Artina Films, COTA Films</t>
  </si>
  <si>
    <t>El final del paraÃ­so</t>
  </si>
  <si>
    <t>TV Dramas,TV Action &amp; Adventure,Latin American TV Shows,Crime TV Dramas,Mexican TV Shows</t>
  </si>
  <si>
    <t>Thailand,France,Japan,Russia,Hong Kong,Portugal,Hungary,Lithuania,United Kingdom,Belgium,Romania,Mexico,India,Switzerland,Iceland,Brazil,Czech Republic,Netherlands,Spain,Germany,Israel,Italy,Australia,Poland,Singapore,Argentina,Greece,Malaysia,Slovakia,Sweden,Turkey,Colombia,United States</t>
  </si>
  <si>
    <t>Kimberly Reyes, Carmen Villalobos, Gregorio PernÃ­a, FabiÃ¡n RÃ­os</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</si>
  <si>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</si>
  <si>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</si>
  <si>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</si>
  <si>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Mohammad Irfan Ramly, Andibachtiar Yusuf</t>
  </si>
  <si>
    <t>Della Dartyan, Ratna Riantiarno, Ariyo Wahab, Adipati Dolken</t>
  </si>
  <si>
    <t>Fronteras</t>
  </si>
  <si>
    <t>Crime Thrillers,Dramas,Thriller Movies,Gangster Movies,Independent Movies,Crime Dramas</t>
  </si>
  <si>
    <t>Andrew Dean</t>
  </si>
  <si>
    <t>Steven Sean Garland, Wade Everett, Cortez Chappell, Larry Coulter</t>
  </si>
  <si>
    <t>Polaroid</t>
  </si>
  <si>
    <t>Horror Movies,Supernatural Horror Movies,Slasher &amp; Serial Killer Movies,Teen Screams</t>
  </si>
  <si>
    <t>Australia,United Kingdom,Canada,Poland,United States</t>
  </si>
  <si>
    <t>Lars Klevberg</t>
  </si>
  <si>
    <t>Lars Klevberg, Blair Butler</t>
  </si>
  <si>
    <t>Tyler Young, Keenan Tracey, Kathryn Prescott, Samantha Logan</t>
  </si>
  <si>
    <t>The Weinstein Company, Vertigo Entertainment, Eldorado Film, Dimension Films</t>
  </si>
  <si>
    <t>The Coldest Game</t>
  </si>
  <si>
    <t>History, Sport, Thriller</t>
  </si>
  <si>
    <t>Polish Movies,Thriller Movies,International Thrillers,International Dramas,Dramas,Spy Thrillers,Polish Thrillers,Polish Dramas</t>
  </si>
  <si>
    <t>Belgium,Germany,Hungary,Iceland,Romania,Lithuania,Slovakia,Brazil,South Africa,United Kingdom,Spain,Greece,Thailand,Canada,Czech Republic,Mexico,Argentina,Switzerland,Israel,Australia,Japan,France,South Korea,Russia,Italy,Netherlands,Sweden,Singapore,Portugal,Hong Kong,Turkey,India,United States,Poland,Malaysia,Colombia</t>
  </si>
  <si>
    <t>Lukasz Kosmicki</t>
  </si>
  <si>
    <t>Marcel Sawicki, Lukasz Kosmicki</t>
  </si>
  <si>
    <t>Lotte Verbeek, Bill Pullman, Robert Wieckiewicz, James Bloor</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</si>
  <si>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</si>
  <si>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</si>
  <si>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</si>
  <si>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</si>
  <si>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</si>
  <si>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</si>
  <si>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Priyamvada Krishnan, Manu Jose, Manoj K. Jayan</t>
  </si>
  <si>
    <t>The Ballad of Lefty Brown</t>
  </si>
  <si>
    <t>Dramas,Westerns</t>
  </si>
  <si>
    <t>Jared Moshe</t>
  </si>
  <si>
    <t>Kathy Baker, Stephen Alan Seder, Bill Pullman, Peter Fonda</t>
  </si>
  <si>
    <t>Armian Pictures</t>
  </si>
  <si>
    <t>How to Steal 2 Million</t>
  </si>
  <si>
    <t>Heist Movies,African Movies,Crime Dramas,Crime Movies,Dramas,South African Films</t>
  </si>
  <si>
    <t>Charlie Vundla</t>
  </si>
  <si>
    <t>John Kani, Rapulana Seiphemo, Menzi Ngubane, Terry Pheto</t>
  </si>
  <si>
    <t>La fiesta</t>
  </si>
  <si>
    <t>Raunchy Comedies,Comedies,Spanish Comedies,Spanish Movies</t>
  </si>
  <si>
    <t>Carlos Villaverde, Manuel Sanabria</t>
  </si>
  <si>
    <t>Norma RuÃ­z, CÃ©sar Camino, RaÃºl Prieto, Canco RodrÃ­guez</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</si>
  <si>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</si>
  <si>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</si>
  <si>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</si>
  <si>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</si>
  <si>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Stella Chestnut, Molly Shannon, Goldenite,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</si>
  <si>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</si>
  <si>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</si>
  <si>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</si>
  <si>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Hyun-min Yoon, Lee Jeong-eun, Yeo-jin Choi, Ko Sung-hee</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</si>
  <si>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</si>
  <si>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</si>
  <si>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</si>
  <si>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Muhammad A. Aziz, David Garrow, Abdur-Rahman Muhammad, Zak A. Kondo</t>
  </si>
  <si>
    <t>Shiverstone Castle 2</t>
  </si>
  <si>
    <t>Adventure, Comedy, Drama, Family</t>
  </si>
  <si>
    <t>Children &amp; Family Movies,Comedies,Family Comedies,Movies Based on Books</t>
  </si>
  <si>
    <t>German, French, Chinese</t>
  </si>
  <si>
    <t>Ralf Huettner</t>
  </si>
  <si>
    <t>Simon Hauschild, Christian Limmer</t>
  </si>
  <si>
    <t>Henning Baum, Eloi Christ, Alexander Beyer, Paula Donath</t>
  </si>
  <si>
    <t>Late Night</t>
  </si>
  <si>
    <t>US Movies,Dramas,Comedies</t>
  </si>
  <si>
    <t>South Korea,Netherlands,Germany,South Africa</t>
  </si>
  <si>
    <t>Nisha Ganatra</t>
  </si>
  <si>
    <t>Mindy Kaling</t>
  </si>
  <si>
    <t>Mindy Kaling, John Lithgow, Hugh Dancy, Emma Thompson</t>
  </si>
  <si>
    <t>30West, FilmNation, Imperative Entertainment</t>
  </si>
  <si>
    <t>PokÃ©mon Detective Pikachu</t>
  </si>
  <si>
    <t>Action, Adventure, Comedy, Family, Mystery, Sci-Fi</t>
  </si>
  <si>
    <t>Action Comedies,Children &amp; Family Movies,Goofy Comedies,Comedies,Family Comedies</t>
  </si>
  <si>
    <t>Poland,Czech Republic,Hungary,Slovakia,Germany,Switzerland,Romania</t>
  </si>
  <si>
    <t>Rob Letterman</t>
  </si>
  <si>
    <t>Dan Hernandez, Hiroyuki Jinnai, Benji Samit, Junichi Masuda, Derek Connolly, Ken Sugimori, Rob Letterman, Satoshi Tajiri, Nicole Perlman</t>
  </si>
  <si>
    <t>Bill Nighy, Kathryn Newton, Justice Smith, Ryan Reynolds</t>
  </si>
  <si>
    <t>Toho Company Ltd., Legendary Pictures</t>
  </si>
  <si>
    <t>Recep Ä°vedik 5</t>
  </si>
  <si>
    <t>Comedies,Goofy Comedies,Turkish Movies</t>
  </si>
  <si>
    <t>Berkant Uluer, Togan GÃ¶kbakar, Sahan GÃ¶kbakar</t>
  </si>
  <si>
    <t>Orkan Varan, Nurullah Celebi, Sahan GÃ¶kbakar, Deniz Ceylan</t>
  </si>
  <si>
    <t>Azali</t>
  </si>
  <si>
    <t>Dramas,Social Issue Dramas,Nollywood Movies,African Movies,International Dramas</t>
  </si>
  <si>
    <t>Akan</t>
  </si>
  <si>
    <t>Thailand,Australia,Japan,Russia,France,Singapore,Hong Kong,Netherlands,Israel,Sweden,Iceland,Czech Republic,India,Poland,Hungary,Portugal,Slovakia,Italy,Argentina,South Africa,Lithuania,Germany,Brazil,Turkey,Mexico,Spain,United Kingdom,Canada,United States,Switzerland,Romania,Belgium,Greece,South Korea,Malaysia,Colombia</t>
  </si>
  <si>
    <t>Kwabena Gyansah</t>
  </si>
  <si>
    <t>Kwabena Gyansah, Gwandelen Quartey</t>
  </si>
  <si>
    <t>Peter Ritchie, Adjetey Anang, Ama K. Abebrese, Asana Alhassan</t>
  </si>
  <si>
    <t>Cagaster of an Insect Cage</t>
  </si>
  <si>
    <t>TV Shows Based on Manga,Sci-Fi &amp; Fantasy Anime,Anime Series,Action Anime,Japanese TV Shows,Sci-Fi Anime</t>
  </si>
  <si>
    <t>Germany,Brazil,Belgium,United Kingdom,Turkey,Spain,Canada,South Africa,Thailand,Greece,Romania,Mexico,Switzerland,Argentina,Israel,Australia,Czech Republic,France,Japan,Russia,Sweden,Italy,Netherlands,Singapore,Hong Kong,Poland,Iceland,Portugal,Hungary,Slovakia,Lithuania,India,United States,South Korea,Malaysia,Colombia</t>
  </si>
  <si>
    <t>Kim Strauss, Ryan Bartley, Todd Haberkorn, Aleks Le</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</si>
  <si>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</si>
  <si>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</si>
  <si>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</si>
  <si>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</si>
  <si>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</si>
  <si>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</si>
  <si>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</si>
  <si>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</si>
  <si>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</si>
  <si>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</si>
  <si>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</si>
  <si>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</si>
  <si>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</si>
  <si>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</si>
  <si>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</si>
  <si>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Simon Frederick, Nelson George, Lil Rel Howery, Kasi Lemmons</t>
  </si>
  <si>
    <t>Uppity: The Willy T. Ribbs Story</t>
  </si>
  <si>
    <t>Documentary Films,Sports Documentaries,Biographical Documentaries,Social &amp; Cultural Docs,Sports Films,Sports &amp; Fitness</t>
  </si>
  <si>
    <t>Australia,France,South Africa,United Kingdom,Canada,Switzerland,United States,Italy</t>
  </si>
  <si>
    <t>Nate Adams, Adam Carolla</t>
  </si>
  <si>
    <t>Willy T. Ribbs, Marshall Pruett, Phillip Ribbs, Geraldine Ribbs</t>
  </si>
  <si>
    <t>#cats_the_mewvie</t>
  </si>
  <si>
    <t>Documentary Films,Canadian Movies,Canadian Documentaries</t>
  </si>
  <si>
    <t>Israel,Australia,Japan,South Africa,Hong Kong,South Korea,France,Russia,Singapore,Netherlands,Sweden,Hungary,India,Poland,Slovakia,Brazil,Germany,Portugal,Belgium,Lithuania,Iceland,Spain,United Kingdom,Turkey,Mexico,Greece,Canada,Thailand,Romania,United States,Argentina,Czech Republic,Switzerland,Italy,Malaysia,Colombia</t>
  </si>
  <si>
    <t>Michael Margolis</t>
  </si>
  <si>
    <t>Keely Booth</t>
  </si>
  <si>
    <t>Amanda Brennan, Nala the Cat, Lil Bub, Mike Bridavsky</t>
  </si>
  <si>
    <t>Dragonheart: Vengeance</t>
  </si>
  <si>
    <t>Adventures,Sci-Fi &amp; Fantasy,Fantasy Movies,Action &amp; Adventure,Action Sci-Fi &amp; Fantasy,US Movies</t>
  </si>
  <si>
    <t>South Korea,United States</t>
  </si>
  <si>
    <t>Ivan Silvestrini</t>
  </si>
  <si>
    <t>Matthew Feitshans, Patrick Read Johnson, Charles Edward Pogue</t>
  </si>
  <si>
    <t>Jack Kane, Helena Bonham Carter, Joseph Millson, Arturo Muselli</t>
  </si>
  <si>
    <t>She Did That</t>
  </si>
  <si>
    <t>Australia,United Kingdom,South Africa,Canada,United States</t>
  </si>
  <si>
    <t>Renae Bluitt, Sterling Milan</t>
  </si>
  <si>
    <t>Renae Bluitt, Trizonna McClendon, Brittany Stalworth</t>
  </si>
  <si>
    <t>Fifi Bell, Luvvie Ajayi, Renae Bluitt, Melissa Butler</t>
  </si>
  <si>
    <t>Show Dogs</t>
  </si>
  <si>
    <t>Adventure, Comedy, Crime, Family</t>
  </si>
  <si>
    <t>Animal Tales,Family Comedies,Children &amp; Family Movies,Comedies,Family Adventures</t>
  </si>
  <si>
    <t>Canada,Switzerland,Belgium,Germany,Australia,Netherlands</t>
  </si>
  <si>
    <t>Raja Gosnell</t>
  </si>
  <si>
    <t>Marc Hyman, Max Botkin</t>
  </si>
  <si>
    <t>Natasha Lyonne, Ludacris, Stanley Tucci, Will Arnett</t>
  </si>
  <si>
    <t>Riverstone Pictures, Deepak Nayar</t>
  </si>
  <si>
    <t>The Silent War</t>
  </si>
  <si>
    <t>Thriller Movies,Spanish Movies,20th-Century Period Pieces,Dramas,International Thrillers,International Dramas</t>
  </si>
  <si>
    <t>Argentina,Spain,Portugal,United States,Canada,Brazil,Mexico,Colombia</t>
  </si>
  <si>
    <t>Jia Mai, Si Luo, Alan Mak, Felix Chong</t>
  </si>
  <si>
    <t>Tony Chiu-Wai Leung, Xuebing Wang, Xun Zhou, Mavis Fan</t>
  </si>
  <si>
    <t>Mei Ah Films Production Co. Ltd.</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</si>
  <si>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</si>
  <si>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</si>
  <si>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</si>
  <si>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</si>
  <si>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</si>
  <si>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Crime Movies,Comedies,Crime Comedies,African Movies,South African Films</t>
  </si>
  <si>
    <t>Tim Greene</t>
  </si>
  <si>
    <t>Lilani Prinsen, Wandile Molebatsi, Grant Swanby, Kurt Schoonraad</t>
  </si>
  <si>
    <t>KinoNation</t>
  </si>
  <si>
    <t>Sidechic Gang</t>
  </si>
  <si>
    <t>Social Issue Dramas,Dramas,Comedies,African Films</t>
  </si>
  <si>
    <t>Peter Sedufia</t>
  </si>
  <si>
    <t>Peter Sedufia, Rachel Adikwu</t>
  </si>
  <si>
    <t>Beverly Afaglo, Stacy Afful, Ricky Adelayitor, Aaron Adatsi</t>
  </si>
  <si>
    <t>Moon Hotel Kabul</t>
  </si>
  <si>
    <t>Romania,France,Spain,Portugal,Sweden,Netherlands,Switzerland,Iceland,Czech Republic,Germany</t>
  </si>
  <si>
    <t>Anca Damian</t>
  </si>
  <si>
    <t>Lia Bugnar, Anca Damian</t>
  </si>
  <si>
    <t>Alexandru Nagy, Lia Marin, Florin Ghioca, Ilona Brezoianu</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</si>
  <si>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</si>
  <si>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</si>
  <si>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</si>
  <si>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</si>
  <si>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 Renzil D'Silva, Sameer Arora, Manikandan, Nani Challagulla</t>
  </si>
  <si>
    <t>Karthi, Showkar Janaki, Jyotika, Sathyaraj</t>
  </si>
  <si>
    <t>Sangkar</t>
  </si>
  <si>
    <t>Action &amp; Adventure,Dramas,Malaysian Films</t>
  </si>
  <si>
    <t>Kabir Bhatia</t>
  </si>
  <si>
    <t>Mira Mustaffa</t>
  </si>
  <si>
    <t>Zul Ariffin, Mira Filzah, Nik Adam Mika, Remy Ishak</t>
  </si>
  <si>
    <t>The Car: Road to Revenge</t>
  </si>
  <si>
    <t>Horror Movies,Action &amp; Adventure,Action Sci-Fi &amp; Fantasy,B-Horror Movies,Sci-Fi &amp; Fantasy,Sci-Fi Horror Movies</t>
  </si>
  <si>
    <t>G.J. Echternkamp</t>
  </si>
  <si>
    <t>G.J. Echternkamp, Michael Tabb, Matt Yamashita</t>
  </si>
  <si>
    <t>Kathleen Munroe, Martin Hancock, Grant Bowler, Jamie Bamber</t>
  </si>
  <si>
    <t>Red Sparrow</t>
  </si>
  <si>
    <t>Thriller Movies,Spy Thrillers,Movies Based on Books</t>
  </si>
  <si>
    <t>Francis Lawrence</t>
  </si>
  <si>
    <t>Jason Matthews, Justin Haythe</t>
  </si>
  <si>
    <t>Jennifer Lawrence, Joel Edgerton, Matthias Schoenaerts, Charlotte Rampling</t>
  </si>
  <si>
    <t>TSL Entertainment, Chernin Entertainment</t>
  </si>
  <si>
    <t>Bloodline</t>
  </si>
  <si>
    <t>Horror Movies,Slasher &amp; Serial Killer Movies,Thriller Movies</t>
  </si>
  <si>
    <t>Henry Jacobson</t>
  </si>
  <si>
    <t>Henry Jacobson, Avra Fox-Lerner, Will Honley</t>
  </si>
  <si>
    <t>Dale Dickey, Seann William Scott, Christie Herring, Mariela Garriga</t>
  </si>
  <si>
    <t>Rossini</t>
  </si>
  <si>
    <t>German Movies,Comedies,German Comedies</t>
  </si>
  <si>
    <t>Italian, German, French, English</t>
  </si>
  <si>
    <t>Helmut Dietl, Patrick SÃ¼skind</t>
  </si>
  <si>
    <t>Mario Adorf, Heiner Lauterbach, Gudrun Landgrebe, GÃ¶tz George</t>
  </si>
  <si>
    <t>Constantin Film</t>
  </si>
  <si>
    <t>Tigermilch</t>
  </si>
  <si>
    <t>German Movies,Comedies,Movies Based on Books,German Comedies,Teen Movies,Dramas</t>
  </si>
  <si>
    <t>German, Arabic, Bosnian, Serbo-Croatian</t>
  </si>
  <si>
    <t>Ute Wieland</t>
  </si>
  <si>
    <t>Stefanie MÃ¼hlhan, Ute Wieland</t>
  </si>
  <si>
    <t>Emily Kusche, Flora Thiemann, David Ali Rashed, Narges Rashidi</t>
  </si>
  <si>
    <t>Tiger Girl</t>
  </si>
  <si>
    <t>German Movies,Crime Dramas,Independent Movies,German Dramas,German Crime Movies,Dramas,Crime Movies</t>
  </si>
  <si>
    <t>Jakob Lass</t>
  </si>
  <si>
    <t>Hannah Schopf, Nico Woche, Jakob Lass, Eva-Maria Reimer, Ines Schiller</t>
  </si>
  <si>
    <t>Maria Dragus, Enno Trebs, Ella Rumpf, Orce Feldschau</t>
  </si>
  <si>
    <t>FOGMA GmbH</t>
  </si>
  <si>
    <t>UglyDolls</t>
  </si>
  <si>
    <t>Kids Music,Comedies,Children &amp; Family Movies,Family Comedies,Goofy Comedies</t>
  </si>
  <si>
    <t>United Kingdom,Hungary,Czech Republic,Slovakia,Romania</t>
  </si>
  <si>
    <t>Kelly Asbury</t>
  </si>
  <si>
    <t>David Horvath, Sun-min Kim, Alison Peck, Robert Rodriguez, Vivian Wang, Guoqing Liu</t>
  </si>
  <si>
    <t>Pitbull, Kelly Clarkson, Blake Shelton, Ice-T</t>
  </si>
  <si>
    <t>STX Family, Alibaba Pictures Group, Reel FX Animation Studios</t>
  </si>
  <si>
    <t>The Emigrants</t>
  </si>
  <si>
    <t>Period Pieces,Social Issue TV Dramas,Swedish TV Shows,Scandinavian TV Shows,TV Shows Based on Books,TV Dramas,Nordic TV Shows</t>
  </si>
  <si>
    <t>Jan Troell</t>
  </si>
  <si>
    <t>Vilhelm Moberg, Jan Troell, Bengt Forslund</t>
  </si>
  <si>
    <t>Max von Sydow, Sven-Olof Bern, Eddie Axberg, Liv Ullmann</t>
  </si>
  <si>
    <t>Svensk Filmindustri (SF) AB, Warner Bros.</t>
  </si>
  <si>
    <t>Fenix</t>
  </si>
  <si>
    <t>TV Dramas,TV Thrillers,Crime TV Dramas,Dutch TV Shows</t>
  </si>
  <si>
    <t>Serbo-Croatian</t>
  </si>
  <si>
    <t>Branko Ranitovic</t>
  </si>
  <si>
    <t>BrandvÃ¤gg</t>
  </si>
  <si>
    <t>TV Mysteries,TV Thrillers,Nordic TV Shows,Swedish TV Shows,TV Shows Based on Books,Scandinavian TV Shows</t>
  </si>
  <si>
    <t>Marie Richardson, Lars Melin, Kerstin Andersson, Rolf LassgÃ¥rd</t>
  </si>
  <si>
    <t>Oljefondet</t>
  </si>
  <si>
    <t>Scandinavian TV Shows,TV Comedies,TV Dramas,Nordic TV Shows</t>
  </si>
  <si>
    <t>Harald Zwart</t>
  </si>
  <si>
    <t>HÃ¥kon T. Nielsen, Marit Andreassen, Thomas Gullestad, Evelyn Rasmussen Osazuwa</t>
  </si>
  <si>
    <t>Wisting</t>
  </si>
  <si>
    <t>Crime TV Dramas,TV Mysteries,TV Thrillers,Scandinavian TV Shows,TV Dramas,TV Shows Based on Books</t>
  </si>
  <si>
    <t>Gard B. Eidsvold, Thea Green Lundberg, Mads Ousdal, Sven Nordin</t>
  </si>
  <si>
    <t>The New Land</t>
  </si>
  <si>
    <t>Nordic TV Shows,TV Dramas,TV Shows Based on Books,Scandinavian TV Shows,Swedish TV Shows,Period Pieces,Social Issue TV Dramas</t>
  </si>
  <si>
    <t>Jan Troell, Bengt Forslund, Vilhelm Moberg</t>
  </si>
  <si>
    <t>Max von Sydow, Pierre Lindstedt, Eddie Axberg, Liv Ullmann</t>
  </si>
  <si>
    <t>Kobieta sukcesu</t>
  </si>
  <si>
    <t>Polish Movies,Polish Comedies,Romantic Comedies,Romantic Movies,Comedies</t>
  </si>
  <si>
    <t>Robert Wichrowski</t>
  </si>
  <si>
    <t>Hanna Wesierska</t>
  </si>
  <si>
    <t>Bartosz Gelner, Julia Wieniawa-Narkiewicz, Mikolaj Roznerski, Agnieszka Wiedlocha</t>
  </si>
  <si>
    <t>Vermin</t>
  </si>
  <si>
    <t>Animation, Comedy, Crime</t>
  </si>
  <si>
    <t>TV Comedies,French TV Shows</t>
  </si>
  <si>
    <t>Monsieur Poulpe</t>
  </si>
  <si>
    <t>Genesis</t>
  </si>
  <si>
    <t>Crime Dramas,Hungarian Movies,Crime Movies,Independent Movies,Dramas</t>
  </si>
  <si>
    <t>Freddie Hutton-Mills, Bart Ruspoli</t>
  </si>
  <si>
    <t>ChikÃ© Okonkwo, Olivia Grant, Paul Nicholls, Amrita Acharia</t>
  </si>
  <si>
    <t>Crisis Jung</t>
  </si>
  <si>
    <t>French TV Shows,Sci-Fi TV,TV Action &amp; Adventure</t>
  </si>
  <si>
    <t>JÃ©rÃ©mie Hoarau, Baptiste Gaubert</t>
  </si>
  <si>
    <t>JÃ©rÃ©mie Hoarau, JÃ©rÃ©mie PÃ©rin, Baptiste Gaubert, Laurent Sarfati</t>
  </si>
  <si>
    <t>Pauline Moingeon VallÃ¨s, Karim Tougui, Martial Le Minoux</t>
  </si>
  <si>
    <t>Tempted</t>
  </si>
  <si>
    <t>Romantic TV Dramas,Korean TV Shows,TV Dramas,TV Shows Based on Books</t>
  </si>
  <si>
    <t>France,Hong Kong,Russia,Hungary,India,Lithuania,United Kingdom,Romania,Thailand,South Africa,Switzerland,Belgium,Portugal,Iceland,Czech Republic,Netherlands,Spain,Germany,Israel,Italy,Australia,Poland,Singapore,Greece,Malaysia,Slovakia,Sweden,Turkey</t>
  </si>
  <si>
    <t>Bill Bennett</t>
  </si>
  <si>
    <t>Burt Reynolds, Randy Austin, Saffron Burrows, Mike Starr</t>
  </si>
  <si>
    <t>Gold Circle Films</t>
  </si>
  <si>
    <t>Misfit 2</t>
  </si>
  <si>
    <t>Teen Movies,Comedies,Dutch Comedies,Dutch Movies,Children &amp; Family Movies,Family Comedies,International Comedies,Family Features,Family Features</t>
  </si>
  <si>
    <t>United Kingdom,Canada,South Africa,United States,Netherlands</t>
  </si>
  <si>
    <t>Erwin van den Eshof</t>
  </si>
  <si>
    <t>Ernst Gonlag, Erwin van den Eshof, Michel Bonset, Karen van den Ende</t>
  </si>
  <si>
    <t>Stefan de Vries, Hanwe Chang, Ferron de Wit, Tatyana Beloy</t>
  </si>
  <si>
    <t>A One-Way Trip to Antibes</t>
  </si>
  <si>
    <t>Swedish Movies,Nordic Dramas,Nordic Movies,Swedish Dramas,Dramas</t>
  </si>
  <si>
    <t>Richard Hobert</t>
  </si>
  <si>
    <t>Dan Ekborg, Malin Morgan, Rebecca Ferguson, Sven-Bertil Taube</t>
  </si>
  <si>
    <t>Cimbria Film AB, Sveriges Television, Filmpool Nord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</si>
  <si>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</si>
  <si>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</si>
  <si>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</si>
  <si>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Ro-Woon Kim, Na-Eun Lee, Jae-Wook Lee, Kim Hye-Yoon</t>
  </si>
  <si>
    <t>Soul Mate</t>
  </si>
  <si>
    <t>Movies Based on Books,Romantic Movies,Chinese Movies,Mainland Chinese Movies,Dramas,Romantic Dramas,Romantic Favorites</t>
  </si>
  <si>
    <t>Mustafa Nuri</t>
  </si>
  <si>
    <t>Macit Koper, Turgay Aydin, Ece Dizdar, Ozan Ã‡elik</t>
  </si>
  <si>
    <t>Intention</t>
  </si>
  <si>
    <t>Ji-young Kim</t>
  </si>
  <si>
    <t>Jung Woo-sung</t>
  </si>
  <si>
    <t>More than Blue</t>
  </si>
  <si>
    <t>Chinese Movies,Romantic Movies,Taiwanese Movies</t>
  </si>
  <si>
    <t>Gavin Lin</t>
  </si>
  <si>
    <t>Hermes Lu, Gavin Lin</t>
  </si>
  <si>
    <t>Jasper Liu, Ivy Yi-Han Chen, Annie Chen, Bryan Shu-Hao Chang</t>
  </si>
  <si>
    <t>Fourth Place</t>
  </si>
  <si>
    <t>Korean Movies,Dramas,Social Issue Dramas,Sports Dramas</t>
  </si>
  <si>
    <t>Ji-woo Jung</t>
  </si>
  <si>
    <t>Min-Ah Kim, Ji-woo Jung</t>
  </si>
  <si>
    <t>Ae-sim Kang, Ga-ram Jung, Hang-na Lee, Min-sik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</si>
  <si>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</si>
  <si>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</si>
  <si>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</si>
  <si>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</si>
  <si>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Tsunehiko KamijÃ´, ShÃ»ichirÃ´ Moriyama, Tokiko KatÃ´, Bunshi Katsura Vi</t>
  </si>
  <si>
    <t>Studio Ghibli, Tokuma Shoten</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</si>
  <si>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</si>
  <si>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</si>
  <si>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</si>
  <si>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</si>
  <si>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Hotaru Okamoto, David Freedman, Yuuko Tone</t>
  </si>
  <si>
    <t>Miki Imai, Mayumi Izuka, Yoko Honna, ToshirÃ´ Yanagiba</t>
  </si>
  <si>
    <t>Hear Me</t>
  </si>
  <si>
    <t>Taiwanese Movies,Romantic Movies,Chinese Movies,Dramas,Romantic Dramas</t>
  </si>
  <si>
    <t>Sign Languages, Chinese</t>
  </si>
  <si>
    <t>Fen-fen Cheng</t>
  </si>
  <si>
    <t>Mei-Hsiu Lin, Eddie Peng, Michelle Chen, Ivy Yi-Han Chen</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</si>
  <si>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</si>
  <si>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</si>
  <si>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</si>
  <si>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</si>
  <si>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</si>
  <si>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Yoko Sakamoto, Nobuo Tobita, Yuri Amano, Toshihiko Seki</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</si>
  <si>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</si>
  <si>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</si>
  <si>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</si>
  <si>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GorÃ´ Miyazaki, Hayao Miyazaki, Ursula K. Le Guin</t>
  </si>
  <si>
    <t>Jun'ichi Okada, YÃ»ko Tanaka, Aoi Teshima, Bunta Sugawara</t>
  </si>
  <si>
    <t>Love Jacked</t>
  </si>
  <si>
    <t>Comedies,Canadian Movies,Romantic Comedies,Romantic Movies</t>
  </si>
  <si>
    <t>Japan,Russia,France,Singapore,Hong Kong,Sweden,Poland,Germany,Lithuania,Spain,Mexico,Romania,Thailand,Australia,Belgium,Czech Republic,Portugal,Hungary,India,Slovakia,United Kingdom,Turkey,Greece,Argentina,Iceland,Brazil,Netherlands,Israel,Italy,Colombia,South Africa</t>
  </si>
  <si>
    <t>Alfons Adetuyi</t>
  </si>
  <si>
    <t>Linda Eskeland, Robert Adetuyi</t>
  </si>
  <si>
    <t>Amber Stevens West, Keith David, Mike Epps, Shamier Anderson</t>
  </si>
  <si>
    <t>Kikiâ€™s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</si>
  <si>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</si>
  <si>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</si>
  <si>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Eiko Kadono, Hayao Miyazaki</t>
  </si>
  <si>
    <t>Rei Sakuma, Kappei Yamaguchi, Minami Takayama, Keiko Toda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</si>
  <si>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</si>
  <si>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</si>
  <si>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</si>
  <si>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</si>
  <si>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Mayumi Tanaka, Keiko Yokozawa, Kotoe Hatsui</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</si>
  <si>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</si>
  <si>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</si>
  <si>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</si>
  <si>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Nara, Park Seo-Joon, Kim Da-Mi, Yoo Jae-Myung</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</si>
  <si>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</si>
  <si>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</si>
  <si>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</si>
  <si>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Benny Safdie, Josh Safdie</t>
  </si>
  <si>
    <t>Benny Safdie, Ronald Bronstein, Josh Safdie</t>
  </si>
  <si>
    <t>Sun Zhi Hua-Hilton, Liang Wei-Hui-Duncan, Sunny Wu Jin Zahao, Mesfin Lamengo</t>
  </si>
  <si>
    <t>Elara Pictures, Sikelia Productions, Scott Rudin Productions</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</si>
  <si>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</si>
  <si>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</si>
  <si>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</si>
  <si>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</si>
  <si>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</si>
  <si>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Makiko Watanabe, Shunsuke DaitÃ´, Mei Kayama, Minori Hagiwara</t>
  </si>
  <si>
    <t>Hikari, Knockonwood</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</si>
  <si>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</si>
  <si>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</si>
  <si>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</si>
  <si>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</si>
  <si>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Joel Little, Andrea Swift, Scott Swift, Taylor Swift</t>
  </si>
  <si>
    <t>Luna Nera</t>
  </si>
  <si>
    <t>Teen Sci-Fi,TV Shows Based on Books,Teen TV Shows,Romantic Fantasy TV,TV Thrillers,Period Pieces,Italian TV Shows,TV Dramas,Romantic TV Dramas,Fantasy TV Shows</t>
  </si>
  <si>
    <t>Lithuania,Brazil,Spain,United Kingdom,Canada,United States,France,Australia,South Korea,Singapore,Netherlands,Russia,Japan,Sweden,Poland,Hong Kong,Hungary,India,Slovakia,Germany,Mexico,Romania,Thailand,Italy,Czech Republic,South Africa,Switzerland,Portugal,Belgium,Turkey,Greece,Argentina,Israel,Iceland,Malaysia,Colombia</t>
  </si>
  <si>
    <t>Francesca Manieri, Laura Paolucci, Tiziana Triana</t>
  </si>
  <si>
    <t>Giorgio Belli, Antonia Fotaras, Giandomenico Cupaiuolo, Gloria Carovana</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</si>
  <si>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</si>
  <si>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</si>
  <si>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</si>
  <si>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Herman TÃ¸mmeraas, Jonas Strand Gravli, Theresa Frostad EggesbÃ¸, David Stakston</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</si>
  <si>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</si>
  <si>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</si>
  <si>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</si>
  <si>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 Sylwia Koperska-Mrozinska</t>
  </si>
  <si>
    <t>Malgorzata Kozuchowska, Katarzyna Bujakiewicz, Daria Widawska, Andrzej Grabowski</t>
  </si>
  <si>
    <t>Showmax, Vega Investments</t>
  </si>
  <si>
    <t>West North West</t>
  </si>
  <si>
    <t>Romantic Movies,LGBTQ Movies,Dramas,Japanese Movies,Romantic Dramas</t>
  </si>
  <si>
    <t>Japanese, Persian, Mandarin</t>
  </si>
  <si>
    <t>Takuro Nakamura</t>
  </si>
  <si>
    <t>Hanae Kan, YÃ»ka Yamauchi, Sahel Rosa</t>
  </si>
  <si>
    <t>Hakkunde</t>
  </si>
  <si>
    <t>Comedies,African Movies,Nollywood Movies,Dramas,Independent Movies,Social Issue Dramas,International Comedies,International Dramas</t>
  </si>
  <si>
    <t>English, Hausa</t>
  </si>
  <si>
    <t>Japan,Singapore,Hong Kong,France,Russia,Sweden,India,Hungary,Poland,Slovakia,Germany,Lithuania,Spain,United Kingdom,Canada,Australia,Romania,Mexico,Thailand,South Africa,Czech Republic,Switzerland,Belgium,Portugal,Turkey,Greece,Argentina,Iceland,United States,Malaysia,Brazil,Netherlands,Italy,Israel,Colombia</t>
  </si>
  <si>
    <t>Jesurobo-Owie Gift Imafidon, Oluseyi Asurf, Tomi Adesina</t>
  </si>
  <si>
    <t>Tunbosun Aiyedehin, Seyilaw, Ali Nuhu, Toyin Aimakhu-Johnson</t>
  </si>
  <si>
    <t>Gang of the Caribbean</t>
  </si>
  <si>
    <t>Movies Based on Books,French Movies,Crime Movies,Dramas,Crime Dramas,International Dramas,Social Issue Dramas</t>
  </si>
  <si>
    <t>Australia,Japan,Singapore,South Korea,France,Russia,Hong Kong,Netherlands,Hungary,Sweden,India,Poland,Slovakia,Brazil,Germany,Lithuania,Spain,United Kingdom,Canada,United States,Italy,Mexico,Thailand,Romania,South Africa,Czech Republic,Switzerland,Belgium,Portugal,Israel,Greece,Turkey,Argentina,Iceland,Malaysia,Colombia</t>
  </si>
  <si>
    <t>Jean-Claude Flamand-Barny</t>
  </si>
  <si>
    <t>Philippe Bernard, Yves Nilly, Jean-Claude Flamand-Barny, ZoÃ© Galeron, Fred ForÃªt, Thomas Cheysson</t>
  </si>
  <si>
    <t>ZoÃ© Charron, DjÃ©djÃ© Apali, Eriq Ebouaney, Adama Niane</t>
  </si>
  <si>
    <t>Yet to Rule</t>
  </si>
  <si>
    <t>Dramas,Independent Movies,Courtroom Dramas</t>
  </si>
  <si>
    <t>Mihaela Popescu</t>
  </si>
  <si>
    <t>Teodor Corban, Ion Arcudeanu, Toma Cuzin, Laurette Atindehou</t>
  </si>
  <si>
    <t>Charleston</t>
  </si>
  <si>
    <t>Andrei Cretulescu</t>
  </si>
  <si>
    <t>Ana Ciontea, Radu Iacoban, Victor Rebengiuc, Serban Pavlu</t>
  </si>
  <si>
    <t>Caps</t>
  </si>
  <si>
    <t>What the Love! with Karan Johar</t>
  </si>
  <si>
    <t>Makeover Reality TV,Reality, Variety &amp; Talk Shows,Indian TV Shows,Lifestyle,Wedding &amp; Romance Reality TV,Reality TV</t>
  </si>
  <si>
    <t>South Africa,Turkey,Lithuania,Brazil,Belgium,Spain,United Kingdom,Mexico,Canada,Israel,Greece,Iceland,Argentina,Romania,United States,South Korea,Netherlands,Australia,France,Japan,Sweden,Russia,Poland,Singapore,Hong Kong,Hungary,India,Germany,Slovakia,Thailand,Italy,Czech Republic,Switzerland,Portugal,Malaysia,Colombia</t>
  </si>
  <si>
    <t>Sahil Brown</t>
  </si>
  <si>
    <t>THE STRANGER</t>
  </si>
  <si>
    <t>TV Shows Based on Books,TV Dramas,Crime TV Dramas,US TV Shows,TV Mysteries</t>
  </si>
  <si>
    <t>Turkey,South Africa,Lithuania,Brazil,Belgium,Israel,United Kingdom,Spain,Mexico,Canada,Greece,Iceland,Romania,Argentina,United States,France,Netherlands,Australia,Sweden,South Korea,Japan,Hong Kong,Russia,Poland,Singapore,Hungary,India,Slovakia,Germany,Thailand,Italy,Switzerland,Czech Republic,Portugal,Malaysia,Colombia</t>
  </si>
  <si>
    <t>Amin Shahrbanoo</t>
  </si>
  <si>
    <t>Maximilian Schlossberg, Natasha Bickle, Ali Malekshoar, Prince Eugene Riley</t>
  </si>
  <si>
    <t>Ki</t>
  </si>
  <si>
    <t>Polish Movies,Polish Dramas,Dramas</t>
  </si>
  <si>
    <t>Ali Abbas Zafar</t>
  </si>
  <si>
    <t>Imran Khan, Tara D'Souza, Ali Zafar, Katrina Kaif</t>
  </si>
  <si>
    <t>Yash Raj Films</t>
  </si>
  <si>
    <t>My Teacher, My Love</t>
  </si>
  <si>
    <t>Romantic Movies,Japanese Movies,Comedies,Romantic Comedies,Teen Movies,Japanese Youth Dramas,Teen Romance,Youth Drama,Romantic Youth Drama</t>
  </si>
  <si>
    <t>Minami Hamabe, Riko Fukumoto, Yuki SasÃ´, Rina Kawaei</t>
  </si>
  <si>
    <t>The Children Act</t>
  </si>
  <si>
    <t>Tearjerkers,Movies Based on Books,British Movies,Dramas</t>
  </si>
  <si>
    <t>Richard Eyre</t>
  </si>
  <si>
    <t>Ian McEwan</t>
  </si>
  <si>
    <t>Emma Thompson, Stanley Tucci, Jason Watkins, Ben Chaplin</t>
  </si>
  <si>
    <t>Toledo Productions</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</si>
  <si>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</si>
  <si>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</si>
  <si>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</si>
  <si>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Alessandra Mastronardi, Samira Wiley</t>
  </si>
  <si>
    <t>Close Enemies</t>
  </si>
  <si>
    <t>Dramas,French Movies,Crime Dramas,Police Movies,Police Dramas,International Dramas,Crime Films</t>
  </si>
  <si>
    <t>Romania,Argentina,Australia,Japan,Russia,Hong Kong,Sweden,Hungary,Poland,Slovakia,Lithuania,Germany,Portugal,Czech Republic,Canada,South Africa,Singapore,United States,Thailand,Turkey,Malaysia,Brazil,Iceland,Israel,India,Mexico,Colombia</t>
  </si>
  <si>
    <t>David Oelhoffen</t>
  </si>
  <si>
    <t>David Oelhoffen, Jeanne Aptekman</t>
  </si>
  <si>
    <t>Sofiane Zermani, Matthias Schoenaerts, Reda Kateb, Adel Bencherif</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</si>
  <si>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</si>
  <si>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</si>
  <si>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</si>
  <si>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</si>
  <si>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</si>
  <si>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</si>
  <si>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Marco Morante, Tan France, Alexa Chung, Prasad Romijn</t>
  </si>
  <si>
    <t>Omniscient</t>
  </si>
  <si>
    <t>Horror, Reality-TV</t>
  </si>
  <si>
    <t>Latin American TV Shows,TV Thrillers,Sci-Fi TV,Brazilian TV Shows</t>
  </si>
  <si>
    <t>Germany,India,Slovakia,Lithuania,Brazil,Mexico,Turkey,Switzerland,United Kingdom,Greece,Spain,Canada,Israel,Romania,Argentina,South Africa,Iceland,United States,Thailand,Czech Republic,France,Australia,Japan,Singapore,Italy,Sweden,Netherlands,Russia,South Korea,Hong Kong,Poland,Portugal,Hungary,Belgium,Malaysia,Colombia</t>
  </si>
  <si>
    <t>The Winner</t>
  </si>
  <si>
    <t>Polish Movies,Dramas,Polish Dramas</t>
  </si>
  <si>
    <t>Wieslaw Saniewski</t>
  </si>
  <si>
    <t>Grazyna Barszczewska, Wojciech Pszoniak, Janusz Gajos, Pawel Szajda</t>
  </si>
  <si>
    <t>Sara</t>
  </si>
  <si>
    <t>Action, Crime, Drama, Romance</t>
  </si>
  <si>
    <t>Gangster Movies,Action &amp; Adventure,Polish Dramas,Polish Action &amp; Adventure,Polish Movies,Crime Dramas,Crime Movies,Crime Action &amp; Adventure,Action Thrillers,Dramas</t>
  </si>
  <si>
    <t>Maciej Slesicki</t>
  </si>
  <si>
    <t>Boguslaw Linda, Cezary Pazura, Agnieszka Wlodarczyk, Marek Perepeczko</t>
  </si>
  <si>
    <t>Mandy</t>
  </si>
  <si>
    <t>Horror Movies,Thriller Movies,Critically-acclaimed Independent Movies,Canadian Movies,Critically Acclaimed Films,Independent Movies,Cult Horror Movies</t>
  </si>
  <si>
    <t>India,Brazil,Argentina,Mexico,Colombia,France</t>
  </si>
  <si>
    <t>Panos Cosmatos</t>
  </si>
  <si>
    <t>Casper Kelly, Panos Cosmatos, Aaron Stewart-Ahn</t>
  </si>
  <si>
    <t>Linus Roache, Nicolas Cage, Andrea Riseborough, Ned Dennehy</t>
  </si>
  <si>
    <t>SpectreVision, Company X, XYZ Films</t>
  </si>
  <si>
    <t>Jada</t>
  </si>
  <si>
    <t>Dramas,Sports Dramas,Tamil-Language Movies,Sports Movies,Indian Movies,International Dramas,Soccer Movies</t>
  </si>
  <si>
    <t>South Africa,Australia,Russia,Singapore,Hong Kong,Hungary,Lithuania,Thailand,United Kingdom,Canada,Romania,India,Czech Republic,United States,Greece,Slovakia,Iceland,Israel</t>
  </si>
  <si>
    <t>Kumaran</t>
  </si>
  <si>
    <t>Yogi Babu, Roshini, Kathir, Kishore Kumar G.</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</si>
  <si>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</si>
  <si>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</si>
  <si>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</si>
  <si>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</si>
  <si>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</si>
  <si>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Italian TV Shows,TV Dramas</t>
  </si>
  <si>
    <t>Sweden,Belgium,Netherlands</t>
  </si>
  <si>
    <t>Jude Law, Diane Keaton, Javier CÃ¡mara, Silvio Orlando</t>
  </si>
  <si>
    <t>Childs Play</t>
  </si>
  <si>
    <t>Horror Movies,Slasher and Serial Killer Films,Teen Screams,US Movies</t>
  </si>
  <si>
    <t>United Kingdom,Japan,Poland</t>
  </si>
  <si>
    <t>Tyler Burton Smith, John Lafia, Don Mancini, Tom Holland</t>
  </si>
  <si>
    <t>Serge Jaswal, Ben Daon, Tim Matheson, Zahra Anderson</t>
  </si>
  <si>
    <t>Seun</t>
  </si>
  <si>
    <t>African Movies,Dramas,South African Films</t>
  </si>
  <si>
    <t>Darrell Roodt</t>
  </si>
  <si>
    <t>Darrell Roodt, Sandra Vaughn</t>
  </si>
  <si>
    <t>DeÃ nrÃ© Reiners, Candice Weber, Elzette Maarschalk, Chris de Clerq</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</si>
  <si>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</si>
  <si>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</si>
  <si>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</si>
  <si>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</si>
  <si>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</si>
  <si>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Swedish Movies,Movies Based on Books,Romantic Movies,Romantic Nordic Movies,Romantic Swedish Movies,Nordic Movies</t>
  </si>
  <si>
    <t>Kjell Sundvall</t>
  </si>
  <si>
    <t>Sara Heldt, Katarina Mazetti</t>
  </si>
  <si>
    <t>Anna AzcÃ¡rate, Michael Nyqvist, Elisabet Carlsson, Annika Olsson</t>
  </si>
  <si>
    <t>Shimla Mirchi</t>
  </si>
  <si>
    <t>Indian Movies,Romantic Comedies,Romantic Movies,Bollywood Movies,Comedies,Hindi-Language Movies,International Comedies</t>
  </si>
  <si>
    <t>Czech Republic,Australia,France,Russia,Singapore,Hong Kong,India,Hungary,Belgium,Slovakia,Germany,Lithuania,Iceland,Turkey,Greece,United Kingdom,South Africa,Canada,Thailand,Romania,Argentina,Mexico,Switzerland,Sweden,United States,Malaysia,Brazil,Netherlands,Italy,Israel,Colombia</t>
  </si>
  <si>
    <t>Ramesh Sippy</t>
  </si>
  <si>
    <t>Vipul Binjola, Kausar Munir, Rishi Virmani</t>
  </si>
  <si>
    <t>Shakti Kapoor, Rakul Preet Singh, Hema Malini, Rajkummar Rao</t>
  </si>
  <si>
    <t>Assignment</t>
  </si>
  <si>
    <t>Dramas,Political Dramas,Political Thrillers,Thriller Movies,African Movies,South African Films</t>
  </si>
  <si>
    <t>Laszlo Bene</t>
  </si>
  <si>
    <t>Laszlo Bene, Sandi Schultz</t>
  </si>
  <si>
    <t>David Dennis, Jonathan Pienaar, Gert van Niekerk, Sandi Schultz</t>
  </si>
  <si>
    <t>A Lucky Man</t>
  </si>
  <si>
    <t>African Movies,Crime Movies,Social Issue Dramas,Crime Dramas,Gangster Movies,Biographical Movies,Movies Based on Real Life,Dramas,South African Films</t>
  </si>
  <si>
    <t>Anna Gutto</t>
  </si>
  <si>
    <t>Chloe Williamson, Colin Bates, Xavier Scott Evans, Joseph Adams</t>
  </si>
  <si>
    <t>Ã„ngelby</t>
  </si>
  <si>
    <t>TV Thrillers,Crime TV Dramas,TV Dramas,Nordic TV Shows,TV Mysteries,Swedish TV Shows,Scandinavian TV Shows</t>
  </si>
  <si>
    <t>Tomas Tivemark, Johan Kindblom</t>
  </si>
  <si>
    <t>Joel Spira, GÃ¶ran Ragnerstam, Michaela ThorsÃ©n, Mia SkÃ¤ringer</t>
  </si>
  <si>
    <t>The Half Brother</t>
  </si>
  <si>
    <t>Nordic TV Shows,TV Dramas,TV Shows Based on Books,Period Pieces,Scandinavian TV Shows</t>
  </si>
  <si>
    <t>Nicolai Cleve Broch, Frank KjosÃ¥s, Marianne Nielsen, Mariann Hole</t>
  </si>
  <si>
    <t>Swinger</t>
  </si>
  <si>
    <t>Romantic Movies,Nordic Comedies,Nordic Movies,Comedies,Romantic Comedies,Danish Movies,Scandinavian Comedies,Romantic Nordic Movies</t>
  </si>
  <si>
    <t>Mikkel Munch-Fals</t>
  </si>
  <si>
    <t>Therese Damsgaard, Mille Dinesen, Rasmus Botoft, Martin Buch</t>
  </si>
  <si>
    <t>The Creative Europe Programme of the European Unio</t>
  </si>
  <si>
    <t>LasseMajas detektivbyrÃ¥ - Von Broms hemlighet</t>
  </si>
  <si>
    <t>Nordic Movies,Children &amp; Family Movies,Swedish Movies,Mysteries</t>
  </si>
  <si>
    <t>Amanda Pajus, Lukas Holgersson, Tomas NorstrÃ¶m, Peter Magnusson</t>
  </si>
  <si>
    <t>Cornelis</t>
  </si>
  <si>
    <t>Swedish Movies,Music &amp; Musicals,Dramas,Nordic Dramas,Biographical Movies,Movies Based on Real Life,Swedish Dramas,Nordic Movies,Showbiz Dramas</t>
  </si>
  <si>
    <t>Swedish, Dutch</t>
  </si>
  <si>
    <t>Amir Chamdin</t>
  </si>
  <si>
    <t>Antonia Pyk</t>
  </si>
  <si>
    <t>Helena Af Sandeberg, David Dencik, Malin CrÃ©pin, Hans-Erik Dyvik Husby</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</si>
  <si>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</si>
  <si>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</si>
  <si>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</si>
  <si>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</si>
  <si>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Sunaina, Sara Arjun, Leela Samson, Samuthirakani</t>
  </si>
  <si>
    <t>The Dude In Me</t>
  </si>
  <si>
    <t>Action, Comedy, Fantasy</t>
  </si>
  <si>
    <t>Comedies,Korean Movies</t>
  </si>
  <si>
    <t>Hyo-jin Kang</t>
  </si>
  <si>
    <t>Jinyoung Jung, Mi-ran Ra, Soo-min Lee, Park Sung-Woong</t>
  </si>
  <si>
    <t>Fall in Love at First Kiss</t>
  </si>
  <si>
    <t>Romantic Comedies,Romantic Movies,Teen Movies,Comedies,Taiwanese Movies,Chinese Movies</t>
  </si>
  <si>
    <t>Yu Shan Chen</t>
  </si>
  <si>
    <t>Yu Shan Chen, Kaoru Tada, Chi-Jou Huang, Yung-Ting Tseng</t>
  </si>
  <si>
    <t>Talu Wang, Kenji Chen, Cecilia Choi, Yun Lin</t>
  </si>
  <si>
    <t>Asia Releasing</t>
  </si>
  <si>
    <t>Mr. Nice Guy</t>
  </si>
  <si>
    <t>Hong Kong Movies,Crime Movies,Goofy Comedies,Crime Comedies,Martial Arts Movies,Action &amp; Adventure,Comedies,Action Comedies,Crime Action &amp; Adventure</t>
  </si>
  <si>
    <t>English, Cantonese, Mandarin</t>
  </si>
  <si>
    <t>Sammo Kam-Bo Hung</t>
  </si>
  <si>
    <t>Edward Tang, Fibe Ma</t>
  </si>
  <si>
    <t>Miki Lee, Karen McLymont, Richard Norton, Jackie Chan</t>
  </si>
  <si>
    <t>Golden Harvest</t>
  </si>
  <si>
    <t>The Queen</t>
  </si>
  <si>
    <t>Documentary Films,Cult Movies,LGBTQ Movies,LGBTQ Documentaries</t>
  </si>
  <si>
    <t>Frank Simon</t>
  </si>
  <si>
    <t>EmorÃ¨ Du Bois, Jim Dine, Jack Doroshow, International Chrysis</t>
  </si>
  <si>
    <t>Vineyard, MDH, Si Litvinoff Film Production</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</si>
  <si>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</si>
  <si>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</si>
  <si>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</si>
  <si>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</si>
  <si>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</si>
  <si>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Birkan Sokullu, Tommaso Basili, Selim Bayraktar, Cem Yigit UzÃ¼moglu</t>
  </si>
  <si>
    <t>You Cannot Hide</t>
  </si>
  <si>
    <t>Mexican TV Shows,TV Thrillers,TV Action &amp; Adventure,Latin American TV Shows</t>
  </si>
  <si>
    <t>Lithuania,Spain,United Kingdom,Canada,Australia,Japan,Poland,Russia,Sweden,Singapore,Hong Kong,Hungary,India,Slovakia,Germany,Mexico,Romania,Thailand,South Africa,Switzerland,Czech Republic,Portugal,Belgium,Turkey,Greece,Argentina,France,Iceland,United States,Malaysia,Brazil,Netherlands,Italy,Israel,Colombia</t>
  </si>
  <si>
    <t>IvÃ¡n SÃ¡nchez, Blanca Soto, Maribel VerdÃº, Eduardo Noriega</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</si>
  <si>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</si>
  <si>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</si>
  <si>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</si>
  <si>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Yaosheng Chang, Mong-Hong Chung</t>
  </si>
  <si>
    <t>Kuan-Ting Liu, Yi-wen Chen, Samantha Shu-Chin Ko, Chien-Ho Wu</t>
  </si>
  <si>
    <t>Alex FernÃ¡ndez: The Best Comedian in the World</t>
  </si>
  <si>
    <t>Stand-Up Comedy,Comedies,Dark Comedies,International Comedies</t>
  </si>
  <si>
    <t>Netherlands,Sweden,Poland,Hungary,Germany,Slovakia,Lithuania,Brazil,United Kingdom,Spain,Canada,France,Australia,Japan,South Korea,Russia,Singapore,Hong Kong,India,Mexico,Romania,Thailand,South Africa,Switzerland,Italy,Czech Republic,Israel,Portugal,Belgium,Iceland,Turkey,Greece,Argentina,United States,Malaysia,Colombia</t>
  </si>
  <si>
    <t>Alex DÃ­az</t>
  </si>
  <si>
    <t>Alex FernÃ¡ndez</t>
  </si>
  <si>
    <t>October Faction</t>
  </si>
  <si>
    <t>Adventure, Drama, Fantasy, Horror, Mystery, Sci-Fi</t>
  </si>
  <si>
    <t>US TV Shows,Teen TV Shows,TV Dramas,Fantasy TV Shows,TV Action &amp; Adventure,TV Horror,TV Shows Based on Comics</t>
  </si>
  <si>
    <t>Netherlands,Poland,Sweden,Hungary,Slovakia,Lithuania,Germany,Brazil,United Kingdom,Spain,Canada,United States,Australia,France,Japan,Russia,South Korea,Singapore,Hong Kong,India,Mexico,Romania,Thailand,Switzerland,South Africa,Italy,Czech Republic,Israel,Belgium,Portugal,Iceland,Turkey,Greece,Argentina,Malaysia,Colombia</t>
  </si>
  <si>
    <t>Damian Kindler</t>
  </si>
  <si>
    <t>Tamara Taylor, Gabriel Darku, J.C. MacKenzie, Aurora Burghart</t>
  </si>
  <si>
    <t>Chemo</t>
  </si>
  <si>
    <t>Polish Movies,Polish Dramas,Romantic Movies,Polish Comedies,Romantic Dramas,Romantic Comedies,Comedies,Dramas</t>
  </si>
  <si>
    <t>Bartosz Prokopowicz</t>
  </si>
  <si>
    <t>Katarzyna Sarnowska, Bartosz Prokopowicz</t>
  </si>
  <si>
    <t>Eryk Lubos, Agnieszka Zulewska, Danuta Stenka, Tomasz Schuchardt</t>
  </si>
  <si>
    <t>Pandemic: How to Prevent an Outbreak</t>
  </si>
  <si>
    <t>Docuseries,Social &amp; Cultural Docs,US TV Shows,Science &amp; Nature TV,Science &amp; Nature Docs</t>
  </si>
  <si>
    <t>Sweden,Netherlands,Poland,Hungary,Slovakia,Germany,Brazil,Lithuania,Spain,United Kingdom,Canada,United States,Australia,Japan,South Korea,France,Hong Kong,Russia,Singapore,India,Mexico,Thailand,Romania,South Africa,Switzerland,Czech Republic,Italy,Israel,Belgium,Portugal,Iceland,Turkey,Greece,Argentina,Malaysia,Colombia</t>
  </si>
  <si>
    <t>Jake Glanville, Sarah Ives, Holly Goracke, Syra Madad</t>
  </si>
  <si>
    <t>The Ghost Bride</t>
  </si>
  <si>
    <t>Period Pieces,Malaysian TV Shows,TV Mysteries,TV Dramas,Fantasy TV Shows,TV Shows Based on Books</t>
  </si>
  <si>
    <t>Sweden,Netherlands,Poland,Hungary,Germany,Slovakia,Brazil,Lithuania,Spain,United Kingdom,Canada,United States,France,South Korea,Australia,Japan,Russia,Singapore,Hong Kong,India,Mexico,Thailand,Romania,Switzerland,South Africa,Italy,Czech Republic,Israel,Portugal,Belgium,Iceland,Turkey,Greece,Argentina,Malaysia,Colombia</t>
  </si>
  <si>
    <t>Anwari Ashraf</t>
  </si>
  <si>
    <t>Peijia Huang, Ludi Lin, Kuang Tian, Kang Ren Wu</t>
  </si>
  <si>
    <t>Whisky</t>
  </si>
  <si>
    <t>Comedies,Latin American Movies,Dark Comedies,Dramas,International Comedies,International Dramas</t>
  </si>
  <si>
    <t>Spanish, Portuguese, Italian</t>
  </si>
  <si>
    <t>Juan Pablo Rebella, Pablo Stoll</t>
  </si>
  <si>
    <t>Gonzalo Delgado, Juan Pablo Rebella, Pablo Stoll</t>
  </si>
  <si>
    <t>Mirella Pascual, Jorge Bolani, JosÃ© Pedro Bujaruz, AndrÃ©s Pazos</t>
  </si>
  <si>
    <t>Pandora Filmproduktion, Rizoma Films</t>
  </si>
  <si>
    <t>Airplane Mode</t>
  </si>
  <si>
    <t>Romantic Movies,Movies Based on Books,Romantic Comedies,Comedies,International Comedies,Brazilian Comedies,Brazilian Films</t>
  </si>
  <si>
    <t>Romania,Mexico,Thailand,Netherlands,Italy,Sweden,Hungary,Poland,Slovakia,Brazil,Germany,Lithuania,United Kingdom,Spain,Canada,United States,Australia,Japan,South Korea,France,Russia,Singapore,Hong Kong,India,South Africa,Czech Republic,Switzerland,Israel,Belgium,Portugal,Iceland,Greece,Turkey,Argentina,Malaysia,Colombia</t>
  </si>
  <si>
    <t>CÃ©sar Rodrigues</t>
  </si>
  <si>
    <t>Alberto Bremer, Alice Name Bomtempo, Jonathan Davis, Renato Fagundes</t>
  </si>
  <si>
    <t>AndrÃ© Luiz Frambach, Larissa Manoela, Katiuscia Canoro, Erasmo Carlos</t>
  </si>
  <si>
    <t>Toni Morrison: The Pieces I Am</t>
  </si>
  <si>
    <t>Biographical Movies,Biographical Documentaries,Social &amp; Cultural Docs,Documentary Films</t>
  </si>
  <si>
    <t>Timothy Greenfield-Sanders</t>
  </si>
  <si>
    <t>Oprah Winfrey, Russell Banks, Toni Morrison, Hilton Als</t>
  </si>
  <si>
    <t>Perfect Day Films, Mongrel Media, Magnolia Pictures</t>
  </si>
  <si>
    <t>Romans</t>
  </si>
  <si>
    <t>British Movies,Dramas</t>
  </si>
  <si>
    <t>Paul Shammasian, Ludwig Shammasian</t>
  </si>
  <si>
    <t>Geoff Thompson</t>
  </si>
  <si>
    <t>Charlie Creed-Miles, Anne Reid, Orlando Bloom, Janet Montgomery</t>
  </si>
  <si>
    <t>Dreamscape, Worldwide Entertainment Group, Tea Shop &amp;amp; Film Company</t>
  </si>
  <si>
    <t>Just A Stranger</t>
  </si>
  <si>
    <t>Filipino Movies,Dramas,Romantic Dramas,Romantic Movies,Steamy Romance,Steamy Dramas</t>
  </si>
  <si>
    <t>Cherie Gil, Edu Manzano, Marco Gumabao, Anne Curtis</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</si>
  <si>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</si>
  <si>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</si>
  <si>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</si>
  <si>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</si>
  <si>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</si>
  <si>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</si>
  <si>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</si>
  <si>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</si>
  <si>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</si>
  <si>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Matthew Pilachowski, John Chester, Lydia Marie Hicks</t>
  </si>
  <si>
    <t>Diamond Docs</t>
  </si>
  <si>
    <t>The Ghost and the Tout</t>
  </si>
  <si>
    <t>Nollywood Movies,Comedies,African Movies,International Comedies</t>
  </si>
  <si>
    <t>Thailand,Australia,France,Japan,Hong Kong,Sweden,Russia,Singapore,Czech Republic,Poland,Hungary,India,Slovakia,Germany,Lithuania,Switzerland,United Kingdom,Spain,Portugal,Canada,South Africa,Belgium,Mexico,Romania,Iceland,Greece,Argentina,United States,Turkey,Malaysia,Brazil,Netherlands,Italy,Israel,Colombia</t>
  </si>
  <si>
    <t>Charles Uwagbai</t>
  </si>
  <si>
    <t>Sambasa Nzeribe, Toyin Abraham, Chioma Chukwuka Akpotha, Nnenna Rachael Okonkwo</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</si>
  <si>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</si>
  <si>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</si>
  <si>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</si>
  <si>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</si>
  <si>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David Lynch, Emily Stofle, Toototabon, Jack Cruz</t>
  </si>
  <si>
    <t>Liefling</t>
  </si>
  <si>
    <t>Music &amp; Musicals,Romantic Movies,Comedies,Musicals,African Movies,Romantic Comedies,International Comedies,South African Movies</t>
  </si>
  <si>
    <t>Thailand,Czech Republic,Hong Kong,France,Singapore,Japan,Russia,Hungary,Sweden,Poland,Slovakia,Germany,Lithuania,Spain,Portugal,South Africa,Turkey,Belgium,Greece,Romania,Mexico,Iceland,Argentina,Australia,India,United Kingdom,Canada,United States,Brazil,Netherlands,Italy,Israel,Colombia</t>
  </si>
  <si>
    <t>Brian Webber</t>
  </si>
  <si>
    <t>Brian Webber, Schalk van der Merwe, Erik Holm, Linda Korsten, Christa van der Walt, AnÃ©l Stolp, Paul KrÃ¼ger</t>
  </si>
  <si>
    <t>Bobby van Jaarsveld, Elize Cawood, Rouel Beukes, Lika Berning</t>
  </si>
  <si>
    <t>Pretville</t>
  </si>
  <si>
    <t>Comedies,African Movies,Musicals,Music &amp; Musicals,Romantic Comedies,Romantic Movies,Quirky Romance,International Comedies,South African Movies</t>
  </si>
  <si>
    <t>Afrikaans</t>
  </si>
  <si>
    <t>France,Sweden,Japan,Poland,Switzerland,Belgium,Germany,Portugal,Spain,Greece,South Africa,Argentina,Romania,Mexico,Iceland,Russia,Singapore,Thailand,Hong Kong,India,Hungary,Slovakia,Czech Republic,Lithuania,United Kingdom,Canada,Turkey,Australia,United States,Malaysia,Brazil,Netherlands,Italy,Israel,Colombia</t>
  </si>
  <si>
    <t>Linda Korsten</t>
  </si>
  <si>
    <t>Paul KrÃ¼ger, Machiel Roets</t>
  </si>
  <si>
    <t>Lizelle de Klerk, Eugene Jensen, Marlee van der Merwe, Marno van der Merwe</t>
  </si>
  <si>
    <t>Die Ontwaking</t>
  </si>
  <si>
    <t>Mysteries,African Movies,Crime Thrillers,Movies Based on Books,Thrillers,Crime Movies,Police Thrillers,Police Mysteries,Police Movies,International Thrillers,South African Movies</t>
  </si>
  <si>
    <t>Greece,Turkey,Canada,Argentina,Romania,South Africa,Czech Republic,Iceland,Thailand,Sweden,Hungary,Poland,Slovakia,Germany,Lithuania,Spain,United Kingdom,Australia,Japan,Russia,Hong Kong,Singapore,India,Mexico,Switzerland,Belgium,Portugal,France,United States,Malaysia,Brazil,Netherlands,Italy,Israel,Colombia</t>
  </si>
  <si>
    <t>Johnny Breedt</t>
  </si>
  <si>
    <t>Chris Karsten, Johnny Breedt</t>
  </si>
  <si>
    <t>GÃ©rard Rudolf, Gys de Villiers, Juanita de Villiers, Paul Eilers</t>
  </si>
  <si>
    <t>Advantage Entertainment</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</si>
  <si>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</si>
  <si>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</si>
  <si>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</si>
  <si>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</si>
  <si>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Patrick Doyle, Mofe Duncan, Ibrahim Rufai, Yakubu Mohammed</t>
  </si>
  <si>
    <t>Motichoor Chaknachoor</t>
  </si>
  <si>
    <t>Dramas,Indian Movies,Hindi-Language Movies,Comedies,Bollywood Movies,International Comedies,International Dramas</t>
  </si>
  <si>
    <t>Russia,France,Singapore,Hong Kong,Belgium,South Africa,Germany,Lithuania,Greece,Turkey,Switzerland,Mexico,Argentina,Iceland,Canada,Hungary,Slovakia,United Kingdom,Australia,India,Romania,Thailand,Czech Republic,Sweden,United States,Malaysia,Brazil,Netherlands,Israel,Italy,Colombia</t>
  </si>
  <si>
    <t>Debamitra Biswal</t>
  </si>
  <si>
    <t>Meghvrat Singh Gurjar</t>
  </si>
  <si>
    <t>Nawazuddin Siddiqui, Karuna Pandey, Vibha Chhibber, Athiya Shetty</t>
  </si>
  <si>
    <t>Autumn Spring</t>
  </si>
  <si>
    <t>Comedies,Czech Movies</t>
  </si>
  <si>
    <t>JirÃ­ Hubac</t>
  </si>
  <si>
    <t>Ondrej VetchÃ½, Stanislav Zindulka, Vlastimil BrodskÃ½, Stella ZÃ¡zvorkovÃ¡</t>
  </si>
  <si>
    <t>BKP Film</t>
  </si>
  <si>
    <t>Corniche Kennedy</t>
  </si>
  <si>
    <t>Crime Dramas,French Movies,French Dramas,Crime Movies,Dramas,Movies Based on Books,Teen Movies</t>
  </si>
  <si>
    <t>Dominique Cabrera</t>
  </si>
  <si>
    <t>Philippe GÃ©oni, Dominique Cabrera, Pierre Linhart, Maylis De Kerangal</t>
  </si>
  <si>
    <t>Kamel Kadri, Alain Demaria, AÃ¯ssa MaÃ¯ga, Lola CrÃ©ton</t>
  </si>
  <si>
    <t>Chiwawa</t>
  </si>
  <si>
    <t>Ken Ninomiya</t>
  </si>
  <si>
    <t>Ken Ninomiya, KyÃ´ko Okazaki</t>
  </si>
  <si>
    <t>RyÃ´ Narita, Tina Tamashiro, Kan'ichirÃ´ SatÃ´, Mugi Kadowaki</t>
  </si>
  <si>
    <t>Rise of the Teenage Mutant Ninja Turtles</t>
  </si>
  <si>
    <t>Animation, Short, Action, Adventure, Comedy, Drama, Family, Fantasy</t>
  </si>
  <si>
    <t>TV Cartoons,TV Comedies,Kids TV,TV Shows Based on Comics</t>
  </si>
  <si>
    <t>Ant Ward, Andy Suriano</t>
  </si>
  <si>
    <t>Omar Benson Miller, Brandon Mychal Smith, Ben Schwartz, Josh Brener</t>
  </si>
  <si>
    <t>Nailed It! Germany</t>
  </si>
  <si>
    <t>Family Watch Together TV,German TV Shows,Competition Reality TV,Reality, Variety &amp; Talk Shows,Food &amp; Travel TV,Reality TV</t>
  </si>
  <si>
    <t>Lithuania,Brazil,Romania,Greece,United Kingdom,Canada,Thailand,South Africa,Switzerland,Argentina,Czech Republic,United States,Israel,Australia,Japan,Iceland,Italy,South Korea,Hong Kong,Sweden,Netherlands,Russia,Singapore,Poland,Portugal,Hungary,Belgium,India,Turkey,Slovakia,Germany,Spain,Mexico,France,Malaysia,Colombia</t>
  </si>
  <si>
    <t>Angelina Kirsch</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</si>
  <si>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</si>
  <si>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</si>
  <si>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</si>
  <si>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Mehcad Brooks, Crystal Fox, Bresha Webb, Phylicia Rashad</t>
  </si>
  <si>
    <t>Ares</t>
  </si>
  <si>
    <t>TV Horror,TV Dramas</t>
  </si>
  <si>
    <t>Romania,Brazil,United Kingdom,Greece,Spain,Thailand,Canada,South Africa,Mexico,Argentina,Switzerland,Czech Republic,United States,Israel,Australia,France,Iceland,Japan,Singapore,Portugal,Italy,Netherlands,Sweden,South Korea,Poland,Russia,Hong Kong,Hungary,Slovakia,Germany,India,Belgium,Lithuania,Turkey,Malaysia,Colombia</t>
  </si>
  <si>
    <t>Pieter Kuijpers, Iris Otten, Sander van Meurs</t>
  </si>
  <si>
    <t>Frieda Barnhard, Lisa Smit, Jade Olieberg, Tobias Kersloot</t>
  </si>
  <si>
    <t>Erratum</t>
  </si>
  <si>
    <t>Marek Lechki</t>
  </si>
  <si>
    <t>Tomasz Kot, Tomasz Radawiec, Janusz Michalowski, Ryszard Kotys</t>
  </si>
  <si>
    <t>Bandyta</t>
  </si>
  <si>
    <t>Polish Movies,Social Issue Dramas,Dramas,Polish Dramas</t>
  </si>
  <si>
    <t>Maciej Dejczer</t>
  </si>
  <si>
    <t>Cezary Harasimowicz</t>
  </si>
  <si>
    <t>Polly Walker, Pete Postlethwaite, John Hurt, Til Schweiger</t>
  </si>
  <si>
    <t>Baby Bumps</t>
  </si>
  <si>
    <t>Yulin Ng, Vanessa Vanderstraaten, Nadiah m Din</t>
  </si>
  <si>
    <t>Infinite Dendrogram</t>
  </si>
  <si>
    <t>Sci-Fi &amp; Fantasy Anime,Anime based on Light Novels,Anime Series,Anime for Gamers,Action Anime</t>
  </si>
  <si>
    <t>Suzie Yeung, Jacob Browning</t>
  </si>
  <si>
    <t>Deserters Gold</t>
  </si>
  <si>
    <t>Action, Comedy, War</t>
  </si>
  <si>
    <t>Polish Movies,Polish Action &amp; Adventure,Polish Comedies,Action Comedies,Action &amp; Adventure,Crime Comedies,Crime Action &amp; Adventure,Heist Movies,Comedies,Crime Movies,Military Action &amp; Adventure</t>
  </si>
  <si>
    <t>Janusz Majewski</t>
  </si>
  <si>
    <t>Boguslaw Linda, Marek Kondrat, Katarzyna Figura, Wiktor Zborowski</t>
  </si>
  <si>
    <t>Daddy</t>
  </si>
  <si>
    <t>Brian Hanson, Jackson Phillips, Vince Siciliano, Marco Martinelli</t>
  </si>
  <si>
    <t>Pan Tadeusz</t>
  </si>
  <si>
    <t>Military Dramas,Polish Movies,Historical Movies,Historical Dramas,Period Pieces,Dramas,Polish Dramas,Movies Based on Books,Romantic Movies,Romantic Dramas</t>
  </si>
  <si>
    <t>Andrzej Wajda</t>
  </si>
  <si>
    <t>Piotr Weresniak, Andrzej Wajda, Adam Mickiewicz, Jan Nowina-Zarzycki</t>
  </si>
  <si>
    <t>Boguslaw Linda, Daniel Olbrychski, Grazyna Szapolowska, Andrzej Seweryn</t>
  </si>
  <si>
    <t>Cinematography Committee APF, Silesia Film, Apollo Films Ltd., Film Production Agency, Neptun Film, Vision Film Productions, Les Films du Losange, Heritage Films, Max Films Productions, Le Studio Canal +, Odra Film, Canal+ Polska</t>
  </si>
  <si>
    <t>The Curse of La Llorona</t>
  </si>
  <si>
    <t>Hungary,Czech Republic,Portugal,Poland,Slovakia,India,Germany,Switzerland,Romania</t>
  </si>
  <si>
    <t>Michael Chaves</t>
  </si>
  <si>
    <t>Mikki Daughtry, Tobias Iaconis</t>
  </si>
  <si>
    <t>Linda Cardellini, Jaynee-Lynne Kinchen, Raymond Cruz, Roman Christou</t>
  </si>
  <si>
    <t>Atomic Monster</t>
  </si>
  <si>
    <t>Handsome Siblings</t>
  </si>
  <si>
    <t>TV Dramas,Fantasy TV Shows,Chinese TV Shows,TV Shows Based on Books</t>
  </si>
  <si>
    <t>Greece,Canada,Spain,Romania,Mexico,Thailand,Argentina,Switzerland,South Africa,Czech Republic,Japan,Australia,France,Russia,Singapore,Sweden,Hong Kong,Turkey,Hungary,Poland,Iceland,Slovakia,India,Germany,Lithuania,Belgium,United Kingdom,Portugal,South Korea,United States,Malaysia,Brazil,Netherlands,Italy,Israel,Colombia</t>
  </si>
  <si>
    <t>Eric Tsang</t>
  </si>
  <si>
    <t>Andy Lau, Man Cheung, Kuo-Chu Chang, Brigitte Lin</t>
  </si>
  <si>
    <t>NiNoKuni</t>
  </si>
  <si>
    <t>Animation, Action, Adventure, Family, Fantasy, Romance</t>
  </si>
  <si>
    <t>Action &amp; Adventure,Family Adventures,Japanese Movies,Sci-Fi &amp; Fantasy Anime,Anime based on a Video Game,Family Sci-Fi &amp; Fantasy,Anime Features,Anime for Gamers,Sci-Fi &amp; Fantasy,Children &amp; Family Movies,Fantasy Anime</t>
  </si>
  <si>
    <t>Turkey,Spain,Greece,Romania,Mexico,Thailand,Argentina,Switzerland,South Africa,Czech Republic,Australia,France,Hong Kong,Singapore,Russia,Sweden,Poland,Hungary,Belgium,India,Iceland,Slovakia,Germany,Lithuania,United Kingdom,Canada,Portugal,South Korea,United States,Japan,Malaysia,Brazil,Netherlands,Israel,Italy,Colombia</t>
  </si>
  <si>
    <t>Yoshiyuki Momose</t>
  </si>
  <si>
    <t>Akihiro Hino</t>
  </si>
  <si>
    <t>Greg Chun, Tucker Chandler, Kento Yamazaki, Ray Chase</t>
  </si>
  <si>
    <t>OLM, Inc.</t>
  </si>
  <si>
    <t>Tokyo Raiders</t>
  </si>
  <si>
    <t>Action, Comedy, Drama, Romance</t>
  </si>
  <si>
    <t>Crime Action &amp; Adventure,Gangster Movies,Martial Arts Movies,Hong Kong Movies,Crime Movies,Action &amp; Adventure,Dramas,Crime Dramas</t>
  </si>
  <si>
    <t>Hong Kong,Singapore,Malaysia</t>
  </si>
  <si>
    <t>Jingle Ma</t>
  </si>
  <si>
    <t>Susan Chan, Felix Chong</t>
  </si>
  <si>
    <t>Tony Chiu-Wai Leung, Kelly Chen, Ekin Cheng, Cecilia Cheung</t>
  </si>
  <si>
    <t>Golden Harvest Company</t>
  </si>
  <si>
    <t>Jezebel</t>
  </si>
  <si>
    <t>Dramas,Social Issue Dramas,Independent Movies</t>
  </si>
  <si>
    <t>Numa Perrier</t>
  </si>
  <si>
    <t>Numa Perrier, Stephen Barrington, Brett Gelman, Tiffany Tenille</t>
  </si>
  <si>
    <t>Salem Street Entertainment, UnLTD Productions</t>
  </si>
  <si>
    <t>Deadcon</t>
  </si>
  <si>
    <t>Caryn Waechter</t>
  </si>
  <si>
    <t>Keith Machekanyanga, Lauren Elizabeth, Mimi Gianopulos, Claudia Sulewski</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</si>
  <si>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</si>
  <si>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</si>
  <si>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</si>
  <si>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</si>
  <si>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Jorge GuerricaechevarrÃ­a, Juan GaliÃ±anes</t>
  </si>
  <si>
    <t>Ismael MartÃ­nez, Luis Tosar, Xan Cejudo, Enric Auquer</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</si>
  <si>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</si>
  <si>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</si>
  <si>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</si>
  <si>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Stephen Ziogas, Patrick Haggan, Dan Wetzel, Kevin Armstrong</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</si>
  <si>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</si>
  <si>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</si>
  <si>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</si>
  <si>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</si>
  <si>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GorÃ´ Taniguchi</t>
  </si>
  <si>
    <t>IchirÃ´ Ã”kouchi, J. Michael Tatum, GorÃ´ Taniguchi</t>
  </si>
  <si>
    <t>Takahiro Sakurai, Ayumu Murase, Yukana, Jun Fukuyama</t>
  </si>
  <si>
    <t>Leslie Jones: Time Machine</t>
  </si>
  <si>
    <t>Stand-Up Comedy,Comedies</t>
  </si>
  <si>
    <t>Russia,Lithuania,Iceland,Portugal,Israel,South Africa,Greece,Canada,Spain,Romania,Mexico,Argentina,Switzerland,Czech Republic,Australia,Italy,France,Netherlands,Japan,South Korea,Sweden,Singapore,Turkey,Poland,Hong Kong,Hungary,Germany,India,Slovakia,Belgium,Brazil,United Kingdom,Thailand,United States,Malaysia,Colombia</t>
  </si>
  <si>
    <t>D.B. Weiss, David Benioff</t>
  </si>
  <si>
    <t>Leslie Jones</t>
  </si>
  <si>
    <t>Village Rockstars</t>
  </si>
  <si>
    <t>Rima Das</t>
  </si>
  <si>
    <t>Rinku Das, Boloram Das, Bhanita Das, Basanti Das</t>
  </si>
  <si>
    <t>Flying River Films</t>
  </si>
  <si>
    <t>Sanctuary</t>
  </si>
  <si>
    <t>Norah McGettigan</t>
  </si>
  <si>
    <t>Gabriel Vargas, Norah McGettigan</t>
  </si>
  <si>
    <t>Robert O'Mahoney, Jan Frycz, Agnieszka Zulewska, Anne-Marie Duff</t>
  </si>
  <si>
    <t>Curtiz</t>
  </si>
  <si>
    <t>Showbiz Dramas,Movies Based on Real Life,Dramas,Hungarian Movies,International Dramas,European Dramas,European Movies</t>
  </si>
  <si>
    <t>Hungary,Germany,Mexico,Spain,United Kingdom,Iceland,Argentina,Canada,South Africa,Portugal,Thailand,Turkey,Belgium,Romania,Switzerland,Czech Republic,Australia,Singapore,Japan,Hong Kong,Russia,South Korea,India,Poland,Slovakia,Lithuania,Sweden,France,Greece,United States,Malaysia,Brazil,Netherlands,Italy,Israel,Colombia</t>
  </si>
  <si>
    <t>Tamas Yvan Topolanszky</t>
  </si>
  <si>
    <t>Tamas Yvan Topolanszky, Zsuzsanna Bak, Ward Parry</t>
  </si>
  <si>
    <t>Evelin Dobos, Declan Hannigan, Ferenc Lengyel, Scott Alexander Young</t>
  </si>
  <si>
    <t>Dramas,Hungarian Movies,Independent Movies</t>
  </si>
  <si>
    <t>Hungarian, Russian</t>
  </si>
  <si>
    <t>Ferenc TÃ¶rÃ¶k</t>
  </si>
  <si>
    <t>Ferenc TÃ¶rÃ¶k, GÃ¡bor T. SzÃ¡ntÃ³</t>
  </si>
  <si>
    <t>PÃ©ter Rudolf, TamÃ¡s SzabÃ³ Kimmel, DÃ³ra Sztarenki, Bence TasnÃ¡di</t>
  </si>
  <si>
    <t>Katapult Film, Kataskop Film</t>
  </si>
  <si>
    <t>Plunderer</t>
  </si>
  <si>
    <t>Animation, Action, Fantasy, Romance</t>
  </si>
  <si>
    <t>Anime Series,Sci-Fi &amp; Fantasy Anime,Anime Based on Comics,Action Anime</t>
  </si>
  <si>
    <t>Shizuka ItÃ´, Aoi Ichikawa, Rina Honizumi, Yoshiki Nakajima</t>
  </si>
  <si>
    <t>Sorcerous Stabber Orphen</t>
  </si>
  <si>
    <t>Animation, Action, Adventure, Drama, Fantasy</t>
  </si>
  <si>
    <t>Anime based on Light Novels,Action Anime,Sci-Fi &amp; Fantasy Anime,Anime Series</t>
  </si>
  <si>
    <t>Brittney Karbowski, Chris Guerrero, Josh Grelle, R. Bruce Elliott</t>
  </si>
  <si>
    <t>Saving ZoÃ«</t>
  </si>
  <si>
    <t>Crime Dramas,Teen Movies,Movies Based on Books,Dramas,Crime Movies,Mysteries</t>
  </si>
  <si>
    <t>Jeffrey G. Hunt</t>
  </si>
  <si>
    <t>LeeAnne H. Adams, Alyson Noel, Brian J. Adams</t>
  </si>
  <si>
    <t>Chris Tavarez, Vanessa Marano, Giorgia Whigham, Laura Marano</t>
  </si>
  <si>
    <t>Studio71</t>
  </si>
  <si>
    <t>The Brave</t>
  </si>
  <si>
    <t>Action Thrillers,Action &amp; Adventure,Crime Action &amp; Adventure,Crime Movies,Independent Action &amp; Adventure,Gangster Movies,Independent Movies</t>
  </si>
  <si>
    <t>William Kaufman</t>
  </si>
  <si>
    <t>Marco Balsamo</t>
  </si>
  <si>
    <t>Ravshana Kurkova, Louis Mandylor, Armand Assante, Igor Jijikine</t>
  </si>
  <si>
    <t>Trabant: There and Back Again</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</si>
  <si>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</si>
  <si>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</si>
  <si>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</si>
  <si>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</si>
  <si>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</si>
  <si>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Manoranjan Das, Manabendra Das, Pakija Begam, Arnali Das</t>
  </si>
  <si>
    <t>GTO: Great Teacher Onizuka</t>
  </si>
  <si>
    <t>Drama, Comedy, Action, Adventure</t>
  </si>
  <si>
    <t>Japanese TV Shows,School Anime,Drama Anime,Anime Series,TV Shows Based on Manga,TV Shows Based on Comics,Shounen Anime</t>
  </si>
  <si>
    <t>Aya EnjÃ´ji, Nanako Matsushima, Takashi Sorimachi, Naohito Fujiki</t>
  </si>
  <si>
    <t>The Prodigy</t>
  </si>
  <si>
    <t>Fantasy, Horror, Mystery, Thriller</t>
  </si>
  <si>
    <t>Supernatural Thrillers,Supernatural Horror Movies,Horror Movies,Thrillers</t>
  </si>
  <si>
    <t>Nicholas McCarthy</t>
  </si>
  <si>
    <t>Jeff Buhler</t>
  </si>
  <si>
    <t>Colm Feore, Taylor Schilling, Jackson Robert Scott, Peter Mooney</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</si>
  <si>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</si>
  <si>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</si>
  <si>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</si>
  <si>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</si>
  <si>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</si>
  <si>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Karen Fukuhara, Sydney Mikayla, Dee Bradley Baker, Deon Cole</t>
  </si>
  <si>
    <t>Dalida</t>
  </si>
  <si>
    <t>Movies Based on Books,Biographical Movies,Music &amp; Musicals,Movies Based on Real Life,Showbiz Dramas,Historical Movies,Dramas,Historical Dramas,French Movies</t>
  </si>
  <si>
    <t>French, Italian, English, Arabic</t>
  </si>
  <si>
    <t>Lisa Azuelos</t>
  </si>
  <si>
    <t>Orlando, Lisa Azuelos, Jacques Pessis, Catherine Rihoit</t>
  </si>
  <si>
    <t>Jean-Paul Rouve, Riccardo Scamarcio, Niels Schneider, Sveva Alviti</t>
  </si>
  <si>
    <t>Smile at the Runway</t>
  </si>
  <si>
    <t>School Anime,Anime Based on Comics,Anime Series,Drama Anime,Teen TV Shows,Japanese TV Shows,TV Shows Based on Comics,Shounen Anime</t>
  </si>
  <si>
    <t>Macy Anne Johnson, Derick Snow, Yumiri Hanamori, Natsuki Hanae</t>
  </si>
  <si>
    <t>Crazy Romance</t>
  </si>
  <si>
    <t>Comedies,Romantic Movies,Romantic Comedies,Korean Movies</t>
  </si>
  <si>
    <t>Kim Han-Kyul</t>
  </si>
  <si>
    <t>Hyo-jin Oh, Han-Kyul Kim</t>
  </si>
  <si>
    <t>Rae-won Kim, Hyo-Jin Kong, Kang Ki-Young</t>
  </si>
  <si>
    <t>The Healing Powers of Dude</t>
  </si>
  <si>
    <t>Action, Comedy, Family</t>
  </si>
  <si>
    <t>TV Dramas,Family Watch Together TV,TV Comedies,Kids TV,Animal Tales</t>
  </si>
  <si>
    <t>Lithuania,Brazil,Switzerland,Portugal,Mexico,Greece,Spain,United Kingdom,Canada,Turkey,Israel,Argentina,Romania,South Africa,Iceland,United States,Thailand,Czech Republic,Italy,Japan,France,Russia,Australia,Singapore,South Korea,Netherlands,Sweden,Hong Kong,Poland,Hungary,Slovakia,Belgium,Germany,India,Malaysia,Colombia</t>
  </si>
  <si>
    <t>Erica Spates, Sam Littenberg-Weisberg</t>
  </si>
  <si>
    <t>Mauricio Lara, Jace Chapman, Larisa Oleynik, Sophie Kim</t>
  </si>
  <si>
    <t>Somali and the Forest Spirit</t>
  </si>
  <si>
    <t>Animation, Adventure, Drama, Fantasy</t>
  </si>
  <si>
    <t>Anime Series,Sci-Fi &amp; Fantasy Anime,Anime Based on Comics</t>
  </si>
  <si>
    <t>Tatsuhisa Suzuki, Hiroki Nanami, Inori Minase, Daisuke Ono</t>
  </si>
  <si>
    <t>ID:INVADED</t>
  </si>
  <si>
    <t>Animation, Crime, Drama, Mystery, Sci-Fi, Thriller</t>
  </si>
  <si>
    <t>Anime Series,Sci-Fi &amp; Fantasy Anime,Mystery &amp; Thriller Anime</t>
  </si>
  <si>
    <t>Sarah Emi Bridcutt, KenjirÃ´ Tsuda, Yoshimasa Hosoya, Kimberly Grace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</si>
  <si>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</si>
  <si>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</si>
  <si>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</si>
  <si>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</si>
  <si>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Reina Kondou, Wataru Takagi, Yoshimasa Hosoya, Ken'yÃ» Horiuchi</t>
  </si>
  <si>
    <t>Made in China</t>
  </si>
  <si>
    <t>Hindi-Language Movies,Movies Based on Books,Comedies,Indian Movies,Dramas,Social Issue Dramas,Bollywood Movies,International Comedies,International Dramas</t>
  </si>
  <si>
    <t>French, Mandarin</t>
  </si>
  <si>
    <t>Russia,Singapore,Germany,Lithuania,South Africa,Argentina,Mexico,Turkey,Australia,Hungary,India,Romania,Canada,United Kingdom,Thailand,Slovakia,Czech Republic,Belgium,United States,Brazil,Netherlands,Iceland,Israel,Italy,Greece,Colombia</t>
  </si>
  <si>
    <t>Julien Abraham</t>
  </si>
  <si>
    <t>Julien Abraham, FrÃ©dÃ©ric Chau, Kamel Guemra</t>
  </si>
  <si>
    <t>Julie De Bona, FrÃ©dÃ©ric Chau, Steve Tran, Medi Sadoun</t>
  </si>
  <si>
    <t>Betty White: First Lady of Television</t>
  </si>
  <si>
    <t>Documentary Films,Biographical Movies,Biographical Documentaries</t>
  </si>
  <si>
    <t>Steve Boettcher</t>
  </si>
  <si>
    <t>Michael Dee, Tyne Daly, Betty White, Valerie Bertinelli</t>
  </si>
  <si>
    <t>Swing</t>
  </si>
  <si>
    <t>Hungarian Movies,Dramas,Music &amp; Musicals,Musicals</t>
  </si>
  <si>
    <t>Csaba Fazekas</t>
  </si>
  <si>
    <t>Franciska TÃ¶rÃ¶csik, BÃ©la MÃ©szÃ¡ros, Eszter Ã“nodi, Eszter CsÃ¡kÃ¡nyi</t>
  </si>
  <si>
    <t>BerosÃ¡lt a rezesbanda</t>
  </si>
  <si>
    <t>Children &amp; Family Movies,Hungarian Movies</t>
  </si>
  <si>
    <t>Ãron MÃ¡tyÃ¡ssy</t>
  </si>
  <si>
    <t>IstvÃ¡n CsukÃ¡s</t>
  </si>
  <si>
    <t>TamÃ¡s SzabÃ³ Sipos, Simon SzemzÃ¶, Bence RajcsÃ¡nyi, Kada Haala</t>
  </si>
  <si>
    <t>Medical Police</t>
  </si>
  <si>
    <t>US TV Shows,TV Action &amp; Adventure,TV Comedies</t>
  </si>
  <si>
    <t>Belgium,Lithuania,Brazil,Turkey,South Africa,United Kingdom,Spain,Greece,Canada,Mexico,Thailand,Romania,Argentina,Switzerland,United States,Israel,Australia,Japan,Italy,France,Russia,Czech Republic,Netherlands,South Korea,Iceland,Singapore,Sweden,Hong Kong,Hungary,Poland,India,Portugal,Germany,Slovakia,Malaysia,Colombia</t>
  </si>
  <si>
    <t>David Wain, Rob Corddry, Krister Johnson, Jonathan Stern</t>
  </si>
  <si>
    <t>Sarayu Blue, Erinn Hayes, Tom Wright, Rob Huebel</t>
  </si>
  <si>
    <t>Scissor Seven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</si>
  <si>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</si>
  <si>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</si>
  <si>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Jake Green, Aleks Le, Jas Patrick</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</si>
  <si>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</si>
  <si>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</si>
  <si>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</si>
  <si>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Takehiro Hira, Charlie Creed-Miles, Sophia Brown, Jamie Draven</t>
  </si>
  <si>
    <t>Until Dawn</t>
  </si>
  <si>
    <t>Reality, Variety &amp; Talk Shows,Competition Reality TV,Reality TV,French TV Shows,TV Horror,TV Comedies</t>
  </si>
  <si>
    <t>Belgium,Lithuania,Brazil,South Africa,Turkey,United Kingdom,Spain,Mexico,Greece,Canada,Thailand,Romania,Argentina,Switzerland,United States,Israel,Italy,South Korea,France,Czech Republic,Australia,Japan,Hong Kong,Netherlands,Russia,Sweden,Singapore,Iceland,Poland,Hungary,Germany,India,Slovakia,Portugal,Malaysia,Colombia</t>
  </si>
  <si>
    <t>Ahmed Sylla, Ornella Fleury, Alban Ivanov</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</si>
  <si>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</si>
  <si>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</si>
  <si>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</si>
  <si>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Aksha Pardasany, Dibyendu Bhattacharya, Sparsh Srivastav, Amit Sial</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</si>
  <si>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</si>
  <si>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</si>
  <si>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RuPaul, Michael Patrick King</t>
  </si>
  <si>
    <t>RuPaul, Izzy G., Josh Segarra, Michael-Leon Wooley</t>
  </si>
  <si>
    <t>Where Stars Land</t>
  </si>
  <si>
    <t>Korean TV Shows,TV Dramas,Romantic TV Dramas</t>
  </si>
  <si>
    <t>Hong Kong,South Africa,Thailand,Israel,Australia,Singapore,India,Malaysia,Turkey</t>
  </si>
  <si>
    <t>Ji-Soo Kim, Lee Jehoon, Dong-geon Lee, Chae Soo-bin</t>
  </si>
  <si>
    <t>While You Were Sleeping</t>
  </si>
  <si>
    <t>Comedy, Drama, Fantasy, Romance, Thriller</t>
  </si>
  <si>
    <t>Korean TV Shows,Fantasy TV Shows,Crime TV Dramas,Romantic Fantasy TV,TV Dramas,Romantic TV Dramas</t>
  </si>
  <si>
    <t>South Africa,Thailand,Australia,Singapore,Malaysia</t>
  </si>
  <si>
    <t>Bae Suzy, Lee Jong-Suk, Jung Hae-In, Lee Sang-Yeob</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</si>
  <si>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</si>
  <si>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</si>
  <si>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</si>
  <si>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Kim Young-kwang, Ki-joo Jin</t>
  </si>
  <si>
    <t>Banana Fish</t>
  </si>
  <si>
    <t>Animation, Action, Adventure, Crime, Drama</t>
  </si>
  <si>
    <t>Drama Anime,Action Anime,Shoujo Anime,Mystery &amp; Thriller Anime,TV Thrillers,Anime Based on Comics,Anime Series</t>
  </si>
  <si>
    <t>Yoshimasa Hosoya, Hiroaki Hirata, Makoto Furukawa, Jun Fukuyama</t>
  </si>
  <si>
    <t>Wok of Love</t>
  </si>
  <si>
    <t>Russia,Hong Kong,Hungary,Portugal,Belgium,Lithuania,South Africa,United Kingdom,Thailand,Romania,Switzerland,France,India,Iceland,Czech Republic,Netherlands,Spain,Germany,Israel,Italy,Australia,Poland,Singapore,Greece,Malaysia,Slovakia,Sweden,Turkey,Japan</t>
  </si>
  <si>
    <t>Ryeowon Jung, Jun-Ho Lee, Jang Hyuk, Im Won-hee</t>
  </si>
  <si>
    <t>The Last Empress</t>
  </si>
  <si>
    <t>Crime TV Dramas,TV Dramas,Korean TV Shows,Romantic TV Dramas</t>
  </si>
  <si>
    <t>Russia,Hungary,Portugal,Belgium,Lithuania,South Africa,United Kingdom,Thailand,Romania,Switzerland,France,India,Iceland,Hong Kong,Czech Republic,Netherlands,Spain,Germany,Israel,Italy,Australia,Poland,Singapore,Greece,Malaysia,Slovakia,Sweden,Turkey</t>
  </si>
  <si>
    <t>Choi Jin-Hyuk, Elliya Lee, Seong-rok Sin, Jang Na-ra</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</si>
  <si>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</si>
  <si>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</si>
  <si>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</si>
  <si>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</si>
  <si>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Kyeong-Yeong Lee, Park Hoon, Jung Il-Woo, Kwon Yul</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</si>
  <si>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</si>
  <si>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</si>
  <si>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</si>
  <si>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Hye-Sun Shin, Ahn Hyo-Seop, Ji-won Ye, Yang Se-Jong</t>
  </si>
  <si>
    <t>The Fiery Priest</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</si>
  <si>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</si>
  <si>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</si>
  <si>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Lee Hanee, Seong-gyoon Kim, Sung-woo Jeon, Nam-gil Kim</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</si>
  <si>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</si>
  <si>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</si>
  <si>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</si>
  <si>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</si>
  <si>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Reality, Variety &amp; Talk Shows,Reality TV,Israeli TV Shows,Competition Reality TV</t>
  </si>
  <si>
    <t>Corrin Gideon, Erez Tal</t>
  </si>
  <si>
    <t>DRIFTING DRAGONS</t>
  </si>
  <si>
    <t>Anime Series,Anime Based on Comics,Sci-Fi &amp; Fantasy Anime,TV Shows Based on Manga,Japanese TV Shows,Fantasy Anime,TV Shows Based on Comics</t>
  </si>
  <si>
    <t>Japan,Slovakia,Lithuania,Mexico,Iceland,Turkey,Spain,Hong Kong,Belgium,France,South Africa,Romania,Argentina,Poland,Russia,Hungary,Germany,United Kingdom,India,Portugal,Sweden,Switzerland,Canada,Czech Republic,Thailand,Australia,Singapore,Greece,United States,Malaysia,Brazil,Netherlands,Italy,Israel,Colombia</t>
  </si>
  <si>
    <t>Tomoaki Maeno, Sora Amamiya, Kana Hanazawa, Makoto Furukawa</t>
  </si>
  <si>
    <t>Bulletproof 2</t>
  </si>
  <si>
    <t>Gangster Movies,Action &amp; Adventure,Crime Action &amp; Adventure,Action Comedies,Comedies</t>
  </si>
  <si>
    <t>Don Michael Paul, Rich Wilkes</t>
  </si>
  <si>
    <t>Cassie Clare, Tony Todd, Kirk Fox, Faizon Love</t>
  </si>
  <si>
    <t>Only You</t>
  </si>
  <si>
    <t>LGBTQ Dramas,Romantic British Movies,Romantic Favorites,Romantic LGBTQ Movies,Romantic Dramas,British Dramas,Steamy Romantic Movies,Dramas,British Movies,LGBTQ Movies,Romantic Movies</t>
  </si>
  <si>
    <t>Harry Wootliff</t>
  </si>
  <si>
    <t>Matthieu de Braconier, Harry Wootliff</t>
  </si>
  <si>
    <t>Natalie Arle-Toyne, Josh O'Connor, Isabelle Barth, Laia Costa</t>
  </si>
  <si>
    <t>The Bureau, Synchronicity Films</t>
  </si>
  <si>
    <t>Cheer</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</si>
  <si>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</si>
  <si>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</si>
  <si>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Jerry Harris, Gabi Butler, Lexi Brumback, Monica Aldama</t>
  </si>
  <si>
    <t>Pororoca</t>
  </si>
  <si>
    <t>Constantin Popescu</t>
  </si>
  <si>
    <t>Stefan Raus, Iulia LumÃ¢nare, Constantin Dogioiu, Bogdan Dumitrache</t>
  </si>
  <si>
    <t>Pretty Little Stalker</t>
  </si>
  <si>
    <t>Patrick Robert Young, Dave Hickey, Kelly Goodner</t>
  </si>
  <si>
    <t>Heather Morris, Ashley Rickards, Sierra McCormick, Nicky Whelan</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</si>
  <si>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</si>
  <si>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</si>
  <si>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</si>
  <si>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</si>
  <si>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MarÃ­a MÃ­nguez</t>
  </si>
  <si>
    <t>Oscar MartÃ­nez, Nacho LÃ³pez, Mafalda Carbonell, Inma Cuesta</t>
  </si>
  <si>
    <t>Fair Play</t>
  </si>
  <si>
    <t>Czech Movies,Sports Movies,Dramas,Sports Dramas</t>
  </si>
  <si>
    <t>Andrea SedlÃ¡ckovÃ¡</t>
  </si>
  <si>
    <t>Andrea SedlÃ¡ckovÃ¡, Irena HejdovÃ¡</t>
  </si>
  <si>
    <t>Vlastina SvÃ¡tkovÃ¡, Judit BÃ¡rdos, Eva JosefÃ­kovÃ¡, Anna GeislerovÃ¡</t>
  </si>
  <si>
    <t>HERE COMES THE GRUMP</t>
  </si>
  <si>
    <t>Goofy Comedies,Comedies,Family Sci-Fi &amp; Fantasy,Children &amp; Family Movies,Family Comedies</t>
  </si>
  <si>
    <t>Hungary,Australia</t>
  </si>
  <si>
    <t>Stefanianna Christopherson</t>
  </si>
  <si>
    <t>Christmas Killing Joke</t>
  </si>
  <si>
    <t>Goofy Comedies,Czech Movies,Comedies</t>
  </si>
  <si>
    <t>Jeremiah S. Chechik</t>
  </si>
  <si>
    <t>John Hughes</t>
  </si>
  <si>
    <t>Johnny Galecki, Chevy Chase, Juliette Lewis, Beverly D'Angelo</t>
  </si>
  <si>
    <t>Warner Brothers, Hughes Entertainment</t>
  </si>
  <si>
    <t>Janosik: A True Story</t>
  </si>
  <si>
    <t>Drama, Romance, Adventure</t>
  </si>
  <si>
    <t>Dramas,Period Pieces,Czech Movies,Adventures,Romantic Dramas,Action &amp; Adventure,Biographical Movies,Romantic Movies,Social Issue Dramas</t>
  </si>
  <si>
    <t>Polish, Slovak, Czech, German, French</t>
  </si>
  <si>
    <t>Kasia Adamik, Agnieszka Holland</t>
  </si>
  <si>
    <t>Eva BorusovicovÃ¡</t>
  </si>
  <si>
    <t>Ivan Martinka, VÃ¡clav JirÃ¡cek, Michal Zebrowski, Sarah Zoe Canner</t>
  </si>
  <si>
    <t>Love, Again</t>
  </si>
  <si>
    <t>Comedies,Korean Movies,Romantic Comedies,Romantic Movies</t>
  </si>
  <si>
    <t>31 Minutos</t>
  </si>
  <si>
    <t>Chilean TV Shows,TV Comedies,Latin American TV Shows,Kids&amp;#39; TV</t>
  </si>
  <si>
    <t>Daniel Castro, Rodrigo Salinas, Alvaro DÃ­az, Pedro Peirano</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</si>
  <si>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</si>
  <si>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</si>
  <si>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</si>
  <si>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</si>
  <si>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</si>
  <si>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</si>
  <si>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</si>
  <si>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</si>
  <si>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Alan C. Lim, Jay Britton, Maisie Benson, Paul Killam</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</si>
  <si>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</si>
  <si>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</si>
  <si>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</si>
  <si>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Claes Bang, Dolly Wells</t>
  </si>
  <si>
    <t>London Sweeties</t>
  </si>
  <si>
    <t>Romantic Movies,Thai Comedies,Comedies,Romantic Comedies,Thai Movies</t>
  </si>
  <si>
    <t>Scrambled Egg Team</t>
  </si>
  <si>
    <t>Atchareeya Potipipittanakorn, Maylada Susri, Siripon Yuktadatta, Antonia Tootill</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</si>
  <si>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</si>
  <si>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</si>
  <si>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</si>
  <si>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</si>
  <si>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</si>
  <si>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</si>
  <si>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O'Shea Jackson Jr., Charlize Theron, June Diane Raphael, Seth Rogen</t>
  </si>
  <si>
    <t>Point Grey, Denver and Delilah Productions</t>
  </si>
  <si>
    <t>All the Freckles in the World</t>
  </si>
  <si>
    <t>Comedies,Teen Romance,Romantic Comedies,Mexican Movies,Romantic Movies,Quirky Romance,Teen Movies,Sports Comedies,International Comedies,Football Films,Sports Films</t>
  </si>
  <si>
    <t>India,Thailand,Lithuania,United Kingdom,Belgium,Spain,South Africa,Switzerland,Mexico,Hungary,Canada,Portugal,Turkey,Greece,Slovakia,Romania,Argentina,Iceland,Czech Republic,Australia,Japan,Singapore,France,Russia,Hong Kong,Sweden,Poland,Germany,United States,Malaysia,Brazil,Netherlands,Italy,Israel,Colombia</t>
  </si>
  <si>
    <t>Yibran Asuad</t>
  </si>
  <si>
    <t>GibrÃ¡n Portela, Yibran Asuad, Javier PeÃ±alosa</t>
  </si>
  <si>
    <t>AnajosÃ© Aldrete Echevarria, Mauricio Arvizu, Daniel Haddad, Hanssel Casillas</t>
  </si>
  <si>
    <t>Missing Link</t>
  </si>
  <si>
    <t>Family Sci-Fi &amp; Fantasy,Children &amp; Family Movies</t>
  </si>
  <si>
    <t>English, Spanish, Tibetan</t>
  </si>
  <si>
    <t>United Kingdom,Hungary,Czech Republic,Australia,Spain,Slovakia</t>
  </si>
  <si>
    <t>Chris Butler</t>
  </si>
  <si>
    <t>David Walliams, Hugh Jackman, Stephen Fry, Matt Lucas</t>
  </si>
  <si>
    <t>Laika, Annapurna Pictures</t>
  </si>
  <si>
    <t>Lost Hearts</t>
  </si>
  <si>
    <t>Filipino TV Shows,Romantic TV Dramas,TV Dramas</t>
  </si>
  <si>
    <t>Japan,South Korea,Hong Kong,Thailand,Singapore,India,Malaysia</t>
  </si>
  <si>
    <t>Lawrence Gordon Clark</t>
  </si>
  <si>
    <t>Robin Chapman, M.R. James</t>
  </si>
  <si>
    <t>James Mellor, Susan Richards, Simon Gipps-Kent, Joseph O'Conor</t>
  </si>
  <si>
    <t>A Love to Last</t>
  </si>
  <si>
    <t>Romantic TV Dramas,TV Dramas,Filipino TV Shows</t>
  </si>
  <si>
    <t>English, Tagalog</t>
  </si>
  <si>
    <t>Iza Calzado, Bea Alonzo, Ian Veneracion</t>
  </si>
  <si>
    <t>Spider-Man: Far from Home</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</si>
  <si>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</si>
  <si>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</si>
  <si>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</si>
  <si>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</si>
  <si>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Erik Sommers, Steve Ditko, Chris McKenna, Stan Lee</t>
  </si>
  <si>
    <t>Marisa Tomei, Samuel L. Jackson, Jake Gyllenhaal, Tom Holland</t>
  </si>
  <si>
    <t>Columbia Pictures, Pascal Pictures, Marvel Studios</t>
  </si>
  <si>
    <t>Shazam!</t>
  </si>
  <si>
    <t>Action Comedies,Family Comedies,Action &amp; Adventure,Comedies,Children &amp; Family Movies,Family Features</t>
  </si>
  <si>
    <t>Hungary,Czech Republic,Portugal,Poland,India,Slovakia,Germany,Switzerland,Romania,Canada</t>
  </si>
  <si>
    <t>David F. Sandberg</t>
  </si>
  <si>
    <t>Henry Gayden, Darren Lemke, Bill Parker, C.C. Beck</t>
  </si>
  <si>
    <t>Asher Angel, Zachary Levi, Mark Strong, Jack Dylan Grazer</t>
  </si>
  <si>
    <t>Mad Ghost Productions, DC Entertainment, Seven Bucks Productions, Safran Company</t>
  </si>
  <si>
    <t>The Hustle</t>
  </si>
  <si>
    <t>Crime Movies,Crime Comedies,Comedies</t>
  </si>
  <si>
    <t>English, German, Dutch, Danish, French, American Sign Language</t>
  </si>
  <si>
    <t>Chris Addison</t>
  </si>
  <si>
    <t>Jac Schaeffer, Stanley Shapiro, Dale Launer, Paul Henning</t>
  </si>
  <si>
    <t>Timothy Simons, Ashley McGuire, Rebel Wilson, Douggie McMeekin</t>
  </si>
  <si>
    <t>Camp Sugar, Cave 76</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</si>
  <si>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</si>
  <si>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</si>
  <si>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MonÃ¡e</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</si>
  <si>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</si>
  <si>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</si>
  <si>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</si>
  <si>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</si>
  <si>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Dirk Roofthooft, Stef Aerts, Matteo Simoni</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</si>
  <si>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</si>
  <si>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</si>
  <si>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</si>
  <si>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SudÃ´</t>
  </si>
  <si>
    <t>Kinoko Nasu</t>
  </si>
  <si>
    <t>Yu Asakawa, Crispin Freeman, Melissa Fahn, Michael Donovan</t>
  </si>
  <si>
    <t>Sunset at Chaophraya</t>
  </si>
  <si>
    <t>Thai Dramas,Romantic Movies,Thai Movies,Romantic Dramas,Dramas,Movies Based on Books,Military Dramas</t>
  </si>
  <si>
    <t>Kittikorn Liasirikun</t>
  </si>
  <si>
    <t>Oranate D. Caballes, Nitit Warayanon, Nadech Kugimiya, Surachai Chantimatorn</t>
  </si>
  <si>
    <t>Brother Of The Year</t>
  </si>
  <si>
    <t>Thai Comedies,Family Comedies,Romantic Dramas,Family Dramas,Children &amp; Family Movies,Comedies,Dramas,Thai Dramas,Romantic Comedies,Thai Movies,Romantic Movies</t>
  </si>
  <si>
    <t>Thai, Japanese, English</t>
  </si>
  <si>
    <t>Witthaya Thongyooyong</t>
  </si>
  <si>
    <t>Witthaya Thongyooyong, Nontra Kumwong, Adisorn Trisirikasem, Tossaphon Riantong</t>
  </si>
  <si>
    <t>Sunny Suwanmethanont, Nichkhun Horvejkul, Urassaya Sperbund, Manasaporn Chanchalerm</t>
  </si>
  <si>
    <t>GDH 559, Jorkwang Films Co.</t>
  </si>
  <si>
    <t>DaprÃ¨s une Histoire Vraie</t>
  </si>
  <si>
    <t>French Movies,Movies Based on Books,Psychological Thrillers,Mind Game Thrillers,Thrillers based on Books,Thrillers,Mysteries,Dramas</t>
  </si>
  <si>
    <t>CÃ©dric PrÃ©vost</t>
  </si>
  <si>
    <t>Jeremy Azencott, CÃ©dric PrÃ©vost, Alexandre Steiger</t>
  </si>
  <si>
    <t>Alexandre Steiger, Teddy Lukunku, AdÃ¨le Simphal, Adrien Brunier</t>
  </si>
  <si>
    <t>True Romance</t>
  </si>
  <si>
    <t>Independent Action &amp; Adventure,Romantic Movies,Independent Movies,Action Thrillers,Romantic Independent Movies,Crime Action &amp; Adventure,Action &amp; Adventure,Crime Movies,Thrillers,Crime Thrillers</t>
  </si>
  <si>
    <t>Patricia Arquette, Val Kilmer, Dennis Hopper, Christian Slater</t>
  </si>
  <si>
    <t>Morgan Creek Productions, August Entertainment</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</si>
  <si>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</si>
  <si>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</si>
  <si>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</si>
  <si>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</si>
  <si>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Kaya Scodelario, Evan Roderick, January Jones, Willow Shields</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</si>
  <si>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</si>
  <si>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</si>
  <si>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</si>
  <si>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</si>
  <si>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James Ponsoldt, Dave Eggers</t>
  </si>
  <si>
    <t>Emma Watson, Ellar Coltrane, Bill Paxton, Glenne Headly</t>
  </si>
  <si>
    <t>Likely Story, Route One Entertainment, Playtone</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</si>
  <si>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</si>
  <si>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</si>
  <si>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</si>
  <si>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</si>
  <si>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</si>
  <si>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John Ortiz, Michelle Monaghan, Tomer Sisley, Mehdi Dehbi</t>
  </si>
  <si>
    <t>Hollands Hoop</t>
  </si>
  <si>
    <t>Dutch TV Shows,TV Dramas</t>
  </si>
  <si>
    <t>Franky Ribbens</t>
  </si>
  <si>
    <t>Kim van Kooten, Megan de Kruijf, Martijn Lakemeier, Marcel Hensema</t>
  </si>
  <si>
    <t>PortÃ¡til</t>
  </si>
  <si>
    <t>Brazilian Documentaries,Docuseries,Brazilian TV Shows,Theater Arts,Latin American TV Shows</t>
  </si>
  <si>
    <t>GregÃ³rio Duvivier, JoÃ£o Vicente de Castro, Andres Giraldo, Luis Lobianco</t>
  </si>
  <si>
    <t>Inui</t>
  </si>
  <si>
    <t>My Own Private Idaho</t>
  </si>
  <si>
    <t>Classic Movies,Dramas,LGBTQ Movies,Independent Movies,Classic Dramas</t>
  </si>
  <si>
    <t>English, Italian, German</t>
  </si>
  <si>
    <t>Japan,Spain,Portugal,Greece</t>
  </si>
  <si>
    <t>Gus Van Sant</t>
  </si>
  <si>
    <t>James Russo, River Phoenix, William Richert, Keanu Reeves</t>
  </si>
  <si>
    <t>Raul, o InÃ­cio,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</si>
  <si>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</si>
  <si>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</si>
  <si>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</si>
  <si>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Paulo Coelho, Roberto Carlos, Daniel de Oliveira, TÃ¡rik de Souza</t>
  </si>
  <si>
    <t>A.F. Cinema</t>
  </si>
  <si>
    <t>Vinicius de Moraes</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</si>
  <si>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</si>
  <si>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</si>
  <si>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</si>
  <si>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</si>
  <si>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</si>
  <si>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Christian von Aster, AndrÃ© Hennicke, Waltraud Witte, Norman Reedus</t>
  </si>
  <si>
    <t>Mia and the White Lion</t>
  </si>
  <si>
    <t>Action &amp; Adventure,International Dramas,French Movies,Children &amp; Family Movies,Dramas,International Action &amp; Adventure,Adventures</t>
  </si>
  <si>
    <t>Brazil,Poland,Argentina,Mexico,Colombia</t>
  </si>
  <si>
    <t>Gilles de Maistre</t>
  </si>
  <si>
    <t>Gilles de Maistre, Prune de Maistre, Jean-Paul Husson, William Davies</t>
  </si>
  <si>
    <t>MÃ©lanie Laurent, Daniah De Villiers, Ryan Mac Lennan, Langley Kirkwood</t>
  </si>
  <si>
    <t>School of Roars</t>
  </si>
  <si>
    <t>TV Cartoons,British TV Shows,Kids TV</t>
  </si>
  <si>
    <t>United Kingdom,Brazil,Italy</t>
  </si>
  <si>
    <t>Rosie Cooper-Kelly, Kathy Burke, Che Grand, Andrew Scott</t>
  </si>
  <si>
    <t>The New Adventures of Lassie</t>
  </si>
  <si>
    <t>Family Watch Together TV,TV Shows Based on Books,Kids TV,Animal Tales,TV Action &amp; Adventure,TV Cartoons,Indian TV Shows</t>
  </si>
  <si>
    <t>Switzerland,Netherlands,Germany</t>
  </si>
  <si>
    <t>Jill Brett</t>
  </si>
  <si>
    <t>Louis Dussol, Nathalie Homs, Martial Le Minoux, Matthew GÃ©czy</t>
  </si>
  <si>
    <t>Barefoot</t>
  </si>
  <si>
    <t>Comedies,Dramas,Czech Movies</t>
  </si>
  <si>
    <t>Jan SverÃ¡k</t>
  </si>
  <si>
    <t>Zdenek SverÃ¡k, Jan SverÃ¡k</t>
  </si>
  <si>
    <t>Ondrej VetchÃ½, Jan TrÃ­ska, Oldrich Kaiser, Tereza Ramba</t>
  </si>
  <si>
    <t>Le Coup de Foudre</t>
  </si>
  <si>
    <t>Mainland Chinese TV Shows,TV Shows Based on Books</t>
  </si>
  <si>
    <t>Jampa Tseten, Ge An, Yutong Xie, Li Ma</t>
  </si>
  <si>
    <t>SKAM Italia</t>
  </si>
  <si>
    <t>Italian TV Shows,Teen TV Shows,TV Dramas</t>
  </si>
  <si>
    <t>Greta Ragusa, Federico Cesari, Beatrice Bruschi, Ludovica Martino</t>
  </si>
  <si>
    <t>Nina</t>
  </si>
  <si>
    <t>Polish Dramas,LGBTQ Movies,Dramas,Steamy Romantic Movies,Romantic Dramas,Independent Movies,Polish Movies,Romantic Movies,Romantic Independent Movies</t>
  </si>
  <si>
    <t>Polish, French</t>
  </si>
  <si>
    <t>Olga Chajdas</t>
  </si>
  <si>
    <t>Olga Chajdas, Julia Kijowska, Marta Konarzewska</t>
  </si>
  <si>
    <t>Maria Peszek, Andrzej Konopka, Julia Kijowska, Eliza Rycembel</t>
  </si>
  <si>
    <t>Nate Is Late</t>
  </si>
  <si>
    <t>Kids TV,TV Cartoons</t>
  </si>
  <si>
    <t>France,United Kingdom,Switzerland,Belgium,Netherlands</t>
  </si>
  <si>
    <t>Jane Ubrien, Sarah Aubrey</t>
  </si>
  <si>
    <t>Petit Ours Brun</t>
  </si>
  <si>
    <t>TV Shows Based on Books,Kids TV,TV Cartoons</t>
  </si>
  <si>
    <t>France,Belgium,Lithuania,South Africa,Russia,Switzerland,United Kingdom,Portugal,Hungary,Czech Republic,Israel,Poland,Slovakia,Turkey,Romania</t>
  </si>
  <si>
    <t>Ghyslaine Lenoir, Gil Bast</t>
  </si>
  <si>
    <t>Shinjuku Punch</t>
  </si>
  <si>
    <t>Hideo JÃ´jÃ´</t>
  </si>
  <si>
    <t>Hideo JÃ´jÃ´, YÃ»ji Nagamori</t>
  </si>
  <si>
    <t>Toshihiro Yashiba, Ren Ozawa, Katsuya Maiguma, ShÃ»to Miyazaki</t>
  </si>
  <si>
    <t>A Beautiful Star</t>
  </si>
  <si>
    <t>Drama, Family, Sci-Fi</t>
  </si>
  <si>
    <t>Comedies,Japanese Movies,Dramas,Sci-Fi Dramas,Dark Comedies,Sci-Fi &amp; Fantasy,Movies Based on Books</t>
  </si>
  <si>
    <t>Daihachi Yoshida</t>
  </si>
  <si>
    <t>Yukio Mishima, Daihachi Yoshida, Seitaro Kai</t>
  </si>
  <si>
    <t>Lily Franky, Tomoko Nakajima, Kazuya Kamenashi, Ai Hashimoto</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</si>
  <si>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</si>
  <si>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</si>
  <si>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</si>
  <si>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</si>
  <si>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</si>
  <si>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Putri Marino, Griselda Agatha, Adipati Dolken</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</si>
  <si>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</si>
  <si>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</si>
  <si>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</si>
  <si>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Byeong-eun Park, Jung So-Min, Lee Min-ki, Esom</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</si>
  <si>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</si>
  <si>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</si>
  <si>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</si>
  <si>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</si>
  <si>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</si>
  <si>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</si>
  <si>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</si>
  <si>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Nicholas Saputra, Dian Sastrowardoyo, Oka Antara</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</si>
  <si>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</si>
  <si>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</si>
  <si>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</si>
  <si>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Andy Nyman, Jeremy Dyson</t>
  </si>
  <si>
    <t>Paul Whitehouse, Martin Freeman, Andy Nyman, Alex Lawther</t>
  </si>
  <si>
    <t>IFC Films, Warp Films, Lionsgate, Altitude Film Entertainment</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</si>
  <si>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</si>
  <si>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</si>
  <si>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</si>
  <si>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Tae-goo Eom, Jo Jae-yoon, Ho-jin Chun, Esom</t>
  </si>
  <si>
    <t>Benchwarmers 2: Breaking Balls</t>
  </si>
  <si>
    <t>Late Night Comedies,Sports Movies,Baseball Movies,Sports Comedies,Comedies</t>
  </si>
  <si>
    <t>Jonathan A. Rosenbaum</t>
  </si>
  <si>
    <t>Stephen Mazur</t>
  </si>
  <si>
    <t>Jon Lovitz, Chris Klein, Chelsey Reist, Lochlyn Munro</t>
  </si>
  <si>
    <t>Universal 1440 Entertainment, Two 4 The Money Media</t>
  </si>
  <si>
    <t>Mrs. Lowry and Son</t>
  </si>
  <si>
    <t>British Dramas,Movies Based on Real Life,Dramas,Biographical Movies,British Movies,Period Pieces,British Period Pieces</t>
  </si>
  <si>
    <t>Adrian Noble</t>
  </si>
  <si>
    <t>Martyn Hesford</t>
  </si>
  <si>
    <t>Timothy Spall, Wendy Morgan, Vanessa Redgrave, Stephen Lord</t>
  </si>
  <si>
    <t>Genesis Studios, Library Films</t>
  </si>
  <si>
    <t>Messy Goes to Okido</t>
  </si>
  <si>
    <t>Kids TV,TV Cartoons,British TV Shows</t>
  </si>
  <si>
    <t>Rob Rackshaw, Kate Harbour, Adam Buxton, Shelley Longworth</t>
  </si>
  <si>
    <t>Red Joan</t>
  </si>
  <si>
    <t>Political Dramas,British Dramas,Social Issue Dramas,Dramas,Movies Based on Books,British Movies</t>
  </si>
  <si>
    <t>United Kingdom,India,Germany</t>
  </si>
  <si>
    <t>Trevor Nunn</t>
  </si>
  <si>
    <t>Lindsay Shapero, Jennie Rooney</t>
  </si>
  <si>
    <t>Laurence Spellman, Judi Dench, Nicola Sloane, Nina Sosanya</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</si>
  <si>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</si>
  <si>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</si>
  <si>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</si>
  <si>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</si>
  <si>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</si>
  <si>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Chris Collins, Shay Hatten, Marc Abrams</t>
  </si>
  <si>
    <t>Ian McShane, Laurence Fishburne, Keanu Reeves, Halle Berry</t>
  </si>
  <si>
    <t>Thunder Road Pictures, 87eleven</t>
  </si>
  <si>
    <t>Ask Dr. Ruth</t>
  </si>
  <si>
    <t>Social &amp; Cultural Docs,Biographical Documentaries,Biographical Movies,Documentary Films</t>
  </si>
  <si>
    <t>United Kingdom,Hungary,Romania,Czech Republic,Slovakia</t>
  </si>
  <si>
    <t>Ryan White</t>
  </si>
  <si>
    <t>Ari Einleger, Jonathan Capehart, Susan Brown, Leora Einleger</t>
  </si>
  <si>
    <t>Delirio Films, Tripod Media, LLC</t>
  </si>
  <si>
    <t>Yanxi Palace: Princess Adventures</t>
  </si>
  <si>
    <t>Period Pieces,TV Dramas,Chinese TV Shows</t>
  </si>
  <si>
    <t>Lithuania,Portugal,Iceland,Slovakia,Belgium,Spain,United Kingdom,Turkey,Canada,South Africa,Greece,Mexico,Thailand,Romania,Argentina,Switzerland,France,South Korea,Japan,Sweden,Hong Kong,Russia,Czech Republic,Poland,Singapore,Germany,Hungary,India,Australia,United States,Malaysia,Brazil,Netherlands,Italy,Israel,Colombia</t>
  </si>
  <si>
    <t>Yizhe Wang, Wang Yuwei, Herun Wang</t>
  </si>
  <si>
    <t>The Neighbor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</si>
  <si>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</si>
  <si>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</si>
  <si>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Ronnie Gene Blevins, Alex Essoe, Bill Engvall, Josh Stewart</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</si>
  <si>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</si>
  <si>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</si>
  <si>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</si>
  <si>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</si>
  <si>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TÃ´son Shimazaki, RyÃ»zÃ´ Kikushima</t>
  </si>
  <si>
    <t>Daisuke KatÃ´, ChishÃ» RyÃ», Akira Kubo, Kinuyo Tanaka</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</si>
  <si>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</si>
  <si>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</si>
  <si>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</si>
  <si>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Emily Tennant, Kazumi Evans, Shannon Chan-Kent, Patricia Drake</t>
  </si>
  <si>
    <t>Long Days Journey into Night</t>
  </si>
  <si>
    <t>Film Noir,International Dramas,Dramas,Chinese Movies</t>
  </si>
  <si>
    <t>Brazil,Argentina,Japan,Mexico,Colombia</t>
  </si>
  <si>
    <t>Benjamin J Murray</t>
  </si>
  <si>
    <t>Andreas Holm-Hansen</t>
  </si>
  <si>
    <t>Para Para Sakura</t>
  </si>
  <si>
    <t>Musical, Comedy, Romance, Drama</t>
  </si>
  <si>
    <t>Hong Kong Movies,Music &amp; Musicals,Romantic Movies,Musicals</t>
  </si>
  <si>
    <t>Cantonese, Japanese, Mandarin</t>
  </si>
  <si>
    <t>Cecilia Cheung, Ah-Niu, Aaron Kwok, Tien Niu</t>
  </si>
  <si>
    <t>The Romancing Star</t>
  </si>
  <si>
    <t>Comedies,Hong Kong Movies,Goofy Comedies,Romantic Comedies,Romantic Movies</t>
  </si>
  <si>
    <t>Jing Wong</t>
  </si>
  <si>
    <t>Maggie Cheung, Eric Tsang, Pak-Cheung Chan, Yun-Fat Chow</t>
  </si>
  <si>
    <t>Young and Dangerous 3</t>
  </si>
  <si>
    <t>Action &amp; Adventure,Hong Kong Movies,Crime Movies,Gangster Movies,Crime Action &amp; Adventure</t>
  </si>
  <si>
    <t>Cantonese, English, Mandarin, Dutch</t>
  </si>
  <si>
    <t>Andrew Lau</t>
  </si>
  <si>
    <t>Manfred Wong, Mei Ngo Hui</t>
  </si>
  <si>
    <t>Jordan Chan, Ekin Cheng, Karen Mok, Gigi Lai</t>
  </si>
  <si>
    <t>Tricky Brains</t>
  </si>
  <si>
    <t>Comedies,Hong Kong Movies,Goofy Comedies</t>
  </si>
  <si>
    <t>Cantonese, English</t>
  </si>
  <si>
    <t>Andy Lau, Rosamund Kwan, Chingmy Yau, Stephen Chow</t>
  </si>
  <si>
    <t>The Romancing Star III</t>
  </si>
  <si>
    <t>Comedies,Classic Comedies,Hong Kong Movies,Romantic Favorites,Classic Movies,Goofy Comedies,Romantic Movies,Romantic Comedies</t>
  </si>
  <si>
    <t>Andy Lau, Jing Wong, Stanley Sui-Fan Fung, James Wong</t>
  </si>
  <si>
    <t>Us</t>
  </si>
  <si>
    <t>Russia,Australia,Sweden,Poland,Israel,Turkey,Greece,United Kingdom,Thailand,Singapore,Malaysia,Hong Kong</t>
  </si>
  <si>
    <t>Jordan Peele</t>
  </si>
  <si>
    <t>Winston Duke, Elisabeth Moss, Lupita Nyong'o, Tim Heidecker</t>
  </si>
  <si>
    <t>Monkeypaw Productions</t>
  </si>
  <si>
    <t>Whos the Woman, Whos the Man</t>
  </si>
  <si>
    <t>Comedies,Romantic Dramas,Romantic Movies,Romantic Comedies,Hong Kong Movies,Dramas</t>
  </si>
  <si>
    <t>The Storm Riders</t>
  </si>
  <si>
    <t>Hong Kong Movies,Sci-Fi &amp; Fantasy,Action Sci-Fi &amp; Fantasy,Martial Arts Movies,Fantasy Movies,Action &amp; Adventure</t>
  </si>
  <si>
    <t>Manfred Wong, Wing-Shing Ma</t>
  </si>
  <si>
    <t>Ekin Cheng, Kristy Yeung, Shin'ichi Chiba, Aaron Kwok</t>
  </si>
  <si>
    <t>Flirting Scholar</t>
  </si>
  <si>
    <t>Lik-Chi Lee</t>
  </si>
  <si>
    <t>Lik-Chi Lee, Stephen Shiu, Vincent Kok</t>
  </si>
  <si>
    <t>Li Gong, Stephen Chow, Pak-Cheung Chan, James Wong</t>
  </si>
  <si>
    <t>From Beijing with Love</t>
  </si>
  <si>
    <t>Action, Comedy, Thriller</t>
  </si>
  <si>
    <t>Action &amp; Adventure,Comedies,Spy Action &amp; Adventure,Hong Kong Movies,Action Comedies</t>
  </si>
  <si>
    <t>Stephen Chow, Lik-Chi Lee</t>
  </si>
  <si>
    <t>Lik-Chi Lee, Roman Cheung, Stephen Chow, Vincent Kok</t>
  </si>
  <si>
    <t>Kam-Kong Wong, Anita Yuen, Stephen Chow, Kar-Ying Law</t>
  </si>
  <si>
    <t>Win&amp;#39;s Movie Productions Ltd.</t>
  </si>
  <si>
    <t>God of Gamblers II</t>
  </si>
  <si>
    <t>Comedies,Action &amp; Adventure,Goofy Comedies,Action Comedies,Hong Kong Movies</t>
  </si>
  <si>
    <t>Jeffrey Lau, Jing Wong, See-Yuen Ng, Corey Yuen</t>
  </si>
  <si>
    <t>Lap-Man Tan, Andy Lau, Stephen Chow, Man-Tat Ng</t>
  </si>
  <si>
    <t>Kung Fu Cult Master</t>
  </si>
  <si>
    <t>Martial Arts Movies,Movies Based on Books,Hong Kong Movies,Action &amp; Adventure</t>
  </si>
  <si>
    <t>Jing Wong, Sammo Kam-Bo Hung</t>
  </si>
  <si>
    <t>Jing Wong, Louis Cha</t>
  </si>
  <si>
    <t>Jet Li, Man Cheung, Chingmy Yau, Sammo Kam-Bo Hung</t>
  </si>
  <si>
    <t>Win&amp;#39;s Film Productions</t>
  </si>
  <si>
    <t>Romantic Movies,Romantic Comedies,Movies Based on Books,Martial Arts Movies,Action Comedies,Hong Kong Movies,Comedies,Action &amp; Adventure</t>
  </si>
  <si>
    <t>Fight Back to School II</t>
  </si>
  <si>
    <t>Hong Kong Movies,Crime Comedies,Crime Movies,Comedies</t>
  </si>
  <si>
    <t>Gordon Chan</t>
  </si>
  <si>
    <t>Kin Chung Chan, Kai-Chi Yuen, Barry Wong, Gordon Chan</t>
  </si>
  <si>
    <t>Man Cheung, Athena Chu, Stephen Chow, Man-Tat Ng</t>
  </si>
  <si>
    <t>Fight Back to School III</t>
  </si>
  <si>
    <t>Hong Kong Movies,Crime Movies,Comedies,Crime Comedies</t>
  </si>
  <si>
    <t>Jing Wong, Barry Wong, Gordon Chan</t>
  </si>
  <si>
    <t>Man Cheung, Pak-Cheung Chan, Stephen Chow, Anita Mui</t>
  </si>
  <si>
    <t>God of Gamblers III: Back to Shanghai</t>
  </si>
  <si>
    <t>Goofy Comedies,Hong Kong Movies,Sci-Fi &amp; Fantasy,Comedies</t>
  </si>
  <si>
    <t>Cantonese, English, Mandarin, French</t>
  </si>
  <si>
    <t>Jing Wong, Corey Yuen, Jeffrey Lau, See-Yuen Ng</t>
  </si>
  <si>
    <t>Li Gong, Ray Lui, Stephen Chow, Man-Tat Ng</t>
  </si>
  <si>
    <t>Hail the Judge</t>
  </si>
  <si>
    <t>Dramas,Hong Kong Movies,Courtroom Dramas,Goofy Comedies,Movies Based on Books,Crime Comedies,Crime Dramas,Period Pieces,Crime Movies,Comedies</t>
  </si>
  <si>
    <t>Man Cheung, Elvis Tsui, Stephen Chow, Man-Tat Ng</t>
  </si>
  <si>
    <t>Fly Me to Polaris</t>
  </si>
  <si>
    <t>Hong Kong Movies,Sci-Fi &amp; Fantasy,Fantasy Movies,Romantic Movies</t>
  </si>
  <si>
    <t>Chi-Leung Law</t>
  </si>
  <si>
    <t>Man-Yiu Chan, William Wing Hong So, Richie Jen, Cecilia Cheung</t>
  </si>
  <si>
    <t>God of Gamblers</t>
  </si>
  <si>
    <t>Action &amp; Adventure,Action Comedies,Dramas,Hong Kong Movies,Comedies</t>
  </si>
  <si>
    <t>Cantonese, English, Japanese</t>
  </si>
  <si>
    <t>Charles Heung, Andy Lau, Joey Wang, Yun-Fat Chow</t>
  </si>
  <si>
    <t>Future Cops</t>
  </si>
  <si>
    <t>Comedies,Hong Kong Movies,Action &amp; Adventure,Action Comedies</t>
  </si>
  <si>
    <t>Andy Lau, Chingmy Yau, Jacky Cheung, Aaron Kwok</t>
  </si>
  <si>
    <t>Fight Back to School</t>
  </si>
  <si>
    <t>Crime Comedies,Hong Kong Movies,Comedies,Crime Movies</t>
  </si>
  <si>
    <t>Barry Wong, Gordon Chan</t>
  </si>
  <si>
    <t>Roy Cheung, Man Cheung, Stephen Chow, Man-Tat Ng</t>
  </si>
  <si>
    <t>Last Hero in China</t>
  </si>
  <si>
    <t>Martial Arts Movies,Comedies,Action &amp; Adventure,Action Comedies,Hong Kong Movies</t>
  </si>
  <si>
    <t>Jing Wong, Woo-Ping Yuen</t>
  </si>
  <si>
    <t>Jet Li, Man Cheung, Dicky Cheung, Pak-Cheung Chan</t>
  </si>
  <si>
    <t>Albert Pinto Ko Gussa Kyun Aata Hai?</t>
  </si>
  <si>
    <t>Indian Movies,Hindi-Language Movies,Dramas,Thrillers,Crime Dramas,Psychological Thrillers,Crime Movies,Crime Thrillers,Independent Movies,International Thrillers,International Dramas,Social Issue Dramas</t>
  </si>
  <si>
    <t>Thailand,Australia,South Africa,Singapore,Russia,India,Hungary,Lithuania,United Kingdom,Romania,Czech Republic,United States,Canada,Greece,Slovakia,Malaysia,Iceland,Israel</t>
  </si>
  <si>
    <t>Soumitra Ranade</t>
  </si>
  <si>
    <t>Nandita Das, Amarjeet Amle, Sushma Bakshi, Manav Kaul</t>
  </si>
  <si>
    <t>Aaviri</t>
  </si>
  <si>
    <t>Horror Movies,Telugu-Language Movies,Thrillers,Indian Movies,International Thrillers,Supernatural Thrillers,Supernatural Horror Movies</t>
  </si>
  <si>
    <t>Thailand,Australia,South Africa,Singapore,Russia,India,Hungary,Lithuania,United Kingdom,Canada,Romania,Czech Republic,United States,Greece,Slovakia,Malaysia,Iceland,Israel</t>
  </si>
  <si>
    <t>Ravi Babu</t>
  </si>
  <si>
    <t>Satyanand, Ravi Babu</t>
  </si>
  <si>
    <t>Neha Chauhan, Himaja, Ravi Babu, Mukhtar Khan</t>
  </si>
  <si>
    <t>Robot Trains</t>
  </si>
  <si>
    <t>Kids TV,TV Cartoons,Korean TV Shows</t>
  </si>
  <si>
    <t>Thailand,South Africa,Switzerland,Australia,Japan,South Korea,Russia,Poland,Hong Kong,Sweden,Singapore,Hungary,India,Slovakia,Germany,Lithuania,United Kingdom,Canada,Turkey,Romania,Mexico,Argentina,Spain,Portugal,Czech Republic,Belgium,United States,Greece,Malaysia,Brazil,Netherlands,Italy,Iceland,Israel,Colombia</t>
  </si>
  <si>
    <t>Carrie Savage, Bill Rogers, Tony Salerno, Ken Spassione</t>
  </si>
  <si>
    <t>Rainbow Ruby</t>
  </si>
  <si>
    <t>Animation, Comedy, Family, Fantasy</t>
  </si>
  <si>
    <t>Kids TV,Education for Kids,Korean TV Shows,TV Cartoons</t>
  </si>
  <si>
    <t>Thailand,South Africa,Switzerland,South Korea,Australia,Japan,Sweden,Singapore,Poland,India,Hungary,Germany,Slovakia,Lithuania,United Kingdom,Turkey,Mexico,Romania,Argentina,Portugal,Czech Republic,Belgium,Spain,United States,Greece,Malaysia,Brazil,Netherlands,Italy,Iceland,Israel,Colombia</t>
  </si>
  <si>
    <t>Johnny Yong Bosch, Shannon Chan-Kent, Brian Drummond, Kate Higgins</t>
  </si>
  <si>
    <t>Running with the Devil</t>
  </si>
  <si>
    <t>Crime Dramas,Dramas,Gangster Movies,Crime Thrillers,Thrillers,Crime Movies</t>
  </si>
  <si>
    <t>United Kingdom,Netherlands</t>
  </si>
  <si>
    <t>Jason Cabell</t>
  </si>
  <si>
    <t>Nicolas Cage, Laurence Fishburne, Cole Hauser, Leslie Bibb</t>
  </si>
  <si>
    <t>Patriot Pictures, Jaguar Bite</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</si>
  <si>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</si>
  <si>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</si>
  <si>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</si>
  <si>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Jalen K. Cassell, Hiroshi Kamiya, Jon Bailey, Ai Kayano</t>
  </si>
  <si>
    <t>Hot Gimmick: Girl Meets Boy</t>
  </si>
  <si>
    <t>Japanese Movies,Teen Movies,Dramas,International Dramas</t>
  </si>
  <si>
    <t>Iceland,United Kingdom,Spain,South Africa,Canada,Greece,Thailand,Portugal,Argentina,Turkey,Mexico,Romania,Switzerland,Australia,Japan,Singapore,South Korea,France,Hong Kong,Russia,India,Sweden,Poland,Czech Republic,Hungary,Slovakia,Germany,Lithuania,Belgium,United States,Malaysia,Brazil,Netherlands,Italy,Israel,Colombia</t>
  </si>
  <si>
    <t>YÃ»ki Yamato</t>
  </si>
  <si>
    <t>YÃ»ki Yamato, Miki Aihara</t>
  </si>
  <si>
    <t>Mizuki Itagaki, ShÃ´tarÃ´ Mamiya, Miona Hori, Kaisei Kamimura</t>
  </si>
  <si>
    <t>The Secret Life of Pets 2</t>
  </si>
  <si>
    <t>Children &amp; Family Movies,Animal Tales,Family Comedies,Comedies,US Movies</t>
  </si>
  <si>
    <t>South Korea,United States,Russia,Sweden,Australia</t>
  </si>
  <si>
    <t>Jonathan del Val, Chris Renaud</t>
  </si>
  <si>
    <t>Brian Lynch</t>
  </si>
  <si>
    <t>Eric Stonestreet, Patton Oswalt, Kevin Hart, Harrison Ford</t>
  </si>
  <si>
    <t>Chris Meledandri, Illumination Entertainment</t>
  </si>
  <si>
    <t>Sniper: Ghost Shooter</t>
  </si>
  <si>
    <t>Action Thrillers,Action &amp; Adventure,Military Action &amp; Adventure</t>
  </si>
  <si>
    <t>Canada,South Africa,France,Israel,Switzerland</t>
  </si>
  <si>
    <t>Crash Leyland, Michael Frost Beckner, Chris Hauty</t>
  </si>
  <si>
    <t>Chad Michael Collins, Dennis Haysbert, Nick Gomez, Billy Zane</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</si>
  <si>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</si>
  <si>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</si>
  <si>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</si>
  <si>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</si>
  <si>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The Gift</t>
  </si>
  <si>
    <t>TV Mysteries,TV Dramas,TV Shows Based on Books</t>
  </si>
  <si>
    <t>Brazil,Lithuania,Hungary,Mexico,Israel,Italy,Slovakia,Portugal,United Kingdom,Spain,Iceland,Canada,Turkey,Belgium,South Africa,Romania,Greece,Switzerland,United States,Argentina,Australia,South Korea,France,Russia,Netherlands,Japan,Hong Kong,Singapore,Sweden,Poland,Germany,India,Czech Republic,Thailand,Malaysia,Colombia</t>
  </si>
  <si>
    <t>Onat Diaz</t>
  </si>
  <si>
    <t>Keiko Aquino</t>
  </si>
  <si>
    <t>Precious Lara Quigaman, Nash Aguas, Sharlene San Pedro, Maricar Reyes</t>
  </si>
  <si>
    <t>Black Lake</t>
  </si>
  <si>
    <t>TV Horror,TV Thrillers,Scandinavian TV Shows,TV Dramas,TV Mysteries,Swedish TV Shows</t>
  </si>
  <si>
    <t>Philippe Ghayad</t>
  </si>
  <si>
    <t>Jacob T. Calderon</t>
  </si>
  <si>
    <t>Rock n Roll</t>
  </si>
  <si>
    <t>French Movies,Comedies</t>
  </si>
  <si>
    <t>Francis Whately</t>
  </si>
  <si>
    <t>Mick Jagger, Earl Slick, Ronnie Wood, Bernard Fowler</t>
  </si>
  <si>
    <t>Diamant Noir</t>
  </si>
  <si>
    <t>French Movies,Dramas,Crime Dramas,Crime Movies</t>
  </si>
  <si>
    <t>AndrÃ© Hugon</t>
  </si>
  <si>
    <t>Jean Aicard, AndrÃ© Hugon</t>
  </si>
  <si>
    <t>Armand Bernard, Claude MÃ©relle, Pierre Fresnay, Ginette Maddie</t>
  </si>
  <si>
    <t>Gangsterdam</t>
  </si>
  <si>
    <t>Comedies,Crime Movies,Crime Comedies,French Movies</t>
  </si>
  <si>
    <t>Romain LÃ©vy</t>
  </si>
  <si>
    <t>Mathieu Oullion, Julien War, Remy Four, Romain LÃ©vy</t>
  </si>
  <si>
    <t>Kev Adams, Manon Azem, CÃ´me Levin, Hubert KoundÃ©</t>
  </si>
  <si>
    <t>Last Call for Nowhere</t>
  </si>
  <si>
    <t>French Movies,Crime Comedies,Comedies,Crime Movies</t>
  </si>
  <si>
    <t>French, English, Italian, Russian, Arabic</t>
  </si>
  <si>
    <t>Philippe de Chauveron</t>
  </si>
  <si>
    <t>Slimane Dazi, Cyril Lecomte, Medi Sadoun, Ary Abittan</t>
  </si>
  <si>
    <t>Non Non Biyori: The Movie - Vacation</t>
  </si>
  <si>
    <t>Animation, Adventure, Comedy, Drama</t>
  </si>
  <si>
    <t>Anime Features,Comedies,Anime Based on Comics,Japanese Movies,Slice of Life Anime,Comedy Anime</t>
  </si>
  <si>
    <t>Shin'ya Kawatsura</t>
  </si>
  <si>
    <t>Atto, Reiko Yoshida</t>
  </si>
  <si>
    <t>Ayane Sakura, Kotori Koiwai, Kana Asumi, Rie Murakawa</t>
  </si>
  <si>
    <t>Penguin Highway</t>
  </si>
  <si>
    <t>Animation, Adventure, Family, Fantasy, Mystery</t>
  </si>
  <si>
    <t>Japanese Movies,Sci-Fi &amp; Fantasy Anime,Movies Based on Books,Sci-Fi &amp; Fantasy,Anime Features,Anime based on Books</t>
  </si>
  <si>
    <t>Japan,South Korea,Italy</t>
  </si>
  <si>
    <t>Hiroyasu Ishida</t>
  </si>
  <si>
    <t>Makoto Ueda, Tomihiko Morimi</t>
  </si>
  <si>
    <t>YÃ» Aoi, Tony Azzolino, Kana Kita, Landen Beattie</t>
  </si>
  <si>
    <t>Studio Colorido Co.</t>
  </si>
  <si>
    <t>The Vendor</t>
  </si>
  <si>
    <t>Comedies,Nollywood Movies,African Movies,International Comedies</t>
  </si>
  <si>
    <t>Switzerland,Japan,France,Russia,Singapore,Hong Kong,Sweden,Poland,India,Hungary,Slovakia,Germany,Lithuania,Portugal,United Kingdom,Spain,Iceland,Canada,Belgium,South Africa,Greece,Romania,Mexico,Argentina,Czech Republic,Thailand,Australia,Turkey,United States,Malaysia,Brazil,Netherlands,Italy,Israel,Colombia</t>
  </si>
  <si>
    <t>Martin Melnick</t>
  </si>
  <si>
    <t>Rosemary Bannister, Jack Warner, Alex Freeman, Paul Barrand</t>
  </si>
  <si>
    <t>Blitz Patrollie</t>
  </si>
  <si>
    <t>African Movies,Action &amp; Adventure,Comedies,Crime Action &amp; Adventure,Goofy Comedies,Action Comedies,Police Action &amp; Adventure,International Comedies,Police Movies,International Action &amp; Adventure,Late Night Comedies,South African Movies</t>
  </si>
  <si>
    <t>English, Afrikaans, Zulu</t>
  </si>
  <si>
    <t>Japan,Switzerland,France,Russia,Singapore,Hong Kong,India,Sweden,Poland,Hungary,Slovakia,Germany,Lithuania,Portugal,United Kingdom,Spain,Iceland,Belgium,South Africa,Canada,Turkey,Greece,Romania,Mexico,Argentina,Czech Republic,Thailand,Australia,United States,Malaysia,Brazil,Netherlands,Italy,Israel,Colombia</t>
  </si>
  <si>
    <t>Andrew Wessels</t>
  </si>
  <si>
    <t>Kagiso Lediga</t>
  </si>
  <si>
    <t>David Kau, Chris Forrest, Joey Rasdien, David Kibuuka</t>
  </si>
  <si>
    <t>The Fixer</t>
  </si>
  <si>
    <t>Bill Kennedy</t>
  </si>
  <si>
    <t>A Decent Man</t>
  </si>
  <si>
    <t>Romania,Lithuania,Poland,France,Italy,Greece,Czech Republic,Belgium,Portugal,Hungary,Slovakia,Sweden,Netherlands,Germany,Switzerland,United Kingdom,Iceland</t>
  </si>
  <si>
    <t>Hadrian Marcu</t>
  </si>
  <si>
    <t>Valeriu Andriuta, Ada Gales, Madalina Constantin, Bogdan Dumitrache</t>
  </si>
  <si>
    <t>Domestic</t>
  </si>
  <si>
    <t>Dramas,Children &amp; Family Movies,Comedies,Family Comedies</t>
  </si>
  <si>
    <t>Romania,Lithuania,Poland,France,Italy,Spain,Czech Republic,Belgium,Portugal,Hungary,Slovakia,Sweden,Netherlands,Switzerland,United Kingdom,Iceland</t>
  </si>
  <si>
    <t>Adrian Sitaru</t>
  </si>
  <si>
    <t>Ioana Flora, Clara Voda, Gheorghe Ifrim, Adrian Titieni</t>
  </si>
  <si>
    <t>Beside me</t>
  </si>
  <si>
    <t>Martin Ballantyne, Samantha Phelps</t>
  </si>
  <si>
    <t>Heads and Tails</t>
  </si>
  <si>
    <t>Nicolae Constantin Tanase</t>
  </si>
  <si>
    <t>Nicolae Constantin Tanase, Raluca Manescu</t>
  </si>
  <si>
    <t>Alex Calin, Mihaela Sirbu, Florin Salam, Iulia Ciochina</t>
  </si>
  <si>
    <t>The App</t>
  </si>
  <si>
    <t>Dramas,International Sci-Fi &amp; Fantasy,Sci-Fi Dramas,International Dramas,Italian Movies,Sci-Fi &amp; Fantasy</t>
  </si>
  <si>
    <t>United Kingdom,Turkey,South Africa,Thailand,Canada,Romania,Belgium,Mexico,United States,Iceland,Greece,Argentina,Australia,France,Japan,Czech Republic,Switzerland,Russia,Singapore,South Korea,Hong Kong,Netherlands,Sweden,Poland,Hungary,India,Italy,Slovakia,Germany,Israel,Brazil,Lithuania,Portugal,Spain,Malaysia,Colombia</t>
  </si>
  <si>
    <t>Elisa Fuksas</t>
  </si>
  <si>
    <t>Lucio Pellegrini, Elisa Fuksas</t>
  </si>
  <si>
    <t>Jessica Cressy, Salvatore Costa, Vincenzo Crea, Maurizio Di Carmine</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</si>
  <si>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</si>
  <si>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</si>
  <si>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</si>
  <si>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Catherine Ramberg, Karin Spreuzkouski</t>
  </si>
  <si>
    <t>Gilbert Melki, Audrey Fleurot, Julie De Bona, Camille Lou</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</si>
  <si>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</si>
  <si>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</si>
  <si>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</si>
  <si>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</si>
  <si>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Guillaume Renard, ShÃ´jirÃ´ Nishimi</t>
  </si>
  <si>
    <t>Guillaume Renard, Baljeet Rai, Amanda CÃ©line Miller</t>
  </si>
  <si>
    <t>Gringe, Orelsan, FÃ©odor Atkine, Redouanne Harjane</t>
  </si>
  <si>
    <t>Studio 4C</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</si>
  <si>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</si>
  <si>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</si>
  <si>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</si>
  <si>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Jerry Douglas, David Dotson, Mac Davis, Dabney Coleman</t>
  </si>
  <si>
    <t>Sweetheart</t>
  </si>
  <si>
    <t>Sci-Fi Horror Movies,Creature Features,Thrillers,Sci-Fi &amp; Fantasy,Monster Movies,Horror Movies,Sci-Fi Thrillers,US Movies</t>
  </si>
  <si>
    <t>J.D. Dillard</t>
  </si>
  <si>
    <t>Alex Hyner, Alex Theurer, J.D. Dillard</t>
  </si>
  <si>
    <t>Andrew Crawford, Kiersey Clemons, Emory Cohen, Hanna Mangan Lawrence</t>
  </si>
  <si>
    <t>Blumhouse Productions</t>
  </si>
  <si>
    <t>Grand-Daddy Day Care</t>
  </si>
  <si>
    <t>Family Comedies,Comedies,Children &amp; Family Movies,Family Features</t>
  </si>
  <si>
    <t>Robbie Fox, David H. Steinberg</t>
  </si>
  <si>
    <t>Reno Wilson, Danny Trejo, Roxana Ortega, Hal Linden</t>
  </si>
  <si>
    <t>Universal 1440 Entertainment</t>
  </si>
  <si>
    <t>Doom: Annihilation</t>
  </si>
  <si>
    <t>Monster Movies,Zombie Horror Movies,Horror Movies,Action Sci-Fi &amp; Fantasy,Sci-Fi Horror Movies,Creature Features,Sci-Fi &amp; Fantasy,Action &amp; Adventure</t>
  </si>
  <si>
    <t>Tony Giglio</t>
  </si>
  <si>
    <t>James Weber Brown, Amy Manson, Luke Allen-Gale, Dominic Mafham</t>
  </si>
  <si>
    <t>Jarhead: Law of Return</t>
  </si>
  <si>
    <t>Action, Drama, War</t>
  </si>
  <si>
    <t>Military Dramas,Military Action &amp; Adventure,Action &amp; Adventure,Dramas</t>
  </si>
  <si>
    <t>Amaury Nolasco, Devon Sawa, Ben Cross, Jeff Pierre</t>
  </si>
  <si>
    <t>Bikeman</t>
  </si>
  <si>
    <t>Dramas,Thai Comedies,Thai Dramas,Comedies,Thai Movies</t>
  </si>
  <si>
    <t>Jennifer Kim, Sananthachat Thanapatpisal, Pachara Chirathivat, Kom Chauncheun</t>
  </si>
  <si>
    <t>I Miss U</t>
  </si>
  <si>
    <t>Thai Movies,Thai Horror Movies,Romantic Movies,Horror Movies</t>
  </si>
  <si>
    <t>Monthon Arayangkoon</t>
  </si>
  <si>
    <t>Jantima Liawsirikun, Monthon Arayangkoon, Sompope Vejchapipat</t>
  </si>
  <si>
    <t>Jesdaporn Pholdee, Apinya Sakuljaroensuk, Natthaweeranuch Thongmee, Inthira Charoenpura</t>
  </si>
  <si>
    <t>Thunder Road</t>
  </si>
  <si>
    <t>Comedies,Dark Comedies,Independent Movies,Dramas</t>
  </si>
  <si>
    <t>Kendal Farr, Jim Cummings, Jocelyn DeBoer, Nican Robinson</t>
  </si>
  <si>
    <t>Vanishing Angle</t>
  </si>
  <si>
    <t>Fighting with My Family</t>
  </si>
  <si>
    <t>Sports Comedies,Sports Movies,Biographical Movies,Comedies,Dramas</t>
  </si>
  <si>
    <t>Stephen Merchant</t>
  </si>
  <si>
    <t>Nick Frost, Dwayne Johnson, Tori Ellen Ross, Thomas Whilley</t>
  </si>
  <si>
    <t>Misher Films, Seven Bucks Productions, WWE Studios</t>
  </si>
  <si>
    <t>The Magic Quill</t>
  </si>
  <si>
    <t>Sci-Fi &amp; Fantasy,Czech Movies,Children &amp; Family Movies,Fantasy Movies,Family Comedies,Comedies,Family Sci-Fi &amp; Fantasy</t>
  </si>
  <si>
    <t>Hungary,Romania,Czech Republic,Poland,Slovakia</t>
  </si>
  <si>
    <t>Marek Najbrt</t>
  </si>
  <si>
    <t>Robert Geisler, TomÃ¡s Hodan</t>
  </si>
  <si>
    <t>Jan Cina, Judit BÃ¡rdos, Jan Budar, Jana PlodkovÃ¡</t>
  </si>
  <si>
    <t>My Punch-Drunk Boxer</t>
  </si>
  <si>
    <t>Sports Comedies,Movies Based on Real Life,Comedies,Korean Movies,Independent Movies</t>
  </si>
  <si>
    <t>Hyuk Ki Jung</t>
  </si>
  <si>
    <t>Jun-yong Choi, Tae-goo Eom, Hong Nae Lee, Hee-won Kim</t>
  </si>
  <si>
    <t>Saint Young Men</t>
  </si>
  <si>
    <t>Japanese Movies,Anime Features,Comedy Anime,Comedies,Slice of Life Anime,Anime Based on Comics</t>
  </si>
  <si>
    <t>Noriko Takao</t>
  </si>
  <si>
    <t>Hikaru Nakamura, Rika Nezu</t>
  </si>
  <si>
    <t>Mirai Moriyama, Gen Hoshino</t>
  </si>
  <si>
    <t>Como caÃ­do del cielo</t>
  </si>
  <si>
    <t>Comedy, Drama, Musical, Romance</t>
  </si>
  <si>
    <t>Comedies,Mexican Movies,Music &amp; Musicals,Romantic Comedies,Romantic Movies,Musicals,Latin Music,International Comedies</t>
  </si>
  <si>
    <t>Thailand,Australia,Japan,France,Russia,Singapore,Hong Kong,Sweden,India,Poland,Hungary,Slovakia,Germany,Lithuania,Spain,United Kingdom,Mexico,Canada,Romania,South Africa,Switzerland,Czech Republic,Greece,Iceland,Portugal,Turkey,Belgium,Argentina,United States,Malaysia,Brazil,Netherlands,Italy,Israel,Colombia</t>
  </si>
  <si>
    <t>JosÃ© Pepe BojÃ³rquez</t>
  </si>
  <si>
    <t>JosÃ© Pepe BojÃ³rquez, Alfredo Felix-Diaz</t>
  </si>
  <si>
    <t>Ana Claudia TalancÃ³n, Yare Santana, Omar Chaparro, Stephanie Cayo</t>
  </si>
  <si>
    <t>Na bank siÄ™ uda</t>
  </si>
  <si>
    <t>Heist Movies,Crime Movies,Crime Comedies,Polish Comedies,Polish Dramas,Crime Dramas,Polish Movies,Comedies,Dramas</t>
  </si>
  <si>
    <t>Szymon Jakubowski</t>
  </si>
  <si>
    <t>Lech Dyblik, Maciej Stuhr, Marian Dziedziel, Adam Ferency</t>
  </si>
  <si>
    <t>Jacobs Ladder</t>
  </si>
  <si>
    <t>Supernatural Thrillers,Thrillers,Psychological Thrillers</t>
  </si>
  <si>
    <t>David M. Rosenthal</t>
  </si>
  <si>
    <t>Bruce Joel Rubin, Sarah Thorpe, Jake Wade Wall, Jeff Buhler</t>
  </si>
  <si>
    <t>Guy Burnet, Nicole Beharie, Jesse Williams, Michael Ealy</t>
  </si>
  <si>
    <t>LD Entertainment, Will Packer Productions</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</si>
  <si>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</si>
  <si>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</si>
  <si>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</si>
  <si>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Magdalena Walach, Zofia Wichlacz, Dawid Ogrodnik, Andrzej Seweryn</t>
  </si>
  <si>
    <t>Exorcist</t>
  </si>
  <si>
    <t>Polish TV Shows,TV Comedies,TV Horror,Adult Animation</t>
  </si>
  <si>
    <t>Johnny Zito, Tony Trov</t>
  </si>
  <si>
    <t>Gemma McIlhenny, John McKeever, Bill Moseley, Falon Joslyn</t>
  </si>
  <si>
    <t>South Fellini</t>
  </si>
  <si>
    <t>Paradise Stop</t>
  </si>
  <si>
    <t>Vusi Kunene, Rapulana Seiphemo, Sonia Sebide, Kenneth Nkosi</t>
  </si>
  <si>
    <t>First Reformed</t>
  </si>
  <si>
    <t>Social Issue Dramas,Independent Movies,Dramas,US Movies</t>
  </si>
  <si>
    <t>France,Switzerland,India,Iceland,Mexico,Argentina,Brazil,Colombia</t>
  </si>
  <si>
    <t>Amanda Seyfried, Ethan Hawke, Cedric the Entertainer, Victoria Hill</t>
  </si>
  <si>
    <t>Killer Films, Fibonacci Films, Omeira Studio Partners</t>
  </si>
  <si>
    <t>Testosteron</t>
  </si>
  <si>
    <t>Polish Movies,Comedies,Polish Comedies</t>
  </si>
  <si>
    <t>Tomasz Konecki, Andrzej Saramonowicz</t>
  </si>
  <si>
    <t>Andrzej Saramonowicz</t>
  </si>
  <si>
    <t>Anna Dereszowska, Marek Bimer, Piotr Adamczyk, Magdalena Boczarska</t>
  </si>
  <si>
    <t>Behind the Blue Door</t>
  </si>
  <si>
    <t>Adventures,Action &amp; Adventure,Polish Movies,Polish Action &amp; Adventure,Children &amp; Family Movies,Sci-Fi &amp; Fantasy,Movies Based on Books,Fantasy Movies,Family Sci-Fi &amp; Fantasy</t>
  </si>
  <si>
    <t>Mariusz Palej</t>
  </si>
  <si>
    <t>Adam Wojtyszko, Katarzyna Stachowicz Gacek, Magdalena Niec</t>
  </si>
  <si>
    <t>Michal Zebrowski, Magdalena Niec, Dominik Kowalczyk, Ewa Blaszczyk</t>
  </si>
  <si>
    <t>In Bed with Santa</t>
  </si>
  <si>
    <t>Nordic Movies,Dark Comedies,Comedies,Scandinavian Comedies,Nordic Comedies,Swedish Movies,Swedish Comedies</t>
  </si>
  <si>
    <t>Harald Hamrell, Eva Callenbo, Monika Rolfner</t>
  </si>
  <si>
    <t>Katarina EwerlÃ¶f, Jessica ZandÃ©n, Leif AndrÃ©e, Peter Haber</t>
  </si>
  <si>
    <t>TV 1000, Filmlance International AB, Sonet Film AB, Kinoproduction, Yellow Cottage A/S</t>
  </si>
  <si>
    <t>Women of Mafia 2</t>
  </si>
  <si>
    <t>Action &amp; Adventure,Polish Movies,Gangster Films,International Dramas,International Action &amp; Adventure,Crime Action &amp; Adventure,Dramas,Crime Dramas,Crime Movies</t>
  </si>
  <si>
    <t>France,Japan,Switzerland,Sweden,Poland,Germany,Portugal,Spain,Belgium,Romania,Thailand,Greece,Argentina,Mexico,South Africa,Iceland,Czech Republic,Australia,Singapore,Russia,Hong Kong,Hungary,Slovakia,Lithuania,United Kingdom,Canada,Turkey,India,United States,Malaysia,Brazil,Netherlands,Italy,Israel,Colombia</t>
  </si>
  <si>
    <t>Lost in London</t>
  </si>
  <si>
    <t>Nollywood Movies,African Movies,Comedies,International Comedies</t>
  </si>
  <si>
    <t>Singapore,Japan,Spain,Belgium,Romania,Thailand,Greece,Mexico,Czech Republic,Argentina,France,Russia,Hong Kong,Sweden,Hungary,Portugal,Germany,Lithuania,India,Iceland,United Kingdom,Poland,South Africa,Australia,Canada,Slovakia,United States,Brazil,Netherlands,Israel,Italy,Turkey,Colombia</t>
  </si>
  <si>
    <t>Woody Harrelson</t>
  </si>
  <si>
    <t>Woody Harrelson, Louisa Harland, Daniel Radcliffe, Owen Wilson</t>
  </si>
  <si>
    <t>Back of the Net</t>
  </si>
  <si>
    <t>Australian Movies,Children &amp; Family Movies,Sports Movies,Soccer Movies,Family Features,Family Features</t>
  </si>
  <si>
    <t>Thailand,South Korea,Japan,Switzerland,Hong Kong,Russia,Singapore,France,India,Hungary,Sweden,Poland,Slovakia,Portugal,Germany,Lithuania,Turkey,Spain,United Kingdom,Iceland,South Africa,Canada,Belgium,Romania,Greece,Czech Republic,Mexico,Argentina,United States,Malaysia,Brazil,Netherlands,Italy,Israel,Colombia</t>
  </si>
  <si>
    <t>Louise Alston</t>
  </si>
  <si>
    <t>Casie Tabanou, Alison Spuck McNeeley, Clay Glen</t>
  </si>
  <si>
    <t>Melissa Bonne, Sofia Wylie, Trae Robin, Christopher Kirby</t>
  </si>
  <si>
    <t>The Steve Jaggi Company, Metrol Technology, Head Gear Films</t>
  </si>
  <si>
    <t>Pet Sematary</t>
  </si>
  <si>
    <t>Movies Based on Books,Horror Movies,Supernatural Horror Movies,Chilling Horror Movies</t>
  </si>
  <si>
    <t>Iceland,Lithuania,Japan,Belgium,Spain,Portugal,South Africa,Italy,Greece,Sweden,Turkey,Poland,Czech Republic,Hungary,Slovakia,Australia,Romania</t>
  </si>
  <si>
    <t>Kevin KÃ¶lsch, Dennis Widmyer</t>
  </si>
  <si>
    <t>Matt Greenberg, Stephen King, Jeff Buhler</t>
  </si>
  <si>
    <t>John Lithgow, JetÃ© Laurence, Jason Clarke, Amy Seimetz</t>
  </si>
  <si>
    <t>Angel of Mine</t>
  </si>
  <si>
    <t>Thrillers,Dramas,Australian Movies,Psychological Thrillers</t>
  </si>
  <si>
    <t>Kim Farrant</t>
  </si>
  <si>
    <t>Cyril Gomez-Mathieu, Safy Nebbou, Luke Davies, David Regal</t>
  </si>
  <si>
    <t>Finn Little, Noomi Rapace, Luke Evans, Rebecca Bower</t>
  </si>
  <si>
    <t>Rockaway Films, Magna Entertainment, R7 Entertainment, Garlin Pictures, SixtyFourSixty</t>
  </si>
  <si>
    <t>American Dreamer</t>
  </si>
  <si>
    <t>Crime Thrillers,Crime Movies,Thrillers</t>
  </si>
  <si>
    <t>Daniel Forte, Derrick Borte</t>
  </si>
  <si>
    <t>Robbie Jones, Jim Gaffigan, Isabel Arraiza, Tammy Blanchard</t>
  </si>
  <si>
    <t>Storyland Pictures</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</si>
  <si>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</si>
  <si>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</si>
  <si>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</si>
  <si>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</si>
  <si>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</si>
  <si>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</si>
  <si>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</si>
  <si>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Anthony Hopkins, Juan MinujÃ­n, Jonathan Pryce, Luis Gnecco</t>
  </si>
  <si>
    <t>Lotus Productions, Netflix, Kramer &amp;amp; Sigman Films, Rideback</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</si>
  <si>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</si>
  <si>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</si>
  <si>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</si>
  <si>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</si>
  <si>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</si>
  <si>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Henry Cavill, Freya Allan, Yasen Atour, Basil Eidenbenz</t>
  </si>
  <si>
    <t>Daas</t>
  </si>
  <si>
    <t>Historical Dramas,Political Dramas,Period Pieces,Dramas,Polish Dramas,Historical Movies,Movies Based on Real Life,Polish Movies</t>
  </si>
  <si>
    <t>Adrian Panek</t>
  </si>
  <si>
    <t>Andrzej Chyra, Mariusz Bonaszewski, Janusz Chabior, Olgierd Lukaszewicz</t>
  </si>
  <si>
    <t>Argomedia Production</t>
  </si>
  <si>
    <t>Saknad</t>
  </si>
  <si>
    <t>Crime TV Dramas,TV Dramas,Swedish TV Shows,Scandinavian TV Shows,TV Mysteries</t>
  </si>
  <si>
    <t>Belgium,Netherlands,Sweden</t>
  </si>
  <si>
    <t>Alexander Merlo</t>
  </si>
  <si>
    <t>Samuel Harner, Maris NakstrÃ¶m, Gina IdestrÃ¶m, Alexander Merlo, Viktor Elg</t>
  </si>
  <si>
    <t>Johan Berg, Angelina HÃ¥kansson, Susanne HÃ¶rnquist</t>
  </si>
  <si>
    <t>You Disappear</t>
  </si>
  <si>
    <t>Nordic Movies,Movies Based on Books,Nordic Dramas,Danish Movies,Dramas</t>
  </si>
  <si>
    <t>Danish, Swedish, English, Spanish</t>
  </si>
  <si>
    <t>Peter SchÃ¸nau Fog</t>
  </si>
  <si>
    <t>Christian Jungersen, Bo Hr. Hansen, Peter SchÃ¸nau Fog</t>
  </si>
  <si>
    <t>Trine Dyrholm, Michael Nyqvist, Nikolaj Lie Kaas, Mikkel Boe FÃ¸lsgaard</t>
  </si>
  <si>
    <t>Lejdis</t>
  </si>
  <si>
    <t>Polish Comedies,Comedies,Polish Movies</t>
  </si>
  <si>
    <t>Tomasz Konecki</t>
  </si>
  <si>
    <t>Hanna Wesierska, Ewa Sienkiewicz, Anna Andrychowicz-Slowik, Andrzej Saramonowicz</t>
  </si>
  <si>
    <t>Anna Dereszowska, Edyta OlszÃ³wka, Magdalena RÃ³zczka, Izabela Kuna</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</si>
  <si>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</si>
  <si>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</si>
  <si>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</si>
  <si>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</si>
  <si>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</si>
  <si>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Darbha Appaji Ambarisha, Shredha Rajagopalan, Naveen Polishetty, Shruti Sharma</t>
  </si>
  <si>
    <t>The Girl in the Sun</t>
  </si>
  <si>
    <t>Romantic Dramas,Movies Based on Books,Dramas,Romantic Movies,Japanese Movies</t>
  </si>
  <si>
    <t>Takahiro Miki</t>
  </si>
  <si>
    <t>Osamu Koshigaya, KÃ´suke Mukai, Tomoe Kanno</t>
  </si>
  <si>
    <t>Masaki Suda, Tetsuji Tamayama, Takumi Kitamura, Juri Ueno</t>
  </si>
  <si>
    <t>The Lady Shogun and Her Men</t>
  </si>
  <si>
    <t>Japanese Movies,Political Dramas,Dramas,Period Pieces</t>
  </si>
  <si>
    <t>Fuminori Kaneko</t>
  </si>
  <si>
    <t>Fumi Yoshinaga, Natsuko Takahashi</t>
  </si>
  <si>
    <t>Maki Horikita, Kazunari Ninomiya, Hiroshi Tamaki, Ko Shibasaki</t>
  </si>
  <si>
    <t>Honey and Clover</t>
  </si>
  <si>
    <t>Romantic Movies,Japanese Movies,Teen Movies,Teen Romance,Romantic Youth Drama,Japanese Youth Dramas,Youth Drama</t>
  </si>
  <si>
    <t>Tomokazu Sugita, Hiroshi Kamiya, YÃ»ji Ueda, Haruka KudÃ´</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</si>
  <si>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</si>
  <si>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</si>
  <si>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</si>
  <si>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</si>
  <si>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</si>
  <si>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Laure Sainclair, Ã‰lodie ChÃ©rie, Roberto Malone, David Perry</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</si>
  <si>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</si>
  <si>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</si>
  <si>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</si>
  <si>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</si>
  <si>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Paul Obazele, Rita Dominic, Joseph Benjamin, Okawa Shaznay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</si>
  <si>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</si>
  <si>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</si>
  <si>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</si>
  <si>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Uru Eke, Ayo Makun</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</si>
  <si>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</si>
  <si>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</si>
  <si>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</si>
  <si>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</si>
  <si>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Charles Swenson, John Korty</t>
  </si>
  <si>
    <t>Charles Swenson, Suella Kennedy, Bill CouturiÃ©, John Korty</t>
  </si>
  <si>
    <t>James Cranna, Lorenzo Music, Marshall Efron, Judith Kahan</t>
  </si>
  <si>
    <t>Koty Films</t>
  </si>
  <si>
    <t>After the Raid</t>
  </si>
  <si>
    <t>Mexican Movies,Documentary Films,Social &amp; Cultural Docs</t>
  </si>
  <si>
    <t>Spain,United Kingdom,Canada,United States,Australia,France,Japan,South Korea,Singapore,Russia,Hong Kong,Sweden,Netherlands,Poland,India,Hungary,Slovakia,Portugal,Germany,Brazil,Lithuania,Turkey,Romania,Switzerland,Belgium,Mexico,Israel,Greece,Iceland,Argentina,Czech Republic,Italy,South Africa,Thailand,Malaysia,Colombia</t>
  </si>
  <si>
    <t>Rodrigo Reyes</t>
  </si>
  <si>
    <t>Of Parents and Children</t>
  </si>
  <si>
    <t>Czech Movies,Movies Based on Books,Dramas,Comedies</t>
  </si>
  <si>
    <t>Emil Hakl, VladimÃ­r MichÃ¡lek, JirÃ­ Krizan</t>
  </si>
  <si>
    <t>Josef Somr, Lubo KostelnÃ½, David NovotnÃ½, Mariana Kroftova</t>
  </si>
  <si>
    <t>The Elementary School</t>
  </si>
  <si>
    <t>Comedy, Drama, Family, History</t>
  </si>
  <si>
    <t>Classic Movies,Dramas,Social Issue Dramas,Czech Movies,Classic Dramas</t>
  </si>
  <si>
    <t>Rudolf HrusÃ­nskÃ½, Jan TrÃ­ska, Libuse SafrÃ¡nkovÃ¡, Zdenek SverÃ¡k</t>
  </si>
  <si>
    <t>To See the Sea</t>
  </si>
  <si>
    <t>Children &amp; Family Movies,Comedies,Family Comedies,Czech Movies,Dramas</t>
  </si>
  <si>
    <t>JirÃ­ MÃ¡dl</t>
  </si>
  <si>
    <t>Petr SimcÃ¡k, Lucie TrmÃ­kovÃ¡, Jan MarsÃ¡l, Ondrej VetchÃ½</t>
  </si>
  <si>
    <t>Sekal Has to Die</t>
  </si>
  <si>
    <t>Crime Dramas,Dramas,Czech Movies,Crime Movies</t>
  </si>
  <si>
    <t>JirÃ­ Krizan</t>
  </si>
  <si>
    <t>Boguslaw Linda, Agnieszka Sitek, Olaf Lubaszenko, JirÃ­ Bartoska</t>
  </si>
  <si>
    <t>The Spooks</t>
  </si>
  <si>
    <t>Czech Movies,Fantasy Movies,Comedies,Sci-Fi &amp; Fantasy</t>
  </si>
  <si>
    <t>Marek Kalis, Zdenek Troska, JirÃ­ Kos</t>
  </si>
  <si>
    <t>JirÃ­ DvorÃ¡k, Carmen MayerovÃ¡, Bronislav Kotis, Tereza KostkovÃ¡</t>
  </si>
  <si>
    <t>Big Beat</t>
  </si>
  <si>
    <t>Czech Movies,Music &amp; Musicals,Musicals,Comedies</t>
  </si>
  <si>
    <t>Will Cowan</t>
  </si>
  <si>
    <t>David P. Harmon</t>
  </si>
  <si>
    <t>Andra Martin, William Reynolds, Jeffrey Stone, Gogi Grant</t>
  </si>
  <si>
    <t>Angel of the Lord</t>
  </si>
  <si>
    <t>Bozena NemcovÃ¡, Lucie KonÃ¡sovÃ¡</t>
  </si>
  <si>
    <t>Ivan Trojan, Zuzana KajnarovÃ¡, JirÃ­ DvorÃ¡k, David SvehlÃ­k</t>
  </si>
  <si>
    <t>Accumulator 1</t>
  </si>
  <si>
    <t>Comedy, Fantasy, Romance, Sci-Fi</t>
  </si>
  <si>
    <t>Classic Comedies,Czech Movies,Sci-Fi &amp; Fantasy,Comedies,Classic Movies</t>
  </si>
  <si>
    <t>English, Czech, Slovak</t>
  </si>
  <si>
    <t>Jan SverÃ¡k, Jan SlovÃ¡k, Zdenek SverÃ¡k</t>
  </si>
  <si>
    <t>Edita Brychta, Bolek PolÃ­vka, Zdenek SverÃ¡k, Petr Forman</t>
  </si>
  <si>
    <t>Fimfarum â€“ The Third Time Lucky</t>
  </si>
  <si>
    <t>Vlasta PospÃ­silovÃ¡, Kristina DufkovÃ¡, David Sukup</t>
  </si>
  <si>
    <t>Martin Vandas, Jan Werich, JirÃ­ KubÃ­cek</t>
  </si>
  <si>
    <t>Miroslav Krobot, Ota JirÃ¡k, Jan Werich, JirÃ­ MachÃ¡cek</t>
  </si>
  <si>
    <t>Cinema Public</t>
  </si>
  <si>
    <t>Tobruk</t>
  </si>
  <si>
    <t>History, War</t>
  </si>
  <si>
    <t>Movies Based on Books,Military Dramas,Dramas,Czech Movies</t>
  </si>
  <si>
    <t>Czech, Slovak, Portuguese</t>
  </si>
  <si>
    <t>VÃ¡clav Marhoul</t>
  </si>
  <si>
    <t>VÃ¡clav Marhoul, Stephen Crane</t>
  </si>
  <si>
    <t>Michal NovotnÃ½, Robert NebrenskÃ½, Petr Vanek, Jan Meduna</t>
  </si>
  <si>
    <t>CeskÃ¡ Televize, Silver Screen Pictures</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</si>
  <si>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</si>
  <si>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</si>
  <si>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</si>
  <si>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</si>
  <si>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Marianne Jean-Baptiste, Jenna Dewan, Callie Hernandez, Paul James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</si>
  <si>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</si>
  <si>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</si>
  <si>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</si>
  <si>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John Green, Claudette Hamlin, Antonio Paradiso, Deanna Thompson</t>
  </si>
  <si>
    <t>Autobahnraser</t>
  </si>
  <si>
    <t>Action Comedies,Crime Movies,German Comedies,German Movies,Comedies,Crime Comedies,German Crime Movies</t>
  </si>
  <si>
    <t>German, Russian, English</t>
  </si>
  <si>
    <t>Michael Keusch</t>
  </si>
  <si>
    <t>Herman Weigel, Robert Kulzer</t>
  </si>
  <si>
    <t>Alexandra Neldel, Henriette Richter-RÃ¶hl, Luke Wilkins, Niels-Bruno Schmidt</t>
  </si>
  <si>
    <t>MOOVIE the art of entertainment GmbH, Constantin Film Produktion</t>
  </si>
  <si>
    <t>666 - Traue Keinem, Mit Dem Du SchlÃ¤fst</t>
  </si>
  <si>
    <t>Comedies,German Movies,Movies Based on Books,German Comedies</t>
  </si>
  <si>
    <t>Rainer Matsutani</t>
  </si>
  <si>
    <t>Rainer Matsutani, Johann Wolfgang von Goethe</t>
  </si>
  <si>
    <t>Sonsee Neu, Ralf Bauer, Armin Rohde, Jan Josef Liefers</t>
  </si>
  <si>
    <t>Heiter Bis Wolkig</t>
  </si>
  <si>
    <t>German Movies,Romantic Movies,German Comedies,Romantic Comedies,Comedies,Romantic Dramas,Dramas</t>
  </si>
  <si>
    <t>Judith Brandt, Andrej Brandt, Ursula Heyer, Hans-Werner Bussinger</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</si>
  <si>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</si>
  <si>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</si>
  <si>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</si>
  <si>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</si>
  <si>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</si>
  <si>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Hashima Project</t>
  </si>
  <si>
    <t>Horror Movies,Thai Horror Movies,Supernatural Horror Movies,Thai Movies</t>
  </si>
  <si>
    <t>Adirek Wattaleela</t>
  </si>
  <si>
    <t>Pirat Nipitpaisalkul, Apinya Sakuljaroensuk, Alexander Rendell, Sushar Manaying</t>
  </si>
  <si>
    <t>The Crimson Rivers</t>
  </si>
  <si>
    <t>TV Mysteries,TV Thrillers,TV Shows Based on Books,French TV Shows</t>
  </si>
  <si>
    <t>France,Belgium,Switzerland,Netherlands,Germany</t>
  </si>
  <si>
    <t>Jean-Christophe GrangÃ©</t>
  </si>
  <si>
    <t>Olivier Marchal, Erika Sainte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</si>
  <si>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</si>
  <si>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</si>
  <si>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</si>
  <si>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</si>
  <si>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Vittoria Puccini, Simone Colombari, Francesco Scianna, Camilla Filippi</t>
  </si>
  <si>
    <t>Fabulous 30</t>
  </si>
  <si>
    <t>Thai Comedies,Comedies,Thai Movies,Romantic Comedies,Romantic Movies</t>
  </si>
  <si>
    <t>Somching Srisupap</t>
  </si>
  <si>
    <t>Somching Srisupap, Sakilaa Banyen, Bunpong Panit</t>
  </si>
  <si>
    <t>Phuphoom Pongpanu, Nitit Warayanon, Peter Corp Dyrendal, Pachrapa Chaichua</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</si>
  <si>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</si>
  <si>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</si>
  <si>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</si>
  <si>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Thiago Mattar, Guilherme Algon</t>
  </si>
  <si>
    <t>Paulinho Boca de Cantor, Antonio Checchin, Elici Bueno, Giovanni Checchin</t>
  </si>
  <si>
    <t>Whats New Scooby-Doo?</t>
  </si>
  <si>
    <t>TV Comedies,Kids TV,TV Cartoons</t>
  </si>
  <si>
    <t>One Floor Below</t>
  </si>
  <si>
    <t>Crime Dramas,Crime Movies,Dramas</t>
  </si>
  <si>
    <t>Radu Muntean</t>
  </si>
  <si>
    <t>Razvan Radulescu, Radu Muntean, Alexandru Baciu</t>
  </si>
  <si>
    <t>Oxana Moravec, Teodor Corban, Ionut Bora, Iulian Postelnicu</t>
  </si>
  <si>
    <t>6.9 on the Richter Scale</t>
  </si>
  <si>
    <t>Dramas,Dark Comedies,Comedies,Romanian Movies</t>
  </si>
  <si>
    <t>Romania,Czech Republic,Poland,Slovakia</t>
  </si>
  <si>
    <t>Nae Caranfil</t>
  </si>
  <si>
    <t>Teodor Corban, Laurentiu BÃ£nescu, Maria Obretin, Maria Simona Arsu</t>
  </si>
  <si>
    <t>Alice T.</t>
  </si>
  <si>
    <t>Andra Guti, Cristine Hambaseanu, Mihaela Sirbu, Ela Ionescu</t>
  </si>
  <si>
    <t>State of Happiness</t>
  </si>
  <si>
    <t>Amund Harboe, Anne Regine EllingsÃ¦ter, Malene Wadel, Bart Edwards</t>
  </si>
  <si>
    <t>Gidseltagningen</t>
  </si>
  <si>
    <t>TV Dramas,Crime TV Dramas,Danish TV Shows,TV Thrillers,TV Action &amp; Adventure,Scandinavian TV Shows</t>
  </si>
  <si>
    <t>Danish, German</t>
  </si>
  <si>
    <t>Jesper Bernt, Kasper Barfoed</t>
  </si>
  <si>
    <t>Flemming Enevold, Peder Thomas Pedersen, Johannes Lassen, Alexandre Willaume</t>
  </si>
  <si>
    <t>Liberty</t>
  </si>
  <si>
    <t>TV Dramas,Scandinavian TV Shows,TV Shows Based on Books,Danish TV Shows</t>
  </si>
  <si>
    <t>Danish, English, Swedish</t>
  </si>
  <si>
    <t>Charlie Karumi, Sofie GrÃ¥bÃ¸l, Carsten BjÃ¸rnlund, Connie Nielsen</t>
  </si>
  <si>
    <t>Sherazade - The Untold Stories</t>
  </si>
  <si>
    <t>Kids TV,German TV Shows,TV Cartoons</t>
  </si>
  <si>
    <t>Switzerland,Belgium,Netherlands,Germany</t>
  </si>
  <si>
    <t>Gemma-Ashley Kaplan, Matthew Connell, Troy Larkin, Luke Jurevicius</t>
  </si>
  <si>
    <t>CafÃ© Derby</t>
  </si>
  <si>
    <t>Belgian Movies,Dramas</t>
  </si>
  <si>
    <t>Lenny Van Wesemael</t>
  </si>
  <si>
    <t>Geert Verbanck, Lenny Van Wesemael</t>
  </si>
  <si>
    <t>Charlotte De Wulf, Monic Hendrickx, Wim Opbrouck, ChloÃ« Daxhelet</t>
  </si>
  <si>
    <t>Brasserie Romantiek</t>
  </si>
  <si>
    <t>Belgian Movies,Comedies,Dramas</t>
  </si>
  <si>
    <t>JoÃ«l Vanhoebrouck</t>
  </si>
  <si>
    <t>Jean-Claude Van Rijckeghem, Pat van Beirs</t>
  </si>
  <si>
    <t>Filip Peeters, Ruth Becquart, Barbara Sarafian, Koen De Bouw</t>
  </si>
  <si>
    <t>What Have You Done to Solange?</t>
  </si>
  <si>
    <t>Horror Movies,Thrillers,Mysteries,Italian Movies</t>
  </si>
  <si>
    <t>Massimo Dallamano</t>
  </si>
  <si>
    <t>Bruno Di Geronimo, Massimo Dallamano</t>
  </si>
  <si>
    <t>Fabio Testi, Karin Baal, Cristina GalbÃ³, Joachim Fuchsberger</t>
  </si>
  <si>
    <t>Italian International Film</t>
  </si>
  <si>
    <t>Crime Thrillers,Thrillers,Korean Movies</t>
  </si>
  <si>
    <t>Chang-hee Lee</t>
  </si>
  <si>
    <t>Lara Sendim, Oriol Paulo</t>
  </si>
  <si>
    <t>Soo-jin Kyung, Kim Sang-kyung, Kang-woo Kim, Hee-ae Kim</t>
  </si>
  <si>
    <t>Christmas in August</t>
  </si>
  <si>
    <t>Romantic Dramas,Romantic Favorites,Korean Movies,Romantic Movies,Dramas</t>
  </si>
  <si>
    <t>Seung-uk Oh, Jin-ho Hur, Dong-hwan Shin</t>
  </si>
  <si>
    <t>Goo Shin, Eun-ha Shim, Suk-kyu Han, Ji-hye Oh</t>
  </si>
  <si>
    <t>Uno Films, Ilshin Investment Co.</t>
  </si>
  <si>
    <t>College Girl Murders</t>
  </si>
  <si>
    <t>German Movies,Movies Based on Books,Crime Movies,Mysteries,Thrillers</t>
  </si>
  <si>
    <t>Alfred Vohrer</t>
  </si>
  <si>
    <t>Herbert Reinecker, Edgar Wallace</t>
  </si>
  <si>
    <t>Konrad Georg, Grit Boettcher, Joachim Fuchsberger, Uschi Glas</t>
  </si>
  <si>
    <t>Game</t>
  </si>
  <si>
    <t>Action, Crime, Drama, Mystery, Thriller</t>
  </si>
  <si>
    <t>Bollywood Movies,Thrillers,Hindi-Language Movies,Indian Movies,Mysteries,Police Thrillers,Police Mysteries,International Thrillers,Police Movies,Crime Movies,Crime Thrillers</t>
  </si>
  <si>
    <t>Australia,Switzerland,Hong Kong,Russia,France,Singapore,India,Hungary,Slovakia,Belgium,Germany,Lithuania,Turkey,United Kingdom,Iceland,Canada,South Africa,Romania,Argentina,Thailand,Mexico,Czech Republic,Greece,United States,Malaysia,Brazil,Netherlands,Italy,Israel,Colombia</t>
  </si>
  <si>
    <t>Abhinay Deo</t>
  </si>
  <si>
    <t>Farhan Akhtar, Javed Akhtar</t>
  </si>
  <si>
    <t>Kangana Ranaut, Abhishek Bachchan, Anupam Kher, Boman Irani</t>
  </si>
  <si>
    <t>Eros International</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</si>
  <si>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</si>
  <si>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</si>
  <si>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</si>
  <si>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</si>
  <si>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</si>
  <si>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</si>
  <si>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Shabana Azmi, Boman Irani, Minissha Lamba, Abhay Deol</t>
  </si>
  <si>
    <t>Isoken</t>
  </si>
  <si>
    <t>African Movies,Romantic Movies,Nollywood Movies,Comedies,Romantic Comedies,International Comedies</t>
  </si>
  <si>
    <t>Italy,Australia,Switzerland,Singapore,Japan,France,Hong Kong,Russia,Netherlands,Sweden,India,Poland,Hungary,Belgium,Portugal,Germany,Israel,Brazil,Lithuania,Turkey,Greece,United Kingdom,Spain,Iceland,South Africa,Canada,Romania,Argentina,United States,Thailand,Mexico,Czech Republic,South Korea,Slovakia,Colombia</t>
  </si>
  <si>
    <t>Jadesola Osiberu</t>
  </si>
  <si>
    <t>Dakore Akande, Joseph Benjamin, Funke Akindele, Marc Rhys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</si>
  <si>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</si>
  <si>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</si>
  <si>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</si>
  <si>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</si>
  <si>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</si>
  <si>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Preity Zinta, Amitabh Bachchan, Hrithik Roshan, Om Puri</t>
  </si>
  <si>
    <t>Holy Expectations</t>
  </si>
  <si>
    <t>Comedies,Colombian Movies,Music &amp; Musicals,Children &amp; Family Movies,Movies Based on Books,Musicals,Family Comedies,Faith &amp; Spirituality Films,International Comedies</t>
  </si>
  <si>
    <t>Australia,Thailand,Russia,Singapore,Hong Kong,Switzerland,France,Sweden,Hungary,India,Poland,Czech Republic,Slovakia,South Africa,Portugal,Belgium,Germany,Lithuania,Turkey,Spain,United Kingdom,Mexico,Iceland,Romania,Canada,Argentina,Greece,United States,Japan,Malaysia,Brazil,Netherlands,Italy,Israel,Colombia</t>
  </si>
  <si>
    <t>Fernando AyllÃ³n</t>
  </si>
  <si>
    <t>Fernando AyllÃ³n, Ãngel AyllÃ³n</t>
  </si>
  <si>
    <t>Joavany Alvarez, Adriana Botina, Christian LÃ³pez, Carlos Barbosa</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</si>
  <si>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</si>
  <si>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</si>
  <si>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</si>
  <si>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Farhan Akhtar, Karan Kashyap, Kassim Jagmagia</t>
  </si>
  <si>
    <t>Preity Zinta, Akshaye Khanna, Saif Ali Khan, Aamir Khan</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</si>
  <si>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</si>
  <si>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</si>
  <si>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</si>
  <si>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</si>
  <si>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Farhan Akhtar, Javed Akhtar, Zoya Akhtar, Reema Kagti</t>
  </si>
  <si>
    <t>Shefali Shah, Anil Kapoor, Priyanka Chopra, Ranveer Singh</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</si>
  <si>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</si>
  <si>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</si>
  <si>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</si>
  <si>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Bangistan</t>
  </si>
  <si>
    <t>Hindi-Language Movies,Indian Movies,Bollywood Movies,Dramas,Sci-Fi &amp; Fantasy,Fantasy Movies,Comedies,Dark Comedies,International Comedies,International Dramas,International Sci-Fi &amp; Fantasy</t>
  </si>
  <si>
    <t>Karan Anshuman</t>
  </si>
  <si>
    <t>Puneet Krishna, Karan Anshuman, Sumit Purohit</t>
  </si>
  <si>
    <t>Jacqueline Fernandez, Michalina Olszanska, Kumud Mishra, Riteish Deshmukh</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</si>
  <si>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</si>
  <si>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</si>
  <si>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</si>
  <si>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</si>
  <si>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Vipul Vig, Mrighdeep Lamba</t>
  </si>
  <si>
    <t>Ali Fazal, Pulkit Samrat, Manjot Singh, Varun Sharma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</si>
  <si>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</si>
  <si>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</si>
  <si>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</si>
  <si>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</si>
  <si>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</si>
  <si>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Farhan Akhtar, Shefali Shah, Deepika Padukone, Ram Kapoor</t>
  </si>
  <si>
    <t>Clarence</t>
  </si>
  <si>
    <t>TV Cartoons,Kids TV,TV Comedies</t>
  </si>
  <si>
    <t>Thailand,France,Russia,South Korea,Switzerland,Hong Kong,Portugal,Belgium,India,Mexico,United Kingdom,Japan,Brazil,Netherlands,Spain,Germany,Israel,Italy,Singapore,Argentina,Malaysia,Colombia</t>
  </si>
  <si>
    <t>Michael Pereira</t>
  </si>
  <si>
    <t>Raven Cousens, Jason Tannis, Robert Nolan, Timothy Paul McCarthy</t>
  </si>
  <si>
    <t>Cocomong</t>
  </si>
  <si>
    <t>Education for Kids,TV Cartoons,Kids TV,Korean TV Shows</t>
  </si>
  <si>
    <t>Thailand,Australia,Czech Republic,South Africa,Singapore,France,Russia,South Korea,Sweden,Switzerland,Hong Kong,Poland,Portugal,India,Hungary,Germany,Slovakia,Belgium,Lithuania,Mexico,Turkey,Spain,United Kingdom,Greece,Canada,Iceland,Romania,Argentina,United States,Japan,Malaysia,Brazil,Netherlands,Italy,Israel,Colombia</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</si>
  <si>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</si>
  <si>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</si>
  <si>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Lorenzo Menakaya, Adesua Etomi-Wellington, Zynnell Zuh</t>
  </si>
  <si>
    <t>Underdogs</t>
  </si>
  <si>
    <t>Hip-Hop,Documentary Films,Music &amp; Concert Documentaries,Music &amp; Musicals,Music and Concert Films,Music</t>
  </si>
  <si>
    <t>Thailand,South Africa,Australia,Switzerland,France,Singapore,Russia,Hong Kong,Sweden,Poland,Hungary,India,Portugal,Belgium,Slovakia,Germany,Lithuania,Turkey,Greece,Spain,United Kingdom,Iceland,Canada,Romania,Argentina,Mexico,Czech Republic,United States,Japan,Malaysia,Brazil,Netherlands,Italy,Israel,Colombia</t>
  </si>
  <si>
    <t>Marcus Reyes</t>
  </si>
  <si>
    <t>Gene Snisky, Justin Castor, Ashe Rogers, Michael Mazza</t>
  </si>
  <si>
    <t>Potato Potahto</t>
  </si>
  <si>
    <t>Dramas,Comedies,Romantic Comedies,Romantic Dramas,Romantic Movies</t>
  </si>
  <si>
    <t>Thailand,South Africa,Australia,France,Italy,Switzerland,Japan,Singapore,Russia,Netherlands,Sweden,Hong Kong,Poland,Portugal,Hungary,India,Slovakia,Belgium,Germany,Israel,Brazil,Lithuania,Turkey,Spain,United Kingdom,Greece,Iceland,Canada,Romania,Argentina,United States,Mexico,Czech Republic,South Korea,Malaysia,Colombia</t>
  </si>
  <si>
    <t>Joke Silva, Joselyn Dumas, Kemi Lala Akindoju, O.C. Ukeje</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</si>
  <si>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</si>
  <si>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</si>
  <si>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</si>
  <si>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Hyun Bin, Kim Jung-Hyun, Son Ye-Jin, Seo Ji-Hye</t>
  </si>
  <si>
    <t>Love and Lies</t>
  </si>
  <si>
    <t>TV Dramas,Romantic TV Dramas,Thai TV Shows</t>
  </si>
  <si>
    <t>Takeshi Furusawa</t>
  </si>
  <si>
    <t>Erika Yoshida, Musawo Tsumugi</t>
  </si>
  <si>
    <t>Takumi Kitamura, Nana Asakawa, Aoi Morikawa, Kanta SatÃ´</t>
  </si>
  <si>
    <t>Princess Hours</t>
  </si>
  <si>
    <t>Thai TV Shows,TV Shows Based on Comics,Romantic TV Comedies,Teen TV Shows,Teen Romance,TV Comedies</t>
  </si>
  <si>
    <t>Phan Pagniez</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</si>
  <si>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</si>
  <si>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</si>
  <si>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</si>
  <si>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</si>
  <si>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</si>
  <si>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MÃ©lanie Laurent, Ben Hardy, Manuel Garcia-Rulfo, Ryan Reynolds</t>
  </si>
  <si>
    <t>Bay Films, Skydance Media</t>
  </si>
  <si>
    <t>Kiss Me</t>
  </si>
  <si>
    <t>Thai TV Shows,TV Shows Based on Comics,TV Comedies,Teen Romance,Teen TV Shows,Romantic TV Comedies</t>
  </si>
  <si>
    <t>Lara Gissing</t>
  </si>
  <si>
    <t>Nicholas Denton, Grace Lowry, Lara Gissing</t>
  </si>
  <si>
    <t>Secret Garden</t>
  </si>
  <si>
    <t>Fantasy TV Shows,Romantic Fantasy TV,Thai TV Shows,TV Dramas,Romantic TV Dramas</t>
  </si>
  <si>
    <t>Sa-rang Kim, Hyun Bin, Yoon Sang-Hyun, Ha Ji-Won</t>
  </si>
  <si>
    <t>Full House</t>
  </si>
  <si>
    <t>Short, Adventure, Comedy, Crime, Western</t>
  </si>
  <si>
    <t>TV Comedies,Romantic TV Comedies,Thai TV Shows,TV Shows Based on Comics</t>
  </si>
  <si>
    <t>Quentin Bocksberger</t>
  </si>
  <si>
    <t>Jean-Luc Couchard, Denis Lavant, Gabin Lefebvre, Anthony Bubloz</t>
  </si>
  <si>
    <t>Sri Ayodhaya</t>
  </si>
  <si>
    <t>History</t>
  </si>
  <si>
    <t>TV Dramas,Thai TV Shows</t>
  </si>
  <si>
    <t>Savika Chaiyadej, Woranuch BhiromBhakdi, Nopachai Chaiyanam, Ratklao Amaratisha</t>
  </si>
  <si>
    <t>Divided We Fall</t>
  </si>
  <si>
    <t>Czech Movies,Dramas,Dark Comedies,Comedies</t>
  </si>
  <si>
    <t>German, Czech</t>
  </si>
  <si>
    <t>Jan Hrebejk, Petr JarchovskÃ½</t>
  </si>
  <si>
    <t>Anna SiskovÃ¡, Jaroslav Dusek, Csongor Kassai, Bolek PolÃ­vka</t>
  </si>
  <si>
    <t>Jack Whitehall: Christmas with My Father</t>
  </si>
  <si>
    <t>Irreverent Stand-Up Comedy,Goofy Comedies,Comedies,Politically Incorrect Stand-Up Comedy,Stand-Up Comedy</t>
  </si>
  <si>
    <t>Iceland,Russia,Portugal,Canada,Romania,South Africa,Argentina,Thailand,Mexico,Switzerland,Australia,France,Czech Republic,Japan,South Korea,Netherlands,Italy,Singapore,Sweden,Poland,Israel,Hong Kong,Germany,India,Hungary,Belgium,Brazil,Lithuania,Turkey,United Kingdom,Spain,Greece,United States,Slovakia</t>
  </si>
  <si>
    <t>Yemisi Brookes, Richard van't Riet</t>
  </si>
  <si>
    <t>Clyde Holcroft, James Kettle, Aiden Spackman, Jack Whitehall, Ivo Graham</t>
  </si>
  <si>
    <t>Hugh Bonneville, Michael Whitehall, Jack Whitehall, Graham Norton</t>
  </si>
  <si>
    <t>The Queens Corgi</t>
  </si>
  <si>
    <t>Belgian Movies,Comedies,International Comedies</t>
  </si>
  <si>
    <t>United Kingdom,Australia,Turkey</t>
  </si>
  <si>
    <t>Vincent Kesteloot, Ben Stassen</t>
  </si>
  <si>
    <t>Johnny Smith, Rob Sprackling</t>
  </si>
  <si>
    <t>Leo Barakat, Jo Wyatt, Mari Devon, Rusty Shackleford</t>
  </si>
  <si>
    <t>Belga Productions, nWave Pictures</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</si>
  <si>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</si>
  <si>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</si>
  <si>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</si>
  <si>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</si>
  <si>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</si>
  <si>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John Guy, Beau Willimon</t>
  </si>
  <si>
    <t>Thom Petty, Angela Bain, Richard Cant, Guy Rhys</t>
  </si>
  <si>
    <t>Okofilm Productions, Sciapode</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</si>
  <si>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</si>
  <si>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</si>
  <si>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</si>
  <si>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</si>
  <si>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Scott Lobdell, Christopher Landon</t>
  </si>
  <si>
    <t>Jessica Rothe, Suraj Sharma, Israel Broussard, Phi Vu</t>
  </si>
  <si>
    <t>Blumhouse Productions, Digital Riot Media</t>
  </si>
  <si>
    <t>A Trip to Jamaica</t>
  </si>
  <si>
    <t>African Movies,Nollywood Movies,Comedies,International Comedies</t>
  </si>
  <si>
    <t>Japan,Russia,France,Singapore,Hong Kong,Sweden,India,Hungary,Poland,Thailand,Slovakia,Portugal,Belgium,Germany,Lithuania,Greece,United Kingdom,Spain,South Africa,Romania,Canada,Switzerland,Argentina,Mexico,Iceland,Czech Republic,Turkey,Australia,United States,Malaysia,Brazil,Netherlands,Italy,Israel,Colombia</t>
  </si>
  <si>
    <t>Robert Peters</t>
  </si>
  <si>
    <t>Dianne Diaz</t>
  </si>
  <si>
    <t>Dan Davies, Funke Akindele, Ayo Makun, Nse Ikpe-Etim</t>
  </si>
  <si>
    <t>Okafors Law</t>
  </si>
  <si>
    <t>Romantic Comedies,African Movies,Comedies,Romantic Movies,Nollywood Movies,Late Night Comedies,International Comedies</t>
  </si>
  <si>
    <t>South Africa,Iceland,Hong Kong,France,Japan,Russia,Sweden,Singapore,Czech Republic,Poland,India,Hungary,Portugal,Belgium,Thailand,Germany,Lithuania,Spain,Mexico,United Kingdom,Romania,Switzerland,Canada,Argentina,Turkey,Australia,Greece,United States,Malaysia,Brazil,Netherlands,Italy,Israel,Colombia</t>
  </si>
  <si>
    <t>Olu Adedeji, Gabriel Afolayan, Toyin Aimakhu-Johnson, Halimar Abubakar</t>
  </si>
  <si>
    <t>My Wife and I</t>
  </si>
  <si>
    <t>Romantic Movies,Nollywood Movies,Romantic Comedies,African Movies,Comedies,Late Night Comedies,International Comedies</t>
  </si>
  <si>
    <t>South Africa,Australia,Iceland,France,Hong Kong,Japan,Russia,Sweden,Singapore,Czech Republic,Poland,Portugal,Belgium,Hungary,Germany,Thailand,Lithuania,India,Greece,Turkey,Spain,Mexico,United Kingdom,Romania,Switzerland,Canada,Argentina,United States,Malaysia,Brazil,Netherlands,Israel,Italy,Colombia</t>
  </si>
  <si>
    <t>Bunmi Ajakaiye</t>
  </si>
  <si>
    <t>The 9th Precinct</t>
  </si>
  <si>
    <t>Action, Crime, Drama, Fantasy</t>
  </si>
  <si>
    <t>Supernatural Thrillers,Chinese Movies,Thrillers,Taiwanese Movies,Crime Movies,Crime Thrillers,Satanic Stories,International Thrillers,Police Thrillers,Police Movies</t>
  </si>
  <si>
    <t>South Africa,Iceland,Australia,Japan,France,South Korea,Russia,Singapore,Czech Republic,Hong Kong,Sweden,Portugal,Poland,India,Hungary,Belgium,Thailand,Slovakia,Germany,Lithuania,Turkey,Mexico,United Kingdom,Spain,Canada,Romania,Switzerland,Argentina,Greece,United States,Malaysia,Brazil,Netherlands,Italy,Israel,Colombia</t>
  </si>
  <si>
    <t>Ding-Lin Wang</t>
  </si>
  <si>
    <t>Kuo-Li Chang, Ding-Lin Wang</t>
  </si>
  <si>
    <t>Eugenie Liu, Chen-Ling Wen, Chia-Chia Peng, Roy Chiu</t>
  </si>
  <si>
    <t>Zero Hour</t>
  </si>
  <si>
    <t>Thrillers,Nollywood Movies,Crime Movies,Crime Thrillers,African Movies,International Thrillers,Mysteries</t>
  </si>
  <si>
    <t>South Africa,Iceland,Japan,Russia,France,Singapore,Czech Republic,Hong Kong,Sweden,Poland,India,Portugal,Belgium,Hungary,Thailand,Slovakia,Germany,Lithuania,United Kingdom,Spain,Mexico,Canada,Switzerland,Romania,Argentina,Australia,Turkey,Greece,United States,Malaysia,Brazil,Netherlands,Italy,Israel,Colombia</t>
  </si>
  <si>
    <t>Paul T. Scheuring</t>
  </si>
  <si>
    <t>Addison Timlin, Anthony Edwards, Carmen Ejogo, Scott Michael Foster</t>
  </si>
  <si>
    <t>Midsommar</t>
  </si>
  <si>
    <t>Horror Movies,Psychological Horror Movies,Independent Movies</t>
  </si>
  <si>
    <t>Hungary,South Korea</t>
  </si>
  <si>
    <t>Ari Aster</t>
  </si>
  <si>
    <t>Vilhelm Blomgren, William Jackson Harper, Florence Pugh, Jack Reynor</t>
  </si>
  <si>
    <t>Square Peg</t>
  </si>
  <si>
    <t>The Wednesday Child</t>
  </si>
  <si>
    <t>Dramas,Social Issue Dramas,Hungarian Movies</t>
  </si>
  <si>
    <t>Lili HorvÃ¡t</t>
  </si>
  <si>
    <t>Kinga Vecsei, Szabolcs ThurÃ³czy, AnnamÃ¡ria NÃ©meth, Zsolt Antal</t>
  </si>
  <si>
    <t>Charming</t>
  </si>
  <si>
    <t>Children &amp; Family Movies,Family Comedies,Comedies,Kids Music</t>
  </si>
  <si>
    <t>Hungary,Poland,Canada,United States,Czech Republic,Slovakia</t>
  </si>
  <si>
    <t>Ross Venokur</t>
  </si>
  <si>
    <t>Nia Vardalos, Wilmer Valderrama, Sia, Demi Lovato</t>
  </si>
  <si>
    <t>Vanguard Animation</t>
  </si>
  <si>
    <t>Aura</t>
  </si>
  <si>
    <t>Supernatural Thrillers,Thrillers,Sci-Fi &amp; Fantasy,Sci-Fi Thrillers,Hungarian Movies,Teen Movies,Teen Sci-Fi</t>
  </si>
  <si>
    <t>Zsolt BernÃ¡th</t>
  </si>
  <si>
    <t>Mark Kis-Szabo</t>
  </si>
  <si>
    <t>SzÃ©nÃ¡si KristÃ³f, SzÃ©nÃ¡si BÃ¡lint, Dubai PÃ©ter, KapÃ³cs Panka</t>
  </si>
  <si>
    <t>Indie Crush</t>
  </si>
  <si>
    <t>Weekly Idol</t>
  </si>
  <si>
    <t>Game-Show, Talk-Show</t>
  </si>
  <si>
    <t>TV Comedies,Talk Shows,Korean Reality, Variety &amp; Talk Shows,Variety Entertainment,Reality, Variety &amp; Talk Shows</t>
  </si>
  <si>
    <t>Defconn, Hyeong-don Jeong</t>
  </si>
  <si>
    <t>Small Town Killers</t>
  </si>
  <si>
    <t>Nordic Comedies,Crime Comedies,Crime Movies,Scandinavian Crime Movies,Nordic Dramas,Nordic Movies,Danish Movies,Dark Comedies,Comedies,Crime Dramas,Scandinavian Comedies,Dramas</t>
  </si>
  <si>
    <t>Ole Bornedal</t>
  </si>
  <si>
    <t>Lene Maria Christensen, Ulrich Thomsen, Nicolas Bro, Mia Lyhne</t>
  </si>
  <si>
    <t>Incident in a Ghostland</t>
  </si>
  <si>
    <t>Psychological Horror Movies,Horror Movies,Canadian Movies</t>
  </si>
  <si>
    <t>Pascal Laugier</t>
  </si>
  <si>
    <t>MylÃ¨ne Farmer, Anastasia Phillips, Emilia Jones, Crystal Reed</t>
  </si>
  <si>
    <t>5656 Films, Mars Films, Logical Pictures, Kinology, Inferno Pictures</t>
  </si>
  <si>
    <t>Eastern Business</t>
  </si>
  <si>
    <t>Romanian, English, Russian, Georgian</t>
  </si>
  <si>
    <t>Igor Cobileanski</t>
  </si>
  <si>
    <t>Daniel Busuioc, Ion Sapdaru, Constantin Puscasu, Anne Marie Chertic</t>
  </si>
  <si>
    <t>Video Star</t>
  </si>
  <si>
    <t>Shane Ryan</t>
  </si>
  <si>
    <t>Kade Tabin, Mars Mohamed</t>
  </si>
  <si>
    <t>Net I Die</t>
  </si>
  <si>
    <t>Thai Thrillers,Thrillers,Horror Movies,Thai Horror Movies,Thai Movies</t>
  </si>
  <si>
    <t>Weeratham Preedee</t>
  </si>
  <si>
    <t>Klai-Udom Sarantorn, Chicha Amatayakul, Kachai Pich, Fahkuelon Ratsameekhae</t>
  </si>
  <si>
    <t>A Hole In The Head</t>
  </si>
  <si>
    <t>Frank Capra</t>
  </si>
  <si>
    <t>Arnold Schulman</t>
  </si>
  <si>
    <t>Frank Sinatra, Carolyn Jones, Edward G. Robinson, Eleanor Parker</t>
  </si>
  <si>
    <t>SinCap Productions</t>
  </si>
  <si>
    <t>The Couple</t>
  </si>
  <si>
    <t>Horror Movies,Thai Movies,Thai Horror Movies,Romantic Movies</t>
  </si>
  <si>
    <t>Sivaroj Kongsakul, Pimpaka Towira, Kongdej Jaturanrasamee</t>
  </si>
  <si>
    <t>Tao Sattaphong Phiangphor, Pichaya Nitipaisalkul, Ravit Terdwong, Sushar Manaying</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</si>
  <si>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</si>
  <si>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</si>
  <si>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</si>
  <si>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</si>
  <si>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Shonali Bose, Juhi Chaturvedi, Nilesh Maniyar</t>
  </si>
  <si>
    <t>Farhan Akhtar, Priyanka Chopra, Zaira Wasim, Rohit Saraf</t>
  </si>
  <si>
    <t>Michelle Wolf: Joke Show</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</si>
  <si>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</si>
  <si>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</si>
  <si>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</si>
  <si>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Rocker</t>
  </si>
  <si>
    <t>Music &amp; Musicals,Dramas</t>
  </si>
  <si>
    <t>Razvan Corneci, Alin State, Dan Chiorean, Ofelia Popii</t>
  </si>
  <si>
    <t>The Second Game</t>
  </si>
  <si>
    <t>Documentary, History, Sport</t>
  </si>
  <si>
    <t>Sports Movies,Documentary Films,Sports Documentaries</t>
  </si>
  <si>
    <t>Corneliu Porumboiu, Adrian Porumboiu</t>
  </si>
  <si>
    <t>Occident</t>
  </si>
  <si>
    <t>Cristian Mungiu</t>
  </si>
  <si>
    <t>Anca Androne, Samuel Tastet, Tania Popa, Alexandru Papadopol</t>
  </si>
  <si>
    <t>The History of Love</t>
  </si>
  <si>
    <t>Dramas,Romantic Movies,Movies Based on Books,Romantic Dramas</t>
  </si>
  <si>
    <t>Radu Mihaileanu</t>
  </si>
  <si>
    <t>Marcia Romano, Radu Mihaileanu, Nicole Krauss</t>
  </si>
  <si>
    <t>Sophie NÃ©lisse, Gemma Arterton, Derek Jacobi, Elliott Gould</t>
  </si>
  <si>
    <t>2.4.7. Films</t>
  </si>
  <si>
    <t>Light of My Life</t>
  </si>
  <si>
    <t>Casey Affleck</t>
  </si>
  <si>
    <t>Casey Affleck, Elisabeth Moss, Tom Bower, Anna Pniowsky</t>
  </si>
  <si>
    <t>Black Bear Pictures, Sea Change Media</t>
  </si>
  <si>
    <t>Infinite Football</t>
  </si>
  <si>
    <t>Documentary Films,Sports Movies,Sports Documentaries</t>
  </si>
  <si>
    <t>Laurentiu Ginghina, Corneliu Porumboiu</t>
  </si>
  <si>
    <t>42 KM Film</t>
  </si>
  <si>
    <t>12:08 East of Bucharest</t>
  </si>
  <si>
    <t>Teodor Corban, Mircea Andreescu, Mirela Cioaba, Ion Sapdaru</t>
  </si>
  <si>
    <t>Im Not Famous but Im Aromanian</t>
  </si>
  <si>
    <t>Romantic Dramas,Romantic Movies,Romantic Comedies,Comedies,Dramas,Showbiz Dramas</t>
  </si>
  <si>
    <t>Aromanian</t>
  </si>
  <si>
    <t>Toma Enache, Adrian Conerth, Carmen DÃ®rvariu</t>
  </si>
  <si>
    <t>Toma Enache, Linda Taylor, Teodora Calagiu Garofil, Lica Gherghilescu-Tanasoca</t>
  </si>
  <si>
    <t>Hello! How Are You?</t>
  </si>
  <si>
    <t>Romantic Movies,Romantic Comedies,Comedies</t>
  </si>
  <si>
    <t>Alexandru Maftei</t>
  </si>
  <si>
    <t>Lia Bugnar</t>
  </si>
  <si>
    <t>Paul Octavian Diaconescu, Ionel Mihailescu, Jordi GrÃ cia, Dana Voicu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</si>
  <si>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</si>
  <si>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</si>
  <si>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</si>
  <si>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</si>
  <si>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Lynn, Mariya Ise, Sumire Morohoshi, Shinei Ueki</t>
  </si>
  <si>
    <t>Good and Prosperous</t>
  </si>
  <si>
    <t>Goofy Comedies,Comedies,Middle Eastern Movies,International Comedies</t>
  </si>
  <si>
    <t>Australia,Japan,Russia,Singapore,France,South Korea,Iceland,Hong Kong,Sweden,Greece,India,Netherlands,Hungary,Poland,South Africa,Slovakia,Portugal,Germany,Brazil,Lithuania,Thailand,Argentina,Turkey,United Kingdom,Spain,Canada,Romania,Switzerland,United States,Israel,Czech Republic,Mexico,Italy,Belgium,Malaysia,Colombia</t>
  </si>
  <si>
    <t>Sameh Abdulaziz</t>
  </si>
  <si>
    <t>Tara Emad, Muhammad Abdulrahman, Ali Rabi, Mohammed Tharwat</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</si>
  <si>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</si>
  <si>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</si>
  <si>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</si>
  <si>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Jimena Bilsup, Paulina Matos, Erik Hayser, Alejandra Ambrosi</t>
  </si>
  <si>
    <t>Non cÃ¨ piÃ¹ religione</t>
  </si>
  <si>
    <t>Luca Miniero</t>
  </si>
  <si>
    <t>Luca Miniero, Sandro Petraglia, Astutillo Smeriglia</t>
  </si>
  <si>
    <t>Alessandro Gassmann, Nabiha Akkari, Claudio Bisio, Angela Finocchiaro</t>
  </si>
  <si>
    <t>A Family Reunion Christmas</t>
  </si>
  <si>
    <t>US TV Shows,TV Comedies,Family Watch Together TV</t>
  </si>
  <si>
    <t>Turkey,United Kingdom,Spain,Canada,Mexico,Argentina,Thailand,Romania,Italy,United States,Switzerland,South Africa,Belgium,Israel,Czech Republic,Australia,South Korea,Russia,France,Japan,Iceland,Netherlands,Sweden,Singapore,Hong Kong,Poland,Greece,India,Hungary,Germany,Portugal,Slovakia,Lithuania,Brazil,Malaysia,Colombia</t>
  </si>
  <si>
    <t>Robbie Countryman</t>
  </si>
  <si>
    <t>Sa'Rah Jones</t>
  </si>
  <si>
    <t>Isaiah Russell-Bailey, Anthony Alabi, Tia Mowry-Hardrict, Talia Jackson</t>
  </si>
  <si>
    <t>Rebelde Way</t>
  </si>
  <si>
    <t>Argentinian TV Shows,Latin American TV Shows,TV Dramas,Romantic TV Comedies,TV Comedies,Teen TV Shows,Romantic TV Dramas,Teen Romance,TV Soaps,Romantic TV Soaps</t>
  </si>
  <si>
    <t>Joana Anes, InÃªs Aires Pereira, Tiago Barroso, Nelson Antunes</t>
  </si>
  <si>
    <t>Far til fire pÃ¥ toppen</t>
  </si>
  <si>
    <t>Danish Movies,Family Comedies,Comedies,Family Cozy Time,Nordic Movies,Children &amp; Family Movies,Scandinavian Comedies,Nordic Comedies</t>
  </si>
  <si>
    <t>Danish, Norwegian</t>
  </si>
  <si>
    <t>Martin Miehe-Renard</t>
  </si>
  <si>
    <t>Lars Mering, Claudia Boderke, Martin Miehe-Renard</t>
  </si>
  <si>
    <t>Martin Brygmann, Thomas Frank, Anne Sofie Espersen, Laura LavignÃ© Bie-Olsen</t>
  </si>
  <si>
    <t>Love At Least</t>
  </si>
  <si>
    <t>Romantic Dramas,Japanese Movies,Romantic Movies,Movies Based on Books,Dramas</t>
  </si>
  <si>
    <t>KÃ´sai Sekine</t>
  </si>
  <si>
    <t>Shizuka Ishibashi, Riisa Naka, Yutaka Matsushige, Naomi Nishida</t>
  </si>
  <si>
    <t>The Graveyard Story</t>
  </si>
  <si>
    <t>Thai TV Shows,TV Dramas,TV Horror</t>
  </si>
  <si>
    <t>Bozidar D. Benedikt</t>
  </si>
  <si>
    <t>John Ireland, Cayle Chernin, Adrian Paul, Keith Vinsonhaler</t>
  </si>
  <si>
    <t>Golden Screen Films</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</si>
  <si>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</si>
  <si>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</si>
  <si>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</si>
  <si>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K.G.R Ashok, Hussain Dalal, Abbas Dalal, Sujeeth, Anil Kumar Upadyaula</t>
  </si>
  <si>
    <t>Prabhas, Shraddha Kapoor, Neil Nitin Mukesh, Jackie Shroff</t>
  </si>
  <si>
    <t>UV Creations, ODU Movies</t>
  </si>
  <si>
    <t>Hail Satan?</t>
  </si>
  <si>
    <t>Social &amp; Cultural Docs,Documentary Films,Satanic Stories,Political Documentaries</t>
  </si>
  <si>
    <t>Penny Lane</t>
  </si>
  <si>
    <t>Jex Blackmore, Sal De Ciccio, Nicholas Crowe, Chalice Blythe</t>
  </si>
  <si>
    <t>Hard Working Movies</t>
  </si>
  <si>
    <t>On the Basis of Sex</t>
  </si>
  <si>
    <t>Dramas,Biographical Movies,Movies Based on Real Life,Social Issue Dramas,Political Dramas</t>
  </si>
  <si>
    <t>Japan,Spain,Australia,Belgium,Sweden</t>
  </si>
  <si>
    <t>Mimi Leder</t>
  </si>
  <si>
    <t>Daniel Stiepleman</t>
  </si>
  <si>
    <t>Sam Waterston, Armie Hammer, Justin Theroux, Felicity Jones</t>
  </si>
  <si>
    <t>Participant Media, Alibaba Pictures Group</t>
  </si>
  <si>
    <t>Gloria Bell</t>
  </si>
  <si>
    <t>United Kingdom,Russia,Lithuania,Australia,Portugal,Sweden,Poland,Czech Republic,Slovakia,Spain</t>
  </si>
  <si>
    <t>SebastiÃ¡n Lelio</t>
  </si>
  <si>
    <t>Gonzalo Maza, Alice Johnson Boher, SebastiÃ¡n Lelio</t>
  </si>
  <si>
    <t>Michael Cera, Caren Pistorius, Julianne Moore, John Turturro</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</si>
  <si>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</si>
  <si>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</si>
  <si>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</si>
  <si>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</si>
  <si>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Azhy Robertson, Scarlett Johansson, Adam Driver, Julia Greer</t>
  </si>
  <si>
    <t>Heyday Films, Netflix</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</si>
  <si>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</si>
  <si>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</si>
  <si>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</si>
  <si>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Jay Britton, Alicia Borrachero, Carla Tous, Victoria Abril</t>
  </si>
  <si>
    <t>Spirit Riding Free: Spirit of Christmas</t>
  </si>
  <si>
    <t>Animation, Adventure, Drama, Family</t>
  </si>
  <si>
    <t>Kids TV,Animal Tales,TV Cartoons,Children &amp; Family Movies,Westerns</t>
  </si>
  <si>
    <t>Lithuania,Turkey,Greece,Mexico,United Kingdom,Switzerland,Canada,Romania,Argentina,South Africa,Iceland,Belgium,Czech Republic,Australia,Thailand,France,Russia,South Korea,Japan,Singapore,Sweden,Hong Kong,Poland,Hungary,Portugal,India,Slovakia,Germany,Spain,United States,Malaysia,Brazil,Netherlands,Italy,Israel,Colombia</t>
  </si>
  <si>
    <t>Josh Taback, Stephen Cooper, Allan Jacobsen, Kevin Wotton</t>
  </si>
  <si>
    <t>Amber Frank, Bailey Gambertoglio, Evan Agos, Sydney Park</t>
  </si>
  <si>
    <t>Virgin River</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</si>
  <si>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</si>
  <si>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</si>
  <si>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Martin Henderson, Lauren Hammersley, Alexandra Breckenridge, Colin Lawrence</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</si>
  <si>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</si>
  <si>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</si>
  <si>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</si>
  <si>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Dylan J. Locke, Cecilia Choi, Sing Hom, Olivia Castanho</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</si>
  <si>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</si>
  <si>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</si>
  <si>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</si>
  <si>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Hugh Aynesworth, Phil Ryan, Bob Prince, Nan Cuba</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</si>
  <si>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</si>
  <si>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</si>
  <si>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</si>
  <si>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Stacey Dooley, Dominic C. Skinner, Val Garland</t>
  </si>
  <si>
    <t>Cheer Up, Mr. Lee</t>
  </si>
  <si>
    <t>Kae-Byeok Lee</t>
  </si>
  <si>
    <t>Kim Hye-Ok, Chae-Young Um, Hae-Joon Park, Seung-Won Cha</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</si>
  <si>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</si>
  <si>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</si>
  <si>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</si>
  <si>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</si>
  <si>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YÃ» Kamiya, Jukki Hanada</t>
  </si>
  <si>
    <t>Ricardo Contreras, Kregg Dailey, Alexandra Bedford, Jessica Boone</t>
  </si>
  <si>
    <t>AT-X, Kadokawa</t>
  </si>
  <si>
    <t>Wives on Strike</t>
  </si>
  <si>
    <t>Comedies,Social Issue Dramas,African Movies,Nollywood Movies,Dramas,International Comedies,International Dramas</t>
  </si>
  <si>
    <t>Japan,Russia,Singapore,Hong Kong,Sweden,India,Poland,Hungary,Belgium,Portugal,Thailand,Slovakia,South Africa,Germany,Lithuania,United Kingdom,Mexico,Switzerland,Romania,Canada,Argentina,Iceland,Czech Republic,Spain,Australia,Turkey,France,Greece,United States,Malaysia,Brazil,Netherlands,Italy,Israel,Colombia</t>
  </si>
  <si>
    <t>Uche Jombo</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</si>
  <si>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</si>
  <si>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</si>
  <si>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</si>
  <si>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</si>
  <si>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Patrick Diabuah, Kemi Lala Akindoju, Damilola Adegbite, Saidi Balogun</t>
  </si>
  <si>
    <t>Slow Country</t>
  </si>
  <si>
    <t>African Movies,Crime Movies,Crime Dramas,Nollywood Movies,Dramas,International Dramas</t>
  </si>
  <si>
    <t>Iceland,Singapore,Japan,Russia,Hong Kong,Sweden,Portugal,Poland,India,Thailand,Belgium,Hungary,South Africa,Slovakia,Germany,Lithuania,Greece,United Kingdom,Mexico,Switzerland,Canada,Romania,Argentina,Czech Republic,Spain,Australia,Turkey,France,United States,Malaysia,Brazil,Netherlands,Italy,Israel,Colombia</t>
  </si>
  <si>
    <t>Eric Aghimien</t>
  </si>
  <si>
    <t>Gina Castel, Stephen Damian, Folaremi Agunbiade, Imoudu Ayonote</t>
  </si>
  <si>
    <t>Wives on Strike: The Revolution</t>
  </si>
  <si>
    <t>Dramas,Nollywood Movies,African Movies,Social Issue Dramas,Comedies,International Comedies,International Dramas</t>
  </si>
  <si>
    <t>Singapore,Japan,Russia,Czech Republic,Hong Kong,Sweden,India,Poland,Hungary,South Africa,Belgium,Portugal,Thailand,Slovakia,Germany,Lithuania,Greece,United Kingdom,Mexico,Switzerland,Romania,Canada,Argentina,Iceland,Spain,Australia,Turkey,France,United States,Malaysia,Brazil,Netherlands,Italy,Israel,Colombia</t>
  </si>
  <si>
    <t>Kalu Ikeagwu, Odunlade Adekola, Chioma Chukwuka Akpotha, Uche Jombo</t>
  </si>
  <si>
    <t>A Christmas Prince: The Royal Baby</t>
  </si>
  <si>
    <t>Romantic Movies,Romantic Dramas,Children &amp; Family Movies,Dramas</t>
  </si>
  <si>
    <t>Spain,United Kingdom,Belgium,Mexico,Romania,Canada,Greece,United States,South Africa,Switzerland,Czech Republic,Argentina,Israel,Iceland,Australia,Italy,Hong Kong,Japan,South Korea,Russia,Singapore,France,Netherlands,Sweden,Thailand,India,Poland,Portugal,Hungary,Slovakia,Germany,Lithuania,Brazil,Turkey,Malaysia,Colombia</t>
  </si>
  <si>
    <t>John Schultz</t>
  </si>
  <si>
    <t>Karen Schaler, Nate Atkins</t>
  </si>
  <si>
    <t>Rose McIver, Alice Krige, Ben Lamb, Honor Kneafsey</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</si>
  <si>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</si>
  <si>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</si>
  <si>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</si>
  <si>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SÃ¸rensen</t>
  </si>
  <si>
    <t>Hege SchÃ¸yen, Ida Elise Broch, Gabrielle Leithaug, Dennis StorhÃ¸i</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</si>
  <si>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</si>
  <si>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</si>
  <si>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</si>
  <si>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</si>
  <si>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Ian Somerhalder, Jacky Lai, Adrian Holmes</t>
  </si>
  <si>
    <t>Przytul mnie</t>
  </si>
  <si>
    <t>TV Cartoons,Kids TV,Polish TV Shows,Animal Tales</t>
  </si>
  <si>
    <t>Kim Hye-Jee</t>
  </si>
  <si>
    <t>Doubles</t>
  </si>
  <si>
    <t>Crime Comedies,Goofy Comedies,Crime Movies,Comedies,Dark Comedies,Gangster Movies,Czech Movies</t>
  </si>
  <si>
    <t>JirÃ­ ChlumskÃ½</t>
  </si>
  <si>
    <t>Petr HudskÃ½, Milos ZahradnÃ­k</t>
  </si>
  <si>
    <t>Petr NÃ¡roznÃ½, Jitka SchneiderovÃ¡, Ondrej Sokol, Jakub KohÃ¡k</t>
  </si>
  <si>
    <t>Open</t>
  </si>
  <si>
    <t>Romantic Comedies,Comedies,Romantic Dramas,Romantic Movies,Dramas,Hungarian Movies</t>
  </si>
  <si>
    <t>Hungary,Romania,Czech Republic,Poland</t>
  </si>
  <si>
    <t>D.T. Sheridan</t>
  </si>
  <si>
    <t>Ilaria Malvezzi</t>
  </si>
  <si>
    <t>Ilaria Malvezzi, Annie McGovern, James Van Nostrand</t>
  </si>
  <si>
    <t>Rainbow Days</t>
  </si>
  <si>
    <t>Youth Drama,Japanese Youth Dramas,Romantic Youth Drama,Romantic Dramas,Romantic Movies,Dramas,Japanese Movies,Teen Romance,Teen Movies</t>
  </si>
  <si>
    <t>Ken Iizuka</t>
  </si>
  <si>
    <t>Ken Iizuka, Minami Mizuno, Rika Nezu</t>
  </si>
  <si>
    <t>Mayu Hotta, Nozomi BandÃ´, Reo Sano, Taishi Nakagawa</t>
  </si>
  <si>
    <t>Kaitou Sentai Lupinranger vs. Keisatsu Sentai Patranger en Film</t>
  </si>
  <si>
    <t>Teruaki Sugihara</t>
  </si>
  <si>
    <t>Junko Komura</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</si>
  <si>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</si>
  <si>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</si>
  <si>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</si>
  <si>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</si>
  <si>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Matt Holloway, Art Marcum, Lowell Cunningham</t>
  </si>
  <si>
    <t>Tessa Thompson, Rebecca Ferguson, Chris Hemsworth, Kumail Nanjiani</t>
  </si>
  <si>
    <t>Amblin Entertainment, Parkes/MacDonald</t>
  </si>
  <si>
    <t>King of Thieves</t>
  </si>
  <si>
    <t>Biography, Crime, Drama, History</t>
  </si>
  <si>
    <t>Movies Based on Real Life,Dramas,British Movies,Heist Movies,British Crime Movies,Crime Dramas,Crime Movies</t>
  </si>
  <si>
    <t>James Marsh</t>
  </si>
  <si>
    <t>Mark Seal, Duncan Campbell, Joe Penhall</t>
  </si>
  <si>
    <t>Francesca Annis, Michael Caine, Olivia Le Andersen, Jim Broadbent</t>
  </si>
  <si>
    <t>Comedy, Drama, Family, Music</t>
  </si>
  <si>
    <t>Romantic Dramas,Dramas,French Movies,Romantic Movies,Hip-Hop,International Dramas</t>
  </si>
  <si>
    <t>Argentina,Japan,Sweden,Spain,Portugal,United States,Brazil,Italy,Turkey,Canada,South Africa,Mexico,Colombia</t>
  </si>
  <si>
    <t>Ladislas Chollat</t>
  </si>
  <si>
    <t>Ladislas Chollat, Jane English, Joris Morio</t>
  </si>
  <si>
    <t>Guillaume de TonquÃ©dec, Alexia Giordano, Mehdi Kerkouche, Rayane Bensetti</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</si>
  <si>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</si>
  <si>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</si>
  <si>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</si>
  <si>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RÃ©mi Lange</t>
  </si>
  <si>
    <t>RÃ©mi Lange, Antoine Parlebas</t>
  </si>
  <si>
    <t>Sihem Benamoune, Riyad Echahi, Zakariya Gouram, Karim Tarek</t>
  </si>
  <si>
    <t>Tiffany Haddish: Black Mitzvah</t>
  </si>
  <si>
    <t>Comedies,Stand-Up Comedy,Irreverent Stand-Up Comedy</t>
  </si>
  <si>
    <t>Portugal,Israel,South Africa,Belgium,Romania,Greece,Argentina,Mexico,Iceland,Czech Republic,Italy,France,Netherlands,Russia,Sweden,Singapore,Poland,Hong Kong,Hungary,Germany,Lithuania,Brazil,Slovakia,Turkey,United Kingdom,Switzerland,Canada,Japan,Thailand,South Korea,India,Spain,United States</t>
  </si>
  <si>
    <t>Linda Mendoza</t>
  </si>
  <si>
    <t>The First Temptation of Christ</t>
  </si>
  <si>
    <t>Satires,Comedies,Dark Comedies,International Comedies</t>
  </si>
  <si>
    <t>United Kingdom,Spain,South Africa,Canada,Romania,Iceland,Argentina,Mexico,Czech Republic,Belgium,Russia,Sweden,Poland,Portugal,Hungary,Slovakia,Germany,Lithuania,Turkey,United States</t>
  </si>
  <si>
    <t>Rodrigo Van Der Put</t>
  </si>
  <si>
    <t>FÃ¡bio Porchat, Gustavo Martins</t>
  </si>
  <si>
    <t>Evelyn Castro, GregÃ³rio Duvivier, FÃ¡bio Porchat, Antonio Tabet</t>
  </si>
  <si>
    <t>The Closed Circuit</t>
  </si>
  <si>
    <t>Polish Movies,Polish Dramas,Dramas,Polish Thrillers,Thrillers,Movies Based on Real Life</t>
  </si>
  <si>
    <t>Ryszard Bugajski</t>
  </si>
  <si>
    <t>Miroslaw Piepka, Michal Pruski</t>
  </si>
  <si>
    <t>Kazimierz Kaczor, Janusz Gajos, Wojciech Zoladkowicz, Robert Olech</t>
  </si>
  <si>
    <t>Wish Man</t>
  </si>
  <si>
    <t>Dramas,Children &amp; Family Movies,Movies Based on Real Life,Biographical Movies,Social Issue Dramas,Family Features</t>
  </si>
  <si>
    <t>Theo Davies</t>
  </si>
  <si>
    <t>Danny Trejo, Tom Sizemore, Kirby Bliss Blanton, Andrew Steel</t>
  </si>
  <si>
    <t>Pat the Dog</t>
  </si>
  <si>
    <t>TV Cartoons,Animal Tales,Kids TV</t>
  </si>
  <si>
    <t>Patrick Ermosilla</t>
  </si>
  <si>
    <t>Leonardo Manuel Galarza Velasquez, Kaycie Chase, Tiffany Hofstetter, Melissa Reese</t>
  </si>
  <si>
    <t>The Repair Shop</t>
  </si>
  <si>
    <t>Lifestyle,Reality TV,British TV Shows</t>
  </si>
  <si>
    <t>William Kirk, Steven Fletcher, Jay Blades, Bill Paterson</t>
  </si>
  <si>
    <t>The Operative</t>
  </si>
  <si>
    <t>International Thrillers,German Movies,Thrillers,Dramas,Spy Thrillers,International Dramas,Movies Based on Books</t>
  </si>
  <si>
    <t>English, German, Persian, Hebrew, Kurdish, French</t>
  </si>
  <si>
    <t>Canada,Hungary,Czech Republic,Slovakia,Romania</t>
  </si>
  <si>
    <t>Yuval Adler</t>
  </si>
  <si>
    <t>Yuval Adler, Yiftach R. Atir</t>
  </si>
  <si>
    <t>Diane Kruger, Rotem Keinan, Martin Freeman, Cas Anvar</t>
  </si>
  <si>
    <t>Spiro Films, Little Shark Entertainment GmbH, Black Bear Pictures, Le Pacte, Bord Cadre Films, Little Mama</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</si>
  <si>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</si>
  <si>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</si>
  <si>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</si>
  <si>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</si>
  <si>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</si>
  <si>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</si>
  <si>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</si>
  <si>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Double Dare You, TSG Entertainment</t>
  </si>
  <si>
    <t>The Greatest Showman</t>
  </si>
  <si>
    <t>Biography, Drama, Musical</t>
  </si>
  <si>
    <t>Showbiz Musicals,Children &amp; Family Movies,Musicals,Biographical Movies,Family Features,Music &amp; Musicals</t>
  </si>
  <si>
    <t>Michael Gracey</t>
  </si>
  <si>
    <t>Bill Condon, Jenny Bicks</t>
  </si>
  <si>
    <t>Zac Efron, Michelle Williams, Hugh Jackman, Zendaya</t>
  </si>
  <si>
    <t>Chernin Entertainment, Twentieth Century Fox, TSG Entertainment</t>
  </si>
  <si>
    <t>The House with a Clock in Its Walls</t>
  </si>
  <si>
    <t>Children &amp; Family Movies,Family Comedies,Movies Based on Books,Mysteries,Comedies,Family Sci-Fi &amp; Fantasy</t>
  </si>
  <si>
    <t>Romania,Hungary,Czech Republic,Australia,Slovakia,Netherlands,Spain,South Korea</t>
  </si>
  <si>
    <t>Eli Roth</t>
  </si>
  <si>
    <t>Eric Kripke, John Bellairs</t>
  </si>
  <si>
    <t>Jack Black, Cate Blanchett, Owen Vaccaro, Kyle MacLachlan</t>
  </si>
  <si>
    <t>Mythology Entertainment</t>
  </si>
  <si>
    <t>The Hole in the Ground</t>
  </si>
  <si>
    <t>Supernatural Horror Movies,Irish Movies,Horror Movies</t>
  </si>
  <si>
    <t>Lee Cronin</t>
  </si>
  <si>
    <t>Lee Cronin, Stephen Shields</t>
  </si>
  <si>
    <t>James Quinn Markey, David Crowley, SeÃ¡na Kerslake, Kati Outinen</t>
  </si>
  <si>
    <t>Metrol Technology, Savage Productions, Head Gear Films, Bankside Films, Wrong Men North</t>
  </si>
  <si>
    <t>A Cinderella Story: Christmas Wish</t>
  </si>
  <si>
    <t>Comedy, Family, Fantasy, Music, Romance</t>
  </si>
  <si>
    <t>Music &amp; Musicals,Family Comedies,Teen Romance,Teen Movies,Children &amp; Family Movies,Comedies,Romantic Movies,Musicals,Romantic Comedies,Teen Comedies</t>
  </si>
  <si>
    <t>United Kingdom,Spain,Romania,Canada,Mexico,Belgium,Iceland,Czech Republic,South Africa,Australia,Thailand,Argentina,Russia,Singapore,France,Hong Kong,Japan,South Korea,Sweden,India,Hungary,Portugal,Poland,Slovakia,Germany,Lithuania,Turkey,Switzerland,Greece,United States,Malaysia,Brazil,Netherlands,Italy,Israel,Colombia</t>
  </si>
  <si>
    <t>Michelle Johnston</t>
  </si>
  <si>
    <t>Leigh Dunlap, Michelle Johnston</t>
  </si>
  <si>
    <t>Gregg Sulkin, Johannah Newmarch, Isabella Gomez, Laura Marano</t>
  </si>
  <si>
    <t>A Private War</t>
  </si>
  <si>
    <t>Military Dramas,Movies Based on Real Life,Biographical Movies,Dramas,Independent Movies,Social Issue Dramas</t>
  </si>
  <si>
    <t>Matthew Heineman</t>
  </si>
  <si>
    <t>Marie Brenner, Arash Amel</t>
  </si>
  <si>
    <t>Faye Marsay, Tom Hollander, Rosamund Pike, Alexandra Moen</t>
  </si>
  <si>
    <t>Denver and Delilah Productions, Kamala Films, Savvy Media Holdings, Thunder Road Pictures</t>
  </si>
  <si>
    <t>Dead Kids</t>
  </si>
  <si>
    <t>Dramas,Filipino Movies,Thrillers,Teen Movies,International Thrillers,International Dramas</t>
  </si>
  <si>
    <t>India,Slovakia,Spain,Lithuania,Brazil,United Kingdom,Turkey,Romania,Canada,Argentina,Italy,Switzerland,Israel,United States,South Africa,Mexico,Belgium,Czech Republic,Iceland,Greece,Australia,South Korea,Japan,Russia,France,Singapore,Thailand,Hong Kong,Netherlands,Sweden,Poland,Portugal,Hungary,Germany,Malaysia,Colombia</t>
  </si>
  <si>
    <t>Mikhail Red</t>
  </si>
  <si>
    <t>Nikolas Red, Mikhail Red</t>
  </si>
  <si>
    <t>Vance Larena, Jan Silverio, Khalil Ramos, Kelvin Miranda</t>
  </si>
  <si>
    <t>Tabaluga</t>
  </si>
  <si>
    <t>Robyn Moore, Keith Scott, Jamie Oxenbould</t>
  </si>
  <si>
    <t>Animanimals</t>
  </si>
  <si>
    <t>British TV Shows,Kids TV,TV Comedies</t>
  </si>
  <si>
    <t>Magic Kaito 1412</t>
  </si>
  <si>
    <t>Animation, Adventure, Comedy, Crime</t>
  </si>
  <si>
    <t>Japanese TV Shows,Anime Series,TV Shows Based on Manga,Kids TV</t>
  </si>
  <si>
    <t>Gosho Aoyama</t>
  </si>
  <si>
    <t>Michio Hazama, Kappei Yamaguchi, Mao Ichimichi, UnshÃ´ Ishizuka</t>
  </si>
  <si>
    <t>O Grande Gonzalez</t>
  </si>
  <si>
    <t>Latin American TV Shows,TV Comedies,Brazilian TV Shows</t>
  </si>
  <si>
    <t>Luis Lobianco, FÃ¡bio Porchat, Antonio Tabet, GregÃ³rio Duvivier</t>
  </si>
  <si>
    <t>Tales from the Lakeside</t>
  </si>
  <si>
    <t>Family Sci-Fi &amp; Fantasy,Hungarian Movies,Children &amp; Family Movies</t>
  </si>
  <si>
    <t>Hungarian, English, French</t>
  </si>
  <si>
    <t>Zsolt PÃ¡lfi</t>
  </si>
  <si>
    <t>Judit Berg</t>
  </si>
  <si>
    <t>Csongor Szalay, RÃ³bert Bolla, Anna Kubik, AndrÃ¡s FaragÃ³</t>
  </si>
  <si>
    <t>Chameleon</t>
  </si>
  <si>
    <t>Dramas,Thrillers,Comedies,Hungarian Movies</t>
  </si>
  <si>
    <t>Hungarian, Spanish, English</t>
  </si>
  <si>
    <t>Krisztina Goda</t>
  </si>
  <si>
    <t>Krisztina Goda, RÃ©ka Divinyi</t>
  </si>
  <si>
    <t>Ervin Nagy, JÃ¡nos Kulka, Zsolt Trill, Gabriella HÃ¡mori</t>
  </si>
  <si>
    <t>Wiggle Wiggle Wiggle!</t>
  </si>
  <si>
    <t>Family, Music</t>
  </si>
  <si>
    <t>Kids TV,Education for Kids,Australian TV Shows,Kids Music</t>
  </si>
  <si>
    <t>Evan Strong, Nicholas Cradock</t>
  </si>
  <si>
    <t>Just Sex and Nothing Else</t>
  </si>
  <si>
    <t>Romantic Comedies,Hungarian Movies,Comedies,Romantic Movies</t>
  </si>
  <si>
    <t>Krisztina Goda, RÃ©ka Divinyi, GÃ¡bor Heller</t>
  </si>
  <si>
    <t>Judit Schell, SÃ¡ndor CsÃ¡nyi, KÃ¡roly Gesztesi, Kata DobÃ³</t>
  </si>
  <si>
    <t>Megafilm</t>
  </si>
  <si>
    <t>We Die Young</t>
  </si>
  <si>
    <t>Independent Movies,Crime Action &amp; Adventure,Crime Dramas,Crime Movies,Action &amp; Adventure,Dramas</t>
  </si>
  <si>
    <t>Belgium,Japan</t>
  </si>
  <si>
    <t>Lior Geller</t>
  </si>
  <si>
    <t>Andrew Friedman, Lior Geller</t>
  </si>
  <si>
    <t>Elijah Rodriguez, Nicholas Sean Johnny, David CastaÃ±eda, Jean-Claude Van Damme</t>
  </si>
  <si>
    <t>Dream Team Films</t>
  </si>
  <si>
    <t>Sonic X</t>
  </si>
  <si>
    <t>Japanese TV Shows,Kids TV,Action Anime,Anime Series,Anime based on a Video Game,Sci-Fi Anime</t>
  </si>
  <si>
    <t>Japanese, Dutch, French, English, Cantonese</t>
  </si>
  <si>
    <t>France,South Korea,Japan,Australia,Russia,Poland,Sweden,Hong Kong,Thailand,Singapore,Portugal,Hungary,India,Belgium,Slovakia,South Africa,Germany,Lithuania,Switzerland,Mexico,Turkey,United Kingdom,Greece,Canada,Spain,Romania,Argentina,Iceland,Czech Republic,United States,Malaysia,Brazil,Netherlands,Italy,Israel,Colombia</t>
  </si>
  <si>
    <t>Jun'ichi Kanemaru, Jason Griffith, Gabriella Lewis, Sanae Kobayashi</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</si>
  <si>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</si>
  <si>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</si>
  <si>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</si>
  <si>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</si>
  <si>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</si>
  <si>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Peter Craig, Doug Stanton, Ted Tally</t>
  </si>
  <si>
    <t>Michael Shannon, Michael PeÃ±a, Chris Hemsworth, Navid Negahban</t>
  </si>
  <si>
    <t>Alcon Entertainment, Jerry Bruckheimer Films, Black Label Media</t>
  </si>
  <si>
    <t>The Long Kiss Goodnight</t>
  </si>
  <si>
    <t>Action &amp; Adventure,Action Thrillers,Crime Movies,Crime Action &amp; Adventure,Dark Comedies,Crime Comedies,Comedies,Action Comedies,US Movies</t>
  </si>
  <si>
    <t>Lithuania,Hong Kong,Russia,Israel</t>
  </si>
  <si>
    <t>Shane Black</t>
  </si>
  <si>
    <t>Geena Davis, Yvonne Zima, Samuel L. Jackson, Craig Bierko</t>
  </si>
  <si>
    <t>Forge, New Line Cinema</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</si>
  <si>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</si>
  <si>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</si>
  <si>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</si>
  <si>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</si>
  <si>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Gwi-hwa Choi, Jang Dong-Gun, Hee-kyung Jin, Park Hyung-Shik</t>
  </si>
  <si>
    <t>Thug Life</t>
  </si>
  <si>
    <t>Crime Dramas,Crime Comedies,Indian Movies,Comedies,Dramas,Crime Movies,Punjabi-Language Movies,International Comedies,International Dramas</t>
  </si>
  <si>
    <t>Punjabi</t>
  </si>
  <si>
    <t>Australia,Thailand,Singapore,Russia,India,Hungary,Lithuania,United Kingdom,South Africa,Romania,Canada,Czech Republic,United States,Greece,Slovakia,Malaysia,Iceland,Israel</t>
  </si>
  <si>
    <t>Mukesh Vohra</t>
  </si>
  <si>
    <t>Akshay Singh, Mukesh Vohra, Karan Sandhu, Dheeraj Kumar</t>
  </si>
  <si>
    <t>Harish Verma, Jass Bajwa, Ihana Dhillon, Rajiv Thakur</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</si>
  <si>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</si>
  <si>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</si>
  <si>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</si>
  <si>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</si>
  <si>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</si>
  <si>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</si>
  <si>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</si>
  <si>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</si>
  <si>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</si>
  <si>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</si>
  <si>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</si>
  <si>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Jessica Henwick, JuJu Chan Szeto, Amy Johnston, Scott Adkins</t>
  </si>
  <si>
    <t>Wildbear Entertainment</t>
  </si>
  <si>
    <t>Mahi NRI</t>
  </si>
  <si>
    <t>Dramas,Romantic Movies,Comedies,Punjabi-Language Movies,Indian Movies,Romantic Dramas,Romantic Comedies,International Comedies,International Dramas</t>
  </si>
  <si>
    <t>Thailand,Russia,Singapore,Lithuania,Hungary,South Africa,India,Romania,United Kingdom,Canada,Czech Republic,United States,Iceland,Israel,Greece</t>
  </si>
  <si>
    <t>Gaurav Bavdankar</t>
  </si>
  <si>
    <t>Mohinder Pratap Singh, Amarjit Singh Saron, Kulvinder Ghir, Gaurav Bavdankar, Amitosh Nagpal</t>
  </si>
  <si>
    <t>Harrdy Sandhu, Rameet Kaur, Poppy Jabbal, Gurpreet Ghuggi</t>
  </si>
  <si>
    <t>Grand Showbiz Media &amp;amp; Entertainment</t>
  </si>
  <si>
    <t>Baby Dolls</t>
  </si>
  <si>
    <t>Punjabi-Language Movies,Romantic Comedies,Indian Movies,Comedies,Romantic Movies,International Comedies</t>
  </si>
  <si>
    <t>Australia,Thailand,Russia,Singapore,India,Hungary,Lithuania,South Africa,United Kingdom,Romania,Canada,Czech Republic,United States,Greece,Slovakia,Malaysia,Iceland,Israel</t>
  </si>
  <si>
    <t>Rodney Werden</t>
  </si>
  <si>
    <t>Lakeeran</t>
  </si>
  <si>
    <t>Indian Movies,Dramas,Romantic Dramas,Romantic Movies,Punjabi-Language Movies,International Dramas</t>
  </si>
  <si>
    <t>Thailand,Russia,Singapore,India,Hungary,Lithuania,South Africa,Romania,United Kingdom,Canada,Czech Republic,United States,Iceland,Greece</t>
  </si>
  <si>
    <t>Nihal Purba</t>
  </si>
  <si>
    <t>Kamalpreet Kaur, Satwant Kaur, Yuvika Chaudhary, Shavinder Mahal</t>
  </si>
  <si>
    <t>Jindua</t>
  </si>
  <si>
    <t>Romantic Dramas,Romantic Movies,Indian Movies,Dramas,Punjabi-Language Movies,International Dramas</t>
  </si>
  <si>
    <t>Thailand,Singapore,Russia,India,Hungary,Lithuania,South Africa,United Kingdom,Romania,Canada,Czech Republic,United States,Greece,Slovakia,Iceland,Israel</t>
  </si>
  <si>
    <t>Navaniat Singh</t>
  </si>
  <si>
    <t>Sargun Mehta, Jimmy Sheirgill, Harjap Singh Bhangal, Neeru Bajwa</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</si>
  <si>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</si>
  <si>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</si>
  <si>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</si>
  <si>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</si>
  <si>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Ammy Virk, Guggu Gill, Tania</t>
  </si>
  <si>
    <t>StoryZoo</t>
  </si>
  <si>
    <t>Kids TV,Dutch TV Shows</t>
  </si>
  <si>
    <t>Belgium,Netherlands,Germany</t>
  </si>
  <si>
    <t>Emma Dingwall, Simon Zwiers, Nola Klop</t>
  </si>
  <si>
    <t>Morphle</t>
  </si>
  <si>
    <t>British TV Shows,Kids TV,Education for Kids,TV Cartoons</t>
  </si>
  <si>
    <t>English, Spanish, French, German, Portuguese</t>
  </si>
  <si>
    <t>South Africa,Belgium,Czech Republic,France,Singapore,Australia,Japan,Hong Kong,Sweden,Poland,Russia,Portugal,Thailand,India,Hungary,Germany,Slovakia,Turkey,Lithuania,Argentina,Switzerland,Spain,United Kingdom,Canada,Romania,Mexico,Iceland,Greece,United States,Malaysia,Brazil,Netherlands,Italy,Israel,Colombia</t>
  </si>
  <si>
    <t>Sabrina Glow</t>
  </si>
  <si>
    <t>Roming</t>
  </si>
  <si>
    <t>JirÃ­ Vejdelek</t>
  </si>
  <si>
    <t>Jean Constantin, MariÃ¡n Labuda, Bolek PolÃ­vka, VÃ­tezslav Holub</t>
  </si>
  <si>
    <t>Falcon</t>
  </si>
  <si>
    <t>Pepa</t>
  </si>
  <si>
    <t>Romantic Comedies,Romantic Movies,Goofy Comedies,Czech Movies,Comedies</t>
  </si>
  <si>
    <t>JÃ¡n NovÃ¡k</t>
  </si>
  <si>
    <t>JÃ¡n NovÃ¡k, Jaroslav Sauer</t>
  </si>
  <si>
    <t>Alice BendovÃ¡, Filip Blazek, Michal SuchÃ¡nek, Petra SpalkovÃ¡</t>
  </si>
  <si>
    <t>Dodgeball</t>
  </si>
  <si>
    <t>Czech Movies,Movies Based on Books,Comedies</t>
  </si>
  <si>
    <t>Petr Nikolaev</t>
  </si>
  <si>
    <t>Michal Viewegh, Miroslav Oscatka</t>
  </si>
  <si>
    <t>Michal SuchÃ¡nek, Ondrej Sokol, VÃ¡clav MatejovskÃ½, Jakub BurÃ½sek</t>
  </si>
  <si>
    <t>Taxi 5</t>
  </si>
  <si>
    <t>Action, Adventure, Comedy, Crime, Family</t>
  </si>
  <si>
    <t>Crime Action &amp; Adventure,Comedies,Action Comedies,Crime Movies,French Movies,Action &amp; Adventure,Crime Comedies</t>
  </si>
  <si>
    <t>Turkey,Belgium</t>
  </si>
  <si>
    <t>Franck Gastambide</t>
  </si>
  <si>
    <t>Franck Gastambide, StÃ©phane Kazandjian, Luc Besson, Malik Bentalha</t>
  </si>
  <si>
    <t>Franck Gastambide, Salvatore Esposito, Bernard Farcy, Malik Bentalha</t>
  </si>
  <si>
    <t>EuropaCorp</t>
  </si>
  <si>
    <t>Loro</t>
  </si>
  <si>
    <t>Biographical Movies,Dramas,Italian Movies,Award-winning Dramas</t>
  </si>
  <si>
    <t>Umberto Contarello, Paolo Sorrentino</t>
  </si>
  <si>
    <t>Toni Servillo, Kasia Smutniak, Riccardo Scamarcio, Elena Sofia Ricci</t>
  </si>
  <si>
    <t>The Zoya Factor</t>
  </si>
  <si>
    <t>Romantic Dramas,Movies Based on Books,Sports Movies,Romantic Movies,Comedies,Romantic Comedies,Dramas,Hindi-Language Movies,Bollywood Movies,Sports Dramas,Sports Comedies,Indian Movies,International Dramas,International Comedies</t>
  </si>
  <si>
    <t>South Africa,Australia,Iceland,France,Russia,Hong Kong,Singapore,Mexico,Hungary,India,Slovakia,Turkey,Belgium,Germany,Thailand,Lithuania,Romania,United Kingdom,Greece,Canada,Switzerland,Argentina,Czech Republic,United States,Malaysia,Brazil,Netherlands,Italy,Israel,Colombia</t>
  </si>
  <si>
    <t>Abhishek Sharma</t>
  </si>
  <si>
    <t>Neha Sharma</t>
  </si>
  <si>
    <t>Shoaib Ahmed, Dulquer Salmaan, Sonam Kapoor, Sanjay Kapoor</t>
  </si>
  <si>
    <t>Fox Star Studios, Adlabs Films</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</si>
  <si>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</si>
  <si>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</si>
  <si>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</si>
  <si>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</si>
  <si>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</si>
  <si>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Brittany Bristow, Will Kemp, Lacey Chabert, Guillaume Dolmans</t>
  </si>
  <si>
    <t>Leif Films, Saga Film</t>
  </si>
  <si>
    <t>Arctic Dogs</t>
  </si>
  <si>
    <t>Comedies,Children &amp; Family Movies,Family Comedies,Animal Tales,Family Adventures,Family Features</t>
  </si>
  <si>
    <t>Argentina,France,Germany,Switzerland,United States,Brazil,Mexico,Colombia</t>
  </si>
  <si>
    <t>Aaron Woodley</t>
  </si>
  <si>
    <t>Aaron Woodley, Bryan Thompson, Matthew Lyon, Bob Barlen, Cal Brunker</t>
  </si>
  <si>
    <t>Jeremy Renner, Heidi Klum, James Franco, John Cleese</t>
  </si>
  <si>
    <t>AMBI Group, Assemblage Entertainment</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</si>
  <si>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</si>
  <si>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</si>
  <si>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</si>
  <si>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JÃ©rÃ©my Clapin</t>
  </si>
  <si>
    <t>Guillaume Laurant, JÃ©rÃ©my Clapin</t>
  </si>
  <si>
    <t>Victoire Du Bois, Hakim Faris, Patrick d'AssumÃ§ao, Alfonso Arfi</t>
  </si>
  <si>
    <t>Xilam Animation, Auvergne-RhÃ´ne-Alpes CinÃ©ma</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</si>
  <si>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</si>
  <si>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</si>
  <si>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</si>
  <si>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</si>
  <si>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</si>
  <si>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</si>
  <si>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Traore, Mame Bineta Sane, Amadou Mbow, Nicole Sougou</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</si>
  <si>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</si>
  <si>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</si>
  <si>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</si>
  <si>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Candace Nelson, Adriano Zumbo</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</si>
  <si>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</si>
  <si>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</si>
  <si>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</si>
  <si>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</si>
  <si>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U Pana Boga w ogrÃ³dku</t>
  </si>
  <si>
    <t>Jacek Bromski</t>
  </si>
  <si>
    <t>Krzysztof Dzierma, Andrzej Beja-Zaborski, Emilian Kaminski, Wojciech Solarz</t>
  </si>
  <si>
    <t>Gods Little Village</t>
  </si>
  <si>
    <t>Polish Comedies,Polish Movies,Political Comedies,Comedies</t>
  </si>
  <si>
    <t>KÃ¡tia Lund, Fernando Meirelles</t>
  </si>
  <si>
    <t>BrÃ¡ulio Mantovani, Paulo Lins</t>
  </si>
  <si>
    <t>Leandro Firmino, Douglas Silva, Phellipe Haagensen, Alexandre Rodrigues</t>
  </si>
  <si>
    <t>Lumiere Productions</t>
  </si>
  <si>
    <t>Dragged Across Concrete</t>
  </si>
  <si>
    <t>Dramas,Crime Dramas,Thrillers,Crime Thrillers,Independent Movies,Crime Movies</t>
  </si>
  <si>
    <t>S. Craig Zahler</t>
  </si>
  <si>
    <t>Tory Kittles, Michael Jai White, Vince Vaughn, Mel Gibson</t>
  </si>
  <si>
    <t>Unified Pictures, Look to the Sky Films, Cinestate</t>
  </si>
  <si>
    <t>The Accidental Spy</t>
  </si>
  <si>
    <t>African Movies,Action &amp; Adventure,Nollywood Movies,Comedies,Action Comedies,Goofy Comedies,Spy Action &amp; Adventure,International Comedies,International Action &amp; Adventure</t>
  </si>
  <si>
    <t>Australia,France,Japan,Russia,Singapore,Hong Kong,Sweden,Portugal,Poland,India,Hungary,Slovakia,Iceland,Germany,Lithuania,Turkey,United Kingdom,South Africa,Spain,Thailand,Belgium,Canada,Romania,Greece,Mexico,Switzerland,Czech Republic,Argentina,United States,Malaysia,Brazil,Netherlands,Italy,Israel,Colombia</t>
  </si>
  <si>
    <t>Roger Russell</t>
  </si>
  <si>
    <t>Darlington Abuda</t>
  </si>
  <si>
    <t>Dan Allen, Steve Broad, Judith Akuta, Christine Allado</t>
  </si>
  <si>
    <t>50 First Kisses</t>
  </si>
  <si>
    <t>Romantic Movies,Comedies,Romantic Comedies,Japanese Movies</t>
  </si>
  <si>
    <t>Japanese, English, Chinese</t>
  </si>
  <si>
    <t>YÃ»ichi Fukuda</t>
  </si>
  <si>
    <t>George Wing, YÃ»ichi Fukuda</t>
  </si>
  <si>
    <t>Masami Nagasawa, Takayuki Yamada, JirÃ´ SatÃ´, Tsuyoshi Muro</t>
  </si>
  <si>
    <t>Payday</t>
  </si>
  <si>
    <t>Dark Comedies,Comedies,Nollywood Movies,Independent Movies,African Movies,International Comedies</t>
  </si>
  <si>
    <t>Hong Kong,France,Russia,Sweden,Poland,Portugal,India,Hungary,Slovakia,Iceland,Germany,Lithuania,Turkey,Spain,Belgium,South Africa,Thailand,Canada,Romania,Greece,Mexico,Switzerland,Czech Republic,Argentina,Australia,Japan,Singapore,United Kingdom,United States,Malaysia,Brazil,Netherlands,Italy,Israel,Colombia</t>
  </si>
  <si>
    <t>Chase Dudley</t>
  </si>
  <si>
    <t>Brentt Slabchuck</t>
  </si>
  <si>
    <t>Derek Babb, Colton Wheeler, Lara Jean Sullivan, Bishop Stevens</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</si>
  <si>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</si>
  <si>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</si>
  <si>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</si>
  <si>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</si>
  <si>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</si>
  <si>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Siwei Cui, Zhanzhong Huang, Bo Huang, Muchun Zha, Ji Zhang, Aina Xing, Junli Guo</t>
  </si>
  <si>
    <t>Bo Huang, Yixing Zhang, Baoqiang Wang, Qi Shu</t>
  </si>
  <si>
    <t>Crazy people</t>
  </si>
  <si>
    <t>Nollywood Movies,African Movies,Thrillers,Comedies,Goofy Comedies,International Thrillers,International Comedies</t>
  </si>
  <si>
    <t>Australia,Japan,Russia,Singapore,France,Hong Kong,Sweden,India,Poland,Hungary,Portugal,Iceland,Slovakia,Germany,Lithuania,Turkey,Thailand,Spain,United Kingdom,South Africa,Belgium,Romania,Canada,Greece,Czech Republic,Mexico,Switzerland,Argentina,United States,Malaysia,Brazil,Netherlands,Italy,Israel,Colombia</t>
  </si>
  <si>
    <t>Moses Inwang</t>
  </si>
  <si>
    <t>Ben Lugo Touitou</t>
  </si>
  <si>
    <t>Kalushi: The Story of Solomon Mahlangu</t>
  </si>
  <si>
    <t>Movies Based on Real Life,Biographical Movies,Dramas,Political Dramas,African Movies,Social Issue Dramas,International Dramas,South African Movies</t>
  </si>
  <si>
    <t>Japan,Singapore,France,Russia,Hong Kong,Sweden,India,Hungary,Poland,Slovakia,Portugal,Iceland,Germany,Lithuania,Turkey,Spain,South Africa,United Kingdom,Thailand,Belgium,Romania,Greece,Czech Republic,Canada,South Korea,United States,Netherlands,Italy,Israel</t>
  </si>
  <si>
    <t>Mandla Dube</t>
  </si>
  <si>
    <t>Mandla Dube, Leon Otto</t>
  </si>
  <si>
    <t>Thabo Rametsi, Jafta Mamabolo, Thabo Malema, Welile Nzuza</t>
  </si>
  <si>
    <t>Lugar de Mulher</t>
  </si>
  <si>
    <t>Brazilian TV Shows,Irreverent Stand-Up Comedy,Latin American TV Shows,Stand-Up Comedy,TV Comedies</t>
  </si>
  <si>
    <t>Lithuania,Slovakia,United Kingdom,Turkey,Spain,Argentina,Iceland,Canada,South Africa,Romania,Italy,United States,Thailand,Mexico,Belgium,Switzerland,Greece,Czech Republic,Australia,Israel,France,Japan,Singapore,South Korea,Netherlands,Russia,Sweden,Hong Kong,Poland,Portugal,India,Hungary,Germany,Brazil,Malaysia,Colombia</t>
  </si>
  <si>
    <t>Bruna Louise</t>
  </si>
  <si>
    <t>Holiday Rush</t>
  </si>
  <si>
    <t>Spain,United Kingdom,Turkey,Iceland,Canada,Romania,Italy,United States,Thailand,Mexico,Belgium,Czech Republic,Greece,South Africa,Switzerland,Australia,Argentina,Israel,Singapore,South Korea,Japan,Russia,France,Hong Kong,India,Sweden,Netherlands,Hungary,Poland,Portugal,Slovakia,Germany,Brazil,Lithuania,Malaysia,Colombia</t>
  </si>
  <si>
    <t>Greg Cope White, Sean Dwyer</t>
  </si>
  <si>
    <t>Romany Malco, Amarr M. Wooten, Sonequa Martin-Green, Darlene Love</t>
  </si>
  <si>
    <t>Merry Happy Whatever</t>
  </si>
  <si>
    <t>Lithuania,Slovakia,Spain,United Kingdom,Iceland,Turkey,Argentina,Canada,South Africa,Italy,Romania,Thailand,Mexico,United States,Belgium,Greece,Switzerland,Czech Republic,Australia,France,Japan,South Korea,Netherlands,Singapore,Israel,Sweden,Russia,Poland,Hong Kong,India,Portugal,Hungary,Germany,Brazil,Malaysia,Colombia</t>
  </si>
  <si>
    <t>Tucker Cawley</t>
  </si>
  <si>
    <t>Dennis Quaid, Bridgit Mendler, Ashley Tisdale, Brent Morin</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</si>
  <si>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</si>
  <si>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</si>
  <si>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</si>
  <si>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</si>
  <si>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JÃ©rÃ©my Gillet, Marie Drion, Marina Hands, Mathieu Demy</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</si>
  <si>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</si>
  <si>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</si>
  <si>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</si>
  <si>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Julia McIlvaine, Sean Burgos, Todd Haberkorn, Zach Aguilar</t>
  </si>
  <si>
    <t>The Ride</t>
  </si>
  <si>
    <t>Martin Dostal, Jan SverÃ¡k</t>
  </si>
  <si>
    <t>Jakub Spalek, Filip Renc, Anna GeislerovÃ¡, Radek PastrnÃ¡k</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</si>
  <si>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</si>
  <si>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</si>
  <si>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</si>
  <si>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</si>
  <si>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Mike Birbiglia, Jennifer Stein</t>
  </si>
  <si>
    <t>Mike Birbiglia</t>
  </si>
  <si>
    <t>Whisper</t>
  </si>
  <si>
    <t>Czech Movies,LGBTQ Movies,Dramas,Romantic Movies,Romantic Dramas</t>
  </si>
  <si>
    <t>Stewart Hendler</t>
  </si>
  <si>
    <t>Christopher Borrelli</t>
  </si>
  <si>
    <t>Michael Rooker, Josh Holloway, Jennifer Shirley, Blake Woodruff</t>
  </si>
  <si>
    <t>Gold Circle Films, Deacon Entertainment</t>
  </si>
  <si>
    <t>All My Tomorrows</t>
  </si>
  <si>
    <t>Adventures,Romantic Comedies,Czech Movies,Action &amp; Adventure,Dramas,Romantic Dramas,Romantic Movies,Comedies</t>
  </si>
  <si>
    <t>Sonia Herman Dolz</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</si>
  <si>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</si>
  <si>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</si>
  <si>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</si>
  <si>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</si>
  <si>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Psoy Korolenko, Daniel Kahn, Jake Shulman-Ment, Michael Alpert</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</si>
  <si>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</si>
  <si>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</si>
  <si>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</si>
  <si>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</si>
  <si>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</si>
  <si>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Bill Finger, Phil Lord, Matthew Fogel, William Moulton Marston, Joe Shuster, Bob Kane, Jerry Siegel</t>
  </si>
  <si>
    <t>Elizabeth Banks, Tiffany Haddish, Chris Pratt, Will Arnett</t>
  </si>
  <si>
    <t>Vertigo Entertainment, Rideback, Lord Miller</t>
  </si>
  <si>
    <t>The Quartette</t>
  </si>
  <si>
    <t>Romantic Comedies,Czech Movies,Independent Movies,Dramas,Romantic Independent Movies,Romantic Movies,Romantic Dramas,Comedies</t>
  </si>
  <si>
    <t>Miroslav Krobot</t>
  </si>
  <si>
    <t>Miroslav Krobot, LubomÃ­r SmÃ©kal</t>
  </si>
  <si>
    <t>Barbora PolÃ¡kovÃ¡, Zdenek Julina, Jaroslav Plesl, LukÃ¡s MelnÃ­k</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</si>
  <si>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</si>
  <si>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</si>
  <si>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</si>
  <si>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</si>
  <si>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</si>
  <si>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</si>
  <si>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</si>
  <si>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Matt Devere, Csaba MÃ¡rton, IvÃ¡n KamarÃ¡s, Gabriella HÃ¡mori</t>
  </si>
  <si>
    <t>Hungarian National Film Fund</t>
  </si>
  <si>
    <t>Wilson City</t>
  </si>
  <si>
    <t>Adventure, Comedy, Crime, Fantasy, Mystery</t>
  </si>
  <si>
    <t>Comedies,Crime Comedies,Movies Based on Books,Political Comedies,Crime Movies,Dark Comedies,Czech Movies</t>
  </si>
  <si>
    <t>Tomas Masin</t>
  </si>
  <si>
    <t>Michal HvoreckÃ½, Marek Epstein</t>
  </si>
  <si>
    <t>Tatiana PauhofovÃ¡, JirÃ­ MachÃ¡cek, Jan Kraus, Vojtech Dyk</t>
  </si>
  <si>
    <t>The Body Remembers When the World Broke Open</t>
  </si>
  <si>
    <t>Canadian Movies,Dramas,Social Issue Dramas,Independent Movies</t>
  </si>
  <si>
    <t>Australia,United Kingdom,United States</t>
  </si>
  <si>
    <t>Kathleen Hepburn, Elle-MÃ¡ijÃ¡ Tailfeathers</t>
  </si>
  <si>
    <t>Elle-MÃ¡ijÃ¡ Tailfeathers, Violet Nelson, Charlie Hannah, Barbara Eve Harris</t>
  </si>
  <si>
    <t>Violator Films, Experimental Forest Films, Oslo Pictures, Film Farms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</si>
  <si>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</si>
  <si>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</si>
  <si>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</si>
  <si>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Joe Pesci, Robert De Niro, Martin Scorsese, Al Pacino</t>
  </si>
  <si>
    <t>Broken</t>
  </si>
  <si>
    <t>US TV Shows,Docuseries,Social &amp; Cultural Docs</t>
  </si>
  <si>
    <t>Turkey,Spain,Mexico,Italy,Romania,Thailand,Belgium,South Africa,Australia,France,Singapore,Japan,Czech Republic,Switzerland,Netherlands,Sweden,South Korea,Poland,Russia,Hong Kong,Greece,Hungary,India,Germany,Israel,Portugal,Slovakia,Brazil,Lithuania,Argentina,United Kingdom,Iceland,Canada,United States,Malaysia,Colombia</t>
  </si>
  <si>
    <t>Robert Gordon Spencer</t>
  </si>
  <si>
    <t>Zona Rosa</t>
  </si>
  <si>
    <t>Latin American TV Shows,Stand-Up Comedy,TV Comedies,Mexican TV Shows</t>
  </si>
  <si>
    <t>Spain,Turkey,Mexico,Italy,Romania,Thailand,Belgium,South Africa,France,South Korea,Australia,Japan,Sweden,Switzerland,Netherlands,Czech Republic,Poland,Singapore,Russia,Greece,Hong Kong,Germany,Portugal,India,Hungary,Brazil,Israel,Lithuania,Slovakia,Argentina,United Kingdom,Iceland,Canada,United States,Malaysia,Colombia</t>
  </si>
  <si>
    <t>Dan Castle</t>
  </si>
  <si>
    <t>Mily Miranda, Christian Miranda, Willy Rodriguez</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</si>
  <si>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</si>
  <si>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</si>
  <si>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</si>
  <si>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</si>
  <si>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</si>
  <si>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Joe Pesci, Harvey Keitel, Robert De Niro, Al Pacino</t>
  </si>
  <si>
    <t>Tribeca Productions</t>
  </si>
  <si>
    <t>Super Monsters Save Christmas</t>
  </si>
  <si>
    <t>Family Sci-Fi &amp; Fantasy,Kids Music,Children &amp; Family Movies</t>
  </si>
  <si>
    <t>Spain,Turkey,Mexico,Italy,Romania,Thailand,South Africa,Belgium,Australia,Czech Republic,Japan,France,Switzerland,South Korea,Singapore,Russia,Greece,Netherlands,Hong Kong,Sweden,India,Poland,Hungary,Portugal,Slovakia,Germany,Israel,Brazil,Lithuania,Argentina,Iceland,United Kingdom,Canada,United States,Malaysia,Colombia</t>
  </si>
  <si>
    <t>Gigi Saul Guerrero</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</si>
  <si>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</si>
  <si>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</si>
  <si>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</si>
  <si>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</si>
  <si>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Keshav Deepak, Sujatha Gosukonda, Durgaprasad K, Rajsekhar Aningi</t>
  </si>
  <si>
    <t>Movie Room</t>
  </si>
  <si>
    <t>Phillip L. Dixon II</t>
  </si>
  <si>
    <t>Kyle Knight, Cody Rogers, Gillie Fitz, Sarah Murphree</t>
  </si>
  <si>
    <t>Pranaam</t>
  </si>
  <si>
    <t>Crime Action &amp; Adventure,Dramas,Hindi-Language Movies,Crime Movies,Action &amp; Adventure,Indian Movies,Crime Dramas,International Action &amp; Adventure,International Dramas</t>
  </si>
  <si>
    <t>Australia,Singapore,Hungary,India,Thailand,Romania,South Africa,Russia,Lithuania,United Kingdom,Canada,Czech Republic,United States,Greece,Slovakia,Malaysia,Iceland,Israel</t>
  </si>
  <si>
    <t>Sanjiv Jaiswal</t>
  </si>
  <si>
    <t>Sameksha, Rajeev Khandelwal, Atul Kulkarni, Abhimanyu Singh</t>
  </si>
  <si>
    <t>Legal High</t>
  </si>
  <si>
    <t>TV Comedies,K-dramas,TV Dramas,Korean Programmes,Social Issue TV Dramas</t>
  </si>
  <si>
    <t>South Korea,South Africa,Thailand,Israel,Singapore,India,Malaysia,Turkey</t>
  </si>
  <si>
    <t>Eun-Su Seo, Jin Goo, Jeong-an Chae, Bak Yoon</t>
  </si>
  <si>
    <t>Moment of Eighteen</t>
  </si>
  <si>
    <t>K-dramas,Romantic TV Dramas,Teen Romance,TV Dramas,Romantic TV Comedies,Teen TV Shows,TV Comedies,Korean Programmes,Social Issue TV Dramas</t>
  </si>
  <si>
    <t>Seong-wu Ong, Hyang-gi Kim, Kang Ki-Young, Seung-Ho Shin</t>
  </si>
  <si>
    <t>Be Melodramatic</t>
  </si>
  <si>
    <t>K-dramas,Romantic TV Comedies,TV Comedies,Korean Programmes</t>
  </si>
  <si>
    <t>Han Ji-Eun, Woo-hee Chun, Jae-hong Ahn, Yeo-bin Jeon</t>
  </si>
  <si>
    <t>The Wind Blows</t>
  </si>
  <si>
    <t>K-dramas,Romantic TV Dramas,TV Dramas,Korean Programmes</t>
  </si>
  <si>
    <t>Ha-neul Kim, Woo-seong Kam</t>
  </si>
  <si>
    <t>The Light in Your Eyes</t>
  </si>
  <si>
    <t>TV Dramas,K-dramas,Romantic TV Dramas,Romantic Favorites,Korean Programmes</t>
  </si>
  <si>
    <t>South Korea,South Africa,Thailand,Israel,Singapore,India,Malaysia,Turkey,Japan</t>
  </si>
  <si>
    <t>Ho Joon Son, Hye-ja Kim, Nam Joo-Hyuk, Han Ji-min</t>
  </si>
  <si>
    <t>Flower Crew:Joseon Marriage</t>
  </si>
  <si>
    <t>TV Comedies,TV Dramas,Romantic TV Comedies,Period Pieces,K-dramas,Romantic TV Dramas,Korean Programmes</t>
  </si>
  <si>
    <t>Ji-Hoon Park, Seo Ji-Hoon, Gong Seung-Yeon, Min-Jae Kim</t>
  </si>
  <si>
    <t>Beautiful World</t>
  </si>
  <si>
    <t>TV Dramas,K-dramas,Korean Programmes</t>
  </si>
  <si>
    <t>Ja-Hyeon Chu, Hee-soon Park, Yeo-jeong Cho, Oh Man-Seok</t>
  </si>
  <si>
    <t>Awake</t>
  </si>
  <si>
    <t>Crime Thrillers,Thrillers,Crime Movies</t>
  </si>
  <si>
    <t>Aleksandr Chernyaev</t>
  </si>
  <si>
    <t>Elana Zeltser</t>
  </si>
  <si>
    <t>Jonathan Rhys Meyers, Francesca Eastwood, William Forsythe, Malik Yoba</t>
  </si>
  <si>
    <t>Gaston Lagaffe</t>
  </si>
  <si>
    <t>Family Adventures,Family Comedies,Comedies,Children &amp; Family Movies,Family Features</t>
  </si>
  <si>
    <t>Pierre-FranÃ§ois Martin-Laval</t>
  </si>
  <si>
    <t>Pierre-FranÃ§ois Martin-Laval, Mathias Gavarry, AndrÃ© Franquin</t>
  </si>
  <si>
    <t>Pierre-FranÃ§ois Martin-Laval, Arnaud Ducret, ThÃ©o Fernandez, JÃ©rÃ´me Commandeur</t>
  </si>
  <si>
    <t>Belleville Cop</t>
  </si>
  <si>
    <t>Crime Comedies,Comedies,Action Comedies,Crime Action &amp; Adventure,Crime Movies,Action &amp; Adventure,French Movies</t>
  </si>
  <si>
    <t>Rachid Bouchareb</t>
  </si>
  <si>
    <t>Larry Gross, Marion Doussot, Rachid Bouchareb</t>
  </si>
  <si>
    <t>Biyouna, Diem Nguyen, Omar Sy, Luis GuzmÃ¡n</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</si>
  <si>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</si>
  <si>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</si>
  <si>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</si>
  <si>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</si>
  <si>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</si>
  <si>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</si>
  <si>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</si>
  <si>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Falk Hentschel, Matt O'Leary, Steve Carell, Nikolai Witschl</t>
  </si>
  <si>
    <t>Universal Pictures, ImageMovers, DreamWorks Pictures</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</si>
  <si>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</si>
  <si>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</si>
  <si>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</si>
  <si>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</si>
  <si>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</si>
  <si>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</si>
  <si>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Jay Baruchel, Cate Blanchett, F. Murray Abraham, America Ferrera</t>
  </si>
  <si>
    <t>The Crime</t>
  </si>
  <si>
    <t>TV Shows Based on Books,Crime TV Dramas,TV Dramas,Polish TV Shows,TV Mysteries,TV Thrillers</t>
  </si>
  <si>
    <t>Argentina,Mexico,Czech Republic,France,Australia,Switzerland,Hong Kong,Sweden,Japan,Singapore,Poland,Hungary,India,Slovakia,Germany,Portugal,Belgium,Lithuania,Turkey,Spain,United Kingdom,South Africa,Greece,Canada,Iceland,Romania,Thailand,Russia,South Korea,United States,Malaysia,Brazil,Netherlands,Italy,Israel,Colombia</t>
  </si>
  <si>
    <t>Doug Rollins</t>
  </si>
  <si>
    <t>Sarah Langton, Jamie Laird, Alex Hooper, Stuart Sessions</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</si>
  <si>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</si>
  <si>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</si>
  <si>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</si>
  <si>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</si>
  <si>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</si>
  <si>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Naoko Matsui, Ben Diskin, Corina Boettger, Laura Post</t>
  </si>
  <si>
    <t>Singapore Social</t>
  </si>
  <si>
    <t>Wedding &amp; Romance Reality TV,US TV Shows,Reality, Variety &amp; Talk Shows,Reality TV</t>
  </si>
  <si>
    <t>Switzerland,Lithuania,Brazil,Slovakia,Turkey,South Africa,Belgium,United Kingdom,Israel,Spain,Canada,Mexico,Greece,Romania,Iceland,United States,Argentina,Thailand,Australia,France,Czech Republic,Italy,Singapore,Netherlands,South Korea,Japan,Sweden,Poland,Hong Kong,Hungary,India,Germany,Portugal,Russia,Malaysia,Colombia</t>
  </si>
  <si>
    <t>Nicole Ong, Sukki Singapora, Vinny Sharpe, Paul Foster</t>
  </si>
  <si>
    <t>Nobodys Looking</t>
  </si>
  <si>
    <t>Latin American TV Shows,Fantasy TV Shows,TV Comedies,Brazilian TV Shows</t>
  </si>
  <si>
    <t>Switzerland,India,Lithuania,Brazil,Hungary,Turkey,Belgium,South Africa,Slovakia,United Kingdom,Spain,Israel,Mexico,Canada,Romania,Greece,Iceland,United States,Argentina,Thailand,France,Japan,Australia,Singapore,South Korea,Czech Republic,Hong Kong,Italy,Netherlands,Poland,Sweden,Portugal,Germany,Russia,Malaysia,Colombia</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</si>
  <si>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</si>
  <si>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</si>
  <si>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</si>
  <si>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</si>
  <si>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</si>
  <si>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</si>
  <si>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</si>
  <si>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</si>
  <si>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</si>
  <si>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ObÅ‚awa</t>
  </si>
  <si>
    <t>Crime Dramas,Crime Thrillers,Polish Thrillers,Thrillers,Psychological Thrillers,Polish Dramas,Military Dramas,Gangster Movies,Dramas,Polish Movies,Crime Movies</t>
  </si>
  <si>
    <t>Marcin Krzysztalowicz</t>
  </si>
  <si>
    <t>Weronika Rosati, Marcin Dorocinski, Sonia Bohosiewicz, Maciej Stuhr</t>
  </si>
  <si>
    <t>Marie Curie: The Courage of Knowledge</t>
  </si>
  <si>
    <t>Polish Dramas,Dramas,Polish Movies,Historical Dramas,Biographical Movies,Social Issue Dramas,Movies Based on Real Life,Historical Movies</t>
  </si>
  <si>
    <t>French, German, English, Polish</t>
  </si>
  <si>
    <t>Marie NoÃ«lle</t>
  </si>
  <si>
    <t>Andrea Stoll, Marie NoÃ«lle</t>
  </si>
  <si>
    <t>Karolina Gruszka, Arieh Worthalter, Charles Berling, Izabela Kuna</t>
  </si>
  <si>
    <t>P&amp;#39;Artisan Filmproduktion GmbH [de], Climax Films</t>
  </si>
  <si>
    <t>Brightburn</t>
  </si>
  <si>
    <t>Drama, Horror, Mystery, Sci-Fi</t>
  </si>
  <si>
    <t>Sci-Fi &amp; Fantasy,Alien Sci-Fi,Horror Movies,Sci-Fi Horror Movies,US Movies</t>
  </si>
  <si>
    <t>Russia,Lithuania,Portugal,Poland,Czech Republic,Slovakia,Greece,Belgium,Sweden</t>
  </si>
  <si>
    <t>David Yarovesky</t>
  </si>
  <si>
    <t>Elizabeth Banks, Jackson A. Dunn, David Denman, Abraham Clinkscales</t>
  </si>
  <si>
    <t>Troll Court Entertainment</t>
  </si>
  <si>
    <t>Flower and Snake 3</t>
  </si>
  <si>
    <t>Steamy Dramas,Movies Based on Books,Dramas,Japanese Movies</t>
  </si>
  <si>
    <t>ShÃ´gorÃ´ Nishimura</t>
  </si>
  <si>
    <t>Masahiro Kakefuda</t>
  </si>
  <si>
    <t>Yuri Yau, Sadami Sakamoto, Minako Ogawa, Mariko Kajikawa</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</si>
  <si>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</si>
  <si>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</si>
  <si>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</si>
  <si>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</si>
  <si>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Mario Andretti, Zora Arkus-Duntov, Chris Amon, Charlie Agapiou</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</si>
  <si>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</si>
  <si>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</si>
  <si>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</si>
  <si>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</si>
  <si>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</si>
  <si>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</si>
  <si>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Josh Whitehouse, Ella Kenion, Vanessa Hudgens</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</si>
  <si>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</si>
  <si>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</si>
  <si>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</si>
  <si>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FrÃ©dÃ©ric Garcia</t>
  </si>
  <si>
    <t>NÃ©mo Schiffman, Carl Malapa, Corentin Fila, Manon Bresch</t>
  </si>
  <si>
    <t>The Inheritance</t>
  </si>
  <si>
    <t>Mystery, Short</t>
  </si>
  <si>
    <t>Glen Shapiro</t>
  </si>
  <si>
    <t>Darren Shapiro, Alane Stark</t>
  </si>
  <si>
    <t>Al Schuermann, Amy Tinkham, Neil Johnson, Deanne Carlin</t>
  </si>
  <si>
    <t>At Your Own Risk</t>
  </si>
  <si>
    <t>Crime Movies,Action &amp; Adventure,Crime Action &amp; Adventure,Action Thrillers,Sports Movies,Czech Movies</t>
  </si>
  <si>
    <t>Filip Renc</t>
  </si>
  <si>
    <t>VÃ¡clav JirÃ¡cek, JirÃ­ Langmajer, Filip Blazek, Lucia SiposovÃ¡</t>
  </si>
  <si>
    <t>Im All Good</t>
  </si>
  <si>
    <t>Movies Based on Books,Comedies,Czech Movies</t>
  </si>
  <si>
    <t>Petr JarchovskÃ½, Petr Sabach</t>
  </si>
  <si>
    <t>Miroslav Vladyka, Lenka VlasÃ¡kovÃ¡, Bolek PolÃ­vka, JirÃ­ Schmitzer</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</si>
  <si>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</si>
  <si>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</si>
  <si>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</si>
  <si>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</si>
  <si>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</si>
  <si>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Vlastina SvÃ¡tkovÃ¡, Filip Capka, Hynek CermÃ¡k, Predrag Bjelac</t>
  </si>
  <si>
    <t>10 Rules for Winning Her Heart</t>
  </si>
  <si>
    <t>Czech Movies,Romantic Movies,Comedies,Romantic Comedies</t>
  </si>
  <si>
    <t>Karel JanÃ¡k</t>
  </si>
  <si>
    <t>Fausto Brizzi, Cristiano Bortone, Karel JanÃ¡k</t>
  </si>
  <si>
    <t>Matous Ruml, Jakub Prachar, KristÃ­na SvarinskÃ¡, Miroslav Donutil</t>
  </si>
  <si>
    <t>Dramas,Romantic Movies,Japanese Movies,Sports Dramas,Youth Drama,Romantic Youth Drama,Japanese Youth Dramas,Teen Movies,Teen Romance,Romantic Dramas</t>
  </si>
  <si>
    <t>Jason Douglas, Hiroaki Hirata, Sayumi Watabe, Luci Christian</t>
  </si>
  <si>
    <t>The Longest Yard</t>
  </si>
  <si>
    <t>Comedy, Crime, Drama, Sport</t>
  </si>
  <si>
    <t>Classic Movies,Sports Movies,Classic Comedies,Sports Comedies,Football Movies,Comedies,US Movies</t>
  </si>
  <si>
    <t>Hong Kong,Singapore</t>
  </si>
  <si>
    <t>Robert Aldrich</t>
  </si>
  <si>
    <t>Albert S. Ruddy, Tracy Keenan Wynn</t>
  </si>
  <si>
    <t>Burt Reynolds, Eddie Albert, Ed Lauter, Michael Conrad</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</si>
  <si>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</si>
  <si>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</si>
  <si>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</si>
  <si>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</si>
  <si>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Larissa Anderson, Francesca Asumah, Bikram Choudhury, Sarah Baughn</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</si>
  <si>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</si>
  <si>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</si>
  <si>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</si>
  <si>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William Salyers, James Simenc, Page Leong, Peter James Smith</t>
  </si>
  <si>
    <t>Holiday Secrets</t>
  </si>
  <si>
    <t>German TV Shows,TV Dramas</t>
  </si>
  <si>
    <t>South Africa,Hungary,Iceland,India,Greece,Lithuania,Brazil,Slovakia,Mexico,Turkey,United Kingdom,Spain,Canada,Thailand,Argentina,Romania,United States,Italy,Switzerland,Belgium,Israel,Czech Republic,Australia,France,South Korea,Japan,Singapore,Russia,Netherlands,Sweden,Poland,Hong Kong,Portugal,Germany,Malaysia,Colombia</t>
  </si>
  <si>
    <t>Christiane Paul, Corinna Harfouch, Leonie Benesch, Svenja Jung</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</si>
  <si>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</si>
  <si>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</si>
  <si>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</si>
  <si>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</si>
  <si>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</si>
  <si>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</si>
  <si>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RamÃ­rez, Mario RamÃ­rez, Lorena Ramirez, Santiago RamÃ­rez</t>
  </si>
  <si>
    <t>Volta</t>
  </si>
  <si>
    <t>Polish Movies,Polish Comedies,Comedies,Crime Comedies,Crime Movies</t>
  </si>
  <si>
    <t>Juliusz Machulski</t>
  </si>
  <si>
    <t>Olga Boladz, Michal Zurawski, Andrzej Zielinski, Aleksandra Domanska</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</si>
  <si>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</si>
  <si>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</si>
  <si>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</si>
  <si>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</si>
  <si>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</si>
  <si>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Michal Zebrowski, Aleksandr Domogarov, Izabella Scorupco</t>
  </si>
  <si>
    <t>Dramas,Crime Movies,Action &amp; Adventure,Crime Action &amp; Adventure,Gangster Movies,Polish Action &amp; Adventure,Crime Dramas,Polish Dramas,Polish Movies</t>
  </si>
  <si>
    <t>Olga Boladz, Agnieszka Dygant, Aleksandra Poplawska, Katarzyna Warnke</t>
  </si>
  <si>
    <t>Sniadanie do lÃ³zka</t>
  </si>
  <si>
    <t>Polish Movies,Comedies,Polish Comedies,Romantic Comedies,Romantic Movies</t>
  </si>
  <si>
    <t>Krzysztof Lang</t>
  </si>
  <si>
    <t>Hanna Wesierska, Krzysztof Lang</t>
  </si>
  <si>
    <t>Tomasz Karolak, Piotr Adamczyk, Izabela Kuna, Malgorzata Socha</t>
  </si>
  <si>
    <t>Polish Movies,Polish Dramas,Polish Thrillers,Dramas,Psychological Thrillers,Thrillers</t>
  </si>
  <si>
    <t>Olga Boladz, Agnieszka Dygant, Katarzyna Warnke, Marieta Zukowska</t>
  </si>
  <si>
    <t>Birds Are Singing in Kigali</t>
  </si>
  <si>
    <t>Movies Based on Books,Polish Movies,Polish Dramas,Dramas</t>
  </si>
  <si>
    <t>Polish, English, Kinyarwanda</t>
  </si>
  <si>
    <t>Joanna Kos-Krauze, Krzysztof Krauze</t>
  </si>
  <si>
    <t>Joanna Kos-Krauze, Wojciech Albinski, Krzysztof Krauze</t>
  </si>
  <si>
    <t>Eliane Umuhire, Witold Wielinski, Ciza Remy Muhirwa, Jowita Budnik</t>
  </si>
  <si>
    <t>SmoleÅ„sk</t>
  </si>
  <si>
    <t>Thrillers,Polish Dramas,Polish Movies,Dramas,Polish Thrillers</t>
  </si>
  <si>
    <t>Antoni Krauze</t>
  </si>
  <si>
    <t>Maciej Pawlicki, Tomasz Lysiak, Marcin Wolski, Antoni Krauze</t>
  </si>
  <si>
    <t>Aldona Struzik, Maciej PÃ³ltorak, Lech Lotocki, Beata Fido</t>
  </si>
  <si>
    <t>Fundacja</t>
  </si>
  <si>
    <t>Shameless</t>
  </si>
  <si>
    <t>Dramas,Polish Dramas,Polish Movies</t>
  </si>
  <si>
    <t>Filip Marczewski</t>
  </si>
  <si>
    <t>Grzegorz Loszewski</t>
  </si>
  <si>
    <t>Anna PrÃ³chniak, Agnieszka Grochowska, Mateusz Kosciukiewicz, Maciej Marczewski</t>
  </si>
  <si>
    <t>PiÄ…ta pora roku</t>
  </si>
  <si>
    <t>Romantic Comedies,Polish Movies,Polish Comedies,Comedies,Romantic Movies</t>
  </si>
  <si>
    <t>Jerzy Domaradzki</t>
  </si>
  <si>
    <t>Natalia Pryzowicz</t>
  </si>
  <si>
    <t>Ewa Wisniewska, Andrzej Grabowski, Marian Dziedziel, Agnieszka Mandat</t>
  </si>
  <si>
    <t>When I Get Home, My Wife Always Pretends to be Dead</t>
  </si>
  <si>
    <t>Movies Based on Real Life,Comedies,Japanese Movies,Dramas</t>
  </si>
  <si>
    <t>Toshio Lee</t>
  </si>
  <si>
    <t>Aya Tsubota, Ichida, K. Kajunsky</t>
  </si>
  <si>
    <t>Ken Yasuda, Nana Eikura, Sumika Nono, RyÃ´hei Ohtani</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</si>
  <si>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</si>
  <si>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</si>
  <si>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</si>
  <si>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</si>
  <si>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Ramprasad Adpaikar, Peddinti Ashok Kumar</t>
  </si>
  <si>
    <t>Ananya Nagalla, Priyadarshi, Jhansi, Chakrapani Ananda</t>
  </si>
  <si>
    <t>Bangkok Buddies</t>
  </si>
  <si>
    <t>Thai TV Shows,TV Comedies,TV Dramas</t>
  </si>
  <si>
    <t>Argentina,Mexico,Switzerland,Czech Republic,Japan,Australia,Belgium,France,Singapore,Russia,Sweden,Hungary,Poland,Hong Kong,South Africa,India,Iceland,Portugal,Germany,Greece,Lithuania,Slovakia,Turkey,United Kingdom,Spain,Canada,Thailand,Romania,South Korea,United States,Malaysia,Brazil,Netherlands,Italy,Israel,Colombia</t>
  </si>
  <si>
    <t>Few Vayu Kessuvit</t>
  </si>
  <si>
    <t>Iliza Shlesinger: Unveiled</t>
  </si>
  <si>
    <t>Irreverent Stand-Up Comedy,Comedies,Politically Incorrect Stand-Up Comedy,Stand-Up Comedy</t>
  </si>
  <si>
    <t>Romania,Russia,Portugal,Iceland,Greece,Lithuania,Mexico,Spain,Switzerland,Italy,Canada,Belgium,Israel,South Africa,Czech Republic,Argentina,Thailand,France,Netherlands,Japan,South Korea,Sweden,Singapore,Poland,Hong Kong,Germany,India,Hungary,Brazil,Slovakia,Turkey,United Kingdom,United States</t>
  </si>
  <si>
    <t>Steve Paley</t>
  </si>
  <si>
    <t>Iliza Shlesinger</t>
  </si>
  <si>
    <t>Iliza Shlesinger, Mona Parks, Darren Capozzi</t>
  </si>
  <si>
    <t>No Time for Shame</t>
  </si>
  <si>
    <t>Lifestyle,Latin American TV Shows,Argentinian TV Shows,Reality TV,Reality, Variety &amp; Talk Shows,LGBTQ TV Shows</t>
  </si>
  <si>
    <t>Mexico,Hungary,Lithuania,Slovakia,United Kingdom,Spain,Iceland,Greece,Canada,Romania,South Africa,Thailand,Argentina,Switzerland,Czech Republic,Belgium,Australia,Japan,Russia,Singapore,France,Sweden,Hong Kong,Poland,Portugal,India,Germany,United States,Turkey,Malaysia,Brazil,Italy,Israel,Colombia</t>
  </si>
  <si>
    <t>Edwin Salinas</t>
  </si>
  <si>
    <t>Iron Sky: The Coming Race</t>
  </si>
  <si>
    <t>Sci-Fi &amp; Fantasy,Action &amp; Adventure,Action Comedies,International Action &amp; Adventure,Finnish Movies,Comedies,International Comedies,Action Sci-Fi &amp; Fantasy,International Sci-Fi &amp; Fantasy</t>
  </si>
  <si>
    <t>Timo Vuorensola</t>
  </si>
  <si>
    <t>Johanna Sinisalo, Tero Kaukomaa, Jarmo Puskala, Dalan Musson, Timo Vuorensola, Samuli Torssonen</t>
  </si>
  <si>
    <t>Julia Dietze, Vladimir Burlakov, Lara Rossi, Kit Dale</t>
  </si>
  <si>
    <t>Vertical Entertainment, 27 Films Production, Iron Sky Universe, Potemkino</t>
  </si>
  <si>
    <t>Candy Online</t>
  </si>
  <si>
    <t>Chinese TV Shows,Teen TV Shows,Taiwanese TV Shows,Social Issue TV Dramas,TV Dramas</t>
  </si>
  <si>
    <t>Romania,Argentina,Switzerland,Mexico,Belgium,Iceland,Australia,South Africa,Czech Republic,Japan,France,South Korea,Russia,Hong Kong,Singapore,Sweden,Poland,Greece,Portugal,Hungary,India,Slovakia,Germany,Lithuania,Thailand,Turkey,United Kingdom,Spain,Canada,United States,Malaysia,Brazil,Netherlands,Italy,Israel,Colombia</t>
  </si>
  <si>
    <t>Dean Tang</t>
  </si>
  <si>
    <t>Grapes</t>
  </si>
  <si>
    <t>Comedies,Czech Movies,Romantic Comedies,Romantic Movies</t>
  </si>
  <si>
    <t>TomÃ¡s Barina</t>
  </si>
  <si>
    <t>Rudolf Merkner</t>
  </si>
  <si>
    <t>Krystof HÃ¡dek, LubomÃ­r LipskÃ½, LukÃ¡s Langmajer, Tereza Ramba</t>
  </si>
  <si>
    <t>Rosebud</t>
  </si>
  <si>
    <t>Seok-Hyun Jo</t>
  </si>
  <si>
    <t>Seok-Hyun Jo, Eun-mi Hong</t>
  </si>
  <si>
    <t>Yeon-Soo Ha, Ho-jeong Yu, Seok-jeong Hwang, Park Sung-Woong</t>
  </si>
  <si>
    <t>Paw Patrol: Ready, Race, Rescue</t>
  </si>
  <si>
    <t>Animal Tales,TV Cartoons,Kids TV</t>
  </si>
  <si>
    <t>Keith Chapman, Charles E. Bastien</t>
  </si>
  <si>
    <t>Steven Sullivan</t>
  </si>
  <si>
    <t>Cal Dodd, Anya Cooke, Isaac Emberson-Heeks, Julius Cho</t>
  </si>
  <si>
    <t>The Fanatic</t>
  </si>
  <si>
    <t>Independent Movies,Thrillers</t>
  </si>
  <si>
    <t>Fred Durst</t>
  </si>
  <si>
    <t>Fred Durst, Dave Bekerman</t>
  </si>
  <si>
    <t>Ana Golja, Devon Sawa, Jacob Grodnik, John Travolta</t>
  </si>
  <si>
    <t>Daniel Grodnik Productions</t>
  </si>
  <si>
    <t>Diego Maradona</t>
  </si>
  <si>
    <t>Biographical Documentaries,Sports Documentaries,Documentary Films,British Movies,Biographical Movies</t>
  </si>
  <si>
    <t>Spanish, Italian, English, French, Portuguese, Catalan</t>
  </si>
  <si>
    <t>Italy,India</t>
  </si>
  <si>
    <t>Asif Kapadia</t>
  </si>
  <si>
    <t>Claudia VillafaÃ±e, Dalma Maradona, Diego Maradona, PelÃ©</t>
  </si>
  <si>
    <t>Film 4, Lorton Entertainment, On The Corner Films Limited</t>
  </si>
  <si>
    <t>The Club</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</si>
  <si>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</si>
  <si>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</si>
  <si>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Daniel Villalobos, Guillermo CalderÃ³n, Pablo LarraÃ­n</t>
  </si>
  <si>
    <t>Marcelo Alonso, Roberto FarÃ­as, Alfredo Castro, Antonia Zegers</t>
  </si>
  <si>
    <t>House Arrest</t>
  </si>
  <si>
    <t>Comedies,Indian Movies,Hindi-Language Movies,Romantic Comedies,Bollywood Movies,Gangster Movies,Romantic Independent Movies,Independent Movies,Romantic Movies,Dark Comedies,International Comedies</t>
  </si>
  <si>
    <t>Italy,Iceland,South Africa,United Kingdom,Spain,Romania,Canada,Belgium,Thailand,United States,Greece,Czech Republic,Mexico,Switzerland,Argentina,Israel,Australia,Singapore,Japan,Russia,South Korea,France,Hong Kong,Netherlands,Sweden,India,Hungary,Poland,Portugal,Slovakia,Germany,Brazil,Lithuania,Turkey,Malaysia,Colombia</t>
  </si>
  <si>
    <t>Harry Winer</t>
  </si>
  <si>
    <t>Michael Hitchcock</t>
  </si>
  <si>
    <t>Kevin Pollak, Kyle Howard, Jamie Lee Curtis, Herbert Russell</t>
  </si>
  <si>
    <t>Metro Goldwyn Mayer, Rysher Entertainment, Home Box Office (HBO)</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</si>
  <si>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</si>
  <si>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</si>
  <si>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</si>
  <si>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</si>
  <si>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</si>
  <si>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</si>
  <si>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Susanna Jones, Wash Westmoreland</t>
  </si>
  <si>
    <t>Kiki Sukezane, Alicia Vikander, Chiaki Kawamo, Kenichi Masuda</t>
  </si>
  <si>
    <t>Scott Free Productions</t>
  </si>
  <si>
    <t>Klaus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</si>
  <si>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</si>
  <si>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</si>
  <si>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Sergio Pablos, Carlos MartÃ­nez LÃ³pez</t>
  </si>
  <si>
    <t>Zach Lewis, Sergio Pablos, Jim Mahoney</t>
  </si>
  <si>
    <t>Rashida Jones, J.K. Simmons, Jason Schwartzman, Will Sasso</t>
  </si>
  <si>
    <t>ZlatÃ½ podraz</t>
  </si>
  <si>
    <t>Sports Dramas,Movies Based on Real Life,Dramas,Sports Movies,Czech Movies,Political Dramas</t>
  </si>
  <si>
    <t>Radim Spacek</t>
  </si>
  <si>
    <t>JirÃ­ ZÃ¡vozda, Kristina NedvedovÃ¡, Jakub Bazant</t>
  </si>
  <si>
    <t>Zdenek Piskula, Filip Brezina, Patricia Volny, Jan Mansfeld</t>
  </si>
  <si>
    <t>In the Shadow</t>
  </si>
  <si>
    <t>Political Dramas,Thrillers,Crime Thrillers,Political Thrillers,Czech Movies,Crime Dramas,Dramas,Mysteries,Crime Movies,Social Issue Dramas</t>
  </si>
  <si>
    <t>Polish, German, Czech</t>
  </si>
  <si>
    <t>David OndrÃ­cek</t>
  </si>
  <si>
    <t>David OndrÃ­cek, Misha Votruba, Marek Epstein</t>
  </si>
  <si>
    <t>Sebastian Koch, Sona NorisovÃ¡, Ivan Trojan, JirÃ­ Stepnicka</t>
  </si>
  <si>
    <t>Fotograf</t>
  </si>
  <si>
    <t>Dramas,Dark Comedies,Comedies,Biographical Movies,Movies Based on Real Life,Steamy Dramas,Czech Movies</t>
  </si>
  <si>
    <t>Jan Saudek, Irena PavlÃ¡skovÃ¡</t>
  </si>
  <si>
    <t>VÃ¡clav Neuzil, Karel Roden, Marie MÃ¡lkovÃ¡, Zuzana VejvodovÃ¡</t>
  </si>
  <si>
    <t>Bikers</t>
  </si>
  <si>
    <t>Sports Comedies,Czech Movies,Teen Movies,Sports Movies,Comedies</t>
  </si>
  <si>
    <t>Dave Myers, Si King</t>
  </si>
  <si>
    <t>2Bobule</t>
  </si>
  <si>
    <t>Czech Movies,Comedies,Romantic Movies,Romantic Comedies</t>
  </si>
  <si>
    <t>Vlad Lanne</t>
  </si>
  <si>
    <t>TomÃ¡s Holecek</t>
  </si>
  <si>
    <t>Krystof HÃ¡dek, JirÃ­ Krampol, Jan AntonÃ­n Duchoslav, JirÃ­ Korn</t>
  </si>
  <si>
    <t>Bioscop</t>
  </si>
  <si>
    <t>ZombieLars</t>
  </si>
  <si>
    <t>Kids TV,Scandinavian TV Shows,TV Comedies,TV Dramas</t>
  </si>
  <si>
    <t>Thomas Torjussen, Gisle Halvorsen</t>
  </si>
  <si>
    <t>Dat Gia Hoang, Leonard Valestrand Eike, Helena F. Ã˜dven, Hannah Raanes-Holm</t>
  </si>
  <si>
    <t>Loners</t>
  </si>
  <si>
    <t>Romantic Comedies,Romantic Movies,Comedies,Czech Movies</t>
  </si>
  <si>
    <t>Petr Zelenka, Olga DabrowskÃ¡</t>
  </si>
  <si>
    <t>Labina Mitevska, Sasa Rasilov, JirÃ­ MachÃ¡cek, Jitka SchneiderovÃ¡</t>
  </si>
  <si>
    <t>Pripara</t>
  </si>
  <si>
    <t>Anime based on a Video Game,Anime Series,School Anime,Music &amp; Musicals,Kids TV,TV Cartoons</t>
  </si>
  <si>
    <t>GO! The Unforgettable Party</t>
  </si>
  <si>
    <t>Kids Music,Music &amp; Musicals,Children &amp; Family Movies,Argentinian Movies,Musicals,TV Soaps,Latin Music</t>
  </si>
  <si>
    <t>Poland,Portugal,Slovakia,Mexico,Germany,Lithuania,Turkey,Iceland,Spain,United Kingdom,South Africa,Romania,Canada,Belgium,Thailand,Czech Republic,Greece,Switzerland,Argentina,Australia,Japan,Russia,France,Singapore,India,Hong Kong,Sweden,Hungary,United States,Malaysia,Brazil,Netherlands,Italy,Israel,Colombia</t>
  </si>
  <si>
    <t>Mauro Scandolari</t>
  </si>
  <si>
    <t>Martin Kweller, SebastiÃ¡n Mellino, SebastiÃ¡n Parrotta</t>
  </si>
  <si>
    <t>Darcy Rose Byrnes, Rebecca Davis, Jill Galbraith, Marley Estrada</t>
  </si>
  <si>
    <t>A Bride for Rip Van Winkle</t>
  </si>
  <si>
    <t>Haru Kuroki, Cocco, GÃ´ Jibiki, GÃ´ Ayano</t>
  </si>
  <si>
    <t>Cherry Boys</t>
  </si>
  <si>
    <t>Japan,Hong Kong,Thailand,South Korea,Singapore,India,Malaysia</t>
  </si>
  <si>
    <t>Ken'ichirÃ´ Nishiumi</t>
  </si>
  <si>
    <t>Tomohiro Koizumi, Daigo Matsui</t>
  </si>
  <si>
    <t>Mitsuru Fukikoshi, Kento Hayashi, RyÃ´ma Baba, Han'nya</t>
  </si>
  <si>
    <t>14 That Night</t>
  </si>
  <si>
    <t>Teen Movies,Youth Drama,Dramas,Japanese Movies</t>
  </si>
  <si>
    <t>Shin Adachi</t>
  </si>
  <si>
    <t>Taka Guadalcanal, Mari Hamada, Naoki Inukai, Nana Asakawa</t>
  </si>
  <si>
    <t>Engine Sentai Go-onger: 10 Years Grand Prix</t>
  </si>
  <si>
    <t>Katsuya Watanabe</t>
  </si>
  <si>
    <t>ShÃ´ Aikawa</t>
  </si>
  <si>
    <t>Rina Aizawa, Shinwa Kataoka, Masahiro Usui, Yasuhisa Furuhara</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</si>
  <si>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</si>
  <si>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</si>
  <si>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</si>
  <si>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Bob Bondurant, Mario Andretti, A.J. Baime, Charlie Agapiou</t>
  </si>
  <si>
    <t>Guna 369</t>
  </si>
  <si>
    <t>Dramas,Action &amp; Adventure,Romantic Movies,Romantic Dramas,Indian Films,Telugu-Language Films,International Action &amp; Adventure,International Dramas</t>
  </si>
  <si>
    <t>Australia,Russia,Singapore,India,Hungary,Lithuania,United Kingdom,South Africa,Romania,Canada,Thailand,Czech Republic,United States,Greece,Slovakia,Malaysia,Iceland,Israel</t>
  </si>
  <si>
    <t>Arjun Jandyala</t>
  </si>
  <si>
    <t>Anagha L.K., Adithya Menon, Kartikeya Gummakonda</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</si>
  <si>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</si>
  <si>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</si>
  <si>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</si>
  <si>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</si>
  <si>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Westside Story</t>
  </si>
  <si>
    <t>Chinese TV Shows,Teen Romance,TV Action &amp; Adventure,Taiwanese TV Shows,Teen TV Shows</t>
  </si>
  <si>
    <t>Thailand,South Africa,Australia,Hong Kong,Russia,Singapore,Hungary,India,Lithuania,United Kingdom,Canada,Romania,Czech Republic,United States,Greece,Slovakia,Malaysia,Iceland,Israel</t>
  </si>
  <si>
    <t>Taketo Nishizawa</t>
  </si>
  <si>
    <t>Masao Iketani</t>
  </si>
  <si>
    <t>Akari Hayami, Yuichi Haba, Kenta Uchino, Michiko Hada</t>
  </si>
  <si>
    <t>My MVP Valentine</t>
  </si>
  <si>
    <t>Teen Romance,Chinese TV Shows,TV Dramas,Teen TV Shows,TV Shows Based on Manga,Taiwanese TV Shows,Romantic TV Dramas</t>
  </si>
  <si>
    <t>Thailand,South Africa,Australia,Russia,Singapore,Hong Kong,Hungary,India,Lithuania,United Kingdom,Canada,Romania,Czech Republic,United States,Greece,Slovakia,Malaysia,Iceland,Israel</t>
  </si>
  <si>
    <t>Tony Sun, Angela Shao-Han Chang, Hsing-shu Yen, Hsing-Wen Li</t>
  </si>
  <si>
    <t>Nothing to Lose 2</t>
  </si>
  <si>
    <t>Movies Based on Real Life,Dramas,Movies Based on Books</t>
  </si>
  <si>
    <t>Thailand,Greece,South Africa,Switzerland,Australia,France,Hong Kong,Japan,Russia,Netherlands,Singapore,Czech Republic,Sweden,Poland,Portugal,Hungary,Argentina,India,Israel,Slovakia,Brazil,Germany,Lithuania,Turkey,Mexico,Italy,Spain,Iceland,United Kingdom,Romania,Belgium,Canada,South Korea,United States,Malaysia,Colombia</t>
  </si>
  <si>
    <t>Alexandre Avancini</t>
  </si>
  <si>
    <t>Douglas Tavolaro, Stephen P. Lindsey, EmÃ­lio Boechat, Edir Macedo</t>
  </si>
  <si>
    <t>Beth Goulart, Dalton Vigh, PetrÃ´nio Gontijo, Day Mesquita</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</si>
  <si>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</si>
  <si>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</si>
  <si>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</si>
  <si>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</si>
  <si>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</si>
  <si>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Shripad Dharmadhikary, Naseeruddin Shah, Himanshu Thakkar, Parineeta Dandekar</t>
  </si>
  <si>
    <t>The Stranded</t>
  </si>
  <si>
    <t>Thai TV Shows,TV Dramas,Teen TV Shows,TV Action &amp; Adventure,TV Thrillers</t>
  </si>
  <si>
    <t>Mexico,Italy,United States,Belgium,Thailand,Greece,Czech Republic,Switzerland,South Korea,South Africa,Japan,France,Australia,Netherlands,Sweden,Russia,Poland,Singapore,Hong Kong,Portugal,Hungary,India,Argentina,Israel,Germany,Brazil,Lithuania,Turkey,Slovakia,Iceland,Spain,United Kingdom,Canada,Romania,Malaysia,Colombia</t>
  </si>
  <si>
    <t>Chutawut Phatrakampol, Papangkorn Lerkchaleampote, Chayanit Chansangavej, Oabnithi Wiwattanawarang</t>
  </si>
  <si>
    <t>Clarence Clemons: Who Do I Think I Am?</t>
  </si>
  <si>
    <t>Music &amp; Concert Documentaries,Documentary Films,Music,Biographical Movies,Biographical Documentaries,Music &amp; Musicals</t>
  </si>
  <si>
    <t>Nick Mead</t>
  </si>
  <si>
    <t>Joe Walsh, Jake Clemons, Nils Lofgren, Clarence Clemons</t>
  </si>
  <si>
    <t>Az Ã¡llampolgÃ¡r</t>
  </si>
  <si>
    <t>Roland Vranik</t>
  </si>
  <si>
    <t>IvÃ¡n SzabÃ³, Roland Vranik</t>
  </si>
  <si>
    <t>Ãgnes MÃ¡hr, TÃ¼nde Szalontay, Cake-Baly Marcelo, Arghavan Shekari</t>
  </si>
  <si>
    <t>In The Name of Sherlock Holmes</t>
  </si>
  <si>
    <t>Adventure, Family, Fantasy, Mystery</t>
  </si>
  <si>
    <t>Children &amp; Family Movies,Hungarian Movies,Mysteries</t>
  </si>
  <si>
    <t>SzÃ©nÃ¡si KristÃ³f, UngvÃ¡r ÃdÃ¡m, Kugler Nikolett, Tibor GÃ¡spÃ¡r</t>
  </si>
  <si>
    <t>A Serious Game</t>
  </si>
  <si>
    <t>Romantic Dramas,Dramas,Movies Based on Books,Romantic Movies</t>
  </si>
  <si>
    <t>Poland,Italy,Spain,Greece,Czech Republic,Belgium,Portugal,Hungary,Slovakia,Netherlands,Germany,Romania,Switzerland,United Kingdom,Iceland</t>
  </si>
  <si>
    <t>Pernilla August</t>
  </si>
  <si>
    <t>Hjalmar SÃ¶derberg, Lone Scherfig</t>
  </si>
  <si>
    <t>Sverrir Gudnason, Michael Nyqvist, Karin Franz KÃ¶rlof, Liv MjÃ¶nes</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</si>
  <si>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</si>
  <si>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</si>
  <si>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</si>
  <si>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</si>
  <si>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</si>
  <si>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</si>
  <si>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Masako Nozawa, RyÃ´ Horikawa, Aya Hisakawa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</si>
  <si>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</si>
  <si>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</si>
  <si>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</si>
  <si>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</si>
  <si>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Vanessa Nicole Hill, Jarrod Pistilli</t>
  </si>
  <si>
    <t>Jeff Garlin: Our Man In Chicago</t>
  </si>
  <si>
    <t>Greece,Russia,Portugal,Lithuania,Spain,Israel,Iceland,Italy,Australia,South Africa,Netherlands,Germany,Turkey,Argentina,Czech Republic,France,Japan,South Korea,Sweden,Poland,Hong Kong,Hungary,Brazil,Slovakia,Mexico,United Kingdom,Romania,Singapore,Canada,Belgium,India,Switzerland,Thailand,United States</t>
  </si>
  <si>
    <t>Christopher Storer</t>
  </si>
  <si>
    <t>Jeff Garlin</t>
  </si>
  <si>
    <t>My Dear Warrior</t>
  </si>
  <si>
    <t>Romantic TV Comedies,Fantasy TV Shows,TV Comedies,Thai TV Shows</t>
  </si>
  <si>
    <t>Thailand,Romania,Greece,Switzerland,Japan,France,Argentina,Sweden,Poland,Portugal,Germany,Mexico,Turkey,Spain,Belgium,South Africa,South Korea,Russia,Singapore,Hong Kong,India,Hungary,Slovakia,Lithuania,United Kingdom,Canada,Iceland,Czech Republic,Australia,United States,Malaysia,Brazil,Netherlands,Italy,Israel,Colombia</t>
  </si>
  <si>
    <t>Tanapak Jongjaiphar</t>
  </si>
  <si>
    <t>I Wake Up Yesterday</t>
  </si>
  <si>
    <t>JirÃ­ MÃ¡dl, LumÃ­r HolcÃ¡k</t>
  </si>
  <si>
    <t>Martina PreissovÃ¡, Eva JosefÃ­kovÃ¡, Filip Blazek, JirÃ­ MÃ¡dl</t>
  </si>
  <si>
    <t>The World Is Mine</t>
  </si>
  <si>
    <t>Raluca Manescu</t>
  </si>
  <si>
    <t>Mircea Rusu, Ana Maria Guran, Crina Muresan, Ana Vatamanu</t>
  </si>
  <si>
    <t>Go Go Squid</t>
  </si>
  <si>
    <t>Mainland Chinese TV Shows,Romantic TV Dramas,Chinese TV Shows,Teen Romance,TV Dramas,Teen TV Shows,TV Shows Based on Books</t>
  </si>
  <si>
    <t>Xian Li, Yifan Wen, Zi Yang, Mingde Li</t>
  </si>
  <si>
    <t>To Be of Service</t>
  </si>
  <si>
    <t>Documentaries,Military Documentaries,Documentary Films</t>
  </si>
  <si>
    <t>Josh Aronson</t>
  </si>
  <si>
    <t>Sylvia Bowersox, Brittany Barry, Phil Bauer, Jon Bowersox</t>
  </si>
  <si>
    <t>Papi Chulo</t>
  </si>
  <si>
    <t>LGBTQ Movies,Independent Movies,Dramas,LGBTQ Comedies,LGBTQ Dramas,Comedies</t>
  </si>
  <si>
    <t>John Butler</t>
  </si>
  <si>
    <t>Alejandro PatiÃ±o, Matt Bomer, Elena Campbell-Martinez, Wendi McLendon-Covey</t>
  </si>
  <si>
    <t>Treasure Entertainment, Head Gear Films, Metrol Technology</t>
  </si>
  <si>
    <t>Sobibor</t>
  </si>
  <si>
    <t>Drama, History, Thriller, War</t>
  </si>
  <si>
    <t>Dramas,Movies Based on Books,Movies Based on Real Life,Russian Movies</t>
  </si>
  <si>
    <t>Dutch, Russian, German, Polish</t>
  </si>
  <si>
    <t>Konstantin Khabenskiy</t>
  </si>
  <si>
    <t>Anna Tchernakova, Ilya Vasiliev, Michael Edelstein</t>
  </si>
  <si>
    <t>Michalina Olszanska, Christopher Lambert, Konstantin Khabenskiy, Mariya Kozhevnikova</t>
  </si>
  <si>
    <t>Samuel Goldwyn Films, Artbox</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</si>
  <si>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</si>
  <si>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</si>
  <si>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</si>
  <si>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Xing Fei, Lin Yi</t>
  </si>
  <si>
    <t>Comedies,Czech Movies,Romantic Movies,Romantic Comedies</t>
  </si>
  <si>
    <t>Mr. Pam, Michael Lucas</t>
  </si>
  <si>
    <t>Justin Beal, Lucky Daniels, Michael Lucas, Dimitri Romanov</t>
  </si>
  <si>
    <t>VÃ¡clav</t>
  </si>
  <si>
    <t>Dramas,Czech Movies</t>
  </si>
  <si>
    <t>JirÃ­ Vejdelek, TomÃ¡s Kudrna, Marek Epstein</t>
  </si>
  <si>
    <t>Sona NorisovÃ¡, Ivan Trojan, EmÃ­lia VÃ¡sÃ¡ryovÃ¡, Jan Budar</t>
  </si>
  <si>
    <t>Identity Card</t>
  </si>
  <si>
    <t>Czech Movies,Comedies,Teen Movies,Dramas,Movies Based on Books</t>
  </si>
  <si>
    <t>Jan Vlcek, Jakub SÃ¡rka, Matous Vrba, Libor KovÃ¡r</t>
  </si>
  <si>
    <t>Beauty in Trouble</t>
  </si>
  <si>
    <t>Steamy Dramas,Czech Movies,Dramas</t>
  </si>
  <si>
    <t>Robert Graves, Petr JarchovskÃ½</t>
  </si>
  <si>
    <t>Jana BrejchovÃ¡, Josef AbrhÃ¡m, JirÃ­ Schmitzer, Anna GeislerovÃ¡</t>
  </si>
  <si>
    <t>Fifty Shades Freed</t>
  </si>
  <si>
    <t>Movies Based on Books,Romantic Dramas,Romantic Movies,Dramas,Romantic Favourites,Steamy Romance,US Movies,Steamy Romantic Films</t>
  </si>
  <si>
    <t>Canada,Brazil,Argentina,Mexico,Japan,Colombia,France,Switzerland</t>
  </si>
  <si>
    <t>E.L. James, Niall Leonard</t>
  </si>
  <si>
    <t>Eloise Mumford, Eric Johnson, Dakota Johnson, Jamie Dornan</t>
  </si>
  <si>
    <t>Michael De Luca, Perfect World Pictures</t>
  </si>
  <si>
    <t>Gangster Ka</t>
  </si>
  <si>
    <t>Action &amp; Adventure,Crime Movies,Dramas,Crime Action &amp; Adventure,Gangster Movies,Movies Based on Books,Crime Dramas,Action Thrillers,Biographical Movies,Czech Movies,Political Dramas</t>
  </si>
  <si>
    <t>Boy Erased</t>
  </si>
  <si>
    <t>Independent Movies,Movies Based on Books,LGBTQ Movies,US Movies,Biographical Movies,Dramas,LGBTQ Dramas</t>
  </si>
  <si>
    <t>Israel,India,Greece,Sweden,Turkey,Poland,Lithuania,United Kingdom,Canada</t>
  </si>
  <si>
    <t>Joel Edgerton</t>
  </si>
  <si>
    <t>Joel Edgerton, Garrard Conley</t>
  </si>
  <si>
    <t>Madelyn Cline, Lucas Hedges, Russell Crowe, Nicole Kidman</t>
  </si>
  <si>
    <t>Blue-Tongue Films, Anonymous Content</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</si>
  <si>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</si>
  <si>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</si>
  <si>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</si>
  <si>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</si>
  <si>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John Green, Victoria Strouse, Kay Cannon, Laura Solon, Lauren Myracle, Maureen Johnson</t>
  </si>
  <si>
    <t>Odeya Rush, Shameik Moore, Liv Hewson, Isabela Merced</t>
  </si>
  <si>
    <t>Netflix</t>
  </si>
  <si>
    <t>Paradise Beach</t>
  </si>
  <si>
    <t>Dramas,Action Thrillers,Action &amp; Adventure,Crime Dramas,Crime Action &amp; Adventure,French Movies,Crime Movies,Crime Action,International Action &amp; Adventure,International Dramas</t>
  </si>
  <si>
    <t>French, Thai, English</t>
  </si>
  <si>
    <t>United Kingdom,Mexico,Romania,Canada,South Africa,Thailand,Argentina,Hong Kong,South Korea,Switzerland,Singapore,Russia,Sweden,Poland,India,Hungary,Slovakia,Germany,Turkey,Lithuania,Australia,Spain,Portugal,Czech Republic,Belgium,United States,Greece,Malaysia,Brazil,Netherlands,Italy,Iceland,Israel,Colombia</t>
  </si>
  <si>
    <t>Xavier Durringer, Jean Miez</t>
  </si>
  <si>
    <t>MÃ©lanie Doutey, Tewfik Jallab, Hugo Becker, Sami Bouajila</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</si>
  <si>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</si>
  <si>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</si>
  <si>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</si>
  <si>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</si>
  <si>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Jillian Bell, Adam Devine, Ilana Glazer</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</si>
  <si>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</si>
  <si>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</si>
  <si>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</si>
  <si>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</si>
  <si>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Derek Jacobi, James Holland, Geoffrey Wawro</t>
  </si>
  <si>
    <t>A Date With Destiny</t>
  </si>
  <si>
    <t>Comedy, Sci-Fi, Short</t>
  </si>
  <si>
    <t>TV Dramas,TV Action &amp; Adventure,Latin American TV Shows</t>
  </si>
  <si>
    <t>Mark Hartley</t>
  </si>
  <si>
    <t>June Newbury, John Flaus, Randall Berger, Adam May</t>
  </si>
  <si>
    <t>Up and Down</t>
  </si>
  <si>
    <t>Czech, English, German, Russian</t>
  </si>
  <si>
    <t>JirÃ­ MachÃ¡cek, EmÃ­lia VÃ¡sÃ¡ryovÃ¡, Natasa Burger, Petr Forman</t>
  </si>
  <si>
    <t>CeskÃ¡ Televize</t>
  </si>
  <si>
    <t>Forget About Nick</t>
  </si>
  <si>
    <t>German Comedies,German Movies,Comedies</t>
  </si>
  <si>
    <t>Margarethe von Trotta</t>
  </si>
  <si>
    <t>Pamela Katz</t>
  </si>
  <si>
    <t>Katja Riemann, Tinka FÃ¼rst, Ingrid BolsÃ¸ Berdal, Haluk Bilginer</t>
  </si>
  <si>
    <t>Birds of Passage</t>
  </si>
  <si>
    <t>Colombian Movies,Dramas,Crime Movies,Crime Dramas,International Dramas</t>
  </si>
  <si>
    <t>Wayuu, Spanish, English</t>
  </si>
  <si>
    <t>Ciro Guerra, Cristina Gallego</t>
  </si>
  <si>
    <t>Jacques Toulemonde Vidal, Maria Camila Arias, Cristina Gallego</t>
  </si>
  <si>
    <t>Jhon NarvÃ¡ez, JosÃ© Acosta, CarmiÃ±a MartÃ­nez, Natalia Reyes</t>
  </si>
  <si>
    <t>Milocrorze: A Love Story</t>
  </si>
  <si>
    <t>Romantic Comedies,Comedies,Fantasy Movies,Romantic Movies,Sci-Fi &amp; Fantasy,Japanese Movies</t>
  </si>
  <si>
    <t>Yoshimasa Ishibashi</t>
  </si>
  <si>
    <t>Anna Ishibashi, Takayuki Yamada, Mieko Harada, Sayaka Fukita</t>
  </si>
  <si>
    <t>Hurricane</t>
  </si>
  <si>
    <t>Documentaries,Science &amp; Nature Docs,Documentary Films</t>
  </si>
  <si>
    <t>Jacqueline Farmer, Cyril BarbanÃ§on, Andy Byatt</t>
  </si>
  <si>
    <t>Jacqueline Farmer, Olivier Lorelle, Philippe Blasband, FrÃ©dÃ©rique Zepter</t>
  </si>
  <si>
    <t>Paloma Garcia Martens, Kristin Samuelson, Joe Fontana, John Flanders</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</si>
  <si>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</si>
  <si>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</si>
  <si>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</si>
  <si>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</si>
  <si>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Robin Bissell, Osha Gray Davidson</t>
  </si>
  <si>
    <t>Babou Ceesay, Anne Heche, Sam Rockwell, Taraji P. Henson</t>
  </si>
  <si>
    <t>Astute Films, Material Pictures</t>
  </si>
  <si>
    <t>What a Wonderful Family! 3: My Wife MY Life</t>
  </si>
  <si>
    <t>Comedies,Japanese Movies,Dramas</t>
  </si>
  <si>
    <t>YÃ´ji Yamada</t>
  </si>
  <si>
    <t>YÃ´ji Yamada, Emiko Hiramatsu</t>
  </si>
  <si>
    <t>Isao Hashizume, Yui Natsukawa, Masahiko Nishimura, Kazuko Yoshiyuki</t>
  </si>
  <si>
    <t>Shochiku Company</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</si>
  <si>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</si>
  <si>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</si>
  <si>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</si>
  <si>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</si>
  <si>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</si>
  <si>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Yimou Zhang, Wei Li, Sujin Zhu</t>
  </si>
  <si>
    <t>Li Sun, Chao Deng, Ryan Zheng, Qianyuan Wang</t>
  </si>
  <si>
    <t>Undercover Brother 2</t>
  </si>
  <si>
    <t>Comedies,Dark Comedies,Satires</t>
  </si>
  <si>
    <t>Ian Edwards, Stephen Mazur</t>
  </si>
  <si>
    <t>Barry Bostwick, Michael Jai White, Laila Odom, Vince Swann</t>
  </si>
  <si>
    <t>Burning Cane</t>
  </si>
  <si>
    <t>United Kingdom,Australia,Canada,United States</t>
  </si>
  <si>
    <t>Phillip Youmans</t>
  </si>
  <si>
    <t>Wendell Pierce, Karen Kaia Livers, Dominique McClellan, Braelyn Kelly</t>
  </si>
  <si>
    <t>Denizen Pictures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</si>
  <si>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</si>
  <si>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</si>
  <si>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</si>
  <si>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</si>
  <si>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</si>
  <si>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</si>
  <si>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LOVEhunt</t>
  </si>
  <si>
    <t>Comedies,Romantic Movies,Czech Movies,Romantic Comedies</t>
  </si>
  <si>
    <t>Ester GeislerovÃ¡, Jakub Prachar, Eva KramerovÃ¡, Martin PÃ­sarÃ­k</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</si>
  <si>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</si>
  <si>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</si>
  <si>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</si>
  <si>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</si>
  <si>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Anton Yelchin, Anya Taylor-Joy, Olivia Cooke, Paul Sparks</t>
  </si>
  <si>
    <t>June Pictures, Focus Features, Big Indie Pictures</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</si>
  <si>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</si>
  <si>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</si>
  <si>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</si>
  <si>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</si>
  <si>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Rafters</t>
  </si>
  <si>
    <t>Comedies,Czech Movies,Teen Movies</t>
  </si>
  <si>
    <t>Karel JanÃ¡k, Rudolf Merkner</t>
  </si>
  <si>
    <t>Jan PrusinovskÃ½, Karel JanÃ¡k, Rudolf Merkner, TomÃ¡s Holecek</t>
  </si>
  <si>
    <t>Vojtech Kotek, Milan Steindler, Veronika FreimanovÃ¡, JirÃ­ MÃ¡dl</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</si>
  <si>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</si>
  <si>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</si>
  <si>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</si>
  <si>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Sienna Miller, Russell Crowe, Seth MacFarlane, Annabelle Wallis</t>
  </si>
  <si>
    <t>Liar, Liar, Vampire</t>
  </si>
  <si>
    <t>Adrian Vina</t>
  </si>
  <si>
    <t>Brec Bassinger, Rahart Adams, Alex Zahara, Tiera Skovbye</t>
  </si>
  <si>
    <t>Pacific Bay Entertainment</t>
  </si>
  <si>
    <t>LEGENDS OF THE HIDDEN TEMPLE</t>
  </si>
  <si>
    <t>Joe Menendez</t>
  </si>
  <si>
    <t>David G. Stanley, Scott A. Stone, Stephen Brown, Zach Hyatt, Alex J. Reid, Jonny Umansky</t>
  </si>
  <si>
    <t>Colin Critchley, Kirk Fogg, Isabela Merced, Jet Jurgensmeyer</t>
  </si>
  <si>
    <t>Murder on The Orient Express</t>
  </si>
  <si>
    <t>Crime Dramas,Dramas,Mysteries,Movies Based on Books,Thrillers,Crime Thrillers,Crime Movies,Period Pieces</t>
  </si>
  <si>
    <t>English, French, Arabic, German</t>
  </si>
  <si>
    <t>Michael Green, Agatha Christie</t>
  </si>
  <si>
    <t>Yassine Zeroual, Paapa Essiedu, Michael Rouse, Asan N'Jie</t>
  </si>
  <si>
    <t>Kinberg Genre, Scott Free Productions, The Mark Gordon Company</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</si>
  <si>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</si>
  <si>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</si>
  <si>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</si>
  <si>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</si>
  <si>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Eli Rosenbaum, Yoram Sheftel, Michael Shaked</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</si>
  <si>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</si>
  <si>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</si>
  <si>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</si>
  <si>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</si>
  <si>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</si>
  <si>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</si>
  <si>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</si>
  <si>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</si>
  <si>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Gayathrie, Parthiban, Deepa Venkat</t>
  </si>
  <si>
    <t>My Little Monster</t>
  </si>
  <si>
    <t>Japanese Movies,Teen Romance,Romantic Dramas,Romantic Youth Drama,Dramas,Japanese Youth Dramas,Youth Drama,Romantic Movies,Teen Movies</t>
  </si>
  <si>
    <t>Arisa Kaneko, Robico</t>
  </si>
  <si>
    <t>Masaki Suda, Tao Tsuchiya, YÃ»ki Furukawa, Minami Hamabe</t>
  </si>
  <si>
    <t>100 Things to do Before High School</t>
  </si>
  <si>
    <t>Family Watch Together TV,TV Comedies,Kids TV</t>
  </si>
  <si>
    <t>Scott Fellows</t>
  </si>
  <si>
    <t>Jack De Sena, Jaheem Toombs, Owen Joyner, Isabela Merced</t>
  </si>
  <si>
    <t>The Massively Mixed-Up Middle School Mystery</t>
  </si>
  <si>
    <t>Comedies,Children &amp; Family Movies,Mysteries,Family Comedies</t>
  </si>
  <si>
    <t>Will Eisenberg</t>
  </si>
  <si>
    <t>Aaron Eisenberg, Will Eisenberg</t>
  </si>
  <si>
    <t>Garrett Ryan, Brianne Tju, Adam Hochstetter, Haley Tju</t>
  </si>
  <si>
    <t>Jinxed</t>
  </si>
  <si>
    <t>Family Comedies,Children &amp; Family Movies,Comedies,Family Features</t>
  </si>
  <si>
    <t>Stephen Herek</t>
  </si>
  <si>
    <t>Aury Wallington, Neal Israel</t>
  </si>
  <si>
    <t>Jack Griffo, Elena Kampouris, Jacob Bertrand, Ciara Bravo</t>
  </si>
  <si>
    <t>Escape from Mr. Lemoncelloâ€™s Library</t>
  </si>
  <si>
    <t>Children &amp; Family Movies,Movies Based on Books,Family Features</t>
  </si>
  <si>
    <t>Scott McAboy</t>
  </si>
  <si>
    <t>Chris Grabenstein, James Freeman, Alex J. Reid, Brian Jarvis</t>
  </si>
  <si>
    <t>Casey Simpson, AJ Rivera, Klarke Pipkin, Breanna Yde</t>
  </si>
  <si>
    <t>Pacific Bay Entertainment, Random House Films, Pacific Bay Entertainment Canada</t>
  </si>
  <si>
    <t>Bird Talk</t>
  </si>
  <si>
    <t>Dramas,Independent Movies,Polish Movies</t>
  </si>
  <si>
    <t>France,Poland</t>
  </si>
  <si>
    <t>Xawery Zulawski</t>
  </si>
  <si>
    <t>Katarzyna Chojnacka, Jasmina Polak, Sebastian Fabijanski, Eryk Kulm</t>
  </si>
  <si>
    <t>A Fairly Odd Summer</t>
  </si>
  <si>
    <t>Family Comedies,Comedies,Children &amp; Family Movies</t>
  </si>
  <si>
    <t>Butch Hartman</t>
  </si>
  <si>
    <t>Ella Anderson, Drake Bell, Daniella Monet, Tara Strong</t>
  </si>
  <si>
    <t>The Boulet Brothers Dragula</t>
  </si>
  <si>
    <t>Competition Reality TV,Reality TV</t>
  </si>
  <si>
    <t>The Boulet Brothers, Antonio Yee</t>
  </si>
  <si>
    <t>Billy on the Street</t>
  </si>
  <si>
    <t>Competition Reality TV,Reality TV,TV Comedies</t>
  </si>
  <si>
    <t>Billy Eichner</t>
  </si>
  <si>
    <t>Grego Rossello: Disculpe las molestias</t>
  </si>
  <si>
    <t>Comedies,Stand-Up Comedy,Dark Comedies,Irreverent Stand-Up Comedy,Argentinian Comedies,International Comedies</t>
  </si>
  <si>
    <t>Argentina,Mexico,Israel,South Africa,Iceland,Italy,France,Australia,South Korea,Netherlands,Russia,Sweden,Singapore,Hong Kong,Poland,Belgium,Hungary,Portugal,Germany,Lithuania,Slovakia,Brazil,Turkey,Greece,United Kingdom,Spain,Canada,Switzerland,Romania,India,Japan,Czech Republic,Thailand,United States</t>
  </si>
  <si>
    <t>Juani Libonatti</t>
  </si>
  <si>
    <t>Grego Rossello</t>
  </si>
  <si>
    <t>Christmas Survival</t>
  </si>
  <si>
    <t>British Movies,Comedies</t>
  </si>
  <si>
    <t>James Dearden</t>
  </si>
  <si>
    <t>Michael Landes, Joely Richardson, Julian Ovenden, Gemma Whelan</t>
  </si>
  <si>
    <t>Studio Soho Films, Gizmo Films</t>
  </si>
  <si>
    <t>Holly Star</t>
  </si>
  <si>
    <t>Comedies,Romantic Movies,Children &amp; Family Movies,Romantic Comedies,Family Comedies,Family Features</t>
  </si>
  <si>
    <t>Michael A. Nickles</t>
  </si>
  <si>
    <t>Erik Van Wyck, Michael A. Nickles, John Farrell, Katlyn Carlson</t>
  </si>
  <si>
    <t>Marlboro Road Gang</t>
  </si>
  <si>
    <t>Maid-Sama!</t>
  </si>
  <si>
    <t>Japanese TV Shows,School Anime,TV Shows Based on Manga,Anime Series,Romance Anime,Comedy Anime,Shoujo Anime</t>
  </si>
  <si>
    <t>David Matranga, Nobuhiko Okamoto, Ayumi Fujimura, Monica Rial</t>
  </si>
  <si>
    <t>The Public</t>
  </si>
  <si>
    <t>English, Sign Languages</t>
  </si>
  <si>
    <t>Emilio Estevez</t>
  </si>
  <si>
    <t>Alec Baldwin, Taylor Schilling, Jena Malone, Emilio Estevez</t>
  </si>
  <si>
    <t>Phil</t>
  </si>
  <si>
    <t>Canadian Comedies,Dramas,Comedies,Canadian Movies,Canadian Dramas,Dark Comedies</t>
  </si>
  <si>
    <t>Greg Kinnear</t>
  </si>
  <si>
    <t>Jay Duplass, Greg Kinnear, Bradley Whitford, Emily Mortimer</t>
  </si>
  <si>
    <t>Three Billboards Outside Ebbing, Missouri</t>
  </si>
  <si>
    <t>Dramas,Crime Dramas</t>
  </si>
  <si>
    <t>Martin McDonagh</t>
  </si>
  <si>
    <t>Caleb Landry Jones, Kerry Condon, Sam Rockwell, Frances McDormand</t>
  </si>
  <si>
    <t>Fox Searchlight, Blueprint Pictures, Film4</t>
  </si>
  <si>
    <t>Ferdinand</t>
  </si>
  <si>
    <t>Movies Based on Books,Family Comedies,Animal Tales,Kids Music,Children &amp; Family Movies,Comedies</t>
  </si>
  <si>
    <t>Robert L. Baird, Robert Lawson, David Kidd, Ron Burch, Don Rhymer, Munro Leaf, Brad Copeland, Tim Federle</t>
  </si>
  <si>
    <t>Jack Gore, Colin H. Murphy, Nile Diaz, Jet Jurgensmeyer</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</si>
  <si>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</si>
  <si>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</si>
  <si>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</si>
  <si>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Drea Cooper, Zackary Canepari</t>
  </si>
  <si>
    <t>Joy Beeson, Beth Bowersox, Abbie Davis, Jennifer Johnson</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</si>
  <si>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</si>
  <si>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</si>
  <si>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</si>
  <si>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</si>
  <si>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Tippi Dobrofsky, Neal H. Dobrofsky</t>
  </si>
  <si>
    <t>John Owen Lowe, Rob Lowe, Fezile Mpela, Kristin Davis</t>
  </si>
  <si>
    <t>American Son</t>
  </si>
  <si>
    <t>Social Issue Dramas,Dramas,Police Dramas,Police Movies</t>
  </si>
  <si>
    <t>United Kingdom,Spain,South Africa,Iceland,Portugal,Canada,Thailand,Argentina,United States,Turkey,Mexico,Romania,Italy,Switzerland,Czech Republic,Australia,Israel,Japan,Singapore,France,South Korea,Russia,Hong Kong,Netherlands,Sweden,India,Hungary,Poland,Slovakia,Belgium,Lithuania,Brazil,Germany,Greece,Malaysia,Colombia</t>
  </si>
  <si>
    <t>Kenny Leon</t>
  </si>
  <si>
    <t>Christopher Demos-Brown</t>
  </si>
  <si>
    <t>Steven Pasquale, Eugene Lee, Kerry Washington, Jeremy Jordan</t>
  </si>
  <si>
    <t>Simpson Street</t>
  </si>
  <si>
    <t>Ad Vitam</t>
  </si>
  <si>
    <t>Crime, Drama, Mystery, Sci-Fi</t>
  </si>
  <si>
    <t>TV Dramas,TV Thrillers,Crime TV Dramas,Cyberpunk,TV Mysteries,French TV Shows,Sci-Fi TV</t>
  </si>
  <si>
    <t>United Kingdom,Iceland,Canada,South Africa,Argentina,Turkey,Mexico,Switzerland,Australia,France,Sweden,Belgium,Germany,Greece,United States,Brazil,Netherlands,Israel,Colombia</t>
  </si>
  <si>
    <t>SÃ©bastien Mounier, Thomas Cailley</t>
  </si>
  <si>
    <t>Garance Marillier, Victor AssiÃ©, Niels Schneider, Yvan Attal</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</si>
  <si>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</si>
  <si>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</si>
  <si>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</si>
  <si>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</si>
  <si>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Mary Bredin, Jeff Borkin, Frank Falcone, Samuel Borkson, Bill Schultz, Arturo Sandoval</t>
  </si>
  <si>
    <t>Michela Luci</t>
  </si>
  <si>
    <t>Vientos de agua</t>
  </si>
  <si>
    <t>Argentinian TV Shows,Social Issue TV Dramas,Latin American TV Shows,TV Dramas</t>
  </si>
  <si>
    <t>Spanish, Bable</t>
  </si>
  <si>
    <t>Argentina,United States,Brazil,Mexico,Colombia</t>
  </si>
  <si>
    <t>Ernesto Alterio, HÃ©ctor Alterio, DarÃ­o Valenzuela, Eduardo Blanco</t>
  </si>
  <si>
    <t>Drive</t>
  </si>
  <si>
    <t>Indian Movies,Action &amp; Adventure,Bollywood Movies,Crime Action &amp; Adventure,Hindi-Language Movies,Action Thrillers,International Action &amp; Adventure</t>
  </si>
  <si>
    <t>Spain,South Africa,United Kingdom,Iceland,Portugal,Canada,Argentina,Turkey,Thailand,Mexico,Romania,Switzerland,Australia,Czech Republic,Japan,Singapore,South Korea,France,Russia,Hong Kong,India,Sweden,Hungary,Poland,Belgium,Slovakia,Lithuania,Germany,Greece,United States,Malaysia,Brazil,Netherlands,Italy,Israel,Colombia</t>
  </si>
  <si>
    <t>Belinda Effah, Yan Baba, Maryann Eboh, Igwe David Chisom</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</si>
  <si>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</si>
  <si>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</si>
  <si>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</si>
  <si>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</si>
  <si>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</si>
  <si>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GonzÃ¡lez</t>
  </si>
  <si>
    <t>Diego Enrique Osorno, Everardo GonzÃ¡lez</t>
  </si>
  <si>
    <t>A Remarkable Tale</t>
  </si>
  <si>
    <t>Spanish Movies,Comedies,International Comedies</t>
  </si>
  <si>
    <t>Spanish, Afrikaans</t>
  </si>
  <si>
    <t>Lithuania,South Africa,Spain,United Kingdom,Iceland,Portugal,Canada,Argentina,Thailand,Turkey,Mexico,Romania,Switzerland,Australia,Czech Republic,Singapore,France,Russia,Hungary,Sweden,India,Poland,Belgium,Slovakia,Germany,Greece,United States,Malaysia,Brazil,Netherlands,Italy,Israel,Colombia</t>
  </si>
  <si>
    <t>Marina Seresesky</t>
  </si>
  <si>
    <t>Kiti MÃ¡nver, Carmen Machi, PepÃ³n Nieto, Jon Kortajarena</t>
  </si>
  <si>
    <t>Tandem Films</t>
  </si>
  <si>
    <t>The Man Without Gravity</t>
  </si>
  <si>
    <t>Dramas,Italian Movies,International Dramas,European Dramas,European Movies</t>
  </si>
  <si>
    <t>Hungary,Germany,Lithuania,India,Slovakia,United Kingdom,Spain,Iceland,South Africa,Canada,Portugal,Argentina,Turkey,Thailand,Mexico,Romania,Australia,France,South Korea,Singapore,Czech Republic,Hong Kong,Sweden,Poland,Belgium,Greece,United States,Brazil,Netherlands,Italy,Israel,Colombia</t>
  </si>
  <si>
    <t>Marco Bonfanti</t>
  </si>
  <si>
    <t>Giulio Carrieri, Marco Bonfanti, Fabrizio Bozzetti</t>
  </si>
  <si>
    <t>Michela Cescon, Elio Germano, Silvia D'Amico, Elena Cotta</t>
  </si>
  <si>
    <t>We Are the Wave</t>
  </si>
  <si>
    <t>Teen TV Shows,TV Dramas,Political TV Shows,Social Issue TV Dramas,German TV Shows,TV Shows Based on Books</t>
  </si>
  <si>
    <t>Lithuania,Germany,Mexico,Brazil,Israel,Slovakia,Czech Republic,Greece,Spain,United Kingdom,Iceland,Canada,Portugal,South Africa,Argentina,Turkey,Romania,Thailand,United States,Switzerland,France,Italy,Australia,Hong Kong,Japan,Sweden,South Korea,Netherlands,Russia,Singapore,Poland,Belgium,Hungary,India,Malaysia,Colombia</t>
  </si>
  <si>
    <t>Dennis Gansel, Jan Berger, Peter Thorwarth</t>
  </si>
  <si>
    <t>Michelle Barthel, Mohamed Issa, Luise Befort, Ludwig Simon</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</si>
  <si>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</si>
  <si>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</si>
  <si>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</si>
  <si>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</si>
  <si>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Bobby Berk, Karamo Brown, Tan France, Antoni Porowski</t>
  </si>
  <si>
    <t>Hache</t>
  </si>
  <si>
    <t>TV Dramas,Spanish TV Shows,Crime TV Dramas,TV Thrillers</t>
  </si>
  <si>
    <t>Hungary,Israel,Lithuania,Germany,Mexico,Brazil,Slovakia,Czech Republic,Greece,United Kingdom,Spain,Iceland,Canada,Portugal,South Africa,Argentina,Turkey,Thailand,United States,Romania,Switzerland,France,Japan,Australia,South Korea,Italy,Netherlands,Sweden,Russia,Singapore,Hong Kong,Poland,Belgium,India,Malaysia,Colombia</t>
  </si>
  <si>
    <t>VerÃ³nica FernÃ¡ndez</t>
  </si>
  <si>
    <t>Pep AmbrÃ²s, Marc MartÃ­nez, Adriana Ugarte, Eduardo Noriega</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</si>
  <si>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</si>
  <si>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</si>
  <si>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</si>
  <si>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Jay Britton, Lukas Engel, Mayumi Yoshida</t>
  </si>
  <si>
    <t>Euphoria</t>
  </si>
  <si>
    <t>LGBTQ Dramas,Dramas,Italian Movies,International Dramas,LGBTQ Movies</t>
  </si>
  <si>
    <t>Argentina,United States,Canada,Brazil,Italy,Mexico,Colombia</t>
  </si>
  <si>
    <t>Valeria Golino</t>
  </si>
  <si>
    <t>Walter Siti, Valeria Golino, Valia Santella, Francesca Marciano</t>
  </si>
  <si>
    <t>Valentina Cervi, Isabella Ferrari, Riccardo Scamarcio, Valerio Mastandrea</t>
  </si>
  <si>
    <t>Indigo Films, Rai Cinema</t>
  </si>
  <si>
    <t>The Rift</t>
  </si>
  <si>
    <t>Short, Sci-Fi, Thriller</t>
  </si>
  <si>
    <t>Movies Based on Books,Thrillers,Chilling Horror Movies,Supernatural Thrillers,Horror Movies,Supernatural Horror Movies</t>
  </si>
  <si>
    <t>Robert Kouba</t>
  </si>
  <si>
    <t>Jonathan Peace, Yuell Newsome, Robert Kouba, Tasha Lowe-Newsome</t>
  </si>
  <si>
    <t>Robert Kouba Senior, Quinn Butterfield, Ralph Guzzo, Eileen Grubba</t>
  </si>
  <si>
    <t>You Were Never Really Here</t>
  </si>
  <si>
    <t>Independent Movies,Movies Based on Books,Thrillers,Dramas</t>
  </si>
  <si>
    <t>Lynne Ramsay</t>
  </si>
  <si>
    <t>Lynne Ramsay, Jonathan Ames</t>
  </si>
  <si>
    <t>Dante Pereira-Olson, Joaquin Phoenix, Vinicius Damasceno, Larry Canady</t>
  </si>
  <si>
    <t>Why Not Productions, Film4</t>
  </si>
  <si>
    <t>ÃšsmÄ›vy smutnÃ½ch muÅ¾Å¯</t>
  </si>
  <si>
    <t>Czech Movies,Dramas,Movies Based on Books,Movies Based on Real Life</t>
  </si>
  <si>
    <t>Dan SvÃ¡tek</t>
  </si>
  <si>
    <t>Josef FormÃ¡nek, Dan SvÃ¡tek</t>
  </si>
  <si>
    <t>Jaroslav Dusek, Ondrej MalÃ½, David SvehlÃ­k, Marika SoposkÃ¡</t>
  </si>
  <si>
    <t>The Little Witch</t>
  </si>
  <si>
    <t>Comedy, Drama, Family, Fantasy</t>
  </si>
  <si>
    <t>Family Sci-Fi &amp; Fantasy,Children &amp; Family Movies,Family Adventures,Movies Based on Books</t>
  </si>
  <si>
    <t>Belgium,Germany</t>
  </si>
  <si>
    <t>Mike Schaerer</t>
  </si>
  <si>
    <t>Matthias Pacht, Otfried PreuÃŸler</t>
  </si>
  <si>
    <t>Axel Prahl, Luis Vorbach, Karoline Herfurth, Momo Beier</t>
  </si>
  <si>
    <t>Claussen &amp;amp; Putz Filmproduktion, Zodiac Pictures International Ltd., StudioCanal</t>
  </si>
  <si>
    <t>Ejen Ali</t>
  </si>
  <si>
    <t>Kids TV,TV Cartoons,Futuristic Sci-Fi,Malaysian TV Shows</t>
  </si>
  <si>
    <t>Muhammad Usamah Zaid, Shafiq Isa, Fuad Md Din, Mohd Faiz Hanafiah, Nazmi Yatim</t>
  </si>
  <si>
    <t>Ida Rahayu, Shafiq Isa, Azman Zulkiply, Noorhayati Maslini</t>
  </si>
  <si>
    <t>48 Hours to Live</t>
  </si>
  <si>
    <t>Crime, Music, Thriller</t>
  </si>
  <si>
    <t>Thrillers,Crime Movies,Crime Thrillers</t>
  </si>
  <si>
    <t>Benny Boom</t>
  </si>
  <si>
    <t>Rashad El Amin, Hannah Macpherson, Gregory Ramon Anderson</t>
  </si>
  <si>
    <t>Madison Iseman, Danielle Savre, Tommy Flanagan, Jade Tailor</t>
  </si>
  <si>
    <t>Initiate Productions</t>
  </si>
  <si>
    <t>The Outlaws</t>
  </si>
  <si>
    <t>Action &amp; Adventure,Crime Action &amp; Adventure,Korean Movies</t>
  </si>
  <si>
    <t>Kijoon Hong, Jin-ah Bae, Gwi-hwa Choi, Ma Dong-seok</t>
  </si>
  <si>
    <t>Shimajiro and the Rainbow Oasis</t>
  </si>
  <si>
    <t>Education for Kids,Children &amp; Family Movies,Kids Anime,Anime Features,Japanese Movies</t>
  </si>
  <si>
    <t>Isamu Hirabayashi</t>
  </si>
  <si>
    <t>Isamu Hirabayashi, Han Joon-Young, SukYoung Nam</t>
  </si>
  <si>
    <t>Zhe Ahn, Edison Chen, In-Kwon Baek, Ali Ahn</t>
  </si>
  <si>
    <t>Yo-kai Watch: Forever Friends</t>
  </si>
  <si>
    <t>Japanese Movies,Anime Features,Kids Anime,Anime based on a Video Game,Children &amp; Family Movies</t>
  </si>
  <si>
    <t>Shigeharu Takahashi</t>
  </si>
  <si>
    <t>Full Metal Panic! 1st Section - Boy Meets Girl</t>
  </si>
  <si>
    <t>Sci-Fi &amp; Fantasy Anime,Action &amp; Adventure,Action Sci-Fi &amp; Fantasy,Action Anime,Anime based on Light Novels,School Anime,Sci-Fi &amp; Fantasy,Anime Features</t>
  </si>
  <si>
    <t>KÃ´ichi Chigira</t>
  </si>
  <si>
    <t>Shin'ichirÃ´ Miki, Satsuki Yukino, Tomokazu Seki, Yukana Nogami</t>
  </si>
  <si>
    <t>Uchu Sentai Kyuranger vs. Space Squad</t>
  </si>
  <si>
    <t>Koichi Sakamoto</t>
  </si>
  <si>
    <t>Nobuhiro Mouri</t>
  </si>
  <si>
    <t>Yosuke Kishi, Sakurako Okubo, Taiki Yamazaki, Takumi Kizu</t>
  </si>
  <si>
    <t>The Limit of Sleeping Beauty</t>
  </si>
  <si>
    <t>Steamy Dramas,Dramas,Japanese Movies</t>
  </si>
  <si>
    <t>Asuma, Yuki Sakurai, Niino Furuhata, Junko Abe</t>
  </si>
  <si>
    <t>Impossibility Defense</t>
  </si>
  <si>
    <t>Psychological Thrillers,Crime Thrillers,Thrillers,Mysteries,Japanese Movies</t>
  </si>
  <si>
    <t>KÃ´ji Shiraishi</t>
  </si>
  <si>
    <t>Arata Miyatsuki, YÃ»ya Kanzaki</t>
  </si>
  <si>
    <t>Erina Mano, Erika Sawajiri, Sei Ashina, Mackenyu</t>
  </si>
  <si>
    <t>Doubutsu Sentai Zyuohger Returns: Give Me Your Life! Earth Champion Tournament</t>
  </si>
  <si>
    <t>Shohei Nanba, Masaki Nakao, Tsurugi Watanabe, Miki Yanagi</t>
  </si>
  <si>
    <t>Magic Kimono</t>
  </si>
  <si>
    <t>Japanese, Latvian</t>
  </si>
  <si>
    <t>Maris Martinsons</t>
  </si>
  <si>
    <t>Ieva Florence, Issei Ogata, Tom J. Benedict, Kaori Momoi</t>
  </si>
  <si>
    <t>Love Disease</t>
  </si>
  <si>
    <t>Crime Dramas,Japanese Movies,Thrillers,Dramas,Steamy Dramas,Crime Thrillers</t>
  </si>
  <si>
    <t>Jason DeParis, Justin Alexandre</t>
  </si>
  <si>
    <t>Fionnuala Jamison, Jai Jai Jones, Jeff Reese, Michael Coristine</t>
  </si>
  <si>
    <t>Birthday</t>
  </si>
  <si>
    <t>Stefan JÃ¤ger</t>
  </si>
  <si>
    <t>Claudio Caiolo, Tamara Simunovic, Harald Koch, Bibiana Beglau</t>
  </si>
  <si>
    <t>Kanikosen</t>
  </si>
  <si>
    <t>Political Dramas,Japanese Movies,Dramas,Movies Based on Books</t>
  </si>
  <si>
    <t>Takiji Kobayashi, SABU</t>
  </si>
  <si>
    <t>Hidetoshi Nishijima, Kengo KÃ´ra, RyÃ»hei Matsuda, Hirofumi Arai</t>
  </si>
  <si>
    <t>Knights of the Damned</t>
  </si>
  <si>
    <t>Sci-Fi &amp; Fantasy,Independent Movies,British Movies,Horror Movies,Action Sci-Fi &amp; Fantasy,Zombie Horror Movies,Fantasy Movies,Action &amp; Adventure</t>
  </si>
  <si>
    <t>Simon Wells</t>
  </si>
  <si>
    <t>James Morelli-Green, Ben Loyd-Holmes</t>
  </si>
  <si>
    <t>Ross O'Hennessy, Zara Phythian, Silvio Simac, Ben Loyd-Holmes</t>
  </si>
  <si>
    <t>Santa Girl</t>
  </si>
  <si>
    <t>Romantic Movies,Romantic Comedies,Family Comedies,Comedies,Children &amp; Family Movies</t>
  </si>
  <si>
    <t>Blayne Weaver</t>
  </si>
  <si>
    <t>Patricia Harrington</t>
  </si>
  <si>
    <t>Barry Bostwick, McKayla Witt, Jennifer Stone, Devon Werkheiser</t>
  </si>
  <si>
    <t>Christmas Break-In</t>
  </si>
  <si>
    <t>Family Comedies,Goofy Comedies,Comedies,Children &amp; Family Movies,Family Features</t>
  </si>
  <si>
    <t>Michael Kampa</t>
  </si>
  <si>
    <t>Spanky Dustin Ward</t>
  </si>
  <si>
    <t>Danny Glover, Sean O'Bryan, Denise Richards, Cameron Seely</t>
  </si>
  <si>
    <t>Nowhere Man</t>
  </si>
  <si>
    <t>Crime TV Dramas,TV Action &amp; Adventure,Chinese TV Shows,Taiwanese TV Shows,TV Dramas</t>
  </si>
  <si>
    <t>Hungary,Brazil,India,Germany,Lithuania,Slovakia,United Kingdom,Spain,Canada,United States,Mexico,Turkey,Thailand,South Africa,Romania,Australia,France,Italy,Japan,Singapore,South Korea,Switzerland,Netherlands,Russia,Hong Kong,Sweden,Poland,Belgium,Israel,Czech Republic,Iceland,Greece,Portugal,Argentina,Malaysia,Colombia</t>
  </si>
  <si>
    <t>Min-Fu Chou, Hsiao-chuan Chang, Alyssa Chia, Mavis Fan</t>
  </si>
  <si>
    <t>Que Leon</t>
  </si>
  <si>
    <t>Romantic Movies,Comedies,Romantic Comedies,Latin American Films</t>
  </si>
  <si>
    <t>Frank Perozo, JosÃ© A. Paxtor, Jose Ramon Alama</t>
  </si>
  <si>
    <t>Anyelina SÃ¡nchez, Christine Marzano, Ozuna, Celines Toribio</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</si>
  <si>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</si>
  <si>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</si>
  <si>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</si>
  <si>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Kim So-Hyun, Kang Ki-Young, Taecyeon, Lee Da-wit</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</si>
  <si>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</si>
  <si>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</si>
  <si>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</si>
  <si>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Shin Min-a, Lee Jehoon</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</si>
  <si>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</si>
  <si>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</si>
  <si>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</si>
  <si>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</si>
  <si>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</si>
  <si>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Ankur Vikal, R.J. Vignesh, Shweta Tripathi, Madhampatty Rangaraj</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</si>
  <si>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</si>
  <si>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</si>
  <si>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</si>
  <si>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</si>
  <si>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</si>
  <si>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</si>
  <si>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Vessy Boneva, Anna Bankina, Stoyan Anov, Vasil Asenov</t>
  </si>
  <si>
    <t>Arsenio Hall: Smart and Classy</t>
  </si>
  <si>
    <t>Stand-Up Comedy,Comedies,Politically Incorrect Stand-Up Comedy</t>
  </si>
  <si>
    <t>Germany,Lithuania,Slovakia,Spain,Italy,Belgium,Iceland,France,Australia,Japan,South Korea,Netherlands,Russia,Sweden,Poland,Brazil,Canada,Hungary,India,United Kingdom,Mexico,Turkey,Thailand,Romania,South Africa,Switzerland,Singapore,Hong Kong,Israel,Czech Republic,Greece,Portugal,Argentina,United States</t>
  </si>
  <si>
    <t>Arsenio Hall</t>
  </si>
  <si>
    <t>My Sweet Little Village</t>
  </si>
  <si>
    <t>Romania,Czech Republic</t>
  </si>
  <si>
    <t>JirÃ­ Menzel</t>
  </si>
  <si>
    <t>Rudolf HrusÃ­nskÃ½, MariÃ¡n Labuda, JÃ¡nos BÃ¡n</t>
  </si>
  <si>
    <t>Old Prague Legends</t>
  </si>
  <si>
    <t>Animation, History, Mystery</t>
  </si>
  <si>
    <t>Adult Animation,Movies Based on Books,Czech Movies,Dramas</t>
  </si>
  <si>
    <t>The Cremator</t>
  </si>
  <si>
    <t>Comedy, Crime, Drama, Horror, Thriller</t>
  </si>
  <si>
    <t>Czech Movies,Movies Based on Books,Classic Movies,Horror Movies</t>
  </si>
  <si>
    <t>Czech, Hebrew</t>
  </si>
  <si>
    <t>Hungary,Romania,Czech Republic,Slovakia</t>
  </si>
  <si>
    <t>Ladislav Fuks, Juraj Herz</t>
  </si>
  <si>
    <t>Rudolf HrusÃ­nskÃ½, Vlasta ChramostovÃ¡, Milos Vognic, Jana StehnovÃ¡</t>
  </si>
  <si>
    <t>New World</t>
  </si>
  <si>
    <t>The Firemens Ball</t>
  </si>
  <si>
    <t>Classic Comedies,Comedies,Classic Movies,Czech Movies</t>
  </si>
  <si>
    <t>Milos Forman</t>
  </si>
  <si>
    <t>Jaroslav Papousek, Milos Forman, VÃ¡clav Sasek, Ivan Passer</t>
  </si>
  <si>
    <t>Josef Valnoha, Frantisek Debelka, Josef SebÃ¡nek, Jan Vostrcil</t>
  </si>
  <si>
    <t>The Shop on Main Street</t>
  </si>
  <si>
    <t>Dramas,Classic Dramas,Classic Movies</t>
  </si>
  <si>
    <t>Slovak, Yiddish, German, Latin</t>
  </si>
  <si>
    <t>JÃ¡n KadÃ¡r, Elmar Klos</t>
  </si>
  <si>
    <t>JÃ¡n KadÃ¡r, Ladislav Grosman, Elmar Klos</t>
  </si>
  <si>
    <t>Frantisek ZvarÃ­k, Jozef Kroner, Ida Kaminska, Hana SlivkovÃ¡</t>
  </si>
  <si>
    <t>Closely Watched Trains</t>
  </si>
  <si>
    <t>Classic Dramas,Dramas,Comedies,Classic Comedies,Movies Based on Books,Czech Movies,Classic Movies</t>
  </si>
  <si>
    <t>Romania,Czech Republic,Slovakia</t>
  </si>
  <si>
    <t>JirÃ­ Menzel, Bohumil Hrabal</t>
  </si>
  <si>
    <t>Josef Somr, VladimÃ­r Valenta, Vlastimil BrodskÃ½, VÃ¡clav NeckÃ¡r</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</si>
  <si>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</si>
  <si>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</si>
  <si>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</si>
  <si>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</si>
  <si>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</si>
  <si>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</si>
  <si>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</si>
  <si>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</si>
  <si>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</si>
  <si>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</si>
  <si>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</si>
  <si>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</si>
  <si>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</si>
  <si>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Li Jia Qi, Yiqin Zhao</t>
  </si>
  <si>
    <t>The Last Whistle</t>
  </si>
  <si>
    <t>Dramas,Sports Dramas,Sports Movies,Football Movies</t>
  </si>
  <si>
    <t>Rob Smat</t>
  </si>
  <si>
    <t>Brad Leland, Deanne Lauvin, Les Miles, Jim O'Heir</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</si>
  <si>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</si>
  <si>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</si>
  <si>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</si>
  <si>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Bowen Wang, Kuan-lin Lai, Jin Mai Jaho</t>
  </si>
  <si>
    <t>Assimilate</t>
  </si>
  <si>
    <t>Alien Sci-Fi,Thrillers,Teen Screams,Sci-Fi &amp; Fantasy,Sci-Fi Thrillers,Sci-Fi Horror Movies,Horror Movies</t>
  </si>
  <si>
    <t>John Murlowski</t>
  </si>
  <si>
    <t>John Murlowski, Steven Palmer Peterson</t>
  </si>
  <si>
    <t>Katherine McNamara, Andi Matichak, Joel Courtney, Calum Worthy</t>
  </si>
  <si>
    <t>Maple Island Films, Sprockefeller Pictures</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</si>
  <si>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</si>
  <si>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</si>
  <si>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</si>
  <si>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</si>
  <si>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</si>
  <si>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Eddie Murphy, Keegan-Michael Key, Mike Epps, Craig Robinson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</si>
  <si>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</si>
  <si>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</si>
  <si>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</si>
  <si>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Kim Ferraro, Seth Isler, Billy Lyons</t>
  </si>
  <si>
    <t>Michael Douglas, Alec Baldwin, AndrÃ© Bishop, Richard Gere</t>
  </si>
  <si>
    <t>Prank Encounters</t>
  </si>
  <si>
    <t>US TV Shows,Reality TV,TV Comedies,TV Horror</t>
  </si>
  <si>
    <t>Greece,Lithuania,Hungary,Mexico,Brazil,Thailand,Slovakia,Romania,Argentina,United Kingdom,Spain,Canada,Portugal,Belgium,Iceland,South Africa,United States,Czech Republic,Australia,France,Japan,South Korea,Netherlands,Poland,Russia,Sweden,Singapore,Hong Kong,India,Turkey,Germany,Italy,Switzerland,Israel,Malaysia,Colombia</t>
  </si>
  <si>
    <t>Peter Giles, David Storrs, Gaten Matarazzo, Mary Gallagher</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</si>
  <si>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</si>
  <si>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</si>
  <si>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</si>
  <si>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</si>
  <si>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Emma Greenwell, Apollonia Pratt, Carmen Ejogo, Theo Rossi</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</si>
  <si>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</si>
  <si>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</si>
  <si>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</si>
  <si>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</si>
  <si>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</si>
  <si>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Udo Samel, Joel Basman, Sunnyi Melles, NoÃ©mie Schmidt</t>
  </si>
  <si>
    <t>Nailed It! France</t>
  </si>
  <si>
    <t>Reality TV,French TV Shows,Food &amp; Travel TV,Family Watch Together TV,Competition Reality TV</t>
  </si>
  <si>
    <t>Portugal,India,Greece,Lithuania,Hungary,Brazil,Romania,Slovakia,United Kingdom,Thailand,Canada,Argentina,Belgium,Iceland,South Africa,United States,Czech Republic,Australia,Japan,Singapore,France,Sweden,South Korea,Hong Kong,Netherlands,Poland,Russia,Turkey,Spain,Italy,Switzerland,Mexico,Israel,Germany,Malaysia,Colombia</t>
  </si>
  <si>
    <t>Victor Artus Solaro</t>
  </si>
  <si>
    <t>Brotherhood</t>
  </si>
  <si>
    <t>Latin American TV Shows,Brazilian TV Shows,TV Thrillers,TV Dramas,Crime TV Dramas</t>
  </si>
  <si>
    <t>Portugal,Greece,Brazil,Mexico,Thailand,Romania,United Kingdom,Argentina,Spain,Canada,Belgium,Iceland,South Africa,United States,Czech Republic,Australia,France,South Korea,Poland,Netherlands,Japan,Sweden,Russia,Singapore,Hong Kong,Germany,India,Hungary,Turkey,Slovakia,Lithuania,Italy,Switzerland,Israel,Malaysia,Colombia</t>
  </si>
  <si>
    <t>Richard Bell</t>
  </si>
  <si>
    <t>Brendan Fehr, Spencer Macpherson, Brendan Fletcher, Jake Manley</t>
  </si>
  <si>
    <t>Nailed It! Spain</t>
  </si>
  <si>
    <t>Spanish TV Shows,Reality TV,Family Watch Together TV,Competition Reality TV,Food &amp; Travel TV</t>
  </si>
  <si>
    <t>Portugal,Greece,India,Lithuania,Hungary,Mexico,Brazil,United Kingdom,Romania,Slovakia,Spain,Thailand,Argentina,Canada,Belgium,Iceland,United States,South Africa,Czech Republic,Australia,Japan,Russia,Hong Kong,Sweden,Poland,Netherlands,South Korea,Singapore,Turkey,Italy,Switzerland,France,Israel,Germany,Malaysia,Colombia</t>
  </si>
  <si>
    <t>Pepa Charro, Christian EscribÃ </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</si>
  <si>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</si>
  <si>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</si>
  <si>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</si>
  <si>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</si>
  <si>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Lu Xuan, Yibo Wang, Zhan Xiao, Zhuocheng Wang</t>
  </si>
  <si>
    <t>ConsequencesÂ </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</si>
  <si>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</si>
  <si>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</si>
  <si>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Cem Akas, Faruk Ozerten, Ozan AÃ§iktan</t>
  </si>
  <si>
    <t>Nehir Erdogan, Ilker Kaleli, Tardu Flordun, Esra Bezen Bilgin</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</si>
  <si>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</si>
  <si>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</si>
  <si>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</si>
  <si>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</si>
  <si>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</si>
  <si>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Lou Adler, The Beach Boys, Beck, Fiona Apple</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</si>
  <si>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</si>
  <si>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</si>
  <si>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</si>
  <si>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</si>
  <si>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Aron Eli Coleite, Brad Peyton</t>
  </si>
  <si>
    <t>Colin Ford, Sophie Simnett, Alyvia Alyn Lind, Austin Crute</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</si>
  <si>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</si>
  <si>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</si>
  <si>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</si>
  <si>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</si>
  <si>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</si>
  <si>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</si>
  <si>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</si>
  <si>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Mark Stanley, Maria Tepavicharova, Nadya Keranova, Brian Gleeson</t>
  </si>
  <si>
    <t>Dark Horse Entertainment, Millennium Films, Campbell Grobman Films, Summit Entertainment, Lawrence Gordon Productions</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</si>
  <si>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</si>
  <si>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</si>
  <si>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</si>
  <si>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</si>
  <si>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LeÃ³n, Patrick L. Reyes, Clint Eastwood, Gustavo MuÃ±oz</t>
  </si>
  <si>
    <t>Malpaso Productions</t>
  </si>
  <si>
    <t>Revenge of the Pontianak</t>
  </si>
  <si>
    <t>Horror Movies,Chilling Horror Movies</t>
  </si>
  <si>
    <t>Romania,Italy,Australia,Thailand,France,Japan,South Africa,South Korea,Singapore,Russia,Netherlands,Poland,Hong Kong,Sweden,Belgium,India,Hungary,Germany,Lithuania,Slovakia,Greece,Brazil,Iceland,Czech Republic,Mexico,Spain,United Kingdom,Argentina,Canada,United States,Turkey,Israel,Portugal,Switzerland,Malaysia,Colombia</t>
  </si>
  <si>
    <t>Glen Goei, Gavin Yap</t>
  </si>
  <si>
    <t>Hisyam Hamid, Shenty Felizaina, Remy Ishak, Nur Fazura</t>
  </si>
  <si>
    <t>Tiger Tiger Pictures</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</si>
  <si>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</si>
  <si>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</si>
  <si>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</si>
  <si>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</si>
  <si>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</si>
  <si>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</si>
  <si>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</si>
  <si>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</si>
  <si>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Benjamin</t>
  </si>
  <si>
    <t>Dark Comedies,Dramas,Comedies,Late Night Comedies</t>
  </si>
  <si>
    <t>Robin Wolaver</t>
  </si>
  <si>
    <t>Berklee Wolaver, Benjamin Wolaver, David Dupre, Alex Wolaver</t>
  </si>
  <si>
    <t>Jenny Slate: Stage Fright</t>
  </si>
  <si>
    <t>Comedies,Stand-Up Comedy,Documentaries,Dark Comedies,Documentary Films</t>
  </si>
  <si>
    <t>Turkey,Lithuania,Hungary,Slovakia,South Africa,United Kingdom,Romania,Spain,Canada,Italy,Israel,Iceland,Czech Republic,France,Australia,Netherlands,Poland,Portugal,Russia,Singapore,Sweden,Hong Kong,Greece,Germany,Belgium,Japan,South Korea,Mexico,India,Brazil,Argentina,Switzerland,Thailand,United States</t>
  </si>
  <si>
    <t>Gillian Robespierre</t>
  </si>
  <si>
    <t>Jenny Slate</t>
  </si>
  <si>
    <t>Children &amp; Family Movies,Family Sci-Fi &amp; Fantasy,Movies Based on Books,Czech Movies</t>
  </si>
  <si>
    <t>Three Brothers</t>
  </si>
  <si>
    <t>Romantic Movies,Music &amp; Musicals,Czech Movies,Musicals,Independent Movies,Romantic Independent Movies</t>
  </si>
  <si>
    <t>TomÃ¡s Klus, Sabina RojkovÃ¡, Vojtech Dyk, Katerina KosovÃ¡</t>
  </si>
  <si>
    <t>Pupendo</t>
  </si>
  <si>
    <t>Dramas,Comedies,Movies Based on Books,Czech Movies</t>
  </si>
  <si>
    <t>Jaroslav Dusek, JirÃ­ Pecha, Bolek PolÃ­vka, Eva HolubovÃ¡</t>
  </si>
  <si>
    <t>Cosy Dens</t>
  </si>
  <si>
    <t>Movies Based on Books,Comedies,Dramas,Czech Movies</t>
  </si>
  <si>
    <t>Czech, Russian</t>
  </si>
  <si>
    <t>KristÃ½na NovÃ¡kovÃ¡, Michael Beran, Simona StasovÃ¡, Miroslav Donutil</t>
  </si>
  <si>
    <t>Total HelpArt T.H.A.</t>
  </si>
  <si>
    <t>One-Line</t>
  </si>
  <si>
    <t>Kyung-Mo Yang</t>
  </si>
  <si>
    <t>Jin-ah Kang, Jin Goo, Se-ha Ahn, Woo-jin Jo</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</si>
  <si>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</si>
  <si>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</si>
  <si>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</si>
  <si>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</si>
  <si>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</si>
  <si>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</si>
  <si>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Benjamin Blais</t>
  </si>
  <si>
    <t>Chinese Movies,Action &amp; Adventure,Crime Action &amp; Adventure,Martial Arts Movies,Hong Kong Movies</t>
  </si>
  <si>
    <t>Blossom</t>
  </si>
  <si>
    <t>Dramas,Korean Movies,Independent Movies</t>
  </si>
  <si>
    <t>In-mi Han</t>
  </si>
  <si>
    <t>Yong-jun Kim, Jin-seo Jung, Seo-young Lee</t>
  </si>
  <si>
    <t>The Gifted</t>
  </si>
  <si>
    <t>Drama, Fantasy, Mystery, Sci-Fi</t>
  </si>
  <si>
    <t>TV Dramas,TV Sci-Fi &amp; Fantasy,TV Shows Based on Books,Teen TV Shows,Thai TV Shows,Fantasy TV Programmes</t>
  </si>
  <si>
    <t>Ramida Jiranorraphat, Korapat Kirdpan, Wachirawit Ruangwiwat, Apichaya Thongkham</t>
  </si>
  <si>
    <t>Love by Chance</t>
  </si>
  <si>
    <t>Romantic TV Shows,TV Shows Based on Books,TV Dramas,Thai TV Shows,Teen TV Shows,Teen Romance,Romantic TV Dramas</t>
  </si>
  <si>
    <t>Suppapong Udomkaewkanjana, Tanapon Sukhumpantanasan</t>
  </si>
  <si>
    <t>Ursul</t>
  </si>
  <si>
    <t>Goofy Comedies,Comedies</t>
  </si>
  <si>
    <t>Claudiu Bleont, Gabriel Spahiu, Mihai Constantin, Serban Pavlu</t>
  </si>
  <si>
    <t>The Command</t>
  </si>
  <si>
    <t>Action, Adventure, Drama, History, Thriller</t>
  </si>
  <si>
    <t>Dramas,Belgian Movies,International Thrillers,Thrillers,Movies Based on Books,Military Dramas,International Dramas</t>
  </si>
  <si>
    <t>Canada,United States,Czech Republic,Slovakia</t>
  </si>
  <si>
    <t>Robert Moore, Robert Rodat</t>
  </si>
  <si>
    <t>LÃ©a Seydoux, Matthias Schoenaerts, August Diehl, Peter Simonischek</t>
  </si>
  <si>
    <t>EuropaCorp, Saban Films, Belga Productions</t>
  </si>
  <si>
    <t>Madame</t>
  </si>
  <si>
    <t>Dark Comedies,Dramas,Comedies,Independent Movies,French Movies</t>
  </si>
  <si>
    <t>Sophie Marceau</t>
  </si>
  <si>
    <t>Guy-Pierre Bennet, Sophie Marceau, Mara Goyet, Laure Duthilleul, Ludivine Clerc</t>
  </si>
  <si>
    <t>Nicolas Vaude, Pierre Richard, Bastien Ughetto, Sophie Marceau</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</si>
  <si>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</si>
  <si>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</si>
  <si>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</si>
  <si>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CiarÃ¡n Foy</t>
  </si>
  <si>
    <t>David Chirchirillo, Ian Goldberg, Richard Naing</t>
  </si>
  <si>
    <t>Charlie Shotwell, Lili Taylor, Max Martini, Kelly Reilly</t>
  </si>
  <si>
    <t>Paramount Pictures, Intrepid Pictures</t>
  </si>
  <si>
    <t>Toon</t>
  </si>
  <si>
    <t>Sitcoms,TV Comedies</t>
  </si>
  <si>
    <t>Slovakia,Iceland,Brazil,Mexico,Turkey,Italy,Spain,United Kingdom,Portugal,Canada,Belgium,Greece,Thailand,United States,Argentina,South Africa,Israel,France,South Korea,Australia,Japan,Poland,Netherlands,Hong Kong,Sweden,Russia,Singapore,Germany,Hungary,India,Lithuania,Romania,Czech Republic,Switzerland,Malaysia,Colombia</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</si>
  <si>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</si>
  <si>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</si>
  <si>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</si>
  <si>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</si>
  <si>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</si>
  <si>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Armie Hammer, Zazie Beetz, Karl Glusman, Christin Rankins</t>
  </si>
  <si>
    <t>Annapurna Pictures</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</si>
  <si>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</si>
  <si>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</si>
  <si>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</si>
  <si>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</si>
  <si>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</si>
  <si>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Mrinal Dutt, Shadab Kamal, Sandeep Bhardwaj, Naved Aslam</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</si>
  <si>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</si>
  <si>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</si>
  <si>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</si>
  <si>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SÃ¡nchez ArÃ©valo</t>
  </si>
  <si>
    <t>Lola CordÃ³n, Nacho SÃ¡nchez, Biel Montoro, Itsaso Arana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</si>
  <si>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</si>
  <si>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</si>
  <si>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</si>
  <si>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</si>
  <si>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</si>
  <si>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</si>
  <si>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</si>
  <si>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AJ Meijer, Antonio Banderas, Arsenio Castellanos</t>
  </si>
  <si>
    <t>Anonymous Content, Netflix</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</si>
  <si>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</si>
  <si>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</si>
  <si>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</si>
  <si>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</si>
  <si>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</si>
  <si>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</si>
  <si>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</si>
  <si>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</si>
  <si>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</si>
  <si>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</si>
  <si>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Alex Lewis, Marcus Lewis, Andrew Caley, Evan Milton</t>
  </si>
  <si>
    <t>Interior Design Masters</t>
  </si>
  <si>
    <t>Competition Reality TV,Reality TV,Home &amp; Garden TV Shows,British TV Shows,Makeover Reality TV,Home &amp; Garden Reality TV</t>
  </si>
  <si>
    <t>Portugal,Hungary,Lithuania,Iceland,Brazil,Slovakia,Turkey,Spain,Belgium,Argentina,Japan,Australia,Netherlands,France,Sweden,Poland,South Korea,Russia,Hong Kong,India,Germany,Romania,Czech Republic,Italy,Greece,Israel,Canada,Mexico,South Africa,Singapore,Switzerland,United States,Thailand,United Kingdom,Malaysia,Colombia</t>
  </si>
  <si>
    <t>Fearne Cotton, Michelle Ogundehin</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</si>
  <si>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</si>
  <si>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</si>
  <si>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</si>
  <si>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</si>
  <si>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</si>
  <si>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Karen Pittman, Desmin Borges, Aisling Bea, Paul Rudd</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</si>
  <si>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</si>
  <si>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</si>
  <si>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</si>
  <si>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Jeffrey Kahn, Kevin Esvelt, Jackson Kennedy, David Ishee</t>
  </si>
  <si>
    <t>The Invisible Boy: Second Generation</t>
  </si>
  <si>
    <t>Action, Adventure, Comedy, Fantasy, Sci-Fi</t>
  </si>
  <si>
    <t>Teen Movies,Action Sci-Fi &amp; Fantasy,Action &amp; Adventure,Fantasy Movies,Sci-Fi &amp; Fantasy,Italian Movies,Adventures</t>
  </si>
  <si>
    <t>Italian, Russian, French, Arabic</t>
  </si>
  <si>
    <t>Gabriele Salvatores</t>
  </si>
  <si>
    <t>Alessandro Fabbri, Stefano Sardo, Ludovica Rampoldi</t>
  </si>
  <si>
    <t>GalatÃ©a Bellugi, Kseniya Rappoport, Ludovico Girardello, Ivan Franek</t>
  </si>
  <si>
    <t>Club 57</t>
  </si>
  <si>
    <t>Teen TV Shows,TV Soaps,Music &amp; Musicals,US TV Shows</t>
  </si>
  <si>
    <t>Brazil,Spain,Italy,Argentina,Mexico,Colombia</t>
  </si>
  <si>
    <t>Estefany Oliveira, Evaluna Montaner, Riccardo Frascari, SebastiÃ¡n Silva</t>
  </si>
  <si>
    <t>Moms at War</t>
  </si>
  <si>
    <t>Goofy Comedies,Dramas,African Movies,Comedies,Nollywood Movies,International Comedies,International Dramas</t>
  </si>
  <si>
    <t>South Africa,Turkey,Belgium,France,Hong Kong,Sweden,Poland,Japan,Portugal,Germany,Switzerland,Argentina,Spain,Mexico,United Kingdom,Russia,Australia,Lithuania,Hungary,Slovakia,India,Singapore,Thailand,Romania,Czech Republic,Greece,Iceland,United States,Malaysia,Brazil,Netherlands,Israel,Italy,Canada,Colombia</t>
  </si>
  <si>
    <t>Funke Akindele, Michelle Dede, Adetola Anifalaje, Yomi Alvin</t>
  </si>
  <si>
    <t>Carte Blanche</t>
  </si>
  <si>
    <t>Jacek Lusinski</t>
  </si>
  <si>
    <t>Andrzej Chyra, Urszula Grabowska, Arkadiusz Jakubik, Eliza Rycembel</t>
  </si>
  <si>
    <t>Porady Na Zdrady</t>
  </si>
  <si>
    <t>Comedies,Romantic Comedies,Romantic Movies,Goofy Comedies,Polish Movies,Polish Comedies</t>
  </si>
  <si>
    <t>Ryszard Zatorski</t>
  </si>
  <si>
    <t>Ryszard Zatorski, Joanna Wilczewska</t>
  </si>
  <si>
    <t>Anna Dereszowska, Mikolaj Roznerski, Krzysztof Czeczot, Magdalena Lamparska</t>
  </si>
  <si>
    <t>Cialo</t>
  </si>
  <si>
    <t>Polish Movies,Polish Comedies,Dark Comedies,Comedies,Polish Dramas,Dramas</t>
  </si>
  <si>
    <t>Tomasz Karolak, Zbigniew Zamachowski, Robert Wieckiewicz, Rafal KrÃ³likowski</t>
  </si>
  <si>
    <t>Peach Girl</t>
  </si>
  <si>
    <t>Japanese Movies,Dramas,Romantic Dramas,Japanese Youth Dramas,Teen Movies,Youth Drama,Romantic Movies,Teen Romance,Romantic Youth Drama</t>
  </si>
  <si>
    <t>KÃ´ji Shintoku</t>
  </si>
  <si>
    <t>Miwa Ueda</t>
  </si>
  <si>
    <t>Mei Nagano, Mackenyu, Kei Inoo, Mizuki Yamamoto</t>
  </si>
  <si>
    <t>In My Country</t>
  </si>
  <si>
    <t>African Movies,Dramas,Nollywood Movies,Social Issue Dramas,International Dramas</t>
  </si>
  <si>
    <t>Australia,Russia,Singapore,Romania,South Africa,India,Hungary,Slovakia,Lithuania,United Kingdom,Iceland,Canada,Thailand,Turkey,Czech Republic,Belgium,Japan,France,Hong Kong,Sweden,Poland,Portugal,Germany,Argentina,Spain,Mexico,Greece,United States,Brazil,Netherlands,Italy,Israel,Colombia</t>
  </si>
  <si>
    <t>John Boorman</t>
  </si>
  <si>
    <t>Antjie Krog, Ann Peacock</t>
  </si>
  <si>
    <t>Brendan Gleeson, Samuel L. Jackson, Menzi Ngubane, Juliette Binoche</t>
  </si>
  <si>
    <t>Phoenix Pictures</t>
  </si>
  <si>
    <t>10 Days in Sun City</t>
  </si>
  <si>
    <t>Crime Comedies,Crime Movies,African Movies,Comedies,Romantic Comedies,Nollywood Movies,Romantic Movies,International Comedies</t>
  </si>
  <si>
    <t>Greece,Australia,South Africa,Russia,Singapore,Romania,India,Hungary,Slovakia,Israel,Lithuania,United Kingdom,Iceland,Canada,Thailand,United States,Turkey,Czech Republic,Japan,Hong Kong,France,Netherlands,Sweden,Switzerland,Poland,Portugal,Brazil,Germany,Argentina,Mexico,Italy,Spain,Belgium,South Korea,Malaysia,Colombia</t>
  </si>
  <si>
    <t>Richard Mofe-Damijo, Ayo Makun, Adesua Etomi-Wellington, Gbenro Ajibade</t>
  </si>
  <si>
    <t>Theory of Love</t>
  </si>
  <si>
    <t>Thai TV Shows,TV Shows Based on Books,Teen Romance,Romantic TV Shows,TV Dramas,Teen TV Shows,Romantic TV Dramas</t>
  </si>
  <si>
    <t>Jumpol Adulkittiporn, Phumphothingam Nawat, Chinnarat Siriphongchawalit, Atthaphan Phunsawat</t>
  </si>
  <si>
    <t>Tatu</t>
  </si>
  <si>
    <t>Nollywood Movies,Adventures,Dramas,Movies Based on Books,Action &amp; Adventure,African Movies,International Action &amp; Adventure,International Dramas</t>
  </si>
  <si>
    <t>Thailand,Australia,Singapore,Romania,Russia,South Africa,India,Slovakia,Hungary,Lithuania,United Kingdom,Iceland,Canada,Turkey,Czech Republic,France,Switzerland,Japan,Hong Kong,Sweden,Poland,Belgium,Germany,Mexico,Spain,Portugal,Argentina,Greece,United States,Malaysia,Brazil,Netherlands,Italy,Israel,Colombia</t>
  </si>
  <si>
    <t>Don Omope</t>
  </si>
  <si>
    <t>Stephen Damian, Rahama Sadau, Gabriel Afolayan</t>
  </si>
  <si>
    <t>Up North</t>
  </si>
  <si>
    <t>Dramas,Adventures,Action &amp; Adventure,Nollywood Movies,African Movies,International Dramas,Social Issue Dramas</t>
  </si>
  <si>
    <t>Thailand,Russia,Singapore,Romania,South Africa,Hungary,India,Slovakia,Israel,Lithuania,United Kingdom,Iceland,Canada,Greece,United States,Turkey,Australia,Czech Republic,Belgium,Japan,France,Hong Kong,Netherlands,Sweden,Poland,Portugal,Germany,Brazil,Switzerland,Argentina,Spain,Mexico,Italy,South Korea,Malaysia,Colombia</t>
  </si>
  <si>
    <t>Bunmi Ajakaiye, Chinaza Onuzo</t>
  </si>
  <si>
    <t>Nafeesa Butu, Michelle Dede, Adzi Adamu, Rekiya Attah</t>
  </si>
  <si>
    <t>New Money</t>
  </si>
  <si>
    <t>African Movies,Nollywood Movies,Dramas,International Dramas</t>
  </si>
  <si>
    <t>South Africa,Turkey,Switzerland,Hong Kong,France,Japan,Sweden,Portugal,Poland,Argentina,Germany,Mexico,Spain,Belgium,Australia,Russia,Hungary,India,Lithuania,Slovakia,United Kingdom,Canada,Thailand,Romania,Singapore,Czech Republic,Greece,Iceland,United States,Malaysia,Brazil,Netherlands,Israel,Italy,Colombia</t>
  </si>
  <si>
    <t>Dakore Akande, Adeolu Adefarasin, Blossom Chukwujekwu, Femi Branch</t>
  </si>
  <si>
    <t>93 Days</t>
  </si>
  <si>
    <t>Dramas,Thrillers,Movies Based on Real Life,Nollywood Movies,African Movies,International Thrillers,International Dramas</t>
  </si>
  <si>
    <t>Turkey,Japan,France,Hong Kong,Sweden,Switzerland,Poland,Portugal,Germany,Argentina,Mexico,Spain,Belgium,Romania,Thailand,South Africa,Czech Republic,Greece,Australia,Russia,Singapore,India,Hungary,Slovakia,Iceland,Lithuania,United Kingdom,Canada,United States,Malaysia,Brazil,Netherlands,Italy,Israel,Colombia</t>
  </si>
  <si>
    <t>Steve Gukas</t>
  </si>
  <si>
    <t>Paul S. Rowlston</t>
  </si>
  <si>
    <t>Zara Udofia Ejoh, Seun Ajayi, Bimbo Akintola, Keppy Ekpenyong-Bassey</t>
  </si>
  <si>
    <t>A Vigilante</t>
  </si>
  <si>
    <t>Independent Movies,Thrillers,Crime Movies,Dramas,Crime Thrillers,Crime Dramas</t>
  </si>
  <si>
    <t>Sarah Daggar-Nickson</t>
  </si>
  <si>
    <t>Estefania Tejeda, Olivia Wilde, Kyle Catlett, Morgan Spector</t>
  </si>
  <si>
    <t>Pulse Films, Emmett/Furla/Oasis Films, Film Science, Uncorked Productions</t>
  </si>
  <si>
    <t>THE UNLISTED</t>
  </si>
  <si>
    <t>Family, Sci-Fi, Thriller</t>
  </si>
  <si>
    <t>Australian TV Shows,TV Thrillers,Kids TV</t>
  </si>
  <si>
    <t>Argentina,India,Turkey,Lithuania,Hungary,Iceland,Slovakia,Mexico,Spain,United Kingdom,Romania,Canada,Thailand,Belgium,South Africa,Czech Republic,Switzerland,Japan,France,South Korea,Poland,Singapore,Hong Kong,Russia,Sweden,Germany,Portugal,Greece,United States,Malaysia,Brazil,Netherlands,Italy,Israel,Colombia,Australia</t>
  </si>
  <si>
    <t>Ved Rao, Miah Madden, Vrund Rao, Abigail Adriano</t>
  </si>
  <si>
    <t>Park Na-rae: Glamour Warning</t>
  </si>
  <si>
    <t>Comedies,Stand-Up Comedy,Variety Entertainment,International Comedies</t>
  </si>
  <si>
    <t>Japan,Hong Kong,Portugal,Netherlands,Poland,Sweden,Spain,France,Australia,South Korea,Russia,Singapore,Germany,Hungary,Lithuania,India,Slovakia,Brazil,United Kingdom,Canada,Iceland,Thailand,Switzerland,South Africa,Italy,Czech Republic,Israel,Mexico,Belgium,Greece,Turkey,Romania,Argentina,United States</t>
  </si>
  <si>
    <t>Kim Joo-Hyung</t>
  </si>
  <si>
    <t>Na Rae Park</t>
  </si>
  <si>
    <t>How High 2</t>
  </si>
  <si>
    <t>US Movies,Comedies</t>
  </si>
  <si>
    <t>Bruce Leddy</t>
  </si>
  <si>
    <t>Alex Blagg, Artie Johann, Neel Shah, Dustin Lee Abraham, Shawn Ries</t>
  </si>
  <si>
    <t>Lil Yachty, Alyssa Goss, Mike Epps, D.C. Young Fly</t>
  </si>
  <si>
    <t>Aliyah Dada</t>
  </si>
  <si>
    <t>Documentaries</t>
  </si>
  <si>
    <t>English, Romanian, Hebrew, Yiddish, German</t>
  </si>
  <si>
    <t>Oana Giurgiu</t>
  </si>
  <si>
    <t>Marcel Janco, Tristan Tzara</t>
  </si>
  <si>
    <t>Dogman</t>
  </si>
  <si>
    <t>Independent Movies,Thrillers,Crime Dramas,Dramas,Crime Thrillers,Italian Movies,International Thrillers,International Dramas,Italian Dramas,Crime Movies,Italian Thrillers</t>
  </si>
  <si>
    <t>Damiano D'Innocenzo, Massimo Gaudioso, Fabio D'Innocenzo, Ugo Chiti, Matteo Garrone, Giulio Troli, Marco Perfetti</t>
  </si>
  <si>
    <t>Nunzia Schiano, Edoardo Pesce, Adamo Dionisi, Marcello Fonte</t>
  </si>
  <si>
    <t>Le Pacte, Rai Cinema</t>
  </si>
  <si>
    <t>Ghosts of Sugar Land</t>
  </si>
  <si>
    <t>Biographical Movies,Biographical Documentaries,Documentaries,Documentaries</t>
  </si>
  <si>
    <t>Switzerland,Spain,United Kingdom,Canada,South Africa,Israel,Italy,United States,Romania,Iceland,Mexico,Czech Republic,Thailand,Belgium,Greece,Turkey,Australia,Japan,South Korea,Russia,France,Hong Kong,Singapore,India,Poland,Netherlands,Hungary,Sweden,Argentina,Slovakia,Germany,Lithuania,Brazil,Portugal,Malaysia,Colombia</t>
  </si>
  <si>
    <t>Bassam Tariq</t>
  </si>
  <si>
    <t>Thomas Niles, Bassam Tariq</t>
  </si>
  <si>
    <t>Kc Okoro, Jennifer Julian</t>
  </si>
  <si>
    <t>Pretty Cure Super Stars</t>
  </si>
  <si>
    <t>Japanese Movies,Kids Anime,Children &amp; Family Movies,Anime Features</t>
  </si>
  <si>
    <t>League of Legends Origins</t>
  </si>
  <si>
    <t>Documentaries,Science &amp; Nature Documentaries,Documentaries</t>
  </si>
  <si>
    <t>Belgium,France,Poland,Czech Republic,Sweden,Hong Kong,South Africa,Portugal,Australia,Hungary,Japan,South Korea,Slovakia,Russia,Germany,Singapore,Argentina,Lithuania,Thailand,India,Spain,United Kingdom,Canada,Romania,Iceland,Mexico,Turkey,Greece,United States,Brazil,Netherlands,Italy,Israel,Colombia</t>
  </si>
  <si>
    <t>Leslie Iwerks</t>
  </si>
  <si>
    <t>Imane 'Pokimane' Anys, David Banks, Nick Allen, Brandon Beck</t>
  </si>
  <si>
    <t>The Game Changers</t>
  </si>
  <si>
    <t>Food &amp; Travel TV,Documentaries,Sports Movies,Lifestyle,Sports Documentaries,Documentaries,Sports &amp; Fitness,Food &amp; Wine</t>
  </si>
  <si>
    <t>South Africa,Belgium,Australia,Japan,Singapore,France,South Korea,Russia,Hong Kong,Poland,Sweden,Portugal,Thailand,India,Hungary,Germany,Slovakia,Argentina,Lithuania,Czech Republic,Switzerland,United Kingdom,Spain,Canada,Romania,Iceland,Mexico,Turkey,Greece,United States,Malaysia,Brazil,Netherlands,Italy,Israel,Colombia</t>
  </si>
  <si>
    <t>Joo-Ho Kim</t>
  </si>
  <si>
    <t>Seul-gi Kim, Kim Min-Suk, Son Hyeon-ju, Cho Jin-woong</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</si>
  <si>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</si>
  <si>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</si>
  <si>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</si>
  <si>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Choi Wonyoung, Choi Ji-Woo, Sang-yoon Lee, Min-Jae Kim</t>
  </si>
  <si>
    <t>Can You Hear Me?</t>
  </si>
  <si>
    <t>TV Dramas,Canadian TV Shows,TV Comedies,Social Issue TV Dramas</t>
  </si>
  <si>
    <t>Canada,Belgium,Russia,United Kingdom,Portugal,Netherlands,Slovakia,Germany,Sweden,United States,Spain,Czech Republic,India,Lithuania,Australia,Mexico,Poland,Brazil,France,South Africa,Iceland,Thailand,Hong Kong,Italy,Singapore,Japan,Greece,Argentina,South Korea,Israel,Hungary,Switzerland,Turkey,Malaysia,Colombia,Romania</t>
  </si>
  <si>
    <t>King Lu</t>
  </si>
  <si>
    <t>Kate Kesselman, John Austin Wiggins, Nico Kiefer, Lesley Young</t>
  </si>
  <si>
    <t>In Like Flynn</t>
  </si>
  <si>
    <t>Adventures,Action &amp; Adventure,Australian Movies,Movies Based on Books,Biographical Movies</t>
  </si>
  <si>
    <t>Marc Furmie, Luke Flynn, Errol Flynn, Steve M. Albert, Corey Large</t>
  </si>
  <si>
    <t>Clive Standen, William Moseley, Thomas Cocquerel, Corey Large</t>
  </si>
  <si>
    <t>Enemies of the State</t>
  </si>
  <si>
    <t>Czech Movies,Dramas,Biographical Movies,Crime Action &amp; Adventure,Action &amp; Adventure,Crime Movies,Crime Dramas</t>
  </si>
  <si>
    <t>Sonia Kennebeck</t>
  </si>
  <si>
    <t>Joel Widman, Leann DeHart, Christopher Clark, Nemo Baletic</t>
  </si>
  <si>
    <t>A Prominent Patient</t>
  </si>
  <si>
    <t>Independent Movies,Movies Based on Real Life,Dramas,Political Dramas,Biographical Movies,Czech Movies</t>
  </si>
  <si>
    <t>Czech, Slovak, English, French</t>
  </si>
  <si>
    <t>Julius SevcÃ­k</t>
  </si>
  <si>
    <t>Petr Kolecko, Alex KÃ¶nigsmark, Julius SevcÃ­k</t>
  </si>
  <si>
    <t>Hanns Zischler, Karel Roden, Oldrich Kaiser, Arly Jover</t>
  </si>
  <si>
    <t>Orizont</t>
  </si>
  <si>
    <t>Gangster Movies,Crime Dramas,Crime Thrillers,Psychological Thrillers,Thrillers,Movies Based on Books,Dramas,Crime Movies</t>
  </si>
  <si>
    <t>Marian Crisan, Ioan Slavici</t>
  </si>
  <si>
    <t>Rodica Lazar, Maria Seles, AndrÃ¡s HathÃ¡zi, Zsolt BogdÃ¡n</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</si>
  <si>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</si>
  <si>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</si>
  <si>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</si>
  <si>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Jasmeet Baduwalia, Rorrie D. Travis, Jacqueline Scislowski, Abraham Rodriguez</t>
  </si>
  <si>
    <t>The Wanderers: The Quest of The Demon Hunter</t>
  </si>
  <si>
    <t>Comedy, Drama, Fantasy, Horror, Mystery, Thriller</t>
  </si>
  <si>
    <t>Horror Movies,Romanian Movies</t>
  </si>
  <si>
    <t>English, Romanian, German, Korean</t>
  </si>
  <si>
    <t>Romania,Hungary,Czech Republic,Slovakia</t>
  </si>
  <si>
    <t>Dragos Buliga</t>
  </si>
  <si>
    <t>Octav Gheorghe</t>
  </si>
  <si>
    <t>Lior Ashkenazi, Armand Assante, Branko Djuric, Raluca Aprodu</t>
  </si>
  <si>
    <t>Grand Blue</t>
  </si>
  <si>
    <t>Anime Series,Anime Based on Comics,Sports Anime,Comedy Anime</t>
  </si>
  <si>
    <t>Katsuyuki Konishi, Hiroki Yasumoto, Yuma Uchida, Ryohei Kimura</t>
  </si>
  <si>
    <t>Alt Love Building</t>
  </si>
  <si>
    <t>Romantic Dramas,Comedies,Romantic Movies,Romantic Comedies,Dramas</t>
  </si>
  <si>
    <t>Iulia Rugina</t>
  </si>
  <si>
    <t>Ana Agopian, Iulia Rugina, Oana Rasuceanu</t>
  </si>
  <si>
    <t>Dragos Bucur, Emil Ciuchi, Elisa Calin, Dorian Boguta</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</si>
  <si>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</si>
  <si>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</si>
  <si>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</si>
  <si>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Scott Kelly, Amiko Kauderer, Mikhail Kornienko, Jeffrey Kluger</t>
  </si>
  <si>
    <t>A Month in Thailand</t>
  </si>
  <si>
    <t>Romantic Comedies,Romantic Favorites,Comedies,Romantic Movies</t>
  </si>
  <si>
    <t>Paul Negoescu</t>
  </si>
  <si>
    <t>Paul Negoescu, Vlad Trandafir</t>
  </si>
  <si>
    <t>Andrei Mateiu, Ioana Anastasia Anton, Sinziana Nicola, Tudor Istodor</t>
  </si>
  <si>
    <t>Mimi and Lisa</t>
  </si>
  <si>
    <t>KatarÃ­na KerekesovÃ¡</t>
  </si>
  <si>
    <t>KatarÃ­na MolÃ¡kovÃ¡, KatarÃ­na KerekesovÃ¡</t>
  </si>
  <si>
    <t>Racing Love</t>
  </si>
  <si>
    <t>Thai Movies,Comedies,Romantic Comedies,Slapstick Comedies,Thai Comedies,Romantic Movies</t>
  </si>
  <si>
    <t>Jetniphut Sa-Shing</t>
  </si>
  <si>
    <t>Kom Chauncheun, Kohtee Aramboy, James Alexander Mackie, Peeraphon Senakhun</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</si>
  <si>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</si>
  <si>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</si>
  <si>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</si>
  <si>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</si>
  <si>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</si>
  <si>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Engin AkyÃ¼rek, Erkan Can, Damla Colbay, Tuba BÃ¼yÃ¼kÃ¼stÃ¼n</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</si>
  <si>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</si>
  <si>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</si>
  <si>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</si>
  <si>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</si>
  <si>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</si>
  <si>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An Ordinary Love Story</t>
  </si>
  <si>
    <t>Romantic Comedies,Comedies,Thai Comedies,Romantic Movies,Thai Movies</t>
  </si>
  <si>
    <t>Chadchawal Wisawabumrungchai</t>
  </si>
  <si>
    <t>Sonia Couling, Komen Raungkijratanakul, Billy Ogan, Preaw Kanidkul</t>
  </si>
  <si>
    <t>Martin Matte: La vie, la mort...eh la la..!</t>
  </si>
  <si>
    <t>Stand-Up Comedy,Irreverent Stand-Up Comedy,Comedies,Goofy Comedies</t>
  </si>
  <si>
    <t>Lithuania,India,Greece,Slovakia,Brazil,United Kingdom,Spain,Argentina,South Africa,Czech Republic,Thailand,Iceland,Mexico,Italy,Belgium,France,Australia,Japan,South Korea,Netherlands,Poland,Russia,Sweden,Singapore,Hong Kong,Romania,Germany,Switzerland,Israel,Canada,Hungary,Portugal,Turkey,United States</t>
  </si>
  <si>
    <t>Jean-FranÃ§ois Blais</t>
  </si>
  <si>
    <t>Martin Matte</t>
  </si>
  <si>
    <t>Street Flow</t>
  </si>
  <si>
    <t>Dramas,Social Issue Dramas,French Movies</t>
  </si>
  <si>
    <t>Thailand,South Africa,Italy,Czech Republic,Australia,Switzerland,Japan,France,South Korea,Singapore,Hong Kong,Russia,Poland,Netherlands,Mexico,Sweden,Portugal,Belgium,India,Slovakia,Germany,Israel,Lithuania,Greece,Romania,Brazil,Iceland,United Kingdom,Spain,Argentina,Canada,United States,Hungary,Turkey,Malaysia,Colombia</t>
  </si>
  <si>
    <t>LeÃ¯la Sy, Kery James</t>
  </si>
  <si>
    <t>Kery James</t>
  </si>
  <si>
    <t>Jammeh Diangana, ChloÃ© Jouannet, Bakary Diombera, Kery James</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</si>
  <si>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</si>
  <si>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</si>
  <si>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</si>
  <si>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Lee Min-ki, Yoo-Young Lee, Kim Yong Ji, Joon-hyuk Lee</t>
  </si>
  <si>
    <t>Arctic</t>
  </si>
  <si>
    <t>Dramas,Adventures,Action Thrillers,Action &amp; Adventure</t>
  </si>
  <si>
    <t>English, Danish</t>
  </si>
  <si>
    <t>United Kingdom,Czech Republic,Poland,Slovakia,Canada</t>
  </si>
  <si>
    <t>Joe Penna</t>
  </si>
  <si>
    <t>Joe Penna, Ryan Morrison</t>
  </si>
  <si>
    <t>Mads Mikkelsen, Maria Thelma SmÃ¡radÃ³ttir, Tintrinai Thikhasuk</t>
  </si>
  <si>
    <t>The Influence</t>
  </si>
  <si>
    <t>Spanish Movies,Supernatural Horror Movies,Horror Movies,Movies Based on Books</t>
  </si>
  <si>
    <t>United Kingdom,Spain,Mexico,Canada,Iceland,Portugal,Thailand,Romania,South Africa,Czech Republic,Belgium,Australia,France,Singapore,Russia,Poland,Sweden,India,Greece,Germany,Slovakia,Lithuania,Argentina,Hungary,Turkey,United States,Brazil,Netherlands,Italy,Israel,Colombia</t>
  </si>
  <si>
    <t>Denis Rovira van Boekholt</t>
  </si>
  <si>
    <t>Denis Rovira van Boekholt, Michel Gaztambide, Daniel Rissech, Ramsey Campbell</t>
  </si>
  <si>
    <t>Maggie Civantos, Claudia Placer, Alain HernÃ¡ndez, Manuela VellÃ©s</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</si>
  <si>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</si>
  <si>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</si>
  <si>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</si>
  <si>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</si>
  <si>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Charles Baker, Jonathan Banks, Matt Jones, Aaron Paul</t>
  </si>
  <si>
    <t>American Movie Classics, Sony Pictures Television, Netflix</t>
  </si>
  <si>
    <t>The Forest of Love</t>
  </si>
  <si>
    <t>Crime Thrillers,International Dramas,Thrillers,Psychological Thrillers,International Thrillers,Japanese Movies,Crime Dramas,Dramas</t>
  </si>
  <si>
    <t>Argentina,Israel,United Kingdom,Spain,Mexico,Canada,Iceland,United States,Portugal,South Africa,Romania,Thailand,Italy,Australia,Czech Republic,Belgium,Japan,Switzerland,France,Singapore,South Korea,Russia,Hong Kong,Netherlands,Poland,Sweden,India,Greece,Slovakia,Germany,Lithuania,Brazil,Hungary,Turkey,Malaysia,Colombia</t>
  </si>
  <si>
    <t>Sion Sono</t>
  </si>
  <si>
    <t>Kippei ShÃ®na, Eri Kamataki, Shinnosuke Mitsushima, Kyoko Hinami</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</si>
  <si>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</si>
  <si>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</si>
  <si>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</si>
  <si>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Adjoa Andoh, Lucy Capri, Lily Rabe, Sam Worthington</t>
  </si>
  <si>
    <t>We Make Antiques!</t>
  </si>
  <si>
    <t>Masaharu Take</t>
  </si>
  <si>
    <t>Kuranosuke Sasaki, Blake Crawford, Kogan Ashiya, Kiichi Nakai</t>
  </si>
  <si>
    <t>To Each His Own</t>
  </si>
  <si>
    <t>Japanese Movies,Movies Based on Books,Dramas</t>
  </si>
  <si>
    <t>Izuru Narushima</t>
  </si>
  <si>
    <t>Emi Kitagawa, Izuru Narushima</t>
  </si>
  <si>
    <t>Shin'ya Hamada, SÃ´ta Fukushi, Eiko Koike, Narushi Ikeda</t>
  </si>
  <si>
    <t>Hyouka: Forbidden Secrets</t>
  </si>
  <si>
    <t>Japanese Movies,Dramas,Mysteries</t>
  </si>
  <si>
    <t>Japan,Hong Kong</t>
  </si>
  <si>
    <t>Mari Asato</t>
  </si>
  <si>
    <t>Honobu Yonezawa, Mari Asato</t>
  </si>
  <si>
    <t>Macaulay Callard, Kento Yamazaki, Alice Hirose, Nazuki Amano</t>
  </si>
  <si>
    <t>The Bling Lagosians</t>
  </si>
  <si>
    <t>African Movies,Dramas,Nollywood Movies,International Dramas,Social Issue Dramas</t>
  </si>
  <si>
    <t>Yoruba, Ibo, English</t>
  </si>
  <si>
    <t>Thailand,Belgium,Australia,Romania,Russia,France,Japan,Singapore,Poland,Netherlands,Sweden,Hong Kong,Greece,India,Slovakia,South Africa,Germany,Switzerland,Lithuania,Brazil,Argentina,Czech Republic,Israel,United Kingdom,Spain,Mexico,Canada,Iceland,Portugal,United States,Italy,Hungary,Turkey,South Korea,Malaysia,Colombia</t>
  </si>
  <si>
    <t>Bolanle Austen-Peters</t>
  </si>
  <si>
    <t>Anthony Kehinde Joseph</t>
  </si>
  <si>
    <t>Osas Ighodaro, Sharon Ooja, Gbenga Titiloye, Elvina Ibru</t>
  </si>
  <si>
    <t>Bygones Be Bygones</t>
  </si>
  <si>
    <t>Romantic Movies,Comedies,Turkish Movies,Romantic Comedies,International Comedies</t>
  </si>
  <si>
    <t>Thailand,Belgium,Australia,Romania,Singapore,France,Russia,Greece,South Africa,India,Switzerland,Slovakia,Germany,Czech Republic,Lithuania,United Kingdom,Canada,Iceland,Hungary,Turkey,Poland,United States,Malaysia,Netherlands,Israel</t>
  </si>
  <si>
    <t>Ata Demirer</t>
  </si>
  <si>
    <t>ÃœlkÃ¼ Duru, Tuvana TÃ¼rkay, Salih Kalyon, Ata Demirer</t>
  </si>
  <si>
    <t>Once Upon a Time in London</t>
  </si>
  <si>
    <t>Biographical Movies,Crime Movies,Dramas,Crime Dramas,British Crime Movies,Gangster Movies,British Movies,British Dramas,Historical Dramas</t>
  </si>
  <si>
    <t>Australia,Belgium,Iceland,Turkey,France,United States,Canada,Sweden,Netherlands,Israel,United Kingdom</t>
  </si>
  <si>
    <t>Simon Rumley</t>
  </si>
  <si>
    <t>Terry Stone, Will Gilbey, Simon Rumley</t>
  </si>
  <si>
    <t>Terry Stone, Josh Myers, Andy Beckwith, Christopher Dunne</t>
  </si>
  <si>
    <t>Signature Entertainment</t>
  </si>
  <si>
    <t>Laika</t>
  </si>
  <si>
    <t>Sci-Fi Adventure,Sci-Fi &amp; Fantasy,Musicals,Czech Movies,Music &amp; Musicals,Family Sci-Fi &amp; Fantasy,Kids Music,Children &amp; Family Movies,Animal Tales,Futuristic Sci-Fi</t>
  </si>
  <si>
    <t>Japanese, Russian</t>
  </si>
  <si>
    <t>Akiyoshi Imazeki</t>
  </si>
  <si>
    <t>Akira Ishikawa</t>
  </si>
  <si>
    <t>Sae Miyajima</t>
  </si>
  <si>
    <t>Ahiru no Sora</t>
  </si>
  <si>
    <t>Teen TV Shows,Anime Series,Drama Anime,Anime Based on Comics,School Anime,Sports Anime,Japanese TV Shows,Family Watch Together TV,TV Shows Based on Comics,Shounen Anime,TV Shows Based on Manga</t>
  </si>
  <si>
    <t>Greg Cote, Ned Gayle, Joe Daniels, Cameron Bautsch</t>
  </si>
  <si>
    <t>Ascendance of a Bookworm</t>
  </si>
  <si>
    <t>Animation, Adventure, Comedy, Drama, Fantasy</t>
  </si>
  <si>
    <t>Historical Anime,TV Sci-Fi &amp; Fantasy,Sci-Fi &amp; Fantasy Anime,Anime Series,Anime based on Light Novels</t>
  </si>
  <si>
    <t>Bill Rogers, Lizzie Freeman, Reba Buhr, Yuka Iguchi</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</si>
  <si>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</si>
  <si>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</si>
  <si>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</si>
  <si>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</si>
  <si>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Jamie Marchi, Anthony Bowling, Aki Toyosaki, Yuichiro Umehara</t>
  </si>
  <si>
    <t>They Shall Not Grow Old</t>
  </si>
  <si>
    <t>Historical Documentaries,Documentaries,British Movies,Military Documentaries,Documentary Films</t>
  </si>
  <si>
    <t>Canada,India,Thailand,Singapore,Hong Kong,Malaysia</t>
  </si>
  <si>
    <t>Peter Jackson</t>
  </si>
  <si>
    <t>Esat Ozcan</t>
  </si>
  <si>
    <t>Attwood, John Ashby, William Argent, Thomas Adlam</t>
  </si>
  <si>
    <t>WingNut Films, House Productions</t>
  </si>
  <si>
    <t>All or Nothing</t>
  </si>
  <si>
    <t>Romantic Comedies,Czech Movies,Comedies,Romantic Movies</t>
  </si>
  <si>
    <t>Slovak, Czech</t>
  </si>
  <si>
    <t>Marta Ferencova</t>
  </si>
  <si>
    <t>Eva UrbanÃ­kovÃ¡, Marta Ferencova</t>
  </si>
  <si>
    <t>Tatiana PauhofovÃ¡, KlÃ¡ra IssovÃ¡, Michal Zebrowski, Lubo KostelnÃ½</t>
  </si>
  <si>
    <t>Leo Da Vinci: Mission Mona Lisa</t>
  </si>
  <si>
    <t>Italian Movies,Children &amp; Family Movies</t>
  </si>
  <si>
    <t>Sergio Manfio</t>
  </si>
  <si>
    <t>Anna Manfio, Sergio Manfio, Francesco Manfio, Davide Stefanato</t>
  </si>
  <si>
    <t>Bryce Papenbrook, Johnny Yong Bosch, Faith Graham, Cherami Leigh</t>
  </si>
  <si>
    <t>Empties</t>
  </si>
  <si>
    <t>Romantic Favorites,Romantic Dramas,Dramas,Romantic Movies,Comedies,Romantic Comedies,Czech Movies</t>
  </si>
  <si>
    <t>Daniela KolÃ¡rovÃ¡, Tatiana VilhelmovÃ¡, Pavel LandovskÃ½, Zdenek SverÃ¡k</t>
  </si>
  <si>
    <t>Dark Blue World</t>
  </si>
  <si>
    <t>War, Drama, Action, Romance</t>
  </si>
  <si>
    <t>Czech Movies,Dramas,Military Dramas</t>
  </si>
  <si>
    <t>Czech, German, English, Slovak</t>
  </si>
  <si>
    <t>Krystof HÃ¡dek, Tara Fitzgerald, Charles Dance, Ondrej VetchÃ½</t>
  </si>
  <si>
    <t>Biograf Jan Sverak, Fandango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</si>
  <si>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</si>
  <si>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</si>
  <si>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</si>
  <si>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Ivie Ani, Daniel Farris, Troy Curry, 2'Live Bre</t>
  </si>
  <si>
    <t>Trabantem do poslednÃ­ho dechu</t>
  </si>
  <si>
    <t>Czech Movies,Food &amp; Travel TV,Documentaries,Travel &amp; Adventure Documentaries,Documentary Films</t>
  </si>
  <si>
    <t>Dan PribÃ¡n</t>
  </si>
  <si>
    <t>Radoslaw Jona, Vojtech Duchoslav, Marek DuranskÃ½, Jakub KouckÃ½</t>
  </si>
  <si>
    <t>Å pindl</t>
  </si>
  <si>
    <t>Comedies,Czech Movies,Sports Movies,Sports Comedies,Romantic Comedies,Romantic Movies</t>
  </si>
  <si>
    <t>Jaroslav Sauer, Milan Cieslar, KarolÃ­na VrbasovÃ¡</t>
  </si>
  <si>
    <t>Anna PolÃ­vkovÃ¡, Anita KrausovÃ¡, Katerina KlausovÃ¡, David GrÃ¡nskÃ½</t>
  </si>
  <si>
    <t>So B. It</t>
  </si>
  <si>
    <t>Movies Based on Books,US Movies,Dramas</t>
  </si>
  <si>
    <t>Stephen Gyllenhaal</t>
  </si>
  <si>
    <t>Sarah Weeks, Garry Williams</t>
  </si>
  <si>
    <t>Talitha Eliana Bateman, Jessica Collins, John Heard, Alfre Woodard</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</si>
  <si>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</si>
  <si>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</si>
  <si>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</si>
  <si>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</si>
  <si>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</si>
  <si>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</si>
  <si>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</si>
  <si>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</si>
  <si>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Chikahiro Kobayashi, Fukushi Ochiai, Yuki Ono</t>
  </si>
  <si>
    <t>Anatomia zÅ‚a</t>
  </si>
  <si>
    <t>Polish Movies,Gangster Movies,Polish Thrillers,Thrillers,Crime Movies,Crime Thrillers</t>
  </si>
  <si>
    <t>Michalina Olszanska, Krzysztof Stroinski, Marcin Kowalczyk, Piotr Glowacki</t>
  </si>
  <si>
    <t>Kino Swiat</t>
  </si>
  <si>
    <t>The Miracles of the Namiya General Store</t>
  </si>
  <si>
    <t>Dramas,Movies Based on Books,Japanese Movies,Fantasy Movies,Sci-Fi &amp; Fantasy</t>
  </si>
  <si>
    <t>Keigo Higashino, Hiroshi SaitÃ´</t>
  </si>
  <si>
    <t>Mugi Kadowaki, Masato Hagiwara, NijirÃ´ Murakami, Kento Hayashi</t>
  </si>
  <si>
    <t>The Combination: Redemption</t>
  </si>
  <si>
    <t>Dramas,Australian Movies</t>
  </si>
  <si>
    <t>David Field</t>
  </si>
  <si>
    <t>David Field, George Basha, Maha Wilson, Neveen Hanna</t>
  </si>
  <si>
    <t>Grasshopper</t>
  </si>
  <si>
    <t>Thrillers,Crime Thrillers,Japanese Movies,Movies Based on Books</t>
  </si>
  <si>
    <t>KÃ´tarÃ´ Isaka, Takeshi Aoshima</t>
  </si>
  <si>
    <t>Toyotaka Hanazawa, Tadanobu Asano, Kumiko AsÃ´, Haru</t>
  </si>
  <si>
    <t>Home Is Where the Killer Is</t>
  </si>
  <si>
    <t>Thrillers,Dramas</t>
  </si>
  <si>
    <t>Australia,South Africa,United States,Canada</t>
  </si>
  <si>
    <t>Kaila York</t>
  </si>
  <si>
    <t>Christina Welsh</t>
  </si>
  <si>
    <t>Stacy Haiduk, Richard Speight Jr., Beth Littleford, Kelly Kruger</t>
  </si>
  <si>
    <t>Trabant at the End of the World</t>
  </si>
  <si>
    <t>Czech Movies,Travel &amp; Adventure Documentaries,Documentaries,Food &amp; Travel TV,Documentary Films</t>
  </si>
  <si>
    <t>Ales VasÃ­cek, Dan PribÃ¡n, Tomasz Turchan, Marek SlobodnÃ­k</t>
  </si>
  <si>
    <t>The Can</t>
  </si>
  <si>
    <t>Dark Comedies,Comedies,Dramas,Czech Movies</t>
  </si>
  <si>
    <t>Rashaad Ernesto Green</t>
  </si>
  <si>
    <t>George Bass</t>
  </si>
  <si>
    <t>Out of the City</t>
  </si>
  <si>
    <t>Romantic Movies,Comedies,Goofy Comedies,Romantic Comedies,Czech Movies</t>
  </si>
  <si>
    <t>David Holub, Jan Gogola Sr., Ondrej Trojan, Petr JarchovskÃ½, Barbora NimcovÃ¡, TomÃ¡s Vorel</t>
  </si>
  <si>
    <t>Michal Vorel, Barbora NimcovÃ¡, Anezka KusiakovÃ¡, TomÃ¡s HanÃ¡k</t>
  </si>
  <si>
    <t>To the Woods</t>
  </si>
  <si>
    <t>Romantic Movies,Comedies,Romantic Comedies,Czech Movies</t>
  </si>
  <si>
    <t>Barbora NimcovÃ¡, TomÃ¡s Vorel</t>
  </si>
  <si>
    <t>Anna LinhartovÃ¡, Eva HolubovÃ¡, Bolek PolÃ­vka, TomÃ¡s Vorel Jr.</t>
  </si>
  <si>
    <t>Vejska</t>
  </si>
  <si>
    <t>Czech Movies,Dark Comedies,Dramas,Comedies</t>
  </si>
  <si>
    <t>Tomas Houska, Pasta Oner, TomÃ¡s Vorel</t>
  </si>
  <si>
    <t>Eva JosefÃ­kovÃ¡, JirÃ­ MÃ¡dl, Zuzana BydzovskÃ¡, TomÃ¡s Vorel Jr.</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</si>
  <si>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</si>
  <si>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</si>
  <si>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</si>
  <si>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</si>
  <si>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</si>
  <si>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Backstage</t>
  </si>
  <si>
    <t>Showbiz Dramas,Dramas,Hip-Hop</t>
  </si>
  <si>
    <t>Nada Clontz, Andrea SedlÃ¡ckovÃ¡</t>
  </si>
  <si>
    <t>NatÃ¡lia BaloghovÃ¡, Ondrej Hraska, Martin RakictÃ½, Mary HavranovÃ¡</t>
  </si>
  <si>
    <t>Goat Story</t>
  </si>
  <si>
    <t>Czech Movies,Comedies,Goofy Comedies,Children &amp; Family Movies,Family Comedies</t>
  </si>
  <si>
    <t>Jan TomÃ¡nek</t>
  </si>
  <si>
    <t>David SlÃ¡ma, Jan TomÃ¡nek</t>
  </si>
  <si>
    <t>Matej HÃ¡dek, Mahulena BocanovÃ¡, Michal DlouhÃ½, JirÃ­ LÃ¡bus</t>
  </si>
  <si>
    <t>The Spooky Tale of Captain Underpants Hack-a-ween</t>
  </si>
  <si>
    <t>Family Comedies,Comedies,Movies Based on Books,Children &amp; Family Movies,Family Features</t>
  </si>
  <si>
    <t>Mexico,Romania,Thailand,South Africa,Switzerland,Spain,Belgium,Czech Republic,Australia,Greece,Japan,France,Russia,South Korea,Hong Kong,Singapore,Sweden,Portugal,India,Slovakia,Iceland,Lithuania,Argentina,United Kingdom,Canada,Hungary,Turkey,Poland,United States,Germany,Malaysia,Brazil,Netherlands,Italy,Israel,Colombia</t>
  </si>
  <si>
    <t>What Did You Eat Yesterday?</t>
  </si>
  <si>
    <t>TV Dramas,TV Dramas Based on Comics,Romantic TV Shows,Japanese TV Series</t>
  </si>
  <si>
    <t>Meiko Kaji, Chan Kawai, Hayato Isomura, Marin</t>
  </si>
  <si>
    <t>Ransom</t>
  </si>
  <si>
    <t>Crime Thrillers,Thrillers,Crime Movies,US Movies,Police Thrillers,Police Movies</t>
  </si>
  <si>
    <t>Switzerland,Brazil,Italy,Argentina,Mexico,Colombia,Australia</t>
  </si>
  <si>
    <t>Richard Price, Alexander Ignon, Richard Maibaum, Cyril Hume</t>
  </si>
  <si>
    <t>Brawley Nolte, Rene Russo, Gary Sinise, Mel Gibson</t>
  </si>
  <si>
    <t>Imagine Entertainment, Touchstone Pictures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</si>
  <si>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</si>
  <si>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</si>
  <si>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</si>
  <si>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</si>
  <si>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Oscar Cheda, Paul Tei, Annemarie Blanco, Johnny Rose</t>
  </si>
  <si>
    <t>Manhole</t>
  </si>
  <si>
    <t>TV Sci-Fi &amp; Fantasy,TV Comedies,Korean TV Shows,Romantic TV Shows</t>
  </si>
  <si>
    <t>Baro, Hye-Seong Jung, Jae-Joong Kim, Jang Mi-kwan</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</si>
  <si>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</si>
  <si>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</si>
  <si>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</si>
  <si>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</si>
  <si>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Philippa Boyens, Philip Reeve, Fran Walsh, Peter Jackson</t>
  </si>
  <si>
    <t>Hera Hilmar, Robert Sheehan, Hugo Weaving, Jihae</t>
  </si>
  <si>
    <t>WingNut Films</t>
  </si>
  <si>
    <t>One Cut of the Dead</t>
  </si>
  <si>
    <t>Shin'ichirÃ´ Ueda</t>
  </si>
  <si>
    <t>Shin'ichirÃ´ Ueda, Ryoichi Wada</t>
  </si>
  <si>
    <t>Harumi Shuhama, Yuzuki Akiyama, Takayuki Hamatsu, Kazuaki Nagaya</t>
  </si>
  <si>
    <t>Noblemen</t>
  </si>
  <si>
    <t>Dramas,Indian Movies,Independent Movies,International Dramas</t>
  </si>
  <si>
    <t>Australia,India,Singapore,Romania,Lithuania,South Africa,Russia,Thailand,United Kingdom,Canada,Hungary,Czech Republic,United States,Malaysia,Iceland,Israel,Greece,Slovakia</t>
  </si>
  <si>
    <t>Vandana Kataria</t>
  </si>
  <si>
    <t>Sunil Drego, Vandana Kataria, Sonia Bahl</t>
  </si>
  <si>
    <t>Kunal Kapoor, Ali Haji, Mohammed Ali Mir, Ivan Rodrigues</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</si>
  <si>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</si>
  <si>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</si>
  <si>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</si>
  <si>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</si>
  <si>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Seol-Hyun Kim, Woo Do-Hwan, Jang Hyuk, Yang Se-Jong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</si>
  <si>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</si>
  <si>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</si>
  <si>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</si>
  <si>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Stephen King, Vincenzo Natali</t>
  </si>
  <si>
    <t>Will Buie Jr., Avery Whitted, Patrick Wilson, Laysla De Oliveira</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</si>
  <si>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</si>
  <si>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</si>
  <si>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</si>
  <si>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</si>
  <si>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Sammi Haney, Jason Ritter</t>
  </si>
  <si>
    <t>Zgoda</t>
  </si>
  <si>
    <t>Polish Dramas,Military Dramas,Polish Movies,Dramas</t>
  </si>
  <si>
    <t>Stefan Skrzypczak</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</si>
  <si>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</si>
  <si>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</si>
  <si>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</si>
  <si>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Huub Smit, Tim Haars, Wesley van Gaalen, Flip Van der Kuil</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</si>
  <si>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</si>
  <si>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</si>
  <si>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</si>
  <si>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</si>
  <si>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Ãlvaro RodrÃ­guez</t>
  </si>
  <si>
    <t>Aislinn Derbez, Jonny Cruz, Mike Colter, Vic Chao</t>
  </si>
  <si>
    <t>Nakee 2</t>
  </si>
  <si>
    <t>Romantic Movies,Mysteries,Horror Movies,Movies Based on Books,Fantasy Movies,Thai Horror Movies,Creature Features,Thai Movies,Sci-Fi &amp; Fantasy,Supernatural Horror Movies</t>
  </si>
  <si>
    <t>Ready to Mingle</t>
  </si>
  <si>
    <t>Mexican Movies,Romantic Movies,Comedies,Romantic Comedies,International Comedies</t>
  </si>
  <si>
    <t>Spain,United Kingdom,Portugal,South Africa,Canada,Argentina,Iceland,Romania,Mexico,Switzerland,Czech Republic,Thailand,Australia,France,Belgium,Singapore,Poland,Sweden,India,Slovakia,Greece,Lithuania,Russia,Hungary,Turkey,Germany,United States,Malaysia,Brazil,Netherlands,Italy,Israel,Colombia</t>
  </si>
  <si>
    <t>Luis Javier Henaine</t>
  </si>
  <si>
    <t>Alejandra Olvera Avila, Luis Javier Henaine</t>
  </si>
  <si>
    <t>IrÃ¡n Castillo, Sophie Alexander-Katz, Cassandra Ciangherotti, Gabriela de la Garza</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</si>
  <si>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</si>
  <si>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</si>
  <si>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</si>
  <si>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</si>
  <si>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</si>
  <si>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</si>
  <si>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Alan Burnett, Eric Carrasco, Jim Shooter, James Krieg</t>
  </si>
  <si>
    <t>Elyes Gabel, Susan Eisenberg, Diane Guerrero, Kevin Conroy</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</si>
  <si>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</si>
  <si>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</si>
  <si>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</si>
  <si>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</si>
  <si>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Likemeback</t>
  </si>
  <si>
    <t>Independent Movies,Italian Dramas,Italian Movies,Dramas</t>
  </si>
  <si>
    <t>Italian, English, Croatian</t>
  </si>
  <si>
    <t>Leonardo Guerra SerÃ gnoli</t>
  </si>
  <si>
    <t>Denise Tantucci, Goran Markovic, Blu Yoshimi, Angela Fontana</t>
  </si>
  <si>
    <t>Media Luna</t>
  </si>
  <si>
    <t>House of the Witch</t>
  </si>
  <si>
    <t>United States,Australia,South Africa,United Kingdom</t>
  </si>
  <si>
    <t>Neil Elman</t>
  </si>
  <si>
    <t>Arden Belle, Darren Mann, Emily Bader, Michelle Randolph</t>
  </si>
  <si>
    <t>Distilled Media</t>
  </si>
  <si>
    <t>Deadly Shores</t>
  </si>
  <si>
    <t>Hedley Harlan, Carly Schroeder, Phillip P. Keene, Kristin Minter</t>
  </si>
  <si>
    <t>Oswaldo</t>
  </si>
  <si>
    <t>Brazilian TV Shows,Kids TV,TV Cartoons,TV Comedies,Latin American TV Programmes</t>
  </si>
  <si>
    <t>Pedro Eboli</t>
  </si>
  <si>
    <t>Nestor Chiesse, Tatiana de Marca, Mabel Cezar, Pedro Eboli</t>
  </si>
  <si>
    <t>CalifÃ³rnia</t>
  </si>
  <si>
    <t>Teen Movies,Dramas,Brazilian Dramas,Brazilian Movies</t>
  </si>
  <si>
    <t>Marina Person</t>
  </si>
  <si>
    <t>Marina Person, Francisco Guarnieri, Mariana VerÃ­ssimo</t>
  </si>
  <si>
    <t>Caio Horowicz, Clara Gallo, Caio Blat, Giovanni Gallo</t>
  </si>
  <si>
    <t>Schossgebete</t>
  </si>
  <si>
    <t>German Comedies,German Movies,German Dramas,Dramas,Movies Based on Books</t>
  </si>
  <si>
    <t>SÃ¶nke Wortmann</t>
  </si>
  <si>
    <t>Charlotte Roche, Oliver Berben</t>
  </si>
  <si>
    <t>Anna Stieblich, Juliane KÃ¶hler, Lavinia Wilson, JÃ¼rgen Vogel</t>
  </si>
  <si>
    <t>Wers Glaubt Wird Selig</t>
  </si>
  <si>
    <t>German, Italian, English</t>
  </si>
  <si>
    <t>Marcus H. RosenmÃ¼ller</t>
  </si>
  <si>
    <t>Jeremy Leven</t>
  </si>
  <si>
    <t>Marie Leuenberger, Christian Ulmen, Nikolaus Paryla, Lisa Maria Potthoff</t>
  </si>
  <si>
    <t>ARD Degeto Film, Wiedemann &amp;amp; Berg Filmproduktion, Bayerischer Rundfunk</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</si>
  <si>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</si>
  <si>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</si>
  <si>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</si>
  <si>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</si>
  <si>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Jang Ki-Yong, Ki-joo Jin, Joon-ho Huh</t>
  </si>
  <si>
    <t>Digby Dragon</t>
  </si>
  <si>
    <t>Kids TV,British TV Shows,TV Cartoons</t>
  </si>
  <si>
    <t>Switzerland,Germany,Sweden</t>
  </si>
  <si>
    <t>Sally Hunter</t>
  </si>
  <si>
    <t>Ainsley Howard, Clark Devlin, Lucy Montgomery, Rasmus Hardiker</t>
  </si>
  <si>
    <t>Bad Papa</t>
  </si>
  <si>
    <t>Lee Da-wit, Kim Jaekyung, Man-sik Jeong, Jang Hyuk</t>
  </si>
  <si>
    <t>Dabangg</t>
  </si>
  <si>
    <t>Romantic Favorites,Crime Action &amp; Adventure,Bollywood Movies,Dramas,Crime Movies,Romantic Movies,Action Comedies,Crime Dramas,Hindi-Language Movies,Crime Comedies,Action &amp; Adventure,Comedies,Romantic Dramas,Romantic Comedies</t>
  </si>
  <si>
    <t>Abhinav Kashyap</t>
  </si>
  <si>
    <t>Abhinav Kashyap, Dilip Shukla</t>
  </si>
  <si>
    <t>Salman Khan, Sonu Sood, Arbaaz Khan, Sonakshi Sinha</t>
  </si>
  <si>
    <t>The Messenger</t>
  </si>
  <si>
    <t>Action, Drama, History, Thriller, War</t>
  </si>
  <si>
    <t>Polish Dramas,Historical Movies,Polish Movies,Historical Dramas,Dramas,Military Dramas</t>
  </si>
  <si>
    <t>Wladyslaw Pasikowski</t>
  </si>
  <si>
    <t>Sylwia Wilkos, Wladyslaw Pasikowski</t>
  </si>
  <si>
    <t>Martin Butzke, Julie Engelbrecht, Bradley James, Philippe Tlokinski</t>
  </si>
  <si>
    <t>Kamerdyner</t>
  </si>
  <si>
    <t>Dramas,Polish Movies,Historical Movies,Historical Dramas,Polish Dramas</t>
  </si>
  <si>
    <t>Filip Bajon</t>
  </si>
  <si>
    <t>Miroslaw Piepka, Marek Klat, Michal Pruski</t>
  </si>
  <si>
    <t>Anna Radwan, Janusz Gajos, Sebastian Fabijanski, Marianna Zydek</t>
  </si>
  <si>
    <t>The Fortress</t>
  </si>
  <si>
    <t>Period Pieces,Korean Movies,Political Dramas,Movies Based on Books,Dramas</t>
  </si>
  <si>
    <t>Hoon Kim, Dong-hyuk Hwang</t>
  </si>
  <si>
    <t>Soo Go, Park Hae-il, Kim Yoon-seok, Lee Byung-Hun</t>
  </si>
  <si>
    <t>Siren Pictures</t>
  </si>
  <si>
    <t>RocknRoll Eddie</t>
  </si>
  <si>
    <t>Sci-Fi &amp; Fantasy,Sci-Fi Adventure,Polish Movies,Children &amp; Family Movies</t>
  </si>
  <si>
    <t>Tomasz Szafranski</t>
  </si>
  <si>
    <t>Kamila Bujalska, Weronika Kaczmarczyk, Alicja Dabrowska, Szymon Radzimierski</t>
  </si>
  <si>
    <t>RV: Resurrected Victims</t>
  </si>
  <si>
    <t>Sci-Fi &amp; Fantasy,Crime Dramas,Korean Movies,Fantasy Movies,Movies Based on Books,Dramas</t>
  </si>
  <si>
    <t>Kyung-taek Kwak</t>
  </si>
  <si>
    <t>Kyung-taek Kwak, Ha-Ik Park</t>
  </si>
  <si>
    <t>Kim Hae-sook, Rae-won Kim, Dong-il Sung, Hye-jin Jeon</t>
  </si>
  <si>
    <t>Clara</t>
  </si>
  <si>
    <t>Romantic Dramas,Romantic Movies,Canadian Movies,Dramas,Sci-Fi &amp; Fantasy</t>
  </si>
  <si>
    <t>Akash Sherman</t>
  </si>
  <si>
    <t>James Ewasiuk, Akash Sherman</t>
  </si>
  <si>
    <t>Kristen Hager, Troian Bellisario, Patrick J. Adams, Ennis Esmer</t>
  </si>
  <si>
    <t>TÃ©lÃ©film Canada, Serendipity Point Films, Equinoxe Films, Screen Media Ventures</t>
  </si>
  <si>
    <t>Five Feet Apart</t>
  </si>
  <si>
    <t>US Movies,Teen Romance,Dramas,Teen Movies,Movies Based on Books,Romantic Movies,Romantic Dramas,Tearjerkers</t>
  </si>
  <si>
    <t>India,United Kingdom,South Korea,Sweden,Australia,Poland</t>
  </si>
  <si>
    <t>Justin Baldoni</t>
  </si>
  <si>
    <t>Haley Lu Richardson, Moises Arias, Cole Sprouse, Kimberly Hebert Gregory</t>
  </si>
  <si>
    <t>Welle Entertainment, Wayfarer Entertainment</t>
  </si>
  <si>
    <t>Dark City</t>
  </si>
  <si>
    <t>Alien Sci-Fi,Thrillers,Cyberpunk,Sci-Fi &amp; Fantasy,US Movies,Mysteries,Sci-Fi Thrillers,Futuristic Sci-Fi</t>
  </si>
  <si>
    <t>Russia,Hong Kong,Thailand,Singapore,Greece,Malaysia</t>
  </si>
  <si>
    <t>Alex Proyas</t>
  </si>
  <si>
    <t>Alex Proyas, Lem Dobbs, David S. Goyer</t>
  </si>
  <si>
    <t>Jennifer Connelly, Rufus Sewell, William Hurt, Kiefer Sutherland</t>
  </si>
  <si>
    <t>York</t>
  </si>
  <si>
    <t>Limitless</t>
  </si>
  <si>
    <t>Sports Movies,Indian Movies,Sports Documentaries,Documentaries,Documentaries</t>
  </si>
  <si>
    <t>Singapore,Romania,Lithuania,South Africa,Australia,Thailand,Russia,United Kingdom,Hungary,Canada,India,Czech Republic,Iceland,Greece,Israel</t>
  </si>
  <si>
    <t>Vrinda Samartha</t>
  </si>
  <si>
    <t>Sinister Circle</t>
  </si>
  <si>
    <t>Horror Movies,Supernatural Horror Movies,Peruvian Movies</t>
  </si>
  <si>
    <t>Australia,Singapore,Lithuania,Romania,South Africa,United Kingdom,Canada,Argentina,Mexico,Thailand,Russia,Hungary,India,Spain,Portugal,Czech Republic,United States,Greece,Slovakia,Malaysia,Brazil,Iceland,Israel,Colombia</t>
  </si>
  <si>
    <t>Dorian FernÃ¡ndez-Moris</t>
  </si>
  <si>
    <t>Adrian Ochoa</t>
  </si>
  <si>
    <t>Miguel Arce, MathÃ­as Brivio, Attilia Boschetti, Ismael Contreras</t>
  </si>
  <si>
    <t>A.M.I.</t>
  </si>
  <si>
    <t>Psychological Horror Movies,Canadian Movies,Horror Movies,Teen Screams</t>
  </si>
  <si>
    <t>Rusty Nixon</t>
  </si>
  <si>
    <t>Haider I. Mohsin, Evan Tylor, James Clayton, Rusty Nixon</t>
  </si>
  <si>
    <t>Philip Granger, Bonnie Hay, Debs Howard, Sam Robert Muik</t>
  </si>
  <si>
    <t>First Kiss</t>
  </si>
  <si>
    <t>Romantic Movies,Romantic Dramas,Dutch Movies,Dramas,Teen Films,International Dramas</t>
  </si>
  <si>
    <t>Australia,Portugal,Japan,Singapore,France,Hong Kong,Poland,Belgium,India,Sweden,Switzerland,Slovakia,Germany,Romania,Lithuania,Greece,South Africa,Spain,United Kingdom,Argentina,Czech Republic,Canada,Iceland,Mexico,Thailand,Russia,Hungary,Turkey,United States,Malaysia,Brazil,Netherlands,Italy,Israel,Colombia</t>
  </si>
  <si>
    <t>Roy Poortmans</t>
  </si>
  <si>
    <t>Roy Poortmans, Dick Bouquet</t>
  </si>
  <si>
    <t>Sophie Bouquet, Manou Jue Cardoso, Dorien Rose Duinker, Leontine Ruiters</t>
  </si>
  <si>
    <t>Mo Gilligan: Momentum</t>
  </si>
  <si>
    <t>Comedies,Goofy Comedies,Stand-Up Comedy</t>
  </si>
  <si>
    <t>Israel,Czech Republic,Mexico,Iceland,Portugal,Lithuania,Brazil,Slovakia,Greece,Spain,South Africa,Italy,France,Belgium,Australia,Japan,Netherlands,Poland,Sweden,Singapore,Hong Kong,Romania,United Kingdom,South Korea,India,Canada,Thailand,Russia,Argentina,Hungary,Turkey,Germany,United States</t>
  </si>
  <si>
    <t>Mo Gilligan</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</si>
  <si>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</si>
  <si>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</si>
  <si>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</si>
  <si>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</si>
  <si>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</si>
  <si>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Ji Chang-Wook, Im Yoon-ah, Song Yun-ah</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</si>
  <si>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</si>
  <si>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</si>
  <si>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</si>
  <si>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Lim Soo-jung, Si-Yang Kwak, Go Kyung-Pyo, Yoo Ah-In</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</si>
  <si>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</si>
  <si>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</si>
  <si>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</si>
  <si>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Keshav Sadhna, Gagan Arora, Apoorva Arora, Manjot Singh</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</si>
  <si>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</si>
  <si>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</si>
  <si>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</si>
  <si>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Choi Jin-Hyuk, Hyun-min Yoon, Hie-bong Jo, Kang Ki-Young</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</si>
  <si>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</si>
  <si>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</si>
  <si>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</si>
  <si>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</si>
  <si>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</si>
  <si>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TV Comedies,Hindi-Language TV Shows,Indian TV Shows</t>
  </si>
  <si>
    <t>Australia,Singapore,Lithuania,Romania,United Kingdom,South Africa,Canada,Thailand,Russia,Hungary,India,Czech Republic,United States,Greece,Slovakia,Malaysia,Iceland,Israel</t>
  </si>
  <si>
    <t>Kritika Avasthi, Barkha Singh, Sejal Kumar, Kunal Aneja</t>
  </si>
  <si>
    <t>Inmates</t>
  </si>
  <si>
    <t>Hindi-Language TV Shows,TV Comedies,Indian TV Shows</t>
  </si>
  <si>
    <t>Australia,Singapore,Lithuania,Romania,South Africa,United Kingdom,Canada,Thailand,Russia,Hungary,India,Czech Republic,United States,Greece,Slovakia,Malaysia,Iceland,Israel</t>
  </si>
  <si>
    <t>Kashyap Kapoor, Raghav Raj Kakker, Shreyansh Pandey</t>
  </si>
  <si>
    <t>Raghav Raj Kakker, Ashish Verma, Kashyap Kapoor, Mukti Mohan</t>
  </si>
  <si>
    <t>Girls Hostel</t>
  </si>
  <si>
    <t>TV Dramas,Indian TV Shows,TV Comedies,Hindi-Language TV Shows</t>
  </si>
  <si>
    <t>Simran Natekar, Srishti Shrivastava, Ahsaas Channa, Parul Gulati</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</si>
  <si>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</si>
  <si>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</si>
  <si>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</si>
  <si>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</si>
  <si>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AndrÃ© Nemec, Robert Gordon</t>
  </si>
  <si>
    <t>Ken Hudson Campbell, Sofia Mali, Jennifer Garner, Kenan Thompson</t>
  </si>
  <si>
    <t>Paramount Animation, Ilion Animation Studios, Nickelodeon Movies</t>
  </si>
  <si>
    <t>What Men Want</t>
  </si>
  <si>
    <t>Hungary,Lithuania,Canada,Belgium,Russia,Czech Republic,Spain,South Africa,Iceland,Portugal,Italy,Australia,Poland,Greece,Slovakia,Sweden,Turkey,Hong Kong,Thailand,Singapore,Malaysia,Israel,India,Romania,United Kingdom,South Korea</t>
  </si>
  <si>
    <t>Adam Shankman</t>
  </si>
  <si>
    <t>Cathy Yuspa, Tina Gordon, Diane Drake, Jas Waters, Alex Gregory, Peter Huyck, Josh Goldsmith</t>
  </si>
  <si>
    <t>Kristen Ledlow, Kellan Lutz, Josh Brener, Taraji P. Henson</t>
  </si>
  <si>
    <t>Will Packer Productions, Paramount Players, BET Films</t>
  </si>
  <si>
    <t>My Days of Mercy</t>
  </si>
  <si>
    <t>Romantic Dramas,Independent Movies,LGBTQ Dramas,Romantic LGBTQ Movies,Dramas,Romantic Movies,Romantic Independent Movies,Tearjerkers,LGBTQ Movies,Social Issue Dramas,Romantic Favorites</t>
  </si>
  <si>
    <t>Tali Shalom-Ezer</t>
  </si>
  <si>
    <t>Joe Barton</t>
  </si>
  <si>
    <t>Charlie Shotwell, Kate Mara, Elliot Page, Amy Seimetz</t>
  </si>
  <si>
    <t>Killer Films</t>
  </si>
  <si>
    <t>Domino</t>
  </si>
  <si>
    <t>Thrillers,Crime Thrillers,Danish Movies,International Thrillers,Scandinavian Thrillers,Scandinavian Crime Movies,Crime Movies,Nordic Movies,Nordic Thrillers,Police Detective Movies,Film Noir</t>
  </si>
  <si>
    <t>English, Arabic, French, Spanish, Dutch</t>
  </si>
  <si>
    <t>Sweden,United States,Canada,Netherlands</t>
  </si>
  <si>
    <t>Brian De Palma</t>
  </si>
  <si>
    <t>Petter Skavlan</t>
  </si>
  <si>
    <t>Sus Wilkins, Nikolaj Coster-Waldau, SÃ¸ren Malling, Paprika Steen</t>
  </si>
  <si>
    <t>60 Days In</t>
  </si>
  <si>
    <t>US TV Shows,Reality TV</t>
  </si>
  <si>
    <t>United Kingdom,France,Spain,Mexico,United States,Brazil</t>
  </si>
  <si>
    <t>Tami Ferraiuolo, Monalisa Johnson, Dion Shepherd Jr., Zachary Holland Baker</t>
  </si>
  <si>
    <t>Top Wing</t>
  </si>
  <si>
    <t>Kids TV,TV Cartoons,Canadian TV Shows</t>
  </si>
  <si>
    <t>Scott Kraft, Matthew Fernandes</t>
  </si>
  <si>
    <t>Abigail Oliver, Lucas Kalechstein, Ethan Pugiotto, Colin Doyle</t>
  </si>
  <si>
    <t>UzaMaid!</t>
  </si>
  <si>
    <t>Japanese TV Shows,Anime Series,TV Shows based on Comics</t>
  </si>
  <si>
    <t>Mao Ichimichi, Haruka Shiraishi, Manami Numakura, Shiori Izawa</t>
  </si>
  <si>
    <t>Run with the Wind</t>
  </si>
  <si>
    <t>Animation, Comedy, Sport</t>
  </si>
  <si>
    <t>Teen TV Shows,Shounen Anime,TV Shows Based on Books,Drama Anime,Anime Series,Sports Anime,Anime based on Books,Japanese TV Shows</t>
  </si>
  <si>
    <t>Mike Haimoto, Kelly Greenshield</t>
  </si>
  <si>
    <t>Henry Danger</t>
  </si>
  <si>
    <t>Action, Comedy, Family, Sci-Fi</t>
  </si>
  <si>
    <t>Sitcoms,Kids TV,TV Comedies</t>
  </si>
  <si>
    <t>France,Belgium,Switzerland,Portugal,United Kingdom,Mexico,Hong Kong,Thailand,Brazil,Netherlands,Spain,Germany,Italy,Poland,Singapore,Argentina,Malaysia,Turkey,Colombia,United States,Canada</t>
  </si>
  <si>
    <t>Dana Olsen, Dan Schneider</t>
  </si>
  <si>
    <t>Sean Ryan Fox, Jace Norman, Cooper Barnes, Riele Downs</t>
  </si>
  <si>
    <t>Amok</t>
  </si>
  <si>
    <t>Movies Based on Real Life,Crime Movies,Crime Thrillers,Polish Movies,Thrillers,Psychological Thrillers,Polish Thrillers</t>
  </si>
  <si>
    <t>Kasia Adamik</t>
  </si>
  <si>
    <t>Richard Karpala</t>
  </si>
  <si>
    <t>Lukasz Simlat, Zofia Wichlacz, Mateusz Kosciukiewicz, Zbigniew Stryj</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</si>
  <si>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</si>
  <si>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</si>
  <si>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</si>
  <si>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</si>
  <si>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</si>
  <si>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Lara Jill Miller, Catherine Taber, Grey Griffin, Jessica DiCicco</t>
  </si>
  <si>
    <t>Kochaj</t>
  </si>
  <si>
    <t>Marta Plucinska</t>
  </si>
  <si>
    <t>Dominik Matwiejczyk, Marta Plucinska</t>
  </si>
  <si>
    <t>Olga Boladz, Malgorzata Kozuchowska, Roma Gasiorowska, Aldona Jankowska</t>
  </si>
  <si>
    <t>Federico Film</t>
  </si>
  <si>
    <t>The Thundermans</t>
  </si>
  <si>
    <t>Action, Comedy, Drama, Family, Sci-Fi</t>
  </si>
  <si>
    <t>Sitcoms,TV Comedies,Kids TV</t>
  </si>
  <si>
    <t>France,Belgium,Switzerland,Portugal,United Kingdom,Mexico,Hong Kong,Thailand,Brazil,Netherlands,Spain,Germany,Italy,Poland,Singapore,Argentina,Malaysia,Turkey,Colombia</t>
  </si>
  <si>
    <t>Jed Spingarn</t>
  </si>
  <si>
    <t>Kira Kosarin, Diego Velazquez, Addison Riecke, Jack Griffo</t>
  </si>
  <si>
    <t>Black Thursday</t>
  </si>
  <si>
    <t>Dramas,Political Dramas,Polish Movies,Polish Dramas</t>
  </si>
  <si>
    <t>Magdalena Bochan, Justyna Bartoszewicz, Piotr Andruszkiewicz, Ryszard Brozek</t>
  </si>
  <si>
    <t>Na UkÅ‚ady Nie Ma Rady</t>
  </si>
  <si>
    <t>Polish Movies,Comedies,Political Comedies,Polish Comedies</t>
  </si>
  <si>
    <t>Christoph Rurka</t>
  </si>
  <si>
    <t>Piotr Czaja</t>
  </si>
  <si>
    <t>Jan Wieczorkowski, Piotr Polk, Katarzyna Glinka, Grzegorz Malecki</t>
  </si>
  <si>
    <t>Night School</t>
  </si>
  <si>
    <t>US Movies,Comedies,Late Night Comedies</t>
  </si>
  <si>
    <t>English, Spanish, French, Arabic</t>
  </si>
  <si>
    <t>United Kingdom,Lithuania,India,Hungary,Hong Kong,Canada,Thailand,South Africa,Czech Republic,Singapore,Malaysia,Turkey,South Korea,Portugal</t>
  </si>
  <si>
    <t>Malcolm D. Lee</t>
  </si>
  <si>
    <t>Harry Ratchford, Nicholas Stoller, John Hamburg, Matthew Kellard, Kevin Hart, Joey Wells</t>
  </si>
  <si>
    <t>Romany Malco, Rob Riggle, Tiffany Haddish, Kevin Hart</t>
  </si>
  <si>
    <t>HartBeat Productions, Will Packer Productions</t>
  </si>
  <si>
    <t>TUNA GIRL</t>
  </si>
  <si>
    <t>Australia,Japan,Singapore,Russia,South Africa,India,Romania,Lithuania,United Kingdom,Canada,Thailand,Hungary,Czech Republic,United States,Greece,Slovakia,Malaysia,Iceland,Israel</t>
  </si>
  <si>
    <t>Mana Yasuda</t>
  </si>
  <si>
    <t>Tom Fujita, Hidetoshi Hoshida, FÃ»ka Koshiba</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</si>
  <si>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</si>
  <si>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</si>
  <si>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</si>
  <si>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Jaideep Ahlawat, Sobhita Dhulipala, Emraan Hashmi, Shishir Sharma</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</si>
  <si>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</si>
  <si>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</si>
  <si>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</si>
  <si>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</si>
  <si>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Discovery Films, Film4</t>
  </si>
  <si>
    <t>Dragons: Rescue Riders</t>
  </si>
  <si>
    <t>Kids TV,TV Comedies,TV Cartoons,TV Shows Based on Books</t>
  </si>
  <si>
    <t>Lithuania,India,Mexico,Argentina,Romania,Spain,United Kingdom,Canada,Slovakia,Iceland,South Africa,Switzerland,Czech Republic,Greece,Australia,South Korea,Poland,France,Japan,Sweden,Singapore,Belgium,Hong Kong,Germany,Portugal,Thailand,Russia,Hungary,Turkey,United States,Malaysia,Brazil,Netherlands,Italy,Israel,Colombia</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</si>
  <si>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</si>
  <si>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</si>
  <si>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</si>
  <si>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</si>
  <si>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</si>
  <si>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Sahin Eryilmaz, Peri Baumeister, Edin Hasanovic</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</si>
  <si>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</si>
  <si>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</si>
  <si>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</si>
  <si>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Ryan Murphy, Brad Falchuk, Ian Brennan</t>
  </si>
  <si>
    <t>Ben Platt, Zoey Deutch, Julia Schlaepfer, Lucy Boynton</t>
  </si>
  <si>
    <t>Wotakoi: Love is Hard for Otaku</t>
  </si>
  <si>
    <t>Comedy Anime,Romance Anime,Anime based on Comics,Romantic TV Shows,Anime Series</t>
  </si>
  <si>
    <t>Kent Ito, Tomokazu Sugita, Arisa Date, Miyuki Sawashiro</t>
  </si>
  <si>
    <t>The Last Family</t>
  </si>
  <si>
    <t>Movies Based on Real Life,Polish Dramas,Biographical Movies,Polish Movies,Dramas</t>
  </si>
  <si>
    <t>Jan P. Matuszynski</t>
  </si>
  <si>
    <t>Robert Bolesto</t>
  </si>
  <si>
    <t>Andrzej Chyra, Aleksandra Konieczna, Dawid Ogrodnik, Andrzej Seweryn</t>
  </si>
  <si>
    <t>Aurum Film</t>
  </si>
  <si>
    <t>Panie Dulskie</t>
  </si>
  <si>
    <t>Gabriela Zapolska, Filip Bajon</t>
  </si>
  <si>
    <t>Wladyslaw Kowalski, Krystyna Janda, Katarzyna Figura, Maja Ostaszewska</t>
  </si>
  <si>
    <t>This Is Personal</t>
  </si>
  <si>
    <t>Documentaries,Political Documentaries,Documentaries</t>
  </si>
  <si>
    <t>Canada,Belgium,Iceland,Portugal,Thailand,Hong Kong,Singapore,Greece,Malaysia,Sweden,Turkey,Israel,India</t>
  </si>
  <si>
    <t>Amy Berg</t>
  </si>
  <si>
    <t>Erika Andiola, Angela Davis, Tamika Mallory, Bob Bland</t>
  </si>
  <si>
    <t>Disarming Films, Paramount Television</t>
  </si>
  <si>
    <t>Deliha 2</t>
  </si>
  <si>
    <t>Goofy Comedies,Turkish Movies,Comedies,International Comedies</t>
  </si>
  <si>
    <t>Belgium,Greece,Australia,Singapore,France,Russia,Poland,India,Czech Republic,Iceland,Switzerland,South Africa,Lithuania,Germany,Slovakia,Romania,United Kingdom,Canada,Thailand,Hungary,Turkey,United States,Malaysia,Netherlands,Israel</t>
  </si>
  <si>
    <t>Gupse Ozay</t>
  </si>
  <si>
    <t>Gupse Ozay, Aksel Bonfil, Eda Ece, Derya Alabora</t>
  </si>
  <si>
    <t>South Park</t>
  </si>
  <si>
    <t>India,Belgium,South Korea,South Africa,France,Russia,Hong Kong,Portugal,Lithuania,Switzerland,Romania,United Kingdom,Thailand,Japan,Hungary,Czech Republic,Netherlands,Spain,Germany,Israel,Italy,Australia,Poland,Singapore,Greece,Slovakia,Malaysia,Turkey</t>
  </si>
  <si>
    <t>Justin Lazernik</t>
  </si>
  <si>
    <t>Trey Parker, Matt Stone</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</si>
  <si>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</si>
  <si>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</si>
  <si>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</si>
  <si>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</si>
  <si>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</si>
  <si>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</si>
  <si>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</si>
  <si>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Linda Cardellini, Mahershala Ali, Sebastian Maniscalco, Viggo Mortensen</t>
  </si>
  <si>
    <t>Charles B. Wessler Entertainment, Innisfree Pictures</t>
  </si>
  <si>
    <t>Nancy Drew and the Hidden Staircase</t>
  </si>
  <si>
    <t>Comedy, Crime, Drama, Family, Mystery</t>
  </si>
  <si>
    <t>Crime Dramas,Crime Movies,Movies Based on Books,Teen Movies,Dramas,Mysteries,Family Cozy Time</t>
  </si>
  <si>
    <t>Canada,Switzerland,Portugal,Italy,India</t>
  </si>
  <si>
    <t>Katt Shea</t>
  </si>
  <si>
    <t>Nina Fiore, John Herrera, Mildred Wirt Benson</t>
  </si>
  <si>
    <t>Zoe Renee, Mackenzie Graham, Sophia Lillis, Andrea Anders</t>
  </si>
  <si>
    <t>A Very Good Production Inc., Red 56</t>
  </si>
  <si>
    <t>Malaal</t>
  </si>
  <si>
    <t>Romantic Movies,Hindi-Language Movies,Bollywood Movies,Indian Movies,Romantic Dramas,Dramas,International Dramas</t>
  </si>
  <si>
    <t>Singapore,Russia,Hong Kong,Lithuania,Romania,South Africa,Australia,India,United Kingdom,Canada,Thailand,Hungary,Czech Republic,United States,Israel,Iceland,Greece,Slovakia</t>
  </si>
  <si>
    <t>Mangesh Hadawale</t>
  </si>
  <si>
    <t>Mangesh Hadawale, Sanjay Leela Bhansali, Sanjeev</t>
  </si>
  <si>
    <t>Sharmin Segal, Meezaan Jafri, Komal Chhabria, Badri Chavan</t>
  </si>
  <si>
    <t>Birders</t>
  </si>
  <si>
    <t>Social &amp; Cultural Docs,Documentaries,Mexican Movies,Nature &amp; Ecology Documentaries,Science &amp; Nature Documentaries,Documentaries</t>
  </si>
  <si>
    <t>Switzerland,Spain,United Kingdom,Canada,Czech Republic,Israel,Mexico,Italy,United States,Iceland,South Africa,Slovakia,Belgium,Greece,Australia,South Korea,Russia,Hong Kong,Singapore,Japan,France,India,Poland,Netherlands,Sweden,Portugal,Argentina,Germany,Lithuania,Brazil,Romania,Thailand,Hungary,Turkey,Malaysia,Colombia</t>
  </si>
  <si>
    <t>Otilia Portillo Padua</t>
  </si>
  <si>
    <t>Chris Birchfield, Mark Conway, Esteban Berrones, Juana Dapa</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</si>
  <si>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</si>
  <si>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</si>
  <si>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</si>
  <si>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</si>
  <si>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Lesley Manville, Julie Vollono, Vicky Krieps, Daniel Day-Lewis</t>
  </si>
  <si>
    <t>Annapurna Pictures, Ghoulardi Film Company, Perfect World Pictures</t>
  </si>
  <si>
    <t>Prosta historia o morderstwie</t>
  </si>
  <si>
    <t>Mysteries,Thrillers,Crime Thrillers,Polish Thrillers,Polish Movies,Crime Movies</t>
  </si>
  <si>
    <t>Arkadiusz Jakubik</t>
  </si>
  <si>
    <t>Grzegorz Stefanski, Arkadiusz Jakubik, Igor Brejdygant</t>
  </si>
  <si>
    <t>Filip Plawiak, Anna Smolowik, Andrzej Chyra, Kinga Preis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</si>
  <si>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</si>
  <si>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</si>
  <si>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</si>
  <si>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Jeff Dunham</t>
  </si>
  <si>
    <t>Inside Man: Most Wanted</t>
  </si>
  <si>
    <t>English, German, French, Latin</t>
  </si>
  <si>
    <t>M.J. Bassett</t>
  </si>
  <si>
    <t>Russell Gewirtz, Brian Brightly</t>
  </si>
  <si>
    <t>Urs Rechn, Aml Ameen, Roxanne McKee, Rhea Seehorn</t>
  </si>
  <si>
    <t>Team Kaylie</t>
  </si>
  <si>
    <t>Kids TV,TV Comedies,Sitcoms</t>
  </si>
  <si>
    <t>Lithuania,South Africa,Brazil,Israel,Romania,Spain,United Kingdom,Canada,Iceland,Mexico,Slovakia,Italy,Switzerland,United States,Belgium,Greece,Australia,Czech Republic,France,Poland,Netherlands,Japan,Singapore,South Korea,Sweden,Russia,Hong Kong,Portugal,Argentina,Germany,India,Thailand,Hungary,Turkey,Malaysia,Colombia</t>
  </si>
  <si>
    <t>Pamela Eells, Tracy Bitterolf</t>
  </si>
  <si>
    <t>Symera Jackson, Alison Fernandez, Bryana Salaz, Elie Samouhi</t>
  </si>
  <si>
    <t>Under the Eiffel Tower</t>
  </si>
  <si>
    <t>Comedies,Independent Movies,Romantic Independent Movies,Romantic Movies,Romantic Comedies</t>
  </si>
  <si>
    <t>Archie Borders</t>
  </si>
  <si>
    <t>Archie Borders, David Henry, Judith GodrÃ¨che</t>
  </si>
  <si>
    <t>Judith GodrÃ¨che, Reid Scott, Michaela Watkins, Matt Walsh</t>
  </si>
  <si>
    <t>Manmadhudu 2</t>
  </si>
  <si>
    <t>Romantic Comedies,Romantic Dramas,Telugu-Language Movies,Indian Movies,Dramas,Comedies,Romantic Movies,Quirky Romance,International Comedies,International Dramas</t>
  </si>
  <si>
    <t>Singapore,Russia,Australia,South Africa,Lithuania,Romania,India,United Kingdom,Canada,Thailand,Hungary,Czech Republic,United States,Israel,Iceland,Greece,Slovakia</t>
  </si>
  <si>
    <t>Rahul Ravindran</t>
  </si>
  <si>
    <t>Satyanand, Kittu Vissapragada, Rahul Ravindran</t>
  </si>
  <si>
    <t>Rakul Preet Singh, Vennela Kishore, Rao Ramesh, Nagarjuna Akkineni</t>
  </si>
  <si>
    <t>Do Paise Ki Dhoop Chaar Aane Ki Baarish</t>
  </si>
  <si>
    <t>Romantic Movies,Dramas,Romantic Independent Movies,Indian Movies,Romantic Dramas,LGBTQ Movies,Hindi-Language Movies,Independent Movies,Bollywood Movies,LGBTQ Dramas,Romantic LGBTQ Films,International Dramas</t>
  </si>
  <si>
    <t>Lithuania,India,Romania,United Kingdom,Canada,South Africa,Australia,Singapore,Russia,Thailand,Hungary,Czech Republic,United States,Greece,Slovakia,Malaysia,Iceland,Israel</t>
  </si>
  <si>
    <t>Deepti Naval</t>
  </si>
  <si>
    <t>Manisha Koirala, Makrand Deshpande, Sanaj Naval, Rajit Kapoor</t>
  </si>
  <si>
    <t>The Wrath</t>
  </si>
  <si>
    <t>Young-sun Yoo</t>
  </si>
  <si>
    <t>Yeong-hie Seo, Hong-il Choi, Kyu-Sung Lee, Na-Eun Son</t>
  </si>
  <si>
    <t>Beautiful Days</t>
  </si>
  <si>
    <t>Independent Movies,Korean Movies,Dramas</t>
  </si>
  <si>
    <t>Jero Yun</t>
  </si>
  <si>
    <t>Oh Kwang-rok, Na-Young Lee, Dong-Yoon Jang</t>
  </si>
  <si>
    <t>Crossing Dates</t>
  </si>
  <si>
    <t>Oxana Moravec, Dorian Boguta, Mimi Branescu, Diana Cavallioti</t>
  </si>
  <si>
    <t>Two Sentence Horror Stories</t>
  </si>
  <si>
    <t>Supernatural Horror Movies,Teen Movies,Horror Movies,Teen TV Shows,Teen TV Shows,TV Horror,TV Horror</t>
  </si>
  <si>
    <t>Vera Miao</t>
  </si>
  <si>
    <t>Wei-Yi Lin, Lauri Hendler, Hannah Barlow, Mardy Ma</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</si>
  <si>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</si>
  <si>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</si>
  <si>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</si>
  <si>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AgnÃ¨s Varda</t>
  </si>
  <si>
    <t>Jean-Louis Perletti, Sandrine Bonnaire, Francis BalchÃ¨re, Setti Ramdane</t>
  </si>
  <si>
    <t>Films A2, CinÃ© Tamaris</t>
  </si>
  <si>
    <t>King of Boys</t>
  </si>
  <si>
    <t>Dramas,Political Dramas,African Movies,Nollywood Movies,Crime Dramas,Crime Movies,Gangster Movies,International Dramas</t>
  </si>
  <si>
    <t>Yoruba, English, Ibo, Hausa</t>
  </si>
  <si>
    <t>Israel,South Africa,Australia,Singapore,Russia,India,Greece,Thailand,Slovakia,Lithuania,Iceland,Romania,United Kingdom,Czech Republic,United States,Canada,Switzerland,Italy,Japan,France,Belgium,Portugal,Hong Kong,Poland,Netherlands,Sweden,Germany,Brazil,Mexico,Spain,Argentina,South Korea,Hungary,Turkey,Colombia</t>
  </si>
  <si>
    <t>Kemi Adetiba</t>
  </si>
  <si>
    <t>Paul Sambo, Remilekun Reminisce Safaru, Adesua Etomi-Wellington, Sola Sobowale</t>
  </si>
  <si>
    <t>Where We Belong</t>
  </si>
  <si>
    <t>Teen Movies,Dramas,Thai Movies,Thai Dramas</t>
  </si>
  <si>
    <t>Kongdej Jaturanrasamee</t>
  </si>
  <si>
    <t>Saheoiyn Aophachat, Prawit Boonprakong, Praewa Suthamphong, Jennis Oprasert</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</si>
  <si>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</si>
  <si>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</si>
  <si>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</si>
  <si>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</si>
  <si>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Eva Meckbach, Christian Kuchenbuch, Florence Kasumba</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</si>
  <si>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</si>
  <si>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</si>
  <si>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</si>
  <si>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Alex Bueermann, Davin Orness</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</si>
  <si>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</si>
  <si>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</si>
  <si>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</si>
  <si>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</si>
  <si>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Scott Aukerman, Zach Galifianakis</t>
  </si>
  <si>
    <t>Olivia Mekdara, Zach Galifianakis, Rekha Shankar, Matthew McConaughey</t>
  </si>
  <si>
    <t>Funny or Die</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</si>
  <si>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</si>
  <si>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</si>
  <si>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</si>
  <si>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Anne Azoulay, Margot Bancilhon, Laurent Lucas, StÃ©phane Jobert</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</si>
  <si>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</si>
  <si>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</si>
  <si>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</si>
  <si>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</si>
  <si>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</si>
  <si>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</si>
  <si>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</si>
  <si>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Ãlvaro Cervantes, Jorge Bosch, Emma SuÃ¡rez, MarÃ­a Morales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</si>
  <si>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</si>
  <si>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</si>
  <si>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</si>
  <si>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Katherine Kelly, Rochenda Sandall, Lee Ingleby, Shubham Saraf</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</si>
  <si>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</si>
  <si>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</si>
  <si>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</si>
  <si>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</si>
  <si>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NÃºria Parera</t>
  </si>
  <si>
    <t>Nora Navas, NatÃ lia Barrientos, Iria del RÃ­o, DÃ¨lia Brufau</t>
  </si>
  <si>
    <t>Mamma Mu och KrÃ¥kan</t>
  </si>
  <si>
    <t>Animal Tales,Children &amp; Family Movies,Swedish Movies,Nordic Movies</t>
  </si>
  <si>
    <t>Igor Veichtaguin</t>
  </si>
  <si>
    <t>Tomas Wieslander, Jujja Wieslander</t>
  </si>
  <si>
    <t>Rachel Mohlin, Johan Ulveson</t>
  </si>
  <si>
    <t>Svensk Filmindustri</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</si>
  <si>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</si>
  <si>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</si>
  <si>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</si>
  <si>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</si>
  <si>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</si>
  <si>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KiKi Layne, Regina King, Stephan James, Teyonah Parris</t>
  </si>
  <si>
    <t>Pastel, Annapurna Pictures, Plan B Entertainment</t>
  </si>
  <si>
    <t>Travel Mates 2</t>
  </si>
  <si>
    <t>Slapstick Comedies,Comedies,Turkish Movies,Goofy Comedies,International Comedies</t>
  </si>
  <si>
    <t>Thailand,South Africa,Australia,Iceland,Russia,France,Singapore,Czech Republic,Poland,Switzerland,Belgium,India,Germany,Lithuania,Romania,Greece,United Kingdom,Slovakia,Canada,Hungary,Turkey,United States,Malaysia,Netherlands,Israel</t>
  </si>
  <si>
    <t>Bedran GÃ¼zel</t>
  </si>
  <si>
    <t>Ibrahim BÃ¼yÃ¼kak</t>
  </si>
  <si>
    <t>Ibrahim BÃ¼yÃ¼kak, Olgun Toker, Oguzhan KoÃ§, Ezgi EyÃ¼boglu</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</si>
  <si>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</si>
  <si>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</si>
  <si>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</si>
  <si>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</si>
  <si>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Sandeep Reddy Vanga, Garima Wahal, Siddharth-Garima, Siddharth Singh</t>
  </si>
  <si>
    <t>Soham Majumdar, Shahid Kapoor, Kiara Advani, Nikita Dutta</t>
  </si>
  <si>
    <t>Cine1 Studios, T-Series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</si>
  <si>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</si>
  <si>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</si>
  <si>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</si>
  <si>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</si>
  <si>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Oh Jeong-Se, Ji-seok Kim, Hyo-Jin Kong, Kang Ha-Neul</t>
  </si>
  <si>
    <t>Escape Plan: The Extractors</t>
  </si>
  <si>
    <t>Crime Action &amp; Adventure,Crime Movies,Action &amp; Adventure</t>
  </si>
  <si>
    <t>English, Chinese, German</t>
  </si>
  <si>
    <t>Sweden,South Korea</t>
  </si>
  <si>
    <t>John Herzfeld, Miles Chapman</t>
  </si>
  <si>
    <t>Jin Zhang, 50 Cent, Dave Bautista, Sylvester Stallone</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</si>
  <si>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</si>
  <si>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</si>
  <si>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</si>
  <si>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</si>
  <si>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</si>
  <si>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Luke Passmore, Henry Fitzherbert, Crispian Mills</t>
  </si>
  <si>
    <t>Margot Robbie, Asa Butterfield, Michael Sheen, Simon Pegg</t>
  </si>
  <si>
    <t>Catalyst Global Media</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</si>
  <si>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</si>
  <si>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</si>
  <si>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Jake Foushee, Jeremy Levy, Ryan Andes, Sophia Isabella</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</si>
  <si>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</si>
  <si>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</si>
  <si>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</si>
  <si>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</si>
  <si>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Montse Hernandez, Nick Wolfhard, Charles Demers, Garland Whitt</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</si>
  <si>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</si>
  <si>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</si>
  <si>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</si>
  <si>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</si>
  <si>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Jimmy Iovine, Simon Cowell, Clive Davis, Sean 'Diddy' Combs</t>
  </si>
  <si>
    <t>IM Global, Scott Free Productions</t>
  </si>
  <si>
    <t>Pawn Stars</t>
  </si>
  <si>
    <t>Spain,United States</t>
  </si>
  <si>
    <t>Austin 'Chumlee' Russell, Corey Harrison, Richard Harrison, Rick Harrison</t>
  </si>
  <si>
    <t>Bakugan: Battle Planet</t>
  </si>
  <si>
    <t>Kids TV,Anime Series,Action Anime,Japanese TV Shows,TV Cartoons</t>
  </si>
  <si>
    <t>Canada,Thailand,Czech Republic,Australia,Japan,Russia,Singapore,Sweden,Hong Kong,South Korea,Poland,Hungary,India,Slovakia,Portugal,Lithuania,Iceland,Belgium,Spain,Mexico,Romania,Greece,Argentina,Switzerland,South Africa,France,United Kingdom,United States,Turkey,Malaysia,Brazil,Netherlands,Italy,Israel,Colombia</t>
  </si>
  <si>
    <t>Man of Action</t>
  </si>
  <si>
    <t>Ticoon Kim, Margarita Valderrama, Jonah Wineberg, Julius Cho</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</si>
  <si>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</si>
  <si>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</si>
  <si>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</si>
  <si>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</si>
  <si>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Los Tigres del Norte, Zach Horowitz</t>
  </si>
  <si>
    <t>Los Tigres del Norte</t>
  </si>
  <si>
    <t>Magdalena Lazarkiewicz</t>
  </si>
  <si>
    <t>Katarzyna Terechowicz, Magdalena Lazarkiewicz</t>
  </si>
  <si>
    <t>Katarzyna Herman, Miroslaw Kropielnicki, Sandra Drzymalska, Agnieszka Warchulska</t>
  </si>
  <si>
    <t>The Rap Game</t>
  </si>
  <si>
    <t>US TV Shows,Reality TV,Competition Reality TV,Hip-Hop,Music &amp; Musicals,Music</t>
  </si>
  <si>
    <t>Australia,Germany,Spain,Switzerland,United States,Canada,Brazil,Mexico</t>
  </si>
  <si>
    <t>Platinum J., Jermaine Dupri, Deetranada, Jayla Marie</t>
  </si>
  <si>
    <t>The Universe</t>
  </si>
  <si>
    <t>Docuseries,Science &amp; Nature Docs,Family Watch Together TV,Documentaries,Science &amp; Nature TV,US TV Shows,Nature &amp; Ecology Documentaries</t>
  </si>
  <si>
    <t>Australia,United Kingdom,France,Germany,Spain,Switzerland,Mexico,United States,Brazil</t>
  </si>
  <si>
    <t>Erik Thompson, Alex Filippenko</t>
  </si>
  <si>
    <t>The Treasure of the Silver LakeÂ </t>
  </si>
  <si>
    <t>Adventure, Western</t>
  </si>
  <si>
    <t>Movies Based on Books,Adventures,Westerns,Action &amp; Adventure,German Movies</t>
  </si>
  <si>
    <t>Harald Reinl</t>
  </si>
  <si>
    <t>Harald G. Petersson, Karl May</t>
  </si>
  <si>
    <t>Herbert Lom, GÃ¶tz George, Karin Dor, Lex Barker</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</si>
  <si>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</si>
  <si>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</si>
  <si>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</si>
  <si>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</si>
  <si>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</si>
  <si>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</si>
  <si>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Anthony Steel, Karin Dor, Pierre Brice, Lex Barker</t>
  </si>
  <si>
    <t>Atlantis Film Prods, Jadran Film</t>
  </si>
  <si>
    <t>Winnetou: The Last Shot</t>
  </si>
  <si>
    <t>Action, Adventure, Western</t>
  </si>
  <si>
    <t>Westerns,Adventures,Movies Based on Books,Action &amp; Adventure,German Movies</t>
  </si>
  <si>
    <t>Harald G. Petersson, Karl May, J. Joachim Bartsch</t>
  </si>
  <si>
    <t>Rik Battaglia, Ralf Wolter, Pierre Brice, Lex Barker</t>
  </si>
  <si>
    <t>Jadran Film</t>
  </si>
  <si>
    <t>WinnetouÂ </t>
  </si>
  <si>
    <t>Movies Based on Books,Adventures,Westerns,German Movies,Action &amp; Adventure</t>
  </si>
  <si>
    <t>Mario Adorf, Marie Versini, Pierre Brice, Lex Barker</t>
  </si>
  <si>
    <t>The Curse of Oak Island</t>
  </si>
  <si>
    <t>Docuseries,Documentaries,US TV Shows,Science &amp; Nature Docs,Science &amp; Nature TV</t>
  </si>
  <si>
    <t>Australia,United States,Brazil,Mexico</t>
  </si>
  <si>
    <t>Robert Clotworthy, Charles Barkhouse, Marty Lagina, Rick Lagina</t>
  </si>
  <si>
    <t>Winnetou and the Crossbreed</t>
  </si>
  <si>
    <t>Action &amp; Adventure,Movies Based on Books,Westerns,Adventures,German Movies</t>
  </si>
  <si>
    <t>Harald Philipp</t>
  </si>
  <si>
    <t>Karl May, Fred Denger</t>
  </si>
  <si>
    <t>Uschi Glas, GÃ¶tz George, Pierre Brice, Lex Barker</t>
  </si>
  <si>
    <t>Intervention</t>
  </si>
  <si>
    <t>Documentaries,Biographical Documentaries,Docuseries,US TV Shows</t>
  </si>
  <si>
    <t>United Kingdom,Canada,France,Switzerland,Mexico,Brazil,Spain,Germany,Australia</t>
  </si>
  <si>
    <t>Aundre Johnson</t>
  </si>
  <si>
    <t>Andrew John Rainnie, Aundre Johnson</t>
  </si>
  <si>
    <t>Tony Moras, Susanna Musotto, Peter Jason, Tarri Markel</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</si>
  <si>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</si>
  <si>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</si>
  <si>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</si>
  <si>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</si>
  <si>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Andrea Kelly, Kathy Chaney, Candice Norcott</t>
  </si>
  <si>
    <t>We Have Always Lived in the Castle</t>
  </si>
  <si>
    <t>Thrillers,Dramas,Movies Based on Books,Mysteries</t>
  </si>
  <si>
    <t>Stacie Passon</t>
  </si>
  <si>
    <t>Shirley Jackson, Mark Kruger</t>
  </si>
  <si>
    <t>Sebastian Stan, Crispin Glover, Alexandra Daddario, Taissa Farmiga</t>
  </si>
  <si>
    <t>Great Point Media, Further Films, Brainstorm Media, Mighty Engine</t>
  </si>
  <si>
    <t>The Outsider</t>
  </si>
  <si>
    <t>Westerns</t>
  </si>
  <si>
    <t>Timothy Woodward Jr.</t>
  </si>
  <si>
    <t>Sean Ryan</t>
  </si>
  <si>
    <t>Sean Patrick Flanery, Kaiwi Lyman, Trace Adkins, Jonathan Patrick Foo</t>
  </si>
  <si>
    <t>Cinedigm</t>
  </si>
  <si>
    <t>Unbroken: Path to Redemption</t>
  </si>
  <si>
    <t>US Movies,Movies Based on Real Life,Dramas,Movies Based on Books,Historical Movies,Historical Dramas</t>
  </si>
  <si>
    <t>Hong Kong,France,Switzerland,Thailand,Japan,South Africa,Singapore,India,Malaysia,Turkey</t>
  </si>
  <si>
    <t>Harold Cronk</t>
  </si>
  <si>
    <t>Richard Friedenberg, Ken Hixon, Laura Hillenbrand</t>
  </si>
  <si>
    <t>David Sakurai, Samuel Hunt, Bobby Campo, Merritt Patterson</t>
  </si>
  <si>
    <t>Matt Baer Films</t>
  </si>
  <si>
    <t>Baby Blues</t>
  </si>
  <si>
    <t>Independent Movies,Dramas,Polish Movies,Polish Dramas</t>
  </si>
  <si>
    <t>Katarzyna Roslaniec</t>
  </si>
  <si>
    <t>Dominik Lubek, Magdalena Berus, Nikodem Rozbicki, Mikolaj Lubek</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</si>
  <si>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</si>
  <si>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</si>
  <si>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</si>
  <si>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</si>
  <si>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</si>
  <si>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Evalyn Knapp, Franklyn Ardell, Barry O'Moore, Kay Mallory</t>
  </si>
  <si>
    <t>Qualcosa di nuovo</t>
  </si>
  <si>
    <t>Italian Dramas,Romantic Italian Movies,Italian Comedies,Romantic Dramas,Italian Movies,Romantic Movies,Comedies,Romantic Comedies,Dramas,Quirky Romance</t>
  </si>
  <si>
    <t>Cristina Comencini</t>
  </si>
  <si>
    <t>Cristina Comencini, Giulia Calenda, Paola Cortellesi</t>
  </si>
  <si>
    <t>Paola Cortellesi, Micaela Ramazzotti, Eduardo Valdarnini, Eleonora Danco</t>
  </si>
  <si>
    <t>Hello, Privilege. Its Me, Chelsea</t>
  </si>
  <si>
    <t>Documentaries,Social &amp; Cultural Docs,Documentaries</t>
  </si>
  <si>
    <t>United Kingdom,Spain,Iceland,South Africa,Canada,Italy,United States,Israel,Thailand,Slovakia,Belgium,Australia,Singapore,France,South Korea,Japan,Russia,Czech Republic,Hong Kong,Netherlands,Sweden,Poland,Greece,India,Portugal,Germany,Lithuania,Romania,Brazil,Argentina,Switzerland,Mexico,Hungary,Turkey,Malaysia,Colombia</t>
  </si>
  <si>
    <t>Alex Stapleton</t>
  </si>
  <si>
    <t>W. Kamau Bell, Melina Abdullah, Jody David Armour, Chelsea Handler</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</si>
  <si>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</si>
  <si>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</si>
  <si>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</si>
  <si>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Tiphaine Daviot, Lucie Boujenah, Ralph Amoussou</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</si>
  <si>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</si>
  <si>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</si>
  <si>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</si>
  <si>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</si>
  <si>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Osvaldo Benavides, Regina PavÃ³n, Juan Manuel Bernal, Irene Azuela</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</si>
  <si>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</si>
  <si>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</si>
  <si>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</si>
  <si>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Susannah Grant, Michael Chabon</t>
  </si>
  <si>
    <t>Kaitlyn Dever, Blake Ellis, Toni Collette, Merritt Wever</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</si>
  <si>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</si>
  <si>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</si>
  <si>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</si>
  <si>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Ashley Walters, Micheal Ward, Shone Romulus, Kano</t>
  </si>
  <si>
    <t>Shanghai Fortress</t>
  </si>
  <si>
    <t>Dramas,Alien Sci-Fi,Romantic Movies,International Dramas,Sci-Fi &amp; Fantasy,Movies Based on Books,International Sci-Fi &amp; Fantasy,Sci-Fi Dramas,Romantic Dramas,Chinese Movies</t>
  </si>
  <si>
    <t>Iceland,Spain,United Kingdom,Slovakia,Canada,South Africa,Czech Republic,Thailand,Belgium,Australia,Japan,Singapore,France,Poland,Portugal,South Korea,Russia,Hong Kong,Sweden,Greece,Germany,Lithuania,Romania,Argentina,Switzerland,Mexico,Hungary,Turkey,India,United States,Malaysia,Brazil,Netherlands,Italy,Israel,Colombia</t>
  </si>
  <si>
    <t>Hua-Tao Teng</t>
  </si>
  <si>
    <t>Jinglong Han, Jiang Nan</t>
  </si>
  <si>
    <t>Han Lu, Godfrey Gao, Liang Shi, Qi Shu</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</si>
  <si>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</si>
  <si>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</si>
  <si>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</si>
  <si>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</si>
  <si>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</si>
  <si>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Sabrina Carpenter, Paris Berelc, Griffin Gluck</t>
  </si>
  <si>
    <t>Wonderland Sound and Vision</t>
  </si>
  <si>
    <t>The Wedding Party 2: Destination Dubai</t>
  </si>
  <si>
    <t>Comedies,Romantic Comedies,African Movies,Nollywood Movies,Romantic Movies,International Comedies</t>
  </si>
  <si>
    <t>Israel,South Africa,Iceland,Australia,Singapore,Russia,Greece,India,Czech Republic,Thailand,Lithuania,Slovakia,Romania,United Kingdom,Canada,United States,Switzerland,Italy,Japan,France,Portugal,Belgium,Hong Kong,Poland,Netherlands,Sweden,Germany,Mexico,Brazil,Spain,Argentina,South Korea,Hungary,Turkey,Malaysia,Colombia</t>
  </si>
  <si>
    <t>Enyinna Nwigwe, Daniella Down, Adeolu Adefarasin, Banky W.</t>
  </si>
  <si>
    <t>Red Vacance Black Wedding</t>
  </si>
  <si>
    <t>Korean Movies,Dramas,Steamy Romantic Movies,Independent Movies,Romantic Movies,Steamy Dramas,Romantic Dramas</t>
  </si>
  <si>
    <t>Cheol-su Park, Tai-sik Kim</t>
  </si>
  <si>
    <t>Yung-Yun Yum, Kyungsook Suh</t>
  </si>
  <si>
    <t>Eun-Jung Hwang, Ji-hye Ahn, Jin-joo Lee, Ginger</t>
  </si>
  <si>
    <t>Our President</t>
  </si>
  <si>
    <t>Korean Movies,Historical Documentaries,Political Documentaries,Documentaries</t>
  </si>
  <si>
    <t>Chang-jae Lee</t>
  </si>
  <si>
    <t>Roh Moo-Hyun, Lee Hwa-Choon, Moon Jae-in, Rhyu Si-Min</t>
  </si>
  <si>
    <t>The Battleship Island</t>
  </si>
  <si>
    <t>Action &amp; Adventure,Social Issue Dramas,Korean Movies</t>
  </si>
  <si>
    <t>Seung-wan Ryoo</t>
  </si>
  <si>
    <t>Hwang Jung-min, Song Joong-Ki, So Ji-seob, Lee Jung-hyun</t>
  </si>
  <si>
    <t>Filmmaker R&amp;amp;K</t>
  </si>
  <si>
    <t>Victor Young Perez</t>
  </si>
  <si>
    <t>Biography, Drama, History, Sport</t>
  </si>
  <si>
    <t>French Movies,Sports Dramas,Biographical Movies,Dramas,Movies Based on Real Life</t>
  </si>
  <si>
    <t>Jacques Ouaniche</t>
  </si>
  <si>
    <t>Yoni Darmon, Jacques Ouaniche</t>
  </si>
  <si>
    <t>Brahim Asloum, Isabella de Ligne-La TrÃ©moÃ¯lle, Patrick Bouchitey, Steve Suissa</t>
  </si>
  <si>
    <t>Mazel Productions</t>
  </si>
  <si>
    <t>Real</t>
  </si>
  <si>
    <t>Action, Drama, Sci-Fi, Sport</t>
  </si>
  <si>
    <t>Korean Movies,Crime Action &amp; Adventure,Action &amp; Adventure</t>
  </si>
  <si>
    <t>English, Ukrainian</t>
  </si>
  <si>
    <t>Richard Matheson, Jeremy Leven, Dan Gilroy, John Gatins</t>
  </si>
  <si>
    <t>Dakota Goyo, Evangeline Lilly, Hugh Jackman, Anthony Mackie</t>
  </si>
  <si>
    <t>21 Laps Entertainment, Montford Murphy</t>
  </si>
  <si>
    <t>The Merciless</t>
  </si>
  <si>
    <t>Crime Action &amp; Adventure,Action &amp; Adventure,Korean Movies</t>
  </si>
  <si>
    <t>Korean, Russian</t>
  </si>
  <si>
    <t>Sung-hyun Byun</t>
  </si>
  <si>
    <t>Min-soo Kim, Sung-hyun Byun, Myeong-chan Park</t>
  </si>
  <si>
    <t>Hye-jin Jeon, Kyeong-Yeong Lee, Si-wan Yim, Kyung-gu Sol</t>
  </si>
  <si>
    <t>Seondal: The Man Who Sells the River</t>
  </si>
  <si>
    <t>Adventure, Comedy, History</t>
  </si>
  <si>
    <t>Movies Based on Books,Comedies,Korean Movies</t>
  </si>
  <si>
    <t>Dae-min Park</t>
  </si>
  <si>
    <t>Yoo Seung-ho, Min-Seok Kim, Min-Hyuk Kim, Jae-Hyun Cho</t>
  </si>
  <si>
    <t>The Kingâ€™s Case Note</t>
  </si>
  <si>
    <t>Thrillers,Political Comedies,Comedies,Crime Thrillers,Korean Movies</t>
  </si>
  <si>
    <t>Hyun-Sung Moon</t>
  </si>
  <si>
    <t>Yoon-Mi Heo, Eui-Mok Jung, Hyun-Sung Moon, Hyun-Sung Kang</t>
  </si>
  <si>
    <t>Jin-mo Joo, Hee-won Kim, Lee Sun-kyun, Jae-hong Ahn</t>
  </si>
  <si>
    <t>Temptation</t>
  </si>
  <si>
    <t>Romantic Dramas,Steamy Dramas,Dramas,Romantic Movies,Steamy Romantic Movies,Korean Movies</t>
  </si>
  <si>
    <t>Cemal ElÃ§in Akar</t>
  </si>
  <si>
    <t>Levi Pounds, Tyler Fillmore</t>
  </si>
  <si>
    <t>Policeman and Me</t>
  </si>
  <si>
    <t>Romantic Movies,Japanese Movies,Teen Romance</t>
  </si>
  <si>
    <t>Nami Yoshikawa, Maki Miyoshi</t>
  </si>
  <si>
    <t>Tina Tamashiro, Tao Tsuchiya, Mahiro Takasugi, Kazuya Kamenashi</t>
  </si>
  <si>
    <t>A Taxi Driver</t>
  </si>
  <si>
    <t>Political Dramas,Dramas,Korean Movies</t>
  </si>
  <si>
    <t>Korean, German, English, Japanese</t>
  </si>
  <si>
    <t>Hun Jang</t>
  </si>
  <si>
    <t>Thomas Kretschmann, Jun-Yeol Ryu, Hae-Jin Yoo, Kang-ho Song</t>
  </si>
  <si>
    <t>Merry Men: The Real Yoruba Demons</t>
  </si>
  <si>
    <t>Nollywood Movies,African Movies,Comedies</t>
  </si>
  <si>
    <t>English, Yoruba</t>
  </si>
  <si>
    <t>Israel,South Africa,Iceland,Russia,Singapore,Greece,Australia,Czech Republic,Lithuania,Romania,India,United Kingdom,Thailand,Canada,Slovakia,United States,Switzerland,Italy,France,Belgium,Hong Kong,Portugal,Netherlands,Poland,Sweden,Japan,Germany,Brazil,Mexico,Spain,Argentina,South Korea,Hungary,Turkey,Malaysia,Colombia</t>
  </si>
  <si>
    <t>Toka McBaror</t>
  </si>
  <si>
    <t>Ayo Makun</t>
  </si>
  <si>
    <t>Iretiola Doyle, Damilola Adegbite, Lilian Esoro, Fathia Balogun</t>
  </si>
  <si>
    <t>Corporate World Entertainment, FilmOne Distribution</t>
  </si>
  <si>
    <t>Fabricated City</t>
  </si>
  <si>
    <t>Kwang-Hyun Park</t>
  </si>
  <si>
    <t>Myeong-chan Park</t>
  </si>
  <si>
    <t>Ji Chang-Wook, Eun-kyung Shim, Jae-hong Ahn, Min-Jung Bae</t>
  </si>
  <si>
    <t>Confidential Assignment</t>
  </si>
  <si>
    <t>Korean Movies,Action Thrillers,Crime Action &amp; Adventure,Action &amp; Adventure</t>
  </si>
  <si>
    <t>Sung-hoon Kim</t>
  </si>
  <si>
    <t>Eunsook Kim, Inkyun Lee</t>
  </si>
  <si>
    <t>Hyun Bin, Ju-hyuk Kim, Hae-Jin Yoo, Lee Hae-Young</t>
  </si>
  <si>
    <t>Garak Market Revolution</t>
  </si>
  <si>
    <t>Korean Movies,Independent Movies,Comedies</t>
  </si>
  <si>
    <t>Da-Won Jeong</t>
  </si>
  <si>
    <t>Doo-Won Jung, Shi-On Choi, Da-Won Jeong, Dae-Kyung Kim</t>
  </si>
  <si>
    <t>Miss Butcher</t>
  </si>
  <si>
    <t>Thrillers,Comedies,Dark Comedies,Korean Movies,Crime Thrillers</t>
  </si>
  <si>
    <t>Im Sung Eon, Jong-hak Son, Kim Min Joon, Hye-ryeong Koo</t>
  </si>
  <si>
    <t>Eun-Ha</t>
  </si>
  <si>
    <t>Steamy Dramas,Romantic Dramas,Romantic Movies,Dramas,Steamy Romantic Movies,Korean Movies</t>
  </si>
  <si>
    <t>Joo-hyung Park, Soo-hyang Im, Lee Jung-Jin, Bok-rae Jo</t>
  </si>
  <si>
    <t>Lets Go, JETS! From Small Town Girls to U.S. Champions?!</t>
  </si>
  <si>
    <t>Sports Dramas,Movies Based on Real Life,Dramas,Teen Movies,Japanese Movies</t>
  </si>
  <si>
    <t>Daddy You, Daughter Me</t>
  </si>
  <si>
    <t>Hyung Hyup Kim</t>
  </si>
  <si>
    <t>Goo Shin, Jung So-Min, Il-hwa Lee, Je-mun Yun</t>
  </si>
  <si>
    <t>Le Tour: My Last 49 Days</t>
  </si>
  <si>
    <t>Biographical Documentaries,Sports Documentaries,Korean Movies,Biographical Movies,Documentaries</t>
  </si>
  <si>
    <t>Deviant Love</t>
  </si>
  <si>
    <t>Leah McKendrick</t>
  </si>
  <si>
    <t>Bradley Bundlie, Gail O'Grady, Nick Ballard, Emma Bell</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</si>
  <si>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</si>
  <si>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</si>
  <si>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</si>
  <si>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</si>
  <si>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</si>
  <si>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</si>
  <si>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</si>
  <si>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</si>
  <si>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</si>
  <si>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Sibylla Deen, Kate Bosworth, Ronald Peet, Natalie Martinez</t>
  </si>
  <si>
    <t>Laughing Under the Clouds</t>
  </si>
  <si>
    <t>Japanese Movies,Fantasy Movies,Sci-Fi &amp; Fantasy,Action &amp; Adventure,Action Sci-Fi &amp; Fantasy</t>
  </si>
  <si>
    <t>YÃ»ya Takahashi, Kemuri Karakara</t>
  </si>
  <si>
    <t>Shunsuke DaitÃ´, Kirato Wakayama, SÃ´ta Fukushi, YÃ»ma Nakayama</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</si>
  <si>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</si>
  <si>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</si>
  <si>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</si>
  <si>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Elyfer Torres, Amaranta Ruiz, Erick Elias, Sabrina Seara</t>
  </si>
  <si>
    <t>Tobot</t>
  </si>
  <si>
    <t>Kids TV,Korean TV Shows,TV Cartoons</t>
  </si>
  <si>
    <t>Australia,France,India,United Kingdom,Canada,South Korea,United States,Thailand,Malaysia,Italy,Russia</t>
  </si>
  <si>
    <t>Valin Shinyei, Octavian Kaul, Matt Hill, Paul Dobson</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</si>
  <si>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</si>
  <si>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</si>
  <si>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</si>
  <si>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</si>
  <si>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</si>
  <si>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</si>
  <si>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</si>
  <si>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</si>
  <si>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</si>
  <si>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</si>
  <si>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Pierce Brosnan, Niall Beagan, Hugh McDonagh, Sophie Vavasseur</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</si>
  <si>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</si>
  <si>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</si>
  <si>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</si>
  <si>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</si>
  <si>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Norm of the North: King Sized Adventure</t>
  </si>
  <si>
    <t>Comedies,Children &amp; Family Movies,Family Comedies,Animal Tales,Family Features</t>
  </si>
  <si>
    <t>Tim Maltby, Richard Finn</t>
  </si>
  <si>
    <t>Dean Stefan</t>
  </si>
  <si>
    <t>Andrew Toth, Alan Marriott, Brian Dobson, Cole Howard</t>
  </si>
  <si>
    <t>Assemblage Entertainment, Splash Entertainment</t>
  </si>
  <si>
    <t>The Entity</t>
  </si>
  <si>
    <t>Filipino Movies,Horror Movies</t>
  </si>
  <si>
    <t>Sidney J. Furie</t>
  </si>
  <si>
    <t>Frank De Felitta</t>
  </si>
  <si>
    <t>Barbara Hershey, George Coe, David Labiosa, Ron Silver</t>
  </si>
  <si>
    <t>American Cinema Productions</t>
  </si>
  <si>
    <t>Tommaso</t>
  </si>
  <si>
    <t>Comedies,Steamy Romantic Movies,Dramas,Romantic Italian Movies,Italian Dramas,Romantic Comedies,Italian Movies,Romantic Dramas,Italian Comedies,Romantic Movies,Steamy Dramas</t>
  </si>
  <si>
    <t>Kim Rossi Stuart</t>
  </si>
  <si>
    <t>Federico Starnone, Kim Rossi Stuart</t>
  </si>
  <si>
    <t>Camilla Diana, Jasmine Trinca, Kim Rossi Stuart, Cristiana Capotondi</t>
  </si>
  <si>
    <t>Palomar Pictures</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</si>
  <si>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</si>
  <si>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</si>
  <si>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</si>
  <si>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</si>
  <si>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Rachael Stirling, Julie Graham, Chanelle Peloso, Crystal Balint</t>
  </si>
  <si>
    <t>Time Freak</t>
  </si>
  <si>
    <t>Comedy, Drama, Romance, Sci-Fi</t>
  </si>
  <si>
    <t>Comedies,Romantic Comedies,Romantic Movies</t>
  </si>
  <si>
    <t>Portugal,Belgium,Italy,Sweden</t>
  </si>
  <si>
    <t>Andrew Bowler</t>
  </si>
  <si>
    <t>Will Peltz, Asa Butterfield, Skyler Gisondo, Sophie Turner</t>
  </si>
  <si>
    <t>QC Entertainment</t>
  </si>
  <si>
    <t>Drunk Parents</t>
  </si>
  <si>
    <t>Fred Wolf</t>
  </si>
  <si>
    <t>Fred Wolf, Peter Gaulke</t>
  </si>
  <si>
    <t>Jim Gaffigan, Alec Baldwin, Salma Hayek, Joe Manganiello</t>
  </si>
  <si>
    <t>Vertical Entertainment, Brillstein Entertainment Partners</t>
  </si>
  <si>
    <t>I Still See You</t>
  </si>
  <si>
    <t>Fantasy, Horror, Sci-Fi, Thriller</t>
  </si>
  <si>
    <t>Sci-Fi &amp; Fantasy,Teen Movies,Mysteries,Supernatural Horror Movies,Thrillers,Horror Movies,Movies Based on Books,Sci-Fi Horror Movies,Sci-Fi Thrillers</t>
  </si>
  <si>
    <t>Scott Speer</t>
  </si>
  <si>
    <t>Jason Fuchs, Daniel Waters</t>
  </si>
  <si>
    <t>Richard Harmon, Dermot Mulroney, Bella Thorne, Amy Price-Francis</t>
  </si>
  <si>
    <t>Gold Circle Films, Gold Circle Entertainment, Lionsgate</t>
  </si>
  <si>
    <t>Fantastic Beasts: The Crimes of Grindelwald</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</si>
  <si>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</si>
  <si>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</si>
  <si>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</si>
  <si>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Johnny Depp, Carmen Ejogo, Kevin Guthrie, Wolf Roth</t>
  </si>
  <si>
    <t>Heyday Films, Warner Bros.</t>
  </si>
  <si>
    <t>Destination Wedding</t>
  </si>
  <si>
    <t>Comedies,Romantic Comedies,Romantic Movies,Independent Movies,Romantic Independent Movies</t>
  </si>
  <si>
    <t>Hungary,Romania,United Kingdom,Belgium,Czech Republic,Poland,Slovakia</t>
  </si>
  <si>
    <t>Victor Levin</t>
  </si>
  <si>
    <t>Winona Ryder, DJ Dallenbach, Keanu Reeves, Ted Dubost</t>
  </si>
  <si>
    <t>Regatta, The Fyzz Facility</t>
  </si>
  <si>
    <t>The Modest Heroes of Studio Ponoc</t>
  </si>
  <si>
    <t>Documentaries,Japanese Movies,Documentary Films</t>
  </si>
  <si>
    <t>Mexico,United Kingdom,Portugal,Belgium,South Africa,Romania,Switzerland,Russia,India,Lithuania,Thailand,Hong Kong,Hungary,France,Iceland,Brazil,Czech Republic,Netherlands,Spain,Germany,Israel,Italy,Australia,Poland,Singapore,Greece,Argentina,Slovakia,Malaysia,Sweden,Turkey,Colombia</t>
  </si>
  <si>
    <t>Jorge Soto</t>
  </si>
  <si>
    <t>Yoshiaki Nishimura</t>
  </si>
  <si>
    <t>The Spy</t>
  </si>
  <si>
    <t>Biography, Drama, History, Thriller, War</t>
  </si>
  <si>
    <t>TV Shows Based on Books,French TV Shows,TV Thrillers,Political TV Shows,TV Dramas</t>
  </si>
  <si>
    <t>Norwegian, English, Swedish, German</t>
  </si>
  <si>
    <t>Lithuania,Romania,Brazil,Mexico,Argentina,United Kingdom,Canada,Slovakia,Israel,South Africa,United States,Switzerland,South Korea,Netherlands,Poland,Australia,Sweden,Hong Kong,Japan,Singapore,Russia,Germany,India,Thailand,Hungary,Turkey,Spain,Portugal,Czech Republic,Belgium,Italy,France,Iceland,Greece,Malaysia,Colombia</t>
  </si>
  <si>
    <t>Jens Jonsson</t>
  </si>
  <si>
    <t>Jan Trygve RÃ¸yneland, Harald RosenlÃ¸w-Eeg</t>
  </si>
  <si>
    <t>Damien Chapelle, Ingrid BolsÃ¸ Berdal, Alexander Scheer, Rolf LassgÃ¥rd</t>
  </si>
  <si>
    <t>Archibalds Next Big Thing</t>
  </si>
  <si>
    <t>TV Shows Based on Books,TV Cartoons,TV Comedies,Kids TV</t>
  </si>
  <si>
    <t>Romania,Mexico,Spain,Argentina,United Kingdom,Iceland,Portugal,Canada,Slovakia,Belgium,Greece,South Africa,Switzerland,Australia,Hong Kong,Japan,Sweden,South Korea,Poland,Russia,Singapore,Germany,Lithuania,Czech Republic,India,Thailand,Hungary,Turkey,France,United States,Malaysia,Brazil,Netherlands,Italy,Israel,Colombia</t>
  </si>
  <si>
    <t>Daniel GÃ©lin, Benjamin Tribes, Suzanne Grey, DorothÃ©e PoussÃ©o</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</si>
  <si>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</si>
  <si>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</si>
  <si>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</si>
  <si>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RyÃ´ KatÃ´, Karina Maruyama, Becky</t>
  </si>
  <si>
    <t>Blinded by the Light</t>
  </si>
  <si>
    <t>Independent Movies,Dramas,Biographical Movies,British Movies,Comedies,Movies Based on Books</t>
  </si>
  <si>
    <t>Gurinder Chadha</t>
  </si>
  <si>
    <t>Sarfraz Manzoor, Gurinder Chadha, Bruce Springsteen, Paul Mayeda Berges</t>
  </si>
  <si>
    <t>Viveik Kalra, Lee Barnett, Billy Barratt, Ronak Singh Chadha Berges</t>
  </si>
  <si>
    <t>Warner Bros. Pictures, Bend It Films, Levantine Films</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</si>
  <si>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</si>
  <si>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</si>
  <si>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</si>
  <si>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</si>
  <si>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</si>
  <si>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Ashley Judd, Alexandra Shipp, Jonah Hauer-King, Edward James Olmos</t>
  </si>
  <si>
    <t>Bona Film Group, Pariah, Columbia Pictures Corporation</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</si>
  <si>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</si>
  <si>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</si>
  <si>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</si>
  <si>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</si>
  <si>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Venkatesh Kakumanu, Vishwak Sen, Abhinav Gomatam, Srinivas Volety</t>
  </si>
  <si>
    <t>Suresh Productions</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</si>
  <si>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</si>
  <si>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</si>
  <si>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</si>
  <si>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</si>
  <si>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Jesse V. Johnson, Stu Small</t>
  </si>
  <si>
    <t>Thomas Turgoose, Craig Fairbrass, Nick Moran, Scott Adkins</t>
  </si>
  <si>
    <t>Zenigata</t>
  </si>
  <si>
    <t>Crime Dramas,Dramas,Japanese Movies</t>
  </si>
  <si>
    <t>Shin'ya Ayabe</t>
  </si>
  <si>
    <t>YÃ»ji Nagamori</t>
  </si>
  <si>
    <t>Takeshi Masu, RyÃ´hei Ohtani, Katsuya Kobayashi, Yumi Adachi</t>
  </si>
  <si>
    <t>Kids on the Slope</t>
  </si>
  <si>
    <t>Youth Drama,Japanese Movies,Japanese Youth Dramas,Teen Movies,Dramas</t>
  </si>
  <si>
    <t>Yuki Kodama, Izumi Takahashi</t>
  </si>
  <si>
    <t>Erina Mano, Yuri Chinen, Dean Fujioka, Nana Komatsu</t>
  </si>
  <si>
    <t>Aquaman</t>
  </si>
  <si>
    <t>Action &amp; Adventure,Adventures,Comic Book and Superhero Movies,Blockbuster Action &amp; Adventure,Action Movies,US Movies</t>
  </si>
  <si>
    <t>English, Russian, Maori, Italian</t>
  </si>
  <si>
    <t>James Wan</t>
  </si>
  <si>
    <t>David Leslie Johnson-McGoldrick, Will Beall, Mort Weisinger, James Wan, Paul Norris, Geoff Johns</t>
  </si>
  <si>
    <t>Willem Dafoe, Amber Heard, Patrick Wilson, Jason Momoa</t>
  </si>
  <si>
    <t>Peter Safran</t>
  </si>
  <si>
    <t>Kingsman: The Golden Circle</t>
  </si>
  <si>
    <t>Spy Action &amp; Adventure,Dark Comedies,British Movies,Action Comedies,Comedies,Action &amp; Adventure,Adventures</t>
  </si>
  <si>
    <t>English, Italian, Swedish</t>
  </si>
  <si>
    <t>Matthew Vaughn</t>
  </si>
  <si>
    <t>Matthew Vaughn, Mark Millar, Dave Gibbons, Jane Goldman</t>
  </si>
  <si>
    <t>Edward Holcroft, Mark Strong, Taron Egerton, Gordon Alexander</t>
  </si>
  <si>
    <t>Cloudy</t>
  </si>
  <si>
    <t>The World We Make</t>
  </si>
  <si>
    <t>Romantic Dramas,Teen Romance,Teen Movies,Dramas,Romantic Movies</t>
  </si>
  <si>
    <t>Brian Baugh, George D. Escobar</t>
  </si>
  <si>
    <t>Rose Reid, Brian Baugh, Chris Dowling, George D. Escobar</t>
  </si>
  <si>
    <t>Rose Reid, Kevin Sizemore, Gregory Alan Williams, Caleb Castille</t>
  </si>
  <si>
    <t>Nook Lane Entertainment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</si>
  <si>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</si>
  <si>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</si>
  <si>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</si>
  <si>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Sung Hoon, Da-Sol Jeong, Jae-young Kim, Ji-eun Song</t>
  </si>
  <si>
    <t>Splash Splash Love</t>
  </si>
  <si>
    <t>Fantasy, History, Romance</t>
  </si>
  <si>
    <t>Korean TV Shows,TV Sci-Fi &amp; Fantasy,Teen Romance,TV Comedies,Romantic TV Shows</t>
  </si>
  <si>
    <t>Seul-gi Kim, Doo-Joon Yoon</t>
  </si>
  <si>
    <t>Tokimeki Tonight</t>
  </si>
  <si>
    <t>Romance Anime,Anime Series,Romantic TV Shows,Family Watch Together TV,Retro Anime,Anime based on Comics,Comedy Anime</t>
  </si>
  <si>
    <t>Sanae Miyuki, YÃ» Mizushima, Yukiko Nashiwa, Eriko Hara</t>
  </si>
  <si>
    <t>Homme Less</t>
  </si>
  <si>
    <t>Austrian Movies,Social &amp; Cultural Docs,Documentaries,Documentary Films</t>
  </si>
  <si>
    <t>Thomas Wirthensohn</t>
  </si>
  <si>
    <t>Thomas Wirthenson</t>
  </si>
  <si>
    <t>Yumi Lambert, Mark Reay</t>
  </si>
  <si>
    <t>Downrange</t>
  </si>
  <si>
    <t>Thrillers,US Movies,Independent Movies,Slasher &amp; Serial Killer Movies,Gory Horror Movies,Horror Movies</t>
  </si>
  <si>
    <t>RyÃ»hei Kitamura</t>
  </si>
  <si>
    <t>RyÃ»hei Kitamura, Joey O'Bryan</t>
  </si>
  <si>
    <t>Anthony Kirlew, Stephanie Pearson, Rod Hernandez, Kelly Connaire</t>
  </si>
  <si>
    <t>Genco</t>
  </si>
  <si>
    <t>PAW Patrol: Mighty Pups</t>
  </si>
  <si>
    <t>Animal Tales,Canadian Movies,Children &amp; Family Movies</t>
  </si>
  <si>
    <t>English, Portuguese, Spanish</t>
  </si>
  <si>
    <t>Bia Crespo</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</si>
  <si>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</si>
  <si>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</si>
  <si>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</si>
  <si>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</si>
  <si>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Jeffrey Addiss, Stephen Christy, Taron Egerton, Natalie Dormer</t>
  </si>
  <si>
    <t>The Image Book</t>
  </si>
  <si>
    <t>Dramas,French Movies,Experimental Movies,International Dramas</t>
  </si>
  <si>
    <t>French, English, Arabic, Italian, German</t>
  </si>
  <si>
    <t>Dimitri Basil, Anne-Marie MiÃ©ville, Jean-Pierre Gos, Jean-Luc Godard</t>
  </si>
  <si>
    <t>Sink or Swim</t>
  </si>
  <si>
    <t>Sports Dramas,French Movies,Sports Comedies,International Comedies,Dramas,International Dramas,Comedies,Sports Movies</t>
  </si>
  <si>
    <t>French, English, Sinhalese, Norwegian</t>
  </si>
  <si>
    <t>Brazil,Argentina,Mexico,Colombia,South Korea</t>
  </si>
  <si>
    <t>Gilles Lellouche</t>
  </si>
  <si>
    <t>Julien Lambroschini, Gilles Lellouche, Ahmed Hamidi</t>
  </si>
  <si>
    <t>BenoÃ®t Poelvoorde, Guillaume Canet, Mathieu Amalric, Jean-Hugues Anglade</t>
  </si>
  <si>
    <t>Perfectos desconocidos</t>
  </si>
  <si>
    <t>Latin American Movies,Comedies,Mexican Movies,Mexican Comedies</t>
  </si>
  <si>
    <t>Manolo Caro</t>
  </si>
  <si>
    <t>Franky MartÃ­n, Manuel Garcia-Rulfo, Cecilia SuÃ¡rez, Bruno Bichir</t>
  </si>
  <si>
    <t>Cinepolis Producciones</t>
  </si>
  <si>
    <t>Hawaii</t>
  </si>
  <si>
    <t>Political Dramas,Dramas,Social Issue Dramas</t>
  </si>
  <si>
    <t>Aaron Weiss, Julie Rubio</t>
  </si>
  <si>
    <t>Elijah Stavena, Anthia Mo</t>
  </si>
  <si>
    <t>Mekhong Full Moon Party</t>
  </si>
  <si>
    <t>Thai Dramas,Dramas,Thai Movies</t>
  </si>
  <si>
    <t>Thai, Lao</t>
  </si>
  <si>
    <t>Jira Maligool</t>
  </si>
  <si>
    <t>Noppadol Duangporn, Boonchai Limathibul, Jonathan Morrill, Thidarat Chareonchaichana</t>
  </si>
  <si>
    <t>Garfield Gets Real</t>
  </si>
  <si>
    <t>Family Comedies,Children &amp; Family Movies,Animal Tales,Comedies</t>
  </si>
  <si>
    <t>English, Flemish</t>
  </si>
  <si>
    <t>Mark A.Z. DippÃ©, Kyung Ho Lee</t>
  </si>
  <si>
    <t>Jim Davis</t>
  </si>
  <si>
    <t>Frank Welker, Gregg Berger, Jennifer Darling, Rajia Baroudi</t>
  </si>
  <si>
    <t>Animation Picture Company, Paws Inc., Davis Entertainment</t>
  </si>
  <si>
    <t>For the Birds</t>
  </si>
  <si>
    <t>Documentaries,Biographical Movies,Biographical Documentaries,Documentaries</t>
  </si>
  <si>
    <t>Richard Miron</t>
  </si>
  <si>
    <t>William Brenner, Gary Murphy, Sheila Hyslop, Kathy Murphy</t>
  </si>
  <si>
    <t>Pee Nak</t>
  </si>
  <si>
    <t>Thai Movies,Thai Comedies,Thai Horror Movies,Horror Movies,Goofy Comedies,Comedies,Horror Comedies,LGBTQ Films</t>
  </si>
  <si>
    <t>Kimhant Kanjanasomjai</t>
  </si>
  <si>
    <t>Paisarnkulwong Vachiravit, Chinawut Indracusin, Wachara Pan-Iom, Chutima Naina</t>
  </si>
  <si>
    <t>Wonder Wheel</t>
  </si>
  <si>
    <t>Dramas,Romantic Movies,Romantic Dramas</t>
  </si>
  <si>
    <t>Robert C. Kirk, Kate Winslet, Justin Timberlake, Juno Temple</t>
  </si>
  <si>
    <t>Amazon Studios, Perdido Productions, Gravier Productions</t>
  </si>
  <si>
    <t>Planeta Singli</t>
  </si>
  <si>
    <t>Romantic Movies,Polish Comedies,Comedies,Romantic Comedies,Polish Movies</t>
  </si>
  <si>
    <t>Mitja Okorn</t>
  </si>
  <si>
    <t>Radoslaw Drabik, Sam Akina, Michal Chacinski, Urszula Antoniak, Mitja Okorn, Jules Jones, Lukasz Swiatowiec, Peter Pasyk</t>
  </si>
  <si>
    <t>Weronika Ksiazkiewicz, Maciej Stuhr, Piotr Glowacki, Agnieszka Wiedlocha</t>
  </si>
  <si>
    <t>Pokot</t>
  </si>
  <si>
    <t>Crime Movies,Creature Features,Polish Movies,Crime Thrillers,Thrillers,Crime Dramas,Polish Dramas,Dramas,Polish Thrillers,Mysteries</t>
  </si>
  <si>
    <t>Czech Republic,Poland</t>
  </si>
  <si>
    <t>Kire Godal</t>
  </si>
  <si>
    <t>Spookley the Square Pumpkin</t>
  </si>
  <si>
    <t>Children &amp; Family Movies,Kids Music,Movies Based on Books,Canadian Movies</t>
  </si>
  <si>
    <t>France,United Kingdom,Argentina,Mexico,Canada,Australia,United States,Brazil,Italy,Colombia,Spain</t>
  </si>
  <si>
    <t>Tom Hughes, Joe Troiano</t>
  </si>
  <si>
    <t>Craig Francis, Rick Jones, Michel Perron, Sonja Ball</t>
  </si>
  <si>
    <t>Holiday Hill Farm</t>
  </si>
  <si>
    <t>Saawan</t>
  </si>
  <si>
    <t>Pakistani Movies,Dramas,Urdu-Language Movies,Independent Movies,Social Issue Dramas,International Dramas</t>
  </si>
  <si>
    <t>Russia,Thailand,Lithuania,Romania,South Africa,India,Australia,Singapore,United Kingdom,Canada,Hungary,Czech Republic,United States,Greece,Slovakia,Malaysia,Iceland,Israel</t>
  </si>
  <si>
    <t>Farhan Alam</t>
  </si>
  <si>
    <t>Mashood Qadri</t>
  </si>
  <si>
    <t>Saleem Mairaj, Arif Bahalim, Najeeba Faiz, Syed Karam Hussain</t>
  </si>
  <si>
    <t>Used Goods</t>
  </si>
  <si>
    <t>Action &amp; Adventure,Comedies,Middle Eastern Movies,Action Comedies,International Comedies,International Action &amp; Adventure</t>
  </si>
  <si>
    <t>Czech Republic,France,Russia,Netherlands,Poland,Singapore,Sweden,Switzerland,Thailand,Germany,Slovakia,Lithuania,Portugal,Greece,Israel,Spain,United Kingdom,Argentina,Romania,Iceland,South Africa,Belgium,Mexico,Canada,Italy,United States,Australia,South Korea,Japan,Hong Kong,India,Brazil,Hungary,Turkey,Malaysia,Colombia</t>
  </si>
  <si>
    <t>Mohamed Hamdy</t>
  </si>
  <si>
    <t>Mohamed Samir Mabrouk</t>
  </si>
  <si>
    <t>Hasan Abdulfattah, Muhammad Ragab, Sabri Abdulmonem, Ayten Amer</t>
  </si>
  <si>
    <t>The Bridge</t>
  </si>
  <si>
    <t>African Movies,Romantic Movies,Dramas,Romantic Dramas,Nollywood Movies,International Dramas</t>
  </si>
  <si>
    <t>Czech Republic,France,Russia,Singapore,Switzerland,Slovakia,Thailand,Lithuania,Greece,Spain,United Kingdom,Argentina,Romania,South Africa,Iceland,Mexico,Germany,Canada,Australia,India,Belgium,Hungary,United States,Malaysia,Brazil,Netherlands,Israel,Colombia</t>
  </si>
  <si>
    <t>Ryan R. Wolfe</t>
  </si>
  <si>
    <t>Tyler Wolfe</t>
  </si>
  <si>
    <t>Elaine Loh, Tyler Wolfe, Ernie Stifel</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</si>
  <si>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</si>
  <si>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</si>
  <si>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</si>
  <si>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</si>
  <si>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</si>
  <si>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Li An, Petra Costa, Elena Andrade</t>
  </si>
  <si>
    <t>The CEO</t>
  </si>
  <si>
    <t>Mysteries,African Movies,Thrillers,Nollywood Movies,Dramas,International Thrillers,International Dramas</t>
  </si>
  <si>
    <t>English, French, Arabic, Yoruba, Swahili, Chinese</t>
  </si>
  <si>
    <t>Czech Republic,France,Singapore,Russia,Thailand,Switzerland,Germany,Lithuania,Slovakia,Spain,United Kingdom,Romania,Argentina,Iceland,South Africa,Belgium,Mexico,Canada,Australia,India,Hungary,Greece,United States,Malaysia,Brazil,Netherlands,Israel,Colombia</t>
  </si>
  <si>
    <t>Wale Ojo, AngÃ©lique Kidjo, Jimmy Jean-Louis, Nico Panagio</t>
  </si>
  <si>
    <t>Watchman</t>
  </si>
  <si>
    <t>Crime Comedies,Dramas,Crime Dramas,Crime Thrillers,Crime Movies,Indian Movies,Comedies,Tamil-Language Movies,Thrillers,International Thrillers,International Comedies,International Dramas</t>
  </si>
  <si>
    <t>A.L. Vijay</t>
  </si>
  <si>
    <t>Raj Arjun, Suman, Samyuktha Hegde, G.V. Prakash Kumar</t>
  </si>
  <si>
    <t>Phone Swap</t>
  </si>
  <si>
    <t>Comedies,African Movies,Romantic Movies,Romantic Comedies,Nollywood Movies,International Comedies</t>
  </si>
  <si>
    <t>France,Czech Republic,Russia,Singapore,Switzerland,Slovakia,Thailand,Germany,Lithuania,Greece,Spain,United Kingdom,Argentina,Romania,Iceland,South Africa,Belgium,Mexico,Canada,Australia,India,Hungary,United States,Malaysia,Brazil,Netherlands,Israel,Colombia</t>
  </si>
  <si>
    <t>Kemi Adesoye</t>
  </si>
  <si>
    <t>Joke Silva, Chika Okpala, Wale Ojo, Nse Ikpe-Etim</t>
  </si>
  <si>
    <t>Uncle Naji in UAE</t>
  </si>
  <si>
    <t>Comedies,Middle Eastern Movies,Goofy Comedies,International Comedies</t>
  </si>
  <si>
    <t>Russia,Singapore,Thailand,Lithuania,United Kingdom,Romania,South Africa,Canada,Australia,India,Hungary,Czech Republic,United States,Greece,Slovakia,Malaysia,Iceland,Israel</t>
  </si>
  <si>
    <t>Mohamed Alkendi, Ibrahim Almeirasi, Alia Almannai, Tariq Almuhairi</t>
  </si>
  <si>
    <t>Mokalik (Mechanic)</t>
  </si>
  <si>
    <t>African Movies,Nollywood Movies,Dramas,Biographical Movies</t>
  </si>
  <si>
    <t>Czech Republic,France,Netherlands,Poland,Singapore,Russia,Sweden,Thailand,Switzerland,Portugal,Greece,Slovakia,Lithuania,Israel,Spain,Argentina,Iceland,Romania,South Africa,Belgium,Mexico,Germany,Italy,Hong Kong,Japan,Brazil,United States,Australia,India,United Kingdom,Canada,South Korea,Hungary,Turkey,Malaysia,Colombia</t>
  </si>
  <si>
    <t>Ayo Adesanya Hassan, Halimat Adegbola, Femi Adebayo, Faith Afolabi</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</si>
  <si>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</si>
  <si>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</si>
  <si>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</si>
  <si>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</si>
  <si>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David Yip, Ching-He Huang, Gok Wan, Hana Burnett</t>
  </si>
  <si>
    <t>Agent Ranjid Rettet Die Welt</t>
  </si>
  <si>
    <t>German Movies,Slapstick Comedies,Comedies</t>
  </si>
  <si>
    <t>Michael Karen</t>
  </si>
  <si>
    <t>Kaya Yanar, Simon Hauschild, Dieter Tappert, Norman Coester</t>
  </si>
  <si>
    <t>Birte Glang, Kaya Yanar, Rutger Hauer, Gode Benedix</t>
  </si>
  <si>
    <t>Da Geht Noch Was</t>
  </si>
  <si>
    <t>Comedies,Dramas,German Movies</t>
  </si>
  <si>
    <t>Holger Haase</t>
  </si>
  <si>
    <t>Florian David Fitz, Jens-Frederik Otto</t>
  </si>
  <si>
    <t>Florian David Fitz, Leslie Malton, Marius V. Haas, Henry HÃ¼bchen</t>
  </si>
  <si>
    <t>Olga-Film GmbH</t>
  </si>
  <si>
    <t>Irre Sind MÃ¤nnlich</t>
  </si>
  <si>
    <t>Romantic Comedies,Comedies,German Movies,Romantic Movies</t>
  </si>
  <si>
    <t>Anno Saul</t>
  </si>
  <si>
    <t>Philip Voges, Rebecca Mahnkopf, Ilja Haller</t>
  </si>
  <si>
    <t>Josefine PreuÃŸ, Milan Peschel, Peri Baumeister, Fahri Yardim</t>
  </si>
  <si>
    <t>Feo pero sabroso</t>
  </si>
  <si>
    <t>Colombian Movies,Comedies,Dark Comedies,International Comedies,Campy Movies</t>
  </si>
  <si>
    <t>United Kingdom,Argentina,Canada,Thailand,Romania,South Africa,Russia,Singapore,Lithuania,Mexico,Australia,India,Hungary,Spain,Portugal,Czech Republic,United States,Greece,Slovakia,Malaysia,Brazil,Iceland,Israel,Colombia</t>
  </si>
  <si>
    <t>Lina Cardona, Ana Cristina Botero, Carlos Barbosa, IvÃ¡n MarÃ­n</t>
  </si>
  <si>
    <t>Back to School</t>
  </si>
  <si>
    <t>Comedies,French Movies,Buddy Comedies,Raunchy Comedies,Late Night Comedies,International Comedies</t>
  </si>
  <si>
    <t>Spain,United Kingdom,Argentina,Canada,Switzerland,Czech Republic,United States,Thailand,Israel,Italy,Iceland,Romania,South Africa,Russia,France,Singapore,Poland,Netherlands,Sweden,Slovakia,Germany,Lithuania,Portugal,Greece,Belgium,Mexico,Australia,Japan,South Korea,Hong Kong,India,Brazil,Hungary,Turkey,Malaysia,Colombia</t>
  </si>
  <si>
    <t>Julien War, Remy Four</t>
  </si>
  <si>
    <t>Florian Assous, Julien War, Remy Four</t>
  </si>
  <si>
    <t>Ludovik, Johann Dionnet, Nicolas Berno, JÃ©rÃ´me Niel</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</si>
  <si>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</si>
  <si>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</si>
  <si>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</si>
  <si>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</si>
  <si>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Karlijn Sileghem, Dirk van Dijck, Marie Vinck, Line Pillet</t>
  </si>
  <si>
    <t>Unbridled</t>
  </si>
  <si>
    <t>Spanish Movies,Thrillers,Political Thrillers,Psychological Thrillers,International Thrillers,European Thrillers,European Movies</t>
  </si>
  <si>
    <t>South Africa,Iceland,United Kingdom,Argentina,Canada,Switzerland,Czech Republic,Thailand,Romania,France,Russia,Poland,Sweden,Singapore,Germany,Portugal,Lithuania,Slovakia,Belgium,Mexico,Australia,India,Hungary,Turkey,Spain,Greece,United States,Malaysia,Brazil,Netherlands,Israel,Colombia</t>
  </si>
  <si>
    <t>Jota Linares</t>
  </si>
  <si>
    <t>Ignacio Mateos, Daniel Grao, Natalia de Molina, Natalia Mateo</t>
  </si>
  <si>
    <t>La Canica Films</t>
  </si>
  <si>
    <t>The A List</t>
  </si>
  <si>
    <t>Family Watch Together TV,Teen TV Shows,TV Mysteries,TV Dramas,British TV Shows</t>
  </si>
  <si>
    <t>Lithuania,Portugal,India,Greece,Spain,Iceland,South Africa,Canada,Slovakia,Argentina,Switzerland,Czech Republic,Romania,France,Russia,Poland,Sweden,Singapore,Thailand,Belgium,Mexico,Australia,South Korea,Japan,Hong Kong,Hungary,Turkey,United Kingdom,United States,Germany,Malaysia,Brazil,Netherlands,Italy,Israel,Colombia</t>
  </si>
  <si>
    <t>Nina Metivier, Dan Berlinka</t>
  </si>
  <si>
    <t>Jacob Dudman, Lisa Ambalavanar, Ellie Duckles, Rosie Dwyer</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</si>
  <si>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</si>
  <si>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</si>
  <si>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</si>
  <si>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Katherine Porto, Jimena Duran, Isabella BarragÃ¡n, Ana MarÃ­a Arango</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</si>
  <si>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</si>
  <si>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</si>
  <si>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</si>
  <si>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Jason Bolden, Melinda Elvenes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</si>
  <si>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</si>
  <si>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</si>
  <si>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</si>
  <si>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</si>
  <si>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</si>
  <si>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Nathalie Emmanuel, Neil Sterenberg, Taron Egerton, Beccy Henderson</t>
  </si>
  <si>
    <t>Mi amigo Alexis</t>
  </si>
  <si>
    <t>Adventure, Comedy, Drama, Family, Sport</t>
  </si>
  <si>
    <t>Comedies,Sports Movies,Family Comedies,Chilean Movies,Children &amp; Family Movies,Sports Dramas,Sports Comedies,Dramas,Biographical Movies,Latin American Films,The Beautiful Game,Soccer Movies,International Comedies,International Dramas,Chilean Movies &amp; TV,Family Features</t>
  </si>
  <si>
    <t>Alejandro FernÃ¡ndez Almendras</t>
  </si>
  <si>
    <t>Josefina FernÃ¡ndez</t>
  </si>
  <si>
    <t>Luciano GonzÃ¡lez, Alexis SÃ¡nchez, Daniel MuÃ±oz, Ignacia Uribe</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</si>
  <si>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</si>
  <si>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</si>
  <si>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Belled, Elizabeth Hackett, Hilary Galanoy</t>
  </si>
  <si>
    <t>Anna Jullienne, Jeffrey Bowyer-Chapman, Adam Demos, Christina Milian</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</si>
  <si>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</si>
  <si>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</si>
  <si>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</si>
  <si>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L.G. BayÃ£o, Wagner de Assis</t>
  </si>
  <si>
    <t>Daniel Barcellos, Christian Baltauss, Sandra Corveloni, Leonardo Medeiros</t>
  </si>
  <si>
    <t>Children &amp; Family Movies,Family Comedies,Thai Movies,Thai Comedies,Romantic Movies,Comedies,Romantic Comedies</t>
  </si>
  <si>
    <t>Witthaya Thongyooyong, Songyos Sugmakanan, Nithiwat Tharatorn, Komgrit Triwimol, Vijjapat Kojiw, Adisorn Trisirikasem</t>
  </si>
  <si>
    <t>Charlie Trairat, Focus Jirakul, Wongsakorn Rassamitat, Charwin Jitsomboon</t>
  </si>
  <si>
    <t>The Tin Mine</t>
  </si>
  <si>
    <t>Thai Movies,Movies Based on Real Life,Biographical Movies,Thai Dramas,Movies based on Books,Dramas</t>
  </si>
  <si>
    <t>Jira Maligool, Ajin Panjapan</t>
  </si>
  <si>
    <t>Sonthaya Chitmanee, Pijaya Vachajitpan, Anthony Howard Gould, Donlaya Mudcha</t>
  </si>
  <si>
    <t>GMM Tai Hub (GTH)</t>
  </si>
  <si>
    <t>Dear Dakanda</t>
  </si>
  <si>
    <t>Movies based on Books,Thai Dramas,Dramas,Romantic Dramas,Thai Movies,Romantic Movies</t>
  </si>
  <si>
    <t>Komgrit Triwimol</t>
  </si>
  <si>
    <t>Nitis Napichayasutin</t>
  </si>
  <si>
    <t>Sunny Suwanmethanont, Siraphan Wattanajinda, Panisara Arayaskul, Maneerat Kham-uan</t>
  </si>
  <si>
    <t>Hub Ho Hin Films</t>
  </si>
  <si>
    <t>Travis Scott: Look Mom I Can Fly</t>
  </si>
  <si>
    <t>Music &amp; Concert Documentaries,Music &amp; Musicals,Documentaries,Hip-Hop</t>
  </si>
  <si>
    <t>Spain,Romania,United Kingdom,Israel,Thailand,Canada,Argentina,Iceland,United States,Switzerland,Czech Republic,South Africa,Italy,Australia,South Korea,Russia,France,Japan,Poland,Portugal,Netherlands,Sweden,Hong Kong,Singapore,India,Germany,Slovakia,Lithuania,Greece,Brazil,Mexico,Belgium,Hungary,Turkey,Malaysia,Colombia</t>
  </si>
  <si>
    <t>White Trash Tyler, Isaac Yowman</t>
  </si>
  <si>
    <t>Stormi Webster, Kylie Jenner, Travis Scott</t>
  </si>
  <si>
    <t>Hell Fest</t>
  </si>
  <si>
    <t>Horror Movies,Slasher and Serial Killer Films</t>
  </si>
  <si>
    <t>United Kingdom,Belgium,United States,South Korea</t>
  </si>
  <si>
    <t>Gregory Plotkin</t>
  </si>
  <si>
    <t>Blair Butler, Seth M. Sherwood, William Penick, Stephen Susco, Akela Cooper, Christopher Sey</t>
  </si>
  <si>
    <t>Cynthea Mercado, Amy Forsyth, Stephen Conroy, Reign Edwards</t>
  </si>
  <si>
    <t>Valhalla Motion Pictures</t>
  </si>
  <si>
    <t>Polis Evo</t>
  </si>
  <si>
    <t>Crime Action &amp; Adventure,Action &amp; Adventure,Comedies,Crime Movies,Action Comedies,Crime Comedies,Malaysian Films</t>
  </si>
  <si>
    <t>Joel Soh, Kyle Goonting, Anwari Ashraf, Adib Zaini</t>
  </si>
  <si>
    <t>Shaheizy Sam, Zizan Razak, Nora Danish, Hushairi Husain</t>
  </si>
  <si>
    <t>Quimbos Quest</t>
  </si>
  <si>
    <t>TV Comedies,TV Cartoons,New Zealand TV Shows,Kids TV</t>
  </si>
  <si>
    <t>LuÃ­za Gabriel, Giovanni LourenÃ§o, Pedro Barbeitos, Mauro HermÃ­nio</t>
  </si>
  <si>
    <t>Polis Evo 2</t>
  </si>
  <si>
    <t>Crime Action &amp; Adventure,Crime Movies,Action &amp; Adventure,Malaysian Films</t>
  </si>
  <si>
    <t>Joel Soh, Andre Chiew</t>
  </si>
  <si>
    <t>Azhar Amirulhisyam, Kyle Goonting, Anwari Ashraf, Alfie Palermo, Salman Aristo, Joel Soh, Chi-Ren Choong</t>
  </si>
  <si>
    <t>Shaheizy Sam, Zizan Razak, Raline Shah, Erra Fazira</t>
  </si>
  <si>
    <t>Addio fottuti musi verdi</t>
  </si>
  <si>
    <t>Action &amp; Adventure,Italian Comedies,Action Comedies,Comedies,Sci-Fi &amp; Fantasy,Italian Movies,Action Sci-Fi &amp; Fantasy</t>
  </si>
  <si>
    <t>Francesco Capaldo</t>
  </si>
  <si>
    <t>Marco Sani, Simone Russo, Valerio Cilio, Francesco Capaldo, Alfredo Felco, Fausto Rio</t>
  </si>
  <si>
    <t>Beatrice Arnera, Fabio Balsamo, Roberto Zibetti, Ciro Priello</t>
  </si>
  <si>
    <t>Two Thumbs Up</t>
  </si>
  <si>
    <t>Action &amp; Adventure,Chinese Movies,Comedies,Crime Action &amp; Adventure,Hong Kong Movies,Heist Movies,Action Comedies,Crime Comedies,Crime Movies,Goofy Comedies,Asian Action Movies,International Action &amp; Adventure,International Comedies</t>
  </si>
  <si>
    <t>United Kingdom,Mexico,Romania,Russia,India,Lithuania,Switzerland,Japan,Hungary,Hong Kong,Thailand,Brazil,Czech Republic,Germany,Iceland,Israel,Singapore,Argentina,Greece,Malaysia,Slovakia,Sweden,Colombia</t>
  </si>
  <si>
    <t>Ho-Leung Lau</t>
  </si>
  <si>
    <t>Francis Ng, Patrick Tam, Simon Yam, Leo Ku</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</si>
  <si>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</si>
  <si>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</si>
  <si>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</si>
  <si>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</si>
  <si>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</si>
  <si>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Nassar, Ayushmann Khurrana</t>
  </si>
  <si>
    <t>Zee Studios</t>
  </si>
  <si>
    <t>Surrounded</t>
  </si>
  <si>
    <t>Dramas,Creature Features,Thrillers</t>
  </si>
  <si>
    <t>Brennan Prill</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</si>
  <si>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</si>
  <si>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</si>
  <si>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</si>
  <si>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</si>
  <si>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</si>
  <si>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Kaake Da Viyah</t>
  </si>
  <si>
    <t>Comedies,Punjabi-Language Movies,Dramas,Indian Movies,International Comedies,International Dramas</t>
  </si>
  <si>
    <t>South Africa,Singapore,Russia,India,Lithuania,Romania,United Kingdom,Thailand,Australia,Canada,Hungary,Czech Republic,United States,Greece,Slovakia,Iceland,Israel</t>
  </si>
  <si>
    <t>Rai Yuvraj Bains</t>
  </si>
  <si>
    <t>Priti Sapru Walia, Prabh Grewal, Jordan Sandhu, Nirmal Rishi</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</si>
  <si>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</si>
  <si>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</si>
  <si>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</si>
  <si>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</si>
  <si>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</si>
  <si>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</si>
  <si>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</si>
  <si>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</si>
  <si>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Kim So-Hyun, Ga-ram Jung, Song Kang, Go Min-Si</t>
  </si>
  <si>
    <t>Fly by Night</t>
  </si>
  <si>
    <t>Action Thrillers,Gangster Movies,Heist Movies,Crime Action &amp; Adventure,Action &amp; Adventure,Crime Movies,Malaysian Films</t>
  </si>
  <si>
    <t>Nate Shively, Jimmy Naples</t>
  </si>
  <si>
    <t>Erica Collins</t>
  </si>
  <si>
    <t>Beshoy Hanna, Nonie Shiverick, Matthew Divis, Lauren Odioso</t>
  </si>
  <si>
    <t>Planet Films</t>
  </si>
  <si>
    <t>Marriage Palace</t>
  </si>
  <si>
    <t>Indian Movies,Goofy Comedies,Punjabi-Language Movies,Comedies,International Comedies</t>
  </si>
  <si>
    <t>Singapore,Russia,Lithuania,South Africa,Romania,Australia,India,United Kingdom,Canada,Thailand,Hungary,Czech Republic,United States,Iceland,Israel,Malaysia</t>
  </si>
  <si>
    <t>Sunil Thakur, Shivani Thakur</t>
  </si>
  <si>
    <t>Rakesh Dhawan</t>
  </si>
  <si>
    <t>Jaswinder Bhalla, B.N. Sharma, Sharry Mann, Payal Rajput</t>
  </si>
  <si>
    <t>Halloween</t>
  </si>
  <si>
    <t>Teen Screams,Slasher &amp; Serial Killer Movies,Horror Movies,US Movies</t>
  </si>
  <si>
    <t>United Kingdom,India,Hong Kong,Canada,Thailand,Hungary,Czech Republic,Singapore,Malaysia,Slovakia,South Africa,Portugal,Romania</t>
  </si>
  <si>
    <t>David Gordon Green</t>
  </si>
  <si>
    <t>John Carpenter, Danny McBride, Jeff Fradley, Debra Hill, David Gordon Green</t>
  </si>
  <si>
    <t>Andi Matichak, James Jude Courtney, Jamie Lee Curtis, Judy Greer</t>
  </si>
  <si>
    <t>Malek Akkad, Rough House Pictures</t>
  </si>
  <si>
    <t>Gintama 2: Rules Are Made To Be Broken</t>
  </si>
  <si>
    <t>Action Comedies,Japanese Movies,Alien Sci-Fi,Goofy Comedies,Comedies,Action &amp; Adventure,Sci-Fi &amp; Fantasy,Dark Comedies,Action Sci-Fi &amp; Fantasy</t>
  </si>
  <si>
    <t>YÃ»ichi Fukuda, Hideaki Sorachi</t>
  </si>
  <si>
    <t>Masaki Suda, YÃ»ya Yagira, Kanna Hashimoto, Shun Oguri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</si>
  <si>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</si>
  <si>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</si>
  <si>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</si>
  <si>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</si>
  <si>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Ashutosh Walkar, Saurabh Sinha</t>
  </si>
  <si>
    <t>Shitanshu Sharad, Milind Shirole, Smita Tambe, Swetambari Gutte</t>
  </si>
  <si>
    <t>Simon Amstell: Set Free</t>
  </si>
  <si>
    <t>Comedies,Stand-Up Comedy,Dark Comedies,LGBTQ Comedies</t>
  </si>
  <si>
    <t>Spain,Romania,Canada,South Africa,Iceland,Czech Republic,Poland,South Korea,Russia,Portugal,Greece,Lithuania,Israel,France,Netherlands,Australia,Japan,Sweden,Hong Kong,Italy,Singapore,Germany,India,Belgium,Brazil,United Kingdom,Thailand,Slovakia,Argentina,Mexico,Hungary,Turkey,United States</t>
  </si>
  <si>
    <t>Julia Knowles</t>
  </si>
  <si>
    <t>Simon Amstell</t>
  </si>
  <si>
    <t>American Factory: A Conversation with the Obamas</t>
  </si>
  <si>
    <t>Social &amp; Cultural Docs,Documentaries,Documentaries</t>
  </si>
  <si>
    <t>Spain,United Kingdom,Romania,Canada,South Africa,Iceland,Mexico,Israel,United States,Italy,Czech Republic,Belgium,Thailand,France,Netherlands,Poland,Australia,Sweden,Russia,Portugal,Hong Kong,Singapore,Greece,Lithuania,India,Brazil,Argentina,Slovakia,Switzerland,Japan,Germany,South Korea,Hungary,Turkey,Malaysia,Colombia</t>
  </si>
  <si>
    <t>Michelle Obama, Barack Obama, Julia Reichert, Steven Bognar</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</si>
  <si>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</si>
  <si>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</si>
  <si>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</si>
  <si>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Michael Bisping, Lindsay Czarniak, Stacey-Lee May, Rutledge Wood</t>
  </si>
  <si>
    <t>Povestea unui pierde vara</t>
  </si>
  <si>
    <t>Romantic Independent Movies,Independent Movies,Comedies,Romantic Movies,Romantic Comedies</t>
  </si>
  <si>
    <t>Angela Ioan, Marius Drogeanu, Adrian Anghel, Iulia Ciochina</t>
  </si>
  <si>
    <t>Love Building</t>
  </si>
  <si>
    <t>Comedies,Romantic Movies,Romantic Comedies</t>
  </si>
  <si>
    <t>Dragos Bucur, Emil Ciuchi, Ankah Bello, Dorian Boguta</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</si>
  <si>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</si>
  <si>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</si>
  <si>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</si>
  <si>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</si>
  <si>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</si>
  <si>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Emilian Oprea, Dan Condurache, Mihai Constantin, Andreea Vasile</t>
  </si>
  <si>
    <t>Valeriu Andriuta, David Blaj, Dorin Andone, Dorian Boguta</t>
  </si>
  <si>
    <t>American Factory</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</si>
  <si>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</si>
  <si>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Robert Allen, Dave Burrows, Junming 'Jimmy' Wang, Sherrod Brown</t>
  </si>
  <si>
    <t>Participant Media</t>
  </si>
  <si>
    <t>Robin Hood</t>
  </si>
  <si>
    <t>Adventures,Action &amp; Adventure</t>
  </si>
  <si>
    <t>South Korea,Hungary,Romania,Czech Republic,Spain,Slovakia,Turkey,Canada,Malaysia</t>
  </si>
  <si>
    <t>Otto Bathurst</t>
  </si>
  <si>
    <t>David James Kelly, Ben Chandler</t>
  </si>
  <si>
    <t>Jamie Foxx, Taron Egerton, Ben Mendelsohn, Eve Hewson</t>
  </si>
  <si>
    <t>Summit Entertainment, Safehouse Pictures, Appian Way</t>
  </si>
  <si>
    <t>Pup-o, ma!</t>
  </si>
  <si>
    <t>Comedies,Romanian Movies</t>
  </si>
  <si>
    <t>Camelia Popa</t>
  </si>
  <si>
    <t>Salex Iatma</t>
  </si>
  <si>
    <t>Alin Panc, Catalina Grama, Cosmin Selesi, Alexandru Pop</t>
  </si>
  <si>
    <t>Lucky</t>
  </si>
  <si>
    <t>US Movies,Dark Comedies,Independent Movies,Dramas,Comedies</t>
  </si>
  <si>
    <t>John Carroll Lynch</t>
  </si>
  <si>
    <t>Drago Sumonja, Logan Sparks</t>
  </si>
  <si>
    <t>David Lynch, Harry Dean Stanton, Ron Livingston, Ed Begley Jr.</t>
  </si>
  <si>
    <t>Metrosexual</t>
  </si>
  <si>
    <t>LGBTQ Movies,Thai Comedies,Romantic Movies,Thai Movies,Romantic Comedies,Comedies,Dark Comedies</t>
  </si>
  <si>
    <t>Yongyoot Thongkongtoon</t>
  </si>
  <si>
    <t>Benjamaporn Srabua, Aummaraporn Phandintong</t>
  </si>
  <si>
    <t>Kulnadda Pachimsawat, Patcharasri Benjamas, Pimolwan Suphayang, Meesuk Jaengmeesuk</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</si>
  <si>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</si>
  <si>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</si>
  <si>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</si>
  <si>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</si>
  <si>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James R. Hansen, Josh Singer</t>
  </si>
  <si>
    <t>Jason Clarke, Kyle Chandler, Ryan Gosling, Claire Foy</t>
  </si>
  <si>
    <t>Temple Hill Entertainment</t>
  </si>
  <si>
    <t>Celebs Go Dating</t>
  </si>
  <si>
    <t>Reality TV,British TV Shows,Romantic TV Shows,Wedding &amp; Romance Reality TV</t>
  </si>
  <si>
    <t>Anna Williamson, Rob Beckett, Paul Carrick Brunson, Tom Read Wilson</t>
  </si>
  <si>
    <t>Instant Family</t>
  </si>
  <si>
    <t>Comedies,Family Cozy Time,US Movies</t>
  </si>
  <si>
    <t>South Korea,Portugal,South Africa,Hungary,Hong Kong,Belgium,Czech Republic,Netherlands,Spain,Iceland,Israel,Italy,Poland,Greece,Slovakia,Sweden,Turkey,India,Romania</t>
  </si>
  <si>
    <t>Sean Anders</t>
  </si>
  <si>
    <t>Sean Anders, John Morris</t>
  </si>
  <si>
    <t>Rose Byrne, Gustavo Escobar, Mark Wahlberg, Isabela Merced</t>
  </si>
  <si>
    <t>Closest to the Hole</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</si>
  <si>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</si>
  <si>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</si>
  <si>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</si>
  <si>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</si>
  <si>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Alberto Ajaka, Balthazar Murillo, SofÃ­a Gala Castiglione, Vanesa GonzÃ¡lez</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</si>
  <si>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</si>
  <si>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</si>
  <si>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</si>
  <si>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Crystal Lee, Matt Lee, Lisa Sanders, Hugh Calkins</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</si>
  <si>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</si>
  <si>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</si>
  <si>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</si>
  <si>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Diego RamÃ­rez-Schrempp, Jenny Ceballos, Mauricio Leiva-Cock</t>
  </si>
  <si>
    <t>Juana del Rio, Angela Cano, Miguel Dionisio Ramos, Nelson Camayo</t>
  </si>
  <si>
    <t>Victim Number 8</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</si>
  <si>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</si>
  <si>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</si>
  <si>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Sara AntuÃ±a, Marc CistarÃ©</t>
  </si>
  <si>
    <t>IÃ±aki Ardanaz, CÃ©sar Mateo, VerÃ³nika Moral, MarÃ­a de Nati</t>
  </si>
  <si>
    <t>The Little Switzerland</t>
  </si>
  <si>
    <t>Spanish Movies,Political Comedies,Comedies,International Comedies</t>
  </si>
  <si>
    <t>Spanish, German, Basque</t>
  </si>
  <si>
    <t>Mexico,United Kingdom,Czech Republic,Spain,Belgium,Canada,Slovakia,Thailand,Greece,Iceland,Argentina,Australia,France,Russia,Poland,Portugal,Singapore,Sweden,Germany,India,Lithuania,Romania,South Africa,Hungary,Turkey,Brazil,Netherlands,Italy,Israel,United States,Colombia</t>
  </si>
  <si>
    <t>Kepa Sojo</t>
  </si>
  <si>
    <t>Kepa Sojo, Jelen Morales, Daniel Monedero, Sonia Pacios, Alberto LÃ³pez</t>
  </si>
  <si>
    <t>Maggie Civantos, Ingrid GarcÃ­a Jonsson, Jon Plazaola, Secun de la Rosa</t>
  </si>
  <si>
    <t>Sextuplets</t>
  </si>
  <si>
    <t>Slapstick Comedies,Comedies</t>
  </si>
  <si>
    <t>Mexico,Switzerland,Lithuania,Italy,Czech Republic,Spain,United Kingdom,Belgium,Israel,Slovakia,Canada,Greece,Thailand,Iceland,United States,Argentina,Australia,Japan,France,South Korea,Poland,Russia,Portugal,Singapore,Netherlands,Hong Kong,Sweden,India,Germany,Romania,Brazil,South Africa,Hungary,Turkey,Malaysia,Colombia</t>
  </si>
  <si>
    <t>Michael Tiddes</t>
  </si>
  <si>
    <t>Rick Alvarez, Mike Glock, Marlon Wayans</t>
  </si>
  <si>
    <t>Glynn Turman, Bresha Webb, Michael Ian Black, Marlon Wayans</t>
  </si>
  <si>
    <t>Wayans Alvarez Productions</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</si>
  <si>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</si>
  <si>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</si>
  <si>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</si>
  <si>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</si>
  <si>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</si>
  <si>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Kirill KÃ¤ro, Olga Lomonosova, Paulina Andreeva, Aleksandr Ustyugov</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</si>
  <si>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</si>
  <si>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</si>
  <si>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</si>
  <si>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RamÃ³n Campos, Gema R. Neira</t>
  </si>
  <si>
    <t>Carlos Cuevas, IvÃ¡n Marcos, Israel Elejalde, Guiomar Puerta</t>
  </si>
  <si>
    <t>Super Monsters Back to School</t>
  </si>
  <si>
    <t>Children &amp; Family Movies,Kids Music,Education for Kids</t>
  </si>
  <si>
    <t>Mexico,Switzerland,Italy,United Kingdom,Spain,Belgium,Slovakia,Israel,Canada,Czech Republic,Greece,Iceland,United States,Thailand,Argentina,Australia,Portugal,Japan,South Korea,France,Hong Kong,Russia,Netherlands,Poland,Singapore,Sweden,India,Germany,Lithuania,Brazil,Romania,South Africa,Hungary,Turkey,Malaysia,Colombia</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</si>
  <si>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</si>
  <si>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</si>
  <si>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</si>
  <si>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Young Kyun Park, Hae Young Jung, Jhonen Vasquez</t>
  </si>
  <si>
    <t>Eric Trueheart, Jhonen Vasquez, Breehn Burns</t>
  </si>
  <si>
    <t>Rikki Simons, Melissa Fahn, Andy Berman, Richard Steven Horvitz</t>
  </si>
  <si>
    <t>Cinderella and The Secret Prince</t>
  </si>
  <si>
    <t>Movies based on Books,Children &amp; Family Movies</t>
  </si>
  <si>
    <t>Lynne Southerland</t>
  </si>
  <si>
    <t>Nicole Downs, Stephanie Bursill, Russell Fung, Alice Blehart, Francis Glebas</t>
  </si>
  <si>
    <t>R. Martin Klein, Cassandra Lee Morris, Tony Azzolino, Chris Niosi</t>
  </si>
  <si>
    <t>The Kings Avatar</t>
  </si>
  <si>
    <t>Futuristic Sci-Fi,Chinese TV Shows,TV Sci-Fi &amp; Fantasy,TV Action &amp; Adventure,TV Dramas</t>
  </si>
  <si>
    <t>Slovakia,South Africa,Australia,Russia,Hong Kong,Iceland,Singapore,Lithuania,India,Switzerland,United Kingdom,Belgium,Canada,Greece,Thailand,Czech Republic,Romania,Poland,France,Sweden,Portugal,Germany,Spain,Argentina,Mexico,Hungary,Turkey,Japan,South Korea,United States,Malaysia,Brazil,Netherlands,Italy,Israel,Colombia</t>
  </si>
  <si>
    <t>Zhiwei Deng, Juansheng Shi</t>
  </si>
  <si>
    <t>Youcong Li</t>
  </si>
  <si>
    <t>Zijing Yan, Lei Xia, Jiang Bian, Ketsu</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</si>
  <si>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</si>
  <si>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</si>
  <si>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</si>
  <si>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</si>
  <si>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</si>
  <si>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Maria Melnik, Bragi F. Schut</t>
  </si>
  <si>
    <t>Logan Miller, Jay Ellis, Tyler Labine, Taylor Russell</t>
  </si>
  <si>
    <t>Columbia Pictures, Original Film</t>
  </si>
  <si>
    <t>Til Death Do Us Part</t>
  </si>
  <si>
    <t>TV Dramas,Taiwanese TV Shows,Chinese TV Shows,TV Thrillers</t>
  </si>
  <si>
    <t>Iceland,United Kingdom,Thailand,Canada,Belgium,Greece,South Africa,Czech Republic,Switzerland,Argentina,Slovakia,France,Russia,Australia,South Korea,Japan,Hong Kong,Singapore,Germany,Lithuania,Mexico,India,Romania,Hungary,United States,Malaysia,Brazil,Colombia</t>
  </si>
  <si>
    <t>Ronan Summers</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</si>
  <si>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</si>
  <si>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</si>
  <si>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</si>
  <si>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</si>
  <si>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Kamali Minter, Kausar Mohammed, Stephanie Sheh, Kenn Michael</t>
  </si>
  <si>
    <t>Seasons Change</t>
  </si>
  <si>
    <t>Teen Movies,Thai Comedies,Comedies,Thai Movies,Teen Romance,Romantic Movies,Romantic Comedies</t>
  </si>
  <si>
    <t>Nithiwat Tharatorn</t>
  </si>
  <si>
    <t>Witawat Singlampong, Yuwanat Arayanimisakul, Panisara Arayaskul, Ratchu Surachalas</t>
  </si>
  <si>
    <t>See How They Run</t>
  </si>
  <si>
    <t>Horror Comedies,Thai Horror Movies,Goofy Comedies,Comedies,Thai Movies,Dark Comedies,Supernatural Horror Movies,Horror Movies,Thai Comedies</t>
  </si>
  <si>
    <t>Jaturong Mokjok</t>
  </si>
  <si>
    <t>Jamorn Tonthanasiriwong, Kohtee Aramboy, Jaturong Mokjok, Prasitthichok Manasuntudchad</t>
  </si>
  <si>
    <t>The Bedside Detective</t>
  </si>
  <si>
    <t>Comedies,Thai Movies,Thai Comedies,Goofy Comedies,Movies based on Books,Romantic Comedies,Romantic Movies</t>
  </si>
  <si>
    <t>Sunny Suwanmethanont, Panisara Arayaskul, Pattarasaya Kreuasuwansri, Chaleumpol Tikumpornteerawong</t>
  </si>
  <si>
    <t>The Last Sharknado: Its About Time</t>
  </si>
  <si>
    <t>Action, Adventure, Comedy, Fantasy, Horror, Sci-Fi, Thriller</t>
  </si>
  <si>
    <t>Action &amp; Adventure,Sci-Fi &amp; Fantasy,Horror Comedies,Horror Movies,Sci-Fi Horror Movies,US Movies,Creature Features,Action Comedies,Comedies,Goofy Comedies,Action Sci-Fi &amp; Fantasy</t>
  </si>
  <si>
    <t>Anthony C. Ferrante</t>
  </si>
  <si>
    <t>Thunder Levin, Scotty Mullen</t>
  </si>
  <si>
    <t>Cassandra Scerbo, Tara Reid, Ian Ziering, Judah Friedlander</t>
  </si>
  <si>
    <t>The Asylum, Syfy</t>
  </si>
  <si>
    <t>Dorm</t>
  </si>
  <si>
    <t>Horror Movies,Supernatural Horror Movies,Thai Horror Movies,Thai Movies</t>
  </si>
  <si>
    <t>Songyos Sugmakanan</t>
  </si>
  <si>
    <t>Vanridee Pongsittisak, Chonlada Tiaosuwan, Songyos Sugmakanan</t>
  </si>
  <si>
    <t>Pakasit Pantural, Charlie Trairat, Chintara Sukapatana, Sirachuch Chienthaworn</t>
  </si>
  <si>
    <t>Final Score</t>
  </si>
  <si>
    <t>Thai Movies,Documentaries,Teen Movies,Documentaries</t>
  </si>
  <si>
    <t>Soraya Nakasuwan</t>
  </si>
  <si>
    <t>Swaylee Loughnane, Worapat Chittkhaew, Sorawut Patheera, Suwikrom Amaranon</t>
  </si>
  <si>
    <t>Body</t>
  </si>
  <si>
    <t>Thai Movies,Thai Horror Movies,Psychological Thrillers,Horror Movies,Thrillers</t>
  </si>
  <si>
    <t>Paween Purikitpanya</t>
  </si>
  <si>
    <t>Paween Purikitpanya, Chookiat Sakveerakul</t>
  </si>
  <si>
    <t>Patharawarin Timkul, Kritteera Inpornwijit, Ornjira Lamwilai, Arak Amornsupasiri</t>
  </si>
  <si>
    <t>Finding Steve McQueen</t>
  </si>
  <si>
    <t>Comedies,US Movies,Crime Dramas,Independent Movies,Dramas,Crime Comedies,Gangster Movies,Heist Movies,Crime Movies</t>
  </si>
  <si>
    <t>Keith Sharon, Ken Hixon</t>
  </si>
  <si>
    <t>Forest Whitaker, William Fichtner, Travis Fimmel, Lily Rabe</t>
  </si>
  <si>
    <t>Premiere Picture, AMBI Group, Paradox Studios, Identity Films</t>
  </si>
  <si>
    <t>Growing Up Smith</t>
  </si>
  <si>
    <t>Comedies,US Movies,Dramas,Family Comedies,Children &amp; Family Movies</t>
  </si>
  <si>
    <t>Frank Lotito</t>
  </si>
  <si>
    <t>Paul Quinn, Anjul Nigam, Gregory Scott Houghton</t>
  </si>
  <si>
    <t>Jason Lee, Brighton Sharbino, Hilarie Burton, Anjul Nigam</t>
  </si>
  <si>
    <t>Good Deed Entertainment</t>
  </si>
  <si>
    <t>For Love or Money</t>
  </si>
  <si>
    <t>Dark Comedies,US Movies,Comedies</t>
  </si>
  <si>
    <t>Mark Murphy</t>
  </si>
  <si>
    <t>Sabrina Lepage, Mark Murphy</t>
  </si>
  <si>
    <t>Rachel Hurd-Wood, Samantha Barks, Robert Kazinsky, Ed Speleers</t>
  </si>
  <si>
    <t>Goldfinch Studios, Solar Productions</t>
  </si>
  <si>
    <t>A Suitable Girl</t>
  </si>
  <si>
    <t>Documentaries,Indian Movies,Documentaries</t>
  </si>
  <si>
    <t>Russia,South Africa,India,Thailand,Lithuania,United Kingdom,Canada,Romania,Hungary,Czech Republic,Iceland,Israel,Australia,Singapore,Greece,Slovakia,Malaysia</t>
  </si>
  <si>
    <t>Smriti Mundhra, Sarita Khurana</t>
  </si>
  <si>
    <t>Smriti Mundhra, Jennifer Tiexiera, Sarita Khurana</t>
  </si>
  <si>
    <t>Sima Taparia</t>
  </si>
  <si>
    <t>Belle and Sebastian</t>
  </si>
  <si>
    <t>TV Cartoons,Animal Tales,Kids TV,TV Shows based on Books,Canadian TV Shows</t>
  </si>
  <si>
    <t>Romania,France,Lithuania,Belgium,Hungary,Czech Republic,Italy,Poland,Greece,Slovakia</t>
  </si>
  <si>
    <t>Clovis Cornillac</t>
  </si>
  <si>
    <t>Juliette Sales, Fabien Suarez</t>
  </si>
  <si>
    <t>Thierry Neuvic, TchÃ©ky Karyo, FÃ©lix Bossuet, Clovis Cornillac</t>
  </si>
  <si>
    <t>Radar Films, Gaumont</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</si>
  <si>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</si>
  <si>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</si>
  <si>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</si>
  <si>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</si>
  <si>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</si>
  <si>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</si>
  <si>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</si>
  <si>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Sanjay, Bobby</t>
  </si>
  <si>
    <t>Siddique, Tovino Thomas, Parvathy Thiruvothu, Asif Ali</t>
  </si>
  <si>
    <t>Tiffany Haddish Presents: They Ready</t>
  </si>
  <si>
    <t>Stand-Up Comedy,TV Comedies,Political TV Shows,Irreverent Stand-Up Comedy,US TV Shows</t>
  </si>
  <si>
    <t>Iceland,Portugal,India,Lithuania,Brazil,Italy,Mexico,Switzerland,Spain,Belgium,Romania,United Kingdom,Canada,Israel,Greece,United States,Thailand,Argentina,Slovakia,France,South Korea,Poland,Japan,Netherlands,Australia,South Africa,Hong Kong,Russia,Singapore,Sweden,Czech Republic,Germany,Hungary,Turkey,Malaysia,Colombia</t>
  </si>
  <si>
    <t>Page Hurwitz, Tiffany Haddish</t>
  </si>
  <si>
    <t>Tracey Ashley, Tiffany Haddish, Flame Monroe, April Macie</t>
  </si>
  <si>
    <t>Hasta los dientes</t>
  </si>
  <si>
    <t>Crime Documentaries,Documentaries,Mexican Movies,Social &amp; Cultural Docs,Crime Movies,True Crime Documentaries,Documentaries</t>
  </si>
  <si>
    <t>Australia,Russia,South Africa,India,Lithuania,Romania,United Kingdom,Mexico,Canada,Thailand,Singapore,Hungary,Argentina,Spain,Czech Republic,United States,Greece,Slovakia,Malaysia,Iceland,Israel,Colombia</t>
  </si>
  <si>
    <t>Will Smith, Dan Sissons, David Ayer</t>
  </si>
  <si>
    <t>Calum von Moger: Unbroken</t>
  </si>
  <si>
    <t>Sports Documentaries,Documentaries,Sports Movies,Documentaries,Sports &amp; Fitness</t>
  </si>
  <si>
    <t>Slovakia,Israel,Australia,Thailand,South Africa,Japan,France,Russia,Poland,Hong Kong,Netherlands,Sweden,India,Iceland,Czech Republic,Portugal,Germany,Lithuania,Brazil,Switzerland,Romania,Italy,United Kingdom,Spain,Belgium,Canada,Greece,United States,Argentina,Singapore,Mexico,South Korea,Hungary,Turkey,Malaysia,Colombia</t>
  </si>
  <si>
    <t>Chris Bumstead, Anthony Calligeros, Parker Egerton, Michael B. Banffy</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</si>
  <si>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</si>
  <si>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</si>
  <si>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</si>
  <si>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</si>
  <si>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</si>
  <si>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Sisters</t>
  </si>
  <si>
    <t>Action, Drama, Fantasy, Horror</t>
  </si>
  <si>
    <t>Fantasy Movies,Supernatural Horror Movies,Teen Screams,Thai Action &amp; Adventure,Thai Horror Movies,Action &amp; Adventure,Sci-Fi &amp; Fantasy,Thai Movies,Action Sci-Fi &amp; Fantasy,Asian Action Movies,Horror Movies</t>
  </si>
  <si>
    <t>Prachya Pinkaew</t>
  </si>
  <si>
    <t>Wattana Weerayawattana</t>
  </si>
  <si>
    <t>Nannaphas Loetnamchoetsakun, Arpa Pawilai, Vasana Chalakorn, Supakorn Kitsuwon</t>
  </si>
  <si>
    <t>Office Uprising</t>
  </si>
  <si>
    <t>Action, Comedy, Horror</t>
  </si>
  <si>
    <t>Zombie Horror Movies,Action &amp; Adventure,Horror Movies,Dark Comedies,Action Comedies,Comedies,Horror Comedies</t>
  </si>
  <si>
    <t>India,United Kingdom</t>
  </si>
  <si>
    <t>Lin Oeding</t>
  </si>
  <si>
    <t>Peter Gamble, Ian Shorr</t>
  </si>
  <si>
    <t>Jane Levy, Zachary Levi, Karan Soni, Brenton Thwaites</t>
  </si>
  <si>
    <t>Lydiard Films</t>
  </si>
  <si>
    <t>Secret Unrequited Love</t>
  </si>
  <si>
    <t>Japanese TV Series,Japanese Youth TV Dramas,TV Dramas,Teen Romance,Romantic TV Shows,TV Dramas based on Comics,Romantic TV Dramas,Japanese TV Programmes,TV Shows Based on Comics</t>
  </si>
  <si>
    <t>Fumika Baba, Riko Fukumoto, Hikari Ishida, Takumi Kizu</t>
  </si>
  <si>
    <t>Holiday Love</t>
  </si>
  <si>
    <t>Japanese TV Series,TV Dramas,TV Dramas based on Comics,TV Thrillers</t>
  </si>
  <si>
    <t>Hiroki Iijima, Riisa Naka, Mitsu Dan, YÃ»ta Hiraoka</t>
  </si>
  <si>
    <t>Dele</t>
  </si>
  <si>
    <t>TV Dramas,Japanese TV Series,TV Mysteries</t>
  </si>
  <si>
    <t>Masaki Suda, Takayuki Yamada, Kumiko AsÃ´</t>
  </si>
  <si>
    <t>From Me to You</t>
  </si>
  <si>
    <t>Japanese Youth Dramas,Teen Movies,Romantic Dramas,Romantic Youth Drama,Romantic Movies,Japanese Movies,Teen Romance,Youth Drama,Dramas</t>
  </si>
  <si>
    <t>Naoto Kumazawa</t>
  </si>
  <si>
    <t>Karuho Shiina, Rika Nezu, Naoto Kumazawa</t>
  </si>
  <si>
    <t>Misako Renbutsu, Haruma Miura, Haru Aoyama, Mikako Tabe</t>
  </si>
  <si>
    <t>Production I.G., Django Films, Shueisha, Video Audio Project, D.N. Dream Partners, Toho Company, Amuse Animation, Nikkatsu, Yomiuri Telecasting Corporation, Nippon Television Network</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</si>
  <si>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</si>
  <si>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</si>
  <si>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</si>
  <si>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</si>
  <si>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</si>
  <si>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Abby Bergman, Anna Cooke, Aston Droomer, Jamil Smyth-Secka</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</si>
  <si>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</si>
  <si>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</si>
  <si>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</si>
  <si>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</si>
  <si>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Amber Frank, Bailey Gambertoglio, Sydney Park</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</si>
  <si>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</si>
  <si>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</si>
  <si>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</si>
  <si>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</si>
  <si>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</si>
  <si>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</si>
  <si>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</si>
  <si>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</si>
  <si>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Michael Ross, Bernard West, Don Nicholl, Barry Harman, Norman Lear, Harve Brosten</t>
  </si>
  <si>
    <t>Woody Harrelson, Ike Barinholtz, Ellie Kemper, Marisa Tomei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</si>
  <si>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</si>
  <si>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</si>
  <si>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</si>
  <si>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Kondzilla, Felipe Braga, Guilherme Moraes Quintella</t>
  </si>
  <si>
    <t>Christian Malheiros, Bruna Mascarenhas, Jefferson SilvÃ©rio, JottapÃª Carvalho</t>
  </si>
  <si>
    <t>90 ML</t>
  </si>
  <si>
    <t>Romantic Comedies,Indian Movies,Music &amp; Musicals,Musicals,Tamil-Language Movies,Romantic Movies,Comedies,International Comedies</t>
  </si>
  <si>
    <t>Russia,Lithuania,South Africa,India,Romania,Thailand,Australia,Canada,Singapore,United Kingdom,Switzerland,Hungary,Czech Republic,United States,Greece,Slovakia,Malaysia,Iceland,Israel</t>
  </si>
  <si>
    <t>Anita Udeep</t>
  </si>
  <si>
    <t>Oviya, Shree Gopika, Bommu Laksmi, Masoom Shankar</t>
  </si>
  <si>
    <t>London Fields</t>
  </si>
  <si>
    <t>Mysteries,Movies based on Books,Dramas,Crime Movies,Crime Dramas</t>
  </si>
  <si>
    <t>Belgium,Portugal,Hungary,Hong Kong,Czech Republic,Israel,Poland,Turkey,Netherlands,Greece</t>
  </si>
  <si>
    <t>Mathew Cullen</t>
  </si>
  <si>
    <t>Martin Amis, Roberta Hanley</t>
  </si>
  <si>
    <t>Jaimie Alexander, Cara Delevingne, Amber Heard, Gemma Chan</t>
  </si>
  <si>
    <t>IM Global, Media Talent Group, Demarest Films, Periscope Entertainment</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</si>
  <si>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</si>
  <si>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</si>
  <si>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</si>
  <si>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</si>
  <si>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</si>
  <si>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Cosmo Segurson, Martin Olson, Joe Murray, Mr. Lawrence, Dan Becker, Tom Smith</t>
  </si>
  <si>
    <t>Tom Kenny, Mr. Lawrence, Charlie Adler, Carlos Alazraqui</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</si>
  <si>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</si>
  <si>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</si>
  <si>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</si>
  <si>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Shinnosuke Mitsushima, Takayuki Yamada, Misato Morita</t>
  </si>
  <si>
    <t>Dollar</t>
  </si>
  <si>
    <t>Middle Eastern TV Shows,TV Dramas</t>
  </si>
  <si>
    <t>Germany,India,Switzerland,Lithuania,Brazil,Spain,United Kingdom,South Africa,Israel,Canada,Iceland,Mexico,Belgium,United States,Greece,Thailand,Czech Republic,Slovakia,Argentina,Australia,France,Japan,Portugal,Russia,Netherlands,South Korea,Poland,Singapore,Sweden,Hong Kong,Romania,Italy,Hungary,Turkey,Malaysia,Colombia</t>
  </si>
  <si>
    <t>James Davis</t>
  </si>
  <si>
    <t>Wu Assassins</t>
  </si>
  <si>
    <t>US TV Shows,TV Sci-Fi &amp; Fantasy,TV Action &amp; Adventure</t>
  </si>
  <si>
    <t>Germany,India,Hungary,Lithuania,Switzerland,Brazil,Spain,United Kingdom,Israel,South Africa,Canada,Mexico,Iceland,Belgium,United States,Greece,Czech Republic,Thailand,Slovakia,Argentina,France,South Korea,Portugal,Australia,Hong Kong,Poland,Netherlands,Japan,Sweden,Russia,Singapore,Romania,Italy,Turkey,Malaysia,Colombia</t>
  </si>
  <si>
    <t>John Wirth, Tony Krantz</t>
  </si>
  <si>
    <t>Lawrence Kao, Li Jun Li, Iko Uwais, Byron Mann</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</si>
  <si>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</si>
  <si>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</si>
  <si>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</si>
  <si>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</si>
  <si>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Anthony Craig, Alexandria Goddard, Mark Cole, Rachel Dissell</t>
  </si>
  <si>
    <t>Sunset Park Pictures, Together Films</t>
  </si>
  <si>
    <t>The Scythian Lamb</t>
  </si>
  <si>
    <t>Dramas,Japanese Movies,Mysteries</t>
  </si>
  <si>
    <t>Mikio Igarashi, Tatsuhiko Yamagami</t>
  </si>
  <si>
    <t>Fumino Kimura, RyÃ´ Nishikido, Kazuki Kitamura, YÃ»ka</t>
  </si>
  <si>
    <t>Fahrenheit 11/9</t>
  </si>
  <si>
    <t>Social &amp; Cultural Docs,Political Documentaries,Documentaries,Documentaries,US Movies</t>
  </si>
  <si>
    <t>Michael Moore</t>
  </si>
  <si>
    <t>Roger Ailes, Jim Acosta, Brooke Baldwin, Ashleigh Banfield</t>
  </si>
  <si>
    <t>Dog Eat Dog Films, State Run Films, Midwestern Films</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</si>
  <si>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</si>
  <si>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</si>
  <si>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</si>
  <si>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</si>
  <si>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Sujoy Ghosh, Raj Vasant, Oriol Paulo</t>
  </si>
  <si>
    <t>Antonio Aakeel, Amitabh Bachchan, Amrita Singh, Taapsee Pannu</t>
  </si>
  <si>
    <t>Red Chillies Entertainment, Universal Entertainment</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</si>
  <si>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</si>
  <si>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</si>
  <si>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</si>
  <si>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</si>
  <si>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</si>
  <si>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</si>
  <si>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</si>
  <si>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</si>
  <si>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</si>
  <si>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</si>
  <si>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Frankie Diaz, Bryan Blanco, Samuel Kai Taylor, Ian Mackles</t>
  </si>
  <si>
    <t>Rakontur</t>
  </si>
  <si>
    <t>Mollys Game</t>
  </si>
  <si>
    <t>Gangster Movies,Biographical Movies,Crime Dramas,Dramas,Movies Based on Real Life,Movies based on Books,Crime Movies</t>
  </si>
  <si>
    <t>Sweden,Japan,Hong Kong,Spain,United States,Netherlands,Canada,South Korea</t>
  </si>
  <si>
    <t>Aaron Sorkin, Molly Bloom</t>
  </si>
  <si>
    <t>Kevin Costner, Idris Elba, Jessica Chastain, Michael Cera</t>
  </si>
  <si>
    <t>Pascal Pictures, The Mark Gordon Company</t>
  </si>
  <si>
    <t>Enter the Anime</t>
  </si>
  <si>
    <t>Japanese Movies,Social &amp; Cultural Docs,Documentaries,International Documentaries,Lifestyle,Documentaries</t>
  </si>
  <si>
    <t>Argentina,Iceland,United Kingdom,Spain,Mexico,Portugal,Thailand,Canada,Switzerland,Romania,United States,Italy,Israel,South Africa,Czech Republic,Australia,Hungary,Japan,Singapore,South Korea,Russia,France,Poland,Hong Kong,Netherlands,Sweden,India,Greece,Slovakia,Germany,Lithuania,Brazil,Belgium,Turkey,Malaysia,Colombia</t>
  </si>
  <si>
    <t>Alex Burunova</t>
  </si>
  <si>
    <t>Julia Yorks, Meggy Garol</t>
  </si>
  <si>
    <t>Shinji Aramaki, Adi Shankar, Tania Nolan, KÃ´zÃ´ Morishita</t>
  </si>
  <si>
    <t>No One Will Ever Know</t>
  </si>
  <si>
    <t>Mexican Movies,Dramas,International Dramas</t>
  </si>
  <si>
    <t>Australia,Singapore,Russia,India,Romania,Lithuania,South Africa,Argentina,Thailand,Mexico,Hungary,United Kingdom,Canada,Spain,Portugal,Czech Republic,United States,Malaysia,Brazil,Iceland,Israel,Greece,Colombia</t>
  </si>
  <si>
    <t>JesÃºs Torres Torres</t>
  </si>
  <si>
    <t>Jorge A. Jimenez, Arcelia RamÃ­rez, David Medel, Adriana Paz</t>
  </si>
  <si>
    <t>Elvys Wereld So Ibiza!</t>
  </si>
  <si>
    <t>Dramas,Dutch Dramas,Dutch Comedies,Dutch Movies,Comedies</t>
  </si>
  <si>
    <t>Ernst Gonlag, Jill Schirnhofer, Erwin van den Eshof</t>
  </si>
  <si>
    <t>Djamila, May Hollermann, Kelvin Boerma, Bibi</t>
  </si>
  <si>
    <t>A Star Is Born</t>
  </si>
  <si>
    <t>Dramas,Romantic Movies,Tearjerkers,Romantic Dramas,Rock &amp; Pop Concerts,Music &amp; Musicals,Award-winning Dramas,Romantic Favorites,US Movies</t>
  </si>
  <si>
    <t>Canada,Thailand,Hong Kong,Spain,Singapore,India,Malaysia,Turkey,Italy,Switzerland</t>
  </si>
  <si>
    <t>Bradley Cooper</t>
  </si>
  <si>
    <t>Bradley Cooper, Moss Hart, William A. Wellman, John Gregory Dunne, Eric Roth, Frank Pierson, Robert Carson, Joan Didion, Will Fetters</t>
  </si>
  <si>
    <t>Bradley Cooper, Sam Elliott, Andrew Dice Clay, Lady Gaga</t>
  </si>
  <si>
    <t>Jon Peters/Bill Gerber/Joint Effort Production</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</si>
  <si>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</si>
  <si>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</si>
  <si>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</si>
  <si>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</si>
  <si>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</si>
  <si>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</si>
  <si>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Sophie Lanfear, Gisle Sverdrup, Huw Cordey, Hugh Pearson, Kieran O'Donovan, Ilaira Mallalieu</t>
  </si>
  <si>
    <t>David Attenborough</t>
  </si>
  <si>
    <t>Otherhood</t>
  </si>
  <si>
    <t>Comedies,Movies based on Books</t>
  </si>
  <si>
    <t>Czech Republic,Germany,Singapore,Belgium,Switzerland,Lithuania,Portugal,Spain,Greece,Iceland,United Kingdom,India,Brazil,South Africa,Canada,Argentina,Mexico,United States,Slovakia,France,Australia,South Korea,Hong Kong,Japan,Poland,Sweden,Netherlands,Russia,Italy,Israel,Thailand,Romania,Hungary,Turkey,Malaysia,Colombia</t>
  </si>
  <si>
    <t>Cindy Chupack</t>
  </si>
  <si>
    <t>Cindy Chupack, William Sutcliffe, Mark Andrus</t>
  </si>
  <si>
    <t>Patricia Arquette, Felicity Huffman, Jake Hoffman, Angela Bassett</t>
  </si>
  <si>
    <t>Mandalay Pictures, Welle Entertainment</t>
  </si>
  <si>
    <t>Moeyo Ken</t>
  </si>
  <si>
    <t>Animation, Action, Comedy, History</t>
  </si>
  <si>
    <t>Movies Based on Real Life,Dramas,Movies based on Books,Martial Arts Movies,Japanese Movies,Period Pieces,Action &amp; Adventure</t>
  </si>
  <si>
    <t>Ai Orikasa, Naoko Matsui, Chisa Yokoyama, Haruna Ikezawa</t>
  </si>
  <si>
    <t>The Wild Adventures of Blinky Bill</t>
  </si>
  <si>
    <t>Animal Tales,TV Cartoons,Kids TV,Australian TV Shows,TV Shows based on Books</t>
  </si>
  <si>
    <t>Akmal Saleh, Cam Ralph</t>
  </si>
  <si>
    <t>Teachers</t>
  </si>
  <si>
    <t>TV Comedies,Sitcoms,British TV Shows</t>
  </si>
  <si>
    <t>Kurt Hale</t>
  </si>
  <si>
    <t>Kurt Hale, John E. Moyer</t>
  </si>
  <si>
    <t>Danny Allen, Michael Birkeland, Jim Bennett, Jeff Birk</t>
  </si>
  <si>
    <t>Halestorm Entertainment</t>
  </si>
  <si>
    <t>Miss Bala</t>
  </si>
  <si>
    <t>US Movies,Action &amp; Adventure,Crime Movies,Gangster Movies,Action Thrillers,Crime Action &amp; Adventure</t>
  </si>
  <si>
    <t>Russia,Switzerland,Portugal,Czech Republic,Italy,Poland,Lithuania,Greece,Belgium,Slovakia,Spain,Canada,United Kingdom,Sweden</t>
  </si>
  <si>
    <t>Catherine Hardwicke</t>
  </si>
  <si>
    <t>Gareth Dunnet-Alcocer</t>
  </si>
  <si>
    <t>Gina Rodriguez, Thomas Dekker, Vivian Chan, Barbarella Pardo</t>
  </si>
  <si>
    <t>Canana Films, Misher Films</t>
  </si>
  <si>
    <t>Now and Then</t>
  </si>
  <si>
    <t>Lesli Linka Glatter</t>
  </si>
  <si>
    <t>I. Marlene King</t>
  </si>
  <si>
    <t>Thora Birch, Rosie O'Donnell, Christina Ricci, Melanie Griffith</t>
  </si>
  <si>
    <t>New Line Cinema, Moving Pictures</t>
  </si>
  <si>
    <t>Jungle</t>
  </si>
  <si>
    <t>Action, Adventure, Biography, Drama, Thriller</t>
  </si>
  <si>
    <t>Thrillers,Movies Based on Real Life,Australian Movies,Dramas,Movies based on Books,Action &amp; Adventure,Adventures</t>
  </si>
  <si>
    <t>Justin Monjo, Yossi Ghinsberg</t>
  </si>
  <si>
    <t>Thomas Kretschmann, Alex Russell, Daniel Radcliffe, Joel Jackson</t>
  </si>
  <si>
    <t>The Good Life</t>
  </si>
  <si>
    <t>Turkish Movies,Comedies,Romantic Comedies,Romantic Movies</t>
  </si>
  <si>
    <t>Israel,Turkey</t>
  </si>
  <si>
    <t>Brittany Porter</t>
  </si>
  <si>
    <t>Brittany Porter, Frank Pfeifer</t>
  </si>
  <si>
    <t>Lisa Panknin, Michael Ursu, Rebecca Penner, Daniel Student</t>
  </si>
  <si>
    <t>Seven Something</t>
  </si>
  <si>
    <t>Romantic Movies,Thai Movies,Romantic Dramas,Thai Dramas,Dramas</t>
  </si>
  <si>
    <t>Paween Purikitpanya, Adisorn Trisirikasem, Jira Maligool</t>
  </si>
  <si>
    <t>Jirayu La-ongmanee, Panisara Arayaskul, Sirin Horwang, Suquan Bulakool</t>
  </si>
  <si>
    <t>Katsugeki/Touken Ranbu</t>
  </si>
  <si>
    <t>Anime based on a Video Game,Action Anime,Japanese TV Shows,Anime Series,Sci-Fi &amp; Fantasy Anime,Anime for Gamers</t>
  </si>
  <si>
    <t>Robbie Daymond, Ben Diskin, Zach Aguilar, Brad Venable</t>
  </si>
  <si>
    <t>The Mercy</t>
  </si>
  <si>
    <t>Adventure, Biography, Drama, Mystery</t>
  </si>
  <si>
    <t>British Movies,Biographical Movies,Dramas,Sports Movies,Sports Dramas,Movies Based on Real Life,Historical Dramas</t>
  </si>
  <si>
    <t>Romania,Hungary,Belgium,Czech Republic,Slovakia</t>
  </si>
  <si>
    <t>Scott Z. Burns</t>
  </si>
  <si>
    <t>Colin Firth, Zara Prassinot, Eleanor Stagg, Rachel Weisz</t>
  </si>
  <si>
    <t>Screen Media Ventures, Blueprint Pictures, StudioCanal, BBC Films, GalatÃ©e Films</t>
  </si>
  <si>
    <t>Persona 3 The Movie: #4 Winter of Rebirth</t>
  </si>
  <si>
    <t>Sci-Fi &amp; Fantasy,Anime based on a Video Game,Action Anime,Anime Features,Anime for Gamers,Japanese Movies,Sci-Fi &amp; Fantasy Anime,Action Sci-Fi &amp; Fantasy,Action</t>
  </si>
  <si>
    <t>Noriaki Akitaya</t>
  </si>
  <si>
    <t>Jun Kumagai</t>
  </si>
  <si>
    <t>Akira Ishida, Kazuya Nakai, Mamiko Noto, Hikaru Midorikawa</t>
  </si>
  <si>
    <t>Tsuredure Children</t>
  </si>
  <si>
    <t>Romantic TV Shows,Shounen Anime,School Anime,Romance Anime,TV Shows based on Comics,Japanese TV Shows,Teen Romance,Teen TV Shows,Anime Series</t>
  </si>
  <si>
    <t>Kyle Igneczi, Alison Viktorin, Kristi Kang, Anthony Bowling</t>
  </si>
  <si>
    <t>The Billionaire</t>
  </si>
  <si>
    <t>Biographical Movies,Thai Movies,Movies Based on Real Life,Dramas,Thai Dramas</t>
  </si>
  <si>
    <t>Walanlak Kumsuwan, Somboonsuk Niyomsiri, Pachara Chirathivat</t>
  </si>
  <si>
    <t>Persona 3 the Movie: #1 Spring of Birth</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</si>
  <si>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</si>
  <si>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</si>
  <si>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</si>
  <si>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</si>
  <si>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Tatsuya Oishi, Akiyuki Shinbo</t>
  </si>
  <si>
    <t>Nisio Isin</t>
  </si>
  <si>
    <t>Hiroshi Kamiya, Yui Horie, Takahiro Sakurai, Maaya Sakamoto</t>
  </si>
  <si>
    <t>Kizumonogatari Part 1: Tekketsu</t>
  </si>
  <si>
    <t>Animation, Action, Comedy, Fantasy, Horror, Mystery, Romance</t>
  </si>
  <si>
    <t>Anime based on Light Novels,Sci-Fi &amp; Fantasy,School Anime,Japanese Movies,Sci-Fi &amp; Fantasy Anime,Anime Features</t>
  </si>
  <si>
    <t>Aniplex</t>
  </si>
  <si>
    <t>Cool Gel Attacks</t>
  </si>
  <si>
    <t>Thai Movies,Thai Comedies,Goofy Comedies,Comedies,Alien Sci-Fi,Dark Comedies,Sci-Fi &amp; Fantasy,Fantasy</t>
  </si>
  <si>
    <t>Sompope Vejchapipat</t>
  </si>
  <si>
    <t>Pattarasaya Kreuasuwansri, Jim Chauncheun, Nattapong Chartpong, Jaturong Mokjok</t>
  </si>
  <si>
    <t>The Rider</t>
  </si>
  <si>
    <t>Westerns,Critically Acclaimed Movies,Independent Movies,Dramas,Critically Acclaimed Dramas,Critically-acclaimed Independent Movies</t>
  </si>
  <si>
    <t>English, Spanish, Sioux</t>
  </si>
  <si>
    <t>Japan,Australia</t>
  </si>
  <si>
    <t>ChloÃ© Zhao</t>
  </si>
  <si>
    <t>Lilly Jandreau, Brady Jandreau, Tim Jandreau, Mooney</t>
  </si>
  <si>
    <t>Caviar, Highwayman Films</t>
  </si>
  <si>
    <t>Handle Me With Care</t>
  </si>
  <si>
    <t>Dramas,Thai Dramas,Dark Comedies,Romantic Dramas,Romantic Comedies,Comedies,Thai Comedies,Goofy Comedies,Thai Movies,Romantic Movies</t>
  </si>
  <si>
    <t>Kiattikamol Lata, Supakson Chaimongkol</t>
  </si>
  <si>
    <t>Sorry to Bother You</t>
  </si>
  <si>
    <t>Independent Movies,Comedies,Dark Comedies,Sci-Fi &amp; Fantasy,Satires,US Movies</t>
  </si>
  <si>
    <t>Russia,India,United Kingdom,Israel,Greece,Turkey,Thailand,Singapore,Malaysia,Hong Kong,Canada,Poland,Czech Republic,Hungary,Romania,South Korea</t>
  </si>
  <si>
    <t>Boots Riley</t>
  </si>
  <si>
    <t>Tessa Thompson, Jermaine Fowler, LaKeith Stanfield, Omari Hardwick</t>
  </si>
  <si>
    <t>Significant Prods.</t>
  </si>
  <si>
    <t>Havent You Heard? Im Sakamoto</t>
  </si>
  <si>
    <t>TV Shows based on Manga,Anime Series,School Anime,Japanese TV Shows</t>
  </si>
  <si>
    <t>Houston Hayes, Bryson Baugus, Kasi Hallowell, Hikaru Midorikawa</t>
  </si>
  <si>
    <t>You Dont Choose Your Family</t>
  </si>
  <si>
    <t>LGBTQ Movies,French Movies,Comedies</t>
  </si>
  <si>
    <t>Christian Clavier</t>
  </si>
  <si>
    <t>Christian Clavier, Michel Delgado</t>
  </si>
  <si>
    <t>Christian Clavier, Jean Reno, Muriel Robin, HÃ©lÃ©na Noguerra</t>
  </si>
  <si>
    <t>A Sisters All You Need</t>
  </si>
  <si>
    <t>Anime based on Light Novels,Japanese TV Shows,Romantic TV Shows,Anime Series,Romance Anime</t>
  </si>
  <si>
    <t>Delphine Girard</t>
  </si>
  <si>
    <t>Guillaume Duhesme, Veerle Baetens, Selma Alaoui</t>
  </si>
  <si>
    <t>Bal Ganesh 3</t>
  </si>
  <si>
    <t>Vijay S. Bhanushali</t>
  </si>
  <si>
    <t>Revenge Girl</t>
  </si>
  <si>
    <t>Political Dramas,Political Comedies,Romantic Dramas,Romantic Movies,Japanese Movies,Romantic Comedies,Dramas,Movies based on Books,Comedies</t>
  </si>
  <si>
    <t>Japan,Thailand,Singapore,Malaysia,Hong Kong</t>
  </si>
  <si>
    <t>Erika Yoshida</t>
  </si>
  <si>
    <t>Fumika Baba, ShÃ´ Kiyohara, Mirei Kiritani, Shin'ya Ohwada</t>
  </si>
  <si>
    <t>Trico Tri: Happy Halloween</t>
  </si>
  <si>
    <t>Belgium,Hong Kong,Thailand,Netherlands,Israel,Singapore,India,Argentina,Malaysia,Turkey,Mexico,Colombia</t>
  </si>
  <si>
    <t>Kendall Vertes, Carson Rowland, Adriana CataÃ±o, Armando Gutierrez</t>
  </si>
  <si>
    <t>Conglomerate Media, Spanglish Media</t>
  </si>
  <si>
    <t>Hormones</t>
  </si>
  <si>
    <t>Teen Movies,Romantic Movies,Thai Movies,Teen Romance</t>
  </si>
  <si>
    <t>Nitis Napichayasutin, Aummaraporn Phandintong, Nontra Kumwong, Songyos Sugmakanan, Prasert Vijitpawan, Thongchai Saelor</t>
  </si>
  <si>
    <t>Chantavit Dhanasevi, Focus Jirakul, Sirachuch Chienthaworn, Sora Aoi</t>
  </si>
  <si>
    <t>Wilderness: Part Two</t>
  </si>
  <si>
    <t>Dramas,Steamy Dramas,Japanese Movies,Sports Dramas,Movies based on Books</t>
  </si>
  <si>
    <t>Yoshiyuki Kishi</t>
  </si>
  <si>
    <t>ShÃ»ji Terayama, Takehiko Minato, Yoshiyuki Kishi</t>
  </si>
  <si>
    <t>Masaki Suda, Akari Kinoshita, Ik-joon Yang, Moro Morooka</t>
  </si>
  <si>
    <t>Hello Stranger</t>
  </si>
  <si>
    <t>Thai Comedies,Comedies,Thai Movies,Romantic Movies,Movies based on Books,Dark Comedies,Romantic Comedies</t>
  </si>
  <si>
    <t>Thai, Korean</t>
  </si>
  <si>
    <t>Banjong Pisanthanakun</t>
  </si>
  <si>
    <t>Banjong Pisanthanakun, Chantavit Dhanasevi, Nontra Kumwong</t>
  </si>
  <si>
    <t>Chantavit Dhanasevi, Nuengthida Sophon</t>
  </si>
  <si>
    <t>ReLIFE</t>
  </si>
  <si>
    <t>Romantic Movies,Japanese Movies,Japanese Youth Dramas,Romantic Dramas,Teen Romance,Dramas,Youth Drama,Romantic Youth Drama</t>
  </si>
  <si>
    <t>YayoisÃ´</t>
  </si>
  <si>
    <t>YÃ»na Taira, Mahiro Takasugi, Elaiza Ikeda, Taishi Nakagawa</t>
  </si>
  <si>
    <t>The Top Secret: Murder in Mind</t>
  </si>
  <si>
    <t>Japanese Movies,Mysteries,Sci-Fi Thrillers,Crime Thrillers,Thrillers,Sci-Fi &amp; Fantasy</t>
  </si>
  <si>
    <t>Keishi Ohtomo</t>
  </si>
  <si>
    <t>Keishi Ohtomo, Reiko Shimizu, Izumi Takahashi</t>
  </si>
  <si>
    <t>Masaki Okada, Chiaki Kuriyama, Nao Ohmori, TÃ´ma Ikuta</t>
  </si>
  <si>
    <t>Lasting</t>
  </si>
  <si>
    <t>Polish Movies,Polish Dramas,Romantic Dramas,Dramas,Romantic Movies</t>
  </si>
  <si>
    <t>Polish, Spanish</t>
  </si>
  <si>
    <t>Jacek Borcuch</t>
  </si>
  <si>
    <t>Ãngela Molina, Jakub Gierszal, Magdalena Berus, Juan JosÃ© Ballesta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</si>
  <si>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</si>
  <si>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</si>
  <si>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</si>
  <si>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</si>
  <si>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</si>
  <si>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Billy Ray, Mark L. Smith</t>
  </si>
  <si>
    <t>Wyatt Russell, Pilou AsbÃ¦k, Jovan Adepo, Mathilde Ollivier</t>
  </si>
  <si>
    <t>Bad Robot</t>
  </si>
  <si>
    <t>The Salesman</t>
  </si>
  <si>
    <t>Crime Dramas,Dramas,Thrillers,Crime Thrillers,Psychological Thrillers,Middle Eastern Movies</t>
  </si>
  <si>
    <t>Persian, English</t>
  </si>
  <si>
    <t>Asghar Farhadi</t>
  </si>
  <si>
    <t>Mina Sadati, Babak Karimi, Shahab Hosseini, Taraneh Alidoosti</t>
  </si>
  <si>
    <t>Doha Film Institute, Memento Films, Arte France Cinema, Asghar Farhadi</t>
  </si>
  <si>
    <t>The Assignment</t>
  </si>
  <si>
    <t>Action &amp; Adventure,Action Thrillers,US Movies,Crime Action &amp; Adventure,Crime Films</t>
  </si>
  <si>
    <t>Japan,United States</t>
  </si>
  <si>
    <t>Walter Hill</t>
  </si>
  <si>
    <t>Walter Hill, Denis Hamill</t>
  </si>
  <si>
    <t>Michelle Rodriguez, Caitlin Gerard, Anthony LaPaglia, Tony Shalhoub</t>
  </si>
  <si>
    <t>On Wings of Eagles</t>
  </si>
  <si>
    <t>Drama, History, Sport, War</t>
  </si>
  <si>
    <t>Movies Based on Real Life,Biographical Movies,Chinese Movies,Historical Movies,Dramas,Historical Dramas</t>
  </si>
  <si>
    <t>English, Mandarin, Japanese</t>
  </si>
  <si>
    <t>Stephen Shin, Michael Parker</t>
  </si>
  <si>
    <t>Christopher C. Chan, Stephen Shin, Rubby Xu, Michael Parker</t>
  </si>
  <si>
    <t>Joseph Fiennes, Shawn Dou, Jesse Kove, Bruce Locke</t>
  </si>
  <si>
    <t>Goodland Pictures, BondIt, Innowave Limited</t>
  </si>
  <si>
    <t>Best of Times</t>
  </si>
  <si>
    <t>Dramas,Thai Dramas,Thai Movies,Romantic Movies,Romantic Dramas</t>
  </si>
  <si>
    <t>Aummaraporn Phandintong, Vanridee Pongsittisak, Nontra Kumwong</t>
  </si>
  <si>
    <t>Sunsanee Wattananukul, Yarinda Bunnag, James Alexander Mackie, Arak Amornsupasiri</t>
  </si>
  <si>
    <t>Wilderness: Part One</t>
  </si>
  <si>
    <t>Movies based on Books,Sports Dramas,Japanese Movies,Steamy Dramas,Dramas</t>
  </si>
  <si>
    <t>ShÃ»ji Terayama, Takehiko Minato</t>
  </si>
  <si>
    <t>Masaki Suda, Denden, Riku Hagiwara, Ik-joon Yang</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</si>
  <si>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</si>
  <si>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</si>
  <si>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</si>
  <si>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</si>
  <si>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</si>
  <si>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</si>
  <si>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Trey Callaway, Lois Duncan</t>
  </si>
  <si>
    <t>Mekhi Phifer, Freddie Prinze Jr., Brandy Norwood, Jennifer Love Hewitt</t>
  </si>
  <si>
    <t>Mandalay Entertainment</t>
  </si>
  <si>
    <t>A Gamblers Odyssey 2020</t>
  </si>
  <si>
    <t>Movies based on Books,Comedies,Dark Comedies,Japanese Movies</t>
  </si>
  <si>
    <t>Sakichi Sato, Takehiro Irokawa</t>
  </si>
  <si>
    <t>KÃ´ji Matoba, Yota Kawase, Masao Komatsu, Becky</t>
  </si>
  <si>
    <t>Hangmans Knot</t>
  </si>
  <si>
    <t>Thrillers,Horror Movies,Japanese Movies,Teen Screams</t>
  </si>
  <si>
    <t>YÃ»go Sakamoto</t>
  </si>
  <si>
    <t>YÃ»go Sakamoto, Kengo Yoshii</t>
  </si>
  <si>
    <t>Naoya AndÃ´, Naoki Kimura, Takamaro Murahara, Takuya Matsumoto</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</si>
  <si>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</si>
  <si>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</si>
  <si>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</si>
  <si>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</si>
  <si>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</si>
  <si>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John Cena, Jason Drucker, Hailee Steinfeld, Jorge Lendeborg Jr.</t>
  </si>
  <si>
    <t>Tencent Pictures, Di Bonaventura Pictures, Bay Films, Tom DeSanto/Don Murphy, Allspark Pictures</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</si>
  <si>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</si>
  <si>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</si>
  <si>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</si>
  <si>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</si>
  <si>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</si>
  <si>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Aberaam Varma, Chandini Chowdary, Ravi Teja, Raja Goutham</t>
  </si>
  <si>
    <t>Nirvana Cinemas</t>
  </si>
  <si>
    <t>Hamon: Yakuza Boogie</t>
  </si>
  <si>
    <t>Comedies,Movies based on Books,Action &amp; Adventure,Japanese Movies,Crime Action &amp; Adventure,Action Comedies,Gangster Action &amp; Adventure</t>
  </si>
  <si>
    <t>ShÃ´tarÃ´ Kobayashi</t>
  </si>
  <si>
    <t>Kensaku Kojima, Hiroyuki Kurokawa, ShÃ´tarÃ´ Kobayashi, Katsuhiko Manabe</t>
  </si>
  <si>
    <t>Kuranosuke Sasaki, Takahiro Hamada, Manami Hashimoto, YÃ» Yokoyama</t>
  </si>
  <si>
    <t>A Brighter Summer Day</t>
  </si>
  <si>
    <t>Dramas,Taiwanese Movies,Political Dramas,Movies Based on Real Life</t>
  </si>
  <si>
    <t>Mandarin, Min Nan, Shanghainese, English</t>
  </si>
  <si>
    <t>Alex Yang, Hung Hung, Mingtang Lai, Edward Yang</t>
  </si>
  <si>
    <t>Elaine Jin, Lisa Yang, Kuo-Chu Chang, Chen Chang</t>
  </si>
  <si>
    <t>Jane Balfour Films</t>
  </si>
  <si>
    <t>Innocent Curse</t>
  </si>
  <si>
    <t>Horror Movies,Japanese Movies</t>
  </si>
  <si>
    <t>Brazily Anne Yamada, Takashi Shimizu</t>
  </si>
  <si>
    <t>Daiki Arioka, Haruto Nakano, Mugi Kadowaki, Hideaki Takizawa</t>
  </si>
  <si>
    <t>Anonymous Noise</t>
  </si>
  <si>
    <t>Animation, Drama, Music, Romance</t>
  </si>
  <si>
    <t>Youth Drama,Teen Movies,Dramas,Teen Romance,Romantic Dramas,Japanese Youth Dramas,Japanese Movies,Romantic Movies,Romantic Youth Drama</t>
  </si>
  <si>
    <t>Houston Hayes, Benjamin McLaughlin, Bryson Baugus, AmaLee</t>
  </si>
  <si>
    <t>Khaani</t>
  </si>
  <si>
    <t>TV Dramas,Crime TV Shows,Romantic TV Shows,Crime TV Dramas,Romantic TV Dramas</t>
  </si>
  <si>
    <t>Australia,Russia,Singapore,Lithuania,India,Romania,Thailand,United Kingdom,South Africa,Hungary,Czech Republic,United States,Greece,Slovakia,Malaysia,Iceland</t>
  </si>
  <si>
    <t>Sana Javed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</si>
  <si>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</si>
  <si>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</si>
  <si>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</si>
  <si>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</si>
  <si>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Norman Panama, Melvin Frank, Claudia Grazioso, Steven Gary Banks</t>
  </si>
  <si>
    <t>Ice Cube, Aleisha Allen, John C. McGinley, Nia Long</t>
  </si>
  <si>
    <t>Revolution Studios, RKO Pictures, Cubevision</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</si>
  <si>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</si>
  <si>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</si>
  <si>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</si>
  <si>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</si>
  <si>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</si>
  <si>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</si>
  <si>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</si>
  <si>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Vijay Kumar, Sudhakar, Vismaya, Shankar Thas</t>
  </si>
  <si>
    <t>Mon frÃ¨re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</si>
  <si>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</si>
  <si>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</si>
  <si>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Almamy KanoutÃ©, Julien Abraham, Jimmy Laporal-TrÃ©sor, Nicolas Peufaillit, HÃ©lÃ¨ne TolÃ¨de-Couronne</t>
  </si>
  <si>
    <t>Darren Muselet, MHD, AÃ¯ssa MaÃ¯ga, Jalil Lespert</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</si>
  <si>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</si>
  <si>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</si>
  <si>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</si>
  <si>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Kaiji Tang, Michael C. Pizzuto, Keith Silverstein, Erika Harlacher</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</si>
  <si>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</si>
  <si>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</si>
  <si>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</si>
  <si>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</si>
  <si>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</si>
  <si>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Michael Kenneth Williams, Masasa Mbangeni, Mbulelo Grootboom, Sizo Mahlangu</t>
  </si>
  <si>
    <t>SAINT JUDY</t>
  </si>
  <si>
    <t>Biographical Movies,Dramas,Movies Based on Real Life,Social Issue Dramas,Courtroom Dramas</t>
  </si>
  <si>
    <t>Sean Hanish</t>
  </si>
  <si>
    <t>Dmitry Portnoy</t>
  </si>
  <si>
    <t>Michelle Monaghan, Leem Lubany, Alfred Molina, Common</t>
  </si>
  <si>
    <t>All Good Ones Get Away</t>
  </si>
  <si>
    <t>Spanish Movies,International Thrillers,Psychological Thrillers,Thrillers</t>
  </si>
  <si>
    <t>Whitney Cummings: Can I Touch It?</t>
  </si>
  <si>
    <t>Irreverent Stand-Up Comedy,Stand-Up Comedy,Comedies</t>
  </si>
  <si>
    <t>Hungary,Singapore,Iceland,Lithuania,Mexico,Brazil,India,Greece,Spain,United Kingdom,Canada,Israel,Argentina,Thailand,Czech Republic,South Africa,Slovakia,Portugal,Italy,France,Australia,South Korea,Japan,Poland,Netherlands,Sweden,Russia,Belgium,Hong Kong,Germany,Romania,Turkey,United States</t>
  </si>
  <si>
    <t>Whitney Cummings</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</si>
  <si>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</si>
  <si>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</si>
  <si>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</si>
  <si>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Spencer Rothbell, Jaylen Barron, Antony Del Rio, Kelsy Abbott</t>
  </si>
  <si>
    <t>Tomorrow When the War Began</t>
  </si>
  <si>
    <t>TV Dramas,Teen TV Shows,US TV Shows,TV Shows Based on Books</t>
  </si>
  <si>
    <t>Stuart Beattie</t>
  </si>
  <si>
    <t>Stuart Beattie, John Marsden</t>
  </si>
  <si>
    <t>Rachel Hurd-Wood, Caitlin Stasey, Lincoln Lewis, Deniz Akdeniz</t>
  </si>
  <si>
    <t>Ambience Entertainment, Omnilab Media</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</si>
  <si>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</si>
  <si>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</si>
  <si>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</si>
  <si>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</si>
  <si>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</si>
  <si>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CharriÃ¨re, Lorenzo Semple Jr., Dalton Trumbo, Aaron Guzikowski</t>
  </si>
  <si>
    <t>Christopher Fairbank, Jason Ryan, Charlie Hunnam, Damijan Oklopdzic</t>
  </si>
  <si>
    <t>Ram Bergman, FishCorb Films, Joey McFarland</t>
  </si>
  <si>
    <t>Nobodys Fool</t>
  </si>
  <si>
    <t>Romantic Movies,Romantic Comedies,Comedies,Romantic Dramas,Romantic Favorites,Dramas,US Movies</t>
  </si>
  <si>
    <t>Belgium,Portugal,France,Hong Kong,India,South Africa,United Kingdom,Thailand,Netherlands,Israel,Italy,Australia,Singapore,Malaysia</t>
  </si>
  <si>
    <t>Mehcad Brooks, Tika Sumpter, Tiffany Haddish, Omari Hardwick</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</si>
  <si>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</si>
  <si>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</si>
  <si>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</si>
  <si>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</si>
  <si>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</si>
  <si>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</si>
  <si>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Ella Hunt, Christopher Leveaux, Malcolm Cumming</t>
  </si>
  <si>
    <t>Blazing Griffin, Creative Scotland, Parkhouse Pictures</t>
  </si>
  <si>
    <t>Girls With Balls</t>
  </si>
  <si>
    <t>Horror Movies,French Movies,Horror Comedies,Comedies,Sports Comedies,Slasher &amp; Serial Killer Movies,Dark Comedies,International Comedies,Sports Films</t>
  </si>
  <si>
    <t>Spain,Argentina,United Kingdom,Iceland,Thailand,Canada,Czech Republic,Israel,United States,Portugal,Italy,Romania,Switzerland,South Africa,Slovakia,Australia,Russia,Singapore,South Korea,Japan,India,Belgium,Poland,France,Hungary,Netherlands,Sweden,Hong Kong,Mexico,Germany,Lithuania,Brazil,Greece,Turkey,Malaysia,Colombia</t>
  </si>
  <si>
    <t>Olivier Afonso</t>
  </si>
  <si>
    <t>Jean-Luc Cano, Olivier Afonso</t>
  </si>
  <si>
    <t>Guillaume Canet, Manon Azem, Denis Lavant, Camille Razat</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</si>
  <si>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</si>
  <si>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</si>
  <si>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</si>
  <si>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</si>
  <si>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Chris Carr, Isla Fisher, Russell Crowe, Luke Bracey</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</si>
  <si>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</si>
  <si>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</si>
  <si>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</si>
  <si>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</si>
  <si>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Auro JuriciÃª, Hilter FrazÃ£o</t>
  </si>
  <si>
    <t>Eerie</t>
  </si>
  <si>
    <t>Chilling Horror Movies,Horror Movies,Supernatural Horror Movies,Filipino Movies,Psychological Horror Movies</t>
  </si>
  <si>
    <t>South Africa,Lithuania,Greece,India,Spain,United Kingdom,Argentina,Iceland,Mexico,Canada,Thailand,Czech Republic,Portugal,Romania,Switzerland,Slovakia,Australia,Russia,Singapore,France,South Korea,Japan,Poland,Belgium,Sweden,Hong Kong,Hungary,Germany,Turkey,United States,Malaysia,Brazil,Netherlands,Italy,Israel,Colombia</t>
  </si>
  <si>
    <t>Rae Red, Mariah Reodica, Mikhail Red</t>
  </si>
  <si>
    <t>Maxene Magalona, Jake Cuenca, Bea Alonzo, Charo Santos-Concio</t>
  </si>
  <si>
    <t>The Quintessential Quintuplets</t>
  </si>
  <si>
    <t>Romance Anime,Comedy Anime,School Anime,Romantic TV Shows,Anime based on Comics,Anime Series</t>
  </si>
  <si>
    <t>Ayana Taketatsu, Kana Hanazawa, Yoshitsugu Matsuoka, Miku Itou</t>
  </si>
  <si>
    <t>Replicas</t>
  </si>
  <si>
    <t>Sci-Fi Thrillers,Thrillers,Sci-Fi &amp; Fantasy,Futuristic Sci-Fi</t>
  </si>
  <si>
    <t>Mexico,Canada,Belgium,Japan,Hungary,Brazil,Czech Republic,Germany,Australia,Argentina,Slovakia,Colombia,Romania</t>
  </si>
  <si>
    <t>Jeffrey Nachmanoff</t>
  </si>
  <si>
    <t>Chad St. John, Stephen Hamel</t>
  </si>
  <si>
    <t>John Ortiz, Thomas Middleditch, Alice Eve, Keanu Reeves</t>
  </si>
  <si>
    <t>Ocean Park Entertainment, Company Films, Lotus Entertainment, Di Bonaventura Pictures, Fundamental Films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</si>
  <si>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</si>
  <si>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</si>
  <si>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</si>
  <si>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</si>
  <si>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</si>
  <si>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Blu Hunt, JayR Tinaco, Katee Sackhoff, Elizabeth Faith Ludlow</t>
  </si>
  <si>
    <t>Narratage</t>
  </si>
  <si>
    <t>Isao Yukisada</t>
  </si>
  <si>
    <t>Rio Shimamoto, Anne Horiizumi</t>
  </si>
  <si>
    <t>Mikako Ichikawa, Miki Kamioka, Kasumi Arimura, YÃ»tarÃ´ Furutachi</t>
  </si>
  <si>
    <t>Too Young To Die!</t>
  </si>
  <si>
    <t>Action, Comedy, Fantasy, Horror, Music, Romance</t>
  </si>
  <si>
    <t>Goofy Comedies,Comedies,Dark Comedies,Japanese Movies</t>
  </si>
  <si>
    <t>KankurÃ´ KudÃ´</t>
  </si>
  <si>
    <t>Kenta Kiritani, Tomoya Nagase, RyÃ»nosuke Kamiki, Aoi Morikawa</t>
  </si>
  <si>
    <t>Asmik Ace Entertainment, Toho Company Ltd.</t>
  </si>
  <si>
    <t>Our Meal for Tomorrow</t>
  </si>
  <si>
    <t>Dramas,Romantic Movies,Movies based on Books,Japanese Movies,Romantic Dramas</t>
  </si>
  <si>
    <t>Masahide Ichii</t>
  </si>
  <si>
    <t>Masahide Ichii, Maiko Seo</t>
  </si>
  <si>
    <t>Hairi Katagiri, YÃ»ko Araki, Chieko Matsubara, Karen Miyama</t>
  </si>
  <si>
    <t>Pink and Gray</t>
  </si>
  <si>
    <t>Mysteries,Japanese Movies,Movies based on Books,Dramas</t>
  </si>
  <si>
    <t>Shigeaki KatÃ´</t>
  </si>
  <si>
    <t>Yukino Kishii, Jingi Irie, Kaho, Keita Arai</t>
  </si>
  <si>
    <t>Darkest Hour</t>
  </si>
  <si>
    <t>Political Dramas,Military Dramas,British Movies,Movies Based on Real Life,Dramas,British Dramas</t>
  </si>
  <si>
    <t>France,Switzerland</t>
  </si>
  <si>
    <t>Joe Wright</t>
  </si>
  <si>
    <t>Gary Oldman, Lily James, Ben Mendelsohn, Kristin Scott Thomas</t>
  </si>
  <si>
    <t>Hubert und Staller - Unter WÃ¶lfen</t>
  </si>
  <si>
    <t>Jan Markus Linhof</t>
  </si>
  <si>
    <t>Philip Kaetner, Oliver Mielke</t>
  </si>
  <si>
    <t>Annett Fleischer, Helmfried von LÃ¼ttichau, Christian Tramitz, Michael Brandner</t>
  </si>
  <si>
    <t>Sleepless Society: Nyctophobia</t>
  </si>
  <si>
    <t>Thai TV Shows,TV Mysteries,TV Thrillers</t>
  </si>
  <si>
    <t>Romania,India,United Kingdom,Spain,Thailand,Iceland,Canada,Argentina,Switzerland,Belgium,Czech Republic,Greece,South Africa,Slovakia,Mexico,Portugal,Australia,France,Russia,Japan,South Korea,Hong Kong,Germany,Singapore,Lithuania,Hungary,United States,Malaysia,Brazil,Italy,Israel,Colombia</t>
  </si>
  <si>
    <t>Laila Boonyasak</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</si>
  <si>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</si>
  <si>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</si>
  <si>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</si>
  <si>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Karim Amer, Pedro Kos, Erin Barnett</t>
  </si>
  <si>
    <t>Ravi Naik, David Carroll, Paul-Olivier Dehaye, Brittany Kaiser</t>
  </si>
  <si>
    <t>Transformers Rescue Bots Academy</t>
  </si>
  <si>
    <t>South Africa,Iceland,France,Poland,Czech Republic,Singapore,Switzerland,Thailand,Lithuania,Greece,Romania,Belgium,Canada,Australia,India,Hong Kong,Hungary,Turkey,Russia,United Kingdom,United States,Slovakia,Malaysia,Netherlands,Israel</t>
  </si>
  <si>
    <t>Ashleigh Chrisena Ricci, Todd Perlmutter, Haley Carter Chapel, Courtney Shaw</t>
  </si>
  <si>
    <t>Beecham House</t>
  </si>
  <si>
    <t>Gurinder Chadha, Shahrukh Husain, Paul Mayeda Berges</t>
  </si>
  <si>
    <t>Leo Suter, Tom Bateman, Lesley Nicol, Dakota Blue Richards</t>
  </si>
  <si>
    <t>My Hotter Half</t>
  </si>
  <si>
    <t>Reality TV,Competition Reality TV,British TV Shows,Makeover Reality TV</t>
  </si>
  <si>
    <t>Romania,France,Russia,Sweden,Japan,Poland,Hong Kong,Hungary,Germany,Lithuania,Iceland,Spain,Greece,Slovakia,Czech Republic,Argentina,Portugal,South Korea,Turkey,South Africa,Switzerland,Singapore,United States,Canada,Thailand,Malaysia,Brazil,Netherlands,Italy,Israel,Mexico,Colombia</t>
  </si>
  <si>
    <t>Melvin Odoom</t>
  </si>
  <si>
    <t>Unfriended: Dark Web</t>
  </si>
  <si>
    <t>Thrillers,Slasher &amp; Serial Killer Movies,Horror Movies,US Movies,Psychological Thrillers,Psychological Horror Movies</t>
  </si>
  <si>
    <t>English, American Sign Language, Indonesian</t>
  </si>
  <si>
    <t>Canada,South Africa,Portugal</t>
  </si>
  <si>
    <t>Stephen Susco</t>
  </si>
  <si>
    <t>Rebecca Rittenhouse, Stephanie Nogueras, Betty Gabriel, Colin Woodell</t>
  </si>
  <si>
    <t>Bazelevs Production, Blumhouse Productions</t>
  </si>
  <si>
    <t>77 Heartbreaks</t>
  </si>
  <si>
    <t>Hong Kong Movies,Romantic Dramas,Dramas,Romantic Movies,International Dramas,Chinese Films</t>
  </si>
  <si>
    <t>Japan,India,United Kingdom,Switzerland,Romania,Russia,Hungary,Mexico,Lithuania,Thailand,Brazil,Czech Republic,Germany,Iceland,Israel,Argentina,Greece,Slovakia,Sweden,Colombia</t>
  </si>
  <si>
    <t>Herman Yau</t>
  </si>
  <si>
    <t>Erica Li</t>
  </si>
  <si>
    <t>Gillian Chung, Pak-ho Chau, Anthony Chau-Sang Wong, Charlene Choi</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</si>
  <si>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</si>
  <si>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</si>
  <si>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</si>
  <si>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</si>
  <si>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Yi Liu, Jingling Li, Manfred Wong</t>
  </si>
  <si>
    <t>Yong-hwa Jung, Anthony Chau-Sang Wong, Nicholas Tse, You Ge</t>
  </si>
  <si>
    <t>Drink Drank Drunk</t>
  </si>
  <si>
    <t>Comedies,Chinese Movies,Hong Kong Movies,International Comedies</t>
  </si>
  <si>
    <t>South Korea,Canada,Mexico,Romania,South Africa,Australia,Russia,India,Slovakia,Lithuania,Switzerland,Argentina,United Kingdom,Japan,Sweden,Germany,Hungary,Czech Republic,United States,Greece,Brazil,Iceland,Israel,Colombia</t>
  </si>
  <si>
    <t>Yat-Tak Yeung</t>
  </si>
  <si>
    <t>Yat-Tak Yeung, Sam Chung</t>
  </si>
  <si>
    <t>Carlos Chan, Michelle Wai, Deep Ng, Cheuk-lap Hung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</si>
  <si>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</si>
  <si>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</si>
  <si>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</si>
  <si>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</si>
  <si>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</si>
  <si>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Gary Busey, RubÃ©n Blades</t>
  </si>
  <si>
    <t>Davis Entertainment</t>
  </si>
  <si>
    <t>Twins Mission</t>
  </si>
  <si>
    <t>Action,Hong Kong Movies,Chinese Movies,Action &amp; Adventure,Crime Films,Martial Arts Films,Crime Action &amp; Adventure,Heist Films,Asian Action Films,International Action &amp; Adventure</t>
  </si>
  <si>
    <t>Cantonese, English, Filipino, Afrikaans</t>
  </si>
  <si>
    <t>Switzerland,Slovakia,Australia,Russia,India,Lithuania,United Kingdom,Romania,Argentina,Mexico,Canada,Hungary,Japan,Sweden,Germany,Czech Republic,United States,Greece,Brazil,Iceland,Israel,Colombia</t>
  </si>
  <si>
    <t>To-Hoi Kong</t>
  </si>
  <si>
    <t>Sai-Keung Fong, Siu-Ming Tsui</t>
  </si>
  <si>
    <t>Jing Wu, Gillian Chung, Sammo Kam-Bo Hung, Charlene Choi</t>
  </si>
  <si>
    <t>Beijing Yinmeng Film &amp;amp; TV Art Co., Emperor Classic Films, Sundream Motion Pictures, China Film Co-Production Corporation, Shanghai CCN Culture &amp;amp; Communication Co.</t>
  </si>
  <si>
    <t>Typewriter</t>
  </si>
  <si>
    <t>Hindi-Language TV Shows,TV Horror,Indian TV Shows,TV Thrillers</t>
  </si>
  <si>
    <t>India,Lithuania,Brazil,South Africa,Romania,Belgium,Israel,Spain,Mexico,United Kingdom,Canada,Greece,Iceland,Thailand,United States,Argentina,Switzerland,Slovakia,France,Japan,Australia,South Korea,Netherlands,Sweden,Poland,Singapore,Russia,Italy,Hong Kong,Czech Republic,Hungary,Germany,Portugal,Turkey,Malaysia,Colombia</t>
  </si>
  <si>
    <t>Palash Kamble, Aarnaa Sharma, Palomi Ghosh, Mikhail Gandhi</t>
  </si>
  <si>
    <t>â€‹SAINT SEIYA: Knights of the Zodiac</t>
  </si>
  <si>
    <t>Sci-Fi &amp; Fantasy Anime,TV Shows based on Manga,Japanese TV Shows,Anime Series,Action Anime,Fantasy Anime,Shounen Anime</t>
  </si>
  <si>
    <t>Germany,South Africa,India,Lithuania,Romania,Belgium,Mexico,Spain,United Kingdom,Canada,Greece,Iceland,Switzerland,Thailand,Argentina,Slovakia,Czech Republic,France,Australia,South Korea,Japan,Poland,Singapore,Sweden,Russia,Hong Kong,Portugal,Hungary,Turkey,United States,Malaysia,Brazil,Netherlands,Italy,Israel,Colombia</t>
  </si>
  <si>
    <t>Tomasz Baginski</t>
  </si>
  <si>
    <t>Masami Kurumada</t>
  </si>
  <si>
    <t>Marty Fleck, Bryson Baugus, Emily Neves, Patrick Poole</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</si>
  <si>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</si>
  <si>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</si>
  <si>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</si>
  <si>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</si>
  <si>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Aoi Koga, Brittney Karbowski, Amber Lee Connors, Akane Fujita</t>
  </si>
  <si>
    <t>The Whispering</t>
  </si>
  <si>
    <t>Thrillers,Teen Movies,Korean Movies,Teen Screams,Horror Movies</t>
  </si>
  <si>
    <t>Gregory Gieras</t>
  </si>
  <si>
    <t>Leslie Danon</t>
  </si>
  <si>
    <t>Scott Johnson, Leslie Danon, Cedrick Terrell, Mette Holt</t>
  </si>
  <si>
    <t>Crystal Sky Communications</t>
  </si>
  <si>
    <t>The Delinquent Season</t>
  </si>
  <si>
    <t>Irish Movies,Dramas,Independent Movies</t>
  </si>
  <si>
    <t>Mark O'Rowe</t>
  </si>
  <si>
    <t>Andrew Scott, Catherine Walker, Cillian Murphy, Eva Birthistle</t>
  </si>
  <si>
    <t>Parallel Film Productions Ltd., Metrol Technology, Head Gear Films</t>
  </si>
  <si>
    <t>The Monkey King 3</t>
  </si>
  <si>
    <t>Hong Kong Movies,Sci-Fi &amp; Fantasy,Martial Arts Movies,Adventures,Movies based on Books,Fantasy Movies,Action Sci-Fi &amp; Fantasy,Chinese Movies,Action &amp; Adventure</t>
  </si>
  <si>
    <t>South Korea,Malaysia</t>
  </si>
  <si>
    <t>Soi Cheang</t>
  </si>
  <si>
    <t>Cheng'en Wu, Ning Wen</t>
  </si>
  <si>
    <t>Shaofeng Feng, Zanilia Zhao, Shenyang Xiao, Aaron Kwok</t>
  </si>
  <si>
    <t>Filmko Films</t>
  </si>
  <si>
    <t>The Bacchus Lady</t>
  </si>
  <si>
    <t>Dramas,Korean Movies</t>
  </si>
  <si>
    <t>Korean, Tagalog, English</t>
  </si>
  <si>
    <t>Je-yong Lee</t>
  </si>
  <si>
    <t>Yoon Kyesang, Kim Hye-Yoon, Yuh-jung Youn, Hyun-jun Choi</t>
  </si>
  <si>
    <t>Park Hwa-Young</t>
  </si>
  <si>
    <t>Korean Movies,Independent Movies,Dramas</t>
  </si>
  <si>
    <t>Hwan Lee</t>
  </si>
  <si>
    <t>Rang-Seo Lee, Ga-hee Kim</t>
  </si>
  <si>
    <t>The Princess and the Matchmaker</t>
  </si>
  <si>
    <t>Period Pieces,Romantic Comedies,Korean Movies,Comedies,Romantic Movies</t>
  </si>
  <si>
    <t>Hong Chang-Pyo</t>
  </si>
  <si>
    <t>Lee So-mi</t>
  </si>
  <si>
    <t>Jun-ho Choi, Minho Choi, Bok-rae Jo, Hyuk Choi</t>
  </si>
  <si>
    <t>The Lover</t>
  </si>
  <si>
    <t>Dramas,Romantic Dramas,Movies based on Books,French Movies,Romantic Movies,Steamy Dramas,Steamy Romantic Movies</t>
  </si>
  <si>
    <t>Jean-Jacques Annaud</t>
  </si>
  <si>
    <t>Marguerite Duras, GÃ©rard Brach, Jean-Jacques Annaud</t>
  </si>
  <si>
    <t>FrÃ©dÃ©rique Meininger, Arnaud Giovaninetti, Tony Ka Fai Leung, Jane March</t>
  </si>
  <si>
    <t>True Fiction</t>
  </si>
  <si>
    <t>Korean Movies,Political Comedies,Comedies,Thrillers,Dark Comedies,Crime Thrillers</t>
  </si>
  <si>
    <t>Jin-muk Kim</t>
  </si>
  <si>
    <t>Na-ra Lee, Hak-Cheol Kim, Eun-ji Jo, Hyun-Woo Ji</t>
  </si>
  <si>
    <t>Kamome Diner</t>
  </si>
  <si>
    <t>Movies based on Books,Comedies,Japanese Movies</t>
  </si>
  <si>
    <t>Japanese, Finnish</t>
  </si>
  <si>
    <t>Naoko Ogigami, YÃ´ko Mure</t>
  </si>
  <si>
    <t>Hairi Katagiri, Jarkko Niemi, Masako Motai, Satomi Kobayashi</t>
  </si>
  <si>
    <t>Media Suits</t>
  </si>
  <si>
    <t>Death Note: L: Change the WorLd</t>
  </si>
  <si>
    <t>Action &amp; Adventure,Japanese Movies,Crime Action &amp; Adventure</t>
  </si>
  <si>
    <t>Japanese, French, Italian, Thai, English</t>
  </si>
  <si>
    <t>Hirotoshi Kobayashi, Kiyomi Fujii, Takeshi Obata, Tsugumi Ã”ba</t>
  </si>
  <si>
    <t>Ken'ichi Matsuyama, Michael Adamthwaite, Alistair Abell, Sota Aoyama</t>
  </si>
  <si>
    <t>Memories of Matsuko</t>
  </si>
  <si>
    <t>Comedy, Drama, Musical, Mystery</t>
  </si>
  <si>
    <t>Dark Comedies,Japanese Movies,Movies based on Books,Comedies</t>
  </si>
  <si>
    <t>Tetsuya Nakashima</t>
  </si>
  <si>
    <t>Muneki Yamada, Tetsuya Nakashima</t>
  </si>
  <si>
    <t>Mikako Ichikawa, Eita, Miki Nakatani, YÃ»suke Iseya</t>
  </si>
  <si>
    <t>Spark</t>
  </si>
  <si>
    <t>Japanese Movies,Movies based on Books,Dramas</t>
  </si>
  <si>
    <t>Itsuji Itao</t>
  </si>
  <si>
    <t>Naoki Matayoshi</t>
  </si>
  <si>
    <t>Fumino Kimura, RyÃ´ KatÃ´, ShÃ»ji Kawatani, Kenta Kiritani</t>
  </si>
  <si>
    <t>FENGSHUI</t>
  </si>
  <si>
    <t>Dramas,Period Pieces,Political Dramas,Korean Movies</t>
  </si>
  <si>
    <t>Hee-kon Park</t>
  </si>
  <si>
    <t>Jung Ja-Young</t>
  </si>
  <si>
    <t>Chae-Won Moon, Seong Ji, Cho Seung-woo, Seong-gyoon Kim</t>
  </si>
  <si>
    <t>Be with You</t>
  </si>
  <si>
    <t>Korean Movies,Romantic Movies,Romantic Dramas,Dramas</t>
  </si>
  <si>
    <t>Jang-Hoon Lee</t>
  </si>
  <si>
    <t>Su-jin Kang, Takuji Ichikawa, Jang-Hoon Lee</t>
  </si>
  <si>
    <t>Yoo-ram Bae, Son Ye-Jin, So Ji-seob, So-Hyun Gam</t>
  </si>
  <si>
    <t>A Day</t>
  </si>
  <si>
    <t>Korean Movies,Sci-Fi &amp; Fantasy,Fantasy Movies,Thrillers</t>
  </si>
  <si>
    <t>Sun-ho Cho</t>
  </si>
  <si>
    <t>Hye-Sun Shin, Yo-Han Byun, Myung-Min Kim, Eun-hyung Jo</t>
  </si>
  <si>
    <t>Kamikaze Girls</t>
  </si>
  <si>
    <t>Sci-Fi &amp; Fantasy,Comedies,Movies based on Books,Japanese Movies</t>
  </si>
  <si>
    <t>Japanese, French, English</t>
  </si>
  <si>
    <t>Nobara Takemoto, Tetsuya Nakashima</t>
  </si>
  <si>
    <t>Hiroyuki Miyasako, Sadao Abe, Anna Tsuchiya, Kyoko Fukada</t>
  </si>
  <si>
    <t>Viz Media</t>
  </si>
  <si>
    <t>On Your Wedding Day</t>
  </si>
  <si>
    <t>Korean Movies,Romantic Movies,Comedies,Romantic Comedies,Romantic Favorites</t>
  </si>
  <si>
    <t>South Korea,Singapore,Malaysia</t>
  </si>
  <si>
    <t>Seok-Geun Lee</t>
  </si>
  <si>
    <t>Kang Ki-Young, Kim Young-kwang, Park Bo-Young, Go Gyu-Pil</t>
  </si>
  <si>
    <t>Thrillers,Crime Thrillers,Korean Movies</t>
  </si>
  <si>
    <t>Denis Chernov</t>
  </si>
  <si>
    <t>Joe Vitale, Jeffrey Hylton, Denis Chernov, Dmitriy Yakovenko</t>
  </si>
  <si>
    <t>Wayne Grayson, Tyler Bunch, J. David Brimmer, William Hackett-Jones</t>
  </si>
  <si>
    <t>Mothers</t>
  </si>
  <si>
    <t>Independent Movies,Dramas,Korean Movies</t>
  </si>
  <si>
    <t>Aurora Ferlin</t>
  </si>
  <si>
    <t>Mark Anthony Williams, Victor Rodriguez, Marta Cross, MickaÃ«lle X. Bizet</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</si>
  <si>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</si>
  <si>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</si>
  <si>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</si>
  <si>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</si>
  <si>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Dennis Haysbert, Mike Vogel, Brenda Song, Ashley Scott</t>
  </si>
  <si>
    <t>Johnny English Strikes Again</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</si>
  <si>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</si>
  <si>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</si>
  <si>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</si>
  <si>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</si>
  <si>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Adam James, Emma Thompson, Kevin Eldon, Rowan Atkinson</t>
  </si>
  <si>
    <t>StudioCanal, Perfect World Pictures, Working Title Films</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</si>
  <si>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</si>
  <si>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</si>
  <si>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</si>
  <si>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Shin Se-Kyung, Ji-Hoon Lee, Cha Eun-Woo, Gi-woong Park</t>
  </si>
  <si>
    <t>Bem</t>
  </si>
  <si>
    <t>Animation, Horror</t>
  </si>
  <si>
    <t>Anime Series,TV Horror,Action Anime,Thriller &amp; Horror Anime</t>
  </si>
  <si>
    <t>Dani Chambers, Jason Douglas, Felecia Angelle, Aaron Dismuke</t>
  </si>
  <si>
    <t>Mauli</t>
  </si>
  <si>
    <t>Action &amp; Adventure,Crime Movies,Dramas,Crime Action &amp; Adventure,Indian Movies,Crime Dramas,Marathi-Language Movies,International Action &amp; Adventure,International Dramas</t>
  </si>
  <si>
    <t>Russia,South Africa,Lithuania,Hungary,Australia,India,United Kingdom,Canada,Singapore,Thailand,Czech Republic,United States,Malaysia,Iceland,Israel</t>
  </si>
  <si>
    <t>Aditya Sarpotdar</t>
  </si>
  <si>
    <t>Kshitij Patwardhan</t>
  </si>
  <si>
    <t>Jitendra Joshi, Riteish Deshmukh, Saiyami Kher, Genelia D'Souza</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</si>
  <si>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</si>
  <si>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</si>
  <si>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</si>
  <si>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Frankensteinâ€™s Monsterâ€™s Monster, Frankenstein</t>
  </si>
  <si>
    <t>Dark Comedies,Movies based on Books,Comedies,Mockumentaries,Theatre Arts</t>
  </si>
  <si>
    <t>Portugal,Greece,Spain,United Kingdom,Mexico,Canada,Switzerland,Israel,Romania,United States,Thailand,Argentina,Slovakia,Iceland,Australia,Czech Republic,South Korea,Italy,Japan,France,Hong Kong,Russia,Singapore,Sweden,Poland,Netherlands,India,Hungary,Germany,Lithuania,South Africa,Belgium,Brazil,Turkey,Malaysia,Colombia</t>
  </si>
  <si>
    <t>Daniel Gray Longino</t>
  </si>
  <si>
    <t>John Levenstein</t>
  </si>
  <si>
    <t>David Harbour, Kate Berlant, Mary Woronov, Alex Ozerov</t>
  </si>
  <si>
    <t>The Pages</t>
  </si>
  <si>
    <t>Thrillers,Political Thrillers,Political Dramas,Dramas</t>
  </si>
  <si>
    <t>Michael Douglas, Curtis Hanson, Tobey Maguire, Frances McDormand</t>
  </si>
  <si>
    <t>Kiss Him, Not Me</t>
  </si>
  <si>
    <t>TV Shows based on Comics,Romance Anime,School Anime,Japanese TV Shows,Anime Series,Romantic TV Shows</t>
  </si>
  <si>
    <t>Alejandro Saab, Justin Briner, Amber Lee Connors, Orion Pitts</t>
  </si>
  <si>
    <t>The Peach Tree</t>
  </si>
  <si>
    <t>Ku Hye-Sun</t>
  </si>
  <si>
    <t>Deok-Hwan Ryu, Cho Seung-woo, Sang-mi Nam</t>
  </si>
  <si>
    <t>Bogda</t>
  </si>
  <si>
    <t>Marathi-Language Movies,Indian Movies,Dramas,International Dramas</t>
  </si>
  <si>
    <t>Australia,Singapore,Russia,Hungary,India,Thailand,Lithuania,Romania,United Kingdom,Canada,South Africa,Czech Republic,United States,Greece,Slovakia,Malaysia,Iceland,Israel</t>
  </si>
  <si>
    <t>Nisheeta Keni</t>
  </si>
  <si>
    <t>Nisheeta Keni, Omkar Mangesh Datt</t>
  </si>
  <si>
    <t>Ajinkya Bhosale, Rohit Kokate, Mrunmayee Deshpande, Jayant Gadekar</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</si>
  <si>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</si>
  <si>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</si>
  <si>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</si>
  <si>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</si>
  <si>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Glenda Braganza, Anna Kendrick, Joshua Satine, Ian Ho</t>
  </si>
  <si>
    <t>Lionsgate, Feigco Entertainment</t>
  </si>
  <si>
    <t>Arifureta: From Commonplace to Worlds Strongest</t>
  </si>
  <si>
    <t>Animation, Action, Adventure, Fantasy, Romance</t>
  </si>
  <si>
    <t>TV Sci-Fi &amp; Fantasy,Anime based on Light Novels,Anime Series,Action Anime,Sci-Fi &amp; Fantasy Anime</t>
  </si>
  <si>
    <t>Tia Lynn Ballard, Matt Shipman, AmaLee, Patrick Seitz</t>
  </si>
  <si>
    <t>Ultraman Taiga</t>
  </si>
  <si>
    <t>Japanese Kids TV,Kids TV</t>
  </si>
  <si>
    <t>RyÃ´tarÃ´, Yuki Inoue, Ayuri Yoshinaga, Kou Nanase</t>
  </si>
  <si>
    <t>Chi mha visto</t>
  </si>
  <si>
    <t>Italian Movies,Italian Comedies,Comedies,Music &amp; Musicals</t>
  </si>
  <si>
    <t>Alessandro Pondi</t>
  </si>
  <si>
    <t>Paolo Logli, Alessandro Pondi, Beppe Fiorello</t>
  </si>
  <si>
    <t>Pierfrancesco Favino, Mariela Garriga, Dino Abbrescia, Beppe Fiorello</t>
  </si>
  <si>
    <t>Poms</t>
  </si>
  <si>
    <t>France,Hungary,Czech Republic,Slovakia,Romania</t>
  </si>
  <si>
    <t>Zara Hayes</t>
  </si>
  <si>
    <t>Belled, Shane Atkinson, Zara Hayes</t>
  </si>
  <si>
    <t>Diane Keaton, Jacki Weaver, Alisha Boe, Celia Weston</t>
  </si>
  <si>
    <t>Entertainment One, Rose Pictures, Sierra Pictures</t>
  </si>
  <si>
    <t>My Hero Academia: Two Heroes</t>
  </si>
  <si>
    <t>Japanese Movies,Anime Features,Action Anime,Teen Movies,Action &amp; Adventure,School Anime,Shounen Anime</t>
  </si>
  <si>
    <t>Mexico,Japan,United Kingdom,Canada,Italy,Argentina,Colombia</t>
  </si>
  <si>
    <t>Daiki Yamashita, Nobuhiko Okamoto, Mirai Shida, Kenta Miyake</t>
  </si>
  <si>
    <t>After</t>
  </si>
  <si>
    <t>Romantic Dramas,Teen Movies,Dramas,Romantic Movies,Teen Romance,US Movies</t>
  </si>
  <si>
    <t>United Kingdom,Hong Kong,Japan,United States,Czech Republic,Slovakia,Thailand,Malaysia,Hungary,Romania,Sweden</t>
  </si>
  <si>
    <t>Jenny Gage</t>
  </si>
  <si>
    <t>Tamara Chestna, Jenny Gage, Anna Todd, Susan McMartin, Tom Betterton</t>
  </si>
  <si>
    <t>Hero Fiennes Tiffin, Dylan Arnold, Josephine Langford, Khadijha Red Thunder</t>
  </si>
  <si>
    <t>Wattpad, Offspring Entertainment, Diamond Film Productions, Voltage Pictures</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</si>
  <si>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</si>
  <si>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</si>
  <si>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</si>
  <si>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</si>
  <si>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Adam G. Simon, Fred CavayÃ©</t>
  </si>
  <si>
    <t>Buster Reeves, Stuart F. Wilson, Christian Cooke, Frank Grillo</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</si>
  <si>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</si>
  <si>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</si>
  <si>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</si>
  <si>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Kidnapping Stella</t>
  </si>
  <si>
    <t>German Movies,International Thrillers,Crime Dramas,Dramas,International Dramas,Crime Thrillers,Thrillers</t>
  </si>
  <si>
    <t>Argentina,Spain,United Kingdom,Canada,Italy,Israel,Czech Republic,Slovakia,Thailand,Portugal,South Africa,United States,Iceland,Australia,Hong Kong,South Korea,Singapore,France,Russia,Sweden,Netherlands,Poland,Belgium,India,Hungary,Japan,Germany,Lithuania,Brazil,Greece,Mexico,Turkey,Colombia</t>
  </si>
  <si>
    <t>Thomas Sieben</t>
  </si>
  <si>
    <t>Thomas Sieben, J Blakeson</t>
  </si>
  <si>
    <t>Jella Haase, Jarrod Pistilli, Clemens Schick, Max von der Groeben</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</si>
  <si>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</si>
  <si>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</si>
  <si>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</si>
  <si>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</si>
  <si>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</si>
  <si>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</si>
  <si>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</si>
  <si>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</si>
  <si>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</si>
  <si>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Chema RodrÃ­guez, Gerardo Olivares, Maria Jesus Petrement</t>
  </si>
  <si>
    <t>Jean Reno, Susana Abaitua, Juan Dos Santos, Hovik Keuchkerian</t>
  </si>
  <si>
    <t>TelevisiÃ³n EspaÃ±ola (TVE), Wanda Films S.L.</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</si>
  <si>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</si>
  <si>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</si>
  <si>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</si>
  <si>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Nick Uhas, Deborah Czeresko, Janusz Pozniak, Alexander Rosenberg</t>
  </si>
  <si>
    <t>Extreme Engagement</t>
  </si>
  <si>
    <t>Lifestyle,Reality TV,Food &amp; Travel TV,Australian TV Shows</t>
  </si>
  <si>
    <t>India,Lithuania,Belgium,Brazil,Iceland,Czech Republic,Spain,United Kingdom,Canada,Switzerland,Argentina,Slovakia,Thailand,United States,Israel,Portugal,Italy,South Africa,Romania,Japan,Australia,France,South Korea,Russia,Netherlands,Hong Kong,Sweden,Poland,Singapore,Germany,Greece,Mexico,Hungary,Turkey,Malaysia,Colombia</t>
  </si>
  <si>
    <t>PJ Madam</t>
  </si>
  <si>
    <t>Doble Kara</t>
  </si>
  <si>
    <t>Comedy, Crime, Drama, Family, Mystery, Romance, Thriller</t>
  </si>
  <si>
    <t>Filipino TV Shows,TV Dramas</t>
  </si>
  <si>
    <t>Hong Kong,South Korea,Japan,Thailand,Singapore,India,Malaysia</t>
  </si>
  <si>
    <t>Erick C. Salud, Rondel Lindayag</t>
  </si>
  <si>
    <t>Carmina Villaroel, Julia Montes, Mylene Dizon</t>
  </si>
  <si>
    <t>Criminal Justice</t>
  </si>
  <si>
    <t>TV Dramas,British TV Shows,Crime TV Shows,TV Mysteries,Crime TV Dramas</t>
  </si>
  <si>
    <t>Ben Whishaw, Alice Sykes, Maxine Peake, Bill Paterson</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</si>
  <si>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</si>
  <si>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</si>
  <si>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</si>
  <si>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</si>
  <si>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</si>
  <si>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</si>
  <si>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</si>
  <si>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</si>
  <si>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</si>
  <si>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Louise Grinberg, Ning Ding, Hong-Chi Lee, Jack Kao</t>
  </si>
  <si>
    <t>How Many Kilograms are the Dumbbells You Lift?</t>
  </si>
  <si>
    <t>School Anime,Anime Series,Comedy Anime,Anime based on Comics</t>
  </si>
  <si>
    <t>Hong Kong,Japan,Thailand,Singapore,India,Malaysia,South Korea</t>
  </si>
  <si>
    <t>Stephen Fu, Sora Amamiya, Ai Fairouz, Shizuka Ishigami</t>
  </si>
  <si>
    <t>Dr. Stone</t>
  </si>
  <si>
    <t>Animation, Action, Adventure, Drama, Fantasy, Sci-Fi</t>
  </si>
  <si>
    <t>Anime Series,Sci-Fi &amp; Fantasy Anime,Action Anime,TV Sci-Fi &amp; Fantasy,Anime based on Comics</t>
  </si>
  <si>
    <t>Gen SatÃ´, Ayumu Murase, YÃ»suke Kobayashi, Manami Numakura</t>
  </si>
  <si>
    <t>The Best of the Wiggles</t>
  </si>
  <si>
    <t>Paul Field</t>
  </si>
  <si>
    <t>Sam Moran, Murray Cook, Jeff Fatt, Greg Page, Anthony Field</t>
  </si>
  <si>
    <t>Murray Cook, Anthony Field, Sam Moran, Jeff Fatt</t>
  </si>
  <si>
    <t>Chhota Bheem</t>
  </si>
  <si>
    <t>Hindi-Language TV Shows,Indian TV Shows,Kids TV,TV Cartoons</t>
  </si>
  <si>
    <t>Romania,Thailand,Australia,Russia,Singapore,Lithuania,South Africa,United Kingdom,Canada,United States,Hungary,India,Czech Republic,Greece,Slovakia,Malaysia,Iceland,Israel</t>
  </si>
  <si>
    <t>Binayak Das, Rajiv Chilaka</t>
  </si>
  <si>
    <t>Nidhi Anand, Teja Pratap</t>
  </si>
  <si>
    <t>Urvi Ashar, Rupa Bhimani, Jigna Bhardwaj, Asif Ali Beig</t>
  </si>
  <si>
    <t>Family Reunion</t>
  </si>
  <si>
    <t>US TV Shows,Sitcoms,Family Watch Together TV,TV Comedies</t>
  </si>
  <si>
    <t>Lithuania,Belgium,Iceland,United Kingdom,Spain,Canada,Greece,Czech Republic,Switzerland,Slovakia,United States,Israel,Portugal,Argentina,Romania,Australia,France,Italy,Japan,Poland,Netherlands,South Korea,Singapore,Sweden,Russia,Hong Kong,India,Hungary,Germany,Brazil,South Africa,Thailand,Mexico,Turkey,Malaysia,Colombia</t>
  </si>
  <si>
    <t>Meg DeLoatch</t>
  </si>
  <si>
    <t>Ghost Wife</t>
  </si>
  <si>
    <t>Thai Movies,Horror Movies,Thai Horror Movies,Teen Screams,Supernatural Horror Movies</t>
  </si>
  <si>
    <t>Mate Yimsomboon</t>
  </si>
  <si>
    <t>Nattanan Piyasongsooth, Mate Yimsomboon</t>
  </si>
  <si>
    <t>Supawadee Kitisopakul, Kamolnapatch Thanwong, Yotin Maphobpan, Chitipat Wattanasiripong</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</si>
  <si>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</si>
  <si>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</si>
  <si>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</si>
  <si>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</si>
  <si>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</si>
  <si>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</si>
  <si>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</si>
  <si>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Korbinian Dufter, Niklas J. Hoffmann, Rafael Parente, Niklas Hoffmann, Simon Amberger</t>
  </si>
  <si>
    <t>Eko Fresh, Joyce Ilg, Ferris M.C., Kida Khodr Ramadan</t>
  </si>
  <si>
    <t>Our Evil</t>
  </si>
  <si>
    <t>Supernatural Horror Movies,Slasher &amp; Serial Killer Movies,Thrillers,Satanic Stories,Horror Movies,Supernatural Thrillers,Brazilian Movies,Latin American Films</t>
  </si>
  <si>
    <t>Samuel Galli</t>
  </si>
  <si>
    <t>Antony Mello, Ademir Esteves, Ricardo Casella, Luara Pepita</t>
  </si>
  <si>
    <t>Fire Force</t>
  </si>
  <si>
    <t>Anime Series,Anime based on Comics,Action Anime,Sci-Fi &amp; Fantasy Anime,TV Sci-Fi &amp; Fantasy,Japanese TV Programmes,TV Shows Based on Comics,Shounen Anime</t>
  </si>
  <si>
    <t>Gakuto Kajiwara, Kazuya Nakai, Christopher Wehkamp, YÃ»suke Kobayashi</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</si>
  <si>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</si>
  <si>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</si>
  <si>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</si>
  <si>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Steve Danielsen, Abby Craden, Logan Marshall-Green</t>
  </si>
  <si>
    <t>Blumhouse Productions, Goalpost Pictures</t>
  </si>
  <si>
    <t>In The Dark</t>
  </si>
  <si>
    <t>Comedy, Crime, Drama, Mystery</t>
  </si>
  <si>
    <t>Crime TV Shows,TV Dramas</t>
  </si>
  <si>
    <t>Corinne Kingsbury</t>
  </si>
  <si>
    <t>Brooke Markham, Morgan Krantz, Rich Sommer, Perry Mattfeld</t>
  </si>
  <si>
    <t>Vox Lux</t>
  </si>
  <si>
    <t>English, Croatian, Chinese</t>
  </si>
  <si>
    <t>Brady Corbet</t>
  </si>
  <si>
    <t>Brady Corbet, Mona Fastvold</t>
  </si>
  <si>
    <t>Jude Law, Stacy Martin, Natalie Portman, Jennifer Ehle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</si>
  <si>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</si>
  <si>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</si>
  <si>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</si>
  <si>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</si>
  <si>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</si>
  <si>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</si>
  <si>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Maaya Uchida, Yoshitsugu Matsuoka, Inori Minase, Maaya Sakamoto</t>
  </si>
  <si>
    <t>SCAMS</t>
  </si>
  <si>
    <t>Crime TV Shows,Japanese TV Series,TV Dramas,TV Shows based on Books,Crime TV Dramas,Japanese TV Shows,TV Thrillers</t>
  </si>
  <si>
    <t>Japan,Lithuania,United Kingdom,Mexico,Turkey,Romania,Switzerland,South Africa,Australia,France,Russia,Belgium,Singapore,Hong Kong,Czech Republic,Iceland,Sweden,Poland,Hungary,Slovakia,Germany,Portugal,India,Greece,Thailand,Spain,Canada,Argentina,United States,Malaysia,Brazil,Netherlands,Italy,South Korea,Israel,Colombia</t>
  </si>
  <si>
    <t>ShÃ´dai Fukuyama, Asuka Hanamura, Naomi Nishida, Tomoya Maeno</t>
  </si>
  <si>
    <t>Vampire Clay</t>
  </si>
  <si>
    <t>Supernatural Horror Movies,Horror Movies,Japanese Movies</t>
  </si>
  <si>
    <t>SÃ´ichi Umezawa</t>
  </si>
  <si>
    <t>Asuka Kurosawa, Ena Fujita, Yuyu Makihara, RyÃ´ Shinoda</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</si>
  <si>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</si>
  <si>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</si>
  <si>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</si>
  <si>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</si>
  <si>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Pitch Perfect 3</t>
  </si>
  <si>
    <t>Movies based on Books,Musicals,Music &amp; Musicals,Comedies,US Movies</t>
  </si>
  <si>
    <t>English, Papiamento</t>
  </si>
  <si>
    <t>France,Switzerland,Japan</t>
  </si>
  <si>
    <t>Mickey Rapkin, Kay Cannon, Mike White</t>
  </si>
  <si>
    <t>Anna Camp, Anna Kendrick, Rebel Wilson, Brittany Snow</t>
  </si>
  <si>
    <t>Gold Circle Entertainment</t>
  </si>
  <si>
    <t>The Possession Of Hannah Grace</t>
  </si>
  <si>
    <t>US Movies,Gory Horror Movies,Horror Movies,Supernatural Horror Movies</t>
  </si>
  <si>
    <t>South Africa,Russia,United Kingdom,Canada,Belgium,Japan,Spain,Portugal,Sweden,Italy,Switzerland,Hungary,Germany,Israel,Romania</t>
  </si>
  <si>
    <t>Brian Sieve</t>
  </si>
  <si>
    <t>Shay Mitchell, Kirby Johnson, Nick Thune, Grey Damon</t>
  </si>
  <si>
    <t>Broken Road</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</si>
  <si>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</si>
  <si>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</si>
  <si>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</si>
  <si>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</si>
  <si>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Oliver Dimsdale, Ben Cartwright, Robert Jack, Susanna Herbert</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</si>
  <si>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</si>
  <si>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</si>
  <si>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</si>
  <si>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Sutatta Udomsilp, Chanon Santinatornkul, Morakot Liu, Varot Makaduangkeo</t>
  </si>
  <si>
    <t>Bangkok Love Stories: Objects of Affection</t>
  </si>
  <si>
    <t>Romantic TV Shows,Thai TV Shows,TV Dramas,Romantic TV Dramas</t>
  </si>
  <si>
    <t>Belgium,Lithuania,India,Czech Republic,Iceland,United Kingdom,Spain,Portugal,Argentina,Canada,Slovakia,Switzerland,United States,Romania,Thailand,South Africa,Mexico,Australia,France,South Korea,Japan,Russia,Hong Kong,Singapore,Germany,Hungary,Greece,Malaysia,Brazil,Italy,Israel,Colombia</t>
  </si>
  <si>
    <t>Kanokchat Manyaton</t>
  </si>
  <si>
    <t>The Day After</t>
  </si>
  <si>
    <t>Romantic Movies,Korean Movies,Romantic Dramas,Dramas</t>
  </si>
  <si>
    <t>JC Santos, Bela Padilla, Regine Tolentino, Jordan Castillo</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</si>
  <si>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</si>
  <si>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</si>
  <si>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</si>
  <si>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Kang Han-na, Joon-hyuk Lee, Jin-hee Ji, Joon-ho Huh</t>
  </si>
  <si>
    <t>North Country</t>
  </si>
  <si>
    <t>Courtroom Dramas,Movies Based on Real Life,Social Issue Dramas,Movies based on Books,Dramas,US Movies</t>
  </si>
  <si>
    <t>Hong Kong,Thailand,Australia,Singapore,India,Malaysia</t>
  </si>
  <si>
    <t>Niki Caro</t>
  </si>
  <si>
    <t>Clara Bingham, Michael Seitzman, Laura Leedy</t>
  </si>
  <si>
    <t>Thomas Curtis, Charlize Theron, Elle Peterson, Frances McDormand</t>
  </si>
  <si>
    <t>Warner Brothers</t>
  </si>
  <si>
    <t>The Heart Is a Lonely Hunter</t>
  </si>
  <si>
    <t>Movies based on Books,Dramas,Classic Dramas,Classic Movies,US Movies</t>
  </si>
  <si>
    <t>English, American Sign Language</t>
  </si>
  <si>
    <t>Robert Ellis Miller</t>
  </si>
  <si>
    <t>Thomas C. Ryan, Carson McCullers</t>
  </si>
  <si>
    <t>Peter Mamakos, Alan Arkin, Chuck McCann, John O'Leary</t>
  </si>
  <si>
    <t>War for the Planet of the Apes</t>
  </si>
  <si>
    <t>Adventures,Action &amp; Adventure,Sci-Fi Adventure,Action Sci-Fi &amp; Fantasy,Sci-Fi &amp; Fantasy,Movies based on Books,Action Movies</t>
  </si>
  <si>
    <t>Matt Reeves</t>
  </si>
  <si>
    <t>Matt Reeves, Amanda Silver, Mark Bomback, Rick Jaffa</t>
  </si>
  <si>
    <t>Woody Harrelson, Karin Konoval, Andy Serkis, Steve Zahn</t>
  </si>
  <si>
    <t>20th Century Fox, Bluegrass Films, Chernin Entertainment</t>
  </si>
  <si>
    <t>Gold</t>
  </si>
  <si>
    <t>Adventures,Period Pieces,Dramas,Period Pieces based on Books,Action &amp; Adventure,Spanish Movies,Movies based on Books</t>
  </si>
  <si>
    <t>AgustÃ­n DÃ­az Yanes</t>
  </si>
  <si>
    <t>AgustÃ­n DÃ­az Yanes, Arturo PÃ©rez-Reverte</t>
  </si>
  <si>
    <t>BÃ¡rbara Lennie, Ã“scar Jaenada, Jose Coronado, RaÃºl ArÃ©valo</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</si>
  <si>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</si>
  <si>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</si>
  <si>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</si>
  <si>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Katherine Ryan</t>
  </si>
  <si>
    <t>Record of Grancrest War</t>
  </si>
  <si>
    <t>Japanese TV Shows,Anime Series,Sci-Fi &amp; Fantasy Anime,Anime based on Light Novels</t>
  </si>
  <si>
    <t>United Kingdom,Canada,United States,Argentina,Mexico,Brazil,Colombia</t>
  </si>
  <si>
    <t>Erika Harlacher, Jeannie Tirado, Brandon Winckler, Ben Lepley</t>
  </si>
  <si>
    <t>Marmalade Boy</t>
  </si>
  <si>
    <t>Teen Romance,Romantic Movies,Teen Movies,Romantic Youth Drama,Japanese Movies,Youth Drama,Japanese Youth Dramas</t>
  </si>
  <si>
    <t>Taeko Asano, Wataru Yoshizumi</t>
  </si>
  <si>
    <t>RyÃ´ Yoshizawa, Hinako Sakurai, Rei Dan, Nina EndÃ´</t>
  </si>
  <si>
    <t>The Story of Saiunkoku</t>
  </si>
  <si>
    <t>Anime based on Light Novels,TV Sci-Fi &amp; Fantasy,Anime Series,Social Issue TV Dramas,Historical Anime,Romantic TV Shows,Sci-Fi &amp; Fantasy Anime,Romance Anime,Period Pieces,Drama Anime</t>
  </si>
  <si>
    <t>Michael Adamthwaite, Michael Kopsa, Andrew Francis, Toshiyuki Morikawa</t>
  </si>
  <si>
    <t>Dead Calm</t>
  </si>
  <si>
    <t>Psychological Thrillers,Australian Movies,Movies based on Books,Thrillers</t>
  </si>
  <si>
    <t>Terry Hayes, Charles Williams</t>
  </si>
  <si>
    <t>Rod Mullinar, Billy Zane, Sam Neill, Nicole Kidman</t>
  </si>
  <si>
    <t>Warner Brothers, Kennedy Miller Productions</t>
  </si>
  <si>
    <t>Dramas,Polish Movies,Polish Dramas,Independent Movies</t>
  </si>
  <si>
    <t>Belarusian, Polish, Russian, Ukrainian</t>
  </si>
  <si>
    <t>Lukasz Ostalski, Elzbieta Benkowska, Michal Wawrzecki</t>
  </si>
  <si>
    <t>Joanna Rybus, Maksymilian Nowicki, Maria Magriel, Monika Dembinska, Elzbieta Benkowska, Izabela Aleksandrowicz</t>
  </si>
  <si>
    <t>Wenanty Nosul, Paulina Galazka, Sebastian Fabijanski, Hassan Akkouch</t>
  </si>
  <si>
    <t>Onirica</t>
  </si>
  <si>
    <t>Polish Movies,Independent Movies,Polish Dramas,Dramas</t>
  </si>
  <si>
    <t>Luca Canale Brucculeri</t>
  </si>
  <si>
    <t>Federica Cardamone, Alfonso Defilippis, Diego Casale, Tatjana Callegari</t>
  </si>
  <si>
    <t>AmbaSSada</t>
  </si>
  <si>
    <t>Comedies,Goofy Comedies,Polish Movies,Polish Comedies</t>
  </si>
  <si>
    <t>Adam Darski, Bartosz Porczyk, Magda Graziowska, Robert Wieckiewicz</t>
  </si>
  <si>
    <t>Basmati Blues</t>
  </si>
  <si>
    <t>Romantic Comedies,Musicals,Romantic Movies,Comedies,Music &amp; Musicals</t>
  </si>
  <si>
    <t>Dan Baron</t>
  </si>
  <si>
    <t>Jeff Dorchen, Dan Baron, Danny Thompson</t>
  </si>
  <si>
    <t>Utkarsh Ambudkar, Scott Bakula, Brie Larson, Saahil Sehgal</t>
  </si>
  <si>
    <t>Action &amp; Adventure,Korean Movies,Action Thrillers</t>
  </si>
  <si>
    <t>Lee Woo-Chul</t>
  </si>
  <si>
    <t>Cho Jin-woong, Son Hyeon-ju, Yeri Han, Sung-Ki Ahn</t>
  </si>
  <si>
    <t>Fist of the North Star: New Saviour Legend</t>
  </si>
  <si>
    <t>Japanese Movies,Martial Arts Movies,Action &amp; Adventure,Anime Features,Action Anime,Shounen Anime</t>
  </si>
  <si>
    <t>Takahiro Imamura</t>
  </si>
  <si>
    <t>Yoshinobu Kamo, Nobuhiko Horie, Katsuhiko Manabe, Buronson, Tetsuo Hara</t>
  </si>
  <si>
    <t>Takashi Ukaji, Akio Ã”tsuka, Hiroshi Abe, Ko Shibasaki</t>
  </si>
  <si>
    <t>The Sheriff in Town</t>
  </si>
  <si>
    <t>Comedies,Dark Comedies,Korean Movies</t>
  </si>
  <si>
    <t>Hyeong-ju Kim</t>
  </si>
  <si>
    <t>Sung-min Lee, Jong-goo Kim, Cho Jin-woong, Seong-gyoon Kim</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</si>
  <si>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</si>
  <si>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</si>
  <si>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</si>
  <si>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Song Ha-Yoon, Park Seo-Joon, Jae-hong Ahn, Kim Ji-Won</t>
  </si>
  <si>
    <t>Flowering Heart</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</si>
  <si>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</si>
  <si>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</si>
  <si>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</si>
  <si>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Jacqueline Youn, Nancy Kim, Anna Paik</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</si>
  <si>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</si>
  <si>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</si>
  <si>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</si>
  <si>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Kim Jung-Hyun, Se-Jeong Kim, Dong-Yoon Jang, Sun Hwa Han</t>
  </si>
  <si>
    <t>Chivalry of a Failed Knight</t>
  </si>
  <si>
    <t>School Anime,Anime Series,Japanese TV Shows,Anime based on Light Novels,Action Anime,Sci-Fi &amp; Fantasy Anime</t>
  </si>
  <si>
    <t>RyÃ´ta Ã”saka, Shizuka Ishigami, Clint Bickham, Bryson Baugus</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</si>
  <si>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</si>
  <si>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</si>
  <si>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</si>
  <si>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</si>
  <si>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HernÃ¡n Zin</t>
  </si>
  <si>
    <t>Andrew Ford, Ana Pincus, HernÃ¡n Zin</t>
  </si>
  <si>
    <t>My Golden Life</t>
  </si>
  <si>
    <t>Korean TV Shows,TV Dramas</t>
  </si>
  <si>
    <t>Switzerland,France,Russia,Thailand,Hungary,Belgium,India,Lithuania,United Kingdom,Romania,South Africa,Portugal,Iceland,Czech Republic,Netherlands,Spain,Germany,Israel,Italy,Australia,Poland,Singapore,Greece,Slovakia,Malaysia,Sweden,Turkey,Japan</t>
  </si>
  <si>
    <t>Hye-Sun Shin, Shi-hoo Park, Eun-Su Seo, Lee Tae-Hwan</t>
  </si>
  <si>
    <t>Midnight Runners</t>
  </si>
  <si>
    <t>Korean Movies,Action &amp; Adventure,Comedies,Crime Action &amp; Adventure,Action Comedies</t>
  </si>
  <si>
    <t>Park Seo-Joon, Dong-il Sung, Ha-seon Park, Kang Ha-Neul</t>
  </si>
  <si>
    <t>Love, Lies</t>
  </si>
  <si>
    <t>Heung-sik Park</t>
  </si>
  <si>
    <t>Yoo Yeon-Seok, Han Hyo-joo, Woo-hee Chun, Soo-bin Ahn</t>
  </si>
  <si>
    <t>Executive Decision</t>
  </si>
  <si>
    <t>Action &amp; Adventure,US Movies,Action Thrillers</t>
  </si>
  <si>
    <t>Australia,Hong Kong,Thailand,Singapore,Malaysia</t>
  </si>
  <si>
    <t>Stuart Baird</t>
  </si>
  <si>
    <t>Steven Seagal, John Leguizamo, Kurt Russell, Halle Berry</t>
  </si>
  <si>
    <t>Warner Bros., Silver Pictures</t>
  </si>
  <si>
    <t>44Cats</t>
  </si>
  <si>
    <t>Animation, Adventure, Comedy, Family, Music, Musical</t>
  </si>
  <si>
    <t>TV Cartoons,Kids TV,Italian TV Shows,Kids Music</t>
  </si>
  <si>
    <t>Russia,United Kingdom,South Africa,Australia,South Korea,Japan,Thailand,Sweden,Singapore,Poland,Hong Kong,India,Hungary,Slovakia,Lithuania,Turkey,Switzerland,Canada,Romania,Mexico,Argentina,Spain,Portugal,Czech Republic,Belgium,France,United States,Greece,Malaysia,Brazil,Netherlands,Italy,Iceland,Israel,Colombia</t>
  </si>
  <si>
    <t>Iginio Straffi, Rafael Casal</t>
  </si>
  <si>
    <t>Judith Cabral</t>
  </si>
  <si>
    <t>Swiped</t>
  </si>
  <si>
    <t>Teen Movies,Comedies,Late Night Comedies</t>
  </si>
  <si>
    <t>Portugal,Japan,France,Russia,South Korea,Poland,Singapore,Hong Kong,Sweden,Belgium,India,Lithuania,Spain,Romania,Thailand,Iceland,Argentina,Czech Republic,Mexico,Hungary,Turkey,Greece,Slovakia,Malaysia,Brazil,Netherlands,Italy,Israel,Colombia</t>
  </si>
  <si>
    <t>Ann Deborah Fishman</t>
  </si>
  <si>
    <t>Noah Centineo, Kendall Ryan Sanders, Christian Hutcherson, Nathan Gamble</t>
  </si>
  <si>
    <t>Cartel Pictures</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</si>
  <si>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</si>
  <si>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</si>
  <si>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</si>
  <si>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</si>
  <si>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</si>
  <si>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Hans-JÃ¼rgen Brennecke, Oskar GrÃ¶ning, Hedy Bohm</t>
  </si>
  <si>
    <t>Zombie Dumb</t>
  </si>
  <si>
    <t>Animation, Adventure, Comedy, Horror</t>
  </si>
  <si>
    <t>TV Comedies,TV Cartoons,Korean TV Shows,Kids TV</t>
  </si>
  <si>
    <t>Czech Republic,Switzerland,France,Australia,South Korea,Poland,Hong Kong,Japan,Portugal,Sweden,Russia,Singapore,Belgium,Thailand,Hungary,Germany,India,Lithuania,Spain,Greece,United Kingdom,Canada,Iceland,Slovakia,Romania,Argentina,South Africa,United States,Mexico,Turkey,Malaysia,Brazil,Netherlands,Italy,Israel,Colombia</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</si>
  <si>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</si>
  <si>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</si>
  <si>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</si>
  <si>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Sam Vincent, Andrea Libman, Rebecca Husain, Kira Tozer</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</si>
  <si>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</si>
  <si>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</si>
  <si>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</si>
  <si>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</si>
  <si>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GuÃ©raÃ§ague</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</si>
  <si>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</si>
  <si>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</si>
  <si>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</si>
  <si>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Hyun-Kyung Oh, Bak Yoon, Doo-Joon Yoon, Kim So-Hyun</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</si>
  <si>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</si>
  <si>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</si>
  <si>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</si>
  <si>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Seo Kang-Joon, Joon-hyuk Lee, Gong Seung-Yeon, Sung-ryung Kim</t>
  </si>
  <si>
    <t>Titipo Titipo</t>
  </si>
  <si>
    <t>German, Chinese, Japanese, Spanish, Korean, English</t>
  </si>
  <si>
    <t>Thailand,Czech Republic,Switzerland,South Korea,Australia,Russia,Singapore,Hungary,Belgium,Lithuania,India,United Kingdom,Greece,Slovakia,Canada,Iceland,Romania,United States,South Africa,Germany,Argentina,Mexico,Japan,Poland,France,Sweden,Portugal,Spain,Turkey,Malaysia,Brazil,Netherlands,Italy,Israel,Colombia</t>
  </si>
  <si>
    <t>Stone Age</t>
  </si>
  <si>
    <t>Korean TV Shows,Kids TV,TV Cartoons</t>
  </si>
  <si>
    <t>Thailand,Switzerland,Australia,South Korea,Russia,Singapore,Belgium,India,Lithuania,United Kingdom,Greece,Slovakia,Canada,Iceland,United States,Romania,South Africa,Czech Republic,Hungary,Mexico,Japan,Poland,France,Sweden,Portugal,Germany,Argentina,Spain,Turkey,Malaysia,Brazil,Netherlands,Italy,Israel,Colombia</t>
  </si>
  <si>
    <t>Jonas Ã…kerlund</t>
  </si>
  <si>
    <t>Josh Homme, Troy Van Leeuwen</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</si>
  <si>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</si>
  <si>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</si>
  <si>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</si>
  <si>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</si>
  <si>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</si>
  <si>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Sitisiri Mongkolsiri, Chookiat Sakveerakul</t>
  </si>
  <si>
    <t>Sapol Assawamunkong, Oabnithi Wiwattanawarang, Surasak Wongthai, Phantira Pipityakorn</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</si>
  <si>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</si>
  <si>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</si>
  <si>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</si>
  <si>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</si>
  <si>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Robbie Grewal, Ishraq Shah, Shreyansh Pandey</t>
  </si>
  <si>
    <t>Raghuvir Yadav, Jackie Shroff, Mouni Roy, John Abraham</t>
  </si>
  <si>
    <t>Kyta Productions, Viacom18 Motion Pictures</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</si>
  <si>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</si>
  <si>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</si>
  <si>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</si>
  <si>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</si>
  <si>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Scott Hallock, Kevin Healey</t>
  </si>
  <si>
    <t>Travis Draft, Sarah Colonna, Shannen Doherty, Lauren Ash</t>
  </si>
  <si>
    <t>Creed II</t>
  </si>
  <si>
    <t>Dramas,Sports Movies,Sports Dramas</t>
  </si>
  <si>
    <t>English, Russian, Sign Languages</t>
  </si>
  <si>
    <t>Mexico,Brazil,Argentina,Colombia,Canada</t>
  </si>
  <si>
    <t>Cheo Hodari Coker, Ryan Coogler, Sascha Penn, Sylvester Stallone, Juel Taylor</t>
  </si>
  <si>
    <t>Sylvester Stallone, Phylicia Rashad, Tessa Thompson, Michael B. Jordan</t>
  </si>
  <si>
    <t>Metro-Goldwyn-Mayer Studios, New Line Cinema, Warner Bros.</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</si>
  <si>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</si>
  <si>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</si>
  <si>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</si>
  <si>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</si>
  <si>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</si>
  <si>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</si>
  <si>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Howard Schneider, Ellen Cervone, Robert Shafran, Michael Domnitz</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</si>
  <si>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</si>
  <si>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</si>
  <si>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</si>
  <si>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</si>
  <si>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</si>
  <si>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Mysskin, Thiagarajan Kumararaja, Nalan Kumarasamy, Sekar Neelan</t>
  </si>
  <si>
    <t>Samantha Ruth Prabhu, Ramya Krishnan, Vijay Sethupathi, Fahadh Faasil</t>
  </si>
  <si>
    <t>The Amityville Murders</t>
  </si>
  <si>
    <t>Daniel Farrands</t>
  </si>
  <si>
    <t>Diane Franklin, Paul Ben-Victor, John Robinson, Chelsea Ricketts</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</si>
  <si>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</si>
  <si>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</si>
  <si>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Alex Barnow, Ernest Tidyman, Kenya Barris</t>
  </si>
  <si>
    <t>Regina Hall, Samuel L. Jackson, Jessie T. Usher, Richard Roundtree</t>
  </si>
  <si>
    <t>Khalabo Ink Society, New Line Cinema, Davis Entertainment, Warner Bros. Pictures</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</si>
  <si>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</si>
  <si>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</si>
  <si>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</si>
  <si>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</si>
  <si>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</si>
  <si>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Brittany Ashworth, Oliver Lee, Bradley Cole, Angela Forrest</t>
  </si>
  <si>
    <t>7SEEDS</t>
  </si>
  <si>
    <t>Animation, Action, Adventure, Drama, Horror, Mystery, Romance, Sci-Fi</t>
  </si>
  <si>
    <t>Japanese TV Shows,Drama Anime,Sci-Fi &amp; Fantasy Anime,Anime Series,TV Shows based on Manga</t>
  </si>
  <si>
    <t>Belgium,Lithuania,India,Czech Republic,Brazil,Slovakia,Israel,Spain,United Kingdom,Greece,Canada,Portugal,Iceland,Argentina,United States,Romania,Switzerland,Italy,Australia,South Korea,France,Japan,Sweden,Poland,Netherlands,Singapore,Russia,Hong Kong,Germany,Thailand,South Africa,Mexico,Hungary,Turkey,Malaysia,Colombia</t>
  </si>
  <si>
    <t>Amber Lee Connors, Scott Gibbs, Alejandro Saab, Jad Saxton</t>
  </si>
  <si>
    <t>The Chosen One</t>
  </si>
  <si>
    <t>Latin American TV Shows,Brazilian TV Shows,TV Thrillers</t>
  </si>
  <si>
    <t>Belgium,India,Lithuania,Brazil,Czech Republic,Israel,Spain,United Kingdom,Slovakia,Greece,Canada,Iceland,Portugal,Argentina,United States,Romania,Italy,France,Switzerland,Australia,South Korea,Russia,Japan,Singapore,Hong Kong,Poland,Netherlands,Sweden,Hungary,Germany,Thailand,South Africa,Mexico,Turkey,Malaysia,Colombia</t>
  </si>
  <si>
    <t>Mauricio Katz, Pedro Peirano</t>
  </si>
  <si>
    <t>Pedro Caetano, Renan Tenca, Paloma Bernardi, Gutto Szuster</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</si>
  <si>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</si>
  <si>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</si>
  <si>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</si>
  <si>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</si>
  <si>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</si>
  <si>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Dustin Hoffman, Matthew Broderick, Rosanna DeSoto, Sean Connery</t>
  </si>
  <si>
    <t>La Leyenda del Diamante</t>
  </si>
  <si>
    <t>Action, Adventure, Family, Fantasy, Horror, Sci-Fi, Western</t>
  </si>
  <si>
    <t>Action &amp; Adventure,Adventures,Fantasy Movies,Mexican Movies,Sci-Fi &amp; Fantasy</t>
  </si>
  <si>
    <t>Argentina,Spain,Portugal,Brazil</t>
  </si>
  <si>
    <t>Roberto Girault</t>
  </si>
  <si>
    <t>Alex Sirvent, Ana Layevska, Paulina Goto, Karyme Lozano</t>
  </si>
  <si>
    <t>El testigo</t>
  </si>
  <si>
    <t>Colombian Movies,Documentaries,Documentaries,Latin American Films</t>
  </si>
  <si>
    <t>Argentina,United States,Spain,Portugal,Mexico,United Kingdom,Canada,Brazil,Colombia</t>
  </si>
  <si>
    <t>Kate Horne</t>
  </si>
  <si>
    <t>JesÃºs Abad Colorado</t>
  </si>
  <si>
    <t>She, The Ultimate Weapon</t>
  </si>
  <si>
    <t>Romance Anime,Cyborg &amp; Robot Anime,Anime based on Comics,Sci-Fi &amp; Fantasy Anime,TV Sci-Fi &amp; Fantasy,Romantic TV Shows,Anime Series</t>
  </si>
  <si>
    <t>Mitsuko Kase</t>
  </si>
  <si>
    <t>Shin Takahashi, Itaru Era</t>
  </si>
  <si>
    <t>Iemasa Kayumi, YÃ´suke Akimoto, Atsushi Ii, Jun Fukuyama</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</si>
  <si>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</si>
  <si>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</si>
  <si>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</si>
  <si>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</si>
  <si>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</si>
  <si>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</si>
  <si>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Mahershala Ali, Jake Johnson, Shameik Moore, Hailee Steinfeld</t>
  </si>
  <si>
    <t>Sony Pictures Animation, Avi Arad, Pascal Pictures, Lord Miller</t>
  </si>
  <si>
    <t>Paranoia Agent</t>
  </si>
  <si>
    <t>Animation, Drama, Horror, Mystery</t>
  </si>
  <si>
    <t>Crime TV Shows,TV Thrillers,Anime Series,Thriller &amp; Horror Anime,Drama Anime</t>
  </si>
  <si>
    <t>Toshihiko Seki, Liam O'Brien, Michael McConnohie, ShÃ´zÃ´ ÃŽzuka</t>
  </si>
  <si>
    <t>Daniel Sosa: Maleducado</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</si>
  <si>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</si>
  <si>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DÃ­az</t>
  </si>
  <si>
    <t>Daniel Sosa</t>
  </si>
  <si>
    <t>Super Bheem</t>
  </si>
  <si>
    <t>Hindi-Language TV Shows,Kids TV,Indian TV Shows,TV Cartoons</t>
  </si>
  <si>
    <t>Romania,Australia,South Africa,Russia,Singapore,India,Lithuania,United Kingdom,Canada,Thailand,Hungary,Czech Republic,United States,Greece,Slovakia,Malaysia,Iceland,Israel</t>
  </si>
  <si>
    <t>Answer for Heaven</t>
  </si>
  <si>
    <t>Thai TV Shows,Crime TV Shows,TV Comedies,TV Dramas,Crime TV Dramas</t>
  </si>
  <si>
    <t>Romania,Iceland,South Africa,Australia,France,South Korea,Japan,Switzerland,Russia,Singapore,India,Germany,Belgium,Czech Republic,Lithuania,Slovakia,United Kingdom,Spain,Canada,Portugal,Argentina,Thailand,Mexico,Hungary,Greece,United States,Malaysia,Brazil,Italy,Israel,Colombia</t>
  </si>
  <si>
    <t>ANIMA</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</si>
  <si>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</si>
  <si>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</si>
  <si>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Joseba Yerro Izaguirre, Dajana Roncione, Frida Dam Seidel, Thom Yorke</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</si>
  <si>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</si>
  <si>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</si>
  <si>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</si>
  <si>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</si>
  <si>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</si>
  <si>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</si>
  <si>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Ethan Coen, Richard LaGravenese, Joel Coen, Laura Hillenbrand, William Nicholson</t>
  </si>
  <si>
    <t>Garrett Hedlund, Miyavi, Domhnall Gleeson, Jack O'Connell</t>
  </si>
  <si>
    <t>Jolie Pas, 3 Arts Entertainment</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</si>
  <si>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</si>
  <si>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</si>
  <si>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</si>
  <si>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</si>
  <si>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Mike Epps: Only One Mike</t>
  </si>
  <si>
    <t>Stand-Up Comedy,Comedies,Goofy Comedies</t>
  </si>
  <si>
    <t>India,Lithuania,Brazil,Spain,Slovakia,United Kingdom,Canada,United States,France,Australia,South Korea,Netherlands,Poland,Japan,Sweden,Russia,Hong Kong,Hungary,Germany,Singapore,Iceland,Romania,Italy,South Africa,Switzerland,Belgium,Czech Republic,Israel,Greece,Portugal,Argentina,Thailand,Mexico,Turkey</t>
  </si>
  <si>
    <t>Mike Epps</t>
  </si>
  <si>
    <t>The Beast and the Beauty</t>
  </si>
  <si>
    <t>Korean Movies,Romantic Comedies,Romantic Movies,Comedies</t>
  </si>
  <si>
    <t>Kae-Byeok Lee, Jeong-Hyeop Han, Jo-yun Hwang</t>
  </si>
  <si>
    <t>Shin Min-a, Sang-tae Ahn, Seung-bum Ryoo, Hahm Eun-Jung</t>
  </si>
  <si>
    <t>The Front Line</t>
  </si>
  <si>
    <t>Dramas,Military Dramas,Korean Movies</t>
  </si>
  <si>
    <t>Sang-yeon Park</t>
  </si>
  <si>
    <t>Soo Go, Chang-Seok Ko, Shin Ha-kyun, Seung-su Ryu</t>
  </si>
  <si>
    <t>TPS Company, A-Po Films</t>
  </si>
  <si>
    <t>Action &amp; Adventure,Action Thrillers,Korean Movies,Crime Action &amp; Adventure</t>
  </si>
  <si>
    <t>Kim Min-Ho</t>
  </si>
  <si>
    <t>Seong-oh Kim, Ji-Hyo Song, Min-Jae Kim, Ma Dong-seok</t>
  </si>
  <si>
    <t>The Face Reader</t>
  </si>
  <si>
    <t>Korean Movies,Period Pieces,Dramas</t>
  </si>
  <si>
    <t>Jae-rim Han</t>
  </si>
  <si>
    <t>Jae-rim Han, Dong-Hyuk Kim</t>
  </si>
  <si>
    <t>Yun-shik Baek, Jo Jung-Suk, Lee Jung-jae, Kang-ho Song</t>
  </si>
  <si>
    <t>Dark Figure of Crime</t>
  </si>
  <si>
    <t>Tae-Gyun Kim</t>
  </si>
  <si>
    <t>Kyung-taek Kwak, Tae-gyun Kim</t>
  </si>
  <si>
    <t>Ju Ji-Hoon, Kim Yoon-seok, Jin Heo, Ju-Seon Eo</t>
  </si>
  <si>
    <t>Man On The Edge</t>
  </si>
  <si>
    <t>Korean Movies,Action &amp; Adventure,Comedies,Action Comedies</t>
  </si>
  <si>
    <t>Jin-gyu Cho</t>
  </si>
  <si>
    <t>Gyu-tae Park</t>
  </si>
  <si>
    <t>Jang-Su Bae, Jeong-tae Kim, Hye-Young Jung, Seong-gyoon Kim</t>
  </si>
  <si>
    <t>Detective K: Secret of Virtuous Widow</t>
  </si>
  <si>
    <t>Action, Comedy, Crime, History, Mystery</t>
  </si>
  <si>
    <t>Crime Thrillers,Comedies,Thrillers,Mysteries,Korean Movies</t>
  </si>
  <si>
    <t>Suk-Yoon Kim</t>
  </si>
  <si>
    <t>Chun-Hyeong Lee, Tak-Hwan Kim, Lee Nam-Gyoo</t>
  </si>
  <si>
    <t>Dal-su Oh, Myung-Min Kim, Jae-yong Lee, Han Ji-min</t>
  </si>
  <si>
    <t>Nameless Gangster: Rules of the Time</t>
  </si>
  <si>
    <t>Dramas,Crime Dramas,Korean Movies</t>
  </si>
  <si>
    <t>Jong-bin Yoon</t>
  </si>
  <si>
    <t>Choi Min-sik, Jung-woo Ha, Cho Jin-woong, Ma Dong-seok</t>
  </si>
  <si>
    <t>CJ Entertainment, Palette Pictures</t>
  </si>
  <si>
    <t>Dont Click</t>
  </si>
  <si>
    <t>Korean Movies,Horror Movies,Thrillers,Teen Screams</t>
  </si>
  <si>
    <t>Tae-kyeong Kim</t>
  </si>
  <si>
    <t>Hong Geon-Gook, Tae-kyeong Kim</t>
  </si>
  <si>
    <t>Choi Ji Heon, Park Bo-Young, Joo Won, Byeol Kang</t>
  </si>
  <si>
    <t>Hit-and-Run Squad</t>
  </si>
  <si>
    <t>Action &amp; Adventure,Korean Movies,Crime Action &amp; Adventure</t>
  </si>
  <si>
    <t>Jun-hee Han</t>
  </si>
  <si>
    <t>Jun-Yeol Ryu, Hyo-Jin Kong, Jo Jung-Suk, Jung-ah Yum</t>
  </si>
  <si>
    <t>Showbox</t>
  </si>
  <si>
    <t>Detective K: Secret of the Living Dead</t>
  </si>
  <si>
    <t>Action, Comedy, Crime, Mystery</t>
  </si>
  <si>
    <t>Action Comedies,Comedies,Crime Action &amp; Adventure,Fantasy Movies,Sci-Fi &amp; Fantasy,Mysteries,Action Sci-Fi &amp; Fantasy,Movies based on Books,Action &amp; Adventure,Korean Movies</t>
  </si>
  <si>
    <t>Tak-Hwan Kim</t>
  </si>
  <si>
    <t>Dal-su Oh, Lee Min-ki, Kim Ji-Won, Kim Bum</t>
  </si>
  <si>
    <t>Love On-Air</t>
  </si>
  <si>
    <t>Korean Movies,Showbiz Dramas,Dramas</t>
  </si>
  <si>
    <t>Hindi, Punjabi, Gujarati, English</t>
  </si>
  <si>
    <t>Ishaan Trivedi</t>
  </si>
  <si>
    <t>Shenaz Treasury, Sonal Sehgal, Paresh Rawal, Himesh Reshammiya</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</si>
  <si>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</si>
  <si>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</si>
  <si>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</si>
  <si>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</si>
  <si>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Lucky Luke</t>
  </si>
  <si>
    <t>Children &amp; Family Movies,Italian Movies,Westerns,Action</t>
  </si>
  <si>
    <t>Terence Hill</t>
  </si>
  <si>
    <t>Carl Sautter, Morris, RenÃ© Goscinny, Lori Hill</t>
  </si>
  <si>
    <t>Terence Hill, Nancy Morgan, Ron Carey, Roger Miller</t>
  </si>
  <si>
    <t>Reteitalia</t>
  </si>
  <si>
    <t>Jules and Jim</t>
  </si>
  <si>
    <t>Independent Movies,Romantic Dramas,Movies based on Books,French Movies,Romantic Movies,Dramas,French Dramas,Romantic French Movies,Historical Dramas</t>
  </si>
  <si>
    <t>French, German, English</t>
  </si>
  <si>
    <t>Jeanne Moreau, Vanna Urbino, Oskar Werner, Henri Serre</t>
  </si>
  <si>
    <t>Blood Will Tell</t>
  </si>
  <si>
    <t>Dramas,Argentinian Movies,Independent Movies,Latin American Films</t>
  </si>
  <si>
    <t>United States,Argentina,Spain,Brazil,Mexico,Colombia</t>
  </si>
  <si>
    <t>Miguel Cohan</t>
  </si>
  <si>
    <t>Ana Cohan, Miguel Cohan</t>
  </si>
  <si>
    <t>Oscar MartÃ­nez, Diego VelÃ¡zquez, Dolores Fonzi, Paulina GarcÃ­a</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</si>
  <si>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</si>
  <si>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</si>
  <si>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</si>
  <si>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</si>
  <si>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Kazuya Tsurumaki, Hideaki Anno</t>
  </si>
  <si>
    <t>Hideaki Anno</t>
  </si>
  <si>
    <t>Kotono Mitsuishi, Megumi Ogata, Megumi Hayashibara, YÃ»ko Miyamura</t>
  </si>
  <si>
    <t>TV Tokyo, Production IP, Gainex</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</si>
  <si>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</si>
  <si>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</si>
  <si>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</si>
  <si>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</si>
  <si>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Sue Ulu, Allison Keith, Amanda Winn Lee, Spike Spencer</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</si>
  <si>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</si>
  <si>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</si>
  <si>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</si>
  <si>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Jacob Vargas, Maggie Geha, Sherri Shepherd</t>
  </si>
  <si>
    <t>The Wolfs Call</t>
  </si>
  <si>
    <t>Military Dramas,French Movies,Thrillers,Dramas,International Thrillers,International Dramas</t>
  </si>
  <si>
    <t>United States,Australia,Sweden,Argentina,Spain,South Africa,Canada,Brazil,Mexico,Colombia</t>
  </si>
  <si>
    <t>Antonin Baudry</t>
  </si>
  <si>
    <t>Mathieu Kassovitz, FranÃ§ois Civil, Omar Sy, Reda Kateb</t>
  </si>
  <si>
    <t>Last Winter, We Parted</t>
  </si>
  <si>
    <t>Mysteries,Thrillers,Dramas,Crime Thrillers,Movies based on Books,Japanese Movies,Crime Dramas</t>
  </si>
  <si>
    <t>Tetsuya Oishi, Fuminori Nakamura</t>
  </si>
  <si>
    <t>Takanori Iwata, Reina Asami, Takumi Saitoh, Mizuki Yamamoto</t>
  </si>
  <si>
    <t>Reaction</t>
  </si>
  <si>
    <t>Middle Eastern Movies,Dramas,Crime Dramas,Crime Movies</t>
  </si>
  <si>
    <t>Israel,Italy,Australia,France,Poland,Iceland,Singapore,South Korea,Netherlands,Japan,Czech Republic,Russia,Thailand,Sweden,Portugal,India,Germany,Slovakia,Lithuania,Greece,Brazil,Switzerland,Spain,United Kingdom,Romania,Canada,United States,Hong Kong,South Africa,Belgium,Mexico,Argentina,Hungary,Turkey,Malaysia,Colombia</t>
  </si>
  <si>
    <t>Kevin Strahm</t>
  </si>
  <si>
    <t>Stephen Ballast, Kevin Strahm</t>
  </si>
  <si>
    <t>Michelle Fratus, Amy Floyd, Victor Gage, Lee Medina</t>
  </si>
  <si>
    <t>Rakkhosh</t>
  </si>
  <si>
    <t>Movies based on Books,Supernatural Thrillers,Hindi-Language Movies,Supernatural Horror Movies,Indian Movies,Thrillers,Horror Movies,Independent Movies,Social Issue Dramas,Experimental Films,International Thrillers</t>
  </si>
  <si>
    <t>Australia,Russia,Singapore,Thailand,India,Lithuania,Romania,United Kingdom,Canada,United States,South Africa,Hungary,Czech Republic,Greece,Slovakia,Malaysia,Iceland,Israel</t>
  </si>
  <si>
    <t>Srivinay Salian, Abhijit Kokate</t>
  </si>
  <si>
    <t>Srivinay Salian, Kiran Kshirsagar, Narayan Dharap, Ranjan Chandel</t>
  </si>
  <si>
    <t>Tannishtha Chatterjee, Priyanka Bose, Namit Das, Sanjay Mishra</t>
  </si>
  <si>
    <t>The Player</t>
  </si>
  <si>
    <t>Goofy Comedies,Comedies,Middle Eastern Movies</t>
  </si>
  <si>
    <t>Israel,Australia,Italy,Thailand,France,Japan,South Korea,Singapore,Czech Republic,Poland,Russia,Netherlands,Iceland,Sweden,India,Portugal,Germany,Greece,Lithuania,Slovakia,Brazil,Switzerland,Romania,Spain,United Kingdom,Canada,United States,Hong Kong,South Africa,Belgium,Mexico,Argentina,Hungary,Turkey,Malaysia,Colombia</t>
  </si>
  <si>
    <t>James Greeson</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</si>
  <si>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</si>
  <si>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</si>
  <si>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</si>
  <si>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Colleen Clinkenbeard, Joel McDonald, Kana Hanazawa</t>
  </si>
  <si>
    <t>The Chord</t>
  </si>
  <si>
    <t>Mysteries,Crime Dramas,Dramas,Middle Eastern Movies,Crime Movies,Police Mysteries,Police Dramas,International Dramas,Police Movies,Film Noir</t>
  </si>
  <si>
    <t>Lithuanian</t>
  </si>
  <si>
    <t>Israel,Australia,Italy,Thailand,France,Japan,South Korea,Russia,Singapore,Czech Republic,Iceland,Poland,Netherlands,Sweden,Portugal,India,Germany,Slovakia,Greece,Lithuania,Brazil,Switzerland,Spain,United Kingdom,Canada,United States,Hong Kong,Romania,South Africa,Belgium,Mexico,Argentina,Hungary,Turkey,Malaysia,Colombia</t>
  </si>
  <si>
    <t>Janina Lapinskaite</t>
  </si>
  <si>
    <t>Bewildered Bolbol</t>
  </si>
  <si>
    <t>Comedies,Romantic Comedies,Middle Eastern Movies,Romantic Movies,International Comedies</t>
  </si>
  <si>
    <t>Israel,Australia,Japan,France,Italy,Russia,South Korea,Singapore,Poland,Netherlands,Czech Republic,Sweden,India,Hungary,Slovakia,Thailand,Greece,Portugal,Germany,Lithuania,Iceland,Brazil,Switzerland,Romania,Spain,United Kingdom,Argentina,Canada,United States,Hong Kong,South Africa,Belgium,Mexico,Turkey,Malaysia,Colombia</t>
  </si>
  <si>
    <t>Khalid Marie</t>
  </si>
  <si>
    <t>Khaled Diab</t>
  </si>
  <si>
    <t>Zeina, Ahmed Helmy, Sherry Adel, Aimi Samir Ghanem</t>
  </si>
  <si>
    <t>Three-Quarters Decent</t>
  </si>
  <si>
    <t>Middle Eastern Movies,Political Dramas,Dramas,Goofy Comedies,Political Comedies,Comedies,International Dramas,International Comedies</t>
  </si>
  <si>
    <t>Australia,France,Czech Republic,Japan,Iceland,Russia,Singapore,Poland,Sweden,India,Portugal,Slovakia,Germany,Thailand,Lithuania,Greece,Switzerland,Spain,Romania,United Kingdom,Canada,United States,Hong Kong,South Africa,Belgium,Mexico,Argentina,Hungary,Turkey,Malaysia,Brazil,Netherlands,Italy,Israel,Colombia</t>
  </si>
  <si>
    <t>Lamitta Frangieh, Rania Mallah, Mimi Gamal, Mohsen Mansour</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</si>
  <si>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</si>
  <si>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</si>
  <si>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</si>
  <si>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</si>
  <si>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</si>
  <si>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</si>
  <si>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Cristian Ortega, Brian Ferguson, Lorn Macdonald, Laura Fraser</t>
  </si>
  <si>
    <t>Rosetta Productions</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</si>
  <si>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</si>
  <si>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</si>
  <si>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</si>
  <si>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Carol Pires, Thiago Iacocca, David Barker, Petra Costa, Daniela Capelato</t>
  </si>
  <si>
    <t>Luiz InÃ¡cio Lula da Silva, Marisa LetÃ­cia Lula da Silva, Dilma Rousseff, Sergio Moro</t>
  </si>
  <si>
    <t>Busca Vida Filmes, Netflix</t>
  </si>
  <si>
    <t>The Nun</t>
  </si>
  <si>
    <t>Horror Movies,Supernatural Horror Movies,US Movies,Chilling Horror Movies</t>
  </si>
  <si>
    <t>English, French, Romanian, Latin</t>
  </si>
  <si>
    <t>Hong Kong,Thailand,Singapore,India,Malaysia,Turkey,Italy,Switzerland</t>
  </si>
  <si>
    <t>Corin Hardy</t>
  </si>
  <si>
    <t>Jonas Bloquet, Bonnie Aarons, DemiÃ¡n Bichir, Taissa Farmiga</t>
  </si>
  <si>
    <t>Atomic Monster, Safran Company</t>
  </si>
  <si>
    <t>Smallfoot</t>
  </si>
  <si>
    <t>Music &amp; Musicals,Kids Music,Comedies,Children &amp; Family Movies,Musicals,Family Comedies,Movies based on Books,US Movies,Family Adventures,Family Features</t>
  </si>
  <si>
    <t>Switzerland,Hong Kong,Thailand,Spain,Singapore,India,Malaysia,Turkey,Italy</t>
  </si>
  <si>
    <t>Jason Reisig, Karey Kirkpatrick</t>
  </si>
  <si>
    <t>Sergio Pablos, Glenn Ficarra, Karey Kirkpatrick, Clare Sera, John Requa</t>
  </si>
  <si>
    <t>James Corden, Channing Tatum, Zendaya, Common</t>
  </si>
  <si>
    <t>Zaftig Films, Warner Animation Group</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</si>
  <si>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</si>
  <si>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</si>
  <si>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</si>
  <si>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</si>
  <si>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Janet Tobias, Claus Wehlisch</t>
  </si>
  <si>
    <t>Kyle Bryan Johnson, Andy Fong, Yanjaa Wintersoul, Simon Reinhard</t>
  </si>
  <si>
    <t>Its the Law</t>
  </si>
  <si>
    <t>Italian Comedies,Italian Movies,Comedies,Political Comedies</t>
  </si>
  <si>
    <t>Big Kill</t>
  </si>
  <si>
    <t>Action, Western</t>
  </si>
  <si>
    <t>Action &amp; Adventure,Westerns</t>
  </si>
  <si>
    <t>Scott Martin</t>
  </si>
  <si>
    <t>Jason Patric, Lou Diamond Phillips, Christoph Sanders, Scott Martin</t>
  </si>
  <si>
    <t>Archstone Pictures, BondIt Media Capital</t>
  </si>
  <si>
    <t>Adam Devine: Best Time of Our Lives</t>
  </si>
  <si>
    <t>Portugal,Lithuania,Belgium,Brazil,Slovakia,Spain,Greece,Romania,Israel,Argentina,United States,Iceland,Czech Republic,Italy,France,Australia,Poland,Netherlands,South Korea,Sweden,Russia,Singapore,Hungary,Germany,India,United Kingdom,Mexico,Canada,Switzerland,Japan,Hong Kong,South Africa,Turkey,Thailand</t>
  </si>
  <si>
    <t>Adam Devine</t>
  </si>
  <si>
    <t>29+1</t>
  </si>
  <si>
    <t>Kearen Pang</t>
  </si>
  <si>
    <t>Benjamin Yeung, Chrissie Chau, Babyjohn Choi, Joyce Cheng</t>
  </si>
  <si>
    <t>Bob Lazar: Area 51 and Flying Saucers</t>
  </si>
  <si>
    <t>Biographical Documentaries,Biographical Movies,Documentaries,Documentaries</t>
  </si>
  <si>
    <t>Australia,Italy,Israel,South Korea,Russia,Japan,France,Singapore,Iceland,Czech Republic,Poland,Netherlands,Sweden,India,Hungary,Portugal,Belgium,Slovakia,Germany,Lithuania,Brazil,Switzerland,Thailand,Romania,Greece,United Kingdom,Spain,Canada,United States,Argentina,South Africa,Mexico,Hong Kong,Turkey,Malaysia,Colombia</t>
  </si>
  <si>
    <t>Jeremy Kenyon Lockyer Corbell</t>
  </si>
  <si>
    <t>George Knapp, Bob Lazar, Jeremy Kenyon Lockyer Corbell, Mickey Rourke</t>
  </si>
  <si>
    <t>JKLC Productions</t>
  </si>
  <si>
    <t>Sunset in My Hometown</t>
  </si>
  <si>
    <t>Joon-ik Lee</t>
  </si>
  <si>
    <t>Sa-gyeom Kim</t>
  </si>
  <si>
    <t>Joon Go, Hyun Been Shin, Jung-min Park, Kim Go-eun</t>
  </si>
  <si>
    <t>The Hidden Face</t>
  </si>
  <si>
    <t>Thrillers,Colombian Movies,Mysteries</t>
  </si>
  <si>
    <t>AndrÃ©s Baiz</t>
  </si>
  <si>
    <t>Arturo Infante, Hatem Khraiche, AndrÃ©s Baiz</t>
  </si>
  <si>
    <t>Jose Luis Garcia, MarÃ­a Soledad RodrÃ­guez, Quim GutiÃ©rrez, Martina GarcÃ­a</t>
  </si>
  <si>
    <t>Roman Holiday</t>
  </si>
  <si>
    <t>William Wyler</t>
  </si>
  <si>
    <t>Ian McLellan Hunter, John Dighton, Dalton Trumbo</t>
  </si>
  <si>
    <t>Gregory Peck, Eddie Albert, Hartley Power, Audrey Hepburn</t>
  </si>
  <si>
    <t>Missing</t>
  </si>
  <si>
    <t>Korean Movies,Crime Thrillers,Thrillers</t>
  </si>
  <si>
    <t>Matt Wheeldon</t>
  </si>
  <si>
    <t>Kestie Morassi, Claire Sara, Vince Smith</t>
  </si>
  <si>
    <t>Kikoriki. Legend of the Golden Dragon</t>
  </si>
  <si>
    <t>Comedies,Animal Tales,Family Comedies,Russian Movies,Children &amp; Family Movies</t>
  </si>
  <si>
    <t>Mike Pollock, Wayne Grayson, Alyson Leigh Rosenfeld, Peter Linz</t>
  </si>
  <si>
    <t>Little Forest</t>
  </si>
  <si>
    <t>Soon-rye Yim</t>
  </si>
  <si>
    <t>Daisuke Igarashi, Seong-gu Hwang</t>
  </si>
  <si>
    <t>Ki-joo Jin, Jun-Yeol Ryu, Moon So-Ri, Kim Tae-ri</t>
  </si>
  <si>
    <t>Watermelon Pictures Co., Ltd.</t>
  </si>
  <si>
    <t>Love+Sling</t>
  </si>
  <si>
    <t>Korean Movies,Sports Comedies,Comedies</t>
  </si>
  <si>
    <t>Dae-Woong Kim</t>
  </si>
  <si>
    <t>Lee Song-Kyoung, Hae-Jin Yoo, Dong-il Sung, Min-Jae Kim</t>
  </si>
  <si>
    <t>Anarchist from Colony</t>
  </si>
  <si>
    <t>Comedies,Period Pieces,Biographical Movies,Movies Based on Real Life,Dark Comedies,Korean Movies</t>
  </si>
  <si>
    <t>Korean, Japanese, English</t>
  </si>
  <si>
    <t>Seong-gu Hwang</t>
  </si>
  <si>
    <t>Soo-Jang Baek, Lee Jehoon, Ju-Seon Eo, Moon Choi</t>
  </si>
  <si>
    <t>After Life</t>
  </si>
  <si>
    <t>Fantasy Movies,Dramas,Japanese Movies,Sci-Fi &amp; Fantasy</t>
  </si>
  <si>
    <t>Bryant Paul Richardson</t>
  </si>
  <si>
    <t>Michael A. Anderson</t>
  </si>
  <si>
    <t>DreadOut</t>
  </si>
  <si>
    <t>Indonesian Movies,Teen Screams,Horror Movies</t>
  </si>
  <si>
    <t>Kimo Stamboel</t>
  </si>
  <si>
    <t>Marsha Aruan, Ciccio Manassero, Caitlin Halderman, Jefri Nichol</t>
  </si>
  <si>
    <t>Kiseki: Sobito of That Day</t>
  </si>
  <si>
    <t>Japanese Movies,Biographical Movies,Dramas,Movies Based on Real Life</t>
  </si>
  <si>
    <t>Atsushi Kaneshige</t>
  </si>
  <si>
    <t>Masaki Suda, TÃ´ri Matsuzaka, RyÃ»sei Yokohama, Shioli Kutsuna</t>
  </si>
  <si>
    <t>Right Here Right Now</t>
  </si>
  <si>
    <t>Dramas,Comedies,German Movies,Movies based on Books,International Comedies,International Dramas</t>
  </si>
  <si>
    <t>Belgium,Australia,Czech Republic,South Korea,Russia,Poland,Portugal,Sweden,India,Iceland,Lithuania,Romania,United Kingdom,Canada,Greece,United States,Argentina,Singapore,South Africa,Mexico,Thailand,Hong Kong,France,Japan,Spain,Hungary,Turkey,Slovakia,Malaysia,Brazil,Netherlands,Italy,Israel,Colombia</t>
  </si>
  <si>
    <t>Tino Hanekamp, Hannah Schopf, Jakob Lass</t>
  </si>
  <si>
    <t>Bela B., Esther Blankenhagel, Niklas Bruhn, Mathias Bloech</t>
  </si>
  <si>
    <t>Little Italy</t>
  </si>
  <si>
    <t>Romantic Movies,Romantic Comedies,Comedies,Romantic Favorites</t>
  </si>
  <si>
    <t>English, Italian, Latin</t>
  </si>
  <si>
    <t>Czech Republic,Sweden,Argentina,Brazil,Mexico,Colombia</t>
  </si>
  <si>
    <t>Steve Galluccio, Vinay Virmani, Brent Cote</t>
  </si>
  <si>
    <t>Emma Roberts, Danny Aiello, Andrea Martin, Hayden Christensen</t>
  </si>
  <si>
    <t>Lionsgate, Les Films SÃ©ville, Entertainment One</t>
  </si>
  <si>
    <t>Luckee</t>
  </si>
  <si>
    <t>Indian Movies,Comedies,Marathi-Language Movies,Romantic Comedies,Romantic Films,International Comedies</t>
  </si>
  <si>
    <t>Russia,Lithuania,Hungary,Romania,South Africa,Canada,United States,Singapore,Thailand,United Kingdom,Australia,India,Czech Republic,Iceland,Israel,Greece,Slovakia</t>
  </si>
  <si>
    <t>Sanjay Jadhav</t>
  </si>
  <si>
    <t>Arvind Jagtap</t>
  </si>
  <si>
    <t>Deepti Sati, Sanika Ghaises, Abhay Mahajan, Chetan Dalvi</t>
  </si>
  <si>
    <t>Las Herederas</t>
  </si>
  <si>
    <t>Dramas,LGBTQ Movies,Latin American Movies</t>
  </si>
  <si>
    <t>Sandra Solimano, Patricia GuzmÃ¡n, Liliana Ross, Shlomit Baytelman</t>
  </si>
  <si>
    <t>Gifted</t>
  </si>
  <si>
    <t>Switzerland,Germany,Australia</t>
  </si>
  <si>
    <t>Marc Webb</t>
  </si>
  <si>
    <t>Tom Flynn</t>
  </si>
  <si>
    <t>Octavia Spencer, Lindsay Duncan, Chris Evans, Mckenna Grace</t>
  </si>
  <si>
    <t>FilmNation, Grade A Entertainment</t>
  </si>
  <si>
    <t>Children &amp; Family Movies,Hindi-Language Movies,Indian Movies,Family Sci-Fi &amp; Fantasy</t>
  </si>
  <si>
    <t>The Legend of Buddha</t>
  </si>
  <si>
    <t>Indian Movies,Children &amp; Family Movies,Hindi-Language Movies,Family Features</t>
  </si>
  <si>
    <t>Shamboo Falke</t>
  </si>
  <si>
    <t>Bridgit Mendler, Dwayne Tan</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</si>
  <si>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</si>
  <si>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</si>
  <si>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</si>
  <si>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</si>
  <si>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</si>
  <si>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</si>
  <si>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</si>
  <si>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Monopoly (The Bank Of Luck)</t>
  </si>
  <si>
    <t>Middle Eastern Movies,Dark Comedies,Comedies,Heist Movies</t>
  </si>
  <si>
    <t>Greece,Russia,Iceland,France,South Korea,Singapore,Czech Republic,Poland,Switzerland,Netherlands,Sweden,Australia,Portugal,Hungary,Japan,South Africa,Germany,Argentina,Lithuania,Slovakia,Brazil,India,Romania,Israel,Spain,United Kingdom,Canada,Italy,Belgium,United States,Mexico,Thailand,Hong Kong,Turkey,Malaysia,Colombia</t>
  </si>
  <si>
    <t>Mohamed Ezz El Din, Mostafa Sakr</t>
  </si>
  <si>
    <t>Laila Ezz El Arab, Husam Dagher, Husain Abu-Haggag, Sarah El-Amir</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</si>
  <si>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</si>
  <si>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</si>
  <si>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</si>
  <si>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</si>
  <si>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Meng Zhao, Qinger Liang, Shuo Wang, Yun Wang, Jinglei Xu, Shiqing Cheng, Pengli Situ</t>
  </si>
  <si>
    <t>Gordon Alexander, Jinglei Xu, Likun Wang, Kris Wu</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</si>
  <si>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</si>
  <si>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</si>
  <si>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</si>
  <si>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Shin Min-a, Dong-jun Kim, Kim Kap-su, Lee Jung-jae</t>
  </si>
  <si>
    <t>DJ Cinderella</t>
  </si>
  <si>
    <t>Family, Music, Romance</t>
  </si>
  <si>
    <t>Children &amp; Family Movies,Teen Movies,Comedies,Family Comedies,Movies based on Books,Teen Romance,Brazilian Films,Brazilian Comedies,Family Cozy Time</t>
  </si>
  <si>
    <t>Spain,Brazil,Canada,United States,Australia,Argentina,Portugal,Mexico,Lithuania,Poland,India,France,South Africa,Hong Kong,Iceland,Thailand,Japan,Italy,Singapore,South Korea,Greece,Israel,Czech Republic,Russia,Switzerland,Belgium,United Kingdom,Netherlands,Germany,Sweden,Hungary,Slovakia,Turkey,Malaysia,Colombia,Romania</t>
  </si>
  <si>
    <t>Anita Barbosa, Bruno Garotti</t>
  </si>
  <si>
    <t>Paula Pimenta, Bruno Garotti, FlÃ¡via Lins e Silva, Marcelo Saback</t>
  </si>
  <si>
    <t>Filipe BraganÃ§a, Maisa Silva, Fernanda Paes Leme, LetÃ­cia Faria Pedro</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</si>
  <si>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</si>
  <si>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</si>
  <si>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</si>
  <si>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</si>
  <si>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</si>
  <si>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</si>
  <si>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</si>
  <si>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Terence Stamp, Adam Sandler, Luke Evans, Jennifer Aniston</t>
  </si>
  <si>
    <t>Awake: The Million Dollar Game</t>
  </si>
  <si>
    <t>Competition Reality TV,Family Watch Together TV,US TV Shows,Reality TV</t>
  </si>
  <si>
    <t>Lithuania,Brazil,Iceland,Slovakia,United Kingdom,Spain,Romania,Canada,Italy,Switzerland,United States,Israel,Belgium,Greece,Czech Republic,Australia,Japan,France,South Korea,Netherlands,Poland,Russia,Sweden,Singapore,Portugal,India,Germany,Argentina,South Africa,Mexico,Thailand,Hong Kong,Hungary,Turkey,Malaysia,Colombia</t>
  </si>
  <si>
    <t>Life Overtakes Me</t>
  </si>
  <si>
    <t>Swedish, Ukrainian, English</t>
  </si>
  <si>
    <t>Lithuania,India,Slovakia,Spain,Iceland,Switzerland,United Kingdom,Romania,Canada,Czech Republic,Belgium,United States,Greece,Australia,Japan,South Korea,Singapore,France,South Africa,Argentina,Poland,Sweden,Hungary,Portugal,Germany,Mexico,Thailand,Hong Kong,Turkey,Brazil,Netherlands,Italy,Israel,Russia,Colombia</t>
  </si>
  <si>
    <t>John Haptas, Kristine Samuelson</t>
  </si>
  <si>
    <t>Mikael Billing, Karl Sallin, Nadja Hatem, Henry Ascher</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</si>
  <si>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</si>
  <si>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</si>
  <si>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</si>
  <si>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Charlotte Joulia, Annie Carels, Guy Goossens, Julie Bertrand</t>
  </si>
  <si>
    <t>Tom Audenaert, Patrick Ridremont, Roda Fawaz, Constance Gay</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</si>
  <si>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</si>
  <si>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</si>
  <si>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</si>
  <si>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Kirsten Smith, Emily Meyer, Amy Andelson</t>
  </si>
  <si>
    <t>Brianna Hildebrand, Odiseas Georgiadis, Kiana Madeira, Quintessa Swindell</t>
  </si>
  <si>
    <t>Yankee</t>
  </si>
  <si>
    <t>Crime TV Shows,Mexican TV Shows,TV Thrillers,Latin American TV Shows</t>
  </si>
  <si>
    <t>Lithuania,Brazil,Slovakia,Iceland,Spain,Romania,United Kingdom,Canada,Italy,Switzerland,Israel,United States,Belgium,Greece,Czech Republic,France,South Korea,Japan,Netherlands,Australia,Poland,Sweden,Russia,Singapore,Argentina,Germany,Portugal,Hungary,India,South Africa,Mexico,Thailand,Hong Kong,Turkey,Malaysia,Colombia</t>
  </si>
  <si>
    <t>Diego Enrique Osorno</t>
  </si>
  <si>
    <t>Ana Layevska, Pablo Lyle, SebastiÃ¡n Ferrat, Pamela Almanza</t>
  </si>
  <si>
    <t>Leila</t>
  </si>
  <si>
    <t>Social Issue TV Dramas,TV Sci-Fi &amp; Fantasy,Indian TV Shows,Futuristic Sci-Fi,Cyberpunk,Hindi-Language TV Shows,TV Thrillers,TV Shows based on Books,TV Dramas,Political TV Shows</t>
  </si>
  <si>
    <t>Lithuania,Slovakia,Iceland,Brazil,United Kingdom,Romania,Spain,Canada,Italy,Switzerland,Israel,United States,Belgium,Greece,Czech Republic,Australia,France,Poland,Japan,Netherlands,Sweden,Russia,Singapore,India,Germany,Portugal,South Africa,Argentina,Mexico,Thailand,Hong Kong,South Korea,Hungary,Turkey,Malaysia,Colombia</t>
  </si>
  <si>
    <t>Urmi Juvekar</t>
  </si>
  <si>
    <t>Leysha Mange, Huma Qureshi, Siddharth, Rahul Khanna</t>
  </si>
  <si>
    <t>Professor Marston and the Wonder Women</t>
  </si>
  <si>
    <t>Dramas,LGBTQ Movies,Biographical Movies</t>
  </si>
  <si>
    <t>Canada,Turkey</t>
  </si>
  <si>
    <t>Angela Robinson</t>
  </si>
  <si>
    <t>Connie Britton, Bella Heathcote, Luke Evans, Rebecca Hall</t>
  </si>
  <si>
    <t>Stage 6 Films, Boxspring Entertainment, Topple Productions</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</si>
  <si>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</si>
  <si>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</si>
  <si>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</si>
  <si>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</si>
  <si>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</si>
  <si>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Sumeet Kant Kaul, Sanaya Irani, Dau Dayal Bansal, Ravi Khanna</t>
  </si>
  <si>
    <t>Jinn</t>
  </si>
  <si>
    <t>Drama, Fantasy, Horror, Sci-Fi</t>
  </si>
  <si>
    <t>TV Dramas,Teen TV Shows,TV Sci-Fi &amp; Fantasy,Teen Sci-Fi,Middle Eastern TV Shows,TV Thrillers</t>
  </si>
  <si>
    <t>Lithuania,India,Slovakia,Brazil,Argentina,Switzerland,United Kingdom,Spain,Romania,Canada,Israel,South Africa,Iceland,United States,Mexico,Czech Republic,Australia,France,Japan,Netherlands,Poland,South Korea,Russia,Sweden,Singapore,Portugal,Germany,Italy,Belgium,Greece,Hong Kong,Thailand,Hungary,Turkey,Malaysia,Colombia</t>
  </si>
  <si>
    <t>Sultan Alkhail, Aysha Shahaltough, Salma Malhas, Hamzeh Okab</t>
  </si>
  <si>
    <t>The 3rd Eye 2</t>
  </si>
  <si>
    <t>Supernatural Horror Movies,Horror Movies,Indonesian Movies</t>
  </si>
  <si>
    <t>India,Lithuania,Slovakia,Argentina,Switzerland,United Kingdom,Spain,Romania,South Africa,Canada,United States,Iceland,Mexico,Czech Republic,Australia,France,Russia,South Korea,Singapore,Japan,Portugal,Germany,Belgium,Greece,Thailand,Hong Kong,Hungary,Malaysia,Brazil,Italy,Israel,Colombia</t>
  </si>
  <si>
    <t>Rocky Soraya</t>
  </si>
  <si>
    <t>Fajar Umbara, Riheam Junianti, Rocky Soraya</t>
  </si>
  <si>
    <t>Nabilah Ratna Ayu Azalia, Sophia Latjuba, Jeremy Thomas, Jessica Mila</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</si>
  <si>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</si>
  <si>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</si>
  <si>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</si>
  <si>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</si>
  <si>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Charlie Wachtel, Ron Stallworth, David Rabinowitz, Spike Lee, Kevin Willmott</t>
  </si>
  <si>
    <t>John David Washington, Alec Baldwin, Robert John Burke, Isiah Whitlock Jr.</t>
  </si>
  <si>
    <t>Monkeypaw Productions, 40 Acres &amp;amp; A Mule Filmworks, QC Entertainment, Blumhouse Productions</t>
  </si>
  <si>
    <t>The Ants Scream</t>
  </si>
  <si>
    <t>Comedies,Social Issue Dramas,Dark Comedies,Dramas,Political Dramas,Political Comedies,Middle Eastern Movies,International Dramas,International Comedies</t>
  </si>
  <si>
    <t>Greece,Australia,Iceland,South Korea,Japan,France,Poland,Russia,Czech Republic,Singapore,Netherlands,Italy,Sweden,India,Portugal,Germany,Slovakia,Argentina,Lithuania,Switzerland,Brazil,Spain,Romania,United Kingdom,Israel,Canada,South Africa,United States,Mexico,Belgium,Thailand,Hong Kong,Hungary,Turkey,Malaysia,Colombia</t>
  </si>
  <si>
    <t>Louis H. Tolhurst</t>
  </si>
  <si>
    <t>Savage Raghda</t>
  </si>
  <si>
    <t>Middle Eastern Movies,Romantic Comedies,Comedies,Romantic Movies</t>
  </si>
  <si>
    <t>Greece,Australia,Iceland,Japan,France,Russia,South Korea,Poland,Sweden,Czech Republic,Netherlands,Singapore,India,Portugal,Argentina,Germany,Slovakia,Switzerland,Lithuania,Brazil,Romania,Spain,United Kingdom,South Africa,Israel,Canada,United States,Mexico,Italy,Belgium,Thailand,Hong Kong,Hungary,Turkey,Malaysia,Colombia</t>
  </si>
  <si>
    <t>Mahmood Karim</t>
  </si>
  <si>
    <t>Luayy El-Sayyed</t>
  </si>
  <si>
    <t>Ramez Galal, Riham Haggag, Bayyumi Fuad</t>
  </si>
  <si>
    <t>Flimflam</t>
  </si>
  <si>
    <t>Comedies,Middle Eastern Movies,International Comedies</t>
  </si>
  <si>
    <t>Greece,Australia,Singapore,Japan,Russia,France,Poland,Netherlands,Czech Republic,India,Sweden,Hungary,Italy,Portugal,Iceland,Slovakia,Switzerland,Germany,Lithuania,Brazil,Romania,Argentina,United Kingdom,South Africa,Spain,Israel,Canada,United States,Mexico,Belgium,Thailand,Hong Kong,South Korea,Turkey,Malaysia,Colombia</t>
  </si>
  <si>
    <t>Menna Fawzi</t>
  </si>
  <si>
    <t>Donia Samir Ghanem, Sabreen, Ahmed Helmy, Bayyumi Fuad</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</si>
  <si>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</si>
  <si>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</si>
  <si>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</si>
  <si>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</si>
  <si>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Maria Astudillo, Luis Isaac Canales, Italo Castillo, Mauricio Alcaino</t>
  </si>
  <si>
    <t>Greece,Australia,South Korea,Japan,Russia,France,Singapore,India,Netherlands,Czech Republic,Poland,Sweden,Hungary,Italy,Iceland,Portugal,Slovakia,Switzerland,Germany,Lithuania,Brazil,Romania,Argentina,Spain,United Kingdom,Israel,South Africa,Canada,United States,Mexico,Belgium,Thailand,Hong Kong,Turkey,Malaysia,Colombia</t>
  </si>
  <si>
    <t>The Cell</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</si>
  <si>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</si>
  <si>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</si>
  <si>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Nicolas Meyrieux, Julien Pestel, Davy Mourier, Constance LabbÃ©</t>
  </si>
  <si>
    <t>Backtrace</t>
  </si>
  <si>
    <t>Japan,Canada</t>
  </si>
  <si>
    <t>Mike Maples</t>
  </si>
  <si>
    <t>Ryan Guzman, Meadow Williams, Christopher McDonald, Sylvester Stallone</t>
  </si>
  <si>
    <t>Lionsgate, Emmett/Furla/Oasis Films</t>
  </si>
  <si>
    <t>Jo Koy: Comin In Hot</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</si>
  <si>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</si>
  <si>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</si>
  <si>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</si>
  <si>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</si>
  <si>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</si>
  <si>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</si>
  <si>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Martin von Haselberg, Allen Ginsberg, Patti Smith, Bob Dylan</t>
  </si>
  <si>
    <t>Sikelia Productions, Netflix, Grey Water Park Productions</t>
  </si>
  <si>
    <t>Crazy Rich Asians</t>
  </si>
  <si>
    <t>Romantic Comedies,Romantic Movies,Comedies,Movies based on Books,Romantic Favorites</t>
  </si>
  <si>
    <t>English, Mandarin, Cantonese, Hokkien, French, Malay</t>
  </si>
  <si>
    <t>Hong Kong,Thailand,Spain,Singapore,India,Malaysia,Turkey</t>
  </si>
  <si>
    <t>Jon M. Chu</t>
  </si>
  <si>
    <t>Peter Chiarelli, Kevin Kwan, Adele Lim</t>
  </si>
  <si>
    <t>Michelle Yeoh, Henry Golding, Gemma Chan, Constance Wu</t>
  </si>
  <si>
    <t>Color Force, Ivanhoe Pictures</t>
  </si>
  <si>
    <t>Tamo Junto</t>
  </si>
  <si>
    <t>Comedies,Brazilian Comedies,Brazilian Movies</t>
  </si>
  <si>
    <t>Matheus Souza</t>
  </si>
  <si>
    <t>Bruno Bloch, Matheus Souza, Pedro Cadore</t>
  </si>
  <si>
    <t>Matheus Souza, FÃ¡bio Porchat, Sophie Charlotte, Alice Wegmann</t>
  </si>
  <si>
    <t>Mamma Mia! Here We Go Again</t>
  </si>
  <si>
    <t>Romantic Comedies,Musicals,Music &amp; Musicals,Romantic Movies,Comedies,US Movies,Romantic Favorites</t>
  </si>
  <si>
    <t>South Africa,Portugal,Mexico,Brazil,Argentina,Colombia,Iceland</t>
  </si>
  <si>
    <t>Ol Parker</t>
  </si>
  <si>
    <t>Catherine Johnson, Richard Curtis, Ol Parker, Judy Craymer, ABBA</t>
  </si>
  <si>
    <t>Celia Imrie, Andy Garcia, Amanda Seyfried, Lily James</t>
  </si>
  <si>
    <t>Playtone, Littlestar</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</si>
  <si>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</si>
  <si>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</si>
  <si>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</si>
  <si>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Christophe Poujol, Jean-Marc Pannetier, Olivier de Bannes, Nathalie Hertzberg, Juan Antin, Christine Ponzevera, Patricia Valeix, Isabelle Blanchard</t>
  </si>
  <si>
    <t>Marie-Christine Darah, Andrea Santamaria, SaÃ¯d Amadis, India Coenen</t>
  </si>
  <si>
    <t>Blue Spirit Animation, O2B Films</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</si>
  <si>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</si>
  <si>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</si>
  <si>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</si>
  <si>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</si>
  <si>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Gwen Adolph, Dina R. Andrews, Hank Aaron, Clarence Avant</t>
  </si>
  <si>
    <t>Super Monsters Monster Pets</t>
  </si>
  <si>
    <t>TV Cartoons,Kids TV,Animal Tales,Kids Music</t>
  </si>
  <si>
    <t>Slovakia,Brazil,Iceland,Romania,United Kingdom,Spain,Canada,Argentina,Switzerland,Hong Kong,United States,Israel,Czech Republic,Belgium,France,Australia,South Korea,Poland,Russia,Netherlands,Japan,Singapore,Sweden,Portugal,Germany,Lithuania,India,South Africa,Greece,Mexico,Italy,Thailand,Hungary,Turkey,Malaysia,Colombia</t>
  </si>
  <si>
    <t>Sabrina Pitre</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</si>
  <si>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</si>
  <si>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</si>
  <si>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</si>
  <si>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</si>
  <si>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Laura Linney, Paul Gross, Murray Bartlett, Elliot Page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</si>
  <si>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</si>
  <si>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</si>
  <si>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</si>
  <si>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</si>
  <si>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</si>
  <si>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</si>
  <si>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</si>
  <si>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</si>
  <si>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Grant Sputore, Michael Lloyd Green</t>
  </si>
  <si>
    <t>Hazel Sandery, Rose Byrne, Maddie Lenton, Luke Hawker</t>
  </si>
  <si>
    <t>Rhea Films, The Penguin Empire, Southern Light Films</t>
  </si>
  <si>
    <t>Belmonte</t>
  </si>
  <si>
    <t>Dramas,Independent Movies,Latin American Films</t>
  </si>
  <si>
    <t>Argentina,United States,Spain,Portugal,Canada,Brazil,Mexico,Colombia</t>
  </si>
  <si>
    <t>Federico Veiroj</t>
  </si>
  <si>
    <t>Gonzalo Delgado, Olivia Molinaro Eijo, TomÃ¡s Wahrmann, Jeannette Sauksteliskis</t>
  </si>
  <si>
    <t>Luka Chuppi</t>
  </si>
  <si>
    <t>Bollywood Movies,Romantic Movies,Romantic Comedies,Comedies,Indian Movies,Hindi-Language Movies,International Comedies</t>
  </si>
  <si>
    <t>Russia,Singapore,Australia,Hungary,Slovakia,Lithuania,Romania,India,Switzerland,United Kingdom,Canada,United States,South Africa,Argentina,Mexico,Thailand,Germany,Turkey,Czech Republic,Belgium,Brazil,Netherlands,Iceland,Israel,Italy,Greece,Colombia</t>
  </si>
  <si>
    <t>Laxman Utekar</t>
  </si>
  <si>
    <t>Rohan Shankar</t>
  </si>
  <si>
    <t>Pankaj Tripathi, Aparshakti Khurana, Kriti Sanon, Kartik Aaryan</t>
  </si>
  <si>
    <t>Maddock Films</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</si>
  <si>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</si>
  <si>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</si>
  <si>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</si>
  <si>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</si>
  <si>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Sumit Arora, Pawan Sony, Krishna D.K., Raj Nidimoru</t>
  </si>
  <si>
    <t>Pankaj Tripathi, Aparshakti Khurana, Shraddha Kapoor, Rajkummar Rao</t>
  </si>
  <si>
    <t>Everybody Knows</t>
  </si>
  <si>
    <t>Thrillers,Psychological Thrillers,Spanish Movies,International Dramas,International Thrillers,Dramas</t>
  </si>
  <si>
    <t>Spanish, English, Catalan</t>
  </si>
  <si>
    <t>Ricardo DarÃ­n, Eduard FernÃ¡ndez, PenÃ©lope Cruz, Javier Bardem</t>
  </si>
  <si>
    <t>Alles ist gut</t>
  </si>
  <si>
    <t>Crime Movies,German Movies,Social Issue Dramas,Dramas,Crime Dramas,International Dramas</t>
  </si>
  <si>
    <t>Lithuania,India,United Kingdom,Canada,Argentina,Romania,Hong Kong,United States,Australia,Singapore,Japan,South Korea,Russia,Poland,Sweden,Hungary,South Africa,Mexico,Thailand,Turkey,Spain,Portugal,Czech Republic,Belgium,Greece,Slovakia,Malaysia,Brazil,Netherlands,Italy,Iceland,Israel,Colombia</t>
  </si>
  <si>
    <t>Umesh Shukla</t>
  </si>
  <si>
    <t>Sumit Arora, Niren Bhatt, Umesh Shukla</t>
  </si>
  <si>
    <t>Asin Thottumkal, Rishi Kapoor, Abhishek Bachchan, Supriya Pathak</t>
  </si>
  <si>
    <t>TV Thrillers,French TV Shows,TV Action &amp; Adventure</t>
  </si>
  <si>
    <t>Nikita Puninskiy</t>
  </si>
  <si>
    <t>Tremble All You Want</t>
  </si>
  <si>
    <t>Comedies,Romantic Movies,Movies based on Books,Romantic Comedies,Japanese Movies</t>
  </si>
  <si>
    <t>Akiko Ohku</t>
  </si>
  <si>
    <t>Risa Wataya, Akiko Ohku</t>
  </si>
  <si>
    <t>Hairi Katagiri, Anna Ishibashi, Mayu Matsuoka, Kanji Furutachi</t>
  </si>
  <si>
    <t>Step Outside</t>
  </si>
  <si>
    <t>Comedies,Middle Eastern Movies</t>
  </si>
  <si>
    <t>Australia,Japan,France,Poland,Russia,Singapore,Netherlands,Sweden,Belgium,Portugal,Switzerland,India,Slovakia,Germany,Lithuania,Brazil,Argentina,Romania,Spain,Israel,United Kingdom,Canada,Hong Kong,Iceland,United States,Czech Republic,Greece,South Africa,Mexico,South Korea,Italy,Thailand,Hungary,Turkey,Malaysia,Colombia</t>
  </si>
  <si>
    <t>Greg Bowyer</t>
  </si>
  <si>
    <t>Laura Pruden, Peter Kenney, Adam Vernier, Victoria Prismantas</t>
  </si>
  <si>
    <t>Freezers Campaign</t>
  </si>
  <si>
    <t>Comedies,Middle Eastern Movies,Gangster Movies,International Comedies</t>
  </si>
  <si>
    <t>Australia,Singapore,South Korea,Japan,Belgium,Russia,France,Portugal,South Africa,India,Netherlands,Poland,Switzerland,Sweden,Hungary,Slovakia,Germany,Lithuania,Brazil,Argentina,Romania,Israel,United Kingdom,Spain,Canada,Hong Kong,Iceland,United States,Czech Republic,Greece,Mexico,Italy,Thailand,Turkey,Malaysia,Colombia</t>
  </si>
  <si>
    <t>Mikael Salomon</t>
  </si>
  <si>
    <t>Shane Weisfeld, Tom Doganoglu</t>
  </si>
  <si>
    <t>Dylan McDermott, Andrey Ivchenko, Peter Facinelli, Yulia Snigir</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</si>
  <si>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</si>
  <si>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</si>
  <si>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</si>
  <si>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Ms. Mammy</t>
  </si>
  <si>
    <t>Middle Eastern Movies,Goofy Comedies,Comedies</t>
  </si>
  <si>
    <t>Hong Kong,Australia,Belgium,Iceland,South Korea,France,Czech Republic,Switzerland,Singapore,Japan,Poland,Russia,Netherlands,Sweden,Portugal,South Africa,Germany,Slovakia,Lithuania,Brazil,Argentina,Israel,Spain,Romania,United Kingdom,Canada,United States,Greece,India,Mexico,Italy,Thailand,Hungary,Turkey,Malaysia,Colombia</t>
  </si>
  <si>
    <t>Hasan Abdulfattah, Hany Al-Adawy, Suliman Eid, Yasmin Abdulaziz</t>
  </si>
  <si>
    <t>Farce</t>
  </si>
  <si>
    <t>Hong Kong,Australia,Iceland,South Korea,France,Czech Republic,Russia,South Africa,Japan,Singapore,Belgium,Switzerland,India,Netherlands,Sweden,Poland,Hungary,Portugal,Slovakia,Germany,Lithuania,Brazil,Argentina,Romania,Israel,Spain,United Kingdom,Canada,United States,Greece,Mexico,Italy,Thailand,Turkey,Malaysia,Colombia</t>
  </si>
  <si>
    <t>Donald Dowd</t>
  </si>
  <si>
    <t>Isabel Oli, Sarah Jones, Peter A. Luna, Greg Johnson</t>
  </si>
  <si>
    <t>Dr. Seuss The Grinch</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</si>
  <si>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</si>
  <si>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</si>
  <si>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</si>
  <si>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Michael LeSieur, Tommy Swerdlow, Dr. Seuss</t>
  </si>
  <si>
    <t>Rashida Jones, Benedict Cumberbatch, Cameron Seely, Pharrell Williams</t>
  </si>
  <si>
    <t>Illumination Entertainment, Universal Pictures</t>
  </si>
  <si>
    <t>Climax</t>
  </si>
  <si>
    <t>Drama, Horror, Music, Thriller</t>
  </si>
  <si>
    <t>French Movies,Independent Movies,Horror Movies</t>
  </si>
  <si>
    <t>Switzerland,Brazil,Germany,Argentina,Mexico,Colombia</t>
  </si>
  <si>
    <t>Romain Guillermic, Souheila Yacoub, Kiddy Smile, Sofia Boutella</t>
  </si>
  <si>
    <t>arte France CinÃ©ma, Eskwad, Wild Bunch, Les CinÃ©mas de la Zone, Rectangle Productions, KNM</t>
  </si>
  <si>
    <t>The Female Brain</t>
  </si>
  <si>
    <t>Neal Brennan, Louann Brizendine, Whitney Cummings</t>
  </si>
  <si>
    <t>Toby Kebbell, Beanie Feldstein, Cecily Strong, Whitney Cummings</t>
  </si>
  <si>
    <t>Night &amp;amp; Day Pictures, IFC Films, Night and Day Pictures</t>
  </si>
  <si>
    <t>Happy Death Day</t>
  </si>
  <si>
    <t>Mysteries,Comedies,Teen Screams,Slasher and Serial Killer Movies,Horror Movies,Dark Comedies,Horror Comedy</t>
  </si>
  <si>
    <t>France,Switzerland,Italy</t>
  </si>
  <si>
    <t>Ruby Modine, Jessica Rothe, Charles Aitken, Israel Broussard</t>
  </si>
  <si>
    <t>Guerras do Brasil</t>
  </si>
  <si>
    <t>Historical Documentaries,Documentaries,Social &amp; Cultural Docs,Military Documentaries,Brazilian Documentaries,Docuseries,Brazilian TV Shows</t>
  </si>
  <si>
    <t>Voll Normaaal!</t>
  </si>
  <si>
    <t>German Movies,German Comedies,Goofy Comedies,Comedies</t>
  </si>
  <si>
    <t>Christoph Gottwald, Robert Kulzer, Tom Gerhardt</t>
  </si>
  <si>
    <t>Hilmi SÃ¶zer, Tom Gerhardt, Gruschenka Stevens, Veronica Ferres</t>
  </si>
  <si>
    <t>Neue Constantin Film</t>
  </si>
  <si>
    <t>Roary the Racing Car</t>
  </si>
  <si>
    <t>Stray Dogz 9</t>
  </si>
  <si>
    <t>Crime Thrillers,Thrillers,Japanese Movies</t>
  </si>
  <si>
    <t>Takashi Motoki</t>
  </si>
  <si>
    <t>Takamitsu Nonaka, TarÃ´ Ohga, Duncan, Tsunenori Aoki</t>
  </si>
  <si>
    <t>Calimero</t>
  </si>
  <si>
    <t>Kids TV,Italian TV Shows,TV Cartoons</t>
  </si>
  <si>
    <t>Belgium,Brazil,Argentina,Mexico,Colombia,France</t>
  </si>
  <si>
    <t>Toni Pagot, Nino Pagot</t>
  </si>
  <si>
    <t>Corry van der Linden</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</si>
  <si>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</si>
  <si>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</si>
  <si>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</si>
  <si>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</si>
  <si>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Ok-bin, Jang Dong-Gun, Song Joong-Ki, Kim Ji-Won</t>
  </si>
  <si>
    <t>Shoplifters</t>
  </si>
  <si>
    <t>International Dramas,Social Issue Dramas,Dramas,Japanese Movies</t>
  </si>
  <si>
    <t>Japan,Brazil,Poland,India,Argentina,Mexico,Colombia</t>
  </si>
  <si>
    <t>Lily Franky, Mayu Matsuoka, Kirin Kiki, Sakura AndÃ´</t>
  </si>
  <si>
    <t>The Quake</t>
  </si>
  <si>
    <t>Action &amp; Adventure,Dramas,International Action &amp; Adventure,Norwegian Movies,International Dramas,Action Thrillers</t>
  </si>
  <si>
    <t>John Andreas Andersen</t>
  </si>
  <si>
    <t>John KÃ¥re Raake, Harald RosenlÃ¸w-Eeg</t>
  </si>
  <si>
    <t>Ane Dahl Torp, Kathrine Thorborg Johansen, Kristoffer Joner, Edith Haagenrud-Sande</t>
  </si>
  <si>
    <t>Fantefilm</t>
  </si>
  <si>
    <t>Speed Kills</t>
  </si>
  <si>
    <t>Movies based on Books,Dramas,Biographical Movies,Crime Movies,Crime Dramas,Gangster Movies</t>
  </si>
  <si>
    <t>Jodi Scurfield</t>
  </si>
  <si>
    <t>Paul Castro, David Aaron Cohen, Arthur Jay Harris, John Luessenhop</t>
  </si>
  <si>
    <t>Michael Weston, Katheryn Winnick, Jennifer Esposito, John Travolta</t>
  </si>
  <si>
    <t>JTP Films, Saban Films, Blue Rider Pictures, Hannibal Pictures</t>
  </si>
  <si>
    <t>Dramas,Comedies,Independent Movies,Teen Comedies,Teen Movies</t>
  </si>
  <si>
    <t>Australia,Poland,Sweden</t>
  </si>
  <si>
    <t>Oh, Ramona!</t>
  </si>
  <si>
    <t>Teen Movies,Goofy Comedies,Dark Comedies,Comedies,Movies based on Books</t>
  </si>
  <si>
    <t>Lithuania,India,Portugal,Switzerland,Belgium,Spain,Brazil,Slovakia,Romania,United Kingdom,Hong Kong,Canada,Greece,Israel,Iceland,United States,Czech Republic,Australia,France,Mexico,South Korea,Poland,Japan,Russia,Netherlands,Sweden,Singapore,Germany,South Africa,Argentina,Italy,Thailand,Hungary,Turkey,Malaysia,Colombia</t>
  </si>
  <si>
    <t>Cristina Jacob</t>
  </si>
  <si>
    <t>Andrei Ciobanu, Alex Cotet, Cristina Jacob</t>
  </si>
  <si>
    <t>Adina Stetcu, Aggy K. Adams, Holly Horne, Basil Eidenbenz</t>
  </si>
  <si>
    <t>Marrowbone</t>
  </si>
  <si>
    <t>Supernatural Thrillers,Horror Movies,Spanish Movies,Supernatural Horror Movies,Thrillers,Psychological Thrillers,Psychological Horror Movies</t>
  </si>
  <si>
    <t>Hungary,Romania,Belgium,Netherlands,Czech Republic,Sweden</t>
  </si>
  <si>
    <t>Sergio G. SÃ¡nchez</t>
  </si>
  <si>
    <t>Anya Taylor-Joy, George MacKay, Mia Goth, Charlie Heaton</t>
  </si>
  <si>
    <t>Mediaset, Magnet Releasing</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</si>
  <si>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</si>
  <si>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</si>
  <si>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</si>
  <si>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</si>
  <si>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</si>
  <si>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Edmond Wong, Tai-lee Chan</t>
  </si>
  <si>
    <t>Dave Bautista, Michelle Yeoh, Jin Zhang, Tony Jaa</t>
  </si>
  <si>
    <t>Kim Cattrall: Sexual Intelligence</t>
  </si>
  <si>
    <t>Catherine Annau</t>
  </si>
  <si>
    <t>Richard L. Green, Amy Briamonte, Jeffrey Kindley</t>
  </si>
  <si>
    <t>Michael Bader, Betty Dodson, Thomas Moore, Kim Cattrall</t>
  </si>
  <si>
    <t>Peppermint</t>
  </si>
  <si>
    <t>US Movies,Action &amp; Adventure,Crime Action &amp; Adventure,Action Thrillers,Crime Movies</t>
  </si>
  <si>
    <t>Hungary,United Kingdom,Canada,Australia,United States,Malaysia,Slovakia,Romania,Japan</t>
  </si>
  <si>
    <t>Pierre Morel</t>
  </si>
  <si>
    <t>Chad St. John</t>
  </si>
  <si>
    <t>John Gallagher Jr., Jennifer Garner, Juan Pablo Raba, John Ortiz</t>
  </si>
  <si>
    <t>Lakeshore Entertainment, STX Films</t>
  </si>
  <si>
    <t>The Post</t>
  </si>
  <si>
    <t>Political Dramas,Dramas,Movies based on real life,Social Issue Dramas,Historical Dramas,US Movies</t>
  </si>
  <si>
    <t>Romania,Hungary,Belgium,Brazil,Czech Republic,Netherlands,Spain,Poland,Argentina,Slovakia,Turkey,Mexico,Colombia,France,Switzerland,South Korea</t>
  </si>
  <si>
    <t>Liz Hannah, Josh Singer</t>
  </si>
  <si>
    <t>Bob Odenkirk, Meryl Streep, Tom Hanks, Sarah Paulson</t>
  </si>
  <si>
    <t>Participant Media, 20th Century Fox, Amblin Entertainment, DreamWorks Pictures, Star Thrower Entertainment</t>
  </si>
  <si>
    <t>Miniforce X</t>
  </si>
  <si>
    <t>TV Cartoons,Korean TV Shows,Kids TV</t>
  </si>
  <si>
    <t>South Korea,Mexico,India,Singapore,Thailand,South Africa,Australia,United Kingdom,Canada,Argentina,United States,Turkey,Malaysia,Israel,Colombia</t>
  </si>
  <si>
    <t>Youngjun Lee</t>
  </si>
  <si>
    <t>Um Sang-Hyun, Jeon Tae-Yeol, Shin Yong-woo, Lee So-Yeong</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</si>
  <si>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</si>
  <si>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</si>
  <si>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</si>
  <si>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</si>
  <si>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</si>
  <si>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Emily V. Gordon, Kumail Nanjiani</t>
  </si>
  <si>
    <t>Holly Hunter, Zoe Kazan, Kumail Nanjiani, Ray Romano</t>
  </si>
  <si>
    <t>Apatow Films, FilmNation</t>
  </si>
  <si>
    <t>Tarapaty</t>
  </si>
  <si>
    <t>Animation, Short, Adventure</t>
  </si>
  <si>
    <t>Monika Dovnar</t>
  </si>
  <si>
    <t>Tatarak</t>
  </si>
  <si>
    <t>Dramas,Polish Movies,Movies based on Books,Polish Dramas</t>
  </si>
  <si>
    <t>Jaroslaw Iwaszkiewicz, Andrzej Wajda, SÃ¡ndor MÃ¡rai, Krystyna Janda</t>
  </si>
  <si>
    <t>Krystyna Janda, Jadwiga Jankowska-Cieslak, Pawel Szajda, Jan Englert</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</si>
  <si>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</si>
  <si>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</si>
  <si>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</si>
  <si>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</si>
  <si>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</si>
  <si>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John Pearson, David Scarpa</t>
  </si>
  <si>
    <t>Christopher Plummer, Michelle Williams, Mark Wahlberg, Romain Duris</t>
  </si>
  <si>
    <t>Scott Free Productions, Redrum</t>
  </si>
  <si>
    <t>The Princess and the Dragon</t>
  </si>
  <si>
    <t>Animation, Family, Fantasy, Musical</t>
  </si>
  <si>
    <t>Russian Movies,Children &amp; Family Movies</t>
  </si>
  <si>
    <t>Russian, German</t>
  </si>
  <si>
    <t>Marina Nefyodova</t>
  </si>
  <si>
    <t>Vasiliy Rovenskiy</t>
  </si>
  <si>
    <t>Vasiliy Dakhnenko, Varvara Chaban, Lina Ivanova, Irina Kireeva</t>
  </si>
  <si>
    <t>Trading Paint</t>
  </si>
  <si>
    <t>Dramas,Sports Movies,Action &amp; Adventure,Sports Dramas</t>
  </si>
  <si>
    <t>Karzan Kader</t>
  </si>
  <si>
    <t>Gary Gerani, Craig R. Welch</t>
  </si>
  <si>
    <t>Toby Sebastian, Shania Twain, John Travolta, Rosabell Laurenti Sellers</t>
  </si>
  <si>
    <t>Saban Films, Ambi Pictures, Premiere Picture, Elipsis Capital, Paradox Studios</t>
  </si>
  <si>
    <t>Papusza</t>
  </si>
  <si>
    <t>Biographical Movies,Dramas,Polish Movies,Social Issue Dramas,Period Pieces,Historical Dramas,Polish Dramas,Movies based on real life,Historical Movies</t>
  </si>
  <si>
    <t>Polish, Romany</t>
  </si>
  <si>
    <t>Artur Steranko, Antoni Pawlicki, Zbigniew Walerys, Jowita Budnik</t>
  </si>
  <si>
    <t>Buena Vista Social Club: Adios</t>
  </si>
  <si>
    <t>Music &amp; Musicals,Documentaries,Music &amp; Concert Documentaries,Social &amp; Cultural Docs</t>
  </si>
  <si>
    <t>Lucy Walker</t>
  </si>
  <si>
    <t>Manuel 'Guajiro' Mirabal, Eliades Ochoa, Ibrahim Ferrer, Omara Portuondo</t>
  </si>
  <si>
    <t>Broad Green Pictures</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</si>
  <si>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</si>
  <si>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</si>
  <si>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</si>
  <si>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Jasmine Cephas Jones, Janina Gavankar, Rafael Casal, Daveed Diggs</t>
  </si>
  <si>
    <t>Snoot Entertainment</t>
  </si>
  <si>
    <t>Will You Be There?</t>
  </si>
  <si>
    <t>Romantic Movies,Romantic Dramas,Fantasy Movies,Time Travel Sci-Fi &amp; Fantasy,Korean Movies,Sci-Fi &amp; Fantasy,Dramas,Movies based on Books</t>
  </si>
  <si>
    <t>Ji-Yeong Hong</t>
  </si>
  <si>
    <t>Ji-Yeong Hong, Guillaume Musso</t>
  </si>
  <si>
    <t>Seo-jin Chae, Se-ha Ahn, In-gi Jeong, Yo-Han Byun</t>
  </si>
  <si>
    <t>Revenge</t>
  </si>
  <si>
    <t>Comedies,Polish Movies,Polish Comedies</t>
  </si>
  <si>
    <t>Lincoln Kupchak</t>
  </si>
  <si>
    <t>Rhoda Jordan, Keith Myers, Dawn Brooks Macleod</t>
  </si>
  <si>
    <t>é»’åŸ·äº‹ Book of the Atlantic</t>
  </si>
  <si>
    <t>Sci-Fi &amp; Fantasy Anime,Anime Features,Action Anime,Action,Action Sci-Fi &amp; Fantasy,Sci-Fi &amp; Fantasy,Action &amp; Adventure,Japanese Movies</t>
  </si>
  <si>
    <t>Stephen Hoff, Noriyuki Abe</t>
  </si>
  <si>
    <t>Hiroyuki Yoshino, Yana Toboso</t>
  </si>
  <si>
    <t>Dawn Michelle Bennett, Bryn Apprill, Justin Briner, Jessica Cavanagh</t>
  </si>
  <si>
    <t>#Selfie</t>
  </si>
  <si>
    <t>Teen Comedies,Dramas,Teen Movies,Comedies,Romanian Movies,International Comedies,International Dramas</t>
  </si>
  <si>
    <t>Australia,Iceland,Japan,Singapore,Russia,France,South Korea,Poland,Netherlands,India,Sweden,Hungary,Portugal,Slovakia,Germany,Lithuania,Brazil,Switzerland,Belgium,Spain,United Kingdom,Romania,Canada,Greece,Hong Kong,United States,Czech Republic,South Africa,Mexico,Argentina,Israel,Italy,Thailand,Turkey,Malaysia,Colombia</t>
  </si>
  <si>
    <t>Geo Caraman, Alexandru Molico, Cristina Jacob, Maria Spirache</t>
  </si>
  <si>
    <t>Alex Calin, Florin Calinescu, Catalin Catoiu, Dan Chisu</t>
  </si>
  <si>
    <t>Krutant</t>
  </si>
  <si>
    <t>Dramas,Indian Movies,Marathi-Language Movies</t>
  </si>
  <si>
    <t>Australia,Singapore,Russia,Hungary,Lithuania,India,Romania,United Kingdom,Canada,United States,South Africa,Thailand,Czech Republic,Iceland,Greece,Slovakia,Israel</t>
  </si>
  <si>
    <t>Datta Mohan Bhandare</t>
  </si>
  <si>
    <t>Suyog Gorhe, Vijay Bhanu, Vidya Karanjikar, Uma Gavas</t>
  </si>
  <si>
    <t>Love Is a Story</t>
  </si>
  <si>
    <t>Romantic European Movies,Steamy Romantic Movies,Romantic Movies,European Movies,Romanian Movies</t>
  </si>
  <si>
    <t>Greece,France,Singapore,South Korea,Russia,Iceland,Poland,Netherlands,Sweden,Hungary,Japan,Slovakia,Portugal,Germany,Lithuania,Brazil,Belgium,India,Romania,Spain,United Kingdom,Hong Kong,Canada,Czech Republic,United States,South Africa,Mexico,Argentina,Israel,Australia,Italy,Turkey,Thailand,Colombia</t>
  </si>
  <si>
    <t>Dan Chiriac, Cristina Jacob</t>
  </si>
  <si>
    <t>Raluca Amerine, Ionut Bora, Mimi Branescu, Raluca Aprodu</t>
  </si>
  <si>
    <t>Media Pro Entertainment</t>
  </si>
  <si>
    <t>We Are Legends</t>
  </si>
  <si>
    <t>Asian Action Movies,Hong Kong Movies,Action &amp; Adventure,Chinese Movies,Sports Films,International Action &amp; Adventure</t>
  </si>
  <si>
    <t>Australia,Japan,Russia,South Korea,Singapore,Germany,Slovakia,Lithuania,Switzerland,United Kingdom,Romania,Canada,Hong Kong,United States,Mexico,South Africa,Argentina,Thailand,Hungary,Czech Republic,Iceland,Greece,Malaysia,Brazil,Israel,Colombia</t>
  </si>
  <si>
    <t>Yuhang Chen</t>
  </si>
  <si>
    <t>Winkie Lai, Eric Kot, Lisa Cheng, Yiu-Sing Lam</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</si>
  <si>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</si>
  <si>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</si>
  <si>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</si>
  <si>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</si>
  <si>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</si>
  <si>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Dev Gupta, Tasadduk Ahmed, Sanjib Dey</t>
  </si>
  <si>
    <t>Amrita Chattopadhyay, Indraneil Sengupta, Mandakini Goswami, Subrat Dutta</t>
  </si>
  <si>
    <t>Leaving Neverland</t>
  </si>
  <si>
    <t>US TV Shows,Docuseries,Biographical Documentaries,Documentaries</t>
  </si>
  <si>
    <t>Japan,Greece</t>
  </si>
  <si>
    <t>Dan Reed</t>
  </si>
  <si>
    <t>Joy Robson, Michael Jackson, Wade Robson, Chantal Robson</t>
  </si>
  <si>
    <t>#Selfie 69</t>
  </si>
  <si>
    <t>Comedies,Romantic Comedies,Romantic Movies,Dramas,Romantic Dramas,Romanian Movies,International Comedies,International Dramas,Late Night Comedies</t>
  </si>
  <si>
    <t>Hong Kong,Greece,Australia,Russia,Japan,France,Iceland,Singapore,South Korea,Poland,Netherlands,India,Czech Republic,Sweden,Hungary,Portugal,Slovakia,Germany,Lithuania,Brazil,Argentina,Switzerland,Belgium,Romania,Spain,United Kingdom,Canada,United States,South Africa,Mexico,Israel,Italy,Thailand,Turkey,Malaysia,Colombia</t>
  </si>
  <si>
    <t>Tudor Potra, Cristina Jacob, Maria Spirache</t>
  </si>
  <si>
    <t>Silvia Busuioc, Adelina Pestritu, Bogdan Alexandru, Raluca Aprodu</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</si>
  <si>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</si>
  <si>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</si>
  <si>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</si>
  <si>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</si>
  <si>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Chung-Lin Li, Ai-Ning Yao, Cindy Yu-Han Lien, Nicholas Teo</t>
  </si>
  <si>
    <t>Chopsticks</t>
  </si>
  <si>
    <t>Comedies,Indian Movies,Bollywood Movies,Hindi-Language Movies,Independent Movies,Dramas,International Comedies,International Dramas</t>
  </si>
  <si>
    <t>Lithuania,India,United Kingdom,Spain,Iceland,Slovakia,Canada,Romania,Hong Kong,Mexico,United States,Czech Republic,Belgium,Switzerland,Greece,Australia,Argentina,Japan,Russia,South Korea,France,Singapore,Poland,Netherlands,Hungary,Sweden,Germany,Portugal,Brazil,South Africa,Israel,Italy,Thailand,Turkey,Malaysia,Colombia</t>
  </si>
  <si>
    <t>Sachin Yardi</t>
  </si>
  <si>
    <t>Rahul Awate, Sachin Yardi</t>
  </si>
  <si>
    <t>Achint Kaur, Mithila Palkar, Vijay Raaz, Abhay Deol</t>
  </si>
  <si>
    <t>Always Be My Maybe</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</si>
  <si>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</si>
  <si>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</si>
  <si>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Michael Golamco, Randall Park</t>
  </si>
  <si>
    <t>Ali Wong, Randall Park, James Saito, Michelle Buteau</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</si>
  <si>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</si>
  <si>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</si>
  <si>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</si>
  <si>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</si>
  <si>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</si>
  <si>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Eamonn Matthews, Dinah Lord</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</si>
  <si>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</si>
  <si>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</si>
  <si>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</si>
  <si>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</si>
  <si>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Marquis Rodriguez, Caleel Harris, Asante Blackk, Ethan Herisse</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</si>
  <si>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</si>
  <si>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</si>
  <si>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</si>
  <si>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</si>
  <si>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KÃ¤ÃŸbohrer, Matthias Murmann</t>
  </si>
  <si>
    <t>Maximilian Mundt, Lena Klenke, Damian Hardung, Danilo Kamperidis</t>
  </si>
  <si>
    <t>Pegasus</t>
  </si>
  <si>
    <t>Comedies,Sports Comedies,Dramas,Sports Movies,Sports Dramas,Chinese Movies,Mainland Chinese Movies,International Comedies,International Dramas</t>
  </si>
  <si>
    <t>Russia,India,Lithuania,Slovakia,Romania,Argentina,United Kingdom,Canada,Hong Kong,Mexico,United States,Switzerland,South Africa,South Korea,Australia,Hungary,Czech Republic,Germany,Greece,Thailand,Malaysia,Brazil,Iceland,Israel,Colombia</t>
  </si>
  <si>
    <t>Han Han</t>
  </si>
  <si>
    <t>Johnny Huang, Zheng Yin, Teng Shen, Benyu Zhang</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</si>
  <si>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</si>
  <si>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</si>
  <si>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</si>
  <si>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</si>
  <si>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Jae-hyun Jang, Kang Full</t>
  </si>
  <si>
    <t>Yoo Ji-Tae, Jung-min Park, Seon-kyu Jin, Lee Jung-jae</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</si>
  <si>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</si>
  <si>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</si>
  <si>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</si>
  <si>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</si>
  <si>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Manoj Mairta, Hussain Dalal</t>
  </si>
  <si>
    <t>Adarsh Bharti, Rasika Agashe, Sonia Albizuri, Syna Anand</t>
  </si>
  <si>
    <t>Hunter Killer</t>
  </si>
  <si>
    <t>Action &amp; Adventure,Movies based on Books,Military Action &amp; Adventure,Action Thrillers</t>
  </si>
  <si>
    <t>Canada,South Korea,Netherlands,Germany,Australia</t>
  </si>
  <si>
    <t>Donovan Marsh</t>
  </si>
  <si>
    <t>George Wallace, Arne Schmidt, Don Keith, Jamie Moss</t>
  </si>
  <si>
    <t>Jacob Scipio, Corey Johnson, Dempsey Bovell, Ethan Baird</t>
  </si>
  <si>
    <t>Original Film, G-BASE, Relativity Media</t>
  </si>
  <si>
    <t>Hans Teeuwen - Echte Rancune</t>
  </si>
  <si>
    <t>Political Comedies,Dutch Comedies,Stand-Up Comedy,Comedies</t>
  </si>
  <si>
    <t>Dutch, English, French</t>
  </si>
  <si>
    <t>Hans Teeuwen</t>
  </si>
  <si>
    <t>The Meg</t>
  </si>
  <si>
    <t>Action Thrillers,Action &amp; Adventure,Movies based on Books,Creature Features,Action</t>
  </si>
  <si>
    <t>English, Mandarin, Thai, Japanese</t>
  </si>
  <si>
    <t>Switzerland,Hong Kong,Italy,Singapore,India,Turkey,Thailand,Malaysia</t>
  </si>
  <si>
    <t>Dean Georgaris, Erich Hoeber, Jon Hoeber, Steve Alten</t>
  </si>
  <si>
    <t>Jason Statham, Bingbing Li, Cliff Curtis, Rainn Wilson</t>
  </si>
  <si>
    <t>Gravity Pictures, Flagship Entertainment, Di Bonaventura Pictures, Apelles Entertainment, Warner Bros. Pictures, Maeday Productions</t>
  </si>
  <si>
    <t>Charmed</t>
  </si>
  <si>
    <t>TV Sci-Fi &amp; Fantasy,TV Dramas,Fantasy TV Shows</t>
  </si>
  <si>
    <t>Constance M. Burge</t>
  </si>
  <si>
    <t>Rose McGowan, Brian Krause, Alyssa Milano, Holly Marie Combs</t>
  </si>
  <si>
    <t>Freaktown</t>
  </si>
  <si>
    <t>Kids TV,Canadian TV Shows,TV Cartoons,TV Comedies</t>
  </si>
  <si>
    <t>Phil Ivanusic, Peter Ricq</t>
  </si>
  <si>
    <t>Steph Lynn Robinson</t>
  </si>
  <si>
    <t>Historical Roasts</t>
  </si>
  <si>
    <t>TV Comedies,Stand-Up Comedy,Irreverent Stand-Up Comedy,Politically Incorrect Stand-up Comedy,US TV Shows</t>
  </si>
  <si>
    <t>Brazil,Slovakia,Iceland,Argentina,Spain,United Kingdom,Romania,Canada,Belgium,Switzerland,Hong Kong,United States,Greece,Israel,Czech Republic,Australia,France,South Korea,Japan,Netherlands,Sweden,Poland,Russia,India,Germany,Hungary,Portugal,Lithuania,South Africa,Mexico,Singapore,Italy,Thailand,Turkey,Malaysia,Colombia</t>
  </si>
  <si>
    <t>Jeffrey Ross, Jaleel White</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</si>
  <si>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</si>
  <si>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</si>
  <si>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</si>
  <si>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</si>
  <si>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Jeff Goldblum, Sofia Boutella, Sterling K. Brown, Jodie Foster</t>
  </si>
  <si>
    <t>Marc Platt Productions, The Ink Factory</t>
  </si>
  <si>
    <t>La Luna Sangre</t>
  </si>
  <si>
    <t>Action, Drama, Horror, Mystery, Romance, Sci-Fi, Thriller</t>
  </si>
  <si>
    <t>TV Action &amp; Adventure,Filipino TV Shows,TV Sci-Fi &amp; Fantasy,Fantasy TV Programmes</t>
  </si>
  <si>
    <t>Daniel Padilla, Kathryn Bernardo, Richard Gutierrez</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</si>
  <si>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</si>
  <si>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</si>
  <si>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</si>
  <si>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</si>
  <si>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Tonya Cornett, Ryan Daley, Sean Z. Paxton</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</si>
  <si>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</si>
  <si>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</si>
  <si>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</si>
  <si>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Jack Gore, Alessio Scalzotto, Miya Cech</t>
  </si>
  <si>
    <t>After Maria</t>
  </si>
  <si>
    <t>Spain,Brazil,Romania,United Kingdom,Slovakia,Canada,Iceland,Hong Kong,Argentina,South Africa,United States,Belgium,Switzerland,Czech Republic,Greece,Mexico,Australia,Japan,South Korea,Russia,France,Singapore,Netherlands,Poland,Sweden,Hungary,India,Germany,Portugal,Lithuania,Israel,Italy,Thailand,Turkey,Malaysia,Colombia</t>
  </si>
  <si>
    <t>Glenda Martes</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</si>
  <si>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</si>
  <si>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</si>
  <si>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</si>
  <si>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</si>
  <si>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Richard Shepard, Eric C. Charmelo, Nicole Snyder</t>
  </si>
  <si>
    <t>Steven Weber, Logan Browning, Allison Williams, Alaina Huffman</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</si>
  <si>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</si>
  <si>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</si>
  <si>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</si>
  <si>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AzorÃ­n, Ivana Baquero, Jon Kortajarena, Alejandra Onieva</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</si>
  <si>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</si>
  <si>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</si>
  <si>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</si>
  <si>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</si>
  <si>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Jane Levy, Keith Powers, Samantha Marie Ware, Blake Jenner</t>
  </si>
  <si>
    <t>Booksmart</t>
  </si>
  <si>
    <t>Comedies,Teen Movies</t>
  </si>
  <si>
    <t>English, Mandarin, Spanish</t>
  </si>
  <si>
    <t>France,Japan,United Kingdom,Spain</t>
  </si>
  <si>
    <t>Olivia Wilde</t>
  </si>
  <si>
    <t>Susanna Fogel, Katie Silberman, Sarah Haskins, Emily Halpern</t>
  </si>
  <si>
    <t>Jason Sudeikis, Kaitlyn Dever, Jessica Williams, Beanie Feldstein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</si>
  <si>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</si>
  <si>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</si>
  <si>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Jung Hae-In, Jun-han Kim, Han Ji-min</t>
  </si>
  <si>
    <t>Furie</t>
  </si>
  <si>
    <t>Action &amp; Adventure,Action Thrillers,Martial Arts Movies,Dramas,International Dramas,International Action &amp; Adventure,Vietnamese Movies,Asian Action Movies,Action Movies</t>
  </si>
  <si>
    <t>Lithuania,India,United Kingdom,Spain,Slovakia,Romania,Belgium,Iceland,South Africa,Hong Kong,Greece,Switzerland,Czech Republic,Mexico,Argentina,Australia,Japan,South Korea,Singapore,France,Russia,Hungary,Portugal,Thailand,Canada,United States,Germany,Malaysia,Brazil,Italy,Israel,Colombia</t>
  </si>
  <si>
    <t>Le-Van Kiet</t>
  </si>
  <si>
    <t>Nguyen Truong Nhan, Kay Nguyen, Le-Van Kiet</t>
  </si>
  <si>
    <t>Pham Anh Khoa, Veronica Ngo, Thanh Nhien Phan, Mai CÃ¡t Vi</t>
  </si>
  <si>
    <t>A Tale of Two Kitchens</t>
  </si>
  <si>
    <t>Mexican Movies,Documentaries,Food &amp; Travel TV,Social &amp; Cultural Docs</t>
  </si>
  <si>
    <t>Lithuania,Brazil,United Kingdom,Slovakia,Spain,South Africa,Iceland,Belgium,Romania,Canada,Hong Kong,United States,Switzerland,Greece,Mexico,Czech Republic,Argentina,Israel,Australia,Japan,Singapore,France,Russia,South Korea,Poland,India,Netherlands,Sweden,Hungary,Portugal,Germany,Italy,Thailand,Turkey,Malaysia,Colombia</t>
  </si>
  <si>
    <t>Trisha Ziff</t>
  </si>
  <si>
    <t>PrÃªt Ã  tout</t>
  </si>
  <si>
    <t>Comedies,French Movies,Romantic Comedies,Romantic French Movies,French Comedies,Romantic Movies</t>
  </si>
  <si>
    <t>Nicolas Cuche</t>
  </si>
  <si>
    <t>Sabrina Amara, Eric Jehelmann, Laurent Turner</t>
  </si>
  <si>
    <t>Chantal Lauby, Patrick Timsit, AÃ¯ssa MaÃ¯ga, Max Boublil</t>
  </si>
  <si>
    <t>Jerico, M6 Films, StudioCanal</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</si>
  <si>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</si>
  <si>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</si>
  <si>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</si>
  <si>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</si>
  <si>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</si>
  <si>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Vasan Bala, Santanu Ghatak, Garima Obrah, Hussain Haidry</t>
  </si>
  <si>
    <t>Mahesh Manjrekar, Radhika Madan, Abhimanyu Dasani, Gulshan Devaiah</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</si>
  <si>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</si>
  <si>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</si>
  <si>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</si>
  <si>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</si>
  <si>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</si>
  <si>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Henry Cavill, Ving Rhames, Tom Cruise, Simon Pegg</t>
  </si>
  <si>
    <t>Tom Cruise, Bad Robot</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</si>
  <si>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</si>
  <si>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</si>
  <si>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</si>
  <si>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</si>
  <si>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</si>
  <si>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</si>
  <si>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</si>
  <si>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CarriÃ¨re, Florence Seyvos</t>
  </si>
  <si>
    <t>Joseph Engel, Louis Garrel, Laetitia Casta, Lily-Rose Depp</t>
  </si>
  <si>
    <t>Ben Is Back</t>
  </si>
  <si>
    <t>Peter Hedges</t>
  </si>
  <si>
    <t>Kathryn Newton, Courtney B. Vance, Lucas Hedges, Julia Roberts</t>
  </si>
  <si>
    <t>Agatha Christies Crooked House</t>
  </si>
  <si>
    <t>Mysteries,Movies based on Books,Crime Movies,Crime Thrillers,Crime Dramas,British Thrillers,Thrillers,British Crime Movies,Dramas,British Movies,British Dramas</t>
  </si>
  <si>
    <t>United Kingdom,Italy,Australia</t>
  </si>
  <si>
    <t>Gilles Paquet-Brenner</t>
  </si>
  <si>
    <t>Julian Fellowes, Gilles Paquet-Brenner, Agatha Christie, Tim Rose Price</t>
  </si>
  <si>
    <t>Honor Kneafsey, Max Irons, Stefanie Martini, Glenn Close</t>
  </si>
  <si>
    <t>Zoku Owarimonogatari</t>
  </si>
  <si>
    <t>Sci-Fi &amp; Fantasy Anime,Thriller &amp; Horror Anime,TV Sci-Fi &amp; Fantasy,Anime Series,TV Shows based on Books</t>
  </si>
  <si>
    <t>Akiyuki Shinbo</t>
  </si>
  <si>
    <t>Akiyuki Shinbo, Yukito Kizawa, Fuyashi Tou</t>
  </si>
  <si>
    <t>Yui Horie, Kana Hanazawa, Yuka Iguchi, Saori Hayami</t>
  </si>
  <si>
    <t>The Little Paris Kitchen: Cooking with Rachel Khoo</t>
  </si>
  <si>
    <t>Special Interest,British TV Shows,Docuseries,Food &amp; Travel TV</t>
  </si>
  <si>
    <t>Rachel Khoo</t>
  </si>
  <si>
    <t>Lenette van Dongen - Tegenwind</t>
  </si>
  <si>
    <t>Titus Tiel Groenestege, Pieter Tiddens</t>
  </si>
  <si>
    <t>Lenette van Dongen</t>
  </si>
  <si>
    <t>Maria</t>
  </si>
  <si>
    <t>Action Thrillers,Gangster Movies,Filipino Movies,Action &amp; Adventure,Crime Action &amp; Adventure,Martial Arts Movies</t>
  </si>
  <si>
    <t>Tagalog, Filipino, English</t>
  </si>
  <si>
    <t>Mexico,Portugal,Spain,Romania,Iceland,Belgium,Hong Kong,Greece,Argentina,Russia,France,Singapore,South Korea,Czech Republic,Australia,Germany,Lithuania,Hungary,United Kingdom,South Africa,Slovakia,Canada,United States,Japan,India,Thailand,Brazil,Israel,Italy,Colombia</t>
  </si>
  <si>
    <t>Pedring Lopez</t>
  </si>
  <si>
    <t>Yz Carbonell, Pedring Lopez, Rex Lopez</t>
  </si>
  <si>
    <t>Germaine De Leon, Cristine Reyes, Ronnie Lazaro, KC Montero</t>
  </si>
  <si>
    <t>Matangi/Maya/M.I.A.</t>
  </si>
  <si>
    <t>Biographical Movies,Biographical Documentaries,Hip-Hop,Documentaries,British Movies</t>
  </si>
  <si>
    <t>Steve Loveridge</t>
  </si>
  <si>
    <t>Madonna, Nicki Minaj, Bill Maher, M.I.A.</t>
  </si>
  <si>
    <t>Cinereach, Hard Working Movies</t>
  </si>
  <si>
    <t>Saverio Raimondo: Il Satiro Parlante</t>
  </si>
  <si>
    <t>Comedies,Political Comedies,Stand-Up Comedy,Politically Incorrect Stand-up Comedy</t>
  </si>
  <si>
    <t>Lithuania,Portugal,Israel,Brazil,Slovakia,Spain,United Kingdom,Mexico,Canada,Iceland,Romania,Belgium,Hong Kong,United States,Greece,France,Argentina,Czech Republic,South Korea,Netherlands,Poland,Sweden,Russia,Singapore,Hungary,Germany,India,South Africa,Italy,Thailand,Australia,Turkey,Japan</t>
  </si>
  <si>
    <t>Saverio Raimondo</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</si>
  <si>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</si>
  <si>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</si>
  <si>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</si>
  <si>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</si>
  <si>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Michael Zimbalist, Jeff Zimbalist</t>
  </si>
  <si>
    <t>Solomon Linda, Rian Malan, Delphi Linda, Elizabeth Linda</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</si>
  <si>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</si>
  <si>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</si>
  <si>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</si>
  <si>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</si>
  <si>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Eric Frattini, Carmen Sarmiento, David Beriain, HernÃ¡n Zin</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</si>
  <si>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</si>
  <si>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</si>
  <si>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</si>
  <si>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</si>
  <si>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</si>
  <si>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</si>
  <si>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Marsha Stephanie Blake, Dante Crichlow, Astro, Eden Duncan-Smith</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</si>
  <si>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</si>
  <si>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</si>
  <si>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Carlos Salinas de Gortari, Rafael SebastiÃ¡n GuillÃ©n Vicente</t>
  </si>
  <si>
    <t>Chip and Potato</t>
  </si>
  <si>
    <t>Canadian TV Shows,Kids TV,Kids Music,TV Cartoons</t>
  </si>
  <si>
    <t>Lithuania,Brazil,Argentina,Portugal,Israel,Slovakia,Spain,United Kingdom,Mexico,Romania,Iceland,Hong Kong,Belgium,United States,Switzerland,Greece,Czech Republic,Australia,France,Japan,Netherlands,South Korea,Singapore,Poland,Russia,Germany,India,South Africa,Italy,Thailand,Hungary,Canada,Sweden,Turkey,Malaysia,Colombia</t>
  </si>
  <si>
    <t>Briana Buckmaster, Andrea Libman, Brian Dobson, Abigail Oliver</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</si>
  <si>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</si>
  <si>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</si>
  <si>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</si>
  <si>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Liu Jia Xi, Wang Shuang, Huang Qian Shuo, Xu Kai Cheng</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</si>
  <si>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</si>
  <si>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</si>
  <si>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</si>
  <si>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</si>
  <si>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Solvan Naim, Donnell Rawlings, Bruno, Sam Eliad</t>
  </si>
  <si>
    <t>Pieter Derks - Spot</t>
  </si>
  <si>
    <t>Politically Incorrect Stand-up Comedy,Stand-Up Comedy,Dutch Comedies,Political Comedies,Comedies</t>
  </si>
  <si>
    <t>Jessica Borst, Joep Krijnen</t>
  </si>
  <si>
    <t>Pieter Derks</t>
  </si>
  <si>
    <t>Born in Syria</t>
  </si>
  <si>
    <t>Documentaries,Spanish Movies,Documentaries</t>
  </si>
  <si>
    <t>Australia,Russia,Singapore,Hungary,India,Lithuania,Mexico,United Kingdom,Romania,Canada,United States,South Africa,Thailand,Argentina,Spain,Czech Republic,Greece,Slovakia,Malaysia,Iceland,Israel,Colombia</t>
  </si>
  <si>
    <t>HernÃ¡n Zin, JosÃ© OrtuÃ±o</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</si>
  <si>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</si>
  <si>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</si>
  <si>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</si>
  <si>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Good Sam</t>
  </si>
  <si>
    <t>Movies based on Books,Dramas,Children &amp; Family Movies</t>
  </si>
  <si>
    <t>Lithuania,Portugal,United Kingdom,Romania,Spain,Brazil,Belgium,Canada,Greece,Iceland,Switzerland,Hong Kong,United States,Argentina,Czech Republic,Australia,South Korea,Russia,Japan,France,Singapore,Netherlands,Sweden,Poland,India,Hungary,Germany,Slovakia,Mexico,South Africa,Israel,Italy,Thailand,Turkey,Malaysia,Colombia</t>
  </si>
  <si>
    <t>Kate Melville</t>
  </si>
  <si>
    <t>Teena Booth, Dete Meserve</t>
  </si>
  <si>
    <t>Chad Connell, Tiya Sircar, Jesse Camacho, Marco Grazzini</t>
  </si>
  <si>
    <t>Wind Dancer Films, Muse Entertainment Enterprises</t>
  </si>
  <si>
    <t>Najib Amhali - I Amhali</t>
  </si>
  <si>
    <t>Dutch Comedies,Comedies,Stand-Up Comedy</t>
  </si>
  <si>
    <t>Titus Tiel Groenestege, Doesjka van Hoogdalem</t>
  </si>
  <si>
    <t>Najib Amhali</t>
  </si>
  <si>
    <t>Ronald Goedemondt - Geen Sprake Van</t>
  </si>
  <si>
    <t>Stand-Up Comedy,Comedies,Dutch Comedies</t>
  </si>
  <si>
    <t>Martijn Bouwman, Joep Krijnen</t>
  </si>
  <si>
    <t>Ronald Goedemondt</t>
  </si>
  <si>
    <t>Emilio Guzman - Alle Mensen Verzamelen</t>
  </si>
  <si>
    <t>Political Comedies,Dutch Comedies,Comedies,Stand-Up Comedy</t>
  </si>
  <si>
    <t>Hagazussa: A Heathens Curse</t>
  </si>
  <si>
    <t>German Movies,Supernatural Horror Movies,Independent Movies,Horror Movies</t>
  </si>
  <si>
    <t>Lukas Feigelfeld</t>
  </si>
  <si>
    <t>Tanja Petrovsky, Claudia Martini, Aleksandra Cwen, Celina Peter</t>
  </si>
  <si>
    <t>Dennis and Gnasher Unleashed</t>
  </si>
  <si>
    <t>TV Shows based on Comics,TV Cartoons,Kids TV,British TV Shows,TV Comedies</t>
  </si>
  <si>
    <t>United States,Australia,United Kingdom,Canada</t>
  </si>
  <si>
    <t>Ryan Sampson, Freddie Fox, Kelly Marie Stewart, Boris Hiestand</t>
  </si>
  <si>
    <t>Peter Pannekoek - Zacht van Binnen</t>
  </si>
  <si>
    <t>Brian op de Dijk</t>
  </si>
  <si>
    <t>Peter Pannekoek, Brian op de Dijk</t>
  </si>
  <si>
    <t>Tim Fransen - Het Failliet van de Moderne Tijd</t>
  </si>
  <si>
    <t>DaniÃ«l Samkalden, Norbert ter Hall</t>
  </si>
  <si>
    <t>Tim Fransen</t>
  </si>
  <si>
    <t>Support the Girls</t>
  </si>
  <si>
    <t>Andrew Bujalski</t>
  </si>
  <si>
    <t>Haley Lu Richardson, Regina Hall, Dylan Gelula, Zoe Graham</t>
  </si>
  <si>
    <t>RBG</t>
  </si>
  <si>
    <t>Documentaries,Political Documentaries,Documentary Films</t>
  </si>
  <si>
    <t>English, Italian, German, French</t>
  </si>
  <si>
    <t>United Kingdom,India,Belgium,Canada,Japan,Netherlands</t>
  </si>
  <si>
    <t>Julie Cohen, Betsy West</t>
  </si>
  <si>
    <t>Ann Kittner, Stephen Wiesenfeld, Harryette Helsel, Ruth Bader Ginsburg</t>
  </si>
  <si>
    <t>CNN Films, Storyville Films</t>
  </si>
  <si>
    <t>Heidi, bienvenida a casa</t>
  </si>
  <si>
    <t>Latin American TV Shows,TV Soaps,Argentinian TV Shows,Kids TV,TV Shows based on Books</t>
  </si>
  <si>
    <t>United Kingdom,Canada,United States,Mexico,Argentina,Spain,Portugal,Brazil,Italy,Colombia</t>
  </si>
  <si>
    <t>Victorio D'Alessandro, Florencia Benitez, Minerva Casero, Sol Estevanez</t>
  </si>
  <si>
    <t>Will and Grace</t>
  </si>
  <si>
    <t>TV Comedies,US TV Shows,Sitcoms</t>
  </si>
  <si>
    <t>David Kohan, Max Mutchnick</t>
  </si>
  <si>
    <t>Megan Mullally, Debra Messing, Eric McCormack, Sean Hayes</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</si>
  <si>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</si>
  <si>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</si>
  <si>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</si>
  <si>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</si>
  <si>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</si>
  <si>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</si>
  <si>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Pawel Pawlikowski, Janusz Glowacki, Piotr Borkowski</t>
  </si>
  <si>
    <t>Tomasz Kot, Joanna Kulig, Agata Kulesza, Borys Szyc</t>
  </si>
  <si>
    <t>Tokyo Tower: Mom and Me, and Sometimes Dad</t>
  </si>
  <si>
    <t>Movies based on real life,Movies based on Books,Japanese Movies,Dramas,Biographical Movies</t>
  </si>
  <si>
    <t>Joji Matsuoka</t>
  </si>
  <si>
    <t>Lily Franky, Suzuki Matsuo</t>
  </si>
  <si>
    <t>Takako Matsu, Joe Odagiri, Kirin Kiki, Yayako Uchida</t>
  </si>
  <si>
    <t>Sing My Life</t>
  </si>
  <si>
    <t>Fantasy Movies,Comedies,Sci-Fi &amp; Fantasy,Japanese Movies,Dramas</t>
  </si>
  <si>
    <t>Nobuo Mizuta</t>
  </si>
  <si>
    <t>Tomoko Yoshizawa</t>
  </si>
  <si>
    <t>Hiro Honda, Mitsuko BaishÃ´, Jun Kaname, Katsuko Kanai</t>
  </si>
  <si>
    <t>Oppai Volleyball</t>
  </si>
  <si>
    <t>Dramas,Sports Dramas,Japanese Movies,Movies based on Books</t>
  </si>
  <si>
    <t>Yoshikazu Okada, Munenori Mizuno</t>
  </si>
  <si>
    <t>Munetaka Aoki, TÃ´ru Nakamura, Haruka Ayase, Seiji Fukushi</t>
  </si>
  <si>
    <t>Strayers Chronicle</t>
  </si>
  <si>
    <t>Action Sci-Fi &amp; Fantasy,Japanese Movies,Sci-Fi &amp; Fantasy,Movies based on Books,Action &amp; Adventure</t>
  </si>
  <si>
    <t>KÃ´hei Kiyasu, Takayoshi Honda</t>
  </si>
  <si>
    <t>Towa Araki, Yuina Kuroshima, Renji Ishibashi, Tsuyoshi Ihara</t>
  </si>
  <si>
    <t>The Case of Hana and Alice</t>
  </si>
  <si>
    <t>Animation, Drama</t>
  </si>
  <si>
    <t>Anime Features,Japanese Movies,Teen Movies,Mysteries,Thriller &amp; Horror Anime</t>
  </si>
  <si>
    <t>YÃ» Aoi, Anne Suzuki, Sei Hiraizumi, ShÃ´ko Aida</t>
  </si>
  <si>
    <t>Hot Road</t>
  </si>
  <si>
    <t>Romantic Movies,Romantic Youth Drama,Teen Romance,Japanese Youth Dramas,Teen Movies,Dramas,Youth Drama,Romantic Dramas,Japanese Movies</t>
  </si>
  <si>
    <t>Tomoko Yoshida, Taku Tsumugi</t>
  </si>
  <si>
    <t>Yoshino Kimura, Non, Hiroomi Tosaka, Rina Ohta</t>
  </si>
  <si>
    <t>Beyond the Memories</t>
  </si>
  <si>
    <t>Japanese Movies,Romantic Movies</t>
  </si>
  <si>
    <t>Takehiko Shinjo</t>
  </si>
  <si>
    <t>RyÃ´ Kuemi</t>
  </si>
  <si>
    <t>Masami Nagasawa, Masaki Okada, YÃ»ki Furukawa, Haru</t>
  </si>
  <si>
    <t>Heroine Disqualified</t>
  </si>
  <si>
    <t>Japanese Movies,Teen Movies,Romantic Comedies,Goofy Comedies,Youth Drama,Teen Romance,Japanese Youth Dramas,Romantic Movies,Comedies,Romantic Youth Drama</t>
  </si>
  <si>
    <t>Tsutomu Hanabusa</t>
  </si>
  <si>
    <t>Momoko KÃ´da</t>
  </si>
  <si>
    <t>Towa Araki, Kento Yamazaki, KentarÃ´ Sakaguchi, Mirei Kiritani</t>
  </si>
  <si>
    <t>Initiation Love</t>
  </si>
  <si>
    <t>Movies based on Books,Japanese Movies,Romantic Movies</t>
  </si>
  <si>
    <t>Kurumi Inui</t>
  </si>
  <si>
    <t>Fumino Kimura, Atsuko Maeda, TsurutarÃ´ Kataoka, ShÃ´ta Matsuda</t>
  </si>
  <si>
    <t>I Give My First Love to You</t>
  </si>
  <si>
    <t>Japanese Youth Dramas,Teen Romance,Romantic Youth Drama,Romantic Movies,Japanese Movies,Tear-jerking Romantic Movies,Romantic Dramas,Youth Drama,Dramas</t>
  </si>
  <si>
    <t>Kenji Bando, Kotomi Aoki</t>
  </si>
  <si>
    <t>Keiko Horiuchi, Masaki Okada, Natsuki Harada, Mao Inoue</t>
  </si>
  <si>
    <t>7 Din Mohabbat In</t>
  </si>
  <si>
    <t>Urdu-Language Movies,Sci-Fi &amp; Fantasy,Romantic Comedies,Comedies,Musicals,Fantasy Movies,Music &amp; Musicals,Romantic Movies,Pakistani Movies,International Sci-Fi &amp; Fantasy,World Music,International Comedies</t>
  </si>
  <si>
    <t>Australia,Russia,Singapore,India,Lithuania,United Kingdom,Canada,Romania,United States,South Africa,Thailand,Hungary,Czech Republic,Greece,Slovakia,Malaysia,Iceland,Israel</t>
  </si>
  <si>
    <t>Farjad Nabi</t>
  </si>
  <si>
    <t>Fasih Bari Khan</t>
  </si>
  <si>
    <t>Mahira Khan, Sheheryar Munawar, Hina Dilpazir, Rimal Ali</t>
  </si>
  <si>
    <t>Hamid</t>
  </si>
  <si>
    <t>Dramas,Bollywood Movies,Independent Movies,Indian Movies,Hindi-Language Movies,International Dramas</t>
  </si>
  <si>
    <t>Australia,Russia,Singapore,India,Hungary,Lithuania,United Kingdom,Canada,Romania,United States,South Africa,Thailand,Czech Republic,Greece,Slovakia,Malaysia,Iceland,Israel</t>
  </si>
  <si>
    <t>Aijaz Khan</t>
  </si>
  <si>
    <t>Ravinder Randhawa, Sumit Saxena</t>
  </si>
  <si>
    <t>Vikas Kumar, Rasika Dugal, Talha Arshad Reshi, Sumit Kaul</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</si>
  <si>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</si>
  <si>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</si>
  <si>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</si>
  <si>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</si>
  <si>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</si>
  <si>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Kurt Johnstad, Antony Johnston, Sam Hart</t>
  </si>
  <si>
    <t>Charlize Theron, Eddie Marsan, John Goodman, James McAvoy</t>
  </si>
  <si>
    <t>Denver and Delilah Productions, 87eleven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</si>
  <si>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</si>
  <si>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</si>
  <si>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</si>
  <si>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</si>
  <si>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</si>
  <si>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Backdraft 2</t>
  </si>
  <si>
    <t>Gregory Widen</t>
  </si>
  <si>
    <t>Donald Sutherland, Joe Anderson, Alisha Bailey, William Baldwin</t>
  </si>
  <si>
    <t>Imagine Entertainment, Universal 1440 Entertainment, Title Media</t>
  </si>
  <si>
    <t>Still LAUGH-IN: The Stars Celebrate</t>
  </si>
  <si>
    <t>Lithuania,Brazil,Spain,Slovakia,United Kingdom,Canada,Hong Kong,United States,Australia,France,Japan,Poland,South Korea,Russia,Netherlands,Singapore,Sweden,India,Germany,Belgium,Romania,Israel,South Africa,Greece,Switzerland,Mexico,Argentina,Czech Republic,Portugal,Iceland,Italy,Thailand,Hungary,Turkey,Malaysia,Colombia</t>
  </si>
  <si>
    <t>Jon Macks</t>
  </si>
  <si>
    <t>Lily Tomlin, Ruth Buzzi, Tiffany Haddish, Neil Patrick Harris</t>
  </si>
  <si>
    <t>Terrace House: Tokyo 2019-2020</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</si>
  <si>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</si>
  <si>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</si>
  <si>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You, Azusa Babazono, Yoshimi Tokui, Reina Triendl</t>
  </si>
  <si>
    <t>Weed the People</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</si>
  <si>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</si>
  <si>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</si>
  <si>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Amanda Reiman, Donald Abrams</t>
  </si>
  <si>
    <t>Killer Cove</t>
  </si>
  <si>
    <t>DamiÃ¡n Romay</t>
  </si>
  <si>
    <t>Owen Miller, Donny Boaz, Shawn Fitzgibbon, Cathy Baron</t>
  </si>
  <si>
    <t>Norm of the North: Keys to the Kingdom</t>
  </si>
  <si>
    <t>Kids Music,Children &amp; Family Movies,Animal Tales</t>
  </si>
  <si>
    <t>United States,Poland</t>
  </si>
  <si>
    <t>Richard Finn, Tim Maltby</t>
  </si>
  <si>
    <t>Derek Chan</t>
  </si>
  <si>
    <t>Andrew Toth, Jennifer Cameron, Cole Howard, Maya Kay</t>
  </si>
  <si>
    <t>The Wife</t>
  </si>
  <si>
    <t>British Movies,Dramas,British Dramas,Movies based on Books</t>
  </si>
  <si>
    <t>Hungary,Argentina,Mexico,Colombia,Romania</t>
  </si>
  <si>
    <t>BjÃ¶rn Runge</t>
  </si>
  <si>
    <t>Jane Anderson, Meg Wolitzer</t>
  </si>
  <si>
    <t>Jonathan Pryce, Max Irons, Glenn Close, Christian Slater</t>
  </si>
  <si>
    <t>Malibu Rescue</t>
  </si>
  <si>
    <t>Goofy Comedies,Children &amp; Family Movies,Comedies,Family Comedies,Action Comedies</t>
  </si>
  <si>
    <t>Lithuania,Spain,Slovakia,Hong Kong,Russia,South Korea,France,Singapore,Poland,Netherlands,Sweden,Germany,Brazil,United Kingdom,Canada,United States,Australia,Japan,Hungary,India,Romania,Belgium,South Africa,Greece,Switzerland,Mexico,Argentina,Czech Republic,Portugal,Iceland,Israel,Italy,Thailand,Turkey,Colombia</t>
  </si>
  <si>
    <t>Scott Thomas, Scott McAboy, Thomas Scott, Savage Steve Holland, Jed Elinoff</t>
  </si>
  <si>
    <t>Jackie R. Jacobson, Alkoya Brunson, Abby Donnelly, Ricardo Hurtado</t>
  </si>
  <si>
    <t>Merata: How Mum Decolonised the Screen</t>
  </si>
  <si>
    <t>Documentaries,Social &amp; Cultural Docs,Documentary Films</t>
  </si>
  <si>
    <t>United Kingdom,Canada,United States,Australia</t>
  </si>
  <si>
    <t>Hepi Mita</t>
  </si>
  <si>
    <t>Eruera 'Bob' Mita, Hepi Mita, Merata Mita, Awatea Mita</t>
  </si>
  <si>
    <t>Kin</t>
  </si>
  <si>
    <t>Sci-Fi &amp; Fantasy,Action Sci-Fi &amp; Fantasy,Action &amp; Adventure,US Movies</t>
  </si>
  <si>
    <t>Germany,India,Spain</t>
  </si>
  <si>
    <t>Jonathan Baker, Josh Baker</t>
  </si>
  <si>
    <t>Daniel Casey, Jonathan Baker, Josh Baker</t>
  </si>
  <si>
    <t>Dennis Quaid, ZoÃ« Kravitz, Jack Reynor, Myles Truitt</t>
  </si>
  <si>
    <t>No Trace Camping, 21 Laps Entertainment</t>
  </si>
  <si>
    <t>The Snowman</t>
  </si>
  <si>
    <t>Crime Movies,Mysteries,Movies based on Books,British Movies,Psychological Thrillers,Crime Thrillers,Thrillers,Film Noir,Police Thrillers,Police Mysteries,Police Movies</t>
  </si>
  <si>
    <t>Japan,France,Switzerland,Italy</t>
  </si>
  <si>
    <t>Jo NesbÃ¸, Peter Straughan, SÃ¸ren Sveistrup, Hossein Amini</t>
  </si>
  <si>
    <t>Michael Fassbender, Jonas Karlsson, Rebecca Ferguson, Charlotte Gainsbourg</t>
  </si>
  <si>
    <t>Working Title Films, Another Park Film, Perfect World Pictures</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</si>
  <si>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</si>
  <si>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</si>
  <si>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</si>
  <si>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</si>
  <si>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Katie</t>
  </si>
  <si>
    <t>Sports Movies,Documentaries,Sports Documentaries,Biographical Documentaries,Biographical Movies,Irish Movies,Documentary Films</t>
  </si>
  <si>
    <t>Frauke Thielecke</t>
  </si>
  <si>
    <t>Ron Markus</t>
  </si>
  <si>
    <t>Bernhard Piesk, Nadja Bobyleva, Sabine Postel, Peter Sattmann</t>
  </si>
  <si>
    <t>Skyscraper</t>
  </si>
  <si>
    <t>Action &amp; Adventure,Action Thrillers,Blockbuster Action &amp; Adventure,US Movies</t>
  </si>
  <si>
    <t>South Africa,Canada,Japan,Brazil,Argentina,Portugal,Mexico,Colombia,Iceland</t>
  </si>
  <si>
    <t>Rawson Marshall Thurber</t>
  </si>
  <si>
    <t>Dwayne Johnson, Roland MÃ¸ller, Neve Campbell, Chin Han</t>
  </si>
  <si>
    <t>Breaking In</t>
  </si>
  <si>
    <t>US Movies,Thrillers</t>
  </si>
  <si>
    <t>Canada,Iceland,Portugal,Mexico,Brazil,Colombia,Argentina</t>
  </si>
  <si>
    <t>Ryan Engle, Jaime Primak Sullivan</t>
  </si>
  <si>
    <t>Billy Burke, Gabrielle Union, Ajiona Alexus, Richard Cabral</t>
  </si>
  <si>
    <t>Will Packer Productions, Practical Pictures</t>
  </si>
  <si>
    <t>Phi</t>
  </si>
  <si>
    <t>TV Shows based on Books,TV Thrillers</t>
  </si>
  <si>
    <t>Belgium,France,Netherlands,Germany,Turkey</t>
  </si>
  <si>
    <t>Hemanth Samya Naik</t>
  </si>
  <si>
    <t>ShÃ©hÃ©razade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</si>
  <si>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</si>
  <si>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</si>
  <si>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</si>
  <si>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PaillÃ©, Jean-Bernard Marlin</t>
  </si>
  <si>
    <t>Lisa Amedjout, Idir Azougli, Dylan Robert, Kenza Fortas</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</si>
  <si>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</si>
  <si>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</si>
  <si>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</si>
  <si>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Emily Spivey, Liz Cackowski</t>
  </si>
  <si>
    <t>Ana Gasteyer, Maya Rudolph, Rachel Dratch, Amy Poehler</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</si>
  <si>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</si>
  <si>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</si>
  <si>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</si>
  <si>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</si>
  <si>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Pedro Campos, Patricio Contreras, Geraldine Neary, Antonella Costa</t>
  </si>
  <si>
    <t>Rizoma Films</t>
  </si>
  <si>
    <t>In Family I Trust</t>
  </si>
  <si>
    <t>Comedies,Dramas,Movies based on Books,Spanish Movies,International Comedies,International Dramas</t>
  </si>
  <si>
    <t>Portugal,Lithuania,Belgium,Spain,United Kingdom,Switzerland,Slovakia,Brazil,Romania,Greece,Iceland,South Africa,Canada,Hong Kong,Mexico,United States,Israel,Argentina,Czech Republic,Australia,France,Russia,Japan,Singapore,South Korea,Poland,India,Sweden,Netherlands,Hungary,Germany,Italy,Thailand,Turkey,Colombia</t>
  </si>
  <si>
    <t>Patricia Font</t>
  </si>
  <si>
    <t>Laura Norton, Carlos Montero, DarÃ­o Madrona</t>
  </si>
  <si>
    <t>Paula Malia, Alexandra JimÃ©nez, Ãlex GarcÃ­a, Clara Lago</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</si>
  <si>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</si>
  <si>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</si>
  <si>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</si>
  <si>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</si>
  <si>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Kathryn Newton, Natasha Liu Bordizzo, Gideon Adlon,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</si>
  <si>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</si>
  <si>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</si>
  <si>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Sgt. Hernandez, Taylor Coatney, Andrea Gunderson</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</si>
  <si>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</si>
  <si>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</si>
  <si>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</si>
  <si>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TetsurÃ´ Araki</t>
  </si>
  <si>
    <t>Toshiki Masuda, Tasuku Hatanaka, Maaya Uchida, Sayaka Senbongi</t>
  </si>
  <si>
    <t>Is</t>
  </si>
  <si>
    <t>TV Dramas based on Comics,Japanese Youth TV Dramas,Teen Romance,TV Dramas,Teen TV Shows,Japanese TV Series,Romantic TV Shows</t>
  </si>
  <si>
    <t>Susie Attwood</t>
  </si>
  <si>
    <t>Katherine Rundell</t>
  </si>
  <si>
    <t>One Fine Spring Day</t>
  </si>
  <si>
    <t>TV Dramas,K-dramas,Romantic TV Shows</t>
  </si>
  <si>
    <t>In-hwan Park, Yoo Ji-Tae, Sang-hui Baek, Lee Yeong-ae</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</si>
  <si>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</si>
  <si>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</si>
  <si>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</si>
  <si>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Eric Moon, Hyeon-jin Seo, Ji-seok Kim, Ji-won Ye</t>
  </si>
  <si>
    <t>The Goose Goes South</t>
  </si>
  <si>
    <t>Japanese, Korean</t>
  </si>
  <si>
    <t>Hee-Seop Lee, Jae-ho Baek</t>
  </si>
  <si>
    <t>Jae-ho Baek</t>
  </si>
  <si>
    <t>Haruna Hori, Dae-han Ji, Yeong-sik Song, Snow</t>
  </si>
  <si>
    <t>Romans 8:37</t>
  </si>
  <si>
    <t>Yeon-Shick Shin</t>
  </si>
  <si>
    <t>Dong-gap Seo, Hong-il Choi, Hyun-Ho Lee, Jong-ryol Choi</t>
  </si>
  <si>
    <t>The Midwife</t>
  </si>
  <si>
    <t>French Movies,Dramas</t>
  </si>
  <si>
    <t>Martin Provost</t>
  </si>
  <si>
    <t>Quentin Dolmaire, Olivier Gourmet, Catherine Frot, Catherine Deneuve</t>
  </si>
  <si>
    <t>The Big Swindle</t>
  </si>
  <si>
    <t>Crime Action &amp; Adventure,Comedies,Action Comedies,Action &amp; Adventure,Korean Movies</t>
  </si>
  <si>
    <t>Dong-hoon Choi</t>
  </si>
  <si>
    <t>Ho-jin Chun, Yun-shik Baek, Shin-yang Park, Jung-ah Yum</t>
  </si>
  <si>
    <t>Romance of Their Own</t>
  </si>
  <si>
    <t>Romantic Dramas,Romantic Movies,Korean Movies,Dramas,Movies based on Books</t>
  </si>
  <si>
    <t>Tae-gyun Kim</t>
  </si>
  <si>
    <t>Eun-kyeong Yoon, Geon-hyang Kang, Tae-gyun Kim, Jeong-gon Kim, Yoo-sun Kang, In Sung Lee, Gwiyeoni</t>
  </si>
  <si>
    <t>Han Sun Jo, Da-hye Jeong, Dong-won Gang, Chung-Ah Lee</t>
  </si>
  <si>
    <t>Sidus</t>
  </si>
  <si>
    <t>The Day He Arrives</t>
  </si>
  <si>
    <t>Bo-kyeong Kim, Joon-Sang Yoo, Sang-Jung Kim, Song Seon-mi</t>
  </si>
  <si>
    <t>Sgt. Stubby: An American Hero</t>
  </si>
  <si>
    <t>Animation, Adventure, Family, History, War</t>
  </si>
  <si>
    <t>Movies based on real life,Biographical Movies,Children &amp; Family Movies,US Movies,Animal Tales</t>
  </si>
  <si>
    <t>Richard Lanni</t>
  </si>
  <si>
    <t>Richard Lanni, Mike Stokey</t>
  </si>
  <si>
    <t>Jordan Beck, GÃ©rard Depardieu, Helena Bonham Carter, Logan Lerman</t>
  </si>
  <si>
    <t>Fun Academy Motion Pictures</t>
  </si>
  <si>
    <t>The Devotion of Suspect X</t>
  </si>
  <si>
    <t>Movies based on Books,Mainland Chinese Movies,Thrillers,Chinese Movies,Crime Thrillers</t>
  </si>
  <si>
    <t>Alec Su</t>
  </si>
  <si>
    <t>Hai Chi, Keigo Higashino</t>
  </si>
  <si>
    <t>Ruby Lin, Kai Wang, Luyi Zhang, Zuxin Ye</t>
  </si>
  <si>
    <t>Kross Pictures, Enlight Pictures</t>
  </si>
  <si>
    <t>The Pension</t>
  </si>
  <si>
    <t>Duk-jae Jung-heo, Jang-ha Ryu, Jong Hyeon Yang, Chang-mo Yoon</t>
  </si>
  <si>
    <t>Duk-jae Jung-heo, Jang-ha Ryu, Jong-Hyeon Yang, Chang-mo Yoon</t>
  </si>
  <si>
    <t>Sun-Hee Hwang, Jo Han-Chul, Park Ji-Yeon, Jo Jae-yoon</t>
  </si>
  <si>
    <t>Jung il-woo, My Friend</t>
  </si>
  <si>
    <t>Korean Movies,Social &amp; Cultural Docs,Documentaries</t>
  </si>
  <si>
    <t>Dong-won Kim</t>
  </si>
  <si>
    <t>Grass</t>
  </si>
  <si>
    <t>Dramas,Korean Movies,Showbiz Dramas</t>
  </si>
  <si>
    <t>Fab 5 Freddy</t>
  </si>
  <si>
    <t>B-Real, Damian Marley, Steven Hager, Snoop Dogg</t>
  </si>
  <si>
    <t>Crying Fist</t>
  </si>
  <si>
    <t>Martial Arts Movies,Action &amp; Adventure,Korean Movies</t>
  </si>
  <si>
    <t>Cheol-Hong Jeon, Seung-wan Ryoo</t>
  </si>
  <si>
    <t>Choi Min-sik, Seung-bum Ryoo, Kil-kang Ahn, Jeong-ah Bae</t>
  </si>
  <si>
    <t>Draw</t>
  </si>
  <si>
    <t>Sasha Svirsky</t>
  </si>
  <si>
    <t>Charles Maynes</t>
  </si>
  <si>
    <t>Mathilde</t>
  </si>
  <si>
    <t>Movies based on real life,Romantic Dramas,Biographical Movies,Romantic Movies,Russian Movies,Dramas,Period Pieces</t>
  </si>
  <si>
    <t>Aleksey Uchitel</t>
  </si>
  <si>
    <t>Aleksandr Terekhov, Michael Katims</t>
  </si>
  <si>
    <t>Michalina Olszanska, Lars Eidinger, Danila Kozlovsky, Luise Wolfram</t>
  </si>
  <si>
    <t>Land of Happiness</t>
  </si>
  <si>
    <t>Min-Kyu Jung</t>
  </si>
  <si>
    <t>Okis Movie</t>
  </si>
  <si>
    <t>Dramas,Romantic Dramas,Romantic Movies,Showbiz Dramas</t>
  </si>
  <si>
    <t>Jung Yu-mi, Lee Sun-kyun, Seong-kun Mun, Jeong-rim Baek</t>
  </si>
  <si>
    <t>Il Mare</t>
  </si>
  <si>
    <t>Dramas,Romantic Dramas,Sci-Fi &amp; Fantasy,Romantic Movies,Korean Movies,Fantasy Movies</t>
  </si>
  <si>
    <t>Hyun-seung Lee</t>
  </si>
  <si>
    <t>Eun-Jeong Kim, Ji-na Yeo, Mi-Yeong Kim, Tae-Yeon Won</t>
  </si>
  <si>
    <t>Seung-yeon Jo, Mu-saeng Kim, Lee Jung-jae, Jun Ji-Hyun</t>
  </si>
  <si>
    <t>UniKorea Pictures, CJ Entertainment, Sidus, Dream Venture Capital</t>
  </si>
  <si>
    <t>Lovely, Still</t>
  </si>
  <si>
    <t>Dramas,Independent Movies,US Movies,Romantic Dramas,Romantic Movies</t>
  </si>
  <si>
    <t>Nicholas Fackler</t>
  </si>
  <si>
    <t>Nicholas Fackler, Tim Kasher</t>
  </si>
  <si>
    <t>Elizabeth Banks, Ellen Burstyn, Adam Scott, Martin Landau</t>
  </si>
  <si>
    <t>Parts &amp;amp; Labor, Sterling Productions</t>
  </si>
  <si>
    <t>Hyeons Quartet</t>
  </si>
  <si>
    <t>Dramas,Independent Movies,Korean Movies,Showbiz Dramas</t>
  </si>
  <si>
    <t>Sun-Kyeong Ahn</t>
  </si>
  <si>
    <t>Gang-Eun Kim, Kwan-Heon Lee, Ho-Jun Sung, So-hie Kim</t>
  </si>
  <si>
    <t>Mapplethorpe: Look at the Pictures</t>
  </si>
  <si>
    <t>LGBTQ Movies,Documentaries,Lifestyle,US Movies</t>
  </si>
  <si>
    <t>Randy Barbato, Fenton Bailey</t>
  </si>
  <si>
    <t>Nancy Rooney, Harry Mapplethorpe, George Stack, Robert Mapplethorpe</t>
  </si>
  <si>
    <t>Film Manufacturers, World of Wonder</t>
  </si>
  <si>
    <t>Claires Camera</t>
  </si>
  <si>
    <t>Korean Movies,Dramas,Showbiz Dramas</t>
  </si>
  <si>
    <t>Korean, English, French</t>
  </si>
  <si>
    <t>Jin-young Jung, Isabelle Huppert, Mi-hee Chang, Kim Min-hee</t>
  </si>
  <si>
    <t>Hello Carbot the Movie: The Cretaceous Period</t>
  </si>
  <si>
    <t>Animation, Adventure, Sci-Fi</t>
  </si>
  <si>
    <t>Korean Movies,Sci-Fi &amp; Fantasy,Children &amp; Family Movies</t>
  </si>
  <si>
    <t>Shinkyu Choi</t>
  </si>
  <si>
    <t>Losers Adventure</t>
  </si>
  <si>
    <t>Korean Movies,Independent Movies,Sports Comedies,Dark Comedies,Comedies</t>
  </si>
  <si>
    <t>Bong Soo Ko</t>
  </si>
  <si>
    <t>Alibi.com</t>
  </si>
  <si>
    <t>Philippe Lacheau</t>
  </si>
  <si>
    <t>Julien Arruti, Pierre Dudan, Philippe Lacheau</t>
  </si>
  <si>
    <t>Julien Arruti, Tarek Boudali, Philippe Lacheau, Ã‰lodie Fontan</t>
  </si>
  <si>
    <t>TF1 Droits Audiovisuels, StudioCanal</t>
  </si>
  <si>
    <t>Liz and the Blue Bird</t>
  </si>
  <si>
    <t>Animation, Drama, Fantasy, Music</t>
  </si>
  <si>
    <t>Movies based on Books,Drama Anime,Teen Movies,Japanese Movies,Anime Features,Anime based on Books,School Anime</t>
  </si>
  <si>
    <t>Naoko Yamada</t>
  </si>
  <si>
    <t>Reiko Yoshida, Ayano Takeda</t>
  </si>
  <si>
    <t>Nao TÃ´yama, Atsumi Tanezaki, Miyu Honda, Konomi Fujimura</t>
  </si>
  <si>
    <t>Kyoto Animation</t>
  </si>
  <si>
    <t>Daytime Shooting Star</t>
  </si>
  <si>
    <t>Teen Movies,Teen Romance,Japanese Movies,Romantic Dramas,Romantic Movies,Dramas,Youth Drama,Japanese Youth Dramas,Romantic Youth Drama</t>
  </si>
  <si>
    <t>Naoko Adachi, Mika Yamamori</t>
  </si>
  <si>
    <t>Alan Shirahama, ShÃ´hei Miura, Maika Yamamoto, Mei Nagano</t>
  </si>
  <si>
    <t>Dance Sports Girls</t>
  </si>
  <si>
    <t>Documentaries,Teen Movies,Korean Movies</t>
  </si>
  <si>
    <t>Lee Seung-Moon</t>
  </si>
  <si>
    <t>Lee Gyoo-ho</t>
  </si>
  <si>
    <t>Luna</t>
  </si>
  <si>
    <t>Comedies,Romantic Comedies,Independent Movies,French Movies,Romantic Movies</t>
  </si>
  <si>
    <t>Elsa Diringer</t>
  </si>
  <si>
    <t>Elsa Diringer, Claude MouriÃ©ras</t>
  </si>
  <si>
    <t>Julien Bodet, LaÃ«titia ClÃ©ment, Rod Paradot, Lyna Khoudri</t>
  </si>
  <si>
    <t>Bleak Night</t>
  </si>
  <si>
    <t>Dramas,Independent Movies,Korean Movies</t>
  </si>
  <si>
    <t>Jung-min Park, Lee Jehoon, Jun-Yeong Seo</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</si>
  <si>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</si>
  <si>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</si>
  <si>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</si>
  <si>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</si>
  <si>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</si>
  <si>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YÃ»ki Kaji, Hiro Shimono, Yui Ishikawa, Marina Inoue</t>
  </si>
  <si>
    <t>Hahaha</t>
  </si>
  <si>
    <t>Ju-bong Gi, Kim Sang-kyung, Moon So-Ri, Joon-Sang Yoo</t>
  </si>
  <si>
    <t>Battle of Memories</t>
  </si>
  <si>
    <t>Fantasy, Mystery, Sci-Fi, Thriller</t>
  </si>
  <si>
    <t>Thrillers,Mainland Chinese Movies,Chinese Movies,Fantasy Movies,Crime Thrillers,Sci-Fi &amp; Fantasy</t>
  </si>
  <si>
    <t>Leste Chen</t>
  </si>
  <si>
    <t>Leste Chen, Peng Ren</t>
  </si>
  <si>
    <t>Yihong Duan, Bo Huang, Jinglei Xu, Zishan Yang</t>
  </si>
  <si>
    <t>Like You Know It All</t>
  </si>
  <si>
    <t>Dramas,Independent Movies,Romantic Dramas,Korean Movies,Romantic Movies</t>
  </si>
  <si>
    <t>Hyun-Jung Go, Hyeong-jin Kong, Ji-won Uhm, Kim Tae-Woo</t>
  </si>
  <si>
    <t>Last Child</t>
  </si>
  <si>
    <t>Dong-seok Shin</t>
  </si>
  <si>
    <t>Yoo-Bin Sung, Choi Moo-Seong, Kim Yeo-Jin</t>
  </si>
  <si>
    <t>Finecut</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</si>
  <si>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</si>
  <si>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</si>
  <si>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</si>
  <si>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</si>
  <si>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</si>
  <si>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</si>
  <si>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Ozzy Inguanzo, Dava Whisenant</t>
  </si>
  <si>
    <t>Chita Rivera, David Letterman, Susan Stroman, Martin Short</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</si>
  <si>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</si>
  <si>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</si>
  <si>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</si>
  <si>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John Weisbarth, Zack Giffin</t>
  </si>
  <si>
    <t>Birds Without Names</t>
  </si>
  <si>
    <t>Movies based on Books,Romantic Movies,Mysteries,Japanese Movies,Thrillers</t>
  </si>
  <si>
    <t>Mahokaru Numata, Taeko Asano</t>
  </si>
  <si>
    <t>YÃ» Aoi, Sadao Abe, Yutaka Takenouchi, TÃ´ri Matsuzaka</t>
  </si>
  <si>
    <t>Regatta</t>
  </si>
  <si>
    <t>Crime Movies,Crime Action &amp; Adventure,Dramas,Crime Dramas,Action &amp; Adventure,Middle Eastern Movies</t>
  </si>
  <si>
    <t>Greece,Australia,Japan,Iceland,France,Singapore,Poland,Russia,Sweden,Netherlands,Czech Republic,Portugal,India,Germany,Slovakia,Lithuania,Argentina,Brazil,Israel,Spain,Romania,United Kingdom,Canada,Belgium,Hong Kong,Switzerland,United States,South Africa,Mexico,South Korea,Italy,Thailand,Hungary,Turkey,Malaysia,Colombia</t>
  </si>
  <si>
    <t>Mohamed Samy</t>
  </si>
  <si>
    <t>Moatz Fteha, Mohamed Samy</t>
  </si>
  <si>
    <t>Ilham Shaheen, Amr Saad, Rania Youssef, Walid Fawaz</t>
  </si>
  <si>
    <t>Tattah</t>
  </si>
  <si>
    <t>Goofy Comedies,Comedies,Middle Eastern Movies,Slapstick Comedies</t>
  </si>
  <si>
    <t>Greece,Australia,South Korea,France,Russia,Japan,Singapore,Iceland,Poland,Netherlands,Sweden,Portugal,India,Germany,Lithuania,Slovakia,Argentina,Brazil,Israel,Spain,United Kingdom,Romania,Canada,Belgium,Switzerland,United States,Hong Kong,Czech Republic,South Africa,Mexico,Italy,Thailand,Hungary,Turkey,Malaysia,Colombia</t>
  </si>
  <si>
    <t>Sameh Ser El Khetm, Mohamed Al Nabawy</t>
  </si>
  <si>
    <t>Bousy, Ragaa Al-Gidawy, Samir Ghanem, Nabil Eissa</t>
  </si>
  <si>
    <t>Gatao 2: Rise of the King</t>
  </si>
  <si>
    <t>Taiwanese Movies,Dramas,Crime Dramas,Crime Movies,Asian Action Movies,Crime Action &amp; Adventure,Gangster Movies,Chinese Movies,Action &amp; Adventure,International Dramas,International Action &amp; Adventure</t>
  </si>
  <si>
    <t>Mandarin, Min Nan, Spanish, English</t>
  </si>
  <si>
    <t>Australia,Singapore,Japan,South Korea,Russia,India,Hungary,Slovakia,Germany,Lithuania,Romania,United Kingdom,Argentina,Canada,Switzerland,Hong Kong,United States,South Africa,Mexico,Thailand,Czech Republic,Greece,Malaysia,Brazil,Iceland,Israel,Colombia</t>
  </si>
  <si>
    <t>Cheng-Kuo Yen</t>
  </si>
  <si>
    <t>Jerry Sun, Red Chang</t>
  </si>
  <si>
    <t>Chen-Nan Tsai, Shih-Sian Wang, Collin Chou, Jack Kao</t>
  </si>
  <si>
    <t>Antar: Son of Shadad</t>
  </si>
  <si>
    <t>Greece,Australia,Russia,Singapore,France,South Korea,Japan,Poland,Netherlands,Hungary,Sweden,India,Czech Republic,Slovakia,Portugal,Germany,Iceland,Lithuania,Brazil,Israel,Spain,United Kingdom,Romania,Argentina,Hong Kong,Canada,Belgium,Switzerland,United States,South Africa,Mexico,Italy,Thailand,Turkey,Malaysia,Colombia</t>
  </si>
  <si>
    <t>Sherif Ismail</t>
  </si>
  <si>
    <t>Sadeq Sharshar, Ayman Bahgat Kamar</t>
  </si>
  <si>
    <t>Amir Abdulfattah, Dheya Abdulkhaleq, Karim Abul-Futooh, Tamim Abduh</t>
  </si>
  <si>
    <t>Lions Heart</t>
  </si>
  <si>
    <t>Middle Eastern Movies,Gangster Movies,Action Thrillers,Action &amp; Adventure,Crime Action &amp; Adventure,Crime Movies,International Action &amp; Adventure</t>
  </si>
  <si>
    <t>Greece,France,Japan,Singapore,Russia,Iceland,Netherlands,Sweden,Poland,Hungary,Czech Republic,Australia,Slovakia,Portugal,Germany,Lithuania,Brazil,Argentina,India,Spain,Romania,Belgium,United Kingdom,Switzerland,Canada,Hong Kong,United States,South Africa,Mexico,South Korea,Israel,Italy,Thailand,Turkey,Colombia</t>
  </si>
  <si>
    <t>Karim El Sobky</t>
  </si>
  <si>
    <t>Houria Farghally, Mohamed Elareef, Hasan Husni, Mohamad Ramadan</t>
  </si>
  <si>
    <t>Mid90s</t>
  </si>
  <si>
    <t>Independent Movies,Comedies,Dark Comedies,Dramas</t>
  </si>
  <si>
    <t>Canada,United Kingdom,Australia</t>
  </si>
  <si>
    <t>Jonah Hill</t>
  </si>
  <si>
    <t>Katherine Waterston, Sunny Suljic, Na-kel Smith, Lucas Hedges</t>
  </si>
  <si>
    <t>A24, Waypoint Entertainment</t>
  </si>
  <si>
    <t>Blue Iguana</t>
  </si>
  <si>
    <t>Action, Comedy, Crime, Romance, Thriller</t>
  </si>
  <si>
    <t>British Movies,Comedies,Gangster Movies,Action &amp; Adventure,Action Comedies,Crime Action &amp; Adventure,Dark Comedies</t>
  </si>
  <si>
    <t>Hadi Hajaig</t>
  </si>
  <si>
    <t>Peter Ferdinando, Phoebe Fox, Ben Schwartz, Sam Rockwell</t>
  </si>
  <si>
    <t>Screen Media Ventures, 3 Arts Entertainment</t>
  </si>
  <si>
    <t>Einmal bitte alles</t>
  </si>
  <si>
    <t>German Comedies,Comedies,Independent Movies,German Movies</t>
  </si>
  <si>
    <t>Helena Hufnagel</t>
  </si>
  <si>
    <t>Madeleine Fricke, Helena Hufnagel, Sina Flammang</t>
  </si>
  <si>
    <t>Maximilian Schafroth, Luise Heyer, Patrick GÃ¼ldenberg, Jytte-Merle BÃ¶hrnsen</t>
  </si>
  <si>
    <t>Swing Kids</t>
  </si>
  <si>
    <t>Korean, English, Mandarin, Japanese</t>
  </si>
  <si>
    <t>Woo-Sung Jang, Hyeong-Cheol Kang</t>
  </si>
  <si>
    <t>Ross Kettle, Oh Jeong-Se, Park Jin-Joo, Kyung-soo Do</t>
  </si>
  <si>
    <t>Away From Home</t>
  </si>
  <si>
    <t>TV Dramas,Malaysian TV Shows</t>
  </si>
  <si>
    <t>Hong Kong,Australia,Singapore,Russia,India,Lithuania,United Kingdom,Canada,United States,South Africa,Hungary,Czech Republic,Slovakia,Malaysia,Iceland</t>
  </si>
  <si>
    <t>Koen Mortier</t>
  </si>
  <si>
    <t>Leen Persyn, Kristine Van Pellicom, FranÃ§ois Beukelaers</t>
  </si>
  <si>
    <t>Peelers</t>
  </si>
  <si>
    <t>Independent Movies,Horror Movies,Canadian Movies,Zombie Horror Movies,B-Horror Movies</t>
  </si>
  <si>
    <t>SevÃ© Schelenz</t>
  </si>
  <si>
    <t>SevÃ© Schelenz, Lisa DeVita</t>
  </si>
  <si>
    <t>Wren Walker, Caz Odin Darko, Cameron Dent, Madison J. Loos</t>
  </si>
  <si>
    <t>Bunohan: Return to Murder</t>
  </si>
  <si>
    <t>Crime Action &amp; Adventure,Action &amp; Adventure,Asian Action Movies,Crime Dramas,Crime Movies,Dramas,Malaysian Films</t>
  </si>
  <si>
    <t>Dain Said</t>
  </si>
  <si>
    <t>Zahiril Adzim, Faizal Hussein, Pekin Ibrahim, Bront Palarae</t>
  </si>
  <si>
    <t>Oscilloscope Laboratories</t>
  </si>
  <si>
    <t>What If?</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</si>
  <si>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</si>
  <si>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</si>
  <si>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</si>
  <si>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</si>
  <si>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Sung-Jae Lee, Ahn Hyo-Seop, Park Bo-Young, Lee Si-eon</t>
  </si>
  <si>
    <t>The Writer</t>
  </si>
  <si>
    <t>Middle Eastern TV Shows,Crime TV Shows,TV Thrillers,TV Dramas,TV Mysteries</t>
  </si>
  <si>
    <t>Iceland,Romania,Greece,United States,Czech Republic,South Africa,Australia,Singapore,Russia,Hungary,Lithuania,India,Mexico,Slovakia,United Kingdom,Canada,Spain,Argentina,Thailand,Hong Kong,Germany,France,Belgium,Poland,Sweden,Switzerland,Portugal,Japan,Turkey,Malaysia,Brazil,Italy,Israel,Colombia</t>
  </si>
  <si>
    <t>Ceus Rob, Inge Vanleene</t>
  </si>
  <si>
    <t>De Clercq Rik</t>
  </si>
  <si>
    <t>Here and Now</t>
  </si>
  <si>
    <t>Jazz &amp; Easy Listening,Dramas</t>
  </si>
  <si>
    <t>Alan Ball</t>
  </si>
  <si>
    <t>Tim Robbins, Daniel Zovatto, Holly Hunter, Jerrika Hinton</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</si>
  <si>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</si>
  <si>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</si>
  <si>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</si>
  <si>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Alex Parkinson, Richard da Costa</t>
  </si>
  <si>
    <t>Alex Parkinson</t>
  </si>
  <si>
    <t>Stuart Anderson, Duncan Allcock, Kjetil Ove Alvestad</t>
  </si>
  <si>
    <t>Met Film Production, Umedia</t>
  </si>
  <si>
    <t>March of the Penguins 2: The Next Step</t>
  </si>
  <si>
    <t>Disney Movies,Documentaries,Science &amp; Nature Docs,Children &amp; Family Movies,Nature &amp; Ecology Documentaries,Documentary Films</t>
  </si>
  <si>
    <t>Luc Jacquet</t>
  </si>
  <si>
    <t>Sofie GrÃ¥bÃ¸l, Morgan Freeman, Lambert Wilson, Thomas Acda</t>
  </si>
  <si>
    <t>DC Super Hero Girls: Legends of Atlantis</t>
  </si>
  <si>
    <t>Cecilia Aranovich, Ian Hamilton</t>
  </si>
  <si>
    <t>Shea Fontana</t>
  </si>
  <si>
    <t>Anais Fairweather, Greg Cipes, Teala Dunn, Yvette Nicole Brown</t>
  </si>
  <si>
    <t>DC Entertainment</t>
  </si>
  <si>
    <t>Like Arrows</t>
  </si>
  <si>
    <t>Kevin Peeples</t>
  </si>
  <si>
    <t>Alex Kendrick, Bob Lepine, Dinika Peeples, Kevin Peeples</t>
  </si>
  <si>
    <t>Garry Nation, Micah Lynn Hanson, Elizabeth Becka, Alan Powell</t>
  </si>
  <si>
    <t>Pro-Family Films</t>
  </si>
  <si>
    <t>The Haunting of Sharon Tate</t>
  </si>
  <si>
    <t>Thrillers,Horror Movies,Historical Movies</t>
  </si>
  <si>
    <t>Hilary Duff, Pawel Szajda, Jonathan Bennett, Lydia Hearst</t>
  </si>
  <si>
    <t>1428 Films, Saban Films, ETA Films, Skyline Entertainment</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</si>
  <si>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</si>
  <si>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</si>
  <si>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</si>
  <si>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</si>
  <si>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</si>
  <si>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</si>
  <si>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Zac Efron, Angela Sarafyan, Sydney Vollmer, Lily Collins</t>
  </si>
  <si>
    <t>Netflix, COTA Films, Voltage Pictures, Ninjas Runnin&amp;#39; Wild Productions</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</si>
  <si>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</si>
  <si>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</si>
  <si>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</si>
  <si>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</si>
  <si>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</si>
  <si>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Maia Mitchell, Norman Johnson Jr., Jacob Latimore, K.J. Apa</t>
  </si>
  <si>
    <t>Gulfstream Pictures</t>
  </si>
  <si>
    <t>Despite Everything</t>
  </si>
  <si>
    <t>Comedies,Romantic Movies,Romantic Comedies,Spanish Movies,International Comedies</t>
  </si>
  <si>
    <t>Spanish, French, English</t>
  </si>
  <si>
    <t>Lithuania,India,Spain,Slovakia,Brazil,United Kingdom,Canada,Hong Kong,United States,Australia,South Korea,Singapore,Russia,Japan,France,Poland,Netherlands,Sweden,Hungary,Germany,Belgium,South Africa,Romania,Greece,Switzerland,Czech Republic,Mexico,Argentina,Iceland,Portugal,Israel,Italy,Thailand,Turkey,Malaysia,Colombia</t>
  </si>
  <si>
    <t>Gabriela Tagliavini</t>
  </si>
  <si>
    <t>Helena Rhee, Eric Charles Wilkinson, Eugene B. Rhee, Gabriela Tagliavini</t>
  </si>
  <si>
    <t>Macarena GarcÃ­a, Amaia Salamanca, Blanca SuÃ¡rez, BelÃ©n Cuesta</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</si>
  <si>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</si>
  <si>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</si>
  <si>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</si>
  <si>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</si>
  <si>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</si>
  <si>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Jo Pil-ho: The Dawning Rage</t>
  </si>
  <si>
    <t>Korean Movies,Crime Movies,Crime Thrillers,Dramas,Thrillers,Crime Dramas,Police Thrillers,Police Dramas,International Thrillers,International Dramas,Police Movies</t>
  </si>
  <si>
    <t>Lithuania,India,Spain,Slovakia,United Kingdom,Hong Kong,Canada,United States,Australia,Singapore,Japan,France,Russia,Poland,Sweden,Hungary,Germany,Belgium,Romania,South Africa,Greece,Switzerland,Czech Republic,Mexico,Iceland,Argentina,Portugal,Thailand,Turkey,South Korea,Brazil,Netherlands,Italy,Israel,Colombia</t>
  </si>
  <si>
    <t>Jeong-beom Lee</t>
  </si>
  <si>
    <t>Han-sol Kwon, Philip Hersh, Young-yu Lee, So-nee Jeon</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</si>
  <si>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</si>
  <si>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</si>
  <si>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</si>
  <si>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Carlos Carvajal, Fabiana Medina, Camila Jurado, Ernesto Campos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</si>
  <si>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</si>
  <si>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</si>
  <si>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</si>
  <si>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Tom Waes, Anna Drijver, Frank Lammers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</si>
  <si>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</si>
  <si>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</si>
  <si>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</si>
  <si>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Linda Cardellini, Christina Applegate, Sam McCarthy, Luke Roessler</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</si>
  <si>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</si>
  <si>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</si>
  <si>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</si>
  <si>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Nicole Byer, Tiffany Haddish, Ali Wong, Steven Yeun</t>
  </si>
  <si>
    <t>Flinch</t>
  </si>
  <si>
    <t>Reality TV,Competition Reality TV,US TV Shows</t>
  </si>
  <si>
    <t>India,Lithuania,Slovakia,Brazil,United Kingdom,Canada,Hong Kong,United States,Australia,France,South Korea,Japan,Poland,Russia,Netherlands,Singapore,Hungary,Germany,Spain,Belgium,Israel,Romania,South Africa,Sweden,Greece,Czech Republic,Switzerland,Mexico,Argentina,Iceland,Portugal,Italy,Thailand,Turkey,Malaysia,Colombia</t>
  </si>
  <si>
    <t>Lloyd Griffith, Desiree Burch, Seann Walsh, John McGinn</t>
  </si>
  <si>
    <t>La Vraie vie des profs</t>
  </si>
  <si>
    <t>French Movies,French Comedies,Comedies,Teen Movies</t>
  </si>
  <si>
    <t>Albert Pereira-Lazaro, Emmanuel Klotz</t>
  </si>
  <si>
    <t>Emmanuel Klotz, Albert Pereira-Lazaro, Alexandre Jardin</t>
  </si>
  <si>
    <t>Sami Bouzid, Audrey Fleurot, Emir Seghir, Lucien Jean-Baptiste</t>
  </si>
  <si>
    <t>Its Fine</t>
  </si>
  <si>
    <t>Music &amp; Musicals,Comedies,Musicals,Middle Eastern Movies,Goofy Comedies,International Comedies</t>
  </si>
  <si>
    <t>Hong Kong,Australia,Russia,France,Singapore,Japan,Netherlands,Poland,India,Sweden,Hungary,Slovakia,Germany,Lithuania,Brazil,Spain,United Kingdom,Canada,United States,Romania,Belgium,South Africa,Greece,Czech Republic,Switzerland,Mexico,Iceland,Argentina,Portugal,South Korea,Israel,Italy,Thailand,Turkey,Colombia</t>
  </si>
  <si>
    <t>Rob Brittain</t>
  </si>
  <si>
    <t>Andrew Brown, Josh Carlson, Nina Serhan, Garret Brown</t>
  </si>
  <si>
    <t>Diary of a Wimpy Kid: The Long Haul</t>
  </si>
  <si>
    <t>Movies based on Books,Comedies,Family Comedies,Children &amp; Family Movies</t>
  </si>
  <si>
    <t>David Bowers, Jeff Kinney</t>
  </si>
  <si>
    <t>Jason Drucker, Charlie Wright, Tom Everett Scott, Alicia Silverstone</t>
  </si>
  <si>
    <t>Nils Holgersson</t>
  </si>
  <si>
    <t>TV Shows based on Books,Kids TV,Animal Tales,Kids Music,TV Cartoons</t>
  </si>
  <si>
    <t>Cyril Tysz, Jan Van Rijsselberge</t>
  </si>
  <si>
    <t>Michael Dobson, Shannon Chan-Kent, Erin Mathews, Andrew Francis</t>
  </si>
  <si>
    <t>Stray Dogz 8</t>
  </si>
  <si>
    <t>Hinata SatÃ´, Hisahiro Ogura, Tsunenori Aoki, Takashi Nishina</t>
  </si>
  <si>
    <t>Pumpkin and Mayonnaise</t>
  </si>
  <si>
    <t>Dramas,Romantic Movies,Japanese Movies,Romantic Dramas</t>
  </si>
  <si>
    <t>Masanori Tominaga</t>
  </si>
  <si>
    <t>Masanori Tominaga, Kiriko Nananan</t>
  </si>
  <si>
    <t>Taiga Nakano, Asami Usuda, KÃ´dai Asaka, Ken Mitsuishi</t>
  </si>
  <si>
    <t>Prospect</t>
  </si>
  <si>
    <t>Drama, Sci-Fi, Thriller, Western</t>
  </si>
  <si>
    <t>Sci-Fi Thrillers,Sci-Fi &amp; Fantasy,Thrillers</t>
  </si>
  <si>
    <t>Australia,Argentina,United States,Canada,Brazil,Mexico,Colombia</t>
  </si>
  <si>
    <t>Christopher Caldwell, Zeek Earl</t>
  </si>
  <si>
    <t>Luke Pitzrick, Pedro Pascal, Sophie Thatcher, Jay Duplass</t>
  </si>
  <si>
    <t>Depth of Field, Gunpowder &amp;amp; Sky, Bron Studios</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</si>
  <si>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</si>
  <si>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</si>
  <si>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</si>
  <si>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</si>
  <si>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</si>
  <si>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Gagan Kokri, Sardar Sohi, Karamjit Anmol, Aditi Sharma</t>
  </si>
  <si>
    <t>Interchange</t>
  </si>
  <si>
    <t>Thrillers,Sci-Fi &amp; Fantasy,Crime Thrillers,Crime Movies,Supernatural Thrillers,Fantasy Movies,Mysteries,Malaysian Films</t>
  </si>
  <si>
    <t>English, Malay</t>
  </si>
  <si>
    <t>Redza Minhat, Nandita Solomon, June Tan, Dain Said</t>
  </si>
  <si>
    <t>Shaheizy Sam, Nicholas Saputra, Iedil Dzuhrie Alaudin, Prisia Nasution</t>
  </si>
  <si>
    <t>Roswell, New Mexico</t>
  </si>
  <si>
    <t>Alien Sci-Fi,TV Dramas,Teen TV Shows,TV Shows based on Books,TV Sci-Fi &amp; Fantasy</t>
  </si>
  <si>
    <t>Carina Adly MacKenzie</t>
  </si>
  <si>
    <t>Nathan Parsons, Jeanine Mason, Lily Cowles, Michael Vlamis</t>
  </si>
  <si>
    <t>Status Update</t>
  </si>
  <si>
    <t>Comedies,Teen Movies,Romantic Movies,Romantic Comedies,Teen Romance,Teen Comedies</t>
  </si>
  <si>
    <t>India,Japan,United Kingdom,Mexico,Argentina,Colombia</t>
  </si>
  <si>
    <t>Jason Filardi</t>
  </si>
  <si>
    <t>Olivia Holt, Ross Lynch, Courtney Eaton, Harvey GuillÃ©n</t>
  </si>
  <si>
    <t>Vertical Entertainment, Brightlight Pictures, Offspring Entertainment, DNA Pictures International, Voltage Pictures</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</si>
  <si>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</si>
  <si>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</si>
  <si>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</si>
  <si>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</si>
  <si>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</si>
  <si>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Ruth Wilson, Domhnall Gleeson, Will Poulter, Liv Hill</t>
  </si>
  <si>
    <t>Potboiler Productions, Irish Film Board, Element Pictures</t>
  </si>
  <si>
    <t>Wildlife</t>
  </si>
  <si>
    <t>Movies based on Books,Independent Movies,Dramas</t>
  </si>
  <si>
    <t>Paul Dano</t>
  </si>
  <si>
    <t>Zoe Kazan, Paul Dano, Richard Ford</t>
  </si>
  <si>
    <t>Carey Mulligan, Ed Oxenbould, Jake Gyllenhaal, Travis W Bruyer</t>
  </si>
  <si>
    <t>Sight Unseen Pictures, Nine Stories Productions</t>
  </si>
  <si>
    <t>Elliot the Littlest Reindeer</t>
  </si>
  <si>
    <t>Children &amp; Family Movies,British Movies,Canadian Films</t>
  </si>
  <si>
    <t>Jennifer Westcott</t>
  </si>
  <si>
    <t>Morena Baccarin, Martin Short, Josh Hutcherson, John Cleese</t>
  </si>
  <si>
    <t>Screen Media Ventures</t>
  </si>
  <si>
    <t>Munafik 2</t>
  </si>
  <si>
    <t>India,Lithuania,Belgium,Slovakia,Spain,South Africa,Greece,United Kingdom,Hong Kong,Canada,Mexico,Argentina,United States,South Korea,France,Russia,Japan,Singapore,Australia,Germany,Switzerland,Czech Republic,Portugal,Iceland,Thailand,Hungary,Malaysia,Brazil,Israel,Italy,Colombia</t>
  </si>
  <si>
    <t>Maya Karin, Fizz Fairuz, Syamsul Yusof, Nasir Bilal Khan</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</si>
  <si>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</si>
  <si>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</si>
  <si>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</si>
  <si>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</si>
  <si>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</si>
  <si>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Cori Bush, Alexandria Ocasio-Cortez, Joe Crowley, Paula Jean Swearengin</t>
  </si>
  <si>
    <t>Atlas Films</t>
  </si>
  <si>
    <t>Wrongfully Accused</t>
  </si>
  <si>
    <t>Comedies,Satires,Action Comedies</t>
  </si>
  <si>
    <t>Pat Proft</t>
  </si>
  <si>
    <t>Leslie Nielsen, Melinda McGraw, Richard Crenna, Kelly LeBrock</t>
  </si>
  <si>
    <t>Morgan Creek Productions</t>
  </si>
  <si>
    <t>John and Yoko: Above Us Only Sky</t>
  </si>
  <si>
    <t>Music and Concert Movies,Music &amp; Musicals,Music &amp; Concert Documentaries,Rock &amp; Pop Concerts,British Movies,Documentaries,Documentaries,Music</t>
  </si>
  <si>
    <t>Michael Epstein</t>
  </si>
  <si>
    <t>Joss Crowley</t>
  </si>
  <si>
    <t>John Lennon, Diana Robertson, Ray Connolly, Julian Lennon</t>
  </si>
  <si>
    <t>A Girl Called Rosemarie</t>
  </si>
  <si>
    <t>Dramas,German Dramas,German Movies,Biographical Movies</t>
  </si>
  <si>
    <t>Bernd Eichinger</t>
  </si>
  <si>
    <t>Uwe Wilhelm, Bernd Eichinger</t>
  </si>
  <si>
    <t>Nina Hoss, Hannelore Elsner, Heiner Lauterbach, Mathieu CarriÃ¨re</t>
  </si>
  <si>
    <t>Constantin Film Produktion, Sat.1</t>
  </si>
  <si>
    <t>White Boy Rick</t>
  </si>
  <si>
    <t>Biographical Movies,US Movies,Crime Dramas,Dramas,Crime Movies,Social Issue Dramas</t>
  </si>
  <si>
    <t>South Africa,United Kingdom,Japan,Canada,Belgium,Czech Republic,Spain,Portugal,Poland,Slovakia,Sweden,Israel,Italy,Switzerland,Germany</t>
  </si>
  <si>
    <t>Yann Demange</t>
  </si>
  <si>
    <t>Logan Miller, Andy Weiss, Noah Miller</t>
  </si>
  <si>
    <t>Richie Merritt, Bel Powley, Jennifer Jason Leigh, Matthew McConaughey</t>
  </si>
  <si>
    <t>Studio 8</t>
  </si>
  <si>
    <t>Babar and the Adventures of Badou</t>
  </si>
  <si>
    <t>Canadian TV Shows,Animal Tales,TV Shows based on Books,TV Cartoons,Kids TV</t>
  </si>
  <si>
    <t>Michael Stokes</t>
  </si>
  <si>
    <t>Samantha Weinstein, Gordon Pinsent, Dwayne Hill, Dallas Jokic</t>
  </si>
  <si>
    <t>Lostorage Wixoss</t>
  </si>
  <si>
    <t>Animation, Drama, Fantasy, Thriller</t>
  </si>
  <si>
    <t>School Anime,Anime Series,Japanese TV Shows,Sci-Fi &amp; Fantasy Anime</t>
  </si>
  <si>
    <t>Chinami Hashimoto, Yuka Iguchi</t>
  </si>
  <si>
    <t>WkrÄ™ceni 2</t>
  </si>
  <si>
    <t>Piotr Weresniak</t>
  </si>
  <si>
    <t>Marta Zmuda Trzebiatowska, Pawel Domagala, Malgorzata Socha, Bartosz Opania</t>
  </si>
  <si>
    <t>WkrÄ™ceni</t>
  </si>
  <si>
    <t>Krzysztof Stelmaszyk, Piotr Adamczyk, Pawel Domagala, Bartosz Opania</t>
  </si>
  <si>
    <t>MTL Maxfilm</t>
  </si>
  <si>
    <t>Och Karol 2</t>
  </si>
  <si>
    <t>Polish Comedies,Comedies,Slapstick Comedies,Polish Movies</t>
  </si>
  <si>
    <t>Ilona Lepkowska, Piotr Weresniak</t>
  </si>
  <si>
    <t>Katarzyna Zielinska, Piotr Adamczyk, Malgorzata Socha, Marta Zmuda Trzebiatowska</t>
  </si>
  <si>
    <t>Baby sÄ… jakieÅ› inne</t>
  </si>
  <si>
    <t>Malgorzata Bogdanska, Adam Woronowicz, Michal Koterski, Robert Wieckiewicz</t>
  </si>
  <si>
    <t>Witchcraft Works</t>
  </si>
  <si>
    <t>Animation, Action, Comedy, Fantasy, Romance</t>
  </si>
  <si>
    <t>Action Anime,Sci-Fi &amp; Fantasy Anime,School Anime,TV Shows based on Manga,Japanese TV Shows,Anime Series</t>
  </si>
  <si>
    <t>Asami Seto, Shiori Izawa, YÃ»suke Kobayashi, Ai Kayano</t>
  </si>
  <si>
    <t>7 rzeczy, ktorych nie wiecie o facetach</t>
  </si>
  <si>
    <t>Polish Comedies,Comedies,Movies based on Books,Polish Movies</t>
  </si>
  <si>
    <t>Kinga Lewinska</t>
  </si>
  <si>
    <t>Kacper Szymanski, Piotr Weresniak, Simon Verhoeven</t>
  </si>
  <si>
    <t>Alicja Bachleda, Zbigniew Zamachowski, Dominika Kluzniak, Aleksandra Hamkalo</t>
  </si>
  <si>
    <t>Jestem mordercÄ…</t>
  </si>
  <si>
    <t>Dramas,Polish Dramas,Crime Movies,Polish Movies,Crime Dramas</t>
  </si>
  <si>
    <t>Maciej Pieprzyca</t>
  </si>
  <si>
    <t>Pawel Brzozowski, Boleslaw Andrysiak, Barbara Glogowska, Andrzej Gass</t>
  </si>
  <si>
    <t>Boruto: Naruto Next Generations</t>
  </si>
  <si>
    <t>TV Shows based on Manga,Japanese TV Shows,Action Anime,Anime Series</t>
  </si>
  <si>
    <t>France,Belgium,Switzerland,Japan</t>
  </si>
  <si>
    <t>RyÃ»ichi Kijima, KenshÃ´ Ono, YÃ»ko Sanpei, Kokoro Kikuchi</t>
  </si>
  <si>
    <t>#Wszystko Gra</t>
  </si>
  <si>
    <t>Dramas,Music &amp; Musicals,Musicals,Polish Movies,Polish Dramas</t>
  </si>
  <si>
    <t>Agnieszka Glinska</t>
  </si>
  <si>
    <t>Agnieszka Glinska, Marta Konarzewska</t>
  </si>
  <si>
    <t>Stanislawa Celinska, Sebastian Fabijanski, Kinga Preis, Eliza Rycembel</t>
  </si>
  <si>
    <t>Karbala</t>
  </si>
  <si>
    <t>Dramas,Polish Dramas,Military Dramas,Polish Movies</t>
  </si>
  <si>
    <t>Polish, Russian, English, Arabic</t>
  </si>
  <si>
    <t>Krzysztof Lukaszewicz</t>
  </si>
  <si>
    <t>Antoni KrÃ³likowski, Hristo Shopov, Bartlomiej Topa, Atheer Adel</t>
  </si>
  <si>
    <t>Le Mac</t>
  </si>
  <si>
    <t>French Comedies,French Movies,Comedies</t>
  </si>
  <si>
    <t>Pascal Bourdiaux</t>
  </si>
  <si>
    <t>Thomas Langmann, Vincent Lambert, FranÃ§ois Uzan, Thomas Gilou, StÃ©phanie Vasseur</t>
  </si>
  <si>
    <t>Carmen Maura, Gilbert Melki, ArsÃ¨ne Mosca, JosÃ© Garcia</t>
  </si>
  <si>
    <t>Procirep, Canal+, La Petite Reine, M6 Films, ARP SÃ©lection, CinÃ©CinÃ©ma</t>
  </si>
  <si>
    <t>French Spies</t>
  </si>
  <si>
    <t>French Comedies,Comedies,French Movies,Action &amp; Adventure,Action Comedies</t>
  </si>
  <si>
    <t>GÃ©rard PirÃ¨s</t>
  </si>
  <si>
    <t>Matthieu Le Naour, Alexandre Coquelle</t>
  </si>
  <si>
    <t>Eric Judor, Georgianna Robertson, Ramzy Bedia, Edouard Baer</t>
  </si>
  <si>
    <t>Dance to Death</t>
  </si>
  <si>
    <t>Russian Movies,Action &amp; Adventure,Sci-Fi &amp; Fantasy,Action Sci-Fi &amp; Fantasy</t>
  </si>
  <si>
    <t>Andrey Volgin</t>
  </si>
  <si>
    <t>Andrey Zolotarev</t>
  </si>
  <si>
    <t>Ivan Zhvakin, Lukerya Ilyashenko, Nikita Volkov, Aleksandr Tyutin</t>
  </si>
  <si>
    <t>Ã€ Coup SÃ»r</t>
  </si>
  <si>
    <t>Delphine de Vigan</t>
  </si>
  <si>
    <t>Delphine de Vigan, Chris Esquerre</t>
  </si>
  <si>
    <t>Didier Bezace, ValÃ©rie Bonneton, Laurence ArnÃ©, Eric Elmosnino</t>
  </si>
  <si>
    <t>I Am a Hero</t>
  </si>
  <si>
    <t>Japanese Movies,Horror Movies,Action &amp; Adventure,Zombie Horror Movies,Gory Horror Movies</t>
  </si>
  <si>
    <t>Kengo Hanazawa, Akiko Nogi</t>
  </si>
  <si>
    <t>YÃ´ Ã”izumi, Masami Nagasawa, Kasumi Arimura, Hisashi Yoshizawa</t>
  </si>
  <si>
    <t>Two Graves</t>
  </si>
  <si>
    <t>British Crime Movies,Thrillers,British Movies,Crime Movies,Crime Thrillers,British Thrillers</t>
  </si>
  <si>
    <t>Gary Young</t>
  </si>
  <si>
    <t>David Hayman, Josh Herdman, Katie Jarvis, Kedar Williams-Stirling</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</si>
  <si>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</si>
  <si>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</si>
  <si>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</si>
  <si>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</si>
  <si>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Prakash Nathan, Amit Baiche, Sanjay Patodia, Arshad Kamal Khan</t>
  </si>
  <si>
    <t>Govind Namdeo, Upendra Limaye, Pravin Tarde, Hansraj Jagtap</t>
  </si>
  <si>
    <t>Familiye</t>
  </si>
  <si>
    <t>Independent Movies,Crime Dramas,Dramas,Crime Movies,German Movies,International Dramas</t>
  </si>
  <si>
    <t>Greece,Australia,Russia,South Korea,Singapore,France,Poland,Netherlands,Sweden,India,Hungary,Slovakia,Germany,Lithuania,Argentina,Brazil,Belgium,South Africa,Spain,United Kingdom,Israel,Canada,Hong Kong,United States,Mexico,Switzerland,Romania,Czech Republic,Iceland,Portugal,Japan,Italy,Thailand,Turkey,Malaysia,Colombia</t>
  </si>
  <si>
    <t>Sedat Kirtan, Kubilay Sarikaya</t>
  </si>
  <si>
    <t>Elisyan Silvan Sarikaya, Sedat Kirtan, Kubilay Sarikaya, Ridvan Kirtan</t>
  </si>
  <si>
    <t>K: Missing Kings</t>
  </si>
  <si>
    <t>Action Anime,Sci-Fi &amp; Fantasy,Sci-Fi &amp; Fantasy Anime,Anime Features,Japanese Movies,Action Sci-Fi &amp; Fantasy,Action &amp; Adventure</t>
  </si>
  <si>
    <t>Shingo Suzuki</t>
  </si>
  <si>
    <t>Tomokazu Sugita, Mikako Komatsu, Daisuke Namikawa, Daisuke Ono</t>
  </si>
  <si>
    <t>Pleasant Goat and Big Big Wolf - Flying Island: The Sky Adventure</t>
  </si>
  <si>
    <t>Mainland Chinese TV Shows,TV Cartoons,Kids TV,Chinese  Programmes</t>
  </si>
  <si>
    <t>Hong Kong,Thailand,Malaysia</t>
  </si>
  <si>
    <t>Sung Pong Choo</t>
  </si>
  <si>
    <t>Yuting Deng, Liqing Zu, Quansheng Gao, Ying Liang</t>
  </si>
  <si>
    <t>Hidden in Plain Sight</t>
  </si>
  <si>
    <t>Dramas,Thrillers,Independent Movies</t>
  </si>
  <si>
    <t>United Kingdom,United States,Australia,South Africa,Canada</t>
  </si>
  <si>
    <t>Stacia Crawford</t>
  </si>
  <si>
    <t>Jed Seidel</t>
  </si>
  <si>
    <t>Jake Allyn, Deborah Van Valkenburgh, Victoria Barabas, Gino Anthony Pesi</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</si>
  <si>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</si>
  <si>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</si>
  <si>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</si>
  <si>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</si>
  <si>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</si>
  <si>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 Dongxu, Cixin Liu, Frant Gwo, Yang Zhixue, Jingjing Shen, Ruchang Ye, Junce Ye</t>
  </si>
  <si>
    <t>Man-Tat Ng, Guangjie Li, Jing Wu, Chuxiao Qu</t>
  </si>
  <si>
    <t>Beijing Jingxi Culture &amp;amp; Tourism Company, United Entertainment Partners, China Film Company Limited</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</si>
  <si>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</si>
  <si>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</si>
  <si>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</si>
  <si>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</si>
  <si>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Angel N Devil</t>
  </si>
  <si>
    <t>TV Action &amp; Adventure,TV Dramas,Taiwanese TV Shows,TV Comedies,Chinese TV Shows,TV Sci-Fi &amp; Fantasy,Teen TV Shows,Fantasy TV Shows</t>
  </si>
  <si>
    <t>Australia,Russia,Singapore,India,Slovakia,United Kingdom,Canada,Hong Kong,United States,Lithuania,South Africa,Romania,Argentina,Japan,South Korea,Germany,Switzerland,Mexico,Thailand,Hungary,Portugal,Czech Republic,Greece,Malaysia,Brazil,Iceland,Israel,Colombia</t>
  </si>
  <si>
    <t>Teddy Chen, Lucia Chen, Cosmos Lin, Yu-Fei Wen</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</si>
  <si>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</si>
  <si>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</si>
  <si>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</si>
  <si>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</si>
  <si>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A Home with A View</t>
  </si>
  <si>
    <t>Chinese Movies,Hong Kong Movies,Comedies,Dark Comedies,International Comedies</t>
  </si>
  <si>
    <t>Russia,Singapore,Japan,India,Hungary,Slovakia,Lithuania,United Kingdom,Argentina,Canada,Hong Kong,South Africa,United States,Mexico,Switzerland,Romania,Thailand,Czech Republic,Germany,Greece,Malaysia,Brazil,Iceland,Israel,Colombia</t>
  </si>
  <si>
    <t>Tat-Ming Cheung</t>
  </si>
  <si>
    <t>Francis Ng, Louis Koo, Anita Yuen, Tat-Ming Cheung</t>
  </si>
  <si>
    <t>K.O.3an Guo</t>
  </si>
  <si>
    <t>Chinese TV Shows,TV Sci-Fi &amp; Fantasy,TV Comedies,Taiwanese TV Shows,Fantasy TV Shows</t>
  </si>
  <si>
    <t>South Africa,Australia,Singapore,Russia,India,Lithuania,United Kingdom,Canada,Hong Kong,United States,Romania,South Korea,Switzerland,Argentina,Mexico,Thailand,Hungary,Czech Republic,Greece,Slovakia,Malaysia,Brazil,Iceland,Israel,Colombia</t>
  </si>
  <si>
    <t>Monkey Shao</t>
  </si>
  <si>
    <t>Burning</t>
  </si>
  <si>
    <t>Dramas,Independent Movies,Thrillers,Mysteries,Korean Movies,Movies based on Books,International Thrillers,International Dramas</t>
  </si>
  <si>
    <t>United States,South Korea,Argentina,Japan,Canada,Mexico,Colombia</t>
  </si>
  <si>
    <t>Chang-dong Lee</t>
  </si>
  <si>
    <t>Jungmi Oh, Haruki Murakami, Chang-dong Lee</t>
  </si>
  <si>
    <t>Soo-Kyung Kim, Jong-seo Jun, Yoo Ah-In, Steven Yeun</t>
  </si>
  <si>
    <t>The Christmas Trap</t>
  </si>
  <si>
    <t>Dramas,Teen Movies</t>
  </si>
  <si>
    <t>Harvey Lowry</t>
  </si>
  <si>
    <t>Dave Matheny</t>
  </si>
  <si>
    <t>Brighton Sharbino, Sierra McCormick, Bo Derek, Shelley Long</t>
  </si>
  <si>
    <t>Ascension Media, BCF Film Group</t>
  </si>
  <si>
    <t>The Unthinkable</t>
  </si>
  <si>
    <t>Action, Romance, Sci-Fi, Thriller</t>
  </si>
  <si>
    <t>Sci-Fi &amp; Fantasy,Action &amp; Adventure,Action Sci-Fi &amp; Fantasy,Sci-Fi Thrillers,Action Thrillers,Swedish Movies,International Action &amp; Adventure,International Sci-Fi &amp; Fantasy</t>
  </si>
  <si>
    <t>United Kingdom,Canada,Sweden</t>
  </si>
  <si>
    <t>Victor Danell</t>
  </si>
  <si>
    <t>Victor Danell, Christoffer Nordenrot</t>
  </si>
  <si>
    <t>Lisa Henni, Jesper Barkselius, Pia Halvorsen, Christoffer Nordenrot</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</si>
  <si>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</si>
  <si>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</si>
  <si>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</si>
  <si>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</si>
  <si>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Dheer Momaya, Dar Gai</t>
  </si>
  <si>
    <t>Dar Gai</t>
  </si>
  <si>
    <t>Chandani Grover, Zoya Hussain, Kanak Khanna, Arya Dave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</si>
  <si>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</si>
  <si>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</si>
  <si>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</si>
  <si>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KanadÃ©</t>
  </si>
  <si>
    <t>Dharmakirti Sumant, Kranti KanadÃ©</t>
  </si>
  <si>
    <t>Isha Keskar, Abhay Mahajan, Mrinmayee Godbole, Saurabh Saraswat</t>
  </si>
  <si>
    <t>KanadÃ© Films</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</si>
  <si>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</si>
  <si>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</si>
  <si>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</si>
  <si>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</si>
  <si>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Chambers</t>
  </si>
  <si>
    <t>US TV Shows,TV Horror,Teen TV Shows,TV Mysteries</t>
  </si>
  <si>
    <t>Lithuania,India,Brazil,Slovakia,Spain,United Kingdom,Canada,United States,Hong Kong,France,Japan,South Korea,Netherlands,Poland,Australia,Russia,Singapore,Sweden,Germany,Belgium,Israel,South Africa,Greece,Mexico,Argentina,Switzerland,Romania,Czech Republic,Portugal,Iceland,Italy,Thailand,Hungary,Turkey,Malaysia,Colombia</t>
  </si>
  <si>
    <t>Leah Rachel</t>
  </si>
  <si>
    <t>Nicholas Galitzine, Marcus LaVoi, Kyanna Simone Simpson, Sivan Alyra Rose</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</si>
  <si>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</si>
  <si>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</si>
  <si>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</si>
  <si>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</si>
  <si>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Michael Zimbalist, William Wheeler, Jeff Zimbalist</t>
  </si>
  <si>
    <t>Rory Block, Eric Clapton, Yvonne Chireau, Terry Harmonica Bean</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</si>
  <si>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</si>
  <si>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</si>
  <si>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</si>
  <si>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</si>
  <si>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Bensu Soral, KivanÃ§ Tatlitug, Ezgi Mola, Yilmaz Erdogan</t>
  </si>
  <si>
    <t>Tannbach - Schicksal eines Dorfes</t>
  </si>
  <si>
    <t>Political TV Shows,TV Dramas,German TV Shows</t>
  </si>
  <si>
    <t>Heiner Lauterbach, Johanna Bittenbinder, Jonathan Berlin, Henriette Confurius</t>
  </si>
  <si>
    <t>The Legend of the Blue Sea</t>
  </si>
  <si>
    <t>TV Sci-Fi &amp; Fantasy,TV Shows based on Books,Korean TV Shows,Romantic TV Shows,TV Dramas,Romantic TV Dramas,Fantasy TV Programmes</t>
  </si>
  <si>
    <t>Japan,Hong Kong,South Africa,Thailand,Israel,Australia,Singapore,India,Malaysia,Turkey</t>
  </si>
  <si>
    <t>Hee-joon Lee, Shin Won Ho, Lee Min-Ho, Jun Ji-Hyun</t>
  </si>
  <si>
    <t>Ultraman X: Here It Comes! Our Ultraman</t>
  </si>
  <si>
    <t>Tokusatsu Heroes,Children &amp; Family Movies,Japanese Movies</t>
  </si>
  <si>
    <t>Kiyotaka Taguchi, William Winckler</t>
  </si>
  <si>
    <t>Hirotoshi Kobayashi, Takao Nakano, William Winckler, YÃ»ji Kobayashi</t>
  </si>
  <si>
    <t>Kensuke Takahashi, Akane Sakanoue, Britain Simons, Elise Napier</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</si>
  <si>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</si>
  <si>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</si>
  <si>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</si>
  <si>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</si>
  <si>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</si>
  <si>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Nikhila Vimal, Devika Sanjay, Sreenivasan, Fahadh Faasil</t>
  </si>
  <si>
    <t>Full Moon Cinema</t>
  </si>
  <si>
    <t>Loving is Losing</t>
  </si>
  <si>
    <t>Romantic Comedies,Goofy Comedies,Comedies,Romantic Movies,Colombian Movies,International Comedies</t>
  </si>
  <si>
    <t>Russia,Singapore,Hungary,Australia,Lithuania,India,United Kingdom,Canada,United States,South Africa,Mexico,Argentina,Thailand,Spain,Czech Republic,Brazil,Iceland,Israel,Greece,Slovakia,Colombia</t>
  </si>
  <si>
    <t>Joavany Alvarez, Linda Baldrich, Lorna Cepeda, MarÃ­a Cecilia Botero</t>
  </si>
  <si>
    <t>The Hateful Eight: Extended Version</t>
  </si>
  <si>
    <t>Crime, Drama, Mystery, Thriller, Western</t>
  </si>
  <si>
    <t>Westerns,Thrillers,Crime Thrillers</t>
  </si>
  <si>
    <t>Walton Goggins, Samuel L. Jackson, Jennifer Jason Leigh, Kurt Russell</t>
  </si>
  <si>
    <t>A Band Apart</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</si>
  <si>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</si>
  <si>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</si>
  <si>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</si>
  <si>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</si>
  <si>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</si>
  <si>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</si>
  <si>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Wendi McLendon-Covey, Madison Iseman, Jeremy Ray Taylor, Caleel Harris</t>
  </si>
  <si>
    <t>Scholastic Entertainment Inc., Original Film, Sony Pictures Animation, Columbia Pictures, Silvertongue Films</t>
  </si>
  <si>
    <t>Filipino Movies,Horror Movies,Deep Sea Horror Films,Supernatural Horror Movies</t>
  </si>
  <si>
    <t>Lithuania,India,Spain,United Kingdom,Slovakia,Canada,Hong Kong,United States,Australia,Japan,South Korea,France,Singapore,Russia,Hungary,Germany,South Africa,Belgium,Greece,Mexico,Argentina,Switzerland,Romania,Czech Republic,Iceland,Portugal,Thailand,Malaysia,Brazil,Italy,Israel,Colombia</t>
  </si>
  <si>
    <t>Yam Laranas</t>
  </si>
  <si>
    <t>Yam Laranas, Gin De Mesa</t>
  </si>
  <si>
    <t>Allan Paule, Mercedes Cabral, Phoebe Villamor, Anne Curtis</t>
  </si>
  <si>
    <t>Gundermann</t>
  </si>
  <si>
    <t>Biography, Drama, History, Music</t>
  </si>
  <si>
    <t>Independent Movies,Movies based on real life,Biographical Movies,German Movies,German Dramas,Dramas</t>
  </si>
  <si>
    <t>Andreas Dresen</t>
  </si>
  <si>
    <t>Laila Stieler</t>
  </si>
  <si>
    <t>Anna Unterberger, Axel Prahl, Alexander Scheer, Thorsten Merten</t>
  </si>
  <si>
    <t>Mario</t>
  </si>
  <si>
    <t>Dramas,Swiss Movies,LGBTQ Movies</t>
  </si>
  <si>
    <t>Swiss German, German</t>
  </si>
  <si>
    <t>Marcel Gisler</t>
  </si>
  <si>
    <t>Marcel Gisler, Grischa Duncker, Thomas Hess, Frederic Moriette, Jacqueline Surchat</t>
  </si>
  <si>
    <t>Aaron Altaras, Max Hubacher, JÃ¼rg PlÃ¼ss, Jessy Moravec</t>
  </si>
  <si>
    <t>White Lily</t>
  </si>
  <si>
    <t>Japanese Movies,LGBTQ Movies,Steamy Romance,Romantic Movies</t>
  </si>
  <si>
    <t>Jun'ya KatÃ´, RyÃ»ta Miyake</t>
  </si>
  <si>
    <t>Kanako Nishikawa, Kaori Yamaguchi, ShÃ´ma Machii, Rin Asuka</t>
  </si>
  <si>
    <t>Non-Core</t>
  </si>
  <si>
    <t>Mysteries,Crime Dramas,Movies based on Books,Dramas,Japanese Movies</t>
  </si>
  <si>
    <t>Mahokaru Numata, Naoto Kumazawa</t>
  </si>
  <si>
    <t>Ken'ichi Matsuyama, Yuriko Yoshitaka, Kaya Kiyohara, Tae Kimura</t>
  </si>
  <si>
    <t>Pony Canyon</t>
  </si>
  <si>
    <t>Shattered Memories</t>
  </si>
  <si>
    <t>Dramas,Crime Dramas,Psychological Thrillers,Crime Movies,Crime Thrillers,Thrillers</t>
  </si>
  <si>
    <t>United Kingdom,United States,Australia,Canada,South Africa</t>
  </si>
  <si>
    <t>Chris Sivertson</t>
  </si>
  <si>
    <t>Elizabeth Bogush, Eddie Kaye Thomas, Sarah Lind, Brad Schmidt</t>
  </si>
  <si>
    <t>Dawn of the Felines</t>
  </si>
  <si>
    <t>Dramas,Steamy Dramas,Japanese Movies</t>
  </si>
  <si>
    <t>Satsuki Maue, Juri Ihata, MichiÃ©, Kazuko Shirakawa</t>
  </si>
  <si>
    <t>Love Station</t>
  </si>
  <si>
    <t>Middle Eastern Movies,Romantic Comedies,Comedies,Romantic Movies,International Comedies</t>
  </si>
  <si>
    <t>Singapore,South Korea,France,Russia,Poland,Netherlands,Sweden,Hungary,Japan,Slovakia,Germany,Lithuania,Brazil,India,Spain,Canada,Hong Kong,United States,Belgium,South Africa,Greece,Mexico,Argentina,Switzerland,Romania,Czech Republic,Iceland,Portugal,Israel,Italy,Thailand,Australia,Turkey,United Kingdom,Colombia</t>
  </si>
  <si>
    <t>Ahmad Samir Farag</t>
  </si>
  <si>
    <t>Mohamed Nayer</t>
  </si>
  <si>
    <t>Yousra El Lozy, Menna Shalabi, Lotfy Labib, Sherif Salama</t>
  </si>
  <si>
    <t>Amars Hands</t>
  </si>
  <si>
    <t>Australia,South Korea,Japan,Singapore,France,Russia,Poland,Netherlands,India,Sweden,Hungary,Slovakia,Germany,Lithuania,Brazil,United Kingdom,Spain,Canada,Hong Kong,United States,Israel,Belgium,South Africa,Greece,Mexico,Argentina,Switzerland,Romania,Czech Republic,Iceland,Portugal,Italy,Thailand,Turkey,Malaysia,Colombia</t>
  </si>
  <si>
    <t>Khaled Youssef</t>
  </si>
  <si>
    <t>Hassan El Raddad, Huriyah Farghali, Ghada Abdel Razek, Wafaa Amer</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</si>
  <si>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</si>
  <si>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</si>
  <si>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</si>
  <si>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Sawsan Badr, Maged El-Kidwani, Eyad Nassar, Mohamed El-Sawy</t>
  </si>
  <si>
    <t>Omar and Salma 3</t>
  </si>
  <si>
    <t>Romantic Movies,Romantic Comedies,Goofy Comedies,Middle Eastern Movies,Comedies</t>
  </si>
  <si>
    <t>Hong Kong,South Korea,Australia,France,Japan,Singapore,Poland,Netherlands,Russia,Sweden,India,Germany,Lithuania,Slovakia,Brazil,Spain,United Kingdom,Canada,United States,Belgium,South Africa,Israel,Greece,Mexico,Argentina,Switzerland,Czech Republic,Portugal,Iceland,Italy,Thailand,Hungary,Turkey,Malaysia,Colombia</t>
  </si>
  <si>
    <t>Tamer Hosny, Lamitta Frangieh, Ahmed El-Tuhami, Izzat Abu-Of</t>
  </si>
  <si>
    <t>BONDING</t>
  </si>
  <si>
    <t>English, French, Spanish</t>
  </si>
  <si>
    <t>Israel,Hungary,Australia,Mexico,Poland,Netherlands,France,South Korea,Iceland,Russia,Czech Republic,Japan,Sweden,Singapore,Hong Kong,India,Germany,Portugal,Switzerland,Lithuania,Brazil,Spain,South Africa,United Kingdom,Romania,Canada,Slovakia,United States,Italy,Belgium,Greece,Argentina,Thailand,Turkey,Malaysia,Colombia</t>
  </si>
  <si>
    <t>Alfonso Burgos Risco</t>
  </si>
  <si>
    <t>Alfonso Burgos Risco, Aniceto LÃ³pez Serrano</t>
  </si>
  <si>
    <t>JosÃ© Vicente Cabezuelo Pliego, Pierre Guichard, Aniceto LÃ³pez Serrano, Enric Guinot i RodrÃ­guez</t>
  </si>
  <si>
    <t>France,Belgium,Switzerland</t>
  </si>
  <si>
    <t>Jean-Luc FranÃ§ois</t>
  </si>
  <si>
    <t>Didier Lejeune, Marine Locatelli, Michel Fessler</t>
  </si>
  <si>
    <t>Nicole BarrÃ©, Clovis Mahouden, HÃ©loÃ¯se Jadoul, GwÃ©naÃ«l Sommier</t>
  </si>
  <si>
    <t>Les Triples</t>
  </si>
  <si>
    <t>Kids TV,TV Shows based on Books</t>
  </si>
  <si>
    <t>The First Purge</t>
  </si>
  <si>
    <t>Horror Movies,Sci-Fi &amp; Fantasy,Action Thrillers,Action Sci-Fi &amp; Fantasy,Action &amp; Adventure,Sci-Fi Horror Movies,Sci-Fi Thrillers,Futuristic Sci-Fi,US Movies</t>
  </si>
  <si>
    <t>Canada,South Africa,Argentina,Brazil,Mexico,Portugal,Colombia</t>
  </si>
  <si>
    <t>Gerard McMurray</t>
  </si>
  <si>
    <t>James DeMonaco</t>
  </si>
  <si>
    <t>Mugga, Joivan Wade, Lex Scott Davis, Y'lan Noel</t>
  </si>
  <si>
    <t>Blumhouse Productions, Platinum Dunes, Perfect World Pictures</t>
  </si>
  <si>
    <t>Fireflies</t>
  </si>
  <si>
    <t>Dramas,Independent Movies,Indian Movies,Hindi-language Films,International Dramas</t>
  </si>
  <si>
    <t>Australia,Russia,India,Hungary,Lithuania,United Kingdom,Canada,United States,Singapore,South Africa,Romania,Thailand,Czech Republic,Greece,Slovakia,Malaysia,Iceland,Israel</t>
  </si>
  <si>
    <t>Sabal Singh Shekhawat</t>
  </si>
  <si>
    <t>Monica Dogra, Shivaani Ghai, Rahul Khanna, Arjun Mathur</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</si>
  <si>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</si>
  <si>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</si>
  <si>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Sam Richardson, Tim Robinson, Matthew J Cates, Matt Knudsen</t>
  </si>
  <si>
    <t>Les LÃ©gendaires</t>
  </si>
  <si>
    <t>TV Shows based on Comics,Kids TV</t>
  </si>
  <si>
    <t>Love Stenmarck, Frank Dorsin, Leon PÃ¥lsson, Martha Nordenswan</t>
  </si>
  <si>
    <t>Down a Dark Hall</t>
  </si>
  <si>
    <t>Teen Screams,Thrillers,Supernatural Horror Movies,Supernatural Thrillers,Movies based on Books,Horror Movies</t>
  </si>
  <si>
    <t>Switzerland,Netherlands,Germany,Belgium,Mexico,Argentina,Brazil,Colombia</t>
  </si>
  <si>
    <t>Rodrigo CortÃ©s</t>
  </si>
  <si>
    <t>Lois Duncan, Chris Sparling, Michael Goldbach</t>
  </si>
  <si>
    <t>AnnaSophia Robb, Victoria Moroles, Uma Thurman, Isabelle Fuhrman</t>
  </si>
  <si>
    <t>Lionsgate, Fickle Fish, Temple Hill Entertainment, Nostromo Pictures</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</si>
  <si>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</si>
  <si>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</si>
  <si>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</si>
  <si>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</si>
  <si>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Peter Rida Michail, Aaron Horvath</t>
  </si>
  <si>
    <t>Marv Wolfman, Bill Finger, William Moulton Marston, Aaron Horvath, Arnold Drake, George PÃ©rez, Bob Kane, Joe Shuster, Michael Jelenic, Jerry Siegel</t>
  </si>
  <si>
    <t>Scott Menville, Khary Payton, Greg Cipes, Tara Strong</t>
  </si>
  <si>
    <t>Warner Bros. Animation, DC Entertainment</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</si>
  <si>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</si>
  <si>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</si>
  <si>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</si>
  <si>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</si>
  <si>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</si>
  <si>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Gary Ross, George Clayton Johnson, Jack Golden Russell, Olivia Milch</t>
  </si>
  <si>
    <t>Griffin Dunne, Sandra Bullock, Deidre Goodwin, Daniella Rabbani</t>
  </si>
  <si>
    <t>Warner Bros. Pictures, Smoke House, Village Roadshow Pictures</t>
  </si>
  <si>
    <t>What a Man Wants</t>
  </si>
  <si>
    <t>Romantic Comedies,Comedies,Korean Movies,Romantic Movies,Dark Comedies</t>
  </si>
  <si>
    <t>JirÃ­ Vejdelek, Kyu-sung Jang, Se-yeong Bae</t>
  </si>
  <si>
    <t>Joon Go, Ji-Hyo Song, Shin Ha-kyun, El Lee</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</si>
  <si>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</si>
  <si>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</si>
  <si>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</si>
  <si>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</si>
  <si>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</si>
  <si>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Shin-yeon Won, Jo-yun Hwang, Hwang Jo Yoon</t>
  </si>
  <si>
    <t>Jang Dong-Gun, Hyun Bin, Kim Tae-Woo, Seo Ji-Hye</t>
  </si>
  <si>
    <t>Herstory</t>
  </si>
  <si>
    <t>Kyu-dong Min</t>
  </si>
  <si>
    <t>Kim Hae-sook, Suk Mun, Yong-nyeo Lee, Soo-jung Ye</t>
  </si>
  <si>
    <t>Microhabitat</t>
  </si>
  <si>
    <t>Go-Woon Jeon</t>
  </si>
  <si>
    <t>Duk-moon Choi, Jae-hong Ahn, Jae-Hyun Choi, Esom</t>
  </si>
  <si>
    <t>The Last Resort</t>
  </si>
  <si>
    <t>Biographical Documentaries,Biographical Movies,Social &amp; Cultural Docs,Documentaries,Documentary Films</t>
  </si>
  <si>
    <t>Dennis Scholl, Kareem Tabsch</t>
  </si>
  <si>
    <t>Stan Hughes, Mitchell Kaplan, Edna Buchanan, Susan Gladstone</t>
  </si>
  <si>
    <t>Conni and Co. 2</t>
  </si>
  <si>
    <t>Family Comedies,Movies based on Books,Children &amp; Family Movies,Comedies</t>
  </si>
  <si>
    <t>Torsten KÃ¼nstler, Til Schweiger</t>
  </si>
  <si>
    <t>Vanessa Walder</t>
  </si>
  <si>
    <t>Iris Berben, Emma Schweiger, Heino Ferch, Ken Duken</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</si>
  <si>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</si>
  <si>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</si>
  <si>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</si>
  <si>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</si>
  <si>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</si>
  <si>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</si>
  <si>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Reiley McClendon, Olivia Draguicevich, Brianne Howey</t>
  </si>
  <si>
    <t>Pad Thai Pictures, Rising Phoenix Casting, Filmsmith Production &amp;amp; Management</t>
  </si>
  <si>
    <t>Geng: The Adventure Begins</t>
  </si>
  <si>
    <t>Children &amp; Family Movies,Family Adventures,Malaysian Films</t>
  </si>
  <si>
    <t>Muhammad Anas Abdul Aziz</t>
  </si>
  <si>
    <t>Ida Rahayu, Nur Fathiah Diaz, Balqis Fadhullah Lee, Kee Yong Pin</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</si>
  <si>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</si>
  <si>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</si>
  <si>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</si>
  <si>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</si>
  <si>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</si>
  <si>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</si>
  <si>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</si>
  <si>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</si>
  <si>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Ashley St. George, Elliot Lazar, Keanu Reeves, Boris Gulyarin</t>
  </si>
  <si>
    <t>Buffalo Gal Pictures, Summerstorm Entertainment, Company Films, Film House Germany</t>
  </si>
  <si>
    <t>Maria Magdalena</t>
  </si>
  <si>
    <t>Latin American TV Shows,TV Dramas,Mexican TV Shows,TV Soaps,Epics</t>
  </si>
  <si>
    <t>Joavany Alvarez, MarÃ­a Fernanda Yepes, AndrÃ©s Parra, Manolo Cardona</t>
  </si>
  <si>
    <t>The Ruthless</t>
  </si>
  <si>
    <t>Movies based on Books,Gangster Movies,Movies based on real life,Crime Dramas,Dramas,Crime Movies,Italian Movies,Italian Dramas,International Dramas</t>
  </si>
  <si>
    <t>India,Argentina,United Kingdom,Slovakia,Canada,Hong Kong,United States,South Africa,Mexico,Australia,Japan,South Korea,Singapore,Russia,Poland,Sweden,Germany,Lithuania,Switzerland,Romania,Thailand,Hungary,Turkey,Spain,Portugal,Czech Republic,Belgium,Greece,Malaysia,Brazil,Netherlands,Italy,Iceland,Israel,Colombia</t>
  </si>
  <si>
    <t>Renato De Maria</t>
  </si>
  <si>
    <t>Federico Gnesini, Valentina Strada, Piero Colaprico, Luca Fazzo, Renato De Maria</t>
  </si>
  <si>
    <t>Sara Serraiocco, Riccardo Scamarcio, Alessandro Tedeschi, Alessio PraticÃ²</t>
  </si>
  <si>
    <t>Music Teacher</t>
  </si>
  <si>
    <t>Music &amp; Musicals,Indian Musicals,Hindi-Language Movies,Dramas,Independent Movies</t>
  </si>
  <si>
    <t>India,Brazil,Argentina,Spain,Slovakia,Hong Kong,United Kingdom,Canada,Belgium,South Africa,United States,Greece,Mexico,France,Japan,South Korea,Singapore,Poland,Netherlands,Sweden,Russia,Germany,Lithuania,Switzerland,Czech Republic,Iceland,Portugal,Israel,Italy,Thailand,Hungary,Australia,Turkey,Malaysia,Colombia</t>
  </si>
  <si>
    <t>Sarthak Dasgupta</t>
  </si>
  <si>
    <t>Gaurav Sharma, Sarthak Dasgupta</t>
  </si>
  <si>
    <t>Manav Kaul, Neena Gupta, Niharika Lyra Dutt, Divya Dutta</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</si>
  <si>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</si>
  <si>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</si>
  <si>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</si>
  <si>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</si>
  <si>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Bille August, Anders Frithiof August, Henrik Pontoppidan</t>
  </si>
  <si>
    <t>Julie Christiansen, Benjamin Kitter, Katrine Greis-Rosenthal, Esben Smed</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</si>
  <si>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</si>
  <si>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</si>
  <si>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</si>
  <si>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</si>
  <si>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Gina Rodriguez, LaKeith Stanfield, Brittany Snow, DeWanda Wise</t>
  </si>
  <si>
    <t>Feigco Entertainment</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</si>
  <si>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</si>
  <si>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</si>
  <si>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</si>
  <si>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</si>
  <si>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Chris Hackney, Veronica Taylor, Barbara Goodson</t>
  </si>
  <si>
    <t>BrenÃ©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</si>
  <si>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</si>
  <si>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</si>
  <si>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BrenÃ© Brown</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</si>
  <si>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</si>
  <si>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</si>
  <si>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</si>
  <si>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Brock Thornburgh, Chris Lilley, Judi Young, Jett Thornburgh</t>
  </si>
  <si>
    <t>Bruder: Schwarze Macht</t>
  </si>
  <si>
    <t>TV Dramas,German TV Shows,Crime TV Shows,Crime TV Dramas</t>
  </si>
  <si>
    <t>Friedrich MÃ¼cke, Yasin Boynuince, Tim Seyfi, Sibel Kekilli</t>
  </si>
  <si>
    <t>Das Pubertier</t>
  </si>
  <si>
    <t>German TV Shows,Sitcoms,TV Comedies,Family Watch Together TV,TV Shows based on Books</t>
  </si>
  <si>
    <t>Pasquale Aleardi, Levi EisenblÃ¤tter, Chiara Schoras, Mia Kasalo</t>
  </si>
  <si>
    <t>A 3 Minute Hug</t>
  </si>
  <si>
    <t>Documentaries,Mexican Films,Social &amp; Cultural Documentaries</t>
  </si>
  <si>
    <t>Germany,Spain,United Kingdom,Turkey,Canada,Portugal,Italy,United States,South Africa,Switzerland,Iceland,Mexico,Thailand,Belgium,Australia,Japan,Singapore,Russia,France,South Korea,Hong Kong,Argentina,Sweden,Netherlands,India,Hungary,Poland,Slovakia,Israel,Lithuania,Brazil,Romania,Czech Republic,Greece,Malaysia,Colombia</t>
  </si>
  <si>
    <t>Sheikh Jackson</t>
  </si>
  <si>
    <t>Dramas,Middle Eastern Movies,Egyptian Movies</t>
  </si>
  <si>
    <t>Amr Salama</t>
  </si>
  <si>
    <t>Amr Salama, Omar Khaled</t>
  </si>
  <si>
    <t>Ahmad El-Fishawi, Maged El-Kidwani, Amina Khalil, Ahmed Malek</t>
  </si>
  <si>
    <t>Film-Clinic</t>
  </si>
  <si>
    <t>My Dear Boy</t>
  </si>
  <si>
    <t>Chinese TV Shows,Romantic TV Shows,Taiwanese TV Shows</t>
  </si>
  <si>
    <t>South Africa,Russia,Germany,Slovakia,Lithuania,United Kingdom,United States,Switzerland,Romania,Hungary,Czech Republic,Iceland,Greece,Israel</t>
  </si>
  <si>
    <t>Ruby Lin, Yi-Wen Yen, Derek Chang, Ming-Shun Lo</t>
  </si>
  <si>
    <t>KO One</t>
  </si>
  <si>
    <t>Action, Comedy, Drama, Fantasy, Music</t>
  </si>
  <si>
    <t>TV Dramas,Teen TV Shows,Chinese TV Shows,Taiwanese TV Shows,TV Sci-Fi &amp; Fantasy,TV Comedies,Fantasy TV Shows</t>
  </si>
  <si>
    <t>South Africa,Australia,Russia,Singapore,India,Lithuania,Slovakia,United Kingdom,Canada,Hong Kong,United States,Romania,Argentina,Japan,South Korea,Germany,Switzerland,Mexico,Thailand,Hungary,Portugal,Czech Republic,Greece,Malaysia,Brazil,Iceland,Israel,Colombia</t>
  </si>
  <si>
    <t>Jiro Wang, Hao-Ming Chang, Brent Hsu, Wei-hsun Na</t>
  </si>
  <si>
    <t>Demain Tout Commence</t>
  </si>
  <si>
    <t>Dramas,French Movies,Comedies</t>
  </si>
  <si>
    <t>Hugo GÃ©lin, Igor Gotesman, Eugenio Derbez, Mathieu Oullion, Jean-AndrÃ© YerlÃ¨s, Leticia LÃ³pez Margalli, Guillermo RÃ­os</t>
  </si>
  <si>
    <t>Ashley Walters, Antoine Bertrand, Omar Sy, ClÃ©mence PoÃ©sy</t>
  </si>
  <si>
    <t>VendÃ´me Production, Mars Film</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</si>
  <si>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</si>
  <si>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</si>
  <si>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</si>
  <si>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Ji Soo, Chae-Yeon Jung, Tae-oh Kang</t>
  </si>
  <si>
    <t>Dining Together</t>
  </si>
  <si>
    <t>Ho-Dong Kang, Kyung-kyu Lee</t>
  </si>
  <si>
    <t>Wise Mans Grandchild</t>
  </si>
  <si>
    <t>Animation, Action, Comedy, Fantasy</t>
  </si>
  <si>
    <t>Comedy Anime,Anime Series,TV Sci-Fi &amp; Fantasy,Anime based on Light Novels,Sci-Fi &amp; Fantasy Anime</t>
  </si>
  <si>
    <t>Daman Mills, Katelyn Barr, Morgan Berry, Lindsay Seidel</t>
  </si>
  <si>
    <t>Warda</t>
  </si>
  <si>
    <t>Supernatural Horror Movies,Independent Movies,Middle Eastern Movies,Horror Movies,Teen Screams</t>
  </si>
  <si>
    <t>Israel,Australia,Singapore,South Korea,Belgium,Poland,Netherlands,Russia,Sweden,Greece,India,Lithuania,Slovakia,Brazil,United Kingdom,Argentina,Canada,United States,South Africa,Mexico,Hong Kong,Germany,Spain,France,Japan,Switzerland,Romania,Czech Republic,Portugal,Iceland,Italy,Thailand,Hungary,Turkey,Malaysia,Colombia</t>
  </si>
  <si>
    <t>Hadi El Bagoury</t>
  </si>
  <si>
    <t>Mohamed Hefzy</t>
  </si>
  <si>
    <t>Tareq Abdalla, Ahmed Awni, Sumaaiia Alfie, Summaiia Al Alfie</t>
  </si>
  <si>
    <t>Rohs Beauty</t>
  </si>
  <si>
    <t>Israel,Australia,Belgium,Poland,South Korea,Sweden,Russia,Netherlands,Singapore,India,Greece,Slovakia,Lithuania,Brazil,United Kingdom,Argentina,Canada,Hong Kong,United States,South Africa,Mexico,Germany,Spain,France,Japan,Switzerland,Romania,Czech Republic,Portugal,Iceland,Italy,Thailand,Hungary,Turkey,Malaysia,Colombia</t>
  </si>
  <si>
    <t>Ali Al Gendy</t>
  </si>
  <si>
    <t>Haifa Wehbe, Basem Samrah, Muhammad Lutfi, Salah Abdullah</t>
  </si>
  <si>
    <t>Alarmoty in the Land of Fire</t>
  </si>
  <si>
    <t>Comedies,Goofy Comedies,Political Comedies,Middle Eastern Movies,Dark Comedies,International Comedies</t>
  </si>
  <si>
    <t>South Africa,Australia,Switzerland,Japan,Russia,France,Singapore,South Korea,Hong Kong,Poland,Sweden,India,Greece,Hungary,Israel,Germany,Lithuania,Brazil,Iceland,Slovakia,Argentina,Spain,United Kingdom,Portugal,Canada,Thailand,Romania,United States,Italy,Czech Republic,Mexico,Belgium,Netherlands,Turkey,Malaysia,Colombia</t>
  </si>
  <si>
    <t>Muhammad Nabawi, Ala Hasan, Ahmad El-Badri</t>
  </si>
  <si>
    <t>Mazhar Abulnaga, Muhammad Adel, Husain Abu-Haggag, Ahmad Adam</t>
  </si>
  <si>
    <t>Because Were Heading Out</t>
  </si>
  <si>
    <t>Gangster Movies,Comedies,Goofy Comedies,Middle Eastern Movies,Crime Movies,Crime Comedies,Slapstick Comedies,International Comedies</t>
  </si>
  <si>
    <t>Australia,Russia,Singapore,Belgium,India,Poland,Netherlands,Sweden,Hungary,Greece,Slovakia,Lithuania,Brazil,Argentina,United Kingdom,Canada,United States,South Africa,South Korea,Mexico,Hong Kong,Germany,Spain,Japan,France,Switzerland,Romania,Czech Republic,Iceland,Portugal,Israel,Italy,Thailand,Turkey,Malaysia,Colombia</t>
  </si>
  <si>
    <t>Khaled El Halafawy</t>
  </si>
  <si>
    <t>Hasan El-Raddad, Nesreen Ameen, Bayyumi Fuad, Aimi Samir Ghanem</t>
  </si>
  <si>
    <t>My Dog is My Guide</t>
  </si>
  <si>
    <t>Middle Eastern Movies,Comedies,Goofy Comedies</t>
  </si>
  <si>
    <t>Israel,Belgium,Singapore,Poland,Sweden,Netherlands,Russia,Greece,Lithuania,Slovakia,Brazil,India,Argentina,United Kingdom,Hong Kong,Canada,United States,South Africa,Mexico,South Korea,Germany,Spain,France,Japan,Switzerland,Czech Republic,Portugal,Iceland,Italy,Thailand,Hungary,Turkey,Australia,Malaysia,Colombia</t>
  </si>
  <si>
    <t>Ismail Farouk</t>
  </si>
  <si>
    <t>Sayyed El-Subki</t>
  </si>
  <si>
    <t>Hasan Abdulfattah, Ragaa Al-Gidawy, Husain Abu-Haggag, Inas Al-Naggar</t>
  </si>
  <si>
    <t>30 Days of Luxury</t>
  </si>
  <si>
    <t>Comedies,Goofy Comedies,Crime Comedies,Middle Eastern Movies,Crime Movies,International Comedies</t>
  </si>
  <si>
    <t>Australia,Russia,Belgium,Poland,Singapore,Netherlands,Greece,Sweden,India,Slovakia,Hungary,Lithuania,Brazil,Argentina,United Kingdom,Hong Kong,Canada,United States,South Africa,South Korea,Mexico,Germany,Spain,France,Japan,Switzerland,Romania,Czech Republic,Iceland,Portugal,Israel,Italy,Thailand,Turkey,Malaysia,Colombia</t>
  </si>
  <si>
    <t>Hani Hamdi</t>
  </si>
  <si>
    <t>Mahmood El-Laithi, Ahmed Falawkas</t>
  </si>
  <si>
    <t>Detention Letter</t>
  </si>
  <si>
    <t>Crime Action &amp; Adventure,Action Thrillers,Action &amp; Adventure,Middle Eastern Movies,Crime Movies,International Action &amp; Adventure</t>
  </si>
  <si>
    <t>South Africa,Australia,Switzerland,Japan,South Korea,Russia,France,Singapore,Netherlands,India,Hong Kong,Poland,Sweden,Greece,Israel,Hungary,Germany,Lithuania,Brazil,Slovakia,Argentina,Spain,Iceland,United Kingdom,Portugal,Canada,Thailand,United States,Romania,Italy,Czech Republic,Mexico,Belgium,Turkey,Malaysia,Colombia</t>
  </si>
  <si>
    <t>Sabry Fawwaz, Eman El-Assy, Dina El Sherbiny, Walid Fawaz</t>
  </si>
  <si>
    <t>The Walls of the Moon</t>
  </si>
  <si>
    <t>Action, Drama, Mystery, Romance, Thriller</t>
  </si>
  <si>
    <t>Action &amp; Adventure,Mysteries,Dramas,Middle Eastern Movies,International Dramas,International Action &amp; Adventure</t>
  </si>
  <si>
    <t>Hong Kong,Israel,Belgium,Australia,Russia,South Korea,Netherlands,Poland,Singapore,Sweden,India,Greece,Slovakia,Lithuania,Brazil,United Kingdom,Argentina,Canada,United States,South Africa,Mexico,Germany,Spain,France,Japan,Switzerland,Romania,Czech Republic,Portugal,Iceland,Italy,Thailand,Hungary,Turkey,Malaysia,Colombia</t>
  </si>
  <si>
    <t>Ossama Abu El Atta, Tarek Alarian</t>
  </si>
  <si>
    <t>Tamer Habib, Mohamed Hefzy</t>
  </si>
  <si>
    <t>Karim Ali, Samer Abdulrahim, Ahmad Abdulhalim, Salwa Mohamed Ali</t>
  </si>
  <si>
    <t>The Treasure</t>
  </si>
  <si>
    <t>Political Dramas,Dramas,Romantic Movies,Middle Eastern Movies,Action &amp; Adventure,Romantic Dramas,Social Issue Dramas,Egyptian Movies</t>
  </si>
  <si>
    <t>South Africa,South Korea,Japan,France,Hong Kong,Russia,Switzerland,India,Portugal,Belgium,Lithuania,Romania,Mexico,United Kingdom,Canada,Thailand,Hungary,Iceland,Brazil,Czech Republic,Netherlands,Spain,Germany,Israel,Italy,Australia,Poland,Singapore,Argentina,Greece,Malaysia,Slovakia,Sweden,Turkey,Colombia</t>
  </si>
  <si>
    <t>Tom Delmar</t>
  </si>
  <si>
    <t>Andre Eichstedt</t>
  </si>
  <si>
    <t>Life Itself</t>
  </si>
  <si>
    <t>Spain,Czech Republic,Poland</t>
  </si>
  <si>
    <t>Dan Fogelman</t>
  </si>
  <si>
    <t>Mandy Patinkin, Annette Bening, Olivia Wilde, Oscar Isaac</t>
  </si>
  <si>
    <t>FilmNation Entertainment, Temple Hill Entertainment</t>
  </si>
  <si>
    <t>HOMECOMING: A film by BeyoncÃ©</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</si>
  <si>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</si>
  <si>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</si>
  <si>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Ed Burke, BeyoncÃ©</t>
  </si>
  <si>
    <t>BeyoncÃ©</t>
  </si>
  <si>
    <t>Joe Brown, Nirine S. Brown, Marvin Brown, BeyoncÃ©</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</si>
  <si>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</si>
  <si>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</si>
  <si>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</si>
  <si>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</si>
  <si>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</si>
  <si>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Comedy Anime,Anime Series,Anime based on Comics</t>
  </si>
  <si>
    <t>Jun'ichi Suwabe, Kristen McGuire, Azumi Waki, Aaron Campbell</t>
  </si>
  <si>
    <t>Josie</t>
  </si>
  <si>
    <t>Eric England</t>
  </si>
  <si>
    <t>Anthony Ragnone II</t>
  </si>
  <si>
    <t>Dylan McDermott, Jack Kilmer, Kurt Fuller, Sophie Turner</t>
  </si>
  <si>
    <t>StarStream Entertainment, Screen Media Ventures</t>
  </si>
  <si>
    <t>De Film van Dylan Haegens</t>
  </si>
  <si>
    <t>Adventure, Comedy, Family, Sci-Fi</t>
  </si>
  <si>
    <t>Goofy Comedies,Comedies,Dutch Movies</t>
  </si>
  <si>
    <t>Dylan Haegens, Bas van Teylingen</t>
  </si>
  <si>
    <t>Rico Verhoeven, Nick Golterman, Maxime Jacobs, Ilse Warringa</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</si>
  <si>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</si>
  <si>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</si>
  <si>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</si>
  <si>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</si>
  <si>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Jim Sarbh, Sumanto Chattopadhyay, Lolita Chatterjee, Ratnabali Bhattacharjee</t>
  </si>
  <si>
    <t>Jonathan</t>
  </si>
  <si>
    <t>Sci-Fi &amp; Fantasy,Independent Movies,Sci-Fi Dramas,Dramas</t>
  </si>
  <si>
    <t>Bill Oliver</t>
  </si>
  <si>
    <t>Bill Oliver, Peter Nickowitz, Gregory Davis</t>
  </si>
  <si>
    <t>Matt Bomer, Patricia Clarkson, Ansel Elgort, Suki Waterhouse</t>
  </si>
  <si>
    <t>Before The Door Pictures, Great Point Media, Oxwich Media</t>
  </si>
  <si>
    <t>Mile 22</t>
  </si>
  <si>
    <t>Action &amp; Adventure,US Movies</t>
  </si>
  <si>
    <t>English, Russian, Indonesian, Filipino</t>
  </si>
  <si>
    <t>Hungary,Romania,Australia,Japan,Czech Republic,United States,Malaysia,Singapore</t>
  </si>
  <si>
    <t>Lea Carpenter, Graham Roland</t>
  </si>
  <si>
    <t>John Malkovich, Mark Wahlberg, Lauren Cohan, Iko Uwais</t>
  </si>
  <si>
    <t>Huayi Brothers, The Hideaway Entertainment, Closest to the Hole</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</si>
  <si>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</si>
  <si>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</si>
  <si>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</si>
  <si>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</si>
  <si>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</si>
  <si>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</si>
  <si>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Leslie David Baker, Maya Rudolph, Melissa McCarthy</t>
  </si>
  <si>
    <t>On the Day, Henson Alternative</t>
  </si>
  <si>
    <t>MÃ´nica Toy</t>
  </si>
  <si>
    <t>Kids TV,Brazilian TV Shows</t>
  </si>
  <si>
    <t>Super Monsters Furever Friends</t>
  </si>
  <si>
    <t>Kids Music,Animal Tales,Children &amp; Family Movies,Family Sci-Fi &amp; Fantasy</t>
  </si>
  <si>
    <t>Lithuania,Slovakia,Brazil,Spain,United Kingdom,Belgium,Israel,Romania,Canada,South Africa,Hong Kong,United States,Greece,Mexico,Argentina,Australia,South Korea,France,Japan,Russia,Poland,Singapore,Netherlands,Sweden,India,Germany,Switzerland,Czech Republic,Portugal,Iceland,Italy,Thailand,Hungary,Turkey,Malaysia,Colombia</t>
  </si>
  <si>
    <t>Kaaren Lee Brown</t>
  </si>
  <si>
    <t>Vincent Tong, Andrea Libman, Erin Mathews, Elyse Maloway</t>
  </si>
  <si>
    <t>Long Way Home</t>
  </si>
  <si>
    <t>Independent Movies,Social Issue Dramas,Brazilian Dramas,Dramas,Brazilian Movies</t>
  </si>
  <si>
    <t>Jacob Lewis-Taylor</t>
  </si>
  <si>
    <t>Julian Elcock, Carrie Liddell, Jacob Lewis-Taylor</t>
  </si>
  <si>
    <t>Philip Andrew, Joshua Griffiths, Joseph Mitchell, Sarah Flower</t>
  </si>
  <si>
    <t>Truth or Dare: Extended Directors Cut</t>
  </si>
  <si>
    <t>US Movies,Horror Films,Supernatural Horror Films</t>
  </si>
  <si>
    <t>Canada,Japan,Brazil,Portugal,Argentina,Mexico,Colombia</t>
  </si>
  <si>
    <t>Jeff Wadlow</t>
  </si>
  <si>
    <t>Michael Reisz, Jeff Wadlow, Christopher Roach, Jillian Jacobs</t>
  </si>
  <si>
    <t>Lucy Hale, Tyler Posey, Violett Beane, Hayden Szeto</t>
  </si>
  <si>
    <t>Sarazanmai</t>
  </si>
  <si>
    <t>Animation, Comedy, Fantasy, Music</t>
  </si>
  <si>
    <t>Sci-Fi &amp; Fantasy Anime,Anime Series,School Anime,TV Sci-Fi &amp; Fantasy</t>
  </si>
  <si>
    <t>Daman Mills, Justin Briner, Alejandro Saab, Ricco Fajardo</t>
  </si>
  <si>
    <t>The New Romantic</t>
  </si>
  <si>
    <t>Comedies,Romantic Movies,Romantic Comedies,Canadian Movies,Independent Movies,Romantic Independent Movies,Quirky Romance</t>
  </si>
  <si>
    <t>Carly Stone</t>
  </si>
  <si>
    <t>Carly Stone, Kyle Mann</t>
  </si>
  <si>
    <t>Jessica Barden, Hayley Law, Camila Mendes, Brett Dier</t>
  </si>
  <si>
    <t>Independent Edge Films, The Orchard, JoBro Productions &amp;amp; Film Finance</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</si>
  <si>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</si>
  <si>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</si>
  <si>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</si>
  <si>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Daniel Paige, Rob Hoegee, Sue Paige</t>
  </si>
  <si>
    <t>Jacob Soley, Wyatt White, Macy Drouin, Leo Orgil</t>
  </si>
  <si>
    <t>Blaze</t>
  </si>
  <si>
    <t>Dramas,Independent Movies,Films Based on Real Life,Country &amp; Western/Folk,Music,Music &amp; Musicals</t>
  </si>
  <si>
    <t>Ethan Hawke</t>
  </si>
  <si>
    <t>Ethan Hawke, Sybil Rosen</t>
  </si>
  <si>
    <t>Alia Shawkat, Josh Hamilton, Charlie Sexton, Ben Dickey</t>
  </si>
  <si>
    <t>Ansgar Media, Village Studios, Cinetic Media</t>
  </si>
  <si>
    <t>No Good Nick</t>
  </si>
  <si>
    <t>TV Comedies,Sitcoms,Kids TV,TV Dramas,Family Watch Together TV</t>
  </si>
  <si>
    <t>Lithuania,Brazil,Slovakia,Spain,United Kingdom,Canada,Hong Kong,United States,Australia,France,South Korea,Japan,Poland,Netherlands,Sweden,Russia,Singapore,India,Germany,Belgium,Israel,Romania,South Africa,Greece,Mexico,Argentina,Switzerland,Czech Republic,Portugal,Iceland,Italy,Thailand,Hungary,Turkey,Malaysia,Colombia</t>
  </si>
  <si>
    <t>Keetgi Kogan, David H. Steinberg</t>
  </si>
  <si>
    <t>Sean Astin, Kalama Epstein, Siena Agudong, Lauren Lindsey Donzis</t>
  </si>
  <si>
    <t>Muito Romantico</t>
  </si>
  <si>
    <t>Brazilian Movies,Dramas,Brazilian Dramas</t>
  </si>
  <si>
    <t>German, Japanese, English</t>
  </si>
  <si>
    <t>Melissa Dullius, Gustavo Jahn</t>
  </si>
  <si>
    <t>Kana Chiaki, Melissa Dullius, Gustavo Beck, Gustavo Jahn</t>
  </si>
  <si>
    <t>Elon Nao Acredita Na Morte</t>
  </si>
  <si>
    <t>Experimental Movies,Brazilian Movies,Dramas,Brazilian Dramas</t>
  </si>
  <si>
    <t>Ricardo Alves Jr.</t>
  </si>
  <si>
    <t>Ricardo Alves Jr., JoÃ£o Salaviza, Germano Melo, Diego Hoefel</t>
  </si>
  <si>
    <t>LourenÃ§o Mutarelli, Grace PassÃ´, RÃ´mulo Braga, Clara Choveaux</t>
  </si>
  <si>
    <t>Shortcut Safari</t>
  </si>
  <si>
    <t>Action &amp; Adventure,Fantasy Movies,Sci-Fi &amp; Fantasy,Hindi-Language Movies,Social Issue Dramas,Adventures,Indian Movies,Comedies,Dramas,Bollywood Films,International Action &amp; Adventure,International Sci-Fi &amp; Fantasy,International Comedies,International Dramas</t>
  </si>
  <si>
    <t>Lithuania,United Kingdom,United States,Australia,Russia,Singapore,India,Romania,South Africa,Thailand,Hungary,Canada,Czech Republic,Greece,Slovakia,Malaysia,Iceland,Israel</t>
  </si>
  <si>
    <t>Amitabha Singh</t>
  </si>
  <si>
    <t>Svani Parekh, Amitabha Singh</t>
  </si>
  <si>
    <t>Aashi Rawal, Jimmy Sheirgill, Stuti Dwivedi, Deah Tandon</t>
  </si>
  <si>
    <t>Urusei Yatsura: Only You</t>
  </si>
  <si>
    <t>Animation, Comedy, Fantasy, Romance, Sci-Fi</t>
  </si>
  <si>
    <t>Japanese Movies,Shounen Anime,Romance Anime,Anime Features,Romantic Movies</t>
  </si>
  <si>
    <t>Mamoru Oshii</t>
  </si>
  <si>
    <t>Tomoko Konparu, Mamoru Oshii, Rumiko Takahashi</t>
  </si>
  <si>
    <t>Fumi Hirano, Akira Kamiya, Toshio Furukawa, Saeko Shimazu</t>
  </si>
  <si>
    <t>Midnight Occult Civil Servants</t>
  </si>
  <si>
    <t>Animation, Fantasy, Mystery</t>
  </si>
  <si>
    <t>Sci-Fi &amp; Fantasy Anime,TV Sci-Fi &amp; Fantasy,Anime Series,Anime based on Comics</t>
  </si>
  <si>
    <t>Stephen Fu, Shimba Tsuchiya, J. Michael Tatum, Brandon McInnis</t>
  </si>
  <si>
    <t>Shabd</t>
  </si>
  <si>
    <t>Thrillers,Bollywood Movies,Hindi-Language Movies,Psychological Thrillers,Dramas,Romantic Dramas,Romantic Movies,Indian Movies,International Thrillers,International Dramas</t>
  </si>
  <si>
    <t>Australia,Russia,Singapore,India,Lithuania,United Kingdom,United States,Romania,South Africa,Thailand,Hungary,Canada,Czech Republic,Greece,Slovakia,Malaysia,Iceland,Israel</t>
  </si>
  <si>
    <t>Leena Yadav</t>
  </si>
  <si>
    <t>Leena Yadav, Sutapa Sikdar</t>
  </si>
  <si>
    <t>Aishwarya Rai Bachchan, Sanjay Dutt, Aakash Pandey, Zayed Khan</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</si>
  <si>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</si>
  <si>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</si>
  <si>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</si>
  <si>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</si>
  <si>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Koushik Sen, Mahabrata Basu, Santilal Mukherjee</t>
  </si>
  <si>
    <t>The Pagemaster</t>
  </si>
  <si>
    <t>Family Adventures,Family Sci-Fi &amp; Fantasy,Children &amp; Family Movies,Family Features</t>
  </si>
  <si>
    <t>Israel,Greece</t>
  </si>
  <si>
    <t>Joe Johnston, Pixote Hunt</t>
  </si>
  <si>
    <t>David Kirschner, Ernie Contreras, David Casci</t>
  </si>
  <si>
    <t>Alexis Kirschner, Macaulay Culkin, Kanin Howell, Jessica Kirschner</t>
  </si>
  <si>
    <t>Turner Pictures, 20th Century Fox</t>
  </si>
  <si>
    <t>Mumbai Matinee</t>
  </si>
  <si>
    <t>Indian Movies,Romantic Comedies,Comedies,Hindi-Language Movies,Romantic Movies,Bollywood Films,International Comedies</t>
  </si>
  <si>
    <t>Singapore,Russia,Lithuania,India,Romania,South Africa,Canada,Thailand,Hungary,Australia,United Kingdom,Czech Republic,United States,Malaysia,Iceland,Israel,Greece</t>
  </si>
  <si>
    <t>Anant Balani</t>
  </si>
  <si>
    <t>Rahul Bose, Saurabh Shukla, Vijay Raaz, Perizaad Zorabian</t>
  </si>
  <si>
    <t>Bollywood Calling</t>
  </si>
  <si>
    <t>Dramas,Bollywood Movies,Comedies,Indian Movies,International Comedies,International Dramas</t>
  </si>
  <si>
    <t>Australia,Russia,India,Hungary,Lithuania,United Kingdom,United States,Romania,South Africa,Thailand,Singapore,Canada,Czech Republic,Greece,Slovakia,Malaysia,Iceland,Israel</t>
  </si>
  <si>
    <t>Nagesh Kukunoor</t>
  </si>
  <si>
    <t>Om Puri, Pat Cusick, Navin Nischol, Perizaad Zorabian</t>
  </si>
  <si>
    <t>Warner Brothers/Seven Arts, Columbia</t>
  </si>
  <si>
    <t>Ek Khiladi Ek Haseena</t>
  </si>
  <si>
    <t>Hindi-Language Movies,Crime Thrillers,Thrillers,Indian Movies,Crime Movies,Bollywood Films,International Thrillers,Steamy Thrillers</t>
  </si>
  <si>
    <t>Australia,Russia,Singapore,India,Hungary,Lithuania,United Kingdom,United States,South Africa,Romania,Thailand,Canada,Czech Republic,Greece,Slovakia,Malaysia,Iceland,Israel</t>
  </si>
  <si>
    <t>Suparn Verma</t>
  </si>
  <si>
    <t>Sudarshana Dwivedi, Suparn Verma</t>
  </si>
  <si>
    <t>Kay Kay Menon, Rakhi Sawant, Koena Mitra, Fardeen Khan</t>
  </si>
  <si>
    <t>Pritish Nandy Communications</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</si>
  <si>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</si>
  <si>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</si>
  <si>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</si>
  <si>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Shivkumar Subramaniam, Ruchi Narain, Sudhir Mishra</t>
  </si>
  <si>
    <t>Shiney Ahuja, Kay Kay Menon, Ram Kapoor, Chitrangda Singh</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</si>
  <si>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</si>
  <si>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</si>
  <si>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</si>
  <si>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Sujoy Ghosh, Milap Zaveri, Suresh Nair</t>
  </si>
  <si>
    <t>Rahul Bose, Sanjay Suri, Juhi Chawla, Rinke Khanna</t>
  </si>
  <si>
    <t>Generation Iron 3</t>
  </si>
  <si>
    <t>US Movies,Sports Documentaries,Documentaries,Sports Movies,Documentaries,Sports &amp; Fitness</t>
  </si>
  <si>
    <t>Hong Kong,Australia,Japan,South Korea,France,Singapore,Russia,Poland,India,Netherlands,Sweden,Hungary,Slovakia,Germany,Lithuania,Brazil,Spain,United Kingdom,Canada,United States,Belgium,Romania,Israel,South Africa,Greece,Mexico,Argentina,Switzerland,Czech Republic,Portugal,Iceland,Italy,Thailand,Turkey,Malaysia,Colombia</t>
  </si>
  <si>
    <t>Sheru Aangrish, Chris Bumstead, Rafael Brandao, Hadi Choopan</t>
  </si>
  <si>
    <t>1 Billion Strong Network, The Vladar Company, 9Brains Group, Generation Iron Fitness Network</t>
  </si>
  <si>
    <t>Teen Screams,Horror Movies,Slasher and Serial Killer Movies</t>
  </si>
  <si>
    <t>Ken Rance, Dallas Jackson</t>
  </si>
  <si>
    <t>Luke Tennie, Mitchell Edwards, Jessica Allain, Paige Hurd</t>
  </si>
  <si>
    <t>Divide / Conquer, Blumhouse Productions</t>
  </si>
  <si>
    <t>Antidote</t>
  </si>
  <si>
    <t>Action, Adventure, Horror, Thriller</t>
  </si>
  <si>
    <t>Horror Movies,B-Horror Movies,Action &amp; Adventure,Supernatural Horror Movies</t>
  </si>
  <si>
    <t>Ken Barbet</t>
  </si>
  <si>
    <t>Jason Cominetto, Scott Windhauser</t>
  </si>
  <si>
    <t>Randy Couture, Mindy Robinson, Wil Traval, Chuck Zito</t>
  </si>
  <si>
    <t>Dabbe 6: The Return</t>
  </si>
  <si>
    <t>Sweden,South Africa,Israel,Romania,Canada,United Kingdom,United States,Greece,Australia,Singapore,Russia,France,Belgium,India,Poland,Netherlands,Hungary,Slovakia,Germany,Lithuania,Brazil,Spain,Hong Kong,Argentina,Mexico,Japan,Switzerland,Czech Republic,South Korea,Iceland,Portugal,Italy,Thailand,Turkey,Malaysia,Colombia</t>
  </si>
  <si>
    <t>Hasan Karacadag</t>
  </si>
  <si>
    <t>Hasan Karacadag, Yasar Al</t>
  </si>
  <si>
    <t>Elcin AtamgÃ¼c, Nilay GÃ¶k, Ã–mer Duran, Funda Eskioglu</t>
  </si>
  <si>
    <t>Acusada</t>
  </si>
  <si>
    <t>Thrillers,Psychological Thrillers,Crime Thrillers,Argentinian Movies,Crime Movies</t>
  </si>
  <si>
    <t>Gonzalo Tobal</t>
  </si>
  <si>
    <t>Gonzalo Tobal, Ulises Porra</t>
  </si>
  <si>
    <t>Emilio Vodanovich, InÃ©s EstÃ©vez, Lali EspÃ³sito, Leonardo Sbaraglia</t>
  </si>
  <si>
    <t>Buffalo Boys</t>
  </si>
  <si>
    <t>Asian Action Movies,Indonesian Movies,Action &amp; Adventure,International Action &amp; Adventure,Westerns</t>
  </si>
  <si>
    <t>Mike Wiluan</t>
  </si>
  <si>
    <t>Mike Wiluan, Raymond Lee</t>
  </si>
  <si>
    <t>Pevita Pearce, Tio Pakusadewo, Ario Bayu, Yoshi Sudarso</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</si>
  <si>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</si>
  <si>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</si>
  <si>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</si>
  <si>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</si>
  <si>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</si>
  <si>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Camila Mendes, Noah Centineo, Odiseas Georgiadis, Laura Marano</t>
  </si>
  <si>
    <t>Awesomeness Films</t>
  </si>
  <si>
    <t>Francesco De Carlo: Cose di Questo Mondo</t>
  </si>
  <si>
    <t>Comedies,Stand-Up Comedy,Political Comedies,Irreverent Stand-Up Comedy,Politically Incorrect Stand-up Comedy</t>
  </si>
  <si>
    <t>Lithuania,India,South Africa,Brazil,Slovakia,Spain,Belgium,United Kingdom,Canada,Switzerland,Mexico,Hong Kong,Greece,United States,Romania,Argentina,France,Japan,South Korea,Poland,Russia,Sweden,Singapore,Israel,Germany,Hungary,Czech Republic,Iceland,Portugal,Italy,Thailand,Australia,Netherlands,Turkey</t>
  </si>
  <si>
    <t>Francesco Imperato</t>
  </si>
  <si>
    <t>Francesco De Carlo</t>
  </si>
  <si>
    <t>Sous Les Jupes Des Filles</t>
  </si>
  <si>
    <t>Dramas,International Comedies,International Dramas,Social Issue Dramas,Comedies,French Movies</t>
  </si>
  <si>
    <t>French, English, Japanese</t>
  </si>
  <si>
    <t>Audrey Dana</t>
  </si>
  <si>
    <t>CÃ©cile Sellam, Murielle Magellan, RaphaÃ«lle Desplechin, Audrey Dana</t>
  </si>
  <si>
    <t>Laetitia Casta, Isabelle Adjani, Alice BelaÃ¯di, Audrey Dana</t>
  </si>
  <si>
    <t>Who Would You Take to a Deserted Island?</t>
  </si>
  <si>
    <t>Dramas,Spanish Movies,International Dramas</t>
  </si>
  <si>
    <t>Argentina,Lithuania,India,South Africa,Brazil,Switzerland,Slovakia,Spain,Belgium,United Kingdom,Canada,Mexico,Hong Kong,United States,Greece,Romania,Australia,Japan,France,Singapore,South Korea,Poland,Netherlands,Russia,Israel,Sweden,Germany,Czech Republic,Portugal,Iceland,Italy,Thailand,Hungary,Turkey,Malaysia,Colombia</t>
  </si>
  <si>
    <t>Paco Anaya, Jota Linares</t>
  </si>
  <si>
    <t>Pol Monen, Andrea Ros, Jaime Lorente, MarÃ­a Pedraza</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</si>
  <si>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</si>
  <si>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</si>
  <si>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</si>
  <si>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</si>
  <si>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</si>
  <si>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Jack Tan, Xiaoyi Liu, Yue Guo, Peter Yu</t>
  </si>
  <si>
    <t>Films de Force Majeure, Volya Films, MM2 Entertainment</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</si>
  <si>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</si>
  <si>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</si>
  <si>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</si>
  <si>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</si>
  <si>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Marla Mindelle, Ryan O'Connell, Punam Patel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</si>
  <si>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</si>
  <si>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</si>
  <si>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Jarrad Paul, Andrew Mogel</t>
  </si>
  <si>
    <t>Gad Elmaleh, Erinn Hayes, Jordan Ver Hoeve, Scott Keiji Takeda</t>
  </si>
  <si>
    <t>Mighty Little Bheem</t>
  </si>
  <si>
    <t>TV Comedies,TV Cartoons,Indian TV Shows,Kids TV</t>
  </si>
  <si>
    <t>Argentina,India,Lithuania,Brazil,South Africa,Slovakia,Belgium,Spain,United Kingdom,Canada,Mexico,Switzerland,Hong Kong,Greece,United States,Romania,Japan,South Korea,France,Australia,Netherlands,Poland,Russia,Sweden,Israel,Singapore,Hungary,Germany,Czech Republic,Portugal,Iceland,Italy,Thailand,Turkey,Malaysia,Colombia</t>
  </si>
  <si>
    <t>Locos de Amor 2</t>
  </si>
  <si>
    <t>Musicals,Music &amp; Musicals,Comedies,Romantic Comedies,Romantic Films,Latin American Films,Peruvian Movies</t>
  </si>
  <si>
    <t>Frank PÃ©rez-Garland</t>
  </si>
  <si>
    <t>Bruno Ascenzo, Mariana Silva</t>
  </si>
  <si>
    <t>Marco Zunino, Vanessa Saba, Johanna San Miguel, Carlos AlcÃ¡ntara</t>
  </si>
  <si>
    <t>If I Were a Boy</t>
  </si>
  <si>
    <t>French Movies,International Comedies,Comedies</t>
  </si>
  <si>
    <t>Brazil,Germany</t>
  </si>
  <si>
    <t>Maud Ameline, Murielle Magellan, Audrey Dana</t>
  </si>
  <si>
    <t>Christian Clavier, Eric Elmosnino, Alice BelaÃ¯di, Audrey Dana</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</si>
  <si>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</si>
  <si>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</si>
  <si>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</si>
  <si>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</si>
  <si>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</si>
  <si>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We Never Learn</t>
  </si>
  <si>
    <t>Romantic TV Shows,Romance Anime,Comedy Anime,Anime based on Comics,School Anime,Anime Series</t>
  </si>
  <si>
    <t>Miyu Tomita, RyÃ´ta Ã”saka, Sayumi Suzushiro, Haruka Shiraishi</t>
  </si>
  <si>
    <t>Oum le dauphin blanc</t>
  </si>
  <si>
    <t>Adventure, Animation, Family</t>
  </si>
  <si>
    <t>Vladimir Tarta</t>
  </si>
  <si>
    <t>Claude Vincent, SÃ©verine Morisot, Fernand RauzÃ©na, GÃ©rard Rinaldi</t>
  </si>
  <si>
    <t>KardeÅŸim Benim 2</t>
  </si>
  <si>
    <t>Comedies,Dramas,Turkish Movies,Goofy Comedies</t>
  </si>
  <si>
    <t>Turkish, Georgian</t>
  </si>
  <si>
    <t>Turkey,Israel</t>
  </si>
  <si>
    <t>Mert Baykal</t>
  </si>
  <si>
    <t>Zafer KÃ¼lÃ¼nk</t>
  </si>
  <si>
    <t>Leyla Feray, Murat Boz, Burak Ã–zÃ§ivit, Ferdi Sancar</t>
  </si>
  <si>
    <t>Black Spot</t>
  </si>
  <si>
    <t>Adventure, Comedy, Drama, Sci-Fi</t>
  </si>
  <si>
    <t>TV Thrillers,French TV Shows,Crime TV Shows</t>
  </si>
  <si>
    <t>France,Belgium,Lithuania,India,Slovakia,Romania,United Kingdom,Spain,Argentina,Canada,Iceland,Hong Kong,Mexico,United States,Switzerland,Greece,Czech Republic,Australia,South Korea,Japan,Russia,Singapore,Poland,Sweden,Germany,Portugal,South Africa,Thailand,Hungary,Turkey,Malaysia,Brazil,Netherlands,Italy,Israel,Colombia</t>
  </si>
  <si>
    <t>Oliver Rogers</t>
  </si>
  <si>
    <t>Lloyd Kaufman, Len Kabasinski, Martin Maloney, Jack Klaff</t>
  </si>
  <si>
    <t>KardeÅŸim Benim</t>
  </si>
  <si>
    <t>Turkish Movies,Romantic Movies,Comedies,Romantic Comedies,Goofy Comedies</t>
  </si>
  <si>
    <t>Asli Enver, Burak Ã–zÃ§ivit, Murat Boz, Hakan Atalay</t>
  </si>
  <si>
    <t>Ã–lÃ¼mlÃ¼ DÃ¼nya</t>
  </si>
  <si>
    <t>Crime Action &amp; Adventure,Turkish Movies,Action &amp; Adventure,Crime Movies,Crime Comedies,Comedies,Dark Comedies,Gangster Movies,Action Comedies</t>
  </si>
  <si>
    <t>Ali Demirel, Volkan SÃ¼mbÃ¼l, Aziz Kedi, Ali Atay, Feyyaz Yigit</t>
  </si>
  <si>
    <t>Alper Kul, Irem Sak, Sarp Apak, Ahmet MÃ¼mtaz Taylan</t>
  </si>
  <si>
    <t>Il nome della rosa</t>
  </si>
  <si>
    <t>Period Pieces,TV Mysteries,Crime TV Shows,TV Shows based on Books,TV Dramas,Italian TV Shows,Crime TV Dramas</t>
  </si>
  <si>
    <t>Italian, Latin, Occitan, English</t>
  </si>
  <si>
    <t>Rupert Everett, John Turturro, Damian Hardung, Fabrizio Bentivoglio</t>
  </si>
  <si>
    <t>Dabbe: CiÌ‡n Ã‡arpmasi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</si>
  <si>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</si>
  <si>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</si>
  <si>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Elcin AtamgÃ¼c, Sabriye GÃ¼nÃ¼Ã§, Orhan Gencer, Muzaffer GÃ¶Ã§men</t>
  </si>
  <si>
    <t>Dabbe 5: Zehr-i Cin</t>
  </si>
  <si>
    <t>Supernatural Horror Movies,Turkish Movies,Horror Movies,Satanic Stories</t>
  </si>
  <si>
    <t>Hong Kong,Australia,Greece,Japan,Russia,South Korea,France,Singapore,Netherlands,Poland,Hungary,India,South Africa,Sweden,Slovakia,Germany,Lithuania,Brazil,Argentina,Switzerland,Spain,Belgium,United Kingdom,Mexico,Canada,United States,Romania,Czech Republic,Iceland,Portugal,Israel,Italy,Thailand,Turkey,Malaysia,Colombia</t>
  </si>
  <si>
    <t>Nil GÃ¼nal, Damla Aydinli, Ãœmit BÃ¼lent DinÃ§er, Pelin Acar</t>
  </si>
  <si>
    <t>Persona</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</si>
  <si>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</si>
  <si>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</si>
  <si>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</si>
  <si>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</si>
  <si>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</si>
  <si>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Karl Schaefer, John Hyams</t>
  </si>
  <si>
    <t>Justin Chu Cary, Christine Lee, Sal Velez Jr., Jaime King</t>
  </si>
  <si>
    <t>Fairy gone</t>
  </si>
  <si>
    <t>TV Sci-Fi &amp; Fantasy,Anime Series,Sci-Fi &amp; Fantasy Anime,Action Anime,Political TV Programmes,Japanese TV Programmes</t>
  </si>
  <si>
    <t>Ayaka Fukuhara, Ayaka Suwa, Jill Harris, Kana Ichinose</t>
  </si>
  <si>
    <t>M</t>
  </si>
  <si>
    <t>Liss Pereira: Reteniendo lÃ­quidos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</si>
  <si>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</si>
  <si>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</si>
  <si>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The Silence</t>
  </si>
  <si>
    <t>Movies based on Books,Horror Movies,Thrillers,Creature Features,US Movies,Monster Films</t>
  </si>
  <si>
    <t>South Africa,Spain,United Kingdom,Canada,Greece,Hong Kong,Portugal,United States,Mexico,Argentina,Romania,Belgium,Australia,Japan,France,Poland,Russia,Sweden,India,Lithuania,Czech Republic,Iceland,Hungary,Turkey,Slovakia,Thailand,Malaysia,Brazil,Netherlands,Italy,Israel,Colombia</t>
  </si>
  <si>
    <t>Fred Arrowsmith</t>
  </si>
  <si>
    <t>David Byrne, Rory Grant, Jim Sweeney, Hannah Young</t>
  </si>
  <si>
    <t>You vs. Wild</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</si>
  <si>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</si>
  <si>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</si>
  <si>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Robert Buchta, Bear Grylls, Delbert Shoopman</t>
  </si>
  <si>
    <t>Meatball Machine Kodoku</t>
  </si>
  <si>
    <t>Action, Comedy, Horror, Sci-Fi, Thriller</t>
  </si>
  <si>
    <t>Action Sci-Fi &amp; Fantasy,Gory Horror Movies,Action &amp; Adventure,Japanese Movies,Horror Movies,Sci-Fi &amp; Fantasy,Supernatural Horror Movies,Slasher and Serial Killer Movies,Sci-Fi Horror Movies</t>
  </si>
  <si>
    <t>Yoshihiro Nishimura</t>
  </si>
  <si>
    <t>Yoshihiro Nishimura, Sakichi Sato</t>
  </si>
  <si>
    <t>Tomori Abe, Goki, Satoshi Eishima, Kensuke Ashihara</t>
  </si>
  <si>
    <t>Why the hell are you here, Teacher!?</t>
  </si>
  <si>
    <t>Anime based on Comics,Comedy Anime,School Anime,Anime Series</t>
  </si>
  <si>
    <t>Toshiki Masuda, Ryouta Suzuki, Sumire Uesaka, YÃ»ko GotÃ´</t>
  </si>
  <si>
    <t>Isekai Quartet</t>
  </si>
  <si>
    <t>Anime based on Light Novels,Anime Series,School Anime,TV Sci-Fi &amp; Fantasy,Comedy Anime,Sci-Fi &amp; Fantasy Anime</t>
  </si>
  <si>
    <t>Satoshi Hino, Jun Fukushima, Yumi Hara, YÃ»suke Kobayashi</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</si>
  <si>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</si>
  <si>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</si>
  <si>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</si>
  <si>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</si>
  <si>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Miyuri Shimabukuro, Celeina Ann, Akio Ã”tsuka, Kana Ichinose</t>
  </si>
  <si>
    <t>Fruits Basket</t>
  </si>
  <si>
    <t>Animation, Comedy, Drama, Fantasy, Romance</t>
  </si>
  <si>
    <t>Anime based on Comics,School Anime,Drama Anime,Anime Series,Japanese TV Programmes,TV Shows Based on Comics</t>
  </si>
  <si>
    <t>YÃ»ichi Nakamura, Nobunaga Shimazaki, Manaka Iwami, Yuma Uchida</t>
  </si>
  <si>
    <t>Tully</t>
  </si>
  <si>
    <t>Dramas,Comedies,Dark Comedies,US Movies</t>
  </si>
  <si>
    <t>South Korea,Japan,Canada,Belgium,Netherlands</t>
  </si>
  <si>
    <t>Diablo Cody</t>
  </si>
  <si>
    <t>Charlize Theron, Mackenzie Davis, Ron Livingston, Asher Miles Fallica</t>
  </si>
  <si>
    <t>Bron Studios, Denver and Delilah Productions, Right of Way Films</t>
  </si>
  <si>
    <t>Blockers</t>
  </si>
  <si>
    <t>Canada,Brazil,Iceland,Portugal,Argentina,Mexico,Colombia</t>
  </si>
  <si>
    <t>Kay Cannon</t>
  </si>
  <si>
    <t>Brian Kehoe, Jim Kehoe</t>
  </si>
  <si>
    <t>Kathryn Newton, John Cena, Leslie Mann, Ike Barinholtz</t>
  </si>
  <si>
    <t>Hurwitz &amp;amp; Schlossberg Productions, DMG Entertainment, Good Universe, Point Grey</t>
  </si>
  <si>
    <t>Mercy Black</t>
  </si>
  <si>
    <t>Owen Egerton</t>
  </si>
  <si>
    <t>Daniella Pineda, Lee Eddy, Elle LaMont, Austin Amelio</t>
  </si>
  <si>
    <t>Divide/Conquer</t>
  </si>
  <si>
    <t>The Oath</t>
  </si>
  <si>
    <t>Dark Comedies,Political Comedies,Independent Movies,Comedies</t>
  </si>
  <si>
    <t>Ike Barinholtz</t>
  </si>
  <si>
    <t>Tiffany Haddish, Nora Dunn, Chris Ellis, Ike Barinholtz</t>
  </si>
  <si>
    <t>Realms</t>
  </si>
  <si>
    <t>Supernatural Thrillers,Thrillers,Horror Movies,Supernatural Horror Movies,Chilling Horror Films</t>
  </si>
  <si>
    <t>Daric Gates</t>
  </si>
  <si>
    <t>Kevin Summerfield</t>
  </si>
  <si>
    <t>Madison McKinley, Praya Lundberg, Pichaya Nitipaisalkul, Ryan Kelley</t>
  </si>
  <si>
    <t>Men Behaving Badly</t>
  </si>
  <si>
    <t>Sitcoms,British TV Shows,TV Comedies</t>
  </si>
  <si>
    <t>Simon Nye</t>
  </si>
  <si>
    <t>Caroline Quentin, Martin Clunes, Leslie Ash, Neil Morrissey</t>
  </si>
  <si>
    <t>Legacies</t>
  </si>
  <si>
    <t>Adventure, Drama, Fantasy, Horror, Mystery</t>
  </si>
  <si>
    <t>TV Sci-Fi &amp; Fantasy,Teen TV Shows,TV Dramas,TV Shows based on Books</t>
  </si>
  <si>
    <t>Julie Plec</t>
  </si>
  <si>
    <t>Aria Shahghasemi, Danielle Rose Russell, Quincy Fouse, Matthew Davis</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</si>
  <si>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</si>
  <si>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</si>
  <si>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</si>
  <si>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</si>
  <si>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</si>
  <si>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Nawazuddin Siddiqui, Rajinikanth, Vijay Sethupathi, M. Sasikumar</t>
  </si>
  <si>
    <t>Sun Pictures</t>
  </si>
  <si>
    <t>The Great Battle</t>
  </si>
  <si>
    <t>International Dramas,Action &amp; Adventure,Korean Movies,Dramas,Asian Action Movies,Period Pieces,International Action &amp; Adventure</t>
  </si>
  <si>
    <t>Kwang-shik Kim</t>
  </si>
  <si>
    <t>Yoo-jin Kim, Eui-Mok Jung, Kwang-shik Kim, Eun-kyo Park</t>
  </si>
  <si>
    <t>Park Sung-Woong, Nam Joo-Hyuk, Dong-il Sung, In-Sung Jo</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</si>
  <si>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</si>
  <si>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</si>
  <si>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</si>
  <si>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</si>
  <si>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Vineeth, Nedumudi Venu, Aparna Balamurali, G.V. Prakash Kumar</t>
  </si>
  <si>
    <t>Between Worlds</t>
  </si>
  <si>
    <t>Supernatural Thrillers,Steamy Thrillers,Thrillers</t>
  </si>
  <si>
    <t>Maria Pulera</t>
  </si>
  <si>
    <t>Nicolas Cage, Penelope Mitchell, Franka Potente, Garrett Clayton</t>
  </si>
  <si>
    <t>Saban Films</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</si>
  <si>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</si>
  <si>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</si>
  <si>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</si>
  <si>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</si>
  <si>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</si>
  <si>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Brie Larson, Bradley Whitford, Joan Cusack</t>
  </si>
  <si>
    <t>Sonsuz AÅŸk</t>
  </si>
  <si>
    <t>Romantic Movies,Dramas,Romantic Dramas,Turkish Movies,Social Issue Dramas</t>
  </si>
  <si>
    <t>Ahmet Katiksiz</t>
  </si>
  <si>
    <t>Deniz Akcay Katiksiz</t>
  </si>
  <si>
    <t>Murat Yildirim, Filiz Ahmet, Fahriye Evcen Ã–zÃ§ivit, Fatih Al</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</si>
  <si>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</si>
  <si>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</si>
  <si>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</si>
  <si>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Felix Sandman, Hanna ArdÃ©hn, David Dencik, Anna BjÃ¶rk</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</si>
  <si>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</si>
  <si>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</si>
  <si>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</si>
  <si>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</si>
  <si>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DamiÃ¡n AlcÃ¡zar, Claudette MaillÃ©, Rolf Petersen, Tamara Vallarta</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</si>
  <si>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</si>
  <si>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</si>
  <si>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</si>
  <si>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Ä°kimizin Yerine</t>
  </si>
  <si>
    <t>Turkish Movies,Romantic Dramas,Dramas,Romantic Movies</t>
  </si>
  <si>
    <t>Umur Turagay</t>
  </si>
  <si>
    <t>Pinar Bulut, Ceren Ã–zcan</t>
  </si>
  <si>
    <t>Nejat Isler, Ã–zgÃ¼r Emre Yildirim, Serenay Sarikaya, Zerrin Tekindor</t>
  </si>
  <si>
    <t>Can Feda</t>
  </si>
  <si>
    <t>Military Dramas,Dramas,Action &amp; Adventure,Turkish Movies,Military Action &amp; Adventure</t>
  </si>
  <si>
    <t>Ã‡agatay Tosun</t>
  </si>
  <si>
    <t>Hasan Telli, Zafer KÃ¼lÃ¼nk</t>
  </si>
  <si>
    <t>Burak Ã–zÃ§ivit, Kerem BÃ¼rsin, SÃ¼leyman Karaahmet, Melike Yalova</t>
  </si>
  <si>
    <t>61 Days</t>
  </si>
  <si>
    <t>Turkish Movies,Comedies,Dramas</t>
  </si>
  <si>
    <t>YÃ¼ksel Aksu</t>
  </si>
  <si>
    <t>Cem Yilmaz, Adam Bay, ÃœmmÃ¼ PutgÃ¼l, Berat Efe Parlar</t>
  </si>
  <si>
    <t>Rimba Racer</t>
  </si>
  <si>
    <t>Animation, Action, Adventure, Comedy</t>
  </si>
  <si>
    <t>Malaysian TV Shows,TV Cartoons,Kids TV</t>
  </si>
  <si>
    <t>Australia,Singapore,United Kingdom,United States,Canada,Hong Kong,South Africa,Thailand,Malaysia</t>
  </si>
  <si>
    <t>Iain McNally, Tikriti Shabudin, Azman Zulkiply, Steven Tan</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</si>
  <si>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</si>
  <si>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</si>
  <si>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</si>
  <si>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Lupt</t>
  </si>
  <si>
    <t>Hindi-Language Movies,Bollywood Movies,Indian Movies,Horror Movies,Thrillers</t>
  </si>
  <si>
    <t>Singapore,Russia,Hungary,Lithuania,United States,United Kingdom,Canada,Australia,Romania,South Africa,India,Thailand,Czech Republic,Iceland,Israel,Greece</t>
  </si>
  <si>
    <t>Prabhuraj</t>
  </si>
  <si>
    <t>Javed Jaffrey, Rishab Chadha, Vijay Raaz, Niki Walia</t>
  </si>
  <si>
    <t>Alien Warfare</t>
  </si>
  <si>
    <t>Action Sci-Fi &amp; Fantasy,Alien Sci-Fi,Sci-Fi &amp; Fantasy,Action &amp; Adventure</t>
  </si>
  <si>
    <t>Australia,Japan,Singapore,France,Russia,Portugal,India,Poland,Belgium,Sweden,Hungary,Germany,Slovakia,Lithuania,Czech Republic,Greece,United Kingdom,Spain,Canada,United States,Hong Kong,Switzerland,Argentina,Romania,South Africa,Mexico,South Korea,Iceland,Thailand,Turkey,Malaysia,Brazil,Netherlands,Italy,Israel,Colombia</t>
  </si>
  <si>
    <t>Jeremiah Jones</t>
  </si>
  <si>
    <t>Nathan Zoebl, Ben Bailey, Dave Baker</t>
  </si>
  <si>
    <t>Scott C. Roe, David B. Meadows, Daniel Washington, Clayton Snyder</t>
  </si>
  <si>
    <t>Backfire</t>
  </si>
  <si>
    <t>Crime Thrillers,Thrillers,Crime Dramas,Dramas,Gangster Movies,Crime Movies,Independent Movies</t>
  </si>
  <si>
    <t>Australia,United Kingdom,Canada,United States,South Africa</t>
  </si>
  <si>
    <t>Dave Patten</t>
  </si>
  <si>
    <t>Josh West, John Vinson, Dave Patten, Black Deniro</t>
  </si>
  <si>
    <t>Byron Squally Vinson, Dominic Costa, Jowharah Jones, Black Deniro</t>
  </si>
  <si>
    <t>Ricardo Quevedo: Los amargados somos mÃ¡s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</si>
  <si>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</si>
  <si>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</si>
  <si>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</si>
  <si>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Period Pieces,Thrillers,Independent Movies,Dramas,Films Based on Books</t>
  </si>
  <si>
    <t>Sofia Coppola</t>
  </si>
  <si>
    <t>Irene Kamp, Albert Maltz, Sofia Coppola, Thomas Cullinan</t>
  </si>
  <si>
    <t>Colin Farrell, Elle Fanning, Kirsten Dunst, Nicole Kidman</t>
  </si>
  <si>
    <t>Jurassic World: Fallen Kingdom</t>
  </si>
  <si>
    <t>US Movies,Action Sci-Fi &amp; Fantasy,Action &amp; Adventure,Blockbuster Action &amp; Adventure,Adventures,Sci-Fi &amp; Fantasy,Sci-Fi Adventure</t>
  </si>
  <si>
    <t>Brazil,Portugal,Iceland,Argentina,Mexico,Colombia</t>
  </si>
  <si>
    <t>J.A. Bayona</t>
  </si>
  <si>
    <t>Derek Connolly, Michael Crichton, Colin Trevorrow</t>
  </si>
  <si>
    <t>Bryce Dallas Howard, Chris Pratt, Rafe Spall, Justice Smith</t>
  </si>
  <si>
    <t>The Kennedy/Marshall Company, Universal Pictures, Perfect World Pictures, Amblin Entertainment, Legendary Entertainment</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</si>
  <si>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</si>
  <si>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</si>
  <si>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</si>
  <si>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</si>
  <si>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Han Sun Jo, Jeong-hun Yeon, Jun-hee Ko, Sae-byeok Song</t>
  </si>
  <si>
    <t>Suzzanna: Buried Alive</t>
  </si>
  <si>
    <t>Comedy, Drama, Horror, Thriller</t>
  </si>
  <si>
    <t>Horror Movies,Supernatural Horror Movies,Indonesian Movies</t>
  </si>
  <si>
    <t>Spain,United Kingdom,Canada,Switzerland,Hong Kong,United States,South Africa,Romania,Mexico,Australia,France,Japan,South Korea,Singapore,Russia,India,Germany,Lithuania,Slovakia,Belgium,Argentina,Portugal,Czech Republic,Iceland,Thailand,Hungary,Greece,Malaysia,Brazil,Italy,Israel,Colombia</t>
  </si>
  <si>
    <t>Anggy Umbara, Rocky Soraya</t>
  </si>
  <si>
    <t>Sunil Soraya, Ferry Lesmana, Bene Dion Rajagukguk</t>
  </si>
  <si>
    <t>Verdi Solaiman, T. Rifnu Wikana, Luna Maya, Herjunot Ali</t>
  </si>
  <si>
    <t>Ziarno Prawdy</t>
  </si>
  <si>
    <t>Polish Movies,Psychological Thrillers,Polish Thrillers,Thrillers,Crime Thrillers,Crime Movies</t>
  </si>
  <si>
    <t>Borys Lankosz</t>
  </si>
  <si>
    <t>Zygmunt Miloszewski, Borys Lankosz</t>
  </si>
  <si>
    <t>Magdalena Walach, Robert Wieckiewicz, Aleksandra Hamkalo, Jerzy Trela</t>
  </si>
  <si>
    <t>Paul, Apostle of Christ</t>
  </si>
  <si>
    <t>Movies based on Books,Dramas</t>
  </si>
  <si>
    <t>Canada,Australia,Turkey,Thailand,Singapore,Malaysia,Hong Kong,Iceland</t>
  </si>
  <si>
    <t>Andrew Hyatt</t>
  </si>
  <si>
    <t>Andrew Hyatt, Terence Berden</t>
  </si>
  <si>
    <t>James Faulkner, Joanne Whalley, Jim Caviezel, Olivier Martinez</t>
  </si>
  <si>
    <t>ODB Films, Mandalay Pictures</t>
  </si>
  <si>
    <t>KrÃ³l Å»ycia</t>
  </si>
  <si>
    <t>Polish Comedies,Dramas,Polish Dramas,Comedies,Polish Movies</t>
  </si>
  <si>
    <t>Jerzy Zielinski</t>
  </si>
  <si>
    <t>Fadi Chakkour</t>
  </si>
  <si>
    <t>Anna Niedzwiecka, Bartlomiej Topa, Robert Wieckiewicz, Magdalena Poplawska</t>
  </si>
  <si>
    <t>E-San Love Story</t>
  </si>
  <si>
    <t>Comedies,Romantic Movies,Romantic Comedies,Thai Movies</t>
  </si>
  <si>
    <t>Busarakam Wongkamlao</t>
  </si>
  <si>
    <t>Pipat Jomkoh</t>
  </si>
  <si>
    <t>Busarakam Wongkamlao, Phakhin Khamwilaisak, Petchtai Wongkamlao, Rungrat Mengpanit</t>
  </si>
  <si>
    <t>Non si ruba a casa dei ladri</t>
  </si>
  <si>
    <t>Italian Movies,Comedies,Italian Comedies</t>
  </si>
  <si>
    <t>Italian, English, German</t>
  </si>
  <si>
    <t>Manuela Arcuri, Stefania Rocca, Vincenzo Salemme, Massimo Ghini</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</si>
  <si>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</si>
  <si>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</si>
  <si>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</si>
  <si>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</si>
  <si>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Jancy E. Nicolas, Carmi Raymundo, Rory B. Quintos, Maan Dimaculangan, Bianca B. Bernardino</t>
  </si>
  <si>
    <t>Gabby Concepcion, Lorna Tolentino, Kathryn Bernardo, Daniel Padilla</t>
  </si>
  <si>
    <t>Leave No Trace</t>
  </si>
  <si>
    <t>Movies based on Books,Independent Movies,Dramas,US Movies</t>
  </si>
  <si>
    <t>Canada,Hong Kong,Thailand,Sweden,Hungary</t>
  </si>
  <si>
    <t>Debra Granik</t>
  </si>
  <si>
    <t>Anne Rosellini, Debra Granik, Peter Rock</t>
  </si>
  <si>
    <t>Jeffery Rifflard, Derek John Drescher, Thomasin McKenzie, Ben Foster</t>
  </si>
  <si>
    <t>Harrison Productions, Still Rolling Productions</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</si>
  <si>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</si>
  <si>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</si>
  <si>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</si>
  <si>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</si>
  <si>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</si>
  <si>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</si>
  <si>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</si>
  <si>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</si>
  <si>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Anil Kapoor, Juhi Chawla, Sonam Kapoor, Rajkummar Rao</t>
  </si>
  <si>
    <t>Suddenly Twenty</t>
  </si>
  <si>
    <t>Romantic Comedies,Thai Movies,Comedies,Romantic Movies,Goofy Comedies,Thai Comedies</t>
  </si>
  <si>
    <t>Hong Kong,Thailand</t>
  </si>
  <si>
    <t>Araya Suriharn</t>
  </si>
  <si>
    <t>Chalanan Soijumpa, Nataporn Rattanachaiwong</t>
  </si>
  <si>
    <t>Neeranuch Patamasood, Saharat Sangkapreecha, Kritsanapoom Pibulsonggram, Davika Hoorne</t>
  </si>
  <si>
    <t>Hedgehogs</t>
  </si>
  <si>
    <t>Jianming Huang</t>
  </si>
  <si>
    <t>Xiaoyu Wu, Jianming Huang</t>
  </si>
  <si>
    <t>Jon Heder, Chevy Chase, Kari Wahlgren, Todd Haberkorn</t>
  </si>
  <si>
    <t>Snatched</t>
  </si>
  <si>
    <t>Comedies,Action &amp; Adventure,Action Comedies,Dark Comedies</t>
  </si>
  <si>
    <t>Katie Dippold</t>
  </si>
  <si>
    <t>Amy Schumer, Kim Caramele, Raven Goodwin, Katie Dippold</t>
  </si>
  <si>
    <t>Chernin Entertainment, Feigco Entertainment</t>
  </si>
  <si>
    <t>Action Figures 2</t>
  </si>
  <si>
    <t>Sports Documentaries,Documentaries,Sports Movies,Sports &amp; Fitness,Documentaries</t>
  </si>
  <si>
    <t>Travis Pastrana</t>
  </si>
  <si>
    <t>Lyn-z Pastrana, Trevor Jacob, Tarah Gieger, Ethan Roberts</t>
  </si>
  <si>
    <t>Nitro Circus Media Productions</t>
  </si>
  <si>
    <t>NecrÃ³polis</t>
  </si>
  <si>
    <t>TV Comedies,Sitcoms,Brazilian TV Shows,Crime TV Shows</t>
  </si>
  <si>
    <t>Gabriel Faccini, Tiago Rezende, TomÃ¡s Fleck</t>
  </si>
  <si>
    <t>Joana Kannenberg, Gabriela Poester, Rafael Pimenta, Eduardo MendonÃ§a</t>
  </si>
  <si>
    <t>Novitiate</t>
  </si>
  <si>
    <t>Dramas,Independent Movies,20th Century Period Pieces</t>
  </si>
  <si>
    <t>English, American Sign Language, Latin</t>
  </si>
  <si>
    <t>Maggie Betts</t>
  </si>
  <si>
    <t>Melissa Leo, Alyssa Brindley, Lisa Stewart, Chelsea Lopez</t>
  </si>
  <si>
    <t>Maven Pictures</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</si>
  <si>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</si>
  <si>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</si>
  <si>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</si>
  <si>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Eiichi Shimizu, Tomohiro Shimoguchi</t>
  </si>
  <si>
    <t>D.C. Douglas, Tara Sands, Josh Hutcherson, Cristina Valenzuela</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</si>
  <si>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</si>
  <si>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</si>
  <si>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</si>
  <si>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</si>
  <si>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Min-soo Jo, Go Min-Si, Kim Da-Mi, Choi Woo-sik</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</si>
  <si>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</si>
  <si>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</si>
  <si>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</si>
  <si>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</si>
  <si>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</si>
  <si>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Lee Joo-Young, Hyun Bin, Son Ye-Jin, Sang-ho Kim</t>
  </si>
  <si>
    <t>El Paseo 5</t>
  </si>
  <si>
    <t>Comedies,Colombian Movies,Latin American Films</t>
  </si>
  <si>
    <t>Mario Ribero Ferreira</t>
  </si>
  <si>
    <t>Catalina LondoÃ±o, John Alex Castillo, JosÃ© Daniel Cristancho, Ricardo MejÃ­a</t>
  </si>
  <si>
    <t>My Best Friend</t>
  </si>
  <si>
    <t>Romantic Dramas,Teen Romance,Romantic Movies,Teen Movies,LGBTQ Dramas,Argentinian Movies,LGBTQ Movies,Romantic Favorites,Dramas,Latin American Films</t>
  </si>
  <si>
    <t>L Storm</t>
  </si>
  <si>
    <t>Crime Action &amp; Adventure,International Action &amp; Adventure,Action &amp; Adventure,Hong Kong Movies,Police Action &amp; Adventure,Chinese Movies,Police Movies,Crime Movies</t>
  </si>
  <si>
    <t>Spain,Brazil</t>
  </si>
  <si>
    <t>David Lam</t>
  </si>
  <si>
    <t>Man-Lung Ho, Ho-Wah Wong</t>
  </si>
  <si>
    <t>Louis Koo, Julian Cheung, Kevin Cheng, Stephy Tang</t>
  </si>
  <si>
    <t>Rabiat</t>
  </si>
  <si>
    <t>German TV Shows,Social &amp; Cultural Docs,Documentaries,German Documentaries,Docuseries</t>
  </si>
  <si>
    <t>GÃ¼lseren Ã–lcÃ¼m, Manuel MÃ¶glich, Dennis Leiffels</t>
  </si>
  <si>
    <t>Monstrum</t>
  </si>
  <si>
    <t>Fantasy Movies,Action &amp; Adventure,Monster Movies,Korean Movies,International Dramas,International Sci-Fi &amp; Fantasy,Action Sci-Fi &amp; Fantasy,International Action &amp; Adventure,Political Dramas,Period Pieces,Dramas,Sci-Fi &amp; Fantasy</t>
  </si>
  <si>
    <t>Jong-ho Huh</t>
  </si>
  <si>
    <t>Jeong-uk Byeon, Heo-dam, Jong-ho Huh</t>
  </si>
  <si>
    <t>In-kwon Kim, Choi Woo-sik, Myung-Min Kim, Hyeri Lee</t>
  </si>
  <si>
    <t>S.W.A.T.: Under Siege</t>
  </si>
  <si>
    <t>Crime Action,Action,Canadian Movies,Crime Movies,Action &amp; Adventure,Crime Action &amp; Adventure,Police Action &amp; Adventure,Police Movies</t>
  </si>
  <si>
    <t>France,Canada,Switzerland,Brazil,Argentina,Mexico,Colombia</t>
  </si>
  <si>
    <t>Keith Domingue, Jonas Barnes</t>
  </si>
  <si>
    <t>Michael Jai White, Adrianne Palicki, Kyra Zagorsky, Sam Jaeger</t>
  </si>
  <si>
    <t>Destination Films, Original Film</t>
  </si>
  <si>
    <t>Der letzte Lude</t>
  </si>
  <si>
    <t>Crime Movies,German Comedies,German Movies,German Crime Movies,Goofy Comedies,Comedies,Crime Comedies</t>
  </si>
  <si>
    <t>Stephen Manuel</t>
  </si>
  <si>
    <t>Matthias Dinter, Martin Ritzenhoff</t>
  </si>
  <si>
    <t>Alexandra Neldel, Lotto King Karl, Tobias Schenke, Erdal Kacar</t>
  </si>
  <si>
    <t>Adventure, Comedy, Western</t>
  </si>
  <si>
    <t>Comedies,Westerns,French Movies,Goofy Comedies,Action Comedies,Action &amp; Adventure,French Comedies</t>
  </si>
  <si>
    <t>France,Germany</t>
  </si>
  <si>
    <t>James Huth</t>
  </si>
  <si>
    <t>James Huth, Sonja Shillito, Morris, RenÃ© Goscinny, Jean Dujardin</t>
  </si>
  <si>
    <t>Daniel PrÃ©vost, Jean Dujardin, Sylvie Testud, MichaÃ«l Youn</t>
  </si>
  <si>
    <t>UGC Distribution</t>
  </si>
  <si>
    <t>Manta Manta</t>
  </si>
  <si>
    <t>Comedies,German Comedies,German Movies,Action Comedies,Disney Films</t>
  </si>
  <si>
    <t>German, Turkish</t>
  </si>
  <si>
    <t>Wolfgang BÃ¼ld</t>
  </si>
  <si>
    <t>Stefan Cantz, Bernd Eichinger</t>
  </si>
  <si>
    <t>Stefan Gebelhoff, Lena Sabine Berg, Tina Ruland, Til Schweiger</t>
  </si>
  <si>
    <t>Gevoel voor tumor</t>
  </si>
  <si>
    <t>Dirk van Dijck, Els Dottermans, Marthe Schneider, Maarten Nulens</t>
  </si>
  <si>
    <t>In Vlaamse Velden</t>
  </si>
  <si>
    <t>TV Dramas,Period Pieces</t>
  </si>
  <si>
    <t>Dutch, German, English, French</t>
  </si>
  <si>
    <t>Wietse Tanghe, Lize Feryn, Barbara Sarafian, Matthieu Sys</t>
  </si>
  <si>
    <t>Dramas,US Movies,Biographical Movies,Movies based on real life,Period Pieces,Social Issue Dramas</t>
  </si>
  <si>
    <t>Sniper: Ultimate Kill</t>
  </si>
  <si>
    <t>Crime Movies,Crime Action &amp; Adventure,Action &amp; Adventure,Crime Action,Action,US Movies</t>
  </si>
  <si>
    <t>Hong Kong,Canada,Thailand,Singapore,Malaysia,Spain,France,South Africa,Israel,Switzerland,Lithuania,Poland,Czech Republic,Hungary,Slovakia,Romania</t>
  </si>
  <si>
    <t>Claudio FÃ¤h</t>
  </si>
  <si>
    <t>Chad Michael Collins, Tom Berenger, Danay Garcia, Billy Zane</t>
  </si>
  <si>
    <t>Stage 6 Films</t>
  </si>
  <si>
    <t>Po Prostu PrzyjaÅºÅ„</t>
  </si>
  <si>
    <t>Polish Dramas,Polish Movies,Comedies,Polish Comedies,Dramas</t>
  </si>
  <si>
    <t>Karolina Szablewska</t>
  </si>
  <si>
    <t>Piotr Stramowski, Magdalena RÃ³zczka, Maciej Zakoscielny, Agnieszka Wiedlocha</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</si>
  <si>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</si>
  <si>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</si>
  <si>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</si>
  <si>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</si>
  <si>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</si>
  <si>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Scott Eastwood, Ana de Armas, Gaia Weiss, Freddie Thorp</t>
  </si>
  <si>
    <t>Kinology</t>
  </si>
  <si>
    <t>Single Lady</t>
  </si>
  <si>
    <t>Romantic Movies,Romantic Comedies,Comedies,Thai Movies</t>
  </si>
  <si>
    <t>Thanakorn Pongsuwan</t>
  </si>
  <si>
    <t>Ploy Sornarin, Arak Amornsupasiri, Kohtee Aramboy, Pachrapa Chaichua</t>
  </si>
  <si>
    <t>Disco Polo</t>
  </si>
  <si>
    <t>Polish Movies,Comedies,Polish Comedies,Dramas,Musicals,Polish Dramas,Music &amp; Musicals</t>
  </si>
  <si>
    <t>Maciej Bochniak</t>
  </si>
  <si>
    <t>Maciej Bochniak, Mateusz Kosciukiewicz</t>
  </si>
  <si>
    <t>Tomasz Kot, Joanna Kulig, Dawid Ogrodnik, Piotr Glowacki</t>
  </si>
  <si>
    <t>Just Getting Started</t>
  </si>
  <si>
    <t>Spain,Mexico,Argentina,Brazil,Colombia</t>
  </si>
  <si>
    <t>Ron Shelton</t>
  </si>
  <si>
    <t>Morgan Freeman, Tommy Lee Jones, Joe Pantoliano, Rene Russo</t>
  </si>
  <si>
    <t>Endurance Media, Gerber Pictures</t>
  </si>
  <si>
    <t>Where Hands Touch</t>
  </si>
  <si>
    <t>Romantic Dramas,Romantic Movies,Military Dramas,Dramas,British Movies</t>
  </si>
  <si>
    <t>Amma Asante</t>
  </si>
  <si>
    <t>George MacKay, Abbie Cornish, Amandla Stenberg, Christopher Eccleston</t>
  </si>
  <si>
    <t>Head Gear Films, Vertical Entertainment, British Film Company, Umedia, Metrol Technology</t>
  </si>
  <si>
    <t>Take Me Home</t>
  </si>
  <si>
    <t>Horror Movies,Thai Movies</t>
  </si>
  <si>
    <t>Wannarot Sonthichai, Mario Maurer, Nopachai Chaiyanam, Djuangjai Hirunsri</t>
  </si>
  <si>
    <t>Wind of Change</t>
  </si>
  <si>
    <t>French Comedies,Comedies,French Movies,Political Comedies</t>
  </si>
  <si>
    <t>Nicolas Castro</t>
  </si>
  <si>
    <t>Nicolas Castro, Florence Levard</t>
  </si>
  <si>
    <t>Laetitia Casta, Gaspard Proust, Ramzy Bedia, Pio MarmaÃ¯</t>
  </si>
  <si>
    <t>KarÃ© Productions</t>
  </si>
  <si>
    <t>Golden Exits</t>
  </si>
  <si>
    <t>Dramas,US Movies,Independent Movies</t>
  </si>
  <si>
    <t>Alex Ross Perry</t>
  </si>
  <si>
    <t>Emily Browning, Adam Horovitz, Mary-Louise Parker, Lily Rabe</t>
  </si>
  <si>
    <t>Vertical Entertainment, Washington Square Films</t>
  </si>
  <si>
    <t>Fonzy</t>
  </si>
  <si>
    <t>French, Spanish</t>
  </si>
  <si>
    <t>Isabelle Doval</t>
  </si>
  <si>
    <t>Martin Petit, JosÃ© Garcia, Ken Scott, Isabelle Doval, Karine de Demo</t>
  </si>
  <si>
    <t>Audrey Fleurot, GÃ©rard Hernandez, Lucien Jean-Baptiste, JosÃ© Garcia</t>
  </si>
  <si>
    <t>Studio Canal, TF1 Films Production</t>
  </si>
  <si>
    <t>Miss Happy</t>
  </si>
  <si>
    <t>Goofy Comedies,Comedies,Thai Movies</t>
  </si>
  <si>
    <t>Jitpanu Klomkaew, Khemanit Jamikorn, Marius Robin Schroeter, Ben Chalatit Tantiwut</t>
  </si>
  <si>
    <t>Joking Jazz 4G</t>
  </si>
  <si>
    <t>Comedies,Goofy Comedies,Thai Comedies,Thai Movies</t>
  </si>
  <si>
    <t>Kunatip Pinpradub, Padung Songsang</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</si>
  <si>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</si>
  <si>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</si>
  <si>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</si>
  <si>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Denny Huang, Shuang Zheng, Junfeng Niu</t>
  </si>
  <si>
    <t>The Legend of Michael Mishra</t>
  </si>
  <si>
    <t>Romantic Movies,Bollywood Movies,Dramas,Hindi-Language Movies,Comedies,Indian Movies,Romantic Dramas,Romantic Comedies,International Comedies,International Dramas</t>
  </si>
  <si>
    <t>Australia,Russia,Singapore,India,Lithuania,South Africa,United Kingdom,Canada,United States,Romania,Thailand,Hungary,Czech Republic,Greece,Slovakia,Iceland,Israel</t>
  </si>
  <si>
    <t>Manish Jha</t>
  </si>
  <si>
    <t>Manish Jha, Radhakrishnan, Vijay Kapoor, Sneh Nihalani, Anshuman Chaturvedi</t>
  </si>
  <si>
    <t>Arshad Warsi, Saloni Batra, Aditi Rao Hydari, Boman Irani</t>
  </si>
  <si>
    <t>Eye Candy Films</t>
  </si>
  <si>
    <t>Pinky Memsaab</t>
  </si>
  <si>
    <t>Pakistani Movies,Independent Movies,Urdu-Language Movies,Dramas,Social Issue Dramas,International Dramas</t>
  </si>
  <si>
    <t>Urdu, English, Punjabi, Bhojpuri</t>
  </si>
  <si>
    <t>Australia,Singapore,Russia,India,Lithuania,South Africa,United Kingdom,Canada,United States,Romania,Thailand,Hungary,Czech Republic,Greece,Slovakia,Malaysia,Iceland,Israel</t>
  </si>
  <si>
    <t>Shazia Ali Khan</t>
  </si>
  <si>
    <t>Shazia Ali Khan, Babar Ali</t>
  </si>
  <si>
    <t>Adnan Jaffar, Sunny Hinduja, Hajira Yamin, Kiran Malik</t>
  </si>
  <si>
    <t>Ghost Is All Around</t>
  </si>
  <si>
    <t>Supernatural Horror Movies,Thai Movies,Horror Movies</t>
  </si>
  <si>
    <t>Sarawut Wichiensarn</t>
  </si>
  <si>
    <t>Sukollawat Kanarot, Nutthasit Kotimanuswanich, Ramita Mahapreukpong, Kreepolrerk Darvid</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</si>
  <si>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</si>
  <si>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</si>
  <si>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</si>
  <si>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</si>
  <si>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</si>
  <si>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Nikita Khrushchev, Muammar Gaddafi, Henry Kissinger, Thomas Meadmore</t>
  </si>
  <si>
    <t>The Trap</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</si>
  <si>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</si>
  <si>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</si>
  <si>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Kris Sinioras, Eleni Gerasimidou, Ioanna Sfakianaki</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</si>
  <si>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</si>
  <si>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</si>
  <si>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</si>
  <si>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</si>
  <si>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</si>
  <si>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Bollywood Movies,Psychological Horror Movies,Hindi-Language Movies,Indian Movies,Horror Movies,Supernatural Horror Movies</t>
  </si>
  <si>
    <t>Australia,Singapore,Russia,India,Hungary,Lithuania,South Africa,United Kingdom,Canada,United States,Romania,Thailand,Czech Republic,Greece,Slovakia,Malaysia,Iceland,Israel</t>
  </si>
  <si>
    <t>Shravankumar Tiwari</t>
  </si>
  <si>
    <t>Raayo S. Bakhirta, Mohan Agashe, Narendra Joshi, Divya Dutta</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</si>
  <si>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</si>
  <si>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</si>
  <si>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</si>
  <si>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</si>
  <si>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</si>
  <si>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Karnan G. Crack, Senthil Kumaran Muniandy, Tinesh Sarathi Krishnan, Kuben Mahadevan</t>
  </si>
  <si>
    <t>Chiang Khan Story</t>
  </si>
  <si>
    <t>Comedies,Romantic Comedies,Dramas,Romantic Dramas,Thai Movies,Romantic Movies,Showbiz Dramas</t>
  </si>
  <si>
    <t>Yuthlert Sippapak</t>
  </si>
  <si>
    <t>Jirayu La-ongmanee, Chanikarn Tangabodi, Chontida Assawahem, Nattapat Nimjirawat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</si>
  <si>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</si>
  <si>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</si>
  <si>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</si>
  <si>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</si>
  <si>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</si>
  <si>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</si>
  <si>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Jeffrey Donovan, Josh Brolin, Benicio Del Toro, Isabela Merced</t>
  </si>
  <si>
    <t>Black Label Media, Thunder Road Pictures</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</si>
  <si>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</si>
  <si>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</si>
  <si>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</si>
  <si>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</si>
  <si>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</si>
  <si>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</si>
  <si>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SzÃ©csi, Mila Kunis, Justin Theroux, Blanka GyÃ¶rfi-TÃ³th</t>
  </si>
  <si>
    <t>Imagine Entertainment, Lionsgate</t>
  </si>
  <si>
    <t>Black 47</t>
  </si>
  <si>
    <t>Period Pieces,Dramas,Irish Movies,Independent Action &amp; Adventure,Action &amp; Adventure,Independent Movies</t>
  </si>
  <si>
    <t>English, Irish</t>
  </si>
  <si>
    <t>Australia,United States</t>
  </si>
  <si>
    <t>Lance Daly</t>
  </si>
  <si>
    <t>Eugene O'Brien, Lance Daly, Pierce Ryan, P.J. Dillon</t>
  </si>
  <si>
    <t>Stephen Rea, Hugo Weaving, James Frecheville, Freddie Fox</t>
  </si>
  <si>
    <t>IFC Films, Fastnet Films</t>
  </si>
  <si>
    <t>Detroit</t>
  </si>
  <si>
    <t>Crime, Drama, History, Thriller</t>
  </si>
  <si>
    <t>Movies based on real life,Dramas,Social Issue Dramas,Historical Dramas</t>
  </si>
  <si>
    <t>France,Canada,United Kingdom</t>
  </si>
  <si>
    <t>Kathryn Bigelow</t>
  </si>
  <si>
    <t>Mark Boal</t>
  </si>
  <si>
    <t>Andrea Eversley, Chris Chalk, Mason Alban, Bennett Deady</t>
  </si>
  <si>
    <t>Annapurna Pictures, Page 1, First Light Production</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</si>
  <si>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</si>
  <si>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</si>
  <si>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</si>
  <si>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Patrick Roach, Mike Smith, John Paul Tremblay</t>
  </si>
  <si>
    <t>Touch</t>
  </si>
  <si>
    <t>Teen Romance,School Anime,Sports Anime,Anime based on Comics,Romantic TV Shows,Teen TV Shows,Anime Series,Romance Anime,Retro Anime,Drama Anime</t>
  </si>
  <si>
    <t>YÃ´suke Akimoto</t>
  </si>
  <si>
    <t>Touch 2: The Farewell Gift</t>
  </si>
  <si>
    <t>Teen Romance,Anime Features,Teen Movies,School Anime,Sports Anime,Romantic Movies,Japanese Movies,Anime based on Comics,Drama Anime,Retro Anime,Romance Anime</t>
  </si>
  <si>
    <t>Naoto Hashimoto, GisaburÃ´ Sugii</t>
  </si>
  <si>
    <t>Mitsuru Adachi, Tomoko Konparu</t>
  </si>
  <si>
    <t>Kobuhei Hayashiya, Noriko Hidaka, Unpei Hayashiya, YÃ»ji Mitsuya</t>
  </si>
  <si>
    <t>Touch: The Ace Without a Number on His Back</t>
  </si>
  <si>
    <t>Japanese Movies,Anime based on Comics,Drama Anime,Retro Anime,Anime Features,School Anime,Sports Anime,Teen Movies</t>
  </si>
  <si>
    <t>GisaburÃ´ Sugii</t>
  </si>
  <si>
    <t>Mitsuru Adachi, Satoshi Namiki, GisaburÃ´ Sugii, YÃ»jin Harada</t>
  </si>
  <si>
    <t>Noriko Hidaka, BanjÃ´ Ginga, Keiichi Nanba, YÃ»ji Mitsuya</t>
  </si>
  <si>
    <t>The Burial of Kojo</t>
  </si>
  <si>
    <t>Social Issue Dramas,Independent Movies,Dramas,African Films,International Dramas</t>
  </si>
  <si>
    <t>Akan, English</t>
  </si>
  <si>
    <t>Blitz Bazawule</t>
  </si>
  <si>
    <t>Ama K. Abebrese, Kobina Amissah-Sam, Joseph Otsiman, Mamley Djangmah</t>
  </si>
  <si>
    <t>Kudamm 59</t>
  </si>
  <si>
    <t>Sonja Gerhardt, Maria Ehrich, Emilia SchÃ¼le, Claudia Michelsen</t>
  </si>
  <si>
    <t>Blaumacher</t>
  </si>
  <si>
    <t>German TV Shows,TV Comedies</t>
  </si>
  <si>
    <t>Josef Heynert, Laura Berlin, Marc Ben Puch, Lisa Martinek</t>
  </si>
  <si>
    <t>Friesland</t>
  </si>
  <si>
    <t>German TV Shows,TV Comedies,Crime TV Shows</t>
  </si>
  <si>
    <t>Dominic MÃ¼ller</t>
  </si>
  <si>
    <t>Arne Nolting, Jan Martin Scharf</t>
  </si>
  <si>
    <t>Sophie Dal, Florian Lukas, Matthias Matschke, Theresa Underberg</t>
  </si>
  <si>
    <t>Pablo</t>
  </si>
  <si>
    <t>British TV Shows,TV Cartoons,Kids TV</t>
  </si>
  <si>
    <t>Australia,Canada,United Kingdom,Mexico,Argentina,Spain,Portugal,United States,Brazil,Colombia</t>
  </si>
  <si>
    <t>Grainne McGuinness</t>
  </si>
  <si>
    <t>Sumita Majumdar, William Burns, Oliver Burns, Rachael Dickson</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</si>
  <si>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</si>
  <si>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</si>
  <si>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</si>
  <si>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</si>
  <si>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David Michelinie, Todd McFarlane, Scott Rosenberg, Jeff Pinkner, Kelly Marcel</t>
  </si>
  <si>
    <t>Tom Hardy, Michelle Williams, Scott Haze, Riz Ahmed</t>
  </si>
  <si>
    <t>Pascal Pictures, Columbia Pictures, Tencent Pictures, Marvel Entertainment</t>
  </si>
  <si>
    <t>McQueen</t>
  </si>
  <si>
    <t>British Movies,Biographical Documentaries,Lifestyle,Biographical Movies,Documentaries,Documentary Films</t>
  </si>
  <si>
    <t>Peter Ettedgui</t>
  </si>
  <si>
    <t>Joseph Bennett, Detmar Blow, Isabella Blow, Bernard Arnault</t>
  </si>
  <si>
    <t>Misfits Entertainment, Salon Pictures</t>
  </si>
  <si>
    <t>The Miseducation of Cameron Post</t>
  </si>
  <si>
    <t>LGBTQ Dramas,LGBTQ Movies,Independent Movies,Movies based on Books,Dramas,US Movies</t>
  </si>
  <si>
    <t>United Kingdom,Japan,Australia</t>
  </si>
  <si>
    <t>Desiree Akhavan</t>
  </si>
  <si>
    <t>Emily M. Danforth, Desiree Akhavan, Cecilia Frugiuele</t>
  </si>
  <si>
    <t>Steven Hauck, Quinn Shephard, Kerry Butler, ChloÃ« Grace Moretz</t>
  </si>
  <si>
    <t>Parkville Pictures, Beachside Films</t>
  </si>
  <si>
    <t>Independent Movies,Romantic Dramas,Romantic Movies,International Dramas,Indian Movies,Romantic Comedies,International Comedies,Comedies,Romantic Independent Movies,Dramas,Marathi-Language Movies</t>
  </si>
  <si>
    <t>United Kingdom,Spain,Canada,Hong Kong,Romania,South Africa,Australia,South Korea,Russia,Japan,France,Singapore,India,Sweden,Poland,Hungary,Slovakia,Lithuania,Germany,Mexico,Greece,Portugal,Czech Republic,Switzerland,Argentina,Belgium,Iceland,Thailand,Turkey,United States,Malaysia,Brazil,Netherlands,Italy,Israel,Colombia</t>
  </si>
  <si>
    <t>Swapnaneel Jaykar</t>
  </si>
  <si>
    <t>Yogesh Vinayak Joshi</t>
  </si>
  <si>
    <t>Addinath Kothare, Abhishek Deshmukh, Mrunmayee Deshpande, Namrata Kadam</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</si>
  <si>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</si>
  <si>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</si>
  <si>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</si>
  <si>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</si>
  <si>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</si>
  <si>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Rodrigo Marquez-Tizano, Kyzza Terrazas</t>
  </si>
  <si>
    <t>Rodrigo Marquez-Tizano, Luis Gerardo MÃ©ndez, Brontis Jodorowsky, RaÃºl Villegas</t>
  </si>
  <si>
    <t>Matila RÃ¶hr Productions (MRP)</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</si>
  <si>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</si>
  <si>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</si>
  <si>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</si>
  <si>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</si>
  <si>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Bo Butterworth, Bri Bryant, Andy Culpepper, Arthur Dean</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</si>
  <si>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</si>
  <si>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</si>
  <si>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</si>
  <si>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</si>
  <si>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MarÃ­a Mera, Miquel Insua, Manolo CortÃ©s, Toni Salgado</t>
  </si>
  <si>
    <t>Osmosis</t>
  </si>
  <si>
    <t>Romance, Sci-Fi</t>
  </si>
  <si>
    <t>TV Dramas,French TV Shows,TV Sci-Fi &amp; Fantasy</t>
  </si>
  <si>
    <t>India,Germany,Lithuania,Brazil,Slovakia,Spain,United Kingdom,Canada,Czech Republic,Hong Kong,United States,South Africa,Australia,South Korea,France,Japan,Romania,Poland,Netherlands,Russia,Singapore,Sweden,Mexico,Greece,Portugal,Israel,Switzerland,Argentina,Belgium,Iceland,Italy,Thailand,Hungary,Turkey,Malaysia,Colombia</t>
  </si>
  <si>
    <t>Audrey FouchÃ©</t>
  </si>
  <si>
    <t>GaÃ«l Kamilindi, Hugo Becker, Manoel Dupont, Agathe Bonitzer</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</si>
  <si>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</si>
  <si>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</si>
  <si>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</si>
  <si>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</si>
  <si>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</si>
  <si>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Woody Harrelson, Kevin Costner, John Carroll Lynch, Kathy Bates</t>
  </si>
  <si>
    <t>Media Rights Capital, Universal Pictures, Netflix, Casey Silver Productions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</si>
  <si>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</si>
  <si>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</si>
  <si>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</si>
  <si>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Luke Treadaway, Emma Appleton, Brandon P Bell, Keeley Hawes</t>
  </si>
  <si>
    <t>All American</t>
  </si>
  <si>
    <t>Teen TV Shows,TV Dramas</t>
  </si>
  <si>
    <t>April Blair</t>
  </si>
  <si>
    <t>Michael Evans Behling, Taye Diggs, Daniel Ezra, Samantha Logan</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</si>
  <si>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</si>
  <si>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</si>
  <si>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Se-young Park, Lee Bo-young, Kim Kap-su, Sang-yoon Lee</t>
  </si>
  <si>
    <t>Insectibles</t>
  </si>
  <si>
    <t>Kids TV,Singaporean TV Shows</t>
  </si>
  <si>
    <t>Michael Pongracz</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</si>
  <si>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</si>
  <si>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</si>
  <si>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</si>
  <si>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</si>
  <si>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</si>
  <si>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Carissa Putri, Rianti Cartwright, Zaskia Adya Mecca, Fedi Nuril</t>
  </si>
  <si>
    <t>Danur: I Can See Ghosts</t>
  </si>
  <si>
    <t>Horror Movies,Indonesian Movies,Supernatural Horror Movies,Teen Screams,Chilling Horror Movies</t>
  </si>
  <si>
    <t>Australia,Russia,Singapore,India,Hungary,Lithuania,United Kingdom,Canada,Hong Kong,United States,Romania,South Africa,Thailand,Czech Republic,Greece,Slovakia,Malaysia,Iceland,Israel</t>
  </si>
  <si>
    <t>Lele Laila, Ferry Lesmana, Risa Saraswati</t>
  </si>
  <si>
    <t>Sandrinna Michelle, Asha Kenyeri Bermudez, Prilly Latuconsina, Shareefa Daanish</t>
  </si>
  <si>
    <t>MD Pictures</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</si>
  <si>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</si>
  <si>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</si>
  <si>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</si>
  <si>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Sei</t>
  </si>
  <si>
    <t>Crime Dramas,Action Comedies,Action &amp; Adventure,Indian Movies,Comedies,Crime Movies,Crime Comedies,Crime Action &amp; Adventure,Dramas,Tamil-language Films,International Action &amp; Adventure,International Comedies,International Dramas</t>
  </si>
  <si>
    <t>Singapore,Russia,India,Lithuania,United Kingdom,Canada,South Africa,United States,Romania,Australia,Thailand,Hungary,Czech Republic,Greece,Slovakia,Malaysia,Iceland,Israel</t>
  </si>
  <si>
    <t>Takuro Watanabe</t>
  </si>
  <si>
    <t>Marina Yuzuki</t>
  </si>
  <si>
    <t>An Almost Perfect Town</t>
  </si>
  <si>
    <t>Italian Comedies,Comedies,Sports Comedies,Italian Movies</t>
  </si>
  <si>
    <t>Massimo Gaudioso</t>
  </si>
  <si>
    <t>Massimo Gaudioso, Ken Scott</t>
  </si>
  <si>
    <t>Fabio Volo, Nando Paone, Carlo Buccirosso, Silvio Orlando</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</si>
  <si>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</si>
  <si>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</si>
  <si>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</si>
  <si>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Jesse Plemons, Domhnall Gleeson, Sarah Wright, Tom Cruise</t>
  </si>
  <si>
    <t>Hercules Film Fund, Brian Grazer, Vendian Entertainment, Quadrant Pictures</t>
  </si>
  <si>
    <t>Superlopez</t>
  </si>
  <si>
    <t>Action &amp; Adventure,Action Comedies,Comedies,Spanish Movies</t>
  </si>
  <si>
    <t>Australia,Romania,Japan,France,South Korea,Singapore,Russia,Poland,Sweden,India,Lithuania,Greece,Germany,Slovakia,South Africa,United Kingdom,Canada,Hong Kong,Mexico,United States,Belgium,Portugal,Czech Republic,Switzerland,Argentina,Iceland,Thailand,Hungary,Turkey,Malaysia,Brazil,Netherlands,Italy,Israel,Colombia,Spain</t>
  </si>
  <si>
    <t>Javier Ruiz Caldera</t>
  </si>
  <si>
    <t>Borja Cobeaga, Jan, Diego San JosÃ©</t>
  </si>
  <si>
    <t>Maribel VerdÃº, Dani Rovira, JuliÃ¡n LÃ³pez, Alexandra JimÃ©nez</t>
  </si>
  <si>
    <t>Piercing</t>
  </si>
  <si>
    <t>Crime Dramas,Movies based on Books,Thrillers,Crime Thrillers,Psychological Thrillers,Independent Movies,Dramas,Crime Movies</t>
  </si>
  <si>
    <t>Nicolas Pesce</t>
  </si>
  <si>
    <t>Nicolas Pesce, RyÃ» Murakami</t>
  </si>
  <si>
    <t>Christopher Abbott, Olivia Bond, Mia Wasikowska, Laia Costa</t>
  </si>
  <si>
    <t>Borderline Films, YL Pictures</t>
  </si>
  <si>
    <t>Oversize Cops</t>
  </si>
  <si>
    <t>Goofy Comedies,Action Comedies,Crime Movies,Comedies,Crime Comedies,Thai Movies,Action &amp; Adventure,Crime Action &amp; Adventure,Asian Action Movies,Thai Comedies,Thai Action &amp; Adventure,International Action &amp; Adventure,International Comedies</t>
  </si>
  <si>
    <t>Australia,Russia,India,Lithuania,United Kingdom,Canada,Hong Kong,United States,South Africa,Hungary,Czech Republic,Greece,Slovakia,Thailand,Iceland,Israel</t>
  </si>
  <si>
    <t>Phuwanit Pholdee, Chanon Yingyong</t>
  </si>
  <si>
    <t>Phuvarith Phuapairoch, Phuwanit Pholdee</t>
  </si>
  <si>
    <t>Somyos Matures, Dan Chupong, Nutjaree Horvejkul, Sarun Cinsuvapala</t>
  </si>
  <si>
    <t>Encore Films</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</si>
  <si>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</si>
  <si>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</si>
  <si>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</si>
  <si>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</si>
  <si>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Fangjin Song, Paul Staheli, Joey O'Bryan</t>
  </si>
  <si>
    <t>Tiger Hu Chen, Tony Jaa, Iko Uwais, Scott Adkins</t>
  </si>
  <si>
    <t>Kungfuman Culture Media, Aurora Alliance Films, Hamilton Entertainment</t>
  </si>
  <si>
    <t>The Death of Stalin</t>
  </si>
  <si>
    <t>International Comedies,Political Dramas,Belgian Movies,Dark Comedies,Satires,Movies based on real life,Comedies,International Dramas,Independent Movies,Dramas,Political Comedies,Social Issue Dramas,British Movies</t>
  </si>
  <si>
    <t>Armando Iannucci</t>
  </si>
  <si>
    <t>Ian Martin, David Schneider, Fabien Nury, Peter Fellows, Thierry Robin, Armando Iannucci</t>
  </si>
  <si>
    <t>Paddy Considine, Tom Brooke, Olga Kurylenko, Justin Edwards</t>
  </si>
  <si>
    <t>Panache Productions, France 3 CinÃ©ma, Quad Productions, Gaumont, Main Journey, La Compagnie CinÃ©matographique</t>
  </si>
  <si>
    <t>Mirage</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</si>
  <si>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</si>
  <si>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</si>
  <si>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Javier GutiÃ©rrez, Chino DarÃ­n, Adriana Ugarte, Ãlvaro Morte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</si>
  <si>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</si>
  <si>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</si>
  <si>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</si>
  <si>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Enrique Arreola, Norma AngÃ©lica, MartÃ­n Altomaro, Ari Brickman</t>
  </si>
  <si>
    <t>Carlo and Malik</t>
  </si>
  <si>
    <t>Italian TV Shows,Romantic TV Shows,TV Thrillers,Crime TV Shows,TV Dramas</t>
  </si>
  <si>
    <t>Lithuania,United Kingdom,Canada,Hong Kong,France,South Korea,Japan,Portugal,Russia,India,Switzerland,Romania,South Africa,Mexico,Belgium,Thailand,Hungary,Iceland,Brazil,Czech Republic,Netherlands,Spain,Germany,Israel,Italy,Australia,Poland,Singapore,Argentina,Greece,Malaysia,Slovakia,Sweden,Turkey,Colombia</t>
  </si>
  <si>
    <t>Giampaolo Simi, Vittorino Testa</t>
  </si>
  <si>
    <t>Claudio Amendola, Fortunato Cerlino, Miguel Gobbo Diaz, Rosa Diletta Rossi</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</si>
  <si>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</si>
  <si>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</si>
  <si>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</si>
  <si>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</si>
  <si>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Anne Cadwallader, Bertie Ahern, Stephen Travers, Alan Brecknell</t>
  </si>
  <si>
    <t>All Rise Films</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</si>
  <si>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</si>
  <si>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</si>
  <si>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</si>
  <si>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</si>
  <si>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Amanda Adelson, Nikki Sixx, Mick Mars, Vince Neil, Neil Strauss, Tommy Lee, Rich Wilkes</t>
  </si>
  <si>
    <t>Aaron Jay Rome, Machine Gun Kelly, Douglas Booth, Erin Ownbey</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</si>
  <si>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</si>
  <si>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</si>
  <si>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</si>
  <si>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Saara Chaudry, Jacob Soley, Tyler Barish</t>
  </si>
  <si>
    <t>Selling Sunset</t>
  </si>
  <si>
    <t>US TV Shows,Reality TV,Home &amp; Garden TV Shows,Lifestyle</t>
  </si>
  <si>
    <t>India,Germany,Lithuania,Brazil,Slovakia,Spain,United Kingdom,Canada,Hong Kong,United States,Japan,South Korea,France,Australia,Portugal,Singapore,Netherlands,Sweden,Russia,Poland,Switzerland,Czech Republic,Argentina,Romania,Greece,South Africa,Mexico,Belgium,Israel,Iceland,Italy,Thailand,Hungary,Turkey,Malaysia,Colombia</t>
  </si>
  <si>
    <t>Mary Fitzgerald, Brett Oppenheim, Christine Quinn, Jason Oppenheim</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</si>
  <si>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</si>
  <si>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</si>
  <si>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</si>
  <si>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</si>
  <si>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Anurag Arora, Shefali Shah, Rajesh Tailang, Rasika Dugal</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</si>
  <si>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</si>
  <si>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</si>
  <si>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</si>
  <si>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</si>
  <si>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Leandro Lima, Mel Lisboa, Pathy Dejesus, Maria Casadevall</t>
  </si>
  <si>
    <t>The Rolling Stones: OlÃ© OlÃ© OlÃ©!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</si>
  <si>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</si>
  <si>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</si>
  <si>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</si>
  <si>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</si>
  <si>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Mick Jagger, Charlie Watts, Keith Richards, Ronnie Wood</t>
  </si>
  <si>
    <t>Antoine Griezmann: The Making of a Legend</t>
  </si>
  <si>
    <t>Sports Documentaries,Documentaries,The Beautiful Game,Documentaries,Sports Films,Sports &amp; Fitness</t>
  </si>
  <si>
    <t>Spain,United Kingdom,South Africa,Canada,Switzerland,Hong Kong,United States,Romania,Argentina,Mexico,Australia,Russia,Japan,France,South Korea,Singapore,Netherlands,India,Hungary,Sweden,Poland,Slovakia,Lithuania,Brazil,Germany,Portugal,Czech Republic,Greece,Belgium,Iceland,Israel,Italy,Thailand,Turkey,Malaysia,Colombia</t>
  </si>
  <si>
    <t>Lascados</t>
  </si>
  <si>
    <t>Vitor Mafra</t>
  </si>
  <si>
    <t>EmÃ­lio Boechat, Marilia de Toledo</t>
  </si>
  <si>
    <t>Paloma Bernardi, Raul Barretto, Manoel Junior Batista, Nando Cunha</t>
  </si>
  <si>
    <t>The Super Parental Guardians</t>
  </si>
  <si>
    <t>LGBTQ Comedies,Filipino Movies,Crime Movies,Asian Action Movies,Crime Action &amp; Adventure,LGBTQ Movies,Action Comedies,Comedies,Crime Comedies,Action &amp; Adventure,Dark Comedies,International Action &amp; Adventure,International Comedies</t>
  </si>
  <si>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</si>
  <si>
    <t>Joyce Bernal</t>
  </si>
  <si>
    <t>Alpha Habon, Rod Marmol, Danno Kristoper C. Mariquit, Coco Martin, Vice Ganda</t>
  </si>
  <si>
    <t>Onyok Pineda, Coco Martin, Awra Briguela, Vice Ganda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</si>
  <si>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</si>
  <si>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</si>
  <si>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</si>
  <si>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Jenny Ruth Almocera, Daisy Cayanan, Anjanette Haw</t>
  </si>
  <si>
    <t>Joshua Garcia, Julia Barretto, Ronnie Alonte, Maris Racal</t>
  </si>
  <si>
    <t>ABS-CBN Films</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</si>
  <si>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</si>
  <si>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</si>
  <si>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</si>
  <si>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</si>
  <si>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</si>
  <si>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Joan Palisoc, Angelica Panganiban, Dingdong Dantes, Paulo Avelino</t>
  </si>
  <si>
    <t>Star Cinema Productions Inc. [ph]</t>
  </si>
  <si>
    <t>The Amazing Praybeyt Benjamin</t>
  </si>
  <si>
    <t>Action &amp; Adventure,Crime Comedies,Comedies,Action Comedies,Crime Action &amp; Adventure,LGBTQ Movies,Asian Action Movies,Crime Movies,Filipino Movies,LGBTQ Comedies,International Comedies,International Action &amp; Adventure,Dark Comedies</t>
  </si>
  <si>
    <t>Filipino, Tagalog, English, French</t>
  </si>
  <si>
    <t>Australia,Russia,Singapore,India,Lithuania,Israel,United Kingdom,Canada,South Africa,Hong Kong,United States,Romania,Mexico,South Korea,Japan,Thailand,Hungary,Argentina,Czech Republic,Poland,France,Brazil,Iceland,Italy,Spain,Greece,Belgium,Switzerland,Portugal,Slovakia,Netherlands,Germany,Sweden,Turkey,Malaysia,Colombia</t>
  </si>
  <si>
    <t>Wenn V. Deramas</t>
  </si>
  <si>
    <t>Kriz G. Gazmen, Danno Kristoper C. Mariquit, Wenn V. Deramas, Keiko Aquino</t>
  </si>
  <si>
    <t>Alex Gonzaga, James Bimby Aquino, Richard Yap, Vice Ganda</t>
  </si>
  <si>
    <t>The Third Party</t>
  </si>
  <si>
    <t>Dramas,LGBTQ Movies,Romantic Dramas,Romantic Movies,Filipino Movies,LGBTQ Comedies,Romantic Comedies,LGBTQ Dramas,Romantic LGBTQ Movies,Comedies,International Comedies,International Dramas</t>
  </si>
  <si>
    <t>Patrick John Valencia, Charlene Sawit-Esguerra, Enrico C. Santos</t>
  </si>
  <si>
    <t>Zanjoe Marudo, Sam Milby, Cherry Pie Picache, Angel Locsin</t>
  </si>
  <si>
    <t>Alce and Alice</t>
  </si>
  <si>
    <t>Brazilian TV Shows,TV Comedies</t>
  </si>
  <si>
    <t>Gabriel Faccini, Thiago Prade, Eduardo MendonÃ§a, Kaya Rodrigues</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</si>
  <si>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</si>
  <si>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</si>
  <si>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</si>
  <si>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Natsumi Ishibashi, Aoi Nakamura, Chiba Masako, Tomiyuki Kunihiro</t>
  </si>
  <si>
    <t>Villmark Asylum</t>
  </si>
  <si>
    <t>Norwegian Movies,Horror Movies</t>
  </si>
  <si>
    <t>PÃ¥l Ã˜ie</t>
  </si>
  <si>
    <t>PÃ¥l Ã˜ie, Kjersti Helen Rasmussen</t>
  </si>
  <si>
    <t>Baard Owe, Anders Baasmo Christiansen, Ellen Dorrit Petersen, Tomas NorstrÃ¶m</t>
  </si>
  <si>
    <t>Handmade Films In Norwegian Woods AS</t>
  </si>
  <si>
    <t>Imago</t>
  </si>
  <si>
    <t>Dramas,Independent Movies,Marathi-Language Movies,Indian Movies,International Dramas</t>
  </si>
  <si>
    <t>India,Hungary,Lithuania,United Kingdom,Canada,United States,Australia,Russia,Singapore,South Africa,Romania,Thailand,Czech Republic,Greece,Slovakia,Iceland,Israel</t>
  </si>
  <si>
    <t>Peter Mastne</t>
  </si>
  <si>
    <t>Harold Dennis, Keith Kelly, Peter Mastne, Brian Neal</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</si>
  <si>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</si>
  <si>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</si>
  <si>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</si>
  <si>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</si>
  <si>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Social Animals</t>
  </si>
  <si>
    <t>Theresa Bennett</t>
  </si>
  <si>
    <t>Ryan Darbonne, Josh Radnor, NoÃ«l Wells, Jon Silberg</t>
  </si>
  <si>
    <t>Cranium Entertainment, BondIt</t>
  </si>
  <si>
    <t>Ville-Marie</t>
  </si>
  <si>
    <t>Guy Ã‰doin</t>
  </si>
  <si>
    <t>Guy Ã‰doin, Jean-Simon DesRochers</t>
  </si>
  <si>
    <t>Pascale BussiÃ¨res, Alexandre NoÃ«l, Monica Bellucci, Larissa Corriveau</t>
  </si>
  <si>
    <t>Slender Man</t>
  </si>
  <si>
    <t>Supernatural Horror Movies,Horror Movies,Teen Screams,US Movies,Chilling Horror Movies,Monster Movies,Creature Features</t>
  </si>
  <si>
    <t>Japan,Canada,Hungary,Israel,Romania,Australia</t>
  </si>
  <si>
    <t>Sylvain White</t>
  </si>
  <si>
    <t>Victor Surge, David Birke</t>
  </si>
  <si>
    <t>Julia Goldani Telles, Jaz Sinclair, Annalise Basso, Joey King</t>
  </si>
  <si>
    <t>Mythology Entertainment, Madhouse Entertainment</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</si>
  <si>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</si>
  <si>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</si>
  <si>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</si>
  <si>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</si>
  <si>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</si>
  <si>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Denzel Washington, Pedro Pascal, Orson Bean, Ashton Sanders</t>
  </si>
  <si>
    <t>Escape Artists, Mace Neufeld Productions, Zhiv</t>
  </si>
  <si>
    <t>All About Nina</t>
  </si>
  <si>
    <t>Dramas,Social Issue Dramas,Independent Movies,Comedies,Dark Comedies,US Movies</t>
  </si>
  <si>
    <t>United States,Japan,Israel,India,United Kingdom,Thailand,Singapore,Malaysia,Hong Kong</t>
  </si>
  <si>
    <t>Eva Vives</t>
  </si>
  <si>
    <t>Brodie Reed, Jay Mohr, Charlotte Newhouse, Mary Elizabeth Winstead</t>
  </si>
  <si>
    <t>The Orchard, Diablo Entertainment, Animal Kingdom</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</si>
  <si>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</si>
  <si>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</si>
  <si>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</si>
  <si>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</si>
  <si>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</si>
  <si>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Open Grave</t>
  </si>
  <si>
    <t>Thrillers,Zombie Horror Movies,Psychological Thrillers,Horror Movies,Independent Movies</t>
  </si>
  <si>
    <t>Chris Borey, Eddie Borey</t>
  </si>
  <si>
    <t>Thomas Kretschmann, Joseph Morgan, Josie Ho, Sharlto Copley</t>
  </si>
  <si>
    <t>Atlas Entertainment</t>
  </si>
  <si>
    <t>Green Door</t>
  </si>
  <si>
    <t>TV Comedies,Romantic TV Shows,TV Dramas,TV Shows based on Books,Taiwanese TV Shows,Romantic TV Dramas,Chinese TV Shows</t>
  </si>
  <si>
    <t>Hong Kong,United States,South Korea,France,Japan,Russia,Australia,Singapore,India,Lithuania,Slovakia,Germany,Czech Republic,United Kingdom,Canada,Switzerland,South Africa,Mexico,Argentina,Romania,Belgium,Greece,Iceland,Thailand,Hungary,Malaysia,Brazil,Israel,Colombia</t>
  </si>
  <si>
    <t>Jam Hsiao, Bea Hayden Kuo, Wan-Ru Zhan, Enno Cheng</t>
  </si>
  <si>
    <t>Tag</t>
  </si>
  <si>
    <t>Comedies,Dark Comedies</t>
  </si>
  <si>
    <t>Hong Kong,Thailand,Singapore,Malaysia,Turkey,United Kingdom</t>
  </si>
  <si>
    <t>Rob McKittrick, Russell Adams, Mark Steilen</t>
  </si>
  <si>
    <t>Annabelle Wallis, Lil Rel Howery, Ed Helms, Jon Hamm</t>
  </si>
  <si>
    <t>Acrimony</t>
  </si>
  <si>
    <t>Thrillers,Psychological Thrillers,Dramas</t>
  </si>
  <si>
    <t>Israel,Mexico,Argentina,Brazil,Colombia</t>
  </si>
  <si>
    <t>Jazmyn Simon, Lyriq Bent, Taraji P. Henson, Crystle Stewart</t>
  </si>
  <si>
    <t>Tyler Perry Studios</t>
  </si>
  <si>
    <t>Girl</t>
  </si>
  <si>
    <t>LGBTQ Dramas,LGBTQ Movies,International Dramas,Belgian Movies,Dramas</t>
  </si>
  <si>
    <t>Canada,United States,Argentina,Mexico,Brazil,Colombia,Netherlands</t>
  </si>
  <si>
    <t>Chad Faust</t>
  </si>
  <si>
    <t>Elizabeth Saunders, Chad Faust, Tia Lavallee, Bella Thorne</t>
  </si>
  <si>
    <t>Topkapi Films</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</si>
  <si>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</si>
  <si>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</si>
  <si>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</si>
  <si>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Adrian Teh, Chee Ang Keoh, Anwari Ashraf, Frank See</t>
  </si>
  <si>
    <t>Adi Afendi, Ammar Alfian, Amerul Affendi, Hairul Azreen</t>
  </si>
  <si>
    <t>Burn Out</t>
  </si>
  <si>
    <t>Gangster Movies,Action &amp; Adventure,French Movies,Action Thrillers,Crime Action &amp; Adventure,International Action &amp; Adventure,Crime Films,Crime Action</t>
  </si>
  <si>
    <t>United Kingdom,South Africa,Canada,Hong Kong,United States,Argentina,Mexico,Romania,Australia,South Korea,Singapore,Japan,Russia,India,Sweden,Poland,Hungary,Slovakia,Lithuania,Germany,Thailand,Spain,Portugal,Czech Republic,Greece,Turkey,Malaysia,Brazil,Italy,Iceland,Israel,Colombia</t>
  </si>
  <si>
    <t>Yann Gozlan</t>
  </si>
  <si>
    <t>JÃ©rÃ©mie Guez, Guillaume Lemans, Yann Gozlan, Simon Moutairou</t>
  </si>
  <si>
    <t>FranÃ§ois Civil, Olivier Rabourdin, Manon Azem, Samuel Jouy</t>
  </si>
  <si>
    <t>Millennials</t>
  </si>
  <si>
    <t>TV Dramas,Romantic TV Shows,Argentinian TV Shows,Sitcoms,Latin American TV Shows,TV Comedies,Romantic TV Comedies,Romantic TV Dramas</t>
  </si>
  <si>
    <t>Argentina,United States,Spain,Brazil,Mexico,Colombia</t>
  </si>
  <si>
    <t>JosÃ© Luis Arzuaga</t>
  </si>
  <si>
    <t>Luis Miguel Hurtado, Gustavo Angarita Jr., Katherine Escobar Farfan, Camilo Jimenez Varon</t>
  </si>
  <si>
    <t>If I Hadnt Met You</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</si>
  <si>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</si>
  <si>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</si>
  <si>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Paula Malia, Pablo Derqui, Andrea Ros, Javier BeltrÃ¡n</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</si>
  <si>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</si>
  <si>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</si>
  <si>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Edoardo Ferrario</t>
  </si>
  <si>
    <t>The Disappearance of Madeleine McCann</t>
  </si>
  <si>
    <t>Docuseries,US TV Shows,Documentaries,Crime Documentaries,Crime TV Shows</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</si>
  <si>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</si>
  <si>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GonÃ§alo Amaral, Anthony Summers, Robbyn Swan, Jim Gamble</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</si>
  <si>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</si>
  <si>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</si>
  <si>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</si>
  <si>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</si>
  <si>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</si>
  <si>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Nolan North, Scott Whyte, Matthew Yang King</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</si>
  <si>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</si>
  <si>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</si>
  <si>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</si>
  <si>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</si>
  <si>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Idris Elba, Frankie Hervey, Piper Perabo</t>
  </si>
  <si>
    <t>Ritter Rost</t>
  </si>
  <si>
    <t>Nina Wels, Thomas Bodenstein, Hubert Weiland</t>
  </si>
  <si>
    <t>JÃ¶rg Hilbert, Mark Slater, Gabriele Walther, Felix Janosa</t>
  </si>
  <si>
    <t>Carolin Kebekus, Rick Kavanian, Tom Gerhardt, Christoph Maria Herbst</t>
  </si>
  <si>
    <t>Universum Film Gmbh</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</si>
  <si>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</si>
  <si>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</si>
  <si>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</si>
  <si>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Kira Buckland, Ryan Bartley, Lucien Dodge, Kyle Hebert</t>
  </si>
  <si>
    <t>Familie Braun</t>
  </si>
  <si>
    <t>Vincent KrÃ¼ger, Edin Hasanovic, Nomie Laine Tucker</t>
  </si>
  <si>
    <t>Traffic Department</t>
  </si>
  <si>
    <t>Crime Thrillers,Dramas,Thrillers,Polish Thrillers,Crime Movies,Crime Dramas,Polish Dramas,Psychological Thrillers,Polish Movies</t>
  </si>
  <si>
    <t>Arkadiusz Jakubik, Julia Kijowska, Bartlomiej Topa, Eryk Lubos</t>
  </si>
  <si>
    <t>Gods</t>
  </si>
  <si>
    <t>Biographical Movies,Dramas,Polish Movies,Movies based on real life,Polish Dramas,Social Issue Dramas</t>
  </si>
  <si>
    <t>Lukasz Palkowski</t>
  </si>
  <si>
    <t>Krzysztof Rak</t>
  </si>
  <si>
    <t>Tomasz Kot, Szymon Piotr Warszawski, Magdalena Czerwinska, Piotr Glowacki</t>
  </si>
  <si>
    <t>Plac Zabaw</t>
  </si>
  <si>
    <t>Bartosz M. Kowalski, Stanislaw Warwas</t>
  </si>
  <si>
    <t>Michalina Swistun, Patryk Swiderski, Nicolas Przygoda, Przemyslaw Balinski</t>
  </si>
  <si>
    <t>New Initial D the Movie Legend 2: Racer</t>
  </si>
  <si>
    <t>Japanese Movies,Anime Features,Action &amp; Adventure,Action Anime,Drama Anime,Seinen Anime</t>
  </si>
  <si>
    <t>France,Switzerland,Singapore,Malaysia</t>
  </si>
  <si>
    <t>Masamitsu Hidaka, Tomohito Naka</t>
  </si>
  <si>
    <t>Mayori Sekijima, Shuichi Shigeno</t>
  </si>
  <si>
    <t>Charles C. Campbell, Christopher Bevins, Adrienne Branz, Jeff Collins</t>
  </si>
  <si>
    <t>The Student</t>
  </si>
  <si>
    <t>Australia,United States,South Africa,Canada</t>
  </si>
  <si>
    <t>Steven R. Monroe</t>
  </si>
  <si>
    <t>Irene Majcher, Eric Steele</t>
  </si>
  <si>
    <t>Lindsay Hartley, Alicia Leigh Willis, Trevor St. John, Blake Michael</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</si>
  <si>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</si>
  <si>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</si>
  <si>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</si>
  <si>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</si>
  <si>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Wen-Hao Winston Chou, Hui-Chuan Chan</t>
  </si>
  <si>
    <t>Billy Connors, Brian Cashman, Chien-ming Wang, Neil Allen</t>
  </si>
  <si>
    <t>WYC Motions, 408 Films</t>
  </si>
  <si>
    <t>Twinsanity</t>
  </si>
  <si>
    <t>Psychological Thrillers,Horror Movies,Psychological Horror Movies,Independent Movies,Thrillers</t>
  </si>
  <si>
    <t>Australia,United Kingdom,Canada,South Africa,United States</t>
  </si>
  <si>
    <t>Buz Wallick</t>
  </si>
  <si>
    <t>Julian Broudy</t>
  </si>
  <si>
    <t>Katie Strain, Karissa Strain, Yves Bright, Angie Everhart</t>
  </si>
  <si>
    <t>Chief Daddy</t>
  </si>
  <si>
    <t>African Movies,Comedies,Nollywood Movies,Dramas,International Comedies,International Dramas</t>
  </si>
  <si>
    <t>Australia,Japan,Portugal,Russia,France,Singapore,Sweden,Netherlands,India,Hungary,Poland,Slovakia,Lithuania,Germany,Brazil,Czech Republic,Spain,United Kingdom,Switzerland,Canada,South Africa,Hong Kong,United States,Argentina,Mexico,Belgium,Romania,Greece,South Korea,Iceland,Israel,Italy,Thailand,Turkey,Malaysia,Colombia</t>
  </si>
  <si>
    <t>Bode Asiyanbi, Michael Williams, Uzoma Onwuchekwa, Heidi Uys, Temidayo Abudu, Priz Nwanah, Eunice Omole, Mo Abudu</t>
  </si>
  <si>
    <t>Zainab Balogun, Aiyeola Bisola, Funke Akindele, Dakore Egbuson</t>
  </si>
  <si>
    <t>Bombairiya</t>
  </si>
  <si>
    <t>Crime Movies,Hindi-Language Movies,Comedies,Independent Movies,Dramas,Bollywood Movies,Indian Movies,Crime Dramas,Crime Comedies,International Comedies,Social Issue Dramas,International Dramas</t>
  </si>
  <si>
    <t>Australia,Singapore,Russia,India,Hungary,Slovakia,Czech Republic,Lithuania,United Kingdom,South Africa,Canada,United States,Romania,Greece,France,Argentina,Germany,Belgium,Switzerland,Mexico,Hong Kong,Iceland,Thailand,Turkey,Malaysia,Brazil,Netherlands,Italy,Israel,Colombia</t>
  </si>
  <si>
    <t>Pia Sukanya</t>
  </si>
  <si>
    <t>Aarti S. Bagdi, Pia Sukanya, Michael E. Ward</t>
  </si>
  <si>
    <t>Akshay Oberoi, Siddhanth Kapoor, Radhika Apte, Ravi Kishan</t>
  </si>
  <si>
    <t>Mary Magdalene</t>
  </si>
  <si>
    <t>Period Pieces,British Movies,Dramas</t>
  </si>
  <si>
    <t>Israel,Japan</t>
  </si>
  <si>
    <t>Garth Davis</t>
  </si>
  <si>
    <t>Helen Edmundson, Philippa Goslett</t>
  </si>
  <si>
    <t>Rooney Mara, Joaquin Phoenix, Tahar Rahim, Chiwetel Ejiofor</t>
  </si>
  <si>
    <t>See-Saw Films, Porchlight Films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</si>
  <si>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</si>
  <si>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</si>
  <si>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</si>
  <si>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John Raphael Gonzaga, Vanessa R. Valdez, Kiko Abrillo, Roumella Monge</t>
  </si>
  <si>
    <t>Enrique Gil, Dingdong Dantes, Ronaldo Valdez, Aga Muhlach</t>
  </si>
  <si>
    <t>A Love Story</t>
  </si>
  <si>
    <t>Romantic Movies,Filipino Movies,Romantic Dramas,Dramas,International Dramas</t>
  </si>
  <si>
    <t>Australia,South Korea,Russia,India,Hungary,Singapore,Lithuania,United Kingdom,Canada,Hong Kong,United States,Israel,South Africa,Mexico,Romania,Japan,Thailand,Argentina,Czech Republic,Poland,France,Brazil,Iceland,Italy,Spain,Greece,Portugal,Slovakia,Switzerland,Netherlands,Germany,Sweden,Belgium,Turkey,Colombia</t>
  </si>
  <si>
    <t>Vanessa R. Valdez</t>
  </si>
  <si>
    <t>Angelica Panganiban, Dante Rivero, Maricel Soriano, Aga Muhlach</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</si>
  <si>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</si>
  <si>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</si>
  <si>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</si>
  <si>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</si>
  <si>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</si>
  <si>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</si>
  <si>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</si>
  <si>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</si>
  <si>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</si>
  <si>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</si>
  <si>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Irene Villamor, Mia Concio</t>
  </si>
  <si>
    <t>Michael De Mesa, Xian Lim, Vilma Santos, Angel Locsin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</si>
  <si>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</si>
  <si>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Pertee BriÃ±as, Patrick John Valencia, Jancy E. Nicolas</t>
  </si>
  <si>
    <t>TJ Trinidad, Tirso Cruz III, Gerald Anderson, Arci MuÃ±oz</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</si>
  <si>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</si>
  <si>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</si>
  <si>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</si>
  <si>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Patrick John Valencia, Gilliann Ebreo, Carmi Raymundo</t>
  </si>
  <si>
    <t>Christian Bables, Sarah Geronimo, Joey Marquez, John Lloyd Cruz</t>
  </si>
  <si>
    <t>Star Cinema, Viva Films</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</si>
  <si>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</si>
  <si>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</si>
  <si>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</si>
  <si>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</si>
  <si>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</si>
  <si>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</si>
  <si>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Ben Affleck, Charlie Hunnam, Oscar Isaac</t>
  </si>
  <si>
    <t>Gli ultimi saranno ultimi</t>
  </si>
  <si>
    <t>Dramas,Comedies,Italian Dramas,Italian Movies,Italian Comedies,Social Issue Dramas</t>
  </si>
  <si>
    <t>Massimiliano Bruno</t>
  </si>
  <si>
    <t>Massimiliano Bruno, Paola Cortellesi, Gianni Corsi, Furio Andreotti</t>
  </si>
  <si>
    <t>Alessandro Gassmann, Paola Cortellesi, Francesco Acquaroli, Fabrizio Bentivoglio</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</si>
  <si>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</si>
  <si>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</si>
  <si>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</si>
  <si>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</si>
  <si>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</si>
  <si>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Lemon Tree Passage</t>
  </si>
  <si>
    <t>Horror Movies,Australian Movies,Supernatural Horror Movies</t>
  </si>
  <si>
    <t>David Campbell</t>
  </si>
  <si>
    <t>Erica Brien, David Campbell</t>
  </si>
  <si>
    <t>Nicholas Gunn, Pippa Black, Jessica Tovey, Tim Phillipps</t>
  </si>
  <si>
    <t>All Saints</t>
  </si>
  <si>
    <t>Children &amp; Family Movies,Movies based on real life,Dramas,Faith &amp; Spirituality,Faith &amp; Spirituality Films,US Movies,Family Features</t>
  </si>
  <si>
    <t>Canada,France,Switzerland,Brazil,Australia,Argentina,Mexico,Colombia</t>
  </si>
  <si>
    <t>Steve Gomer</t>
  </si>
  <si>
    <t>Steve Armour</t>
  </si>
  <si>
    <t>Myles Moore, Cara Buono, John Corbett, Barry Corbin</t>
  </si>
  <si>
    <t>Autumn Pictures</t>
  </si>
  <si>
    <t>BoBoiBoy: The Movie</t>
  </si>
  <si>
    <t>Sci-Fi &amp; Fantasy,Children &amp; Family Movies,Family Sci-Fi &amp; Fantasy,Malaysian Films</t>
  </si>
  <si>
    <t>Nizam Razak, Anas Abdul Aziz</t>
  </si>
  <si>
    <t>Mohd Fathi Diaz, Nur Sarah Alisya, Anas Abdul Aziz, Su Ling Chan</t>
  </si>
  <si>
    <t>River Runs Red</t>
  </si>
  <si>
    <t>Thrillers,Crime Thrillers,Crime Dramas,Dramas</t>
  </si>
  <si>
    <t>Luke Hemsworth, George Lopez, Taye Diggs, John Cusack</t>
  </si>
  <si>
    <t>Premiere Picture, Cinedigm</t>
  </si>
  <si>
    <t>Solis</t>
  </si>
  <si>
    <t>Independent Movies,British Movies,Sci-Fi &amp; Fantasy,Sci-Fi Thrillers,British Thrillers,Thrillers</t>
  </si>
  <si>
    <t>Carl Strathie</t>
  </si>
  <si>
    <t>Sid Phoenix, Alice Lowe, Steven Ogg, Henry Douthwaite</t>
  </si>
  <si>
    <t>Goldfinch Studios, Premiere Picture</t>
  </si>
  <si>
    <t>On Chesil Beach</t>
  </si>
  <si>
    <t>Dramas,Movies based on Books,British Movies,Romantic British Movies,Romantic Movies,Romantic Dramas,British Dramas</t>
  </si>
  <si>
    <t>Dominic Cooke</t>
  </si>
  <si>
    <t>Billy Howle, Saoirse Ronan, Andy Burse, Rasmus Hardiker</t>
  </si>
  <si>
    <t>BBC Films, Number 9 Films</t>
  </si>
  <si>
    <t>Serenity</t>
  </si>
  <si>
    <t>US Movies,Crime Thrillers,Thrillers,Crime Movies</t>
  </si>
  <si>
    <t>Japan,France,Singapore,Canada</t>
  </si>
  <si>
    <t>Anne Hathaway, Jason Clarke, Diane Lane, Matthew McConaughey</t>
  </si>
  <si>
    <t>Nebula Star, Shoebox Films</t>
  </si>
  <si>
    <t>In a Relationship</t>
  </si>
  <si>
    <t>United Kingdom,Canada,India,Australia</t>
  </si>
  <si>
    <t>Sam Boyd</t>
  </si>
  <si>
    <t>Emma Roberts, Dree Hemingway, Patrick Gibson, Michael Angarano</t>
  </si>
  <si>
    <t>Vertical Entertainment</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</si>
  <si>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</si>
  <si>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</si>
  <si>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Tony Way, Ricky Gervais, Tom Basden</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</si>
  <si>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</si>
  <si>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</si>
  <si>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</si>
  <si>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</si>
  <si>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Sean Dwyer, Dan Goforth</t>
  </si>
  <si>
    <t>Alyvia Alyn Lind, Spencer Locke, Bailey Chase, Missi Pyle</t>
  </si>
  <si>
    <t>Pokeprod</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</si>
  <si>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</si>
  <si>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</si>
  <si>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</si>
  <si>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</si>
  <si>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Roderick M. Spencer, Sheila Williams</t>
  </si>
  <si>
    <t>Bonnie Johnson, Jordan Nia Elizabeth, AcoryÃ© White, Alfre Woodard</t>
  </si>
  <si>
    <t>Homegrown Pictures</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</si>
  <si>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</si>
  <si>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</si>
  <si>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</si>
  <si>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</si>
  <si>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Emmanuel Mouret, Denis Diderot</t>
  </si>
  <si>
    <t>Alice Isaaz, CÃ©cile de France, Natalia Dontcheva, Edouard Baer</t>
  </si>
  <si>
    <t>Moby Dick Films</t>
  </si>
  <si>
    <t>Immortals</t>
  </si>
  <si>
    <t>Adventure, Fantasy, History</t>
  </si>
  <si>
    <t>TV Dramas,TV Sci-Fi &amp; Fantasy,Turkish TV Shows,TV Horror</t>
  </si>
  <si>
    <t>Lithuania,Spain,United Kingdom,Canada,Slovakia,Hong Kong,United States,Romania,Australia,France,Japan,South Korea,Russia,Singapore,India,Poland,Portugal,Sweden,Germany,South Africa,Czech Republic,Switzerland,Greece,Mexico,Argentina,Belgium,Iceland,Thailand,Hungary,Malaysia,Brazil,Netherlands,Italy,Israel,Colombia</t>
  </si>
  <si>
    <t>Christopher Zawadzki</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</si>
  <si>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</si>
  <si>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</si>
  <si>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</si>
  <si>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Valtteri Bottas, Pierre Gasly, Will Buxton, Romain Grosjean</t>
  </si>
  <si>
    <t>Crime TV Shows,TV Action &amp; Adventure</t>
  </si>
  <si>
    <t>Lithuania,Hungary,Spain,United Kingdom,Canada,Slovakia,Hong Kong,United States,Romania,France,Australia,South Korea,India,Russia,Singapore,Portugal,Poland,Sweden,Germany,South Africa,Switzerland,Mexico,Greece,Argentina,Czech Republic,Belgium,Iceland,Thailand,Turkey,Malaysia,Brazil,Netherlands,Italy,Israel,Colombia</t>
  </si>
  <si>
    <t>Joseph Mazzaferro, Joseph Thomas</t>
  </si>
  <si>
    <t>Mara Darrow, Scott Geiter, Michael Kenneth Fahr, Lisa Arcaro</t>
  </si>
  <si>
    <t>Lord of Vermilion: The Crimson King</t>
  </si>
  <si>
    <t>Japanese TV Shows,Sci-Fi &amp; Fantasy Anime,Anime Series,Anime for Gamers,Anime based on a Video Game</t>
  </si>
  <si>
    <t>Monica Rial, Lindsay Seidel, Justin Briner, Orion Pitts</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</si>
  <si>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</si>
  <si>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</si>
  <si>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</si>
  <si>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</si>
  <si>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</si>
  <si>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Jens HultÃ©n, Marcin Kowalczyk, JÃ³hannes Haukur JÃ³hannesson, Kodi Smit-McPhee</t>
  </si>
  <si>
    <t>Hajwala 2: Mysterious Mission</t>
  </si>
  <si>
    <t>Comedies,Heist Movies,Crime Movies,Action &amp; Adventure,Middle Eastern Movies,Crime Comedies,Action Comedies,Crime Action &amp; Adventure,International Comedies,International Action &amp; Adventure</t>
  </si>
  <si>
    <t>Australia,Singapore,Russia,India,Hungary,Slovakia,Lithuania,United Kingdom,Romania,Canada,United States,Greece,Israel,South Africa,Czech Republic,Portugal,Argentina,Japan,France,Netherlands,Sweden,Poland,Germany,Spain,Hong Kong,Mexico,Brazil,Switzerland,Belgium,South Korea,Iceland,Italy,Thailand,Turkey,Malaysia,Colombia</t>
  </si>
  <si>
    <t>Hasan Aljaberi, Ibrahim Bin Mohamed</t>
  </si>
  <si>
    <t>Ibrahim Bin Mohamed</t>
  </si>
  <si>
    <t>Abdo Feghali, Meral Niazi, Hussain Al Hosani, Ahmed El Mohammdi</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</si>
  <si>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</si>
  <si>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</si>
  <si>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</si>
  <si>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</si>
  <si>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Sarah Grey, Louriza Tronco, Adam DiMarco, Jake Manley</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</si>
  <si>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</si>
  <si>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</si>
  <si>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</si>
  <si>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Kriz G. Gazmen, Danno Kristoper C. Mariquit, Wenn V. Deramas, Joel Mercado</t>
  </si>
  <si>
    <t>Xyriel Manabat, Ai-Ai de las Alas, Kris Aquino, Vice Ganda</t>
  </si>
  <si>
    <t>That Thing Called Tadhana</t>
  </si>
  <si>
    <t>Rock &amp; Pop Concerts,Filipino Movies,Romantic Movies,Romantic Dramas,Dramas,International Dramas</t>
  </si>
  <si>
    <t>JM de Guzman, Angelica Panganiban, Carlos Castano, Joem Bascon</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</si>
  <si>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</si>
  <si>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</si>
  <si>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</si>
  <si>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Dawn Zulueta, Bea Alonzo, Richard Gomez, Tom Rodriguez</t>
  </si>
  <si>
    <t>Starting Over Again</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</si>
  <si>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</si>
  <si>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Carmi Raymundo, Olivia M. Lamasan, Anjeli Pessumal</t>
  </si>
  <si>
    <t>Iza Calzado, Toni Gonzaga, Piolo Pascual, Lito Pimentel</t>
  </si>
  <si>
    <t>ABS-CBN Film Productions, Star Cinema</t>
  </si>
  <si>
    <t>American Idol</t>
  </si>
  <si>
    <t>US TV Shows,Family Watch Together TV,Rock &amp; Pop Concerts,Reality TV,Music &amp; Musicals,Competition Reality TV</t>
  </si>
  <si>
    <t>Simon Fuller</t>
  </si>
  <si>
    <t>Ryan Seacrest, Randy Jackson, Mark Thompson, Simon Cowell</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</si>
  <si>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</si>
  <si>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</si>
  <si>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</si>
  <si>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Tom Rob Smith, Larry Karaszewski, Scott Alexander</t>
  </si>
  <si>
    <t>Kenneth Choi, Annaleigh Ashford, Sterling K. Brown, Sarah Paulson</t>
  </si>
  <si>
    <t>The Hard Way</t>
  </si>
  <si>
    <t>Crime Action &amp; Adventure,Gangster Movies,Crime Movies,Action &amp; Adventure,Police Action &amp; Adventure,Police Movies</t>
  </si>
  <si>
    <t>United Kingdom,Canada,Czech Republic,Switzerland,Hong Kong,United States,South Africa,Argentina,Mexico,Belgium,France,Australia,South Korea,Russia,Japan,Netherlands,Singapore,Poland,Sweden,India,Germany,Lithuania,Brazil,Spain,Slovakia,Romania,Portugal,Israel,Greece,Iceland,Italy,Thailand,Hungary,Turkey,Malaysia,Colombia</t>
  </si>
  <si>
    <t>Keoni Waxman</t>
  </si>
  <si>
    <t>Thomas J. Churchill, Keoni Waxman</t>
  </si>
  <si>
    <t>Randy Couture, Madalina Anea, Michael Jai White, Luke Goss</t>
  </si>
  <si>
    <t>Robin Hood: Schlitzohr von Sherwood</t>
  </si>
  <si>
    <t>Indian TV Shows,Kids TV</t>
  </si>
  <si>
    <t>Sandra Derval</t>
  </si>
  <si>
    <t>Dominique Amouyal, Sandrine Joly, Tom Gobart, SÃ©rine Barbin, HervÃ© PÃ©rouze, Mathieu Kendrick, Olivier Perouze</t>
  </si>
  <si>
    <t>David Nelson, Billy Bob Thompson, Eli James, Marc Thompson</t>
  </si>
  <si>
    <t>The Bodyguard 2</t>
  </si>
  <si>
    <t>Thai Action &amp; Adventure,Martial Arts Movies,Thai Movies,Action &amp; Adventure,Crime Action &amp; Adventure,Asian Action Movies,Crime Movies,Gangster Movies</t>
  </si>
  <si>
    <t>Thai, French</t>
  </si>
  <si>
    <t>Petchtai Wongkamlao</t>
  </si>
  <si>
    <t>Janet Khiew, Jacqueline Apitananon, Petchtai Wongkamlao, Surachai Sombutchareon</t>
  </si>
  <si>
    <t>Alaska</t>
  </si>
  <si>
    <t>Dramas,Romantic Italian Movies,Italian Movies,Romantic Dramas,Italian Dramas,Romantic Movies</t>
  </si>
  <si>
    <t>Claudio Cupellini</t>
  </si>
  <si>
    <t>Filippo Gravino, Guido Iuculano, Claudio Cupellini</t>
  </si>
  <si>
    <t>Elio Germano, Elena Radonicich, Valerio Binasco, Astrid BergÃ¨s-Frisbey</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</si>
  <si>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</si>
  <si>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</si>
  <si>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</si>
  <si>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</si>
  <si>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</si>
  <si>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Travis Beacham, T.S. Nowlin, Emily Carmichael, Steven S. DeKnight</t>
  </si>
  <si>
    <t>Cailee Spaeny, Burn Gorman, Scott Eastwood, John Boyega</t>
  </si>
  <si>
    <t>Legendary Pictures, DDY</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</si>
  <si>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</si>
  <si>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</si>
  <si>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</si>
  <si>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</si>
  <si>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Kevin Jorgeson, John Branch</t>
  </si>
  <si>
    <t>Red Bull Media House, The Orchard</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</si>
  <si>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</si>
  <si>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</si>
  <si>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</si>
  <si>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Kriz G. Gazmen, Keiko Aquino, Ricardo Fernando III</t>
  </si>
  <si>
    <t>Derek Ramsay, Cristine Reyes, Tirso Cruz III, Anne Curtis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</si>
  <si>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</si>
  <si>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</si>
  <si>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Vanessa R. Valdez, John Raphael Gonzaga, Iris Lacap, Roumella Monge, Kookai Labayen, Gilliann Ebreo</t>
  </si>
  <si>
    <t>Enrique Gil, Aiko Melendez, Liza Soberano, Gerald Anderson</t>
  </si>
  <si>
    <t>Alles voor elkaar</t>
  </si>
  <si>
    <t>Dutch Movies,Comedies</t>
  </si>
  <si>
    <t>Danny Stolker</t>
  </si>
  <si>
    <t>Shenin Lebrun, Liesbeth Strik, Dag Neijzen</t>
  </si>
  <si>
    <t>Maryam Hassouni, Yootha Wong-Loi-Sing, Sarah Chronis, EsmÃ©e van Kampen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</si>
  <si>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</si>
  <si>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</si>
  <si>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</si>
  <si>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</si>
  <si>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Marc Ian Barasch, Noam Chomsky, Coleman Barks, Ray Anderson</t>
  </si>
  <si>
    <t>Shady Acres Entertainment</t>
  </si>
  <si>
    <t>Tango</t>
  </si>
  <si>
    <t>TV Thrillers,Romantic TV Shows,Middle Eastern TV Shows,Crime TV Shows,TV Dramas,Romantic TV Dramas</t>
  </si>
  <si>
    <t>Australia,India,United Kingdom,Canada,United States,Turkey,Malaysia,Israel</t>
  </si>
  <si>
    <t>Hassan Mrad</t>
  </si>
  <si>
    <t>No Mercy</t>
  </si>
  <si>
    <t>Action &amp; Adventure,Korean Movies</t>
  </si>
  <si>
    <t>Kevin Dunn</t>
  </si>
  <si>
    <t>John Cena, Joe Anoa'i, Adam Scherr, Brock Lesnar</t>
  </si>
  <si>
    <t>Mees Kees Langs De Lijn</t>
  </si>
  <si>
    <t>Family Comedies,Children &amp; Family Movies,Dutch Children &amp; Family Movies,Comedies,Dutch Comedies,Dutch Movies</t>
  </si>
  <si>
    <t>Tijs van Marle</t>
  </si>
  <si>
    <t>Leendert de Ridder, Jelle Stout, Sanne Wallis de Vries, Ole Kroes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</si>
  <si>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</si>
  <si>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</si>
  <si>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</si>
  <si>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</si>
  <si>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Jayamohan, Thirukumaran</t>
  </si>
  <si>
    <t>Pala Karuppaiah, Varalaxmi Sarathkumar, Joseph Vijay, Keerthy Suresh</t>
  </si>
  <si>
    <t>Zubaan</t>
  </si>
  <si>
    <t>Music &amp; Musicals,Indian Movies,Hindi-Language Movies,Bollywood Movies,Dramas,Musicals,Social Issue Dramas,International Dramas</t>
  </si>
  <si>
    <t>Hindi, English, Punjabi</t>
  </si>
  <si>
    <t>Australia,Singapore,India,Russia,Lithuania,United Kingdom,Canada,United States,Romania,South Africa,Thailand,Hungary,Czech Republic,Greece,Slovakia,Malaysia,Iceland,Israel</t>
  </si>
  <si>
    <t>Mozez Singh</t>
  </si>
  <si>
    <t>Sumit Roy, Mozez Singh, Thani</t>
  </si>
  <si>
    <t>Manish Chaudhary, Vicky Kaushal, Raaghavv Chanana, Sarah Jane Dias</t>
  </si>
  <si>
    <t>War Chhod Na Yaar</t>
  </si>
  <si>
    <t>Comedy, War</t>
  </si>
  <si>
    <t>Indian Movies,Hindi-Language Movies,Bollywood Movies,Comedies,Military Dramas,Dramas,International Comedies,International Dramas</t>
  </si>
  <si>
    <t>Australia,India,Russia,Lithuania,United Kingdom,Canada,United States,Romania,South Africa,Singapore,Thailand,Hungary,Czech Republic,Greece,Slovakia,Malaysia,Iceland,Israel</t>
  </si>
  <si>
    <t>Faraz Haider</t>
  </si>
  <si>
    <t>Faraz Haider, Deepak Kingrani</t>
  </si>
  <si>
    <t>Javed Jaffrey, Sharman Joshi, Soha Ali Khan, Sanjay Mishra</t>
  </si>
  <si>
    <t>Weapon of Choice</t>
  </si>
  <si>
    <t>Documentaries,Austrian Movies,Social &amp; Cultural Docs,Documentaries</t>
  </si>
  <si>
    <t>Belgium,Australia,Japan,France,Singapore,India,Sweden,Poland,Russia,Germany,Lithuania,Spain,United Kingdom,Canada,Hong Kong,United States,Romania,Greece,Portugal,South Africa,Switzerland,Czech Republic,Argentina,Mexico,South Korea,Iceland,Thailand,Hungary,Turkey,Slovakia,Malaysia,Brazil,Netherlands,Italy,Israel,Colombia</t>
  </si>
  <si>
    <t>Fritz Ofner, Eva Hausberger</t>
  </si>
  <si>
    <t>Fritz Ofner</t>
  </si>
  <si>
    <t>Musicals,Dramas,Indian Movies,Telugu-Language Movies,Action &amp; Adventure,Political Dramas,Music &amp; Musicals,International Action &amp; Adventure,International Dramas</t>
  </si>
  <si>
    <t>Rokjesdag</t>
  </si>
  <si>
    <t>Romantic Movies,Romantic Comedies,Comedies,Dutch Movies</t>
  </si>
  <si>
    <t>Eveline Hagenbeek</t>
  </si>
  <si>
    <t>Birgit Schuurman, Loek Peters, David Lucieer, Lieke van Lexmond</t>
  </si>
  <si>
    <t>Dear Dad</t>
  </si>
  <si>
    <t>LGBTQ Dramas,LGBTQ Movies,Indian Movies,Hindi-Language Movies,Dramas,Bollywood Films,Comedies,Independent Films,LGBTQ Comedies,International Comedies,International Dramas</t>
  </si>
  <si>
    <t>Australia,Russia,India,Hungary,Lithuania,United Kingdom,Canada,Romania,United States,South Africa,Singapore,Thailand,Czech Republic,Greece,Slovakia,Malaysia,Iceland,Israel</t>
  </si>
  <si>
    <t>Tanuj Bhramar</t>
  </si>
  <si>
    <t>Ekavali Khanna, Bhavika Bhasin, Himanshu Sharma, Arvind Swamy</t>
  </si>
  <si>
    <t>Contract</t>
  </si>
  <si>
    <t>Crime Movies,Dramas,Crime Dramas,Hindi-Language Movies,Indian Movies,Crime Action &amp; Adventure,Action &amp; Adventure,Bollywood Films,Independent Films,Spy Action &amp; Adventure,Independent Action &amp; Adventure,International Action &amp; Adventure,International Dramas</t>
  </si>
  <si>
    <t>Hindi, Urdu, Marathi, English</t>
  </si>
  <si>
    <t>Australia,Russia,India,Hungary,Lithuania,United Kingdom,Canada,United States,Romania,South Africa,Singapore,Thailand,Czech Republic,Greece,Slovakia,Malaysia,Iceland,Israel</t>
  </si>
  <si>
    <t>Ram Gopal Varma</t>
  </si>
  <si>
    <t>Mehboob, Prashant Pandey</t>
  </si>
  <si>
    <t>Sakshi Gulati, Adhvik Mahajan, Amruta Khanvilkar, David Bueno</t>
  </si>
  <si>
    <t>PVR Pictures Ltd.</t>
  </si>
  <si>
    <t>Pick of the Litter</t>
  </si>
  <si>
    <t>Documentaries,Children &amp; Family Movies,Documentary Films</t>
  </si>
  <si>
    <t>Don Hardy, Dana Nachman</t>
  </si>
  <si>
    <t>Dana Nachman</t>
  </si>
  <si>
    <t>Sharon Kret, Janet Gearheart, Diane Meer, Terry Blosser</t>
  </si>
  <si>
    <t>KTF Films</t>
  </si>
  <si>
    <t>The Snow Queen 3: Fire and Ice</t>
  </si>
  <si>
    <t>Russian Movies,Kids Music,Children &amp; Family Movies</t>
  </si>
  <si>
    <t>Aleksey Tsitsilin</t>
  </si>
  <si>
    <t>Aleksey Tsitsilin, Andrey Korenkov, Vladimir Nikolaev, Aleksey Zamyslov, Robert Lence</t>
  </si>
  <si>
    <t>Filipp Lebedev, Diomid Vinogradov, Nikolay Bystrov, Natalya Bystrova</t>
  </si>
  <si>
    <t>The Incredible Story of the Giant Pear</t>
  </si>
  <si>
    <t>Children &amp; Family Movies,Movies based on Books,Danish Movies</t>
  </si>
  <si>
    <t>JÃ¸rgen Lerdam, Amalie NÃ¦sby Fick, Philip Einstein Lipski</t>
  </si>
  <si>
    <t>Bo Hr. Hansen, Jakob Martin Strid</t>
  </si>
  <si>
    <t>Alfred Bjerre Larsen, Henrik Koefoed, Liva Elvira Magnussen, Peter FrÃ¶din</t>
  </si>
  <si>
    <t>Budapest</t>
  </si>
  <si>
    <t>Movies based on real life,Dark Comedies,French Movies,International Comedies,Late Night Comedies,Comedies</t>
  </si>
  <si>
    <t>Hungarian, French, English</t>
  </si>
  <si>
    <t>Canada,Hong Kong,South Africa,United States,Argentina,Mexico,Australia,Japan,Singapore,South Korea,Sweden,India,Poland,Slovakia,Germany,United Kingdom,Romania,Thailand,Spain,Portugal,Czech Republic,Malaysia,Brazil,Netherlands,Italy,Iceland,Israel,Colombia</t>
  </si>
  <si>
    <t>Xavier Gens</t>
  </si>
  <si>
    <t>Simon Moutairou, Jonathan Cohen, Manu Payet</t>
  </si>
  <si>
    <t>Monsieur Poulpe, Jonathan Cohen, Alice BelaÃ¯di, Manu Payet</t>
  </si>
  <si>
    <t>Labyrinthe Films</t>
  </si>
  <si>
    <t>Eighth Grade</t>
  </si>
  <si>
    <t>South Africa,Spain,Sweden,Belgium,Romania,Israel,Germany,Switzerland</t>
  </si>
  <si>
    <t>Bo Burnham</t>
  </si>
  <si>
    <t>Josh Hamilton, Elsie Fisher, Jake Ryan, Emily Robinson</t>
  </si>
  <si>
    <t>A24</t>
  </si>
  <si>
    <t>An Interview with God</t>
  </si>
  <si>
    <t>Faith &amp; Spirituality,Dramas,Faith &amp; Spirituality Movies</t>
  </si>
  <si>
    <t>Perry Lang</t>
  </si>
  <si>
    <t>Ken Aguado</t>
  </si>
  <si>
    <t>David Strathairn, Yael Grobglas, Charlbi Dean, Brenton Thwaites</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</si>
  <si>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</si>
  <si>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</si>
  <si>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</si>
  <si>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Ãngel Vivas</t>
  </si>
  <si>
    <t>Alberto Marini, Miguel Ãngel Vivas</t>
  </si>
  <si>
    <t>Pol Monen, Ana Wagener, Jose Coronado, Asia Ortega</t>
  </si>
  <si>
    <t>Apaches Films, Ran Entertainment</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</si>
  <si>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</si>
  <si>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</si>
  <si>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</si>
  <si>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</si>
  <si>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</si>
  <si>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William Kamkwamba, Bryan Mealer, Chiwetel Ejiofor</t>
  </si>
  <si>
    <t>Felix Lemburo, Robert Agengo, Maxwell Simba, Chiwetel Ejiofor</t>
  </si>
  <si>
    <t>BFI Film Fund, Potboiler Productions, BBC Films, Participant Media</t>
  </si>
  <si>
    <t>All the Devils Men</t>
  </si>
  <si>
    <t>Action &amp; Adventure,Crime Movies,Crime Action &amp; Adventure,Military Action &amp; Adventure,Action Thrillers</t>
  </si>
  <si>
    <t>Matthew Hope</t>
  </si>
  <si>
    <t>Sylvia Hoeks, Milo Gibson, William Fichtner, Elliot Cowan</t>
  </si>
  <si>
    <t>Saban Films, Big Book Media</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</si>
  <si>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</si>
  <si>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</si>
  <si>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Dwayne Hill, Mark Bacci</t>
  </si>
  <si>
    <t>Amalia Williamson, Kathleen Robertson, Spencer Macpherson, William Baldwin</t>
  </si>
  <si>
    <t>RuPaulâ€™s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</si>
  <si>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</si>
  <si>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</si>
  <si>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Santino Rice, RuPaul, Michelle Visage</t>
  </si>
  <si>
    <t>Cricket Fever: Mumbai Indians</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</si>
  <si>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</si>
  <si>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</si>
  <si>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</si>
  <si>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The Witness</t>
  </si>
  <si>
    <t>Crime Thrillers,Dramas,International Dramas,International Thrillers,Thrillers,Crime Dramas,Korean Movies,Crime Movies,Police Thrillers,Police Movies,Police Dramas</t>
  </si>
  <si>
    <t>South Korea,Japan,Spain</t>
  </si>
  <si>
    <t>Kyu-Jang Cho</t>
  </si>
  <si>
    <t>Young-jong Lee, Jo Kyu-Jang</t>
  </si>
  <si>
    <t>Sung-min Lee, Kim Sang-Ho, Junghwa Bae, Jin Kyung</t>
  </si>
  <si>
    <t>Diary Of Tootsies</t>
  </si>
  <si>
    <t>Thai TV Shows,TV Dramas,TV Comedies,Romantic TV Shows,Romantic TV Comedies,Romantic TV Dramas</t>
  </si>
  <si>
    <t>Thachpacha Setthachai</t>
  </si>
  <si>
    <t>Pattarasaya Kreuasuwansri, Thongchai Thongkanthom, Ratthanant Janyajirawong, Paopetch Charoensook</t>
  </si>
  <si>
    <t>How to Talk to Girls at Parties</t>
  </si>
  <si>
    <t>Comedy, Music, Romance, Sci-Fi</t>
  </si>
  <si>
    <t>Movies based on Books,Dark Comedies,Alien Sci-Fi,Romantic Comedies,Romantic Movies,Sci-Fi &amp; Fantasy,Comedies</t>
  </si>
  <si>
    <t>John Cameron Mitchell</t>
  </si>
  <si>
    <t>Neil Gaiman, Philippa Goslett, John Cameron Mitchell</t>
  </si>
  <si>
    <t>Matt Lucas, Elle Fanning, Nicole Kidman, Alex Sharp</t>
  </si>
  <si>
    <t>Little Punk, See-Saw Films</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</si>
  <si>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</si>
  <si>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</si>
  <si>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</si>
  <si>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Gormiti</t>
  </si>
  <si>
    <t>United Kingdom,South Africa,Belgium,Czech Republic,France,Russia,Hungary,Lithuania,Switzerland,Romania,Portugal,Mexico,Canada,Poland,Australia,Brazil,Argentina,Spain,United States,Greece,Slovakia,Germany,Turkey,Netherlands,Italy,Colombia</t>
  </si>
  <si>
    <t>Alessio De Filippis, Stefano de Filippis, Stefano Broccoletti, Sara Ballerani</t>
  </si>
  <si>
    <t>Als de dijken breken</t>
  </si>
  <si>
    <t>TV Dramas,Dutch TV Shows</t>
  </si>
  <si>
    <t>Dutch, Flemish</t>
  </si>
  <si>
    <t>Janni Goslinga, Simone Milsdochter, Gijs Scholten van Aschat, Serin Utlu</t>
  </si>
  <si>
    <t>How to Be a Latin Lover</t>
  </si>
  <si>
    <t>Goofy Comedies,Comedies,Late Night Comedies</t>
  </si>
  <si>
    <t>United States,Portugal,Argentina,Mexico,Colombia</t>
  </si>
  <si>
    <t>Ken Marino</t>
  </si>
  <si>
    <t>Chris Spain, Jon Zack</t>
  </si>
  <si>
    <t>Salma Hayek, Raphael Alejandro, Rob Lowe, Eugenio Derbez</t>
  </si>
  <si>
    <t>3Pas Studios</t>
  </si>
  <si>
    <t>Paranormal Investigation</t>
  </si>
  <si>
    <t>Supernatural Thrillers,Thrillers,Horror Movies,Supernatural Horror Movies,French Movies</t>
  </si>
  <si>
    <t>Australia,France,Japan,Portugal,Russia,Singapore,Poland,Sweden,India,Romania,Germany,Lithuania,Slovakia,Spain,United Kingdom,Canada,Greece,Hong Kong,Switzerland,South Africa,United States,Argentina,Mexico,Czech Republic,Belgium,South Korea,Iceland,Thailand,Hungary,Turkey,Malaysia,Brazil,Netherlands,Italy,Israel,Colombia</t>
  </si>
  <si>
    <t>Franck Phelizon</t>
  </si>
  <si>
    <t>Franck Phelizon, Marie Durand</t>
  </si>
  <si>
    <t>Jose Atuncar, Jean-Baptiste Heuet, Claudine Bertin, Cedric Henquez</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</si>
  <si>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</si>
  <si>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</si>
  <si>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</si>
  <si>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SalomÃ³n, Pietro Scappini</t>
  </si>
  <si>
    <t>Mike Silvero, Marcelo Tolces, Alejandro Cabral, Natacha Caravia, AndrÃ©s GelÃ³s</t>
  </si>
  <si>
    <t>Bruno Sosa Bofinger, Fini Bocchino, Fabio Chamorro, Luis Aguirre</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</si>
  <si>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</si>
  <si>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</si>
  <si>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</si>
  <si>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Samitada Sungkapo, Artiwara Kongmalai</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</si>
  <si>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</si>
  <si>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</si>
  <si>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</si>
  <si>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</si>
  <si>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Rina Izuta, Napaphat Worraphuttanon, Cherprang Areekul, Nayika Srinian</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</si>
  <si>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</si>
  <si>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</si>
  <si>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</si>
  <si>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</si>
  <si>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Dana Fox, Katie Silberman, Erin Cardillo</t>
  </si>
  <si>
    <t>Adam Devine, Priyanka Chopra, Rebel Wilson, Liam Hemsworth</t>
  </si>
  <si>
    <t>Broken Road, Little Engine Productions</t>
  </si>
  <si>
    <t>Ghost Killers vs Bloody Mary</t>
  </si>
  <si>
    <t>Brazilian Comedies,Supernatural Horror Movies,Satires,Comedies,Horror Movies,Horror Comedies,Brazilian Movies,Dark Comedies,Zombie Horror Films,Gory Horror Movies,Chilling Horror Movies,Latin American Films</t>
  </si>
  <si>
    <t>Andre Catarinacho, FabrÃ­cio Bittar, Danilo Gentili</t>
  </si>
  <si>
    <t>LÃ©o Lins, Danilo Gentili, Dani Calabresa, Murilo Couto</t>
  </si>
  <si>
    <t>Bad Samaritan</t>
  </si>
  <si>
    <t>Thrillers,Independent Movies</t>
  </si>
  <si>
    <t>Belgium,South Korea</t>
  </si>
  <si>
    <t>Dean Devlin</t>
  </si>
  <si>
    <t>Brandon Boyce</t>
  </si>
  <si>
    <t>Kerry Condon, Robert Sheehan, Carlito Olivero, David Tennant</t>
  </si>
  <si>
    <t>Electric Entertainment</t>
  </si>
  <si>
    <t>The King in Love</t>
  </si>
  <si>
    <t>Korean TV Shows,TV Dramas,Romantic TV Shows,TV Shows based on Books,Political TV Shows,Romantic TV Dramas</t>
  </si>
  <si>
    <t>Im Yoon-ah, Ji-Hyun Park</t>
  </si>
  <si>
    <t>May Who?</t>
  </si>
  <si>
    <t>Comedies,Thai Comedies,Romantic Comedies,Romantic Movies,Thai Movies</t>
  </si>
  <si>
    <t>Chayanop Boonprakob</t>
  </si>
  <si>
    <t>Vasudhorn Piyaromna, Thodsapon Thiptinnakorn, Chayanop Boonprakob, Nottapon Boonprakob</t>
  </si>
  <si>
    <t>Thiti Mahayotaruk, Narikun Ketprapakorn, Sutatta Udomsilp, Thanapob Leeratanakajorn</t>
  </si>
  <si>
    <t>Searching</t>
  </si>
  <si>
    <t>Thrillers,Mysteries,US Movies,Dramas,Critically Acclaimed Films,Critically Acclaimed Dramas</t>
  </si>
  <si>
    <t>Japan,Canada,Hungary,Israel,Romania</t>
  </si>
  <si>
    <t>Aneesh Chaganty</t>
  </si>
  <si>
    <t>Aneesh Chaganty, Sev Ohanian</t>
  </si>
  <si>
    <t>Sara Sohn, Megan Liu, John Cho, Alex Jayne Go</t>
  </si>
  <si>
    <t>Bazelevs Production</t>
  </si>
  <si>
    <t>Youre My Boss</t>
  </si>
  <si>
    <t>Romantic Comedies,Romantic Movies,Comedies,Filipino Movies,International Comedies</t>
  </si>
  <si>
    <t>Romania,Lithuania,Russia,United Kingdom,Canada,Australia,Poland,Mexico,France,South Africa,Iceland,Thailand,Brazil,Singapore,India,Italy,Hong Kong,Spain,Japan,Greece,Czech Republic,Belgium,South Korea,United States,Argentina,Israel,Portugal,Hungary,Slovakia,Netherlands,Germany,Sweden,Switzerland,Turkey,Malaysia,Colombia</t>
  </si>
  <si>
    <t>Yoshke Dimen, Toni Gonzaga, Antoinette Jadaone</t>
  </si>
  <si>
    <t>JM de Guzman, Coco Martin, Freddie Webb, Toni Gonzaga</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</si>
  <si>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</si>
  <si>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</si>
  <si>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</si>
  <si>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Carmi Raymundo, Charlene Grace Bernardo</t>
  </si>
  <si>
    <t>Dawn Zulueta, Daniel Padilla, Richard Gomez, Kathryn Bernardo</t>
  </si>
  <si>
    <t>QuiÃ©n te cantarÃ¡</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</si>
  <si>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</si>
  <si>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</si>
  <si>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</si>
  <si>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</si>
  <si>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Eva Llorach, Natalia de Molina, Najwa Nimri, Carme Elias</t>
  </si>
  <si>
    <t>The Breakup Playlist</t>
  </si>
  <si>
    <t>Romantic Dramas,Romantic Movies,Dramas,Filipino Movies,International Dramas</t>
  </si>
  <si>
    <t>Australia,Singapore,Russia,India,Lithuania,Israel,United Kingdom,Canada,Hong Kong,Slovakia,United States,South Africa,Romania,Mexico,South Korea,Japan,Thailand,Hungary,Argentina,Czech Republic,Portugal,France,Poland,Brazil,Switzerland,Iceland,Italy,Spain,Greece,Belgium,Netherlands,Germany,Sweden,Turkey,Malaysia,Colombia</t>
  </si>
  <si>
    <t>Kriz G. Gazmen, Antoinette Jadaone</t>
  </si>
  <si>
    <t>Dennis Padilla, Rio Locsin, Sarah Geronimo, Piolo Pascual</t>
  </si>
  <si>
    <t>The Mistress</t>
  </si>
  <si>
    <t>Australia,Singapore,Russia,India,Lithuania,Israel,United Kingdom,Slovakia,Hong Kong,South Africa,United States,Romania,Mexico,South Korea,Japan,Thailand,Hungary,Argentina,Czech Republic,Portugal,France,Poland,Brazil,Iceland,Italy,Spain,Greece,Switzerland,Belgium,Netherlands,Germany,Sweden,Turkey,Malaysia,Canada,Colombia</t>
  </si>
  <si>
    <t>Vanessa R. Valdez, Olivia M. Lamasan</t>
  </si>
  <si>
    <t>Hilda Koronel, Ronaldo Valdez, Bea Alonzo, John Lloyd Cruz</t>
  </si>
  <si>
    <t>Star Cinemas</t>
  </si>
  <si>
    <t>Im not a robot</t>
  </si>
  <si>
    <t>France,Russia,Hungary,India,Lithuania,United Kingdom,Hong Kong,Switzerland,South Africa,Belgium,Romania,Thailand,Portugal,Iceland,Czech Republic,Netherlands,Spain,Germany,Israel,Italy,Australia,Poland,Singapore,Greece,Malaysia,Slovakia,Sweden,Turkey</t>
  </si>
  <si>
    <t>Seung-eon Hwang, Se-wan Park, Yoo Seung-ho, Chae Soo-bin</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</si>
  <si>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</si>
  <si>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</si>
  <si>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</si>
  <si>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Alex Chu, Lee Hanee, Hyo-Jin Kong, Lee Sun-kyun</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</si>
  <si>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</si>
  <si>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</si>
  <si>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</si>
  <si>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Two Cops</t>
  </si>
  <si>
    <t>TV Dramas,Crime TV Shows,Romantic TV Shows,TV Sci-Fi &amp; Fantasy,Korean TV Shows,Action &amp; Adventure Programmes,Fantasy TV Programmes</t>
  </si>
  <si>
    <t>John Bowe</t>
  </si>
  <si>
    <t>Arang and the Magistrate</t>
  </si>
  <si>
    <t>Action, Comedy, Fantasy, History, Mystery, Romance</t>
  </si>
  <si>
    <t>Korean TV Shows,TV Sci-Fi &amp; Fantasy,Romantic TV Shows,TV Dramas,Romantic TV Dramas,Fantasy TV Shows</t>
  </si>
  <si>
    <t>Shin Min-a, Woo-jin Yeon, Lee Joon-Gi, Jeong-su Han</t>
  </si>
  <si>
    <t>Money Flower</t>
  </si>
  <si>
    <t>So-hee Han, Seung-jo Jang</t>
  </si>
  <si>
    <t>Angry Mom</t>
  </si>
  <si>
    <t>Yoo-Jeong Kim, Kim Hee-seon, Hyun-Woo Ji, Ji Soo</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</si>
  <si>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</si>
  <si>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</si>
  <si>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</si>
  <si>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</si>
  <si>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Saagar Gupta, Sridhar Rangayan</t>
  </si>
  <si>
    <t>Ananth Narayan Mahadevan, Devansh Doshi, Arpit Chaudhary, Mona Ambegaonkar</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</si>
  <si>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</si>
  <si>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</si>
  <si>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</si>
  <si>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Carmi Raymundo, Charlene Grace Bernardo</t>
  </si>
  <si>
    <t>Martin del Rosario, Xian Lim, Kim Chiu, Empoy Marquez</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</si>
  <si>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</si>
  <si>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</si>
  <si>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</si>
  <si>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Carmi Raymundo, Kristine Gabriel</t>
  </si>
  <si>
    <t>Matteo Guidicelli, Zanjoe Marudo, Kathryn Bernardo, Daniel Padilla</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</si>
  <si>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</si>
  <si>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</si>
  <si>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</si>
  <si>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Jose Javier Reyes, Vanessa R. Valdez</t>
  </si>
  <si>
    <t>Bea Basa, Veyda Inoval, Bea Alonzo, Brenna Garcia</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</si>
  <si>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</si>
  <si>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</si>
  <si>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</si>
  <si>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Vanessa R. Valdez, Carmi Raymundo, Cathy Garcia-Molina</t>
  </si>
  <si>
    <t>Janus del Prado, Dimples Romana, Bea Alonzo, John Lloyd Cruz</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</si>
  <si>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</si>
  <si>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</si>
  <si>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</si>
  <si>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Carmi Raymundo, Raz de la Torre</t>
  </si>
  <si>
    <t>Isabelle Daza, Rowell Santiago, Sarah Geronimo, John Lloyd Cruz</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</si>
  <si>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</si>
  <si>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</si>
  <si>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</si>
  <si>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Jancy E. Nicolas, Gilliann Ebreo, Cathy Garcia-Molina</t>
  </si>
  <si>
    <t>Ara Mina, Enrique Gil, Liza Soberano, Joey Marquez</t>
  </si>
  <si>
    <t>Beauty and the Bestie</t>
  </si>
  <si>
    <t>Comedies,Action Comedies,Crime Action &amp; Adventure,Crime Movies,LGBTQ Movies,Crime Comedies,Filipino Movies,Action &amp; Adventure,Goofy Comedies,LGBTQ Comedies,Asian Action Movies,International Action &amp; Adventure,International Comedies,Laugh-Out-Loud Comedies</t>
  </si>
  <si>
    <t>Filipino, Tagalog, Japanese, Korean</t>
  </si>
  <si>
    <t>Romania,Australia,Singapore,Russia,India,Hungary,Slovakia,Lithuania,United Kingdom,Canada,South Africa,Hong Kong,United States,Mexico,South Korea,Israel,Japan,Thailand,Argentina,Czech Republic,Portugal,Poland,France,Brazil,Iceland,Italy,Spain,Greece,Switzerland,Netherlands,Germany,Sweden,Belgium,Turkey,Malaysia,Colombia</t>
  </si>
  <si>
    <t>Mel Mendoza-Del Rosario, Enrico C. Santos</t>
  </si>
  <si>
    <t>Nadine Lustre, Coco Martin, James Reid, Vice Ganda</t>
  </si>
  <si>
    <t>Rise: Ini Kalilah</t>
  </si>
  <si>
    <t>Political Dramas,Dramas,International Dramas,Malaysian Films</t>
  </si>
  <si>
    <t>Australia,Singapore,Russia,India,United Kingdom,Romania,Canada,Hong Kong,South Africa,Thailand,Lithuania,Czech Republic,United States,Greece,Slovakia,Malaysia,Hungary,Iceland,Israel</t>
  </si>
  <si>
    <t>M.S. Prem Nath, Teong Hin Saw, Nik Amir Mustapha</t>
  </si>
  <si>
    <t>Nik Amir Mustapha, M.S. Prem Nath, Teong Hin Saw, Fred Chong, Ivy Too</t>
  </si>
  <si>
    <t>Tony Eusoff, Tom Ashley, Mira Filzah, Azman Hassan</t>
  </si>
  <si>
    <t>Forever Enthralled</t>
  </si>
  <si>
    <t>Romantic Dramas,Romantic Movies,Hong Kong Movies,Dramas,Romantic Favourites</t>
  </si>
  <si>
    <t>Kaige Chen</t>
  </si>
  <si>
    <t>Geling Yan, Kuo-Fu Chen, Kaige Chen</t>
  </si>
  <si>
    <t>Honglei Sun, Leon Lai, Hong Chen, Ziyi Zhang</t>
  </si>
  <si>
    <t>Hospital ship</t>
  </si>
  <si>
    <t>Ha Ji-Won</t>
  </si>
  <si>
    <t>The Scholar Who Walks the Night</t>
  </si>
  <si>
    <t>Action, Fantasy, History, Romance</t>
  </si>
  <si>
    <t>TV Dramas,Period Pieces,Korean TV Shows,TV Shows based on Comics,Romantic TV Shows,TV Sci-Fi &amp; Fantasy,Romantic TV Dramas,Fantasy TV Shows,K-dramas based on Webtoon</t>
  </si>
  <si>
    <t>Soo-hyuk Lee, Tae-Hwan Choi, Lee Joon-Gi, Hie-jin Jang</t>
  </si>
  <si>
    <t>Le Voyage de Ricky</t>
  </si>
  <si>
    <t>Children &amp; Family Movies,Family Adventures</t>
  </si>
  <si>
    <t>Reza Memari, Toby Genkel</t>
  </si>
  <si>
    <t>Joe Vitale, Reza Memari, Jeffrey Hylton, Anne D. Bernstein</t>
  </si>
  <si>
    <t>Tilman DÃ¶bler, Shannon Conley, Christian Gaul, Cooper Kelly Kramer</t>
  </si>
  <si>
    <t>The Emperor Owner of the Mask</t>
  </si>
  <si>
    <t>Political TV Shows,Korean TV Shows,Period Pieces,TV Dramas</t>
  </si>
  <si>
    <t>Yoo Seung-ho, Hyun-soo Shin, Myung-Soo Kim, Kim So-Hyun</t>
  </si>
  <si>
    <t>La tortue rouge</t>
  </si>
  <si>
    <t>Fantasy Movies,Sci-Fi &amp; Fantasy,Dramas,French Movies</t>
  </si>
  <si>
    <t>Eric Paccoud</t>
  </si>
  <si>
    <t>Michael Dudok de Wit</t>
  </si>
  <si>
    <t>The Swimmers</t>
  </si>
  <si>
    <t>Horror Movies,Thai Horror Movies,Sports Movies,Thai Movies</t>
  </si>
  <si>
    <t>Sophon Sakdaphisit</t>
  </si>
  <si>
    <t>Jirassaya Wongsutin, Sophon Sakdaphisit, Tossaphon Riantong</t>
  </si>
  <si>
    <t>Chutavuth Pattarakampol, Thanapob Leeratanakajorn, Supassra Thanachat, Violette Wautier</t>
  </si>
  <si>
    <t>Coming Soon</t>
  </si>
  <si>
    <t>Thai Horror Movies,Horror Movies,Supernatural Horror Movies,Thai Movies</t>
  </si>
  <si>
    <t>Kongkiat Khomsiri, Sophon Sakdaphisit, Chanajai Tonsaithong</t>
  </si>
  <si>
    <t>Thanatorn Oudsahakul, Vorakarn Rojjanavatchra, Sarinrat Thomas, Chantavit Dhanasevi</t>
  </si>
  <si>
    <t>Thai Movies,Horror Movies,Thai Horror Movies</t>
  </si>
  <si>
    <t>Korean, Thai</t>
  </si>
  <si>
    <t>Banjong Pisanthanakun, Parkpoom Wongpoom</t>
  </si>
  <si>
    <t>Banjong Pisanthanakun, Parkpoom Wongpoom, Sophon Sakdaphisit, Aummaraporn Phandintong</t>
  </si>
  <si>
    <t>Rachanu Boonchuduang, Marsha Wattanapanich, Vittaya Wasukraipaisan, Hatairat Egereff</t>
  </si>
  <si>
    <t>The King 2 Hearts</t>
  </si>
  <si>
    <t>TV Dramas,Political TV Shows,Romantic TV Shows,Korean TV Shows,Romantic TV Dramas</t>
  </si>
  <si>
    <t>Jason-Patrick Taylor, Jo Jung-Suk, Lee Seung-gi, Ha Ji-Won</t>
  </si>
  <si>
    <t>Second Act</t>
  </si>
  <si>
    <t>Romantic Comedies,Comedies,Romantic Movies,US Movies,Romantic Favorites</t>
  </si>
  <si>
    <t>Japan,South Korea,Canada,Hungary,Malaysia,Slovakia,Romania,Australia,Singapore</t>
  </si>
  <si>
    <t>Justin Zackham, Elaine Goldsmith-Thomas</t>
  </si>
  <si>
    <t>Vanessa Hudgens, Leah Remini, Jennifer Lopez, Treat Williams</t>
  </si>
  <si>
    <t>STX Films</t>
  </si>
  <si>
    <t>Heart Attack</t>
  </si>
  <si>
    <t>Dramas,Thai Movies,Thai Dramas,Romantic Dramas,Romantic Movies</t>
  </si>
  <si>
    <t>Sunny Suwanmethanont, Torpong Chantabubpha, Davika Hoorne, Violette Wautier</t>
  </si>
  <si>
    <t>Firebrand</t>
  </si>
  <si>
    <t>Dramas,Marathi-Language Movies,Crime Dramas,Indian Movies,Social Issue Dramas,International Dramas</t>
  </si>
  <si>
    <t>Spain,United Kingdom,Canada,Hong Kong,Greece,United States,Australia,Japan,Singapore,Russia,France,Portugal,South Korea,India,Netherlands,Hungary,Poland,Sweden,Germany,Lithuania,Brazil,Slovakia,South Africa,Czech Republic,Switzerland,Argentina,Mexico,Belgium,Romania,Iceland,Israel,Italy,Thailand,Turkey,Malaysia,Colombia</t>
  </si>
  <si>
    <t>Aruna Raje</t>
  </si>
  <si>
    <t>Usha Jadhav, Rajeshwari Sachdev, Sachin Khedekar, Girish Kulkarni</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</si>
  <si>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</si>
  <si>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</si>
  <si>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</si>
  <si>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</si>
  <si>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Mark Duplass, Alex Lehmann</t>
  </si>
  <si>
    <t>Christine Woods, Mark Duplass, Jen Sung, Ray Romano</t>
  </si>
  <si>
    <t>Duplass Brothers Productions</t>
  </si>
  <si>
    <t>Paris Is Us</t>
  </si>
  <si>
    <t>Romantic Dramas,Dramas,Independent Movies,Romantic Independent Movies,Romantic Movies,French Movies</t>
  </si>
  <si>
    <t>Lithuania,Brazil,Spain,United Kingdom,Canada,Romania,Hong Kong,Greece,Slovakia,United States,France,Australia,Japan,Portugal,South Korea,Singapore,Netherlands,Sweden,Russia,Poland,India,Germany,Israel,South Africa,Switzerland,Czech Republic,Argentina,Mexico,Belgium,Iceland,Italy,Thailand,Hungary,Turkey,Malaysia,Colombia</t>
  </si>
  <si>
    <t>Elisabeth Vogler</t>
  </si>
  <si>
    <t>Paul SaÃ¯sset, Elisabeth Vogler, Souliman Schelfout, RÃ©mi Bassaler</t>
  </si>
  <si>
    <t>Marie Mottet, Lou Castel, GrÃ©goire Isvarine, NoÃ©mie Schmidt</t>
  </si>
  <si>
    <t>The Photographer Of Mauthausen</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</si>
  <si>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</si>
  <si>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</si>
  <si>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</si>
  <si>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Alfred PÃ©rez Fargas, Roger DanÃ¨s</t>
  </si>
  <si>
    <t>Mario Casas, Richard van Weyden, AdriÃ  Salazar, Alain HernÃ¡ndez</t>
  </si>
  <si>
    <t>Bert Kreischer: The Machine</t>
  </si>
  <si>
    <t>Politically Incorrect Stand-up Comedy,Comedies,Goofy Comedies,Stand-Up Comedy</t>
  </si>
  <si>
    <t>Lithuania,Romania,Russia,Singapore,Hungary,South Africa,Australia,United Kingdom,India,Thailand,Czech Republic,United States</t>
  </si>
  <si>
    <t>AnavitÃ³ria: AraguaÃ­na - Las Vegas</t>
  </si>
  <si>
    <t>Music &amp; Concert Documentaries,Brazilian Movies,Brazilian Music &amp; Musicals,Brazilian Music and Concert Movies,Rock &amp; Pop Concerts,Music and Concert Movies,Documentaries,Brazilian Documentaries,Music &amp; Musicals,Documentaries</t>
  </si>
  <si>
    <t>Leandro Aguiari</t>
  </si>
  <si>
    <t>VitÃ³ria FalcÃ£o, Ana Caetano</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</si>
  <si>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</si>
  <si>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</si>
  <si>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</si>
  <si>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SebastiÃ¡n Mellino</t>
  </si>
  <si>
    <t>Marley Estrada, Rebecca Davis, Alyssa LeBarron, Marina Gridley</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</si>
  <si>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</si>
  <si>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</si>
  <si>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</si>
  <si>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</si>
  <si>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Pavel, Parambrata Chattopadhyay</t>
  </si>
  <si>
    <t>Tanuja, Jisshu Sengupta, Arunima Ghosh, Parambrata Chattopadhyay</t>
  </si>
  <si>
    <t>Losers</t>
  </si>
  <si>
    <t>Docuseries,Documentaries,US TV Shows,Sports Documentaries</t>
  </si>
  <si>
    <t>Lithuania,Israel,Brazil,Spain,United Kingdom,Canada,Switzerland,Hong Kong,South Africa,United States,Argentina,Slovakia,Mexico,Belgium,Japan,South Korea,Australia,France,Russia,Netherlands,Singapore,Poland,Sweden,India,Czech Republic,Hungary,Germany,Greece,Romania,Portugal,Iceland,Italy,Thailand,Turkey,Malaysia,Colombia</t>
  </si>
  <si>
    <t>Lissette Feliciano</t>
  </si>
  <si>
    <t>Chrissie Fit, Lorenza Izzo, Simu Liu, Bryan Craig</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</si>
  <si>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</si>
  <si>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</si>
  <si>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</si>
  <si>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Bae Doona, Jo Jung-Suk, Si-Won Cha, Kang-ho Song</t>
  </si>
  <si>
    <t>Showbox/Mediaplex</t>
  </si>
  <si>
    <t>Crime TV Shows,TV Dramas,TV Thrillers,Thai TV Shows</t>
  </si>
  <si>
    <t>South Africa,United States,Australia,Russia,Singapore,India,Lithuania,United Kingdom,Canada,Hong Kong,Romania,Thailand,Hungary,Czech Republic,Greece,Slovakia,Malaysia,Iceland,Israel</t>
  </si>
  <si>
    <t>Coralie Fargeat</t>
  </si>
  <si>
    <t>Matilda Anna Ingrid Lutz, Vincent Colombe, Kevin Janssens, Guillaume BouchÃ¨de</t>
  </si>
  <si>
    <t>ThirTEEN Terrors</t>
  </si>
  <si>
    <t>TV Thrillers,Thai TV Shows,TV Horror,TV Mysteries,Teen TV Shows</t>
  </si>
  <si>
    <t>Hong Kong,United States,Russia,Singapore,India,Lithuania,United Kingdom,Canada,South Africa,Australia,Romania,Thailand,Hungary,Czech Republic,Greece,Slovakia,Malaysia,Iceland,Israel</t>
  </si>
  <si>
    <t>Thiti Mahayotaruk, Chawin Likitcharoenpong, Sirachuch Chienthaworn, Narikun Ketprapakorn</t>
  </si>
  <si>
    <t>Cinema, Aspirins and Vultures</t>
  </si>
  <si>
    <t>Brazilian Dramas,Dramas,Brazilian Movies</t>
  </si>
  <si>
    <t>Portuguese, German</t>
  </si>
  <si>
    <t>Marcelo Gomes</t>
  </si>
  <si>
    <t>Karim AÃ¯nouz, Marcelo Gomes, JoÃ£o Miguel, Paulo Caldas</t>
  </si>
  <si>
    <t>JoÃ£o Miguel, Jeane Alves, Madalena Accioly, Peter Ketnath</t>
  </si>
  <si>
    <t>Sadako vs. Kayako</t>
  </si>
  <si>
    <t>KÃ´ji Shiraishi, Takashi Shimizu, KÃ´ji Suzuki</t>
  </si>
  <si>
    <t>Aimi Satsukawa, Tina Tamashiro, Mizuki Yamamoto, Misato Tanaka</t>
  </si>
  <si>
    <t>Kadokawa Pictures, Inc.</t>
  </si>
  <si>
    <t>Patong Girl</t>
  </si>
  <si>
    <t>Adventure, Drama, Family, Romance</t>
  </si>
  <si>
    <t>LGBTQ Movies,German Movies,Dramas,Romantic Movies,Romantic Dramas</t>
  </si>
  <si>
    <t>Thai, English, German</t>
  </si>
  <si>
    <t>Susanna Salonen</t>
  </si>
  <si>
    <t>Uwe Preuss, Victoria Trauttmansdorff, Max Mauff, Aisawanya Areyawattana</t>
  </si>
  <si>
    <t>Hanfgarn &amp;amp; Ufer Film und TV Produktion</t>
  </si>
  <si>
    <t>Transformer</t>
  </si>
  <si>
    <t>LGBTQ Documentaries,Documentaries,Biographical Documentaries,LGBTQ Movies,Canadian Movies,Biographical Movies,Documentary Films</t>
  </si>
  <si>
    <t>Michael Del Monte</t>
  </si>
  <si>
    <t>Michael Del Monte, Samuel Fussell, Paul Kemp</t>
  </si>
  <si>
    <t>Janae Marie Kroczaleski</t>
  </si>
  <si>
    <t>El Ã¡ngel</t>
  </si>
  <si>
    <t>Crime Dramas,Biographical Movies,Gangster Movies,Argentinian Movies,Movies based on real life,Dramas,Crime Movies</t>
  </si>
  <si>
    <t>Luis Ortega</t>
  </si>
  <si>
    <t>Sergio OlguÃ­n, Luis Ortega, Rodolfo Palacios</t>
  </si>
  <si>
    <t>Lorenzo Ferro, Malena Villa, Cecilia Roth, Luis Gnecco</t>
  </si>
  <si>
    <t>Superfly</t>
  </si>
  <si>
    <t>Action &amp; Adventure,Crime Action &amp; Adventure,US Movies,Dramas,Crime Movies,Crime Dramas,Gangster Movies,Gangster Action &amp; Adventure</t>
  </si>
  <si>
    <t>English, Spanish, Cantonese</t>
  </si>
  <si>
    <t>Canada,Japan,Romania,Australia</t>
  </si>
  <si>
    <t>Director X.</t>
  </si>
  <si>
    <t>Alex Tse</t>
  </si>
  <si>
    <t>Trevor Jackson, Michael Kenneth Williams, Jason Mitchell, Lex Scott Davis</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</si>
  <si>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</si>
  <si>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</si>
  <si>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</si>
  <si>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</si>
  <si>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</si>
  <si>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Mohd. Zeeshan Ayyub, Shah Rukh Khan, Anushka Sharma, Katrina Kaif</t>
  </si>
  <si>
    <t>Red Chillies Entertainment, Colour Yellow Pictures</t>
  </si>
  <si>
    <t>Kevin James: Sweat the Small Stuff</t>
  </si>
  <si>
    <t>Australia,Russia,Hungary,Lithuania,United Kingdom,Romania,South Africa,India,Thailand,Singapore,Czech Republic,United States</t>
  </si>
  <si>
    <t>Paul Miller</t>
  </si>
  <si>
    <t>Kevin James</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</si>
  <si>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</si>
  <si>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</si>
  <si>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</si>
  <si>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Samadhi Zendejas, Eduardo YÃ¡Ã±ez, Luis Ernesto Franco, Barbie Casillas</t>
  </si>
  <si>
    <t>Hampstead</t>
  </si>
  <si>
    <t>Romantic Dramas,Romantic British Movies,Dramas,Romantic Comedies,British Movies,British Comedies,Romantic Movies,British Dramas,Comedies,Social Issue Dramas</t>
  </si>
  <si>
    <t>Sweden,Japan</t>
  </si>
  <si>
    <t>Joel Hopkins</t>
  </si>
  <si>
    <t>Robert Festinger</t>
  </si>
  <si>
    <t>Lesley Manville, James Norton, Diane Keaton, Brendan Gleeson</t>
  </si>
  <si>
    <t>IFC Films, Ecosse Films, Scope Pictures, Motion Picture Capital</t>
  </si>
  <si>
    <t>Life of the Party</t>
  </si>
  <si>
    <t>Comedies,Goofy Comedies,US Movies,Buddy Comedies</t>
  </si>
  <si>
    <t>Hong Kong,Italy</t>
  </si>
  <si>
    <t>Ben Falcone</t>
  </si>
  <si>
    <t>Melissa McCarthy, Ben Falcone</t>
  </si>
  <si>
    <t>Matt Walsh, Molly Gordon, Melissa McCarthy, Ben Falcone</t>
  </si>
  <si>
    <t>Warner Bros., On the Day</t>
  </si>
  <si>
    <t>Studio 54</t>
  </si>
  <si>
    <t>Matt Tyrnauer</t>
  </si>
  <si>
    <t>Ian Schrager, Neil Schlesinger, Donald Rubell, Steve Rubell</t>
  </si>
  <si>
    <t>Altimeter Films, Passion Pictures</t>
  </si>
  <si>
    <t>Genius</t>
  </si>
  <si>
    <t>Social Issue Dramas,Tamil-Language Movies,Dramas,Indian Films,International Dramas</t>
  </si>
  <si>
    <t>Hungary,Lithuania,United Kingdom,Canada,Australia,Singapore,Russia,South Africa,Romania,Thailand,India,Czech Republic,United States,Greece,Slovakia,Malaysia,Iceland,Israel</t>
  </si>
  <si>
    <t>Anil Sharma</t>
  </si>
  <si>
    <t>Anil Sharma, Amjad Ali, Sunil Sirvaiya</t>
  </si>
  <si>
    <t>Ayesha Jhulka, Utkarsh Sharma, Mithun Chakraborty, Ishita Chauhan</t>
  </si>
  <si>
    <t>Rivers Edge</t>
  </si>
  <si>
    <t>Japanese Movies,Youth Drama,Teen Movies,Dramas,Japanese Youth Dramas</t>
  </si>
  <si>
    <t>Japan,Lithuania,Spain,United Kingdom,Canada,Hong Kong,Switzerland,Czech Republic,South Africa,United States,Argentina,Mexico,Belgium,Australia,Slovakia,France,Sweden,Singapore,Poland,India,Russia,Germany,Greece,Romania,Portugal,Iceland,Thailand,Hungary,Turkey,Malaysia,Brazil,Netherlands,Italy,Israel,Colombia</t>
  </si>
  <si>
    <t>KyÃ´ko Okazaki, Misaki Setoyama</t>
  </si>
  <si>
    <t>Fumi NikaidÃ´, ShÃ»hei Uesugi, RyÃ´ Yoshizawa, Aoi Morikawa</t>
  </si>
  <si>
    <t>Beethoven Virus</t>
  </si>
  <si>
    <t>TV Dramas,Korean TV Shows,Music &amp; Musicals</t>
  </si>
  <si>
    <t>Ji-Ah Lee, Yeong-hee Hwang, Myung-Min Kim, Keun-Suk Jang</t>
  </si>
  <si>
    <t>Three Girls</t>
  </si>
  <si>
    <t>Crime TV Shows,TV Dramas,British TV Shows,Crime TV Dramas</t>
  </si>
  <si>
    <t>Paul Kaye, Molly Windsor, Liv Hill, Ria Zmitrowicz</t>
  </si>
  <si>
    <t>Hereditary</t>
  </si>
  <si>
    <t>Supernatural Horror Movies,Horror Movies,Teen Screams,Independent Films</t>
  </si>
  <si>
    <t>South Korea,United Kingdom,Canada,Japan,India</t>
  </si>
  <si>
    <t>Toni Collette, Gabriel Byrne, Milly Shapiro, Alex Wolff</t>
  </si>
  <si>
    <t>PalmStar Media</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</si>
  <si>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</si>
  <si>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</si>
  <si>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</si>
  <si>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</si>
  <si>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Jackie van Beek, Celia Pacquola, James Rolleston</t>
  </si>
  <si>
    <t>Piki Films</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</si>
  <si>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</si>
  <si>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</si>
  <si>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</si>
  <si>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</si>
  <si>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YucatÃ¡n</t>
  </si>
  <si>
    <t>Heist Movies,Comedies,Spanish Movies,Crime Comedies,Crime Movies,International Comedies</t>
  </si>
  <si>
    <t>Spanish, Polish</t>
  </si>
  <si>
    <t>Lithuania,Slovakia,Switzerland,Canada,United Kingdom,South Africa,Hong Kong,Argentina,Czech Republic,Mexico,Belgium,Australia,Japan,France,South Korea,Russia,Singapore,Romania,Poland,Sweden,Germany,Portugal,Iceland,Thailand,Hungary,Turkey,India,United States,Spain,Malaysia,Brazil,Netherlands,Italy,Israel,Colombia</t>
  </si>
  <si>
    <t>Daniel MonzÃ³n</t>
  </si>
  <si>
    <t>Daniel MonzÃ³n, Jorge GuerricaechevarrÃ­a</t>
  </si>
  <si>
    <t>Joan Pera, Luis Tosar, Stephanie Cayo, Rodrigo De la Serna</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</si>
  <si>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</si>
  <si>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</si>
  <si>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</si>
  <si>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</si>
  <si>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</si>
  <si>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Emmy Raver-Lampman, Tom Hopper, Elliot Page, David CastaÃ±eda</t>
  </si>
  <si>
    <t>A boyfriend for my wife</t>
  </si>
  <si>
    <t>Brazilian Comedies,Brazilian Movies,Comedies,Romantic Comedies,Romantic Films</t>
  </si>
  <si>
    <t>Julia Rezende</t>
  </si>
  <si>
    <t>Pablo Solarz, Ingrid GuimarÃ£es, Lusa Silvestre, Julia Rezende</t>
  </si>
  <si>
    <t>Domingos Montagner, Paulo Vilhena, Ingrid GuimarÃ£es, Caco Ciocler</t>
  </si>
  <si>
    <t>Natsumes Book of Friends</t>
  </si>
  <si>
    <t>Animation, Comedy, Drama, Fantasy, Horror, Mystery</t>
  </si>
  <si>
    <t>TV Shows based on Manga,Drama Anime,Anime Series,Sci-Fi &amp; Fantasy Anime,Japanese TV Shows</t>
  </si>
  <si>
    <t>Miki ItÃ´, Hiroshi Kamiya, Kazuhiko Inoue</t>
  </si>
  <si>
    <t>Sea of Love</t>
  </si>
  <si>
    <t>Mysteries,Crime Movies,Crime Thrillers,Thrillers</t>
  </si>
  <si>
    <t>Harold Becker</t>
  </si>
  <si>
    <t>Richard Price</t>
  </si>
  <si>
    <t>Ellen Barkin, Michael Rooker, Al Pacino, John Goodman</t>
  </si>
  <si>
    <t>Pathfinder</t>
  </si>
  <si>
    <t>Action, Adventure, Drama, Thriller, War</t>
  </si>
  <si>
    <t>Action &amp; Adventure,Adventures,Action Movies</t>
  </si>
  <si>
    <t>English, Icelandic</t>
  </si>
  <si>
    <t>Switzerland,Hong Kong,Thailand,Germany,Singapore,Malaysia</t>
  </si>
  <si>
    <t>Marcus Nispel</t>
  </si>
  <si>
    <t>Nils Gaup, Laeta Kalogridis</t>
  </si>
  <si>
    <t>Clancy Brown, Russell Means, Moon Bloodgood, Karl Urban</t>
  </si>
  <si>
    <t>Phoenix Pictures, Vinland Productions Canada Inc.</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</si>
  <si>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</si>
  <si>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</si>
  <si>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</si>
  <si>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</si>
  <si>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NicolÃ¡s Van de Moortele</t>
  </si>
  <si>
    <t>Magnolia</t>
  </si>
  <si>
    <t>Russia,South Africa,Israel,India</t>
  </si>
  <si>
    <t>Neil Flynn, Pat Healy, Mark Flanagan, Genevieve Zweig</t>
  </si>
  <si>
    <t>Ghoulardi Film Company, New Line Cinema, Magnolia Project</t>
  </si>
  <si>
    <t>Sur: The Melody of Life</t>
  </si>
  <si>
    <t>Indian Movies,Bollywood Movies,Hindi-Language Movies,Dramas,International Dramas</t>
  </si>
  <si>
    <t>Australia,Singapore,Russia,Lithuania,United Kingdom,Canada,South Africa,Romania,Thailand,Hungary,India,Czech Republic,United States,Greece,Slovakia,Malaysia,Iceland,Israel</t>
  </si>
  <si>
    <t>Tanuja Chandra</t>
  </si>
  <si>
    <t>Vibha Singh, Tanuja Chandra</t>
  </si>
  <si>
    <t>Achint Kaur, Simone Singh, Lucky Ali, Ehsan Khan</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</si>
  <si>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</si>
  <si>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</si>
  <si>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</si>
  <si>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</si>
  <si>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Rohin Venkatesan, Bhavani Prasad, Kona Venkat</t>
  </si>
  <si>
    <t>Ritika Singh, Vennela Kishore, Aadhi, Taapsee Pannu</t>
  </si>
  <si>
    <t>At Eternitys Gate</t>
  </si>
  <si>
    <t>Biographical Movies,Movies based on real life,Period Pieces,Dramas,Historical Dramas</t>
  </si>
  <si>
    <t>France,United Kingdom</t>
  </si>
  <si>
    <t>Julian Schnabel</t>
  </si>
  <si>
    <t>Jean-Claude CarriÃ¨re, Louise Kugelberg, Julian Schnabel</t>
  </si>
  <si>
    <t>Willem Dafoe, Rupert Friend, Oscar Isaac, Mads Mikkelsen</t>
  </si>
  <si>
    <t>Ugly Aur Pagli</t>
  </si>
  <si>
    <t>Indian Movies,Romantic Comedies,Comedies,Hindi-Language Movies,Romantic Movies,Bollywood Movies,Quirky Romance,International Comedies</t>
  </si>
  <si>
    <t>Australia,Russia,Singapore,Lithuania,United Kingdom,South Africa,Canada,Romania,Thailand,Hungary,India,Czech Republic,United States,Greece,Slovakia,Malaysia,Iceland,Israel</t>
  </si>
  <si>
    <t>Sachin Kamlakar Khot</t>
  </si>
  <si>
    <t>Anil Pandey, Amitabh Verma, Suparn Verma</t>
  </si>
  <si>
    <t>Bharti Achrekar, Zeenat Aman, Ranvir Shorey, Mallika Sherawat</t>
  </si>
  <si>
    <t>Pyaar Ke Side Effects</t>
  </si>
  <si>
    <t>Comedies,Romantic Comedies,Indian Movies,Hindi-Language Movies,Romantic Movies,Bollywood Movies,Quirky Romance,International Comedies</t>
  </si>
  <si>
    <t>Hindi, Bengali, English</t>
  </si>
  <si>
    <t>Saket Chaudhary</t>
  </si>
  <si>
    <t>Vijay Krishna Acharya, Saket Chaudhary, Pratibha Acharya</t>
  </si>
  <si>
    <t>Rahul Bose, Ranvir Shorey, Mallika Sherawat, Sharat Saxena</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</si>
  <si>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</si>
  <si>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</si>
  <si>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</si>
  <si>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Patti Sargent, Hannalore Gerling-Dunsmore, Joe Pierre, Mark K. Sargent</t>
  </si>
  <si>
    <t>Ayana</t>
  </si>
  <si>
    <t>Kannada Movies &amp; TV,Indian Movies,Dramas,International Dramas</t>
  </si>
  <si>
    <t>Australia,Singapore,Russia,India,Hungary,Lithuania,Canada,United Kingdom,South Africa,Romania,Thailand,Czech Republic,United States,Greece,Slovakia,Malaysia,Iceland,Israel</t>
  </si>
  <si>
    <t>Gangadhar Salimath</t>
  </si>
  <si>
    <t>Apoorva Soma, Deepak Subramanya, Ramesh Bhat, Sriharsha Hoskere</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</si>
  <si>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</si>
  <si>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</si>
  <si>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</si>
  <si>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</si>
  <si>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Shivgopal Krishna, Prasanth Varma</t>
  </si>
  <si>
    <t>Nithya Menen, Regina Cassandra, Kajal Aggarwal, Srinivas Avasarala</t>
  </si>
  <si>
    <t>Chameli</t>
  </si>
  <si>
    <t>Dramas,Hindi-Language Movies,Bollywood Movies,Indian Movies,International Dramas</t>
  </si>
  <si>
    <t>Australia,Russia,Singapore,India,Hungary,Lithuania,Canada,United Kingdom,Romania,South Africa,Thailand,Czech Republic,United States,Greece,Slovakia,Malaysia,Iceland,Israel</t>
  </si>
  <si>
    <t>Anant Balani, Swanand Kirkire, Sudhir Mishra, Shivkumar Subramaniam</t>
  </si>
  <si>
    <t>Yashpal Sharma, Rahul Bose, Rinke Khanna, Kareena Kapoor</t>
  </si>
  <si>
    <t>Fatso</t>
  </si>
  <si>
    <t>Indian Movies,Romantic Comedies,Comedies,Romantic Movies,Hindi-Language Movies,Bollywood Movies,Dramas,Romantic Dramas,Dark Comedies,Quirky Romance,International Comedies,International Dramas</t>
  </si>
  <si>
    <t>Rajat Kapoor</t>
  </si>
  <si>
    <t>Rajat Kapoor, Saurabh Shukla</t>
  </si>
  <si>
    <t>Purab Kohli, Ranvir Shorey, Bharti Achrekar, Gul Panag</t>
  </si>
  <si>
    <t>Contentino</t>
  </si>
  <si>
    <t>Candyflip</t>
  </si>
  <si>
    <t>Fantasy, Mystery, Thriller</t>
  </si>
  <si>
    <t>Shanawaz Nellikunnil</t>
  </si>
  <si>
    <t>Ananyabrata Chakravorty, Shyni Shetty, Valeriya Polyanychko, Shanawaz Nellikunnil</t>
  </si>
  <si>
    <t>Valeriya Polyanychko, Kristian Hedegaard-Petersen, Kalki Koechlin, Gulshan Devaiah</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</si>
  <si>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</si>
  <si>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</si>
  <si>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</si>
  <si>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</si>
  <si>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</si>
  <si>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Sci-Fi &amp; Fantasy,Dramas,Sci-Fi Dramas</t>
  </si>
  <si>
    <t>Sebastian Gutierrez</t>
  </si>
  <si>
    <t>Carla Gugino, CiarÃ¡n Hinds, Matthew Beard, Abbey Lee</t>
  </si>
  <si>
    <t>Hearts Beat Loud</t>
  </si>
  <si>
    <t>Dramas,Independent Movies,Comedies,Critically-acclaimed Independent Movies,Critically Acclaimed Films,Critically Acclaimed Dramas,Critically Acclaimed Comedies,Family Cozy Time,Music &amp; Musicals</t>
  </si>
  <si>
    <t>Nick Offerman, Toni Collette, Kiersey Clemons, Blythe Danner</t>
  </si>
  <si>
    <t>Northern Lights Films</t>
  </si>
  <si>
    <t>Dating Around</t>
  </si>
  <si>
    <t>Reality TV,Romantic TV Shows,US TV Shows</t>
  </si>
  <si>
    <t>Lithuania,Brazil,Spain,United Kingdom,Greece,Slovakia,Canada,Hong Kong,United States,Australia,France,Japan,South Korea,Portugal,Russia,Netherlands,Poland,India,Singapore,Sweden,Germany,Israel,Switzerland,Czech Republic,South Africa,Argentina,Mexico,Belgium,Romania,Iceland,Italy,Thailand,Hungary,Turkey,Malaysia,Colombia</t>
  </si>
  <si>
    <t>Chris Culvenor</t>
  </si>
  <si>
    <t>Gurki Basra, Kate Burr, Graig Couton, Jonathan A. Hanna</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</si>
  <si>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</si>
  <si>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</si>
  <si>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</si>
  <si>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</si>
  <si>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Connie Britton, Amanda Peet, Eric Bana, Christian Slater</t>
  </si>
  <si>
    <t>Ken Jeong: You Complete Me, Ho</t>
  </si>
  <si>
    <t>Irreverent Stand-Up Comedy,Comedies,Goofy Comedies,Stand-Up Comedy</t>
  </si>
  <si>
    <t>Lithuania,Brazil,Spain,Greece,United Kingdom,Slovakia,Canada,Hong Kong,France,Japan,South Korea,Netherlands,Portugal,Australia,Russia,Singapore,Poland,Sweden,Hungary,India,Germany,Israel,Switzerland,South Africa,Czech Republic,Argentina,Mexico,Belgium,Romania,Iceland,Italy,Thailand,Turkey,United States</t>
  </si>
  <si>
    <t>Ken Jeong</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</si>
  <si>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</si>
  <si>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</si>
  <si>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</si>
  <si>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</si>
  <si>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Anita, Gouri Choudari, Shabana Khan, Ajeya</t>
  </si>
  <si>
    <t>Welcome Home</t>
  </si>
  <si>
    <t>Canada,Hungary,Czech Republic,Australia,Slovakia,Romania</t>
  </si>
  <si>
    <t>George Ratliff</t>
  </si>
  <si>
    <t>David Levinson</t>
  </si>
  <si>
    <t>Katy Louise Saunders, Emily Ratajkowski, Riccardo Scamarcio, Aaron Paul</t>
  </si>
  <si>
    <t>Star Thrower Entertainment</t>
  </si>
  <si>
    <t>I Think Were Alone Now</t>
  </si>
  <si>
    <t>Mike Makowsky</t>
  </si>
  <si>
    <t>Elle Fanning, Paul Giamatti, Peter Dinklage, Charlotte Gainsbourg</t>
  </si>
  <si>
    <t>Automatik Entertainment</t>
  </si>
  <si>
    <t>We the Animals</t>
  </si>
  <si>
    <t>Social Issue Dramas,Dramas,Independent Movies,Movies based on Books</t>
  </si>
  <si>
    <t>Jeremiah Zagar</t>
  </si>
  <si>
    <t>Jeremiah Zagar, Justin Torres, Daniel Kitrosser</t>
  </si>
  <si>
    <t>Sheila Vand, Isaiah Kristian, Evan Rosado, RaÃºl Castillo</t>
  </si>
  <si>
    <t>Cinereach, Public Record</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</si>
  <si>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</si>
  <si>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</si>
  <si>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</si>
  <si>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</si>
  <si>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God Bless the Broken Road</t>
  </si>
  <si>
    <t>Children &amp; Family Movies,Faith &amp; Spirituality Movies,Dramas,Faith &amp; Spirituality,Tearjerkers,Family Features</t>
  </si>
  <si>
    <t>Andy Fraser, William Matthews, Jennifer Dornbush, Harold Cronk</t>
  </si>
  <si>
    <t>William Matthews, Arthur Cartwright, Adam Agee, Matthew Derek Davis</t>
  </si>
  <si>
    <t>10 West Studios</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</si>
  <si>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</si>
  <si>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</si>
  <si>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</si>
  <si>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</si>
  <si>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Brian Volk-Weiss, Evan Waite</t>
  </si>
  <si>
    <t>Derek Basco, Brad Berryhill, Kirk Bovill, Steve Agee</t>
  </si>
  <si>
    <t>The Tree of Blood</t>
  </si>
  <si>
    <t>LGBTQ Dramas,Spanish Movies,Dramas,Independent Movies,International Dramas,LGBTQ Movies,Romantic Dramas,Romantic Independent Movies,Romantic LGBTQ Movies,Romantic Movies,Romantic Favorites</t>
  </si>
  <si>
    <t>United Kingdom,South Africa,Canada,Hong Kong,Argentina,Mexico,Belgium,Australia,Japan,France,South Korea,Russia,Singapore,Portugal,India,Sweden,Poland,Slovakia,Germany,Lithuania,Czech Republic,Romania,Greece,Iceland,Thailand,Hungary,Switzerland,Turkey,Spain,United States,Malaysia,Brazil,Netherlands,Italy,Israel,Colombia</t>
  </si>
  <si>
    <t>Julio Medem</t>
  </si>
  <si>
    <t>Scott Page-Pagter, Julio Medem</t>
  </si>
  <si>
    <t>Patricia LÃ³pez Arnaiz, JoaquÃ­n Furriel, Ãlvaro Cervantes, Ãšrsula CorberÃ³</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</si>
  <si>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</si>
  <si>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</si>
  <si>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</si>
  <si>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</si>
  <si>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Quincy Jones, Sam Cooke, Smokey Robinson</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</si>
  <si>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</si>
  <si>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</si>
  <si>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</si>
  <si>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</si>
  <si>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Melvin Gregg, Eddie Tavares, AndrÃ© Holland, Farah Bala</t>
  </si>
  <si>
    <t>Extension 765</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</si>
  <si>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</si>
  <si>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</si>
  <si>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</si>
  <si>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</si>
  <si>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Claudia Traisac, Jose Coronado, Luis Zahera, Ãlex GonzÃ¡lez</t>
  </si>
  <si>
    <t>Nailed It! Mexico</t>
  </si>
  <si>
    <t>Latin American TV Shows,Family Watch Together TV,Reality TV,Food &amp; Travel TV,Competition Reality TV,Mexican TV Shows</t>
  </si>
  <si>
    <t>Lithuania,Brazil,Israel,Slovakia,Spain,United Kingdom,Canada,Switzerland,South Africa,Hong Kong,United States,Argentina,Mexico,Belgium,France,Australia,South Korea,Portugal,Russia,Japan,Singapore,Netherlands,Poland,Sweden,India,Germany,Czech Republic,Romania,Greece,Iceland,Italy,Thailand,Hungary,Turkey,Malaysia,Colombia</t>
  </si>
  <si>
    <t>Anna Ruiz, Omar Chaparro</t>
  </si>
  <si>
    <t>Arbat</t>
  </si>
  <si>
    <t>Kanittha Kwanyu</t>
  </si>
  <si>
    <t>Pimpan Chalaikupp, Ploy Sornarin, Sorapong Chatree, Danai Jarujinda</t>
  </si>
  <si>
    <t>15+ à¹„à¸­à¸„à¸´à¸§à¸à¸£à¸°à¸‰à¸¹à¸”</t>
  </si>
  <si>
    <t>Thai Comedies,Comedies,Thai Movies</t>
  </si>
  <si>
    <t>Caroline Fioratti</t>
  </si>
  <si>
    <t>Clara DeÃ¡k, Luiza Trigo, Mirna Nogueira, Marcelo Andrade, Caroline Fioratti, Bia Crespo</t>
  </si>
  <si>
    <t>Anitta, Samia Abreu, Clara Caldas, Victor Aguiar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</si>
  <si>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</si>
  <si>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</si>
  <si>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</si>
  <si>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Richard Sarvate, Ryan Reiss, Ray Romano</t>
  </si>
  <si>
    <t>Bleeding Steel</t>
  </si>
  <si>
    <t>Sci-Fi &amp; Fantasy,Action Sci-Fi &amp; Fantasy,Chinese Movies,Action &amp; Adventure,International Sci-Fi &amp; Fantasy,Asian Action Movies,International Action &amp; Adventure</t>
  </si>
  <si>
    <t>Canada,Australia,Argentina,Mexico,Colombia,Malaysia</t>
  </si>
  <si>
    <t>Leo Zhang</t>
  </si>
  <si>
    <t>Erica Xia-Hou, Siwei Cui, Leo Zhang</t>
  </si>
  <si>
    <t>Erica Xia-Hou, Na-Na OuYang, Show Lo, Jackie Chan</t>
  </si>
  <si>
    <t>Heyi Pictures, Village Roadshow Pictures, Sparkle Roll Media</t>
  </si>
  <si>
    <t>Eugenie Nights</t>
  </si>
  <si>
    <t>Crime TV Shows,TV Dramas,Romantic TV Shows,Middle Eastern TV Shows,Romantic TV Dramas,Egyptian TV Shows</t>
  </si>
  <si>
    <t>Injy El Mokkaddem, Mohamed Alam Eldeen, Asma Abul-Yazid, Carmen Bsaibes</t>
  </si>
  <si>
    <t>Action Point</t>
  </si>
  <si>
    <t>Comedies,Late Night Comedies</t>
  </si>
  <si>
    <t>United Kingdom,Mexico,South Africa,Argentina,Colombia</t>
  </si>
  <si>
    <t>Tim Kirkby</t>
  </si>
  <si>
    <t>Dave Krinsky, Johnny Knoxville, Mike Judge, John Altschuler, Derek Freda</t>
  </si>
  <si>
    <t>Dan Bakkedahl, Chris Pontius, Eleanor Worthington-Cox, Johnny Knoxville</t>
  </si>
  <si>
    <t>Gerber Pictures</t>
  </si>
  <si>
    <t>7 Days in Entebbe</t>
  </si>
  <si>
    <t>Movies based on real life,Thrillers,Dramas,Political Dramas,Political Thrillers</t>
  </si>
  <si>
    <t>English, German, French, Hebrew, Arabic</t>
  </si>
  <si>
    <t>Canada,Czech Republic,Slovakia,South Korea</t>
  </si>
  <si>
    <t>JosÃ© Padilha</t>
  </si>
  <si>
    <t>Gregory Burke</t>
  </si>
  <si>
    <t>Zina Zinchenko, Daniel BrÃ¼hl, Ben Schnetzer, Batsheva Dance Company</t>
  </si>
  <si>
    <t>The Werewolf Game: Inferno</t>
  </si>
  <si>
    <t>Japanese Movies,Horror Movies,Thrillers,Movies based on Books</t>
  </si>
  <si>
    <t>Giguru Akiguchi, Shin'ya Ayabe</t>
  </si>
  <si>
    <t>Kento Hiramatsu, Osamu Adachi, Riko Hisada, Akane Kaida</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</si>
  <si>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</si>
  <si>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</si>
  <si>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</si>
  <si>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</si>
  <si>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</si>
  <si>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</si>
  <si>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</si>
  <si>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</si>
  <si>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</si>
  <si>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</si>
  <si>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</si>
  <si>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</si>
  <si>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</si>
  <si>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Neerja Naik, Abigail Cruttenden, David Bradley, Sam Gittins</t>
  </si>
  <si>
    <t>Shudder Films, Goldfinch Studios, Dark Sky Films</t>
  </si>
  <si>
    <t>Disappearance</t>
  </si>
  <si>
    <t>TV Mysteries,Middle Eastern TV Shows,TV Dramas,TV Thrillers,Egyptian TV Shows</t>
  </si>
  <si>
    <t>Fireworks</t>
  </si>
  <si>
    <t>Romance Anime,Romantic Movies,Anime Features,Drama Anime,Japanese Movies</t>
  </si>
  <si>
    <t>South Korea,Japan,United States</t>
  </si>
  <si>
    <t>Akiyuki Shinbo, Nobuyuki Takeuchi</t>
  </si>
  <si>
    <t>Hitoshi Ã”ne, Shunji Iwai</t>
  </si>
  <si>
    <t>Masaki Suda, Suzu Hirose, Mamoru Miyano, ShintarÃ´ Asanuma</t>
  </si>
  <si>
    <t>Smetto Quando Voglio: Masterclass</t>
  </si>
  <si>
    <t>Crime Comedies,Crime Movies,Crime Action &amp; Adventure,Italian Comedies,Comedies,Italian Movies,Action Comedies,Action &amp; Adventure,Gangster Movies</t>
  </si>
  <si>
    <t>Italian, Russian, Latin</t>
  </si>
  <si>
    <t>Luigi Di Capua, Sydney Sibilia, Francesca Manieri</t>
  </si>
  <si>
    <t>Stefano Fresi, Paolo Calabresi, Valerio Aprea, Edoardo Leo</t>
  </si>
  <si>
    <t>The Fun, The Luck and The Tycoon</t>
  </si>
  <si>
    <t>Hong Kong Movies,Comedies</t>
  </si>
  <si>
    <t>Dik Hoi</t>
  </si>
  <si>
    <t>Sylvia Chang, Nina Li Chi, Lawrence Cheng, Yun-Fat Chow</t>
  </si>
  <si>
    <t>The Thirty Million Rush</t>
  </si>
  <si>
    <t>Hong Kong Movies,Heist Movies,Gangster Movies,Comedies</t>
  </si>
  <si>
    <t>Karl Maka</t>
  </si>
  <si>
    <t>Wellington Fung, Karl Maka, Kwok Chi Tsang</t>
  </si>
  <si>
    <t>Karl Maka, Eric Tsang, Paula Tsui, Mark Cheng</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</si>
  <si>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</si>
  <si>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</si>
  <si>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</si>
  <si>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Kiwi Chow, Zune Kwok, Ka-Leung Ng, Jevons Au, Fei-Pang Wong</t>
  </si>
  <si>
    <t>Kiwi Chow, Fung-Lun Ho, Fei-Pang Wong, Ching Wong, Pui-Pui Leung, Ka-Leung Ng, Chui-Yi Chung, Jevons Au, Shu-Lu Yang, Fean Chung</t>
  </si>
  <si>
    <t>Cow Chan, Kam Hei Chan, Brenda Chan, Fun-Kei Chan</t>
  </si>
  <si>
    <t>LEGO Marvel Super Heroes: Guardians of the Galaxy</t>
  </si>
  <si>
    <t>Animation, Short, Action, Adventure, Comedy, Fantasy, Sci-Fi</t>
  </si>
  <si>
    <t>Iceland,France,Russia,Czech Republic,Hungary,Slovakia,Portugal,Germany,Lithuania,Belgium,Romania,Spain,South Africa,Canada,United Kingdom,Poland,Turkey,United States,Netherlands,Italy,Israel</t>
  </si>
  <si>
    <t>Michael D. Black</t>
  </si>
  <si>
    <t>Dan Abnett, Steve Gan, Mark Hoffmeier, Steve Englehart, Jim Starlin, Bill Mantlo, Keith Giffen, Andy Lanning</t>
  </si>
  <si>
    <t>Will Friedle, Trevor Devall, Jennifer Hale, Jonathan Adams</t>
  </si>
  <si>
    <t>LEGO Marvel Super Heroes: Black Panther</t>
  </si>
  <si>
    <t>Russia,Iceland,France,Czech Republic,Sweden,Hungary,Portugal,Slovakia,Germany,Lithuania,Belgium,Romania,Spain,United Kingdom,South Africa,Canada,Singapore,Thailand,Australia,Poland,Hong Kong,Turkey,United States,Netherlands,Italy,Israel</t>
  </si>
  <si>
    <t>Mark Hoffmeier, Jack Kirby, Jim Starlin, Stan Lee</t>
  </si>
  <si>
    <t>Keston John, Daisy Lightfoot, James Mathis III, Yvette Nicole Brown</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</si>
  <si>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</si>
  <si>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</si>
  <si>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</si>
  <si>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</si>
  <si>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</si>
  <si>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</si>
  <si>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Rodney A. Grant, Kevin Costner, Mary McDonnell, Graham Greene</t>
  </si>
  <si>
    <t>Majestic Film, Tig Productions</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</si>
  <si>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</si>
  <si>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</si>
  <si>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</si>
  <si>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Kira Buckland, Alex CartaÃ±Ã¡, Amaya Harrow, Jasmine Ashanti</t>
  </si>
  <si>
    <t>Casino Royale</t>
  </si>
  <si>
    <t>Action Thrillers,Movies based on Books,Action &amp; Adventure,British Movies,Spy Action &amp; Adventure,Adventures</t>
  </si>
  <si>
    <t>English, Serbian, German, Italian, French</t>
  </si>
  <si>
    <t>Martin Campbell</t>
  </si>
  <si>
    <t>Neal Purvis, Paul Haggis, Ian Fleming, Robert Wade</t>
  </si>
  <si>
    <t>Mads Mikkelsen, Judi Dench, Daniel Craig, Eva Green</t>
  </si>
  <si>
    <t>Eon Productions Ltd., Sony Pictures Entertainment, Metro-Goldwyn-Mayer</t>
  </si>
  <si>
    <t>Mission of Honor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</si>
  <si>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</si>
  <si>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</si>
  <si>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</si>
  <si>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</si>
  <si>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</si>
  <si>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Krystof HÃ¡dek, Iwan Rheon, Stefanie Martini, Milo Gibson</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</si>
  <si>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</si>
  <si>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</si>
  <si>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</si>
  <si>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</si>
  <si>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Joanne Rogers, John Rogers, Fred Rogers, Jim Rogers</t>
  </si>
  <si>
    <t>Tremolo Productions</t>
  </si>
  <si>
    <t>Boo! A Madea Halloween</t>
  </si>
  <si>
    <t>Comedy, Drama, Horror</t>
  </si>
  <si>
    <t>Hungary,Czech Republic,Poland,Greece,Slovakia,Romania</t>
  </si>
  <si>
    <t>Bella Thorne, Cassi Davis, Tyler Perry, Patrice Lovely</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</si>
  <si>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</si>
  <si>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</si>
  <si>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</si>
  <si>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David Ajala, Angus Sampson, Eoin Macken, Jodie Turner-Smith</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</si>
  <si>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</si>
  <si>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</si>
  <si>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</si>
  <si>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Natasha Lyonne, Amy Poehler, Leslye Headland</t>
  </si>
  <si>
    <t>Natasha Lyonne, Greta Lee, Charlie Barnett, Elizabeth Ashley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</si>
  <si>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</si>
  <si>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</si>
  <si>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</si>
  <si>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Mag Hsu, Chih-Yen Hsu</t>
  </si>
  <si>
    <t>Mag Hsu, Shih-yuan Lu</t>
  </si>
  <si>
    <t>Ying-Hsuan Hsieh, Spark Chen, Joseph Huang, Roy Chiu</t>
  </si>
  <si>
    <t>True: Happy Hearts Day</t>
  </si>
  <si>
    <t>Kids Music,Romantic Favorites,TV Cartoons,Kids TV,Children &amp; Family Films,Canadian Films</t>
  </si>
  <si>
    <t>Slovakia,Lithuania,Brazil,Spain,Argentina,Greece,United Kingdom,South Africa,Hong Kong,Mexico,Belgium,United States,Singapore,France,Australia,Japan,Netherlands,South Korea,Russia,Poland,Sweden,Hungary,India,Germany,Israel,Switzerland,Portugal,Czech Republic,Romania,Iceland,Italy,Thailand,Turkey,Canada,Malaysia,Colombia</t>
  </si>
  <si>
    <t>Jamie Watson, Michela Luci, Anna Claire Bartlam, Eric Peterson</t>
  </si>
  <si>
    <t>Always a Witch</t>
  </si>
  <si>
    <t>TV Dramas,Teen Sci-Fi,TV Sci-Fi &amp; Fantasy,Latin American TV Shows,Teen TV Shows</t>
  </si>
  <si>
    <t>Slovakia,Lithuania,Brazil,Spain,Argentina,Greece,United Kingdom,Canada,South Africa,Hong Kong,United States,Mexico,Belgium,France,Australia,Japan,Russia,South Korea,Singapore,Netherlands,Sweden,Poland,India,Germany,Israel,Switzerland,Portugal,Czech Republic,Romania,Iceland,Italy,Thailand,Hungary,Turkey,Malaysia,Colombia</t>
  </si>
  <si>
    <t>SofÃ­a Araujo MejÃ­a, Dylan Fuentes, SofÃ­a AraÃºjo, Angely Gaviria</t>
  </si>
  <si>
    <t>Velvet Buzzsaw</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</si>
  <si>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</si>
  <si>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</si>
  <si>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</si>
  <si>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Rene Russo, Jake Gyllenhaal, Tom Sturridge, Zawe Ashton</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</si>
  <si>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</si>
  <si>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</si>
  <si>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</si>
  <si>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</si>
  <si>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Cho Jin-woong, Seung-Won Cha, Sung-ryung Kim</t>
  </si>
  <si>
    <t>The Looming Storm</t>
  </si>
  <si>
    <t>Psychological Thrillers,Police Thrillers,Chinese Movies,Police Movies,Police Dramas,Crime Dramas,International Thrillers,Dramas,Thrillers,Mysteries,Police Mysteries,International Dramas,Film Noir,Crime Thrillers,Crime Movies</t>
  </si>
  <si>
    <t>Yue Dong</t>
  </si>
  <si>
    <t>Yihong Duan, Yuan Du, Wei Zheng, Yiyan Jiang</t>
  </si>
  <si>
    <t>Century Fortune Pictures</t>
  </si>
  <si>
    <t>Iceman: The Time Traveler</t>
  </si>
  <si>
    <t>Action, Adventure, Comedy, Fantasy, History, Sci-Fi</t>
  </si>
  <si>
    <t>Chinese Movies,Adventures,Action &amp; Adventure,International Action &amp; Adventure,Hong Kong Movies,Sci-Fi &amp; Fantasy,Fantasy Movies,Martial Arts Movies,Sci-Fi Adventure,Action Sci-Fi &amp; Fantasy,International Sci-Fi &amp; Fantasy,Asian Action Films</t>
  </si>
  <si>
    <t>Fung Lam, Mark Wu</t>
  </si>
  <si>
    <t>Shengyi Huang, Baoqiang Wang, Kang Yu, Donnie Yen</t>
  </si>
  <si>
    <t>La carga</t>
  </si>
  <si>
    <t>Mexican Movies,Romantic Movies,Dramas,Romantic Dramas,Period Pieces,Action &amp; Adventure,Social Issue Dramas,Mexican Dramas</t>
  </si>
  <si>
    <t>Nahuatl, Spanish</t>
  </si>
  <si>
    <t>Alan Jonsson</t>
  </si>
  <si>
    <t>Alan Jonsson, Arturo Ruiz Serrano</t>
  </si>
  <si>
    <t>Gerardo Taracena, Horacio Garcia Rojas, Eric FrancÃ©s, MarÃ­a Valverde</t>
  </si>
  <si>
    <t>Teppanyaki</t>
  </si>
  <si>
    <t>Comedies,Slapstick Comedies,Hong Kong Films</t>
  </si>
  <si>
    <t>Michael Hui</t>
  </si>
  <si>
    <t>Hoi-Pang Lo, Frances Yip, Michael Hui, Sally Yeh</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</si>
  <si>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</si>
  <si>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</si>
  <si>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</si>
  <si>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</si>
  <si>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Sheela Rajkumar, Rajeev Anand, A.S. Sasi Kumar</t>
  </si>
  <si>
    <t>FLCL Alternative / Progressive</t>
  </si>
  <si>
    <t>Sci-Fi &amp; Fantasy Anime,Drama Anime,Teen TV Shows,TV Sci-Fi &amp; Fantasy,Anime Series,Cyborg &amp; Robot Anime</t>
  </si>
  <si>
    <t>Kiyotaka Suzuki, Katsuyuki Motohiro, Yutaka Uemura</t>
  </si>
  <si>
    <t>Hideto Iwai</t>
  </si>
  <si>
    <t>Miki ItÃ´, Kaya Matsutani, Katsuyuki Konishi, Riho Iida</t>
  </si>
  <si>
    <t>The Lowlife</t>
  </si>
  <si>
    <t>Dramas,Japanese Movies,Steamy Dramas,Movies based on Books</t>
  </si>
  <si>
    <t>Tomoko Ogawa, Takahisa Zeze, Mana Sakura</t>
  </si>
  <si>
    <t>Ayano Moriguchi, Noriko Eguchi, Aina Yamada, Kim Dao</t>
  </si>
  <si>
    <t>AFilms</t>
  </si>
  <si>
    <t>Its A Mad Mad World 3</t>
  </si>
  <si>
    <t>Goofy Comedies,Slapstick Comedies,Hong Kong Movies,Comedies</t>
  </si>
  <si>
    <t>Stephen Shin</t>
  </si>
  <si>
    <t>Kin Chung Chan, Cha-Choi Pang</t>
  </si>
  <si>
    <t>Bill Tung, Elsie Chan, Loletta Lee, Lydia Shum</t>
  </si>
  <si>
    <t>Its A Mad Mad World 2</t>
  </si>
  <si>
    <t>Comedies,Hong Kong Movies,Slapstick Comedies,Goofy Comedies</t>
  </si>
  <si>
    <t>Clifton Ko</t>
  </si>
  <si>
    <t>Joe Ma, Chung-chow Ng, Clifton Ko</t>
  </si>
  <si>
    <t>Tori Girl!</t>
  </si>
  <si>
    <t>Comedy, Family, Sport</t>
  </si>
  <si>
    <t>Youth Drama,Japanese Movies,Movies based on Books,Teen Movies,Japanese Youth Dramas,Comedies</t>
  </si>
  <si>
    <t>KÃ´ Nakamura</t>
  </si>
  <si>
    <t>Tao Tsuchiya, Mahiro Takasugi, ShÃ´tarÃ´ Mamiya, Elaiza Ikeda</t>
  </si>
  <si>
    <t>Double Fattiness</t>
  </si>
  <si>
    <t>Comedies,Hong Kong Movies</t>
  </si>
  <si>
    <t>David Chiang</t>
  </si>
  <si>
    <t>Kwok-Wah Siu, Gordon Chan, Chi-Ming Pang</t>
  </si>
  <si>
    <t>Bill Tung, Maggie Cheung, Eric Tsang, Lydia Shum</t>
  </si>
  <si>
    <t>Truckbhar Swapna</t>
  </si>
  <si>
    <t>Marathi-Language Movies,Indian Movies,Dramas,Comedies,Social Issue Dramas,International Dramas</t>
  </si>
  <si>
    <t>Australia,Singapore,Russia,India,Romania,Lithuania,United Kingdom,South Africa,Canada,Thailand,Hungary,Czech Republic,United States,Greece,Slovakia,Malaysia,Iceland,Israel</t>
  </si>
  <si>
    <t>Pramod Pawar</t>
  </si>
  <si>
    <t>Parvin Tarde, Pravin Vitthal Tarde, Sanjay Pawar</t>
  </si>
  <si>
    <t>Jayant Gadekar, Vijay Kadam, Makrand Deshpande, Suresh Bhagwat</t>
  </si>
  <si>
    <t>Its A Mad Mad World</t>
  </si>
  <si>
    <t>Kwok-ming Lai, Joe Ma, Yuk-ming Chow, Clifton Ko</t>
  </si>
  <si>
    <t>Because I Love You</t>
  </si>
  <si>
    <t>Sci-Fi &amp; Fantasy,Fantasy Movies,Comedies,Romantic Movies,Romantic Comedies,Korean Movies</t>
  </si>
  <si>
    <t>Jihong Ju</t>
  </si>
  <si>
    <t>Tae-Hyun Cha, Ju-hwan Lim, Joon-Bum Kim, Do-yoon Jang</t>
  </si>
  <si>
    <t>A Family Affair</t>
  </si>
  <si>
    <t>Dramas,Comedies,Hong Kong Movies</t>
  </si>
  <si>
    <t>Seymour Harris</t>
  </si>
  <si>
    <t>Laurie Smith, Linda Shaw, Ron Jeremy, Cody Nicole</t>
  </si>
  <si>
    <t>Cinema City &amp;amp; Film Company</t>
  </si>
  <si>
    <t>La Tour Montparnasse Infernale</t>
  </si>
  <si>
    <t>French Movies,Comedies,French Comedies</t>
  </si>
  <si>
    <t>Dominique AndrÃ©, Marina FoÃ¯s, Ramzy Bedia, Eric Judor</t>
  </si>
  <si>
    <t>The Big Call</t>
  </si>
  <si>
    <t>Dramas,Gangster Movies,Crime Thrillers,Police Movies,International Thrillers,Police Thrillers,Thrillers,Crime Dramas,Chinese Movies,Police Dramas,International Dramas,Crime Movies</t>
  </si>
  <si>
    <t>Mandarin, Cantonese, Thai</t>
  </si>
  <si>
    <t>Oxide Chun Pang</t>
  </si>
  <si>
    <t>Oxide Chun Pang, Hua Liu</t>
  </si>
  <si>
    <t>Cheney Chen, Gwei Lun-Mei, Hsiao-chuan Chang, Mengjie Jiang</t>
  </si>
  <si>
    <t>14 Minutes from Earth</t>
  </si>
  <si>
    <t>Australia,Singapore,Russia,India,Hungary,Romania,Lithuania,United Kingdom,Canada,South Africa,Thailand,Czech Republic,United States,Greece,Slovakia,Malaysia,Iceland,Israel</t>
  </si>
  <si>
    <t>Erich Sturm, Adam 'Tex' Davis, Trey Nelson, Jerry Kolber</t>
  </si>
  <si>
    <t>Alan Eustace, Taber MacCallum, Jared Leidich, Jane Poynter</t>
  </si>
  <si>
    <t>Atomic Entertainment</t>
  </si>
  <si>
    <t>TV Thrillers,Cyberpunk,Russian TV Shows,TV Dramas,Crime TV Shows,TV Mysteries,Crime TV Dramas</t>
  </si>
  <si>
    <t>Hong Kong,Belgium,France,Russia,Australia,Sweden,Singapore,Poland,Romania,Hungary,Switzerland,Lithuania,Germany,Slovakia,Spain,Greece,Argentina,Canada,United Kingdom,South Africa,Mexico,Portugal,Czech Republic,South Korea,Iceland,Thailand,Turkey,India,United States,Malaysia,Brazil,Netherlands,Italy,Israel,Colombia</t>
  </si>
  <si>
    <t>Egor Baranov</t>
  </si>
  <si>
    <t>Ilya Tilkin</t>
  </si>
  <si>
    <t>Alexander Petrov, Marina Kaletskaya, Yuliya Marchenko, Yana Enzhaeva</t>
  </si>
  <si>
    <t>Lost Souls</t>
  </si>
  <si>
    <t>Sci-Fi &amp; Fantasy,Comedies,Fantasy Movies,Hong Kong Movies,Dark Comedies,Slapstick Comedies</t>
  </si>
  <si>
    <t>Umberto Lenzi</t>
  </si>
  <si>
    <t>Joseph Alan Johnson, Stefania Orsola Garello, Laurentina Guidotti, Matteo Gazzolo</t>
  </si>
  <si>
    <t>Lucky Stars Go Places</t>
  </si>
  <si>
    <t>Anthony Chan</t>
  </si>
  <si>
    <t>Karl Maka, Sylvia Chang, Sammo Kam-Bo Hung, Maria Tung Ling</t>
  </si>
  <si>
    <t>Fantasia</t>
  </si>
  <si>
    <t>Bruce Gowers</t>
  </si>
  <si>
    <t>Ruben Studdard, Kelly Clarkson, Fantasia Barrino</t>
  </si>
  <si>
    <t>Fat Choi Spirit</t>
  </si>
  <si>
    <t>Ka-Fai Wai, Johnnie To</t>
  </si>
  <si>
    <t>Nai-Hoi Yau, Ka-Fai Wai, Kin-Yee Au</t>
  </si>
  <si>
    <t>Gigi Leung, Andy Lau, Ching Wan Lau, Louis Koo</t>
  </si>
  <si>
    <t>Defendant</t>
  </si>
  <si>
    <t>TV Thrillers,TV Dramas,Korean TV Shows,Crime TV Shows,Crime TV Dramas</t>
  </si>
  <si>
    <t>Seong Ji, Jo Jae-yoon, Seung-hun Kim, Ki-joon Uhm</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</si>
  <si>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</si>
  <si>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</si>
  <si>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</si>
  <si>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DemiÃ¡n Rugna</t>
  </si>
  <si>
    <t>George L. Lewis, Norberto Gonzalo, Maximiliano Ghione, Elvira Onetto</t>
  </si>
  <si>
    <t>Love for All Seasons</t>
  </si>
  <si>
    <t>Romantic Dramas,Dramas,Romantic Movies,Hong Kong Movies</t>
  </si>
  <si>
    <t>Ka-Fai Wai, Nai-Hoi Yau, Tak-Kwong Dai, Tin-Shing Yip, Kin-Yee Au</t>
  </si>
  <si>
    <t>Louis Koo, Belinda Hamnett, Bingbing Li, Sammi Cheng</t>
  </si>
  <si>
    <t>Himalaya Singh</t>
  </si>
  <si>
    <t>Romantic Comedies,Comedies,Romantic Movies,Hong Kong Movies</t>
  </si>
  <si>
    <t>Cantonese, English, Hindi</t>
  </si>
  <si>
    <t>Ka-Fai Wai</t>
  </si>
  <si>
    <t>Ka-Fai Wai, Kin-Yee Au</t>
  </si>
  <si>
    <t>Francis Ng, Ronald Cheng, Ching Wan Lau, Cecilia Cheung</t>
  </si>
  <si>
    <t>The Conmen in Vegas</t>
  </si>
  <si>
    <t>Action &amp; Adventure,Martial Arts Movies,Hong Kong Movies</t>
  </si>
  <si>
    <t>Jewel Lee, Andy Lau, Pak-Cheung Chan, Nick Cheung</t>
  </si>
  <si>
    <t>My Family</t>
  </si>
  <si>
    <t>Sai Hung Fung</t>
  </si>
  <si>
    <t>Kin-yee Pang, Joe Ma, Kan-kuen Chan, Kwok-ming Lai, Bing-cheung Mak, Clifton Ko</t>
  </si>
  <si>
    <t>Fong Lui, Bo-Bo Fung, Richard Ng, May Mei-Mei Lo</t>
  </si>
  <si>
    <t>Eighth Happiness</t>
  </si>
  <si>
    <t>Hong Kong Movies,Comedies,Goofy Comedies</t>
  </si>
  <si>
    <t>Raymond Pak-Ming Wong, Man Fai Ng, Philip Cheng</t>
  </si>
  <si>
    <t>Raymond Pak-Ming Wong, Bo-Bo Fung, Carol 'Do Do' Cheng, Yun-Fat Chow</t>
  </si>
  <si>
    <t>Cinema City &amp;amp; Films Co.</t>
  </si>
  <si>
    <t>The Conman</t>
  </si>
  <si>
    <t>Hong Kong Movies,Action Comedies,Comedies,Crime Action &amp; Adventure,Crime Movies,Action &amp; Adventure,Crime Comedies,Dramas,Crime Dramas</t>
  </si>
  <si>
    <t>Andy Lau, Athena Chu, Waise Lee, Nick Cheung</t>
  </si>
  <si>
    <t>Agatha and the Truth of Murder</t>
  </si>
  <si>
    <t>Mysteries,British Movies,Dramas,Crime Dramas,British Dramas,Crime Films,British Crime Films</t>
  </si>
  <si>
    <t>Terry Loane</t>
  </si>
  <si>
    <t>Tom Dalton</t>
  </si>
  <si>
    <t>Ruth Bradley, Dean Andrews, Amelia Dell, Bebe Cave</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</si>
  <si>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</si>
  <si>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</si>
  <si>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</si>
  <si>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Ryan Murphy, Steven Canals, Brad Falchuk</t>
  </si>
  <si>
    <t>Indya Moore, Angel Bismark Curiel, Mj Rodriguez, Dominique Jackson</t>
  </si>
  <si>
    <t>Life of An Outcast</t>
  </si>
  <si>
    <t>Dramas,Independent Movies,Indian Movies,Hindi-Language Movies,Social Issue Dramas,International Dramas</t>
  </si>
  <si>
    <t>Singapore,Russia,Hungary,Lithuania,Romania,South Africa,United States,India,Canada,Thailand,Australia,United Kingdom,Czech Republic,Iceland,Greece,Israel</t>
  </si>
  <si>
    <t>Pawan k Shrivastava</t>
  </si>
  <si>
    <t>Shalini Mohan, Bhaskar Jha, Ravi Sah, Manohar Pandey</t>
  </si>
  <si>
    <t>Hantu Kak Limah</t>
  </si>
  <si>
    <t>Goofy Comedies,Horror Comedies,Comedies,Horror Movies,Supernatural Horror Movies,International Comedies,Malaysian Movies</t>
  </si>
  <si>
    <t>Australia,Singapore,Russia,India,Hungary,Lithuania,United Kingdom,Canada,Romania,South Africa,Hong Kong,Thailand,Czech Republic,United States,Greece,Slovakia,Malaysia,Iceland,Israel</t>
  </si>
  <si>
    <t>Zul Ariffin, Ropie, Awie, Delimawati</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</si>
  <si>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</si>
  <si>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</si>
  <si>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</si>
  <si>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</si>
  <si>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Chi-Man Wan, Yee-sum Luk, Ho-Cheung Pang</t>
  </si>
  <si>
    <t>Miriam Chin Wah Yeung, Shawn Yue, Xiaochen Wang, Mengjie Jiang</t>
  </si>
  <si>
    <t>The Last of the Schmucks</t>
  </si>
  <si>
    <t>TV Comedies,Middle Eastern TV Shows,Egyptian TV Shows</t>
  </si>
  <si>
    <t>Hesham Maged</t>
  </si>
  <si>
    <t>Sat Sri Akal</t>
  </si>
  <si>
    <t>Indian Movies,Punjabi-Language Movies,Dramas,International Dramas</t>
  </si>
  <si>
    <t>Romania,Australia,Russia,India,Lithuania,United Kingdom,Canada,South Africa,Singapore,Thailand,Hungary,Czech Republic,United States,Greece,Slovakia,Malaysia,Iceland,Israel</t>
  </si>
  <si>
    <t>Kamal Sahni</t>
  </si>
  <si>
    <t>Arvinderjit Singh, Vijay Tandon</t>
  </si>
  <si>
    <t>Neelu Kohli, Dolly Minhas, Avtar Gill, Arun Bali</t>
  </si>
  <si>
    <t>Virsa</t>
  </si>
  <si>
    <t>Music &amp; Musicals,Punjabi-Language Movies,Romantic Dramas,Indian Movies,Dramas,Romantic Movies,Musicals,International Dramas</t>
  </si>
  <si>
    <t>Australia,Romania,Russia,India,Lithuania,United Kingdom,Canada,South Africa,Singapore,Thailand,Hungary,Czech Republic,United States,Greece,Slovakia,Malaysia,Iceland,Israel</t>
  </si>
  <si>
    <t>Pankaj Batra</t>
  </si>
  <si>
    <t>Pankaj Batra, Amanullah Khan, Arun Behl</t>
  </si>
  <si>
    <t>Andrew Duvall, Aman Dhaliwal, Aparna Sharma, Arya Babbar</t>
  </si>
  <si>
    <t>High Society</t>
  </si>
  <si>
    <t>Dramas,Korean Movies,Steamy Dramas,International Dramas</t>
  </si>
  <si>
    <t>Lithuania,Czech Republic,Spain,United Kingdom,Switzerland,Canada,Romania,Hong Kong,South Africa,Belgium,Australia,Argentina,France,Japan,Singapore,South Korea,Russia,Greece,Sweden,India,Poland,Hungary,Slovakia,Germany,Mexico,Portugal,Iceland,Thailand,Turkey,United States,Malaysia,Brazil,Netherlands,Italy,Israel,Colombia</t>
  </si>
  <si>
    <t>Hyuk Byun</t>
  </si>
  <si>
    <t>Kim Gyu-Sun, Park Hae-il, Soo Ae, Jin-wook Lee</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</si>
  <si>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</si>
  <si>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</si>
  <si>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</si>
  <si>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</si>
  <si>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</si>
  <si>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</si>
  <si>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</si>
  <si>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</si>
  <si>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</si>
  <si>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Raghav Dutt, Nishil Sheth</t>
  </si>
  <si>
    <t>Imran Rasheed, Trimala Adhikari, Bhushan Vikas, Mittal Chouhan</t>
  </si>
  <si>
    <t>East Reel Films</t>
  </si>
  <si>
    <t>Up Among  The Stars</t>
  </si>
  <si>
    <t>Spanish Movies,Fantasy Movies,Dramas,Sci-Fi &amp; Fantasy,Showbiz Dramas,International Dramas,International Sci-Fi &amp; Fantasy</t>
  </si>
  <si>
    <t>Hong Kong,Japan,Australia,South Korea,Russia,Singapore,India,Sweden,Poland,Slovakia,Germany,Lithuania,South Africa,United Kingdom,Canada,Switzerland,Romania,Argentina,Mexico,Thailand,Hungary,Turkey,Spain,Portugal,Czech Republic,Belgium,United States,Greece,Malaysia,Brazil,Netherlands,Italy,Iceland,Israel,Colombia</t>
  </si>
  <si>
    <t>Zoe BerriatÃºa</t>
  </si>
  <si>
    <t>Jorge Andreu, Luis Callejo, Macarena GÃ³mez, MagÃ¼i Mira</t>
  </si>
  <si>
    <t>Alt-Right: Age of Rage</t>
  </si>
  <si>
    <t>Social &amp; Cultural Docs,Political Documentaries,Documentaries,Documentaries</t>
  </si>
  <si>
    <t>Adam Bhala Lough</t>
  </si>
  <si>
    <t>Richard Spencer, Gavin McInnes, Mark Potok, Daryle Lamont Jenkins</t>
  </si>
  <si>
    <t>An Evening with Beverly Luff Linn</t>
  </si>
  <si>
    <t>Independent Movies,British Movies,Comedies,British Comedies</t>
  </si>
  <si>
    <t>Jim Hosking</t>
  </si>
  <si>
    <t>David Wike, Jim Hosking</t>
  </si>
  <si>
    <t>Emile Hirsch, Jemaine Clement, Matt Berry, Aubrey Plaza</t>
  </si>
  <si>
    <t>Park Pictures, Wigwam Films, Rook Films</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</si>
  <si>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</si>
  <si>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</si>
  <si>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</si>
  <si>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</si>
  <si>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</si>
  <si>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Sanchari Vijay, Sharanya, Balaji Manohar, Sruthi Hariharan</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</si>
  <si>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</si>
  <si>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</si>
  <si>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</si>
  <si>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</si>
  <si>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</si>
  <si>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Laudya Cynthia Bella, Raline Shah, Sandrinna Michelle, Fedi Nuril</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</si>
  <si>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</si>
  <si>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</si>
  <si>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</si>
  <si>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</si>
  <si>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B.J. Habibie, Hanung Bramantyo, Ginatri S. Noer</t>
  </si>
  <si>
    <t>Chelsea Islan, Reza Rahadian, Ernest Prakasa, Indah Permatasari</t>
  </si>
  <si>
    <t>MD Entertainment</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</si>
  <si>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</si>
  <si>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</si>
  <si>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</si>
  <si>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</si>
  <si>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</si>
  <si>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B.J. Habibie, Ginatri S. Noer, Ifan Ismail</t>
  </si>
  <si>
    <t>Bunga Citra Lestari, Reza Rahadian, Ratna Riantiarno, Tio Pakusadewo</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</si>
  <si>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</si>
  <si>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</si>
  <si>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</si>
  <si>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</si>
  <si>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Alim Sudio, Asma Nadia, Manoj Punjabi, Hanung Bramantyo</t>
  </si>
  <si>
    <t>Laudya Cynthia Bella, Raline Shah, Reza Rahadian, Fedi Nuril</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</si>
  <si>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</si>
  <si>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</si>
  <si>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</si>
  <si>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Wi Ha-Joon, Lee Jong-Suk, Jeong Eu-Gene, Lee Na-Young</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</si>
  <si>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</si>
  <si>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</si>
  <si>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</si>
  <si>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</si>
  <si>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</si>
  <si>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</si>
  <si>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Jerrold Tarog, Rody Vera</t>
  </si>
  <si>
    <t>Carlo Aquino, Paulo Avelino, Mon Confiado, Arron Villaflor</t>
  </si>
  <si>
    <t>Artikulo Uno Productions, TBA Studios, Globe Studios</t>
  </si>
  <si>
    <t>Mi Obra Maestra</t>
  </si>
  <si>
    <t>Dark Comedies,Argentinian Comedies,Argentinian Movies,Comedies,Latin American Films,International Comedies</t>
  </si>
  <si>
    <t>GastÃ³n Duprat</t>
  </si>
  <si>
    <t>AndrÃ©s Duprat, GastÃ³n Duprat</t>
  </si>
  <si>
    <t>Andrea Acatto, Lucas Aranda, Mahmoud Azim, RaÃºl ArÃ©valo</t>
  </si>
  <si>
    <t>Amiguetes Entertainment</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</si>
  <si>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</si>
  <si>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</si>
  <si>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</si>
  <si>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</si>
  <si>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</si>
  <si>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</si>
  <si>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</si>
  <si>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Lucian Msamati, Michaela Coel, Noma Dumezweni, John Goodman</t>
  </si>
  <si>
    <t>Animas</t>
  </si>
  <si>
    <t>Horror Movies,Teen Screams,Chilling Horror Movies,Psychological Horror Movies,Spanish Movies,Movies based on Books</t>
  </si>
  <si>
    <t>Lithuania,Czech Republic,Romania,Spain,Switzerland,Canada,Hong Kong,Argentina,Australia,Greece,Japan,Portugal,Singapore,South Korea,France,Russia,Sweden,India,Hungary,Poland,Slovakia,Germany,United Kingdom,South Africa,Mexico,Iceland,Thailand,United States,Turkey,Malaysia,Brazil,Italy,Israel,Colombia</t>
  </si>
  <si>
    <t>JosÃ© OrtuÃ±o, Laura Alvea</t>
  </si>
  <si>
    <t>Liz Lobato, Ãngela Molina, Luis Bermejo, Chacha Huang</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</si>
  <si>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</si>
  <si>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</si>
  <si>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</si>
  <si>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VÃ­ctor Santos, Jayson Rothwell</t>
  </si>
  <si>
    <t>Mads Mikkelsen, Vanessa Hudgens, Fei Ren, Katheryn Winnick</t>
  </si>
  <si>
    <t>Constantin Film, Dark Horse Entertainment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</si>
  <si>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</si>
  <si>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</si>
  <si>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</si>
  <si>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Shinsuke Sato, Tsutomu Kuroiwa</t>
  </si>
  <si>
    <t>Kanna Hashimoto, RyÃ´ Yoshizawa, Kento Yamazaki, Masami Nagasawa</t>
  </si>
  <si>
    <t>Hidden Worlds</t>
  </si>
  <si>
    <t>TV Dramas,TV Thrillers,TV Mysteries,Crime TV Shows,Middle Eastern TV Shows,Crime TV Dramas,Egyptian TV Shows</t>
  </si>
  <si>
    <t>Nizar Nasser Seif</t>
  </si>
  <si>
    <t>Tayee</t>
  </si>
  <si>
    <t>Middle Eastern TV Shows,TV Dramas,Egyptian TV Shows</t>
  </si>
  <si>
    <t>Amr Youssef, Muhammad Ali</t>
  </si>
  <si>
    <t>Vier Gegen Die Bank</t>
  </si>
  <si>
    <t>Crime Comedies,Comedies,German Movies,German Comedies,German Crime Movies,Crime Movies,Movies based on Books</t>
  </si>
  <si>
    <t>Ralph Maloney, Tripper Clancy</t>
  </si>
  <si>
    <t>Jan Josef Liefers, Matthias SchweighÃ¶fer, Michael Herbig, Til Schweiger</t>
  </si>
  <si>
    <t>Thank You for Your Service</t>
  </si>
  <si>
    <t>US Movies,Movies based on real life,Movies based on Books,Dramas</t>
  </si>
  <si>
    <t>Jason Hall</t>
  </si>
  <si>
    <t>David Finkel, Jason Hall</t>
  </si>
  <si>
    <t>Scott Haze, Joe Cole, Beulah Koale, Miles Teller</t>
  </si>
  <si>
    <t>DreamWorks, Reliance Entertainment</t>
  </si>
  <si>
    <t>Hotel Transylvania 3: Summer Vacation</t>
  </si>
  <si>
    <t>Comedies,Family Comedies,Children &amp; Family Movies,Animation,US Movies,Family Features</t>
  </si>
  <si>
    <t>English, Spanish, German, Russian</t>
  </si>
  <si>
    <t>Japan,Canada,Hungary,Israel,Australia,Romania</t>
  </si>
  <si>
    <t>Genndy Tartakovsky</t>
  </si>
  <si>
    <t>Michael McCullers, Genndy Tartakovsky</t>
  </si>
  <si>
    <t>Andy Samberg, Adam Sandler, Kevin James, Selena Gomez</t>
  </si>
  <si>
    <t>Sony Pictures Animation</t>
  </si>
  <si>
    <t>The Perfect Match</t>
  </si>
  <si>
    <t>Taiwanese TV Shows,TV Comedies,Romantic TV Shows,Chinese TV Shows,TV Dramas,Romantic TV Comedies,Romantic TV Dramas</t>
  </si>
  <si>
    <t>Canada,United Kingdom,Argentina,Romania,Australia,Russia,India,Hungary,Singapore,Slovakia,Lithuania,South Africa,Mexico,Switzerland,Thailand,Germany,Czech Republic,United States,Greece,Malaysia,Brazil,Japan,Iceland,Israel,South Korea,Colombia</t>
  </si>
  <si>
    <t>John Barnard</t>
  </si>
  <si>
    <t>Mark Leiren-Young</t>
  </si>
  <si>
    <t>Adam Hurtig, Stephanie Sy, Alaina Huffman, Marina Stephenson Kerr</t>
  </si>
  <si>
    <t>Gotti</t>
  </si>
  <si>
    <t>Movies based on real life,Dramas,Biographical Movies,Crime Dramas,Gangster Movies,Crime Films</t>
  </si>
  <si>
    <t>Belgium,Canada</t>
  </si>
  <si>
    <t>Leo Rossi, Lem Dobbs</t>
  </si>
  <si>
    <t>Spencer Rocco Lofranco, Pruitt Taylor Vince, Kelly Preston, John Travolta</t>
  </si>
  <si>
    <t>Fiore Films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</si>
  <si>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</si>
  <si>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</si>
  <si>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</si>
  <si>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</si>
  <si>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Kathleen McChesney, Bob Keppel, Ward Lucas, Stephen Michaud</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</si>
  <si>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</si>
  <si>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</si>
  <si>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</si>
  <si>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</si>
  <si>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Engle, Adam Sztykiel, Carlton Cuse, Ryan J. Condal</t>
  </si>
  <si>
    <t>Naomie Harris, Dwayne Johnson, Jeffrey Dean Morgan, Malin Akerman</t>
  </si>
  <si>
    <t>Wrigley Pictures, Seven Bucks Productions</t>
  </si>
  <si>
    <t>What Keeps You Alive</t>
  </si>
  <si>
    <t>Canadian Movies,Crime Movies,Thrillers,Crime Thrillers,LGBTQ Movies</t>
  </si>
  <si>
    <t>Hong Kong,Australia,Singapore,India,United Kingdom,Thailand,United States,Malaysia</t>
  </si>
  <si>
    <t>Colin Minihan</t>
  </si>
  <si>
    <t>Joey Klein, Brittany Allen, Hannah Emily Anderson, Martha MacIsaac</t>
  </si>
  <si>
    <t>Digital Interference Productions, IFC Films</t>
  </si>
  <si>
    <t>Just Love</t>
  </si>
  <si>
    <t>Argentinian Movies,Romantic Dramas,Romantic Movies,Dramas,Music &amp; Musicals,Latin American Films,Music,International Dramas</t>
  </si>
  <si>
    <t>Songyeol Park</t>
  </si>
  <si>
    <t>The Spy Gone North</t>
  </si>
  <si>
    <t>Political Dramas,International Dramas,International Thrillers,Spy Thrillers,Thrillers,Dramas,Korean Movies,Political Thrillers</t>
  </si>
  <si>
    <t>Korean, Mandarin, Japanese</t>
  </si>
  <si>
    <t>Jong-bin Yoon, Sung-hui Kwon, Myeong-chan Park</t>
  </si>
  <si>
    <t>Hwang Jung-min, Ju Ji-Hoon, Sung-min Lee, Cho Jin-woong</t>
  </si>
  <si>
    <t>A Special Lady</t>
  </si>
  <si>
    <t>Korean Movies,Dramas,Crime Dramas,Gangster Movies,International Dramas,Crime Action &amp; Adventure,Action &amp; Adventure,International Action &amp; Adventure,Crime Movies</t>
  </si>
  <si>
    <t>An-kyu Lee</t>
  </si>
  <si>
    <t>Hee-joon Lee, Lee Sun-kyun, Moo-Seong Choi, Kim Hye-su</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</si>
  <si>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</si>
  <si>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</si>
  <si>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</si>
  <si>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Zak Penn, Ernest Cline</t>
  </si>
  <si>
    <t>Ben Mendelsohn, Lena Waithe, Tye Sheridan, Olivia Cooke</t>
  </si>
  <si>
    <t>RatPac-Dune Entertainment, Warner Bros., Village Roadshow Pictures, Amblin Entertainment, De Line Pictures</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</si>
  <si>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</si>
  <si>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</si>
  <si>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</si>
  <si>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Marc-AndrÃ© Lavoie</t>
  </si>
  <si>
    <t>Adrien Bodson, Marc-AndrÃ© Lavoie</t>
  </si>
  <si>
    <t>Emmanuel Bilodeau, DorothÃ©e Berryman, Bobby Beshro, Sandrine Bisson</t>
  </si>
  <si>
    <t>Book Club</t>
  </si>
  <si>
    <t>Dramas,Romantic Comedies,Comedies,Romantic Movies,Romantic Dramas,Romantic Favourites</t>
  </si>
  <si>
    <t>English, Hungarian, Spanish, French</t>
  </si>
  <si>
    <t>Bill Holderman</t>
  </si>
  <si>
    <t>Bill Holderman, Erin Simms</t>
  </si>
  <si>
    <t>Diane Keaton, Jane Fonda, Mary Steenburgen, Candice Bergen</t>
  </si>
  <si>
    <t>Apartment Story</t>
  </si>
  <si>
    <t>Justice</t>
  </si>
  <si>
    <t>Crime TV Shows,TV Dramas,Middle Eastern TV Shows</t>
  </si>
  <si>
    <t>Brazil,Israel,Lithuania,Belgium,Spain,United Kingdom,Canada,Switzerland,Hong Kong,Romania,United States,Argentina,Greece,France,Japan,Portugal,Australia,South Korea,Russia,Netherlands,Singapore,Sweden,Poland,Czech Republic,India,Slovakia,Germany,South Africa,Mexico,Iceland,Italy,Thailand,Hungary,Turkey,Malaysia,Colombia</t>
  </si>
  <si>
    <t>Alexander Dannenberg</t>
  </si>
  <si>
    <t>Michel Morales, Andreas Baltschun, Thomas BrÃ¼ckner</t>
  </si>
  <si>
    <t>Bruno Eyron, Anne-Catrin MÃ¤rzke, Mika Metz, Caro Cult</t>
  </si>
  <si>
    <t>Ã€ Bras Ouverts</t>
  </si>
  <si>
    <t>Philippe de Chauveron, Guy Laurent, Marc de Chauveron</t>
  </si>
  <si>
    <t>Christian Clavier, Cyril Lecomte, Elsa Zylberstein, Ary Abittan</t>
  </si>
  <si>
    <t>Spangas In Actie</t>
  </si>
  <si>
    <t>Action &amp; Adventure,Adventures,Dramas,Dutch Movies,Dutch Dramas,Teen Movies</t>
  </si>
  <si>
    <t>Jop de Vries</t>
  </si>
  <si>
    <t>Pieter Athmer, Jop de Vries</t>
  </si>
  <si>
    <t>Guillermo Hilversum, Priscilla Knetemann, Hassan Slaby, Ricardo Blei</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</si>
  <si>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</si>
  <si>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</si>
  <si>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</si>
  <si>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</si>
  <si>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</si>
  <si>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Ching Wan Lau, Boran Jing, Nicholas Tse, Mi Yang</t>
  </si>
  <si>
    <t>The Last Supper</t>
  </si>
  <si>
    <t>Action, History</t>
  </si>
  <si>
    <t>Dramas,Military Action &amp; Adventure,Period Pieces,Action &amp; Adventure,Mainland Chinese Movies,Military Dramas</t>
  </si>
  <si>
    <t>Hong Kong,South Korea</t>
  </si>
  <si>
    <t>Chuan Lu</t>
  </si>
  <si>
    <t>Succeed Be, Chuan Lu</t>
  </si>
  <si>
    <t>Lan Qin, Daniel Wu, Ye Liu, Chen Chang</t>
  </si>
  <si>
    <t>Michael Inside</t>
  </si>
  <si>
    <t>Dramas,Irish Movies,Independent Dramas,Independent Movies</t>
  </si>
  <si>
    <t>Frank Berry</t>
  </si>
  <si>
    <t>Moe Dunford, Lalor Roddy, Dafhyd Flynn, Leroy Harris</t>
  </si>
  <si>
    <t>Rita Cadillac: The Lady of the People</t>
  </si>
  <si>
    <t>Toni Venturi</t>
  </si>
  <si>
    <t>Daniel Chaia</t>
  </si>
  <si>
    <t>Leleco Barbosa, Hector Babenco, LuÃ­s Andrade, Rita Cadillac</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</si>
  <si>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</si>
  <si>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</si>
  <si>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</si>
  <si>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</si>
  <si>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</si>
  <si>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Mohit Chauhan, Saloni Batra, Vikas Shukla, Geetika Vidya Ohlyan</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</si>
  <si>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</si>
  <si>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</si>
  <si>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</si>
  <si>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</si>
  <si>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Sir Maejor, Killer Mike</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</si>
  <si>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</si>
  <si>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</si>
  <si>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</si>
  <si>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</si>
  <si>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Clay Jeter, Will Basanta, Charles Spano</t>
  </si>
  <si>
    <t>Danny Huston, Anthony Mackie, Tom Payne, Margaret Qualley</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</si>
  <si>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</si>
  <si>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</si>
  <si>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</si>
  <si>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Gabrielle Bluestone, Shiyuan Deng</t>
  </si>
  <si>
    <t>Jerry Media, Vice Studios, Library Films</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</si>
  <si>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</si>
  <si>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</si>
  <si>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</si>
  <si>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</si>
  <si>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</si>
  <si>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</si>
  <si>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Sophie NÃ©lisse, Olivia Jewson, Noomi Rapace, Abdellatif Chaouqi</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</si>
  <si>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</si>
  <si>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</si>
  <si>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</si>
  <si>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</si>
  <si>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Gina Rodriguez, Finn Wolfhard, Liam O'Brien, Abby Trott</t>
  </si>
  <si>
    <t>Yummy Mummies</t>
  </si>
  <si>
    <t>Australian TV Shows,Reality TV,Competition Reality TV</t>
  </si>
  <si>
    <t>Slovakia,Lithuania,Spain,United Kingdom,Romania,Canada,South Africa,Switzerland,Hong Kong,Greece,Mexico,Argentina,Belgium,France,Portugal,Japan,South Korea,Australia,Russia,Singapore,Poland,Sweden,Hungary,India,Germany,Czech Republic,Iceland,Thailand,Turkey,United States,Malaysia,Brazil,Netherlands,Italy,Israel,Colombia</t>
  </si>
  <si>
    <t>Rock My Heart</t>
  </si>
  <si>
    <t>German Dramas,Dramas,German Movies,Children &amp; Family Movies,Family Dramas,Teen Films,International Dramas</t>
  </si>
  <si>
    <t>India,Lithuania,Argentina,Spain,Iceland,Romania,United Kingdom,Canada,Hong Kong,United States,Czech Republic,Belgium,Australia,France,Poland,South Korea,Russia,Japan,Singapore,Sweden,Portugal,South Africa,Greece,Mexico,Thailand,Hungary,Turkey,Slovakia,Malaysia,Brazil,Netherlands,Italy,Israel,Colombia</t>
  </si>
  <si>
    <t>Hanno Olderdissen</t>
  </si>
  <si>
    <t>Hanno Olderdissen, Brian Cordray, Clemente Fernandez-Gil</t>
  </si>
  <si>
    <t>Emilio Sakraya, Milan Peschel, Lena Klenke, Dieter Hallervorden</t>
  </si>
  <si>
    <t>Tutte lo vogliono</t>
  </si>
  <si>
    <t>Alessio Maria Federici, Matteo Russo</t>
  </si>
  <si>
    <t>Alessandra Di Pietro, Valentina Gaddi, Maria Teresa Venditti, Alessio Maria Federici, Mario Ruggeri, Michela Andreozzi</t>
  </si>
  <si>
    <t>Gianna Paola Scaffidi, Giulio Berruti, Enrico Brignano, Vanessa Incontrada</t>
  </si>
  <si>
    <t>Kaguya-sama: Love Is War</t>
  </si>
  <si>
    <t>Romantic TV Shows,Anime Series,School Anime,Comedy Anime,Romance Anime,TV Shows based on Comics,Japanese TV Programmes,Seinen Anime,TV Shows Based on Manga</t>
  </si>
  <si>
    <t>Japan,South Korea,Thailand,Singapore,India,Malaysia</t>
  </si>
  <si>
    <t>Yutaka Aoyama, Aoi Koga, Konomi Kohara, Makoto Furukawa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</si>
  <si>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</si>
  <si>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</si>
  <si>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</si>
  <si>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Andy Chen, Cliff Cho, Jolin Chien, Mandy Wei</t>
  </si>
  <si>
    <t>Patria</t>
  </si>
  <si>
    <t>Historical Documentaries,Documentaries,Biographical Movies,Social &amp; Cultural Docs,Military Documentaries,Argentinian Movies,Political Documentaries,Biographical Documentaries,Movies based on Books,Mexican Movies,Documentary Films</t>
  </si>
  <si>
    <t>Romania,Australia,Singapore,Russia,India,Lithuania,United Kingdom,South Africa,Canada,Mexico,Argentina,Thailand,Hungary,Spain,Portugal,Czech Republic,United States,Greece,Slovakia,Malaysia,Brazil,Iceland,Israel,Colombia</t>
  </si>
  <si>
    <t>Luiza Parvu, Toma Peiu</t>
  </si>
  <si>
    <t>The Rising of the Shield Hero</t>
  </si>
  <si>
    <t>Animation, Action, Adventure, Comedy, Drama, Fantasy, Romance</t>
  </si>
  <si>
    <t>Sci-Fi &amp; Fantasy Anime,Anime Series,Anime based on Light Novels,TV Sci-Fi &amp; Fantasy,Action Anime,Japanese TV Programmes,Seinen Anime</t>
  </si>
  <si>
    <t>Asami Seto, Kaito Ishikawa, Billy Kametz, Erica Mendez</t>
  </si>
  <si>
    <t>Tales From The Dark Part 1</t>
  </si>
  <si>
    <t>South Korea,Hong Kong,Japan,Australia,Malaysia</t>
  </si>
  <si>
    <t>Fruit Chan, Simon Yam, Chi-Ngai Lee</t>
  </si>
  <si>
    <t>Fruit Chan, Pik-Wah Lee, Chi-Ngai Lee</t>
  </si>
  <si>
    <t>Kelly Chen, Susan Yam-Yam Shaw, Simon Yam, Tony Ka Fai Leung</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</si>
  <si>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</si>
  <si>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</si>
  <si>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</si>
  <si>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</si>
  <si>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Revenger</t>
  </si>
  <si>
    <t>Martial Arts Movies,Crime Action &amp; Adventure,Crime Movies,Action &amp; Adventure,Korean Movies,Asian Action Movies,International Action &amp; Adventure</t>
  </si>
  <si>
    <t>Slovakia,Lithuania,Czech Republic,United Kingdom,South Africa,Spain,Switzerland,Canada,Hong Kong,Argentina,Romania,Mexico,Belgium,Australia,France,Japan,Portugal,Sweden,South Korea,Russia,Singapore,Poland,India,Germany,Greece,Iceland,Thailand,Hungary,Turkey,United States,Malaysia,Brazil,Netherlands,Italy,Israel,Colombia</t>
  </si>
  <si>
    <t>Bruce Khan</t>
  </si>
  <si>
    <t>Bruce Khan, Je-Heon Choi, SooJin Jeong, In-kwon Kim</t>
  </si>
  <si>
    <t>Adhugo</t>
  </si>
  <si>
    <t>Indian Movies,Telugu-Language Movies,Comedies,Dark Comedies,International Thrillers,International Comedies,Crime Thrillers,Thrillers,Crime Comedies,Crime Movies</t>
  </si>
  <si>
    <t>Australia,Russia,Singapore,India,Hungary,Lithuania,United Kingdom,Romania,Canada,South Africa,Thailand,Czech Republic,United States,Greece,Slovakia,Malaysia,Iceland,Israel</t>
  </si>
  <si>
    <t>Abhishek Varma, Nabha Natesh, Rakesh Rachakonda</t>
  </si>
  <si>
    <t>Pandigai</t>
  </si>
  <si>
    <t>Crime Dramas,Dramas,Action &amp; Adventure,Crime Movies,Indian Movies,Crime Action &amp; Adventure,Tamil-Language Movies,Heist Films,International Action &amp; Adventure,International Dramas</t>
  </si>
  <si>
    <t>Romania,Australia,Russia,Singapore,India,Lithuania,United Kingdom,Canada,South Africa,Thailand,Hungary,Czech Republic,United States,Greece,Slovakia,Malaysia,Iceland,Israel</t>
  </si>
  <si>
    <t>Feroz</t>
  </si>
  <si>
    <t>Nitin Sathya, Anandhi, Kreshna, Saravanan</t>
  </si>
  <si>
    <t>Pari</t>
  </si>
  <si>
    <t>Fantasy, Horror, Mystery</t>
  </si>
  <si>
    <t>Pakistani Movies,Horror Movies,Urdu-Language Movies</t>
  </si>
  <si>
    <t>Prosit Roy</t>
  </si>
  <si>
    <t>Anvita Dutt, Abhishek Banerjee, Prosit Roy</t>
  </si>
  <si>
    <t>Ritabhari Chakraborty, Rajat Kapoor, Anushka Sharma, Parambrata Chattopadhyay</t>
  </si>
  <si>
    <t>Clean Slate Films, KriArj Entertainment</t>
  </si>
  <si>
    <t>Ghinionistul</t>
  </si>
  <si>
    <t>Comedies,Dramas,Dark Comedies,Romanian Movies</t>
  </si>
  <si>
    <t>Iura Luncasu</t>
  </si>
  <si>
    <t>Radu Gabriel, Salex Iatma, Iura Luncasu</t>
  </si>
  <si>
    <t>Virgil Iantu, Vlad Logigan, Diana Dumitrescu, Codin Maticiuc</t>
  </si>
  <si>
    <t>Abdullah, The Final Witness</t>
  </si>
  <si>
    <t>Dramas,Crime Dramas,Pakistani Movies,Crime Movies,Urdu-Language Movies,International Dramas</t>
  </si>
  <si>
    <t>Urdu, Tajik, Russian</t>
  </si>
  <si>
    <t>Hashim Nadeem</t>
  </si>
  <si>
    <t>Hameed Sheikh, Abdullah Jan Ghaznavi, Sajid Hasan, Imran Abbas</t>
  </si>
  <si>
    <t>Echcharikkai</t>
  </si>
  <si>
    <t>Crime Movies,Tamil-Language Movies,Indian Movies,Thrillers,Crime Thrillers,International Thrillers</t>
  </si>
  <si>
    <t>Romania,Australia,Singapore,Russia,India,Hungary,Lithuania,United Kingdom,Canada,South Africa,Thailand,Czech Republic,United States,Greece,Slovakia,Malaysia,Iceland,Israel</t>
  </si>
  <si>
    <t>Sarjun</t>
  </si>
  <si>
    <t>Varalaxmi Sarathkumar, Kishore Kumar G., Vivek Rajgopal, Sathyaraj</t>
  </si>
  <si>
    <t>Chupan Chupai</t>
  </si>
  <si>
    <t>Crime Comedies,Crime Movies,Urdu-Language Movies,Dark Comedies,Goofy Comedies,Pakistani Movies,Comedies,International Comedies</t>
  </si>
  <si>
    <t>Romania,Australia,Russia,Singapore,India,Hungary,Lithuania,United Kingdom,Canada,South Africa,Thailand,Czech Republic,United States,Greece,Slovakia,Malaysia,Iceland,Israel</t>
  </si>
  <si>
    <t>Mohsin Ali</t>
  </si>
  <si>
    <t>Ahsan Khan, Neelam Muneer, Talat Hussain, Faizan Khawaja</t>
  </si>
  <si>
    <t>Huzu Productions</t>
  </si>
  <si>
    <t>Love by Design</t>
  </si>
  <si>
    <t>Romantic Movies,Romantic Dramas,Dramas,Romanian Movies</t>
  </si>
  <si>
    <t>Romania,Hungary,Czech Republic</t>
  </si>
  <si>
    <t>Janeen Damian, Giulia Nahmany, Alexandru Adrian Marinica, Michael Damian</t>
  </si>
  <si>
    <t>David Oakes, Olivia Hallinan, David Lipper, Jane Seymour</t>
  </si>
  <si>
    <t>The Doll</t>
  </si>
  <si>
    <t>Supernatural Horror Movies,Horror Movies,International Movies,Indonesian Films</t>
  </si>
  <si>
    <t>Hong Kong,Romania,Belgium,Greece,Australia,France,South Korea,Japan,Portugal,Singapore,Russia,India,Slovakia,Czech Republic,Germany,Lithuania,Spain,United Kingdom,Switzerland,Canada,South Africa,Argentina,Mexico,Iceland,Thailand,Hungary,United States,Malaysia,Brazil,Italy,Israel,Colombia</t>
  </si>
  <si>
    <t>Riheam Junianti, Rocky Soraya</t>
  </si>
  <si>
    <t>Sara Wijayanto, Denny Sumargo, Vitta Mariana Barrazza, Shandy Aulia</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</si>
  <si>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</si>
  <si>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</si>
  <si>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</si>
  <si>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</si>
  <si>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Jan Broberg, Susan Broberg, Bob Broberg, Mary Ann Broberg</t>
  </si>
  <si>
    <t>The Doll 2</t>
  </si>
  <si>
    <t>Hong Kong,Romania,Belgium,Greece,Australia,Japan,Portugal,France,South Korea,Singapore,Russia,India,Czech Republic,Slovakia,Germany,Lithuania,Spain,United Kingdom,South Africa,Switzerland,Canada,Argentina,Mexico,Iceland,Thailand,Hungary,United States,Malaysia,Brazil,Italy,Israel,Colombia</t>
  </si>
  <si>
    <t>Sara Wijayanto, Luna Maya, Maria Sabta, Herjunot Ali</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</si>
  <si>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</si>
  <si>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</si>
  <si>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</si>
  <si>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</si>
  <si>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</si>
  <si>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La Grande ChaumiÃ¨re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</si>
  <si>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</si>
  <si>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</si>
  <si>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</si>
  <si>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Herb Hsu, Chiung-Hsuan Hsieh, Eli Shih, Chia-Yen Ko</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</si>
  <si>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</si>
  <si>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</si>
  <si>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</si>
  <si>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</si>
  <si>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Parveez Sheikh, Aseem Arrora</t>
  </si>
  <si>
    <t>Chitrangda Singh, Radhika Apte, Saif Ali Khan, Denzil Smith</t>
  </si>
  <si>
    <t>Hes Out There</t>
  </si>
  <si>
    <t>Thrillers,Horror Movies</t>
  </si>
  <si>
    <t>Mexico,Switzerland,Brazil,Germany,Argentina,Colombia</t>
  </si>
  <si>
    <t>Quinn Lasher</t>
  </si>
  <si>
    <t>Mike Scannell</t>
  </si>
  <si>
    <t>Abigail Pniowsky, Yvonne Strahovski, Anna Pniowsky, Ryan McDonald</t>
  </si>
  <si>
    <t>Back with the Ex</t>
  </si>
  <si>
    <t>Reality, Variety &amp; Talk Shows,TV Shows,Romantic TV Shows,Australian TV Shows,Reality TV,Competition Reality TV,Wedding &amp; Romance Reality TV</t>
  </si>
  <si>
    <t>Lithuania,Czech Republic,Spain,United Kingdom,Canada,Switzerland,South Africa,Hong Kong,Mexico,Argentina,Romania,Belgium,France,Japan,South Korea,Portugal,Russia,Singapore,Poland,Sweden,India,Germany,Slovakia,Greece,Iceland,Australia,Thailand,Hungary,Turkey,United States,Malaysia,Brazil,Netherlands,Italy,Israel,Colombia</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</si>
  <si>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</si>
  <si>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</si>
  <si>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</si>
  <si>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</si>
  <si>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Michael Zimbalist, John Meroney, Jeff Zimbalist, Catalina Ausin</t>
  </si>
  <si>
    <t>Pascale Bonnefoy, Joyce Horman, Joan Jara, VÃ­ctor Jara</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</si>
  <si>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</si>
  <si>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</si>
  <si>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</si>
  <si>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</si>
  <si>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Akiva Goldsman, Greg Berlanti</t>
  </si>
  <si>
    <t>Teagan Croft, Anna Diop, Ryan Potter, Brenton Thwaites</t>
  </si>
  <si>
    <t>Solo</t>
  </si>
  <si>
    <t>European Movies,Thrillers,Independent Movies,Dramas,Independent Thrillers,Independent Dramas,Spanish Movies</t>
  </si>
  <si>
    <t>Slovakia,Lithuania,Brazil,Spain,Czech Republic,Israel,United Kingdom,South Africa,Canada,Switzerland,Hong Kong,United States,Argentina,Romania,Mexico,Belgium,Portugal,Australia,France,Japan,South Korea,Singapore,Russia,Netherlands,Poland,India,Sweden,Germany,Greece,Iceland,Italy,Thailand,Hungary,Turkey,Malaysia,Colombia</t>
  </si>
  <si>
    <t>Tamera Hill</t>
  </si>
  <si>
    <t>Terrell Fletcher, Stephen Paul Astor, Eddie McDowell, Tara Madden</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</si>
  <si>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</si>
  <si>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</si>
  <si>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</si>
  <si>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</si>
  <si>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Andie MacDowell, Chevy Chase, Kate Micucci, Richard Dreyfuss</t>
  </si>
  <si>
    <t>Netflix, Paris Film Productions</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</si>
  <si>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</si>
  <si>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</si>
  <si>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</si>
  <si>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</si>
  <si>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Gillian Anderson, Asa Butterfield, Ncuti Gatwa, Emma Mackey</t>
  </si>
  <si>
    <t>Crows: Episode Zero II</t>
  </si>
  <si>
    <t>International Movies,Crime Action &amp; Adventure,Action &amp; Adventure,International Action &amp; Adventure,Action Thrillers,Asian Movies,Japanese Movies</t>
  </si>
  <si>
    <t>Hiroshi Takahashi, ShÃ´go MutÃ´</t>
  </si>
  <si>
    <t>Kenta Kiritani, KyÃ´suke Yabe, Shun Oguri, Meisa Kuroki</t>
  </si>
  <si>
    <t>TBS Television</t>
  </si>
  <si>
    <t>Boogiepop and Others</t>
  </si>
  <si>
    <t>Animation, Horror, Mystery</t>
  </si>
  <si>
    <t>Thriller &amp; Horror Anime,Anime,Anime Series,Sci-Fi &amp; Fantasy Anime,Japanese TV Shows,Anime Based on Light Novels,School Anime</t>
  </si>
  <si>
    <t>Aoi YÃ»ki, David Matranga, Lindsay Seidel, Michelle Rojas</t>
  </si>
  <si>
    <t>Hardy Bucks</t>
  </si>
  <si>
    <t>TV Comedies,European TV Shows,TV Shows,Irish TV Shows,Mockumentaries</t>
  </si>
  <si>
    <t>Singapore,Australia,Russia,India,Lithuania,United Kingdom,Canada,South Africa,Romania,Thailand,Hungary,Czech Republic,United States,Greece,Slovakia,Malaysia,Iceland,Israel</t>
  </si>
  <si>
    <t>Owen Colgan, Tahir Burhan, Peter Cassidy, Tom Kilgallon</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</si>
  <si>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</si>
  <si>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</si>
  <si>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</si>
  <si>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</si>
  <si>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</si>
  <si>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Nadav Netz, Michael Aloni, Tomer Capon, Ninet Tayeb</t>
  </si>
  <si>
    <t>Stories Our Cinema Did (Not) Tell</t>
  </si>
  <si>
    <t>Documentaries,Brazilian Movies,Brazilian Documentaries</t>
  </si>
  <si>
    <t>Fernanda Pessoa</t>
  </si>
  <si>
    <t>MÃ¡rio Benvenutti, Neuza Amaral, Arlindo Barreto, Roberto Bonfim</t>
  </si>
  <si>
    <t>How clumsy you are, Miss Ueno.</t>
  </si>
  <si>
    <t>Anime Series,Anime based on Comics,Anime,Japanese TV Shows,Comedy Anime,Romance Anime,School Anime</t>
  </si>
  <si>
    <t>Akari Kageyama, Hilary Haag, Aimi Tanaka, YÃ» Serizawa</t>
  </si>
  <si>
    <t>revisions</t>
  </si>
  <si>
    <t>Anime Series,Anime,Cyberpunk,Japanese TV Shows,Cyborg &amp; Robot Anime,Sci-Fi &amp; Fantasy Anime,The Most Powerful Anime Characters,School Anime,Anime released in 2018,Action Anime</t>
  </si>
  <si>
    <t>Japan,Lithuania,India,Slovakia,Spain,United Kingdom,Canada,Hong Kong,United States,France,Australia,Poland,Russia,Sweden,Singapore,Germany,Belgium,Romania,South Africa,Greece,Switzerland,Mexico,Czech Republic,Argentina,Portugal,Iceland,Thailand,Hungary,Turkey,Malaysia,Brazil,Netherlands,Italy,Israel,Colombia</t>
  </si>
  <si>
    <t>Bryce Papenbrook, Kyle McCarley, Reba Buhr, Cherami Leigh</t>
  </si>
  <si>
    <t>Alley Cat</t>
  </si>
  <si>
    <t>Thrillers,Dramas,Japanese Dramas,Japanese Movies,Crime Thrillers,Crime Dramas,Japanese Thrillers</t>
  </si>
  <si>
    <t>Hideo Sakaki</t>
  </si>
  <si>
    <t>Tadashi Shimizu</t>
  </si>
  <si>
    <t>ShÃ´hei Hino, RyÃ´ma Baba, YÃ´suke Kubozuka, Kenji Furuya</t>
  </si>
  <si>
    <t>Kamen Rider Ex-Aid the Movie: True Ending</t>
  </si>
  <si>
    <t>Children &amp; Family Movies,Japanese Movies</t>
  </si>
  <si>
    <t>Yuya Takahashi</t>
  </si>
  <si>
    <t>Hiroki Iijima, Toshiki Seto, Tetsuya Iwanaga, UkyÃ´ Matsumoto</t>
  </si>
  <si>
    <t>GODZILLA The Planet Eater</t>
  </si>
  <si>
    <t>Adult Animation,Japanese Action &amp; Adventure,Sci-Fi &amp; Fantasy,Action &amp; Adventure,Anime Features,Anime released in 2018,Action Anime,Sci-Fi &amp; Fantasy Anime,Action Sci-Fi &amp; Fantasy,Japanese Movies,Japanese Sci-Fi &amp; Fantasy,Anime</t>
  </si>
  <si>
    <t>Japan,Lithuania,Brazil,Spain,United Kingdom,Israel,Mexico,Canada,Belgium,Hong Kong,Romania,United States,Switzerland,Greece,Argentina,Australia,South Korea,Russia,France,Singapore,Portugal,Netherlands,India,Hungary,Poland,Sweden,Slovakia,Czech Republic,Germany,South Africa,Iceland,Thailand,Italy,Turkey,Malaysia,Colombia</t>
  </si>
  <si>
    <t>Hiroyuki Seshita, KÃ´bun Shizuno</t>
  </si>
  <si>
    <t>Gen Urobuchi</t>
  </si>
  <si>
    <t>Tomokazu Sugita, Kana Hanazawa, Takahiro Sakurai, Mamoru Miyano</t>
  </si>
  <si>
    <t>Next Enti?</t>
  </si>
  <si>
    <t>Dramas,Telugu-Language Movies,Romantic Comedies,International Movies,Indian Movies,International Dramas,Romantic Dramas,Comedies,Romantic Movies,International Comedies</t>
  </si>
  <si>
    <t>Singapore,Australia,Russia,India,Lithuania,Romania,United Kingdom,Canada,South Africa,Thailand,Hungary,Czech Republic,United States,Malaysia,Iceland,Israel,Greece</t>
  </si>
  <si>
    <t>Kunal Kohli</t>
  </si>
  <si>
    <t>Kishore Gopu, Dinesh Divani</t>
  </si>
  <si>
    <t>Sundeep Kishan, Poonam Kaur, Sarath Babu, Tamannaah Bhatia</t>
  </si>
  <si>
    <t>Tales From The Dark Part 2</t>
  </si>
  <si>
    <t>Chinese Movies,Horror Movies,International Movies</t>
  </si>
  <si>
    <t>Hong Kong,South Korea,Japan,Australia,Malaysia</t>
  </si>
  <si>
    <t>Teddy Robin Kwan, Kelvin Kwan, Gordon Chan, Lawrence Ah-Mon</t>
  </si>
  <si>
    <t>Mathew Tang, Pik-Wah Lee, Gordon Chan</t>
  </si>
  <si>
    <t>Teddy Robin Kwan, Jacqueline Chan, Ka Tung Lam, Fala Chen</t>
  </si>
  <si>
    <t>Royal Tramp</t>
  </si>
  <si>
    <t>Hong Kong Movies,Action Comedies,Comedies,International Movies,Action &amp; Adventure,Asian Action Movies,Political Comedies,Martial Arts Films,Films Based on Books,Slapstick Comedies,Spy Action &amp; Adventure</t>
  </si>
  <si>
    <t>Man Cheung, Chingmy Yau, Stephen Chow, Sandra Kwan Yue Ng</t>
  </si>
  <si>
    <t>Lord, Give Me Patience</t>
  </si>
  <si>
    <t>Spanish Comedies,Comedies,Spanish Movies</t>
  </si>
  <si>
    <t>Ãlvaro DÃ­az Lorenzo</t>
  </si>
  <si>
    <t>Megan Montaner, Jordi SÃ¡nchez, Silvia Alonso, Rossy de Palma</t>
  </si>
  <si>
    <t>All Things Fair</t>
  </si>
  <si>
    <t>Nordic Dramas,Romantic Swedish Movies,Swedish Dramas,Romantic Nordic Movies,Romantic Dramas,Dramas,Nordic Movies,Swedish Movies,Romantic Movies</t>
  </si>
  <si>
    <t>Swedish, English, German</t>
  </si>
  <si>
    <t>Bo Widerberg</t>
  </si>
  <si>
    <t>Marika Lagercrantz, Karin Huldt, Tomas von BrÃ¶mssen, Johan Widerberg</t>
  </si>
  <si>
    <t>Per Holst Filmproduktion, TV2 Danmark, Svenska Filminstitutet, Det Danske Filminstitutet [dk], Egmont, Nordisk Film &amp;amp; TV-Fond, SVT Drama</t>
  </si>
  <si>
    <t>No Country for Young Men</t>
  </si>
  <si>
    <t>Documentary, History, News</t>
  </si>
  <si>
    <t>Comedies,Italian Comedies,Italian Movies</t>
  </si>
  <si>
    <t>Spanish, Italian, English</t>
  </si>
  <si>
    <t>Giammarco Sicuro, Paolo Cellammare, Jacopo Cecconi</t>
  </si>
  <si>
    <t>Giammarco Sicuro, Yoani Sanchez, Jacopo Cecconi, Matthew Mercer</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</si>
  <si>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</si>
  <si>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</si>
  <si>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</si>
  <si>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</si>
  <si>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Shahaduzzaman, Noor Imran Mithu</t>
  </si>
  <si>
    <t>Tauquir Ahmed, Samia Said, Mosharraf Karim, Joyraaj</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</si>
  <si>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</si>
  <si>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</si>
  <si>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</si>
  <si>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Aaron Hancox, Michael McNamara</t>
  </si>
  <si>
    <t>Michael McNamara</t>
  </si>
  <si>
    <t>Look Away</t>
  </si>
  <si>
    <t>Psychological Thrillers,Supernatural Thrillers,Thrillers,Horror Movies,Supernatural Horror Movies,Teen Screams</t>
  </si>
  <si>
    <t>Assaf Bernstein</t>
  </si>
  <si>
    <t>Mira Sorvino, Penelope Mitchell, Jason Isaacs, India Eisley</t>
  </si>
  <si>
    <t>Dana Lustig Productions, Primary Wave Entertainment, Vertical Entertainment, Buffalo Gal Pictures</t>
  </si>
  <si>
    <t>Mara</t>
  </si>
  <si>
    <t>Horror Movies,Supernatural Horror Movies,Supernatural Thrillers,Thrillers</t>
  </si>
  <si>
    <t>Jon Hyatt, Bruce William Harper</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</si>
  <si>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</si>
  <si>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</si>
  <si>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</si>
  <si>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</si>
  <si>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</si>
  <si>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Manit Meekaewjaroen, Pramote Suksatit, Inthira Charoenpura, Winai Kraibutr</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</si>
  <si>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</si>
  <si>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</si>
  <si>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</si>
  <si>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</si>
  <si>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</si>
  <si>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 Ji-Hoon, Jung-woo Ha, Hyang-gi Kim, Ma Dong-seok</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</si>
  <si>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</si>
  <si>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</si>
  <si>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</si>
  <si>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</si>
  <si>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Philip Sternberg, Dani Kind, Juno Rinaldi, Catherine Reitman</t>
  </si>
  <si>
    <t>The Super</t>
  </si>
  <si>
    <t>Stephan Rick</t>
  </si>
  <si>
    <t>John J. McLaughlin</t>
  </si>
  <si>
    <t>Patrick John Flueger, Val Kilmer, Louisa Krause, Mattea Conforti</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</si>
  <si>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</si>
  <si>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</si>
  <si>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</si>
  <si>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</si>
  <si>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</si>
  <si>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KristÃ­n ÃžÃ³ra HaraldsdÃ³ttir, Patrik NÃ¶kkvi PÃ©tursson, Babetida Sadjo, Bragi Arnason</t>
  </si>
  <si>
    <t>El Potro: Unstoppable</t>
  </si>
  <si>
    <t>Latin American Movies,20th Century Period Pieces,Dramas based on Real Life,Musicals,Dramas,Biographical Dramas,Music &amp; Musicals,Films Based on Real Life,Argentinian Films,Showbiz Dramas,Latin Music,Showbiz Musicals,International Dramas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</si>
  <si>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</si>
  <si>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</si>
  <si>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</si>
  <si>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</si>
  <si>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</si>
  <si>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Chinny Onwugbenu, C.J. 'Fiery' Obasi, Ishaya Bako, Genevieve Nnaji, Emil Garuba</t>
  </si>
  <si>
    <t>Onyeka Onwenu, Genevieve Nnaji, Nkem Owoh, Pete Edochie</t>
  </si>
  <si>
    <t>Iron Ladies</t>
  </si>
  <si>
    <t>Taiwanese TV Shows,TV Shows,Asian TV Shows,Romantic TV Shows,TV Dramas,Romantic TV Dramas,Chinese TV Shows</t>
  </si>
  <si>
    <t>South Korea,Mexico,Argentina,Canada,South Africa,Australia,Hungary,Russia,Romania,India,Lithuania,United Kingdom,Singapore,Switzerland,Thailand,Czech Republic,United States,Greece,Slovakia,Malaysia,Brazil,Iceland,Israel,Colombia</t>
  </si>
  <si>
    <t>Ben Wu, Ada Pan, Wills Sia, Aviis Zhong</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</si>
  <si>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</si>
  <si>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</si>
  <si>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</si>
  <si>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</si>
  <si>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</si>
  <si>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Wim Wenders, David Rosier</t>
  </si>
  <si>
    <t>Ignazio Oliva, Joe Biden, Pope Francis, Sister MarÃ­a Eufemia Goycoechea</t>
  </si>
  <si>
    <t>Fondazione Solares Suisse, CÃ©lestes Images, Decia Films, Neue Road Movies, PTS Art&amp;#39;s Factory</t>
  </si>
  <si>
    <t>Occupation</t>
  </si>
  <si>
    <t>Australian Movies,Action &amp; Adventure,Alien Sci-Fi,Action Sci-Fi &amp; Fantasy,Sci-Fi &amp; Fantasy</t>
  </si>
  <si>
    <t>Luke Sparke</t>
  </si>
  <si>
    <t>Luke Sparke, Felix Williamson</t>
  </si>
  <si>
    <t>Stephany Jacobsen, Temuera Morrison, Rhiannon Fish, Dan Ewing</t>
  </si>
  <si>
    <t>SparkeFilms History Design, Saban Films</t>
  </si>
  <si>
    <t>Sweet Dreams</t>
  </si>
  <si>
    <t>International Movies,Italian Movies,Dramas,Dramas based on Real Life,Dramas based on Books,Biographical Dramas,International Dramas,Movies Based on Real Life,Italian Dramas,Movies Based on Books</t>
  </si>
  <si>
    <t>Marco Bellocchio</t>
  </si>
  <si>
    <t>Edoardo Albinati, Marco Bellocchio, Valia Santella, Massimo Gramellini</t>
  </si>
  <si>
    <t>BÃ©rÃ©nice Bejo, NicolÃ² Cabras, Valerio Mastandrea, Guido Caprino</t>
  </si>
  <si>
    <t>A Quiet Place</t>
  </si>
  <si>
    <t>Horror Movies,Thrillers,Critically-acclaimed Movies</t>
  </si>
  <si>
    <t>American Sign Language, English</t>
  </si>
  <si>
    <t>Iceland,Argentina,Mexico,Colombia</t>
  </si>
  <si>
    <t>John Krasinski</t>
  </si>
  <si>
    <t>John Krasinski, Bryan Woods, Scott Beck</t>
  </si>
  <si>
    <t>Emily Blunt, John Krasinski, Millicent Simmonds, Noah Jupe</t>
  </si>
  <si>
    <t>Sunday Night, Platinum Dunes</t>
  </si>
  <si>
    <t>Romantic TV Shows,TV Dramas,TV Shows,Taiwanese TV Shows,Romantic TV Dramas,Chinese TV Shows</t>
  </si>
  <si>
    <t>Romanian, German</t>
  </si>
  <si>
    <t>Hong Kong,South Korea,Russia,Australia,Singapore,India,Slovakia,Lithuania,United Kingdom,Romania,Canada,South Africa,Japan,Argentina,Mexico,Switzerland,Thailand,Hungary,Germany,Czech Republic,United States,Greece,Malaysia,Brazil,Iceland,Israel,Colombia</t>
  </si>
  <si>
    <t>Ioana Flora, Tudor Smoleanu, Alecsandra Anca, Mirela Oprisor</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</si>
  <si>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</si>
  <si>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</si>
  <si>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</si>
  <si>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</si>
  <si>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KormÃ¡kur</t>
  </si>
  <si>
    <t>Tami Ashcraft, Susea McGearhart, Jordan Kandell, David Branson Smith, Aaron Kandell</t>
  </si>
  <si>
    <t>Shailene Woodley, Jeffrey Thomas, Sam Claflin, Elizabeth Hawthorne</t>
  </si>
  <si>
    <t>Huayi Brothers, Lakeshore Entertainment, RVK Studios, Ingenious Media, STX Entertainment</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</si>
  <si>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</si>
  <si>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</si>
  <si>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</si>
  <si>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</si>
  <si>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</si>
  <si>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Allan Scott, Roald Dahl</t>
  </si>
  <si>
    <t>Jasen Fisher, Anjelica Huston, Mai Zetterling, Rowan Atkinson</t>
  </si>
  <si>
    <t>Jim Henson Productions, Lorimar Film Entertainment</t>
  </si>
  <si>
    <t>Ideal Home</t>
  </si>
  <si>
    <t>Dark Comedies,LGBTQ Movies,LGBTQ Dramas,Dramas,Comedies,LGBTQ Comedies</t>
  </si>
  <si>
    <t>Evan Bittencourt, Steve Coogan, Paul Rudd, Jesse Luken</t>
  </si>
  <si>
    <t>Raygun Productions</t>
  </si>
  <si>
    <t>Black Water</t>
  </si>
  <si>
    <t>Action &amp; Adventure,Action Thrillers,Canadian Movies</t>
  </si>
  <si>
    <t>Pasha Patriki</t>
  </si>
  <si>
    <t>Richard Switzer, Tyler W. Konney, Chad Law</t>
  </si>
  <si>
    <t>Courtney Blythe Turk, Dolph Lundgren, Al Sapienza, Jean-Claude Van Damme</t>
  </si>
  <si>
    <t>Taylor &amp;amp; Dodge, Dawn&amp;#39;s Light</t>
  </si>
  <si>
    <t>Pinky Malinky</t>
  </si>
  <si>
    <t>Kids TV,TV Comedies,TV Cartoons,TV Shows,Animation</t>
  </si>
  <si>
    <t>Lithuania,Brazil,Mexico,Israel,Spain,United Kingdom,Romania,Canada,Switzerland,Belgium,Hong Kong,Greece,Argentina,United States,Japan,Australia,South Korea,Netherlands,Singapore,Russia,Czech Republic,Poland,Sweden,India,Slovakia,Germany,Portugal,South Africa,Iceland,Italy,Thailand,Hungary,France,Turkey,Malaysia,Colombia</t>
  </si>
  <si>
    <t>Rikke Asbjoern, Chris Garbutt</t>
  </si>
  <si>
    <t>Danny Jacobs, Nathan Kress, Franciska Friede, Lucas Grabeel</t>
  </si>
  <si>
    <t>COMEDIANS of the world</t>
  </si>
  <si>
    <t>TV Shows,Stand-up Comedy &amp; Talk Shows,US TV Shows,Stand-up Comedy,TV Comedies</t>
  </si>
  <si>
    <t>Lithuania,Mexico,Spain,United Kingdom,Romania,Canada,Switzerland,Belgium,Hong Kong,Greece,Argentina,France,Japan,South Korea,Australia,Russia,Poland,Singapore,Hungary,Sweden,Czech Republic,India,Slovakia,Germany,Portugal,South Africa,Iceland,Thailand,Turkey,United States,Malaysia,Brazil,Netherlands,Italy,Israel,Colombia</t>
  </si>
  <si>
    <t>Thiago Ventura, FranÃ§ois Bellefeuille, Afonso Padilha, Ibraheem Alkhairallah</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</si>
  <si>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</si>
  <si>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</si>
  <si>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</si>
  <si>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</si>
  <si>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</si>
  <si>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</si>
  <si>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Anime,Japanese TV Comedies,Japanese TV Shows,Kids TV,Japanese Kids TV,Little Kids</t>
  </si>
  <si>
    <t>De Sneeuwkoningin</t>
  </si>
  <si>
    <t>Karola Hattop</t>
  </si>
  <si>
    <t>Hans Christian Andersen, Anja KÃ¶mmerling, Thomas Brinx</t>
  </si>
  <si>
    <t>Flora Thiemann, Kristo Ferkic, Linda Zilliacus, Annette Frier</t>
  </si>
  <si>
    <t>Sammy 2 (Italian Version)</t>
  </si>
  <si>
    <t>Animation,Children &amp; Family Movies,Animal Tales,Little Kids,Belgian Movies</t>
  </si>
  <si>
    <t>Mimi Maynard, Vincent Kesteloot, Ben Stassen</t>
  </si>
  <si>
    <t>Domonic Paris</t>
  </si>
  <si>
    <t>Alan Shearman, Mari Devon, Thomas Lee, Cinda Adams</t>
  </si>
  <si>
    <t>Umedia, BNP Paribas Fortis Film Fund, nWave Pictures, Motion Investment Group, uFilm, Illuminata Pictures, Le Tax Shelter du Gouvernement FÃ©dÃ©ral de Belgique</t>
  </si>
  <si>
    <t>The Book of Henry</t>
  </si>
  <si>
    <t>Colin Trevorrow</t>
  </si>
  <si>
    <t>Gregg Hurwitz</t>
  </si>
  <si>
    <t>Naomi Watts, Jaeden Martell, Jacob Tremblay, Sarah Silverman</t>
  </si>
  <si>
    <t>Sidney Kimmel Entertainment, Double Nickel Entertainment</t>
  </si>
  <si>
    <t>Tomodachi Game 2</t>
  </si>
  <si>
    <t>Japanese Movies,Youth Drama,Japanese Thrillers,Teen Movies,Japanese Movies based on Comics,Mind Game Thrillers,Japanese Youth Dramas,Thrillers</t>
  </si>
  <si>
    <t>YÃ»ki SatÃ´, Micoto Yamaguchi</t>
  </si>
  <si>
    <t>RyÃ´ Yoshizawa, Rio Uchida, SeishÃ» Uragami, YÃ»ki Yamada</t>
  </si>
  <si>
    <t>La CitÃ© de la peur</t>
  </si>
  <si>
    <t>Comedies,French Comedies,French Movies</t>
  </si>
  <si>
    <t>French, English, Swedish</t>
  </si>
  <si>
    <t>Alain BerbÃ©rian</t>
  </si>
  <si>
    <t>Dominique Farrugia, Alain Chabat, Chantal Lauby</t>
  </si>
  <si>
    <t>GÃ©rard Darmon, Dominique Farrugia, Chantal Lauby, Alain Chabat</t>
  </si>
  <si>
    <t>TÃ©lÃ©ma, StudioCanal</t>
  </si>
  <si>
    <t>Girl Trip</t>
  </si>
  <si>
    <t>Short, Comedy, Horror, Thriller</t>
  </si>
  <si>
    <t>Award-winning Movies,Comedies,Critically-acclaimed Movies,US Movies,Late Night Comedies</t>
  </si>
  <si>
    <t>Catherine Black</t>
  </si>
  <si>
    <t>Brooke Lenzi, Catherine Black</t>
  </si>
  <si>
    <t>Matthew Tully Brown, Crispian Belfrage, Catherine Black, Suzanne Birrell</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</si>
  <si>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</si>
  <si>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</si>
  <si>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</si>
  <si>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</si>
  <si>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</si>
  <si>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</si>
  <si>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Anime Features,Anime for Gamers,Action &amp; Adventure,Action Anime,Anime based on a Video Game,Fantasy Anime,International Movies,Action Sci-Fi &amp; Fantasy,Sci-Fi &amp; Fantasy,Anime,Japanese Movies,Sci-Fi &amp; Fantasy Anime</t>
  </si>
  <si>
    <t>Jalen K. Cassell, Kinoko Nasu, Akira Hiyama</t>
  </si>
  <si>
    <t>Bryce Papenbrook, Noriko Shitaya, Noriaki Sugiyama, Cristina Valenzuela</t>
  </si>
  <si>
    <t>PokÃ©mon the Movie: I Choose You!</t>
  </si>
  <si>
    <t>Anime based on a Video Game,Kids Anime,Action Anime,Children &amp; Family Movies,Anime,Anime Features,Japanese Movies</t>
  </si>
  <si>
    <t>Australia,France,Russia,Sweden,Poland,Czech Republic,Slovakia,Germany,Lithuania,Romania,Spain,United Kingdom,Mexico,Belgium,Canada,Switzerland,Greece,Argentina,Portugal,South Africa,Iceland,South Korea,Hungary,Turkey,United States,Brazil,Netherlands,Italy,Israel,Colombia</t>
  </si>
  <si>
    <t>Kunihiko Yuyama</t>
  </si>
  <si>
    <t>Takeshi Shudo, Satoshi Tajiri, ShÃ´ji Yonemura</t>
  </si>
  <si>
    <t>Sarah Natochenny, Rica Matsumoto, UnshÃ´ Ishizuka, Megumi Hayashibara</t>
  </si>
  <si>
    <t>Shogakukan-Shueisha Productions, Oriental Light and Magic, Shogakukan, Pikachu Project &amp;#39;99, TV Tokyo</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</si>
  <si>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</si>
  <si>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</si>
  <si>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</si>
  <si>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</si>
  <si>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Antony, Aaru Bala, Gayatri Krishnaa, Abu Valayamkulam</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</si>
  <si>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</si>
  <si>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</si>
  <si>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</si>
  <si>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</si>
  <si>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Dongli Jumbo, Anjali, Andrea Jeremiah, VenkateshBalaji</t>
  </si>
  <si>
    <t>Earth: One Amazing Day</t>
  </si>
  <si>
    <t>Science &amp; Nature Docs,Documentaries,Children &amp; Family Movies,Critically-acclaimed Documentaries,British Movies,Critically-acclaimed Movies,Nature &amp; Ecology Documentaries,Documentary Films</t>
  </si>
  <si>
    <t>Japan,Spain</t>
  </si>
  <si>
    <t>Richard Dale, Peter Webber, Lixin Fan</t>
  </si>
  <si>
    <t>Frank Cottrell Boyce, Richard Dale, Geling Yan</t>
  </si>
  <si>
    <t>Robert Redford, Jackie Chan</t>
  </si>
  <si>
    <t>Earth Film Productions</t>
  </si>
  <si>
    <t>Brawl in Cell Block 99</t>
  </si>
  <si>
    <t>Action Thrillers,Crime Movies,Action &amp; Adventure,Critically-acclaimed Movies,Independent Action &amp; Adventure,Independent Movies,Crime Action &amp; Adventure,Crime Action,Action,US Movies</t>
  </si>
  <si>
    <t>South Korea,Malaysia,Spain</t>
  </si>
  <si>
    <t>Don Johnson, Udo Kier, Jennifer Carpenter, Vince Vaughn</t>
  </si>
  <si>
    <t>XYZ Films, IMG Media</t>
  </si>
  <si>
    <t>Slobbys World</t>
  </si>
  <si>
    <t>TV Shows,Reality TV,Lifestyle</t>
  </si>
  <si>
    <t>Adam Wilkenfeld</t>
  </si>
  <si>
    <t>Back to the 90s</t>
  </si>
  <si>
    <t>Romantic Movies,Thai Movies,Comedies,Romantic Comedies,International Movies,Music &amp; Musicals,International Comedies,Music</t>
  </si>
  <si>
    <t>Hong Kong,Australia,Singapore,Russia,India,Hungary,Lithuania,Romania,United Kingdom,Canada,South Africa,Thailand,Czech Republic,United States,Greece,Slovakia,Malaysia,Iceland,Israel,Poland,France,Spain,Belgium,Mexico,Portugal,Sweden,Argentina,Germany,Switzerland,Turkey,Italy,Netherlands,Brazil,Japan,Colombia</t>
  </si>
  <si>
    <t>Yanyong Kuruaungkoul</t>
  </si>
  <si>
    <t>Dan Aaron Ramnarong, Achita Pramoj Na Ayudhya, Pimchanok Leuwisetpaiboon</t>
  </si>
  <si>
    <t>Traffik</t>
  </si>
  <si>
    <t>Hungary,Canada,Czech Republic,Italy,Poland,Greece,Slovakia,Turkey,Romania</t>
  </si>
  <si>
    <t>William Fichtner, Paula Patton, Priscilla Quintana, Luke Goss</t>
  </si>
  <si>
    <t>Hidden Empire Film Group, Third Eye Productions, Codeblack Films</t>
  </si>
  <si>
    <t>Death Wish (2018)</t>
  </si>
  <si>
    <t>Crime Movies,Action Thrillers,Action &amp; Adventure,Crime Action &amp; Adventure,Films Based on Books,US Movies</t>
  </si>
  <si>
    <t>Japan,Canada,Thailand,Brazil,Argentina,Malaysia,Mexico,Colombia</t>
  </si>
  <si>
    <t>Wendell Mayes, Joe Carnahan, Brian Garfield</t>
  </si>
  <si>
    <t>Bruce Willis, Vincent D'Onofrio, Elisabeth Shue, Camila Morrone</t>
  </si>
  <si>
    <t>Cave 76</t>
  </si>
  <si>
    <t>Every Day</t>
  </si>
  <si>
    <t>Dramas,Teen Movies,Dramas based on Books,Romantic Dramas,Romantic Movies,Teen Romance,Teen Dramas,Romantic Favorites,Films Based on Books</t>
  </si>
  <si>
    <t>Belgium,Canada,Brazil,Argentina,Mexico,Colombia</t>
  </si>
  <si>
    <t>Michael Sucsy</t>
  </si>
  <si>
    <t>David Levithan, Jesse Andrews</t>
  </si>
  <si>
    <t>Lucas Jade Zumann, Angourie Rice, Justice Smith, Jeni Ross</t>
  </si>
  <si>
    <t>Silver Reel, Likely Story, MGM, FilmWave, Spy Kids 4 SPV</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</si>
  <si>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</si>
  <si>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</si>
  <si>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</si>
  <si>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Taylor Swift, Matt Billingslea</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</si>
  <si>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</si>
  <si>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</si>
  <si>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</si>
  <si>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GÃ³mez Torres</t>
  </si>
  <si>
    <t>Tim Allen: ReWires America</t>
  </si>
  <si>
    <t>Comedies,Stand-up Comedy,Stand-up Comedy &amp; Talk Shows</t>
  </si>
  <si>
    <t>Lithuania,United Kingdom,Canada,Russia,South Africa,Romania,Hungary,Australia,Thailand,Singapore,India,Czech Republic,United States</t>
  </si>
  <si>
    <t>Ellen Brown</t>
  </si>
  <si>
    <t>Tim Allen</t>
  </si>
  <si>
    <t>Top Grier</t>
  </si>
  <si>
    <t>US TV Shows,Reality TV,TV Shows</t>
  </si>
  <si>
    <t>Australia,India,Canada,United Kingdom,South Africa,United States</t>
  </si>
  <si>
    <t>Chaz Cable, Hope Jordan</t>
  </si>
  <si>
    <t>The Jurassic Games</t>
  </si>
  <si>
    <t>Adventures,Action &amp; Adventure,Fantasy Movies,Sci-Fi &amp; Fantasy,Action Sci-Fi &amp; Fantasy</t>
  </si>
  <si>
    <t>Ryan Bellgardt</t>
  </si>
  <si>
    <t>Galen Christy, Ryan Bellgardt</t>
  </si>
  <si>
    <t>Perrey Reeves, Katie Burgess, Ryan Merriman, Adam Hampton</t>
  </si>
  <si>
    <t>High Octane Pictures</t>
  </si>
  <si>
    <t>For the Win</t>
  </si>
  <si>
    <t>US TV Shows,Reality TV,TV Shows,Competition Reality TV</t>
  </si>
  <si>
    <t>Brodie Smith</t>
  </si>
  <si>
    <t>My Pet Dinosaur</t>
  </si>
  <si>
    <t>Action, Adventure, Family</t>
  </si>
  <si>
    <t>Family Sci-Fi &amp; Fantasy,Children &amp; Family Movies,Family Adventures,Australian Movies</t>
  </si>
  <si>
    <t>Matt Drummond</t>
  </si>
  <si>
    <t>Annabel Wolfe, Scott Irwin, Jordan Dulieu, Beth Champion</t>
  </si>
  <si>
    <t>Droppin Cash: Los Angeles</t>
  </si>
  <si>
    <t>Australia,India,United Kingdom,Canada,United States,South Africa,Portugal,Lithuania,Mexico,Iceland,Greece,Brazil,Romania,Spain,Slovakia,Israel,Argentina,Thailand,Switzerland,Czech Republic,Italy,France,Russia,Poland,South Korea,Sweden,Japan,Singapore,Netherlands,Hong Kong,Germany,Belgium,Hungary,Turkey,Malaysia,Colombia</t>
  </si>
  <si>
    <t>Toni Romiti, Alfredo Flores</t>
  </si>
  <si>
    <t>Rupture</t>
  </si>
  <si>
    <t>Horror Movies,Sci-Fi &amp; Fantasy,Sci-Fi Horror Movies,Canadian Films</t>
  </si>
  <si>
    <t>Steven Shainberg</t>
  </si>
  <si>
    <t>Brian Nelson, Steven Shainberg</t>
  </si>
  <si>
    <t>Kerry BishÃ©, Noomi Rapace, Peter Stormare, Michael Chiklis</t>
  </si>
  <si>
    <t>Ambi Pictures</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</si>
  <si>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</si>
  <si>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</si>
  <si>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</si>
  <si>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</si>
  <si>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</si>
  <si>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Whitney Cummings: Money Shot</t>
  </si>
  <si>
    <t>Stand-up Comedy,Stand-up Comedy &amp; Talk Shows,Comedies,Irreverent Stand-Up Comedy</t>
  </si>
  <si>
    <t>Russia,Lithuania,Romania,Singapore,Canada,South Africa,Thailand,Australia,Hungary,United Kingdom,India,Czech Republic,United States</t>
  </si>
  <si>
    <t>John Fortenberry</t>
  </si>
  <si>
    <t>Comedy Central</t>
  </si>
  <si>
    <t>Sam Kinison: The Scream Continues</t>
  </si>
  <si>
    <t>Biographical Documentaries,Documentaries,Documentaries</t>
  </si>
  <si>
    <t>Bill Kinison, Sam Kinison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</si>
  <si>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</si>
  <si>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</si>
  <si>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</si>
  <si>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</si>
  <si>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</si>
  <si>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</si>
  <si>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</si>
  <si>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</si>
  <si>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</si>
  <si>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Tim Allen: Men Are Pigs</t>
  </si>
  <si>
    <t>Stand-up Comedy &amp; Talk Shows,Stand-up Comedy,Goofy Comedies,Comedies</t>
  </si>
  <si>
    <t>Russia,Lithuania,United Kingdom,Canada,Romania,South Africa,Hungary,Australia,Thailand,Singapore,India,Czech Republic,United States</t>
  </si>
  <si>
    <t>Tim Allen, Ken Calvert</t>
  </si>
  <si>
    <t>Gina Yashere: Skinny B*tch</t>
  </si>
  <si>
    <t>Comedies,European Comedies,Stand-up Comedy,Stand-up Comedy &amp; Talk Shows,Dark Comedies,Irreverent Stand-Up Comedy,British Comedies</t>
  </si>
  <si>
    <t>Paul M. Green</t>
  </si>
  <si>
    <t>Gina Yashere</t>
  </si>
  <si>
    <t>Todd Glass: Stand-Up Special</t>
  </si>
  <si>
    <t>Comedies,Dark Comedies,Stand-up Comedy &amp; Talk Shows,Stand-up Comedy,Irreverent Stand-Up Comedy</t>
  </si>
  <si>
    <t>Singapore,Russia,Hungary,Lithuania,United Kingdom,Canada,South Africa,Romania,Thailand,Australia,India,Czech Republic,United States</t>
  </si>
  <si>
    <t>Jay Chapman</t>
  </si>
  <si>
    <t>Todd Glass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</si>
  <si>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</si>
  <si>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</si>
  <si>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</si>
  <si>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Noriyuki Abe, Yasuto Nishikata</t>
  </si>
  <si>
    <t>Nakaba Suzuki, Makoto Uezu</t>
  </si>
  <si>
    <t>Aoi YÃ»ki, YÃ»ki Kaji, Sora Amamiya, Misaki Kuno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</si>
  <si>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</si>
  <si>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</si>
  <si>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</si>
  <si>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</si>
  <si>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Sing Hom, He-Hsuan Lin, Mimi Chu, Ting-hu Zhang</t>
  </si>
  <si>
    <t>The Catcher Was a Spy</t>
  </si>
  <si>
    <t>20th Century Period Pieces,Dramas based on Books,Military Dramas,Dramas based on Real Life,Dramas,Biographical Dramas,Thrillers,Spy Thrillers,Movies Based on Real Life,Movies Based on Books</t>
  </si>
  <si>
    <t>English, German, Italian, Japanese, French, Hebrew</t>
  </si>
  <si>
    <t>Ben Lewin</t>
  </si>
  <si>
    <t>Nicholas Dawidoff, Robert Rodat</t>
  </si>
  <si>
    <t>Pierfrancesco Favino, Tom Wilkinson, Paul Rudd, Connie Nielsen</t>
  </si>
  <si>
    <t>Animus Films, PalmStar Media, Serena Films</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</si>
  <si>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</si>
  <si>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</si>
  <si>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</si>
  <si>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</si>
  <si>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Jonathan Rhys Meyers, Mads SjÃ¸gÃ¥rd Pettersen, Thomas Gullestad, Marie Blokhus</t>
  </si>
  <si>
    <t>Its All About Karma</t>
  </si>
  <si>
    <t>Italian Comedies,Italian Dramas,Dramas,Comedies,Italian Movies</t>
  </si>
  <si>
    <t>Edoardo Maria Falcone</t>
  </si>
  <si>
    <t>Edoardo Maria Falcone, Marco Martani</t>
  </si>
  <si>
    <t>Elio Germano, Fabio De Luigi, Valentina Cenni, Daniela Virgilio</t>
  </si>
  <si>
    <t>Long Riders!</t>
  </si>
  <si>
    <t>Sports Anime,Shounen Anime,Asian TV Shows,TV Shows,Anime,Anime Series,Japanese TV Shows,Teen TV Shows</t>
  </si>
  <si>
    <t>Nao TÃ´yama, Rumi Okubo, Yurika Kurosawa, Hiromi Igarashi</t>
  </si>
  <si>
    <t>Brammetje Baas</t>
  </si>
  <si>
    <t>Dutch Children &amp; Family Movies,Dutch Movies,Dutch Comedies,Comedies,Children &amp; Family Movies,Family Comedies</t>
  </si>
  <si>
    <t>Anna van der Heide</t>
  </si>
  <si>
    <t>Tamara Bos</t>
  </si>
  <si>
    <t>Tjebbo Gerritsma, Katja Herbers, Roosmarijn van der Hoek, Coen van Overdam</t>
  </si>
  <si>
    <t>Benelux Film Distributors</t>
  </si>
  <si>
    <t>Pluk Van De Petteflet</t>
  </si>
  <si>
    <t>Dutch Movies,Dutch Children &amp; Family Movies,Family Sci-Fi &amp; Fantasy,Children &amp; Family Movies,Family Adventures</t>
  </si>
  <si>
    <t>Ben Sombogaart, Pieter van Rijn</t>
  </si>
  <si>
    <t>Tamara Bos, Fiep Westendorp, Annie M.G. Schmidt</t>
  </si>
  <si>
    <t>Yeshela Crommelin, Colin Tetteroo, Janieck van de Polder, Suzanne Zuiderwijk</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</si>
  <si>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</si>
  <si>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</si>
  <si>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</si>
  <si>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Phollawat Manuprasert, Kritsanapoom Pibulsonggram, Thanapob Leeratanakajorn, Sopitnapa Dabbaransi</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</si>
  <si>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</si>
  <si>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</si>
  <si>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</si>
  <si>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Tomer Aviram, Erez Aviram, Yuval Semo</t>
  </si>
  <si>
    <t>Liora Rivlin, Yigal Adika, Guy Loel, Yuval Semo</t>
  </si>
  <si>
    <t>When Angels Sleep</t>
  </si>
  <si>
    <t>Action, Adventure, Crime, Drama, Fantasy, Horror, Thriller</t>
  </si>
  <si>
    <t>Dramas,European Movies,Crime Dramas,Crime Movies,Crime Thrillers,Spanish Movies,Thrillers,International Thrillers,International Dramas,Film Noir</t>
  </si>
  <si>
    <t>Lithuania,Slovakia,Brazil,Israel,Spain,United Kingdom,Mexico,Canada,Switzerland,Belgium,Hong Kong,United States,Romania,Argentina,Greece,Australia,Japan,France,Russia,South Korea,Singapore,Netherlands,Czech Republic,Poland,Sweden,India,Germany,Portugal,South Africa,Iceland,Italy,Thailand,Hungary,Turkey,Malaysia,Colombia</t>
  </si>
  <si>
    <t>Gonzalo Bendala</t>
  </si>
  <si>
    <t>Marian Ãlvarez, JuliÃ¡n VillagrÃ¡n, Ester ExpÃ³sito, Sira Alonso</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</si>
  <si>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</si>
  <si>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</si>
  <si>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</si>
  <si>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Ãlvaro Brechner</t>
  </si>
  <si>
    <t>Eleuterio FernÃ¡ndez Huidobro, Mauricio Rosencoff, Ãlvaro Brechner</t>
  </si>
  <si>
    <t>Antonio de la Torre, CÃ©sar Troncoso, Alfonso Tort, Chino DarÃ­n</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</si>
  <si>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</si>
  <si>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</si>
  <si>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</si>
  <si>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Mahesh Manjrekar, Yash Dholye, Prashannt Jha, Shiv Panditt</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</si>
  <si>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</si>
  <si>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</si>
  <si>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</si>
  <si>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Luke Jacobz, Terry Brouwers, Anita Bocquee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</si>
  <si>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</si>
  <si>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</si>
  <si>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</si>
  <si>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</si>
  <si>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</si>
  <si>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</si>
  <si>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Alice Lowe, Craig Parkinson, Fionn Whitehead</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</si>
  <si>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</si>
  <si>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</si>
  <si>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</si>
  <si>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</si>
  <si>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Life Ki Toh Lag Gayi</t>
  </si>
  <si>
    <t>Action &amp; Adventure,International Movies,Indian Movies,Crime Comedies,Crime Movies,Dramas,Comedies,Gangster Movies,Crime Action &amp; Adventure,Hindi-Language Movies,Crime Dramas,Action Comedies,Bollywood Movies,International Action &amp; Adventure,International Comedies,International Dramas</t>
  </si>
  <si>
    <t>Singapore,Hungary,Russia,India,Lithuania,Romania,United Kingdom,Canada,South Africa,Thailand,Australia,Czech Republic,United States,Iceland,Greece,Israel</t>
  </si>
  <si>
    <t>Rakesh Mehta</t>
  </si>
  <si>
    <t>Ranvir Shorey, Kay Kay Menon, Pradhuman Singh, Neha Bhasin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</si>
  <si>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</si>
  <si>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</si>
  <si>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</si>
  <si>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</si>
  <si>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</si>
  <si>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Ã‰rica de Paula</t>
  </si>
  <si>
    <t>Marcio Garcia, Robbie Davis-Floyd, Michel Odent, Andrea Santa Rosa</t>
  </si>
  <si>
    <t>Rehmataan</t>
  </si>
  <si>
    <t>International Movies,Political Dramas,Indian Movies,Dramas,Punjabi-Language Movies,Social Issue Dramas,Crime Films,Crime Dramas,International Dramas</t>
  </si>
  <si>
    <t>Australia,Russia,Singapore,India,Lithuania,United Kingdom,Romania,Canada,South Africa,Thailand,Hungary,Czech Republic,United States,Greece,Slovakia,Malaysia,Iceland,Israel</t>
  </si>
  <si>
    <t>Rajveer Singh Maan</t>
  </si>
  <si>
    <t>Sukhjinder Shera, Guggu Gill, Surinder Shinda, Harjeet Bhullar</t>
  </si>
  <si>
    <t>The Magnificent Scoundrels</t>
  </si>
  <si>
    <t>Crime Comedies,Crime Movies,Goofy Comedies,Chinese Movies,Hong Kong Movies,Chinese Comedies,Comedies</t>
  </si>
  <si>
    <t>Wellington Fung, Kwok Chi Tsang, Lik-Chi Lee, Yiu-Ming Leung, Chang-Yat Man</t>
  </si>
  <si>
    <t>Amy Yip, Stephen Chow, Wu Ma, Tien Niu</t>
  </si>
  <si>
    <t>Royal Tramp II</t>
  </si>
  <si>
    <t>Chinese Action &amp; Adventure,Chinese Movies,Goofy Comedies,Action &amp; Adventure,Martial Arts Movies,Comedies,Chinese Comedies,Action Comedies,Hong Kong Movies,Films Based on Books</t>
  </si>
  <si>
    <t>Michelle Reis, Chingmy Yau, Stephen Chow, Brigitte Lin</t>
  </si>
  <si>
    <t>Once a Thief</t>
  </si>
  <si>
    <t>Action Thrillers,Martial Arts Movies,Chinese Action &amp; Adventure,Heist Movies,Action &amp; Adventure,Crime Movies,Chinese Movies,Crime Action &amp; Adventure,Hong Kong Movies,Gangster Movies</t>
  </si>
  <si>
    <t>French, Cantonese, English, Hakka</t>
  </si>
  <si>
    <t>Janet Chun, John Woo, Clifton Ko</t>
  </si>
  <si>
    <t>Cherie Chung, Kong Chu, Leslie Cheung, Yun-Fat Chow</t>
  </si>
  <si>
    <t>Love Is Love</t>
  </si>
  <si>
    <t>Hong Kong Movies,Chinese Comedies,Comedies,Romantic Movies,Romantic Comedies,Chinese Movies</t>
  </si>
  <si>
    <t>Tommy Ga-Shu Leung</t>
  </si>
  <si>
    <t>Tak-Hei Tang</t>
  </si>
  <si>
    <t>Suki Kwan, Sandra Kwan Yue Ng, Stephen Chow, Fui-On Shing</t>
  </si>
  <si>
    <t>When Fortune Smiles</t>
  </si>
  <si>
    <t>Chinese Movies,Goofy Comedies,Crime Movies,Crime Comedies,Comedies,Chinese Comedies,Hong Kong Movies,Action &amp; Adventure,Action Comedies</t>
  </si>
  <si>
    <t>Raymond To</t>
  </si>
  <si>
    <t>Anthony Chan, Sandra Kwan Yue Ng, Stephen Chow, Anthony Chau-Sang Wong</t>
  </si>
  <si>
    <t>Shaw Brothers</t>
  </si>
  <si>
    <t>Feng yu tong lu</t>
  </si>
  <si>
    <t>Chinese Movies,Crime Movies,Action &amp; Adventure,Chinese Action &amp; Adventure,Gangster Movies,Hong Kong Movies,Crime Action &amp; Adventure</t>
  </si>
  <si>
    <t>Parkman Wong</t>
  </si>
  <si>
    <t>Parkman Wong, James Fung, Andy Chi Keung Liu</t>
  </si>
  <si>
    <t>Michael Wai-Man Chan, Vivian Chow, Stephen Chow, Fui-On Shing</t>
  </si>
  <si>
    <t>Prison On Fire</t>
  </si>
  <si>
    <t>Crime Action &amp; Adventure,Hong Kong Movies,Gangster Movies,Chinese Dramas,Crime Dramas,Dramas,Action Thrillers,Chinese Action &amp; Adventure,Chinese Movies,Action &amp; Adventure,Crime Movies</t>
  </si>
  <si>
    <t>Ringo Lam</t>
  </si>
  <si>
    <t>Roy Cheung, Tony Ka Fai Leung, Ka-Kui Ho, Yun-Fat Chow</t>
  </si>
  <si>
    <t>Cinema City Film Productions</t>
  </si>
  <si>
    <t>Pik lik sin fung</t>
  </si>
  <si>
    <t>Action Thrillers,Action &amp; Adventure,Crime Movies,Chinese Movies,Chinese Action &amp; Adventure,Heist Movies,Hong Kong Movies,Crime Action &amp; Adventure</t>
  </si>
  <si>
    <t>James Fung, Bing Lo</t>
  </si>
  <si>
    <t>Danny Lee, Kwong Leung Wong, Stephen Chow, Ka-Kui Ho</t>
  </si>
  <si>
    <t>Faithfully Yours</t>
  </si>
  <si>
    <t>Hong Kong Movies,Comedies,Chinese Comedies,Chinese Movies</t>
  </si>
  <si>
    <t>Wah-Kei Wong</t>
  </si>
  <si>
    <t>Hoi-Ying Cheung</t>
  </si>
  <si>
    <t>Man Cheung, Siu Chung Mok, Jacky Cheung, Stephen Chow</t>
  </si>
  <si>
    <t>Prison On Fire II</t>
  </si>
  <si>
    <t>Action Thrillers,Chinese Action &amp; Adventure,Chinese Movies,Crime Movies,Action &amp; Adventure,Crime Action &amp; Adventure,Hong Kong Movies,Gangster Movies</t>
  </si>
  <si>
    <t>Sung Young Chen, Elvis Tsui, Victor Hon, Yun-Fat Chow</t>
  </si>
  <si>
    <t>Legend Of The Dragon</t>
  </si>
  <si>
    <t>Hong Kong Movies,Chinese Dramas,Chinese Comedies,Comedies,Dramas,Chinese Movies</t>
  </si>
  <si>
    <t>Danny Lee, Lik-Chi Lee</t>
  </si>
  <si>
    <t>James Fung, Kam-Fai Law</t>
  </si>
  <si>
    <t>Wah Yuen, Ka-Yan Leung, Stephen Chow, Teresa Mo</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</si>
  <si>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</si>
  <si>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</si>
  <si>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</si>
  <si>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</si>
  <si>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</si>
  <si>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Maggie Cheung, Michelle Yeoh, Kenneth Tsang, Jackie Chan</t>
  </si>
  <si>
    <t>City on Fire</t>
  </si>
  <si>
    <t>Hong Kong Movies,Critically-acclaimed Movies,Crime Action &amp; Adventure,Martial Arts Movies,Action Thrillers,Chinese Movies,Crime Movies,Action &amp; Adventure,Heist Movies,Chinese Action &amp; Adventure</t>
  </si>
  <si>
    <t>Ringo Lam, Jack Maeby, Sai-Shing Shum</t>
  </si>
  <si>
    <t>Carrie Ng, Danny Lee, Yueh Sun, Yun-Fat Chow</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</si>
  <si>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</si>
  <si>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</si>
  <si>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</si>
  <si>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</si>
  <si>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Man Sang Lo, Stephen Chow, Vincent Kok</t>
  </si>
  <si>
    <t>Carman Lee, Carina Lau, Stephen Chow, Tat-Ming Cheung</t>
  </si>
  <si>
    <t>Win&amp;#39;s Entertainment Ltd.</t>
  </si>
  <si>
    <t>City Hunter</t>
  </si>
  <si>
    <t>Chinese Comedies,Comedies,Action Comedies,Crime Action &amp; Adventure,Hong Kong Movies,Chinese Action &amp; Adventure,Action &amp; Adventure,Crime Movies,Goofy Comedies,Chinese Movies,Crime Comedies,Martial Arts Movies</t>
  </si>
  <si>
    <t>Jing Wong, Tsukasa HÃ´jÃ´</t>
  </si>
  <si>
    <t>Kumiko Goto, Chingmy Yau, Joey Wang, Jackie Chan</t>
  </si>
  <si>
    <t>Golden Way Films</t>
  </si>
  <si>
    <t>City War</t>
  </si>
  <si>
    <t>Hong Kong Movies,Crime Action &amp; Adventure,Gangster Movies,Action Thrillers,Chinese Movies,Crime Movies,Action &amp; Adventure,Chinese Action &amp; Adventure</t>
  </si>
  <si>
    <t>Cantonese, English, Mandarin, Japanese</t>
  </si>
  <si>
    <t>Chung Sun</t>
  </si>
  <si>
    <t>Wai Ting Leung, Kai-Cheung Chung, Lu Tung</t>
  </si>
  <si>
    <t>Norman Chu, Lung Ti, Yun-Fat Chow, Tien Niu</t>
  </si>
  <si>
    <t>Canton God Father</t>
  </si>
  <si>
    <t>Crime Comedies,Chinese Action &amp; Adventure,Action &amp; Adventure,Crime Movies,Chinese Movies,Crime Action &amp; Adventure,Hong Kong Movies,Chinese Comedies,Gangster Movies,Comedies,Action Comedies,Martial Arts Films</t>
  </si>
  <si>
    <t>Chih-Hung Kuei</t>
  </si>
  <si>
    <t>Chih-Nan Chiang, On Szeto</t>
  </si>
  <si>
    <t>Shen Chan, Linda Chu, Chia-Hui Liu, Szu-Chia Chen</t>
  </si>
  <si>
    <t>The Flaming Brothers</t>
  </si>
  <si>
    <t>Chinese Movies,Action &amp; Adventure,Crime Movies,Chinese Action &amp; Adventure,Gangster Movies,Hong Kong Movies,Crime Action &amp; Adventure</t>
  </si>
  <si>
    <t>Cantonese, English, Thai</t>
  </si>
  <si>
    <t>Tung Cho 'Joe' Cheung</t>
  </si>
  <si>
    <t>Jeffrey Lau, Kar-Wai Wong</t>
  </si>
  <si>
    <t>Alan Tang, Pat Ha, Lap Ban Chan, Yun-Fat Chow</t>
  </si>
  <si>
    <t>Sixty Million Dollar Man</t>
  </si>
  <si>
    <t>Goofy Comedies,Chinese Movies,Comedies,Chinese Comedies,Hong Kong Movies,Fantasy Movies,Sci-Fi &amp; Fantasy,Slapstick Comedies</t>
  </si>
  <si>
    <t>Jing Wong, Wai-Man Yip</t>
  </si>
  <si>
    <t>Gigi Leung, Paulyn Sun, Stephen Chow, Man-Tat Ng</t>
  </si>
  <si>
    <t>Diary of a Big Man</t>
  </si>
  <si>
    <t>Comedies,Chinese Comedies,Romantic Movies,Hong Kong Movies,Chinese Movies,Romantic Comedies</t>
  </si>
  <si>
    <t>Yuen Chor</t>
  </si>
  <si>
    <t>Man Fai Ng, Philip Cheng</t>
  </si>
  <si>
    <t>Waise Lee, Joey Wang, Yun-Fat Chow, Sally Yeh</t>
  </si>
  <si>
    <t>A Better Tomorrow III</t>
  </si>
  <si>
    <t>Chinese Movies,Action &amp; Adventure,Crime Movies,Chinese Action &amp; Adventure,Action Thrillers,Gangster Movies,Hong Kong Movies,Crime Action &amp; Adventure</t>
  </si>
  <si>
    <t>Cantonese, English, Vietnamese</t>
  </si>
  <si>
    <t>Foo Ho Tai, Hark Tsui, Yiu-Ming Leung</t>
  </si>
  <si>
    <t>Kien Shih, Anita Mui, Tony Ka Fai Leung, Yun-Fat Chow</t>
  </si>
  <si>
    <t>A Better Tomorrow II</t>
  </si>
  <si>
    <t>Action Thrillers,Chinese Action &amp; Adventure,Action &amp; Adventure,Crime Movies,Chinese Movies,Crime Action &amp; Adventure,Hong Kong Movies,Gangster Movies</t>
  </si>
  <si>
    <t>John Woo, Hark Tsui</t>
  </si>
  <si>
    <t>Dean Shek, Lung Ti, Leslie Cheung, Yun-Fat Chow</t>
  </si>
  <si>
    <t>An Autumns Tale</t>
  </si>
  <si>
    <t>Dramas,Romantic Dramas,Chinese Movies,Hong Kong Movies,Romantic Movies,Chinese Dramas,Romantic Favourites</t>
  </si>
  <si>
    <t>Mabel Cheung</t>
  </si>
  <si>
    <t>Alex Law, Chi-Yeuh Low</t>
  </si>
  <si>
    <t>Danny Bak-Keung Chan, Cherie Chung, Yun-Fat Chow, Gigi Suk Yee Wong</t>
  </si>
  <si>
    <t>All About Ah-Long</t>
  </si>
  <si>
    <t>Chinese Movies,Dramas,Chinese Dramas,Hong Kong Movies</t>
  </si>
  <si>
    <t>Man Fai Ng, Sylvia Chang, Philip Cheng, Yun-Fat Chow</t>
  </si>
  <si>
    <t>Man-Tat Ng, Sylvia Chang, Kun-Hsuan Huang, Yun-Fat Chow</t>
  </si>
  <si>
    <t>Once Upon a Time in China</t>
  </si>
  <si>
    <t>Action, Adventure, History</t>
  </si>
  <si>
    <t>Chinese Action &amp; Adventure,Chinese Movies,Action &amp; Adventure,Martial Arts Movies,Hong Kong Movies,Critically-acclaimed Movies</t>
  </si>
  <si>
    <t>Cantonese, English, French</t>
  </si>
  <si>
    <t>Kai-Chi Yuen, Hark Tsui, Yiu-Ming Leung, Elsa Tang</t>
  </si>
  <si>
    <t>Jet Li, Rosamund Kwan, Biao Yuen, Jacky Cheung</t>
  </si>
  <si>
    <t>Republic</t>
  </si>
  <si>
    <t>Once Upon a Time in China II</t>
  </si>
  <si>
    <t>Action, Adventure, Biography, History, Romance</t>
  </si>
  <si>
    <t>Martial Arts Movies,Chinese Action &amp; Adventure,Action &amp; Adventure,Chinese Movies,Blockbuster Action &amp; Adventure,Hong Kong Movies,Period Pieces</t>
  </si>
  <si>
    <t>Tan Cheung, Hark Tsui, Tin-suen Chan</t>
  </si>
  <si>
    <t>Jet Li, Siu Chung Mok, David Chiang, Rosamund Kwan</t>
  </si>
  <si>
    <t>Once Upon a Time in China III</t>
  </si>
  <si>
    <t>Action, Adventure, Biography, History</t>
  </si>
  <si>
    <t>Hong Kong Movies,Blockbuster Action &amp; Adventure,Martial Arts Movies,Action &amp; Adventure,Chinese Movies,Chinese Action &amp; Adventure,Period Pieces</t>
  </si>
  <si>
    <t>Cantonese, Russian</t>
  </si>
  <si>
    <t>Jet Li, Siu Chung Mok, Xin Xin Xiong, Rosamund Kwan</t>
  </si>
  <si>
    <t>Once Upon a Time in China and America</t>
  </si>
  <si>
    <t>Action, Adventure, History, Western</t>
  </si>
  <si>
    <t>Blockbuster Action &amp; Adventure,Hong Kong Movies,Martial Arts Movies,Westerns,Chinese Action &amp; Adventure,Adventures,Action &amp; Adventure,Chinese Movies</t>
  </si>
  <si>
    <t>Sharon Hui, Cheuk-Hon Szeto, Mei-Yee Sze, Man Sing So, Phillip Chung-Fung Kwok</t>
  </si>
  <si>
    <t>Jet Li, Xin Xin Xiong, Rosamund Kwan, Kwok-Pong Chan</t>
  </si>
  <si>
    <t>Overboard (2018)</t>
  </si>
  <si>
    <t>English, Norwegian, Spanish, French</t>
  </si>
  <si>
    <t>Rob Greenberg</t>
  </si>
  <si>
    <t>Bob Fisher, Rob Greenberg, Leslie Dixon</t>
  </si>
  <si>
    <t>Eva Longoria, Anna Faris, Eugenio Derbez, John Hannah</t>
  </si>
  <si>
    <t>The Domestics</t>
  </si>
  <si>
    <t>Dramas,Critically-acclaimed Movies,Thrillers</t>
  </si>
  <si>
    <t>Mike P. Nelson</t>
  </si>
  <si>
    <t>Tyler Hoechlin, Lance Reddick, Kate Bosworth, Sonoya Mizuno</t>
  </si>
  <si>
    <t>Hollywood Gang</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</si>
  <si>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</si>
  <si>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</si>
  <si>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</si>
  <si>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</si>
  <si>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</si>
  <si>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Mark Burton, Nick Park, James Higginson</t>
  </si>
  <si>
    <t>Timothy Spall, Tom Hiddleston, Maisie Williams, Eddie Redmayne</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</si>
  <si>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</si>
  <si>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</si>
  <si>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</si>
  <si>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</si>
  <si>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</si>
  <si>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</si>
  <si>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John Francis Daley, Jonathan Goldstein</t>
  </si>
  <si>
    <t>Mark Perez</t>
  </si>
  <si>
    <t>Jason Bateman, Rachel McAdams, Kyle Chandler, Sharon Horgan</t>
  </si>
  <si>
    <t>New Line Cinema, Aggregate Films, Davis Entertainment</t>
  </si>
  <si>
    <t>Stand Up and Away! with Brian Regan</t>
  </si>
  <si>
    <t>Stand-up Comedy,Stand-up Comedy &amp; Talk Shows,TV Shows,TV Comedies,US TV Shows</t>
  </si>
  <si>
    <t>Lithuania,Israel,Brazil,Mexico,Spain,Romania,Canada,Switzerland,Belgium,Hong Kong,United States,Greece,Argentina,Australia,France,South Korea,Japan,Netherlands,Singapore,Russia,Sweden,Czech Republic,Poland,India,Germany,Slovakia,United Kingdom,Portugal,South Africa,Iceland,Italy,Thailand,Hungary,Turkey,Malaysia,Colombia</t>
  </si>
  <si>
    <t>Brian Regan, Beth Triffon</t>
  </si>
  <si>
    <t>The Last Animals</t>
  </si>
  <si>
    <t>Science &amp; Nature Docs,Critically-acclaimed Movies,Critically-acclaimed Documentaries,Crime Movies,Documentaries,Crime Documentaries,Nature &amp; Ecology Documentaries,Documentaries</t>
  </si>
  <si>
    <t>Kate Brooks</t>
  </si>
  <si>
    <t>Mark Monroe, Kate Brooks</t>
  </si>
  <si>
    <t>Batian Craig, Patrick Duboscq, Yusef Gilisho, Kate Brooks</t>
  </si>
  <si>
    <t>British Film Company, Foxtail Entertainment, Diamond Docs, Atlas Films, KEW Media Group</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</si>
  <si>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</si>
  <si>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</si>
  <si>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</si>
  <si>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Ray Chang, Shao-hua Lung, Ya-Jo Wu, June Tsai</t>
  </si>
  <si>
    <t>Midnight Sun</t>
  </si>
  <si>
    <t>Dramas,Romantic Movies,Teen Dramas,Romantic Dramas,Teen Romance,Teen Movies</t>
  </si>
  <si>
    <t>Canada,South Korea,Hungary,Romania,Netherlands,Czech Republic,Greece,Malaysia</t>
  </si>
  <si>
    <t>Kenji Bando, Eric Kirsten</t>
  </si>
  <si>
    <t>Rob Riggle, Patrick Schwarzenegger, Quinn Shephard, Bella Thorne</t>
  </si>
  <si>
    <t>Wrigley Pictures</t>
  </si>
  <si>
    <t>Wildling</t>
  </si>
  <si>
    <t>Horror Movies,Creature Features,Supernatural Horror Movies,Werewolf Horror Movies,Sci-Fi &amp; Fantasy,Fantasy Movies,Independent Movies,Teen Screams</t>
  </si>
  <si>
    <t>Fritz BÃ¶hm</t>
  </si>
  <si>
    <t>Fritz BÃ¶hm, Florian Eder</t>
  </si>
  <si>
    <t>Collin Kelly-Sordelet, Brad Dourif, Liv Tyler, Bel Powley</t>
  </si>
  <si>
    <t>Maven Pictures, IFC Films</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</si>
  <si>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</si>
  <si>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</si>
  <si>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</si>
  <si>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</si>
  <si>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John Boyega, Ben Kingsley, Nicholas Hoult, James McAvoy</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</si>
  <si>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</si>
  <si>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</si>
  <si>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</si>
  <si>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Shaofeng Feng, Kenny Lin, Carina Lau, Mark Chao</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</si>
  <si>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</si>
  <si>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</si>
  <si>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</si>
  <si>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</si>
  <si>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</si>
  <si>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</si>
  <si>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Joo Won, Shi-Kang Lee, Yeon-Seo Oh, Jung Shin Lee</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</si>
  <si>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</si>
  <si>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</si>
  <si>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</si>
  <si>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</si>
  <si>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</si>
  <si>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</si>
  <si>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</si>
  <si>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</si>
  <si>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</si>
  <si>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</si>
  <si>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</si>
  <si>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Sarah Paulson, Sandra Bullock, Trevante Rhodes, John Malkovich</t>
  </si>
  <si>
    <t>Netflix, Scott Stuber, Chris Morgan Productions</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</si>
  <si>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</si>
  <si>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</si>
  <si>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</si>
  <si>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</si>
  <si>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Catherine Deneuve, AndrÃ© Dussollier, Kheiron</t>
  </si>
  <si>
    <t>The Last Hangover</t>
  </si>
  <si>
    <t>TV Shows,Brazilian TV Shows,TV Comedies</t>
  </si>
  <si>
    <t>Lithuania,Mexico,United Kingdom,Romania,Canada,Greece,Argentina,Australia,Russia,Czech Republic,Hungary,Slovakia,South Africa,Iceland,Turkey,Spain,Belgium,Sweden,Poland,Germany</t>
  </si>
  <si>
    <t>FÃ¡bio Porchat, GregÃ³rio Duvivier, Antonio Tabet, Pedro Benevides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</si>
  <si>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</si>
  <si>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</si>
  <si>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</si>
  <si>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</si>
  <si>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Irek Dobrowolski, Stephen Cooper</t>
  </si>
  <si>
    <t>Stanislav Szukalski, Glenn Bray, Robert Williams, Suzanne Williams</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</si>
  <si>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</si>
  <si>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</si>
  <si>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</si>
  <si>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</si>
  <si>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Louisa Harland, Saoirse-Monica Jackson, Jamie-Lee O'Donnell, Nicola Coughlan</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</si>
  <si>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</si>
  <si>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</si>
  <si>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</si>
  <si>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Nick Offerman, Frank Welker, Diego Luna, Tatiana Maslany</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</si>
  <si>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</si>
  <si>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</si>
  <si>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</si>
  <si>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</si>
  <si>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FÃ¡tima Molina, Christopher Von Uckermann, Horacio Garcia Rojas, Gisselle Kuri</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</si>
  <si>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</si>
  <si>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</si>
  <si>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</si>
  <si>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</si>
  <si>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</si>
  <si>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Serkan Ã‡ayoglu, Emir Benderlioglu, Ahu TÃ¼rkpenÃ§e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</si>
  <si>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</si>
  <si>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</si>
  <si>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</si>
  <si>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Matthew Haag, Emmy, Frank Bruni, Kevin Flanery</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</si>
  <si>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</si>
  <si>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</si>
  <si>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</si>
  <si>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Oskar Belton, Natalia Belitski, Friederike Becht, Leon Lukas Blaschke</t>
  </si>
  <si>
    <t>Mon Mon Mon Monsters</t>
  </si>
  <si>
    <t>Comedies,Asian Movies,Horror Comedies,Zombie Horror Movies,International Movies,International Comedies,Supernatural Horror Movies,Horror Movies,Taiwanese Movies,Chinese Movies,Teen Screams</t>
  </si>
  <si>
    <t>Eugenie Liu, James Lai, Kent Tsai, Yu-Kai Teng</t>
  </si>
  <si>
    <t>Amalia, la secretaria</t>
  </si>
  <si>
    <t>Comedies,Dark Comedies,Latin American Movies,Dramas,Colombian Movies</t>
  </si>
  <si>
    <t>AndrÃ©s Burgos</t>
  </si>
  <si>
    <t>Fernando Arevalo, Ana MarÃ­a Arango, Juan Pablo BarragÃ¡n, Marcela Benjumea</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</si>
  <si>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</si>
  <si>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</si>
  <si>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</si>
  <si>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Peace Yang, Lawrence Liu, Amanda Chou, Yen Tsao</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</si>
  <si>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</si>
  <si>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</si>
  <si>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</si>
  <si>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Greg Han Hsu, Tiara Huang, Prince Chiu</t>
  </si>
  <si>
    <t>Love @ Seventeen</t>
  </si>
  <si>
    <t>TV Dramas,Romantic TV Shows,Asian TV Shows,Taiwanese TV Shows,TV Shows,Chinese TV Shows,Romantic TV Dramas</t>
  </si>
  <si>
    <t>Australia,Russia,Slovakia,Lithuania,Romania,United Kingdom,South Africa,Switzerland,Germany,South Korea,Hungary,Czech Republic,Iceland,United States,Greece,Israel</t>
  </si>
  <si>
    <t>Nikki Hsieh, Edison Wang, Amanda Chou, Lego Lee</t>
  </si>
  <si>
    <t>The King of Romance</t>
  </si>
  <si>
    <t>Taiwanese TV Shows,Chinese TV Shows,TV Shows,Asian TV Shows,TV Dramas,Romantic TV Shows,Romantic TV Dramas</t>
  </si>
  <si>
    <t>Chun-Tian Lan, Serena Fang, Cindy Yu-Han Lien, Lego Lee</t>
  </si>
  <si>
    <t>TV Comedies,TV Dramas,TV Shows,Chinese TV Shows,Taiwanese TV Shows,Asian TV Shows</t>
  </si>
  <si>
    <t>Russia,Lithuania,Romania,United Kingdom,Switzerland,South Africa,Hungary,South Korea,Czech Republic,Germany,Iceland,Israel,Australia,Greece,Slovakia</t>
  </si>
  <si>
    <t>Alan Ko, Beatrice Fang, Allison Lin, Zhe Ahn</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</si>
  <si>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</si>
  <si>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</si>
  <si>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</si>
  <si>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</si>
  <si>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</si>
  <si>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</si>
  <si>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Patty Pei-Yu Lee, Roy Chiu, Chia-Yen Ko</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</si>
  <si>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</si>
  <si>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</si>
  <si>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</si>
  <si>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Nick Chou, Summer Meng, Wei-Ting Huang, Chieh Chang</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</si>
  <si>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</si>
  <si>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</si>
  <si>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</si>
  <si>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In Deok Hwang, Nien-Hsien Ma, Tia Yu-Fen Lee, Lotus Wang</t>
  </si>
  <si>
    <t>Kemono Friends</t>
  </si>
  <si>
    <t>Animation, Comedy, Sci-Fi</t>
  </si>
  <si>
    <t>Anime for Gamers,Anime Series,Anime released in 2017,Anime based on a Video Game,Japanese TV Shows,Anime</t>
  </si>
  <si>
    <t>Aya Uchida, Suzie Yeung, Yuka Ozaki, Dani Chambers</t>
  </si>
  <si>
    <t>To the Dearest Intruder</t>
  </si>
  <si>
    <t>TV Dramas,Romantic TV Shows,Asian TV Shows,Taiwanese TV Shows,Chinese TV Shows,TV Shows,Romantic TV Dramas</t>
  </si>
  <si>
    <t>Berry Wen-i Kuo, Amber An, Aggie Hsieh, Melvin Sia</t>
  </si>
  <si>
    <t>The Indian in the Cupboard</t>
  </si>
  <si>
    <t>Drama, Family, Fantasy</t>
  </si>
  <si>
    <t>Dramas,Children &amp; Family Movies,Movies based on childrens books,Dramas based on Books,Films Based on Books,Family Features</t>
  </si>
  <si>
    <t>Frank Oz</t>
  </si>
  <si>
    <t>Melissa Mathison, Lynne Reid Banks</t>
  </si>
  <si>
    <t>Richard Jenkins, Hal Scardino, Lindsay Crouse, Litefoot</t>
  </si>
  <si>
    <t>Paramount Pictures, Columbia Pictures Corporation</t>
  </si>
  <si>
    <t>2036 Origin Unknown</t>
  </si>
  <si>
    <t>British Movies,Cyberpunk,Sci-Fi &amp; Fantasy,Sci-Fi</t>
  </si>
  <si>
    <t>Hasraf Dulull</t>
  </si>
  <si>
    <t>Austen Atkinson, Gary Hall, Hasraf Dulull</t>
  </si>
  <si>
    <t>Ray Fearon, Julie Cox, Katee Sackhoff, Steven Cree</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</si>
  <si>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</si>
  <si>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</si>
  <si>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</si>
  <si>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</si>
  <si>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</si>
  <si>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Kaolip, Komegumi Koiwasaki, Shingo Kato, Maki Tsuruta</t>
  </si>
  <si>
    <t>Shiverstone Castle</t>
  </si>
  <si>
    <t>Children &amp; Family Movies,Family Comedies,Movies based on childrens books,Comedies</t>
  </si>
  <si>
    <t>Simon Hauschild, Christian Limmer, Oliver Hassencamp</t>
  </si>
  <si>
    <t>Benedict GlÃ¶ckle, Chieloka Nwokolo, Maurizio Magno, Eloi Christ</t>
  </si>
  <si>
    <t>Roxy Films (Germany)</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</si>
  <si>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</si>
  <si>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</si>
  <si>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</si>
  <si>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</si>
  <si>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</si>
  <si>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Alex Kurtzman, Dylan Kussman, Jon Spaihts, David Koepp, Christopher McQuarrie, Jenny Lumet</t>
  </si>
  <si>
    <t>Sofia Boutella, Russell Crowe, Tom Cruise, Annabelle Wallis</t>
  </si>
  <si>
    <t>Conspiracy Factory, Dark Universe, Secret Hideout, Perfect World Pictures, Sean Daniel Company</t>
  </si>
  <si>
    <t>Tokyo Ghoul</t>
  </si>
  <si>
    <t>Action, Drama, Fantasy, Horror, Thriller</t>
  </si>
  <si>
    <t>Fantasy Movies,Japanese Movies based on Comics,Sci-Fi &amp; Fantasy,Action Sci-Fi &amp; Fantasy,Supernatural Horror Movies,Japanese Sci-Fi &amp; Fantasy,Japanese Movies,Action &amp; Adventure,Japanese Horror Movies,Teen Screams,Horror Movies,Gory Horror Movies,Japanese Action &amp; Adventure</t>
  </si>
  <si>
    <t>Japan,Brazil,Argentina,Mexico,Colombia</t>
  </si>
  <si>
    <t>KentarÃ´ Hagiwara</t>
  </si>
  <si>
    <t>IchirÃ´ Kusuno, Sui Ishida</t>
  </si>
  <si>
    <t>Colleen Clinkenbeard, Jeannie Tirado, J. Michael Tatum, Monica Rial</t>
  </si>
  <si>
    <t>Lang Tong</t>
  </si>
  <si>
    <t>International Movies,Thrillers,International Thrillers,Singaporean Movies</t>
  </si>
  <si>
    <t>Hong Kong,Singapore,Russia,Hungary,Japan,Australia,Slovakia,Germany,Romania,Lithuania,Switzerland,Mexico,United Kingdom,Canada,Argentina,South Korea,South Africa,Thailand,India,Czech Republic,United States,Iceland,Greece,Brazil,Colombia</t>
  </si>
  <si>
    <t>Sam Loh</t>
  </si>
  <si>
    <t>Alex Soh, Sam Loh</t>
  </si>
  <si>
    <t>Angeline Yap, William Lawandi, Vivienne Tseng, Esther Goh</t>
  </si>
  <si>
    <t>Imperfect</t>
  </si>
  <si>
    <t>Crime Action &amp; Adventure,Crime Movies,Action &amp; Adventure,International Movies,International Action &amp; Adventure,Singaporean Movies,Asian Action Movies</t>
  </si>
  <si>
    <t>Hong Kong,Japan,Russia,Singapore,South Korea,Hungary,Australia,Slovakia,Germany,Lithuania,Romania,United Kingdom,Switzerland,Mexico,Canada,Argentina,South Africa,Thailand,India,Czech Republic,United States,Greece,Brazil,Iceland,Israel,Colombia</t>
  </si>
  <si>
    <t>Steve Cheng</t>
  </si>
  <si>
    <t>Kimberly Chia, Ian Fang, Edwin Goh, Tsu-Ping Chiang</t>
  </si>
  <si>
    <t>Miss J Contemplates Her Choice</t>
  </si>
  <si>
    <t>Dramas,Showbiz Dramas,Psychological Thrillers,International Movies,Crime Thrillers,Mind Game Thrillers,Crime Dramas,Crime Movies,Thrillers,Singaporean Movies,International Thrillers,International Dramas</t>
  </si>
  <si>
    <t>English, Chinese, Teochew, Sinhalese</t>
  </si>
  <si>
    <t>Hong Kong,South Korea,Singapore,Russia,Japan,Slovakia,Germany,Lithuania,Romania,Mexico,Switzerland,Canada,Argentina,South Africa,Thailand,United Kingdom,Australia,Hungary,India,Czech Republic,United States,Malaysia,Brazil,Iceland,Israel,Greece,Colombia</t>
  </si>
  <si>
    <t>Jason Lai</t>
  </si>
  <si>
    <t>Bobby Tonelli, Shane Pow, Kit Chan, Yun Xiang</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</si>
  <si>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</si>
  <si>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</si>
  <si>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</si>
  <si>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Joel Gallen, Tig Notaro</t>
  </si>
  <si>
    <t>Ellen DeGeneres</t>
  </si>
  <si>
    <t>Laura Dern, Jill Vedder, Eddie Vedder, Ellen DeGeneres</t>
  </si>
  <si>
    <t>Crows: Episode Zero</t>
  </si>
  <si>
    <t>International Movies,Action &amp; Adventure,Crime Action &amp; Adventure,Action Thrillers,Gangster Movies,Japanese Movies,International Action &amp; Adventure</t>
  </si>
  <si>
    <t>Patser</t>
  </si>
  <si>
    <t>Crime Action &amp; Adventure,Action Thrillers,Crime Movies,Action &amp; Adventure,International Movies,Belgian Movies</t>
  </si>
  <si>
    <t>Hendrik VerthÃ©, Adil El Arbi, Nabil Ben Yadir, Bilall Fallah, Kobe Van Steenberghe, Bram Renders</t>
  </si>
  <si>
    <t>Paloma Aguilera Valdebenito, Dimitri 'Vegas' Thivaios, Eduardo Almeida, Ali B.</t>
  </si>
  <si>
    <t>The 100th Love With You</t>
  </si>
  <si>
    <t>Japanese Sci-Fi &amp; Fantasy,Teen Movies,Teen Romance,Sci-Fi &amp; Fantasy,Romantic Japanese Movies,Japanese Youth Dramas,Fantasy Movies,Youth Drama,Japanese Movies,Romantic Movies</t>
  </si>
  <si>
    <t>Satomi Ohshima</t>
  </si>
  <si>
    <t>Keiko Horiuchi, Erina Mano, Yuki Izumisawa, Miwa</t>
  </si>
  <si>
    <t>Prince of Peoria: A Christmas Moose Miracle</t>
  </si>
  <si>
    <t>Spain,United Kingdom,Mexico,Belgium,Switzerland,Canada,Hong Kong,Greece,United States,Argentina,Australia,France,Czech Republic,Japan,Sweden,Netherlands,Singapore,Russia,South Korea,India,Poland,Slovakia,Germany,Israel,Brazil,Lithuania,Romania,Portugal,South Africa,Iceland,Italy,Thailand,Hungary,Turkey,Malaysia,Colombia</t>
  </si>
  <si>
    <t>Devin Bunje, Nick Stanton</t>
  </si>
  <si>
    <t>Conor Husting, Gavin Lewis, Gabriel Hogan, Theodore Barnes</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</si>
  <si>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</si>
  <si>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</si>
  <si>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</si>
  <si>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DÃºaa Karim, Tez Ilyas, Guz Khan, Tolu Ogunmefun</t>
  </si>
  <si>
    <t>Doraemon the Movie: Nobita Drifts in the Universe</t>
  </si>
  <si>
    <t>Japanese Kids TV,Kids TV,Kids Anime,Anime Series,Anime,Anime based on Comics,Japanese TV Shows</t>
  </si>
  <si>
    <t>Tsutomu Shibayama</t>
  </si>
  <si>
    <t>Nobuaki Kishima, Fujio F. Fujiko</t>
  </si>
  <si>
    <t>Noriko Ohara, Nobuyo Ã”yama, Kaneta Kimotsuki, Michiko Nomura</t>
  </si>
  <si>
    <t>Doraemon the Movie: Nobitaâ€™s Dinosaur 2006</t>
  </si>
  <si>
    <t>Animation, Adventure, Comedy, Family, Fantasy, Sci-Fi, Thriller</t>
  </si>
  <si>
    <t>Anime based on Comics,Children &amp; Family Movies,Anime,Japanese Movies based on Comics,Japanese Movies,Anime Features,Kids Anime</t>
  </si>
  <si>
    <t>Fujio F. Fujiko</t>
  </si>
  <si>
    <t>Yumi Kakazu, RyÃ»nosuke Kamiki, Subaru Kimura, Gekidan Hitori</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</si>
  <si>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</si>
  <si>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</si>
  <si>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</si>
  <si>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YÃ»ichi Shinbo, Fujio F. Fujiko</t>
  </si>
  <si>
    <t>Doraemon the Movie: Nobita and the Island of Miracles - Animal Adventure</t>
  </si>
  <si>
    <t>Kids Anime,Anime Features,Japanese Movies,Japanese Movies based on Comics,Anime,Children &amp; Family Movies,Anime based on Comics</t>
  </si>
  <si>
    <t>KÃ´zÃ´ Kusuba</t>
  </si>
  <si>
    <t>Yumi Kakazu, Shihoko Hagino, Wasabi Mizuta, Subaru Kimura</t>
  </si>
  <si>
    <t>Doraemon the Movie: Nobitaâ€™s Great Adventure in the South Seas</t>
  </si>
  <si>
    <t>Anime,Anime based on Comics,Children &amp; Family Movies,Japanese Movies,Japanese Movies based on Comics,Anime Features,Kids Anime</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</si>
  <si>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</si>
  <si>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</si>
  <si>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</si>
  <si>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</si>
  <si>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Doraemon the Movie: Nobitas Dorabian Nights</t>
  </si>
  <si>
    <t>Anime Features,Kids Anime,Japanese Movies,Japanese Movies based on Comics,Anime,Children &amp; Family Movies,Anime based on Comics</t>
  </si>
  <si>
    <t>Hindi, Japanese, Arabic</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</si>
  <si>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</si>
  <si>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</si>
  <si>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</si>
  <si>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</si>
  <si>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Fujio F. Fujiko, Higashi Shimizu</t>
  </si>
  <si>
    <t>Sang Hyun Uhm, Song Joong-Ki, Wasabi Mizuta, Megumi Ohara</t>
  </si>
  <si>
    <t>Doraemon the Movie: Nobitaâ€™s Mermaid Legend</t>
  </si>
  <si>
    <t>Japanese Movies,Japanese Movies based on Comics,Anime Features,Kids Anime,Anime,Children &amp; Family Movies,Anime based on Comics</t>
  </si>
  <si>
    <t>Hindi, Japanese, Malay</t>
  </si>
  <si>
    <t>Tomokazu Seki, Subaru Kimura, Wasabi Mizuta, Megumi Ohara</t>
  </si>
  <si>
    <t>Doraemon the Movie: Nobita and the Kingdom of Clouds</t>
  </si>
  <si>
    <t>Anime Features,Kids Anime,Japanese Movies,Japanese Movies based on Comics,Anime,Anime based on Comics,Children &amp; Family Movies</t>
  </si>
  <si>
    <t>Doraemon the Movie: New Record of Nobitaâ€™s Spaceblazer</t>
  </si>
  <si>
    <t>Shigeo Koshi</t>
  </si>
  <si>
    <t>Yumi Kakazu, Tomokazu Seki, Wasabi Mizuta, Megumi Ohara</t>
  </si>
  <si>
    <t>Doraemon the Movie: Nobita in the Wan-Nyan Spacetime Odyssey</t>
  </si>
  <si>
    <t>Anime Features,Kids Anime,Japanese Movies based on Comics,Japanese Movies,Animal Tales,Children &amp; Family Movies,Anime based on Comics,Anime</t>
  </si>
  <si>
    <t>Doraemon the Movie: Nobita and the Winged Brave Men</t>
  </si>
  <si>
    <t>Anime,Children &amp; Family Movies,Anime based on Comics,Japanese Movies,Japanese Movies based on Comics,Kids Anime,Anime Features</t>
  </si>
  <si>
    <t>Rina Chinen, Noriko Ohara, Sachiko Chijimatsu, Nobuyo Ã”yama</t>
  </si>
  <si>
    <t>Doraemon the Movie: Nobita and the Steel Troops</t>
  </si>
  <si>
    <t>Retro Anime,Kids Anime,Anime Features,Japanese Movies,Japanese Movies based on Comics,Anime,Children &amp; Family Movies,Anime based on Comics</t>
  </si>
  <si>
    <t>Doraemon the Movie: Nobita and the Space Heroes</t>
  </si>
  <si>
    <t>Anime Features,Kids Anime,Japanese Movies based on Comics,Japanese Movies,Anime based on Comics,Children &amp; Family Movies,Anime</t>
  </si>
  <si>
    <t>Japanese, Korean, Italian, Hindi</t>
  </si>
  <si>
    <t>Yoshihiro Osugi</t>
  </si>
  <si>
    <t>Lilli</t>
  </si>
  <si>
    <t>International Movies,Thrillers,Indian Movies,Malayalam-Language Movies,Dramas,International Thrillers,International Dramas</t>
  </si>
  <si>
    <t>Singapore,Russia,Hungary,Lithuania,Romania,India,Canada,South Africa,Thailand,United Kingdom,Australia,Czech Republic,United States,Iceland,Greece,Israel</t>
  </si>
  <si>
    <t>Prasobh Vijayan</t>
  </si>
  <si>
    <t>Dhanesh Anand, Samyuktha Menon, Aaryan Menon, Kannan Nayar</t>
  </si>
  <si>
    <t>Doraemon the Movie: Nobita and the Knights on Dinosaurs</t>
  </si>
  <si>
    <t>Anime,Children &amp; Family Movies,Anime based on Comics,Retro Anime,Kids Anime,Anime Features,Japanese Movies,Japanese Movies based on Comics</t>
  </si>
  <si>
    <t>Doraemon the Movie: Nobita and the Robot Kingdom</t>
  </si>
  <si>
    <t>Japanese Movies based on Comics,Japanese Movies,Kids Anime,Anime Features,Anime based on Comics,Children &amp; Family Movies,Anime</t>
  </si>
  <si>
    <t>Noriko Ohara, Nobuyo Ã”yama, Kazuya Tatekabe, Michiko Nomura</t>
  </si>
  <si>
    <t>Doraemon the Movie: Nobita and the Castle of the Undersea Devil</t>
  </si>
  <si>
    <t>Japanese Movies,Japanese Movies based on Comics,Retro Anime,Kids Anime,Anime Features,Anime,Anime based on Comics,Children &amp; Family Movies</t>
  </si>
  <si>
    <t>Doraemon the Movie: Nobita and the Animal Planet</t>
  </si>
  <si>
    <t>Doraemon the Movie: Nobita and The Giants Legend of Green Planet</t>
  </si>
  <si>
    <t>Children &amp; Family Movies,Anime based on Comics,Anime,Japanese Movies based on Comics,Japanese Movies,Anime Features,Kids Anime</t>
  </si>
  <si>
    <t>Hiroshi Ã”nogi, Fujio F. Fujiko</t>
  </si>
  <si>
    <t>Doraemon the Movie: Nobita and the Spiral City</t>
  </si>
  <si>
    <t>Kids Anime,Anime Features,Japanese Movies based on Comics,Japanese Movies,Children &amp; Family Movies,Anime based on Comics,Anime</t>
  </si>
  <si>
    <t>Doraemon the Movie: Nobita and the Haunts of Evil</t>
  </si>
  <si>
    <t>Animation, Adventure, Comedy, Family, Fantasy, Romance, Sci-Fi</t>
  </si>
  <si>
    <t>Retro Anime,Anime Features,Kids Anime,Japanese Movies,Japanese Movies based on Comics,Anime,Children &amp; Family Movies,Anime based on Comics</t>
  </si>
  <si>
    <t>YÃ´ko Kuri, Sachiko Chijimatsu, Kaneta Kimotsuki, Masayuki KatÃ´</t>
  </si>
  <si>
    <t>Doraemon the Movie: Nobita and the Tin Labyrinth</t>
  </si>
  <si>
    <t>Doraemon the Movie: Great Adventure in the Antarctic Kachi Kochi</t>
  </si>
  <si>
    <t>Kids Anime,Anime Features,Anime released in 2017,Japanese Movies based on Comics,Japanese Movies,Children &amp; Family Movies,Anime based on Comics,Anime,Family Features</t>
  </si>
  <si>
    <t>Japanese, English, Hindi</t>
  </si>
  <si>
    <t>South Korea,Japan,Thailand</t>
  </si>
  <si>
    <t>Atsushi Takahashi</t>
  </si>
  <si>
    <t>Fujio F. Fujiko, Atsushi Takahashi</t>
  </si>
  <si>
    <t>Rie Kugimiya, Yumi Kakazu, Subaru Kimura, Wasabi Mizuta</t>
  </si>
  <si>
    <t>Doraemon the Movie: Nobita and the Birth of Japan 2016</t>
  </si>
  <si>
    <t>Anime released in 2016,Anime based on Comics,Children &amp; Family Movies,Anime,Kids Anime,Anime Features,Japanese Movies based on Comics,Japanese Movies</t>
  </si>
  <si>
    <t>Doraemon the Movie: Nobitas Dinosaur</t>
  </si>
  <si>
    <t>Anime,Children &amp; Family Movies,Anime based on Comics,Japanese Movies,Japanese Movies based on Comics,Retro Anime,Anime Features,Kids Anime</t>
  </si>
  <si>
    <t>Doraemon the Movie: Nobita and the Galaxy Super-express</t>
  </si>
  <si>
    <t>Anime,Anime based on Comics,Children &amp; Family Movies,Anime Features,Kids Anime,Japanese Movies,Japanese Movies based on Comics</t>
  </si>
  <si>
    <t>Doraemon the Movie: Nobitas Three Visionary Swordsmen</t>
  </si>
  <si>
    <t>Doraemon the Movie: Nobitaâ€™s Diary on the Creation of the World</t>
  </si>
  <si>
    <t>Kids Anime,Anime Features,Japanese Movies based on Comics,Japanese Movies,Anime based on Comics,Children &amp; Family Movies,Anime</t>
  </si>
  <si>
    <t>Doraemon the Movie: Nobitas Little Star Wars</t>
  </si>
  <si>
    <t>Retro Anime,Anime Features,Kids Anime,Japanese Movies,Japanese Movies based on Comics,Anime,Anime based on Comics,Children &amp; Family Movies</t>
  </si>
  <si>
    <t>Noriko Ohara, Kaneta Kimotsuki, Nobuyo Ã”yama, Kazuya Tatekabe</t>
  </si>
  <si>
    <t>Doraemon the Movie: Nobita and the Birth of Japan</t>
  </si>
  <si>
    <t>Retro Anime,Kids Anime,Anime Features,Japanese Movies,Japanese Movies based on Comics,Anime,Anime based on Comics,Children &amp; Family Movies</t>
  </si>
  <si>
    <t>Doraemon the Movie: The New Nobitas Great Adventure into the Underworld</t>
  </si>
  <si>
    <t>Tomb Raider</t>
  </si>
  <si>
    <t>British Action &amp; Adventure,Sci-Fi &amp; Fantasy,Fantasy Movies,Comic Book and Superhero Movies,Adventures,Action &amp; Adventure,British Movies,Action Sci-Fi &amp; Fantasy</t>
  </si>
  <si>
    <t>English, Cantonese, Hindi</t>
  </si>
  <si>
    <t>Roar Uthaug</t>
  </si>
  <si>
    <t>Evan Daugherty, Alastair Siddons, Geneva Robertson-Dworet</t>
  </si>
  <si>
    <t>Walton Goggins, Alicia Vikander, Daniel Wu, Dominic West</t>
  </si>
  <si>
    <t>Square Enix, MGM, GK Films, Warner Bros.</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</si>
  <si>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</si>
  <si>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</si>
  <si>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</si>
  <si>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</si>
  <si>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</si>
  <si>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</si>
  <si>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</si>
  <si>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</si>
  <si>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</si>
  <si>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</si>
  <si>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</si>
  <si>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</si>
  <si>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</si>
  <si>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Pooja Ladha Surti, Yogesh Chandekar, Olivier Treiner, Hemanth M. Rao, Arijit Biswas, Sriram Raghavan</t>
  </si>
  <si>
    <t>Anil Dhawan, Tabu, Radhika Apte, Ayushmann Khurrana</t>
  </si>
  <si>
    <t>Matchbox Pictures Inc., Viacom 18 Motion Pictures</t>
  </si>
  <si>
    <t>All of You</t>
  </si>
  <si>
    <t>Romantic Comedies,International Dramas,Comedies,International Comedies,Filipino Movies,International Movies,Asian Movies,Dramas,Romantic Dramas,Romantic Movies</t>
  </si>
  <si>
    <t>Mexico,Singapore,Hong Kong,Canada,United Kingdom,South Africa,Romania,Australia,Russia,India,Hungary,Lithuania,South Korea,Thailand,Argentina,Czech Republic,United States,Greece,Slovakia,Malaysia,Iceland,Israel,Colombia</t>
  </si>
  <si>
    <t>Dan Villegas, Paul Sta. Ana, Melissa Mae Chua, Carl Chavez</t>
  </si>
  <si>
    <t>Derek Ramsay, Rafael Rosell, Jennylyn Mercado, Via Antonio</t>
  </si>
  <si>
    <t>Morden i Sandhamn</t>
  </si>
  <si>
    <t>Swedish TV Shows,TV Shows,TV Thrillers,TV Dramas,TV Shows based on Books,TV Mysteries,Crime TV Dramas,Scandinavian TV Shows</t>
  </si>
  <si>
    <t>Alexandra Rapaport, Jakob Cedergren, Anki LidÃ©n, Jonas MalmsjÃ¶</t>
  </si>
  <si>
    <t>Beck</t>
  </si>
  <si>
    <t>Swedish TV Shows,TV Comedies,TV Shows,TV Dramas,Crime TV Dramas,Scandinavian TV Shows,TV Shows Based on Books</t>
  </si>
  <si>
    <t>James Yukich</t>
  </si>
  <si>
    <t>Jeff Beck, Rosie Bones, Buddy Guy, Billy Gibbons</t>
  </si>
  <si>
    <t>RuPaulâ€™s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</si>
  <si>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</si>
  <si>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</si>
  <si>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</si>
  <si>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</si>
  <si>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</si>
  <si>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GaitÃ¡n</t>
  </si>
  <si>
    <t>Vasin Asvanarunat, Onnicha Akkharasewaya, Sonia Couling, Sukonthawa Koetnimit</t>
  </si>
  <si>
    <t>Klovn Forever</t>
  </si>
  <si>
    <t>Dramas,Comedies,Danish Movies,Nordic Comedies,Nordic Movies,Nordic Dramas,International Movies,Scandinavian Comedies</t>
  </si>
  <si>
    <t>Mikkel NÃ¸rgaard</t>
  </si>
  <si>
    <t>Frank Hvam, Mikkel NÃ¸rgaard, Casper Christensen</t>
  </si>
  <si>
    <t>Mia Lyhne, Gemma Karlsen, Frank Hvam, Casper Christensen</t>
  </si>
  <si>
    <t>Nutmeg Movies</t>
  </si>
  <si>
    <t>Happy Hour in Paradise</t>
  </si>
  <si>
    <t>Swedish Comedies,Scandinavian Comedies,Swedish Movies,Nordic Comedies,Comedies,Nordic Movies</t>
  </si>
  <si>
    <t>Swedish, English, Thai</t>
  </si>
  <si>
    <t>Niclas EkstrÃ¶m, Jacob Vassell</t>
  </si>
  <si>
    <t>Agnes Kittelsen, Kjell Bergqvist, BjÃ¶rn Bengtsson, Eva RÃ¶se</t>
  </si>
  <si>
    <t>Babylonsjukan</t>
  </si>
  <si>
    <t>Nordic Movies,Dramas,Swedish Movies,Nordic Dramas,Swedish Dramas</t>
  </si>
  <si>
    <t>Clara FrÃ¶berg</t>
  </si>
  <si>
    <t>Nina WÃ¤hÃ¤, Mikael Wranell, Paulina Hawliczek, Kalled Mustonen</t>
  </si>
  <si>
    <t>Springvloed</t>
  </si>
  <si>
    <t>TV Dramas,Scandinavian TV Shows,Swedish TV Shows,TV Thrillers,TV Shows,TV Mysteries,Crime TV Dramas</t>
  </si>
  <si>
    <t>Dar Salim, Cecilia Nilsson, Kjell Bergqvist, Julia Ragnarsson</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</si>
  <si>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</si>
  <si>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</si>
  <si>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</si>
  <si>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</si>
  <si>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</si>
  <si>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Neta Riskin, Shira Haas, Michael Aloni, Doval'e Glickman</t>
  </si>
  <si>
    <t>Bombay Dreams</t>
  </si>
  <si>
    <t>Scandinavian Comedies,Swedish Comedies,Nordic Dramas,Swedish Dramas,Nordic Movies,Swedish Movies,Dramas,Comedies,Nordic Comedies</t>
  </si>
  <si>
    <t>MÃ¥rten Skogman, Lena Koppel</t>
  </si>
  <si>
    <t>Gayathri Mudigonda, Nadine Kirschon, Sissela Kyle, Peter Dalle</t>
  </si>
  <si>
    <t>Nordisk Film Production [dk], Svenska Filminstitutet</t>
  </si>
  <si>
    <t>Far til fires vilde ferie</t>
  </si>
  <si>
    <t>Family Cozy Time,Nordic Movies,Comedies,Danish Movies,Nordic Comedies,Scandinavian Comedies,Children &amp; Family Movies</t>
  </si>
  <si>
    <t>Giacomo Campeotto</t>
  </si>
  <si>
    <t>Jens Korse, Giacomo Campeotto</t>
  </si>
  <si>
    <t>Karoline Hamm, Rasmus Johnbeck, Sigurd Philip Dalgas, Emilie Werner Semmelroth</t>
  </si>
  <si>
    <t>Flowers</t>
  </si>
  <si>
    <t>TV Shows,British TV Shows,TV Comedies,TV Dramas</t>
  </si>
  <si>
    <t>Singapore,Russia,India,Lithuania,Romania,United Kingdom,Canada,South Africa,Thailand,Australia,Hungary,Switzerland,France,Czech Republic,United States,Greece,Slovakia,Malaysia,Iceland,Israel</t>
  </si>
  <si>
    <t>Mina Maniska</t>
  </si>
  <si>
    <t>Sassy Soupidis, Natalie Rose, Caroline McQuade, Adam Hedditch</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</si>
  <si>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</si>
  <si>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</si>
  <si>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</si>
  <si>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Michael Noer, Anders Frithiof August</t>
  </si>
  <si>
    <t>Trine Pallesen, Ghita NÃ¸rby, Jens Brenaa, Sven Wollter</t>
  </si>
  <si>
    <t>Grev Axel</t>
  </si>
  <si>
    <t>Nordic Comedies,Danish Movies,Comedies,Nordic Movies,Scandinavian Comedies,International Movies</t>
  </si>
  <si>
    <t>SÃ¸ren Fauli</t>
  </si>
  <si>
    <t>Anders Thomas Jensen</t>
  </si>
  <si>
    <t>Tomas Villum Jensen, Egon Holmquist, Sofie GrÃ¥bÃ¸l, Peter FrÃ¶din</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</si>
  <si>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</si>
  <si>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</si>
  <si>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</si>
  <si>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</si>
  <si>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</si>
  <si>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James Hetfield, Clint Eastwood, Ennio Morricone, Joe Dante</t>
  </si>
  <si>
    <t>Vanjagar Ulagam</t>
  </si>
  <si>
    <t>Crime Thrillers,Indian Movies,Thrillers,Tamil-Language Movies,Mysteries,Crime Dramas,Dramas,International Movies,Crime Movies,International Thrillers,International Dramas</t>
  </si>
  <si>
    <t>Manoj Beedha</t>
  </si>
  <si>
    <t>Manoj Beedha, V. Vinayak</t>
  </si>
  <si>
    <t>Cibi Bhuvana Chandran, Hareesh Peradi, Jayaprakash Radhakrishnan, Anisha Ambrose</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</si>
  <si>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</si>
  <si>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</si>
  <si>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</si>
  <si>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</si>
  <si>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Garrett Brawith, Johnny Remo, Kat Olson, Sean Olson, Lee Schneller</t>
  </si>
  <si>
    <t>Angus Macfadyen, Lucius Hoyos, Kelly Hu, Candace Cameron Bure</t>
  </si>
  <si>
    <t>Skipstone Pictures</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</si>
  <si>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</si>
  <si>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</si>
  <si>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</si>
  <si>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</si>
  <si>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</si>
  <si>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</si>
  <si>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</si>
  <si>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</si>
  <si>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</si>
  <si>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</si>
  <si>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Tracey Robertson, Stephen M. Irwin</t>
  </si>
  <si>
    <t>Marco Pigossi, Mattias Inwood, Aaron Jakubenko, Charlotte Best</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</si>
  <si>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</si>
  <si>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</si>
  <si>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</si>
  <si>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</si>
  <si>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CuarÃ³n</t>
  </si>
  <si>
    <t>Carlos Peralta, Diego Cortina Autrey, Yalitza Aparicio, Marina de Tavira</t>
  </si>
  <si>
    <t>The Fix</t>
  </si>
  <si>
    <t>US TV Shows,TV Comedies,TV Shows</t>
  </si>
  <si>
    <t>Israel,Lithuania,Mexico,Spain,Romania,United Kingdom,Canada,Switzerland,Belgium,Hong Kong,Greece,United States,Argentina,France,Australia,Russia,South Korea,Singapore,Netherlands,Japan,Poland,Sweden,Czech Republic,India,Germany,Slovakia,Brazil,Portugal,South Africa,Iceland,Italy,Thailand,Hungary,Turkey,Malaysia,Colombia</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</si>
  <si>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</si>
  <si>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</si>
  <si>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</si>
  <si>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</si>
  <si>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Serena Burns, J.J. Arends, Heather McPhaul, Maura Antas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</si>
  <si>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</si>
  <si>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</si>
  <si>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</si>
  <si>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Aiden McGeady, Gary Bennett, Nick Barnes, George Honeyman</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</si>
  <si>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</si>
  <si>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</si>
  <si>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</si>
  <si>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</si>
  <si>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BurÃ§in Terzioglu, Ã‡agatay Ulusoy, Hazar ErgÃ¼Ã§lÃ¼, Okan Yalabik</t>
  </si>
  <si>
    <t>No Mans Land</t>
  </si>
  <si>
    <t>Adventure, Crime, Drama, Thriller, Western</t>
  </si>
  <si>
    <t>Thrillers,Mainland Chinese Movies,International Movies</t>
  </si>
  <si>
    <t>Hao Ning</t>
  </si>
  <si>
    <t>Hao Ning, Aina Xing, Ping Shu</t>
  </si>
  <si>
    <t>Nan Yu, Bo Huang, Zheng Xu, Duobujie</t>
  </si>
  <si>
    <t>Mosaic Japan</t>
  </si>
  <si>
    <t>Japanese TV Shows,Japanese TV Dramas,Japanese TV Comedies</t>
  </si>
  <si>
    <t>Kenji Anan, Tana Akiyama, Saori Kanzaki, Fumie Hamakawa</t>
  </si>
  <si>
    <t>Beijing Love Story</t>
  </si>
  <si>
    <t>Dramas,International Movies,Mainland Chinese Movies</t>
  </si>
  <si>
    <t>Sicheng Chen</t>
  </si>
  <si>
    <t>Tony Ka Fai Leung, Carina Lau, Liya Tong, Sicheng Chen</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</si>
  <si>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</si>
  <si>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</si>
  <si>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</si>
  <si>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</si>
  <si>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</si>
  <si>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Hai-shu Li, Stanley Tong, Hui-Ling Wang</t>
  </si>
  <si>
    <t>Weixing Yao, Bing Shao, Jianzhong Zhang, Jackie Chan</t>
  </si>
  <si>
    <t>Ocean Heaven</t>
  </si>
  <si>
    <t>International Movies,Mainland Chinese Movies,Dramas,Chinese Movies,Chinese Dramas</t>
  </si>
  <si>
    <t>Hong Kong,Australia,Malaysia</t>
  </si>
  <si>
    <t>Xiaolu Xue</t>
  </si>
  <si>
    <t>Jet Li, Zhang Wen, Yuanyuan Zhu, Gwei Lun-Mei</t>
  </si>
  <si>
    <t>The Midas Touch</t>
  </si>
  <si>
    <t>Comedies,Hong Kong Movies,International Comedies,International Movies,Chinese Movies</t>
  </si>
  <si>
    <t>Hong Kong,Singapore,South Korea,Japan,India,Lithuania,United Kingdom,Switzerland,Slovakia,Thailand,Romania,Argentina,South Africa,Russia,Mexico,Germany,Canada,Hungary,Czech Republic,United States,Greece,Malaysia,Brazil,Iceland,Israel,Colombia</t>
  </si>
  <si>
    <t>Chi-Keung Fung</t>
  </si>
  <si>
    <t>Wing-San Ng, Miu-Kei Ho, Chi-Keung Fung, Hing-Ka Chan</t>
  </si>
  <si>
    <t>Yunxiang Gao, Shatina Chen, Chapman To, Charlene Choi</t>
  </si>
  <si>
    <t>Out of Many, One</t>
  </si>
  <si>
    <t>Social &amp; Cultural Docs,Documentaries</t>
  </si>
  <si>
    <t>Spain,United Kingdom,South Africa,Greece,Switzerland,Canada,Hong Kong,United States,Argentina,Mexico,Belgium,France,Australia,Japan,Singapore,South Korea,Czech Republic,Russia,Netherlands,Sweden,Poland,India,Israel,Slovakia,Germany,Lithuania,Brazil,Romania,Portugal,Iceland,Italy,Thailand,Hungary,Turkey,Malaysia,Colombia</t>
  </si>
  <si>
    <t>Nanfu Wang, John Hoffman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</si>
  <si>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</si>
  <si>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</si>
  <si>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</si>
  <si>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</si>
  <si>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Alex Russell, David Wenham, Jacki Weaver, Aaron Pedersen</t>
  </si>
  <si>
    <t>Bunya Productions, Dark Matter</t>
  </si>
  <si>
    <t>Z4</t>
  </si>
  <si>
    <t>Brazilian TV Shows,Brazilian Music &amp; Musicals,Music &amp; Musicals,Kids TV,Kids Music,TV Shows,TV Soaps,Latin American TV Shows</t>
  </si>
  <si>
    <t>Argentina,Spain,Portugal,United States,Brazil,Mexico,Colombia</t>
  </si>
  <si>
    <t>Matheus Lustosa, Pedro Rezende, Werner SchÃ¼nemann, Apollo Costa</t>
  </si>
  <si>
    <t>Bad Banks</t>
  </si>
  <si>
    <t>TV Thrillers,German TV Shows,TV Shows</t>
  </si>
  <si>
    <t>Belgium,France,Switzerland,Netherlands,Germany</t>
  </si>
  <si>
    <t>DÃ©sirÃ©e Nosbusch, Paula Beer, Barry Atsma, Albrecht Schuch</t>
  </si>
  <si>
    <t>Serial Killer with Piers Morgan</t>
  </si>
  <si>
    <t>Crime Documentaries,True Crime Documentaries,Biographical Documentaries,Docuseries,TV Shows,Documentaries,British TV Shows</t>
  </si>
  <si>
    <t>South Korea,Japan,Russia,Singapore,Hungary,Sweden,Czech Republic,Poland,India,Slovakia,Germany,Lithuania,Spain,Romania,Canada,Hong Kong,Argentina,Mexico,Greece,Portugal,Belgium,South Africa,Iceland,Thailand,Turkey,Australia,France,Switzerland,United Kingdom,United States,Malaysia,Brazil,Netherlands,Italy,Israel,Colombia</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</si>
  <si>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</si>
  <si>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</si>
  <si>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</si>
  <si>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</si>
  <si>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</si>
  <si>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Wai Lun Ng, Hing-Ka Chan</t>
  </si>
  <si>
    <t>Ekin Cheng, Josie Ho, Edison Chen, Mickey Hardt</t>
  </si>
  <si>
    <t>The Twins Effect II</t>
  </si>
  <si>
    <t>Action &amp; Adventure,Action Sci-Fi &amp; Fantasy,Asian Movies,Sci-Fi &amp; Fantasy,Chinese Movies,Comedies,Adventures,Martial Arts Films,Fantasy,Action Comedies,Hong Kong Films,Asian Action Films,International Action &amp; Adventure,International Sci-Fi &amp; Fantasy,International Comedies</t>
  </si>
  <si>
    <t>Hong Kong,Japan,United Kingdom,Australia,South Africa,Lithuania,Romania,Russia,Mexico,Canada,Hungary,Czech Republic,Iceland,United States,Greece,Slovakia,Thailand,Israel</t>
  </si>
  <si>
    <t>Corey Yuen, Patrick Leung</t>
  </si>
  <si>
    <t>Peter Tsi, Roy Szeto, Michelle Tsui, Suet Lam, Kin Chung Chan</t>
  </si>
  <si>
    <t>Ying Qu, Gillian Chung, Jaycee Chan, Charlene Choi</t>
  </si>
  <si>
    <t>RuPauls Drag Race Holi-Slay Spectacular</t>
  </si>
  <si>
    <t>Reality, Variety &amp; Talk Shows,US TV Shows,TV Shows,Reality TV,Competition Reality TV</t>
  </si>
  <si>
    <t>Lithuania,United Kingdom,Portugal,Hong Kong,Switzerland,Japan,Russia,India,Romania,Mexico,South Korea,South Africa,Belgium,Thailand,Hungary,Canada,France,Iceland,Brazil,Czech Republic,Netherlands,Spain,Germany,Israel,Italy,Poland,Singapore,Argentina,Greece,Slovakia,Malaysia,Sweden,Turkey,Colombia</t>
  </si>
  <si>
    <t>Nick Murray</t>
  </si>
  <si>
    <t>RuPaul, Michelle Visage, Ross Mathews, Todrick Hall</t>
  </si>
  <si>
    <t>AllI Wish</t>
  </si>
  <si>
    <t>Susan Walter</t>
  </si>
  <si>
    <t>Liza Lapira, Sharon Stone, Ellen Burstyn, Tony Goldwyn</t>
  </si>
  <si>
    <t>MRB Productions</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</si>
  <si>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</si>
  <si>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</si>
  <si>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</si>
  <si>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</si>
  <si>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</si>
  <si>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Danielle Macdonald, Maddie Baillio, Odeya Rush, Jennifer Aniston</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</si>
  <si>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</si>
  <si>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</si>
  <si>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</si>
  <si>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</si>
  <si>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Sharon Taylor, Kim Coates, Louis Ferreira, Melanie Scrofano</t>
  </si>
  <si>
    <t>Super Monsters and the Wish Star</t>
  </si>
  <si>
    <t>Animation, Short, Comedy, Family, Fantasy</t>
  </si>
  <si>
    <t>Little Kids,Children &amp; Family Movies,Family Sci-Fi &amp; Fantasy,Animation,Kids Music</t>
  </si>
  <si>
    <t>Spain,United Kingdom,Canada,Hong Kong,United States,Czech Republic,Israel,Switzerland,South Africa,Argentina,Australia,Romania,Japan,France,Singapore,Russia,South Korea,Netherlands,Mexico,Poland,India,Sweden,Slovakia,Belgium,Greece,Germany,Lithuania,Brazil,Portugal,Iceland,Italy,Thailand,Hungary,Turkey,Malaysia,Colombia</t>
  </si>
  <si>
    <t>Maria J. Cruz</t>
  </si>
  <si>
    <t>The American Meme</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</si>
  <si>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</si>
  <si>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</si>
  <si>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Dane Cook, Amanda Cerny, Hailey Bieber, Kirill Bichutsky</t>
  </si>
  <si>
    <t>Bert Marcus Productions</t>
  </si>
  <si>
    <t>5 Star Christmas</t>
  </si>
  <si>
    <t>International Movies,Italian Movies,Comedies,Raunchy Comedies,Absurd Comedies,Dark Comedies,International Comedies,Political Comedies,Late Night Comedies</t>
  </si>
  <si>
    <t>Spain,United Kingdom,Canada,Hong Kong,Israel,Czech Republic,United States,Switzerland,South Africa,Argentina,Romania,Australia,Japan,Singapore,France,Russia,Mexico,Sweden,Netherlands,Poland,India,Hungary,Slovakia,Germany,Greece,Brazil,Lithuania,Belgium,Portugal,South Korea,Iceland,Italy,Thailand,Turkey,Malaysia,Colombia</t>
  </si>
  <si>
    <t>Marco Risi</t>
  </si>
  <si>
    <t>Enrico Vanzina, Ray Cooney</t>
  </si>
  <si>
    <t>Ricky Memphis, Paola Minaccioni, Martina Stella, Massimo Ghini</t>
  </si>
  <si>
    <t>Mowgli: Legend of the Jungle</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</si>
  <si>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</si>
  <si>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</si>
  <si>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</si>
  <si>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</si>
  <si>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Benedict Cumberbatch, Cate Blanchett, Christian Bale</t>
  </si>
  <si>
    <t>Warner Bros., Imaginarium Productions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</si>
  <si>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</si>
  <si>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</si>
  <si>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</si>
  <si>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Darryl McDaniels, Jam Master Jay, Rahman Dukes</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</si>
  <si>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</si>
  <si>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</si>
  <si>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</si>
  <si>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</si>
  <si>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Tess Haubrich, Jacqueline McKenzie, Steve Toussaint, Parker Sawyers</t>
  </si>
  <si>
    <t>Free Rein: The Twelve Neighs of Christmas</t>
  </si>
  <si>
    <t>British TV Shows,Animal Tales,European TV Shows,TV Shows,Kids TV,TV Dramas,British Films,Dramas,Children &amp; Family Films</t>
  </si>
  <si>
    <t>Lithuania,Brazil,Greece,Spain,United Kingdom,Canada,Israel,Hong Kong,United States,Switzerland,Czech Republic,South Africa,Argentina,France,Romania,South Korea,Australia,Japan,Netherlands,Singapore,Russia,Mexico,Sweden,Poland,India,Slovakia,Germany,Belgium,Portugal,Iceland,Italy,Thailand,Hungary,Turkey,Malaysia,Colombia</t>
  </si>
  <si>
    <t>Marek Losey</t>
  </si>
  <si>
    <t>Vicki Lutas, Anna McCleery, Kevin Rundle</t>
  </si>
  <si>
    <t>Manpreet Bambra, Jaylen Barron, Celine Buckens, Billy Angel</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</si>
  <si>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</si>
  <si>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</si>
  <si>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</si>
  <si>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Chris Lang, NoÃ©mie Saglio</t>
  </si>
  <si>
    <t>Zita Hanrot, JosÃ©phine DraÃ¯, Sabrina Ouazani, Marc Ruchmann</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</si>
  <si>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</si>
  <si>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</si>
  <si>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</si>
  <si>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Mohamed Issa, Samy Abdel Fattah, Felix Kramer, Fahri Yardim</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</si>
  <si>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</si>
  <si>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</si>
  <si>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</si>
  <si>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Nicole Byer, Jacques Torres, Charity George</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</si>
  <si>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</si>
  <si>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</si>
  <si>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</si>
  <si>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Ana Claudia TalancÃ³n, Flavio Medina, Ignacio Serricchio, Luis Felipe Tovar</t>
  </si>
  <si>
    <t>Ronny Chieng International Student</t>
  </si>
  <si>
    <t>TV Comedies,TV Shows,Australian TV Shows</t>
  </si>
  <si>
    <t>Declan Fay, Ronny Chieng</t>
  </si>
  <si>
    <t>Molly Daniels, Hoa Xuande, Ronny Chieng, Shuang Hu</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</si>
  <si>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</si>
  <si>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</si>
  <si>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</si>
  <si>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</si>
  <si>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E.M. Nathanson, Nunnally Johnson, Lukas Heller</t>
  </si>
  <si>
    <t>Jim Brown, Charles Bronson, Ernest Borgnine, Lee Marvin</t>
  </si>
  <si>
    <t>Metro Goldwyn Mayer, MKH, Seven Arts Pictures</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</si>
  <si>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</si>
  <si>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</si>
  <si>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</si>
  <si>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</si>
  <si>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Hampton Fancher, Philip K. Dick, David Webb Peoples</t>
  </si>
  <si>
    <t>Sean Young, Edward James Olmos, Rutger Hauer, Harrison Ford</t>
  </si>
  <si>
    <t>Blade Runner Partnership, Ladd Company</t>
  </si>
  <si>
    <t>Uchu Sentai Kyuranger the Movie: Geth Indaver Strikes Back</t>
  </si>
  <si>
    <t>Short, Action, Sci-Fi</t>
  </si>
  <si>
    <t>Children &amp; Family Movies,Japanese Movies,Superheroes,Tokusatsu Heroes</t>
  </si>
  <si>
    <t>Takayuki Shibasaki</t>
  </si>
  <si>
    <t>The Last O.G.</t>
  </si>
  <si>
    <t>TV Shows,Sitcoms,TV Comedies</t>
  </si>
  <si>
    <t>Jordan Peele, John Carcieri</t>
  </si>
  <si>
    <t>Ryan Gaul, Tiffany Haddish, Dante Hoagland, Tracy Morgan</t>
  </si>
  <si>
    <t>Breath</t>
  </si>
  <si>
    <t>Australian Movies,20th Century Period Pieces,Dramas,Dramas based on Books,Sports Movies,Sports Dramas,Movies Based on Books</t>
  </si>
  <si>
    <t>Daniel Roby</t>
  </si>
  <si>
    <t>Jimmy Bemon, Guillaume Lemans, Dominique Rocher, Mathieu Delozier</t>
  </si>
  <si>
    <t>Michel Robin, Romain Duris, Olga Kurylenko, Fantine Harduin</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</si>
  <si>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</si>
  <si>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</si>
  <si>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</si>
  <si>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</si>
  <si>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Kenna Pickard, Hayley Maki, Ruben Ray, Emily Emmersen</t>
  </si>
  <si>
    <t>RUSSELL BRAND: RE:BIRTH</t>
  </si>
  <si>
    <t>Stand-up Comedy,Comedies,Stand-up Comedy &amp; Talk Shows,Political Comedies</t>
  </si>
  <si>
    <t>Hong Kong,Israel,Romania,Russia,Poland,Singapore,Hungary,Greece,Slovakia,Lithuania,Spain,Czech Republic,France,Netherlands,Switzerland,South Korea,Australia,Sweden,India,Germany,Brazil,Argentina,South Africa,United Kingdom,Canada,Mexico,Belgium,Iceland,Italy,Thailand,Turkey,Japan,United States</t>
  </si>
  <si>
    <t>Russell Brand</t>
  </si>
  <si>
    <t>The Cakemaker</t>
  </si>
  <si>
    <t>Critically-acclaimed Movies,International Movies,Independent Movies,Dramas,Israeli Movies,Middle Eastern Movies,Independent Dramas,International Dramas</t>
  </si>
  <si>
    <t>English, Hebrew, German</t>
  </si>
  <si>
    <t>Ofir Raul Graizer</t>
  </si>
  <si>
    <t>Roy Miller, Tim Kalkhof, Sarah Adler, Zohar Shtrauss</t>
  </si>
  <si>
    <t>Film Base Berlin</t>
  </si>
  <si>
    <t>Mark Felt: The Man Who Brought Down the White House</t>
  </si>
  <si>
    <t>Dramas based on Books,Biographical Dramas,20th Century Period Pieces,Dramas based on Real Life,Political Dramas,Dramas,Movies Based on Real Life,Social Issue Dramas,Movies Based on Books</t>
  </si>
  <si>
    <t>Peter Landesman</t>
  </si>
  <si>
    <t>John D. O'Connor, Mark Felt, Peter Landesman</t>
  </si>
  <si>
    <t>Liam Neeson, Tony Goldwyn, Diane Lane, Marton Csokas</t>
  </si>
  <si>
    <t>Qualquer Gato Vira-Lata 2</t>
  </si>
  <si>
    <t>Portuguese, Spanish</t>
  </si>
  <si>
    <t>Roberto Santucci, Marcelo Antunez</t>
  </si>
  <si>
    <t>Paulo Cursino, Juca de Oliveira, Bibi da Pieve</t>
  </si>
  <si>
    <t>Malvino Salvador, Rita Guedes, Cleo, Dudu Azevedo</t>
  </si>
  <si>
    <t>Willkommen bei den Hartmanns</t>
  </si>
  <si>
    <t>German Comedies,Comedies,Award-winning Movies,German Movies,Critically-acclaimed Movies</t>
  </si>
  <si>
    <t>Simon Verhoeven</t>
  </si>
  <si>
    <t>Palina Rojinski, Florian David Fitz, Senta Berger, Heiner Lauterbach</t>
  </si>
  <si>
    <t>Crime Action &amp; Adventure,Chinese Action &amp; Adventure,Action Thrillers,Action &amp; Adventure,Chinese Movies,Hong Kong Movies,Crime Movies,International Action &amp; Adventure</t>
  </si>
  <si>
    <t>Hong Kong,Spain,Malaysia</t>
  </si>
  <si>
    <t>Lok Man Leung, Kim-Ching Luk</t>
  </si>
  <si>
    <t>Tony Ka Fai Leung, Charlie Yeung, Ka Tung Lam, Aaron Kwok</t>
  </si>
  <si>
    <t>Edko Films</t>
  </si>
  <si>
    <t>Up In The Wind</t>
  </si>
  <si>
    <t>Chinese Comedies,Chinese Movies,International Movies,Comedies,Mainland Chinese Movies,Dramas</t>
  </si>
  <si>
    <t>Hong Kong,South Korea,Japan,Australia,Singapore,Malaysia</t>
  </si>
  <si>
    <t>Jingjing Bao</t>
  </si>
  <si>
    <t>Kai-chun Yang, Boran Jing, Ni Ni, Zi Liu</t>
  </si>
  <si>
    <t>Tiny Times</t>
  </si>
  <si>
    <t>International Movies,Dramas,Chinese Comedies,Chinese Movies,Romantic Comedies,Comedies,Mainland Chinese Movies,Romantic Dramas,Chinese Dramas,Romantic Movies,Dramas based on Books,Romantic Movies based on Books,Films Based on Books</t>
  </si>
  <si>
    <t>Rhydian Vaughan, Kai Ko, Amber Kuo, Mi Yang</t>
  </si>
  <si>
    <t>Switch</t>
  </si>
  <si>
    <t>Action, Adventure, Crime, Romance, Thriller</t>
  </si>
  <si>
    <t>Chinese Movies,International Movies,Spy Action &amp; Adventure,Mainland Chinese Movies,Action &amp; Adventure,Action Thrillers,Blockbuster Action &amp; Adventure,Chinese Action &amp; Adventure</t>
  </si>
  <si>
    <t>Jianjun Sun</t>
  </si>
  <si>
    <t>Andy Lau, Dawei Tong, Jingchu Zhang, Chi-Ling Lin</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</si>
  <si>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</si>
  <si>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</si>
  <si>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</si>
  <si>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Jing Wang, Jingjing Bao</t>
  </si>
  <si>
    <t>Zhang Wen, Baihe Bai, Jia-yi Zhang, Jingfei Guo</t>
  </si>
  <si>
    <t>HERO MASK</t>
  </si>
  <si>
    <t>Crime TV Shows,Sci-Fi Anime,TV Thrillers,Anime Series,TV Shows,Anime,Japanese TV Shows,Action Anime,Mystery &amp; Thriller Anime</t>
  </si>
  <si>
    <t>Lithuania,Switzerland,Spain,Canada,Greece,United Kingdom,Hong Kong,Portugal,Argentina,Australia,Japan,France,Hungary,Singapore,Poland,Russia,Sweden,India,Slovakia,Germany,Czech Republic,South Africa,Romania,Mexico,Belgium,Iceland,Thailand,Turkey,United States,Malaysia,Brazil,Netherlands,Italy,Israel,Colombia</t>
  </si>
  <si>
    <t>Greg Chun, Cam Clarke, Brad Venable, Landon McDonald</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</si>
  <si>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</si>
  <si>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</si>
  <si>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</si>
  <si>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</si>
  <si>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Danyal Zafar, Ahsan Rahim, Ali Zafar</t>
  </si>
  <si>
    <t>Maya Ali, Nayyar Ejaz, Mehmood Aslam, Ali Zafar</t>
  </si>
  <si>
    <t>Elvis and Nixon</t>
  </si>
  <si>
    <t>Comedy, History</t>
  </si>
  <si>
    <t>Dramas,Independent Comedies,Independent Dramas,Independent Movies,Comedies</t>
  </si>
  <si>
    <t>Liza Johnson</t>
  </si>
  <si>
    <t>Cary Elwes, Joey Sagal, Hanala Sagal</t>
  </si>
  <si>
    <t>Kevin Spacey, Michael Shannon, Alex Pettyfer, Johnny Knoxville</t>
  </si>
  <si>
    <t>Elevated, Benaroya Pictures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</si>
  <si>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</si>
  <si>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</si>
  <si>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</si>
  <si>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</si>
  <si>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</si>
  <si>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Shin-Hye, Hyun Bin, Jin-Woong Min, Park Hoon</t>
  </si>
  <si>
    <t>Tiny Times 2</t>
  </si>
  <si>
    <t>Dramas,Romantic Movies,International Movies,Mainland Chinese Movies,Romantic Dramas</t>
  </si>
  <si>
    <t>The Crucifixion</t>
  </si>
  <si>
    <t>Chad Hayes, Carey W. Hayes</t>
  </si>
  <si>
    <t>Corneliu Ulici, Sophie Cookson, Brittany Ashworth, Ada Lupu</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</si>
  <si>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</si>
  <si>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</si>
  <si>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</si>
  <si>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</si>
  <si>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</si>
  <si>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Anthony Tambakis, Matthew Stone</t>
  </si>
  <si>
    <t>Joel Edgerton, Charlize Theron, Thandie Newton, David Oyelowo</t>
  </si>
  <si>
    <t>Denver and Delilah Productions, Blue-Tongue Films</t>
  </si>
  <si>
    <t>Battle</t>
  </si>
  <si>
    <t>Dramas,Norwegian Movies,International Movies,Romantic Movies,Romantic Dramas,Teen Films,International Dramas</t>
  </si>
  <si>
    <t>Canada,United States,Belgium,Australia,Switzerland,France,Japan,Argentina,South Korea,Russia,India,Poland,Slovakia,Singapore,Sweden,Lithuania,Germany,Spain,United Kingdom,Czech Republic,Romania,Greece,Portugal,Hong Kong,South Africa,Mexico,Iceland,Thailand,Hungary,Turkey,Malaysia,Brazil,Netherlands,Italy,Israel,Colombia</t>
  </si>
  <si>
    <t>Katarina Launing</t>
  </si>
  <si>
    <t>Karsten Fullu, Maja Lunde</t>
  </si>
  <si>
    <t>VebjÃ¸rn Enger, Stig R. Amdam, Lisa Teige, Fabian Svegaard Tapia</t>
  </si>
  <si>
    <t>Journeys End</t>
  </si>
  <si>
    <t>Critically-acclaimed Movies,British Movies,20th Century Period Pieces,British Dramas,Military Dramas,Dramas</t>
  </si>
  <si>
    <t>Simon Reade, R.C. Sherriff, Vernon Bartlett</t>
  </si>
  <si>
    <t>Paul Bettany, Tom Sturridge, Stephen Graham, Sam Claflin</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</si>
  <si>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</si>
  <si>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</si>
  <si>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</si>
  <si>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</si>
  <si>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</si>
  <si>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Pitt Hanif, Namron, Amri Rohayat, Ayam Fared, Muhammad Syafiq</t>
  </si>
  <si>
    <t>Zahiril Adzim, Rosdeen Suboh, Ario Bayu, Asmara Abigail</t>
  </si>
  <si>
    <t>The Bookshop</t>
  </si>
  <si>
    <t>Dramas based on Books,Dramas,Films Based on Books,Social Issue Dramas</t>
  </si>
  <si>
    <t>Penelope Fitzgerald, Isabel Coixet</t>
  </si>
  <si>
    <t>Bill Nighy, Honor Kneafsey, Emily Mortimer, Hunter Tremayne</t>
  </si>
  <si>
    <t>Zephyr Films, Samson Films, One Two Films</t>
  </si>
  <si>
    <t>Mary Shelley</t>
  </si>
  <si>
    <t>Dramas based on Real Life,Romantic Dramas,International Dramas,Romantic Movies,Biographical Dramas,Social Issue Dramas,Dramas,Period Pieces,International Movies,Movies Based on Real Life,Irish Movies</t>
  </si>
  <si>
    <t>Haifaa Al-Mansour</t>
  </si>
  <si>
    <t>Emma Jensen, Haifaa Al-Mansour</t>
  </si>
  <si>
    <t>Owen Richards, Joanne Froggatt, Elle Fanning, Bel Powley</t>
  </si>
  <si>
    <t>The Strangers: Prey At Night</t>
  </si>
  <si>
    <t>Horror Movies,Slasher and Serial Killer Movies,Teen Screams,US Movies</t>
  </si>
  <si>
    <t>Hungary,Romania,Belgium,Canada,Czech Republic,Netherlands,Germany,Slovakia</t>
  </si>
  <si>
    <t>Ben Ketai, Bryan Bertino</t>
  </si>
  <si>
    <t>Lewis Pullman, Christina Hendricks, Martin Henderson, Bailee Madison</t>
  </si>
  <si>
    <t>Relativity Media, Rogue Pictures</t>
  </si>
  <si>
    <t>Faraar</t>
  </si>
  <si>
    <t>Indian Movies,Dramas,Punjabi-Language Movies,Action &amp; Adventure,International Action &amp; Adventure,International Dramas</t>
  </si>
  <si>
    <t>Lithuania,United Kingdom,Canada,Australia,Russia,India,Singapore,Hungary,Romania,South Africa,Thailand,Czech Republic,United States,Greece,Slovakia,Malaysia,Iceland,Israel</t>
  </si>
  <si>
    <t>Baljit Singh Deo</t>
  </si>
  <si>
    <t>Jass Grewal</t>
  </si>
  <si>
    <t>Gippy Grewal, Jaggi Singh, Malcolm Matthews, Kainaat Arora</t>
  </si>
  <si>
    <t>IrmaÌƒo do Jorel</t>
  </si>
  <si>
    <t>TV Animated Comedies,TV Cartoons,Brazilian TV Shows,Kids TV,Animation,Latin American TV Shows,TV Comedies,Talking-Animal Kids TV,TV Shows</t>
  </si>
  <si>
    <t>Juliano Enrico</t>
  </si>
  <si>
    <t>TÃ¢nia Gaidarji, CÃ©sar Marchetti, Andrei Duarte, Melissa Garcia</t>
  </si>
  <si>
    <t>The Miracle Season</t>
  </si>
  <si>
    <t>Dramas based on Real Life,Sports Dramas,Family Cozy Time,Dramas,Children &amp; Family Movies,Biographical Dramas,Movies Based on Real Life,Sports Movies</t>
  </si>
  <si>
    <t>David Aaron Cohen, Elissa Matsueda</t>
  </si>
  <si>
    <t>Erin Moriarty, Helen Hunt, Danika Yarosh, William Hurt</t>
  </si>
  <si>
    <t>LD Entertainment, Apex Entertainment</t>
  </si>
  <si>
    <t>100% Coco</t>
  </si>
  <si>
    <t>Dutch Movies,Dutch Dramas,Teen Movies,Dramas,Children &amp; Family Movies,Comedies,Movies Based on Books,Family Dramas,Family Comedies</t>
  </si>
  <si>
    <t>Tessa Schram</t>
  </si>
  <si>
    <t>Niki Smit, Marie Kiebert, Anne-Louise Verboon, Maarten van den Broek</t>
  </si>
  <si>
    <t>Firy Beuk, Valentijn AvÃ©, Merel de Zwart, Nola Kemper</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</si>
  <si>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</si>
  <si>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</si>
  <si>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</si>
  <si>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</si>
  <si>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</si>
  <si>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Miguel BosÃ©, Stefania Casini, Jessica Harper, Flavio Bucci</t>
  </si>
  <si>
    <t>Summer of 84</t>
  </si>
  <si>
    <t>Thrillers,20th Century Period Pieces,Crime Thrillers,Crime Movies,Mysteries,Independent Thrillers,Independent Movies,Teen Movies</t>
  </si>
  <si>
    <t>Belgium,Japan,Germany</t>
  </si>
  <si>
    <t>Yoann-Karl Whissell, FranÃ§ois Simard, Anouk Whissell</t>
  </si>
  <si>
    <t>Matt Leslie, Stephen J. Smith</t>
  </si>
  <si>
    <t>Cory Gruter-Andrew, Graham Verchere, Caleb Emery, Judah Lewis</t>
  </si>
  <si>
    <t>RKSS</t>
  </si>
  <si>
    <t>Haunted House</t>
  </si>
  <si>
    <t>TV Shows,Kids TV,Asian TV Shows,Korean TV Shows</t>
  </si>
  <si>
    <t>Australia,Singapore,South Korea,India,United Kingdom,Canada,South Africa,Thailand,Hong Kong,United States,Malaysia</t>
  </si>
  <si>
    <t>E.W. Olson</t>
  </si>
  <si>
    <t>Shawn Mulligan</t>
  </si>
  <si>
    <t>Ian Larson, Amanda Hanson, Chris Tamayo, Cameron Bonsignore</t>
  </si>
  <si>
    <t>Dark Crimes</t>
  </si>
  <si>
    <t>Dramas,Crime Movies,Crime Thrillers,Crime Dramas,Thrillers</t>
  </si>
  <si>
    <t>Alexandros Avranas</t>
  </si>
  <si>
    <t>Jeremy Brock, David Grann</t>
  </si>
  <si>
    <t>Marton Csokas, Kati Outinen, Jim Carrey, Charlotte Gainsbourg</t>
  </si>
  <si>
    <t>Los Angeles Media Fund, Ratpac Entertainment, InterTitle Films, Opus Film</t>
  </si>
  <si>
    <t>Triumph in the Skies</t>
  </si>
  <si>
    <t>Dramas,Asian Movies,Chinese Movies,Romantic Movies,Romantic Dramas,Hong Kong Films,International Dramas</t>
  </si>
  <si>
    <t>Russia,Japan,India,Lithuania,Canada,United Kingdom,Switzerland,Romania,South Korea,Mexico,South Africa,Hungary,Thailand,Hong Kong,Brazil,Czech Republic,Germany,Iceland,Israel,Singapore,Argentina,Greece,Malaysia,Slovakia,Colombia</t>
  </si>
  <si>
    <t>Wilson Yip, Matt Chow</t>
  </si>
  <si>
    <t>Tze-Man Sin, Matt Chow, Lanfeng Xu, Chi-Yin Cheung</t>
  </si>
  <si>
    <t>Francis Ng, Louis Koo, Julian Cheung, Sammi Cheng</t>
  </si>
  <si>
    <t>Horseplay</t>
  </si>
  <si>
    <t>International Movies,Action Comedies,Heist Movies,Comedies,Crime Comedies,Crime Movies,Crime Action &amp; Adventure,Hong Kong Movies,Action &amp; Adventure,Asian Action Movies</t>
  </si>
  <si>
    <t>Chi-Ngai Lee</t>
  </si>
  <si>
    <t>Kelly Chen, Ekin Cheng, Richard Banks, Predrag Bjelac</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</si>
  <si>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</si>
  <si>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</si>
  <si>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</si>
  <si>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</si>
  <si>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</si>
  <si>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Miriam Chin Wah Yeung, Ranya Lee, Jan Lamb</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</si>
  <si>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</si>
  <si>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</si>
  <si>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</si>
  <si>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</si>
  <si>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Frank Hui, Vicky Wong, Jevons Au</t>
  </si>
  <si>
    <t>Thomas Ng, Tin Shu Mak, Man Hong Lung</t>
  </si>
  <si>
    <t>Jordan Chan, Kwong Leung Wong, Richie Jen, Ka Tung Lam</t>
  </si>
  <si>
    <t>New Initial D the Movie Legend 1: Awakening</t>
  </si>
  <si>
    <t>Animation, Action, Sport</t>
  </si>
  <si>
    <t>Japanese Movies,Anime Features,International Movies,Anime,Action Anime,Drama Anime,Action &amp; Adventure,Anime based on Comics,Seinen Anime</t>
  </si>
  <si>
    <t>Masamitsu Hidaka</t>
  </si>
  <si>
    <t>Gray G. Haddock, Joel McDonald, Eric Vale, Josh Grelle</t>
  </si>
  <si>
    <t>Roll With Me</t>
  </si>
  <si>
    <t>Documentaries,Sports Documentaries,Sports Movies,Documentary Films,Sports &amp; Fitness</t>
  </si>
  <si>
    <t>Lisa France</t>
  </si>
  <si>
    <t>J.A. Streeter, Lisa France, Christopher Kawas, Gabriel Cordell</t>
  </si>
  <si>
    <t>Wind Blast</t>
  </si>
  <si>
    <t>Action &amp; Adventure,Asian Action Movies,International Movies,Chinese Films,International Action &amp; Adventure</t>
  </si>
  <si>
    <t>Romania,Russia,India,Lithuania,United Kingdom,Hong Kong,South Africa,Hungary,Iceland,Israel,Australia,Singapore,Greece,Malaysia</t>
  </si>
  <si>
    <t>Qunshu Gao</t>
  </si>
  <si>
    <t>Yihong Duan, Francis Ng, Guowei Ma, Dahong Ni</t>
  </si>
  <si>
    <t>Zhejiang Golden Globe Picture Co., Beijing Ya Huan TV Production Company, Huayi Brothers Media Group, Beijing United Power Films, Beijing United Mighty Movie and Cukture Co., Dongchuan International Media</t>
  </si>
  <si>
    <t>Psychic Kusuo</t>
  </si>
  <si>
    <t>Dark Comedies,Japanese Movies,Comedies,Japanese Comedies,Japanese Movies based on Comics</t>
  </si>
  <si>
    <t>YÃ»ichi Fukuda, ShÃ»ichi AsÃ´</t>
  </si>
  <si>
    <t>RyÃ´ Yoshizawa, Hideyuki Kasahara, Kanna Hashimoto, Hirofumi Arai</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</si>
  <si>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</si>
  <si>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</si>
  <si>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</si>
  <si>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</si>
  <si>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</si>
  <si>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Dhanush, Subramaniam Siva</t>
  </si>
  <si>
    <t>Dhanush, Divyadarshini, Dheena, Delhi Ganesh</t>
  </si>
  <si>
    <t>Being 14</t>
  </si>
  <si>
    <t>French Movies,Critically-acclaimed Movies,Dramas,French Dramas,Award-winning Movies</t>
  </si>
  <si>
    <t>HÃ©lÃ¨ne Zimmer</t>
  </si>
  <si>
    <t>Athalia Routier, GalatÃ©a Bellugi, Kevin ChÃ¢teau, Najaa Bensaid</t>
  </si>
  <si>
    <t>The Little Mermaid</t>
  </si>
  <si>
    <t>Movies based on childrens books,Dramas,Children &amp; Family Movies,Dramas based on Books,Films Based on Books,Family Sci-Fi &amp; Fantasy,Family Adventures</t>
  </si>
  <si>
    <t>France,Japan,Russia,India,Lithuania,Portugal,Canada,United Kingdom,Belgium,Switzerland,Romania,Hong Kong,South Africa,Mexico,South Korea,Thailand,Hungary,Iceland,Brazil,Czech Republic,Netherlands,Spain,Germany,Israel,Italy,Poland,Greece,Argentina,Slovakia,Sweden,Turkey,Colombia</t>
  </si>
  <si>
    <t>Blake Harris, Chris Bouchard</t>
  </si>
  <si>
    <t>Blake Harris, Hans Christian Andersen</t>
  </si>
  <si>
    <t>Poppy Drayton, Loreto Peralta, William Moseley, Armando Gutierrez</t>
  </si>
  <si>
    <t>Working Title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</si>
  <si>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</si>
  <si>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</si>
  <si>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</si>
  <si>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</si>
  <si>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Li Wang, Muchun Cha</t>
  </si>
  <si>
    <t>Hua Liu, Qianyuan Wang, Wenpei Ju, Wei Fan</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</si>
  <si>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</si>
  <si>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</si>
  <si>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</si>
  <si>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</si>
  <si>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</si>
  <si>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Yan Tang, Chao Deng, Hanyu Zhang, Wenkang Yuan</t>
  </si>
  <si>
    <t>Look for a Star</t>
  </si>
  <si>
    <t>Romantic Comedies,Comedies,Romantic Movies,Chinese Movies,Asian Movies,Hong Kong Films,International Comedies</t>
  </si>
  <si>
    <t>Russia,Singapore,Hungary,Lithuania,Romania,Hong Kong,South Africa,Canada,United Kingdom,Australia,India,Czech Republic,United States,Iceland,Israel,Greece</t>
  </si>
  <si>
    <t>James Yuen, Cindy Tang, Koon-Nam Lui</t>
  </si>
  <si>
    <t>Andy Lau, Denise Ho, Hanyu Zhang, Qi Shu</t>
  </si>
  <si>
    <t>Afterimage</t>
  </si>
  <si>
    <t>Dramas based on Real Life,Dramas,Polish Movies,Critically-acclaimed Movies,International Movies,Political Dramas,International Dramas,Biographical Dramas</t>
  </si>
  <si>
    <t>Andrzej Wajda, Andrzej Mularczyk</t>
  </si>
  <si>
    <t>Bronislawa Zamachowska, Boguslaw Linda, Zofia Wichlacz, Andrzej Konopka</t>
  </si>
  <si>
    <t>If You Are the One</t>
  </si>
  <si>
    <t>International Movies,Romantic Comedies,Romantic Movies,Comedies,Romantic Favourites,Mainland Chinese Movies</t>
  </si>
  <si>
    <t>Xiaogang Feng, Kuo-Fu Chen</t>
  </si>
  <si>
    <t>Alex Fong, Wei Fan, Qi Shu, You Ge</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</si>
  <si>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</si>
  <si>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</si>
  <si>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</si>
  <si>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</si>
  <si>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</si>
  <si>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Liang Tian, Ye Liu, Qi Shu, Anthony Chau-Sang Wong</t>
  </si>
  <si>
    <t>Chal Bhaag</t>
  </si>
  <si>
    <t>Crime Dramas,Crime Movies,Thrillers,Crime Thrillers,Dramas,International Movies,Crime Comedies,Comedies,Bollywood Films,Indian Films,Hindi-language Films,International Thrillers,International Comedies,International Dramas</t>
  </si>
  <si>
    <t>Australia,Romania,Singapore,Russia,India,Hungary,Lithuania,United Kingdom,Canada,South Africa,Thailand,Czech Republic,United States,Greece,Slovakia,Malaysia,Iceland,Israel</t>
  </si>
  <si>
    <t>Prakash Saini</t>
  </si>
  <si>
    <t>Tarun Bajaj</t>
  </si>
  <si>
    <t>Varun Mehra, Taran Bajaj, Deepak Dobriyal, Keeya Khanna</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</si>
  <si>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</si>
  <si>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</si>
  <si>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</si>
  <si>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Ryker Chan, Ka-Fai Wai, Jevons Au</t>
  </si>
  <si>
    <t>Yuanyuan Gao, Louis Koo, Hin-Wai Au, Daniel Wu</t>
  </si>
  <si>
    <t>Asian Crush</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</si>
  <si>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</si>
  <si>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</si>
  <si>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</si>
  <si>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GarcÃ­a Meza</t>
  </si>
  <si>
    <t>Caseta, Don Bernardo Campos, Ãngela Buitrago, Coyuco</t>
  </si>
  <si>
    <t>SDU: Sex Duties Unit</t>
  </si>
  <si>
    <t>Comedies,Hong Kong Movies,International Movies,East Asian Movies,Chinese Movies,Movies Based on Books,Late Night Comedies,International Comedies</t>
  </si>
  <si>
    <t>Romania,Russia,India,Lithuania,Canada,United Kingdom,South Africa,Singapore,Hong Kong,Thailand,Hungary,Czech Republic,United States,Greece,Slovakia,Malaysia,Iceland,Israel</t>
  </si>
  <si>
    <t>Gary Wing-Lun Mak</t>
  </si>
  <si>
    <t>Yee-sum Luk, Ho-Cheung Pang</t>
  </si>
  <si>
    <t>Matt Chow, Dada Chan, Singh Hartihan Bitto, Anita Chui</t>
  </si>
  <si>
    <t>Dont Go Breaking My Heart 2</t>
  </si>
  <si>
    <t>Romantic Comedies,Hong Kong Movies,Comedies,International Movies,East Asian Movies,Romantic Movies,International Comedies,Chinese Films</t>
  </si>
  <si>
    <t>Switzerland,Romania,Russia,India,Hungary,Slovakia,Argentina,Lithuania,United Kingdom,Canada,Japan,South Korea,Germany,South Africa,Mexico,Thailand,Singapore,Hong Kong,Czech Republic,United States,Greece,Malaysia,Brazil,Iceland,Israel,Colombia</t>
  </si>
  <si>
    <t>Ryker Chan, Ka-Fai Wai, Xi Yu</t>
  </si>
  <si>
    <t>Yuanyuan Gao, Louis Koo, Miriam Chin Wah Yeung, Vic Chou</t>
  </si>
  <si>
    <t>Break Up 100</t>
  </si>
  <si>
    <t>Comedies,Romantic Comedies,Hong Kong Movies,Romantic Movies,Goofy Comedies,International Movies,International Comedies,Chinese Films</t>
  </si>
  <si>
    <t>Mexico,Australia,Romania,Japan,Russia,Hungary,India,Slovakia,Argentina,Germany,Lithuania,United Kingdom,Switzerland,Hong Kong,South Korea,South Africa,Thailand,Singapore,Czech Republic,United States,Greece,Malaysia,Brazil,Iceland,Israel,Colombia,Canada</t>
  </si>
  <si>
    <t>Lawrence Cheng</t>
  </si>
  <si>
    <t>Silver Hau, Lawrence Cheng, Skipper Cheng</t>
  </si>
  <si>
    <t>Ekin Cheng, Chrissie Chau, Ivana Wong, Kenny Chan</t>
  </si>
  <si>
    <t>Cloudy with a Chance of Meatballs</t>
  </si>
  <si>
    <t>TV Cartoons,TV Shows,TV Animated Comedies,Kids TV,Kids TV for ages 8 to 10,TV Comedies,Animation,Kids TV for ages 5 to 7</t>
  </si>
  <si>
    <t>South Africa,Singapore,Russia,Czech Republic,Poland,Sweden,Hungary,Slovakia,Lithuania,Spain,United Kingdom,Romania,Belgium,Greece,Hong Kong,Germany,Mexico,Switzerland,Argentina,Portugal,South Korea,India,Australia,Iceland,Thailand,Turkey,France,United States,Malaysia,Brazil,Netherlands,Italy,Israel,Colombia</t>
  </si>
  <si>
    <t>Alex Galatis, Mark Evestaff</t>
  </si>
  <si>
    <t>SeÃ¡n Cullen, Katie Griffin, David Berni, Mark Robert Edwards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</si>
  <si>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</si>
  <si>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</si>
  <si>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</si>
  <si>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</si>
  <si>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</si>
  <si>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Shane Salerno, Ronald Shusett, Jim Thomas, John Thomas, Dan O'Bannon</t>
  </si>
  <si>
    <t>Steven Pasquale, Reiko Aylesworth, Johnny Lewis, John Ortiz</t>
  </si>
  <si>
    <t>John Davis, Brandywine Productions</t>
  </si>
  <si>
    <t>The Ryuos Work is Never Done!</t>
  </si>
  <si>
    <t>Anime Series,Comedy Anime,TV Shows based on Books,Anime,Japanese TV Shows,TV Shows,Anime Based on Light Novels</t>
  </si>
  <si>
    <t>Rina Hidaka</t>
  </si>
  <si>
    <t>The Great British Baking Show: Holidays</t>
  </si>
  <si>
    <t>British TV Shows,Competition Reality TV,Food &amp; Travel TV,TV Shows,Reality TV</t>
  </si>
  <si>
    <t>Paul Hollywood, Mary Berry, Mel Giedroyc, Sue Perkins</t>
  </si>
  <si>
    <t>Happy as Lazzaro</t>
  </si>
  <si>
    <t>Independent Movies,Italian Movies,20th Century Period Pieces,Dramas,International Movies,International Dramas,Independent Dramas,Critically-acclaimed Movies,Italian Dramas</t>
  </si>
  <si>
    <t>Alice Rohrwacher</t>
  </si>
  <si>
    <t>Adriano Tardiolo, Alba Rohrwacher, Luca Chikovani, Agnese Graziani</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</si>
  <si>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</si>
  <si>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</si>
  <si>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</si>
  <si>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</si>
  <si>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Will Collins, Damien O'Connor, Frank McCourt</t>
  </si>
  <si>
    <t>Malachy McCourt, Ruth Negga, Vivian Drew, Anya O'Connor</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</si>
  <si>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</si>
  <si>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</si>
  <si>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</si>
  <si>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</si>
  <si>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</si>
  <si>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Romain Gavras, NoÃ© DebrÃ©, Karim Boukercha</t>
  </si>
  <si>
    <t>Vincent Cassel, Isabelle Adjani, Karim Leklou, Oulaya Amamra</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</si>
  <si>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</si>
  <si>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</si>
  <si>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</si>
  <si>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Vivek Anchalia, Leena Yadav, Manu Rishi Chadha</t>
  </si>
  <si>
    <t>Amyra Dastur, Rishi Kapoor, Mukesh Chhabra, Sheeba Chaddha</t>
  </si>
  <si>
    <t>Time Share</t>
  </si>
  <si>
    <t>Thrillers,Latin American Movies,Psychological Thrillers,Critically-acclaimed Movies,Dramas,Award-winning Movies,International Movies,Mexican Movies,International Thrillers,International Dramas</t>
  </si>
  <si>
    <t>Spain,United Kingdom,Canada,Czech Republic,Hong Kong,Switzerland,Romania,Australia,France,Japan,Russia,South Korea,Argentina,Poland,Sweden,India,Singapore,Germany,Slovakia,Lithuania,Portugal,South Africa,Mexico,Iceland,Thailand,Hungary,Greece,United States,Turkey,Malaysia,Brazil,Italy,Israel,Colombia</t>
  </si>
  <si>
    <t>SebastiÃ¡n Hofmann</t>
  </si>
  <si>
    <t>SebastiÃ¡n Hofmann, Julio Chavezmontes</t>
  </si>
  <si>
    <t>Luis Gerardo MÃ©ndez, Cassandra Ciangherotti, RJ Mitte, Miguel Rodarte</t>
  </si>
  <si>
    <t>A Christmas Prince: The Royal Wedding</t>
  </si>
  <si>
    <t>Romantic Dramas,Romantic Movies,Children &amp; Family Movies,Dramas</t>
  </si>
  <si>
    <t>Spain,United Kingdom,Czech Republic,Canada,Hong Kong,United States,South Africa,Romania,Switzerland,Belgium,Australia,Argentina,Japan,South Korea,France,Greece,Russia,Singapore,Poland,Hungary,India,Sweden,Netherlands,Slovakia,Germany,Lithuania,Brazil,Portugal,Mexico,Iceland,Israel,Italy,Thailand,Turkey,Malaysia,Colombia</t>
  </si>
  <si>
    <t>Motion Picture Corporation of America</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</si>
  <si>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</si>
  <si>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</si>
  <si>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</si>
  <si>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Antonio Le Fosse, Giacomo Mazzariol, Marco Raspanti, Romolo Re Salvador</t>
  </si>
  <si>
    <t>Benedetta Porcaroli, Riccardo Mandolini, Chabeli Sastre, Alice Pagani</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</si>
  <si>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</si>
  <si>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</si>
  <si>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</si>
  <si>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</si>
  <si>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Andrzej Chyra, Michalina Olszanska, Robert Wieckiewicz, Maciej Musial</t>
  </si>
  <si>
    <t>Nicky Jam: El Ganador</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</si>
  <si>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</si>
  <si>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</si>
  <si>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Nicky Jam, Jose Caro, Avery RodrÃ­guez, Darkiel</t>
  </si>
  <si>
    <t>Death by Magic</t>
  </si>
  <si>
    <t>US TV Shows,TV Shows,Reality, Variety &amp; Talk Shows</t>
  </si>
  <si>
    <t>Slovakia,Lithuania,Brazil,United Kingdom,Spain,Canada,Hong Kong,Czech Republic,United States,Israel,Switzerland,Romania,Singapore,France,Australia,South Korea,Japan,Netherlands,Argentina,Russia,Poland,Greece,Sweden,India,Germany,Belgium,Portugal,South Africa,Mexico,Iceland,Italy,Thailand,Hungary,Turkey,Malaysia,Colombia</t>
  </si>
  <si>
    <t>Ebonie Marie, Troy Dillinger, L.A. James</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</si>
  <si>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</si>
  <si>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</si>
  <si>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</si>
  <si>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</si>
  <si>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Nawazuddin Siddiqui, Tahir Raj Bhasin, Nazma Ali Shaikh, Rasika Dugal</t>
  </si>
  <si>
    <t>En Compagnie Des Lamas, Viacom18 Motion Pictures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</si>
  <si>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</si>
  <si>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</si>
  <si>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</si>
  <si>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Gading Marten, Verdi Solaiman, Adriano Qalbi</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</si>
  <si>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</si>
  <si>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</si>
  <si>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</si>
  <si>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</si>
  <si>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</si>
  <si>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</si>
  <si>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</si>
  <si>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</si>
  <si>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Fernando Becerril, Cassandra Ciangherotti, Humberto Busto, Alejandra Ambrosi</t>
  </si>
  <si>
    <t>10x10</t>
  </si>
  <si>
    <t>Psychological Thrillers,British Movies,Thrillers</t>
  </si>
  <si>
    <t>Suzi Ewing</t>
  </si>
  <si>
    <t>Suzi Ewing, Noel Clarke</t>
  </si>
  <si>
    <t>Olivia Chenery, Kelly Reilly, Luke Evans, Noel Clarke</t>
  </si>
  <si>
    <t>Unstoppable Entertainment, Vertical Entertainment, Dignity Film Finance</t>
  </si>
  <si>
    <t>Inheritors</t>
  </si>
  <si>
    <t>Romantic TV Shows,Asian TV Shows,TV Shows,K-dramas,TV Dramas,Romantic TV Dramas,Korean TV Shows</t>
  </si>
  <si>
    <t>Lithuania,Slovakia,United Kingdom,Belgium,Singapore,Australia,Russia,India,Czech Republic,Romania,Switzerland,France,Greece,South Africa,Hong Kong,Iceland,Thailand,Hungary,Germany,Sweden,Poland,Portugal,Spain,Turkey,Argentina,Mexico,Canada,United States,Malaysia,Brazil,Netherlands,Italy,Israel,Colombia,Japan</t>
  </si>
  <si>
    <t>Chidi Ozieh</t>
  </si>
  <si>
    <t>Robert Garrett, Chuck Oyem</t>
  </si>
  <si>
    <t>Paul Mann, Ellie Foumbi, Sean Boyce Johnson, Jordan Auslander</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</si>
  <si>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</si>
  <si>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</si>
  <si>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</si>
  <si>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Hye-Sun Shin, Lee Jong-Suk, Ko Bo-Gyeol, Oh Eui-Sik</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</si>
  <si>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</si>
  <si>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</si>
  <si>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</si>
  <si>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</si>
  <si>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</si>
  <si>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Saori Hayami, Yumi Uchiyama, Satomi Sato, YÃ»ichi Nakamura</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</si>
  <si>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</si>
  <si>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</si>
  <si>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</si>
  <si>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</si>
  <si>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Bonnie Zacherle, Lauren Faust</t>
  </si>
  <si>
    <t>Andrea Libman, Tabitha St. Germain, Ashleigh Ball, Tara Strong</t>
  </si>
  <si>
    <t>Operation Red Sea</t>
  </si>
  <si>
    <t>Asian Action Movies,Military Action &amp; Adventure,Action &amp; Adventure,International Movies,International Action &amp; Adventure,Chinese Movies</t>
  </si>
  <si>
    <t>Mandarin, Arabic, English</t>
  </si>
  <si>
    <t>Eric Lin, Ji Feng, Zhuzhu Chen</t>
  </si>
  <si>
    <t>Johnny Huang, Hai-Qing, Yi Zhang, Jiang Du</t>
  </si>
  <si>
    <t>Film Fireworks Production</t>
  </si>
  <si>
    <t>Greater</t>
  </si>
  <si>
    <t>Biography, Family, Sport</t>
  </si>
  <si>
    <t>Sports Dramas,Children &amp; Family Movies,Sports Movies,Dramas,Dramas based on Real Life,Biographical Dramas,Movies Based on Real Life,Football Movies,Family Features</t>
  </si>
  <si>
    <t>David L. Hunt</t>
  </si>
  <si>
    <t>David L. Hunt, Brian Reindl</t>
  </si>
  <si>
    <t>Neal McDonough, Leslie Easterbrook, Michael Parks, Christopher Severio</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</si>
  <si>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</si>
  <si>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</si>
  <si>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</si>
  <si>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</si>
  <si>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Clean with Passion for Now</t>
  </si>
  <si>
    <t>Korean TV Dramas,Korean TV Shows,Romantic TV Shows,TV Shows,TV Dramas,K-dramas,TV Comedies,Romantic TV Comedies,K-dramas based on Webtoon</t>
  </si>
  <si>
    <t>South Korea,India,Lithuania,United Kingdom,Russia,South Africa,Belgium,France,Switzerland,Romania,Thailand,Hungary,Portugal,Iceland,Czech Republic,Netherlands,Spain,Germany,Israel,Italy,Australia,Poland,Singapore,Greece,Malaysia,Slovakia,Sweden,Turkey,Japan</t>
  </si>
  <si>
    <t>Yoo-Jeong Kim, Jae-rim Song, Yoon Kyun-Sang, Seon Yu</t>
  </si>
  <si>
    <t>Will Wernick</t>
  </si>
  <si>
    <t>Will Wernick, Noah Dorsey</t>
  </si>
  <si>
    <t>Annabelle Stephenson, Elisabeth Hower, Dan J. Johnson, Evan Williams</t>
  </si>
  <si>
    <t>Global Genesis Group, Entity3, Streamline Global Group</t>
  </si>
  <si>
    <t>Romantic Independent Movies,Romantic Movies,Independent Comedies,Quirky Romance,Romantic Comedies,Independent Movies,Comedies</t>
  </si>
  <si>
    <t>7í˜¸ì‹¤</t>
  </si>
  <si>
    <t>Comedies,Korean Movies,Korean Comedies,Dark Comedies</t>
  </si>
  <si>
    <t>Klim Shipenko</t>
  </si>
  <si>
    <t>Klim Shipenko, Natasha Merkulova, Jeffrey Hylton, Aleksey Chupov, Aleksey Samolyotov</t>
  </si>
  <si>
    <t>Aleksandr Samoylenko, Mariya Mironova, Vladimir Vdovichenkov, Pavel Derevyanko</t>
  </si>
  <si>
    <t>Judge vs. Judge</t>
  </si>
  <si>
    <t>TV Dramas,K-dramas,TV Shows,Korean TV Shows,Crime TV Dramas,Social Issue TV Dramas</t>
  </si>
  <si>
    <t>Woo-jin Yeon, Ha Dong, Eun-bin Park, Joon-seok Heo</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</si>
  <si>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</si>
  <si>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</si>
  <si>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</si>
  <si>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Na-ra Oh, Jung-ah Yum, Tae-ran Lee</t>
  </si>
  <si>
    <t>Let Me Eat Your Pancreas</t>
  </si>
  <si>
    <t>Romantic Movies based on Books,Japanese Movies,International Movies,Teen Movies,Romantic Dramas,Teen Romance,Dramas based on Books,Dramas,Romantic Movies</t>
  </si>
  <si>
    <t>Tomoko Yoshida, Yoru Sumino</t>
  </si>
  <si>
    <t>Minami Hamabe, Keiko Kitagawa, Takumi Kitamura, Shun Oguri</t>
  </si>
  <si>
    <t>Kallys Mashup</t>
  </si>
  <si>
    <t>Latin American TV Shows,TV Shows,Kids TV,Spanish-Language TV Shows,Argentinian TV Shows,TV Soaps</t>
  </si>
  <si>
    <t>Anthony Falcon, Adam Anders</t>
  </si>
  <si>
    <t>Sara Cobo, Maia Reficco, Alex Hoyer</t>
  </si>
  <si>
    <t>The Bombing</t>
  </si>
  <si>
    <t>Military Dramas,Action &amp; Adventure,Military Action &amp; Adventure,Chinese Films,Dramas,Asian Action Films,International Action &amp; Adventure,International Dramas,Historical Dramas</t>
  </si>
  <si>
    <t>Chinese, English, Japanese</t>
  </si>
  <si>
    <t>United Kingdom,Canada,Italy</t>
  </si>
  <si>
    <t>Xiao Feng</t>
  </si>
  <si>
    <t>Ping Chen</t>
  </si>
  <si>
    <t>Bruce Willis, Ye Liu, Song Seung-heon, William Wai-Ting Chan</t>
  </si>
  <si>
    <t>China Film Group Corp., Lionsgate, Shanghai Film Group</t>
  </si>
  <si>
    <t>Fugitiva</t>
  </si>
  <si>
    <t>Spanish TV Shows,TV Shows,TV Thrillers,Crime TV Shows,TV Dramas,European TV Shows</t>
  </si>
  <si>
    <t>Lithuania,United Kingdom,Spain,Canada,United States,Mexico,Israel,Belgium,Czech Republic,Switzerland,Japan,France,Russia,Netherlands,Australia,Sweden,Poland,Singapore,India,Germany,Brazil,Slovakia,Argentina,Romania,Greece,Portugal,South Africa,South Korea,Hong Kong,Iceland,Italy,Thailand,Hungary,Turkey,Malaysia,Colombia</t>
  </si>
  <si>
    <t>JoaquÃ­n Oristrell</t>
  </si>
  <si>
    <t>Arantza Ruiz, Paz Vega, Luisa Rubino, Julio Bracho</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</si>
  <si>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</si>
  <si>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</si>
  <si>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</si>
  <si>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</si>
  <si>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Nick Frost, Marama Corlett, Rupert Grint, Pippa Bennett-Warner</t>
  </si>
  <si>
    <t>My Lucky Stars</t>
  </si>
  <si>
    <t>Asian Action Movies,Hong Kong Movies,Chinese Movies,International Action &amp; Adventure,International Movies,Martial Arts Movies,Crime Action &amp; Adventure,Action &amp; Adventure,Asian Movies,Crime Films</t>
  </si>
  <si>
    <t>Cantonese, Japanese</t>
  </si>
  <si>
    <t>Kin Lo, Barry Wong, Cheuk-Hon Szeto</t>
  </si>
  <si>
    <t>Richard Ng, Charlie Chin, Sammo Kam-Bo Hung, Stanley Sui-Fan Fung</t>
  </si>
  <si>
    <t>Paragon Films Ltd., Golden Harvest Company, Bojon Films Company</t>
  </si>
  <si>
    <t>Temperature of Love</t>
  </si>
  <si>
    <t>Asian TV Shows,Romantic TV Shows,TV Shows,K-dramas,TV Shows based on Books,TV Dramas,Romantic TV Dramas,Korean TV Shows</t>
  </si>
  <si>
    <t>Bo-ah Jo, Hyeon-jin Seo, Kim Jae-Wook, Yang Se-Jong</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</si>
  <si>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</si>
  <si>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</si>
  <si>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</si>
  <si>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</si>
  <si>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</si>
  <si>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Matt Lieberman, David Guggenheim</t>
  </si>
  <si>
    <t>David Kohlsmith, Kimberly Williams-Paisley, Oliver Hudson, Jesse Gervasi</t>
  </si>
  <si>
    <t>1492 Pictures, Ocean Blue Entertainment, Madhouse Entertainment</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</si>
  <si>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</si>
  <si>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</si>
  <si>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</si>
  <si>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Yu Hayashi, Wataru Hatano, Satomi Akesaka, Tetsuya Kakihara</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</si>
  <si>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</si>
  <si>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</si>
  <si>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</si>
  <si>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Karen Strassman, Mamiko Noto, Morgan Berry, Griffin Burns</t>
  </si>
  <si>
    <t>Tree With Deep Roots</t>
  </si>
  <si>
    <t>TV Shows,TV Shows based on Books,K-dramas,TV Dramas,Award-winning TV Shows,Asian TV Shows,Period Pieces,Political TV Shows,Korean TV Shows</t>
  </si>
  <si>
    <t>Cho Jin-woong, Yeo Jin-gu, Kim Gi-Bang, Ahn Suk-hwan</t>
  </si>
  <si>
    <t>The Tribe</t>
  </si>
  <si>
    <t>Goofy Comedies,Comedies,Spanish Movies,International Comedies,International Movies</t>
  </si>
  <si>
    <t>United Kingdom,Greece,Canada,Switzerland,Portugal,South Africa,Argentina,Australia,France,Japan,South Korea,Singapore,Russia,Sweden,Poland,India,Slovakia,Germany,Lithuania,Mexico,Czech Republic,Belgium,Romania,Hong Kong,Iceland,Thailand,Hungary,Spain,Turkey,United States,Malaysia,Brazil,Netherlands,Italy,Israel,Colombia</t>
  </si>
  <si>
    <t>Fernando Colomo</t>
  </si>
  <si>
    <t>JoaquÃ­n Oristrell, Yolanda GarcÃ­a Serrano, Fernando Colomo</t>
  </si>
  <si>
    <t>Carmen Machi, MarÃ­a JosÃ© Sarrate, Maribel del Pino, Paco LeÃ³n</t>
  </si>
  <si>
    <t>Trevor Noah: Son of Patricia</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</si>
  <si>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</si>
  <si>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</si>
  <si>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</si>
  <si>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</si>
  <si>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</si>
  <si>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</si>
  <si>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</si>
  <si>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Phil LaMarr, Candi Milo, Mark Hamill, Josh Keaton</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</si>
  <si>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</si>
  <si>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</si>
  <si>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</si>
  <si>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</si>
  <si>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</si>
  <si>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Marissa Buccianti, Monie Mon, Betsy Kenney, Avia Fields</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</si>
  <si>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</si>
  <si>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</si>
  <si>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</si>
  <si>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</si>
  <si>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Sabrina</t>
  </si>
  <si>
    <t>Horror Movies,Supernatural Horror Movies,International Movies,Indonesian Movies</t>
  </si>
  <si>
    <t>Singapore,Romania,United Kingdom,Spain,Canada,Greece,Switzerland,Portugal,South Africa,Argentina,France,Japan,Australia,South Korea,Mexico,Russia,Czech Republic,India,Slovakia,Belgium,Germany,Lithuania,Hong Kong,Iceland,Thailand,Hungary,United States,Malaysia,Brazil,Italy,Israel,Colombia</t>
  </si>
  <si>
    <t>Sara Wijayanto, Christian Sugiono, Luna Maya, Jeremy Thomas</t>
  </si>
  <si>
    <t>Target</t>
  </si>
  <si>
    <t>International Movies,Horror Movies,Horror Comedies,Psychological Horror Movies,Comedies,Southeast Asian Movies,Dark Comedies,International Comedies,Indonesian Movies</t>
  </si>
  <si>
    <t>Australia,Argentina,France,Japan,Russia,South Korea,Czech Republic,Singapore,India,Slovakia,Germany,Belgium,Lithuania,Romania,United Kingdom,Spain,Canada,Greece,Portugal,Switzerland,South Africa,Mexico,Hong Kong,Iceland,Thailand,Hungary,United States,Malaysia,Brazil,Italy,Israel,Colombia</t>
  </si>
  <si>
    <t>Giovanna Mercuri</t>
  </si>
  <si>
    <t>Vicky Wanless, Laurie Whitehead, Giovanna Mercuri, Damien Leith</t>
  </si>
  <si>
    <t>Puppy Star Christmas</t>
  </si>
  <si>
    <t>Family Comedies,Comedies,Canadian Movies,Children &amp; Family Movies,Animal Tales,Family Features</t>
  </si>
  <si>
    <t>France,Sweden,Belgium,Germany,United Kingdom,Switzerland,Iceland,Argentina,Mexico,United States,Brazil,Netherlands,Colombia</t>
  </si>
  <si>
    <t>Robert Vince</t>
  </si>
  <si>
    <t>Robert Vince, Piers Rae</t>
  </si>
  <si>
    <t>Diedrich Bader, Chico, Tyreese Burnett, Oakley Bull</t>
  </si>
  <si>
    <t>Air Bud Entertainment</t>
  </si>
  <si>
    <t>Loveless</t>
  </si>
  <si>
    <t>Russian Movies,Dramas,International Movies,Critically-acclaimed Movies,Award-winning Movies</t>
  </si>
  <si>
    <t>Russian, Tajik, Portuguese</t>
  </si>
  <si>
    <t>Oleg Negin, Andrey Zvyagintsev</t>
  </si>
  <si>
    <t>Matvey Novikov, Aleksey Rozin, Marina Vasileva, Maryana Spivak</t>
  </si>
  <si>
    <t>Hangman</t>
  </si>
  <si>
    <t>Johnny Martin</t>
  </si>
  <si>
    <t>Charles Huttinger, Michael Caissie</t>
  </si>
  <si>
    <t>Joe Anderson, Karl Urban, Al Pacino, Brittany Snow</t>
  </si>
  <si>
    <t>Patriot Pictures, Cheyenne Enterprises</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</si>
  <si>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</si>
  <si>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</si>
  <si>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</si>
  <si>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Hyun Bin, Han Ji-min</t>
  </si>
  <si>
    <t>Rica, Famosa, Latina</t>
  </si>
  <si>
    <t>Mexican TV Shows,Reality TV,TV Shows,Spanish-Language TV Shows,International TV Shows</t>
  </si>
  <si>
    <t>Argentina,United States,Mexico,Colombia</t>
  </si>
  <si>
    <t>Luzelba Mansour, Elisa Beristain, Sandra Vidal, Victoria del Rosal</t>
  </si>
  <si>
    <t>AtÃ©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</si>
  <si>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</si>
  <si>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</si>
  <si>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</si>
  <si>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</si>
  <si>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</si>
  <si>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Garret Dillahunt, Stephen Lang, Jason Momoa, Jill Wagner</t>
  </si>
  <si>
    <t>Pride of Gypsies</t>
  </si>
  <si>
    <t>Prince of Peoria</t>
  </si>
  <si>
    <t>Sitcoms,Kids TV,TV Shows,TV Comedies</t>
  </si>
  <si>
    <t>United Kingdom,Spain,Israel,Greece,Canada,United States,Switzerland,Portugal,Argentina,France,Australia,Netherlands,South Korea,Russia,Singapore,Japan,Belgium,Czech Republic,Sweden,Poland,India,Slovakia,Germany,Romania,Lithuania,Brazil,South Africa,Mexico,Hong Kong,Iceland,Italy,Thailand,Hungary,Turkey,Malaysia,Colombia</t>
  </si>
  <si>
    <t>Gavin Lewis, Cynthia Kaye McWilliams, Theodore Barnes, Shelby Simmons</t>
  </si>
  <si>
    <t>Marcus Level</t>
  </si>
  <si>
    <t>Kids TV,TV Shows,TV Cartoons,Animation</t>
  </si>
  <si>
    <t>Harriet Carmichael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</si>
  <si>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</si>
  <si>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</si>
  <si>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</si>
  <si>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CavayÃ©</t>
  </si>
  <si>
    <t>Rolando Ravello, Paolo Costella, Paolo Genovese, Paola Mammini, Filippo Bologna, Fred CavayÃ©</t>
  </si>
  <si>
    <t>BÃ©rÃ©nice Bejo, Suzanne ClÃ©ment, StÃ©phane De Groodt, Vincent Elbaz</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</si>
  <si>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</si>
  <si>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</si>
  <si>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</si>
  <si>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Robin Bernheim, Megan Metzger, Belled</t>
  </si>
  <si>
    <t>Sam Palladio, Vanessa Hudgens, Nick Sagar, Alexa Adeosun</t>
  </si>
  <si>
    <t>Netflix, Motion Picture Corporation of America (MPCA)</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</si>
  <si>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</si>
  <si>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</si>
  <si>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</si>
  <si>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</si>
  <si>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Isabelle Link-Levy, Isa Mazzei</t>
  </si>
  <si>
    <t>Patch Darragh, Madeline Brewer, Devin Druid, Melora Walters</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</si>
  <si>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</si>
  <si>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</si>
  <si>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</si>
  <si>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</si>
  <si>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Ethan Coen, Joel Coen</t>
  </si>
  <si>
    <t>Ethan Coen, Joel Coen, Stewart Edward White, Jack London</t>
  </si>
  <si>
    <t>Willie Watson, Tim Blake Nelson, Clancy Brown, Danny McCarthy</t>
  </si>
  <si>
    <t>Netflix, Annapurna Pictures</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</si>
  <si>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</si>
  <si>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</si>
  <si>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</si>
  <si>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Chris Brancato, Doug Miro, Carlo Bernard</t>
  </si>
  <si>
    <t>FermÃ­n MartÃ­nez, Diego Luna, Scoot McNairy, JosÃ© MarÃ­a Yazpik</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</si>
  <si>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</si>
  <si>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</si>
  <si>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</si>
  <si>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</si>
  <si>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Nancy Travis, Alan Arkin, Sarah Baker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</si>
  <si>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</si>
  <si>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</si>
  <si>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</si>
  <si>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</si>
  <si>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</si>
  <si>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</si>
  <si>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</si>
  <si>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</si>
  <si>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</si>
  <si>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</si>
  <si>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Chun Li, Xiaoling Hu, Chia-Hsiu Li, Douglas Bonner</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</si>
  <si>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</si>
  <si>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</si>
  <si>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</si>
  <si>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Deok-Hwan Ryu, Dong-il Sung, Ara Go</t>
  </si>
  <si>
    <t>Made in Abyss</t>
  </si>
  <si>
    <t>Animation, Adventure, Drama, Fantasy, Mystery, Sci-Fi</t>
  </si>
  <si>
    <t>Japanese TV Shows,Anime based on Comics,Anime Series,Anime released in 2017,Sci-Fi &amp; Fantasy Anime,Anime,TV Shows Based on Manga,Fantasy Anime</t>
  </si>
  <si>
    <t>Japan,Switzerland,Germany,Italy</t>
  </si>
  <si>
    <t>Miyu Tomita, Mariya Ise, Brittany Lauda, Luci Christian</t>
  </si>
  <si>
    <t>Vai Anitta</t>
  </si>
  <si>
    <t>Docuseries,Documentaries,Reality, Variety &amp; Talk Shows,TV Shows</t>
  </si>
  <si>
    <t>Portuguese, English, Spanish</t>
  </si>
  <si>
    <t>France,Japan,Mexico,Czech Republic,Netherlands,Russia,Australia,Poland,Singapore,Sweden,India,Hungary,Slovakia,Germany,Belgium,Romania,Brazil,Lithuania,Spain,Israel,United Kingdom,Greece,Canada,Switzerland,United States,Portugal,Argentina,South Africa,South Korea,Hong Kong,Iceland,Italy,Thailand,Turkey,Malaysia,Colombia</t>
  </si>
  <si>
    <t>Sam Shahidi, Anitta, Arielle Macedo, Paulo Pimenta</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</si>
  <si>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</si>
  <si>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</si>
  <si>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</si>
  <si>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Gyu-Woon Jung, Gyo-jin In, Ye-seul Han, Sang-uk Joo</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</si>
  <si>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</si>
  <si>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</si>
  <si>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</si>
  <si>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Edward Tang, Paul B. Clay, Jackie Chan</t>
  </si>
  <si>
    <t>Maggie Cheung, Bill Tung, Kwok-Hung Lam, Jackie Chan</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</si>
  <si>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</si>
  <si>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</si>
  <si>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</si>
  <si>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Son Seung-Won, Kim Jung-Hyun, In-sun Jung, Yi-Kyeong Lee</t>
  </si>
  <si>
    <t>Eureka Seven: Hi-Evolution 1</t>
  </si>
  <si>
    <t>Action Sci-Fi &amp; Fantasy,International Movies,Sci-Fi Anime,Action &amp; Adventure,Action Anime,Anime Features,Anime,Cyberpunk,Sci-Fi &amp; Fantasy,Japanese Movies,Cyborg &amp; Robot Anime,Shounen Anime,Sci-Fi &amp; Fantasy Anime,Futuristic Sci-Fi</t>
  </si>
  <si>
    <t>Japan,Singapore,Malaysia</t>
  </si>
  <si>
    <t>Hisatoshi Shimizu, Tomoki KyÃ´da</t>
  </si>
  <si>
    <t>Dai SatÃ´, Deborah Crane</t>
  </si>
  <si>
    <t>KÃ´ji Tsujitani, Johnny Yong Bosch, YÃ»ko Sanpei, Kaori Nazuka</t>
  </si>
  <si>
    <t>Last Days in the Desert</t>
  </si>
  <si>
    <t>Faith &amp; Spirituality,Dramas,Faith &amp; Spirituality Films,Epics</t>
  </si>
  <si>
    <t>Argentina,Brazil,Colombia</t>
  </si>
  <si>
    <t>Rodrigo GarcÃ­a</t>
  </si>
  <si>
    <t>Ewan McGregor, Tye Sheridan, Susan Gray, CiarÃ¡n Hinds</t>
  </si>
  <si>
    <t>Mockingbird Pictures, Division Films</t>
  </si>
  <si>
    <t>Battle Creek Brawl</t>
  </si>
  <si>
    <t>International Movies,International Action &amp; Adventure,Martial Arts Movies,Action &amp; Adventure,US Movies</t>
  </si>
  <si>
    <t>Robert Clouse</t>
  </si>
  <si>
    <t>Fred Weintraub, Robert Clouse</t>
  </si>
  <si>
    <t>JosÃ© Ferrer, Kristine DeBell, Mako, Jackie Chan</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</si>
  <si>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</si>
  <si>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</si>
  <si>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John Woo, Suk-Wah Leung, Hing-Ka Chan</t>
  </si>
  <si>
    <t>Emily Chu, Lung Ti, Leslie Cheung, Yun-Fat Chow</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</si>
  <si>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</si>
  <si>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</si>
  <si>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</si>
  <si>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</si>
  <si>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Demi Adejuyigbe, Justina Machado, Jacy King</t>
  </si>
  <si>
    <t>May the Devil Take You</t>
  </si>
  <si>
    <t>Horror Movies,Psychological Horror Movies,Supernatural Horror Movies,Indonesian Movies</t>
  </si>
  <si>
    <t>Romania,Lithuania,Spain,Greece,United Kingdom,Hong Kong,Canada,Portugal,South Korea,France,Singapore,Mexico,Russia,Czech Republic,Hungary,Japan,Australia,Slovakia,Belgium,Germany,India,Switzerland,Argentina,South Africa,Iceland,Thailand,United States,Malaysia,Brazil,Israel,Italy,Colombia</t>
  </si>
  <si>
    <t>Timo Tjahjanto</t>
  </si>
  <si>
    <t>Chelsea Islan, Ray Sahetapy, Karina Suwandhi, Pevita Pearce</t>
  </si>
  <si>
    <t>Si tu voyais son cÅ“ur</t>
  </si>
  <si>
    <t>Crime Dramas,French Movies,International Dramas,Thrillers,Dramas based on Books,Crime Thrillers,International Movies,Dramas,International Thrillers,Films Based on Books</t>
  </si>
  <si>
    <t>Joan Chemla</t>
  </si>
  <si>
    <t>Santiago Amigorena, Guillermo Rosales, Joan Chemla</t>
  </si>
  <si>
    <t>Gael GarcÃ­a Bernal, Karim Leklou, Nahuel PÃ©rez Biscayart, Marine Vacth</t>
  </si>
  <si>
    <t>Streif: One Hell of a Ride</t>
  </si>
  <si>
    <t>Documentary, History, News, Sport</t>
  </si>
  <si>
    <t>Sports Documentaries,Documentaries,Austrian Movies,Documentaries</t>
  </si>
  <si>
    <t>Gerald Salmina, Tom Dauer</t>
  </si>
  <si>
    <t>Axel Naglich, Gerald Salmina, Tom Dauer</t>
  </si>
  <si>
    <t>Max Franz, Aksel Lund Svindal, Yuri Danilochkin, Erik Guay</t>
  </si>
  <si>
    <t>Red Bull Media House</t>
  </si>
  <si>
    <t>Mission Kathmandu: The Adventures of Nelly and Simon</t>
  </si>
  <si>
    <t>Animation,Children &amp; Family Movies,Canadian Films</t>
  </si>
  <si>
    <t>Pierre Greco, Nancy Florence Savard</t>
  </si>
  <si>
    <t>Pierre Greco, AndrÃ© Morency</t>
  </si>
  <si>
    <t>Guillaume Lemay-Thivierge, Alexandrine Warren, Sylvie Moreau, Rachid Badouri</t>
  </si>
  <si>
    <t>Gibby</t>
  </si>
  <si>
    <t>B-Horror Movies,Dramas,Children &amp; Family Movies,Sports Films,Sports Dramas</t>
  </si>
  <si>
    <t>Phil Gorn</t>
  </si>
  <si>
    <t>Greg Lyon</t>
  </si>
  <si>
    <t>Crystal the Monkey, Peyton Meyer, Shelby Lyon, Shannon Elizabeth</t>
  </si>
  <si>
    <t>Redoubtable</t>
  </si>
  <si>
    <t>Biography, Comedy, Drama, Romance</t>
  </si>
  <si>
    <t>Comedies,French Movies,Dramas,International Movies</t>
  </si>
  <si>
    <t>French, English, Italian</t>
  </si>
  <si>
    <t>Michel Hazanavicius</t>
  </si>
  <si>
    <t>Michel Hazanavicius, Anne Wiazemsky</t>
  </si>
  <si>
    <t>BÃ©rÃ©nice Bejo, Louis Garrel, Stacy Martin, Micha Lescot</t>
  </si>
  <si>
    <t>Shopkins: Wild</t>
  </si>
  <si>
    <t>International Animation,Animation,Little Kids,International Kids TV,Kids TV,International TV Shows,TV Cartoons,Australian TV Programmes</t>
  </si>
  <si>
    <t>Switzerland,Romania,France,Brazil,Czech Republic,Australia,Argentina,Greece,Slovakia,Mexico,Colombia</t>
  </si>
  <si>
    <t>Richard Bailey, Adele K. Thomas</t>
  </si>
  <si>
    <t>Corey Powell</t>
  </si>
  <si>
    <t>Allegra Clark, Ryan Bartley, Nikoline Bangen, Rebecca Davis</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</si>
  <si>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</si>
  <si>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</si>
  <si>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</si>
  <si>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</si>
  <si>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</si>
  <si>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</si>
  <si>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Zach LeBlanc, Matt Hill, Sabrina Pitre, Gabe Khouth</t>
  </si>
  <si>
    <t>Interviews With Monster Girls</t>
  </si>
  <si>
    <t>Comedy Anime,School Anime,Anime Series,Japanese TV Shows,Anime released in 2017,Anime based on Comics,Sci-Fi &amp; Fantasy Anime,Anime</t>
  </si>
  <si>
    <t>Jun'ichi Suwabe, Shiina Natsukawa, Minami Shinoda, Kaede Hondo</t>
  </si>
  <si>
    <t>Shopkins: World Vacation</t>
  </si>
  <si>
    <t>International Animation,Animation,Little Kids,International Kids TV,Kids Music,Kids TV,International TV Shows,TV Cartoons,Australian TV Programmes</t>
  </si>
  <si>
    <t>Belgium,Switzerland,France,Brazil,Australia,Argentina,Mexico,Colombia</t>
  </si>
  <si>
    <t>Richard Bailey</t>
  </si>
  <si>
    <t>Keith Wagner</t>
  </si>
  <si>
    <t>Erika Harlacher, Kate Murphy, Cassandra Lee Morris, Cherami Leigh</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</si>
  <si>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</si>
  <si>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</si>
  <si>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Lee Hana, Eun-seo Son, Jin-wook Lee</t>
  </si>
  <si>
    <t>Shopkins: Chef Club</t>
  </si>
  <si>
    <t>Kids TV,International TV Shows,International Kids TV,Animation,Little Kids,International Animation,TV Cartoons</t>
  </si>
  <si>
    <t>Switzerland,France,Australia</t>
  </si>
  <si>
    <t>Paul Gillett, Raymond McGrath</t>
  </si>
  <si>
    <t>Mark Zaslove</t>
  </si>
  <si>
    <t>Erika Harlacher, Alexa Benkert, Marieve Herington, David Lodge</t>
  </si>
  <si>
    <t>A Gentle Creature</t>
  </si>
  <si>
    <t>Dramas,French Movies,International Movies</t>
  </si>
  <si>
    <t>Russian, French</t>
  </si>
  <si>
    <t>Sergey Loznitsa</t>
  </si>
  <si>
    <t>Valeriu Andriuta, Liya Akhedzhakova, Roza Khayrullina, Boris Kamorzin</t>
  </si>
  <si>
    <t>Graniet Film BV, Arte France Cinema, Wild at Art, LooksFilm</t>
  </si>
  <si>
    <t>Savita Damodar Paranjpe</t>
  </si>
  <si>
    <t>Supernatural Horror Movies,International Movies,Horror Movies,Psychological Horror Movies,Indian Films,Marathi-language Films</t>
  </si>
  <si>
    <t>Australia,Singapore,Russia,India,Romania,Lithuania,United Kingdom,Canada,South Africa,Thailand,Hungary,Czech Republic,United States,Greece,Slovakia,Malaysia,Iceland,Israel</t>
  </si>
  <si>
    <t>Swapna Waghmare Joshi</t>
  </si>
  <si>
    <t>Shekhar Tamhane, Shirish Latkar</t>
  </si>
  <si>
    <t>Subodh Bhave, Raqesh Bapat, Hemangi Kavi, Angad Mhaskar</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</si>
  <si>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</si>
  <si>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</si>
  <si>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</si>
  <si>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Jathin Sanker Raj, Nishanth Ravindaran</t>
  </si>
  <si>
    <t>Nishanth Ravindaran</t>
  </si>
  <si>
    <t>Lakshmi Priyaa Chandramouli, Nassar, Anand Sami, Guru Somasundaram</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</si>
  <si>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</si>
  <si>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</si>
  <si>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</si>
  <si>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</si>
  <si>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Shubhradeep Chakravorty, Nakul Singh Sawhney, Meera Chaudhary</t>
  </si>
  <si>
    <t>Aalorukkam</t>
  </si>
  <si>
    <t>Social Issue Dramas,Critically-acclaimed Movies,International Movies,Dramas,Independent Dramas,LGBTQ Movies,LGBTQ Dramas,Independent Movies,Malayalam-language Films,International Dramas,Indian Films</t>
  </si>
  <si>
    <t>Australia,Russia,Singapore,India,Hungary,Romania,Lithuania,United Kingdom,Canada,South Africa,Thailand,Czech Republic,United States,Greece,Slovakia,Malaysia,Iceland,Israel</t>
  </si>
  <si>
    <t>V C Abhilash</t>
  </si>
  <si>
    <t>Shaji A.J., Indrans, Vishnu Agasthya, Sreekanth Menon</t>
  </si>
  <si>
    <t>Halkaa</t>
  </si>
  <si>
    <t>Independent Comedies,Comedies,Social Issue Dramas,International Movies,Dramas,Independent Dramas,Independent Movies,Bollywood Films,Indian Films,Hindi-language Films,International Comedies,International Dramas</t>
  </si>
  <si>
    <t>Nila Madhab Panda</t>
  </si>
  <si>
    <t>Protiqe Mojoomdar, Nitin Dixit, Nila Madhab Panda, Vibhav Srivastava</t>
  </si>
  <si>
    <t>Aryan Preet, Ranvir Shorey, Paoli Dam, Harish Chhabra</t>
  </si>
  <si>
    <t>Christmas Wedding Planner</t>
  </si>
  <si>
    <t>Comedies,Romantic Movies,Romantic Comedies,Canadian Films</t>
  </si>
  <si>
    <t>Australia,Japan,Singapore,Czech Republic,France,Russia,India,Netherlands,Hungary,Sweden,Poland,Slovakia,Belgium,Romania,Brazil,Germany,Lithuania,Greece,Spain,United Kingdom,Canada,Hong Kong,United States,South Africa,Mexico,Switzerland,Portugal,Argentina,South Korea,Iceland,Israel,Italy,Thailand,Turkey,Malaysia,Colombia</t>
  </si>
  <si>
    <t>Stacy Connelly, Keith Cooper</t>
  </si>
  <si>
    <t>Rebecca Dalton, Kelly Rutherford, Jocelyn Hudon, Stephen Huszar</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</si>
  <si>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</si>
  <si>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</si>
  <si>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</si>
  <si>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</si>
  <si>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</si>
  <si>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Warrior</t>
  </si>
  <si>
    <t>European TV Shows,Crime TV Shows,TV Thrillers,TV Shows,TV Dramas</t>
  </si>
  <si>
    <t>Lithuania,Brazil,Romania,Switzerland,Spain,United Kingdom,Canada,Greece,Hong Kong,Argentina,United States,Portugal,South Africa,Japan,France,Mexico,Netherlands,South Korea,Singapore,Russia,Czech Republic,Australia,Poland,Sweden,Hungary,Israel,India,Slovakia,Germany,Belgium,Iceland,Italy,Thailand,Turkey,Malaysia,Colombia</t>
  </si>
  <si>
    <t>Ravi Guddar</t>
  </si>
  <si>
    <t>Aditya Chopra</t>
  </si>
  <si>
    <t>Hoon Lee</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</si>
  <si>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</si>
  <si>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</si>
  <si>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</si>
  <si>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</si>
  <si>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Karen Fukuhara, Aimee Carrero, Marcus Scribner, AJ Michalka</t>
  </si>
  <si>
    <t>6 Below: Miracle on the Mountain</t>
  </si>
  <si>
    <t>Adventure, Biography, Drama, Sport, Thriller</t>
  </si>
  <si>
    <t>Dramas based on Books,Dramas,Dramas based on Real Life,Movies Based on Real Life,Movies Based on Books</t>
  </si>
  <si>
    <t>Scott Waugh</t>
  </si>
  <si>
    <t>Davin Seay, Madison Turner, Eric LeMarque</t>
  </si>
  <si>
    <t>Mira Sorvino, Josh Hartnett, Sarah Dumont, Kale Culley</t>
  </si>
  <si>
    <t>Sonar Entertainment</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</si>
  <si>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</si>
  <si>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</si>
  <si>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</si>
  <si>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</si>
  <si>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</si>
  <si>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Brandon Vera, Anne Curtis</t>
  </si>
  <si>
    <t>Reality Entertainment</t>
  </si>
  <si>
    <t>Os Dez Mandamentos</t>
  </si>
  <si>
    <t>Altenir Silva, Maria Claudia Oliveira, Paula Richard, Joaquim Assis, Alexandre Teixeira, Vivian de Oliveira, EmÃ­lio Boechat</t>
  </si>
  <si>
    <t>Camila Rodrigues, Guilherme Winter, Giselle ItiÃ©, Sergio Marone</t>
  </si>
  <si>
    <t>Tiger</t>
  </si>
  <si>
    <t>Dramas based on Real Life,Dramas,Sports Movies,Sports Dramas,Biographical Dramas,Films Based on Real Life,Social Issue Dramas</t>
  </si>
  <si>
    <t>Annie Canavaggio</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</si>
  <si>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</si>
  <si>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</si>
  <si>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</si>
  <si>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</si>
  <si>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</si>
  <si>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</si>
  <si>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</si>
  <si>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Park Seo-Joon, Kim Byeong-Ok, Lee Tae-Hwan</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</si>
  <si>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</si>
  <si>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</si>
  <si>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</si>
  <si>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David Harrower, Mark Bomback, Bathsheba Doran, James MacInnes, David Mackenzie</t>
  </si>
  <si>
    <t>Billy Howle, Stephen Dillane, Chris Pine, Rebecca Robin</t>
  </si>
  <si>
    <t>Sigma Films, Anonymous Content, Netflix</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</si>
  <si>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</si>
  <si>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</si>
  <si>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</si>
  <si>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</si>
  <si>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</si>
  <si>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</si>
  <si>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Carolina RamÃ­rez, David Ojalvo</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</si>
  <si>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</si>
  <si>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</si>
  <si>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</si>
  <si>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Jake Abel, Daniel Rodriguez, Josh Charles, David Petraeus</t>
  </si>
  <si>
    <t>Super Drags</t>
  </si>
  <si>
    <t>TV Comedies,TV Shows</t>
  </si>
  <si>
    <t>Lithuania,Brazil,Greece,United Kingdom,Switzerland,Canada,Portugal,United States,Argentina,Spain,Czech Republic,France,Japan,Australia,Singapore,Romania,Mexico,South Korea,Netherlands,Russia,Sweden,Poland,India,Slovakia,Israel,Germany,Belgium,Hong Kong,South Africa,Iceland,Italy,Thailand,Hungary,Turkey,Malaysia,Colombia</t>
  </si>
  <si>
    <t>Fernando MendonÃ§a, Anderson Mahanski, Paulo Lescaut</t>
  </si>
  <si>
    <t>SÃ©rgio CantÃº, Guilherme Briggs, Dany David, Willam Belli</t>
  </si>
  <si>
    <t>Westside</t>
  </si>
  <si>
    <t>TV Shows,Music &amp; Musicals,Reality, Variety &amp; Talk Shows,US TV Shows</t>
  </si>
  <si>
    <t>Lithuania,Brazil,Greece,Switzerland,United Kingdom,Canada,Portugal,Argentina,United States,Spain,Czech Republic,France,Japan,Netherlands,Romania,South Korea,Russia,Mexico,Australia,Singapore,Poland,Sweden,Hungary,Slovakia,India,Israel,Belgium,Germany,Hong Kong,South Africa,Iceland,Italy,Thailand,Turkey,Malaysia,Colombia</t>
  </si>
  <si>
    <t>Alexandra Kay, James Byous, Taz Zavala, Caitlin Ary</t>
  </si>
  <si>
    <t>The House That Never Dies</t>
  </si>
  <si>
    <t>Drama, Horror, Mystery, Romance, Thriller</t>
  </si>
  <si>
    <t>Horror Movies,Chinese Movies,Supernatural Horror Movies,International Movies,Chilling Horror Films,Mainland Chinese Movies</t>
  </si>
  <si>
    <t>Manfred Wong, Yu Lei</t>
  </si>
  <si>
    <t>Francis Ng, Ruby Lin, Tony Yo-ning Yang, Monica Siu-Kei Mok</t>
  </si>
  <si>
    <t>Wanda Media Co.</t>
  </si>
  <si>
    <t>Alls Well, Ends Well 2012</t>
  </si>
  <si>
    <t>Chinese Movies,Romantic Comedies,Comedies,Goofy Comedies,International Movies,Romantic Movies,Hong Kong Films</t>
  </si>
  <si>
    <t>Hing-Ka Chan</t>
  </si>
  <si>
    <t>Janet Chun, Miu-Kei Ho, Hing-Ka Chan</t>
  </si>
  <si>
    <t>Cherrie Ying, Chi-Fung Tang, Gong Linna, Donnie Yen</t>
  </si>
  <si>
    <t>The Allure of Tears</t>
  </si>
  <si>
    <t>Chinese Movies,Romantic Movies,Romantic Dramas,Dramas,International Movies</t>
  </si>
  <si>
    <t>Hong Kong,Australia</t>
  </si>
  <si>
    <t>Barbara Wong Chun-Chun</t>
  </si>
  <si>
    <t>Barbara Wong Chun-Chun, Skipper Cheng, Lawrence Cheng, Silver Hau</t>
  </si>
  <si>
    <t>Gigi Leung, Aarif Rahman, Dongyu Zhou, Richie Jen</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</si>
  <si>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</si>
  <si>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</si>
  <si>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</si>
  <si>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</si>
  <si>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ZÃ¼bert</t>
  </si>
  <si>
    <t>Dar Salim, Thomas Binder, Moritz Bleibtreu, Daniela Eck</t>
  </si>
  <si>
    <t>Alls Well, Ends Well (2009)</t>
  </si>
  <si>
    <t>Romantic Comedies,Comedies,Goofy Comedies,International Movies,Romantic Movies,Chinese Movies,Hong Kong Films,International Comedies,Quirky Romance</t>
  </si>
  <si>
    <t>Australia,Canada,Hong Kong,Singapore,United States,Thailand,Malaysia,Mexico</t>
  </si>
  <si>
    <t>Vincent Kok</t>
  </si>
  <si>
    <t>Raymond Pak-Ming Wong, Min-Hun Fung, Chun-Lam Poon, Vincent Kok</t>
  </si>
  <si>
    <t>Raymond Pak-Ming Wong, Louis Koo, Miki Shen, Sandra Kwan Yue Ng</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</si>
  <si>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</si>
  <si>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</si>
  <si>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</si>
  <si>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Francesca Archibugi, Francesco Piccolo, Paolo VirzÃ¬, Stephen Amidon, Michael Zadoorian</t>
  </si>
  <si>
    <t>Donald Sutherland, Janel Moloney, Helen Mirren, Christian McKay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</si>
  <si>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</si>
  <si>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</si>
  <si>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</si>
  <si>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</si>
  <si>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Steve Tientcheu, Arieh Worthalter, Brune Renault, Toinette LaquiÃ¨re</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</si>
  <si>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</si>
  <si>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</si>
  <si>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</si>
  <si>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Hye-jin Jeon, Nam-ju Kim, Tae-kyung Im, Jin-hee Ji</t>
  </si>
  <si>
    <t>The 15:17 to Paris</t>
  </si>
  <si>
    <t>Dramas based on Books,Dramas based on Real Life,Biographical Dramas,Dramas,Films Based on Real Life,Films Based on Books,US Movies</t>
  </si>
  <si>
    <t>English, French, Arabic, German, Dutch</t>
  </si>
  <si>
    <t>Alek Skarlatos, Jeffrey E. Stern, Spencer Stone, Dorothy Blyskal, Anthony Sadler</t>
  </si>
  <si>
    <t>Ray Corasani, Spencer Stone, Anthony Sadler, Alek Skarlatos</t>
  </si>
  <si>
    <t>Warner Bros. Pictures, Malpaso Productions, Village Roadshow Pictures</t>
  </si>
  <si>
    <t>Kamen Rider Ã— Kamen Rider Ghost and Drive: Super Movie War Genesis</t>
  </si>
  <si>
    <t>Action, Adventure, Fantasy, Romance, Sci-Fi</t>
  </si>
  <si>
    <t>Children &amp; Family Movies,Movies for ages 5 to 7,Japanese Movies,Tokusatsu Heroes,Movies for ages 8 to 10</t>
  </si>
  <si>
    <t>Osamu Kaneda</t>
  </si>
  <si>
    <t>Makoto Hayashi</t>
  </si>
  <si>
    <t>Ryoma Takeuchi, YÃ» Inaba, TaikÃ´ KatÃ´no, Rio Uchida</t>
  </si>
  <si>
    <t>Minecraft: Story Mode</t>
  </si>
  <si>
    <t>Adventure, Comedy, Fantasy</t>
  </si>
  <si>
    <t>Kids TV,TV Cartoons,TV Shows</t>
  </si>
  <si>
    <t>Portugal,Slovakia,Lithuania,Spain,United Kingdom,Canada,Czech Republic,South Africa,Romania,Switzerland,Greece,Belgium,Australia,Japan,France,Argentina,Russia,South Korea,Singapore,Poland,Sweden,India,Germany,Hong Kong,Mexico,Iceland,Thailand,Hungary,Turkey,United States,Malaysia,Brazil,Netherlands,Italy,Israel,Colombia</t>
  </si>
  <si>
    <t>Jonathan Stauder, Jason Latino, Jason Pyke, Graham Ross, Dennis Lenart</t>
  </si>
  <si>
    <t>Tim Williams, Eric Stirpe, Charlotte Fullerton, Justin Sloan, Michael Kirkbride, Stephen Mcmanus, Laura Jacqmin, Brad Kane, Matt Allmer, Michael Choung, Shanon Ingles, Joshua Rubin</t>
  </si>
  <si>
    <t>Dee Bradley Baker, Dave Fennoy, Patton Oswalt, Catherine Taber</t>
  </si>
  <si>
    <t>E10+</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</si>
  <si>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</si>
  <si>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</si>
  <si>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</si>
  <si>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</si>
  <si>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Takanori Jinnai, Hikari Ishida, Reina Visa, Kanta SatÃ´</t>
  </si>
  <si>
    <t>Kamen Rider Ã— Super Sentai: Chou Super Hero Taisen</t>
  </si>
  <si>
    <t>Movies for ages 5 to 7,Movies for ages 8 to 10,Japanese Movies,Children &amp; Family Movies</t>
  </si>
  <si>
    <t>ShÃ´ji Yonemura</t>
  </si>
  <si>
    <t>Hiroki Iijima, Ruka Matsuda, Toshiki Seto, UkyÃ´ Matsumoto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</si>
  <si>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</si>
  <si>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</si>
  <si>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</si>
  <si>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</si>
  <si>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RubÃ©n Blades, John Leguizamo, Oskar Eustis, Nelle Nugent</t>
  </si>
  <si>
    <t>Richard Gabai</t>
  </si>
  <si>
    <t>Jeff Seats, D.C. Rahe, Shawn Justice, John Lewis</t>
  </si>
  <si>
    <t>Jackson Rathbone, Stephen Lang, Jamie-Lynn Sigler, Ellen Hollman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</si>
  <si>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</si>
  <si>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</si>
  <si>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</si>
  <si>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</si>
  <si>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</si>
  <si>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</si>
  <si>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The Package</t>
  </si>
  <si>
    <t>TV Dramas,TV Shows,Asian TV Shows,Korean Programmes</t>
  </si>
  <si>
    <t>France,South Korea,Romania,Lithuania,Russia,Hong Kong,Belgium,Hungary,Iceland,South Africa,Switzerland,Thailand,Czech Republic,Israel,Singapore,India,Greece,Malaysia,Slovakia,Turkey</t>
  </si>
  <si>
    <t>Dong-il Sung</t>
  </si>
  <si>
    <t>Digimon Adventure Tri. Chapter 6 Our Future</t>
  </si>
  <si>
    <t>Kids Anime,Anime,Children &amp; Family Movies,Movies for ages 11 to 12,Action Anime,Anime based on a Video Game,Japanese Movies,Anime Features,Anime released in 2018</t>
  </si>
  <si>
    <t>Akiyoshi Hongo</t>
  </si>
  <si>
    <t>Johnny Yong Bosch, Robbie Daymond, Cherami Leigh, Cristina Valenzuela</t>
  </si>
  <si>
    <t>Toei Animation, Toei Company</t>
  </si>
  <si>
    <t>Bucket List</t>
  </si>
  <si>
    <t>Dramas,International Movies,Marathi-language Films,International Dramas,Indian Films</t>
  </si>
  <si>
    <t>Australia,Russia,Singapore,India,Hungary,Slovakia,Romania,Lithuania,Greece,Switzerland,United Kingdom,Czech Republic,Canada,Hong Kong,Germany,France,Mexico,Belgium,South Africa,Argentina,Iceland,Thailand,Turkey,United States,Malaysia,Brazil,Netherlands,Italy,Israel,Colombia</t>
  </si>
  <si>
    <t>Tejas Prabhaa Vijay Deoskar</t>
  </si>
  <si>
    <t>Devashree Shivadekar, Tejas Prabhaa Vijay Deoskar</t>
  </si>
  <si>
    <t>Ila Bhate, Shantanu Shrikant Bhake, Atharva Bedekar, Krutika Deo</t>
  </si>
  <si>
    <t>What a Wonderful Family! 2</t>
  </si>
  <si>
    <t>Comedies,Japanese Movies,Japanese Dramas,Japanese Comedies,Dramas</t>
  </si>
  <si>
    <t>Isao Hashizume, Masahiko Nishimura, Kazuko Yoshiyuki, ShÃ´zÃ´ Hayashiya</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</si>
  <si>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</si>
  <si>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</si>
  <si>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</si>
  <si>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</si>
  <si>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</si>
  <si>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</si>
  <si>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Dave Bautista, Xiaoming Huang, Jesse Metcalfe, Sylvester Stallone</t>
  </si>
  <si>
    <t>Grindstone Entertainment Group, Lionsgate</t>
  </si>
  <si>
    <t>Kopitiam</t>
  </si>
  <si>
    <t>TV Comedies,Sitcoms,TV Shows,Malaysian Programmes</t>
  </si>
  <si>
    <t>United Kingdom,Canada,Russia,Hong Kong,Australia,Singapore,India,Lithuania,Romania,South Africa,Thailand,Hungary,Czech Republic,United States,Greece,Slovakia,Malaysia,Iceland,Israel</t>
  </si>
  <si>
    <t>Mano Maniam, Joanna Bessey, Tan Jin Chor, Douglas Lim</t>
  </si>
  <si>
    <t>The Holiday Calendar</t>
  </si>
  <si>
    <t>Romantic Dramas,Romantic Movies,Dramas</t>
  </si>
  <si>
    <t>Switzerland,Russia,Spain,United Kingdom,Greece,Canada,Hong Kong,Argentina,Portugal,United States,South Africa,Australia,Japan,France,South Korea,Mexico,Singapore,Czech Republic,Netherlands,Sweden,India,Poland,Slovakia,Israel,Lithuania,Belgium,Germany,Romania,Brazil,Iceland,Italy,Thailand,Hungary,Turkey,Malaysia,Colombia</t>
  </si>
  <si>
    <t>Bradley Walsh</t>
  </si>
  <si>
    <t>Amyn Kaderali</t>
  </si>
  <si>
    <t>Ethan Peck, Quincy Brown, Ron Cephas Jones, Kat Graham</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</si>
  <si>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</si>
  <si>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</si>
  <si>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</si>
  <si>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Barbara Kopple, Sara Dosa</t>
  </si>
  <si>
    <t>Richard Nixon, Johnny Cash, Aram Bakshian, Pat Buchanan</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</si>
  <si>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</si>
  <si>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</si>
  <si>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</si>
  <si>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</si>
  <si>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Orson Welles, Oja Kodar</t>
  </si>
  <si>
    <t>John Huston, Oja Kodar, Susan Strasberg, Peter Bogdanovich</t>
  </si>
  <si>
    <t>Royal Road Entertainment</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</si>
  <si>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</si>
  <si>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</si>
  <si>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</si>
  <si>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</si>
  <si>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Alie Ward, Gary T. Carlin, Sahana Srinivasan</t>
  </si>
  <si>
    <t>Theyâ€™ll Love Me When Iâ€™m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</si>
  <si>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</si>
  <si>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Oja Kodar, Orson Welles, Peter Bogdanovich, Alan Cumming</t>
  </si>
  <si>
    <t>Death Note: Light Up the New World</t>
  </si>
  <si>
    <t>Crime, Drama, Horror, Sci-Fi, Thriller</t>
  </si>
  <si>
    <t>Supernatural Horror Movies,International Movies,Horror Movies,Supernatural Thrillers,Thrillers,Asian Movies,International Thrillers,Japanese Movies</t>
  </si>
  <si>
    <t>Takeshi Obata, Tsugumi Ã”ba</t>
  </si>
  <si>
    <t>Ken'ichi Matsuyama, Tatsuya Fujiwara, Miyuki Sawashiro, Erika Toda</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</si>
  <si>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</si>
  <si>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</si>
  <si>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</si>
  <si>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Takeshi Obata, Tetsuya Oishi, Tsugumi Ã”ba</t>
  </si>
  <si>
    <t>Ken'ichi Matsuyama, Tatsuya Fujiwara, Erika Toda, Nana Katase</t>
  </si>
  <si>
    <t>My Theater D.D., Inc.</t>
  </si>
  <si>
    <t>Death Note</t>
  </si>
  <si>
    <t>Animation, Crime, Drama, Fantasy, Mystery, Thriller</t>
  </si>
  <si>
    <t>Thrillers,Asian Movies,International Thrillers,Japanese Movies,Supernatural Thrillers,Supernatural Horror Movies,Teen Screams,International Movies,Horror Movies</t>
  </si>
  <si>
    <t>RyÃ´ NaitÃ´, Vincent Tong, Mamoru Miyano, Brad Swaile</t>
  </si>
  <si>
    <t>Mischievous Kiss: The Movie Part 2 Campus Ver</t>
  </si>
  <si>
    <t>Romantic Comedies,Japanese Movies based on Comics,Comedies,Japanese Comedies,Teen Romance,Romantic Japanese Movies,Romantic Movies,Japanese Movies</t>
  </si>
  <si>
    <t>L.M. Montgomerys Anne of Green Gables</t>
  </si>
  <si>
    <t>Movies for ages 11 to 12,International Movies,International Dramas,Dramas based on Books,Dramas,Movies based on childrens books,Children &amp; Family Movies,Movies for ages 8 to 10,Family Features</t>
  </si>
  <si>
    <t>John Kent Harrison</t>
  </si>
  <si>
    <t>Susan Coyne, Lucy Maud Montgomery</t>
  </si>
  <si>
    <t>Julia Lalonde, Ella Ballentine, Martin Sheen, Sara Botsford</t>
  </si>
  <si>
    <t>Breakthrough Entertainment</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</si>
  <si>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</si>
  <si>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</si>
  <si>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</si>
  <si>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</si>
  <si>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Hyo-Jin Kong, Yoo-Ri Kim, So Ji-seob, Seo In-Guk</t>
  </si>
  <si>
    <t>De Ridder</t>
  </si>
  <si>
    <t>TV Dramas,TV Shows,Crime TV Dramas</t>
  </si>
  <si>
    <t>Clara Cleymans, Michael Vergauwen, Michael Pas, Dahlia Pessemiers</t>
  </si>
  <si>
    <t>The Prince of Tennis</t>
  </si>
  <si>
    <t>Animation, Action, Comedy, Sport</t>
  </si>
  <si>
    <t>Anime Series,School Anime,Drama Anime,Sports Anime,Japanese TV Shows,Anime,Anime based on Comics</t>
  </si>
  <si>
    <t>Jun'ichi Suwabe, Erik Davies</t>
  </si>
  <si>
    <t>And Then There Was Light</t>
  </si>
  <si>
    <t>Dramas,Japanese Dramas,Thrillers,Dramas based on Books,Japanese Thrillers,Crime Dramas,Crime Thrillers,Japanese Movies</t>
  </si>
  <si>
    <t>Shiwon Miura</t>
  </si>
  <si>
    <t>Eita, Manami Hashimoto, Arata Iura, Kyoko Hasegawa</t>
  </si>
  <si>
    <t>The Great British Baking Show: The Beginnings</t>
  </si>
  <si>
    <t>TV Shows,British TV Shows,Food &amp; Travel TV,Competition Reality TV,Reality TV,Family Watch Together TV</t>
  </si>
  <si>
    <t>Kings</t>
  </si>
  <si>
    <t>Social Issue Dramas,20th Century Period Pieces,Dramas,US Movies</t>
  </si>
  <si>
    <t>United States,Brazil,Mexico,Colombia,Argentina</t>
  </si>
  <si>
    <t>Milan Luthria</t>
  </si>
  <si>
    <t>Rajat Arora</t>
  </si>
  <si>
    <t>Ajay Devgn, Esha Gupta, Emraan Hashmi, Ileana D'Cruz</t>
  </si>
  <si>
    <t>Bent</t>
  </si>
  <si>
    <t>Bobby Moresco</t>
  </si>
  <si>
    <t>Joseph P. O'Donnell, Bobby Moresco</t>
  </si>
  <si>
    <t>Andy Garcia, John Finn, Karl Urban, SofÃ­a Vergara</t>
  </si>
  <si>
    <t>Grindstone Entertainment Group, Primary Wave Entertainment</t>
  </si>
  <si>
    <t>I Do...Until I Dont</t>
  </si>
  <si>
    <t>Lake Bell</t>
  </si>
  <si>
    <t>Lake Bell, Paul Reiser, Ed Helms, Mary Steenburgen</t>
  </si>
  <si>
    <t>Ways &amp;amp; Means</t>
  </si>
  <si>
    <t>Ethel and Ernest</t>
  </si>
  <si>
    <t>Animation, Drama, History</t>
  </si>
  <si>
    <t>Period Pieces,Dramas,Dramas based on Books,Dramas based on Real Life,Adult Animation,British Movies,20th Century Period Pieces</t>
  </si>
  <si>
    <t>Roger Mainwood</t>
  </si>
  <si>
    <t>Raymond Briggs</t>
  </si>
  <si>
    <t>Jim Broadbent, Brenda Blethyn, Luke Treadaway, Macready Massey</t>
  </si>
  <si>
    <t>Disobedience</t>
  </si>
  <si>
    <t>LGBTQ Movies,Dramas,Independent Dramas,British Movies,LGBTQ Dramas,Independent Movies,Dramas based on Books,Movies Based on Books,European Dramas,European Movies</t>
  </si>
  <si>
    <t>Canada,Australia,Turkey</t>
  </si>
  <si>
    <t>Naomi Alderman, SebastiÃ¡n Lelio, Rebecca Lenkiewicz</t>
  </si>
  <si>
    <t>Alessandro Nivola, Anton Lesser, Allan Corduner, Nicholas Woodeson</t>
  </si>
  <si>
    <t>Element Pictures, Braven Films</t>
  </si>
  <si>
    <t>Las grietas de Jara</t>
  </si>
  <si>
    <t>Mind Game Thrillers,Thrillers,Mysteries,Thrillers based on Books,Psychological Thrillers,Dramas,Latin American Movies,International Movies,Dramas based on Books,Argentinian Movies,Movies Based on Books</t>
  </si>
  <si>
    <t>NicolÃ¡s Gil Lavedra</t>
  </si>
  <si>
    <t>NicolÃ¡s Gil Lavedra, Emiliano Torres, Claudia PiÃ±eiro</t>
  </si>
  <si>
    <t>Oscar MartÃ­nez, JoaquÃ­n Furriel, Soledad Villamil, Sara SÃ¡lamo</t>
  </si>
  <si>
    <t>Forever My Girl</t>
  </si>
  <si>
    <t>Romantic Dramas,Romantic Movies,Dramas,Dramas based on Books</t>
  </si>
  <si>
    <t>Bethany Ashton Wolf</t>
  </si>
  <si>
    <t>Heidi McLaughlin, Bethany Ashton Wolf</t>
  </si>
  <si>
    <t>Travis Tritt, Jessica Rothe, Abby Ryder Fortson, Alex Roe</t>
  </si>
  <si>
    <t>LD Entertainment</t>
  </si>
  <si>
    <t>Undefeated Bahamut Chronicle</t>
  </si>
  <si>
    <t>Anime,Cyborg &amp; Robot Anime,Anime Based on Light Novels,TV Shows,Fantasy Anime,Anime Series,Action Anime,TV Shows based on Books,Japanese TV Programmes,Sci-Fi &amp; Fantasy Anime</t>
  </si>
  <si>
    <t>Yukiyo Fujii</t>
  </si>
  <si>
    <t>What a Crush!</t>
  </si>
  <si>
    <t>Romantic Movies,Comedies,Romantic Comedies,Goofy Comedies,Turkish Movies,International Movies</t>
  </si>
  <si>
    <t>Turkish, Italian, French</t>
  </si>
  <si>
    <t>Saadet Aksoy, Cengiz Bozkurt, Murat Cemcir, Ahmet Kural</t>
  </si>
  <si>
    <t>Kamen Rider Heisei Generations: Dr. Pac-Man vs. Ex-Aid and Ghost with Legend Rider</t>
  </si>
  <si>
    <t>Japanese Movies,Movies for ages 5 to 7,Children &amp; Family Movies,Movies for ages 8 to 10</t>
  </si>
  <si>
    <t>RyÃ´suke Yamamoto, Shun Nishime, Hikaru Ohsawa, Takayuki Yanagi</t>
  </si>
  <si>
    <t>Planet of the Sharks</t>
  </si>
  <si>
    <t>Action Sci-Fi &amp; Fantasy,International Movies,Horror Movies,International Sci-Fi &amp; Fantasy,International Action &amp; Adventure,Deep Sea Horror Movies,Sci-Fi &amp; Fantasy,Sci-Fi Horror Movies,International Horror Movies,Action &amp; Adventure,Creature Features,US Movies</t>
  </si>
  <si>
    <t>Mark Atkins</t>
  </si>
  <si>
    <t>Marc Gottlieb, Mark Atkins</t>
  </si>
  <si>
    <t>Brandon Auret, Lindsay Sullivan, Lauren Joseph, Stephanie Beran</t>
  </si>
  <si>
    <t>Midnight Diner 2</t>
  </si>
  <si>
    <t>Japanese Movies based on Comics,Dramas,Japanese Movies,Japanese Dramas</t>
  </si>
  <si>
    <t>Japan,South Korea,Hong Kong</t>
  </si>
  <si>
    <t>YarÃ´ Abe</t>
  </si>
  <si>
    <t>Mansaku Fuwa, Toshiki Ayata, Kaoru Hirata, Tamae AndÃ´</t>
  </si>
  <si>
    <t>Japanese Movies,Romantic Movies,Romantic Japanese Movies</t>
  </si>
  <si>
    <t>Taavi Peelo</t>
  </si>
  <si>
    <t>Matt Clayton, Taavi Peelo, Magda Luberda, Calum MacGregor</t>
  </si>
  <si>
    <t>Zyuohger vs. Ninninger the Movie</t>
  </si>
  <si>
    <t>Children &amp; Family Movies,Movies for ages 5 to 7,Japanese Movies,Movies for ages 8 to 10</t>
  </si>
  <si>
    <t>The Dark Maidens</t>
  </si>
  <si>
    <t>Thrillers,Mysteries,Japanese Movies,Crime Thrillers,Japanese Thrillers</t>
  </si>
  <si>
    <t>Saiji Yakumo</t>
  </si>
  <si>
    <t>Mari Okada, Rikako Akiyoshi</t>
  </si>
  <si>
    <t>Marie Iitoyo, Fumika Shimizu, YÃ»dai Chiba, Riria Baba</t>
  </si>
  <si>
    <t>Twisted Justice</t>
  </si>
  <si>
    <t>Action Comedies,Japanese Comedies,Japanese Criminal Investigation Movies,Comedies,Japanese Action &amp; Adventure,Action &amp; Adventure,Dark Comedies,Crime Action &amp; Adventure,Japanese Movies</t>
  </si>
  <si>
    <t>Jun'ya Ikegami, Yoshiaki Inaba</t>
  </si>
  <si>
    <t>Young Dais, Leon Shibli Ahmad, Haruna Yabuki, GÃ´ Ayano</t>
  </si>
  <si>
    <t>Culture Entertainment Co.</t>
  </si>
  <si>
    <t>Alien</t>
  </si>
  <si>
    <t>Thrillers,Monster Movies,Sci-Fi Thrillers,Classic Thrillers,Alien Sci-Fi,Classic Sci-Fi &amp; Fantasy,Award-winning Movies,Classic Movies,Horror Movies,Creature Features,Sci-Fi &amp; Fantasy</t>
  </si>
  <si>
    <t>Ronald Shusett, Dan O'Bannon</t>
  </si>
  <si>
    <t>Sigourney Weaver, Veronica Cartwright, Harry Dean Stanton, Tom Skerritt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</si>
  <si>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</si>
  <si>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</si>
  <si>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</si>
  <si>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</si>
  <si>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Yogesh Vinayak Joshi, Upendra Sidhaye</t>
  </si>
  <si>
    <t>Kay Kay Menon, Madhavan, Paresh Rawal, Irrfan Khan</t>
  </si>
  <si>
    <t>Scoop!</t>
  </si>
  <si>
    <t>Award-winning Movies,Japanese Movies,Dramas,Japanese Dramas</t>
  </si>
  <si>
    <t>Masato Harada, Hitoshi Ã”ne</t>
  </si>
  <si>
    <t>Lily Franky, Rika Izumi, Masaharu Fukuyama, Moemi Katayama</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</si>
  <si>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</si>
  <si>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</si>
  <si>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</si>
  <si>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</si>
  <si>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Parveez Sheikh, Kunal Deshmukh, Sanjay Masoomm</t>
  </si>
  <si>
    <t>Kay Kay Menon, Humaima Malik, Paresh Rawal, Emraan Hashmi</t>
  </si>
  <si>
    <t>Settai</t>
  </si>
  <si>
    <t>Crime Comedies,Musicals,Crime Movies,Music &amp; Musicals,Comedies,International Movies,Gangster Movies,Dark Comedies,Tamil-language Films,International Comedies,Indian Films</t>
  </si>
  <si>
    <t>Australia,Singapore,Czech Republic,India,Slovakia,Lithuania,Romania,Russia,Greece,United Kingdom,Canada,South Africa,Iceland,Thailand,Hungary,Belgium,Mexico,Hong Kong,Germany,Switzerland,France,Poland,Spain,Argentina,Portugal,Sweden,United States,Japan,Turkey,Malaysia,Brazil,Netherlands,Italy,Israel,Colombia</t>
  </si>
  <si>
    <t>R. Kannan</t>
  </si>
  <si>
    <t>John Mahendran</t>
  </si>
  <si>
    <t>Hansika Motwani, Anjali, Arya, Santhanam</t>
  </si>
  <si>
    <t>Zokkomon</t>
  </si>
  <si>
    <t>Family Features,Dramas,Children &amp; Family Movies,Movies for ages 8 to 10,Indian Films,Bollywood Films,Hindi-language Films,Family Dramas</t>
  </si>
  <si>
    <t>Australia,Singapore,Czech Republic,Slovakia,Romania,Lithuania,Russia,United Kingdom,Greece,Canada,South Africa,Iceland,Thailand,Hungary,Mexico,Hong Kong,Switzerland,France,Belgium,Poland,Spain,Argentina,Portugal,Sweden,United States,Germany,Japan,Turkey,Malaysia,Brazil,Netherlands,Italy,Israel,Colombia</t>
  </si>
  <si>
    <t>Satyajit Bhatkal</t>
  </si>
  <si>
    <t>Lancy Fernandes, Javed Akhtar, Svati Chakravarty Bhatkal, Divy Nidhi Sharma, Satyajit Bhatkal</t>
  </si>
  <si>
    <t>Anupam Kher, Manjari Fadnnis, Tinnu Anand, Darsheel Safary</t>
  </si>
  <si>
    <t>Be-Bop High School</t>
  </si>
  <si>
    <t>Comedies,Japanese Action &amp; Adventure,Action &amp; Adventure,Action Comedies,Japanese Comedies,Japanese Movies,Goofy Comedies,Japanese Movies based on Comics,Teen Romance</t>
  </si>
  <si>
    <t>Hiroyuki Nasu</t>
  </si>
  <si>
    <t>Kazuhiro Kiuchi, Machiko Nasu</t>
  </si>
  <si>
    <t>Miho Nakayama, KÃ´jiro Shimizu, Masumi Miyazaki, TÃ´ru Nakamura</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</si>
  <si>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</si>
  <si>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</si>
  <si>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</si>
  <si>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</si>
  <si>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</si>
  <si>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Shreyas Talpade, Ravi Kishan, Amrita Rao</t>
  </si>
  <si>
    <t>Be-Bop Highschool: Koko Yotaro Ondo</t>
  </si>
  <si>
    <t>Japanese Movies,Goofy Comedies,Japanese Movies based on Comics,Teen Romance,Comedies,Japanese Action &amp; Adventure,Action &amp; Adventure,Action Comedies,Japanese Comedies</t>
  </si>
  <si>
    <t>TÃ´ru Nakamura, Masumi Miyazaki, Risa Tachibana, KÃ´jiro Shimizu</t>
  </si>
  <si>
    <t>Vaya</t>
  </si>
  <si>
    <t>Dramas,Social Issue Dramas,International Movies,Independent Dramas,Independent Movies,African Films,International Dramas,South African Films</t>
  </si>
  <si>
    <t>Akin Omotoso</t>
  </si>
  <si>
    <t>Madoda Nthuli, Robbie Thorpe, David Majoka, Craig Freimond, Harriet Perlman, Tshabalira Lebakeng, Antony Mafela</t>
  </si>
  <si>
    <t>Sihle Xaba, Warren Masemola, Harriet Manamela, Mncedisi Shabangu</t>
  </si>
  <si>
    <t>Yeh Hai Bakrapur</t>
  </si>
  <si>
    <t>Comedies,Independent Comedies,Independent Movies,Independent Dramas,International Movies,Dramas,Dark Comedies,Romantic Dramas,Romantic Comedies,Bollywood Films,Romantic Films,Romantic Independent Films,Indian Films,Hindi-language Films,International Comedies,International Dramas</t>
  </si>
  <si>
    <t>Australia,India,Lithuania,Romania,Russia,United Kingdom,Canada,South Africa,Thailand,Hungary,Singapore,Czech Republic,United States,Greece,Slovakia,Malaysia,Iceland,Israel</t>
  </si>
  <si>
    <t>Janaki Vishwanathan</t>
  </si>
  <si>
    <t>Jayashankarr, Azad Alam, Janaki Vishwanathan</t>
  </si>
  <si>
    <t>Suruchi Aulakh, Anshuman Jha, Asif Basra, Yoshika Verma</t>
  </si>
  <si>
    <t>Demon Covered in Scars</t>
  </si>
  <si>
    <t>Youth Drama,Japanese Youth Dramas,Teen Romance,Japanese Movies based on Comics,Japanese Dramas,Dramas,Japanese Movies</t>
  </si>
  <si>
    <t>Santa Yamagishi</t>
  </si>
  <si>
    <t>Volvox Sumikawa</t>
  </si>
  <si>
    <t>Tom Fujita, Kayano Masuyama, Haruka ImÃ´, Rika Adachi</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</si>
  <si>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</si>
  <si>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</si>
  <si>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</si>
  <si>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</si>
  <si>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</si>
  <si>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Rajesh Abhay, Mahie Gill, Hemendra Dandotiya, Irrfan Khan</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</si>
  <si>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</si>
  <si>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</si>
  <si>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</si>
  <si>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</si>
  <si>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Dibakar Banerjee, Manu Rishi Chadha, Urmi Juvekar</t>
  </si>
  <si>
    <t>Archana Puran Singh, Neetu Chandra, Paresh Rawal, Abhay Deol</t>
  </si>
  <si>
    <t>Be-Bop Highschool: Koko Yotaro Elegy</t>
  </si>
  <si>
    <t>TÃ´ru Nakamura, Masumi Miyazaki, Miho Nakayama, KÃ´jiro Shimizu</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</si>
  <si>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</si>
  <si>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</si>
  <si>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</si>
  <si>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</si>
  <si>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Nathan Parker, Matt Osterman</t>
  </si>
  <si>
    <t>John Ralston, Percy Hynes White, Thomas Mann, Lucius Hoyos</t>
  </si>
  <si>
    <t>Prospero Pictures, XYZ Films, Senator Film Produktion</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</si>
  <si>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</si>
  <si>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</si>
  <si>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</si>
  <si>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</si>
  <si>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</si>
  <si>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Myra Karn, Vidya Balan, Neil Bhoopalam</t>
  </si>
  <si>
    <t>Sigaram Thodu</t>
  </si>
  <si>
    <t>International Movies,Crime Dramas,Crime Thrillers,Crime Movies,Thrillers,Dramas,Tamil-language Films,Police Thrillers,Police Dramas,International Thrillers,International Dramas,Police Movies,Indian Films</t>
  </si>
  <si>
    <t>Australia,Czech Republic,Singapore,India,Slovakia,Lithuania,Romania,Russia,United Kingdom,Greece,Canada,South Africa,Iceland,Thailand,Hungary,Mexico,Hong Kong,Switzerland,France,Belgium,Poland,Spain,Argentina,Portugal,Sweden,United States,Germany,Japan,Turkey,Malaysia,Brazil,Netherlands,Italy,Israel,Colombia</t>
  </si>
  <si>
    <t>Gaurav Narayanan</t>
  </si>
  <si>
    <t>Gaurav Narayanan, Sathyaraj, Monal Gajjar, Vikram Prabhu</t>
  </si>
  <si>
    <t>Be-Bop Highschool: A Delinquent Student March</t>
  </si>
  <si>
    <t>Action &amp; Adventure,Comedies,Japanese Action &amp; Adventure,Japanese Comedies,Action Comedies,Goofy Comedies,Japanese Movies,Teen Romance,Japanese Movies based on Comics</t>
  </si>
  <si>
    <t>TÃ´ru Nakamura, Masumi Miyazaki, Takeo Chii, KÃ´jiro Shimizu</t>
  </si>
  <si>
    <t>Genocidal Organ</t>
  </si>
  <si>
    <t>Animation, Sci-Fi</t>
  </si>
  <si>
    <t>Sci-Fi &amp; Fantasy Anime,Japanese Movies,Japanese Sci-Fi &amp; Fantasy,Anime Features,Anime released in 2017,Military &amp; War Anime,Anime,Sci-Fi &amp; Fantasy</t>
  </si>
  <si>
    <t>Japanese, English, Georgian, Hindi</t>
  </si>
  <si>
    <t>ShÃ»kÃ´ Murase</t>
  </si>
  <si>
    <t>ShÃ»kÃ´ Murase, Project Itoh</t>
  </si>
  <si>
    <t>Joel McDonald, Ian Sinclair, Josh Grelle, Clifford Chapin</t>
  </si>
  <si>
    <t>Emerald Green</t>
  </si>
  <si>
    <t>International Sci-Fi &amp; Fantasy,Fantasy Movies,Teen Romance,International Movies,German Movies,Time Travel Sci-Fi &amp; Fantasy,Sci-Fi &amp; Fantasy,Teen Films,Films Based on Books</t>
  </si>
  <si>
    <t>Felix Fuchssteiner, Katharina SchÃ¶de</t>
  </si>
  <si>
    <t>Kerstin Gier, Felix Fuchssteiner, Barry Thomson, Katharina SchÃ¶de</t>
  </si>
  <si>
    <t>Josefine PreuÃŸ, Maria Ehrich, Kostja Ullmann, Jannis NiewÃ¶hner</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</si>
  <si>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</si>
  <si>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</si>
  <si>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</si>
  <si>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</si>
  <si>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R.D. Tailang, Rajesh Devraj</t>
  </si>
  <si>
    <t>Yudhveer Bakoliya, Ravi Khanvilkar, Vijay Kashyap, Ashok Banthia</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</si>
  <si>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</si>
  <si>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</si>
  <si>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</si>
  <si>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</si>
  <si>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Tushar Hiranandani, Remo D'Souza, Amit Aryan, Mayur Puri, Bhanu Pratap Singh</t>
  </si>
  <si>
    <t>Prabhu Deva, Kay Kay Menon, Ganesh Acharya, Lauren Gottlieb</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</si>
  <si>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</si>
  <si>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</si>
  <si>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</si>
  <si>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</si>
  <si>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</si>
  <si>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Kay Kay Menon, Dharmendra, Irrfan Khan</t>
  </si>
  <si>
    <t>Dhoondte Reh Jaoge</t>
  </si>
  <si>
    <t>Music &amp; Musicals,Bollywood Movies,Musicals,Goofy Comedies,International Movies,Comedies,International Comedies,Indian Films,Hindi-language Films</t>
  </si>
  <si>
    <t>Australia,Singapore,Czech Republic,India,Slovakia,Hungary,Lithuania,Russia,Romania,United Kingdom,Canada,South Africa,Iceland,Thailand,Poland,Germany,Spain,Mexico,Argentina,Hong Kong,Switzerland,Belgium,France,Portugal,Sweden,Greece,United States,Japan,Turkey,Malaysia,Brazil,Netherlands,Italy,Israel,Colombia</t>
  </si>
  <si>
    <t>Rajeev Jhaveri, Umesh Shukla, Shabbir Ahmed, Jalees Sherwani</t>
  </si>
  <si>
    <t>Sonu Sood, Kunal Khemu, Soha Ali Khan, Paresh Rawal</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</si>
  <si>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</si>
  <si>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</si>
  <si>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</si>
  <si>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</si>
  <si>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</si>
  <si>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Rishi Kapoor, Aditi Vasudev, Archit Krishna, Neetu Singh</t>
  </si>
  <si>
    <t>Walt Disney Pictures</t>
  </si>
  <si>
    <t>Husbands in Goa</t>
  </si>
  <si>
    <t>Comedies,International Movies,Goofy Comedies,Musicals,Music &amp; Musicals,Malayalam-Language Movies,Indian Movies,International Comedies</t>
  </si>
  <si>
    <t>Australia,Czech Republic,Singapore,Russia,India,Slovakia,Lithuania,Hungary,Romania,Greece,United Kingdom,Canada,South Africa,Iceland,Thailand,Mexico,Hong Kong,France,Belgium,Argentina,Poland,Spain,Portugal,Sweden,United States,Germany,Turkey,Malaysia,Italy,Israel,Brazil,Netherlands,Colombia</t>
  </si>
  <si>
    <t>Saji Surendran</t>
  </si>
  <si>
    <t>Krishna Poojappura</t>
  </si>
  <si>
    <t>Jayasurya, Lal, Indrajith Sukumaran, Asif Ali</t>
  </si>
  <si>
    <t>Hattrick</t>
  </si>
  <si>
    <t>International Movies,Comedies,Romantic Dramas,Bollywood Movies,Sports Dramas,Dramas,Romantic Comedies,Romantic Movies,International Dramas,Indian Films,International Comedies,Sports Comedies,Hindi-language Films,Sports Films</t>
  </si>
  <si>
    <t>Australia,Russia,Singapore,Czech Republic,India,Slovakia,Romania,Lithuania,United Kingdom,Canada,South Africa,Greece,Iceland,Thailand,Poland,Germany,Spain,Mexico,Argentina,Hong Kong,Switzerland,Belgium,Portugal,Sweden,France,United States,Japan,Turkey,Malaysia,Hungary,Brazil,Italy,Israel,Colombia</t>
  </si>
  <si>
    <t>Kunal Kapoor, Nana Patekar, Paresh Rawal, Danny Denzongpa</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</si>
  <si>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</si>
  <si>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</si>
  <si>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</si>
  <si>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</si>
  <si>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Kuljinder Singh Sidhu, Rupinder Rupi, Rana Ranbir</t>
  </si>
  <si>
    <t>Christmas With A View</t>
  </si>
  <si>
    <t>Romantic Movies,Canadian Films</t>
  </si>
  <si>
    <t>Australia,Japan,South Korea,Singapore,Czech Republic,India,Sweden,Netherlands,Russia,Poland,Belgium,Hungary,Slovakia,Lithuania,Romania,Germany,Brazil,Switzerland,Spain,Greece,Hong Kong,Argentina,United States,South Africa,Portugal,Mexico,Iceland,Israel,Italy,Thailand,Turkey,France,United Kingdom,Canada,Malaysia,Colombia</t>
  </si>
  <si>
    <t>Rebecca Lamarche, Teresa Southwick, David Finley</t>
  </si>
  <si>
    <t>Mark GhanimÃ©, Scott Cavalheiro, Kaitlyn Leeb, Kristen Kurnik</t>
  </si>
  <si>
    <t>Katti Batti</t>
  </si>
  <si>
    <t>Dramas,Bollywood Movies,Romantic Movies,Romantic Comedies,Comedies,Romantic Dramas,International Movies,Indian Films,International Comedies,International Dramas,Hindi-language Films</t>
  </si>
  <si>
    <t>Australia,Czech Republic,Singapore,India,Slovakia,Russia,Romania,Lithuania,Hungary,United Kingdom,Greece,Canada,South Africa,Iceland,Thailand,Belgium,Mexico,Hong Kong,France,Poland,Spain,Argentina,Portugal,Sweden,United States,Germany,Brazil,Netherlands,Italy,Turkey,Israel,Colombia</t>
  </si>
  <si>
    <t>Nikkhil Advani</t>
  </si>
  <si>
    <t>Nikkhil Advani, Anshul Singhal</t>
  </si>
  <si>
    <t>Suparna Marwah, Imran Khan, Vivan Bhatena, Suhaas Ahuja</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</si>
  <si>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</si>
  <si>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</si>
  <si>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</si>
  <si>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</si>
  <si>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Rohit Malhotra, Vikramaditya Motwane</t>
  </si>
  <si>
    <t>Bipasha Basu, Boman Irani, Arshad Warsi, John Abraham</t>
  </si>
  <si>
    <t>Chance Pe Dance</t>
  </si>
  <si>
    <t>Romantic Comedies,Romantic Movies,Bollywood Movies,Dramas,International Movies,Romantic Dramas,Comedies,Indian Films,International Comedies,International Dramas,Hindi-language Films</t>
  </si>
  <si>
    <t>Australia,Singapore,Czech Republic,India,Slovakia,Russia,Romania,Lithuania,Hungary,United Kingdom,Canada,South Africa,Greece,Iceland,Thailand,Poland,Germany,Spain,Mexico,Argentina,Hong Kong,Switzerland,Belgium,France,Portugal,Sweden,United States,Japan,Turkey,Malaysia,Brazil,Netherlands,Italy,Israel,Colombia</t>
  </si>
  <si>
    <t>Manu Rishi Chadha, Nupur Asthana, Kiran Kotrial, Irfan Siddiqui, Ken Ghosh</t>
  </si>
  <si>
    <t>Mohnish Bahl, Genelia D'Souza, Shahid Kapoor, Satish Shah</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</si>
  <si>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</si>
  <si>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</si>
  <si>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</si>
  <si>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Sumaquel P. Hosalla, Henry Francia, Vivencio R. Jose, Jerrold Tarog, Pedro Javier, E.A. Rocha</t>
  </si>
  <si>
    <t>John Arcilla, Bing Pimentel, Mon Confiado, Arron Villaflor</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</si>
  <si>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</si>
  <si>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</si>
  <si>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</si>
  <si>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Vasan Bala, Chinkal, Rajeev Khandelwal, Aishwarya</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</si>
  <si>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</si>
  <si>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</si>
  <si>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</si>
  <si>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Arjun Nandakumar, Babu Antony, Mohanlal, Priyamani</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</si>
  <si>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</si>
  <si>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</si>
  <si>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</si>
  <si>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</si>
  <si>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</si>
  <si>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Oviya, Vimal, Anjali, Shiva</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</si>
  <si>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</si>
  <si>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</si>
  <si>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</si>
  <si>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</si>
  <si>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Pubali Chaudhuri, Chetan Bhagat, Abhishek Kapoor</t>
  </si>
  <si>
    <t>Sushant Singh Rajput, Amrita Puri, Amit Sadh, Rajkummar Rao</t>
  </si>
  <si>
    <t>Aagey Se Right</t>
  </si>
  <si>
    <t>Music &amp; Musicals,Musicals,Goofy Comedies,Bollywood Movies,International Movies,Comedies,International Comedies,Indian Films,Hindi-language Films,Police Movies</t>
  </si>
  <si>
    <t>Australia,Czech Republic,Singapore,India,Russia,Slovakia,Lithuania,Romania,Hungary,United Kingdom,Canada,South Africa,Iceland,Thailand,Poland,Germany,Spain,Mexico,Argentina,Hong Kong,Switzerland,Belgium,France,Portugal,Sweden,Greece,United States,Japan,Turkey,Malaysia,Brazil,Italy,Israel,Colombia</t>
  </si>
  <si>
    <t>Indrajit Nattoji</t>
  </si>
  <si>
    <t>Jabbar Patel, Manoj Santoshi, Hitesh Kewalya, Indrajit Nattoji, Dheeraj Rattan, Abhijeet Shirish Deshpande</t>
  </si>
  <si>
    <t>Karan Veer Mehra, Shreyas Talpade, Mahie Gill, Kay Kay Menon</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</si>
  <si>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</si>
  <si>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</si>
  <si>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</si>
  <si>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</si>
  <si>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Aamir Bashir, Jimmy Sheirgill, Naseeruddin Shah, Anupam Kher</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</si>
  <si>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</si>
  <si>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</si>
  <si>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</si>
  <si>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</si>
  <si>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</si>
  <si>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ABCD 2</t>
  </si>
  <si>
    <t>Indian Movies,Dramas,International Movies,Musicals,Music &amp; Musicals,International Dramas,World Music,Disney Films,Hindi-language Films,Disney Musicals,Bollywood Films</t>
  </si>
  <si>
    <t>Hong Kong,Australia,Czech Republic,France,Singapore,Russia,India,Slovakia,Belgium,Romania,Lithuania,Germany,Hungary,Switzerland,United Kingdom,Canada,Argentina,South Africa,Mexico,Greece,Iceland,Thailand,Poland,Spain,Portugal,Sweden,United States,Japan,Turkey,Malaysia,Brazil,Netherlands,Italy,Israel,Colombia</t>
  </si>
  <si>
    <t>Rahul Singh Rathod</t>
  </si>
  <si>
    <t>Vivek Verma</t>
  </si>
  <si>
    <t>Gun City</t>
  </si>
  <si>
    <t>Action, Adventure, Crime, History, Thriller</t>
  </si>
  <si>
    <t>Spanish Movies,Crime Movies,International Movies,Thrillers,Police Dramas,Police Thrillers,Gangster Films,International Thrillers,International Dramas,Police Movies,Dramas,Political Dramas,Crime Thrillers,Period Pieces,Political Thrillers,Crime Dramas</t>
  </si>
  <si>
    <t>Switzerland,United Kingdom,Greece,Canada,Argentina,Hong Kong,United States,South Africa,Portugal,Russia,Hungary,Australia,South Korea,Czech Republic,Singapore,Japan,Mexico,Netherlands,India,Sweden,Poland,Slovakia,Belgium,Lithuania,Romania,Germany,Brazil,Iceland,Israel,Italy,Thailand,Turkey,Spain,France,Malaysia,Colombia</t>
  </si>
  <si>
    <t>Dani de la Torre</t>
  </si>
  <si>
    <t>Patxi Amezcua</t>
  </si>
  <si>
    <t>Luis Tosar, Manolo Solo, Vicente Romero, Michelle Jenner</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</si>
  <si>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</si>
  <si>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</si>
  <si>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</si>
  <si>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Kwak Dong-Yeon, Soo-hyang Im, Woo-Ri Jo, Cha Eun-Woo</t>
  </si>
  <si>
    <t>The Degenerates</t>
  </si>
  <si>
    <t>TV Shows,US TV Shows,Stand-up Comedy &amp; Talk Shows,TV Comedies</t>
  </si>
  <si>
    <t>Germany,Lithuania,Israel,Belgium,Brazil,Romania,Spain,United Kingdom,Switzerland,Russia,Greece,Canada,Hong Kong,Argentina,United States,South Africa,Portugal,Japan,Australia,South Korea,France,Netherlands,Mexico,Poland,Singapore,Sweden,Czech Republic,India,Slovakia,Iceland,Italy,Thailand,Hungary,Turkey,Malaysia,Colombia</t>
  </si>
  <si>
    <t>Christina Pazsitzky, Yamaneika Saunders, Jay Oakerson, Joey Diaz</t>
  </si>
  <si>
    <t>Jeopardy!</t>
  </si>
  <si>
    <t>TV Shows,Reality TV,US TV Shows,Competition Reality TV,Family Watch Together TV</t>
  </si>
  <si>
    <t>Australia,Czech Republic,Singapore,India,Slovakia,Lithuania,Romania,United Kingdom,Greece,Canada,Russia,South Africa,Iceland,Thailand,Switzerland,Japan,France,Sweden,Hong Kong,Portugal,Poland,Germany,Turkey,Belgium,Mexico,Spain,Argentina,United States,Hungary,Malaysia,Brazil,Netherlands,Italy,Israel,Colombia</t>
  </si>
  <si>
    <t>Axel Braun</t>
  </si>
  <si>
    <t>Breanne Benson, Codi Carmichael, Mary Carey, Dale DaBone</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</si>
  <si>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</si>
  <si>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</si>
  <si>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</si>
  <si>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</si>
  <si>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</si>
  <si>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</si>
  <si>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</si>
  <si>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</si>
  <si>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</si>
  <si>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Da-hee, Lee Jong-Suk, Lee Bo-young, Yoon Sang-Hyun</t>
  </si>
  <si>
    <t>A Kid Like Jake</t>
  </si>
  <si>
    <t>Dramas,Social Issue Dramas,Independent Movies,Independent Dramas</t>
  </si>
  <si>
    <t>Argentina,India,Mexico,Colombia</t>
  </si>
  <si>
    <t>Silas Howard</t>
  </si>
  <si>
    <t>Daniel Pearle</t>
  </si>
  <si>
    <t>Claire Danes, Octavia Spencer, Priyanka Chopra, Jim Parsons</t>
  </si>
  <si>
    <t>IFC Films, Double Nickel Entertainment</t>
  </si>
  <si>
    <t>One Night Stud</t>
  </si>
  <si>
    <t>Goofy Comedies,International Movies,Romantic Movies,Romantic Comedies,Chinese Movies,Comedies,Mainland Chinese Movies</t>
  </si>
  <si>
    <t>Xinman Li</t>
  </si>
  <si>
    <t>Xinman Li, Yi Yao Zhang, Alex Jia</t>
  </si>
  <si>
    <t>Xiao Yu, Jiameng Yu, Yiyan Jiang, Fangyuan Chang</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</si>
  <si>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</si>
  <si>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</si>
  <si>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</si>
  <si>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</si>
  <si>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</si>
  <si>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Alex MacNicoll, Alex Neustaedter, Dominic Rains, Becky G</t>
  </si>
  <si>
    <t>School Pictures, Cranium Entertainment, Garnet Girl, American Film Productions</t>
  </si>
  <si>
    <t>Hello Babies</t>
  </si>
  <si>
    <t>Goofy Comedies,International Movies,Comedies,Chinese Movies,Hong Kong Films</t>
  </si>
  <si>
    <t>Hong Kong,Thailand,Singapore,Malaysia,Canada</t>
  </si>
  <si>
    <t>Wai Kei Cheng, Anselm Chan</t>
  </si>
  <si>
    <t>Raymond Pak-Ming Wong, Eric Tsang, Ronald Cheng, Sandra Kwan Yue Ng</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</si>
  <si>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</si>
  <si>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</si>
  <si>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</si>
  <si>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</si>
  <si>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David Thewlis, Finn Cole, Ken Stott, Miranda Richardson</t>
  </si>
  <si>
    <t>Pegasus Motion Pictures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</si>
  <si>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</si>
  <si>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</si>
  <si>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</si>
  <si>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</si>
  <si>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</si>
  <si>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</si>
  <si>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Milan Maric, Helena Sujecka, Danila Kozlovsky, Artur Beschastnyy</t>
  </si>
  <si>
    <t>Saga, Channel One Russia, Netflix</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</si>
  <si>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</si>
  <si>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</si>
  <si>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</si>
  <si>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</si>
  <si>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Jasmine Kin Kia Ng, Philip Cheah, Sophia Siddique Harvey, Sandi Tan</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</si>
  <si>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</si>
  <si>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</si>
  <si>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</si>
  <si>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</si>
  <si>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</si>
  <si>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George MacKay, Mya Lewis, Michaela Coel, ArinzÃ© Kene</t>
  </si>
  <si>
    <t>Jefe</t>
  </si>
  <si>
    <t>Spanish Movies,Comedies,International Movies,Dramas,International Comedies,International Dramas</t>
  </si>
  <si>
    <t>Switzerland,Spain,United Kingdom,Greece,Canada,Argentina,Hong Kong,Portugal,Australia,Czech Republic,South Korea,Russia,France,Mexico,Singapore,Poland,Netherlands,Sweden,India,Hungary,Slovakia,Belgium,Germany,Lithuania,Romania,Brazil,United States,South Africa,Japan,Iceland,Israel,Italy,Thailand,Turkey,Colombia</t>
  </si>
  <si>
    <t>Sergio BarrejÃ³n</t>
  </si>
  <si>
    <t>Natxo LÃ³pez, Marta Piedade</t>
  </si>
  <si>
    <t>Josean Bengoetxea, Juana Acosta, Luis Callejo, Carlo D'Ursi</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</si>
  <si>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</si>
  <si>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</si>
  <si>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</si>
  <si>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</si>
  <si>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Ross Lynch, Kiernan Shipka, Lucy Davis, Chance Perdomo</t>
  </si>
  <si>
    <t>Terrorism Close Calls</t>
  </si>
  <si>
    <t>TV Shows,Documentaries,True Crime Documentaries,Social &amp; Cultural Docs,Docuseries</t>
  </si>
  <si>
    <t>Belgium,Lithuania,Romania,Brazil,Spain,United Kingdom,Canada,Greece,Argentina,Hong Kong,United States,South Africa,Portugal,France,Japan,Poland,Mexico,Australia,Netherlands,Singapore,Czech Republic,Russia,Sweden,India,Slovakia,Israel,South Korea,Germany,Switzerland,Iceland,Italy,Thailand,Hungary,Turkey,Malaysia,Colombia</t>
  </si>
  <si>
    <t>Dylan Berry</t>
  </si>
  <si>
    <t>Ozzy</t>
  </si>
  <si>
    <t>Goofy Comedies,Movies for ages 5 to 7,Spanish Movies,Movies for ages 8 to 10,International Comedies,Comedies,Animal Tales,Children &amp; Family Movies,Family Features,International Animation,International Movies,Animation,Family Comedies</t>
  </si>
  <si>
    <t>Nacho La Casa, Alberto RodrÃ­guez</t>
  </si>
  <si>
    <t>Juan RamÃ³n Ruiz de SomavÃ­a</t>
  </si>
  <si>
    <t>Guillermo Romero, Dani Rovira, Michelle Jenner, JosÃ© Mota</t>
  </si>
  <si>
    <t>Arcadia Motion Pictures</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</si>
  <si>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</si>
  <si>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</si>
  <si>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</si>
  <si>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Park Shin-Hye, Lee Jong-Suk, Byun Hee-Bong</t>
  </si>
  <si>
    <t>Sapphire Blue</t>
  </si>
  <si>
    <t>Drama, Fantasy, Mystery, Romance, Sci-Fi</t>
  </si>
  <si>
    <t>International Sci-Fi &amp; Fantasy,International Movies,Fantasy Movies,International Action &amp; Adventure,Action &amp; Adventure,Adventures,Time Travel Sci-Fi &amp; Fantasy,German Movies,Sci-Fi &amp; Fantasy,Teen Romance,Teen Films,Romantic Films,Films Based on Books</t>
  </si>
  <si>
    <t>German, French, Latin</t>
  </si>
  <si>
    <t>Kerstin Gier, Katharina SchÃ¶de</t>
  </si>
  <si>
    <t>Josefine PreuÃŸ, Florian BartholomÃ¤i, Karl Walter Sprungala, Peter Simonischek</t>
  </si>
  <si>
    <t>The Map Against the World</t>
  </si>
  <si>
    <t>International Movies,Dramas,Korean Movies,Dramas based on Real Life,Asian Movies,International Dramas</t>
  </si>
  <si>
    <t>Woo-Suk Kang</t>
  </si>
  <si>
    <t>Beom-shin Park, Jung-mi Choi</t>
  </si>
  <si>
    <t>Shin Dong-mi, In-kwon Kim, Seung-Won Cha, Nam Ji-Hyun</t>
  </si>
  <si>
    <t>Incoming</t>
  </si>
  <si>
    <t>Sci-Fi &amp; Fantasy,Sci-Fi Thrillers,Action Sci-Fi &amp; Fantasy,Action &amp; Adventure,Action Thrillers,B-Horror Movies</t>
  </si>
  <si>
    <t>Eric Zaragoza</t>
  </si>
  <si>
    <t>Jorge Saralegui, Nigel Thomas, Rick Benattar</t>
  </si>
  <si>
    <t>Vahidin Prelic, Michelle Lehane, Aaron McCusker, Scott Adkins</t>
  </si>
  <si>
    <t>Benattar/Thomas Productions</t>
  </si>
  <si>
    <t>Ruby Red</t>
  </si>
  <si>
    <t>International Sci-Fi &amp; Fantasy,Fantasy Movies,International Movies,Time Travel Sci-Fi &amp; Fantasy,German Movies,Sci-Fi &amp; Fantasy,Films Based on Books</t>
  </si>
  <si>
    <t>Felix Fuchssteiner</t>
  </si>
  <si>
    <t>Josefine PreuÃŸ, Uwe Kockisch, Johannes Silberschneider, Florian BartholomÃ¤i</t>
  </si>
  <si>
    <t>GeiÃŸendÃ¶rfer Film- und Fernsehproduktion, mem-film, Lieblingsfilm GmbH - MÃ¼nchen</t>
  </si>
  <si>
    <t>A Man and a Woman</t>
  </si>
  <si>
    <t>Romantic Movies,Dramas,International Movies,Romantic International Movies,Romantic Dramas,International Dramas,Asian Movies,Korean Movies</t>
  </si>
  <si>
    <t>Yoon-ki Lee</t>
  </si>
  <si>
    <t>Shin Eun-Young, Yoon-ki Lee</t>
  </si>
  <si>
    <t>Yeong-Seon Kim, Jeon Do-yeon, Kati Outinen, Mi-so Lee</t>
  </si>
  <si>
    <t>W/O Ram</t>
  </si>
  <si>
    <t>International Movies,Thrillers,Crime Movies,Dramas,Crime Thrillers,Crime Dramas,Indian Films,Telugu-Language Films,International Thrillers,International Dramas</t>
  </si>
  <si>
    <t>Australia,Russia,India,Lithuania,Romania,United Kingdom,Canada,South Africa,Thailand,Hungary,Singapore,Czech Republic,United States,Greece,Slovakia,Malaysia,Iceland,Israel</t>
  </si>
  <si>
    <t>Vijay Yelakanti</t>
  </si>
  <si>
    <t>Vijay Yelakanti, Sundeep Ganta</t>
  </si>
  <si>
    <t>Samrat, Lakshmi Manchu, Priyadarshi, Aadarsh Balakrishna</t>
  </si>
  <si>
    <t>Robozuna</t>
  </si>
  <si>
    <t>Kids TV,TV Cartoons,TV Shows,European TV Shows,British TV Shows</t>
  </si>
  <si>
    <t>Romania,Brazil,Switzerland,Spain,Canada,Greece,Hong Kong,United States,Argentina,Portugal,Australia,France,South Korea,Japan,Mexico,Netherlands,Poland,Singapore,Czech Republic,Sweden,India,Slovakia,Germany,Israel,Lithuania,Belgium,South Africa,United Kingdom,Iceland,Italy,Thailand,Russia,Hungary,Turkey,Malaysia,Colombia</t>
  </si>
  <si>
    <t>Michael Obiora</t>
  </si>
  <si>
    <t>The Fate of the Furious</t>
  </si>
  <si>
    <t>Crime Action &amp; Adventure,Crime Movies,Action Thrillers,Action &amp; Adventure,Blockbuster Action &amp; Adventure,Crime Action,Action</t>
  </si>
  <si>
    <t>English, Russian, Spanish</t>
  </si>
  <si>
    <t>Spain,Belgium,Netherlands,South Korea</t>
  </si>
  <si>
    <t>Jason Statham, Dwayne Johnson, Michelle Rodriguez, Vin Diesel</t>
  </si>
  <si>
    <t>Original Film, One Race Films</t>
  </si>
  <si>
    <t>Get Out</t>
  </si>
  <si>
    <t>Horror Movies,Award-winning Movies,Thrillers,Independent Movies,Independent Thrillers,Oscar-winning Movies,Spoofs &amp; Satires</t>
  </si>
  <si>
    <t>Belgium,Netherlands,Spain</t>
  </si>
  <si>
    <t>Catherine Keener, Allison Williams, Bradley Whitford, Daniel Kaluuya</t>
  </si>
  <si>
    <t>Universal Pictures, QC Entertainment, Blumhouse Productions</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</si>
  <si>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</si>
  <si>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</si>
  <si>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</si>
  <si>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Kai Greene, Jay Cutler, Ronnie Coleman, Rich Gaspari</t>
  </si>
  <si>
    <t>The Vladar Company</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</si>
  <si>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</si>
  <si>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</si>
  <si>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</si>
  <si>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Ash Tandon, Vincent Franklin, Sophie Rundle, Richard Madden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</si>
  <si>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</si>
  <si>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</si>
  <si>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</si>
  <si>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</si>
  <si>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</si>
  <si>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S.S. Rajamouli, Ajay Kumar, C.H. Vijay Kumar, Vijayendra Prasad, Madhan Karky, Manoj Muntashir</t>
  </si>
  <si>
    <t>Rana Daggubati, Prabhas, Ramya Krishnan, Sathyaraj</t>
  </si>
  <si>
    <t>Arka Mediaworks</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</si>
  <si>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</si>
  <si>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</si>
  <si>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</si>
  <si>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</si>
  <si>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Marv Wolfman, Chuck Dixon, Bruce Timm, Kazuki Nakashima, Paul Dini, Doug Moench, Leo Chu, Graham Nolan, Eric Garcia, George PÃ©rez, Bob Kane, Bill Finger</t>
  </si>
  <si>
    <t>Ai Kakuma, Rie Kugimiya, KÃ´ichi Yamadera, Wataru Takagi</t>
  </si>
  <si>
    <t>Warner Bros. Japan LLC</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</si>
  <si>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</si>
  <si>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</si>
  <si>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</si>
  <si>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</si>
  <si>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Adam Sandler, Rob Schneider, Dan Bulla</t>
  </si>
  <si>
    <t>Scorpion King 5: Book of Souls</t>
  </si>
  <si>
    <t>Action Sci-Fi &amp; Fantasy,Adventures,Sci-Fi &amp; Fantasy,Action &amp; Adventure,Fantasy Movies</t>
  </si>
  <si>
    <t>Frank DeJohn, David Alton Hedges</t>
  </si>
  <si>
    <t>Zach McGowan, Nathan Jones, Mayling Ng, Peter Mensah</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</si>
  <si>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</si>
  <si>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</si>
  <si>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</si>
  <si>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Chao Jing, Hans Zhang, Janine Chun-Ning Chang, Zhou Qi Qi</t>
  </si>
  <si>
    <t>The Cured</t>
  </si>
  <si>
    <t>Horror Movies,Independent Movies,Zombie Horror Movies,Irish Movies,Social Issue Dramas</t>
  </si>
  <si>
    <t>David Freyne</t>
  </si>
  <si>
    <t>Tom Vaughan-Lawlor, Sam Keeley, Stuart Graham, Elliot Page</t>
  </si>
  <si>
    <t>Bac Films</t>
  </si>
  <si>
    <t>The Gospel of John</t>
  </si>
  <si>
    <t>Faith &amp; Spirituality,Dramas based on Books,Faith &amp; Spirituality Movies,Dramas</t>
  </si>
  <si>
    <t>David Batty</t>
  </si>
  <si>
    <t>Mourad Zaoui, El Mahmoudi M'Barek, Selva Rasalingam, David Harewood</t>
  </si>
  <si>
    <t>Looking Glass</t>
  </si>
  <si>
    <t>Psychological Thrillers,Crime Thrillers,Crime Movies,Steamy Thrillers,Mysteries,Thrillers</t>
  </si>
  <si>
    <t>Czech Republic,Hungary,Belgium,South Korea</t>
  </si>
  <si>
    <t>Tim Hunter</t>
  </si>
  <si>
    <t>Jerry Rapp</t>
  </si>
  <si>
    <t>Nicolas Cage, Marc Blucas, Ernie Lively, Robin Tunney</t>
  </si>
  <si>
    <t>Highland Film Group</t>
  </si>
  <si>
    <t>The Gospel of Mark</t>
  </si>
  <si>
    <t>Faith &amp; Spirituality Movies,Faith &amp; Spirituality,Dramas,Dramas based on Books</t>
  </si>
  <si>
    <t>Ettuhfi Abdellatif, Karima Gouit, Selva Rasalingam, Ramdane Aala</t>
  </si>
  <si>
    <t>The Gospel of Luke</t>
  </si>
  <si>
    <t>Mourad Zaoui, Karima Gouit, El Mahmoudi M'Barek, Selva Rasalingam</t>
  </si>
  <si>
    <t>The Gospel of Matthew</t>
  </si>
  <si>
    <t>Dramas,Faith &amp; Spirituality,Faith &amp; Spirituality Movies,Dramas based on Books</t>
  </si>
  <si>
    <t>Terminal</t>
  </si>
  <si>
    <t>Crime Thrillers,British Movies,Thrillers,Film Noir</t>
  </si>
  <si>
    <t>Margot Robbie, Mike Myers, Simon Pegg, Dexter Fletcher</t>
  </si>
  <si>
    <t>Highland Film Group, Beagle Pug Films, Subotica Entertainment</t>
  </si>
  <si>
    <t>Gnome Alone</t>
  </si>
  <si>
    <t>Movies for ages 8 to 10,Family Sci-Fi &amp; Fantasy,Family Feature Animation,Comedies,Movies for ages 5 to 7,Movies for ages 11 to 12,Children &amp; Family Movies,Family Features,Family Comedies,Canadian Films</t>
  </si>
  <si>
    <t>United Kingdom,Canada,Australia,Singapore,Japan,France,India,Hungary,Iceland,Thailand,Poland,United States,Germany,Switzerland,Malaysia,Italy</t>
  </si>
  <si>
    <t>Peter Lepeniotis</t>
  </si>
  <si>
    <t>Zina Zaflow, Michael Schwartz, Kyle Newman, Jared Micah Herman, Robert Moreland</t>
  </si>
  <si>
    <t>Josh Peck, Tara Strong, Olivia Holt, Becky G</t>
  </si>
  <si>
    <t>Club de Cuervos Presents: I, Potro</t>
  </si>
  <si>
    <t>TV Shows,TV Comedies</t>
  </si>
  <si>
    <t>Romania,Brazil,Switzerland,Spain,United Kingdom,Greece,Canada,Hong Kong,Argentina,United States,South Africa,Portugal,Australia,France,Japan,South Korea,Singapore,Russia,Netherlands,Mexico,Poland,Czech Republic,Sweden,India,Slovakia,Germany,Belgium,Lithuania,Israel,Iceland,Italy,Thailand,Hungary,Turkey,Malaysia,Colombia</t>
  </si>
  <si>
    <t>Marcos Bucay</t>
  </si>
  <si>
    <t>Emilia Claudeville, JoaquÃ­n Ferreira, Marcela Alvarez, BenjamÃ­n Alfonso</t>
  </si>
  <si>
    <t>Larva Island</t>
  </si>
  <si>
    <t>Kids TV,Asian TV Shows,TV Comedies,TV Shows,TV Cartoons,Korean TV Shows</t>
  </si>
  <si>
    <t>Romania,Switzerland,Spain,United Kingdom,Canada,Hong Kong,South Africa,Portugal,Australia,France,Japan,South Korea,Poland,Singapore,Russia,Sweden,Czech Republic,Slovakia,Germany,India,Lithuania,Belgium,Iceland,Thailand,Hungary,Argentina,Mexico,Turkey,Greece,United States,Malaysia,Brazil,Netherlands,Italy,Israel,Colombia</t>
  </si>
  <si>
    <t>Erica Schroeder, Tom Wayland, Eddy Lee</t>
  </si>
  <si>
    <t>Wild District</t>
  </si>
  <si>
    <t>TV Shows,TV Dramas,Crime TV Dramas,Political TV Shows,Latin American TV Shows,TV Thrillers,Colombian TV Shows</t>
  </si>
  <si>
    <t>Argentina,Spain,United States,Canada,Brazil,Mexico,Colombia</t>
  </si>
  <si>
    <t>Cristian Conti</t>
  </si>
  <si>
    <t>Cristina UmaÃ±a, NicolÃ¡s Quiroga Pineda, Juan Pablo Raba, Paula CastaÃ±o</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</si>
  <si>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</si>
  <si>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</si>
  <si>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</si>
  <si>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Toni Collette, Steven Mackintosh, Emma D'Arcy, Joe Hurst</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</si>
  <si>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</si>
  <si>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</si>
  <si>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</si>
  <si>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Derren Brown, Iain Sharkey, Stephen Long, Andrew O'Connor</t>
  </si>
  <si>
    <t>Christopher Crabinha, Bob Cable, Derren Brown, Megan Affonso</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</si>
  <si>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</si>
  <si>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</si>
  <si>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</si>
  <si>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</si>
  <si>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Hannah Al Rashid, Joe Taslim, Julie Estelle, Iko Uwais</t>
  </si>
  <si>
    <t>Illang: The Wolf Brigade</t>
  </si>
  <si>
    <t>Action &amp; Adventure,Asian Movies,Sci-Fi &amp; Fantasy,Action Sci-Fi &amp; Fantasy,International Movies,International Action &amp; Adventure,International Sci-Fi &amp; Fantasy,Korean Films,Asian Action Movies</t>
  </si>
  <si>
    <t>Belgium,Switzerland,Greece,Spain,United Kingdom,Canada,Hong Kong,Argentina,South Africa,Portugal,Australia,Japan,Singapore,Russia,France,Czech Republic,Mexico,Sweden,India,Poland,Hungary,Slovakia,Germany,Romania,Lithuania,Iceland,South Korea,Turkey,United States,Brazil,Netherlands,Italy,Israel,Colombia,Thailand</t>
  </si>
  <si>
    <t>Jee-woon Kim</t>
  </si>
  <si>
    <t>Mamoru Oshii, Jee-woon Kim</t>
  </si>
  <si>
    <t>Han Hyo-joo, Dong-won Gang, Yeri Han, Jung Woo-sung</t>
  </si>
  <si>
    <t>Lewis Pictures</t>
  </si>
  <si>
    <t>Vendo ou alugo</t>
  </si>
  <si>
    <t>Betse De Paula</t>
  </si>
  <si>
    <t>JosÃ© Roberto Torero, Adriana FalcÃ£o, Betse De Paula, Maria LÃºcia Dahl, JÃºlia de Abreu</t>
  </si>
  <si>
    <t>Nicola Lama, Daisy LÃºcidi, Maria AssunÃ§Ã£o, SÃ­lvia Buarque</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</si>
  <si>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</si>
  <si>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</si>
  <si>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</si>
  <si>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Junchen Guo, Yi Ning Sun</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</si>
  <si>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</si>
  <si>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</si>
  <si>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</si>
  <si>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</si>
  <si>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EinshÃ¸j</t>
  </si>
  <si>
    <t>Alexander EinshÃ¸j, Frederik EinshÃ¸j, Eva EinshÃ¸j, Christian EinshÃ¸j</t>
  </si>
  <si>
    <t>Best.Worst.Weekend.Ever.</t>
  </si>
  <si>
    <t>TV Comedies,TV Shows,Kids TV</t>
  </si>
  <si>
    <t>Lithuania,Slovakia,Romania,Brazil,Switzerland,Spain,United Kingdom,Greece,Canada,Hong Kong,Argentina,United States,South Africa,Portugal,Japan,France,Australia,South Korea,Singapore,Mexico,Russia,Czech Republic,Netherlands,Poland,Sweden,India,Germany,Israel,Belgium,Iceland,Italy,Thailand,Hungary,Turkey,Malaysia,Colombia</t>
  </si>
  <si>
    <t>Robin Stein, Daniel Bryan Franklin, Jeremy Garelick</t>
  </si>
  <si>
    <t>Cole Sand, Brianna Reed, Brittany Garms, Sam Ashe Arnold</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</si>
  <si>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</si>
  <si>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</si>
  <si>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</si>
  <si>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Shalin Naik, Sandro Demaio, Caroline West, Renee Lim</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</si>
  <si>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</si>
  <si>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</si>
  <si>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</si>
  <si>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Yoo-chun Park, Shin Se-Kyung, Min Namkoong, Jin-Seo Yoon</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</si>
  <si>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</si>
  <si>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</si>
  <si>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</si>
  <si>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</si>
  <si>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</si>
  <si>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 Storm</t>
  </si>
  <si>
    <t>Action Thrillers,International Movies,Gangster Movies,Chinese Movies,Asian Action Movies,Action &amp; Adventure,Crime Action &amp; Adventure,Crime Movies,Hong Kong Films,International Action &amp; Adventure</t>
  </si>
  <si>
    <t>Australia,Russia,Singapore,India,Slovakia,Lithuania,Romania,United Kingdom,Hong Kong,Canada,Argentina,Mexico,Japan,Germany,Switzerland,Hungary,Czech Republic,United States,Greece,Malaysia,Brazil,Iceland,Israel,Colombia</t>
  </si>
  <si>
    <t>Ho-Wah Wong</t>
  </si>
  <si>
    <t>Louis Koo, Julian Cheung, Vic Chou, Ada Choi</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</si>
  <si>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</si>
  <si>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</si>
  <si>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</si>
  <si>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</si>
  <si>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</si>
  <si>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Lakshmi Menon, Siddique, Nina Kurup, Anjali Patil</t>
  </si>
  <si>
    <t>Oddbods: Party Monsters</t>
  </si>
  <si>
    <t>TV Animated Comedies,Kids TV,TV Cartoons,TV Shows,TV Comedies</t>
  </si>
  <si>
    <t>Portugal,France,Japan,Poland,Netherlands,Australia,Russia,Singapore,Sweden,Czech Republic,Germany,India,Israel,Lithuania,Slovakia,Belgium,Brazil,Romania,United Kingdom,Spain,Switzerland,Greece,Canada,Hong Kong,Argentina,United States,South Africa,Mexico,South Korea,Iceland,Italy,Thailand,Hungary,Turkey,Malaysia,Colombia</t>
  </si>
  <si>
    <t>Mr. Chandramouli</t>
  </si>
  <si>
    <t>Crime Dramas,Crime Thrillers,Thrillers,Crime Movies,Dramas,Indian Films,Tamil-language Films,International Thrillers,International Dramas</t>
  </si>
  <si>
    <t>Hungary,Russia,Lithuania,Romania,Singapore,United Kingdom,Canada,India,South Africa,Thailand,Australia,Czech Republic,United States,Malaysia,Iceland,Israel,Greece</t>
  </si>
  <si>
    <t>Thiru</t>
  </si>
  <si>
    <t>Varalaxmi Sarathkumar, Gautham Karthik, Regina Cassandra, Karthik</t>
  </si>
  <si>
    <t>Father Figures</t>
  </si>
  <si>
    <t>English, Hawaiian</t>
  </si>
  <si>
    <t>Mexico,United Kingdom,Switzerland,Italy,Argentina,Colombia</t>
  </si>
  <si>
    <t>Lawrence Sher</t>
  </si>
  <si>
    <t>Justin Malen</t>
  </si>
  <si>
    <t>Ed Helms, Robert Jon Mello, Zachary Haven, Retta</t>
  </si>
  <si>
    <t>Alcon Entertainment, DMG Entertainment, Montecito Picture Company</t>
  </si>
  <si>
    <t>Ron White: If You Quit Listening, Ill Shut Up</t>
  </si>
  <si>
    <t>Stand-up Comedy &amp; Talk Shows,Comedies,Stand-up Comedy</t>
  </si>
  <si>
    <t>Belgium,Lithuania,Israel,Slovakia,Romania,Brazil,Spain,Switzerland,United Kingdom,Canada,Greece,Hong Kong,Argentina,South Africa,Germany,France,Japan,South Korea,Poland,Netherlands,Mexico,Australia,Russia,Czech Republic,Singapore,Hungary,India,Iceland,Italy,Thailand,Sweden,Turkey,United States</t>
  </si>
  <si>
    <t>Tom Forrest</t>
  </si>
  <si>
    <t>Ron White</t>
  </si>
  <si>
    <t>Daddy Cool</t>
  </si>
  <si>
    <t>Comedies,International Comedies,International Movies,French Movies</t>
  </si>
  <si>
    <t>France,Poland,Argentina,Mexico,Colombia</t>
  </si>
  <si>
    <t>Maxime Govare</t>
  </si>
  <si>
    <t>NoÃ©mie Saglio, Maxime Govare</t>
  </si>
  <si>
    <t>Jean-FranÃ§ois Cayrey, Vincent Elbaz, Laurence ArnÃ©, GrÃ©gory Fitoussi</t>
  </si>
  <si>
    <t>Les Improductibles</t>
  </si>
  <si>
    <t>Orange Mittai</t>
  </si>
  <si>
    <t>Independent Dramas,Independent Movies,Tamil-Language Movies,Independent Comedies,Dark Comedies,Comedies,Indian Movies,Dramas</t>
  </si>
  <si>
    <t>Biju Viswanath</t>
  </si>
  <si>
    <t>Vijay Sethupathi, Biju Viswanath</t>
  </si>
  <si>
    <t>Vijay Sethupathi, Ramesh Thilak, Aashritha, Arumugam Bala</t>
  </si>
  <si>
    <t>What Will People Say</t>
  </si>
  <si>
    <t>Dramas,Social Issue Dramas,International Movies,Independent Dramas,Independent Movies,Norwegian Movies</t>
  </si>
  <si>
    <t>Urdu, Norwegian</t>
  </si>
  <si>
    <t>Iram Haq</t>
  </si>
  <si>
    <t>Maria Mozhdah, Ekavali Khanna, Rohit Saraf, Adil Hussain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</si>
  <si>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</si>
  <si>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</si>
  <si>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</si>
  <si>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Jo Jung-Suk, Seo Ji-Hye</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</si>
  <si>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</si>
  <si>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</si>
  <si>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</si>
  <si>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Shin Min-a, Min-woo No, Lee Seung-gi, Park Soo-Jin</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</si>
  <si>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</si>
  <si>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</si>
  <si>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</si>
  <si>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Jeong-an Chae, Hyeon-jae Jo, Joo Won, Tae-hee Kim</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</si>
  <si>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</si>
  <si>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</si>
  <si>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</si>
  <si>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Ji Chang-Wook, Choi Tae-Joon, Nara, Nam Ji-Hyun</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</si>
  <si>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</si>
  <si>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</si>
  <si>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</si>
  <si>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</si>
  <si>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</si>
  <si>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</si>
  <si>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</si>
  <si>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Moon Ji-In, Rae-won Kim, Eom Hyo-Seob</t>
  </si>
  <si>
    <t>Meghnadbodh Rohoshyo</t>
  </si>
  <si>
    <t>Crime Dramas,Mysteries,Dramas,Crime Movies,Indian Movies,Bengali-Language Movies,International Dramas</t>
  </si>
  <si>
    <t>Singapore,Russia,Hungary,Lithuania,Romania,Canada,United Kingdom,South Africa,India,Thailand,Australia,Czech Republic,United States,Malaysia,Iceland,Israel,Greece</t>
  </si>
  <si>
    <t>Anik Datta</t>
  </si>
  <si>
    <t>Utsav Mukherjee, Anik Datta</t>
  </si>
  <si>
    <t>Bhaskar Banerjee, Sabyasachi Chakrabarty, Sanjay Biswas, Anindya Pulak Banerjee</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</si>
  <si>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</si>
  <si>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</si>
  <si>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</si>
  <si>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</si>
  <si>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Abhiruchi Chand, Rajkumar Hirani</t>
  </si>
  <si>
    <t>Ranbir Kapoor, Vicky Kaushal, Paresh Rawal, Manisha Koirala</t>
  </si>
  <si>
    <t>Stunt Science</t>
  </si>
  <si>
    <t>TV Shows,Reality, Variety &amp; Talk Shows,Reality TV,British TV Shows,Science &amp; Nature TV</t>
  </si>
  <si>
    <t>Portugal,Germany,Japan,Australia,South Korea,Belgium,Spain,Greece,Hong Kong,Argentina,France,Canada,United States,Singapore,Switzerland,Thailand,Malaysia,Brazil,Netherlands,Italy,India,Mexico,Colombia</t>
  </si>
  <si>
    <t>Weg van Jou</t>
  </si>
  <si>
    <t>Dutch Movies,Romantic Dutch Movies,Romantic Movies,Romantic Comedies,Dutch Comedies,Comedies</t>
  </si>
  <si>
    <t>Jelle de Jonge</t>
  </si>
  <si>
    <t>Jacqueline Epskamp, Anna Drijver, Jildau Hartzema</t>
  </si>
  <si>
    <t>Mirjam de Rooij, Leny Breederveld, Guy Clemens, Peter Bolhuis</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</si>
  <si>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</si>
  <si>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</si>
  <si>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</si>
  <si>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</si>
  <si>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Adhir Bhat, Shaad Ali, Siva Ananth</t>
  </si>
  <si>
    <t>Angad Bedi, Vijay Raaz, Diljit Dosanjh, Taapsee Pannu</t>
  </si>
  <si>
    <t>The Kindergarten Teacher</t>
  </si>
  <si>
    <t>Independent Movies,Dramas,Independent Dramas</t>
  </si>
  <si>
    <t>United States,Belgium,South Korea</t>
  </si>
  <si>
    <t>Sara Colangelo</t>
  </si>
  <si>
    <t>Nadav Lapid, Sara Colangelo</t>
  </si>
  <si>
    <t>Gael GarcÃ­a Bernal, Libya Pugh, Maggie Gyllenhaal, Ato Blankson-Wood</t>
  </si>
  <si>
    <t>Pie Films</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</si>
  <si>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</si>
  <si>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</si>
  <si>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</si>
  <si>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</si>
  <si>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Judy Chicago, Laurie Anderson, Phyllis Chesler, Funmilola Fagbamila</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</si>
  <si>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</si>
  <si>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</si>
  <si>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</si>
  <si>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</si>
  <si>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Paul Higgins, Dan Stevens, Richard Elfyn, Bill Milner</t>
  </si>
  <si>
    <t>Severn Screen Limited, XYZ Films</t>
  </si>
  <si>
    <t>Kuntilanak</t>
  </si>
  <si>
    <t>International Movies,Supernatural Horror Movies,Horror Movies,Asian Movies,Indonesian Films</t>
  </si>
  <si>
    <t>Belgium,Switzerland,Greece,Spain,Argentina,Portugal,South Africa,Australia,Germany,Singapore,Mexico,Russia,France,Czech Republic,Hungary,Slovakia,Lithuania,Romania,Canada,Japan,United Kingdom,South Korea,Iceland,Thailand,India,Hong Kong,United States,Italy,Brazil</t>
  </si>
  <si>
    <t>Sandrinna Michelle, AurÃ©lie Moeremans, Fero Walandouw, Nena Rosier</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</si>
  <si>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</si>
  <si>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</si>
  <si>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</si>
  <si>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Elizabeth Reaser, Michiel Huisman</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</si>
  <si>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</si>
  <si>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</si>
  <si>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</si>
  <si>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</si>
  <si>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</si>
  <si>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</si>
  <si>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</si>
  <si>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</si>
  <si>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Drew Massey, Christine H. McConnell, Morgana Ignis, Tim Lagasse</t>
  </si>
  <si>
    <t>Errementari: The Blacksmith and the Devil</t>
  </si>
  <si>
    <t>Supernatural Horror Movies,Fantasy Movies,Sci-Fi &amp; Fantasy,Horror Movies,Satanic Stories,Spanish Films,International Sci-Fi &amp; Fantasy,Period Pieces</t>
  </si>
  <si>
    <t>Basque</t>
  </si>
  <si>
    <t>Slovakia,Belgium,Lithuania,Romania,Greece,Spain,United Kingdom,Switzerland,Canada,Argentina,Portugal,South Africa,Australia,Germany,Japan,France,Russia,Mexico,South Korea,Czech Republic,Singapore,Poland,Sweden,Hungary,Iceland,Thailand,Turkey,India,Hong Kong,United States,Malaysia,Brazil,Netherlands,Italy,Israel,Colombia</t>
  </si>
  <si>
    <t>Paul Urkijo Alijo</t>
  </si>
  <si>
    <t>Paul Urkijo Alijo, Asier GuerricaechebarrÃ­a</t>
  </si>
  <si>
    <t>Eneko Sagardoy, Kandido Uranga, Uma Bracaglia, RamÃ³n Agirre</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</si>
  <si>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</si>
  <si>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</si>
  <si>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</si>
  <si>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</si>
  <si>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</si>
  <si>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Don Handfield, Richard Rayner</t>
  </si>
  <si>
    <t>Simon Merrells, Julian Ovenden, Tom Cullen, PÃ¡draic Delaney</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</si>
  <si>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</si>
  <si>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</si>
  <si>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</si>
  <si>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</si>
  <si>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Albert Finney, Lauren Bacall, Martin Balsam, Ingrid Bergman</t>
  </si>
  <si>
    <t>EMI Films Ltd.</t>
  </si>
  <si>
    <t>Sherlock: The Abominable Bride</t>
  </si>
  <si>
    <t>TV Thrillers,Crime TV Dramas,Crime TV Shows,TV Shows,TV Dramas,British TV Shows,TV Mysteries,Period Pieces,TV Shows Based on Books</t>
  </si>
  <si>
    <t>Douglas Mackinnon</t>
  </si>
  <si>
    <t>Steven Moffat, Mark Gatiss, Arthur Conan Doyle</t>
  </si>
  <si>
    <t>Benedict Cumberbatch, Martin Freeman, Rupert Graves, Una Stubbs</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</si>
  <si>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</si>
  <si>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</si>
  <si>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</si>
  <si>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</si>
  <si>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VitÃ³ria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</si>
  <si>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</si>
  <si>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</si>
  <si>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</si>
  <si>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VitÃ³ria FalcÃ£o, Thati Lopes, Clarissa MÃ¼ller, Ana Caetano</t>
  </si>
  <si>
    <t>That Time I Got Reincarnated as a Slime</t>
  </si>
  <si>
    <t>Japanese TV Shows,Action Anime,Sci-Fi &amp; Fantasy Anime,Anime,Anime Series,Anime based on Light Novels,Shounen Anime</t>
  </si>
  <si>
    <t>Megumi Toyoguchi, Miho Okasaki, Mallorie Rodak, Brittney Karbowski</t>
  </si>
  <si>
    <t>T2: Trainspotting</t>
  </si>
  <si>
    <t>Dark Comedies,Independent Comedies,Comedies,Dramas,Independent Movies,Independent Dramas,British Films</t>
  </si>
  <si>
    <t>English, Bulgarian, Scots</t>
  </si>
  <si>
    <t>John Hodge, Irvine Welsh</t>
  </si>
  <si>
    <t>Logan Gillies, Aiden Haggarty, Ewan McGregor, Ben Skelton</t>
  </si>
  <si>
    <t>Creative Scotland, DNA Films, Cloud Eight, Decibel Films</t>
  </si>
  <si>
    <t>Tales From the Hood 2</t>
  </si>
  <si>
    <t>Independent Movies,Satanic Stories,Cult Movies,Cult Horror Movies,Horror Movies,Supernatural Horror Movies</t>
  </si>
  <si>
    <t>Darin Scott, Rusty Cundieff</t>
  </si>
  <si>
    <t>Bryan Batt, Alexandria DeBerry, Keith David, Lou Beatty Jr.</t>
  </si>
  <si>
    <t>Crime Movies,Thrillers,Social Issue Dramas,Crime Thrillers,Films Based on Real Life,Courtroom Dramas,Dramas,Films Based on Books,Crime Dramas</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</si>
  <si>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</si>
  <si>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Ã…sne Seierstad, Paul Greengrass</t>
  </si>
  <si>
    <t>Maria Bock, Jonas Strand Gravli, Jon Ã˜igarden, Anders Danielsen Lie</t>
  </si>
  <si>
    <t>Scott Rudin Productions</t>
  </si>
  <si>
    <t>Crime Action &amp; Adventure,Crime Dramas,Dramas,Action &amp; Adventure</t>
  </si>
  <si>
    <t>York Alec Shackleton</t>
  </si>
  <si>
    <t>John Rebus, York Alec Shackleton</t>
  </si>
  <si>
    <t>Michael Rainey Jr., Nicolas Cage, Sophie Skelton, Dwayne Cameron</t>
  </si>
  <si>
    <t>Nu Image, Millennium Films</t>
  </si>
  <si>
    <t>Blood Pact</t>
  </si>
  <si>
    <t>Police TV Shows,Brazilian TV Shows,Crime TV Dramas,TV Dramas,TV Shows,Latin American TV Shows</t>
  </si>
  <si>
    <t>Lucas Vivo GarcÃ­a Lagos</t>
  </si>
  <si>
    <t>Guilherme Fontes, Ravel Cabral, AndrÃ© Ramiro, Adriano Garib</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</si>
  <si>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</si>
  <si>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</si>
  <si>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</si>
  <si>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</si>
  <si>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Hiroyuki Okiura, Joe Deasy, Stephanie Sheh</t>
  </si>
  <si>
    <t>Yuka, Daizaburo Arakawa, Toshiyuki Nishida, Karen Miyama</t>
  </si>
  <si>
    <t>Bandai Visual Co. Ltd.</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</si>
  <si>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</si>
  <si>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</si>
  <si>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</si>
  <si>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</si>
  <si>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</si>
  <si>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</si>
  <si>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Hayden Daviau, Yui Ogura, Brad Hawkins, Yuichiro Umehara</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</si>
  <si>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</si>
  <si>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</si>
  <si>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</si>
  <si>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</si>
  <si>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Joe McClean, Makoto Fukami</t>
  </si>
  <si>
    <t>John DeMita, Erin Cahill, Kevin Dorman, Matthew Mercer</t>
  </si>
  <si>
    <t>Capcom</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</si>
  <si>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</si>
  <si>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</si>
  <si>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</si>
  <si>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</si>
  <si>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Alvin Wong, Azrel Ismail, Remy Ishak</t>
  </si>
  <si>
    <t>Puerto Ricans in Paris</t>
  </si>
  <si>
    <t>Ian Edelman</t>
  </si>
  <si>
    <t>Neel Shah, Ian Edelman</t>
  </si>
  <si>
    <t>Miriam Shor, Rosario Dawson, Edgar Garcia, Luis GuzmÃ¡n</t>
  </si>
  <si>
    <t>PRIP Productions</t>
  </si>
  <si>
    <t>SSSS.GRIDMAN</t>
  </si>
  <si>
    <t>Action Anime,Anime Series,Cyborg &amp; Robot Anime,Japanese TV Shows,Anime,Sci-Fi &amp; Fantasy Anime,School Anime</t>
  </si>
  <si>
    <t>Tetsu Inada, Jill Harris, Greg Ayres, Yuya Hirose</t>
  </si>
  <si>
    <t>Empire Games</t>
  </si>
  <si>
    <t>TV Shows,Documentaries,Historical Documentaries,Docuseries</t>
  </si>
  <si>
    <t>Jim O'Brien</t>
  </si>
  <si>
    <t>Super Monsters Save Halloween</t>
  </si>
  <si>
    <t>Children &amp; Family Movies,Family Sci-Fi &amp; Fantasy,Movies for ages 3 to 4,Kids Music,Family Animation</t>
  </si>
  <si>
    <t>Switzerland,Spain,United Kingdom,Canada,Hong Kong,United States,Germany,Australia,France,Singapore,Japan,Russia,Poland,South Korea,Mexico,Czech Republic,Netherlands,Sweden,India,Israel,Slovakia,Belgium,Lithuania,Romania,Brazil,Greece,Argentina,Portugal,South Africa,Iceland,Italy,Thailand,Hungary,Turkey,Malaysia,Colombia</t>
  </si>
  <si>
    <t>Kaaren Lee Brown, Heather Lombard, Evan Gore</t>
  </si>
  <si>
    <t>Erin Matthews, Elyse Maloway, Vincent Tong</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</si>
  <si>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</si>
  <si>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</si>
  <si>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</si>
  <si>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</si>
  <si>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Paul Giamatti, Kathryn Hahn, Amy Russ, Gabrielle Reid</t>
  </si>
  <si>
    <t>Likely Story</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</si>
  <si>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</si>
  <si>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</si>
  <si>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</si>
  <si>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</si>
  <si>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Justin Duncan, CG Lewis</t>
  </si>
  <si>
    <t>Thruline Entertainment</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</si>
  <si>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</si>
  <si>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</si>
  <si>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</si>
  <si>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DarÃ­o Madrona</t>
  </si>
  <si>
    <t>Omar Ayuso, ArÃ³n Piper, Itzan Escamilla, Miguel Bernardeau</t>
  </si>
  <si>
    <t>Little Things</t>
  </si>
  <si>
    <t>TV Comedies,Romantic TV Shows,TV Dramas,TV Shows</t>
  </si>
  <si>
    <t>Lithuania,Romania,Brazil,Switzerland,Spain,Canada,United Kingdom,Hong Kong,United States,Germany,Japan,France,Australia,South Korea,Singapore,Poland,Mexico,Netherlands,Russia,Czech Republic,Sweden,Hungary,India,Slovakia,Belgium,Israel,Greece,Argentina,Portugal,South Africa,Iceland,Italy,Thailand,Turkey,Malaysia,Colombia</t>
  </si>
  <si>
    <t>Adam Neutzsky-Wulff</t>
  </si>
  <si>
    <t>Adam Neutzsky-Wulff, Frankie KL</t>
  </si>
  <si>
    <t>Elizabeth Marvel, RJ Mitte, Jessica Sula, Guillermo DÃ­az</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</si>
  <si>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</si>
  <si>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</si>
  <si>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</si>
  <si>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Kim Jinwoo, Amy Aleha, Kim Ga-eun, Jai-jin Lee</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</si>
  <si>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</si>
  <si>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</si>
  <si>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</si>
  <si>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Atlee Millard, Marcella Raneri, Alyssa Edwards</t>
  </si>
  <si>
    <t>The Secret of My Success</t>
  </si>
  <si>
    <t>Romantic Movies,Romantic Favorites,Comedies,Romantic Comedies</t>
  </si>
  <si>
    <t>Herbert Ross</t>
  </si>
  <si>
    <t>AJ Carothers, Jim Cash, Jack Epps Jr.</t>
  </si>
  <si>
    <t>Michael J. Fox, Richard Jordan, Margaret Whitton, Helen Slater</t>
  </si>
  <si>
    <t>Rastar Pictures, Universal Pictures</t>
  </si>
  <si>
    <t>Paul Currie</t>
  </si>
  <si>
    <t>Todd Stein, Nathan Parker</t>
  </si>
  <si>
    <t>Teresa Palmer, Sam Reid, John Waters, Michiel Huisman</t>
  </si>
  <si>
    <t>Lightstream Entertainment, Screen Australia, Pandemonium</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</si>
  <si>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</si>
  <si>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</si>
  <si>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</si>
  <si>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</si>
  <si>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Erika Harlacher, Aya EndÃ´, Raissa Bueno, Yui Ishikawa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</si>
  <si>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</si>
  <si>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</si>
  <si>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</si>
  <si>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</si>
  <si>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</si>
  <si>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</si>
  <si>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Dark Comedies,Dramas,Comedies,US Movies</t>
  </si>
  <si>
    <t>Japan,South Africa,India,South Korea</t>
  </si>
  <si>
    <t>Jean-Marc VallÃ©e</t>
  </si>
  <si>
    <t>Bryan Sipe</t>
  </si>
  <si>
    <t>Naomi Watts, Chris Cooper, Jake Gyllenhaal, Judah Lewis</t>
  </si>
  <si>
    <t>Mr. Mudd, Sidney Kimmel Entertainment, Black Label Media</t>
  </si>
  <si>
    <t>Truth or Dare</t>
  </si>
  <si>
    <t>Supernatural Horror Movies,Teen Screams,Horror Movies</t>
  </si>
  <si>
    <t>Nick Simon</t>
  </si>
  <si>
    <t>Ethan Lawrence, Thommy Hutson</t>
  </si>
  <si>
    <t>Cassandra Scerbo, Mason Dye, Brytni Sarpy, Alexxis Lemire</t>
  </si>
  <si>
    <t>Angel Cake Truth</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</si>
  <si>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</si>
  <si>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</si>
  <si>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</si>
  <si>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</si>
  <si>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</si>
  <si>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Danny Midwinter, Ken Christiansen, Jason Flemyng, Amanda Root</t>
  </si>
  <si>
    <t>Brillstein Entertainment Partners, Firdaus Production</t>
  </si>
  <si>
    <t>No dormirÃ¡s</t>
  </si>
  <si>
    <t>Spanish Horror Movies,Spanish Movies,Thrillers,Horror Movies,Spanish Thrillers,Psychological Thrillers,Psychological Horror Movies</t>
  </si>
  <si>
    <t>Gustavo HernÃ¡ndez</t>
  </si>
  <si>
    <t>Gustavo HernÃ¡ndez, Ignacio GarcÃ­a Cucucovich, Juma Fodde</t>
  </si>
  <si>
    <t>Natalia de Molina, GermÃ¡n Palacios, BelÃ©n Rueda, Eva De Dominici</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</si>
  <si>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</si>
  <si>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</si>
  <si>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</si>
  <si>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</si>
  <si>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</si>
  <si>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</si>
  <si>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MÃ©lanie Laurent, Lior Raz, Ben Kingsley, Oscar Isaac</t>
  </si>
  <si>
    <t>The Third Charm</t>
  </si>
  <si>
    <t>TV Shows,Korean TV Shows,Romantic Korean TV Shows,Korean TV Comedies,TV Comedies,Romantic TV Shows,Drama Programmes,Romantic TV Dramas</t>
  </si>
  <si>
    <t>South Korea,Belgium,France,Russia,Romania,India,Lithuania,United Kingdom,Switzerland,South Africa,Thailand,Hungary,Portugal,Iceland,Czech Republic,Netherlands,Spain,Germany,Israel,Italy,Australia,Poland,Singapore,Greece,Slovakia,Malaysia,Sweden,Turkey</t>
  </si>
  <si>
    <t>Seo Kang-Joon, Yun-ji Lee, Oh Yeong-Sil, Esom</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</si>
  <si>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</si>
  <si>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</si>
  <si>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</si>
  <si>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Lee Da-hee, Hyeon-jin Seo, Lee Min-ki, Ahn Jae-Hyun</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</si>
  <si>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</si>
  <si>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</si>
  <si>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</si>
  <si>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</si>
  <si>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</si>
  <si>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Death Race: Beyond Anarchy</t>
  </si>
  <si>
    <t>Tony Giglio, Don Michael Paul, Paul W.S. Anderson</t>
  </si>
  <si>
    <t>Victoria Ananieva, Nicholas Aaron, Lucy Aarden, Jasette Amos</t>
  </si>
  <si>
    <t>Universal 1440 Entertainment, Capital Arts Entertainment, UFO International Productions</t>
  </si>
  <si>
    <t>Stronger</t>
  </si>
  <si>
    <t>Dramas based on Books,Dramas based on Real Life,Biographical Dramas,Dramas,Movies Based on Real Life,Movies Based on Books</t>
  </si>
  <si>
    <t>Romania,Hungary,Czech Republic,Slovakia,Australia</t>
  </si>
  <si>
    <t>Jeff Bauman, John Pollono, Bret Witter</t>
  </si>
  <si>
    <t>Jake Gyllenhaal, Tatiana Maslany, Miranda Richardson, Richard Lane Jr.</t>
  </si>
  <si>
    <t>Bold Films, Lionsgate, Mandeville Films</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</si>
  <si>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</si>
  <si>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</si>
  <si>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</si>
  <si>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</si>
  <si>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Rijk Aardse, Willeke Alberti</t>
  </si>
  <si>
    <t>Dummie de Mummie 2</t>
  </si>
  <si>
    <t>Family Adventures,Comedies,Movies for ages 5 to 7,Family Comedies,Children &amp; Family Movies,Movies for ages 8 to 10,Dutch Movies,Movies Based on Books</t>
  </si>
  <si>
    <t>Tijs van Marle, Tosca Menten</t>
  </si>
  <si>
    <t>Marcel Hensema, Katja Schuurman, Jennifer Hoffman, Roeland Fernhout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</si>
  <si>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</si>
  <si>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</si>
  <si>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</si>
  <si>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Lee Dong-Wook, Yoo In-Na, Kim Go-eun</t>
  </si>
  <si>
    <t>Love Live! Sunshine!!</t>
  </si>
  <si>
    <t>Animation, Comedy, Drama, Music</t>
  </si>
  <si>
    <t>Teen TV Shows,Anime,TV Shows,Asian TV Shows,Drama Anime,Anime Series,Japanese TV Shows,School Anime,Family Watch Together TV</t>
  </si>
  <si>
    <t>Anju Inami, Nanaka Suwa, Rikako Aida, Arisa Komiya</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</si>
  <si>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</si>
  <si>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</si>
  <si>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</si>
  <si>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</si>
  <si>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Sean Finkle, Adin Rudd, Bill Rogers, Jennifer Alyx</t>
  </si>
  <si>
    <t>Love, Chunibyo and Other Delusions</t>
  </si>
  <si>
    <t>TV Shows,Asian TV Shows,Anime Series,Comedy Anime,Teen TV Shows,Anime,Romance Anime,Romantic TV Shows,Japanese TV Shows,School Anime,Anime based on Light Novels</t>
  </si>
  <si>
    <t>Chinatsu Akasaki, Leraldo Anzaldua, Maaya Uchida, Jun Fukuyama</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</si>
  <si>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</si>
  <si>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</si>
  <si>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</si>
  <si>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</si>
  <si>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</si>
  <si>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Crispin Freeman, Victoria Harwood, Ralph Lister, Katie Gray</t>
  </si>
  <si>
    <t>Blade and Soul</t>
  </si>
  <si>
    <t>Action Anime,TV Shows,Asian TV Shows,Anime Series,Anime,Japanese TV Shows,Anime based on a Video Game</t>
  </si>
  <si>
    <t>Shizuka ItÃ´, Sora Amamiya, ChÃ´, Marina Inoue</t>
  </si>
  <si>
    <t>CLANNAD</t>
  </si>
  <si>
    <t>Fantasy Anime,Anime,Drama Anime,TV Shows,Asian TV Shows,Anime Series,Teen TV Shows,Japanese TV Shows,Anime based on a Video Game</t>
  </si>
  <si>
    <t>David Matranga, Mai Nakahara, Luci Christian, YÃ»ichi Nakamura</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</si>
  <si>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</si>
  <si>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</si>
  <si>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</si>
  <si>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Dong-hoon Choi, Myeong-chan Park, Yeong-man Heo</t>
  </si>
  <si>
    <t>Yun-shik Baek, Kim Hye-su, Cho Seung-woo, Hae-Jin Yoo</t>
  </si>
  <si>
    <t>Save the Green Planet!</t>
  </si>
  <si>
    <t>Korean Comedies,Korean Thrillers,Blue Dragon Film Award-winning Movies,Korean Movies,Thrillers,Sci-Fi Thrillers,Sci-Fi &amp; Fantasy,Alien Sci-Fi,Dark Comedies,Comedies,Award-winning Movies</t>
  </si>
  <si>
    <t>Yun-shik Baek, Shin Ha-kyun, Jung-min Hwang, Jae-yong Lee</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</si>
  <si>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</si>
  <si>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</si>
  <si>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</si>
  <si>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Steve Ditko, John Francis Daley, Jonathan Goldstein, Joe Simon, Chris McKenna, Christopher Ford, Erik Sommers, Jack Kirby, Jon Watts, Stan Lee</t>
  </si>
  <si>
    <t>Robert Downey Jr., Marisa Tomei, Michael Keaton, Tom Holland</t>
  </si>
  <si>
    <t>Columbia Pictures, Marvel Studios</t>
  </si>
  <si>
    <t>Righteous Ties</t>
  </si>
  <si>
    <t>Dramas,Korean Movies,Korean Drama Movies</t>
  </si>
  <si>
    <t>Korean, French</t>
  </si>
  <si>
    <t>Jin Jang</t>
  </si>
  <si>
    <t>Seung-ryong Ryu, Won-tae Choi, Jun-ho Jeong, Jae-yeong Jeong</t>
  </si>
  <si>
    <t>K&amp;amp;J Entertainment</t>
  </si>
  <si>
    <t>Roman Israel, Esq.</t>
  </si>
  <si>
    <t>Biographical Dramas,Dramas,Dramas based on Real Life,Social Issue Dramas,US Movies,Movies Based on Real Life</t>
  </si>
  <si>
    <t>English, Spanish, Armenian</t>
  </si>
  <si>
    <t>Belgium,Canada,Brazil,Netherlands,Australia,Argentina,Turkey,Mexico,Colombia</t>
  </si>
  <si>
    <t>Colin Farrell, Denzel Washington, Carmen Ejogo, Lynda Gravatt</t>
  </si>
  <si>
    <t>Cross Creek Pictures, LStar Capital, Escape Artists</t>
  </si>
  <si>
    <t>Whispering Corridors 3: Wishing Stairs</t>
  </si>
  <si>
    <t>Horror, Drama</t>
  </si>
  <si>
    <t>Horror Movies,Korean Movies,Supernatural Horror Movies,Korean Horror Movies,Teen Screams</t>
  </si>
  <si>
    <t>Jae-yeon Yun</t>
  </si>
  <si>
    <t>Soyoung Lee, Shin-ae Lee, Yong-Yeon Lee, Soo-ah Kim</t>
  </si>
  <si>
    <t>An Jo, Han-byeol Park, Ji-Hyo Song, Ji-Yeon Park</t>
  </si>
  <si>
    <t>The King and the Clown</t>
  </si>
  <si>
    <t>Dramas,Political Dramas,Korean Movies,Korean Drama Movies,Award-winning Movies,Baeksang Arts Awards Winners</t>
  </si>
  <si>
    <t>Tae-woong Kim, Seok-Hwan Choi</t>
  </si>
  <si>
    <t>Seong-Yeon Kang, Woo-seong Kam, Jin-young Jung, Lee Joon-Gi</t>
  </si>
  <si>
    <t>Whatcha Wearin?</t>
  </si>
  <si>
    <t>Korean Movies,Romantic Comedies,Korean Comedies,Romantic Korean Movies,Comedies,Romantic Movies</t>
  </si>
  <si>
    <t>Min-su Kim, Sung-hyun Byun</t>
  </si>
  <si>
    <t>Seong Ji, Kyeong-jun Kang, So-yul Shin, Kim Ah-jung</t>
  </si>
  <si>
    <t>Public Enemy</t>
  </si>
  <si>
    <t>Korean Action &amp; Adventure,Crime Action &amp; Adventure,Korean Movies,Blue Dragon Film Award-winning Movies,Award-winning Movies,Baeksang Arts Awards Winners,Action &amp; Adventure</t>
  </si>
  <si>
    <t>Hyeon-jeong Kim, Yoon-suk Chae, Bon-han Gu, Seung-jae Baek, Yoon-Seup Jung</t>
  </si>
  <si>
    <t>Sung-Jae Lee, Kyung-gu Sol, Jeong-hak Kim, Kang Shin-il</t>
  </si>
  <si>
    <t>Sex Is Zero II</t>
  </si>
  <si>
    <t>Korean Comedies,Romantic Comedies,Korean Movies,Romantic Movies,Comedies,Romantic Korean Movies</t>
  </si>
  <si>
    <t>Tae-yun Yoon</t>
  </si>
  <si>
    <t>JK Youn, Hwi Kim</t>
  </si>
  <si>
    <t>Yi Shin, Seong-guk Choi, Chang Jung Lim, Ji-Hyo Song</t>
  </si>
  <si>
    <t>Secret Sunshine</t>
  </si>
  <si>
    <t>Korean Drama Movies,Dramas,Korean Movies,Blue Dragon Film Award-winning Movies,Award-winning Movies,Dramas based on Books,Baeksang Arts Awards Winners</t>
  </si>
  <si>
    <t>Chung-Joon Lee, Chang-dong Lee</t>
  </si>
  <si>
    <t>Yeong-jin Jo, Jeon Do-yeon, Jang Hye-Jin, Kang-ho Song</t>
  </si>
  <si>
    <t>The Servant</t>
  </si>
  <si>
    <t>Korean Drama Movies,Korean Movies,Dramas,Romantic Movies,Romantic Dramas,Quirky Romance,Romantic Korean Movies,Steamy Dramas,Steamy Romantic Movies</t>
  </si>
  <si>
    <t>Dae-woo Kim</t>
  </si>
  <si>
    <t>Ju-hyuk Kim, Seung-bum Ryoo, Hyeon-kyeong Ryu, Yeo-jeong Cho</t>
  </si>
  <si>
    <t>Single Rider</t>
  </si>
  <si>
    <t>Korean Drama Movies,Dramas,Korean Movies</t>
  </si>
  <si>
    <t>Zoo Young Lee</t>
  </si>
  <si>
    <t>Young Joo Lee</t>
  </si>
  <si>
    <t>Jack Campbell, Hyo-Jin Kong, Lee Byung-Hun, Sohee</t>
  </si>
  <si>
    <t>The Unforgiven</t>
  </si>
  <si>
    <t>Military Dramas,Independent Movies,Korean Movies,Independent Dramas,Dramas,Korean Drama Movies</t>
  </si>
  <si>
    <t>Seo-won Jang, Sung-chun Han, Jung-woo Ha, Hyun-woo Joo</t>
  </si>
  <si>
    <t>Sleight</t>
  </si>
  <si>
    <t>Independent Movies,Sci-Fi Dramas,US Movies,Sci-Fi &amp; Fantasy,Sci-Fi,Dramas,Crime Dramas</t>
  </si>
  <si>
    <t>Alex Theurer, J.D. Dillard</t>
  </si>
  <si>
    <t>Donzaleigh Abernathy, Storm Reid, Jacob Latimore, Seychelle Gabriel</t>
  </si>
  <si>
    <t>Scout</t>
  </si>
  <si>
    <t>Comedies,Award-winning Movies,Baeksang Arts Awards Winners,Sports Comedies,Korean Movies,Korean Comedies</t>
  </si>
  <si>
    <t>Takato Sadogatake</t>
  </si>
  <si>
    <t>Rika, Maiko Fukushima, Kazuki</t>
  </si>
  <si>
    <t>Set Me Free</t>
  </si>
  <si>
    <t>Dramas,Korean Movies,Independent Dramas,Korean Drama Movies,Independent Movies</t>
  </si>
  <si>
    <t>Tae-yong Kim</t>
  </si>
  <si>
    <t>Sin-cheol Kang, Su-hyeon Kim, Sin Jae-ha, Choi Woo-sik</t>
  </si>
  <si>
    <t>Proud Mary</t>
  </si>
  <si>
    <t>US Movies,Action &amp; Adventure,Action Thrillers,US Action,Crime Action &amp; Adventure,Crime Movies,Gangster Movies</t>
  </si>
  <si>
    <t>Canada,Australia,Turkey,Iceland,France,Switzerland,Mexico,Argentina,Brazil,Colombia</t>
  </si>
  <si>
    <t>Babak Najafi</t>
  </si>
  <si>
    <t>John Stuart Newman, Steve Antin, Christian Swegal</t>
  </si>
  <si>
    <t>Billy Brown, Neal McDonough, Jahi Di'Allo Winston, Taraji P. Henson</t>
  </si>
  <si>
    <t>Screen Gems</t>
  </si>
  <si>
    <t>Typhoon</t>
  </si>
  <si>
    <t>Action &amp; Adventure,Action Thrillers,Korean Action &amp; Adventure,Korean Movies</t>
  </si>
  <si>
    <t>Korean, English, Thai, Russian, Mandarin</t>
  </si>
  <si>
    <t>Jang Dong-Gun, Mi-yeon Lee, Lee Jung-jae, David Lee McInnis</t>
  </si>
  <si>
    <t>Private Eye</t>
  </si>
  <si>
    <t>Thrillers,Korean Movies,Korean Thrillers,Crime Thrillers</t>
  </si>
  <si>
    <t>Joel Johnstone</t>
  </si>
  <si>
    <t>Matt Kubacki, Joel Johnstone</t>
  </si>
  <si>
    <t>Joel Johnstone, Danny Deferrari, Adam McNulty, Charise Castro Smith</t>
  </si>
  <si>
    <t>Quick</t>
  </si>
  <si>
    <t>Korean Action &amp; Adventure,Action Thrillers,Korean Movies,Action &amp; Adventure</t>
  </si>
  <si>
    <t>Beom-gu Cho</t>
  </si>
  <si>
    <t>Tms Enterainment, Beom-gu Cho, Myeong-chan Park, JK Youn, Su-jin Park</t>
  </si>
  <si>
    <t>In-kwon Kim, Chang-Seok Ko, Lee Min-ki, Ye-won Kang</t>
  </si>
  <si>
    <t>Raging Years</t>
  </si>
  <si>
    <t>Action &amp; Adventure,Crime Action &amp; Adventure,Korean Movies,Korean Action &amp; Adventure</t>
  </si>
  <si>
    <t>Kwon-taek Im</t>
  </si>
  <si>
    <t>Hak-jun Kim, Cho Seung-woo, Ha-jun You, Gyu-ri Kim</t>
  </si>
  <si>
    <t>Rules of Dating</t>
  </si>
  <si>
    <t>Romantic Korean Movies,Comedies,Steamy Romantic Movies,Romantic Movies,Korean Movies,Romantic Comedies,Korean Comedies</t>
  </si>
  <si>
    <t>Jae-rim Han, Yun-hui Go</t>
  </si>
  <si>
    <t>Ja-yeong Kim, Park Hae-il, Yeong-gi Jeong, Kang Hye-jeong</t>
  </si>
  <si>
    <t>Silmido</t>
  </si>
  <si>
    <t>Baeksang Arts Awards Winners,Action &amp; Adventure,Award-winning Movies,Korean Movies,Blue Dragon Film Award-winning Movies,Korean Action &amp; Adventure,Military Action &amp; Adventure</t>
  </si>
  <si>
    <t>Hie-jae Kim</t>
  </si>
  <si>
    <t>Jae-yeong Jeong, Kyung-gu Sol, Sung-Ki Ahn, Joon-ho Huh</t>
  </si>
  <si>
    <t>Predators</t>
  </si>
  <si>
    <t>Gory Horror Movies,Horror Movies,US Movies,US Horror Movies,Action &amp; Adventure,Sci-Fi &amp; Fantasy,Alien Sci-Fi,Action Sci-Fi &amp; Fantasy,Sci-Fi Horror Movies</t>
  </si>
  <si>
    <t>South Korea,Switzerland,Hong Kong,Thailand,Germany,Singapore,Malaysia</t>
  </si>
  <si>
    <t>NimrÃ³d Antal</t>
  </si>
  <si>
    <t>John Thomas, Alex Litvak, Jim Thomas, Michael Finch</t>
  </si>
  <si>
    <t>Walton Goggins, Alice Braga, Adrien Brody, Topher Grace</t>
  </si>
  <si>
    <t>Troublemaker Studios</t>
  </si>
  <si>
    <t>Perfect Number</t>
  </si>
  <si>
    <t>Crime Thrillers,Korean Thrillers,Thrillers,Korean Movies</t>
  </si>
  <si>
    <t>Pang Eun-Jin</t>
  </si>
  <si>
    <t>Keigo Higashino, Jung-hwa Lee, Gong-ju Lee, Tae-Yun Kim</t>
  </si>
  <si>
    <t>Yoon-Seong Kim, Seung-bum Ryoo, Cho Jin-woong, Yo-won Lee</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</si>
  <si>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</si>
  <si>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</si>
  <si>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</si>
  <si>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</si>
  <si>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</si>
  <si>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Akiva Goldsman, Stephen King, Nikolaj Arcel, Jeff Pinkner, Anders Thomas Jensen</t>
  </si>
  <si>
    <t>Dennis Haysbert, Idris Elba, Tom Taylor, Matthew McConaughey</t>
  </si>
  <si>
    <t>Sony Pictures Entertainment, Weed Road Pictures, Imagine Entertainment</t>
  </si>
  <si>
    <t>The Classic</t>
  </si>
  <si>
    <t>Korean Drama Movies,Blue Dragon Film Award-winning Movies,Korean Movies,Dramas,Romantic Favorites,Romantic Movies,Romantic Dramas,Baeksang Arts Awards Winners,Romantic Korean Movies,Award-winning Movies</t>
  </si>
  <si>
    <t>Jae-young Kwak</t>
  </si>
  <si>
    <t>Ki-woo Lee, In-Sung Jo, Son Ye-Jin, Cho Seung-woo</t>
  </si>
  <si>
    <t>The Flu</t>
  </si>
  <si>
    <t>Korean Movies,Thrillers,Korean Thrillers</t>
  </si>
  <si>
    <t>Korean, English, Filipino</t>
  </si>
  <si>
    <t>Sung-su Kim</t>
  </si>
  <si>
    <t>Young-jong Lee, Jae-ho Jung, Sung-soo Kim</t>
  </si>
  <si>
    <t>Hae-Jin Yoo, Jang Hyuk, Soo Ae, Min-ah Park</t>
  </si>
  <si>
    <t>The Suicide Forecast</t>
  </si>
  <si>
    <t>Comedies,Dark Comedies,Korean Comedies,Korean Movies</t>
  </si>
  <si>
    <t>Jin-mo Cho</t>
  </si>
  <si>
    <t>Seong-hyeob Yu</t>
  </si>
  <si>
    <t>Seon-kyeong Jeong, Seung-bum Ryoo, Dong-il Sung, Cheol-min Park</t>
  </si>
  <si>
    <t>R-Point</t>
  </si>
  <si>
    <t>Action, Horror, War</t>
  </si>
  <si>
    <t>Supernatural Horror Movies,Korean Movies,Military Action &amp; Adventure,Korean Horror Movies,Korean Action &amp; Adventure,Action &amp; Adventure,Horror Movies</t>
  </si>
  <si>
    <t>English, Korean, French, Vietnamese</t>
  </si>
  <si>
    <t>Su-chang Kong</t>
  </si>
  <si>
    <t>Su-chang Kong, Yeong-woo Pil</t>
  </si>
  <si>
    <t>Byung-ho Son, Park Won-Sang, Lee Sun-kyun, Woo-seong Kam</t>
  </si>
  <si>
    <t>CN Film</t>
  </si>
  <si>
    <t>Searching for the Elephant</t>
  </si>
  <si>
    <t>Seung-koo Jhung</t>
  </si>
  <si>
    <t>Lee Min-Jung, Jang Hyuk, Sang-woo Lee, Dong-Hyuk Cho</t>
  </si>
  <si>
    <t>We Are Brothers</t>
  </si>
  <si>
    <t>Comedies,Korean Comedies,Korean Movies</t>
  </si>
  <si>
    <t>Seon-Mook Cho, Jin-woong Cho, Yeong-ae Kim, Seong-gyoon Kim</t>
  </si>
  <si>
    <t>Project 577</t>
  </si>
  <si>
    <t>Korean Movies,Korean Comedies,Comedies,Showbiz Documentaries,Documentaries</t>
  </si>
  <si>
    <t>Lee Keun Woo</t>
  </si>
  <si>
    <t>Jung-woo Ha</t>
  </si>
  <si>
    <t>Sung-chun Han, Jung-woo Ha, Moon Choi, Hyo-Jin Kong</t>
  </si>
  <si>
    <t>Ordinary Person</t>
  </si>
  <si>
    <t>Crime Thrillers,Korean Movies,Thrillers,Korean Thrillers</t>
  </si>
  <si>
    <t>Hee Sun Chung, Jang Hyuk, Son Hyeon-ju, Yoon-So Choi</t>
  </si>
  <si>
    <t>The Visitors: Bastille Day</t>
  </si>
  <si>
    <t>French Movies,Comedies,Dark Comedies,International Movies</t>
  </si>
  <si>
    <t>Jean-Marie PoirÃ©</t>
  </si>
  <si>
    <t>Christian Clavier, Jean-Marie PoirÃ©</t>
  </si>
  <si>
    <t>Christian Clavier, Jean Reno, Franck Dubosc, Karin Viard</t>
  </si>
  <si>
    <t>Rough Night</t>
  </si>
  <si>
    <t>Comedies,Dark Comedies,US Movies,Late Night Comedies</t>
  </si>
  <si>
    <t>Canada,Brazil,Portugal,India,Argentina,Mexico,Colombia,Spain</t>
  </si>
  <si>
    <t>Lucia Aniello</t>
  </si>
  <si>
    <t>Lucia Aniello, Paul W. Downs</t>
  </si>
  <si>
    <t>Ilana Glazer, Scarlett Johansson, Jillian Bell, ZoÃ« Kravitz</t>
  </si>
  <si>
    <t>Matt Tolmach Productions, Paulilu Productions</t>
  </si>
  <si>
    <t>My Tutor Friend</t>
  </si>
  <si>
    <t>Romantic Favorites,Korean Movies,Romantic Comedies,Korean Comedies,Romantic Korean Movies,Award-winning Movies,Comedies,Baeksang Arts Awards Winners,Quirky Romance,Romantic Movies</t>
  </si>
  <si>
    <t>Kyeong-hyeong Kim</t>
  </si>
  <si>
    <t>Soo-Wan Choi, Choi Soo-Wan</t>
  </si>
  <si>
    <t>Ha-neul Kim, Il-seob Baek, Sang-Woo Kwon, Ji-woo Kim</t>
  </si>
  <si>
    <t>All About My Wife</t>
  </si>
  <si>
    <t>Comedies,Award-winning Movies,Romantic Korean Movies,Quirky Romance,Romantic Movies,Romantic Favorites,Romantic Comedies,Blue Dragon Film Award-winning Movies,Korean Movies,Korean Comedies</t>
  </si>
  <si>
    <t>Kyu-dong Min, Sung-hye Heo, Pablo Solarz</t>
  </si>
  <si>
    <t>Jeong-tae Kim, Kwang-Soo Lee, Jo Han-Chul, Ji-yeong Kim</t>
  </si>
  <si>
    <t>Godzilla: Resurgence</t>
  </si>
  <si>
    <t>Action, Adventure, Drama, Horror, Sci-Fi</t>
  </si>
  <si>
    <t>Action Sci-Fi &amp; Fantasy,Sci-Fi &amp; Fantasy,Action &amp; Adventure,Award-winning Movies,International Movies,Japanese Movies</t>
  </si>
  <si>
    <t>Japanese, Japanese Sign Language, English, German</t>
  </si>
  <si>
    <t>Shinji Higuchi, Hideaki Anno</t>
  </si>
  <si>
    <t>Sean Whitley, Hideaki Anno</t>
  </si>
  <si>
    <t>Ren Osugi, Yutaka Takenouchi, Hiroki Hasegawa, Satomi Ishihara</t>
  </si>
  <si>
    <t>Cine Bazar, Toho Company</t>
  </si>
  <si>
    <t>Ardor</t>
  </si>
  <si>
    <t>Romantic Movies,Steamy Dramas,Dramas based on Books,Steamy Romantic Movies,Romantic Korean Movies,Award-winning Movies,Romantic Movies based on Books,Romantic Dramas,Korean Drama Movies,Dramas,Korean Movies,Blue Dragon Film Award-winning Movies</t>
  </si>
  <si>
    <t>Young-Joo Byun</t>
  </si>
  <si>
    <t>Min-kyeong Kim, Seung-Ri Ha, Yunjin Kim, Jong-Won Lee</t>
  </si>
  <si>
    <t>A Good Lawyers Wife</t>
  </si>
  <si>
    <t>Dramas,Korean Movies,Korean Drama Movies,Steamy Dramas</t>
  </si>
  <si>
    <t>Sang-soo Im</t>
  </si>
  <si>
    <t>Hwang Jung-min, In-mun Kim, Moon So-Ri, Yuh-jung Youn</t>
  </si>
  <si>
    <t>All for Love</t>
  </si>
  <si>
    <t>Romantic Korean Movies,Romantic Dramas,Romantic Movies,Dramas,Crime Dramas,Korean Movies,Korean Drama Movies</t>
  </si>
  <si>
    <t>Kyu-dong Min, Seong-hyeob Yu, Sun-hee Oh, Jo-yun Hwang</t>
  </si>
  <si>
    <t>Woo Hyeon, Ho-jin Chun, Hyo-eun Hwang, Hye-jin Jeon</t>
  </si>
  <si>
    <t>Mapado 2</t>
  </si>
  <si>
    <t>Korean Comedies,Korean Movies,Comedies</t>
  </si>
  <si>
    <t>Sang-hoon Lee</t>
  </si>
  <si>
    <t>Won-jin Kim</t>
  </si>
  <si>
    <t>Jee-Young Kim, Woon-gye Yeo, Mun-shik Lee, Eul-dong Kim</t>
  </si>
  <si>
    <t>Marshall</t>
  </si>
  <si>
    <t>Dramas based on Real Life,US Movies,Biographical Dramas,Crime Dramas,Dramas,Courtroom Dramas,Movies Based on Real Life,Crime Movies</t>
  </si>
  <si>
    <t>Brazil,Argentina,Mexico,Australia,Colombia,France,Switzerland</t>
  </si>
  <si>
    <t>Jacob Koskoff, Michael Koskoff</t>
  </si>
  <si>
    <t>Josh Gad, Kate Hudson, Sterling K. Brown, Chadwick Boseman</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</si>
  <si>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</si>
  <si>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</si>
  <si>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</si>
  <si>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</si>
  <si>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</si>
  <si>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James Ivory, AndrÃ© Aciman</t>
  </si>
  <si>
    <t>TimothÃ©e Chalamet, Michael Stuhlbarg, Armie Hammer, Amira Casar</t>
  </si>
  <si>
    <t>RT Features, La CinÃ©facture, Frenesy Film</t>
  </si>
  <si>
    <t>Himeanole</t>
  </si>
  <si>
    <t>Crime Thrillers,Japanese Movies,International Movies,Thrillers</t>
  </si>
  <si>
    <t>Keisuke Yoshida</t>
  </si>
  <si>
    <t>Minoru Furuya, Keisuke Yoshida</t>
  </si>
  <si>
    <t>Aimi Satsukawa, GÃ´ Morita, Gaku Hamada, Ryusuke Komakine</t>
  </si>
  <si>
    <t>Happy End</t>
  </si>
  <si>
    <t>Dramas,Crime Dramas,Korean Movies,Korean Drama Movies,Romantic Korean Movies,Romantic Dramas,Romantic Movies</t>
  </si>
  <si>
    <t>Choi Min-sik, Jeon Do-yeon, Ju Jin-Mo, Mi-seon Hwang</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</si>
  <si>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</si>
  <si>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</si>
  <si>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</si>
  <si>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</si>
  <si>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Masahiro Ã”kubo, Michiko Yokote, Tite Kubo</t>
  </si>
  <si>
    <t>Masakazu Morita, Fumiko Orikasa, Yuki Matsuoka, Hiroki Yasumoto</t>
  </si>
  <si>
    <t>Crossing</t>
  </si>
  <si>
    <t>Korean Drama Movies,Korean Movies,Dramas,Social Issue Dramas</t>
  </si>
  <si>
    <t>Korean, Mandarin, Mongolian</t>
  </si>
  <si>
    <t>Yu-jin Lee</t>
  </si>
  <si>
    <t>In-Pyo Cha, In-gi Jeong, Myeong-cheol Shin, Young-hwa Seo</t>
  </si>
  <si>
    <t>A Dirty Carnival</t>
  </si>
  <si>
    <t>Action &amp; Adventure,Korean Action &amp; Adventure,Action Thrillers,Korean Movies,Crime Action &amp; Adventure</t>
  </si>
  <si>
    <t>Ha Yoo</t>
  </si>
  <si>
    <t>In-Sung Jo, Lee Bo-young, Ho-jin Chun, Min Namkoong</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</si>
  <si>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</si>
  <si>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</si>
  <si>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</si>
  <si>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Scott Rosenberg, Jim Strain, Chris McKenna, Erik Sommers, Jeff Pinkner, Jonathan Hensleigh, Greg Taylor</t>
  </si>
  <si>
    <t>Seven Bucks Productions, Columbia Pictures, Radar Pictures, Matt Tolmach Productions</t>
  </si>
  <si>
    <t>Jail Breakers</t>
  </si>
  <si>
    <t>Blue Dragon Film Award-winning Movies,Korean Movies,Baeksang Arts Awards Winners,Award-winning Movies,Comedies,Dark Comedies,Korean Comedies</t>
  </si>
  <si>
    <t>Sang-Jin Kim</t>
  </si>
  <si>
    <t>Jonathan Kim</t>
  </si>
  <si>
    <t>Seong-sik Han, Song Yun-ah, Kyung-gu Sol, Seung-Won Cha</t>
  </si>
  <si>
    <t>Arahan</t>
  </si>
  <si>
    <t>Korean Movies,Action &amp; Adventure,Martial Arts Movies,Comedies,Action Comedies,Korean Action &amp; Adventure,Action Thrillers,Korean Comedies</t>
  </si>
  <si>
    <t>Ji-hie Eun, Seung-wan Ryoo, Seon-Dong Yu, Hae-Young Lee</t>
  </si>
  <si>
    <t>Doo-hong Jung, Seung-bum Ryoo, Sung-Ki Ahn, So-yi Yoon</t>
  </si>
  <si>
    <t>Crime Thrillers,Thrillers,Korean Movies,Mysteries,Korean Thrillers</t>
  </si>
  <si>
    <t>Hyeong-Joon Kim</t>
  </si>
  <si>
    <t>Ji-ru Sung, Seung-bum Ryoo, Kyung-gu Sol, Hye-jin Han</t>
  </si>
  <si>
    <t>No. 3</t>
  </si>
  <si>
    <t>Korean Movies,Action &amp; Adventure,Blue Dragon Film Award-winning Movies,Baeksang Arts Awards Winners,Award-winning Movies,Comedies,Dark Comedies,Crime Action &amp; Adventure,Korean Action &amp; Adventure,Action Comedies,Korean Comedies</t>
  </si>
  <si>
    <t>Neung-han Song</t>
  </si>
  <si>
    <t>Seong-ho Lee, Mi-yeon Lee, Eun-hee Bang, Suk-kyu Han</t>
  </si>
  <si>
    <t>Love Now</t>
  </si>
  <si>
    <t>Korean Drama Movies,Romantic Movies,Steamy Dramas,Steamy Romantic Movies,Romantic Korean Movies,Dramas,Korean Movies,Romantic Dramas</t>
  </si>
  <si>
    <t>Yun-su Chong</t>
  </si>
  <si>
    <t>Seon-mi Kim, Jin Kim</t>
  </si>
  <si>
    <t>Yong-woo Park, Chae-Young Han, Dong-geon Lee, Uhm Junghwa</t>
  </si>
  <si>
    <t>Mapado</t>
  </si>
  <si>
    <t>Award-winning Movies,Comedies,Korean Movies,Blue Dragon Film Award-winning Movies,Korean Comedies</t>
  </si>
  <si>
    <t>Chang-min Choo</t>
  </si>
  <si>
    <t>Joong-Hoon Jo</t>
  </si>
  <si>
    <t>Su-mi Kim, Woon-gye Yeo, Lee Jung-Jin, Mun-shik Lee</t>
  </si>
  <si>
    <t>Crush and Blush</t>
  </si>
  <si>
    <t>Blue Dragon Film Award-winning Movies,Korean Movies,Comedies,Award-winning Movies,Korean Comedies</t>
  </si>
  <si>
    <t>Kyoung-mi Lee</t>
  </si>
  <si>
    <t>Kyoung-mi Lee, Eun-kyo Park, Chan-wook Park</t>
  </si>
  <si>
    <t>Sung-Woo Bae, Pang Eun-Jin, Hyo-Jin Kong, Hee-jin Choi</t>
  </si>
  <si>
    <t>Like for Likes</t>
  </si>
  <si>
    <t>Romantic Movies,Korean Comedies,Romantic Comedies,Korean Movies,Comedies,Romantic Korean Movies</t>
  </si>
  <si>
    <t>Hyeon-jin Park</t>
  </si>
  <si>
    <t>Eun-ill Lee, Hyeon-jin Park, Young Ah Yoo</t>
  </si>
  <si>
    <t>Choi Ji-Woo, Ju-hyuk Kim, Mi-yeon Lee, Yoo Ah-In</t>
  </si>
  <si>
    <t>Marrying the Mafia</t>
  </si>
  <si>
    <t>Korean Comedies,Romantic Movies,Romantic Korean Movies,Comedies,Award-winning Movies,Romantic Favorites,Blue Dragon Film Award-winning Movies,Korean Movies,Romantic Comedies</t>
  </si>
  <si>
    <t>Seong-min Kim</t>
  </si>
  <si>
    <t>Insidious: The Last Key</t>
  </si>
  <si>
    <t>Supernatural Horror Movies,Thrillers,US Movies,Horror Movies,US Thrillers,Supernatural Thrillers,US Horror Movies,Chilling Horror Films</t>
  </si>
  <si>
    <t>Turkey,France,Mexico,Argentina,Brazil,Colombia,India</t>
  </si>
  <si>
    <t>Angus Sampson, Kirk Acevedo, Leigh Whannell, Lin Shaye</t>
  </si>
  <si>
    <t>Stage 6 Films, Blumhouse Productions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</si>
  <si>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</si>
  <si>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</si>
  <si>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</si>
  <si>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</si>
  <si>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</si>
  <si>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</si>
  <si>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Hampton Fancher, Philip K. Dick, Michael Green</t>
  </si>
  <si>
    <t>Robin Wright, Dave Bautista, Ryan Gosling, Mark Arnold</t>
  </si>
  <si>
    <t>Torridon Films, Scott Free Productions, Bud Yorkin Productions, Alcon Entertainment, 16:14 Entertainment</t>
  </si>
  <si>
    <t>Blood Rain</t>
  </si>
  <si>
    <t>Korean Thrillers,Korean Movies,Crime Thrillers,Thrillers</t>
  </si>
  <si>
    <t>Dae-seung Kim</t>
  </si>
  <si>
    <t>Seong-je Kim, Won-jae Lee</t>
  </si>
  <si>
    <t>Yong-woo Park, Seong Ji, Seung-Won Cha, Yun Se-ah</t>
  </si>
  <si>
    <t>Manchester by the Sea</t>
  </si>
  <si>
    <t>Oscar-winning Movies,US Movies,Golden Globe Award-winning Movies,Award-winning Movies,Dramas,Tearjerkers</t>
  </si>
  <si>
    <t>Hong Kong,Netherlands,Spain</t>
  </si>
  <si>
    <t>Kenneth Lonergan</t>
  </si>
  <si>
    <t>Casey Affleck, Ben O'Brien, Kyle Chandler, Richard Donelly</t>
  </si>
  <si>
    <t>Roadside Attractions, Big Indie Pictures</t>
  </si>
  <si>
    <t>Glove</t>
  </si>
  <si>
    <t>Korean Movies,Sports Dramas,Dramas,Dramas based on Real Life,Korean Drama Movies</t>
  </si>
  <si>
    <t>Ki-beom Kim</t>
  </si>
  <si>
    <t>Cho Jin-woong, Seon Yu, Jae-yeong Jeong, Kang Shin-il</t>
  </si>
  <si>
    <t>Another Public Enemy</t>
  </si>
  <si>
    <t>Korean Action &amp; Adventure,Action Thrillers,Crime Action &amp; Adventure,Korean Movies,Action &amp; Adventure</t>
  </si>
  <si>
    <t>Geun-hyeong Park, Jun-ho Jeong, Kyung-gu Sol, Kang Shin-il</t>
  </si>
  <si>
    <t>Cinema Service</t>
  </si>
  <si>
    <t>Dramas,Political Dramas,Korean Movies,Korean Drama Movies</t>
  </si>
  <si>
    <t>Ji-hoon Kim</t>
  </si>
  <si>
    <t>Hyeon Na, Sang-yeon Park</t>
  </si>
  <si>
    <t>Sung-Ki Ahn, Kim Sang-kyung, Tae-won Kwon, Yo-won Lee</t>
  </si>
  <si>
    <t>Hanbando</t>
  </si>
  <si>
    <t>Korean Thrillers,Korean Movies,Thrillers</t>
  </si>
  <si>
    <t>Hyo-Chul Lee, Hie-jae Kim</t>
  </si>
  <si>
    <t>In-Pyo Cha, Tae-Hyun Cha, Il-seob Baek, Sung-Ki Ahn</t>
  </si>
  <si>
    <t>Kick the Moon</t>
  </si>
  <si>
    <t>Korean Action &amp; Adventure,Action Comedies,Korean Comedies,Korean Movies,Action &amp; Adventure,Comedies</t>
  </si>
  <si>
    <t>Hae-jun Lee, Woo-Suk Kang, Hae-Young Lee</t>
  </si>
  <si>
    <t>Sung-Jae Lee, Jong-su Lee, Kim Hye-su, Seung-Won Cha</t>
  </si>
  <si>
    <t>Chappaquiddick</t>
  </si>
  <si>
    <t>20th Century Period Pieces,Dramas,Political Dramas,Dramas based on Real Life,Movies Based on Real Life</t>
  </si>
  <si>
    <t>John Curran</t>
  </si>
  <si>
    <t>Taylor Allen, Andrew Logan</t>
  </si>
  <si>
    <t>Ed Helms, Jason Clarke, Kate Mara, Bruce Dern</t>
  </si>
  <si>
    <t>Apex Entertainment, DMG Entertainment</t>
  </si>
  <si>
    <t>Good Morning President</t>
  </si>
  <si>
    <t>Political Dramas,Dramas,Korean Movies,Korean Drama Movies</t>
  </si>
  <si>
    <t>Korean, English, Japanese</t>
  </si>
  <si>
    <t>Du-shim Ko, Jang Dong-Gun, Ha-ryong Lim, Soon-jae Lee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</si>
  <si>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</si>
  <si>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</si>
  <si>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</si>
  <si>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</si>
  <si>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Peter Filardi, Ben Ripley</t>
  </si>
  <si>
    <t>Nina Dobrev, James Norton, Diego Luna, Elliot Page</t>
  </si>
  <si>
    <t>Laurence Mark Productions, Safran Company</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</si>
  <si>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</si>
  <si>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</si>
  <si>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</si>
  <si>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</si>
  <si>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</si>
  <si>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Eiza GonzÃ¡lez, Ansel Elgort, Jon Bernthal, Jon Hamm</t>
  </si>
  <si>
    <t>Working Title Films, Big Talk Pictures</t>
  </si>
  <si>
    <t>Bloody Ties</t>
  </si>
  <si>
    <t>Korean Action &amp; Adventure,Action Thrillers,Korean Movies,Action &amp; Adventure,Baeksang Arts Awards Winners,Award-winning Movies,Crime Action &amp; Adventure</t>
  </si>
  <si>
    <t>Ho Choi</t>
  </si>
  <si>
    <t>Ho Choi, Deok-won Yun</t>
  </si>
  <si>
    <t>Hwang Jung-min, Ja-Hyeon Chu, Seung-bum Ryoo, Hee-ra Kim</t>
  </si>
  <si>
    <t>Murder, Take One</t>
  </si>
  <si>
    <t>Jeong Gyu-Su, Jung Dong-hwan, Seung-Won Cha, Shin Ha-kyun</t>
  </si>
  <si>
    <t>Korean Movies,Romantic Comedies,Baeksang Arts Awards Winners,Romantic Korean Movies,Award-winning Movies,Comedies,Romantic Favorites,Romantic Movies,Korean Comedies</t>
  </si>
  <si>
    <t>Agnetha FÃ¤ltskog, Anni-Frid Lyngstad, Benny Andersson, Lasse HallstrÃ¶m</t>
  </si>
  <si>
    <t>Guardians</t>
  </si>
  <si>
    <t>International Movies,Action Sci-Fi &amp; Fantasy,Comic Book and Superhero Movies,Sci-Fi &amp; Fantasy,Action &amp; Adventure</t>
  </si>
  <si>
    <t>Mark A.C. Brown</t>
  </si>
  <si>
    <t>David Whitney, Chris Spyrides, Matt Prendergast, Mike Shephard</t>
  </si>
  <si>
    <t>My Wife Got Married</t>
  </si>
  <si>
    <t>Romantic Movies,Korean Comedies,Romantic Comedies,Blue Dragon Film Award-winning Movies,Korean Movies,Romantic Movies based on Books,Quirky Romance,Baeksang Arts Awards Winners,Award-winning Movies,Comedies,Romantic Korean Movies,Romantic Favorites</t>
  </si>
  <si>
    <t>Hye-jin Song, Yun-su Chong</t>
  </si>
  <si>
    <t>Seong-hun Cheon, Ju-hyuk Kim, Son Ye-Jin, Won-hong Choi</t>
  </si>
  <si>
    <t>Closer to Heaven</t>
  </si>
  <si>
    <t>Korean Drama Movies,Romantic Movies,Dramas,Romantic Korean Movies,Romantic Dramas,Korean Movies</t>
  </si>
  <si>
    <t>Jae-Hyuk Son, Dong-Suk Kuk, Won-sub Choi, Seung-Wook Yoo, Jin-pyo Park, Myung-kyu Park, Jeong-Yeol Choi, Kyung Jin</t>
  </si>
  <si>
    <t>Neung-mi Nam, Ha-ryong Lim, Myung-Min Kim, Ha Ji-Won</t>
  </si>
  <si>
    <t>New Trial</t>
  </si>
  <si>
    <t>Dramas based on Real Life,Korean Drama Movies,Korean Movies,Crime Dramas,Dramas</t>
  </si>
  <si>
    <t>Kim Hae-sook, Jung-Eun Lee, Ju-Seon Eo, Kang Ha-Neul</t>
  </si>
  <si>
    <t>My Scary Girl</t>
  </si>
  <si>
    <t>Comedies,Romantic Korean Movies,Dark Comedies,Romantic Comedies,Korean Movies,Quirky Romance,Korean Comedies,Romantic Movies</t>
  </si>
  <si>
    <t>Eun-ji Jo, Yong-woo Park, Kang-hee Choi, Kyeong-ho Jeong</t>
  </si>
  <si>
    <t>Helpless</t>
  </si>
  <si>
    <t>Thrillers,Crime Thrillers,Award-winning Movies,Baeksang Arts Awards Winners,Korean Movies,Korean Thrillers,Mysteries</t>
  </si>
  <si>
    <t>Young-Joo Byun, Miyuki Miyabe</t>
  </si>
  <si>
    <t>Song Ha-Yoon, Jo Sung-ha, Lee Sun-kyun, Kim Min-hee</t>
  </si>
  <si>
    <t>Seven in Heaven</t>
  </si>
  <si>
    <t>Teen Screams,Horror Movies,Supernatural Horror Movies</t>
  </si>
  <si>
    <t>Chris Eigeman</t>
  </si>
  <si>
    <t>Dylan Everett, Haley Ramm, Travis Tope, Jake Manley</t>
  </si>
  <si>
    <t>Cold Skin</t>
  </si>
  <si>
    <t>Sci-Fi &amp; Fantasy,Creature Features,International Sci-Fi &amp; Fantasy,Monster Movies,Spanish Movies,Horror Movies,20th Century Period Pieces,International Movies,Fantasy Movies,Films Based on Books</t>
  </si>
  <si>
    <t>Eron Sheean, Albert SÃ¡nchez PiÃ±ol, JesÃºs Olmo</t>
  </si>
  <si>
    <t>Ray Stevenson, David Oakes, Aura Garrido, Winslow M. Iwaki</t>
  </si>
  <si>
    <t>Thirteen</t>
  </si>
  <si>
    <t>Dramas,Award-winning Movies,Independent Movies,Independent Dramas,Award-winning Dramas</t>
  </si>
  <si>
    <t>Nikki Reed, Catherine Hardwicke</t>
  </si>
  <si>
    <t>Nikki Reed, Evan Rachel Wood, Vanessa Hudgens, Holly Hunter</t>
  </si>
  <si>
    <t>Michael London Productions, Antidote Films</t>
  </si>
  <si>
    <t>Underverden</t>
  </si>
  <si>
    <t>Crime Movies,Nordic Movies,Nordic Thrillers,Danish Movies,Scandinavian Thrillers,Scandinavian Crime Movies,Crime Thrillers,International Movies,Thrillers</t>
  </si>
  <si>
    <t>Danish, Arabic</t>
  </si>
  <si>
    <t>Fenar Ahmad</t>
  </si>
  <si>
    <t>Fenar Ahmad, Adam August</t>
  </si>
  <si>
    <t>Dar Salim, Dulfi Al-Jabouri, Ali Sivandi, Stine Fischer Christensen</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</si>
  <si>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</si>
  <si>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</si>
  <si>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</si>
  <si>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Yan Tang, Hsin Ai Lee, Vanness Wu, Jin Luo</t>
  </si>
  <si>
    <t>SIGNAL</t>
  </si>
  <si>
    <t>Japanese TV Thrillers,Japanese TV Shows,Japanese TV Dramas,Crime TV Dramas,TV Thrillers,Drama Programmes</t>
  </si>
  <si>
    <t>Kaede Aono, Kazuki Kitamura, KentarÃ´ Sakaguchi, Michiko Kichise</t>
  </si>
  <si>
    <t>Ossans Love</t>
  </si>
  <si>
    <t>Romantic Japanese TV Shows,Japanese TV Shows,Japanese TV Comedies,Comedy Programmes,Romantic TV Comedies</t>
  </si>
  <si>
    <t>Hidekazu Mashima, Kei Tanaka, Nene Ohtsuka, Kento Hayashi</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</si>
  <si>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</si>
  <si>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</si>
  <si>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</si>
  <si>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Jae-yoon Lee, Lee Song-Kyoung, Hye-Jung Cho, Nam Joo-Hyuk</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</si>
  <si>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</si>
  <si>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</si>
  <si>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</si>
  <si>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</si>
  <si>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Dante Lam, Fung Lam, Sin-Yu Cheng, Silver Hau</t>
  </si>
  <si>
    <t>Si Won Choi, Eddie Peng, Luodan Wang, Shawn Dou</t>
  </si>
  <si>
    <t>International Movies,Crime Movies,Action &amp; Adventure,Crime Action &amp; Adventure,Dramas,Crime Dramas,Indian Films,Gangster Films,Punjabi-language Films,International Action &amp; Adventure,International Dramas</t>
  </si>
  <si>
    <t>Punjabi, Hindi</t>
  </si>
  <si>
    <t>Australia,Russia,Singapore,India,Lithuania,United Kingdom,Canada,Romania,South Africa,Thailand,Hungary,Czech Republic,United States,Greece,Slovakia,Malaysia,Iceland,Israel</t>
  </si>
  <si>
    <t>Sartaj Singh Pannu</t>
  </si>
  <si>
    <t>Sippy Gill, Surmeet Maavi, Vishal Sethi</t>
  </si>
  <si>
    <t>Yashpal Sharma, Yograj Singh, Sippy Gill, Ihana Dhillon</t>
  </si>
  <si>
    <t>Pizza</t>
  </si>
  <si>
    <t>Horror Movies,Indian Movies,Thrillers,International Movies,Hindi-language Films,Bollywood Films,Supernatural Horror Movies</t>
  </si>
  <si>
    <t>Singapore,Australia,Russia,India,Slovakia,Lithuania,United Kingdom,Canada,Czech Republic,Romania,Greece,South Africa,Iceland,Thailand,Hungary,Mexico,Hong Kong,Germany,Switzerland,France,Belgium,Poland,Spain,Argentina,Portugal,Sweden,United States,Japan,Turkey,Malaysia,Brazil,Netherlands,Italy,Israel,Colombia</t>
  </si>
  <si>
    <t>Akshay Akkineni</t>
  </si>
  <si>
    <t>Akshay Akkineni, Karthik Subbaraj</t>
  </si>
  <si>
    <t>Akshay Oberoi, Dipannita Sharma, Parvathy Omanakuttan, Arunoday Singh</t>
  </si>
  <si>
    <t>Music &amp; Musicals,Action Thrillers,Action &amp; Adventure,Musicals,Crime Action &amp; Adventure,Crime Movies,International Movies,Tamil-language Films,International Action &amp; Adventure,Police Action &amp; Adventure,Gangster Films,Police Movies,Indian Films,Action Movies,Crime Action</t>
  </si>
  <si>
    <t>Australia,Russia,Singapore,India,Slovakia,Lithuania,Canada,United Kingdom,Czech Republic,Romania,South Africa,Iceland,Thailand,Hungary,Mexico,Hong Kong,Switzerland,France,Belgium,Poland,Spain,Argentina,Portugal,Sweden,Greece,United States,Germany,Japan,Turkey,Malaysia,Brazil,Netherlands,Italy,Israel,Colombia</t>
  </si>
  <si>
    <t>Needhi Singh</t>
  </si>
  <si>
    <t>Indian Movies,Crime Action &amp; Adventure,Dramas,Crime Movies,International Movies,Crime Dramas,Action &amp; Adventure,Action Thrillers,Social Issue Dramas,Punjabi-language Films,International Action &amp; Adventure,International Dramas</t>
  </si>
  <si>
    <t>Singapore,Russia,Australia,India,Lithuania,Romania,Canada,United Kingdom,South Africa,Thailand,Hungary,Czech Republic,United States,Malaysia,Iceland,Israel,Greece</t>
  </si>
  <si>
    <t>Jaivi Dhanda</t>
  </si>
  <si>
    <t>Prateek Rai, Gaurav Bhalla, Jaivi Dhanda</t>
  </si>
  <si>
    <t>Aashish Duggal, Dhagga Raman, Aman Sutdhar, Kulraj Randhawa</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</si>
  <si>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</si>
  <si>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</si>
  <si>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</si>
  <si>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</si>
  <si>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Ranbir Kapoor, Konkona Sen Sharma, Anupam Kher, Supriya Pathak</t>
  </si>
  <si>
    <t>Nasha</t>
  </si>
  <si>
    <t>Romantic Movies,Steamy Romance,Romantic Dramas,Indian Movies,International Movies,Dramas,Bollywood Films,Hindi-language Films,International Dramas</t>
  </si>
  <si>
    <t>Amit Saxena</t>
  </si>
  <si>
    <t>Ajit Rajpal</t>
  </si>
  <si>
    <t>Mohit Chauhan, Shivam Patil, Poonam Pandey, Vishal Bhonsle</t>
  </si>
  <si>
    <t>Peace Haven</t>
  </si>
  <si>
    <t>Indian Movies,International Movies,Dramas,Independent Dramas,Independent Movies,Comedies,Dark Comedies,Independent Comedies,Sci-Fi &amp; Fantasy,Fantasy,Bengali-language Films,International Sci-Fi &amp; Fantasy,International Comedies,International Dramas</t>
  </si>
  <si>
    <t>Singapore,Australia,Russia,India,Lithuania,Canada,United Kingdom,Romania,South Africa,Thailand,Hungary,Czech Republic,United States,Greece,Slovakia,Malaysia,Iceland,Israel</t>
  </si>
  <si>
    <t>Suman Ghosh</t>
  </si>
  <si>
    <t>Suman Ghosh, Arindam Ghosh</t>
  </si>
  <si>
    <t>Soumitra Chatterjee, Arun Mukherjee, Paran Banerjee, Sujan Mukherjee</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</si>
  <si>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</si>
  <si>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</si>
  <si>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</si>
  <si>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Gippy Grewal</t>
  </si>
  <si>
    <t>Gippy Grewal, Sonam Bajwa, Gurpreet Ghuggi, Karamjit Anmol</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</si>
  <si>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</si>
  <si>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</si>
  <si>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</si>
  <si>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</si>
  <si>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Rajpal Yadav, Pankaj Saraswat, Ashok Khanna</t>
  </si>
  <si>
    <t>Naseeruddin Shah, Kay Kay Menon, Rajpal Yadav, Rituparna Sengupta</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</si>
  <si>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</si>
  <si>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</si>
  <si>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</si>
  <si>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</si>
  <si>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Prasanna, Nikita Thukral, Haripriya, Cheran</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</si>
  <si>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</si>
  <si>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</si>
  <si>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</si>
  <si>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Lakshmi Menon, Saranya Ponvannan, Vishal, Iniya</t>
  </si>
  <si>
    <t>UTV Motion Pictures, Vishal Film Factory</t>
  </si>
  <si>
    <t>Emil and the Detectives</t>
  </si>
  <si>
    <t>Family, Adventure, Comedy, Crime</t>
  </si>
  <si>
    <t>Children &amp; Family Movies,Movies for ages 8 to 10,Films Based on Books</t>
  </si>
  <si>
    <t>Franziska Buch</t>
  </si>
  <si>
    <t>Franziska Buch, Erich KÃ¤stner</t>
  </si>
  <si>
    <t>Anja Sommavilla, Tobias Retzlaff, JÃ¼rgen Vogel, Maria Schrader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</si>
  <si>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</si>
  <si>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</si>
  <si>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</si>
  <si>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</si>
  <si>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Dibyendu Bhattacharya, Mahie Gill, Vikas Bahl, Abhay Deol</t>
  </si>
  <si>
    <t>25 Kille</t>
  </si>
  <si>
    <t>Action &amp; Adventure,International Movies,Punjabi-language Films,International Dramas,International Action &amp; Adventure,Romantic Films,Romantic Dramas,Indian Films,Dramas</t>
  </si>
  <si>
    <t>Australia,Singapore,Russia,India,Hungary,Lithuania,United Kingdom,Canada,Romania,South Africa,Thailand,Czech Republic,United States,Greece,Slovakia,Malaysia,Iceland,Israel</t>
  </si>
  <si>
    <t>Simranjit Singh Hundal</t>
  </si>
  <si>
    <t>Simranjit Singh Hundal, Surmeet Maavi</t>
  </si>
  <si>
    <t>Sonia Mann, Guggu Gill, Vikram Singh, Yograj Singh</t>
  </si>
  <si>
    <t>Anjaan</t>
  </si>
  <si>
    <t>Crime Action &amp; Adventure,Dramas,Action &amp; Adventure,Crime Dramas,Crime Movies,International Movies,Tamil-language Films,International Dramas,International Action &amp; Adventure,Romantic Films,Romantic Dramas,Indian Films</t>
  </si>
  <si>
    <t>Australia,Russia,Singapore,Hungary,India,Slovakia,Lithuania,United Kingdom,Canada,Czech Republic,Greece,Romania,South Africa,Iceland,Thailand,Poland,Germany,Spain,Argentina,Mexico,Hong Kong,Switzerland,Belgium,France,Portugal,Sweden,United States,Japan,Turkey,Malaysia,Brazil,Netherlands,Italy,Israel,Colombia</t>
  </si>
  <si>
    <t>N. Linguswamy, Suresh</t>
  </si>
  <si>
    <t>Suriya, Samantha Ruth Prabhu, Manoj Bajpayee, Vidyut Jammwal</t>
  </si>
  <si>
    <t>UTV Motion Pictures, Thirrupathi Brothers Film Media Pvt. Ltd, Goldmine Productions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</si>
  <si>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</si>
  <si>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</si>
  <si>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</si>
  <si>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</si>
  <si>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</si>
  <si>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Abhishek Chaubey, Sabrina Dhawan, Vishal Bhardwaj, Supratik Sen</t>
  </si>
  <si>
    <t>Shivkumar Subramaniam, Priyanka Chopra, Shahid Kapoor, Deb Mukherjee</t>
  </si>
  <si>
    <t>Agyaat</t>
  </si>
  <si>
    <t>Horror Movies,International Movies,Monster Movies,Creature Features,Indian Films,Hindi-language Films,Bollywood Films</t>
  </si>
  <si>
    <t>Australia,Singapore,Russia,India,Hungary,Slovakia,Lithuania,United Kingdom,Greece,Canada,Czech Republic,Romania,South Africa,Iceland,Thailand,Poland,Germany,Spain,Argentina,Mexico,Hong Kong,Switzerland,Belgium,France,Portugal,Sweden,United States,Japan,Turkey,Malaysia,Brazil,Netherlands,Italy,Israel,Colombia</t>
  </si>
  <si>
    <t>Sandip Singh, Puneet Gandhi, Prashant Pandey, Sarim Momin, Nilesh Girkar</t>
  </si>
  <si>
    <t>Gautam Rode, Rasika Dugal, Nithiin, Priyanka Kothari</t>
  </si>
  <si>
    <t>Damascus Cover</t>
  </si>
  <si>
    <t>Independent Dramas,Dramas based on Books,Dramas,Independent Thrillers,Independent Movies,Thrillers,Spy Thrillers,Films Based on Books,British Films</t>
  </si>
  <si>
    <t>Arabic, German, English</t>
  </si>
  <si>
    <t>Russia,France,Hungary,Lithuania,Romania,Portugal,Belgium,South Korea,Hong Kong,Iceland,Switzerland,Thailand,Brazil,Czech Republic,Netherlands,Germany,Israel,Italy,Australia,Poland,Singapore,Argentina,Malaysia,Slovakia,Sweden,Mexico,Colombia</t>
  </si>
  <si>
    <t>Daniel Zelik Berk</t>
  </si>
  <si>
    <t>Samantha Newton, Daniel Zelik Berk, Howard Kaplan</t>
  </si>
  <si>
    <t>Jonathan Rhys Meyers, JÃ¼rgen Prochnow, Igal Naor, Olivia Thirlby</t>
  </si>
  <si>
    <t>H Films</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</si>
  <si>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</si>
  <si>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</si>
  <si>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</si>
  <si>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</si>
  <si>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Debatma Mandal, Samrat Chakraborty, Amitabh Bhattacharya</t>
  </si>
  <si>
    <t>Ranbir Kapoor, Chitrak Bandyopadhyay, Saswata Chatterjee, Katrina Kaif</t>
  </si>
  <si>
    <t>Disney India, Ishana Movies, Picture Shuru Entertainment</t>
  </si>
  <si>
    <t>Dushman</t>
  </si>
  <si>
    <t>International Movies,Dramas,Indian Films,International Dramas,Punjabi-language Films</t>
  </si>
  <si>
    <t>Shagufta Rafique</t>
  </si>
  <si>
    <t>Gulshan Grover, Jashn Singh, Sakshi Gulati, Kartar Cheema</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</si>
  <si>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</si>
  <si>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</si>
  <si>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</si>
  <si>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David Steinberg, Keith Cooper</t>
  </si>
  <si>
    <t>Joey Fatone, Loukia Ioannou, Morgan Neundorf, Karen Slater</t>
  </si>
  <si>
    <t>Kurbaan</t>
  </si>
  <si>
    <t>Crime Movies,International Movies,Crime Thrillers,Thrillers,Bollywood Movies,Hindi-Language Movies,Indian Movies,International Thrillers</t>
  </si>
  <si>
    <t>Australia,Singapore,Russia,India,Slovakia,Lithuania,Czech Republic,Romania,Greece,Canada,United Kingdom,South Africa,Iceland,Thailand,Hungary,Belgium,Mexico,Hong Kong,Germany,France,Argentina,Poland,Spain,Portugal,Sweden,United States,Italy,Turkey,Brazil</t>
  </si>
  <si>
    <t>Renzil D'Silva</t>
  </si>
  <si>
    <t>Niranjan Iyengar, Renzil D'Silva, Karan Johar, Irfan Siddiqui, Anurag Kashyap</t>
  </si>
  <si>
    <t>Om Puri, Kareena Kapoor, Lewis Tan, Saif Ali Khan</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</si>
  <si>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</si>
  <si>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</si>
  <si>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</si>
  <si>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</si>
  <si>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</si>
  <si>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</si>
  <si>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</si>
  <si>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</si>
  <si>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</si>
  <si>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Sohail Khan, Panchhi Jalonvi, Dilip Shukla, Vekeana Dhillon, S.R. Bharti, Salim Bijnori, Anmol Malik, Kanwar Juneja</t>
  </si>
  <si>
    <t>Sohail Khan, Arbaaz Khan, Nauheed Cyrusi, Jackie Shroff</t>
  </si>
  <si>
    <t>Freedom at Midnight</t>
  </si>
  <si>
    <t>Thrillers,International Movies,Dramas,Indian Films,Malayalam-language Films,International Thrillers,International Dramas</t>
  </si>
  <si>
    <t>Tinu Pappachan</t>
  </si>
  <si>
    <t>Dileep Kurian</t>
  </si>
  <si>
    <t>Vinayakan, Antony Varghese, Tito Wilson, Chemban Vinod Jose</t>
  </si>
  <si>
    <t>Phars Film</t>
  </si>
  <si>
    <t>Bathinda Express</t>
  </si>
  <si>
    <t>Sports Dramas,Dramas,International Movies,Sports Films,Indian Films,Punjabi-language Films,International Dramas</t>
  </si>
  <si>
    <t>Deep Joshi</t>
  </si>
  <si>
    <t>Mohit Bhaskar, Deep Joshi, Jasmine Kaur, Vijay S. Kumar</t>
  </si>
  <si>
    <t>Lock</t>
  </si>
  <si>
    <t>International Movies,Dramas,Indian Movies,Punjabi-Language Movies,International Dramas</t>
  </si>
  <si>
    <t>Singapore,Russia,Lithuania,Romania,Canada,South Africa,Thailand,Hungary,India,United Kingdom,Czech Republic,United States,Iceland,Israel,Greece</t>
  </si>
  <si>
    <t>Smeep Kang</t>
  </si>
  <si>
    <t>Pali Bhupinder Singh</t>
  </si>
  <si>
    <t>Gippy Grewal, Smeep Kang, Gurpreet Ghuggi, Geeta Basra</t>
  </si>
  <si>
    <t>Zindagi Kitni Haseen Hay</t>
  </si>
  <si>
    <t>Adventure, Romance</t>
  </si>
  <si>
    <t>Romantic Dramas,Dramas,Social Issue Dramas,Romantic Movies,Tearjerkers,International Dramas,Urdu Films,Pakistani Films</t>
  </si>
  <si>
    <t>Australia,Russia,Singapore,India,Lithuania,Canada,United Kingdom,Romania,South Africa,Thailand,Hungary,Czech Republic,United States,Greece,Slovakia,Malaysia,Iceland,Israel</t>
  </si>
  <si>
    <t>Anjum Shahzad</t>
  </si>
  <si>
    <t>Abdul Khaliq Khan</t>
  </si>
  <si>
    <t>Feroze Khan, Shafqat Cheema, Sajal Ali, Alyy Khan</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</si>
  <si>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</si>
  <si>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</si>
  <si>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</si>
  <si>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Devanshu Singh, Vikramaditya Motwane</t>
  </si>
  <si>
    <t>Ram Kapoor, Manjot Singh, Ronit Roy, Rajat Barmecha</t>
  </si>
  <si>
    <t>Phantom</t>
  </si>
  <si>
    <t>Action Thrillers,Action &amp; Adventure,International Action &amp; Adventure,Indian Films,Hindi-language Films,Bollywood Films,Action Movies</t>
  </si>
  <si>
    <t>Singapore,Australia,Russia,India,Slovakia,Lithuania,United Kingdom,Canada,Czech Republic,Romania,Greece,South Africa,Iceland,Thailand,Hungary,Belgium,Mexico,Hong Kong,Germany,France,Switzerland,Poland,Spain,Argentina,Portugal,Sweden,United States,Japan,Turkey,Malaysia,Brazil,Italy,Israel,Colombia</t>
  </si>
  <si>
    <t>Kabir Khan</t>
  </si>
  <si>
    <t>Parveez Sheikh, Kausar Munir, Hussain Zaidi, Kabir Khan</t>
  </si>
  <si>
    <t>Sabyasachi Chakrabarty, Rajesh Tailang, Saif Ali Khan, Katrina Kaif</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</si>
  <si>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</si>
  <si>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</si>
  <si>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</si>
  <si>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</si>
  <si>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Chandan Prabhakar, Vijay Soni, Atharv Baluja, Preet Malha</t>
  </si>
  <si>
    <t>Hardeep Gill, Anita Devgan, Kuku Diwan, Ravinder Grewal</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</si>
  <si>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</si>
  <si>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</si>
  <si>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</si>
  <si>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</si>
  <si>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D.N. Mukherjee, Indira Bisht</t>
  </si>
  <si>
    <t>Fawad Khan, Ratna Pathak Shah, Kirron Kher, Sonam Kapoor</t>
  </si>
  <si>
    <t>Anil Kapoor Film Company, Walt Disney Pictures</t>
  </si>
  <si>
    <t>Khido Khundi</t>
  </si>
  <si>
    <t>Sports Movies,Sports Dramas,Dramas,Social Issue Dramas,Indian Films,Punjabi-language Films,International Dramas</t>
  </si>
  <si>
    <t>Australia,Singapore,Russia,India,Hungary,Lithuania,United Kingdom,Romania,South Africa,Canada,Thailand,Czech Republic,United States,Iceland,Greece,Israel</t>
  </si>
  <si>
    <t>Rohit Jugraj</t>
  </si>
  <si>
    <t>Sartaj Singh Pannu, Surmeet Maavi, Rohit Jugraj</t>
  </si>
  <si>
    <t>Mandy Takhar, Elnaaz Norouzi, Ranjit Bawa, Manav Vij</t>
  </si>
  <si>
    <t>My Friend Pinto</t>
  </si>
  <si>
    <t>Comedies,Crime Movies,Sci-Fi &amp; Fantasy,Crime Comedies,Fantasy Movies,International Comedies,Indian Films,Hindi-language Films,International Sci-Fi &amp; Fantasy,Bollywood Films</t>
  </si>
  <si>
    <t>Hindi, Marathi, English</t>
  </si>
  <si>
    <t>Singapore,Russia,Slovakia,Lithuania,Czech Republic,Romania,Greece,Canada,South Africa,Iceland,Thailand,Hungary,United Kingdom,Australia,India,Mexico,Hong Kong,Germany,Switzerland,Belgium,France,Poland,Spain,Argentina,Portugal,Sweden,United States,Japan,Malaysia,Brazil,Netherlands,Israel,Italy,Turkey,Colombia</t>
  </si>
  <si>
    <t>Raaghav Dar</t>
  </si>
  <si>
    <t>Arun Sukumar, Raaghav Dar</t>
  </si>
  <si>
    <t>Prateik, Kalki Koechlin, Shruti Seth, Arjun Mathur</t>
  </si>
  <si>
    <t>Thaandavam</t>
  </si>
  <si>
    <t>Crime Action &amp; Adventure,Action Thrillers,Musicals,Crime Movies,Music &amp; Musicals,Action &amp; Adventure,Tamil-language Films,International Action &amp; Adventure,Police Action &amp; Adventure,Police Movies,Indian Films,Action Movies</t>
  </si>
  <si>
    <t>Nigel Genis, A.L. Vijay, Mike Parish</t>
  </si>
  <si>
    <t>Anushka Shetty, Jagapathi Babu, Amy Jackson, Vikram</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</si>
  <si>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</si>
  <si>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</si>
  <si>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</si>
  <si>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</si>
  <si>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Katrina Hadley, Ishi Rudell</t>
  </si>
  <si>
    <t>Nick Confalone</t>
  </si>
  <si>
    <t>Andrea Libman, Rebecca Shoichet, Tabitha St. Germain, Ashleigh Ball</t>
  </si>
  <si>
    <t>DHX Media</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</si>
  <si>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</si>
  <si>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</si>
  <si>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</si>
  <si>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</si>
  <si>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Motor Mitraan Di</t>
  </si>
  <si>
    <t>Comedies,Dark Comedies,Indian Films,Punjabi-language Films,International Comedies</t>
  </si>
  <si>
    <t>Singapore,Russia,Lithuania,India,Canada,Romania,South Africa,Thailand,United Kingdom,Australia,Hungary,Czech Republic,United States,Malaysia,Iceland,Israel,Greece</t>
  </si>
  <si>
    <t>Amitoj Mann</t>
  </si>
  <si>
    <t>Amitoj Mann, Waqas Qureshi</t>
  </si>
  <si>
    <t>Yograj Singh, Sonia Mann, Vikram Singh, Gurpreet Ghuggi</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</si>
  <si>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</si>
  <si>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</si>
  <si>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</si>
  <si>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</si>
  <si>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</si>
  <si>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Rajshri Sudhakar, K.P. Saxena, Ashutosh Gowariker, Haidar Ali</t>
  </si>
  <si>
    <t>Sonu Sood, Aishwarya Rai Bachchan, Hrithik Roshan, Poonam Sinha</t>
  </si>
  <si>
    <t>Sat Shri Akaal England</t>
  </si>
  <si>
    <t>Romantic Comedies,Romantic Movies,Comedies,Romantic Dramas,Dramas,Indian Films,Quirky Romance,Punjabi-language Films,International Comedies,International Dramas</t>
  </si>
  <si>
    <t>Vikram Pradhan</t>
  </si>
  <si>
    <t>Vikram Pradhan, Ed D Singh, Jatinder Lall</t>
  </si>
  <si>
    <t>Ammy Virk, Monica Gill, Sardar Sohi, Karamjit Anmol</t>
  </si>
  <si>
    <t>Delhi 6</t>
  </si>
  <si>
    <t>Dramas,International Dramas,Indian Films,Hindi-language Films,Bollywood Films</t>
  </si>
  <si>
    <t>Australia,Russia,Singapore,India,Hungary,Slovakia,Lithuania,United Kingdom,Canada,Greece,Czech Republic,Romania,South Africa,Iceland,Thailand,Poland,Germany,Spain,Mexico,Argentina,Hong Kong,Switzerland,Belgium,France,Portugal,Sweden,United States,Japan,Turkey,Malaysia,Brazil,Netherlands,Italy,Israel,Colombia</t>
  </si>
  <si>
    <t>Rakeysh Omprakash Mehra, Kamlesh Pandey, Prasoon Joshi</t>
  </si>
  <si>
    <t>Sonam Kapoor, Rishi Kapoor, Abhishek Bachchan, Waheeda Rehman</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</si>
  <si>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</si>
  <si>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</si>
  <si>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</si>
  <si>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</si>
  <si>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</si>
  <si>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</si>
  <si>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</si>
  <si>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</si>
  <si>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Fernando Escovar</t>
  </si>
  <si>
    <t>Earl Crowe</t>
  </si>
  <si>
    <t>Esai Morales, Danny Trejo, Kevin Hart, Paul Sorvino</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</si>
  <si>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</si>
  <si>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</si>
  <si>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</si>
  <si>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</si>
  <si>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Joe Gatto, Razor Rizotti, Brian Quinn</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</si>
  <si>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</si>
  <si>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</si>
  <si>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</si>
  <si>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</si>
  <si>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</si>
  <si>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Family Comedies,Children &amp; Family Movies,Comedies,Adventures,Action &amp; Adventure,Family Adventures,Belgian Movies</t>
  </si>
  <si>
    <t>Diederd Esseldeurs</t>
  </si>
  <si>
    <t>Geerard Van de Walle</t>
  </si>
  <si>
    <t>Nicolas Vanhole, Dries Vanhegen, Siegfried De Doncker, Dempsey Hendrickx</t>
  </si>
  <si>
    <t>The German Doctor</t>
  </si>
  <si>
    <t>20th Century Period Pieces,Thrillers,Latin American Movies,Dramas,Argentinian Movies,Dramas based on Books,Mysteries,Films Based on Books</t>
  </si>
  <si>
    <t>Spanish, German, Hebrew</t>
  </si>
  <si>
    <t>LucÃ­a Puenzo</t>
  </si>
  <si>
    <t>Natalia Oreiro, Elena Roger, Diego Peretti, Alex BrendemÃ¼hl</t>
  </si>
  <si>
    <t>Historias Cinematograficas Cinemania</t>
  </si>
  <si>
    <t>Clandestine Childhood</t>
  </si>
  <si>
    <t>Political Dramas,Argentinian Movies,Dramas,Biographical Dramas,20th Century Period Pieces,Latin American Movies</t>
  </si>
  <si>
    <t>Spanish, Portuguese</t>
  </si>
  <si>
    <t>BenjamÃ­n Ãvila</t>
  </si>
  <si>
    <t>Marcelo MÃ¼ller, BenjamÃ­n Ãvila</t>
  </si>
  <si>
    <t>Ernesto Alterio, Teo GutiÃ©rrez Moreno, Natalia Oreiro, CÃ©sar Troncoso</t>
  </si>
  <si>
    <t>Conspiracy</t>
  </si>
  <si>
    <t>Action &amp; Adventure,French Movies,Action Thrillers,International Movies</t>
  </si>
  <si>
    <t>The Resurrection of Gavin Stone</t>
  </si>
  <si>
    <t>Dallas Jenkins</t>
  </si>
  <si>
    <t>Andrea Gyertson Nasfell</t>
  </si>
  <si>
    <t>Brett Dalton, Neil Flynn, D.B. Sweeney, Anjelah Johnson-Reyes</t>
  </si>
  <si>
    <t>Double Decker! Doug and Kirill</t>
  </si>
  <si>
    <t>Action Anime,Anime,Anime Series,Japanese TV Shows</t>
  </si>
  <si>
    <t>Jamie Marchi</t>
  </si>
  <si>
    <t>Two Catalonias</t>
  </si>
  <si>
    <t>Spanish Movies,Documentaries,Political Documentaries,Documentaries</t>
  </si>
  <si>
    <t>Spanish, Catalan, English</t>
  </si>
  <si>
    <t>Spain,Canada,United Kingdom,Hong Kong,United States,Germany,Israel,Australia,Japan,France,Singapore,Russia,Poland,Netherlands,Sweden,India,Slovakia,Czech Republic,Lithuania,Brazil,Romania,Mexico,South Korea,Greece,Belgium,Switzerland,Argentina,Portugal,South Africa,Iceland,Italy,Thailand,Hungary,Turkey,Malaysia,Colombia</t>
  </si>
  <si>
    <t>Gerardo Olivares, Ãlvaro Longoria</t>
  </si>
  <si>
    <t>Luis MarÃ­a Anson, Elsa Artadi, InÃ©s Arrimadas, Antoni Bassas</t>
  </si>
  <si>
    <t>Lessons from a School Shooting: Notes from Dunblane</t>
  </si>
  <si>
    <t>Documentary, Short, History</t>
  </si>
  <si>
    <t>Social &amp; Cultural Docs,Award-winning Movies,Documentaries,Crime Documentaries,Documentaries</t>
  </si>
  <si>
    <t>Spain,Hong Kong,Israel,Australia,Germany,France,Russia,Singapore,Poland,Netherlands,Sweden,India,Hungary,Japan,Slovakia,Czech Republic,Lithuania,Brazil,Canada,United Kingdom,Romania,Mexico,Belgium,South Korea,Greece,United States,Switzerland,Argentina,Portugal,South Africa,Iceland,Italy,Thailand,Turkey,Colombia</t>
  </si>
  <si>
    <t>Kim A. Snyder</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</si>
  <si>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</si>
  <si>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</si>
  <si>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</si>
  <si>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</si>
  <si>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</si>
  <si>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Michael Tayles, Riley Keough, Beckam Crawford, Jeffrey Wright</t>
  </si>
  <si>
    <t>Netflix, Film Science, Addictive Pictures</t>
  </si>
  <si>
    <t>Made in Mexico</t>
  </si>
  <si>
    <t>TV Shows,US TV Shows,Reality, Variety &amp; Talk Shows</t>
  </si>
  <si>
    <t>Brazil,Spain,Canada,United Kingdom,United States,Germany,Australia,France,Israel,Japan,Russia,Poland,Netherlands,Singapore,Sweden,India,Slovakia,Lithuania,Czech Republic,Hong Kong,Romania,Mexico,South Korea,Belgium,Greece,Switzerland,Argentina,Portugal,South Africa,Iceland,Italy,Thailand,Hungary,Turkey,Malaysia,Colombia</t>
  </si>
  <si>
    <t>Roby Checa, Shanik Aspe, Pepe Diaz, Columba Diaz</t>
  </si>
  <si>
    <t>The 3rd Eye</t>
  </si>
  <si>
    <t>Horror Movies,International Movies,Supernatural Horror Movies,Indonesian Films</t>
  </si>
  <si>
    <t>Singapore,Lithuania,Spain,Canada,United Kingdom,Hong Kong,Germany,Australia,France,Japan,Russia,Slovakia,Czech Republic,Romania,Mexico,South Korea,Greece,Belgium,Switzerland,Argentina,Portugal,South Africa,Iceland,Thailand,Hungary,India,United States,Malaysia,Brazil,Italy,Israel,Colombia</t>
  </si>
  <si>
    <t>Bianca Hello, Denny Sumargo, Citra Prima, Jessica Mila</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</si>
  <si>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</si>
  <si>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</si>
  <si>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</si>
  <si>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</si>
  <si>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</si>
  <si>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</si>
  <si>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Yan Han, Nobuyuki Fukumoto</t>
  </si>
  <si>
    <t>Yifeng Li, Yijuan Li, Yunhe Yi, Bingkun Cao</t>
  </si>
  <si>
    <t>Beijing Ruyi Xinxin Film Investment, Enlight Pictures</t>
  </si>
  <si>
    <t>Action &amp; Adventure,Action Thrillers,Crime Action &amp; Adventure,Gangster Movies,Crime Movies,Crime Action,US Movies,Police Action &amp; Adventure,Police Movies</t>
  </si>
  <si>
    <t>Canada,Japan,Italy</t>
  </si>
  <si>
    <t>Ponte AÃ©rea</t>
  </si>
  <si>
    <t>Dramas,Brazilian Dramas,Romantic Dramas,Brazilian Movies,Romantic Movies</t>
  </si>
  <si>
    <t>L.G. BayÃ£o, Julia Rezende</t>
  </si>
  <si>
    <t>EmÃ­lio de Mello, Caio Blat, LetÃ­cia Colin, Felipe Camargo</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</si>
  <si>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</si>
  <si>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</si>
  <si>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</si>
  <si>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</si>
  <si>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</si>
  <si>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Yueng Wong, Yuk-Yan Yip, Chi Fat Chan</t>
  </si>
  <si>
    <t>Tony Tsz-Tung Wu, Kai Chi Liu, Chan-Leung Poon, Yiu-Sing Lam</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</si>
  <si>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</si>
  <si>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</si>
  <si>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</si>
  <si>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</si>
  <si>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</si>
  <si>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</si>
  <si>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Stephen Chbosky, R.J. Palacio, Steve Conrad</t>
  </si>
  <si>
    <t>Jacob Tremblay, Izabela Vidovic, Owen Wilson, Julia Roberts</t>
  </si>
  <si>
    <t>Walden Media, Lionsgate, Participant Media, Mandeville Films</t>
  </si>
  <si>
    <t>The Hurricane Heist</t>
  </si>
  <si>
    <t>Action Thrillers,Crime Action &amp; Adventure,Action &amp; Adventure,Crime Movies,Heist Movies</t>
  </si>
  <si>
    <t>South Korea,Australia,United States,Belgium</t>
  </si>
  <si>
    <t>Rob Cohen</t>
  </si>
  <si>
    <t>Jeff Dixon, Scott Windhauser, Carlos Davis, Anthony Fingleton</t>
  </si>
  <si>
    <t>Toby Kebbell, Ryan Kwanten, Maggie Grace, Ralph Ineson</t>
  </si>
  <si>
    <t>Signature Pictures, Foresight Unlimited</t>
  </si>
  <si>
    <t>A Noite Da Virada</t>
  </si>
  <si>
    <t>FÃ¡bio MendonÃ§a</t>
  </si>
  <si>
    <t>ClÃ¡udia Jouvin, Nina Crintzs, Pedro Vicente</t>
  </si>
  <si>
    <t>Marcos Palmeira, Luana Piovani, Paulo Tiefenthaler, JÃºlia Rabello</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</si>
  <si>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</si>
  <si>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</si>
  <si>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</si>
  <si>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Seul-gi Kim, Ju-hwan Lim, Park Bo-Young, Jo Jung-Suk</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</si>
  <si>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</si>
  <si>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</si>
  <si>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</si>
  <si>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Cee Marcellus, Adam Brooks, Trisha R. Thomas</t>
  </si>
  <si>
    <t>Lynn Whitfield, Sanaa Lathan, Lyriq Bent, Ricky Whittle</t>
  </si>
  <si>
    <t>Netflix, Marc Platt Productions</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</si>
  <si>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</si>
  <si>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</si>
  <si>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</si>
  <si>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Rashida Jones, Alan Hicks</t>
  </si>
  <si>
    <t>Rashida Jones, Kareem Abdul-Jabbar, Quincy Jones, Clarence Avant</t>
  </si>
  <si>
    <t>Tribeca Productions, Netflix</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</si>
  <si>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</si>
  <si>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</si>
  <si>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</si>
  <si>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Patrick Somerville, Cary Joji Fukunaga</t>
  </si>
  <si>
    <t>Emma Stone, Justin Theroux, Jonah Hill, Sonoya Mizuno</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</si>
  <si>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</si>
  <si>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</si>
  <si>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</si>
  <si>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</si>
  <si>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Isiah Whitlock Jr., Monica Barbaro, Josh Groban, Tony Danza</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</si>
  <si>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</si>
  <si>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</si>
  <si>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</si>
  <si>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</si>
  <si>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</si>
  <si>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</si>
  <si>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</si>
  <si>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Kurt Mueller, Luke Pearson, Stephanie Simpson</t>
  </si>
  <si>
    <t>Oliver Nelson, Daisy Haggard, Bella Ramsey, Ameerah Falzon-Ojo</t>
  </si>
  <si>
    <t>Rafinha Bastos: Ultimatum</t>
  </si>
  <si>
    <t>Stand-up Comedy &amp; Talk Shows,Comedies,Stand-up Comedy,International Comedies</t>
  </si>
  <si>
    <t>Slovakia,Lithuania,Brazil,Spain,Canada,Hong Kong,United Kingdom,Germany,France,Poland,Netherlands,Australia,Singapore,Russia,Sweden,Hungary,India,Israel,Romania,Czech Republic,Mexico,South Korea,Belgium,Greece,Switzerland,Argentina,Portugal,South Africa,Iceland,Italy,Thailand,Turkey,Japan,United States</t>
  </si>
  <si>
    <t>Rafinha Bastos</t>
  </si>
  <si>
    <t>Na Quebrada</t>
  </si>
  <si>
    <t>Biographical Dramas,Dramas,Brazilian Movies,Brazilian Dramas,Social Issue Dramas</t>
  </si>
  <si>
    <t>Paulo Eduardo, Fernando Grostein Andrade</t>
  </si>
  <si>
    <t>AndrÃ© Finotti, Marcelo Vindicato, Fernando Grostein Andrade</t>
  </si>
  <si>
    <t>Emanuelle AraÃºjo, Daiana Andrade, JÃ©ssica Barbosa, Jean Amorim</t>
  </si>
  <si>
    <t>Meu Passado Me Condena 2</t>
  </si>
  <si>
    <t>Romantic Movies,Brazilian Movies,Romantic Comedies,Brazilian Comedies,Comedies</t>
  </si>
  <si>
    <t>Patricia Corso, Leandro Muniz, Tati Bernardi</t>
  </si>
  <si>
    <t>MiÃ¡ Mello, FÃ¡bio Porchat, Marcelo Valle, Inez Viana</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</si>
  <si>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</si>
  <si>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</si>
  <si>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</si>
  <si>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</si>
  <si>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</si>
  <si>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Eric Tsang, Elaine Jin, Shawn Yue, Charmaine Fong</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</si>
  <si>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</si>
  <si>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</si>
  <si>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</si>
  <si>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</si>
  <si>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Paul King, Jon Croker, Simon Stephenson, Mark Burton, Simon Farnaby, Will Smith</t>
  </si>
  <si>
    <t>Ben Whishaw, Imelda Staunton, Michael Gambon, Madeleine Harris</t>
  </si>
  <si>
    <t>Police Academy 3: Back in Training</t>
  </si>
  <si>
    <t>Crime Comedies,Action Comedies,Comedies,Crime Movies,Action &amp; Adventure,Crime Action &amp; Adventure,Goofy Comedies,Slapstick Comedies,Police Detective Movies</t>
  </si>
  <si>
    <t>Jerry Paris</t>
  </si>
  <si>
    <t>Pat Proft, Gene Quintano, Neal Israel</t>
  </si>
  <si>
    <t>David Graf, Steve Guttenberg, Michael Winslow, Bubba Smith</t>
  </si>
  <si>
    <t>The Endless</t>
  </si>
  <si>
    <t>Thrillers,Sci-Fi Thrillers,Independent Thrillers,Independent Movies,Sci-Fi &amp; Fantasy</t>
  </si>
  <si>
    <t>Aaron Moorhead, Justin Benson</t>
  </si>
  <si>
    <t>Justin Benson</t>
  </si>
  <si>
    <t>Aaron Moorhead, Tate Ellington, Justin Benson, Callie Hernandez</t>
  </si>
  <si>
    <t>Moorhead &amp;amp; Benson, Pfaff &amp;amp; Pfaff Productions</t>
  </si>
  <si>
    <t>Class Rank</t>
  </si>
  <si>
    <t>Teen Comedies,Comedies,Political Comedies,Teen Movies</t>
  </si>
  <si>
    <t>Eric Stoltz</t>
  </si>
  <si>
    <t>Benjamin August</t>
  </si>
  <si>
    <t>Kristin Chenoweth, Eric Stoltz, Skyler Gisondo, Bruce Dern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</si>
  <si>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</si>
  <si>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</si>
  <si>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</si>
  <si>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</si>
  <si>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</si>
  <si>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</si>
  <si>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</si>
  <si>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Phil Anselmo, Phil Campbell, Eloy Casagrande, Jean Dolabela</t>
  </si>
  <si>
    <t>Conni and Co</t>
  </si>
  <si>
    <t>Children &amp; Family Movies,Movies for ages 8 to 10,Comedies,Family Comedies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</si>
  <si>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</si>
  <si>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</si>
  <si>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</si>
  <si>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</si>
  <si>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Anya Taylor-Joy, Haley Lu Richardson, Betty Buckley, James McAvoy</t>
  </si>
  <si>
    <t>Lightning Entertainment, Blinding Edge Pictures, Universal Pictures, Blumhouse Productions</t>
  </si>
  <si>
    <t>Desire</t>
  </si>
  <si>
    <t>Romantic Movies based on Books,British Movies,Romantic Dramas,Romantic Movies,Dramas,International Movies,Dramas based on Books,Films Based on Books</t>
  </si>
  <si>
    <t>Andrew Birkin</t>
  </si>
  <si>
    <t>Bee Gilbert, Andrew Birkin, BenoÃ®te Groult</t>
  </si>
  <si>
    <t>Hanns Zischler, Greta Scacchi, AnaÃ¯s Jeanneret, Vincent D'Onofrio</t>
  </si>
  <si>
    <t>Bella Donnas</t>
  </si>
  <si>
    <t>Jon Karthaus</t>
  </si>
  <si>
    <t>Jon Karthaus, Diederik Jekel</t>
  </si>
  <si>
    <t>Leo Alkemade, Eva Laurenssen, Kiki van Deursen, Carolien Spoor</t>
  </si>
  <si>
    <t>The Lost Treasure of Aquila</t>
  </si>
  <si>
    <t>TV Thrillers,Kids TV,TV Shows,Swedish TV Programmes,Scandinavian TV</t>
  </si>
  <si>
    <t>Alexandra Breschi, Buster Isitt, Lea Stojanov, Amanda Ooms</t>
  </si>
  <si>
    <t>Die gÃ¶ttliche Ordnung</t>
  </si>
  <si>
    <t>Award-winning Dramas,Award-winning Movies,Dramas,German Dramas,German Movies</t>
  </si>
  <si>
    <t>Swiss German, German, English, Italian</t>
  </si>
  <si>
    <t>Petra Biondina Volpe</t>
  </si>
  <si>
    <t>Marie Leuenberger, Rachel Braunschweig, Sibylle Brunner, Maximilian Simonischek</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</si>
  <si>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</si>
  <si>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</si>
  <si>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</si>
  <si>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Ingrid Nilson, Travis Turner, Diana Kaarina, Lili Beaudoin</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</si>
  <si>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</si>
  <si>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</si>
  <si>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</si>
  <si>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Taim Hasan, Oweiss Mkhallalati, Nadine Nassib Njeim, Mona Wassef</t>
  </si>
  <si>
    <t>Inside The Freemasons</t>
  </si>
  <si>
    <t>British TV Shows,Docuseries,Documentaries,TV Shows</t>
  </si>
  <si>
    <t>Germany,Australia,France,Czech Republic,Russia,Poland,Sweden,Slovakia,Lithuania,Spain,Hong Kong,Japan,Romania,South Korea,Belgium,Greece,Argentina,Portugal,Iceland,Hungary,Turkey,Canada,United States,South Africa,Singapore,Switzerland,Thailand,Malaysia,Brazil,Netherlands,Italy,Israel,India,Mexico,Colombia</t>
  </si>
  <si>
    <t>Peter Lowndes, Garry Hacking, Chris Noon</t>
  </si>
  <si>
    <t>â€‹Mayurakshi</t>
  </si>
  <si>
    <t>Award-winning Movies,Dramas,Indian Movies,Bengali-Language Movies,International Dramas</t>
  </si>
  <si>
    <t>Russia,Singapore,Lithuania,Canada,Romania,India,South Africa,United Kingdom,Thailand,Australia,Hungary,Czech Republic,United States,Malaysia,Iceland,Israel</t>
  </si>
  <si>
    <t>Atanu Ghosh</t>
  </si>
  <si>
    <t>Suman Banerjee, Prasenjit Chatterjee, Indrani Haldar, Sudiptaa Chakraborty</t>
  </si>
  <si>
    <t>Three Wives One Husband</t>
  </si>
  <si>
    <t>British TV Shows,TV Shows,Reality, Variety &amp; Talk Shows,Reality TV</t>
  </si>
  <si>
    <t>Germany,Australia,France,Poland,Czech Republic,Singapore,Russia,Lithuania,Slovakia,Spain,Hong Kong,United Kingdom,Japan,Romania,Mexico,Canada,South Korea,Belgium,Greece,Switzerland,Argentina,Portugal,South Africa,Iceland,Thailand,Hungary,Turkey,India,United States,Malaysia,Brazil,Netherlands,Italy,Israel,Colombia</t>
  </si>
  <si>
    <t>Anna Chancellor, Abel Morrison, Beth Morrison, Susie Morrison</t>
  </si>
  <si>
    <t>The Secret</t>
  </si>
  <si>
    <t>Horror Movies,Southeast Asian Movies,International Movies,Supernatural Horror Movies,Movies Based on Books,Indonesian Movies,Chilling Horror Movies</t>
  </si>
  <si>
    <t>Australia,Russia,Singapore,Lithuania,Canada,United Kingdom,Hong Kong,Romania,South Africa,Thailand,Hungary,India,Czech Republic,United States,Greece,Slovakia,Malaysia,Iceland,Israel</t>
  </si>
  <si>
    <t>Ben Wicks</t>
  </si>
  <si>
    <t>Sarah Culverhouse, Ben Wicks</t>
  </si>
  <si>
    <t>Toby Sebastian, Wendy Morgan, Clementine Nicholson, Julian London</t>
  </si>
  <si>
    <t>Jet Set</t>
  </si>
  <si>
    <t>Fabien Onteniente</t>
  </si>
  <si>
    <t>Bruno Solo, Olivier Chavarot, Fabien Onteniente, Emmanuel de Brantes</t>
  </si>
  <si>
    <t>Ornella Muti, Ariadna Gil, Lambert Wilson, Samuel Le Bihan</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</si>
  <si>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</si>
  <si>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</si>
  <si>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</si>
  <si>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</si>
  <si>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</si>
  <si>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</si>
  <si>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</si>
  <si>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</si>
  <si>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</si>
  <si>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Tanushree Chakraborty, Aparajita Adhya, Soumitra Chatterjee, Kushal Chakraborty</t>
  </si>
  <si>
    <t>â€‹Maj Rati â€‹â€‹Keteki</t>
  </si>
  <si>
    <t>Indian Movies,Award-winning Movies,International Movies,Dramas,International Dramas</t>
  </si>
  <si>
    <t>Russia,Lithuania,Romania,Canada,India,South Africa,Hungary,Singapore,Thailand,United Kingdom,Australia,Czech Republic,United States,Israel,Iceland,Greece</t>
  </si>
  <si>
    <t>Santwana Bardoloi</t>
  </si>
  <si>
    <t>Mahendra Rabha, Sulakshana Baruah, Adil Hussain, Shakil Imtiaz</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</si>
  <si>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</si>
  <si>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</si>
  <si>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</si>
  <si>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</si>
  <si>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</si>
  <si>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â€‹Goli Soda 2</t>
  </si>
  <si>
    <t>Crime Action &amp; Adventure,Crime Dramas,Crime Movies,Dramas,Action &amp; Adventure,International Movies,Social Issue Dramas,Indian Films,Tamil-language Films,International Action &amp; Adventure,International Dramas</t>
  </si>
  <si>
    <t>Vijay Milton</t>
  </si>
  <si>
    <t>Vinoth, Samuthirakani, Bharath Seeni, Gautham Vasudev Menon</t>
  </si>
  <si>
    <t>Clap Board Production</t>
  </si>
  <si>
    <t>Jugaad</t>
  </si>
  <si>
    <t>Documentaries,Social &amp; Cultural Docs,Canadian Films,Documentaries</t>
  </si>
  <si>
    <t>Hindi, Punjabi, English</t>
  </si>
  <si>
    <t>Australia,Russia,Hungary,India,Lithuania,United Kingdom,Romania,South Africa,Thailand,Singapore,Czech Republic,United States,Greece,Slovakia,Iceland,Israel</t>
  </si>
  <si>
    <t>Kumar Anand</t>
  </si>
  <si>
    <t>Priyank Dubey, Bunty Rathore</t>
  </si>
  <si>
    <t>Govind Namdeo, Manoj Bajpayee, Vijay Raaz, Hrishitaa Bhatt</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</si>
  <si>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</si>
  <si>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</si>
  <si>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</si>
  <si>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</si>
  <si>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</si>
  <si>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Connie Britton, Elizabeth Marvel, Bill Camp, Ben Mendelsohn</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</si>
  <si>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</si>
  <si>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</si>
  <si>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</si>
  <si>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</si>
  <si>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</si>
  <si>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David Arata, Uri Bar-Joseph</t>
  </si>
  <si>
    <t>Toby Kebbell, Hannah Ware, Waleed Zuaiter, Marwan Kenzari</t>
  </si>
  <si>
    <t>Sumatra Films, TTV Productions</t>
  </si>
  <si>
    <t>Car Masters: Rust to Riches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</si>
  <si>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</si>
  <si>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Constance Nunes, Michael 'Caveman' Pyle</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</si>
  <si>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</si>
  <si>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</si>
  <si>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</si>
  <si>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</si>
  <si>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</si>
  <si>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</si>
  <si>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</si>
  <si>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</si>
  <si>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</si>
  <si>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</si>
  <si>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</si>
  <si>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Aaron Ehasz, Justin Richmond</t>
  </si>
  <si>
    <t>Jason Simpson, Paula Burrows, Sasha Rojen, Jack De Sena</t>
  </si>
  <si>
    <t>Boca Juniors Confidential</t>
  </si>
  <si>
    <t>Docuseries,TV Shows,Soccer Non-fiction,Sports &amp; Fitness,Documentaries,Sports TV Shows,Sports Documentaries</t>
  </si>
  <si>
    <t>Brazil,Spain,Canada,United States,Hong Kong,United Kingdom,Germany,France,Czech Republic,Australia,Netherlands,Poland,Russia,Singapore,Sweden,India,Slovakia,Lithuania,Japan,Israel,Romania,Mexico,Belgium,Greece,Switzerland,South Korea,Argentina,Portugal,South Africa,Iceland,Italy,Thailand,Hungary,Turkey,Malaysia,Colombia</t>
  </si>
  <si>
    <t>Juan Pablo Varsky, Boca Juniors, Guillermo Barros Schelotto, Lisandro MagallÃ¡n</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</si>
  <si>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</si>
  <si>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</si>
  <si>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</si>
  <si>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Shinsuke Sato, Daisuke Habara</t>
  </si>
  <si>
    <t>Erina Mano, Hana Sugisaki, SÃ´ta Fukushi, RyÃ´ Yoshizawa</t>
  </si>
  <si>
    <t>Cine Bazar</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</si>
  <si>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</si>
  <si>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</si>
  <si>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</si>
  <si>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Ou Wang, Kun Chen, Ni Ni, Hong Yuan</t>
  </si>
  <si>
    <t>Still</t>
  </si>
  <si>
    <t>International Movies,Gory Horror Movies,Horror Movies,Southeast Asian Movies,Supernatural Horror Movies,Thai Films</t>
  </si>
  <si>
    <t>Australia,Russia,Singapore,India,Lithuania,Hong Kong,Canada,United Kingdom,Romania,South Africa,Thailand,Hungary,Czech Republic,United States,Greece,Slovakia,Malaysia,Iceland,Israel</t>
  </si>
  <si>
    <t>Tanwarin Sukkhapisit, Manussa Vorasingha, Chatchai Katenut, Poj Arnon</t>
  </si>
  <si>
    <t>Mai Charoenpura, Akara Amarttayakul, Supakson Chaimongkol, TAE</t>
  </si>
  <si>
    <t>Bangkok Hell</t>
  </si>
  <si>
    <t>Crime Movies,Crime Dramas,Southeast Asian Movies,Dramas,International Movies,Thai Films,International Dramas</t>
  </si>
  <si>
    <t>Australia,Russia,Singapore,India,Hungary,Lithuania,United Kingdom,Canada,Hong Kong,Romania,South Africa,Thailand,Czech Republic,United States,Greece,Slovakia,Malaysia,Iceland,Israel</t>
  </si>
  <si>
    <t>Manop Janjarasskul</t>
  </si>
  <si>
    <t>Sahatchai 'Stop' Chumrum, Kongsak Kaenmeepol, Chalad Na Songkhla, Pornchai Hongrattanaporn</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</si>
  <si>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</si>
  <si>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</si>
  <si>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</si>
  <si>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Anne Sundberg, Ricki Stern</t>
  </si>
  <si>
    <t>Donna Howard, Troy Newman, Brigitte Amiri, John Seago</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</si>
  <si>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</si>
  <si>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</si>
  <si>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</si>
  <si>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</si>
  <si>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</si>
  <si>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Jasmine Trinca, Alessandro Borghi</t>
  </si>
  <si>
    <t>Jane</t>
  </si>
  <si>
    <t>Documentaries,Biographical Documentaries,Science &amp; Nature Docs,Critically-acclaimed Documentaries,Award-winning Movies,Nature &amp; Ecology Documentaries,Documentaries</t>
  </si>
  <si>
    <t>Japan,France</t>
  </si>
  <si>
    <t>Brett Morgen</t>
  </si>
  <si>
    <t>Brett Morgen, Jane Goodall</t>
  </si>
  <si>
    <t>Hugo Van Lawick, Jane Goodall, Hugo Eric Louis van Lawick</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</si>
  <si>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</si>
  <si>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</si>
  <si>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</si>
  <si>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</si>
  <si>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</si>
  <si>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</si>
  <si>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</si>
  <si>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LÃ¼rsen</t>
  </si>
  <si>
    <t>Joost Reijmers, Marieke van der Pol, Thomas van der Ree, Michael Leendertse, Matthijs Bockting, Pieter van den Berg</t>
  </si>
  <si>
    <t>Jacob Derwig, Barry Atsma, Pierre Bokma, Fockeline Ouwerkerk</t>
  </si>
  <si>
    <t>My Teacher, My Obsession</t>
  </si>
  <si>
    <t>United Kingdom,Australia,India,Canada,United States</t>
  </si>
  <si>
    <t>Patrick Robert Young</t>
  </si>
  <si>
    <t>Lucy Loken, Rusty Joiner, Laura Bilgeri, Jana Lee Hamblin</t>
  </si>
  <si>
    <t>Sunshine Films Florida</t>
  </si>
  <si>
    <t>Valentines Again</t>
  </si>
  <si>
    <t>Jack Sekowski</t>
  </si>
  <si>
    <t>Paul Luebke, Andrew Hawley, Nicky Whelan, Greg Vaughan</t>
  </si>
  <si>
    <t>UFO International Productions</t>
  </si>
  <si>
    <t>Show Me the Money</t>
  </si>
  <si>
    <t>Asian TV Shows,TV Comedies,TV Shows,Malaysian Programmes</t>
  </si>
  <si>
    <t>Lithuania,United Kingdom,Canada,Hong Kong,Australia,Singapore,Russia,India,Romania,South Africa,Thailand,Hungary,Czech Republic,United States,Greece,Slovakia,Malaysia,Iceland,Israel</t>
  </si>
  <si>
    <t>Trish Groves, Eddie Hobbs</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</si>
  <si>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</si>
  <si>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</si>
  <si>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</si>
  <si>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</si>
  <si>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Jean-StÃ©phane Sauvaire</t>
  </si>
  <si>
    <t>Billy Moore, Nick Saltrese, Jonathan Hirschbein</t>
  </si>
  <si>
    <t>Vithaya Pansringarm, Panya Yimmumphai, Cherry Miko, Joe Cole</t>
  </si>
  <si>
    <t>Senorita Films, HanWay Films, Indochina Productions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</si>
  <si>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</si>
  <si>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</si>
  <si>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</si>
  <si>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</si>
  <si>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Denis Mukwege Mukengere, Jane Mukunilwa, Eve Ensler, Christine Schuler-Deschryver</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</si>
  <si>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</si>
  <si>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</si>
  <si>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</si>
  <si>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Joe Ksander, Ricardo Curtis, Kevin R. Adams</t>
  </si>
  <si>
    <t>Joe Ksander, Wang Nima, Ryan W. Smith, Kevin R. Adams</t>
  </si>
  <si>
    <t>Jason Sudeikis, Charlyne Yi, John Krasinski, Michael PeÃ±a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</si>
  <si>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</si>
  <si>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</si>
  <si>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</si>
  <si>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</si>
  <si>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Noah Centineo, Shannon Purser, Kristine Froseth, RJ Cyler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</si>
  <si>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</si>
  <si>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</si>
  <si>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</si>
  <si>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Alex R., Velma S., Shantee G.</t>
  </si>
  <si>
    <t>Passionais</t>
  </si>
  <si>
    <t>Brazilian TV Shows,TV Comedies,TV Shows</t>
  </si>
  <si>
    <t>Julia Ianina</t>
  </si>
  <si>
    <t>Closest Love to Heaven</t>
  </si>
  <si>
    <t>Japanese Movies based on Comics,Teen Romance,Tear-jerking Romantic Movies,Romantic Movies,Japanese Movies,Romantic Japanese Movies</t>
  </si>
  <si>
    <t>Taisuke Kawamura</t>
  </si>
  <si>
    <t>Chieko Nakagawa, Rin Mikimoto</t>
  </si>
  <si>
    <t>Marie Iitoyo, ShÃ´no Hayama, Taishi Nakagawa, Rieko Miura</t>
  </si>
  <si>
    <t>The Most Assassinated Woman in the World</t>
  </si>
  <si>
    <t>Biography, Drama, Mystery, Thriller</t>
  </si>
  <si>
    <t>Crime Dramas,Dramas,Crime Movies,International Movies,French Movies,Psychological Thrillers,Biographical Dramas,Thrillers,Crime Thrillers</t>
  </si>
  <si>
    <t>Australia,Singapore,Germany,France,Czech Republic,India,Russia,Poland,Netherlands,Slovakia,Brazil,Lithuania,Spain,Hong Kong,Canada,United States,Sweden,Japan,Israel,Romania,Mexico,South Korea,Greece,Belgium,Switzerland,Argentina,Portugal,South Africa,United Kingdom,Iceland,Italy,Thailand,Hungary,Turkey,Malaysia,Colombia</t>
  </si>
  <si>
    <t>Franck RibiÃ¨re</t>
  </si>
  <si>
    <t>James Charkow, David Murdoch, VÃ©rane FrÃ©diani, Franck RibiÃ¨re</t>
  </si>
  <si>
    <t>Anna Mouglalis, Jean-Michel Balthazar, Niels Schneider, Eric Godon</t>
  </si>
  <si>
    <t>Laddaland</t>
  </si>
  <si>
    <t>Southeast Asian Movies,Supernatural Horror Movies,Horror Movies,International Movies,Thai Films,Chilling Horror Movies</t>
  </si>
  <si>
    <t>Australia,Singapore,Russia,India,Hungary,Lithuania,United Kingdom,Canada,Romania,South Africa,Thailand,Czech Republic,United States,Iceland,Greece</t>
  </si>
  <si>
    <t>Sopana Chaowwiwatkul, Sophon Sakdaphisit</t>
  </si>
  <si>
    <t>Saharat Sangkapreecha, Sutatta Udomsilp, Athipich Chutiwatkajornchai, Piyathida Woramusik</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</si>
  <si>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</si>
  <si>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</si>
  <si>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</si>
  <si>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</si>
  <si>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</si>
  <si>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Sean Flynn, Eric Warren Singer</t>
  </si>
  <si>
    <t>Jennifer Connelly, Josh Brolin, Jeff Bridges, Miles Teller</t>
  </si>
  <si>
    <t>Relevant Entertainment, Di Bonaventura Pictures, Black Label Media, CondÃ© Nast Entertainment</t>
  </si>
  <si>
    <t>Hurok</t>
  </si>
  <si>
    <t>Sci-Fi Thrillers,Crime Movies,Sci-Fi &amp; Fantasy,Crime Thrillers,Thrillers,Hungarian Movies</t>
  </si>
  <si>
    <t>Isti MadarÃ¡sz</t>
  </si>
  <si>
    <t>GÃ©za D. HegedÃ¼s, Zsolt Anger, DÃ©nes SzÃ¡raz, Dorina Martinovics</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</si>
  <si>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</si>
  <si>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</si>
  <si>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Nittha Jirayungyurn, Chantavit Dhanasevi, Prim Bulakul</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</si>
  <si>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</si>
  <si>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</si>
  <si>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</si>
  <si>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Nattasha Nauljam, Pachara Chirathivat, Thawat Pornrattanaprasert</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</si>
  <si>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</si>
  <si>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</si>
  <si>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</si>
  <si>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</si>
  <si>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Paween Purikitpanya, Songyos Sugmakanan, Parkpoom Wongpoom, Visute Poolvoralaks</t>
  </si>
  <si>
    <t>Nitis Napichayasutin, Sopana Chaowwiwatkul, Banjong Pisanthanakun, Paween Purikitpanya, Vanridee Pongsittisak, Songyos Sugmakanan, Mez Tharatorn, Parkpoom Wongpoom, Chantavit Dhanasevi, Sophon Sakdaphisit</t>
  </si>
  <si>
    <t>Jirayu La-ongmanee, Ray MacDonald, Apasiri Nitibhon, Chumphorn Thepphithak</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</si>
  <si>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</si>
  <si>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</si>
  <si>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</si>
  <si>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</si>
  <si>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Ron Tippe, Chris Sparling</t>
  </si>
  <si>
    <t>Josh Peck, Mike O'Brian, Alice Eve, Brian Geraghty</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</si>
  <si>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</si>
  <si>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</si>
  <si>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</si>
  <si>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</si>
  <si>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Adisorn Trisirikasem, Benjamaporn Srabua, Nawapol Thamrongrattanarit</t>
  </si>
  <si>
    <t>Theeradej Wongpuapan, Ungsumalynn Sirapatsakmetha, Panisara Arayaskul, Sirin Horwang</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</si>
  <si>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</si>
  <si>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</si>
  <si>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</si>
  <si>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Mez Tharatorn, Benjamaporn Srabua, Chaiyapruek Chalermpornpanich</t>
  </si>
  <si>
    <t>Popetorn Soonthornyanakij, Preechaya Pongthananikorn, Puttachat Pongsuchat, Sora Aoi</t>
  </si>
  <si>
    <t>GTH</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</si>
  <si>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</si>
  <si>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</si>
  <si>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</si>
  <si>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</si>
  <si>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</si>
  <si>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</si>
  <si>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</si>
  <si>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</si>
  <si>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Tony Todd, Vladimir Kulich, Scott Adkins</t>
  </si>
  <si>
    <t>Cohesive Entertainment Group, Compound B</t>
  </si>
  <si>
    <t>Haruko Azumi Is Missing</t>
  </si>
  <si>
    <t>Japanese Dramas,Japanese Movies,Dramas,Dramas based on Books,Social Issue Dramas</t>
  </si>
  <si>
    <t>Mariko Yamauchi, Misaki Setoyama</t>
  </si>
  <si>
    <t>YÃ» Aoi, ShÃ´no Hayama, Taiga Nakano, Mitsuki Takahata</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</si>
  <si>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</si>
  <si>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</si>
  <si>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</si>
  <si>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Sheng-hao Wen, Tammy Chen, Peggy Tseng, Shao-hua Lung</t>
  </si>
  <si>
    <t>Almost Friends</t>
  </si>
  <si>
    <t>International Comedies,Romantic Dramas,Romantic Movies,Comedies,International Dramas,Dramas,Romantic Comedies,International Movies</t>
  </si>
  <si>
    <t>Jake Goldberger</t>
  </si>
  <si>
    <t>Odeya Rush, Christopher Meloni, Freddie Highmore, Haley Joel Osment</t>
  </si>
  <si>
    <t>Winchester</t>
  </si>
  <si>
    <t>Biography, Drama, Fantasy, Horror, Mystery, Thriller</t>
  </si>
  <si>
    <t>Horror Movies,Fantasy Movies,Sci-Fi &amp; Fantasy,Supernatural Horror Movies,Mysteries,US Movies</t>
  </si>
  <si>
    <t>Japan,Belgium,United States,Argentina,Mexico,Colombia</t>
  </si>
  <si>
    <t>Michael Spierig, Peter Spierig</t>
  </si>
  <si>
    <t>Michael Spierig, Tom Vaughan, Peter Spierig</t>
  </si>
  <si>
    <t>Jason Clarke, Sarah Snook, Helen Mirren, Finn Scicluna-O'Prey</t>
  </si>
  <si>
    <t>Imagination Design Works, Bullitt Entertainment, Diamond Pictures, Blacklab Entertainment</t>
  </si>
  <si>
    <t>The Hollars</t>
  </si>
  <si>
    <t>Independent Comedies,Independent Dramas,Dramas,Comedies,Independent Movies</t>
  </si>
  <si>
    <t>Jim Strouse</t>
  </si>
  <si>
    <t>John Krasinski, Sharlto Copley, Richard Jenkins, Margo Martindale</t>
  </si>
  <si>
    <t>Sony Pictures Classics, Sycamore Pictures, Groundswell Productions, Sunday Night</t>
  </si>
  <si>
    <t>Killing Gunther</t>
  </si>
  <si>
    <t>Crime Action &amp; Adventure,Independent Movies,Crime Movies,Dark Comedies,Crime Comedies,Independent Comedies,Comedies,Action &amp; Adventure,Mockumentaries,Independent Action &amp; Adventure,Action Comedies</t>
  </si>
  <si>
    <t>Taran Killam</t>
  </si>
  <si>
    <t>Taran Killam, Hannah Simone, Dave 'Squatch' Ward, Bobby Moynihan</t>
  </si>
  <si>
    <t>Acts of Violence</t>
  </si>
  <si>
    <t>Action &amp; Adventure,Crime Movies,Crime Action &amp; Adventure</t>
  </si>
  <si>
    <t>Argentina,United States,Belgium,Malaysia,Mexico,Colombia</t>
  </si>
  <si>
    <t>Brett Donowho</t>
  </si>
  <si>
    <t>Nicolas Aaron Mezzanatto</t>
  </si>
  <si>
    <t>Bruce Willis, Shawn Ashmore, Ashton Holmes, Cole Hauser</t>
  </si>
  <si>
    <t>Lionsgate, Paradox Pictures</t>
  </si>
  <si>
    <t>The Official Story</t>
  </si>
  <si>
    <t>Tearjerkers,Latin American Movies,Dramas,Classic Movies,Classic Dramas,Social Issue Dramas,Argentinian Films</t>
  </si>
  <si>
    <t>Luis Puenzo</t>
  </si>
  <si>
    <t>AÃ­da Bortnik, Luis Puenzo</t>
  </si>
  <si>
    <t>HÃ©ctor Alterio, Hugo Arana, Norma Aleandro, Chunchuna VillafaÃ±e</t>
  </si>
  <si>
    <t>TV Shows,TV Dramas,TV Comedies,Australian TV Shows</t>
  </si>
  <si>
    <t>Lithuania,Spain,Hong Kong,Canada,United Kingdom,Germany,Singapore,Russia,Czech Republic,France,Poland,India,Sweden,Slovakia,Japan,Romania,Mexico,South Korea,Belgium,Greece,Switzerland,Argentina,Portugal,South Africa,Australia,Iceland,Thailand,Hungary,Turkey,United States,Malaysia,Brazil,Netherlands,Italy,Israel,Colombia</t>
  </si>
  <si>
    <t>Emmet Cummins, Antony Smith</t>
  </si>
  <si>
    <t>Zoe Morgan, Olivia Bruford</t>
  </si>
  <si>
    <t>Adam Byard, Julian Gillard, Sean Carlsen, Craig Barlow</t>
  </si>
  <si>
    <t>Taj Mahal</t>
  </si>
  <si>
    <t>International Movies,French Movies,Dramas</t>
  </si>
  <si>
    <t>Nicolas Saada</t>
  </si>
  <si>
    <t>Gina McKee, Stacy Martin, Louis-Do de Lencquesaing, Alba Rohrwacher</t>
  </si>
  <si>
    <t>Friend Game</t>
  </si>
  <si>
    <t>Thrillers,Japanese Thrillers,Japanese Movies based on Comics,Japanese Movies</t>
  </si>
  <si>
    <t>RyÃ´ Yoshizawa, Rio Uchida</t>
  </si>
  <si>
    <t>Stray Dogz 7</t>
  </si>
  <si>
    <t>Japanese Dramas,Dramas,Japanese Movies,Crime Dramas</t>
  </si>
  <si>
    <t>Rina Aizawa, Mouton ItÃ´, Noriko Fujita, Tsunenori Aoki</t>
  </si>
  <si>
    <t>Stray Dogz 6</t>
  </si>
  <si>
    <t>Dramas,Japanese Dramas,Japanese Movies,Crime Dramas</t>
  </si>
  <si>
    <t>Masao Shibuya, Masao Iketani</t>
  </si>
  <si>
    <t>RyÃ»ji Yamamoto, Sonrei Yoshioka, Keisuke Horibe, YÃ»ki Yamada</t>
  </si>
  <si>
    <t>The Werewolf Game: Mad Land</t>
  </si>
  <si>
    <t>Horror Movies,Thrillers,Japanese Thrillers,Japanese Movies,Japanese Horror Movies</t>
  </si>
  <si>
    <t>Shutaro Kadoshita, Nina Hasegawa, Nana Asakawa, Yuma Iida</t>
  </si>
  <si>
    <t>Monster</t>
  </si>
  <si>
    <t>International TV Shows,Asian TV Shows,International TV Dramas,Korean TV Shows</t>
  </si>
  <si>
    <t>Claudia Kim, Yu-ri Sung, Gi-woong Park, Ji-Hwan Kang</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</si>
  <si>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</si>
  <si>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</si>
  <si>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</si>
  <si>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</si>
  <si>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Nicholas Martin, Julia Kogan</t>
  </si>
  <si>
    <t>Simon Helberg, Hugh Grant, Rebecca Ferguson, Meryl Streep</t>
  </si>
  <si>
    <t>Qwerty Films</t>
  </si>
  <si>
    <t>Bitter Sweet</t>
  </si>
  <si>
    <t>Japanese Comedies,Japanese Movies,Japanese Movies based on Comics,Comedies,Dramas,Japanese Dramas</t>
  </si>
  <si>
    <t>ShÃ´go Kusano</t>
  </si>
  <si>
    <t>Makoto Ueda, Tomohiro Ohtoshi, Yumio Kobayashi</t>
  </si>
  <si>
    <t>Haruna Kawaguchi, Yasushi Fuchikami, Hiyori Sakurada, Kento Hayashi</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</si>
  <si>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</si>
  <si>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</si>
  <si>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</si>
  <si>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</si>
  <si>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</si>
  <si>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</si>
  <si>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Ultimate Beastmaster Australia</t>
  </si>
  <si>
    <t>US TV Shows,TV Shows,Reality TV</t>
  </si>
  <si>
    <t>English, Spanish, Korean, Japanese, German, Portuguese</t>
  </si>
  <si>
    <t>Sylvester Stallone, David Broome</t>
  </si>
  <si>
    <t>InÃ©s Sainz, Luis Ernesto Franco, Rafinha Bastos, Tiki Barber</t>
  </si>
  <si>
    <t>BarÃ§a Dreams</t>
  </si>
  <si>
    <t>Sports Documentaries,Sports Movies,Documentaries,Historical Documentaries,Spanish Films,Documentaries,Sports &amp; Fitness,Soccer Movies</t>
  </si>
  <si>
    <t>Singapore,France,Czech Republic,India,Lithuania,Spain,United Kingdom,Canada,Hong Kong,Romania,Belgium,Greece,Portugal,South Africa,Japan,Thailand,Hungary,Turkey,United States,Slovakia,Malaysia,Netherlands</t>
  </si>
  <si>
    <t>Jordi Llompart</t>
  </si>
  <si>
    <t>Ã‰ric Abidal, Ramon Besa, JosÃ© RamÃ³n Alexanko, JosÃ© MarÃ­a Bakero</t>
  </si>
  <si>
    <t>Carbon</t>
  </si>
  <si>
    <t>Short, Adventure, Drama, Sci-Fi</t>
  </si>
  <si>
    <t>Crime Dramas,Crime Thrillers,Dramas,Thrillers,Crime Movies,International Thrillers,International Dramas,French Films</t>
  </si>
  <si>
    <t>Germany,Sweden,Canada,Argentina,Mexico,United Kingdom,Spain,Iceland,United States,Thailand,Malaysia,Brazil,Colombia</t>
  </si>
  <si>
    <t>Ramiz Ilham Khan, Maitrey Bajpai</t>
  </si>
  <si>
    <t>Prachi Desai, Yashpal Sharma, Jackky Bhagnani, Nawazuddin Siddiqui</t>
  </si>
  <si>
    <t>Pee Mak</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</si>
  <si>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</si>
  <si>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</si>
  <si>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Nattapong Chartpong, Mario Maurer, Davika Hoorne, Pongsatorn Jongwilak</t>
  </si>
  <si>
    <t>â€‹â€‹Kuch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</si>
  <si>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</si>
  <si>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</si>
  <si>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</si>
  <si>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</si>
  <si>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Shray Rai Tiwari, Zain Khan Durrani, Geetanjali Thapa, Mona Ambegaonkar</t>
  </si>
  <si>
    <t>Saregama India, Yoodlee Films</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</si>
  <si>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</si>
  <si>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</si>
  <si>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</si>
  <si>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</si>
  <si>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Jatla Siddartha, Amanda Mooney</t>
  </si>
  <si>
    <t>Aparna Upadhyay, Taneea Rajawat, Saharsh Kumar Shukla, Hima Singh</t>
  </si>
  <si>
    <t>Sparring</t>
  </si>
  <si>
    <t>Sports Dramas,Dramas,Sports Movies,French Movies,International Dramas,Boxing Movies</t>
  </si>
  <si>
    <t>Germany,Sweden,Hong Kong,Argentina,South Korea,Spain,Canada,United States,Singapore,Thailand,Malaysia,Brazil,Italy,Iceland,India,Mexico,Colombia,France</t>
  </si>
  <si>
    <t>Samuel Jouy</t>
  </si>
  <si>
    <t>ClÃ©ment Roussier, JÃ©rÃ©mie Guez, Samuel Jouy</t>
  </si>
  <si>
    <t>Mathieu Kassovitz, Souleymane M'Baye, Olivia Merilahti, Billie Blain</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</si>
  <si>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</si>
  <si>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</si>
  <si>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</si>
  <si>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</si>
  <si>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Trimala Adhikari, Gitanjali Dang, Tanmay Dhanania, Satarupa Das</t>
  </si>
  <si>
    <t>Mini Force New Heroes Rise</t>
  </si>
  <si>
    <t>Korean Movies,Asian Action Movies,Children &amp; Family Movies,Movies for ages 8 to 10,Movies for ages 5 to 7</t>
  </si>
  <si>
    <t>Australia,Singapore,India,Hong Kong,Canada,United Kingdom,Mexico,South Korea,South Africa,Thailand,Argentina,United States,Malaysia,Colombia</t>
  </si>
  <si>
    <t>International Movies,Supernatural Horror Movies,Horror Movies,Southeast Asian Movies,Thrillers,Supernatural Thrillers,Thai Films,Thai Horror Films,International Thrillers,Chilling Horror Movies</t>
  </si>
  <si>
    <t>Sopana Chaowwiwatkul, Supalerk Ningsanond, Sophon Sakdaphisit</t>
  </si>
  <si>
    <t>Bee Namthip, Panisara Rikulsurakan, Thunyaphat Pattarateerachaicharoen, Apichaya Thongkham</t>
  </si>
  <si>
    <t>Survival Pictures</t>
  </si>
  <si>
    <t>Hope Aur Hum</t>
  </si>
  <si>
    <t>Family Dramas,Comedies,Family Comedies,Children &amp; Family Movies,Dramas,Movies for ages 8 to 10,Family Features,Indian Movies,Hindi-Language Movies,International Comedies,International Dramas</t>
  </si>
  <si>
    <t>Sudip Bandyopadhyay</t>
  </si>
  <si>
    <t>Neha Pawar, Sudip Bandyopadhyay</t>
  </si>
  <si>
    <t>Kabir Sajid, Naseeruddin Shah, Sonali Kulkarni, Virti Vaghani</t>
  </si>
  <si>
    <t>Ultimate Beastmaster Great Britain</t>
  </si>
  <si>
    <t>Reality TV,TV Shows,US TV Shows,Competition Reality TV,Family Watch Together TV</t>
  </si>
  <si>
    <t>United Kingdom,India</t>
  </si>
  <si>
    <t>The Laws of Thermodynamics</t>
  </si>
  <si>
    <t>Comedies,Romantic Movies,Romantic Comedies,Spanish Comedies,Spanish Movies,International Comedies</t>
  </si>
  <si>
    <t>Spain,Canada,United Kingdom,Hong Kong,United States,Australia,Germany,Russia,Czech Republic,Singapore,France,Poland,India,Sweden,Netherlands,Slovakia,Israel,Lithuania,Brazil,Japan,Romania,Mexico,South Korea,Greece,Belgium,Switzerland,Argentina,Portugal,South Africa,Iceland,Italy,Thailand,Hungary,Turkey,Colombia</t>
  </si>
  <si>
    <t>Mateo Gil</t>
  </si>
  <si>
    <t>Chino DarÃ­n, Vito Sanz, Berta VÃ¡zquez, Vicky Luengo</t>
  </si>
  <si>
    <t>Inside the Criminal Mind</t>
  </si>
  <si>
    <t>TV Shows,Crime TV Shows,Crime Documentaries,Documentaries</t>
  </si>
  <si>
    <t>Israel,Brazil,Spain,Canada,Hong Kong,United States,United Kingdom,Australia,Czech Republic,Russia,Singapore,France,Poland,Sweden,Netherlands,India,Slovakia,Lithuania,Japan,Romania,Mexico,South Korea,Belgium,Greece,Argentina,Portugal,South Africa,Germany,Switzerland,Iceland,Italy,Thailand,Hungary,Turkey,Malaysia,Colombia</t>
  </si>
  <si>
    <t>Geoffrey Martin, Antonio Pedro, Eva Ruzickova, Jan Michalek</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</si>
  <si>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</si>
  <si>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</si>
  <si>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</si>
  <si>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</si>
  <si>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Tom Kenny, Sarah Chalke, Kyle Kinane, David Herman</t>
  </si>
  <si>
    <t>Naam Shabana</t>
  </si>
  <si>
    <t>Action &amp; Adventure,International Movies,Bollywood Movies,Action Thrillers,Crime Movies,Crime Action &amp; Adventure,Indian Movies,Hindi-Language Movies,Action Movies,International Action &amp; Adventure</t>
  </si>
  <si>
    <t>Australia,Singapore,Czech Republic,Russia,India,Slovakia,Lithuania,United Kingdom,Canada,Hong Kong,Germany,Romania,Mexico,Belgium,Greece,Spain,Switzerland,Argentina,South Africa,Iceland,Thailand,Hungary,Turkey,France,United States,Malaysia,Brazil,Netherlands,Israel,Italy,Colombia</t>
  </si>
  <si>
    <t>Shivam Nair</t>
  </si>
  <si>
    <t>Neeraj Pandey, Rajshri Sudhakar</t>
  </si>
  <si>
    <t>Manoj Bajpayee, Taher Shabbir, Akshay Kumar, Taapsee Pannu</t>
  </si>
  <si>
    <t>Spyder</t>
  </si>
  <si>
    <t>Action &amp; Adventure,Crime Action &amp; Adventure,Action Thrillers,Crime Movies,Indian Movies,Telugu-Language Movies,International Action &amp; Adventure,Crime Action,Action Movies</t>
  </si>
  <si>
    <t>Australia,Singapore,India,Russia,Slovakia,Lithuania,Hong Kong,Canada,United Kingdom,Germany,Romania,Mexico,Switzerland,Argentina,South Africa,Thailand,Hungary,Turkey,Czech Republic,Belgium,United States,France,Greece,Malaysia,Brazil,Netherlands,Italy,Iceland,Israel,Colombia</t>
  </si>
  <si>
    <t>S.J. Suryah, Bharath Srinivasan, Mahesh Babu, Rakul Preet Singh</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</si>
  <si>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</si>
  <si>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</si>
  <si>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</si>
  <si>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Ramashrit Joshi, Kamna Chandra, Tanuja Chandra, Gazal Dhaliwal</t>
  </si>
  <si>
    <t>Isha Sharvani, Parvathy Thiruvothu, Neha Dhupia, Irrfan Khan</t>
  </si>
  <si>
    <t>Zee Studios, Jar Pictures</t>
  </si>
  <si>
    <t>Chicken Soup for the Souls Being Dad</t>
  </si>
  <si>
    <t>Documentaries,US TV Shows,TV Shows,Docuseries</t>
  </si>
  <si>
    <t>Australia,Singapore,Germany,France,Czech Republic,Russia,India,Slovakia,Lithuania,United Kingdom,Canada,Romania,Mexico,Belgium,Switzerland,Argentina,South Africa,Iceland,Thailand,Hungary,Greece,United States,Malaysia,Brazil,Israel,Colombia</t>
  </si>
  <si>
    <t>Eddie Spaghetti, Quattro Daly, Elvis Daly, Zeke Daly</t>
  </si>
  <si>
    <t>A Journey Through Time with Anthony</t>
  </si>
  <si>
    <t>Dramas,Chinese Movies,International Movies,Dramas based on Books,Romantic Movies based on Books,Romantic Dramas,Romantic Movies,Chinese Dramas</t>
  </si>
  <si>
    <t>Janet Chun</t>
  </si>
  <si>
    <t>Lisa Lu, Yixin Tang, Baihe Bai, Chang Liu</t>
  </si>
  <si>
    <t>Beijing Enlight Pictures Co.</t>
  </si>
  <si>
    <t>Dramas,Dramas based on Real Life,Romantic Dramas,Biographical Dramas,Social Issue Dramas,Romantic Favorites,Romantic Movies</t>
  </si>
  <si>
    <t>Netherlands,South Korea,United States,Belgium</t>
  </si>
  <si>
    <t>The After Party</t>
  </si>
  <si>
    <t>Comedies,Raunchy Comedies,Late Night Comedies,Rap &amp; Hip-Hop,Music,Music &amp; Musicals</t>
  </si>
  <si>
    <t>Spain,Canada,Hong Kong,United Kingdom,United States,Australia,Germany,Singapore,Russia,Czech Republic,France,Poland,India,Sweden,Netherlands,Slovakia,Israel,Lithuania,Brazil,Japan,Romania,Mexico,South Korea,Greece,Belgium,Switzerland,Argentina,Portugal,South Africa,Iceland,Italy,Thailand,Hungary,Turkey,Malaysia,Colombia</t>
  </si>
  <si>
    <t>Robbie Dema, Harrison Holzer, Kyle, Jordan Rock</t>
  </si>
  <si>
    <t>Hunting Lane Films, Def Pictures, Electric City Entertainment, Paramount Pictures, WorldStarHipHop, Live Nation Productions, Defiant Productions</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</si>
  <si>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</si>
  <si>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</si>
  <si>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</si>
  <si>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</si>
  <si>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The Innocents</t>
  </si>
  <si>
    <t>Drama, Horror, Mystery, Romance, Sci-Fi, Thriller</t>
  </si>
  <si>
    <t>TV Sci-Fi &amp; Fantasy,TV Dramas,Teen TV Shows,TV Shows,British TV Shows,Romantic TV Shows</t>
  </si>
  <si>
    <t>Lithuania,Brazil,Spain,Hong Kong,Canada,United States,United Kingdom,Australia,Germany,Czech Republic,France,Singapore,Russia,Poland,Netherlands,Sweden,India,Slovakia,Israel,Japan,Romania,Mexico,South Korea,Belgium,Greece,Switzerland,Argentina,Portugal,South Africa,Iceland,Italy,Thailand,Hungary,Turkey,Malaysia,Colombia</t>
  </si>
  <si>
    <t>Hania Elkington, Simon Duric</t>
  </si>
  <si>
    <t>Sorcha Groundsell, JÃ³hannes Haukur JÃ³hannesson, Guy Pearce, Percelle Ascott</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</si>
  <si>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</si>
  <si>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</si>
  <si>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</si>
  <si>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</si>
  <si>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Austin Tindle, Mikaela Krantz, Adam Gibbs, Natsuki Hanae</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</si>
  <si>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</si>
  <si>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</si>
  <si>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</si>
  <si>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Joseph Zeng, Qian Sun, Xiao-Yu Lu</t>
  </si>
  <si>
    <t>Ossans Love (2016)</t>
  </si>
  <si>
    <t>Japanese TV Shows,Japanese TV Comedies,Romantic Japanese TV Shows</t>
  </si>
  <si>
    <t>Yuki Saito</t>
  </si>
  <si>
    <t>Motoki Ochiai, Kei Tanaka, Sae Miyazawa, KÃ´tarÃ´ Yoshida</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</si>
  <si>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</si>
  <si>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</si>
  <si>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</si>
  <si>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</si>
  <si>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</si>
  <si>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Chris Terrio, Joss Whedon, Bill Finger, Jack Kirby, Zack Snyder, Gardner Fox, William Moulton Marston, Joe Shuster, Bob Kane, Jerry Siegel</t>
  </si>
  <si>
    <t>Henry Cavill, Ben Affleck, Amy Adams, Gal Gadot</t>
  </si>
  <si>
    <t>Atlas Entertainment, Cruel and Unusual</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</si>
  <si>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</si>
  <si>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</si>
  <si>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</si>
  <si>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Anthony De Longis, Dolph Lundgren, Frank Langella</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</si>
  <si>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</si>
  <si>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</si>
  <si>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</si>
  <si>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</si>
  <si>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</si>
  <si>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</si>
  <si>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Dunsworth, Lex Gigeroff, John Paul Tremblay</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</si>
  <si>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</si>
  <si>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</si>
  <si>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</si>
  <si>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</si>
  <si>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Andrea Martin, Briga Heelan, Adam Campbell, Nicole Richie</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</si>
  <si>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</si>
  <si>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</si>
  <si>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</si>
  <si>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</si>
  <si>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</si>
  <si>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</si>
  <si>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Follow This</t>
  </si>
  <si>
    <t>Documentaries,Social &amp; Cultural Docs,US TV Shows,TV Shows</t>
  </si>
  <si>
    <t>Lithuania,Brazil,Spain,Canada,Hong Kong,United States,United Kingdom,Australia,Germany,Czech Republic,Russia,Singapore,France,Poland,Netherlands,India,Sweden,Hungary,Slovakia,Israel,Japan,Romania,Mexico,South Korea,Belgium,Greece,Switzerland,Argentina,Portugal,South Africa,Iceland,Italy,Thailand,Turkey,Malaysia,Colombia</t>
  </si>
  <si>
    <t>Scaachi Koul, Azeen Ghorayshi, Bim Adewunmi, Karolina Waclawiak</t>
  </si>
  <si>
    <t>The Dead Pool</t>
  </si>
  <si>
    <t>Action &amp; Adventure,Action Thrillers,Crime Action &amp; Adventure,Crime Movies,Police Action &amp; Adventure,Police Movies</t>
  </si>
  <si>
    <t>Buddy Van Horn</t>
  </si>
  <si>
    <t>Sandy Shaw, Durk Pearson, Harry Julian Fink, Rita M. Fink, Steve Sharon</t>
  </si>
  <si>
    <t>Liam Neeson, Clint Eastwood, Patricia Clarkson, Evan C. Kim</t>
  </si>
  <si>
    <t>The Lodgers</t>
  </si>
  <si>
    <t>Supernatural Horror Movies,Horror Movies,Teen Screams,Irish Movies</t>
  </si>
  <si>
    <t>Brian O'Malley</t>
  </si>
  <si>
    <t>David Turpin</t>
  </si>
  <si>
    <t>Charlotte Vega, David Bradley, Eugene Simon, Bill Milner</t>
  </si>
  <si>
    <t>Tailored Films</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</si>
  <si>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</si>
  <si>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</si>
  <si>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</si>
  <si>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</si>
  <si>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Garima Wahal, Siddharth-Garima, Siddharth Singh</t>
  </si>
  <si>
    <t>Bhumi Pednekar, Akshay Kumar, Anupam Kher, Divyendu Sharma</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</si>
  <si>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</si>
  <si>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</si>
  <si>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</si>
  <si>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</si>
  <si>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Vijayendra Prasad, Atlee Kumar, Ramanagirivasan</t>
  </si>
  <si>
    <t>Kajal Aggarwal, Joseph Vijay, S.J. Suryah, Aakshath Das</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</si>
  <si>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</si>
  <si>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</si>
  <si>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</si>
  <si>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Swanand Kirkire, R. Balki</t>
  </si>
  <si>
    <t>Jyoti Subhash, Radhika Apte, Akshay Kumar, Sonam Kapoor</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</si>
  <si>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</si>
  <si>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</si>
  <si>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</si>
  <si>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</si>
  <si>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Girish Kohli, Kona Venkat, Ravi Udyawar</t>
  </si>
  <si>
    <t>Akshaye Khanna, Adnan Siddiqui, Sajal Ali, Sridevi</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</si>
  <si>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</si>
  <si>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</si>
  <si>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</si>
  <si>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</si>
  <si>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Nitesh Tiwari, Shreyas Jain, Bareilly Ki Barfi</t>
  </si>
  <si>
    <t>Pankaj Tripathi, Kriti Sanon, Rajkummar Rao, Ayushmann Khurrana</t>
  </si>
  <si>
    <t>Junglee Pictures</t>
  </si>
  <si>
    <t>Gintama</t>
  </si>
  <si>
    <t>Action Comedies,Japanese Movies,Action &amp; Adventure,Japanese Comedies,Japanese Movies based on Comics,Comedies,Japanese Action &amp; Adventure,Goofy Comedies,Sci-Fi &amp; Fantasy,Action Sci-Fi &amp; Fantasy,Alien Sci-Fi</t>
  </si>
  <si>
    <t>Masami Nagasawa, KÃ´ichi Yamadera, Takayuki Yamada, Shun Oguri</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</si>
  <si>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</si>
  <si>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</si>
  <si>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</si>
  <si>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</si>
  <si>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</si>
  <si>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Tobin Bell, Hannah Emily Anderson, Callum Keith Rennie, Matt Passmore</t>
  </si>
  <si>
    <t>Twisted Pictures</t>
  </si>
  <si>
    <t>Peter Rabbit</t>
  </si>
  <si>
    <t>Animal Tales,Movies based on childrens books,Movies for ages 5 to 7,Children &amp; Family Movies,Movies for ages 8 to 10,Family Features,Family Comedies,Comedies,Films Based on Books</t>
  </si>
  <si>
    <t>Canada,Australia,Turkey,Iceland</t>
  </si>
  <si>
    <t>Will Gluck</t>
  </si>
  <si>
    <t>Will Gluck, Rob Lieber, Beatrix Potter</t>
  </si>
  <si>
    <t>Domhnall Gleeson, James Corden, Sia, Fayssal Bazzi</t>
  </si>
  <si>
    <t>Animal Logic Entertainment, Olive Bridge Entertainment</t>
  </si>
  <si>
    <t>Resident Evil: The Final Chapter</t>
  </si>
  <si>
    <t>Gory Horror Movies,Horror Movies,Action &amp; Adventure,Action Sci-Fi &amp; Fantasy,Sci-Fi &amp; Fantasy,Action Thrillers,Sci-Fi Thrillers,Zombie Horror Films,US Movies,Futuristic Sci-Fi</t>
  </si>
  <si>
    <t>Canada,South Korea</t>
  </si>
  <si>
    <t>Paul W.S. Anderson</t>
  </si>
  <si>
    <t>Milla Jovovich, Shawn Roberts, Iain Glen, Ali Larter</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</si>
  <si>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</si>
  <si>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</si>
  <si>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</si>
  <si>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</si>
  <si>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</si>
  <si>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</si>
  <si>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Gerard Butler, 50 Cent, O'Shea Jackson Jr., Pablo Schreiber</t>
  </si>
  <si>
    <t>Diamond Film Productions, Tucker Tooley Entertainment, G-BASE</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</si>
  <si>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</si>
  <si>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</si>
  <si>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</si>
  <si>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Xuan Liang, Chun Zhang</t>
  </si>
  <si>
    <t>Daniel Chuba, Xuan Liang</t>
  </si>
  <si>
    <t>Timmy Xu, Shangqing Su, Guanlin Ji, Shulan Pan</t>
  </si>
  <si>
    <t>B&amp;amp;T Film, Huoerguosi Enlight Media</t>
  </si>
  <si>
    <t>To All the Boys Iâ€™ve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</si>
  <si>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</si>
  <si>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</si>
  <si>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</si>
  <si>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</si>
  <si>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</si>
  <si>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</si>
  <si>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</si>
  <si>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</si>
  <si>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</si>
  <si>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</si>
  <si>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</si>
  <si>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</si>
  <si>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</si>
  <si>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</si>
  <si>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</si>
  <si>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</si>
  <si>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Abbi Jacobson, Nat Faxon, Eric AndrÃ©, John DiMaggio</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</si>
  <si>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</si>
  <si>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</si>
  <si>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</si>
  <si>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</si>
  <si>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Robert Carlock, Meredith Scardino</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</si>
  <si>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</si>
  <si>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</si>
  <si>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</si>
  <si>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MartÃ­n Cuenca</t>
  </si>
  <si>
    <t>Alejandro HernÃ¡ndez, Javier Cercas, Manuel MartÃ­n Cuenca</t>
  </si>
  <si>
    <t>Javier GutiÃ©rrez, MarÃ­a LeÃ³n, Adriana Paz, Adelfa Calvo</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</si>
  <si>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</si>
  <si>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</si>
  <si>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</si>
  <si>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</si>
  <si>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Magdalena Czerwinska, Bartlomiej Topa, Viet Anh Do</t>
  </si>
  <si>
    <t>Are You Ready? Hey You Girl!</t>
  </si>
  <si>
    <t>Japanese TV Comedies,Japanese TV Shows,Japanese Youth TV Dramas,Romantic Japanese TV Shows,Japanese TV Dramas</t>
  </si>
  <si>
    <t>Paris Express</t>
  </si>
  <si>
    <t>French Movies,French Comedies,Comedies</t>
  </si>
  <si>
    <t>HervÃ© Renoh</t>
  </si>
  <si>
    <t>HervÃ© Renoh, Romain LÃ©vy</t>
  </si>
  <si>
    <t>GÃ©raldine Nakache, MichaÃ«l Youn, Jimmy Jean-Louis, Didier Flamand</t>
  </si>
  <si>
    <t>Look Out, Officer</t>
  </si>
  <si>
    <t>Action, Comedy, Crime, Fantasy</t>
  </si>
  <si>
    <t>Comedies,Martial Arts Movies,Action &amp; Adventure,Dark Comedies,Action Comedies,Crime Comedies,Crime Action &amp; Adventure,Goofy Comedies,Crime Movies,Asian Action Movies,Chinese Films,Hong Kong Films,Police Action &amp; Adventure,International Comedies,Police Movies,International Action &amp; Adventure</t>
  </si>
  <si>
    <t>Russia,Singapore,India,Hungary,Slovakia,Lithuania,Hong Kong,Australia,United Kingdom,Canada,Germany,Japan,Romania,South Korea,Switzerland,Argentina,South Africa,Mexico,Thailand,Czech Republic,United States,Brazil,Iceland,Israel,Greece,Colombia</t>
  </si>
  <si>
    <t>Sze Yu Lau</t>
  </si>
  <si>
    <t>Jing-Kong Tsui</t>
  </si>
  <si>
    <t>Bill Tung, Vivian Chen, Stanley Sui-Fan Fung, Stephen Chow</t>
  </si>
  <si>
    <t>My Schoolmate, the Barbarian</t>
  </si>
  <si>
    <t>Martial Arts Movies,International Movies,Action Comedies,Asian Action Movies,Chinese Movies,Comedies,Action &amp; Adventure,Hong Kong Movies,International Action &amp; Adventure,International Comedies</t>
  </si>
  <si>
    <t>Australia,Singapore,Russia,India,Slovakia,Lithuania,United Kingdom,Canada,Hong Kong,Germany,Japan,Romania,Switzerland,Argentina,South Africa,Mexico,Thailand,Hungary,Czech Republic,United States,South Korea,Malaysia,Brazil,Iceland,Israel,Greece,Colombia</t>
  </si>
  <si>
    <t>Jing Wong, Siu-Hung Chung</t>
  </si>
  <si>
    <t>Samuel Pang, Joey Yung, Nicholas Tse, Stephen Fung</t>
  </si>
  <si>
    <t>Film Power Company Limited</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</si>
  <si>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</si>
  <si>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</si>
  <si>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</si>
  <si>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</si>
  <si>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</si>
  <si>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Leanne Lau, Kuan Tai Chen, Lung Ti, Te-Lo Mai</t>
  </si>
  <si>
    <t>Shark Busters</t>
  </si>
  <si>
    <t>Dramas,Crime Movies,Crime Dramas,Chinese Movies,Hong Kong Movies,International Dramas</t>
  </si>
  <si>
    <t>Singapore,Russia,India,Lithuania,Slovakia,Canada,United Kingdom,Australia,Hong Kong,Germany,Japan,Romania,South Korea,Switzerland,Argentina,South Africa,Mexico,Thailand,Hungary,Czech Republic,United States,Greece,Malaysia,Brazil,Iceland,Israel,Colombia</t>
  </si>
  <si>
    <t>Chi Hang Ho</t>
  </si>
  <si>
    <t>Brian Ireland, Danny Lee, Shiu Hung Hui, Ken Lo</t>
  </si>
  <si>
    <t>The Young Vagabond</t>
  </si>
  <si>
    <t>Asian Action Movies,Action Comedies,Comedies,Action &amp; Adventure,Martial Arts Movies,Hong Kong Films,International Comedies,International Action &amp; Adventure,Chinese Films</t>
  </si>
  <si>
    <t>Australia,Singapore,Russia,India,Lithuania,Slovakia,Canada,United Kingdom,Hong Kong,Germany,Japan,Romania,Mexico,South Korea,Switzerland,Argentina,South Africa,Thailand,Hungary,Czech Republic,United States,Greece,Malaysia,Brazil,Iceland,Israel,Colombia</t>
  </si>
  <si>
    <t>Yiu-Sing Cheung, Ying-Ying Hui, Hsin-Nan Hung, Kuo Hua Chang</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</si>
  <si>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</si>
  <si>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</si>
  <si>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</si>
  <si>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</si>
  <si>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Ashish Verma, Harshvardhan Kapoor, Shreiyah Sabharwal, Priyanshu Painyuli</t>
  </si>
  <si>
    <t>Eros International Film Productions, Reliance Entertainment, Phantom Films</t>
  </si>
  <si>
    <t>Mahjong Heroes</t>
  </si>
  <si>
    <t>Goofy Comedies,Comedies,Hong Kong Films,International Comedies,Chinese Films</t>
  </si>
  <si>
    <t>Russia,India,Slovakia,Lithuania,Canada,Hong Kong,Germany,Japan,Romania,South Korea,Switzerland,Argentina,Mexico,South Africa,Hungary,Singapore,Thailand,Australia,United Kingdom,Czech Republic,United States,Brazil,Iceland,Israel,Colombia,Greece</t>
  </si>
  <si>
    <t>Pei-Chuan Li</t>
  </si>
  <si>
    <t>Betty Ting Pei, Liang Chun Tai, Hua Yueh, Yin Tse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</si>
  <si>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</si>
  <si>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</si>
  <si>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</si>
  <si>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</si>
  <si>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Alex Fong, Carman Lee, Ruby Wong, Ching Wan Lau</t>
  </si>
  <si>
    <t>Cosmopolitan Film Productions</t>
  </si>
  <si>
    <t>The Bare-Footed Kid</t>
  </si>
  <si>
    <t>Martial Arts Movies,Action &amp; Adventure,Asian Action Movies,Hong Kong Films,International Action &amp; Adventure,Chinese Films</t>
  </si>
  <si>
    <t>Johnny Mak, Patrick Leung, Johnnie To</t>
  </si>
  <si>
    <t>Maggie Cheung, Lung Ti, Aaron Kwok, Chien-Lien Wu</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</si>
  <si>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</si>
  <si>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</si>
  <si>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</si>
  <si>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Siu-Tung Ching, Johnnie To</t>
  </si>
  <si>
    <t>Sandy Shaw</t>
  </si>
  <si>
    <t>Maggie Cheung, Anita Mui, Stephen Chow, Man-Tat Ng</t>
  </si>
  <si>
    <t>Loving You</t>
  </si>
  <si>
    <t>Crime Movies,Crime Dramas,Dramas,Hong Kong Films,International Dramas,Police Movies,Chinese Films,Police Dramas</t>
  </si>
  <si>
    <t>Russia,Singapore,India,Hungary,Slovakia,Lithuania,Hong Kong,Canada,Germany,Japan,Romania,South Korea,Switzerland,Argentina,Mexico,South Africa,Thailand,United Kingdom,Australia,Czech Republic,United States,Brazil,Iceland,Israel,Greece,Colombia</t>
  </si>
  <si>
    <t>Carman Lee, Ruby Wong, Ching Wan Lau, Tsung-Hua Tou</t>
  </si>
  <si>
    <t>Mr. Virgin</t>
  </si>
  <si>
    <t>Romantic Dramas,Comedies,Dramas,Romantic Movies,Romantic Comedies,Chinese Movies,Hong Kong Movies,Quirky Romance,International Comedies,International Dramas</t>
  </si>
  <si>
    <t>Singapore,Russia,Slovakia,Lithuania,Canada,Hong Kong,Germany,Japan,Romania,Mexico,South Korea,Switzerland,Argentina,South Africa,Thailand,Hungary,Australia,India,United Kingdom,Czech Republic,United States,Malaysia,Brazil,Iceland,Israel,Greece,Colombia</t>
  </si>
  <si>
    <t>Alfred Cheung</t>
  </si>
  <si>
    <t>Chin Hu, Olivia Cheng, Alfred Cheung, Chung-Ping Geung</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</si>
  <si>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</si>
  <si>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</si>
  <si>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</si>
  <si>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Man-Tat Ng, Philip Chan, Stephen Chow, Christy Chung</t>
  </si>
  <si>
    <t>Painted Faces</t>
  </si>
  <si>
    <t>Dramas,Chinese Movies,Hong Kong Movies,International Dramas</t>
  </si>
  <si>
    <t>Alex Law</t>
  </si>
  <si>
    <t>Alex Law, Mabel Cheung</t>
  </si>
  <si>
    <t>John Sham, Pei-Pei Cheng, Sammo Kam-Bo Hung, Ching-Ying Lam</t>
  </si>
  <si>
    <t>Hostiles</t>
  </si>
  <si>
    <t>Westerns,Dramas</t>
  </si>
  <si>
    <t>English, Cheyenne, French</t>
  </si>
  <si>
    <t>Canada,Turkey,United Kingdom,Germany</t>
  </si>
  <si>
    <t>Scott Cooper</t>
  </si>
  <si>
    <t>Scott Cooper, Donald E. Stewart</t>
  </si>
  <si>
    <t>Stella Cooper, Rosamund Pike, Scott Shepherd, Ava Cooper</t>
  </si>
  <si>
    <t>Le Grisbi, Waypoint Entertainment</t>
  </si>
  <si>
    <t>All Out!!</t>
  </si>
  <si>
    <t>Anime Dramas,Anime Series,Anime,TV Shows,Teen Programmes,Japanese TV Programmes,Sports Anime,School Anime,Family Watch Together TV,TV Shows Based on Comics</t>
  </si>
  <si>
    <t>Ryan LeMasters</t>
  </si>
  <si>
    <t>David Bianchi</t>
  </si>
  <si>
    <t>Ron Jeremy, Geraldine Viswanathan, Bridgette B., Alex Hafner</t>
  </si>
  <si>
    <t>Un Prince (Presque) Charmant</t>
  </si>
  <si>
    <t>Comedies,French Movies,Romantic Comedies,Romantic Movies,Romantic French Movies,French Comedies</t>
  </si>
  <si>
    <t>Philippe Lellouche</t>
  </si>
  <si>
    <t>Vahina Giocante, Nicole Calfan, Vincent Perez, Jacques Weber</t>
  </si>
  <si>
    <t>Week End Break</t>
  </si>
  <si>
    <t>French Comedies,Comedies,French Movies</t>
  </si>
  <si>
    <t>Patrick Alessandrin</t>
  </si>
  <si>
    <t>Patrick Alessandrin, Lisa Azuelos</t>
  </si>
  <si>
    <t>MÃ©lanie Thierry, Jean-Pierre Darroussin, Richard Berry, Charles Berling</t>
  </si>
  <si>
    <t>Leeloo Productions, TF1 Films Productions, EuropaCorp, ARP, WAF Productions</t>
  </si>
  <si>
    <t>Chouchou</t>
  </si>
  <si>
    <t>French Movies,Dramas,Comedies,French Dramas,French Comedies,LGBTQ Movies</t>
  </si>
  <si>
    <t>Merzak Allouache</t>
  </si>
  <si>
    <t>Gad Elmaleh, Merzak Allouache</t>
  </si>
  <si>
    <t>Gad Elmaleh, Alain Chabat, Roschdy Zem, Claude Brasseur</t>
  </si>
  <si>
    <t>Canal+</t>
  </si>
  <si>
    <t>Hurricane Bianca: From Russia With Hate</t>
  </si>
  <si>
    <t>Laugh-Out-Loud Comedies,Dark Comedies,Independent Movies,Satires,Independent Comedies,Comedies,Late Night Comedies,LGBTQ Films,LGBTQ Comedies</t>
  </si>
  <si>
    <t>Australia,Germany,Singapore,Czech Republic,France,Russia,Poland,Netherlands,Sweden,India,Hungary,Slovakia,Israel,Brazil,Lithuania,Spain,United Kingdom,United States,Canada,Hong Kong,Japan,Romania,Mexico,Belgium,Greece,South Korea,Switzerland,Argentina,Portugal,South Africa,Iceland,Italy,Thailand,Turkey,Malaysia,Colombia</t>
  </si>
  <si>
    <t>Matt Kugelman</t>
  </si>
  <si>
    <t>Derek Hartley, Matt Kugelman</t>
  </si>
  <si>
    <t>Jason Bellini, Rachel Dratch, Sally Jessy Raphael, Itay Hod</t>
  </si>
  <si>
    <t>Cranium Entertainment</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</si>
  <si>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</si>
  <si>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</si>
  <si>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</si>
  <si>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</si>
  <si>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</si>
  <si>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Ali Fazal, Amitosh Nagpal, Melanie Chandra, Rajit Kapoor</t>
  </si>
  <si>
    <t>Whats Your Raashee?</t>
  </si>
  <si>
    <t>Romantic Movies,Comedies,Romantic Comedies,International Movies,Music &amp; Musicals,Romantic Movies based on Books,Musicals,Bollywood Movies,International Comedies,Indian Films,Hindi-language Films,Films Based on Books</t>
  </si>
  <si>
    <t>Romania,Lithuania,France,Iceland,Canada,Mexico,Spain,Greece,Belgium,Thailand,Portugal,Singapore,Argentina,Czech Republic,South Africa,Switzerland,United Kingdom,Russia,Slovakia,Australia,Germany,United States,India,Hong Kong,Sweden,Poland,Japan,Turkey,Malaysia,Hungary,Brazil,Netherlands,Italy,Israel,Colombia</t>
  </si>
  <si>
    <t>Amit Mistry, Naushil Mehta, Madhu Rye, Ashutosh Gowariker, Tapan Bhatt</t>
  </si>
  <si>
    <t>Anjan Srivastav, Priyanka Chopra, Harman Baweja, Manju Singh</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</si>
  <si>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</si>
  <si>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</si>
  <si>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</si>
  <si>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</si>
  <si>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The Worst Christmas of My Life</t>
  </si>
  <si>
    <t>Alessandro Genovesi</t>
  </si>
  <si>
    <t>Fabio De Luigi, Alessandro Genovesi</t>
  </si>
  <si>
    <t>Anna Bonaiuto, Fabio De Luigi, Cristiana Capotondi, Antonio Catania</t>
  </si>
  <si>
    <t>Colorado Film Production</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</si>
  <si>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</si>
  <si>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</si>
  <si>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</si>
  <si>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</si>
  <si>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Byron Willinger, Philip de Blasi</t>
  </si>
  <si>
    <t>Liam Neeson, Vera Farmiga, Patrick Wilson, Jonathan Banks</t>
  </si>
  <si>
    <t>The Picture Company, Ombra Films</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</si>
  <si>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</si>
  <si>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</si>
  <si>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</si>
  <si>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</si>
  <si>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Mary Ann Shaffer, Kevin Hood, Annie Barrows, Thomas Bezucha, Don Roos</t>
  </si>
  <si>
    <t>Katherine Parkinson, Tom Courtenay, Jessica Brown Findlay, Michiel Huisman</t>
  </si>
  <si>
    <t>Blueprint Pictures, StudioCanal, Mazur / Kaplan Company</t>
  </si>
  <si>
    <t>Boo 2! A Madea Halloween</t>
  </si>
  <si>
    <t>International Movies,Supernatural Horror Movies,Horror Movies,Comedies,International Comedies,Horror Comedies</t>
  </si>
  <si>
    <t>Hungary,Canada,Czech Republic,Poland,Argentina,Greece,Slovakia,Turkey,Mexico,Colombia,Romania</t>
  </si>
  <si>
    <t>Brian Schulman, Tyler Perry</t>
  </si>
  <si>
    <t>Cassi Davis, Yousef Erakat, Tyler Perry, Patrice Lovely</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</si>
  <si>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</si>
  <si>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</si>
  <si>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</si>
  <si>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</si>
  <si>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All About the Washingtons</t>
  </si>
  <si>
    <t>US TV Shows,TV Shows,TV Comedies,Sitcoms</t>
  </si>
  <si>
    <t>Lithuania,Brazil,Spain,Canada,Hong Kong,United States,United Kingdom,Australia,Germany,Czech Republic,Singapore,France,Russia,Poland,India,Netherlands,Sweden,Slovakia,Israel,Japan,Romania,Mexico,South Korea,Belgium,Greece,Switzerland,Argentina,Portugal,South Africa,Iceland,Italy,Thailand,Hungary,Turkey,Malaysia,Colombia</t>
  </si>
  <si>
    <t>Jeremy Bronson</t>
  </si>
  <si>
    <t>Justine Simmons, Kiana LedÃ©, Nathan Anderson, Joseph Simmons</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</si>
  <si>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</si>
  <si>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</si>
  <si>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</si>
  <si>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Juan Pablo Medina, Cecilia SuÃ¡rez, Dario Yazbek Bernal, Claudette MaillÃ©</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</si>
  <si>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</si>
  <si>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</si>
  <si>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</si>
  <si>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Bob Brisbane, Romulus Whitaker, Paul Rosolie, Bryan Grieg Fry</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</si>
  <si>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</si>
  <si>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</si>
  <si>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</si>
  <si>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Cailan Laine Punnewaert, Madeline Leon, Hugh Wilson, Morgan Neundorf</t>
  </si>
  <si>
    <t>Afflicted</t>
  </si>
  <si>
    <t>Documentary, Mystery, Reality-TV, Talk-Show</t>
  </si>
  <si>
    <t>TV Shows,Documentaries,US TV Shows,Biographical Documentaries,Reality, Variety &amp; Talk Shows</t>
  </si>
  <si>
    <t>Lithuania,Brazil,Spain,Canada,Hong Kong,United States,United Kingdom,Australia,Germany,Russia,Czech Republic,Singapore,France,Poland,India,Netherlands,Sweden,Slovakia,Israel,Japan,Romania,Mexico,South Korea,Belgium,Greece,Switzerland,Argentina,Portugal,South Africa,Iceland,Italy,Thailand,Hungary,Turkey,Malaysia,Colombia</t>
  </si>
  <si>
    <t>Pilar, Star, Bekah, Jake</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</si>
  <si>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</si>
  <si>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</si>
  <si>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</si>
  <si>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Shaun Parry, Natalie McArdle</t>
  </si>
  <si>
    <t>Matthew Hawksley, Fred Sirieix</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</si>
  <si>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</si>
  <si>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</si>
  <si>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</si>
  <si>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</si>
  <si>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Gilbert Donahue, Zion Clark, Darese Sparkman, Kimberly Clark</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</si>
  <si>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</si>
  <si>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</si>
  <si>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</si>
  <si>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</si>
  <si>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Kimmy Shields, Dallas Roberts, Christopher Gorham, Debby Ryan</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</si>
  <si>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</si>
  <si>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</si>
  <si>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</si>
  <si>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</si>
  <si>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Daniel Doheny, Sadie Calvano, Geraldine Viswanathan, Luke Spencer Roberts</t>
  </si>
  <si>
    <t>Campfire, Red Hour Films, Netflix</t>
  </si>
  <si>
    <t>Camino a marte</t>
  </si>
  <si>
    <t>Comedies,Mexican Movies,Dramas,Latin American Movies,Mexican Comedies,Mexican Dramas</t>
  </si>
  <si>
    <t>Humberto Hinojosa Ozcariz</t>
  </si>
  <si>
    <t>Anton Goenechea, Humberto Hinojosa Ozcariz, Javier PeÃ±alosa</t>
  </si>
  <si>
    <t>Camila Sodi, Luis Gerardo MÃ©ndez, Tessa Ia, AndrÃ©s Almeida</t>
  </si>
  <si>
    <t>TvMiniUni: The Question Thief</t>
  </si>
  <si>
    <t>Vorstadtkrokodile 3</t>
  </si>
  <si>
    <t>Frau MÃƒÂ¼ller muss weg!</t>
  </si>
  <si>
    <t>Dramas,Comedies,German Films,German Comedies</t>
  </si>
  <si>
    <t>Die Wilden HÃ¼hner und das Leben</t>
  </si>
  <si>
    <t>Dramas,Comedies,Adventures,Films Based on Books,German Films,German Comedies</t>
  </si>
  <si>
    <t>The Marchers</t>
  </si>
  <si>
    <t>Social Issue Dramas,Dramas,French Dramas,French Movies</t>
  </si>
  <si>
    <t>EnvoyÃ©s trÃ¨s spÃ©ciaux</t>
  </si>
  <si>
    <t>Doctor Prisoner</t>
  </si>
  <si>
    <t>TV Dramas,Korean TV Shows,TV Thrillers</t>
  </si>
  <si>
    <t>Choi Wonyoung, Byeong-cheol Kim, Min Namkoong, Nara</t>
  </si>
  <si>
    <t>PPONG School</t>
  </si>
  <si>
    <t>TV Variety &amp; Talk Shows,Music &amp; Musicals,Reality, Variety &amp; Talk Shows,Variety Entertainment,Korean Reality, Variety &amp; Talk Shows</t>
  </si>
  <si>
    <t>The Dead Dont Die</t>
  </si>
  <si>
    <t>Dark Comedies,Comedies,Independent Movies,Horror Movies,Horror Comedies,US Movies</t>
  </si>
  <si>
    <t>Okkos Inn</t>
  </si>
  <si>
    <t>Children &amp; Family Movies,Anime Features,Tearjerkers,Movies Based on Books,Japanese Movies,Fantasy Anime,Family Features,Family Features</t>
  </si>
  <si>
    <t>Chris Hermann, Evelyn KÃ¼nneke, Okko Bekker, Second Hand Music</t>
  </si>
  <si>
    <t>Anime Series,Kids&amp;#39; TV,Japanese TV Shows,Anime based on a Video Game,Family Watch Together TV</t>
  </si>
  <si>
    <t>United States,Iceland,Sweden</t>
  </si>
  <si>
    <t>How I Became a Gangster</t>
  </si>
  <si>
    <t>Dramas,Crime Movies,Polish Movies,Crime Dramas,Polish Dramas,Gangster Movies</t>
  </si>
  <si>
    <t>The Last Recipe: Memory of Giraffes Tongue</t>
  </si>
  <si>
    <t>Dramas,Movies Based on Books,Japanese Movies,Period Pieces</t>
  </si>
  <si>
    <t>Tensai Terebikun You</t>
  </si>
  <si>
    <t>Education for Kids,TV Variety &amp; Talk Shows,Kids&amp;#39; TV,Japanese Kids&amp;#39; TV,Owarai &amp; Variety Shows,Variety Entertainment</t>
  </si>
  <si>
    <t>With Mother: Hajimete no DaiBouken</t>
  </si>
  <si>
    <t>Education for Kids,Kids&amp;#39; TV,Kids Music,Japanese Kids&amp;#39; TV</t>
  </si>
  <si>
    <t>Perfect Match: Find Mr. Right and Win a Million Yen!</t>
  </si>
  <si>
    <t>Reality TV,Competition Reality TV,Wedding &amp; Romance Reality TV,Owarai &amp; Variety Shows,Variety Entertainment</t>
  </si>
  <si>
    <t>Lord El-Melloi IIs Case Files {Rail Zeppelin} Grace note</t>
  </si>
  <si>
    <t>Anime Series,Sci-Fi &amp; Fantasy Anime,Anime based on a Video Game,Anime based on Light Novels,Mystery &amp; Thriller Anime</t>
  </si>
  <si>
    <t>Step Up Love Story: Double Love</t>
  </si>
  <si>
    <t>Step Up Love Story: Love Again</t>
  </si>
  <si>
    <t>HUGtto! Pretty Cureâ™¡Futari wa Pretty Cure: All Stars Memories</t>
  </si>
  <si>
    <t>Children &amp; Family Movies,Anime Features,Japanese Movies,Kids&amp;#39; Anime</t>
  </si>
  <si>
    <t>FAFNER Heaven &amp; Earth</t>
  </si>
  <si>
    <t>Action &amp; Adventure,Sci-Fi &amp; Fantasy,Action Sci-Fi &amp; Fantasy,Action Anime,Anime Features,Japanese Movies,Sci-Fi &amp; Fantasy Anime,Mecha &amp; Cyborg Anime,Cyberpunk</t>
  </si>
  <si>
    <t>The Chef in a Truck</t>
  </si>
  <si>
    <t>Reality TV,Docuseries,French Documentaries,French TV Shows,Food &amp; Travel TV</t>
  </si>
  <si>
    <t>Eric Nebot</t>
  </si>
  <si>
    <t>Dominique Ansel, Pierre Gagnaire, FranÃ§ois Perret, Pierre HermÃ©</t>
  </si>
  <si>
    <t>Les ptits cuistots</t>
  </si>
  <si>
    <t>PÃ¨re Fils ThÃ©rapie!</t>
  </si>
  <si>
    <t>Ã‰mile Gaudreault</t>
  </si>
  <si>
    <t>Philippe de Chauveron, Guy Laurent, Ã‰mile Gaudreault</t>
  </si>
  <si>
    <t>Jacques Gamblin, Richard Berry, Waly Dia, Baptiste Lorber</t>
  </si>
  <si>
    <t>Pat a Mat v zimÄ›</t>
  </si>
  <si>
    <t>Here I Watch</t>
  </si>
  <si>
    <t>å°åŒ—æ˜ŸæœŸå¤©</t>
  </si>
  <si>
    <t>Chinese Movies,Dramas,Comedies,Independent Movies,Taiwanese Movies</t>
  </si>
  <si>
    <t>Choked: Paisa Bolta Hai</t>
  </si>
  <si>
    <t>Dramas,Indian Movies,Hindi-Language Movies,International Dramas</t>
  </si>
  <si>
    <t>Merry Men 2: Another Mission</t>
  </si>
  <si>
    <t>African Movies,Crime Comedies,Crime Movies,Comedies,Nollywood Movies,International Comedies</t>
  </si>
  <si>
    <t>Lithuania,Argentina,United Kingdom,Russia,Portugal,Germany,Australia,South Africa,India,Spain,Czech Republic,Canada,Hungary,Switzerland,France,Japan,Mexico,Belgium,Sweden,Iceland,Hong Kong,Singapore,Thailand,Greece,United States,Malaysia,Brazil,Netherlands,Israel,Poland,Turkey,Italy,Colombia</t>
  </si>
  <si>
    <t>Garth Brooks: The Road IÃ¢â‚¬â„¢m On</t>
  </si>
  <si>
    <t>Docuseries,Music &amp; Musicals,US TV Programmes,Music &amp; Concert Documentaries,Music</t>
  </si>
  <si>
    <t>OT: la pelÃƒÂ­cula</t>
  </si>
  <si>
    <t>Biographical Documentaries,Music &amp; Musicals,Spanish Movies,Music &amp; Concert Documentaries,Documentary Films</t>
  </si>
  <si>
    <t>My Shy Boss</t>
  </si>
  <si>
    <t>Lithuania,Argentina,Russia,Slovakia,United Kingdom,Germany,Australia,Czech Republic,India,South Africa,Portugal,Canada,Hungary,Switzerland,France,Japan,Mexico,South Korea,Belgium,Sweden,Iceland,Greece,Hong Kong,Singapore,Thailand,Spain,United States,Poland,Turkey,Malaysia,Brazil,Netherlands,Italy,Israel,Colombia,Romania</t>
  </si>
  <si>
    <t>Go Astro Boy Go!</t>
  </si>
  <si>
    <t>Anime Series,Kids&amp;#39; TV,TV Shows Based on Manga</t>
  </si>
  <si>
    <t>Dancing with Jackals 2</t>
  </si>
  <si>
    <t>Overnight Republic</t>
  </si>
  <si>
    <t>Political Comedies,Spoofs &amp; Satires,Comedies,Slapstick Comedies,International Comedies,Turkish Films,Laugh-Out-Loud Comedies,Absurd Comedies</t>
  </si>
  <si>
    <t>Argentina,Portugal,Lithuania,South Africa,Russia,United Kingdom,Czech Republic,India,Canada,Hungary,Australia,Switzerland,Japan,Mexico,Belgium,Germany,Sweden,Iceland,Greece,Hong Kong,Singapore,Thailand,Spain,France,United States,Poland,Turkey,Malaysia,Brazil,Netherlands,Italy,Israel,Colombia,Romania</t>
  </si>
  <si>
    <t>Murat Kepez</t>
  </si>
  <si>
    <t>Ã‡aglar Ã‡orumlu, Mahir Ipek, BÃ¼sra Pekin, Ugur Bilgin</t>
  </si>
  <si>
    <t>Take Him Back</t>
  </si>
  <si>
    <t>Romantic Dramas,Dramas,Romantic Movies,Movies Based on Books,Turkish Movies</t>
  </si>
  <si>
    <t>Gurbuz: Take Care of Yourself</t>
  </si>
  <si>
    <t>Crime Comedies,Crime Movies,Comedies,Gangster Movies,Turkish Movies</t>
  </si>
  <si>
    <t>The Dating Game (Nigeria)</t>
  </si>
  <si>
    <t>All Good 2: Back to Square One</t>
  </si>
  <si>
    <t>Action &amp; Adventure,Comedies,Action Comedies,Turkish Movies</t>
  </si>
  <si>
    <t>El lÃ­mite infinito</t>
  </si>
  <si>
    <t>Sports Documentaries,Biographical Documentaries,Sports Movies,Argentinian Movies,Movies Based on Books,Documentary Films,Sports &amp; Fitness,Latin American Films</t>
  </si>
  <si>
    <t>Belgium,Canada,Switzerland,Germany,Sweden,Iceland,Spain,Czech Republic,Hong Kong,Hungary,India,Singapore,Thailand,South Africa,Mexico,Lithuania,Argentina,Russia,United Kingdom,Slovakia,Australia,Japan,Portugal,France,Poland,Greece,United States,Turkey,Malaysia,Brazil,Netherlands,Italy,Israel,Colombia,Romania</t>
  </si>
  <si>
    <t>Pablo Aulita</t>
  </si>
  <si>
    <t>SebastiÃ¡n Meschengieser</t>
  </si>
  <si>
    <t>Jean Maggi</t>
  </si>
  <si>
    <t>The Mystery of Sklep Theater - A Guide to Saving the World</t>
  </si>
  <si>
    <t>Czech Movies,Social &amp; Cultural Docs,Documentary Films</t>
  </si>
  <si>
    <t>One Day Well Talk About Today</t>
  </si>
  <si>
    <t>Lithuania,Australia,Slovakia,India,United Kingdom,Argentina,Canada,Russia,Czech Republic,Iceland,South Africa,Portugal,Hungary,Switzerland,Japan,Mexico,Belgium,Germany,Sweden,Greece,Hong Kong,Thailand,Spain,Singapore,France,United States,Poland,Turkey,Malaysia,Brazil,Netherlands,Italy,Israel,Colombia,Romania</t>
  </si>
  <si>
    <t>Aaron Litvin, Ana Paula Hirano Litvin</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</si>
  <si>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</si>
  <si>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</si>
  <si>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</si>
  <si>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Berlin, Berlin: Lolle on the Run</t>
  </si>
  <si>
    <t>Comedies,German Movies,German Comedies,International Comedies,European Comedies,European Movies</t>
  </si>
  <si>
    <t>Germany,Switzerland,Czech Republic,United States,Belgium,Russia,Portugal,United Kingdom,Netherlands,Slovakia,Sweden,Hungary,Canada,Australia,Lithuania,Mexico,Poland,Brazil,France,South Africa,India,Iceland,Thailand,Hong Kong,Italy,Singapore,Japan,Spain,Argentina,Greece,South Korea,Israel,Turkey,Malaysia,Colombia,Romania</t>
  </si>
  <si>
    <t>D@bbe: Demon Possession</t>
  </si>
  <si>
    <t>Horror Movies,Supernatural Horror Movies,Chilling Horror Movies,Turkish Movies</t>
  </si>
  <si>
    <t>Elcin AtamgÃ¼c, Su Burcu Coskun, Pervin Bagdat, Nihan Aypolat</t>
  </si>
  <si>
    <t>Dabbe 2</t>
  </si>
  <si>
    <t>Dabbe 1</t>
  </si>
  <si>
    <t>The Girl in the Spiders Web</t>
  </si>
  <si>
    <t>Action &amp; Adventure,Crime Movies,Crime Action &amp; Adventure,Movies Based on Books,Action Thrillers,Cyberpunk</t>
  </si>
  <si>
    <t>United Kingdom,Japan,Canada,Switzerland,Germany</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</si>
  <si>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</si>
  <si>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</si>
  <si>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</si>
  <si>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</si>
  <si>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</si>
  <si>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Sa'eed Saleh, Younes Shalaby, Karima Mukhtar, Hassan Mustafa</t>
  </si>
  <si>
    <t>Lock Your Girls In</t>
  </si>
  <si>
    <t>Romantic Comedies,Middle Eastern Movies,Comedies,Romantic Movies,International Comedies,Theater Arts,Absurd Comedies,Egyptian Movies</t>
  </si>
  <si>
    <t>United Kingdom,Russia,Lithuania,Canada,Czech Republic,Iceland,South Africa,India,Australia,Portugal,Hungary,Japan,Mexico,Belgium,Germany,Sweden,Greece,Hong Kong,Singapore,Thailand,Spain,France,Argentina,Brazil,Netherlands,Israel,Italy,Poland,Turkey,Colombia</t>
  </si>
  <si>
    <t>Raya and Sakina</t>
  </si>
  <si>
    <t>Dark Comedies,Crime Comedies,Dramas,Crime Movies,Middle Eastern Movies,Comedies,Crime Dramas,International Comedies,International Dramas,Historical Dramas,Theater Arts,Historical Movies,Egyptian Movies</t>
  </si>
  <si>
    <t>Slovakia,United Kingdom,Russia,Lithuania,Argentina,Canada,Czech Republic,Iceland,South Africa,India,Australia,Portugal,Hungary,Switzerland,Japan,Mexico,Belgium,Germany,Sweden,Hong Kong,Singapore,Thailand,Spain,Greece,France,United States,Poland,Turkey,Malaysia,Brazil,Netherlands,Italy,Israel,Colombia,Romania</t>
  </si>
  <si>
    <t>Sayed the Servant</t>
  </si>
  <si>
    <t>Middle Eastern Movies,Comedies,International Comedies,Theater Arts,Absurd Comedies,Egyptian Movies</t>
  </si>
  <si>
    <t>Slovakia,United Kingdom,Russia,Lithuania,Argentina,Canada,Czech Republic,Iceland,South Africa,Australia,Portugal,Hungary,Switzerland,Japan,Mexico,Belgium,Germany,Sweden,Hong Kong,Singapore,Thailand,Spain,India,Greece,France,United States,Poland,Turkey,Malaysia,Brazil,Netherlands,Italy,Israel,Colombia,Romania</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</si>
  <si>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</si>
  <si>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</si>
  <si>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</si>
  <si>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</si>
  <si>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</si>
  <si>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Nagah El-Mogui, Samir Ghanem, George Sidhum, Sherine</t>
  </si>
  <si>
    <t>The School of MischiefÂ </t>
  </si>
  <si>
    <t>Social Issue Dramas,Dramas,Middle-Eastern Films,Comedies,International Comedies,International Dramas,Egyptian Movies</t>
  </si>
  <si>
    <t>Houssam El-Din Mustafa</t>
  </si>
  <si>
    <t>Mervat Amin, George Sidhum, Nour El-Sherif, Mohamed Awad</t>
  </si>
  <si>
    <t>The Witness Who Didnt See Anything</t>
  </si>
  <si>
    <t>Middle-Eastern Films,Comedies,International Comedies,Crime Comedies,Crime Movies,Theater Arts,Egyptian Movies</t>
  </si>
  <si>
    <t>Argentina,Slovakia,United Kingdom,Russia,Lithuania,Canada,Czech Republic,Iceland,South Africa,India,Australia,Portugal,Hungary,Switzerland,Japan,Mexico,Belgium,Germany,Sweden,Greece,Hong Kong,Singapore,Thailand,Spain,France,United States,Poland,Turkey,Malaysia,Brazil,Netherlands,Italy,Israel,Colombia,Romania</t>
  </si>
  <si>
    <t>Fifty Year Old Teenager</t>
  </si>
  <si>
    <t>Middle-Eastern Films,Comedies,International Comedies,Theater Arts</t>
  </si>
  <si>
    <t>Especial 20 aÃ±os FÃºtbol de Primera</t>
  </si>
  <si>
    <t>Sports Documentaries,The Beautiful Game,Social &amp; Cultural Documentaries,Sports &amp; Fitness,Docuseries,Mexican TV Programmes,Latin American TV Programmes,Argentinian TV Shows</t>
  </si>
  <si>
    <t>Argentina,United Kingdom,Slovakia,Russia,Lithuania,Canada,Czech Republic,Iceland,South Africa,India,Spain,Australia,Portugal,Hungary,Switzerland,Japan,Mexico,Belgium,Germany,Sweden,Greece,Hong Kong,Singapore,Thailand,France,United States,Poland,Turkey,Malaysia,Brazil,Netherlands,Italy,Israel,Colombia,Romania</t>
  </si>
  <si>
    <t>Old Man and the World</t>
  </si>
  <si>
    <t>Mr. Romantic</t>
  </si>
  <si>
    <t>Romantic Comedies,Middle-Eastern Films,Comedies,Romantic Films,International Comedies,Late Night Comedies,Slapstick Comedies,Raunchy Comedies,Egyptian Movies</t>
  </si>
  <si>
    <t>Argentina,Lithuania,South Africa,Russia,United Kingdom,India,Czech Republic,Portugal,Canada,Hungary,Australia,Switzerland,Japan,Mexico,Belgium,Germany,Sweden,Iceland,Greece,Hong Kong,Singapore,Thailand,Spain,France,United States,Malaysia,Brazil,Netherlands,Israel,Italy,Poland,Turkey,Colombia</t>
  </si>
  <si>
    <t>My Horrible Grandma</t>
  </si>
  <si>
    <t>Dramas,Middle-Eastern Films,Comedies,International Comedies,International Dramas,Egyptian Movies</t>
  </si>
  <si>
    <t>Argentina,Lithuania,South Africa,Russia,United Kingdom,India,Czech Republic,Portugal,Canada,Hungary,Switzerland,Japan,Mexico,Belgium,Germany,Sweden,Iceland,Greece,Hong Kong,Thailand,Australia,Spain,Singapore,France,United States,Malaysia,Brazil,Netherlands,Israel,Italy,Poland,Turkey,Colombia</t>
  </si>
  <si>
    <t>Yusuf Maati</t>
  </si>
  <si>
    <t>Muhammad Abdulhamid, Amir Abdulfattah, Shayma Abdulqader, Ashraf Abdulfadhil</t>
  </si>
  <si>
    <t>Sorry To Disturb</t>
  </si>
  <si>
    <t>Dramas,Middle-Eastern Films,International Dramas,Egyptian Movies</t>
  </si>
  <si>
    <t>The Student Cop</t>
  </si>
  <si>
    <t>Action &amp; Adventure,Middle-Eastern Films,Comedies,Action Comedies,International Action &amp; Adventure,International Comedies,Romantic Comedies,Romantic Movies,Police Movies,Egyptian Movies</t>
  </si>
  <si>
    <t>Argentina,Lithuania,South Africa,Russia,United Kingdom,Slovakia,India,Czech Republic,Portugal,Australia,Canada,Hungary,Switzerland,Japan,Mexico,Belgium,Germany,Sweden,Iceland,Greece,Hong Kong,Singapore,Thailand,Spain,France,United States,Poland,Turkey,Malaysia,Brazil,Netherlands,Italy,Israel,Colombia,Romania</t>
  </si>
  <si>
    <t>Belal Fadl</t>
  </si>
  <si>
    <t>Karim Abdel Aziz, Ghadah Adel, Hasan Husni, Maha Ahmed</t>
  </si>
  <si>
    <t>Na stÅ™eÅ¡e</t>
  </si>
  <si>
    <t>Best Wishes, Warmest Regards: A Schitts Creek Farewell</t>
  </si>
  <si>
    <t>Docuseries,Canadian TV Programmes,LGBTQ Documentaries,LGBTQ Documentaries,LGBTQ Movies,LGBTQ Movies,Canadian Movies,Canadian Movies,LGBTQ TV Shows,LGBTQ TV Shows,Documentary Films,Documentary Films</t>
  </si>
  <si>
    <t>United Kingdom,South Africa,India,Australia,Japan,United States,Canada</t>
  </si>
  <si>
    <t>Canâ€™t Complain</t>
  </si>
  <si>
    <t>Romantic Comedies,Middle-Eastern Films,Comedies,Romantic Films,International Comedies,Quirky Romance,Egyptian Movies</t>
  </si>
  <si>
    <t>Argentina,Lithuania,South Africa,Russia,Slovakia,India,Czech Republic,United Kingdom,Portugal,Canada,Hungary,Switzerland,Japan,Mexico,Belgium,Germany,Sweden,Iceland,Hong Kong,Singapore,Thailand,Australia,Spain,Greece,France,United States,Poland,Turkey,Malaysia,Brazil,Netherlands,Italy,Israel,Colombia,Romania</t>
  </si>
  <si>
    <t>Andaleeb El Dokki</t>
  </si>
  <si>
    <t>Middle-Eastern Films,Comedies,International Comedies,Egyptian Movies</t>
  </si>
  <si>
    <t>Argentina,Lithuania,South Africa,Russia,United Kingdom,Slovakia,India,Czech Republic,Portugal,Canada,Hungary,Switzerland,Japan,Mexico,Belgium,Germany,Sweden,Iceland,Hong Kong,Singapore,Thailand,Australia,Spain,Greece,France,United States,Poland,Turkey,Malaysia,Brazil,Netherlands,Italy,Israel,Colombia,Romania</t>
  </si>
  <si>
    <t>Helmi Bakr, Ahmed Abdelrahman, Amr Abdulgalil, Alaa Amr</t>
  </si>
  <si>
    <t>Love Like You</t>
  </si>
  <si>
    <t>Lithuania,Russia,Hungary,Czech Republic,Israel,Poland,Turkey,Germany</t>
  </si>
  <si>
    <t>Those Wonderful Years That Sucked</t>
  </si>
  <si>
    <t>Dark Comedies,Czech Movies,Political Comedies,Comedies,Movies Based on Books,Classic Movies,Classic Comedies</t>
  </si>
  <si>
    <t>Turkish Tiger</t>
  </si>
  <si>
    <t>i-Mania</t>
  </si>
  <si>
    <t>Aytekin Birkon</t>
  </si>
  <si>
    <t>Emre Baser, Yeliz Akkaya, Ufuk Kaplan, Nicholas Facey</t>
  </si>
  <si>
    <t>Rencor tatuado</t>
  </si>
  <si>
    <t>Dramas,Independent Films,Mexican Films,International Dramas,Latin American Films,Mexican Dramas</t>
  </si>
  <si>
    <t>Lithuania,United Kingdom,Argentina,Russia,Canada,South Africa,India,Australia,Hungary,Mexico,Singapore,Thailand,Spain,Portugal,Czech Republic,United States,Greece,Slovakia,Malaysia,Brazil,Iceland,Israel,Colombia,Romania</t>
  </si>
  <si>
    <t>ChuChuTV Surprise Eggs Learning Videos (Hindi)</t>
  </si>
  <si>
    <t>Children &amp; Family Movies,Indian Movies,Education for Kids,Kids Music,Hindi-Language Movies</t>
  </si>
  <si>
    <t>United States,India</t>
  </si>
  <si>
    <t>ChuChuTV Bedtime Stories &amp; Moral Stories for Kids (Hindi)</t>
  </si>
  <si>
    <t>ChuChuTV Surprise Eggs Learning Videos (English)</t>
  </si>
  <si>
    <t>Children &amp; Family Movies,Indian Movies,Education for Kids,Kids Music</t>
  </si>
  <si>
    <t>ChuChuTV Bedtime Stories &amp; Moral Stories for Kids (English)</t>
  </si>
  <si>
    <t>Craig Ross Jr.s Monogamy</t>
  </si>
  <si>
    <t>TV Dramas,Romantic TV Dramas,US TV Shows</t>
  </si>
  <si>
    <t>United Kingdom,Lithuania,France,Russia,South Africa,India,Portugal,Hungary,Switzerland,Japan,Mexico,South Korea,Belgium,Hong Kong,Thailand,Iceland,Brazil,Czech Republic,Netherlands,Spain,Germany,Israel,Italy,Australia,Poland,Singapore,Argentina,Greece,Malaysia,Slovakia,Sweden,Turkey,Colombia,Romania</t>
  </si>
  <si>
    <t>SÃ­, Mi Amor</t>
  </si>
  <si>
    <t>Romantic Comedies,Comedies,Romantic Films,International Comedies,Peruvian Movies,Latin American Films</t>
  </si>
  <si>
    <t>United Kingdom,Sweden,France,Iceland,Slovakia,Lithuania,Argentina,Russia,Canada,Czech Republic,South Africa,India,Spain,Australia,Portugal,Hungary,Switzerland,Japan,Mexico,Belgium,Germany,Greece,Hong Kong,Singapore,Thailand,United States,Poland,Turkey,Malaysia,Brazil,Netherlands,Italy,Israel,Colombia,Romania</t>
  </si>
  <si>
    <t>Pedro Flores Maldonado</t>
  </si>
  <si>
    <t>Diego Carlos Seyfarth</t>
  </si>
  <si>
    <t>Belluscone: Una storia siciliana</t>
  </si>
  <si>
    <t>Social &amp; Cultural Docs,Satires,Political Documentaries,Italian Movies,Documentary Films</t>
  </si>
  <si>
    <t>Luccas Neto em: Acampamento de FÃ©rias 2</t>
  </si>
  <si>
    <t>Children &amp; Family Movies,Comedies,Slapstick Comedies,Family Comedies,Brazilian Movies,Latin American Movies,Brazilian Comedies,Music &amp; Musicals,Music</t>
  </si>
  <si>
    <t>Mexico,Canada,United Kingdom,Argentina,Australia,Portugal,Spain,United States,Brazil,Colombia</t>
  </si>
  <si>
    <t>The Universe: Ancient Mysteries Solved</t>
  </si>
  <si>
    <t>Science &amp; Nature Documentaries,Docuseries,Science &amp; Nature TV,Family Watch Together TV</t>
  </si>
  <si>
    <t>CrisÃ¡lida</t>
  </si>
  <si>
    <t>Brazilian TV Shows,Latin American TV Shows,TV Dramas</t>
  </si>
  <si>
    <t>Portuguese, Brazilian Sign Language</t>
  </si>
  <si>
    <t>Harry Adams, Thiago Teles, Angela Eiko Okumura, Chico Caprario</t>
  </si>
  <si>
    <t>ReflexÃµes de um Liquidificador</t>
  </si>
  <si>
    <t>Psychological Thrillers,Crime Thrillers,Thriller Movies,Brazilian Films,Crime Movies</t>
  </si>
  <si>
    <t>AndrÃ© Klotzel</t>
  </si>
  <si>
    <t>JosÃ© AntÃ´nio de Souza</t>
  </si>
  <si>
    <t>Fabiula Nascimento, Germano Haiut, Ana LÃºcia Torre, Selton Mello</t>
  </si>
  <si>
    <t>My Long Awaited Love Story</t>
  </si>
  <si>
    <t>Japanese Films,Romantic Comedies,Romantic Films,Comedies</t>
  </si>
  <si>
    <t>The Adventures of Young Marco Polo</t>
  </si>
  <si>
    <t>Cracked Up: The Darrell Hammond Story</t>
  </si>
  <si>
    <t>Russia,Poland,Hungary,Germany,Lithuania,Slovakia,Spain,United Kingdom,Hong Kong,India,Portugal,Sweden,Switzerland,Canada,France,Czech Republic,Iceland,Turkey,Romania,Belgium,Mexico,Thailand,Argentina,South Africa,Australia,Japan,Singapore,Greece,United States,Malaysia,Brazil,Netherlands,Italy,Israel,Colombia</t>
  </si>
  <si>
    <t>The Beach Loafer</t>
  </si>
  <si>
    <t>Poland,Germany,Switzerland,Japan,Mexico,Spain,Belgium,France,Greece,Romania,Argentina,Portugal,Sweden,Lithuania,United Kingdom,Slovakia,Russia,Canada,Czech Republic,Iceland,South Africa,Australia,Hungary,Hong Kong,Singapore,Thailand,India,United States,Turkey,Malaysia,Brazil,Netherlands,Italy,Israel,Colombia</t>
  </si>
  <si>
    <t>Mahmoud Abdulmoghni, Ahmed Helmy, Lotfy Labib, Yasmin Abdulaziz</t>
  </si>
  <si>
    <t>My Sleeping Lover</t>
  </si>
  <si>
    <t>Poland,Germany,Switzerland,Spain,Mexico,Japan,Belgium,Argentina,Romania,Portugal,Sweden,Lithuania,United Kingdom,Russia,Canada,Czech Republic,Iceland,South Africa,India,Australia,Hungary,Hong Kong,Singapore,Thailand,Greece,France,United States,Malaysia,Brazil,Netherlands,Israel,Italy,Turkey,Colombia</t>
  </si>
  <si>
    <t>Omar and Salma 2</t>
  </si>
  <si>
    <t>Middle Eastern Movies,Comedies,International Comedies,Egyptian Movies</t>
  </si>
  <si>
    <t>Poland,Germany,Switzerland,Spain,Mexico,Japan,France,Belgium,Romania,Argentina,Portugal,Sweden,Lithuania,United Kingdom,Russia,Canada,Czech Republic,Iceland,South Africa,Australia,Hungary,Hong Kong,Thailand,India,Greece,Singapore,United States,Turkey,Malaysia,Brazil,Netherlands,Italy,Israel,Colombia</t>
  </si>
  <si>
    <t>Either Me Or My Auntie</t>
  </si>
  <si>
    <t>Said Hamed</t>
  </si>
  <si>
    <t>Ahmed Osman, Ahmed Abdalla</t>
  </si>
  <si>
    <t>Fadia Abdel Ghany, Hasan Husni, Donia Samir Ghanem, Mohamed Henedi</t>
  </si>
  <si>
    <t>Time Limit Investigator</t>
  </si>
  <si>
    <t>Japanese TV Series,Mystery Programmes,Crime TV Dramas,Comedy Programmes,Drama Programmes</t>
  </si>
  <si>
    <t>With Wan Wan! A Great Gathering of Dream Characters The Spring Princess and the Cold General</t>
  </si>
  <si>
    <t>Japanese Kids&amp;#39; TV,Education &amp; Guidance,Kids&amp;#39; Music,Kids&amp;#39; TV</t>
  </si>
  <si>
    <t>With Father: Ichijoman 7 Special</t>
  </si>
  <si>
    <t>Japanese Kids&amp;#39; TV,Education &amp; Guidance,Kids&amp;#39; TV</t>
  </si>
  <si>
    <t>Nadiyaâ€™s Time to Eat</t>
  </si>
  <si>
    <t>Food &amp; Travel TV,Family Watch Together TV,Lifestyle,Reality TV,British TV Shows,International Reality, Talk &amp; Variety Shows,Special Interest,Variety Entertainment,Reality, Variety &amp; Talk Shows,Food &amp; Wine</t>
  </si>
  <si>
    <t>Slovakia,Lithuania,Spain,Japan,South Korea,Hong Kong,Australia,Argentina,Poland,Russia,Hungary,Germany,Czech Republic,Turkey,Iceland,Belgium,France,Romania,Portugal,Sweden,Greece,Canada,South Africa,Singapore,Switzerland,United States,Thailand,Malaysia,Brazil,Netherlands,Italy,Israel,India,Mexico,Colombia,United Kingdom</t>
  </si>
  <si>
    <t>No Direction Home: Bob Dylan</t>
  </si>
  <si>
    <t>Music,Music &amp; Concert Documentaries,Historical Documentaries,Documentaries,Political Documentaries,Biographical Documentaries,Music &amp; Musicals</t>
  </si>
  <si>
    <t>The Fisherman and the City</t>
  </si>
  <si>
    <t>Talk Shows,Variety Entertainment,Reality, Variety &amp; Talk Shows,Competition Reality TV,Korean Reality, Variety &amp; Talk Shows,Reality TV,TV Variety &amp; Talk Shows,TV Comedies</t>
  </si>
  <si>
    <t>The Stand-In Thief</t>
  </si>
  <si>
    <t>Japanese Movies,Comedies</t>
  </si>
  <si>
    <t>Masafumi Nishida</t>
  </si>
  <si>
    <t>Atsuko Hirata, Jin Katagiri, Anna Ishibashi, Masachika Ichimura</t>
  </si>
  <si>
    <t>Thibaan Ã— BNK48</t>
  </si>
  <si>
    <t>Comedies,Teen Movies,Thai Movies,Music &amp; Musicals</t>
  </si>
  <si>
    <t>Surasak Pongsorn</t>
  </si>
  <si>
    <t>Surasak Pongsorn, Thiti Srinual, Boonchok Srikham, Supanut Namwong</t>
  </si>
  <si>
    <t>Warattaya Deesomlert, Jiradapa Intajak, Nuttawut Sanyabut, Natruja Chutiwansopon</t>
  </si>
  <si>
    <t>Middleditch and Schwartz</t>
  </si>
  <si>
    <t>TV Comedies,US TV Shows,Theatre Arts</t>
  </si>
  <si>
    <t>Czech Republic,Singapore,India,Mexico,Lithuania,Portugal,Switzerland,Belgium,United Kingdom,Spain,Turkey,South Africa,Italy,Israel,France,Iceland,United States,Romania,Thailand,Australia,Russia,South Korea,Netherlands,Poland,Japan,Hong Kong,Sweden,Hungary,Slovakia,Germany,Greece,Canada,Brazil,Argentina,Malaysia,Colombia</t>
  </si>
  <si>
    <t>Re:ZERO -Starting Life in Another World-</t>
  </si>
  <si>
    <t>Animation, Adventure, Drama, Fantasy, Horror, Mystery, Romance, Thriller</t>
  </si>
  <si>
    <t>Anime based on Light Novels,Mystery &amp; Thriller Anime,TV Thrillers,Sci-Fi &amp; Fantasy Anime,Anime Series,Japanese TV Shows</t>
  </si>
  <si>
    <t>Sean Chiplock, Rie Murakawa, YÃ»suke Kobayashi, Rie Takahashi</t>
  </si>
  <si>
    <t>Heidi Special: Spring is Here</t>
  </si>
  <si>
    <t>Movies Based on Books,Children &amp; Family Movies</t>
  </si>
  <si>
    <t>Edhay in Abu Dhabi</t>
  </si>
  <si>
    <t>Edhay in Thailand</t>
  </si>
  <si>
    <t>Comedies,Sports Movies,Sports Comedies,Middle Eastern Movies</t>
  </si>
  <si>
    <t>Stan and Ollie</t>
  </si>
  <si>
    <t>Comedies,Movies Based on Real Life,Showbiz Dramas,Dramas,British Movies,Historical Movies,Historical Dramas</t>
  </si>
  <si>
    <t>Czech Republic,Spain,Australia,Poland,Slovakia,Canada</t>
  </si>
  <si>
    <t>MaurÃ­cio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</si>
  <si>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</si>
  <si>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</si>
  <si>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</si>
  <si>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MaurÃ­cio Meirelles</t>
  </si>
  <si>
    <t>The Genie Family 2020</t>
  </si>
  <si>
    <t>Comedy Anime,Anime Series,Kids TV,Japanese Kids TV,Kids Anime</t>
  </si>
  <si>
    <t>Amateur Lovers Never Give Up</t>
  </si>
  <si>
    <t>Japanese TV Series,Romantic TV Comedies,TV Comedies</t>
  </si>
  <si>
    <t>Words, Maps, Secrets and Other Things</t>
  </si>
  <si>
    <t>Spanish Movies,Documentary Films,Biographical Documentaries</t>
  </si>
  <si>
    <t>Japan,Romania,Belgium,Portugal,France,Switzerland,Thailand,Brazil,Netherlands,Spain,Germany,Israel,Italy,Poland,Argentina,Greece,Sweden,Turkey,Mexico,Colombia</t>
  </si>
  <si>
    <t>The International Player</t>
  </si>
  <si>
    <t>Dramas,Sports Dramas,Middle Eastern Movies,Sports Films,International Dramas,The Beautiful Game,Soccer Movies,Egyptian Movies</t>
  </si>
  <si>
    <t>Japan,Poland,Germany,Spain,Mexico,Romania,Belgium,Portugal,Greece,France,South Africa,Iceland,Czech Republic,Russia,Hong Kong,Hungary,India,Thailand,Slovakia,Lithuania,Singapore,United Kingdom,Canada,Argentina,Australia,United States,Sweden,Turkey,Brazil,Netherlands,Italy,Israel,Colombia</t>
  </si>
  <si>
    <t>ÙØ§ØµÙ„ ÙˆÙ†Ø¹ÙˆØ¯</t>
  </si>
  <si>
    <t>Mysteries,Middle Eastern Movies,Thriller Movies,Crime Thrillers,International Thrillers,Crime Movies,Action &amp; Adventure,Crime Comedies,Comedies,Crime Action &amp; Adventure,Action Comedies,Action Thrillers,International Action &amp; Adventure,International Comedies,Egyptian Movies</t>
  </si>
  <si>
    <t>Japan,Poland,Germany,Spain,Mexico,Romania,Belgium,Switzerland,Portugal,Greece,France,India,Russia,Hungary,Slovakia,Lithuania,Canada,Argentina,South Africa,Hong Kong,Thailand,Singapore,Czech Republic,Iceland,United Kingdom,Australia,United States,Sweden,Turkey,Malaysia,Brazil,Netherlands,Italy,Israel,Colombia</t>
  </si>
  <si>
    <t>Growing up and other problems</t>
  </si>
  <si>
    <t>Spanish Movies,Dramas,Comedies</t>
  </si>
  <si>
    <t>Japan,Romania,Belgium,Portugal,France,Switzerland,Thailand,Brazil,Netherlands,Spain,Germany,Israel,Italy,Poland,Argentina,Greece,Sweden,Turkey,Mexico,Colombia,Czech Republic,Canada,South Africa,Slovakia,Singapore,Australia,United Kingdom,Malaysia,India,Hong Kong,United States,Russia,Lithuania,Iceland,Hungary</t>
  </si>
  <si>
    <t>LeapFrog: Sing-along, Read-along</t>
  </si>
  <si>
    <t>Kids Music,Children &amp; Family Movies,Education for Kids</t>
  </si>
  <si>
    <t>ChuChu TV Nursery Rhymes and Kids Songs (Hindi)</t>
  </si>
  <si>
    <t>TV Cartoons,Indian TV Shows,Hindi-Language TV Shows,Kids Music,Education for Kids,Kids TV</t>
  </si>
  <si>
    <t>John Robins: The Darkness of Robins</t>
  </si>
  <si>
    <t>British Comedies,Irreverent Stand-Up Comedy,Stand-Up Comedy,Comedies</t>
  </si>
  <si>
    <t>Digimon Adventure: (Reboot)</t>
  </si>
  <si>
    <t>Kids Anime,Japanese Kids TV,Kids TV,Anime Series,Anime based on a Video Game</t>
  </si>
  <si>
    <t>Dawn French: 30 Million Minutes</t>
  </si>
  <si>
    <t>British Comedies,Stand-Up Comedy,Comedies</t>
  </si>
  <si>
    <t>Mister Trot: The Call Center of Love</t>
  </si>
  <si>
    <t>Korean Reality, Variety &amp; Talk Shows,Reality TV,Reality, Variety &amp; Talk Shows,Variety Entertainment,Music &amp; Musicals</t>
  </si>
  <si>
    <t>Queen Victoria and Her Nine Children</t>
  </si>
  <si>
    <t>Biographical Documentaries,British TV Shows,Historical Documentaries,Docuseries</t>
  </si>
  <si>
    <t>Nelly and Nora</t>
  </si>
  <si>
    <t>Revolutions: The Ideas That Changed the World</t>
  </si>
  <si>
    <t>British TV Shows,Docuseries,Family Watch Together TV,Science &amp; Nature TV,Science &amp; Nature Docs</t>
  </si>
  <si>
    <t>Brexit: The Uncivil War</t>
  </si>
  <si>
    <t>Movies Based on Books,Social Issue Dramas,Dramas,British Dramas,Movies Based on Real Life,Political Dramas,British Movies</t>
  </si>
  <si>
    <t>My Next Life As a Villainess:All Route Lead to Doom!</t>
  </si>
  <si>
    <t>Anime Series,Romance Anime,Sci-Fi &amp; Fantasy Anime,Romantic Comedy Anime,Comedy Anime,Anime for Gamers,Anime based on Light Novels</t>
  </si>
  <si>
    <t>Bitta Kulu</t>
  </si>
  <si>
    <t>Comedies,Middle Eastern Movies,Goofy Comedies</t>
  </si>
  <si>
    <t>Ø¯ÙØ¹Ø© Ø§Ù„Ù‚Ø§Ù‡Ø±Ø©</t>
  </si>
  <si>
    <t>Middle Eastern TV Shows,TV Dramas,Social Issue TV Dramas</t>
  </si>
  <si>
    <t>Switzerland,Mexico,Greece,Argentina,Portugal,Poland,Japan,Sweden,Belgium,Germany,France,Spain,Romania,Iceland,Czech Republic,Russia,Hong Kong,Hungary,India,Slovakia,Lithuania,Thailand,South Africa,Singapore,United Kingdom,Canada,Turkey,Australia,United States,Malaysia,Brazil,Netherlands,Italy,Israel,Colombia</t>
  </si>
  <si>
    <t>Walking Through Fire</t>
  </si>
  <si>
    <t>Hindi-Language Movies,Crime Dramas,Crime Action &amp; Adventure,Bollywood Movies,Action &amp; Adventure,Crime Movies,Dramas</t>
  </si>
  <si>
    <t>Bad Luck Good Love</t>
  </si>
  <si>
    <t>Polish Movies,Romantic Comedies,Romantic Movies,Comedies,Polish Comedies</t>
  </si>
  <si>
    <t>Planet Single 2</t>
  </si>
  <si>
    <t>Polish Movies,Romantic Comedies,Comedies,Romantic Movies,Polish Comedies</t>
  </si>
  <si>
    <t>Violet Evergarden: Eternity and the Auto Memory Doll</t>
  </si>
  <si>
    <t>Japanese Movies,Drama Anime,Anime based on Light Novels,Sci-Fi &amp; Fantasy,Sci-Fi &amp; Fantasy Anime,Anime Features,Tearjerkers,Fantasy Anime</t>
  </si>
  <si>
    <t>Turkey,Australia,South Korea,Russia,Hong Kong,Poland,Iceland,Sweden,Hungary,Singapore,India,Germany,Slovakia,Lithuania,Romania,Thailand,South Africa,Spain,Belgium,Canada,Czech Republic,Switzerland,Greece,Mexico,United Kingdom,Argentina,Portugal,France,United States,Japan,Malaysia,Brazil,Netherlands,Italy,Israel,Colombia</t>
  </si>
  <si>
    <t>LUKE! Die 2000er und ich (2000er Special)</t>
  </si>
  <si>
    <t>TV Comedies,TV Variety &amp; Talk Shows,Music &amp; Musicals,German TV Programmes</t>
  </si>
  <si>
    <t>Felix Lobrecht LIVE - Kenn ick!</t>
  </si>
  <si>
    <t>Stand-Up Comedy,TV Comedies,German TV Programmes</t>
  </si>
  <si>
    <t>Ã€ deux heures de Paris</t>
  </si>
  <si>
    <t>Kapoor and Sons</t>
  </si>
  <si>
    <t>Romantic Comedies,Romantic Favorites,Romantic Movies,Quirky Romance,Indian Movies,Hindi-Language Movies,Comedies,Romantic Dramas,Dramas,Bollywood Movies,International Comedies,International Dramas</t>
  </si>
  <si>
    <t>Spain,France,Thailand,South Africa,Romania,Belgium,United Kingdom,Greece,Czech Republic,Mexico,Argentina,Turkey,Australia,Russia,Japan,Iceland,Sweden,Hong Kong,Poland,India,Singapore,Hungary,Slovakia,Germany,Lithuania,Portugal,Canada,United States,Brazil,Netherlands,Italy,Israel,Colombia</t>
  </si>
  <si>
    <t>Chiangmai Gangsters</t>
  </si>
  <si>
    <t>Crime Dramas,Crime Movies,Thai Movies,Dramas,Action &amp; Adventure,Crime Action &amp; Adventure,Action Thrillers</t>
  </si>
  <si>
    <t>Taina and the Amazons Guardians</t>
  </si>
  <si>
    <t>Kids TV,Animal Tales,TV Cartoons,Kids Music,Brazilian TV Shows,Latin American TV Programmes</t>
  </si>
  <si>
    <t>Urusei Yatsura Movie 2: Beautiful Dreamer</t>
  </si>
  <si>
    <t>Sci-Fi &amp; Fantasy Anime,School Anime,Anime Features,Sci-Fi &amp; Fantasy,Japanese Movies</t>
  </si>
  <si>
    <t>This Guy is the Biggest Mistake in My Life</t>
  </si>
  <si>
    <t>Romantic TV Comedies,Japanese TV Series,TV Comedies</t>
  </si>
  <si>
    <t>RIDE ON TIME</t>
  </si>
  <si>
    <t>Short, Sci-Fi</t>
  </si>
  <si>
    <t>Japanese TV Documentaries,Docuseries,Japanese TV Programmes</t>
  </si>
  <si>
    <t>Japan,Singapore,United Kingdom,Germany,Canada,Lithuania,Australia,South Africa,India,Iceland,Hong Kong,Spain,Argentina,Czech Republic,Russia,Slovakia,Mexico,Portugal,Thailand,Hungary,Switzerland,Greece,Belgium,Sweden,France,Poland,South Korea,United States,Turkey,Malaysia,Brazil,Netherlands,Italy,Israel,Colombia,Romania</t>
  </si>
  <si>
    <t>Darryl Sloan</t>
  </si>
  <si>
    <t>Sarah Drought, Sacha Adams, Jay Bunting, Sophie Durrand</t>
  </si>
  <si>
    <t>LUKE! Die Schule und ich</t>
  </si>
  <si>
    <t>Reality TV,German TV Shows,Competition Reality TV,Music &amp; Musicals</t>
  </si>
  <si>
    <t>Das Ding des Jahres</t>
  </si>
  <si>
    <t>German TV Shows,Reality TV,Competition Reality TV,Science &amp; Nature TV</t>
  </si>
  <si>
    <t>LUKE! Die 90er und ich (90er Special)</t>
  </si>
  <si>
    <t>Talk Shows,German TV Shows,Music &amp; Musicals,TV Variety &amp; Talk Shows</t>
  </si>
  <si>
    <t>Through My Fathers Eyes: The Ronda Rousey Story</t>
  </si>
  <si>
    <t>Sports Documentaries,Documentaries,Biographical Documentaries,Sports Films</t>
  </si>
  <si>
    <t>United Kingdom,Mexico,France,Singapore,Thailand,South Africa,Romania,Switzerland,Belgium,Czech Republic,Australia,Japan,Greece,Russia,Israel,Poland,Netherlands,Sweden,Hong Kong,Hungary,India,Slovakia,Portugal,Germany,Argentina,Italy,Lithuania,Brazil,Iceland,Turkey,Spain,Canada,United States,South Korea,Malaysia,Colombia</t>
  </si>
  <si>
    <t>AkbarÂ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</si>
  <si>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</si>
  <si>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</si>
  <si>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</si>
  <si>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Kiku Sharda, Sunil Chauhan, Vishal Kotian, Delnaaz Irani</t>
  </si>
  <si>
    <t>Tree House Tales</t>
  </si>
  <si>
    <t>Kids TV,Education &amp; Guidance,Indian Programmes,TV Cartoons</t>
  </si>
  <si>
    <t>United Kingdom,Singapore,Thailand,Romania,South Africa,Australia,Russia,Hungary,India,Lithuania,Canada,Czech Republic,United States,Greece,Slovakia,Malaysia,Iceland,Israel</t>
  </si>
  <si>
    <t>Wassup Man GO!</t>
  </si>
  <si>
    <t>Reality TV,Food &amp; Travel TV,Lifestyle,Korean TV Shows,TV Comedies</t>
  </si>
  <si>
    <t>Slovakia,India,Germany,Italy,Czech Republic,Brazil,Argentina,Lithuania,Spain,Portugal,Mexico,Canada,Belgium,Greece,Romania,South Africa,United States,Singapore,South Korea,Australia,Sweden,Netherlands,Japan,Turkey,Russia,Poland,Hong Kong,Hungary,France,United Kingdom,Thailand,Switzerland,Israel,Iceland,Malaysia,Colombia</t>
  </si>
  <si>
    <t>3D Girlfriend: Real Gril</t>
  </si>
  <si>
    <t>Japanese TV Shows,TV Shows Based on Manga,Teen TV Shows,Anime Series,Romance Anime,School Anime</t>
  </si>
  <si>
    <t>Rascal Does Not Dream of a Dreaming Girl</t>
  </si>
  <si>
    <t>Romance Anime,Sci-Fi &amp; Fantasy,Teen Movies,Japanese Movies,Romantic Movies,Sci-Fi &amp; Fantasy Anime,Anime Features,Anime based on Light Novels</t>
  </si>
  <si>
    <t>Run! T High School Basketball Club</t>
  </si>
  <si>
    <t>Movies Based on Real Life,Japanese Movies,Teen Movies,Movies Based on Books,Japanese Youth Dramas,Youth Drama,Sports Dramas,Dramas,Sports Movies</t>
  </si>
  <si>
    <t>Japan,Hong Kong,South Korea</t>
  </si>
  <si>
    <t>Next of Next Week</t>
  </si>
  <si>
    <t>Sitcoms,TV Comedies,South African TV Shows</t>
  </si>
  <si>
    <t>The Least Expected Day: Inside the Movistar Team 2019</t>
  </si>
  <si>
    <t>Biographical Documentaries,Spanish TV Shows,Docuseries,Sports Documentaries,Sports &amp; Fitness</t>
  </si>
  <si>
    <t>Singapore,South Africa,Australia,Romania,Japan,Hong Kong,Russia,Poland,Sweden,Hungary,India,Slovakia,Germany,Czech Republic,Argentina,Lithuania,Spain,Mexico,Portugal,Canada,Belgium,Turkey,United Kingdom,Thailand,Switzerland,Iceland,France,Greece,United States,Malaysia,Brazil,Netherlands,Italy,Israel,Colombia</t>
  </si>
  <si>
    <t>Live: Regina Directului</t>
  </si>
  <si>
    <t>Thriller Movies,Political Dramas,Political Thrillers,Dramas</t>
  </si>
  <si>
    <t>Crip Camp: A Disability Revolution</t>
  </si>
  <si>
    <t>Documentary Films,Political Documentaries,Social &amp; Cultural Docs</t>
  </si>
  <si>
    <t>Mexico,United Kingdom,Iceland,Spain,Canada,Italy,Portugal,South Africa,Thailand,United States,Turkey,Belgium,Romania,Greece,Switzerland,Czech Republic,Singapore,Israel,Australia,Japan,Russia,South Korea,Hong Kong,Netherlands,India,Hungary,Poland,Slovakia,Lithuania,Germany,Brazil,Argentina,Sweden,France,Malaysia,Colombia</t>
  </si>
  <si>
    <t>Tiger King: Murder, Mayhem and Madness</t>
  </si>
  <si>
    <t>US TV Shows,Docuseries,True Crime Documentaries</t>
  </si>
  <si>
    <t>Comidark Films</t>
  </si>
  <si>
    <t>Alien Sci-Fi,Comedies,Turkish Movies,Sci-Fi &amp; Fantasy,Dramas,Sci-Fi Dramas</t>
  </si>
  <si>
    <t>Romania,Russia,Hungary,Lithuania,Czech Republic,Israel,Poland,Slovakia,Turkey</t>
  </si>
  <si>
    <t>Emirhan Aydin, Cem Yilmaz</t>
  </si>
  <si>
    <t>Cem Yilmaz, Cemre Ebuzziya, Zafer AlgÃ¶z, Ozan GÃ¼ven</t>
  </si>
  <si>
    <t>City Hunter: Death of Ryo Saeba</t>
  </si>
  <si>
    <t>Japanese TV Shows,Action Anime,Anime Series,TV Shows Based on Manga</t>
  </si>
  <si>
    <t>City Hunter: Secret Service</t>
  </si>
  <si>
    <t>TV Shows Based on Manga,Anime Series,Action Anime,Japanese TV Shows</t>
  </si>
  <si>
    <t>XV: Beyond the Tryline</t>
  </si>
  <si>
    <t>Sports Movies,Documentary Films,Sports Documentaries,Sports &amp; Fitness,British Movies</t>
  </si>
  <si>
    <t>Angolmois: Record of Mongol Invasion</t>
  </si>
  <si>
    <t>Anime Series,Historical Anime,Action Anime,Anime Based on Comics</t>
  </si>
  <si>
    <t>Steam Team to the Rescue</t>
  </si>
  <si>
    <t>Argentina,Mexico,United States,Canada,Singapore,Thailand,Switzerland,United Kingdom,Germany,Brazil,India,Hong Kong,Italy,Colombia,Malaysia</t>
  </si>
  <si>
    <t>Digs and Discoveries: All Tracks Lead to Rome</t>
  </si>
  <si>
    <t>Digs and Discoveries: Mines of Mystery</t>
  </si>
  <si>
    <t>Argentina,Mexico,United States,Canada,Singapore,Thailand,Switzerland,United Kingdom,Germany,Brazil,India,Hong Kong,Italy,Colombia</t>
  </si>
  <si>
    <t>Los FutbolÃ­simos</t>
  </si>
  <si>
    <t>Action &amp; Adventure,Spanish Movies,Children &amp; Family Movies,Sports Comedies,Family Comedies,Comedies,Movies Based on Books,Adventures,Spanish Comedies,Sports Movies</t>
  </si>
  <si>
    <t>Moromete Family 2</t>
  </si>
  <si>
    <t>Movies Based on Books,Dramas</t>
  </si>
  <si>
    <t>Best F(r)iends: Volume 2</t>
  </si>
  <si>
    <t>France,Switzerland,Germany</t>
  </si>
  <si>
    <t>Ken Burns Presents: College Behind Bars: A Film by Lynn Novick and Produced by Sarah Botstein</t>
  </si>
  <si>
    <t>Social &amp; Cultural Docs,US TV Shows,Docuseries</t>
  </si>
  <si>
    <t>Belgium,Romania,France,Japan,Russia,Hong Kong,Sweden,Greece,Poland,Hungary,Slovakia,Czech Republic,Lithuania,Germany,Spain,Portugal,Turkey,Iceland,Argentina,Canada,South Africa,Singapore,Switzerland,United States,Australia,Thailand,Malaysia,Brazil,Netherlands,Italy,Israel,India,Mexico,Colombia</t>
  </si>
  <si>
    <t>Meda sau partea nu prea fericita a lucrurilor</t>
  </si>
  <si>
    <t>Romania,France,Spain,Portugal,Sweden,Netherlands,Switzerland,Czech Republic,Germany</t>
  </si>
  <si>
    <t>Principal: Am I a Heroine Who Is In Love</t>
  </si>
  <si>
    <t>Youth Drama,Romantic Dramas,Dramas,Teen Movies,Japanese Youth Dramas,Teen Romance,Romantic Youth Drama,Romantic Movies,Japanese Movies</t>
  </si>
  <si>
    <t>Fate/kaleid liner Prismaâ˜†Illya Movie: Oath Under Snow</t>
  </si>
  <si>
    <t>Anime Features,Sci-Fi &amp; Fantasy Anime,Action &amp; Adventure,Japanese Movies,Action Sci-Fi &amp; Fantasy,Action Anime,Sci-Fi &amp; Fantasy,Anime for Gamers,Anime based on a Video Game</t>
  </si>
  <si>
    <t>Siccin 3: The Forbidden Love</t>
  </si>
  <si>
    <t>Siccin 6</t>
  </si>
  <si>
    <t>Turkish Movies,Supernatural Horror Movies,Horror Movies</t>
  </si>
  <si>
    <t>Siccin 2</t>
  </si>
  <si>
    <t>Dimineata care nu se va sfarsi</t>
  </si>
  <si>
    <t>Dragoste 1. Caine</t>
  </si>
  <si>
    <t>Romania,Italy,Spain,Portugal,Sweden,Netherlands,Iceland,Czech Republic,Germany</t>
  </si>
  <si>
    <t>I Love You Heavenly</t>
  </si>
  <si>
    <t>I am Me ~ OL Yokos Late Night Overtime</t>
  </si>
  <si>
    <t>15 Years Old: Starting Today Well Be Living Together</t>
  </si>
  <si>
    <t>Japanese Youth TV Dramas,Teen Romance,Japanese TV Series</t>
  </si>
  <si>
    <t>Alakada Reloaded</t>
  </si>
  <si>
    <t>African Movies,Nollywood Movies,Comedies,Goofy Comedies,International Comedies</t>
  </si>
  <si>
    <t>Australia,Russia,Japan,Iceland,France,Singapore,Romania,Hong Kong,India,Sweden,Poland,Hungary,Slovakia,Germany,Belgium,Lithuania,South Africa,Thailand,Czech Republic,Spain,United Kingdom,Greece,Canada,Portugal,Switzerland,Mexico,Argentina,United States,Turkey,Malaysia,Brazil,Netherlands,Italy,Israel,Colombia</t>
  </si>
  <si>
    <t>Toyin Abraham</t>
  </si>
  <si>
    <t>Bolaji Amusan, Kehinde Bankole, Lilian Esoro</t>
  </si>
  <si>
    <t>Angu Vaikuntapurathu (Malayalam)</t>
  </si>
  <si>
    <t>Action Comedies,Romantic Dramas,Romantic Movies,Comedies,Dramas,Action &amp; Adventure,Romantic Comedies,Malayalam-Language Movies,Indian Movies,International Comedies,International Dramas,International Action &amp; Adventure,Romantic Favourites</t>
  </si>
  <si>
    <t>Australia,Singapore,Hong Kong,Japan,Russia,Sweden,India,Hungary,Poland,Slovakia,South Africa,Germany,Lithuania,Turkey,United Kingdom,Thailand,Romania,Canada,Mexico,Switzerland,Argentina,Portugal,Czech Republic,Belgium,Spain,United States,Greece,Malaysia,Brazil,Netherlands,Italy,Iceland,Israel,Colombia</t>
  </si>
  <si>
    <t>Tootsies and The Fake</t>
  </si>
  <si>
    <t>LGBTQ Movies,Slapstick Comedies,Comedies,Thai Movies,Campy Movies,LGBTQ Comedies,International Comedies</t>
  </si>
  <si>
    <t>Greece,Australia,Japan,France,Russia,South Korea,Sweden,India,Hungary,Poland,Portugal,Slovakia,Argentina,Germany,Iceland,Turkey,Lithuania,South Africa,United Kingdom,Spain,Romania,Canada,Belgium,Mexico,Czech Republic,Switzerland,Thailand,Singapore,Hong Kong,United States,Malaysia,Brazil,Netherlands,Italy,Israel,Colombia</t>
  </si>
  <si>
    <t>Luccas Neto in: The End of Christmas</t>
  </si>
  <si>
    <t>Family Comedies,Comedies,Children &amp; Family Movies,Latin American Movies,Brazilian Movies,Brazilian Comedies,Music &amp; Musicals,Music</t>
  </si>
  <si>
    <t>Mexico,Argentina,Australia,United Kingdom,Canada,Portugal,Spain,United States,Brazil,Colombia</t>
  </si>
  <si>
    <t>Lil Peep: Everybodyâ€™s Everything</t>
  </si>
  <si>
    <t>Music &amp; Musicals,Biographical Documentaries,Music &amp; Concert Documentaries,Hip-Hop,Documentary Films,Music and Concert Films,Music</t>
  </si>
  <si>
    <t>Mexico,Romania,Thailand,South Africa,Belgium,Czech Republic,Greece,Japan,France,Singapore,Hong Kong,Argentina,Portugal,Hungary,Poland,Slovakia,Germany,Turkey,Spain,Australia,India,United Kingdom,United States,Brazil,Netherlands,Italy,Israel,Colombia</t>
  </si>
  <si>
    <t>The Last Bomb of the Second World War</t>
  </si>
  <si>
    <t>Dramas,International Dramas,Indian Movies,Independent Movies,Tamil-Language Movies,Social Issue Dramas</t>
  </si>
  <si>
    <t>Czech Republic,Australia,Singapore,Russia,Hungary,India,Romania,Thailand,South Africa,Greece,Slovakia,Iceland,Lithuania,United Kingdom,Canada,Germany,Portugal,Mexico,Spain,Belgium,France,Hong Kong,Sweden,Poland,Argentina,Japan,Turkey,United States,Netherlands,Italy,Israel,Brazil,Colombia</t>
  </si>
  <si>
    <t>Secretul fericirii</t>
  </si>
  <si>
    <t>Como Nossos Pais</t>
  </si>
  <si>
    <t>Dramas,Brazilian Movies,Brazilian Dramas</t>
  </si>
  <si>
    <t>Fat Ballerina - David A. Arnold</t>
  </si>
  <si>
    <t>Irreverent Stand-Up Comedy,Stand-Up Comedy,Comedies,Dark Comedies</t>
  </si>
  <si>
    <t>Russia,Mexico,Thailand,Belgium,South Africa,Greece,France,Australia,Sweden,Singapore,Hong Kong,Poland,Portugal,Hungary,Argentina,Germany,Lithuania,Turkey,Iceland,United Kingdom,Spain,Canada,Czech Republic,India,Romania,Japan,Slovakia,Switzerland,United States,Italy,Netherlands,Israel,Brazil,Malaysia,Colombia</t>
  </si>
  <si>
    <t>A liberal passion</t>
  </si>
  <si>
    <t>Romantic Comedies,Comedies,Italian Movies,Romantic Italian Movies,Romantic Movies,Italian Comedies,Political Comedies,Movies Based on Books</t>
  </si>
  <si>
    <t>The Chair of Happiness</t>
  </si>
  <si>
    <t>Italian Movies,Italian Comedies,Comedies</t>
  </si>
  <si>
    <t>Criminal Conspiracy</t>
  </si>
  <si>
    <t>Political Documentaries,Documentary Films,Korean Movies</t>
  </si>
  <si>
    <t>Velvet ColecciÃ³n: Grand Finale</t>
  </si>
  <si>
    <t>Spanish Movies,Romantic Movies,Romantic Dramas,Dramas,International Dramas</t>
  </si>
  <si>
    <t>Australia,Singapore,Japan,Russia,Hong Kong,South Korea,Sweden,Poland,India,Hungary,Lithuania,United Kingdom,Turkey,Canada,Thailand,Romania,Mexico,Argentina,South Africa,Portugal,Czech Republic,Belgium,United States,Greece,Slovakia,Malaysia,Brazil,Netherlands,Iceland,Israel,Colombia</t>
  </si>
  <si>
    <t>Calico Critters: Everyones Big Dream Flying in the Sky</t>
  </si>
  <si>
    <t>Animal Tales,US Movies,Children &amp; Family Movies</t>
  </si>
  <si>
    <t>Thailand,Australia,Japan,Hong Kong,Singapore,France,Russia,Sweden,Poland,Hungary,India,Slovakia,Czech Republic,Iceland,Portugal,Germany,Lithuania,Belgium,Turkey,United Kingdom,Spain,Canada,Greece,Romania,Argentina,Switzerland,Mexico,South Africa,United States,Malaysia,Brazil,Netherlands,Italy,Israel,Colombia</t>
  </si>
  <si>
    <t>Calico Critters Mini Episodes Clover</t>
  </si>
  <si>
    <t>Thailand,Australia,Czech Republic,France,Japan,Russia,Sweden,Singapore,Hong Kong,Poland,Hungary,India,Slovakia,Germany,Lithuania,Portugal,Iceland,Spain,Belgium,United Kingdom,Turkey,Canada,Mexico,Romania,Greece,Argentina,Switzerland,South Africa,United States,Malaysia,Brazil,Netherlands,Italy,Israel,Colombia</t>
  </si>
  <si>
    <t>Code Geass: Lelouch of the Rebellion - Movie Trilogy</t>
  </si>
  <si>
    <t>Action &amp; Adventure,Sci-Fi &amp; Fantasy Anime,Anime Features,Japanese Movies,Action Sci-Fi &amp; Fantasy,Sci-Fi &amp; Fantasy,Action Anime</t>
  </si>
  <si>
    <t>South Korea,Hong Kong,Thailand,Singapore,India,Malaysia</t>
  </si>
  <si>
    <t>Anime based on a Video Game,Japanese Movies,Children &amp; Family Movies,Anime Features</t>
  </si>
  <si>
    <t>Greece,Romania,Spain,United Kingdom,Canada,Argentina,Iceland,Czech Republic,Mexico,Thailand,Australia,France,Switzerland,Sweden,Russia,Portugal,Singapore,Hong Kong,Poland,India,Slovakia,Hungary,Turkey,Germany,Lithuania,Belgium,South Africa,United States,Malaysia,Brazil,Netherlands,Italy,Israel,Colombia</t>
  </si>
  <si>
    <t>Kayhan: Revenge at the Reunion</t>
  </si>
  <si>
    <t>Comedies,Turkish Movies,Goofy Comedies</t>
  </si>
  <si>
    <t>Romania,Russia,Hungary,Lithuania,Czech Republic,Germany,Poland,Turkey,Israel</t>
  </si>
  <si>
    <t>Passion. Panache. Pep</t>
  </si>
  <si>
    <t>Lifestyle,Indian TV Shows,Food &amp; Travel TV,Reality TV</t>
  </si>
  <si>
    <t>Romania,Australia,Singapore,Russia,Thailand,Hungary,India,South Africa,Lithuania,United Kingdom,Canada,Czech Republic,United States,Greece,Slovakia,Malaysia,Iceland,Israel</t>
  </si>
  <si>
    <t>Sa nu ucizi</t>
  </si>
  <si>
    <t>Isi and Ossi</t>
  </si>
  <si>
    <t>Comedies,Romantic Comedies,German Movies,Romantic Movies,International Comedies,Late Night Comedies</t>
  </si>
  <si>
    <t>Singapore,Hong Kong,Spain,Russia,United Kingdom,Czech Republic,Germany,Hungary,Portugal,Canada,Lithuania,India,Slovakia,United States,Italy,Belgium,Switzerland,Turkey,Israel,Romania,South Africa,Greece,Mexico,Iceland,Australia,South Korea,Japan,France,Argentina,Netherlands,Sweden,Thailand,Poland,Brazil,Malaysia,Colombia</t>
  </si>
  <si>
    <t>Panipat - The Great Betrayal</t>
  </si>
  <si>
    <t>Historical Dramas,Romantic Movies,Movies Based on Real Life,Bollywood Movies,Hindi-Language Movies,Dramas,Romantic Dramas,Indian Movies,Military Dramas,International Dramas</t>
  </si>
  <si>
    <t>Australia,France,Thailand,Czech Republic,Singapore,Russia,Hong Kong,Hungary,India,Slovakia,Germany,Lithuania,United Kingdom,Switzerland,Canada,South Africa,Turkey,Belgium,Mexico,Romania,Iceland,Greece,Argentina,United States,Malaysia,Brazil,Netherlands,Italy,Israel,Colombia</t>
  </si>
  <si>
    <t>Castle and Castle</t>
  </si>
  <si>
    <t>Romania,Australia,Thailand,France,Netherlands,Singapore,Sweden,Japan,Poland,Czech Republic,Italy,Hungary,Russia,India,Hong Kong,Slovakia,Germany,Lithuania,Brazil,United Kingdom,Canada,Switzerland,Spain,Portugal,Turkey,South Africa,Belgium,Israel,Mexico,Iceland,Argentina,Greece,United States,South Korea,Malaysia,Colombia</t>
  </si>
  <si>
    <t>Palazuelos mi rey</t>
  </si>
  <si>
    <t>Mexican TV Shows,Latin American TV Shows,Reality TV</t>
  </si>
  <si>
    <t>Actually Quite a Lot</t>
  </si>
  <si>
    <t>Comedies,Romantic Comedies,African Movies,Romantic Movies,Dramas,Movies Based on Books,Romantic Dramas,South African Films</t>
  </si>
  <si>
    <t>Jacques Brand</t>
  </si>
  <si>
    <t>Jarrod de Jong, Pieter Oosthuizen</t>
  </si>
  <si>
    <t>AndrÃ© LÃ³tter, Marisa Drummond, Ashmund Martin, Zak Hendrikz</t>
  </si>
  <si>
    <t>Locke and Key</t>
  </si>
  <si>
    <t>Fantasy TV Shows,TV Action &amp; Adventure,Teen TV Shows,US TV Shows,TV Dramas</t>
  </si>
  <si>
    <t>Mexico,Lithuania,Brazil,Turkey,Argentina,United Kingdom,Spain,Canada,Thailand,Romania,United States,Switzerland,South Africa,Italy,Israel,Australia,France,Sweden,Japan,Russia,Netherlands,South Korea,Singapore,Poland,Hungary,India,Hong Kong,Slovakia,Germany,Belgium,Iceland,Greece,Czech Republic,Portugal,Malaysia,Colombia</t>
  </si>
  <si>
    <t>Fifty: The Series</t>
  </si>
  <si>
    <t>Romantic TV Dramas,TV Dramas</t>
  </si>
  <si>
    <t>Czech Republic,France,South Africa,Australia,Japan,Sweden,Singapore,Russia,Hong Kong,Poland,Iceland,Hungary,Portugal,Germany,Slovakia,Lithuania,Argentina,United Kingdom,Turkey,Spain,Mexico,Thailand,Canada,Switzerland,Romania,Belgium,Greece,India,United States,Malaysia,Brazil,Netherlands,Italy,Israel,Colombia</t>
  </si>
  <si>
    <t>Tom Papa: Youre Doing Great!</t>
  </si>
  <si>
    <t>Comedies,Dark Comedies,Stand-Up Comedy</t>
  </si>
  <si>
    <t>Israel,Russia,Lithuania,Portugal,Spain,Canada,South Africa,Greece,Romania,Mexico,Switzerland,Argentina,Czech Republic,France,Japan,Australia,Netherlands,South Korea,Italy,Sweden,Poland,Hong Kong,Singapore,Iceland,Hungary,Germany,India,Slovakia,Brazil,Turkey,United Kingdom,Thailand,Belgium,United States,Malaysia,Colombia</t>
  </si>
  <si>
    <t>Faith, Hope and Love</t>
  </si>
  <si>
    <t>Romantic Comedies,Comedies,Romantic Movies,Faith &amp; Spirituality,Faith &amp; Spirituality Movies</t>
  </si>
  <si>
    <t>Australia,United Kingdom,Canada,United States,Mexico,Argentina,Brazil,Colombia</t>
  </si>
  <si>
    <t>Dark Blue Kiss</t>
  </si>
  <si>
    <t>Romantic TV Comedies,Thai TV Shows,TV Shows Based on Books,TV Comedies</t>
  </si>
  <si>
    <t>Suphakorn Sriphothong, Gawin Caskey, Tawan Vihokratana, Thitipoom Techaapaikhun</t>
  </si>
  <si>
    <t>Fist of the North Star: Legend of Raoh</t>
  </si>
  <si>
    <t>Anime Features,Martial Arts Movies,Shounen Anime,Action Anime,Action &amp; Adventure,Japanese Movies</t>
  </si>
  <si>
    <t>Love, Chunibyo and Other Delusions!: Rikka Version</t>
  </si>
  <si>
    <t>Japanese Movies,Romantic Movies,Quirky Romance,Romance Anime,School Anime,Teen Movies,Anime Features,Anime based on Light Novels</t>
  </si>
  <si>
    <t>Love, Chunibyo and Other Delusions the Movie: Take on Me</t>
  </si>
  <si>
    <t>Anime based on Light Novels,Anime Features,Teen Movies,Romance Anime,Quirky Romance,Japanese Movies,Romantic Movies</t>
  </si>
  <si>
    <t>FranzÃ¶sisch FÃ¼r AnfÃ¤nger</t>
  </si>
  <si>
    <t>Romantic Movies,Teen Movies,Romantic Comedies,German Comedies,Comedies,German Movies</t>
  </si>
  <si>
    <t>Ð¢Ñ€Ð¸ ÐšÐ¾Ñ‚Ð°</t>
  </si>
  <si>
    <t>Kids TV,Animal Tales,TV Cartoons,Education for Kids,Russian TV Shows</t>
  </si>
  <si>
    <t>Australia,Russia,Poland,Hungary,Slovakia,Germany,Lithuania,Romania,Czech Republic,Switzerland,United Kingdom,Spain,India,United States,Hong Kong,Japan,Canada,Singapore,Argentina,Sweden,Thailand,Belgium,Malaysia,France,Mexico,Brazil,Netherlands,Italy,South Africa,Iceland,Israel,Turkey,Greece,Colombia,Portugal</t>
  </si>
  <si>
    <t>Moo-hyun, Tale of Two Cities</t>
  </si>
  <si>
    <t>Political Documentaries,Documentary Films,Korean Movies,Social &amp; Cultural Docs</t>
  </si>
  <si>
    <t>In-Hwan Jeon</t>
  </si>
  <si>
    <t>Junpei, Think Again</t>
  </si>
  <si>
    <t>Japanese Movies,Dramas,Crime Dramas,Movies Based on Books</t>
  </si>
  <si>
    <t>Goodbye My Princess</t>
  </si>
  <si>
    <t>Romantic TV Dramas,Period Pieces,TV Dramas,TV Shows Based on Books,Mainland Chinese TV Shows,Chinese  Programmes</t>
  </si>
  <si>
    <t>Israel,Singapore,India,Malaysia,Turkey</t>
  </si>
  <si>
    <t>Soldatii: Poveste din Ferentari</t>
  </si>
  <si>
    <t>LGBTQ Movies,Social Issue Dramas,Movies Based on Books,Dramas,Biographical Movies</t>
  </si>
  <si>
    <t>La limita de jos a cerului</t>
  </si>
  <si>
    <t>Hijacking Agatha</t>
  </si>
  <si>
    <t>Polish Dramas,Political Comedies,Polish Comedies,Romantic Movies,Political Dramas,Dramas,Romantic Comedies,Romantic Dramas,Comedies,Polish Movies</t>
  </si>
  <si>
    <t>Scales: Mermaids Are Real</t>
  </si>
  <si>
    <t>Children &amp; Family Movies,Family Features</t>
  </si>
  <si>
    <t>Porno para principiantes</t>
  </si>
  <si>
    <t>Comedies,Dark Comedies,Latin American Films</t>
  </si>
  <si>
    <t>Carlos Ameglio</t>
  </si>
  <si>
    <t>NicolÃ¡s Allegro, Carlos Ameglio, Bruno Cancio, Leonel D'Agostino</t>
  </si>
  <si>
    <t>MartÃ­n Piroyansky, Daniel ArÃ¡oz, NicolÃ¡s Furtado, Carolina Manica</t>
  </si>
  <si>
    <t>Salado Media</t>
  </si>
  <si>
    <t>the goop lab with Gwyneth Paltrow</t>
  </si>
  <si>
    <t>Reality, Variety &amp; Talk Shows,Lifestyle,Reality TV,US TV Shows</t>
  </si>
  <si>
    <t>Brazil,Lithuania,United Kingdom,Spain,Canada,United States,South Korea,France,Japan,Netherlands,Sweden,Australia,Singapore,Poland,Russia,Hong Kong,Hungary,Slovakia,Germany,India,Mexico,Thailand,Romania,Switzerland,South Africa,Italy,Czech Republic,Israel,Belgium,Portugal,Iceland,Turkey,Greece,Argentina,Malaysia,Colombia</t>
  </si>
  <si>
    <t>Fortune Feimster: Sweet and Salty</t>
  </si>
  <si>
    <t>Comedies,Stand-Up Comedy,LGBTQ Comedies</t>
  </si>
  <si>
    <t>Netherlands,Sweden,Poland,Germany,Brazil,Lithuania,Spain,Canada,France,Australia,Japan,South Korea,Russia,Singapore,Hong Kong,Hungary,India,Slovakia,United Kingdom,Mexico,Romania,South Africa,Switzerland,Italy,Czech Republic,Israel,Belgium,Portugal,Iceland,Turkey,Greece,Thailand,Argentina,United States,Malaysia,Colombia</t>
  </si>
  <si>
    <t>Bezmiar sprawiedliwoÅ›ci</t>
  </si>
  <si>
    <t>Polish Dramas,Polish Movies,Crime Movies,Mysteries,Courtroom Dramas,Crime Dramas,Dramas</t>
  </si>
  <si>
    <t>Fleur de Tonnerre</t>
  </si>
  <si>
    <t>Period Pieces,French Movies,Biographical Movies,Thrillers,Crime Movies,Movies Based on Books,Movies Based on Real Life,Crime Thrillers,Independent Movies,French Thrillers</t>
  </si>
  <si>
    <t>Yo-kai Watch Jam: Yo-kai Academy Y - Encounter with N</t>
  </si>
  <si>
    <t>Kids Anime,Japanese Kids TV,Anime based on a Video Game,Kids TV,Anime Series</t>
  </si>
  <si>
    <t>Yi Yi: A One and a Two...</t>
  </si>
  <si>
    <t>Dramas,Chinese Movies,Taiwanese Movies</t>
  </si>
  <si>
    <t>Toilet-bound Hanako-kun</t>
  </si>
  <si>
    <t>Anime Series,Anime Based on Comics,School Anime,Sci-Fi &amp; Fantasy Anime,Comedy Anime</t>
  </si>
  <si>
    <t>BOFURI: I Dont Want to Get Hurt, So Ill Max Out My Defense.</t>
  </si>
  <si>
    <t>Comedy Anime,Sci-Fi &amp; Fantasy Anime,TV Shows Based on Books,Anime for Gamers,Anime Series,Action Anime,Japanese TV Shows,Anime based on Books,Futuristic Sci-Fi</t>
  </si>
  <si>
    <t>Pourquoi jai pas mangÃ© mon pÃ¨re</t>
  </si>
  <si>
    <t>Movies Based on Books,Comedies,Children &amp; Family Movies,Family Comedies</t>
  </si>
  <si>
    <t>Un petit boulot</t>
  </si>
  <si>
    <t>Crime Movies,Crime Comedies,Dark Comedies,Gangster Movies,French Movies,Movies Based on Books,Comedies</t>
  </si>
  <si>
    <t>VÃ­kend</t>
  </si>
  <si>
    <t>Thrillers,Hungarian Movies</t>
  </si>
  <si>
    <t>JirÃ­ Hanibal</t>
  </si>
  <si>
    <t>JirÃ­ Hanibal, Miroslav SovjÃ¡k</t>
  </si>
  <si>
    <t>VladimÃ­r MensÃ­k, Zdena HadrbolcovÃ¡, Milena SteinmasslovÃ¡, Marcel Vasinka</t>
  </si>
  <si>
    <t>Kamen Rider Build the Movie: Be the One</t>
  </si>
  <si>
    <t>When a dragon has a headache</t>
  </si>
  <si>
    <t>Children &amp; Family Movies,Movies Based on Books,Goofy Comedies,Sci-Fi &amp; Fantasy,Fantasy Movies,Comedies,Family Comedies,Family Sci-Fi &amp; Fantasy,Czech Movies</t>
  </si>
  <si>
    <t>Wymyk</t>
  </si>
  <si>
    <t>Movies Based on Books,Polish Movies,Polish Dramas,Independent Movies,Dramas</t>
  </si>
  <si>
    <t>Idealny facet dla mojej dziewczyny</t>
  </si>
  <si>
    <t>Polish Comedies,LGBTQ Movies,Polish Movies,Comedies</t>
  </si>
  <si>
    <t>PomiÄ™dzy sÅ‚owami</t>
  </si>
  <si>
    <t>PUELLA MAGI MADOKA MAGICA SIDE STORY [MAGIA RECORD]</t>
  </si>
  <si>
    <t>Sci-Fi &amp; Fantasy Anime,Anime Series</t>
  </si>
  <si>
    <t>Darwinâ€™s Game</t>
  </si>
  <si>
    <t>Animation, Action, Drama, Mystery</t>
  </si>
  <si>
    <t>Anime Series,Action Anime,TV Thrillers,Anime for Gamers,Mystery &amp; Thriller Anime,Anime Based on Comics,Japanese TV Shows,Shounen Anime,TV Shows Based on Manga</t>
  </si>
  <si>
    <t>Tia Lynn Ballard, Reina Ueda, YÃ»suke Kobayashi, Nichika Ohmori</t>
  </si>
  <si>
    <t>LÃ“I: ÃžÃš FLÃ½GUR ALDREI EINN</t>
  </si>
  <si>
    <t>Hungary,Poland</t>
  </si>
  <si>
    <t>Victoria Angel</t>
  </si>
  <si>
    <t>Teen Romance,Comedies,Romantic Movies,Romantic Comedies,Teen Movies,Czech Movies</t>
  </si>
  <si>
    <t>Mr Trot</t>
  </si>
  <si>
    <t>Reality TV,Variety Entertainment,Competition Reality TV,Reality, Variety &amp; Talk Shows,Korean Reality, Variety &amp; Talk Shows</t>
  </si>
  <si>
    <t>SNL Arabia</t>
  </si>
  <si>
    <t>Middle Eastern TV Shows,TV Comedies,Egyptian TV Shows</t>
  </si>
  <si>
    <t>Maze Runner: Death Cure</t>
  </si>
  <si>
    <t>Sci-Fi Thrillers,Action Sci-Fi &amp; Fantasy,Action Thrillers,Action &amp; Adventure,Sci-Fi &amp; Fantasy</t>
  </si>
  <si>
    <t>#BKKY</t>
  </si>
  <si>
    <t>Dramas,Thai Movies,Teen Movies,Documentary Films,Thai Dramas</t>
  </si>
  <si>
    <t>Nisman: The Prosecutor, the President, and the Spy</t>
  </si>
  <si>
    <t>True Crime Documentaries,Political Documentaries,Argentinian TV Shows,Docuseries,Latin American TV Shows,Political TV Shows,Historical Documentaries,Crime Documentaries</t>
  </si>
  <si>
    <t>Argentina,United States,Canada,Brazil,Israel,Mexico,Colombia</t>
  </si>
  <si>
    <t>Labaule und Erben</t>
  </si>
  <si>
    <t>Luccas Neto in: Childrens Day</t>
  </si>
  <si>
    <t>Children &amp; Family Movies,Comedies,Family Comedies,Brazilian Films,Brazilian Comedies,Slapstick Comedies,Music &amp; Musicals,Music</t>
  </si>
  <si>
    <t>Mexico,Argentina,Canada,Australia,United Kingdom,Spain,Portugal,United States,Brazil,Colombia</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</si>
  <si>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</si>
  <si>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</si>
  <si>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</si>
  <si>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</si>
  <si>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Chuck Liddell, Brad Paisley, Chris Parnell, Jeff Dunham</t>
  </si>
  <si>
    <t>Talks with TGM</t>
  </si>
  <si>
    <t>Movies Based on Books,Political Dramas,Dramas,Movies Based on Real Life,Czech Movies,Period Pieces</t>
  </si>
  <si>
    <t>HOMIE KEI - Japanese Gangsta Became Chicano -</t>
  </si>
  <si>
    <t>Chhota Bheem Kung Fu Dhamaka Series</t>
  </si>
  <si>
    <t>Indian TV Shows,Kids TV,Hindi-Language TV Shows,TV Cartoons</t>
  </si>
  <si>
    <t>Thailand,South Africa,Russia,Singapore,Hungary,Lithuania,United Kingdom,Canada,Romania,Australia,India,Czech Republic,United States,Greece,Slovakia,Malaysia,Iceland,Israel</t>
  </si>
  <si>
    <t>The White Storm II: The Drug Lords</t>
  </si>
  <si>
    <t>Action &amp; Adventure,Hong Kong Movies,Action Thrillers,Chinese Movies,Crime Action &amp; Adventure,International Action &amp; Adventure,Crime Movies</t>
  </si>
  <si>
    <t>The Romancing Star II</t>
  </si>
  <si>
    <t>Comedies,Hong Kong Movies,Romantic Movies,Romantic Comedies,Goofy Comedies</t>
  </si>
  <si>
    <t>The Dragon Chronicles - The Maidens of Heavenly Mountain</t>
  </si>
  <si>
    <t>Action &amp; Adventure,Fantasy Movies,Movies Based on Books,Martial Arts Movies,Action Sci-Fi &amp; Fantasy,Sci-Fi &amp; Fantasy,Hong Kong Movies</t>
  </si>
  <si>
    <t>Young and Dangerous: The Prequel</t>
  </si>
  <si>
    <t>Action &amp; Adventure,Gangster Movies,Crime Movies,Hong Kong Movies,Crime Action &amp; Adventure</t>
  </si>
  <si>
    <t>God of Gamblers 3: The Early Stage</t>
  </si>
  <si>
    <t>Action &amp; Adventure,Hong Kong Movies,Dramas</t>
  </si>
  <si>
    <t>Pucca: Love Recipe</t>
  </si>
  <si>
    <t>Thailand,South Africa,Switzerland,France,Japan,Australia,South Korea,Czech Republic,Russia,Poland,Singapore,Hong Kong,Hungary,India,Germany,Lithuania,Portugal,Slovakia,Belgium,United Kingdom,Spain,Turkey,Canada,Greece,Romania,United States,Malaysia,Netherlands,Italy,Israel</t>
  </si>
  <si>
    <t>Midnight University</t>
  </si>
  <si>
    <t>Comedies,Thai Comedies,Slapstick Comedies,Thai Horror Movies,Horror Comedies,Teen Screams,Thai Movies,Horror Movies,Teen Movies,Goofy Comedies</t>
  </si>
  <si>
    <t>Kevin Hart: Donâ€™t F**k This Up</t>
  </si>
  <si>
    <t>Docuseries,Biographical Documentaries,US TV Shows</t>
  </si>
  <si>
    <t>India,Brazil,Lithuania,Hungary,Mexico,Israel,Portugal,Italy,Slovakia,United Kingdom,Spain,Iceland,Canada,Turkey,Belgium,South Africa,Greece,Romania,Switzerland,United States,Argentina,Australia,France,Japan,Singapore,Netherlands,South Korea,Russia,Sweden,Poland,Hong Kong,Czech Republic,Germany,Thailand,Malaysia,Colombia</t>
  </si>
  <si>
    <t>Zoidswild</t>
  </si>
  <si>
    <t>Japanese Kids TV,Kids TV,Kids Anime,Action Anime,Anime Series,Japanese TV Shows</t>
  </si>
  <si>
    <t>VÃ¥r tid Ã¤r nuÂ </t>
  </si>
  <si>
    <t>Romantic TV Dramas,TV Dramas,Scandinavian TV Shows,Swedish TV Shows</t>
  </si>
  <si>
    <t>Elle ladore</t>
  </si>
  <si>
    <t>Crime Movies,Thrillers,French Movies,Crime Thrillers</t>
  </si>
  <si>
    <t>RÃ©mi Gaillard, WTF!</t>
  </si>
  <si>
    <t>Eureka Seven Hi-Evolution: Anemone</t>
  </si>
  <si>
    <t>Mecha &amp; Cyborg Anime,Action &amp; Adventure,Anime Features,Sci-Fi &amp; Fantasy,Action Anime,Japanese Movies,Sci-Fi &amp; Fantasy Anime,Action Sci-Fi &amp; Fantasy</t>
  </si>
  <si>
    <t>Tomoki KyÃ´da</t>
  </si>
  <si>
    <t>Ami Koshimizu, Shigenori Yamazaki, YÃ»ko Sanpei, Kaori Nazuka</t>
  </si>
  <si>
    <t>Ilegitim</t>
  </si>
  <si>
    <t>Fast and Furious Spy Racers</t>
  </si>
  <si>
    <t>Slovakia,Portugal,Lithuania,United Kingdom,Turkey,Canada,South Africa,Thailand,Romania,Belgium,Mexico,Iceland,Greece,Argentina,Australia,Japan,Switzerland,South Korea,France,Singapore,Sweden,Czech Republic,Russia,Poland,Hong Kong,Hungary,India,Germany,Spain,United States,Malaysia,Brazil,Netherlands,Italy,Israel,Colombia</t>
  </si>
  <si>
    <t>The Moment</t>
  </si>
  <si>
    <t>LGBTQ Movies,Romantic Movies,Thai Movies</t>
  </si>
  <si>
    <t>Jane Weinstock</t>
  </si>
  <si>
    <t>Gloria Norris, Jane Weinstock</t>
  </si>
  <si>
    <t>Marianne Jean-Baptiste, Alia Shawkat, Martin Henderson, Jennifer Jason Leigh</t>
  </si>
  <si>
    <t>Next Weekend, Knit One</t>
  </si>
  <si>
    <t>Ai Uta: My Promise To Nakuhito</t>
  </si>
  <si>
    <t>Romantic Dramas,Romantic Movies,Tear-jerking Romantic Movies,Japanese Youth Dramas,Dramas,Teen Romance,Teen Movies,Romantic Youth Drama,Youth Drama,Japanese Movies</t>
  </si>
  <si>
    <t>John Mulaney and The Sack Lunch Bunch</t>
  </si>
  <si>
    <t>Comedies,Family Comedies,Satires,Children &amp; Family Movies</t>
  </si>
  <si>
    <t>Mexico,Australia,Japan,Hong Kong,France,South Korea,Russia,Singapore,Sweden,Netherlands,India,Poland,Hungary,Germany,Lithuania,Brazil,United Kingdom,Spain,Romania,Thailand,Italy,South Africa,United States,Switzerland,Czech Republic,Israel,Greece,Iceland,Portugal,Turkey,Belgium,Canada,Argentina,Slovakia,Colombia</t>
  </si>
  <si>
    <t>Videograms of a Revolution</t>
  </si>
  <si>
    <t>Documentary Films,Political Documentaries,German Movies,Historical Documentaries,Military Documentaries</t>
  </si>
  <si>
    <t>Oh My General</t>
  </si>
  <si>
    <t>Period Pieces,TV Dramas,Romantic TV Dramas,Mainland Chinese TV Shows</t>
  </si>
  <si>
    <t>Aiseki Shokudo</t>
  </si>
  <si>
    <t>Reality, Variety &amp; Talk Shows,Owarai &amp; Variety Shows,Variety Entertainment,Lifestyle</t>
  </si>
  <si>
    <t>The Seaside Motel</t>
  </si>
  <si>
    <t>Japanese Movies,Comedies,Dark Comedies</t>
  </si>
  <si>
    <t>Falz Experience</t>
  </si>
  <si>
    <t>Music &amp; Musicals,Comedies,Nollywood Movies,African Movies,Rap &amp; Hip-Hop,Music and Concert Films,Music,Music &amp; Concert Documentaries</t>
  </si>
  <si>
    <t>Australia,Japan,Singapore,Turkey,Spain,United Kingdom,Canada,Switzerland,Mexico,Greece,Iceland,Czech Republic,France,Russia,India,Hong Kong,Sweden,Hungary,Poland,Slovakia,Germany,Portugal,Lithuania,South Africa,Belgium,Romania,Thailand,Argentina,United States,Malaysia,Brazil,Netherlands,Italy,Israel,Colombia</t>
  </si>
  <si>
    <t>Car Fairy Tales</t>
  </si>
  <si>
    <t>Czech Movies,Movies Based on Books,Dramas,Family Comedies,Comedies,Children &amp; Family Movies</t>
  </si>
  <si>
    <t>Alles Inklusive</t>
  </si>
  <si>
    <t>German Comedies,Movies Based on Books,German Movies,Comedies,LGBTQ Movies,Dramas</t>
  </si>
  <si>
    <t>Love Naggers</t>
  </si>
  <si>
    <t>R.K.Nagar</t>
  </si>
  <si>
    <t>Action &amp; Adventure,Romantic Comedies,Romantic Movies,Tamil-Language Movies,Indian Movies,Social Issue Dramas,Action Comedies,Dramas,Romantic Dramas,Comedies,International Comedies,International Action &amp; Adventure,International Dramas</t>
  </si>
  <si>
    <t>Canada,Mexico,Argentina,South Africa,Russia,Poland,India,Hungary,Slovakia,Germany,Lithuania,Spain,United Kingdom,Japan,Hong Kong,Australia,Thailand,Singapore,Switzerland,Czech Republic,Turkey,Iceland,Belgium,France,Greece,Romania,Portugal,Sweden,United States,Malaysia,Brazil,Netherlands,Italy,Israel,Colombia</t>
  </si>
  <si>
    <t>Meu Tricolor de AÃ§o</t>
  </si>
  <si>
    <t>Brazilian Documentaries,Documentary Films,Brazilian Movies,Sports &amp; Fitness,The Beautiful Game,Sports Movies,Sports Documentaries,Social &amp; Cultural Docs</t>
  </si>
  <si>
    <t>Valdo Siqueira</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</si>
  <si>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</si>
  <si>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</si>
  <si>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</si>
  <si>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Mir Mukarram Hossain, Mahmudul Islam, Golam Kibria, Syed Ahmed Shawki, Rahat Rahman, Nuhash Humayun, Saleh Sobhan Auneem, Robiul Alam Robi, Tanvir Ahsan, Krishnendu Chattopadhyay, Abdullah Al Noor</t>
  </si>
  <si>
    <t>Rahat Rahman</t>
  </si>
  <si>
    <t>Shamsi Sayeka, Mostafizur Noor Imran, Fazlur Rahman Babu, Johan</t>
  </si>
  <si>
    <t>Jussi Adler Olsens Serie Q: Journal 64</t>
  </si>
  <si>
    <t>Thrillers,Crime Thrillers,Movies Based on Books,Mysteries,Crime Movies,Danish Movies</t>
  </si>
  <si>
    <t>Edgar Wallace: Die Tote aus der Themse</t>
  </si>
  <si>
    <t>German Movies,Crime Movies,Thrillers,Mysteries</t>
  </si>
  <si>
    <t>Edgar Wallace: Der Hexer</t>
  </si>
  <si>
    <t>German Movies,Movies Based on Books,Mysteries,Thrillers,Crime Movies</t>
  </si>
  <si>
    <t>Edgar Wallace: Im Banne des Unheimlichen</t>
  </si>
  <si>
    <t>Movies Based on Books,German Movies,Thrillers,Mysteries,Crime Movies</t>
  </si>
  <si>
    <t>Edgar Wallace: Der Gorilla von Soho</t>
  </si>
  <si>
    <t>German Movies,Thrillers,Mysteries,Crime Movies</t>
  </si>
  <si>
    <t>Edgar Wallace: Der unheimliche MÃ¶nch</t>
  </si>
  <si>
    <t>Crime Movies,Mysteries,Thrillers,German Movies,Movies Based on Books</t>
  </si>
  <si>
    <t>Edgar Wallace: Der Bucklige von Soho</t>
  </si>
  <si>
    <t>Edgar Wallace: Der Hund von Blackwood Castle</t>
  </si>
  <si>
    <t>Anderswo: Allein in Afrika</t>
  </si>
  <si>
    <t>German Movies,Documentary Films,Food &amp; Travel TV,Travel &amp; Adventure Documentaries,Biographical Movies,Biographical Documentaries,Sports Documentaries</t>
  </si>
  <si>
    <t>Edgar Wallace: Neues vom Hexer</t>
  </si>
  <si>
    <t>Ricomincio da tre</t>
  </si>
  <si>
    <t>Italian Comedies,Italian Movies,Comedies</t>
  </si>
  <si>
    <t>Eine weltreise ohne Drehbuch</t>
  </si>
  <si>
    <t>German Movies,Documentary Films,Food &amp; Travel TV,Travel &amp; Adventure Documentaries,Biographical Movies,Biographical Documentaries</t>
  </si>
  <si>
    <t>Blood Lions</t>
  </si>
  <si>
    <t>Documentary Films,African Movies,South African Films</t>
  </si>
  <si>
    <t>Seven and a half dates</t>
  </si>
  <si>
    <t>Romantic Dramas,Romantic Movies,Dramas,Nollywood Movies,African Movies,International Dramas</t>
  </si>
  <si>
    <t>South Africa,Australia,Iceland,Japan,France,Russia,Singapore,Hong Kong,Sweden,Poland,India,Hungary,Portugal,Belgium,Slovakia,Germany,Thailand,Lithuania,Turkey,Spain,United Kingdom,Canada,Romania,Switzerland,Argentina,Mexico,Czech Republic,Greece,United States,Malaysia,Brazil,Netherlands,Italy,Israel,Colombia</t>
  </si>
  <si>
    <t>Coconut, the Little Dragon: Into the Jungle</t>
  </si>
  <si>
    <t>German Movies,Movies Based on Books,Children &amp; Family Movies</t>
  </si>
  <si>
    <t>Oops. Noah is Gone</t>
  </si>
  <si>
    <t>Family Comedies,Children &amp; Family Movies,Goofy Comedies,Animal Tales,Comedies</t>
  </si>
  <si>
    <t>South Korean Foreigners</t>
  </si>
  <si>
    <t>Talk Shows,Variety Entertainment,Korean Reality, Variety &amp; Talk Shows,Reality, Variety &amp; Talk Shows</t>
  </si>
  <si>
    <t>SANTA ET CIE</t>
  </si>
  <si>
    <t>Children &amp; Family Movies,Comedies,Family Comedies,Family Sci-Fi &amp; Fantasy,Family Adventures</t>
  </si>
  <si>
    <t>Romania,Belgium,Netherlands,Poland</t>
  </si>
  <si>
    <t>Sweet Little Lies in Downtown</t>
  </si>
  <si>
    <t>Romantic Dramas,Romantic Movies,Comedies,Dramas,Romantic Comedies</t>
  </si>
  <si>
    <t>Tales From the Golden Age pt. 2</t>
  </si>
  <si>
    <t>Comedies,Political Comedies</t>
  </si>
  <si>
    <t>Tales From the Golden Age pt. 1</t>
  </si>
  <si>
    <t>Secluded, Near Woods</t>
  </si>
  <si>
    <t>Classic Movies,Comedies,Classic Comedies,Family Comedies,Czech Movies,Classic Dramas,Children &amp; Family Movies,Dramas</t>
  </si>
  <si>
    <t>Ladislav Smoljak, Zdenek SverÃ¡k</t>
  </si>
  <si>
    <t>Marta HradÃ­lkovÃ¡, Daniela KolÃ¡rovÃ¡, Josef Kemr, Zdenek SverÃ¡k</t>
  </si>
  <si>
    <t>Brothers Friend</t>
  </si>
  <si>
    <t>Romantic Movies,Romantic Youth Drama,Teen Movies,Japanese Movies,Youth Drama,Teen Romance,Japanese Youth Dramas</t>
  </si>
  <si>
    <t>English, Japanese, Italian, Spanish</t>
  </si>
  <si>
    <t>Claude Maki, Omar Epps, Masaya KatÃ´, Takeshi Kitano</t>
  </si>
  <si>
    <t>Recorded Pictures Company</t>
  </si>
  <si>
    <t>Astronomy Club: The Sketch Show</t>
  </si>
  <si>
    <t>Brazil,Turkey,Greece,United Kingdom,Mexico,Canada,Switzerland,Romania,Israel,Argentina,South Africa,United States,Iceland,Italy,Belgium,Thailand,Australia,Czech Republic,France,Russia,Japan,Netherlands,South Korea,Singapore,Sweden,Poland,India,Hong Kong,Hungary,Portugal,Germany,Slovakia,Lithuania,Spain,Malaysia,Colombia</t>
  </si>
  <si>
    <t>Celebrity Marriage</t>
  </si>
  <si>
    <t>Australia,Japan,Russia,Hong Kong,Singapore,Sweden,Poland,India,Hungary,Belgium,Thailand,Portugal,South Africa,Slovakia,Germany,Lithuania,Turkey,United Kingdom,Mexico,Switzerland,Romania,Canada,Argentina,Czech Republic,Iceland,Spain,France,Greece,United States,Malaysia,Brazil,Netherlands,Italy,Israel,Colombia</t>
  </si>
  <si>
    <t>Willy and the Guardians of the Lake: Tales from the Lakeside Winter Adventure</t>
  </si>
  <si>
    <t>Children &amp; Family Movies,Hungarian Movies,Family Adventures</t>
  </si>
  <si>
    <t>Hungary,Slovakia,India,Germany,Argentina,Lithuania,Mexico,Canada,South Africa,Romania,United Kingdom,Singapore,Australia,Japan,Russia,South Korea,Hong Kong,Turkey,Sweden,Poland,Thailand,Switzerland,Spain,Portugal,Czech Republic,Belgium,United States,Greece,Malaysia,Brazil,Netherlands,Italy,Iceland,Israel,Colombia</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</si>
  <si>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</si>
  <si>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</si>
  <si>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</si>
  <si>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</si>
  <si>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The Reunion 3</t>
  </si>
  <si>
    <t>Nordic Comedies,Danish Movies,Scandinavian Comedies,Comedies,Nordic Movies</t>
  </si>
  <si>
    <t>Birger Larsen</t>
  </si>
  <si>
    <t>Lars Mering, Claudia Boderke</t>
  </si>
  <si>
    <t>Nicolaj Kopernikus, SÃ¸ren Thomsen, Troels Lyby, Anders W. Berthelsen</t>
  </si>
  <si>
    <t>Ein Fall fÃ¼r TKKG</t>
  </si>
  <si>
    <t>Adventure, Crime, Family</t>
  </si>
  <si>
    <t>TV Shows Based on Books,Kids TV</t>
  </si>
  <si>
    <t>Edgar Bessen, Jessica Gast, Christian Pfaff, Kai Maahs</t>
  </si>
  <si>
    <t>High End Yaariyan</t>
  </si>
  <si>
    <t>Goofy Comedies,Romantic Movies,Comedies,Indian Movies,Romantic Comedies,Punjabi-Language Movies,International Comedies</t>
  </si>
  <si>
    <t>Australia,Thailand,Singapore,Russia,India,Hungary,Lithuania,South Africa,United Kingdom,Romania,Canada,Czech Republic,United States,Greece,Slovakia,Malaysia,Iceland,Israel</t>
  </si>
  <si>
    <t>Space Jungle</t>
  </si>
  <si>
    <t>TV Comedies,Kids TV,Korean TV Shows,TV Cartoons</t>
  </si>
  <si>
    <t>Belgium,South Africa,Czech Republic,Australia,Japan,Singapore,France,Russia,South Korea,Thailand,Poland,Sweden,Portugal,Hungary,India,Hong Kong,Slovakia,Germany,Turkey,Lithuania,Argentina,Spain,United Kingdom,Switzerland,Canada,Romania,Mexico,Iceland,Greece,United States,Malaysia,Brazil,Netherlands,Italy,Israel,Colombia</t>
  </si>
  <si>
    <t>It Is Hell With A Princess</t>
  </si>
  <si>
    <t>Czech Movies,Comedies,Family Comedies,Children &amp; Family Movies</t>
  </si>
  <si>
    <t>Laughing Under the Clouds Gaiden: Parting, the Oath of the Yamainu</t>
  </si>
  <si>
    <t>Drama Anime,Anime Based on Comics,Action &amp; Adventure,Japanese Movies,Action Anime,Historical Anime,Anime Features,Period Pieces</t>
  </si>
  <si>
    <t>Laughing Under the Clouds Gaiden: Fate, the Double-Headed Fuma</t>
  </si>
  <si>
    <t>Historical Anime,Period Pieces,Anime Features,Action Anime,Japanese Movies,Action &amp; Adventure,Drama Anime,Anime Based on Comics</t>
  </si>
  <si>
    <t>Laughing Under the Clouds Gaiden: Cherry Blossoms, the Bridge to Heavenly Wishes</t>
  </si>
  <si>
    <t>Japanese Movies,Action &amp; Adventure,Action Anime,Drama Anime,Anime Based on Comics,Historical Anime,Anime Features,Period Pieces</t>
  </si>
  <si>
    <t>Guatemala: Heart of the Mayan World</t>
  </si>
  <si>
    <t>Australia,Russia,Singapore,Japan,France,Hong Kong,Sweden,South Africa,India,Hungary,Poland,Czech Republic,Iceland,Slovakia,Belgium,Thailand,Turkey,Germany,Lithuania,Romania,Spain,United Kingdom,Greece,Canada,Switzerland,Argentina,Mexico,Portugal,United States,Malaysia,Brazil,Netherlands,Italy,Israel,Colombia</t>
  </si>
  <si>
    <t>Sonora, The Devilâ€™s Highway</t>
  </si>
  <si>
    <t>Movies Based on Books,Social Issue Dramas,Independent Movies,Dramas,20th-Century Period Pieces,Mexican Movies,Political Dramas,Period Pieces,Historical Dramas</t>
  </si>
  <si>
    <t>Spanish, English, Cantonese, Mandarin</t>
  </si>
  <si>
    <t>United Kingdom,Thailand,Belgium,South Africa,Canada,Romania,Mexico,Switzerland,France,Russia,Portugal,India,Hungary,Lithuania,Iceland,Brazil,Czech Republic,Netherlands,Spain,Germany,Israel,Italy,Australia,Poland,Singapore,Argentina,Greece,Malaysia,Slovakia,Sweden,Turkey,Colombia</t>
  </si>
  <si>
    <t>Alejandro Springall</t>
  </si>
  <si>
    <t>John Sayles, Guillermo Munro Palacio, Alejandro Springall</t>
  </si>
  <si>
    <t>Fernando Becerril, Rafael CebriÃ¡n, Juan Manuel Bernal, JoaquÃ­n Cosio</t>
  </si>
  <si>
    <t>In Heaven as It Is on Earth</t>
  </si>
  <si>
    <t>Polish Movies,Polish Comedies,Comedies</t>
  </si>
  <si>
    <t>Tadeusz Chmielewski</t>
  </si>
  <si>
    <t>Jan Wieczorkowski, Anna Yanovskaya, Krzysztof Dzierma, Andrzej Beja-Zaborski</t>
  </si>
  <si>
    <t>Carta Para AlÃ©m dos Muros</t>
  </si>
  <si>
    <t>Documentary Films,Social &amp; Cultural Docs,LGBTQ Movies,Brazilian Documentaries,Brazilian Films</t>
  </si>
  <si>
    <t>AndrÃ© Canto</t>
  </si>
  <si>
    <t>Gustavo Menezes, Ricardo Farias, Gabriel Estrela, AndrÃ© Canto</t>
  </si>
  <si>
    <t>Nair Brito, CaruÃ© Conteiras, Lucinha AraÃºjo, Micaela Cyrinio</t>
  </si>
  <si>
    <t>Lagos Real Fake Life</t>
  </si>
  <si>
    <t>Japan,Singapore,Hong Kong,France,Russia,Sweden,Poland,Hungary,India,Portugal,Iceland,Slovakia,Germany,Lithuania,Spain,South Africa,Belgium,Thailand,Romania,Greece,Mexico,Czech Republic,Argentina,Canada,United Kingdom,Turkey,Australia,United States,Netherlands,Italy</t>
  </si>
  <si>
    <t>The Charming Stepmom</t>
  </si>
  <si>
    <t>TV Shows Based on Books,Thai TV Shows,Romantic TV Comedies,TV Comedies</t>
  </si>
  <si>
    <t>Belgium,Mexico,Thailand,Greece,Switzerland,South Africa,Australia,Czech Republic,France,Japan,South Korea,Singapore,Hong Kong,Sweden,Russia,Argentina,Poland,India,Portugal,Hungary,Iceland,Germany,Lithuania,Turkey,Slovakia,Spain,United Kingdom,Canada,Romania,United States,Malaysia,Brazil,Netherlands,Italy,Israel,Colombia</t>
  </si>
  <si>
    <t>Wannarot Sonthichai, Shahkrit Yamnarm</t>
  </si>
  <si>
    <t>ZabiÄ‡ bobra</t>
  </si>
  <si>
    <t>Polish Movies,Crime Movies,Polish Dramas,Dramas,Polish Thrillers,Crime Dramas,Crime Thrillers,Thrillers</t>
  </si>
  <si>
    <t>Prijde letos JezÃ­sek?</t>
  </si>
  <si>
    <t>Romantic Comedies,Czech Movies,Romantic Movies,Comedies</t>
  </si>
  <si>
    <t>à¸£à¸±à¸à¸‰à¸¸à¸”à¹ƒà¸ˆà¸™à¸²à¸¢à¸‰à¸¸à¸à¹€à¸‰à¸´à¸™</t>
  </si>
  <si>
    <t>Romantic Fantasy TV,Thai TV Shows,Fantasy TV Shows</t>
  </si>
  <si>
    <t>True: Winter Wishes</t>
  </si>
  <si>
    <t>Canadian TV Shows,Kids TV,TV Cartoons,Children &amp; Family Movies,Canadian Movies</t>
  </si>
  <si>
    <t>Turkey,Spain,Mexico,Romania,Thailand,Belgium,South Africa,Japan,South Korea,Australia,France,Switzerland,Sweden,Czech Republic,Singapore,Poland,Greece,Russia,Hong Kong,Portugal,Germany,India,Hungary,Lithuania,Slovakia,Argentina,United Kingdom,Iceland,United States,Malaysia,Brazil,Netherlands,Italy,Israel,Colombia,Canada</t>
  </si>
  <si>
    <t>Little Singham: Mahabali</t>
  </si>
  <si>
    <t>Comedies,Family Comedies,Action Comedies,Indian Movies,Hindi-Language Movies,Children &amp; Family Movies</t>
  </si>
  <si>
    <t>Turkey,Mexico,Romania,Thailand,South Africa,Belgium,Czech Republic,Russia,Singapore,France,Greece,Hong Kong,Hungary,Slovakia,Germany,Lithuania,Argentina,Iceland,India,Canada,United Kingdom,United States,Brazil,Netherlands,Israel,Italy,Colombia</t>
  </si>
  <si>
    <t>Iqbal and superchippen</t>
  </si>
  <si>
    <t>Comedies,Scandinavian Comedies,Family Comedies,Danish Movies,Nordic Comedies,Movies Based on Books,Children &amp; Family Movies,Family Cozy Time</t>
  </si>
  <si>
    <t>What the F* Is Going On?</t>
  </si>
  <si>
    <t>Social &amp; Cultural Docs,European Movies,Documentary Films,Spanish Movies</t>
  </si>
  <si>
    <t>Greece,Australia,South Africa,France,Singapore,Czech Republic,Sweden,Iceland,India,Poland,Hungary,Portugal,Argentina,Slovakia,Mexico,Turkey,Thailand,Belgium,Romania,Switzerland,Hong Kong,Spain,Japan,Russia,Germany,Lithuania,United Kingdom,Canada,United States,Malaysia,Brazil,Netherlands,Italy,Israel,Colombia</t>
  </si>
  <si>
    <t>Martin and Venuse</t>
  </si>
  <si>
    <t>Welcome to Waikiki 2</t>
  </si>
  <si>
    <t>TV Comedies,K-dramas,Korean Programmes</t>
  </si>
  <si>
    <t>Once Upon A Time In Lingjian Mountain</t>
  </si>
  <si>
    <t>TV Comedies,Chinese TV Shows,TV Shows Based on Manga,Fantasy TV Shows</t>
  </si>
  <si>
    <t>Portugal,Belgium,Lithuania,Slovakia,South Africa,Spain,United Kingdom,Turkey,Canada,Greece,Iceland,Romania,Thailand,Switzerland,France,Czech Republic,Australia,Singapore,Hong Kong,Sweden,Poland,Hungary,India,Germany,Russia,Mexico,Argentina,Japan,South Korea,United States,Brazil,Netherlands,Italy,Israel,Colombia</t>
  </si>
  <si>
    <t>DÃ­ra u HanuÅ¡ovic</t>
  </si>
  <si>
    <t>Dramas,Dark Comedies,Czech Movies,Comedies</t>
  </si>
  <si>
    <t>Aldabra: Once Upon an Island</t>
  </si>
  <si>
    <t>Action &amp; Adventure,Documentary Films,Adventures,Czech Movies,Nature &amp; Ecology Documentaries,Travel &amp; Adventure Documentaries,Science &amp; Nature Docs</t>
  </si>
  <si>
    <t>Å»yÄ‡ nie umieraÄ‡</t>
  </si>
  <si>
    <t>Dramas,Polish Dramas,Polish Movies,Showbiz Dramas,Comedies,Polish Comedies</t>
  </si>
  <si>
    <t>Szatan kazaÅ‚ taÅ„czyÄ‡</t>
  </si>
  <si>
    <t>Dark Comedies,Polish Movies,Polish Dramas,Comedies,Polish Comedies,Dramas</t>
  </si>
  <si>
    <t>Czerwony pajÄ…k</t>
  </si>
  <si>
    <t>Dramas,Polish Dramas,Polish Movies,Crime Dramas,Crime Movies</t>
  </si>
  <si>
    <t>Dorasaani</t>
  </si>
  <si>
    <t>Romantic Dramas,Political Dramas,Dramas,Romantic Movies,Telugu-Language Movies,Indian Movies,Social Issue Dramas,International Dramas</t>
  </si>
  <si>
    <t>South Africa,Australia,Russia,Singapore,India,Hungary,Lithuania,United Kingdom,Thailand,Romania,Canada,Czech Republic,United States,Greece,Slovakia,Malaysia,Iceland,Israel</t>
  </si>
  <si>
    <t>Miss Culinary</t>
  </si>
  <si>
    <t>Romantic TV Comedies,TV Comedies,Thai TV Shows,TV Shows Based on Books</t>
  </si>
  <si>
    <t>Mexico,Thailand,Argentina,Switzerland,Czech Republic,Australia,France,Japan,Sweden,Singapore,South Africa,Hong Kong,Poland,India,Hungary,Portugal,Belgium,Germany,Slovakia,Lithuania,Iceland,United Kingdom,Spain,Greece,Turkey,Canada,Romania,Russia,South Korea,United States,Malaysia,Brazil,Netherlands,Italy,Israel,Colombia</t>
  </si>
  <si>
    <t>Moomins and the Winter Wonderland</t>
  </si>
  <si>
    <t>Animation,Animal Tales,Movies Based on Books,Children &amp; Family Movies</t>
  </si>
  <si>
    <t>Finnish, English</t>
  </si>
  <si>
    <t>Ira Carpelan, Jakub Wronski, Bartosz Wierzbieta</t>
  </si>
  <si>
    <t>Bartosz Wierzbieta, Piotr Szczepanowicz, Ira Carpelan, Kathleen Fee, Malgorzata Wieckowicz-Zyla, Tove Jansson</t>
  </si>
  <si>
    <t>Stellan SkarsgÃ¥rd, Alicia Vikander, Piotr Fronczewski, Bill SkarsgÃ¥rd</t>
  </si>
  <si>
    <t>Fast Color</t>
  </si>
  <si>
    <t>Dramas,Sci-Fi Dramas,Music &amp; Musicals,Independent Movies,Sci-Fi &amp; Fantasy</t>
  </si>
  <si>
    <t>Julia Hart</t>
  </si>
  <si>
    <t>Jordan Horowitz, Julia Hart</t>
  </si>
  <si>
    <t>David Strathairn, Lorraine Toussaint, Gugu Mbatha-Raw, Christopher Denham</t>
  </si>
  <si>
    <t>LD Entertainment, Lionsgate, Original Headquarters</t>
  </si>
  <si>
    <t>Fadily Camara : La plus drÃ´le de tes copines</t>
  </si>
  <si>
    <t>Irreverent Stand-Up Comedy,Stand-Up Comedy,Comedies,International Comedies</t>
  </si>
  <si>
    <t>Portugal,France,Greece,Thailand,Romania,South Africa,Switzerland,Argentina,Mexico,Italy,Israel,Belgium,Iceland,Czech Republic,Australia,Japan,Netherlands,Russia,Singapore,Sweden,Poland,Hong Kong,Hungary,Germany,India,Slovakia,Brazil,Lithuania,Turkey,United Kingdom,Spain,Canada,South Korea,United States</t>
  </si>
  <si>
    <t>Fary Brito</t>
  </si>
  <si>
    <t>Fadily Camara</t>
  </si>
  <si>
    <t>The Inheritance or You shouldnt say that</t>
  </si>
  <si>
    <t>Kamen Rider Heisei Generations Final: Build and Ex-Aid with Legend Rider</t>
  </si>
  <si>
    <t>Drive Saga Kamen Rider Mach / Kamen Rider Heart</t>
  </si>
  <si>
    <t>At the Dolphin Bay</t>
  </si>
  <si>
    <t>Chinese TV Shows,Taiwanese TV Shows</t>
  </si>
  <si>
    <t>Ambrose Hui, Angela Shao-Han Chang, Jill Hsu, Joyce Chao</t>
  </si>
  <si>
    <t>La Robe De Mariee Des Cieux</t>
  </si>
  <si>
    <t>Taiwanese TV Shows,Chinese TV Shows</t>
  </si>
  <si>
    <t>Thailand,South Africa,Australia,Russia,Hong Kong,Singapore,India,Hungary,Lithuania,United Kingdom,Canada,Romania,Czech Republic,United States,Greece,Slovakia,Malaysia,Iceland,Israel</t>
  </si>
  <si>
    <t>Cyndi Wang, Li-Chun Tsai, Leon Jay Williams, Ming-Dow</t>
  </si>
  <si>
    <t>Just Drop Dead</t>
  </si>
  <si>
    <t>Comedies,Hungarian Movies,Dramas</t>
  </si>
  <si>
    <t>Morran och Tobias - Som en skÃ¤nk frÃ¥n ovan</t>
  </si>
  <si>
    <t>Bilet na KsiÄ™Å¼yc</t>
  </si>
  <si>
    <t>Polish Dramas,Polish Movies,Dramas</t>
  </si>
  <si>
    <t>Bucharest, Where Are You?</t>
  </si>
  <si>
    <t>Social &amp; Cultural Docs,Political Documentaries,Documentaries</t>
  </si>
  <si>
    <t>Legaturi bolnavicioase</t>
  </si>
  <si>
    <t>Dramas,Romantic Dramas,Romantic Movies</t>
  </si>
  <si>
    <t>Romania,Lithuania,Poland,France,Italy,Spain,Greece,Belgium,Portugal,Sweden,Netherlands,Iceland,Czech Republic,Germany</t>
  </si>
  <si>
    <t>America, venim!</t>
  </si>
  <si>
    <t>Romania,Hungary,Czech Republic,Poland,Slovakia,Lithuania,France,Italy,Spain,Greece,Belgium,Portugal,Sweden,Netherlands,Germany,Switzerland,United Kingdom,Iceland</t>
  </si>
  <si>
    <t>The Poets Never Lose Hope</t>
  </si>
  <si>
    <t>Dramas,Czech Movies,Comedies</t>
  </si>
  <si>
    <t>Kochanie, chyba ciÄ™ zabiÅ‚em</t>
  </si>
  <si>
    <t>Action Comedies,Crime Comedies,Crime Movies,Action &amp; Adventure,Polish Movies,Polish Comedies,Comedies,Crime Action &amp; Adventure,Polish Action &amp; Adventure</t>
  </si>
  <si>
    <t>Luccas Neto in: Summer Camp</t>
  </si>
  <si>
    <t>Family Comedies,Comedies,Children &amp; Family Movies,Brazilian Films,Brazilian Comedies,Slapstick Comedies,Music &amp; Musicals,Brazilian Music &amp; Musicals,Music</t>
  </si>
  <si>
    <t>Mexico,Australia,Argentina,United Kingdom,Canada,Spain,Portugal,United States,Brazil,Colombia</t>
  </si>
  <si>
    <t>One Hand CanÂ´t Clap</t>
  </si>
  <si>
    <t>Teddy Bear</t>
  </si>
  <si>
    <t>Romantic Movies,Czech Movies,Comedies,Romantic Comedies</t>
  </si>
  <si>
    <t>Stanislaw Bareja</t>
  </si>
  <si>
    <t>Stanislaw Bareja, Stanislaw Tym</t>
  </si>
  <si>
    <t>Stanislaw Tym, Barbara Burska, Krzysztof Kowalewski, Christine Paul</t>
  </si>
  <si>
    <t>Hey Arnold! The Jungle Movie</t>
  </si>
  <si>
    <t>TV Cartoons,TV Comedies,Kids TV,Children &amp; Family Movies,Comedies,Action Comedies,Family Comedies</t>
  </si>
  <si>
    <t>K: Seven Stories Movie 2 - Side: Blue - Tenrou no Gotoku</t>
  </si>
  <si>
    <t>Japanese Movies,Anime Features,Action Anime,Sci-Fi &amp; Fantasy Anime,Sci-Fi &amp; Fantasy,Action,Action Sci-Fi &amp; Fantasy</t>
  </si>
  <si>
    <t>K: Seven Stories Movie 1: R.B ~BLAZE~</t>
  </si>
  <si>
    <t>Sci-Fi &amp; Fantasy Anime,Action Anime,Anime Features,Japanese Movies,Action Sci-Fi &amp; Fantasy,Action,Sci-Fi &amp; Fantasy</t>
  </si>
  <si>
    <t>K: Seven Stories Movie 3: Side: Green - Uwagaki Sekai</t>
  </si>
  <si>
    <t>Sci-Fi &amp; Fantasy,Action,Action Sci-Fi &amp; Fantasy,Japanese Movies,Anime Features,Action Anime,Sci-Fi &amp; Fantasy Anime</t>
  </si>
  <si>
    <t>Barbie Dreamhouse Adventures: Go Team Roberts</t>
  </si>
  <si>
    <t>Canada,Australia,Greece,Romania,South Korea,Japan,Russia,Hong Kong,Poland,India,Czech Republic,Hungary,Slovakia,Singapore,Germany,Thailand,Lithuania,Mexico,Portugal,Spain,Belgium,United Kingdom,Switzerland,Turkey,France,Argentina,United States,Sweden,Malaysia,Brazil,Netherlands,Italy,South Africa,Iceland,Israel,Colombia</t>
  </si>
  <si>
    <t>Spitfire: The Plane that Saved the World</t>
  </si>
  <si>
    <t>Documentaries,Historical Documentaries,Military Documentaries,Science &amp; Nature Docs,Documentary Films</t>
  </si>
  <si>
    <t>The House of Flowers Presents: The Funeral</t>
  </si>
  <si>
    <t>TV Dramas,Latin American TV Shows,Mexican TV Shows,TV Comedies</t>
  </si>
  <si>
    <t>Brazil,Lithuania,Germany,Mexico,Israel,Slovakia,Czech Republic,Spain,Greece,Iceland,United Kingdom,Canada,South Africa,Portugal,Turkey,Argentina,Thailand,United States,Romania,Switzerland,Italy,Australia,Japan,Netherlands,Russia,France,Sweden,Singapore,Hong Kong,Poland,Hungary,Belgium,India,South Korea,Malaysia,Colombia</t>
  </si>
  <si>
    <t>ZoÃ©: Panoramas</t>
  </si>
  <si>
    <t>Biographical Documentaries,Documentaries,Music and Concert Movies,Biographical Movies,Music &amp; Musicals,Mexican Movies,Music &amp; Concert Documentaries,Documentaries,Concerts,Mexican Music &amp; Musicals,Music</t>
  </si>
  <si>
    <t>Rodrigo Guardiola, Gabriel Cruz Rivas</t>
  </si>
  <si>
    <t>JesÃºs BÃ¡ez, Adan Jodorowsky, Sergio Acosta, Rodrigo Guardiola</t>
  </si>
  <si>
    <t>The Old Thieves: The Legend of Artegios</t>
  </si>
  <si>
    <t>Mexican Movies,Documentaries,Biographical Documentaries,Crime Movies,Crime Documentaries,Gangster Movies,True Crime Documentaries,Documentary Films</t>
  </si>
  <si>
    <t>DzieÅ„ czekolady</t>
  </si>
  <si>
    <t>Polish Movies,Movies Based on Books,Children &amp; Family Movies</t>
  </si>
  <si>
    <t>Throwing Stones : Cops Against the Government</t>
  </si>
  <si>
    <t>TV Dramas,TV Shows Based on Books,Japanese TV Series,Crime TV Dramas</t>
  </si>
  <si>
    <t>Akira and Akira</t>
  </si>
  <si>
    <t>Japanese TV Series,TV Shows Based on Books,TV Dramas</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</si>
  <si>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</si>
  <si>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</si>
  <si>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</si>
  <si>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</si>
  <si>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</si>
  <si>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</si>
  <si>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MicheÃ¡l Richardson, Liam Neeson, Michael Eklund, Laura Dern</t>
  </si>
  <si>
    <t>Mas Films, Paradox Films</t>
  </si>
  <si>
    <t>No Pain, No Gain. Takayuki Yamada Documentary: Full Version</t>
  </si>
  <si>
    <t>Docuseries,Documentaries,Showbiz Documentaries,Japanese TV Documentaries</t>
  </si>
  <si>
    <t>Yu-Gi-Oh! The Movie: Pyramid of Light</t>
  </si>
  <si>
    <t>Action Anime,Children &amp; Family Movies,Japanese Movies,Family Adventures,Anime Features,Shounen Anime</t>
  </si>
  <si>
    <t>Switzerland,Germany,Italy</t>
  </si>
  <si>
    <t>Kamen Rider Ghost the Movie: The 100 Eyecons and Ghosts Fateful Moment</t>
  </si>
  <si>
    <t>Touch Your Heart</t>
  </si>
  <si>
    <t>Korean TV Shows,Romantic TV Comedies,TV Comedies</t>
  </si>
  <si>
    <t>Sung Yoon Son, Oh Jeong-Se, Sang-woo Lee, Lee Dong-Wook</t>
  </si>
  <si>
    <t>Her Private Life</t>
  </si>
  <si>
    <t>Romantic TV Comedies,TV Comedies,Korean TV Shows</t>
  </si>
  <si>
    <t>Jung Je-Won, Park Jin-Joo, Bo-ra Kim, Ahn Bo-Hyun</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</si>
  <si>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</si>
  <si>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</si>
  <si>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</si>
  <si>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Bae Hae-Sun, Yeo Jin-gu, Lee Ji-eun</t>
  </si>
  <si>
    <t>He is psychometric</t>
  </si>
  <si>
    <t>Fantasy, Mystery, Romance, Thriller</t>
  </si>
  <si>
    <t>TV Dramas,Crime TV Dramas,Korean TV Shows</t>
  </si>
  <si>
    <t>Jin-young Park, Da-som Kim, Ye-Eun Shin, Kwon Kim</t>
  </si>
  <si>
    <t>Search WWW</t>
  </si>
  <si>
    <t>Lim Soo-jung, Jang Ki-Yong, Hye-jin Jeon, Lee Da-hee</t>
  </si>
  <si>
    <t>The Intruder</t>
  </si>
  <si>
    <t>Crime Movies,Thrillers,Psychological Thrillers,Crime Thrillers,US Movies</t>
  </si>
  <si>
    <t>Russia,Israel,Portugal,Sweden,Lithuania</t>
  </si>
  <si>
    <t>David Loughery</t>
  </si>
  <si>
    <t>Meagan Good, Joseph Sikora, Alvina August, Michael Ealy</t>
  </si>
  <si>
    <t>Hidden Empire Film Group, Primary Wave Entertainment</t>
  </si>
  <si>
    <t>Wyatt Earp</t>
  </si>
  <si>
    <t>Adventure, Biography, Crime, Drama, Western</t>
  </si>
  <si>
    <t>Westerns,US Movies,Crime Movies,Biographical Movies,Crime Action &amp; Adventure,Action &amp; Adventure,Movies Based on Real Life</t>
  </si>
  <si>
    <t>Lawrence Kasdan</t>
  </si>
  <si>
    <t>Lawrence Kasdan, Dan Gordon</t>
  </si>
  <si>
    <t>Dennis Quaid, Kevin Costner, Gene Hackman, David Andrews</t>
  </si>
  <si>
    <t>Warner Bros., Tig Productions</t>
  </si>
  <si>
    <t>Sleepless Society: Bedtime Wishes</t>
  </si>
  <si>
    <t>Thai TV Shows,TV Dramas,TV Thrillers,Crime TV Dramas</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</si>
  <si>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</si>
  <si>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</si>
  <si>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</si>
  <si>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Charles Baker, Jonathan Banks, Michael Bofshever, Melissa Bernstein</t>
  </si>
  <si>
    <t>The Snowdrop Festival</t>
  </si>
  <si>
    <t>Goofy Comedies,Dramas,Comedies,Movies Based on Books,Czech Movies</t>
  </si>
  <si>
    <t>Pat and Mat in Action Again</t>
  </si>
  <si>
    <t>Family Comedies,Goofy Comedies,Comedies,Czech Movies,Children &amp; Family Movies</t>
  </si>
  <si>
    <t>Cutting It Short</t>
  </si>
  <si>
    <t>Slapstick Comedies,Comedies,Classic Comedies,Classic Movies,Movies Based on Books,Czech Movies</t>
  </si>
  <si>
    <t>The Loves of a Blonde</t>
  </si>
  <si>
    <t>Romantic Movies,Steamy Romantic Movies,Dramas,Czech Movies,Classic Dramas,Classic Movies,Romantic Dramas,Steamy Dramas</t>
  </si>
  <si>
    <t>MonzÃ³n: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</si>
  <si>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</si>
  <si>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</si>
  <si>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</si>
  <si>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BelÃ©n Chavanne, Mariano Chiesa, Paloma Ker, Carla Quevedo</t>
  </si>
  <si>
    <t>My Next Guest with David Letterman and Shah Rukh Khan</t>
  </si>
  <si>
    <t>Indian TV Shows</t>
  </si>
  <si>
    <t>Portugal,India,Greece,Lithuania,Brazil,Hungary,Mexico,Romania,Thailand,Slovakia,United Kingdom,Argentina,Spain,Canada,Belgium,Iceland,South Africa,United States,Czech Republic,Australia,Singapore,France,Japan,Russia,Poland,Netherlands,Hong Kong,South Korea,Sweden,Turkey,Germany,Italy,Switzerland,Israel,Malaysia,Colombia</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</si>
  <si>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</si>
  <si>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</si>
  <si>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</si>
  <si>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Juanjo GarcÃ­a, Fernando Bassi</t>
  </si>
  <si>
    <t>Miki EsparbÃ©, Hugo Silva, Ãlvaro Cervantes, JesÃºs Castro</t>
  </si>
  <si>
    <t>Marnies World</t>
  </si>
  <si>
    <t>Family Comedies,Children &amp; Family Movies,German Movies,Animal Tales,Family Adventures,Comedies,Family Features</t>
  </si>
  <si>
    <t>Poland,Australia</t>
  </si>
  <si>
    <t>The Story of a Godfather</t>
  </si>
  <si>
    <t>Crime Movies,Dramas,Crime Dramas,Czech Movies,Thrillers,Crime Thrillers,Biographical Movies</t>
  </si>
  <si>
    <t>he Websters</t>
  </si>
  <si>
    <t>Pat a Mat ve venkovÄ›</t>
  </si>
  <si>
    <t>Case file nÂ° 221: Kabukicho</t>
  </si>
  <si>
    <t>Comedy Anime,Crime TV Shows,Anime Series</t>
  </si>
  <si>
    <t>Little Singham: Kaal Ki Tabaahi</t>
  </si>
  <si>
    <t>Action Comedies,Family Comedies,Comedies,Children &amp; Family Movies,Hindi-Language Movies,Indian Movies</t>
  </si>
  <si>
    <t>Mexico,Russia,Singapore,France,Hong Kong,Belgium,Hungary,Iceland,Slovakia,Germany,Lithuania,Thailand,South Africa,Romania,Argentina,Czech Republic,Turkey,Australia,India,United Kingdom,Canada,Greece,United States,Brazil,Netherlands,Israel,Italy,Colombia</t>
  </si>
  <si>
    <t>ChuChu TV Kids Songs, Learning Videos and Bedtime Stories</t>
  </si>
  <si>
    <t>Kids Music,TV Cartoons,Kids TV,Indian TV Shows,Education for Kids</t>
  </si>
  <si>
    <t>Chce sie zyc</t>
  </si>
  <si>
    <t>Historical Dramas,Polish Movies,Dramas,Period Pieces,Historical Movies,Polish Dramas</t>
  </si>
  <si>
    <t>MONKART</t>
  </si>
  <si>
    <t>Korean TV Shows,TV Cartoons,Kids TV</t>
  </si>
  <si>
    <t>Greece,Thailand,South Africa,Czech Republic,France,Australia,Japan,Netherlands,Switzerland,Romania,Russia,South Korea,Poland,Hong Kong,Singapore,Sweden,Hungary,Germany,India,Portugal,Israel,Lithuania,Slovakia,Brazil,Iceland,Mexico,Turkey,Italy,United Kingdom,Spain,Canada,Belgium,United States,Argentina,Malaysia,Colombia</t>
  </si>
  <si>
    <t>Love, Surreal and Odd</t>
  </si>
  <si>
    <t>Turkish Movies,Romantic Movies,Romantic Comedies,Comedies,International Comedies</t>
  </si>
  <si>
    <t>Thailand,South Africa,Czech Republic,Singapore,Russia,France,Romania,Poland,Hungary,Australia,Slovakia,Germany,Lithuania,India,Turkey,Iceland,United Kingdom,Belgium,Canada,Greece,Netherlands,Israel,United States</t>
  </si>
  <si>
    <t>Ã‡aglar Ã‡orumlu, BÃ¼lent Emrah Parlak, BÃ¼sra Pekin, Aylin Kontante</t>
  </si>
  <si>
    <t>Verses of Love 2</t>
  </si>
  <si>
    <t>Romantic Movies,Dramas,Romantic Dramas,Indonesian Movies,Movies Based on Books,International Dramas,Faith &amp; Spirituality Movies</t>
  </si>
  <si>
    <t>Thailand,South Africa,Australia,Russia,Singapore,Romania,Hong Kong,India,Hungary,Lithuania,United Kingdom,Canada,Czech Republic,United States,Greece,Slovakia,Malaysia,Iceland,Israel</t>
  </si>
  <si>
    <t>Guntur Soeharjanto</t>
  </si>
  <si>
    <t>Habiburrahman El Shirazy, Alim Sudio, Ifan Ismail</t>
  </si>
  <si>
    <t>Chelsea Islan, Dewi Sandra, Tatjana Saphira, Fedi Nuril</t>
  </si>
  <si>
    <t>Marele jaf comunist</t>
  </si>
  <si>
    <t>Documentaries,Heist Movies,Crime Movies,Historical Documentaries,Political Documentaries,Crime Documentaries</t>
  </si>
  <si>
    <t>Hug!  Pretty Cure</t>
  </si>
  <si>
    <t>Kids TV,Japanese Kids TV,Kids Anime,Anime Series</t>
  </si>
  <si>
    <t>Kira Kira Pretty Cure A La Mode The Movie</t>
  </si>
  <si>
    <t>Japanese Movies,Anime Features,Kids Anime,Children &amp; Family Movies</t>
  </si>
  <si>
    <t>New Cooking Master Boy</t>
  </si>
  <si>
    <t>Anime Based on Comics,Anime Series,Historical Anime,Drama Anime</t>
  </si>
  <si>
    <t>Miracolul din Tekir</t>
  </si>
  <si>
    <t>CÃ¢inele Japonez</t>
  </si>
  <si>
    <t>MÃ¼slÃ¼m: Voice of Pain</t>
  </si>
  <si>
    <t>Historical Dramas,Period Pieces,Biographical Movies,Dramas,Turkish Movies,Music &amp; Musicals,Movies Based on Real Life,International Dramas</t>
  </si>
  <si>
    <t>Belgium,France,Switzerland,United Kingdom,Netherlands,Germany,Sweden,Turkey</t>
  </si>
  <si>
    <t>Magical Andes</t>
  </si>
  <si>
    <t>Docuseries,Science &amp; Nature TV,Social &amp; Cultural Docs,Latin American TV Shows,Documentaries</t>
  </si>
  <si>
    <t>Australia,Japan,Thailand,Sweden,Poland,Romania,Russia,Singapore,Hong Kong,India,Slovakia,Lithuania,Switzerland,South Africa,United Kingdom,Canada,Mexico,Hungary,Argentina,Turkey,Spain,Portugal,Czech Republic,Belgium,United States,Greece,Malaysia,Brazil,Netherlands,Italy,Iceland,Israel,Colombia</t>
  </si>
  <si>
    <t>Fruits Delivery Service</t>
  </si>
  <si>
    <t>Japanese TV Series,TV Dramas Based on Comics,TV Dramas</t>
  </si>
  <si>
    <t>ZAÄ†MA</t>
  </si>
  <si>
    <t>Historical Movies,Polish Movies,Historical Dramas,Dramas,Polish Dramas,Movies Based on Real Life</t>
  </si>
  <si>
    <t>Å»ywie BieÅ‚aruÅ›!</t>
  </si>
  <si>
    <t>Polish Dramas,Movies Based on Real Life,Dramas,Polish Movies,Political Dramas,Social Issue Dramas</t>
  </si>
  <si>
    <t>DzieÅ„ kobiet</t>
  </si>
  <si>
    <t>Polish Movies,Dramas,Polish Dramas,Social Issue Dramas</t>
  </si>
  <si>
    <t>Krzysztof Krauze</t>
  </si>
  <si>
    <t>Czerwony Kapitan</t>
  </si>
  <si>
    <t>Crime Movies,Crime Thrillers,Mysteries,Political Thrillers,Thrillers,Movies Based on Books,Polish Thrillers,Polish Movies</t>
  </si>
  <si>
    <t>Beyblade Burst Turbo</t>
  </si>
  <si>
    <t>TV Shows Based on Manga,Action Anime,Kids TV,Anime Series,Japanese TV Shows</t>
  </si>
  <si>
    <t>Australia,Japan,South Korea,Hong Kong,Lithuania,United Kingdom,Russia,Switzerland,Czech Republic,Spain,Mexico,Iceland,Belgium,Argentina,Slovakia,Sweden,Germany,France,Portugal,United States,South Africa,Poland,Canada,Greece,Turkey,Hungary,Brazil,Netherlands,Italy,Israel,Thailand,Singapore,Malaysia,Colombia,Romania</t>
  </si>
  <si>
    <t>GEN HOSHINO STADIUM TOUR â€œPOP VIRUSâ€</t>
  </si>
  <si>
    <t>Japanese Movies,Music &amp; Musicals,Rock &amp; Pop Concerts,Concerts,Music and Concert Films,Music &amp; Concert Documentaries,Music</t>
  </si>
  <si>
    <t>Australia,Portugal,Greece,Hong Kong,Japan,Singapore,Russia,France,Sweden,Thailand,India,South Africa,Romania,Slovakia,Germany,Lithuania,Argentina,Spain,Czech Republic,United Kingdom,Mexico,Switzerland,Canada,Iceland,Belgium,Hungary,Turkey,Poland,United States,Malaysia,Brazil,Netherlands,Italy,Israel,Colombia</t>
  </si>
  <si>
    <t>River Rascals</t>
  </si>
  <si>
    <t>Desperate Ladies Act Desperately</t>
  </si>
  <si>
    <t>Czech Movies,Comedies,Romantic Comedies,Romantic Movies</t>
  </si>
  <si>
    <t>Halina PawlowskÃ¡</t>
  </si>
  <si>
    <t>Matous Ruml, KlÃ¡ra IssovÃ¡, Aneta KrejcÃ­kovÃ¡, VÃ¡clav VasÃ¡k</t>
  </si>
  <si>
    <t>Pat a Mat nÃ¡s bavÃ­</t>
  </si>
  <si>
    <t>Two Brides and One Wedding</t>
  </si>
  <si>
    <t>TomÃ¡s Svoboda</t>
  </si>
  <si>
    <t>Marcel Bystron, TomÃ¡s Svoboda</t>
  </si>
  <si>
    <t>Anna PolÃ­vkovÃ¡, Ester GeislerovÃ¡, Bohumil Klepl, Eva HolubovÃ¡</t>
  </si>
  <si>
    <t>Estou Me Guardando Para Quando O Carnaval Chegar</t>
  </si>
  <si>
    <t>Documentaries,Brazilian Movies,Brazilian Documentaries,Social &amp; Cultural Docs,Documentaries</t>
  </si>
  <si>
    <t>Your Faithless Forever</t>
  </si>
  <si>
    <t>Romantic Dramas,Romantic Comedies,Romantic Movies,Dramas,Czech Movies,Comedies</t>
  </si>
  <si>
    <t>PadesÃ¡tka</t>
  </si>
  <si>
    <t>Comedies,Sports Movies,Czech Movies,Sports Comedies</t>
  </si>
  <si>
    <t>Welcome to Demon School!  Iruma-kun</t>
  </si>
  <si>
    <t>Anime Series,Japanese TV Shows,Sci-Fi &amp; Fantasy Anime,Family Watch Together TV,Shounen Anime,TV Shows Based on Manga,TV Shows Based on Comics</t>
  </si>
  <si>
    <t>ÄŒiara</t>
  </si>
  <si>
    <t>Crime Dramas,Dramas,Crime Movies,Crime Thrillers,Thrillers,Gangster Movies</t>
  </si>
  <si>
    <t>Duncan Roe</t>
  </si>
  <si>
    <t>Danny Shayler, Francesca Fowler</t>
  </si>
  <si>
    <t>Goat Story 2</t>
  </si>
  <si>
    <t>Goofy Comedies,Children &amp; Family Movies,Comedies,Czech Movies,Family Comedies</t>
  </si>
  <si>
    <t>Angel of the Lord 2</t>
  </si>
  <si>
    <t>Family Comedies,Comedies,Fantasy Movies,Sci-Fi &amp; Fantasy,Children &amp; Family Movies,Czech Movies,Family Sci-Fi &amp; Fantasy</t>
  </si>
  <si>
    <t>Love Destiny</t>
  </si>
  <si>
    <t>Drama, Fantasy, History, Romance</t>
  </si>
  <si>
    <t>TV Dramas,TV Sci-Fi &amp; Fantasy,TV Shows Based on Books,Thai TV Shows,Romantic TV Shows,TV Comedies,Romantic TV Comedies,Romantic TV Dramas,Fantasy TV Programmes</t>
  </si>
  <si>
    <t>Japan,South Korea,Thailand,India,Malaysia</t>
  </si>
  <si>
    <t>GrÃ©gory Matthias Garcia</t>
  </si>
  <si>
    <t>Super Monsters: Vidas First Halloween</t>
  </si>
  <si>
    <t>Kids Music,Children &amp; Family Movies,Family Sci-Fi &amp; Fantasy</t>
  </si>
  <si>
    <t>Iceland,Spain,United Kingdom,South Africa,Argentina,Canada,Thailand,Czech Republic,United States,Mexico,Italy,Switzerland,Australia,Portugal,Israel,France,South Korea,Japan,Singapore,Netherlands,Hong Kong,India,Belgium,Sweden,Slovakia,Germany,Lithuania,Greece,Brazil,Russia,Poland,Romania,Hungary,Turkey,Malaysia,Colombia</t>
  </si>
  <si>
    <t>El DragÃ³n: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</si>
  <si>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</si>
  <si>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</si>
  <si>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</si>
  <si>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PÃ©rez-Reverte</t>
  </si>
  <si>
    <t>Renata Notni, Cassandra Sanchez Navarro, Manuel Balbi, SebastiÃ¡n Rulli</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</si>
  <si>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</si>
  <si>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</si>
  <si>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</si>
  <si>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</si>
  <si>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Giray Altinok, Cem Gelinoglu</t>
  </si>
  <si>
    <t>Ege KÃ¶kenli, Melis Babadag, Cem Gelinoglu, MÃ¼fit Kayacan</t>
  </si>
  <si>
    <t>The Mystery of Michelle</t>
  </si>
  <si>
    <t>Nikki Glaser: Banginâ€™</t>
  </si>
  <si>
    <t>Brazil,Mexico,Argentina,Czech Republic,Italy,Iceland,Japan,Portugal,Belgium,Hong Kong,Lithuania,Romania,Greece,Slovakia,Israel,Singapore,South Africa,Thailand,Switzerland,France,Australia,Netherlands,South Korea,Poland,Sweden,India,Spain,United Kingdom,Canada,Russia,Hungary,Turkey,Germany,United States</t>
  </si>
  <si>
    <t>Nicholaus Goossen</t>
  </si>
  <si>
    <t>Nikki Glaser</t>
  </si>
  <si>
    <t>A Stranger Outside</t>
  </si>
  <si>
    <t>Crime Movies,Thrillers,Crime Thrillers</t>
  </si>
  <si>
    <t>Agent of Deceit</t>
  </si>
  <si>
    <t>Degrees of Fear</t>
  </si>
  <si>
    <t>La VinganÃ§a</t>
  </si>
  <si>
    <t>Brazilian Comedies,Brazilian Movies,Comedies</t>
  </si>
  <si>
    <t>My Secret Terius</t>
  </si>
  <si>
    <t>TV Comedies,Romantic TV Shows,TV Mysteries,Korean TV Shows,TV Action &amp; Adventure,Romantic TV Comedies</t>
  </si>
  <si>
    <t>Hong Kong,France,Russia,Hungary,Lithuania,United Kingdom,Romania,South Africa,Switzerland,Portugal,Belgium,Iceland,Thailand,Czech Republic,Netherlands,Spain,Germany,Israel,Italy,Australia,Poland,Greece,Slovakia,Sweden,Turkey</t>
  </si>
  <si>
    <t>Tokyo Bachelors</t>
  </si>
  <si>
    <t>Romantic TV Shows,TV Comedies,Japanese TV Series,Romantic TV Comedies,Japanese TV Programmes</t>
  </si>
  <si>
    <t>MÃ¤nnerhort</t>
  </si>
  <si>
    <t>Dramas,LGBTQ Movies,Comedies,German Movies</t>
  </si>
  <si>
    <t>Reon</t>
  </si>
  <si>
    <t>The Figurine (Araromire)</t>
  </si>
  <si>
    <t>Nollywood Movies,Supernatural Horror Movies,African Movies,Horror Movies,Thrillers,Supernatural Thrillers,International Thrillers</t>
  </si>
  <si>
    <t>Australia,France,Singapore,Belgium,India,Switzerland,Slovakia,Germany,Lithuania,Romania,Greece,South Africa,Spain,United Kingdom,Canada,Argentina,Iceland,Czech Republic,Mexico,Thailand,Russia,Hungary,United States,Malaysia,Brazil,Netherlands,Israel,Colombia</t>
  </si>
  <si>
    <t>Little Baby Bum: Go Buster</t>
  </si>
  <si>
    <t>Kids Music,Children &amp; Family Movies</t>
  </si>
  <si>
    <t>Zombie Land Saga</t>
  </si>
  <si>
    <t>Anime Series,Japanese TV Shows,Sci-Fi &amp; Fantasy Anime</t>
  </si>
  <si>
    <t>Hong Kong,South Korea,Thailand,Singapore,India,Malaysia,Japan</t>
  </si>
  <si>
    <t>Pewnego razu w listopadzie</t>
  </si>
  <si>
    <t>Social Issue Dramas,Dramas,Polish Dramas,Polish Movies</t>
  </si>
  <si>
    <t>Die HÃ¤schenschule - Jagd nach dem goldenen Ei</t>
  </si>
  <si>
    <t>German Movies,Children &amp; Family Movies,Animal Tales,Movies Based on Books</t>
  </si>
  <si>
    <t>Cultivating the Seas: History and Future of the Full-Cycle Cultured Kindai Tuna</t>
  </si>
  <si>
    <t>Japanese Movies,Documentaries,Documentaries</t>
  </si>
  <si>
    <t>Australia,Japan,Russia,Singapore,India,South Africa,Romania,Lithuania,United Kingdom,Canada,Thailand,Hungary,Czech Republic,United States,Greece,Slovakia,Malaysia,Iceland,Israel</t>
  </si>
  <si>
    <t>In Guerra Per Amore</t>
  </si>
  <si>
    <t>Sturgill Simpson Presents Sound and Fury</t>
  </si>
  <si>
    <t>Sci-Fi &amp; Fantasy Anime,Sci-Fi &amp; Fantasy,Music &amp; Musicals,Futuristic Sci-Fi,Anime Features</t>
  </si>
  <si>
    <t>Romania,Spain,Israel,United Kingdom,Mexico,Canada,South Africa,Iceland,Italy,United States,Switzerland,Czech Republic,Slovakia,Greece,Australia,Japan,Portugal,France,Russia,Singapore,Netherlands,Poland,Hong Kong,Sweden,Belgium,India,Germany,Lithuania,Brazil,Argentina,Thailand,South Korea,Hungary,Turkey,Malaysia,Colombia</t>
  </si>
  <si>
    <t>Oh! Baby (Malayalam)</t>
  </si>
  <si>
    <t>Indian Movies,Musicals,Sci-Fi &amp; Fantasy,Comedies,Malayalam-Language Movies,Fantasy Movies,Music &amp; Musicals,International Sci-Fi &amp; Fantasy,International Comedies</t>
  </si>
  <si>
    <t>Hong Kong,Australia,Greece,France,Russia,Singapore,India,Lithuania,Iceland,Romania,South Africa,Czech Republic,Thailand,United Kingdom,Canada,Hungary,United States,Slovakia,Malaysia,Israel</t>
  </si>
  <si>
    <t>Oh! Baby (Tamil)</t>
  </si>
  <si>
    <t>Indian Movies,Comedies,Sci-Fi &amp; Fantasy,Music &amp; Musicals,Fantasy Movies,Musicals,Tamil-Language Movies,International Sci-Fi &amp; Fantasy,International Comedies</t>
  </si>
  <si>
    <t>Greece,Australia,France,Singapore,Hong Kong,Russia,India,Iceland,Lithuania,Romania,South Africa,Czech Republic,United Kingdom,Canada,Thailand,Hungary,United States,Slovakia,Malaysia,Israel</t>
  </si>
  <si>
    <t>Youngju</t>
  </si>
  <si>
    <t>CÃ³rki dancingu</t>
  </si>
  <si>
    <t>Comedies,Polish Movies,Polish Comedies,Sci-Fi &amp; Fantasy,Creature Features,Horror Movies,Fantasy Movies,Musicals,Horror Comedies,Music &amp; Musicals</t>
  </si>
  <si>
    <t>Reunion 1.0</t>
  </si>
  <si>
    <t>German Movies,Comedies,Late Night Comedies,German Comedies</t>
  </si>
  <si>
    <t>Thong EK: The Herbal Master</t>
  </si>
  <si>
    <t>Romantic TV Shows,Thai TV Shows,TV Comedies,Romantic TV Comedies</t>
  </si>
  <si>
    <t>Perfect sÃ£nÃ£tos</t>
  </si>
  <si>
    <t>Dramas,Crime Movies,Thrillers,Crime Thrillers,Crime Dramas</t>
  </si>
  <si>
    <t>MariÈ›a</t>
  </si>
  <si>
    <t>Claude de Givray</t>
  </si>
  <si>
    <t>Roger Hanin</t>
  </si>
  <si>
    <t>Roger Hanin, Hubert NoÃ«l, Anna Karina, Gabrielle Dorziat</t>
  </si>
  <si>
    <t>Departe de tine</t>
  </si>
  <si>
    <t>CÃ¢ini</t>
  </si>
  <si>
    <t>Crime Dramas,Crime Thrillers,Gangster Movies,Thrillers,Crime Movies,Dramas</t>
  </si>
  <si>
    <t>Despre oameni si melci</t>
  </si>
  <si>
    <t>Comedies,Goofy Comedies,Dramas</t>
  </si>
  <si>
    <t>Cold Case Files Classic</t>
  </si>
  <si>
    <t>Docuseries,Documentaries,US TV Shows,Crime Documentaries,Crime TV Shows,True Crime Documentaries</t>
  </si>
  <si>
    <t>United States,Australia,Spain,France,Brazil,Mexico</t>
  </si>
  <si>
    <t>Shut Up and Do It</t>
  </si>
  <si>
    <t>Crime Movies,Comedies,Crime Comedies,Romanian Movies</t>
  </si>
  <si>
    <t>Smetto quando voglio: Ad honorem</t>
  </si>
  <si>
    <t>Action &amp; Adventure,Gangster Movies,Italian Movies,Crime Comedies,Italian Comedies,Comedies,Crime Movies,Action Comedies,Crime Action &amp; Adventure</t>
  </si>
  <si>
    <t>Amori che non sanno stare al mondo</t>
  </si>
  <si>
    <t>Romantic Italian Movies,Movies Based on Books,Italian Dramas,Italian Movies,Romantic Movies,Romantic Dramas,Italian Comedies,Romantic Comedies,Comedies,Dramas</t>
  </si>
  <si>
    <t>Hitman Redemption</t>
  </si>
  <si>
    <t>Three Little Pigs and the Magic Lamp</t>
  </si>
  <si>
    <t>Children &amp; Family Movies,Chinese Movies,Mainland Chinese Movies</t>
  </si>
  <si>
    <t>Power Battle Watchcar: The Counterattack of Watch Mask</t>
  </si>
  <si>
    <t>Korean Movies,Children &amp; Family Movies</t>
  </si>
  <si>
    <t>The Frog Kingdom: Sub-Zero Mission</t>
  </si>
  <si>
    <t>Chinese Movies,Children &amp; Family Movies,Mainland Chinese Movies</t>
  </si>
  <si>
    <t>Owl You Need is Love</t>
  </si>
  <si>
    <t>My Dad and Mr. Ito</t>
  </si>
  <si>
    <t>Movies Based on Books,Comedies,Japanese Movies</t>
  </si>
  <si>
    <t>Hisako Kurosawa, Hinako Nakazawa</t>
  </si>
  <si>
    <t>Lily Franky, Sei AndÃ´, Tatsuya Fuji, Tomoharu Hasegawa</t>
  </si>
  <si>
    <t>French Tour</t>
  </si>
  <si>
    <t>Nick Off Duty</t>
  </si>
  <si>
    <t>Crime Action &amp; Adventure,Action &amp; Adventure,German Movies,Action Thrillers</t>
  </si>
  <si>
    <t>Locked on You</t>
  </si>
  <si>
    <t>Comedies,Turkish Movies,Goofy Comedies,International Comedies</t>
  </si>
  <si>
    <t>Greece,Singapore,France,Russia,Thailand,Poland,Slovakia,Germany,Lithuania,Iceland,South Africa,Czech Republic,Belgium,Romania,Australia,United Kingdom,Canada,India,Hungary,Turkey,Netherlands,Israel</t>
  </si>
  <si>
    <t>Modest Heroes: Ponoc Short Films Theatre</t>
  </si>
  <si>
    <t>Children &amp; Family Movies,Anime Features,Japanese Movies,Fantasy Anime,Family Sci-Fi &amp; Fantasy,Family Features,Family Features</t>
  </si>
  <si>
    <t>Mexico,Iceland,Argentina,Spain,Portugal,Belgium,South Africa,Greece,Romania,Slovakia,Switzerland,Hong Kong,South Korea,Poland,Sweden,Singapore,Russia,Germany,Lithuania,Czech Republic,Australia,India,Thailand,United Kingdom,Hungary,Turkey,France,United States,Malaysia,Brazil,Netherlands,Israel,Italy,Colombia</t>
  </si>
  <si>
    <t>Kill Me If You Dare</t>
  </si>
  <si>
    <t>Romantic Comedies,Turkish Movies,Comedies,Romantic Movies,International Comedies</t>
  </si>
  <si>
    <t>Thailand,Belgium,Australia,Russia,Singapore,Greece,Czech Republic,Poland,India,Iceland,Slovakia,Germany,South Africa,Lithuania,Romania,United Kingdom,Canada,Hungary,Turkey,France,United States,Netherlands,Israel</t>
  </si>
  <si>
    <t>Care of Kancharapalem</t>
  </si>
  <si>
    <t>Romantic Comedies,Independent Movies,Romantic Dramas,Telugu-Language Movies,Comedies,Social Issue Dramas,Romantic Movies,Indian Movies,Romantic Independent Movies,Dramas,International Comedies,International Dramas</t>
  </si>
  <si>
    <t>Thailand,Australia,Russia,Singapore,India,South Africa,Lithuania,Romania,United Kingdom,Canada,Hungary,Czech Republic,United States,Greece,Slovakia,Malaysia,Iceland,Israel</t>
  </si>
  <si>
    <t>Doctor X Surgeon Michiko Daimon</t>
  </si>
  <si>
    <t>TV Dramas,Japanese TV Series,Japanese TV Programmes</t>
  </si>
  <si>
    <t>RyÃ´ko Yonekura, Toshiyuki Nishida, Ittoku Kishibe, Yuki Uchida</t>
  </si>
  <si>
    <t>Planet Single 3</t>
  </si>
  <si>
    <t>Polish Comedies,Romantic Movies,Comedies,Romantic Comedies,Polish Movies</t>
  </si>
  <si>
    <t>Olmo and the Seagull</t>
  </si>
  <si>
    <t>Independent Movies,Dramas,International Dramas</t>
  </si>
  <si>
    <t>France,Switzerland,United Kingdom,Canada,Australia,United States,Brazil</t>
  </si>
  <si>
    <t>Loo Loo Kids: Johny and Friends Musical Adventures</t>
  </si>
  <si>
    <t>Kids TV,Kids Music,TV Cartoons</t>
  </si>
  <si>
    <t>South Africa,Iceland,Czech Republic,Russia,Singapore,Thailand,Switzerland,Lithuania,Greece,Spain,Slovakia,United Kingdom,Romania,Argentina,Belgium,Mexico,Canada,Australia,India,France,Japan,Hong Kong,Poland,Sweden,Portugal,Germany,Hungary,Turkey,United States,Malaysia,Brazil,Netherlands,Italy,Israel,South Korea,Colombia</t>
  </si>
  <si>
    <t>Zeiten Ã„ndern Dich</t>
  </si>
  <si>
    <t>Movies Based on Real Life,Biographical Movies,Dramas,German Movies,Movies Based on Books,Hip-Hop,Music &amp; Musicals</t>
  </si>
  <si>
    <t>Notes for a heist film</t>
  </si>
  <si>
    <t>Spanish Movies,Crime Documentaries,International Documentaries,Documentaries,Crime Movies,Heist Movies,True Crime Documentaries,Documentary Films</t>
  </si>
  <si>
    <t>LeÃ³n Siminiani</t>
  </si>
  <si>
    <t>LeÃ³n Siminiani, Flako, Ainhoa RamÃ­rez</t>
  </si>
  <si>
    <t>Pattaya Maniac</t>
  </si>
  <si>
    <t>Action &amp; Adventure,Thai Action &amp; Adventure,Asian Action Movies,Thai Movies,Romantic Movies</t>
  </si>
  <si>
    <t>Dave Chappelle: Sticks and Stones</t>
  </si>
  <si>
    <t>Irreverent Stand-Up Comedy,Dark Comedies,Stand-Up Comedy,Politically Incorrect Stand-Up Comedy,Comedies</t>
  </si>
  <si>
    <t>Israel,Iceland,Argentina,France,Netherlands,Poland,Japan,Greece,Sweden,Russia,Hong Kong,Singapore,South Africa,Germany,Lithuania,India,Brazil,Czech Republic,Spain,United Kingdom,Slovakia,Portugal,Romania,Thailand,Italy,Australia,Belgium,Mexico,Canada,South Korea,Hungary,Turkey,United States</t>
  </si>
  <si>
    <t>Man vs. Wild with Bear Grylls and PM Modi</t>
  </si>
  <si>
    <t>Social &amp; Cultural Docs,Documentaries,Science &amp; Nature Docs,Science &amp; Nature TV,Travel &amp; Adventure Documentaries,Political TV Shows,TV Action &amp; Adventure,Indian TV Shows,Docuseries,Political Documentaries,Nature &amp; Ecology Documentaries</t>
  </si>
  <si>
    <t>Fleet of Time</t>
  </si>
  <si>
    <t>Teen TV Shows,Thai TV Shows,TV Dramas,Teen Romance,Romantic TV Shows,TV Shows based on Books,Romantic TV Dramas</t>
  </si>
  <si>
    <t>Yibai Zhang</t>
  </si>
  <si>
    <t>Han Liu, Yehui Jiu, Han Li</t>
  </si>
  <si>
    <t>Vision Wei, Eddie Peng, Ni Ni, Ryan Zheng</t>
  </si>
  <si>
    <t>The Girl Allergic to Wi-Fi</t>
  </si>
  <si>
    <t>Teen Romance,Teen Movies,Romantic Movies,Filipino Movies,Quirky Romance</t>
  </si>
  <si>
    <t>Romania,Switzerland,Spain,United Kingdom,South Africa,Canada,Iceland,Czech Republic,Thailand,Australia,Belgium,South Korea,France,Russia,Hong Kong,Singapore,Portugal,Greece,Slovakia,Germany,Lithuania,Argentina,Mexico,Hungary,United States,Malaysia,Brazil,Italy,Israel,Colombia</t>
  </si>
  <si>
    <t>Game Over (Tamil Version)</t>
  </si>
  <si>
    <t>Thrillers,Horror Movies,Tamil-Language Movies,Psychological Thrillers,Indian Movies,International Thrillers</t>
  </si>
  <si>
    <t>Switzerland,Romania,South Africa,United Kingdom,Canada,Iceland,Czech Republic,Mexico,Thailand,Australia,Belgium,Russia,France,Singapore,Hong Kong,India,Greece,Slovakia,Germany,Lithuania,Argentina,Hungary,Turkey,United States,Malaysia,Brazil,Netherlands,Italy,Israel,Colombia</t>
  </si>
  <si>
    <t>Game Over (Hindi Version)</t>
  </si>
  <si>
    <t>Indian Movies,Hindi-Language Movies,Psychological Thrillers,Horror Movies,Thrillers,International Thrillers</t>
  </si>
  <si>
    <t>Switzerland,Romania,South Africa,United Kingdom,Canada,Iceland,Czech Republic,Mexico,Thailand,Australia,Belgium,Singapore,France,Russia,Hong Kong,India,Greece,Germany,Slovakia,Lithuania,Argentina,Hungary,Turkey,United States,Malaysia,Brazil,Netherlands,Italy,Israel,Colombia</t>
  </si>
  <si>
    <t>Game Over (Telugu Version)</t>
  </si>
  <si>
    <t>Telugu-Language Movies,Psychological Thrillers,Thrillers,Horror Movies,Indian Movies,International Thrillers</t>
  </si>
  <si>
    <t>Switzerland,Romania,United Kingdom,South Africa,Canada,Iceland,Czech Republic,Mexico,Thailand,Australia,Belgium,Russia,France,Hong Kong,Singapore,India,Greece,Slovakia,Germany,Lithuania,Argentina,Hungary,Turkey,United States,Malaysia,Brazil,Netherlands,Italy,Israel,Colombia</t>
  </si>
  <si>
    <t>Nekfeu - Les Ã‰toiles Vagabondes</t>
  </si>
  <si>
    <t>Hip-Hop,Music &amp; Concert Documentaries,French Documentaries,Music &amp; Musicals,Documentaries,Documentaries,Music and Concert Films,Music</t>
  </si>
  <si>
    <t>Belgium,Switzerland,Iceland,Australia,Greece,South Africa,Singapore,Czech Republic,Japan,Russia,Hong Kong,Thailand,Sweden,Poland,India,Portugal,Hungary,Slovakia,Germany,Lithuania,Turkey,Argentina,United Kingdom,Spain,Romania,Canada,Mexico,South Korea,United States,Malaysia,Brazil,Netherlands,Italy,Israel,Colombia</t>
  </si>
  <si>
    <t>Whindersson Nunes: Adult</t>
  </si>
  <si>
    <t>Goofy Comedies,Stand-Up Comedy,Comedies,International Comedies</t>
  </si>
  <si>
    <t>Lithuania,Brazil,Iceland,Italy,Spain,Belgium,Israel,Greece,South Africa,Czech Republic,Argentina,Slovakia,Portugal,France,Netherlands,Poland,Sweden,South Korea,Russia,Hong Kong,Germany,Singapore,Mexico,Australia,Japan,Thailand,India,United Kingdom,Canada,Romania,Hungary,Turkey,United States</t>
  </si>
  <si>
    <t>I Like You Tomorrow More</t>
  </si>
  <si>
    <t>Japanese TV Series,TV Dramas,Romantic TV Shows</t>
  </si>
  <si>
    <t>The Animal Doctor</t>
  </si>
  <si>
    <t>TV Comedies,TV Dramas based on Comics,Japanese TV Series,Japanese Youth TV Dramas,TV Dramas</t>
  </si>
  <si>
    <t>BORDER The Urge  Medical Examiner Mika HIGA</t>
  </si>
  <si>
    <t>Crime TV Shows,TV Dramas,Japanese TV Series,TV Thrillers,Crime TV Dramas,Japanese TV Programmes</t>
  </si>
  <si>
    <t>BORDER Redemption</t>
  </si>
  <si>
    <t>TV Dramas,Crime TV Shows,Japanese TV Series,TV Thrillers,Crime TV Dramas,Japanese TV Programmes</t>
  </si>
  <si>
    <t>The Black Leather Notebook</t>
  </si>
  <si>
    <t>TV Dramas,Crime TV Shows,TV Shows based on Books,Japanese TV Series,TV Thrillers</t>
  </si>
  <si>
    <t>Odd Family 11</t>
  </si>
  <si>
    <t>Japanese TV Series,TV Dramas,TV Comedies,TV Sci-Fi &amp; Fantasy</t>
  </si>
  <si>
    <t>Jaoon Kahan Bata Ae Dil</t>
  </si>
  <si>
    <t>Hindi-Language Movies,Independent Movies,Dramas,Indian Movies,International Dramas</t>
  </si>
  <si>
    <t>Germany,South Africa,Iceland,India,Lithuania,Spain,Romania,United Kingdom,Brazil,Thailand,Greece,Canada,Argentina,United States,Czech Republic,Italy,Israel,Australia,Japan,Singapore,Russia,France,Hong Kong,South Korea,Slovakia,Poland,Sweden,Netherlands,Portugal,Belgium,Mexico,Hungary,Turkey,Colombia</t>
  </si>
  <si>
    <t>Till Death (Azaleas Wrath)</t>
  </si>
  <si>
    <t>Horror Movies,Supernatural Horror Movies,Malaysian Films</t>
  </si>
  <si>
    <t>Zwaar Verliefd!</t>
  </si>
  <si>
    <t>Dutch Comedies,Dutch Movies,Comedies,Romantic Movies,Romantic Dutch Movies,Romantic Comedies</t>
  </si>
  <si>
    <t>Luccas Neto em: Uma Baba Muito Esquisita</t>
  </si>
  <si>
    <t>Slapstick Comedies,Comedies,Family Comedies,Children &amp; Family Movies,Brazilian Movies,Brazilian Comedies</t>
  </si>
  <si>
    <t>Mr and Mme Adelman</t>
  </si>
  <si>
    <t>International Dramas,Dark Comedies,International Comedies,Comedies,French Movies,Romantic Dramas,Dramas,Romantic Comedies,Romantic Movies</t>
  </si>
  <si>
    <t>Niwatori Star</t>
  </si>
  <si>
    <t>Dramas,Movies based on Books,Japanese Movies</t>
  </si>
  <si>
    <t>LÃ©a and I</t>
  </si>
  <si>
    <t>Documentaries,Travel &amp; Adventure Documentaries,Food &amp; Travel TV,US Movies,Documentaries</t>
  </si>
  <si>
    <t>Thailand,Israel,Australia,Italy,Hungary,Slovakia,Russia,Japan,Singapore,France,Poland,Sweden,Hong Kong,Netherlands,Iceland,Germany,Belgium,Lithuania,Czech Republic,Brazil,South Africa,Portugal,Greece,Spain,India,United Kingdom,Argentina,Canada,Mexico,United States,Romania,South Korea,Turkey,Colombia</t>
  </si>
  <si>
    <t>Mahabali Bal Ganesh</t>
  </si>
  <si>
    <t>Rebeldes de altura</t>
  </si>
  <si>
    <t>Mexican Movies,Political Comedies,Comedies,Mexican Comedies</t>
  </si>
  <si>
    <t>What We May Become</t>
  </si>
  <si>
    <t>Mexican Movies,Romantic Dramas,Romantic Movies,Dramas,Mexican Dramas,Romantic Mexican Films</t>
  </si>
  <si>
    <t>Assassination Classroom: Koro Sensei Quest</t>
  </si>
  <si>
    <t>Japanese TV Shows,School Anime,Anime Series,TV Shows based on Manga,Sci-Fi &amp; Fantasy Anime</t>
  </si>
  <si>
    <t>å¿ƒãŒå«ã³ãŸãŒã£ã¦ã‚‹ã‚“ã ã€‚</t>
  </si>
  <si>
    <t>Drama Anime,School Anime,Japanese Movies,Anime Features,Teen Movies</t>
  </si>
  <si>
    <t>Persona3 The Movie - #3 Falling Down â€“</t>
  </si>
  <si>
    <t>Action Sci-Fi &amp; Fantasy,Sci-Fi &amp; Fantasy Anime,Action,Anime for Gamers,Japanese Movies,Anime Features,School Anime,Action Anime,Anime based on a Video Game,Sci-Fi &amp; Fantasy</t>
  </si>
  <si>
    <t>Kizumonogatari Part 2: Nekketsu</t>
  </si>
  <si>
    <t>Action Sci-Fi &amp; Fantasy,Sci-Fi &amp; Fantasy Anime,Horror Anime,Horror Movies,Japanese Movies,Anime Features,Action Anime,Sci-Fi &amp; Fantasy,Anime based on Light Novels</t>
  </si>
  <si>
    <t>The Uber Story</t>
  </si>
  <si>
    <t>Australian Movies,Documentaries</t>
  </si>
  <si>
    <t>Bal Hanuman 4 Attack of the Universe</t>
  </si>
  <si>
    <t>Animal Tales,Children &amp; Family Movies,Hindi-Language Movies</t>
  </si>
  <si>
    <t>Dear Galileo</t>
  </si>
  <si>
    <t>Thai Movies,Thai Comedies,Comedies,Teen Movies,Thai Dramas,Dramas</t>
  </si>
  <si>
    <t>Ghatothkach (Master of Magic)</t>
  </si>
  <si>
    <t>Bal Hanuman 3 Return of the Demon</t>
  </si>
  <si>
    <t>Chhota Bheem Kungfu Dhamaka</t>
  </si>
  <si>
    <t>Hindi-Language Movies,Children &amp; Family Movies,Indian Films</t>
  </si>
  <si>
    <t>India,Thailand,Romania,Australia,Singapore,South Africa,Lithuania,United Kingdom,Canada,Hungary,Russia,Czech Republic,United States,Greece,Slovakia,Malaysia,Iceland,Israel</t>
  </si>
  <si>
    <t>Shimajiro the Movie: Adventures of Magic Island</t>
  </si>
  <si>
    <t>Japanese Movies,Children &amp; Family Movies,Kids Anime,Anime Features</t>
  </si>
  <si>
    <t>Alien 3: Collectors Edition</t>
  </si>
  <si>
    <t>Horror Movies,Action Sci-Fi &amp; Fantasy,Action Thrillers,Gory Horror Movies,Action,Sci-Fi Thrillers,Sci-Fi Horror Movies,Sci-Fi &amp; Fantasy</t>
  </si>
  <si>
    <t>Sexy Central</t>
  </si>
  <si>
    <t>Romantic TV Shows,Chinese TV Shows,TV Dramas,Romantic TV Dramas</t>
  </si>
  <si>
    <t>Iceland,Thailand,Switzerland,Slovakia,Australia,Russia,Czech Republic,South Africa,Singapore,Hong Kong,India,Lithuania,United Kingdom,Belgium,Canada,Romania,Greece,Hungary,Mexico,Argentina,South Korea,Japan,Poland,France,Portugal,Germany,Spain,Sweden,Turkey,United States,Malaysia,Brazil,Netherlands,Italy,Israel,Colombia</t>
  </si>
  <si>
    <t>L.O.R.D.: Legend of Ravaging Dynasties</t>
  </si>
  <si>
    <t>Action &amp; Adventure,Chinese Movies,Action Sci-Fi &amp; Fantasy,Fantasy Movies,Movies based on Books,Mainland Chinese Movies,Adventures,Sci-Fi &amp; Fantasy</t>
  </si>
  <si>
    <t>Â¡Ay, mi madre!</t>
  </si>
  <si>
    <t>Dark Comedies,Comedies,Spanish Movies,International Comedies</t>
  </si>
  <si>
    <t>Thailand,South Africa,Australia,Italy,Iceland,Japan,Russia,South Korea,France,Singapore,Switzerland,Hong Kong,Slovakia,Portugal,Netherlands,Poland,Hungary,Sweden,India,Romania,Germany,Lithuania,Belgium,Brazil,Israel,Spain,United Kingdom,Czech Republic,Canada,Mexico,Greece,United States,Argentina,Turkey,Malaysia,Colombia</t>
  </si>
  <si>
    <t>Rafa Montesinos, Frank Ariza</t>
  </si>
  <si>
    <t>Frank Ariza</t>
  </si>
  <si>
    <t>EstefanÃ­a de los Santos, Secun de la Rosa, Terele PÃ¡vez, MarÃ­a Alfonsa Rosso</t>
  </si>
  <si>
    <t>O.T. Phi Overtime</t>
  </si>
  <si>
    <t>Thai Horror Movies,Dark Comedies,Thai Thrillers,Comedies,Horror Comedies,Horror Movies,Thai Movies,Thrillers,Thai Comedies</t>
  </si>
  <si>
    <t>Grizzy et les Lemmings</t>
  </si>
  <si>
    <t>TV Comedies,TV Cartoons,Animal Tales,Kids TV</t>
  </si>
  <si>
    <t>Czech Republic,Switzerland,Australia,France,South Korea,Poland,Sweden,Hong Kong,Singapore,Japan,Russia,Hungary,Belgium,Lithuania,India,Portugal,Slovakia,Spain,United Kingdom,Greece,Iceland,Romania,Argentina,Thailand,South Africa,Mexico,Turkey,United States,Malaysia,Brazil,Netherlands,Italy,Israel,Canada,Colombia</t>
  </si>
  <si>
    <t>Mamma o papÃ ?</t>
  </si>
  <si>
    <t>Dolor y Gloria</t>
  </si>
  <si>
    <t>Showbiz Dramas,Dramas,Spanish Movies,LGBTQ Movies</t>
  </si>
  <si>
    <t>ParchÃ­s: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</si>
  <si>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</si>
  <si>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</si>
  <si>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</si>
  <si>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Daniel Arasanz, Richard Royuela</t>
  </si>
  <si>
    <t>Eva Mariol, Ãngel Arroyo, JoaquÃ­n Oristrell, Imma Cabecerans</t>
  </si>
  <si>
    <t>Inedit Films</t>
  </si>
  <si>
    <t>HENSUKI: Would You Even Fall in Love with a Pervert as Long as Its a Cutie?</t>
  </si>
  <si>
    <t>Anime Series,School Anime,Romantic TV Shows,Comedy Anime,Romance Anime,Anime based on Light Novels</t>
  </si>
  <si>
    <t>Astra Lost in Space</t>
  </si>
  <si>
    <t>School Anime,TV Sci-Fi &amp; Fantasy,Anime Series,Sci-Fi &amp; Fantasy Anime,Anime based on Comics</t>
  </si>
  <si>
    <t>Dani Chambers, Sakyiwaa Baah, Dawn Michelle Bennett, Josh Grelle</t>
  </si>
  <si>
    <t>Krishna Balram</t>
  </si>
  <si>
    <t>Kids TV,Hindi-Language TV Shows,Indian TV Shows,TV Cartoons</t>
  </si>
  <si>
    <t>Thailand,Australia,Singapore,Russia,South Africa,India,Lithuania,United Kingdom,Canada,Romania,Hungary,Czech Republic,United States,Greece,Slovakia,Malaysia,Iceland,Israel</t>
  </si>
  <si>
    <t>River, el mÃ¡s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</si>
  <si>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</si>
  <si>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</si>
  <si>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Mariano Mucci, Marcelo Altmark, Luis A. Scalella</t>
  </si>
  <si>
    <t>Mariano Mucci, Enrique Albistur, Marcelo Altmark, Luis A. Scalella</t>
  </si>
  <si>
    <t>Amadeo Carrizo, Pablo Aimar, Beto Alonso, Leonardo Astrada</t>
  </si>
  <si>
    <t>Mother Goose Club: EspaÃ±ol</t>
  </si>
  <si>
    <t>Kids Music,Kids TV</t>
  </si>
  <si>
    <t>Drunk History - PÃ³Å‚ litra historii</t>
  </si>
  <si>
    <t>Polish TV Shows,TV Comedies</t>
  </si>
  <si>
    <t>Jakub Kamienski, Daniel Guzdek, Bartlomiej Magdziarz, Wojciech Solarz</t>
  </si>
  <si>
    <t>The Eccentrics: On the Sunny Side of the Street</t>
  </si>
  <si>
    <t>Romantic Movies,Comedies,Polish Movies,Romantic Comedies,Polish Comedies</t>
  </si>
  <si>
    <t>Sergeant Keroro: The Super Duper Movie 5</t>
  </si>
  <si>
    <t>Children &amp; Family Movies,Anime Features,Family Comedies,Japanese Movies</t>
  </si>
  <si>
    <t>Sergeant Keroro: The Super Duper Movie 4</t>
  </si>
  <si>
    <t>Children &amp; Family Movies,Anime Features,Japanese Movies,Family Comedies</t>
  </si>
  <si>
    <t>Sergeant Keroro: The Super Duper Movie 2</t>
  </si>
  <si>
    <t>Anime Features,Children &amp; Family Movies,Japanese Movies,Family Comedies</t>
  </si>
  <si>
    <t>Sergeant Keroro: The Super Duper Movie 3</t>
  </si>
  <si>
    <t>Sergeant Keroro: The Super Duper Movie</t>
  </si>
  <si>
    <t>Anime Features,Children &amp; Family Movies,Family Comedies,Japanese Movies</t>
  </si>
  <si>
    <t>Good Manager</t>
  </si>
  <si>
    <t>TV Comedies,Korean TV Shows,Drama Programmes</t>
  </si>
  <si>
    <t>Switzerland,France,Thailand,Russia,Belgium,India,Lithuania,United Kingdom,South Africa,Romania,Hungary,Portugal,Iceland,Czech Republic,Netherlands,Spain,Germany,Israel,Italy,Australia,Poland,Singapore,Greece,Malaysia,Slovakia,Sweden,Turkey</t>
  </si>
  <si>
    <t>The Melancholy of Haruhi Suzumiya (2006)</t>
  </si>
  <si>
    <t>Sci-Fi &amp; Fantasy Anime,Japanese TV Shows,School Anime,Anime based on Light Novels,Anime Series</t>
  </si>
  <si>
    <t>Tayo the Little Bus Movie: Mission Ace</t>
  </si>
  <si>
    <t>Kids Music,Korean Movies,Children &amp; Family Movies</t>
  </si>
  <si>
    <t>Australia,South Korea,Russia,Switzerland,Singapore,Belgium,India,Germany,Slovakia,Lithuania,Israel,Thailand,Greece,United Kingdom,Iceland,Canada,Romania,United States,Argentina,South Africa,Czech Republic,Mexico,Hungary,Italy,France,Japan,Hong Kong,Poland,Netherlands,Sweden,Portugal,Brazil,Spain,Turkey,Malaysia,Colombia</t>
  </si>
  <si>
    <t>Black Knight: The Man Who Guards Me</t>
  </si>
  <si>
    <t>TV Sci-Fi &amp; Fantasy,TV Dramas,Romantic TV Shows,Korean TV Shows,Romantic TV Dramas,Fantasy TV Shows</t>
  </si>
  <si>
    <t>Switzerland,Thailand,France,Russia,Belgium,India,Lithuania,United Kingdom,Romania,South Africa,Hungary,Portugal,Iceland,Czech Republic,Netherlands,Spain,Germany,Israel,Italy,Australia,Poland,Singapore,Greece,Malaysia,Slovakia,Sweden,Turkey</t>
  </si>
  <si>
    <t>Little Singham Bandarpur Mein Hu Ha Hu</t>
  </si>
  <si>
    <t>Action Comedies,Hindi-Language Movies,Children &amp; Family Movies,Family Comedies,Comedies,Indian Movies,Family Adventures</t>
  </si>
  <si>
    <t>Slovakia,United States,Argentina,Iceland,Singapore,Hong Kong,France,Russia,Switzerland,Czech Republic,Hungary,Germany,Belgium,Lithuania,South Africa,United Kingdom,Thailand,Canada,Mexico,Australia,Turkey,India,Greece,Brazil,Netherlands,Israel,Italy,Colombia</t>
  </si>
  <si>
    <t>Queen for Seven Days</t>
  </si>
  <si>
    <t>TV Dramas,Political TV Shows,Korean TV Shows,Romantic TV Shows,Period Pieces,Romantic TV Dramas</t>
  </si>
  <si>
    <t>Switzerland,France,Russia,Thailand,Belgium,Lithuania,India,United Kingdom,South Africa,Romania,Hungary,Portugal,Iceland,Czech Republic,Netherlands,Spain,Germany,Israel,Italy,Australia,Poland,Singapore,Greece,Slovakia,Malaysia,Sweden,Turkey</t>
  </si>
  <si>
    <t>Hit The Top</t>
  </si>
  <si>
    <t>TV Dramas,Romantic TV Shows,Korean TV Shows,TV Comedies,Romantic TV Comedies,Romantic TV Dramas</t>
  </si>
  <si>
    <t>Thailand,Switzerland,France,Russia,Belgium,Hungary,India,Lithuania,United Kingdom,South Africa,Romania,Portugal,Iceland,Czech Republic,Netherlands,Spain,Germany,Israel,Italy,Australia,Poland,Singapore,Greece,Malaysia,Slovakia,Sweden,Turkey,Japan</t>
  </si>
  <si>
    <t>Holmes and Watson</t>
  </si>
  <si>
    <t>Crime Movies,US Movies,Crime Comedies,Mysteries,Comedies,Goofy Comedies</t>
  </si>
  <si>
    <t>South Africa,Japan,Belgium,Israel,Greece,Sweden,Spain,United Kingdom,Germany,Switzerland,Hungary,Canada</t>
  </si>
  <si>
    <t>Tales of the City (1993)</t>
  </si>
  <si>
    <t>TV Dramas,TV Shows based on Books,US TV Shows,LGBTQ TV Programmes</t>
  </si>
  <si>
    <t>Romania,Australia,France,Hong Kong,South Korea,Poland,Japan,Sweden,Russia,Germany,Lithuania,Belgium,Czech Republic,Slovakia,Spain,Portugal,Iceland,Argentina,Hungary,Turkey,Greece,Canada,South Africa,Singapore,Switzerland,United States,Thailand,Malaysia,Brazil,Netherlands,Italy,Israel,India,Mexico,Colombia</t>
  </si>
  <si>
    <t>BolÃ­var</t>
  </si>
  <si>
    <t>Latin American TV Shows,Romantic TV Shows,Political TV Shows,Romantic TV Soaps,Social Issue TV Dramas,Period Pieces,TV Soaps,TV Dramas,Romantic TV Dramas</t>
  </si>
  <si>
    <t>United Kingdom,Canada,United States,Australia,Singapore,India,Lithuania,Romania,South Africa,Mexico,Argentina,Thailand,Hungary,Spain,Portugal,Czech Republic,Greece,Slovakia,Malaysia,Brazil,Iceland,Israel,Colombia</t>
  </si>
  <si>
    <t>EVANGELION: DEATH (TRUE)Â²</t>
  </si>
  <si>
    <t>Japanese Movies,Sci-Fi Anime,Action Sci-Fi &amp; Fantasy,Sci-Fi &amp; Fantasy,Futuristic Sci-Fi,Cyborg &amp; Robot Anime,Action Anime,Anime Features,Cyberpunk,Action &amp; Adventure,Sci-Fi &amp; Fantasy Anime</t>
  </si>
  <si>
    <t>Lithuania,India,Spain,United Kingdom,Slovakia,Canada,Hong Kong,United States,Australia,South Korea,Japan,France,Singapore,Poland,Germany,South Africa,Romania,Iceland,Switzerland,Czech Republic,Belgium,Mexico,Greece,Thailand,Portugal,Argentina,Russia,Hungary,Sweden,Turkey,Malaysia,Brazil,Netherlands,Italy,Israel,Colombia</t>
  </si>
  <si>
    <t>Salem: His Sisters Father</t>
  </si>
  <si>
    <t>Italy,Australia,France,South Korea,Japan,Singapore,Sweden,Poland,Netherlands,Russia,India,Germany,Slovakia,Lithuania,Thailand,Brazil,Spain,United Kingdom,Canada,Hong Kong,United States,Iceland,Romania,South Africa,Switzerland,Belgium,Czech Republic,Mexico,Israel,Greece,Portugal,Argentina,Hungary,Turkey,Malaysia,Colombia</t>
  </si>
  <si>
    <t>An Upper Egyptian</t>
  </si>
  <si>
    <t>Goofy Comedies,Comedies,Crime Movies,Crime Dramas,Dramas,Crime Comedies,Middle Eastern Movies,International Comedies,International Dramas</t>
  </si>
  <si>
    <t>Israel,Australia,Japan,South Korea,Singapore,France,Italy,Russia,Poland,Czech Republic,Netherlands,India,Sweden,Hungary,Slovakia,Portugal,Germany,Greece,Iceland,Lithuania,Brazil,Switzerland,Thailand,Spain,Romania,United Kingdom,Canada,United States,Hong Kong,South Africa,Belgium,Mexico,Argentina,Turkey,Malaysia,Colombia</t>
  </si>
  <si>
    <t>Mayar El Gheity, Ahmed El-Tuhami, Mohamad Ramadan, Randa Al Behery</t>
  </si>
  <si>
    <t>Unruly Friends</t>
  </si>
  <si>
    <t>Thrillers,Psychological Thrillers,Middle Eastern Movies,Mysteries,International Thrillers</t>
  </si>
  <si>
    <t>Israel,Australia,Italy,France,South Korea,Russia,Czech Republic,Iceland,Japan,Singapore,Poland,Sweden,Netherlands,India,Portugal,Germany,Slovakia,Greece,Lithuania,Brazil,Switzerland,Spain,United Kingdom,Thailand,Canada,United States,Hong Kong,Romania,South Africa,Belgium,Mexico,Argentina,Hungary,Turkey,Malaysia,Colombia</t>
  </si>
  <si>
    <t>Sherif Mandour</t>
  </si>
  <si>
    <t>Khalid Jalal, Wael Abd-Allah</t>
  </si>
  <si>
    <t>Ahmed El-Saadany, Kinda Alloush, Ahmed Safwat, Dina Fuad</t>
  </si>
  <si>
    <t>The Little Medic: Secret Mission of the Bodynauts</t>
  </si>
  <si>
    <t>Children &amp; Family Movies,German Movies,Movies based on Books</t>
  </si>
  <si>
    <t>Super Bheem Bana Vajraveer</t>
  </si>
  <si>
    <t>Children &amp; Family Movies,Indian Movies,Hindi-Language Movies,Family Sci-Fi &amp; Fantasy</t>
  </si>
  <si>
    <t>Australia,Singapore,Russia,India,Lithuania,United Kingdom,Romania,Canada,Thailand,United States,South Africa,Hungary,Czech Republic,Greece,Slovakia,Malaysia,Iceland,Israel</t>
  </si>
  <si>
    <t>Samudri Lootere</t>
  </si>
  <si>
    <t>Hindi-Language Movies,Indian Movies,Children &amp; Family Movies,Family Sci-Fi &amp; Fantasy</t>
  </si>
  <si>
    <t>Australia,Singapore,Russia,India,Lithuania,United Kingdom,Romania,Canada,United States,South Africa,Thailand,Hungary,Czech Republic,Greece,Slovakia,Malaysia,Iceland,Israel</t>
  </si>
  <si>
    <t>Antariksha Ke Rakhwale</t>
  </si>
  <si>
    <t>Australia,Russia,Singapore,Thailand,India,Hungary,Lithuania,Romania,United Kingdom,Canada,United States,South Africa,Czech Republic,Greece,Slovakia,Malaysia,Iceland,Israel</t>
  </si>
  <si>
    <t>Dragonkala Ka Rahasya</t>
  </si>
  <si>
    <t>Australia,Russia,Singapore,India,Hungary,Lithuania,Thailand,Romania,United Kingdom,Canada,United States,South Africa,Czech Republic,Greece,Slovakia,Malaysia,Iceland,Israel</t>
  </si>
  <si>
    <t>Super White Bear: Spy Adventures</t>
  </si>
  <si>
    <t>Children &amp; Family Movies,Korean Movies,Animal Tales</t>
  </si>
  <si>
    <t>Mullewapp: A Pigs Tale</t>
  </si>
  <si>
    <t>German Movies,Family Comedies,Children &amp; Family Movies,Animal Tales,Movies based on Books,Comedies</t>
  </si>
  <si>
    <t>Dongju: The Portrait of a Poet</t>
  </si>
  <si>
    <t>Biographical Movies,Dramas,Political Dramas,Korean Movies</t>
  </si>
  <si>
    <t>Joon-Won Jung, Jung-min Park, Moon Choi, Kang Ha-Neul</t>
  </si>
  <si>
    <t>Festive Foods</t>
  </si>
  <si>
    <t>Food &amp; Travel TV,Social &amp; Cultural Docs,Malaysian TV Shows,Docuseries,Documentaries</t>
  </si>
  <si>
    <t>Changing Saddles</t>
  </si>
  <si>
    <t>The AlcÃ 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</si>
  <si>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</si>
  <si>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</si>
  <si>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LeÃ³n Siminiani, RamÃ³n Campos, Teresa DomÃ­nguez, Fernando GarcÃ­a</t>
  </si>
  <si>
    <t>CharitÃ© at War</t>
  </si>
  <si>
    <t>Lithuania,United Kingdom,Romania,Canada,United States,Australia,Sweden,Russia,Singapore,India,South Africa,Hong Kong,Thailand,Hungary,Poland,Belgium,Slovakia,Malaysia,Netherlands,Iceland</t>
  </si>
  <si>
    <t>Oprah Presents When They See Us Now</t>
  </si>
  <si>
    <t>Germany,Portugal,Brazil,Lithuania,Slovakia,Spain,Romania,Switzerland,United Kingdom,South Africa,Canada,Israel,Italy,United States,Iceland,Mexico,Czech Republic,Australia,France,Japan,Russia,Singapore,Netherlands,Poland,Sweden,India,Belgium,Greece,Argentina,Thailand,Hong Kong,South Korea,Hungary,Turkey,Malaysia,Colombia</t>
  </si>
  <si>
    <t>Victoria and Abdul</t>
  </si>
  <si>
    <t>Biographical Movies,Dramas,Critically Acclaimed Movies,Movies based on Books,British Movies,Movies Based on Real Life,Critically Acclaimed Dramas,Period Pieces,Historical Dramas</t>
  </si>
  <si>
    <t>Upin and Ipin</t>
  </si>
  <si>
    <t>TV Cartoons,Kids TV,Malaysian TV Shows</t>
  </si>
  <si>
    <t>Hong Kong,Australia,Singapore,India,United Kingdom,Canada,United States,South Africa,Thailand,Malaysia</t>
  </si>
  <si>
    <t>Elisa and Marcela</t>
  </si>
  <si>
    <t>Period Pieces,Romantic Movies,Biographical Movies,Dramas,Steamy Romance,Spanish Movies,Movies Based on Real Life,Romantic Dramas,Steamy Dramas,LGBTQ Movies,International Dramas,LGBTQ Dramas</t>
  </si>
  <si>
    <t>Lithuania,Argentina,Spain,Brazil,United Kingdom,Slovakia,Iceland,Switzerland,Canada,Hong Kong,Romania,United States,Czech Republic,Israel,Belgium,Australia,Japan,South Korea,France,Russia,Singapore,Poland,Netherlands,India,Sweden,Hungary,Portugal,Germany,South Africa,Mexico,Greece,Italy,Thailand,Turkey,Malaysia,Colombia</t>
  </si>
  <si>
    <t>Norimono Sugoizo!</t>
  </si>
  <si>
    <t>Education for Kids,Japanese Kids TV,Kids TV</t>
  </si>
  <si>
    <t>WoÅ‚yÅ„</t>
  </si>
  <si>
    <t>Polish Dramas,Historical Dramas,Polish Movies,Movies based on Books,Dramas,Historical Movies</t>
  </si>
  <si>
    <t>LEGO Jurassic World: Secret Exhibit</t>
  </si>
  <si>
    <t>Czech Republic,France,Russia,Poland,Sweden,Germany,Lithuania,Switzerland,Slovakia,South Africa,Romania,United Kingdom,Hungary,Australia,Singapore,Japan,South Korea,Hong Kong,Thailand,India,Portugal,Turkey,Belgium,Spain,Iceland,Mexico,United States,Canada,Argentina,Malaysia,Brazil,Netherlands,Italy,Israel,Colombia</t>
  </si>
  <si>
    <t>The Republic of Imbaba</t>
  </si>
  <si>
    <t>Crime Dramas,Middle Eastern Movies,Crime Movies,Dramas</t>
  </si>
  <si>
    <t>Australia,Japan,France,South Korea,Singapore,Russia,Poland,Netherlands,Switzerland,Sweden,Belgium,India,Portugal,South Africa,Germany,Slovakia,Lithuania,Brazil,Argentina,Romania,Israel,Spain,United Kingdom,Canada,Hong Kong,Iceland,United States,Czech Republic,Greece,Mexico,Italy,Thailand,Hungary,Turkey,Malaysia,Colombia</t>
  </si>
  <si>
    <t>The Thief and the Imbecile</t>
  </si>
  <si>
    <t>Middle Eastern Movies,Dramas,Social Issue Dramas</t>
  </si>
  <si>
    <t>Australia,Japan,France,South Korea,Russia,Singapore,Poland,Netherlands,Sweden,Portugal,Switzerland,India,South Africa,Germany,Slovakia,Lithuania,Brazil,Argentina,Romania,Israel,United Kingdom,Spain,Canada,Hong Kong,Iceland,United States,Czech Republic,Greece,Mexico,Italy,Thailand,Hungary,Belgium,Turkey,Malaysia,Colombia</t>
  </si>
  <si>
    <t>Sameer Abu Alneel</t>
  </si>
  <si>
    <t>Australia,Japan,France,South Korea,Sweden,Singapore,Belgium,Poland,Netherlands,Russia,Portugal,Switzerland,India,Germany,Slovakia,Lithuania,Brazil,Spain,Israel,Argentina,Romania,United Kingdom,Canada,Hong Kong,United States,Iceland,Czech Republic,Greece,South Africa,Mexico,Italy,Thailand,Hungary,Turkey,Malaysia,Colombia</t>
  </si>
  <si>
    <t>Best Neighbors</t>
  </si>
  <si>
    <t>Australia,Japan,Belgium,South Korea,Iceland,Russia,France,Switzerland,Singapore,Portugal,Poland,Netherlands,South Africa,Hungary,India,Slovakia,Germany,Lithuania,Brazil,Romania,Israel,Argentina,Spain,United Kingdom,Canada,Hong Kong,United States,Czech Republic,Greece,Mexico,Italy,Thailand,Sweden,Turkey,Malaysia,Colombia</t>
  </si>
  <si>
    <t>From Japan to Egypt</t>
  </si>
  <si>
    <t>Family Comedies,Dramas,Children &amp; Family Movies,Middle Eastern Movies,Comedies,International Comedies,International Dramas</t>
  </si>
  <si>
    <t>Hong Kong,Australia,Iceland,Russia,Czech Republic,Switzerland,France,South Korea,Belgium,Singapore,Poland,India,Sweden,South Africa,Portugal,Hungary,Slovakia,Germany,Lithuania,Brazil,Romania,Argentina,Israel,Spain,Canada,United States,Greece,Mexico,Italy,Thailand,United Kingdom,Japan,Netherlands,Turkey,Malaysia,Colombia</t>
  </si>
  <si>
    <t>Muhammad Abdullatif, Mohamed Abdelmoaty, Adham Ahmad, Islam Ahmad</t>
  </si>
  <si>
    <t>Miranda Sings Liveâ€¦Your Welcome</t>
  </si>
  <si>
    <t>Stand-Up Comedy,Goofy Comedies,Irreverent Stand-Up Comedy,Comedies</t>
  </si>
  <si>
    <t>Czech Republic,Lithuania,Slovakia,Israel,Spain,Greece,Romania,Iceland,Hong Kong,France,Poland,Russia,Sweden,Singapore,Portugal,Germany,Hungary,Brazil,Belgium,Argentina,Australia,Netherlands,Switzerland,India,United Kingdom,Canada,United States,South Korea,Japan,South Africa,Mexico,Italy,Thailand,Turkey</t>
  </si>
  <si>
    <t>Colleen Ballinger, Erik Stocklin</t>
  </si>
  <si>
    <t>LEGO CITY 2018</t>
  </si>
  <si>
    <t>Kids TV,TV Cartoons,Scandinavian TV Shows,Danish TV Shows</t>
  </si>
  <si>
    <t>France,Russia,Hungary,Lithuania,Switzerland,United Kingdom,Romania,South Africa,Belgium,Portugal,Iceland,Hong Kong,Czech Republic,Netherlands,Spain,Germany,Israel,Italy,Poland,Greece,Slovakia,Sweden,Turkey</t>
  </si>
  <si>
    <t>Malibu Rescue: The Series</t>
  </si>
  <si>
    <t>Kids TV,Family Watch Together TV,TV Action &amp; Adventure,TV Comedies</t>
  </si>
  <si>
    <t>India,Lithuania,Slovakia,Brazil,Spain,United Kingdom,Canada,Hong Kong,United States,Romania,Iceland,South Africa,Australia,Switzerland,France,Poland,Japan,Netherlands,South Korea,Russia,Sweden,Singapore,Mexico,Hungary,Czech Republic,Belgium,Germany,Israel,Greece,Argentina,Portugal,Italy,Thailand,Turkey,Malaysia,Colombia</t>
  </si>
  <si>
    <t>Mundo Bita - Bita e o Corpo Humano</t>
  </si>
  <si>
    <t>Children &amp; Family Movies,Kids Music,Education for Kids,Brazilian Movies</t>
  </si>
  <si>
    <t>Prosecuting Evil: The Extraordinary World of Ben Ferencz</t>
  </si>
  <si>
    <t>Canadian Movies,Biographical Movies,Historical Documentaries,Documentaries,Biographical Documentaries,Documentary Films</t>
  </si>
  <si>
    <t>Goal Seeker</t>
  </si>
  <si>
    <t>Biographical Movies,Sports Movies,Movies based on real life,Dramas,Sports Dramas,The Beautiful Game,Latin American Films</t>
  </si>
  <si>
    <t>Herrens veje</t>
  </si>
  <si>
    <t>Danish TV Shows,TV Dramas,Scandinavian TV Shows</t>
  </si>
  <si>
    <t>Mischievous Kiss the Movie Part 3: Propose Ver</t>
  </si>
  <si>
    <t>Romantic Comedies,Comedies,Japanese Movies,Romantic Movies</t>
  </si>
  <si>
    <t>Karlsson pÃ¥ taket</t>
  </si>
  <si>
    <t>TV Shows based on Books,Scandinavian TV Shows,Swedish TV Shows,TV Cartoons,Kids TV,Nordic TV Shows</t>
  </si>
  <si>
    <t>Stig Ossian Ericson, Nils Lagergren, Staffan Hallerstam, Janne Carlsson</t>
  </si>
  <si>
    <t>Wellcome to the Ballroom</t>
  </si>
  <si>
    <t>Drama Anime,Sports Anime,Anime Series,Anime based on Comics</t>
  </si>
  <si>
    <t>Ewa Farna: Skazana na busa</t>
  </si>
  <si>
    <t>Music &amp; Concert Documentaries,Biographical Movies,Documentaries,Music &amp; Musicals,Polish Movies,Biographical Documentaries,Rock &amp; Pop Concerts</t>
  </si>
  <si>
    <t>Poland,Slovakia</t>
  </si>
  <si>
    <t>Skrzydlate Åšwinie</t>
  </si>
  <si>
    <t>Dramas,Polish Movies,Polish Dramas,Sports Dramas,Sports Movies</t>
  </si>
  <si>
    <t>Anime based on a Video Game,Anime Features,Children &amp; Family Movies,Japanese Movies</t>
  </si>
  <si>
    <t>South Korea,Czech Republic,France,Sweden,Russia,South Africa,Poland,Hungary,Iceland,Slovakia,Portugal,Germany,Lithuania,Belgium,Mexico,United Kingdom,Spain,Turkey,Canada,Romania,Argentina,Switzerland,Australia,Greece,United States,Brazil,Netherlands,Italy,Israel,Colombia</t>
  </si>
  <si>
    <t>Satan and Adam</t>
  </si>
  <si>
    <t>Biographical Documentaries,Music &amp; Concert Documentaries,Music &amp; Musicals,Biographical Movies,Social &amp; Cultural Docs,Documentaries,Documentaries</t>
  </si>
  <si>
    <t>Javier Guzman - Ga-Bie-Jer</t>
  </si>
  <si>
    <t>Politically Incorrect Stand-up Comedy,Comedies,Stand-Up Comedy,Dutch Comedies</t>
  </si>
  <si>
    <t>Bob MacLaren</t>
  </si>
  <si>
    <t>Javier Guzman</t>
  </si>
  <si>
    <t>Taste of Love</t>
  </si>
  <si>
    <t>Reality, Variety &amp; Talk Shows,Romantic TV Shows,Reality TV,Variety Entertainment,Korean Reality, Variety &amp; Talk Shows</t>
  </si>
  <si>
    <t>Emma Benestan</t>
  </si>
  <si>
    <t>Morgan Simon, Marion Desseigne-Ravel, Emma Benestan</t>
  </si>
  <si>
    <t>Bahia Hassani, Jennifer Gromas, Adil Dehbi, Bilel Chegrani</t>
  </si>
  <si>
    <t>Hyper HardBoiled Gourmet Report</t>
  </si>
  <si>
    <t>TV Variety &amp; Talk Shows,Japanese TV Shows,Social &amp; Cultural Docs,Docuseries,Food &amp; Travel TV,Japanese TV Documentaries,Owarai &amp; Variety Shows,Variety Entertainment</t>
  </si>
  <si>
    <t>Hong Kong,Belgium,Czech Republic,Australia,France,Switzerland,Poland,Russia,Singapore,Greece,Sweden,Hungary,Portugal,India,Lithuania,Slovakia,South Africa,Spain,Argentina,United Kingdom,Canada,Romania,Iceland,United States,Mexico,Germany,Thailand,Turkey,Japan,Malaysia,Brazil,Netherlands,Italy,Israel,Colombia</t>
  </si>
  <si>
    <t>The Lonely Island Presents: The Unauthorized Bash Brothers Experience</t>
  </si>
  <si>
    <t>Music &amp; Musicals,Sports Comedies,Musicals,Sports Movies,Comedies,Late Night Comedies</t>
  </si>
  <si>
    <t>Lithuania,Portugal,Slovakia,Brazil,Spain,United Kingdom,Greece,Canada,Romania,Hong Kong,United States,Israel,Argentina,Iceland,Belgium,Czech Republic,Australia,France,Japan,Russia,Netherlands,Poland,Singapore,Sweden,India,Germany,South Africa,Mexico,South Korea,Italy,Thailand,Hungary,Turkey,Colombia</t>
  </si>
  <si>
    <t>My contracted husband Mr.Oh</t>
  </si>
  <si>
    <t>Korean TV Shows,Romantic TV Shows,TV Comedies,TV Dramas,Romantic TV Comedies,Romantic TV Dramas</t>
  </si>
  <si>
    <t>Hong Kong,Belgium,South Africa,France,Russia,Switzerland,Hungary,India,Lithuania,United Kingdom,Romania,Thailand,Portugal,Iceland,Czech Republic,Netherlands,Spain,Germany,Israel,Italy,Australia,Poland,Singapore,Greece,Slovakia,Malaysia,Sweden,Turkey</t>
  </si>
  <si>
    <t>Rayen Panday - Niet Verder Vertellen</t>
  </si>
  <si>
    <t>Paul Schuurman, Wimie Wilhelm</t>
  </si>
  <si>
    <t>Rayen Panday</t>
  </si>
  <si>
    <t>PATRICK (2019)</t>
  </si>
  <si>
    <t>Comedies,British Movies</t>
  </si>
  <si>
    <t>United States,Japan,Czech Republic,Canada,Slovakia,Hungary,Romania</t>
  </si>
  <si>
    <t>Al Pitcher - Fy Fan Sweden!</t>
  </si>
  <si>
    <t>De Partizanen - Welkom in Partizanie</t>
  </si>
  <si>
    <t>Patrik Larsson - Karsten Torebjer, Miraklet frÃ¥n Jylland</t>
  </si>
  <si>
    <t>RenÃ© van Meurs - Even Goede Vrienden</t>
  </si>
  <si>
    <t>Ronald Snijders - Welke Show</t>
  </si>
  <si>
    <t>Soundos El Ahmadi - Soundos, Aangenaam</t>
  </si>
  <si>
    <t>Patrick Laureij - Dekking Hoog</t>
  </si>
  <si>
    <t>Doesjka van Hoogdalem</t>
  </si>
  <si>
    <t>Patrick Laureij</t>
  </si>
  <si>
    <t>Rico, Oskar And The Mysterious Stone</t>
  </si>
  <si>
    <t>Super K</t>
  </si>
  <si>
    <t>Hindi-Language Movies,Children &amp; Family Movies</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</si>
  <si>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</si>
  <si>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</si>
  <si>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</si>
  <si>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Riley Wang, Lusi Zhao</t>
  </si>
  <si>
    <t>Bal Hanuman 2</t>
  </si>
  <si>
    <t>Ghatothkach 2</t>
  </si>
  <si>
    <t>Indian Movies,Hindi-Language Movies,Children &amp; Family Movies</t>
  </si>
  <si>
    <t>Bal Ganesh and the Pomzom Planet</t>
  </si>
  <si>
    <t>Sanjeev Tiwari, Parminder Ghumman, Vidit Kumar, Vinod Kulkarni</t>
  </si>
  <si>
    <t>Bal Ganesh and friends from Zeba</t>
  </si>
  <si>
    <t>Children &amp; Family Movies,Indian Movies,Hindi-Language Movies</t>
  </si>
  <si>
    <t>Hey! First Time in KOREA?</t>
  </si>
  <si>
    <t>Variety Entertainment,Food &amp; Travel TV,Korean Reality, Variety &amp; Talk Shows,Lifestyle,Reality TV,Reality, Variety &amp; Talk Shows</t>
  </si>
  <si>
    <t>Chhota Bheem Ka Troll Se Takkar</t>
  </si>
  <si>
    <t>TV Cartoons,Indian TV Shows,Hindi-Language TV Shows,Kids TV</t>
  </si>
  <si>
    <t>Australia,Singapore,Russia,India,Lithuania,South Africa,United Kingdom,Canada,Romania,Thailand,Hungary,Czech Republic,United States,Greece,Slovakia,Malaysia,Iceland,Israel</t>
  </si>
  <si>
    <t>Chhota Bheem Aur Kaala Yodha</t>
  </si>
  <si>
    <t>Australia,Russia,Singapore,India,Lithuania,South Africa,United Kingdom,Romania,Canada,Thailand,Hungary,Czech Republic,United States,Greece,Slovakia,Malaysia,Iceland,Israel</t>
  </si>
  <si>
    <t>Chhota Bheem Ka Romani Adventure</t>
  </si>
  <si>
    <t>Indian Movies,Children &amp; Family Movies,Hindi-Language Movies</t>
  </si>
  <si>
    <t>Australia,Singapore,Russia,South Africa,India,Hungary,Lithuania,United Kingdom,Romania,Canada,Thailand,Czech Republic,United States,Greece,Slovakia,Malaysia,Iceland,Israel</t>
  </si>
  <si>
    <t>Bheemayan</t>
  </si>
  <si>
    <t>Hindi-Language Movies,Children &amp; Family Movies,Indian Movies</t>
  </si>
  <si>
    <t>Australia,Singapore,Russia,Hungary,India,South Africa,Lithuania,United Kingdom,Romania,Canada,Thailand,Czech Republic,United States,Greece,Slovakia,Malaysia,Iceland,Israel</t>
  </si>
  <si>
    <t>The Bulbuls Nest</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</si>
  <si>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</si>
  <si>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</si>
  <si>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Leon Belasco, Cliff Nazarro, Hans Conried, Harry Stanton</t>
  </si>
  <si>
    <t>Unchained Fate</t>
  </si>
  <si>
    <t>Malaysian TV Shows,TV Dramas,TV Sci-Fi &amp; Fantasy,Fantasy TV Programmes,Sci-Fi TV</t>
  </si>
  <si>
    <t>Australia,Russia,Singapore,India,Hungary,Lithuania,United Kingdom,Canada,Hong Kong,United States,South Africa,Czech Republic,Slovakia,Malaysia,Iceland</t>
  </si>
  <si>
    <t>Cinta Teruna Kimchi</t>
  </si>
  <si>
    <t>Australia,Singapore,Russia,India,Lithuania,United Kingdom,Canada,Hong Kong,United States,South Africa,Hungary,Czech Republic,Slovakia,Malaysia,Iceland</t>
  </si>
  <si>
    <t>Secret of Success</t>
  </si>
  <si>
    <t>TV Dramas,Malaysian TV Shows,Romantic TV Shows,TV Comedies,Romantic TV Comedies,Romantic TV Dramas</t>
  </si>
  <si>
    <t>Australia,Russia,India,Hungary,Lithuania,United Kingdom,Canada,United States,South Africa,Hong Kong,Singapore,Czech Republic,Slovakia,Malaysia,Iceland</t>
  </si>
  <si>
    <t>Sofie GrÃ¥bÃ¸l, Camilla Hammerich, Piv Bernth, Emma Jane Kirby</t>
  </si>
  <si>
    <t>Cinta Iris</t>
  </si>
  <si>
    <t>Romantic TV Shows,TV Dramas,Malaysian TV Shows,Romantic TV Dramas</t>
  </si>
  <si>
    <t>The Missing Menu</t>
  </si>
  <si>
    <t>Malaysian TV Shows,TV Dramas</t>
  </si>
  <si>
    <t>Australia,Singapore,Russia,Lithuania,India,United Kingdom,Canada,Hong Kong,South Africa,United States,Hungary,Czech Republic,Slovakia,Malaysia,Iceland</t>
  </si>
  <si>
    <t>Cinta Si Wedding Planner</t>
  </si>
  <si>
    <t>Romantic TV Shows,Malaysian TV Shows,TV Dramas,Romantic TV Dramas</t>
  </si>
  <si>
    <t>Australia,Russia,Singapore,India,Lithuania,United Kingdom,Canada,Hong Kong,United States,South Africa,Hungary,Czech Republic,Slovakia,Malaysia,Iceland</t>
  </si>
  <si>
    <t>Rosnah Johari, Idris Mat Diah, Mira Filzah, Fadlan Hazim</t>
  </si>
  <si>
    <t>Bibik-Bibikku</t>
  </si>
  <si>
    <t>Sitcoms,TV Comedies,Malaysian TV Shows</t>
  </si>
  <si>
    <t>Cinta 100KG</t>
  </si>
  <si>
    <t>Hong Kong,Australia,Russia,Singapore,India,Lithuania,United Kingdom,Canada,United States,South Africa,Hungary,Czech Republic,Slovakia,Malaysia,Iceland</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</si>
  <si>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</si>
  <si>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</si>
  <si>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</si>
  <si>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I Have a Script</t>
  </si>
  <si>
    <t>Middle Eastern TV Shows,TV Dramas,TV Comedies</t>
  </si>
  <si>
    <t>Romania,Greece,United States,Czech Republic,South Africa,Australia,Russia,Singapore,Hungary,Iceland,Mexico,India,Lithuania,Slovakia,United Kingdom,Canada,Spain,Argentina,Thailand,Japan,Hong Kong,Germany,Belgium,France,Switzerland,Poland,Sweden,Portugal,Turkey,Malaysia,Brazil,Italy,Israel,Colombia</t>
  </si>
  <si>
    <t>Louis Theroux: Dark States - Trafficking Sex</t>
  </si>
  <si>
    <t>Crime Movies,British Crime Movies,Crime Documentaries,British Movies,Documentaries,Documentary Films</t>
  </si>
  <si>
    <t>Pettson and Findus - GlÃ¶mligheter</t>
  </si>
  <si>
    <t>Swedish Movies,Nordic Movies,Children &amp; Family Movies,Animal Tales,Movies based on Books</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</si>
  <si>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</si>
  <si>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</si>
  <si>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</si>
  <si>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</si>
  <si>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Yosef Dweik, Samia Arram, Tal Orion Gerloy, Yoni Sakal</t>
  </si>
  <si>
    <t>Jasonâ€™s Market Trails</t>
  </si>
  <si>
    <t>Documentaries,Food &amp; Travel TV,Social &amp; Cultural Docs,Docuseries,Malaysian TV Shows</t>
  </si>
  <si>
    <t>Hong Kong,South Korea,Japan,Thailand,Australia,Singapore,India,Malaysia</t>
  </si>
  <si>
    <t>Jason Cant Cook</t>
  </si>
  <si>
    <t>Malaysian TV Shows,Lifestyle,Reality TV,Food &amp; Travel TV</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</si>
  <si>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</si>
  <si>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</si>
  <si>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</si>
  <si>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</si>
  <si>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</si>
  <si>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Ralph Macchio, Patrick Swayze, C. Thomas Howell, Matt Dillon</t>
  </si>
  <si>
    <t>Zoetrope Studios</t>
  </si>
  <si>
    <t>K.O. One Re-act</t>
  </si>
  <si>
    <t>TV Sci-Fi &amp; Fantasy,Taiwanese TV Shows,TV Comedies,TV Dramas,Chinese TV Shows,Fantasy TV Shows</t>
  </si>
  <si>
    <t>Hong Kong,South Africa,Australia,Singapore,Russia,Hungary,India,Lithuania,Slovakia,United Kingdom,Canada,United States,Romania,Japan,South Korea,Switzerland,Argentina,Mexico,Thailand,Germany,Portugal,Czech Republic,Greece,Malaysia,Brazil,Iceland,Israel,Colombia</t>
  </si>
  <si>
    <t>KO One Return</t>
  </si>
  <si>
    <t>TV Sci-Fi &amp; Fantasy,TV Comedies,Taiwanese TV Shows,Teen TV Shows,TV Dramas,Chinese TV Shows,Fantasy TV Shows</t>
  </si>
  <si>
    <t>Hong Kong,South Africa,Russia,Australia,Singapore,India,Lithuania,United Kingdom,Canada,United States,Romania,South Korea,Switzerland,Japan,Argentina,Mexico,Thailand,Hungary,Czech Republic,Greece,Slovakia,Malaysia,Brazil,Iceland,Israel,Colombia</t>
  </si>
  <si>
    <t>Louis Theroux: Dark States - Heroin Town</t>
  </si>
  <si>
    <t>Documentaries,British Movies,British Crime Movies,Crime Documentaries,Social &amp; Cultural Docs,Crime Movies,Documentary Films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</si>
  <si>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</si>
  <si>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</si>
  <si>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</si>
  <si>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</si>
  <si>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</si>
  <si>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Patricia Neway, Evelyn Sachs, Leon Lishner, Chester Ludgin</t>
  </si>
  <si>
    <t>A Mission in an Old Movie</t>
  </si>
  <si>
    <t>Hong Kong,Australia,Japan,Singapore,France,Russia,South Korea,Poland,Netherlands,Sweden,Hungary,India,Slovakia,Germany,Lithuania,Brazil,Spain,United Kingdom,Canada,United States,Belgium,Israel,South Africa,Greece,Mexico,Argentina,Switzerland,Romania,Czech Republic,Portugal,Iceland,Italy,Thailand,Turkey,Malaysia,Colombia</t>
  </si>
  <si>
    <t>Little Singham in London</t>
  </si>
  <si>
    <t>Children &amp; Family Movies,Indian Movies,Comedies,Family Comedies,Hindi-Language Movies,Action Comedies</t>
  </si>
  <si>
    <t>Hong Kong,Singapore,Russia,Hungary,Slovakia,Lithuania,India,United Kingdom,Canada,United States,France,Germany,Belgium,South Africa,Greece,Mexico,Argentina,Switzerland,Czech Republic,Iceland,Thailand,Australia,Turkey,Brazil,Netherlands,Israel,Italy,Colombia</t>
  </si>
  <si>
    <t>De Fabeltjeskrant</t>
  </si>
  <si>
    <t>Cock Andreoli</t>
  </si>
  <si>
    <t>Leen Valkenier, Jean de La Fontaine</t>
  </si>
  <si>
    <t>Frans van Dusschoten, Elsje Scherjon, Ger Smit</t>
  </si>
  <si>
    <t>AL</t>
  </si>
  <si>
    <t>Abdo Mota</t>
  </si>
  <si>
    <t>Gangster Movies,Crime Movies,Crime Action &amp; Adventure,Middle Eastern Movies,Action &amp; Adventure,Music &amp; Musicals,Crime Dramas,Musicals,Dramas,International Dramas,World Music,International Action &amp; Adventure</t>
  </si>
  <si>
    <t>South Africa,Belgium,Australia,South Korea,Russia,Israel,Singapore,Poland,India,Greece,Netherlands,Sweden,Hungary,Slovakia,Lithuania,Brazil,Argentina,United Kingdom,Canada,Hong Kong,United States,Mexico,Spain,Japan,France,Germany,Switzerland,Romania,Czech Republic,Iceland,Portugal,Italy,Thailand,Turkey,Malaysia,Colombia</t>
  </si>
  <si>
    <t>May You Prosper</t>
  </si>
  <si>
    <t>Comedies,Goofy Comedies,Musicals,Music &amp; Musicals,Middle Eastern Movies</t>
  </si>
  <si>
    <t>Israel,Italy,Singapore,Hong Kong,France,South Africa,South Korea,Russia,Poland,Netherlands,Sweden,Germany,Iceland,Lithuania,Brazil,Portugal,Belgium,Spain,Switzerland,Greece,Argentina,Mexico,United Kingdom,Canada,Czech Republic,Thailand,United States,Slovakia,Australia,Japan,India,Hungary,Turkey,Malaysia,Colombia</t>
  </si>
  <si>
    <t>Shadi Ali</t>
  </si>
  <si>
    <t>Dalida Anastazya, Busi, Marwan Ahmad, Nada Bahgat</t>
  </si>
  <si>
    <t>The Creative Brain</t>
  </si>
  <si>
    <t>Social &amp; Cultural Docs,Science &amp; Nature Docs,Movies based on Books,Lifestyle,Documentaries,Documentaries</t>
  </si>
  <si>
    <t>Romania,Poland,Italy,Spain,Greece,Czech Republic,Belgium,South Africa,Portugal,Hungary,Slovakia,Sweden,Netherlands,Switzerland,Australia,Germany,Turkey,Hong Kong,Japan,South Korea,France,Iceland,Canada,Mexico,Argentina,Brazil,Thailand,United States,Singapore,Lithuania,India,Israel,United Kingdom,Malaysia,Russia,Colombia</t>
  </si>
  <si>
    <t>Jennifer Beamish, Toby Trackman</t>
  </si>
  <si>
    <t>David Eagleman</t>
  </si>
  <si>
    <t>Bjarke Ingels, David Eagleman, Michelle Khine, Nathan Myhrvold</t>
  </si>
  <si>
    <t>Ultramarine Magmell</t>
  </si>
  <si>
    <t>Sci-Fi &amp; Fantasy Anime,Anime based on Comics,Anime Series,TV Sci-Fi &amp; Fantasy,Action Anime,Japanese TV Shows,Shounen Anime,TV Shows Based on Manga,Fantasy Anime</t>
  </si>
  <si>
    <t>Japan,Romania,Lithuania,India,Thailand,South Africa,Argentina,Slovakia,Spain,United Kingdom,Switzerland,Mexico,Canada,Iceland,Czech Republic,Portugal,Belgium,France,Australia,Sweden,Greece,Singapore,Russia,Hong Kong,Germany,Hungary,Turkey,Poland,United States,Malaysia,Brazil,Netherlands,Italy,Israel,Colombia</t>
  </si>
  <si>
    <t>Kicko and Super Speedo</t>
  </si>
  <si>
    <t>TV Cartoons,Hindi-Language TV Shows,TV Comedies,Indian TV Shows,Kids TV</t>
  </si>
  <si>
    <t>Australia,Singapore,Russia,India,Lithuania,United Kingdom,Canada,United States,Romania,South Africa,Thailand,Hungary,Czech Republic,Greece,Slovakia,Malaysia,Iceland,Israel</t>
  </si>
  <si>
    <t>Midnight Misadventures With Mallika Dua</t>
  </si>
  <si>
    <t>Indian TV Shows,TV Comedies,TV Variety &amp; Chat Shows,Talk Shows</t>
  </si>
  <si>
    <t>Romania,Australia,Singapore,Russia,India,Lithuania,United Kingdom,South Africa,Canada,United States,Thailand,Hungary,Czech Republic,Greece,Slovakia,Malaysia,Iceland,Israel</t>
  </si>
  <si>
    <t>Vicky Kaushal, Radhika Apte, Tanmay Bhat, Mallika Dua</t>
  </si>
  <si>
    <t>JingleKids</t>
  </si>
  <si>
    <t>TV Cartoons,Russian TV Shows,Kids TV</t>
  </si>
  <si>
    <t>Romania,Australia,Singapore,Russia,India,Lithuania,Czech Republic,Slovakia,United Kingdom,South Africa,Canada,United States,Iceland,Thailand,Hungary,Mexico,Japan,Sweden,Hong Kong,Poland,Portugal,Belgium,Germany,Turkey,Spain,Argentina,Switzerland,Greece,France,Malaysia,Brazil,Netherlands,Italy,Israel,Colombia</t>
  </si>
  <si>
    <t>Slam Boy Superstar-to-be</t>
  </si>
  <si>
    <t>Comedies,Dark Comedies,Thai Movies</t>
  </si>
  <si>
    <t>Touch 3: After You Passed By</t>
  </si>
  <si>
    <t>Anime based on Comics,Japanese Movies,Retro Anime,Anime Features,Sports Anime,School Anime,Teen Movies</t>
  </si>
  <si>
    <t>Taste of Wife</t>
  </si>
  <si>
    <t>Variety Entertainment,Lifestyle,Korean Reality, Variety &amp; Talk Shows,Reality TV,Reality, Variety &amp; Talk Shows,Food &amp; Travel TV,Romantic TV Shows</t>
  </si>
  <si>
    <t>Alexis Viera: A Story of Surviving</t>
  </si>
  <si>
    <t>Biographical Movies,Sports Documentaries,Documentaries,Biographical Documentaries,Documentaries,Sports Films,Sports &amp; Fitness,Football Films,The Beautiful Game</t>
  </si>
  <si>
    <t>Australia,Japan,France,Singapore,Russia,Netherlands,India,Sweden,Poland,Hungary,Slovakia,Greece,Lithuania,Germany,Brazil,Spain,United Kingdom,Canada,Hong Kong,United States,Portugal,Czech Republic,Switzerland,South Africa,Argentina,Mexico,Romania,Belgium,South Korea,Iceland,Israel,Italy,Thailand,Turkey,Malaysia,Colombia</t>
  </si>
  <si>
    <t>Stay Tuned!</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</si>
  <si>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</si>
  <si>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</si>
  <si>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</si>
  <si>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Richard Siegel, Tom S. Parker, Jim Jennewein</t>
  </si>
  <si>
    <t>Jeffrey Jones, David Tom, Pam Dawber, John Ritter</t>
  </si>
  <si>
    <t>Morgan Creek Entertainment</t>
  </si>
  <si>
    <t>Malee My Best Friend Extraordinaire</t>
  </si>
  <si>
    <t>Thai TV Shows,TV Comedies</t>
  </si>
  <si>
    <t>Stupid Cupid</t>
  </si>
  <si>
    <t>Adult, Comedy, Fantasy</t>
  </si>
  <si>
    <t>Thai TV Shows,TV Comedies,Romantic TV Shows,Romantic TV Comedies</t>
  </si>
  <si>
    <t>Jim Enright</t>
  </si>
  <si>
    <t>George Kaplan</t>
  </si>
  <si>
    <t>Dillon Day, Steve Hatcher, Keisha, Heather Lyn</t>
  </si>
  <si>
    <t>2 Weeks</t>
  </si>
  <si>
    <t>Crime TV Shows,TV Action &amp; Adventure,TV Dramas,Korean TV Shows,Crime TV Dramas</t>
  </si>
  <si>
    <t>Soo-young Ryu, Kim So-yeon, Lee Joon-Gi, Ha-seon Park</t>
  </si>
  <si>
    <t>4bia (Phobia)</t>
  </si>
  <si>
    <t>Desaparecidos</t>
  </si>
  <si>
    <t>Crime Documentaries,Brazilian TV Shows,Crime Docuseries,Crime TV Shows,Documentaries,Docuseries,Brazilian Documentaries</t>
  </si>
  <si>
    <t>David Schurmann</t>
  </si>
  <si>
    <t>David Schurmann, Rafael Blecher</t>
  </si>
  <si>
    <t>Pedro Urizzi, Natalia Vidal, AndrÃ© Madrini, Charlene Chagas</t>
  </si>
  <si>
    <t>Lovey Dovey</t>
  </si>
  <si>
    <t>Thai TV Shows,Romantic TV Shows,TV Comedies,Romantic TV Comedies,TV Shows Based on Books</t>
  </si>
  <si>
    <t>United Kingdom,Canada,Australia,Singapore,Russia,Hungary,India,Lithuania,South Africa,Romania,Thailand,Czech Republic,United States,Greece,Slovakia,Iceland,Israel</t>
  </si>
  <si>
    <t>Joseph Kohn</t>
  </si>
  <si>
    <t>The Clovers, Paul Williams Band</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</si>
  <si>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</si>
  <si>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</si>
  <si>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</si>
  <si>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</si>
  <si>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Sotus The Series</t>
  </si>
  <si>
    <t>Teen Romance,Thai TV Shows,Romantic TV Shows,TV Dramas,Teen TV Shows,Romantic TV Dramas</t>
  </si>
  <si>
    <t>Australia,Russia,Singapore,Hungary,India,Lithuania,United Kingdom,Canada,Romania,United States,South Africa,Hong Kong,Thailand,Czech Republic,Greece,Slovakia,Malaysia,Iceland,Israel</t>
  </si>
  <si>
    <t>Melodies of Life - Born This Way</t>
  </si>
  <si>
    <t>TV Comedies,Thai TV Shows,Romantic TV Shows,Romantic TV Comedies</t>
  </si>
  <si>
    <t>Australia,Singapore,India,Thailand,Lithuania,United Kingdom,Canada,United States,Romania,South Africa,Russia,Hong Kong,Hungary,Czech Republic,Greece,Slovakia,Malaysia,Iceland,Israel</t>
  </si>
  <si>
    <t>Roonpi Secret Love</t>
  </si>
  <si>
    <t>Romantic TV Shows,Thai TV Shows,Teen TV Shows,Teen Romance</t>
  </si>
  <si>
    <t>India,Lithuania,United Kingdom,Canada,United States,Australia,Russia,Hungary,Romania,South Africa,Hong Kong,Czech Republic,Greece,Slovakia,Thailand,Iceland,Israel</t>
  </si>
  <si>
    <t>Wachirawit Ruangwiwat, Ingkarat Damrongsakkul, Kanyawee Songmuang, Korapat Kirdpan</t>
  </si>
  <si>
    <t>Club Friday The Series 6</t>
  </si>
  <si>
    <t>TV Dramas,Thai TV Shows,Romantic TV Shows,Romantic TV Dramas</t>
  </si>
  <si>
    <t>United States,Romania,Australia,Russia,Singapore,India,Lithuania,United Kingdom,Canada,South Africa,Hong Kong,Thailand,Hungary,Czech Republic,Greece,Slovakia,Malaysia,Iceland,Israel</t>
  </si>
  <si>
    <t>The Confrontation</t>
  </si>
  <si>
    <t>Hungarian, Hebrew, Italian</t>
  </si>
  <si>
    <t>MiklÃ³s JancsÃ³</t>
  </si>
  <si>
    <t>Gyula HernÃ¡di, MiklÃ³s JancsÃ³</t>
  </si>
  <si>
    <t>Kati KovÃ¡cs, AndrÃ¡s KozÃ¡k, Andrea Drahota, Lajos BalÃ¡zsovits</t>
  </si>
  <si>
    <t>The 10 Sins</t>
  </si>
  <si>
    <t>Yu Gi Ok</t>
  </si>
  <si>
    <t>Shounen Anime,Action Anime,Japanese Movies,Anime Features,Children &amp; Family Movies</t>
  </si>
  <si>
    <t>The Terminal</t>
  </si>
  <si>
    <t>English, Bulgarian, Spanish, Russian, Mandarin, German, French</t>
  </si>
  <si>
    <t>Australia,India,Canada,United Kingdom,United States,Turkey,Malaysia,Israel</t>
  </si>
  <si>
    <t>Jeff Nathanson, Andrew Niccol, Sacha Gervasi</t>
  </si>
  <si>
    <t>Stanley Tucci, Chi McBride, Catherine Zeta-Jones, Tom Hanks</t>
  </si>
  <si>
    <t>Amblin Entertainment, DreamWorks SKG</t>
  </si>
  <si>
    <t>Peasants Rebellion</t>
  </si>
  <si>
    <t>TV Dramas,Period Pieces,Middle Eastern TV Shows,Political TV Shows,Social Issue TV Dramas</t>
  </si>
  <si>
    <t>AimÃ©e Sayah, Bassem Moughnie, Sara Abi Kanaan, Ward El Kal</t>
  </si>
  <si>
    <t>The Eagle of El-Seeed</t>
  </si>
  <si>
    <t>TV Dramas,Middle Eastern TV Shows,TV Action &amp; Adventure,Crime TV Shows,Crime TV Dramas,Egyptian TV Shows</t>
  </si>
  <si>
    <t>The Land of Hypocrisy</t>
  </si>
  <si>
    <t>TV Dramas,Middle Eastern TV Shows,TV Comedies,Sitcoms,Fantasy TV Shows,TV Shows Based on Books,Egyptian TV Shows</t>
  </si>
  <si>
    <t>Mohamad Salah, Muhammad Salah</t>
  </si>
  <si>
    <t>Tasty Guys</t>
  </si>
  <si>
    <t>Variety Entertainment,Lifestyle,Reality TV,Food &amp; Travel TV,Reality, Variety &amp; Talk Shows,Korean Reality, Variety &amp; Talk Shows</t>
  </si>
  <si>
    <t>More to Say</t>
  </si>
  <si>
    <t>TV Thrillers,TV Dramas,Middle Eastern TV Shows,TV Mysteries,Egyptian TV Shows</t>
  </si>
  <si>
    <t>Alaa Arafa</t>
  </si>
  <si>
    <t>Haunted School</t>
  </si>
  <si>
    <t>Family, Horror</t>
  </si>
  <si>
    <t>Thai Horror Movies,Comedies,Horror Comedies,Thai Comedies,Thai Movies,Teen Screams,Horror Movies</t>
  </si>
  <si>
    <t>Hideyuki Hirayama</t>
  </si>
  <si>
    <t>Junichiro Tsukada, Kasumi Toyama, Hajime Atsuta, Shiori Yonezawa</t>
  </si>
  <si>
    <t>à¹à¸„à¸—à¸­à¹ˆà¸°à¹à¸§à¹ˆà¸š</t>
  </si>
  <si>
    <t>Thai Movies,Romantic Movies,Romantic Comedies,Comedies,Thai Comedies</t>
  </si>
  <si>
    <t>This Evening</t>
  </si>
  <si>
    <t>TV Dramas,Middle Eastern TV Shows,Social Issue TV Dramas,Egyptian TV Shows</t>
  </si>
  <si>
    <t>RaMell Ross</t>
  </si>
  <si>
    <t>Maya Krinsky, RaMell Ross</t>
  </si>
  <si>
    <t>Daniel Collins, Latrenda 'Boosie' Ash, Quincy Bryant, RaMell Ross</t>
  </si>
  <si>
    <t>Louverture Films</t>
  </si>
  <si>
    <t>My Pride</t>
  </si>
  <si>
    <t>SÃ¼reyya Duru</t>
  </si>
  <si>
    <t>Erdogan TÃ¼nas, Muazzez Tahsin Berkant</t>
  </si>
  <si>
    <t>Cahide Sonku, CÃ¼neyt Arkin, HÃ¼lya KoÃ§yigit, Avni Dilligil</t>
  </si>
  <si>
    <t>Free Rein: Valentines Day</t>
  </si>
  <si>
    <t>Family Watch Together TV,British TV Shows,Animal Tales,Kids TV,TV Dramas,British Films,Dramas,Children &amp; Family Films</t>
  </si>
  <si>
    <t>Slovakia,Lithuania,Brazil,Spain,Greece,Argentina,United Kingdom,Canada,South Africa,Hong Kong,Mexico,United States,Belgium,Australia,France,South Korea,Japan,Singapore,Russia,Netherlands,Poland,Sweden,India,Germany,Israel,Switzerland,Portugal,Czech Republic,Romania,Iceland,Italy,Thailand,Hungary,Turkey,Malaysia,Colombia</t>
  </si>
  <si>
    <t>Beauty and the Bitches</t>
  </si>
  <si>
    <t>Romantic TV Shows,Thai TV Shows,TV Dramas,Comedy Programmes,Romantic TV Comedies,Romantic TV Dramas</t>
  </si>
  <si>
    <t>United Kingdom,Canada,United States,Hong Kong,Australia,Singapore,Russia,India,Lithuania,South Africa,Romania,Thailand,Hungary,Czech Republic,Greece,Slovakia,Malaysia,Iceland,Israel</t>
  </si>
  <si>
    <t>Club Friday The Series 8</t>
  </si>
  <si>
    <t>Romantic TV Shows,TV Comedies,Thai TV Shows,TV Dramas,Romantic TV Dramas</t>
  </si>
  <si>
    <t>United Kingdom,Canada,South Africa,Australia,Russia,Singapore,Hungary,Lithuania,Romania,Hong Kong,Thailand,India,Czech Republic,United States,Greece,Slovakia,Iceland,Israel</t>
  </si>
  <si>
    <t>Perfect Match</t>
  </si>
  <si>
    <t>Goofy Comedies,Comedies,Hong Kong Movies</t>
  </si>
  <si>
    <t>Patricia Resnick</t>
  </si>
  <si>
    <t>Graham Verchere, Paul Greene, Elise Gatien, Danica McKellar</t>
  </si>
  <si>
    <t>4 Ever Perfect Productions Inc.</t>
  </si>
  <si>
    <t>Maharaja: The Story of Ranjit Singh</t>
  </si>
  <si>
    <t>Movies Based on Real Life,Dramas,Indian Movies,Punjabi-Language Movies,International Dramas</t>
  </si>
  <si>
    <t>Romania,Russia,Lithuania,United Kingdom,Canada,South Africa,Singapore,Hungary,Thailand,Australia,India,Czech Republic,United States,Iceland,Israel,Greece</t>
  </si>
  <si>
    <t>Amarjit Virdi</t>
  </si>
  <si>
    <t>Rocky Bhardwaj, Gurpreet Guggi, Birjesh Ahuja</t>
  </si>
  <si>
    <t>Old Lord Savanna</t>
  </si>
  <si>
    <t>Documentaries,Brazilian Documentaries,Social &amp; Cultural Docs,Brazilian Movies,Documentary Films,Latin American Films</t>
  </si>
  <si>
    <t>Lavender</t>
  </si>
  <si>
    <t>Asian TV Shows,Chinese TV Shows,TV Dramas,Taiwanese TV Shows,Romantic TV Shows,Romantic TV Dramas</t>
  </si>
  <si>
    <t>Romania,Australia,Russia,Singapore,Hungary,India,Slovakia,Lithuania,United Kingdom,Canada,South Africa,Hong Kong,Argentina,Mexico,Japan,South Korea,Germany,Switzerland,Thailand,Czech Republic,United States,Greece,Malaysia,Brazil,Iceland,Israel,Colombia</t>
  </si>
  <si>
    <t>Ed Gass-Donnelly</t>
  </si>
  <si>
    <t>Ed Gass-Donnelly, Colin Frizzell</t>
  </si>
  <si>
    <t>Dermot Mulroney, Justin Long, Abbie Cornish, Diego Klattenhoff</t>
  </si>
  <si>
    <t>Encyclopedia of Pitiful Creatures</t>
  </si>
  <si>
    <t>Animal Tales,Japanese Kids TV,Kids TV,Japanese TV Shows,Anime,Education for Kids</t>
  </si>
  <si>
    <t>Kaya Yanar: Reiz der Schweiz</t>
  </si>
  <si>
    <t>Stand-up Comedy &amp; Talk Shows,German Comedies,Comedies,Stand-up Comedy</t>
  </si>
  <si>
    <t>Paul Hauptmann</t>
  </si>
  <si>
    <t>Kaya Yanar</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</si>
  <si>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</si>
  <si>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</si>
  <si>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</si>
  <si>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</si>
  <si>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Jae-Hoon Kim, Hans Chung, Mini Tsai</t>
  </si>
  <si>
    <t>Inst@famous</t>
  </si>
  <si>
    <t>Lexie Kaplan, Andrea Espada, Allie Kaplan, Jujimufu</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</si>
  <si>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</si>
  <si>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</si>
  <si>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</si>
  <si>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Sam Kinison: Live in Vegas</t>
  </si>
  <si>
    <t>Stand-up Comedy &amp; Talk Shows,Stand-up Comedy,Dark Comedies,Comedies,Irreverent Stand-up Comedy</t>
  </si>
  <si>
    <t>Russia,Lithuania,Canada,Romania,United Kingdom,Hungary,Australia,South Africa,India,Thailand,Singapore,Czech Republic,United States</t>
  </si>
  <si>
    <t>Walter C. Miller</t>
  </si>
  <si>
    <t>Sam Kinison</t>
  </si>
  <si>
    <t>Bill Hicks: One Night Stand</t>
  </si>
  <si>
    <t>US TV Shows,TV Comedies,Stand-up Comedy &amp; Talk Shows,Stand-up Comedy,TV Shows,Dark Comedies,Comedies,Irreverent Stand-up Comedy</t>
  </si>
  <si>
    <t>Australia,Russia,India,Lithuania,United Kingdom,Romania,Canada,South Africa,Hungary,Singapore,Thailand,Czech Republic,United States</t>
  </si>
  <si>
    <t>Pioneers: First Women Filmmakers*</t>
  </si>
  <si>
    <t>Classic Comedies,Classic Movies,Classic Dramas,Comedies,Dramas,Silent Movies</t>
  </si>
  <si>
    <t>The Master</t>
  </si>
  <si>
    <t>Hong Kong Movies,Chinese Movies,Action &amp; Adventure,Chinese Action &amp; Adventure,Martial Arts Movies</t>
  </si>
  <si>
    <t>Joaquin Phoenix, Sarah Shoshana David, Mike Howard, Price Carson</t>
  </si>
  <si>
    <t>Joanne Sellar, Annapurna Pictures, Ghoulardi Film Company</t>
  </si>
  <si>
    <t>W â€“ Two Worlds Apart</t>
  </si>
  <si>
    <t>Romantic TV Shows,TV Shows,K-dramas,TV Sci-Fi &amp; Fantasy,Asian TV Shows,TV Thrillers,Korean Programmes,Fantasy TV Programmes</t>
  </si>
  <si>
    <t>Russia,Hungary,India,Lithuania,Romania,France,Belgium,Switzerland,Hong Kong,South Africa,Portugal,Iceland,United Kingdom,Thailand,Czech Republic,Netherlands,Spain,Germany,Israel,Italy,Australia,Poland,Greece,Slovakia,Sweden,Turkey,Singapore,Malaysia</t>
  </si>
  <si>
    <t>Sanrio Characters Pon Pon Jump Hello Kitty and Pinky and Leos Welcome Pon Pon Town!</t>
  </si>
  <si>
    <t>Little Kids,Anime released in 2017,Kids Anime,Anime</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</si>
  <si>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</si>
  <si>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</si>
  <si>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</si>
  <si>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</si>
  <si>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</si>
  <si>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Marcin Wrona, Pawel Maslona</t>
  </si>
  <si>
    <t>Agnieszka Zulewska, Andrzej Grabowski, Itay Tiran, Tomasz Schuchardt</t>
  </si>
  <si>
    <t>Single Ladies Senior</t>
  </si>
  <si>
    <t>Australia,Russia,Hungary,Slovakia,Lithuania,Romania,United Kingdom,South Africa,Switzerland,Germany,South Korea,Czech Republic,Iceland,United States,Greece,Israel</t>
  </si>
  <si>
    <t>M-1 Grand Prix</t>
  </si>
  <si>
    <t>Japanese TV Shows,Japanese TV Comedies,Stand-up Comedy,Variety Entertainment,Owarai &amp; Variety Shows,Japanese TV Reality &amp; Variety</t>
  </si>
  <si>
    <t>Ascharyachakit!</t>
  </si>
  <si>
    <t>Bollywood Movies,Hindi-Language Movies,Dramas based on Books,Romantic Movies based on Books,International Movies,Dramas,Romantic Dramas,Indian Movies,Romantic Independent Movies,Romantic Movies,Independent Movies,Independent Dramas,Films Based on Books,International Dramas</t>
  </si>
  <si>
    <t>Australia,Russia,Singapore,India,Hungary,Lithuania,Romania,United Kingdom,Canada,South Africa,Thailand,Czech Republic,United States,Greece,Slovakia,Malaysia,Iceland,Israel</t>
  </si>
  <si>
    <t>Samit Kakkad</t>
  </si>
  <si>
    <t>Amar Tipnis, Hrishikesh Koli</t>
  </si>
  <si>
    <t>Ankit Raaj, Priyanka Bose, Anangsha Biswas, Vaibhav Raj Gupta</t>
  </si>
  <si>
    <t>Doraemon the Movie: Nobita in the New Haunts of Evil- Peko and the Five Explorers -</t>
  </si>
  <si>
    <t>Japanese Movies,Japanese Movies based on Comics,Kids Anime,Anime Features,Anime,Anime based on Comics,Children &amp; Family Movies</t>
  </si>
  <si>
    <t>Doraemon the Movie: Nobita and the Steel Troops: The New Age</t>
  </si>
  <si>
    <t>Japanese Movies based on Comics,Japanese Movies,Kids Anime,Anime Features,Children &amp; Family Movies,Anime based on Comics,Anime</t>
  </si>
  <si>
    <t>Doraemon the Movie: Nobitaâ€™s Legendary King of The Sun</t>
  </si>
  <si>
    <t>Doraemon the Movie: Nobita and the Mysterious Wind Wizard</t>
  </si>
  <si>
    <t>Doraemon the Movie: The Record of Nobitas Parallel Visit to the West</t>
  </si>
  <si>
    <t>Children &amp; Family Movies,Anime based on Comics,Anime,Little Kids,Japanese Movies based on Comics,Japanese Movies,Kids Anime,Anime Features,Retro Anime</t>
  </si>
  <si>
    <t>Tur and retur</t>
  </si>
  <si>
    <t>Scandinavian Comedies,Swedish Comedies,Children &amp; Family Movies,Nordic Movies,Family Cozy Time,Swedish Movies,Nordic Comedies,Comedies</t>
  </si>
  <si>
    <t>Lithuania,Poland,France,Spain,Greece,Czech Republic,Belgium,Portugal,Hungary,Slovakia,Netherlands,Romania,United Kingdom,Iceland</t>
  </si>
  <si>
    <t>Bobby and Bill</t>
  </si>
  <si>
    <t>Talking-Animal Kids TV,Little Kids TV,Animation,TV Comedies,TV Shows based on Comics,TV Shows,TV Cartoons,Animal Tales,Kids TV,Little Kids</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</si>
  <si>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</si>
  <si>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</si>
  <si>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</si>
  <si>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</si>
  <si>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Trunk Train</t>
  </si>
  <si>
    <t>Little Kids TV,Kids TV,Little Kids,Latin American TV Shows,Animation,Kids Music,TV Cartoons,Brazilian TV Shows,Talking-Animal Kids TV,Animal Tales,TV Shows</t>
  </si>
  <si>
    <t>Oddbods: The Festive Menace</t>
  </si>
  <si>
    <t>Singaporean TV Shows,Animation,TV Cartoons,TV Shows,Little Kids TV,Kids TV,Asian TV Shows,Little Kids,TV Comedies</t>
  </si>
  <si>
    <t>Romania,Argentina,South Korea,Japan,Poland,Singapore,Russia,Greece,Hungary,India,Sweden,Germany,Lithuania,Slovakia,Portugal,United Kingdom,Spain,Canada,Switzerland,Belgium,Czech Republic,Hong Kong,South Africa,Mexico,Iceland,Thailand,France,Turkey,Australia,United States,Malaysia,Brazil,Netherlands,Italy,Israel,Colombia</t>
  </si>
  <si>
    <t>Little Singham</t>
  </si>
  <si>
    <t>Superheroes,Kids TV,Indian TV Shows,TV Comedies,TV Shows,Hindi-language TV Programmes,TV Cartoons</t>
  </si>
  <si>
    <t>Romania,Australia,Singapore,Russia,Greece,India,Slovakia,Lithuania,United Kingdom,Canada,Czech Republic,South Africa,Iceland,Thailand,Hungary,Mexico,Spain,Argentina,Germany,Portugal,Japan,Switzerland,Hong Kong,Belgium,Sweden,France,United States,Poland,Turkey,Malaysia,Brazil,Netherlands,Italy,Israel,Colombia</t>
  </si>
  <si>
    <t>Jigna Bharadhwaj</t>
  </si>
  <si>
    <t>Paap-O-Meter</t>
  </si>
  <si>
    <t>TV Shows,Indian TV Shows,TV Comedies,TV Cartoons,Kids TV,Animation,Hindi-language TV Programmes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</si>
  <si>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</si>
  <si>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</si>
  <si>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</si>
  <si>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Kacha Nontanan Anchuleepradit, Meiko Chonnikan Netjui, Wanida Termthanaporn, Patharamanop Isariy</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</si>
  <si>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</si>
  <si>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</si>
  <si>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</si>
  <si>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Max Nattapol Diloknawarit, Narupornkamol Chaisang, Pattaratida Patcharaveerapong, Ten Tosatid Darnkhuntod</t>
  </si>
  <si>
    <t>U-Prince Series</t>
  </si>
  <si>
    <t>Romantic TV Shows,Teen TV Shows,TV Shows,Thai TV Shows,TV Shows based on Books</t>
  </si>
  <si>
    <t>Canada,Romania,Hungary,Lithuania,United Kingdom,South Africa,Thailand,Czech Republic,Iceland,Israel,Australia,Singapore,Greece,Slovakia</t>
  </si>
  <si>
    <t>Haikyu!! Movie 4: Battle of Concepts</t>
  </si>
  <si>
    <t>Movies for ages 11 to 12,Japanese Movies based on Comics,Anime based on Comics,Anime,Movies for ages 8 to 10,Japanese Movies,Drama Anime,Anime Features,Anime released in 2017,School Anime,Sports Anime,Teen Films,Sports Films,Shounen Anime</t>
  </si>
  <si>
    <t>Haikyu!! Movie 3: Genius and Sense</t>
  </si>
  <si>
    <t>Japanese Movies based on Comics,Movies for ages 11 to 12,Anime based on Comics,Movies for ages 8 to 10,Anime,Japanese Movies,Anime Features,Drama Anime,Anime released in 2017,School Anime,Sports Anime,Teen Films,Sports Films,Shounen Anime</t>
  </si>
  <si>
    <t>Hinomaru Sumo</t>
  </si>
  <si>
    <t>Sports Anime,Anime released in 2018,Anime Series,Anime based on Comics,Anime,Japanese TV Shows</t>
  </si>
  <si>
    <t>Stephen Fu, Tyson Rinehart, Adam Gibbs, Ricco Fajardo</t>
  </si>
  <si>
    <t>YO-KAI WATCH The Movie: Shadowside The Return of the Oni King</t>
  </si>
  <si>
    <t>Anime,Anime released in 2017,Kids Anime,Movies for ages 8 to 10,Anime based on Comics,Japanese Movies based on Comics,Anime based on a Video Game,Children &amp; Family Movies,Anime Features,Movies for ages 5 to 7,Japanese Movies,Action Anime</t>
  </si>
  <si>
    <t>Be-Bop Highschool: The Power</t>
  </si>
  <si>
    <t>Be-Bop Highschool: A Dunce Rhapsody</t>
  </si>
  <si>
    <t>Japanese Action &amp; Adventure,Comedies,Action &amp; Adventure,Action Comedies,Japanese Comedies,Japanese Movies,Goofy Comedies,Japanese Movies based on Comics,Teen Romance</t>
  </si>
  <si>
    <t>AtÃ© que a morte nos separe</t>
  </si>
  <si>
    <t>Docuseries,Crime Docuseries,Brazilian Documentaries,True Crime Documentaries,Crime Documentaries,Documentaries,TV Shows,Biographical Documentaries,Brazilian TV Shows</t>
  </si>
  <si>
    <t>The Sound of Your Heart: Reboot</t>
  </si>
  <si>
    <t>Sitcoms,TV Comedies,TV Shows,Korean TV Shows,K-dramas based on Webtoon</t>
  </si>
  <si>
    <t>Portugal,France,Australia,Japan,South Korea,Singapore,Czech Republic,Poland,Russia,India,Slovakia,Germany,Belgium,Lithuania,Romania,United Kingdom,Spain,Switzerland,Greece,Canada,Hong Kong,Argentina,South Africa,Mexico,Sweden,Iceland,Thailand,Turkey,United States,Hungary,Malaysia,Brazil,Netherlands,Italy,Israel,Colombia</t>
  </si>
  <si>
    <t>Jin-mo Joo, Sung Hoon, Yuri Kwon, Shim Hye-jin</t>
  </si>
  <si>
    <t>Santo CachÃ³n</t>
  </si>
  <si>
    <t>Comedies,Latin American Movies,International Movies,Goofy Comedies,Romantic Movies,Romantic Comedies,Colombian Movies,International Comedies</t>
  </si>
  <si>
    <t>Australia,Russia,Singapore,India,Lithuania,Romania,United Kingdom,Canada,Argentina,Mexico,South Africa,Thailand,Hungary,Spain,Czech Republic,United States,Greece,Slovakia,Malaysia,Brazil,Iceland,Israel,Colombia</t>
  </si>
  <si>
    <t>Andres Felipe Orjuela</t>
  </si>
  <si>
    <t>Ludi Lizcano, Fabian Copete, Alejandro Gutierrez, Elianis Garrido</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</si>
  <si>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</si>
  <si>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</si>
  <si>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</si>
  <si>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</si>
  <si>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MarÃ­a JosÃ© Osorio, Mara Pescio, Samuel Stewart Hunter</t>
  </si>
  <si>
    <t>Gisela Ponce de LeÃ³n, Jely Reategui, Christopher Von Uckermann, Karina JordÃ¡n</t>
  </si>
  <si>
    <t>Tondero Films</t>
  </si>
  <si>
    <t>Distorted</t>
  </si>
  <si>
    <t>TV Shows,Asian TV Shows,TV Dramas,Crime TV Dramas,Korean TV Shows,Social Issue TV Dramas</t>
  </si>
  <si>
    <t>Rob W. King</t>
  </si>
  <si>
    <t>Arne Olsen</t>
  </si>
  <si>
    <t>Brendan Fletcher, John Cusack, Christina Ricci, Vicellous Shannon</t>
  </si>
  <si>
    <t>Minds Eye Entertainment, Bridgegate Pictures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</si>
  <si>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</si>
  <si>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</si>
  <si>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</si>
  <si>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Jalen K. Cassell, Crispin Freeman, Kellen Goff, Laura Bailey</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</si>
  <si>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</si>
  <si>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</si>
  <si>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</si>
  <si>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Woo-min Byeon, Jin Kyung, Suk-kyu Han, Min-Jae Kim</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</si>
  <si>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</si>
  <si>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</si>
  <si>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</si>
  <si>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</si>
  <si>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Nancy Burke, Cindy Breakspeare, Bob Marley, Arnold Bertram</t>
  </si>
  <si>
    <t>Steamy Dramas,Japanese Movies,Japanese Dramas,Dramas,Dramas based on Books</t>
  </si>
  <si>
    <t>Karim AÃ¯nouz</t>
  </si>
  <si>
    <t>Karim AÃ¯nouz, Simone Lima, Mauricio Zacharias, Felipe BraganÃ§a</t>
  </si>
  <si>
    <t>Maria Menezes, Hermila Guedes, Zezita Matos, JoÃ£o Miguel</t>
  </si>
  <si>
    <t>Radiant</t>
  </si>
  <si>
    <t>Anime,Japanese Kids TV,Kids Anime,Anime Series,Kids TV,Japanese TV Shows,TV Shows Based on Comics</t>
  </si>
  <si>
    <t>Barry Yandell, Eric Vale, Shawn Gann, Caitlin Glass</t>
  </si>
  <si>
    <t>Skull-face Bookseller Honda-san</t>
  </si>
  <si>
    <t>Anime,Anime Series,Japanese TV Shows,Comedy Anime</t>
  </si>
  <si>
    <t>Jugando con el Alma</t>
  </si>
  <si>
    <t>TV Shows,Sports TV Shows,Argentinian TV Shows,Documentaries,Sports Documentaries,Docuseries,Sports &amp; Fitness,Biographical Documentaries</t>
  </si>
  <si>
    <t>Argentina</t>
  </si>
  <si>
    <t>ë”í…Œì´ë¸”</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</si>
  <si>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</si>
  <si>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</si>
  <si>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</si>
  <si>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Ju-hwan Lim, Nam Joo-Hyuk, Shin Se-Kyung</t>
  </si>
  <si>
    <t>ì—¬ë°°ìš°ëŠ” ì˜¤ëŠ˜ë„</t>
  </si>
  <si>
    <t>Independent Movies,Comedies,Korean Comedies,Independent Comedies,Korean Movies</t>
  </si>
  <si>
    <t>ì¹¨ë¬µ</t>
  </si>
  <si>
    <t>Mysteries,Award-winning Movies,Baeksang Arts Awards Winners,Korean Drama Movies,Courtroom Dramas,Crime Dramas,Dramas,Korean Movies</t>
  </si>
  <si>
    <t>Our Diary</t>
  </si>
  <si>
    <t>Action &amp; Adventure,Korean Movies,Korean Action &amp; Adventure</t>
  </si>
  <si>
    <t>Purpose of Hiking</t>
  </si>
  <si>
    <t>Korean Drama Movies,Korean Movies,Dramas,Romantic Movies,Romantic Dramas,Steamy Dramas,Steamy Romantic Movies,Romantic Korean Movies</t>
  </si>
  <si>
    <t>ì•„ì´ ìº” ìŠ¤í”¼í¬</t>
  </si>
  <si>
    <t>Blue Dragon Film Award-winning Movies,Korean Movies,Korean Comedies,Award-winning Movies,Comedies,Baeksang Arts Awards Winners</t>
  </si>
  <si>
    <t>ë¼ë””ì˜¤ ìŠ¤íƒ€</t>
  </si>
  <si>
    <t>Korean Movies,Blue Dragon Film Award-winning Movies,Korean Comedies,Award-winning Movies,Comedies</t>
  </si>
  <si>
    <t>Untouchable Lawmen</t>
  </si>
  <si>
    <t>Korean Action &amp; Adventure,Korean Comedies,Korean Movies,Crime Action &amp; Adventure,Action Comedies,Action &amp; Adventure,Comedies</t>
  </si>
  <si>
    <t>Dong-yeob Shin</t>
  </si>
  <si>
    <t>Han Sun Jo, Han-bi Jung, Daniel Choi, Gwang Jang</t>
  </si>
  <si>
    <t>ì„ ìƒ ê¹€ë´‰ë‘</t>
  </si>
  <si>
    <t>Comedies,Korean Movies,Korean Comedies</t>
  </si>
  <si>
    <t>Kaya Yanar,  Planet Deutschland</t>
  </si>
  <si>
    <t>German Comedies,Comedies,Stand-up Comedy &amp; Talk Shows,Stand-up Comedy</t>
  </si>
  <si>
    <t>Docupy/Ungleichland</t>
  </si>
  <si>
    <t>Documentaries,Political Documentaries,Social &amp; Cultural Docs,International Movies,German Films,Documentaries,German Documentaries</t>
  </si>
  <si>
    <t>The Birth Reborn</t>
  </si>
  <si>
    <t>Documentaries,Social &amp; Cultural Docs,Documentaries,Brazilian Documentaries,Brazilian Films</t>
  </si>
  <si>
    <t>Australia,Russia,Singapore,India,Slovakia,Lithuania,Canada,United Kingdom,Czech Republic,Romania,Greece,Mexico,Belgium,Argentina,Germany,France,Switzerland,South Africa,Portugal,Spain,Iceland,Thailand,Hungary,United States,Malaysia,Brazil,Israel,Colombia</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</si>
  <si>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</si>
  <si>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</si>
  <si>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</si>
  <si>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</si>
  <si>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</si>
  <si>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Kwan-Ho Tse, Anthony Chau-Sang Wong, Mo-Chan Chik</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</si>
  <si>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</si>
  <si>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</si>
  <si>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</si>
  <si>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</si>
  <si>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Yasutaka Tsutsui, Seishi Minakami, Satoshi Kon</t>
  </si>
  <si>
    <t>KÃ´ichi Yamadera, TÃ´ru Furuya, Megumi Hayashibara, Katsunosuke Hori</t>
  </si>
  <si>
    <t>Madhouse Productions</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</si>
  <si>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</si>
  <si>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</si>
  <si>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</si>
  <si>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</si>
  <si>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Jaloo, JÃºlio Andrade, Lee Taylor, Erasmo Carlos</t>
  </si>
  <si>
    <t>DivÃ£ a Dois</t>
  </si>
  <si>
    <t>Comedies,Brazilian Comedies,Romantic Movies,Romantic Comedies,Brazilian Movies</t>
  </si>
  <si>
    <t>Malik Bentalha - Se La Raconte</t>
  </si>
  <si>
    <t>Stand-up Comedy &amp; Talk Shows,French Comedies,Stand-up Comedy,Comedies</t>
  </si>
  <si>
    <t>How to Live Mortgage Free with Sarah Beeny</t>
  </si>
  <si>
    <t>TV Shows,British TV Shows,Reality, Variety &amp; Talk Shows,Reality TV,Home &amp; Garden Reality TV,Lifestyle</t>
  </si>
  <si>
    <t>Germany,France,Russia,Czech Republic,Netherlands,Singapore,Sweden,Slovakia,Lithuania,Brazil,Spain,Canada,Hong Kong,United Kingdom,Japan,Israel,Romania,Mexico,South Korea,Belgium,Greece,Switzerland,Argentina,Portugal,South Africa,Iceland,Italy,Thailand,Hungary,Poland,Turkey,India,Australia,United States,Malaysia,Colombia</t>
  </si>
  <si>
    <t>Super Monsters Monster Party</t>
  </si>
  <si>
    <t>Kids TV,TV Cartoons,Kids Music,Music &amp; Musicals,TV Shows</t>
  </si>
  <si>
    <t>Lithuania,Brazil,Spain,Canada,United States,United Kingdom,Hong Kong,Germany,Czech Republic,France,Russia,Netherlands,Australia,Poland,Singapore,Sweden,Hungary,Slovakia,India,Japan,Israel,Romania,Mexico,South Korea,Belgium,Greece,Switzerland,Argentina,Portugal,South Africa,Iceland,Italy,Thailand,Turkey,Malaysia,Colombia</t>
  </si>
  <si>
    <t>Behind the Newsroom</t>
  </si>
  <si>
    <t>Asian TV Shows,TV Dramas,Romantic TV Shows,TV Shows,Romantic TV Dramas,Thai TV Programmes</t>
  </si>
  <si>
    <t>Australia,Singapore,India,Lithuania,Canada,Hong Kong,United Kingdom,Romania,South Africa,Thailand,Hungary,Russia,Czech Republic,United States,Greece,Slovakia,Malaysia,Iceland,Israel</t>
  </si>
  <si>
    <t>Ajin OAD 3</t>
  </si>
  <si>
    <t>Military &amp; War Anime,Sci-Fi &amp; Fantasy Anime,Anime,Action Anime</t>
  </si>
  <si>
    <t>Ajin OAD 2</t>
  </si>
  <si>
    <t>Sci-Fi &amp; Fantasy Anime,Anime</t>
  </si>
  <si>
    <t>Ajin OAD 1</t>
  </si>
  <si>
    <t>Action Anime,Sci-Fi &amp; Fantasy Anime,Anime</t>
  </si>
  <si>
    <t>Castle of Stars</t>
  </si>
  <si>
    <t>TV Shows,Romantic TV Shows,Asian TV Shows,TV Dramas,TV Comedies,Romantic TV Comedies,Romantic TV Dramas,Thai TV Programmes</t>
  </si>
  <si>
    <t>Australia,Singapore,India,Russia,Hungary,Lithuania,United Kingdom,Hong Kong,Canada,Romania,South Africa,Thailand,Czech Republic,United States,Greece,Slovakia,Malaysia,Iceland,Israel</t>
  </si>
  <si>
    <t>If I were an Animal</t>
  </si>
  <si>
    <t>Documentaries,Education for Kids,Kids TV,Science &amp; Nature Docs,Animal Tales,TV Shows,Docuseries,Nature &amp; Ecology Documentaries,Science &amp; Nature TV</t>
  </si>
  <si>
    <t>France,Russia,Hungary,Hong Kong,Lithuania,United Kingdom,Australia,Czech Republic,Singapore,Romania,Belgium,Greece,Argentina,South Africa,Mexico,Canada,Switzerland,Iceland,Thailand,Sweden,United States,Slovakia,Turkey,Malaysia,Brazil,Israel,Colombia</t>
  </si>
  <si>
    <t>Hikiko-san vs Sadako</t>
  </si>
  <si>
    <t>Supernatural Horror Movies,Teen Screams,Horror Movies,Japanese Movies,Japanese Horror Movies</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</si>
  <si>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</si>
  <si>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</si>
  <si>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</si>
  <si>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Luis Mesa, Patrick Forster-Delmas, Valeria Galviz, Toto Vega</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</si>
  <si>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</si>
  <si>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</si>
  <si>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</si>
  <si>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Pablo Derqui, GinÃ©s GarcÃ­a MillÃ¡n, Jordi Aguilar, Aitor Luna</t>
  </si>
  <si>
    <t>Prince Charming</t>
  </si>
  <si>
    <t>Adventure, Comedy, Family, Fantasy, Romance</t>
  </si>
  <si>
    <t>Romantic Movies,Romantic Comedies,Goofy Comedies,Comedies,Chinese Movies,Hong Kong Movies,International Comedies</t>
  </si>
  <si>
    <t>Singapore,Australia,Russia,India,Slovakia,Lithuania,United Kingdom,Canada,Hong Kong,Germany,Romania,South Korea,Switzerland,Argentina,Japan,South Africa,Mexico,Thailand,Hungary,Czech Republic,United States,Greece,Malaysia,Brazil,Iceland,Israel,Colombia</t>
  </si>
  <si>
    <t>Allan Arkush</t>
  </si>
  <si>
    <t>Doug Palau</t>
  </si>
  <si>
    <t>Andrea Martin, Billy Connolly, Christina Applegate, Martin Short</t>
  </si>
  <si>
    <t>Charming Productions Inc.</t>
  </si>
  <si>
    <t>Wise and Foolish</t>
  </si>
  <si>
    <t>Japanese TV Comedies,Japanese TV Dramas,Japanese TV Shows,Comedy Programmes,Drama Programmes,Political TV Programmes,TV Programmes Based on Books</t>
  </si>
  <si>
    <t>Virgins! Back to High School</t>
  </si>
  <si>
    <t>Japanese TV Shows,Japanese TV Comedies,Romantic Japanese TV Shows,Japanese Youth TV Dramas</t>
  </si>
  <si>
    <t>Seven Ms. Prisoners</t>
  </si>
  <si>
    <t>Japanese TV Dramas,Japanese TV Shows</t>
  </si>
  <si>
    <t>Attitude Test</t>
  </si>
  <si>
    <t>Comedies,Independent Movies,International Movies,Latin American Movies,Independent Comedies,Chilean Films,International Comedies,Teen Films,Heist Films,Chilean Movies &amp; TV</t>
  </si>
  <si>
    <t>Germany,Czech Republic,France,Poland,Sweden,Hungary,Slovakia,Lithuania,Spain,United Kingdom,Canada,Romania,Mexico,Greece,Portugal,Switzerland,Argentina,Belgium,Iceland,United States,Brazil,Netherlands,Italy,Colombia</t>
  </si>
  <si>
    <t>Alejandro Sanz: What I Was Is What I Am</t>
  </si>
  <si>
    <t>Music &amp; Concert Documentaries,Biographical Documentaries,Documentaries,International Movies,Spanish Movies,Music &amp; Musicals,Music,Documentaries,Latin Music,Music and Concert Films</t>
  </si>
  <si>
    <t>Australia,Singapore,Czech Republic,Russia,Poland,Sweden,Hungary,Slovakia,Lithuania,United Kingdom,Canada,Hong Kong,Germany,France,Japan,Romania,Mexico,Belgium,South Korea,Greece,Switzerland,Argentina,Portugal,South Africa,Spain,Iceland,Thailand,Turkey,India,United States,Malaysia,Brazil,Netherlands,Italy,Israel,Colombia</t>
  </si>
  <si>
    <t>Yoo Byung Jae: Discomfort Zone</t>
  </si>
  <si>
    <t>Comedies,Stand-up Comedy,Stand-up Comedy &amp; Talk Shows,International Comedies</t>
  </si>
  <si>
    <t>Israel,Lithuania,Spain,Hong Kong,Germany,Russia,Czech Republic,France,Poland,Netherlands,Sweden,Hungary,Slovakia,Brazil,Canada,Japan,Romania,Mexico,South Korea,Belgium,Greece,Argentina,Portugal,South Africa,Iceland,Italy,United Kingdom,Australia,Switzerland,Turkey,India,Thailand,Singapore,United States</t>
  </si>
  <si>
    <t>Fast Life</t>
  </si>
  <si>
    <t>Harry A. Pollard, Sam Wood</t>
  </si>
  <si>
    <t>E.J. Rath, Byron Morgan, Ralph Spence</t>
  </si>
  <si>
    <t>William Haines, Madge Evans, Conrad Nagel, Arthur Byron</t>
  </si>
  <si>
    <t>Oh My Ghost 3</t>
  </si>
  <si>
    <t>Dark Comedies,Thai Movies,Comedies,Thai Comedies,Horror Movies,Supernatural Horror Movies,Horror Comedies,Goofy Comedies,LGBTQ Movies,Late Night Comedies,LGBTQ Comedies,International Comedies,Campy Movies</t>
  </si>
  <si>
    <t>Australia,Singapore,Lithuania,Hong Kong,Canada,United Kingdom,Russia,Romania,South Africa,Thailand,Hungary,India,Czech Republic,United States,Greece,Slovakia,Malaysia,Iceland,Israel</t>
  </si>
  <si>
    <t>Sword Masters: Two Champions of Shaolin</t>
  </si>
  <si>
    <t>Asian Action Movies,Martial Arts Movies,Action &amp; Adventure,Chinese Movies,Hong Kong Movies,International Action &amp; Adventure</t>
  </si>
  <si>
    <t>Australia,Singapore,Russia,India,Lithuania,Slovakia,Canada,United Kingdom,Hong Kong,Germany,Japan,Romania,South Korea,Switzerland,Argentina,South Africa,Mexico,Thailand,Hungary,Czech Republic,United States,Greece,Malaysia,Brazil,Iceland,Israel,Colombia</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</si>
  <si>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</si>
  <si>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</si>
  <si>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Shigeo Okumura, Atlantis, Ultimo Guerrero, Negro Casas</t>
  </si>
  <si>
    <t>Zorori the Naughty Hero: Defend the Dinosaur Egg!</t>
  </si>
  <si>
    <t>Anime Features,Movies for ages 5 to 7,Movies for ages 8 to 10,Anime,Anime Action,Kids Anime,Movies based on childrens books,Japanese Movies,Children &amp; Family Movies,Animal Tales</t>
  </si>
  <si>
    <t>Zorori the Naughty Hero: Heroes of Space</t>
  </si>
  <si>
    <t>Movies based on childrens books,Kids Anime,Japanese Movies,Children &amp; Family Movies,Animal Tales,Anime Features,Movies for ages 5 to 7,Anime Action,Movies for ages 8 to 10,Anime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</si>
  <si>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</si>
  <si>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</si>
  <si>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</si>
  <si>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</si>
  <si>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Main aurr Mrs. Khanna</t>
  </si>
  <si>
    <t>Romantic Movies,Music &amp; Musicals,Musicals,Indian Films,Hindi-language Films,Bollywood Films</t>
  </si>
  <si>
    <t>Hungary,Czech Republic,Australia,Singapore,Russia,Slovakia,Lithuania,India,Canada,United Kingdom,Romania,Greece,South Africa,Iceland,Thailand,Mexico,Hong Kong,Germany,Belgium,France,Poland,Spain,Argentina,Portugal,Sweden,Japan,United States,Brazil,Netherlands,Israel,Italy,Turkey,Colombia</t>
  </si>
  <si>
    <t>Prem Soni</t>
  </si>
  <si>
    <t>Prem Soni, Suzanne D'Mello, Jalees Sherwani, Arun Bhairav, Junaid Wasi</t>
  </si>
  <si>
    <t>Salman Khan, Preity Zinta, Kareena Kapoor, Sohail Khan</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</si>
  <si>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</si>
  <si>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</si>
  <si>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</si>
  <si>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</si>
  <si>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Kabir Bedi, Arunoday Singh, Hrithik Roshan, Pooja Hegde</t>
  </si>
  <si>
    <t>Ashutosh Gowariker Productions Pvt. Ltd., UTV Motion Pictures</t>
  </si>
  <si>
    <t>Comedy, Family, Sci-Fi</t>
  </si>
  <si>
    <t>Goofy Comedies,Bollywood Movies,Music &amp; Musicals,Indian Comedies,Comedies,Indian Musicals,Indian Movies,Sci-Fi &amp; Fantasy,Hindi-Language Movies,Alien Sci-Fi,International Sci-Fi &amp; Fantasy,International Comedies</t>
  </si>
  <si>
    <t>India,Hungary,Slovakia,Lithuania,United Kingdom,Australia,Czech Republic,Singapore,Russia,Canada,Romania,South Africa,Iceland,Thailand,Mexico,Hong Kong,Germany,Belgium,France,Argentina,Poland,Spain,Portugal,Sweden,Greece,Japan,United States,Turkey,Brazil,Netherlands,Italy,Israel,Colombia</t>
  </si>
  <si>
    <t>Shreyas Talpade, Akshay Kumar, Minissha Lamba, Sonakshi Sinha</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</si>
  <si>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</si>
  <si>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</si>
  <si>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</si>
  <si>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</si>
  <si>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Vishal Bhardwaj, Matthew Robbins, Ruskin Bond</t>
  </si>
  <si>
    <t>Priyanka Chopra, John Abraham, Neil Nitin Mukesh, Vivaan Shah</t>
  </si>
  <si>
    <t>Fiza</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</si>
  <si>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</si>
  <si>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</si>
  <si>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</si>
  <si>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</si>
  <si>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Hrithik Roshan, Karisma Kapoor, Neha, Jaya Bachchan</t>
  </si>
  <si>
    <t>Culture Company</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</si>
  <si>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</si>
  <si>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</si>
  <si>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</si>
  <si>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</si>
  <si>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Vijay Maurya, Vikas Bahl, Nitesh Tiwari</t>
  </si>
  <si>
    <t>Rohan Grover, Naman Jain, Sanath Menon, Irfan Khan</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</si>
  <si>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</si>
  <si>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</si>
  <si>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</si>
  <si>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William Shakespeare, Vishal Bhardwaj, Basharat Peer</t>
  </si>
  <si>
    <t>Tabu, Shahid Kapoor, Kay Kay Menon, Shraddha Kapoor</t>
  </si>
  <si>
    <t>UTV, Vishal Bhardwaj Pictures Pvt. Ltd.</t>
  </si>
  <si>
    <t>Fitoor</t>
  </si>
  <si>
    <t>Dramas,Dramas based on classic literature,Dramas based on Books,Romantic Movies,Romantic Movies based on Books,Romantic Dramas,International Dramas,Indian Films,Hindi-language Films,Social Issue Dramas,Films Based on Books,Bollywood Films</t>
  </si>
  <si>
    <t>Czech Republic,India,Hungary,Slovakia,Lithuania,United Kingdom,Canada,Australia,Russia,Singapore,Hong Kong,Germany,France,Romania,Mexico,Belgium,Greece,Switzerland,Argentina,South Africa,Iceland,Thailand,Poland,Spain,Portugal,Sweden,Japan,United States,Turkey,Malaysia,Brazil,Netherlands,Italy,Israel,Colombia</t>
  </si>
  <si>
    <t>Charles Dickens, Supratik Sen, Abhishek Kapoor</t>
  </si>
  <si>
    <t>Rahul Bhatt, Tabu, Aditya Roy Kapoor, Katrina Kaif</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</si>
  <si>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</si>
  <si>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</si>
  <si>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</si>
  <si>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</si>
  <si>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On the Wrong Track</t>
  </si>
  <si>
    <t>International Action &amp; Adventure,Action &amp; Adventure,Asian Action Movies,International Movies,Chinese Movies,Hong Kong Movies</t>
  </si>
  <si>
    <t>United Kingdom,Australia,Singapore,Russia,India,Slovakia,Lithuania,Canada,Hong Kong,Germany,Japan,Romania,Mexico,South Korea,Switzerland,Argentina,South Africa,Thailand,Hungary,Czech Republic,United States,Greece,Malaysia,Brazil,Iceland,Israel,Colombia</t>
  </si>
  <si>
    <t>Clarence Fok</t>
  </si>
  <si>
    <t>The Shaw Brothers Creative Group</t>
  </si>
  <si>
    <t>Bo-Cheung Chan, Andy Lau, Chau-Wah Yim, Tung-Kua Ai</t>
  </si>
  <si>
    <t>The Bride</t>
  </si>
  <si>
    <t>International Thrillers,International Movies,Thrillers,Supernatural Thrillers,Horror Movies,Supernatural Horror Movies,Russian</t>
  </si>
  <si>
    <t>Brazil,Argentina,Mexico,Russia,Colombia</t>
  </si>
  <si>
    <t>Svyatoslav Podgaevskiy</t>
  </si>
  <si>
    <t>Aleksandra Rebenok, Vyacheslav Chepurchenko, Viktoriya Agalakova, Igor Khripunov</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</si>
  <si>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</si>
  <si>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</si>
  <si>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</si>
  <si>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</si>
  <si>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</si>
  <si>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Crime Thrillers,Crime Movies,Psychological Thrillers,Thrillers,Films Based on Books,US Movies</t>
  </si>
  <si>
    <t>Hong Kong,Thailand,Singapore,Malaysia,Israel</t>
  </si>
  <si>
    <t>Barbet Schroeder</t>
  </si>
  <si>
    <t>John Lutz, Don Roos</t>
  </si>
  <si>
    <t>Steven Weber, Jennifer Jason Leigh, Bridget Fonda, Peter Friedman</t>
  </si>
  <si>
    <t>Columbia Pictures, Columbia Pictures Corporation</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</si>
  <si>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</si>
  <si>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</si>
  <si>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</si>
  <si>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</si>
  <si>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Casual Sex?</t>
  </si>
  <si>
    <t>GeneviÃ¨ve Robert</t>
  </si>
  <si>
    <t>Wendy Goldman, Judy Toll</t>
  </si>
  <si>
    <t>Lea Thompson, Stephen Shellen, Victoria Jackson, Jerry Levine</t>
  </si>
  <si>
    <t>Granblue Fantasy: The Animation</t>
  </si>
  <si>
    <t>TV Shows,Anime Series,Anime Fantasy,Anime Action,Anime,Japanese TV Shows,Sci-Fi &amp; Fantasy Anime,Anime based on a Video Game</t>
  </si>
  <si>
    <t>United Kingdom,Canada,Argentina,Mexico,United States,Brazil,Colombia</t>
  </si>
  <si>
    <t>Kira Buckland, Allegra Clark, Kerstin Julia Dietrich, Ray Chase</t>
  </si>
  <si>
    <t>Restaurant to Another World</t>
  </si>
  <si>
    <t>Animation, Fantasy, Sci-Fi</t>
  </si>
  <si>
    <t>Anime Fantasy,Japanese TV Shows,TV Shows,Anime Series,Anime</t>
  </si>
  <si>
    <t>Charles C. Campbell, Christopher Sabat, Jill Harris, Monica Rial</t>
  </si>
  <si>
    <t>Kirakira Precure A La Mode</t>
  </si>
  <si>
    <t>Anime,Japanese TV Shows,Kids Anime,Japanese Kids TV,Kids TV,Anime Series</t>
  </si>
  <si>
    <t>Yutaka Tsuchida</t>
  </si>
  <si>
    <t>Neko Ninja</t>
  </si>
  <si>
    <t>Dramas,Comedies,Japanese Movies,Japanese Dramas,Goofy Comedies,Japanese Comedies</t>
  </si>
  <si>
    <t>Takeshi Watanabe</t>
  </si>
  <si>
    <t>Hisakatsu Kuroki</t>
  </si>
  <si>
    <t>Akira Emoto, Izumi Fujimoto, TakurÃ´ Ã”no, EiichirÃ´ Funakoshi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</si>
  <si>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</si>
  <si>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</si>
  <si>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</si>
  <si>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</si>
  <si>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Cynthia Cranz, Justin Cook, Christopher Sabat, Nozomu Sasaki</t>
  </si>
  <si>
    <t>Assassination Classroom: 365 Days</t>
  </si>
  <si>
    <t>Anime Features,Action Comedies,Action Sci-Fi &amp; Fantasy,International Movies,Anime,Anime Action,Anime Sci-Fi,Sci-Fi &amp; Fantasy,Japanese Movies,Sci-Fi &amp; Fantasy Anime,School Anime</t>
  </si>
  <si>
    <t>Seiji Kishi</t>
  </si>
  <si>
    <t>Didi Archilla, Felecia Angelle, Bryn Apprill, Z. Charles Bolton</t>
  </si>
  <si>
    <t>Little Dragon Maiden</t>
  </si>
  <si>
    <t>Action, Fantasy, Romance</t>
  </si>
  <si>
    <t>International Movies,Martial Arts Movies,Sci-Fi &amp; Fantasy,Romantic Movies,Action &amp; Adventure,Chinese Movies,Action Sci-Fi &amp; Fantasy,Asian Action Movies,Romantic Movies based on Books,Fantasy Movies,Hong Kong Films,International Action &amp; Adventure,International Sci-Fi &amp; Fantasy,Films Based on Books</t>
  </si>
  <si>
    <t>Australia,Singapore,Russia,India,Hungary,Slovakia,Lithuania,United Kingdom,Hong Kong,Canada,Germany,Japan,Romania,Mexico,South Korea,Switzerland,Argentina,South Africa,Thailand,Czech Republic,United States,Brazil,Iceland,Greece,Israel,Colombia</t>
  </si>
  <si>
    <t>Shan Hua</t>
  </si>
  <si>
    <t>Ning Tam, Louis Cha, Nai Pin Tsai</t>
  </si>
  <si>
    <t>Leanne Lau, Jing-Jing Yung, Leslie Cheung, Kuan Tai Chen</t>
  </si>
  <si>
    <t>Lechmi</t>
  </si>
  <si>
    <t>Comedy, Crime, Horror, Thriller</t>
  </si>
  <si>
    <t>Comedies,International Movies,Horror Comedies,Horror Movies,Indian Movies,Malayalam-Language Movies,International Comedies</t>
  </si>
  <si>
    <t>Australia,Singapore,Russia,India,Hungary,Lithuania,Canada,Romania,South Africa,Thailand,United Kingdom,Czech Republic,United States,Iceland,Greece,Israel</t>
  </si>
  <si>
    <t>B.N. Shajeer Sha</t>
  </si>
  <si>
    <t>B.N. Shajeer Sha, Sajeer</t>
  </si>
  <si>
    <t>Chriz Deepu, Biju Sopanam, Parvathy Ratheesh</t>
  </si>
  <si>
    <t>Melle</t>
  </si>
  <si>
    <t>Romantic Dramas,International Movies,Romantic Movies,Dramas,Indian Films,Malayalam-language Films,International Dramas</t>
  </si>
  <si>
    <t>Russia,Hungary,Lithuania,India,Canada,Romania,South Africa,United Kingdom,Australia,Thailand,Singapore,Czech Republic,United States,Malaysia,Iceland,Israel,Greece</t>
  </si>
  <si>
    <t>Binu Ulahhannan</t>
  </si>
  <si>
    <t>Joy Mathew, Joju George, Thanuja Karthik, Amith Chakalakkal</t>
  </si>
  <si>
    <t>Regal Academy</t>
  </si>
  <si>
    <t>TV Cartoons,TV Shows,Kids TV,Italian TV Shows</t>
  </si>
  <si>
    <t>France,United Kingdom,Canada,Belgium,Switzerland,Mexico,Portugal,Iceland,Brazil,Netherlands,Spain,Germany,Israel,Italy,Australia,Poland,Argentina,Greece,Sweden,Turkey,Colombia</t>
  </si>
  <si>
    <t>Rebecca Soler, Lipica Shah, Tyler Bunch, Eden Gamliel</t>
  </si>
  <si>
    <t>Oru Vishsheshapetta Biryani Kissa</t>
  </si>
  <si>
    <t>International Movies,Sci-Fi &amp; Fantasy,Comedies,Fantasy Movies,Social Issue Dramas,Dramas,Indian Films,Malayalam-language Films,International Sci-Fi &amp; Fantasy,International Comedies,International Dramas</t>
  </si>
  <si>
    <t>Kiran Narayanan</t>
  </si>
  <si>
    <t>Lena, Joju George, Bhavana, Nedumudi Venu</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</si>
  <si>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</si>
  <si>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</si>
  <si>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</si>
  <si>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Lance LeGendre, Jake Fromm, Tate Martell, Tayvon Bowers</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</si>
  <si>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</si>
  <si>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</si>
  <si>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</si>
  <si>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</si>
  <si>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</si>
  <si>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Prem Prakash, Surabhi Lakshmi, Krishnan Balakrishnan, Balu Narayanan</t>
  </si>
  <si>
    <t>History of Joy</t>
  </si>
  <si>
    <t>International Movies,Social Issue Dramas,Dramas,Indian Films,Malayalam-language Films,International Dramas</t>
  </si>
  <si>
    <t>Vishnu Govindhan</t>
  </si>
  <si>
    <t>Leona Lishoy, Vishnu Vinay, Saikumar, Vinay Forrt</t>
  </si>
  <si>
    <t>Rangreza</t>
  </si>
  <si>
    <t>Dramas,Musicals,Romantic Movies,Music &amp; Musicals,International Movies,Romantic Dramas,International Dramas,Urdu Films,Pakistani Films</t>
  </si>
  <si>
    <t>Amir Mohiuddin</t>
  </si>
  <si>
    <t>Akhtar Qayyum</t>
  </si>
  <si>
    <t>Urwa Hocane, Saleem Mairaj, Gohar Rasheed, Bilal Ashraf</t>
  </si>
  <si>
    <t>Invisible</t>
  </si>
  <si>
    <t>Independent Dramas,Independent Movies,Dramas,Latin American Movies,Social Issue Dramas,International Movies,Argentinian Films,International Dramas</t>
  </si>
  <si>
    <t>Australia,Germany,Singapore,Russia,Poland,Sweden,Hungary,India,Slovakia,Lithuania,United Kingdom,Hong Kong,Canada,Japan,Romania,Mexico,South Korea,Switzerland,Argentina,South Africa,Thailand,Turkey,Spain,Portugal,Czech Republic,Belgium,United States,Greece,Brazil,Netherlands,Italy,Iceland,Israel,Colombia</t>
  </si>
  <si>
    <t>Pablo Giorgelli</t>
  </si>
  <si>
    <t>MarÃ­a Laura Gargarella, Pablo Giorgelli</t>
  </si>
  <si>
    <t>Mara Bestelli, Diego Cremonesi, Mora Arenillas, Jorge Waldhorn</t>
  </si>
  <si>
    <t>League of Gods</t>
  </si>
  <si>
    <t>Action &amp; Adventure,Chinese Movies,Sci-Fi &amp; Fantasy,International Movies,Fantasy Movies,Asian Action Movies,Action Sci-Fi &amp; Fantasy,Hong Kong Films,International Action &amp; Adventure,International Sci-Fi &amp; Fantasy,Films Based on Books,Action Movies</t>
  </si>
  <si>
    <t>Russia,France,Hungary,Lithuania,Hong Kong,Romania,Belgium,Portugal,Iceland,Brazil,Netherlands,Spain,Czech Republic,Germany,Italy,Poland,Greece,Sweden,Turkey,India,Argentina,Mexico,Israel,Colombia</t>
  </si>
  <si>
    <t>Koan Hui</t>
  </si>
  <si>
    <t>Samson Sun, Cherryyoko</t>
  </si>
  <si>
    <t>Jet Li, Bingbing Fan, Xiaoming Huang, Zhang Wen</t>
  </si>
  <si>
    <t>Edge of Fear</t>
  </si>
  <si>
    <t>Independent Thrillers,Thrillers,Crime Thrillers,Crime Movies,Independent Movies</t>
  </si>
  <si>
    <t>Australia,Portugal,Czech Republic,South Korea,Singapore,Japan,France,India,Sweden,Poland,Slovakia,Russia,Belgium,Lithuania,Romania,Hungary,Germany,Switzerland,Greece,Spain,United Kingdom,Canada,Argentina,South Africa,Mexico,Iceland,Thailand,Turkey,United States,Malaysia,Brazil,Netherlands,Italy,Israel,Colombia</t>
  </si>
  <si>
    <t>Bobby Roth</t>
  </si>
  <si>
    <t>Gregg Zehentner, Daxing Zhang, Scott Barkan</t>
  </si>
  <si>
    <t>Zhu Zhu, Shen Lin, Rockmond Dunbar, Robert Knepper</t>
  </si>
  <si>
    <t>Hollywood Media Bridge, Parkside Pictures</t>
  </si>
  <si>
    <t>Mythily Veendum Varunnu</t>
  </si>
  <si>
    <t>International Movies,Horror Movies,Indian Films,Malayalam-language Films,Psychological Horror Movies</t>
  </si>
  <si>
    <t>Singapore,Russia,India,Lithuania,Canada,Romania,South Africa,Thailand,Hungary,Australia,United Kingdom,Czech Republic,United States,Malaysia,Iceland,Israel,Greece</t>
  </si>
  <si>
    <t>Sabu Varghese</t>
  </si>
  <si>
    <t>Suru G. Nair</t>
  </si>
  <si>
    <t>Shivani Bhai, Kiran Raj, I.M. Vijayan</t>
  </si>
  <si>
    <t>Sudani from Nigeria</t>
  </si>
  <si>
    <t>International Movies,Comedies,Social Issue Dramas,Dramas,Sports Dramas,Sports Films,Sports Comedies,Indian Films,Malayalam-language Films,International Comedies,International Dramas,Soccer Movies</t>
  </si>
  <si>
    <t>Zakariya Mohammed</t>
  </si>
  <si>
    <t>Zakariya Mohammed, Muhsin Parari</t>
  </si>
  <si>
    <t>Soubin Shahir, Sarasa Balussery, Savithri Sreedharan, Samuel Abiola Robinson</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</si>
  <si>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</si>
  <si>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</si>
  <si>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</si>
  <si>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Andy Lau, Chingmy Yau, Joey Wang, Alex Man</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</si>
  <si>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</si>
  <si>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</si>
  <si>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</si>
  <si>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Jody Luk, Yee-sum Luk, Ho-Cheung Pang</t>
  </si>
  <si>
    <t>Miriam Chin Wah Yeung, Shawn Yue, Zheng Xu, Mi Yang</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</si>
  <si>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</si>
  <si>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</si>
  <si>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</si>
  <si>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</si>
  <si>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</si>
  <si>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Kit Ying Lam, Stephen Chow, Man-Tat Ng, Kar-Ying Law</t>
  </si>
  <si>
    <t>Election 2</t>
  </si>
  <si>
    <t>Gangster Movies,International Movies,Thrillers,Chinese Movies,Dramas,Crime Movies,Crime Dramas,Crime Thrillers,Hong Kong Films</t>
  </si>
  <si>
    <t>Hong Kong,Japan,South Korea,Thailand,Australia,India,Malaysia,Singapore</t>
  </si>
  <si>
    <t>Nai-Hoi Yau, Tin-Shing Yip</t>
  </si>
  <si>
    <t>Louis Koo, Simon Yam, Ka Tung Lam, Nick Cheung</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</si>
  <si>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</si>
  <si>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</si>
  <si>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</si>
  <si>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Heiward Mak, Ho-Cheung Pang</t>
  </si>
  <si>
    <t>Miriam Chin Wah Yeung, Shawn Yue, Singh Hartihan Bitto, Jean-Luc Bonefacino</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</si>
  <si>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</si>
  <si>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</si>
  <si>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</si>
  <si>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</si>
  <si>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Athena Chu, Ada Choi, Stephen Chow, Man-Tat Ng</t>
  </si>
  <si>
    <t>Sachiiro no One Room</t>
  </si>
  <si>
    <t>Akiko Hinagata, Shima Ohnishi, Miyoko Akaza, HÃ´ka Kinoshita</t>
  </si>
  <si>
    <t>The Unborn Child</t>
  </si>
  <si>
    <t>International Movies,Southeast Asian Movies,Social Issue Dramas,Horror Movies,Thai Films,Chilling Horror Movies,Supernatural Horror Movies</t>
  </si>
  <si>
    <t>Thanadon Nuansutthi, Poj Arnon</t>
  </si>
  <si>
    <t>Somchai Kemglad, Pitchanart Sakakorn, Chudapha Chanthakhet, Chinaradi Anupongphichart</t>
  </si>
  <si>
    <t>Holy Man 2</t>
  </si>
  <si>
    <t>International Movies,Southeast Asian Movies,Goofy Comedies,Comedies,Thai Movies,International Comedies,Faith &amp; Spirituality,Faith &amp; Spirituality Movies</t>
  </si>
  <si>
    <t>Australia,Singapore,Russia,India,Hungary,Lithuania,United Kingdom,Canada,Hong Kong,Romania,South Africa,Thailand,Czech Republic,United States,Greece,Slovakia,Malaysia,Iceland,Israel</t>
  </si>
  <si>
    <t>Note Chern-Yim</t>
  </si>
  <si>
    <t>Phichet Iamchaonaa, Anna Chuancheun, Note Chern-Yim, Apisit Opasaimlikit</t>
  </si>
  <si>
    <t>The House</t>
  </si>
  <si>
    <t>Late Night Comedies,Crime Comedies,Comedies,Dark Comedies,Crime Movies,US Movies</t>
  </si>
  <si>
    <t>Brazil,Australia,Argentina,Mexico,Colombia</t>
  </si>
  <si>
    <t>Andrew Jay Cohen</t>
  </si>
  <si>
    <t>Will Ferrell, Ryan Simpkins, Jason Mantzoukas, Amy Poehler</t>
  </si>
  <si>
    <t>Gary Sanchez Productions, New Line Cinema, Good Universe, Village Roadshow Pictures</t>
  </si>
  <si>
    <t>Mine</t>
  </si>
  <si>
    <t>Drama, Fantasy, Thriller, War</t>
  </si>
  <si>
    <t>Thrillers,Italian Movies,Psychological Thrillers,International Movies,Dramas</t>
  </si>
  <si>
    <t>Fabio Resinaro, Fabio Guaglione</t>
  </si>
  <si>
    <t>Armie Hammer, Clint Dyer, Tom Cullen, Annabelle Wallis</t>
  </si>
  <si>
    <t>Kath and Kimderella</t>
  </si>
  <si>
    <t>Dark Comedies,Goofy Comedies,Comedies,Australian Movies</t>
  </si>
  <si>
    <t>Singapore,Russia,India,Hungary,Lithuania,United Kingdom,Canada,Romania,South Africa,Thailand,Australia,Czech Republic,United States,Iceland,Greece,Israel</t>
  </si>
  <si>
    <t>Ted Emery</t>
  </si>
  <si>
    <t>Jane Turner, Magda Szubanski, Gina Riley</t>
  </si>
  <si>
    <t>Jane Turner, Magda Szubanski, Glenn Robbins, Gina Riley</t>
  </si>
  <si>
    <t>Riley Turner Productions, Screen Australia</t>
  </si>
  <si>
    <t>Kath and Kim</t>
  </si>
  <si>
    <t>TV Comedies,TV Shows,Sitcoms,Australian TV Programmes</t>
  </si>
  <si>
    <t>Singapore,Russia,India,Lithuania,United Kingdom,Canada,Romania,South Africa,Thailand,Australia,Hungary,Czech Republic,United States,Greece,Slovakia,Malaysia,Iceland,Israel</t>
  </si>
  <si>
    <t>Michelle Nader</t>
  </si>
  <si>
    <t>Selma Blair, Mikey Day, Molly Shannon, John Michael Higgins</t>
  </si>
  <si>
    <t>The Mansion</t>
  </si>
  <si>
    <t>Comedies,French Movies,Horror Movies,Horror Comedies,International Movies,French Comedies,Campy Movies,International Comedies</t>
  </si>
  <si>
    <t>French, English, Spanish</t>
  </si>
  <si>
    <t>Australia,Germany,Singapore,Czech Republic,Russia,Poland,India,Sweden,Slovakia,Lithuania,Spain,United Kingdom,Hong Kong,Canada,Romania,South Korea,Greece,Switzerland,Argentina,South Africa,Mexico,Iceland,Thailand,Hungary,Turkey,France,United States,Brazil,Netherlands,Italy,Israel,Colombia</t>
  </si>
  <si>
    <t>Tony T. Datis</t>
  </si>
  <si>
    <t>Dominique Gauriaud, Jurij Prette, Bernardo Barilli, Marc Jarousseau</t>
  </si>
  <si>
    <t>Nathalie Odzierejko, Ludovik, JÃ©rÃ´me Niel, Marc Jarousseau</t>
  </si>
  <si>
    <t>Da Kath and Kim Code</t>
  </si>
  <si>
    <t>TV Comedies,TV Shows,Australian TV Programmes</t>
  </si>
  <si>
    <t>Singapore,Russia,India,Hungary,Lithuania,United Kingdom,Canada,Romania,South Africa,Thailand,Australia,Czech Republic,United States,Greece,Slovakia,Malaysia,Iceland,Israel</t>
  </si>
  <si>
    <t>Jane Turner, Glenn Robbins, Peter Rowsthorn, Gina Riley</t>
  </si>
  <si>
    <t>Australian Broadcasting Corp</t>
  </si>
  <si>
    <t>Love Is Eternal While It Lasts</t>
  </si>
  <si>
    <t>Romantic Movies,Italian Comedies,Romantic Comedies,Italian Movies,Comedies,Romantic Italian Movies</t>
  </si>
  <si>
    <t>Carlo Verdone</t>
  </si>
  <si>
    <t>Carlo Verdone, Pasquale Plastino, Francesca Marciano</t>
  </si>
  <si>
    <t>Carlo Verdone, Laura Morante, Rodolfo Corsato, Stefania Rocca</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</si>
  <si>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</si>
  <si>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</si>
  <si>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</si>
  <si>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RaÃºl Campos, Jan Suter</t>
  </si>
  <si>
    <t>Coco Celis, RaÃºl Meneses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</si>
  <si>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</si>
  <si>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</si>
  <si>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</si>
  <si>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</si>
  <si>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Justin Collette, Joris Jarsky, Kyle Dooley</t>
  </si>
  <si>
    <t>Extinction</t>
  </si>
  <si>
    <t>Visually-striking Sci-Fi &amp; Fantasy,Dramas,Action Thrillers,Action Sci-Fi &amp; Fantasy,Action &amp; Adventure,Alien Sci-Fi,Sci-Fi &amp; Fantasy,Sci-Fi Thrillers,Sci-Fi Dramas</t>
  </si>
  <si>
    <t>Russian, Romanian</t>
  </si>
  <si>
    <t>Spain,Canada,Hong Kong,United Kingdom,United States,Australia,Germany,Czech Republic,Singapore,Russia,France,Poland,Netherlands,Sweden,India,Hungary,Slovakia,Israel,Lithuania,Brazil,Japan,Romania,Mexico,Belgium,South Korea,Greece,Switzerland,Argentina,Portugal,South Africa,Iceland,Italy,Thailand,Turkey,Malaysia,Colombia</t>
  </si>
  <si>
    <t>SalomÃ© Lamas</t>
  </si>
  <si>
    <t>Good Universe, Universal Pictures, Mandeville Films</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</si>
  <si>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</si>
  <si>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</si>
  <si>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</si>
  <si>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Ivan MercadÃ©, Pau Freixas</t>
  </si>
  <si>
    <t>Ivan MassaguÃ©, Yolanda Ramos, Melani Olivares,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</si>
  <si>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</si>
  <si>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</si>
  <si>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</si>
  <si>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</si>
  <si>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Rita Redberg, Stephen Tower, Angie Firmalino, Robert Bridges</t>
  </si>
  <si>
    <t>Smoking</t>
  </si>
  <si>
    <t>TV Shows,TV Thrillers,TV Action &amp; Adventure,Crime TV Shows,Asian TV Shows,Japanese TV Shows,TV Shows Based on Manga</t>
  </si>
  <si>
    <t>Germany,Singapore,Czech Republic,Russia,France,Poland,India,Sweden,Australia,Slovakia,Lithuania,Spain,United Kingdom,Hong Kong,Canada,Japan,Romania,Mexico,Belgium,Greece,Switzerland,Argentina,Portugal,South Africa,Iceland,Thailand,Hungary,Turkey,United States,Malaysia,Brazil,Netherlands,Italy,Israel,South Korea,Colombia</t>
  </si>
  <si>
    <t>Chris Armisen</t>
  </si>
  <si>
    <t>N (Io e Napoleone)</t>
  </si>
  <si>
    <t>Comedy, History, War</t>
  </si>
  <si>
    <t>Giacomo Scarpelli, Paolo VirzÃ¬, Francesco Bruni, Ernesto Ferrero, Furio Scarpelli</t>
  </si>
  <si>
    <t>Sabrina Impacciatore, Elio Germano, Daniel Auteuil, Monica Bellucci</t>
  </si>
  <si>
    <t>Cattleya, Medusa Film</t>
  </si>
  <si>
    <t>TiramisÃ¹</t>
  </si>
  <si>
    <t>Fabio De Luigi</t>
  </si>
  <si>
    <t>Fabio De Luigi, Gennaro Nunziante</t>
  </si>
  <si>
    <t>Giulia Bevilacqua, Vittoria Puccini, Orso Maria Guerrini, Fabio De Luigi</t>
  </si>
  <si>
    <t>Lucky and Zorba</t>
  </si>
  <si>
    <t>Animation, Comedy, Drama, Family, Musical</t>
  </si>
  <si>
    <t>Italian Comedies,Italian Movies,Dramas based on Books,Italian Dramas,Comedies,Dramas,Movies Based on Books</t>
  </si>
  <si>
    <t>Enzo D'AlÃ²</t>
  </si>
  <si>
    <t>Luis SepÃºlveda, Umberto Marino, Enzo D'AlÃ²</t>
  </si>
  <si>
    <t>Melba Ruffo, Carlo Verdone, Luis SepÃºlveda, Antonio Albanese</t>
  </si>
  <si>
    <t>Cecchi Gori Group Tiger Cinema</t>
  </si>
  <si>
    <t>Non ho sonno</t>
  </si>
  <si>
    <t>Horror Movies,Slasher and Serial Killer Movies,Thrillers,Italian Thrillers,Italian Movies</t>
  </si>
  <si>
    <t>Dario Argento, Carlo Lucarelli, Franco Ferrini</t>
  </si>
  <si>
    <t>Max von Sydow, Chiara Caselli, Stefano Dionisi, Gabriele Lavia</t>
  </si>
  <si>
    <t>The Nutty Professor II: The Klumps</t>
  </si>
  <si>
    <t>Comedies,Romantic Comedies,Romantic Movies,Slapstick Comedies,Romantic Favorites</t>
  </si>
  <si>
    <t>Belgium,Netherlands,Spain,Portugal,Greece,Turkey</t>
  </si>
  <si>
    <t>Steve Oedekerk, Jerry Lewis, Chris Weitz, Paul Weitz, David Sheffield, Barry W. Blaustein</t>
  </si>
  <si>
    <t>Janet Jackson, Eddie Murphy, Larry Miller, John Ales</t>
  </si>
  <si>
    <t>Imagine Entertainment</t>
  </si>
  <si>
    <t>Downsizing</t>
  </si>
  <si>
    <t>Drama, Fantasy, Sci-Fi</t>
  </si>
  <si>
    <t>Dramas,Social Issue Dramas,Comedies</t>
  </si>
  <si>
    <t>English, Spanish, Norwegian, French, Korean, Greek, Vietnamese</t>
  </si>
  <si>
    <t>Alexander Payne</t>
  </si>
  <si>
    <t>Jim Taylor, Alexander Payne</t>
  </si>
  <si>
    <t>Hong Chau, Matt Damon, Christoph Waltz, Kristen Wiig</t>
  </si>
  <si>
    <t>Paramount Pictures, Ad Hominem Enterprises</t>
  </si>
  <si>
    <t>Train of the Dead</t>
  </si>
  <si>
    <t>Horror Movies,Supernatural Horror Films,Thai Films,Campy Movies</t>
  </si>
  <si>
    <t>Australia,Singapore,Russia,India,Lithuania,United Kingdom,Canada,Hong Kong,Romania,South Africa,Thailand,Hungary,Czech Republic,United States,Greece,Slovakia,Malaysia,Iceland,Israel</t>
  </si>
  <si>
    <t>Sukhum Mathawanit</t>
  </si>
  <si>
    <t>Savika Chaiyadej, Kett Thantup, Sura Theerakon, Chaleumpol Tikumpornteerawong</t>
  </si>
  <si>
    <t>Pranakorn Films</t>
  </si>
  <si>
    <t>The Holy Man</t>
  </si>
  <si>
    <t>Goofy Comedies,Comedies,Thai Movies,International Comedies,Faith &amp; Spirituality,Faith &amp; Spirituality Movies</t>
  </si>
  <si>
    <t>Australia,Singapore,Russia,India,Lithuania,United Kingdom,Hong Kong,Canada,Romania,South Africa,Thailand,Hungary,Czech Republic,United States,Greece,Slovakia,Malaysia,Iceland,Israel</t>
  </si>
  <si>
    <t>Somlek Sakdikul, Savika Chaiyadej, Note Chern-Yim, Pongsak Pongsuwan</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</si>
  <si>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</si>
  <si>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</si>
  <si>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</si>
  <si>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Yongyoot Thongkongtoon, Visuttchai Boonyakarnjawa, Jira Maligool</t>
  </si>
  <si>
    <t>Ekachai Buranapanit, Jesdaporn Pholdee, Giorgio Maiocchi, Sahaphap Tor</t>
  </si>
  <si>
    <t>The Iron Ladies 2</t>
  </si>
  <si>
    <t>Comedies,International Movies,LGBTQ Movies,Southeast Asian Movies,LGBTQ Comedies,Sports Films,Sports Comedies,Thai Films,International Comedies</t>
  </si>
  <si>
    <t>Anucha Chatkaew, Surapun Chawpaknam, Kokkorn Benjathikoon, Sujira Arunpipat</t>
  </si>
  <si>
    <t>Tai Entertainment</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</si>
  <si>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</si>
  <si>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</si>
  <si>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</si>
  <si>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</si>
  <si>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Kamolned Ruengsri, Natcha Juntapan, Mario Maurer, Ranee Campen</t>
  </si>
  <si>
    <t>Supernatural Horror Movies,Thai Comedies,Dark Comedies,Thai Movies,Goofy Comedies,Comedies,Horror Movies,Horror Comedies,Late Night Comedies,LGBTQ Movies,LGBTQ Comedies,International Comedies,Campy Movies</t>
  </si>
  <si>
    <t>Russia,Australia,Singapore,India,Lithuania,United Kingdom,Canada,Hong Kong,Romania,South Africa,Thailand,Hungary,Czech Republic,United States,Greece,Slovakia,Malaysia,Iceland,Israel</t>
  </si>
  <si>
    <t>Yingsak Chonglertjetsadawong, Kohtee Aramboy, Channarong Khuntee-tao, Sudarat Butrprom</t>
  </si>
  <si>
    <t>Waterschool</t>
  </si>
  <si>
    <t>Movies for ages 8 to 10,Documentaries,Science &amp; Nature Docs,Nature &amp; Ecology Documentaries,Documentaries</t>
  </si>
  <si>
    <t>English, Portuguese, Hindi, Mandarin, German</t>
  </si>
  <si>
    <t>Australia,Singapore,Germany,Czech Republic,France,Russia,Poland,Netherlands,Sweden,India,Slovakia,Israel,Lithuania,Brazil,Spain,United Kingdom,Hong Kong,Canada,United States,Japan,Romania,Mexico,Greece,Belgium,Switzerland,Argentina,Portugal,South Africa,Iceland,Italy,Thailand,Hungary,South Korea,Turkey,Malaysia,Colombia</t>
  </si>
  <si>
    <t>Tiffanie Hsu</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</si>
  <si>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</si>
  <si>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</si>
  <si>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</si>
  <si>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Saiwyn Quadras, Sanyuktha Chawla Shaikh, Abhishek Sharma</t>
  </si>
  <si>
    <t>Diana Penty, Boman Irani, Anuja Sathe, John Abraham</t>
  </si>
  <si>
    <t>KriArj Entertainment</t>
  </si>
  <si>
    <t>The Warning</t>
  </si>
  <si>
    <t>Action, Adventure, Crime, Drama, Fantasy, Mystery, Thriller</t>
  </si>
  <si>
    <t>Thrillers,Psychological Thrillers,Mysteries,Crime Thrillers,Crime Movies,Spanish Films,International Thrillers,Films Based on Books</t>
  </si>
  <si>
    <t>Lithuania,Canada,United Kingdom,Hong Kong,Australia,Germany,Czech Republic,Singapore,Russia,France,India,Sweden,Poland,Slovakia,Romania,Mexico,Belgium,Switzerland,Argentina,Portugal,South Africa,Iceland,Thailand,Hungary,Turkey,Spain,United States,Malaysia,Brazil,Netherlands,Italy,Israel,Colombia</t>
  </si>
  <si>
    <t>Patxi Amezcua, Jorge GuerricaechevarrÃ­a, Chris Sparling, Paul Pen</t>
  </si>
  <si>
    <t>Aura Garrido, Hugo Arbues, RaÃºl ArÃ©valo, BelÃ©n Cuesta</t>
  </si>
  <si>
    <t>Unestate ai Caraibi</t>
  </si>
  <si>
    <t>Enrico Brignano, Martina Stella, Carlo Buccirosso, Biagio Izzo</t>
  </si>
  <si>
    <t>Medusa</t>
  </si>
  <si>
    <t>Tutta colpa di Freud</t>
  </si>
  <si>
    <t>Italian Movies,Romantic Movies,Romantic Italian Movies,Italian Comedies,Comedies,Romantic Comedies</t>
  </si>
  <si>
    <t>Paola Mammini, Paolo Genovese, Leonardo Pieraccioni</t>
  </si>
  <si>
    <t>Alessandro Gassmann, Vittoria Puccini, Anna Foglietta, Marco Giallini</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</si>
  <si>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</si>
  <si>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</si>
  <si>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</si>
  <si>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Angie Chiu, Ray Lui, Dan Lau, Pui-San Auyeung</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</si>
  <si>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</si>
  <si>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</si>
  <si>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</si>
  <si>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</si>
  <si>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Tai-Heng Li, Chia-Liang Liu</t>
  </si>
  <si>
    <t>Chia-Liang Liu, Chia-Yung Liu, Hou Hsiao, Kara Wai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</si>
  <si>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</si>
  <si>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</si>
  <si>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</si>
  <si>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</si>
  <si>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</si>
  <si>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Feng Ku, Hung Wei, Wu Chi Liu, Kuan Tai Chen</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</si>
  <si>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</si>
  <si>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</si>
  <si>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</si>
  <si>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</si>
  <si>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Kang Cheng, Yung-Chang Li</t>
  </si>
  <si>
    <t>Feng Ku, Locke Hua Liu, Chung Wang, Hung Wei</t>
  </si>
  <si>
    <t>The Devil and Father Amorth</t>
  </si>
  <si>
    <t>Documentary, Horror</t>
  </si>
  <si>
    <t>Supernatural Horror Movies,Documentaries,Horror Movies,Satanic Stories,Documentaries</t>
  </si>
  <si>
    <t>Australia,Singapore,Russia,Germany,France,Czech Republic,Poland,Netherlands,Sweden,India,Lithuania,Slovakia,Israel,Brazil,Spain,United Kingdom,Canada,Hong Kong,United States,Japan,Romania,Mexico,South Korea,Greece,Belgium,Switzerland,Argentina,Portugal,South Africa,Iceland,Italy,Thailand,Hungary,Turkey,Malaysia,Colombia</t>
  </si>
  <si>
    <t>William Friedkin</t>
  </si>
  <si>
    <t>Mark Kermode, William Friedkin</t>
  </si>
  <si>
    <t>Jeffrey Burton Russell, Christina, Gabriele Amorth, William Friedkin</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</si>
  <si>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</si>
  <si>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</si>
  <si>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</si>
  <si>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</si>
  <si>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Akemi Okamura, Kappei Yamaguchi, Hiroaki Hirata, Kazuya Nakai</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</si>
  <si>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</si>
  <si>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</si>
  <si>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</si>
  <si>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</si>
  <si>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Akemi Okamura, Kazuya Nakai, Mayumi Tanaka, Kappei Yamaguchi</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</si>
  <si>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</si>
  <si>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</si>
  <si>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Eiichiro Oda, Hirohiko Uesaka</t>
  </si>
  <si>
    <t>Takeshi Aono, Norio Minorikawa, Kazuya Nakai, Hiroaki Hirata</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</si>
  <si>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</si>
  <si>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</si>
  <si>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</si>
  <si>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Fuji Television Network Inc.</t>
  </si>
  <si>
    <t>One Piece: The Movie</t>
  </si>
  <si>
    <t>Japanese Action &amp; Adventure,Anime Sci-Fi &amp; Fantasy,Action &amp; Adventure,Anime Features,Anime,Sci-Fi &amp; Fantasy,Action Sci-Fi &amp; Fantasy,Japanese Movies based on Comics,Japanese Sci-Fi &amp; Fantasy,Japanese Movies,Anime Action</t>
  </si>
  <si>
    <t>Eiichiro Oda, Michiru Shimada</t>
  </si>
  <si>
    <t>Akemi Okamura, Kappei Yamaguchi, Mayumi Tanaka, Kazuya Nakai</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</si>
  <si>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</si>
  <si>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</si>
  <si>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</si>
  <si>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Bryan Baker, Felecia Angelle, Christopher Bevins, Jeff Banks</t>
  </si>
  <si>
    <t>Toei Animation</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</si>
  <si>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</si>
  <si>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</si>
  <si>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</si>
  <si>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KÃ´nosuke Uda</t>
  </si>
  <si>
    <t>Eiichiro Oda, Yoshiyuki Suga</t>
  </si>
  <si>
    <t>TarÃ´ Ishida, Sarah Chaney, Hiroaki Hirata, ShÃ»ichi Ikeda</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</si>
  <si>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</si>
  <si>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</si>
  <si>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</si>
  <si>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Charles Baker, Anthony Bowling, Luci Christian, Troy Baker</t>
  </si>
  <si>
    <t>Toei Co. Ltd.</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</si>
  <si>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</si>
  <si>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</si>
  <si>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</si>
  <si>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Takeshi Aono, Kazuya Nakai, Hiroaki Hirata, Masami Hisamoto</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</si>
  <si>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</si>
  <si>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</si>
  <si>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</si>
  <si>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</si>
  <si>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Takeshi Aono, Keiji Hirai, ShÃ´ AyanokÃ´ji, KÃ´hei Fukuhara</t>
  </si>
  <si>
    <t>One Piece: Choppers Kingdom on the Island of Strange Animals</t>
  </si>
  <si>
    <t>Action &amp; Adventure,Anime Sci-Fi &amp; Fantasy,Japanese Action &amp; Adventure,Action Sci-Fi &amp; Fantasy,Sci-Fi &amp; Fantasy,Anime,Anime Features,Japanese Movies based on Comics,Japanese Sci-Fi &amp; Fantasy,Japanese Movies,Anime Action</t>
  </si>
  <si>
    <t>Eiichiro Oda, Hiroshi Hashimoto</t>
  </si>
  <si>
    <t>Takeshi Aono, Daisuke GÃ´ri, Masashi Ebara, Toshiko Fujita</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</si>
  <si>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</si>
  <si>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</si>
  <si>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</si>
  <si>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</si>
  <si>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</si>
  <si>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Alexandra Maria Lara, Abbie Cornish, Jim Sturgess</t>
  </si>
  <si>
    <t>Skydance Media, Electric Entertainment</t>
  </si>
  <si>
    <t>The Youngest Son</t>
  </si>
  <si>
    <t>Comedies,Dramas,Italian Movies,Italian Comedies,Italian Dramas</t>
  </si>
  <si>
    <t>Christian De Sica, Luca Zingaretti, Laura Morante, Nicola Nocella</t>
  </si>
  <si>
    <t>The Golden Age</t>
  </si>
  <si>
    <t>Documentary, History, Musical</t>
  </si>
  <si>
    <t>Showbiz Dramas,Dramas,Italian Dramas,Italian Movies,Dramas based on Books,Movies Based on Books</t>
  </si>
  <si>
    <t>Rick McKay</t>
  </si>
  <si>
    <t>Diana Rigg, Robert Redford, Jane Fonda, Alan Cumming</t>
  </si>
  <si>
    <t>I Feel Pretty</t>
  </si>
  <si>
    <t>France,Canada,Hungary,Czech Republic,Netherlands,Germany,India,Slovakia,Belgium,Romania,Mexico,Argentina,Colombia</t>
  </si>
  <si>
    <t>Abby Kohn, Marc Silverstein</t>
  </si>
  <si>
    <t>Amy Schumer, Michelle Williams, Tom Hopper, Rory Scovel</t>
  </si>
  <si>
    <t>Voltage Pictures, Wonderland Sound and Vision</t>
  </si>
  <si>
    <t>Zoe</t>
  </si>
  <si>
    <t>Sci-Fi Dramas,Romantic International Movies,Romantic Dramas,International Sci-Fi &amp; Fantasy,Sci-Fi &amp; Fantasy,Independent Dramas,International Dramas,Romantic Independent Movies,Independent Movies,Romantic Movies,Dramas,International Movies,Sci-Fi</t>
  </si>
  <si>
    <t>France,Japan,Belgium,Iceland,Netherlands,Germany,Sweden</t>
  </si>
  <si>
    <t>The Solitude of Prime Numbers</t>
  </si>
  <si>
    <t>Dramas,Italian Dramas,Venice Film Festival Award-winning Movies,Italian Movies,Dramas based on Books,Award-winning Movies,Movies Based on Books</t>
  </si>
  <si>
    <t>Italian, German, English</t>
  </si>
  <si>
    <t>Saverio Costanzo</t>
  </si>
  <si>
    <t>Saverio Costanzo, Paolo Giordano</t>
  </si>
  <si>
    <t>Vittorio Lomartire, Luca Marinelli, Arianna Nastro, Alba Rohrwacher</t>
  </si>
  <si>
    <t>La vita Ã¨ una cosa meravigliosa</t>
  </si>
  <si>
    <t>Emanuele Bosi, Stefano Antonucci, Fabio Bongini, Giovanni Argante</t>
  </si>
  <si>
    <t>La matassa</t>
  </si>
  <si>
    <t>Ficarra, Picone, Giambattista Avellino</t>
  </si>
  <si>
    <t>Fabrizio Testini, Ficarra, Giambattista Avellino, Francesco Bruni, Picone</t>
  </si>
  <si>
    <t>Anna Safroncik, Ficarra, Picone, Claudio GioÃ¨</t>
  </si>
  <si>
    <t>Buona giornata</t>
  </si>
  <si>
    <t>Lino Banfi, Christian De Sica, Diego Abatantuono, Vincenzo Salemme</t>
  </si>
  <si>
    <t>Duck Duck Goose</t>
  </si>
  <si>
    <t>Movies for ages 5 to 7,Family Adventures,Comedies,Movies for ages 8 to 10,Animal Tales,Family Features,Family Comedies,Children &amp; Family Movies,Family Feature Animation,US Movies</t>
  </si>
  <si>
    <t>Canada,Hong Kong,Sweden,India,Argentina,Mexico,United Kingdom,Poland,United States,Thailand,Malaysia,Brazil,Colombia</t>
  </si>
  <si>
    <t>Christopher Jenkins</t>
  </si>
  <si>
    <t>Rob Muir, Christopher Jenkins, Scott Atkinson, Ding Ding, Tegan West</t>
  </si>
  <si>
    <t>Lance Lim, Greg Proops, Jim Gaffigan, Zendaya</t>
  </si>
  <si>
    <t>Open Road</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</si>
  <si>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</si>
  <si>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</si>
  <si>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</si>
  <si>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</si>
  <si>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Nat Faxon, Matt Shively, Joey Bragg, David Spade</t>
  </si>
  <si>
    <t>Happy Madison Productions</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</si>
  <si>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</si>
  <si>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</si>
  <si>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</si>
  <si>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</si>
  <si>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Dark Tourist</t>
  </si>
  <si>
    <t>TV Shows,Travel &amp; Adventure Documentaries,Social &amp; Cultural Docs,Documentaries,Food &amp; Travel TV</t>
  </si>
  <si>
    <t>Lithuania,Israel,Brazil,Spain,Canada,Hong Kong,United States,United Kingdom,Australia,Germany,Singapore,Czech Republic,Russia,France,Poland,India,Sweden,Netherlands,Slovakia,Japan,Romania,Mexico,South Korea,Belgium,Greece,Switzerland,Argentina,Portugal,South Africa,Iceland,Italy,Thailand,Hungary,Turkey,Malaysia,Colombia</t>
  </si>
  <si>
    <t>Suri Krishnamma</t>
  </si>
  <si>
    <t>Frank John Hughes</t>
  </si>
  <si>
    <t>Suzanne Quast, Pruitt Taylor Vince, Michael Cudlitz, Melanie Griffith</t>
  </si>
  <si>
    <t>Suzanne DeLaurentiis Productions</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</si>
  <si>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</si>
  <si>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</si>
  <si>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</si>
  <si>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</si>
  <si>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</si>
  <si>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Tom Kenny, Tika Sumpter, Olan Rogers, Fred Armisen</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</si>
  <si>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</si>
  <si>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</si>
  <si>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</si>
  <si>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</si>
  <si>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Len Wiseman, Danny McBride, Cory Goodman, Kyle Ward, Kevin Grevioux</t>
  </si>
  <si>
    <t>Lara Pulver, Kate Beckinsale, Theo James, Tobias Menzies</t>
  </si>
  <si>
    <t>Lakeshore Entertainment, Sketch Films</t>
  </si>
  <si>
    <t>The Devil Wears Prada</t>
  </si>
  <si>
    <t>Golden Globe Award-winning Movies,Blockbuster Movies,Award-winning Movies,Comedies,Movies Based on Books,Dramas,US Movies</t>
  </si>
  <si>
    <t>South Korea,Switzerland,Germany</t>
  </si>
  <si>
    <t>David Frankel</t>
  </si>
  <si>
    <t>Aline Brosh McKenna, Lauren Weisberger</t>
  </si>
  <si>
    <t>Emily Blunt, Anne Hathaway, Stanley Tucci, Meryl Streep</t>
  </si>
  <si>
    <t>Fox 2000 Pictures</t>
  </si>
  <si>
    <t>Independence Day</t>
  </si>
  <si>
    <t>Sci-Fi &amp; Fantasy,Blockbuster Sci-Fi &amp; Fantasy,Action Sci-Fi &amp; Fantasy,Action,Blockbuster Movies,Award-winning Movies,Blockbuster Action,Action &amp; Adventure,Alien Sci-Fi,US Movies</t>
  </si>
  <si>
    <t>South Korea,Hong Kong,Germany,Singapore</t>
  </si>
  <si>
    <t>Roland Emmerich, Dean Devlin</t>
  </si>
  <si>
    <t>Will Smith, Mary McDonnell, Bill Pullman, Jeff Goldblum</t>
  </si>
  <si>
    <t>Twentieth Century Fox, Centropolis Film Productions, Centropolis Entertainment</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</si>
  <si>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</si>
  <si>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</si>
  <si>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</si>
  <si>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</si>
  <si>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</si>
  <si>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Ronald Shusett, Dan O'Bannon, Joss Whedon</t>
  </si>
  <si>
    <t>Sigourney Weaver, Ron Perlman, Winona Ryder, Dominique Pinon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</si>
  <si>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</si>
  <si>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</si>
  <si>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</si>
  <si>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GÃ©rard Krawczyk</t>
  </si>
  <si>
    <t>Samy Naceri, FrÃ©dÃ©ric Diefenthal, Marion Cotillard, Emma Wiklund</t>
  </si>
  <si>
    <t>TF1 Films Productions, Le Studio Canal +, Leeloo Productions</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</si>
  <si>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</si>
  <si>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</si>
  <si>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</si>
  <si>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</si>
  <si>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YÃ»suke Kobayashi, Nanako Mori, YÃ»to Uemura, Ken'yÃ» Horiuchi</t>
  </si>
  <si>
    <t>Something About 1%</t>
  </si>
  <si>
    <t>International TV Shows,Romantic International TV Shows,Asian TV Shows,International TV Comedies,Korean TV Shows</t>
  </si>
  <si>
    <t>Hae-In Lee, Ha Seok-Jin, So-Min Jun</t>
  </si>
  <si>
    <t>Alien vs. Predator</t>
  </si>
  <si>
    <t>Sci-Fi &amp; Fantasy,Horror Movies,Action Sci-Fi &amp; Fantasy,Action &amp; Adventure,Alien Sci-Fi,US Movies</t>
  </si>
  <si>
    <t>Ronald Shusett, Jim Thomas, Paul W.S. Anderson, John Thomas, Dan O'Bannon</t>
  </si>
  <si>
    <t>Sanaa Lathan, Ewen Bremner, Lance Henriksen, Raoul Bova</t>
  </si>
  <si>
    <t>Davis Entertainment, Kut Films</t>
  </si>
  <si>
    <t>El club de los buenos infieles</t>
  </si>
  <si>
    <t>International Movies,Spanish Movies,Comedies,Dark Comedies,International Comedies</t>
  </si>
  <si>
    <t>Australia,Singapore,Czech Republic,Russia,Netherlands,India,Poland,Sweden,Hungary,Slovakia,Lithuania,Brazil,Spain,United Kingdom,Hong Kong,Canada,United States,Germany,France,Japan,Romania,Belgium,Mexico,Greece,South Korea,Switzerland,Argentina,Portugal,South Africa,Iceland,Israel,Italy,Thailand,Turkey,Malaysia,Colombia</t>
  </si>
  <si>
    <t>LluÃ­s Segura</t>
  </si>
  <si>
    <t>Sara AlquÃ©zar, LluÃ­s Segura, Ingride Santos PiÃ±ol, Enric Pardo</t>
  </si>
  <si>
    <t>Fele MartÃ­nez, Hovik Keuchkerian, Albert Ribalta, Jordi Vilches</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</si>
  <si>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</si>
  <si>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</si>
  <si>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</si>
  <si>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Mary Stewart, Lynda Freedman, Hiromasa Yonebayashi, Riko Sakaguchi, David Freedman</t>
  </si>
  <si>
    <t>Hana Sugisaki, RyÃ»nosuke Kamiki, Fumiyo Kohinata, YÃ»ki Amami</t>
  </si>
  <si>
    <t>GODZILLA City on the Edge of Battle</t>
  </si>
  <si>
    <t>Anime Features,Anime Sci-Fi &amp; Fantasy,Action &amp; Adventure,Anime,Japanese Movies,Japanese Action &amp; Adventure,Action Sci-Fi &amp; Fantasy,Anime Action,Sci-Fi &amp; Fantasy,Japanese Sci-Fi &amp; Fantasy</t>
  </si>
  <si>
    <t>Israel,Lithuania,Brazil,Spain,Canada,United Kingdom,Hong Kong,United States,Australia,Germany,Czech Republic,Singapore,Russia,France,Poland,India,Sweden,Netherlands,Hungary,Slovakia,Japan,Romania,Mexico,Belgium,Greece,South Korea,Switzerland,Argentina,Portugal,South Africa,Iceland,Italy,Thailand,Turkey,Malaysia,Colombia</t>
  </si>
  <si>
    <t>Tetsuya Yamada, IshirÃ´ Honda, Sadayuki Murai, Gen Urobuchi</t>
  </si>
  <si>
    <t>Polygon Pictures, Toho Animation</t>
  </si>
  <si>
    <t>Ex â€“ Amici come prima!</t>
  </si>
  <si>
    <t>Romantic Movies,Romantic Comedies,Italian Movies,Comedies,Romantic Italian Movies,Italian Comedies</t>
  </si>
  <si>
    <t>Fausto Brizzi, Enrico Vanzina</t>
  </si>
  <si>
    <t>Manfredi Aliquo, Lucia Rossi, Stefano Ambrogi, Roberto Albin</t>
  </si>
  <si>
    <t>01 Distribution</t>
  </si>
  <si>
    <t>Notte prima degli esami</t>
  </si>
  <si>
    <t>Massimiliano Bruno, Fausto Brizzi, Giannandrea Pecorelli, Marco Martani</t>
  </si>
  <si>
    <t>Giorgio Faletti, Sarah Maestri, Cristiana Capotondi, Nicolas Vaporidis</t>
  </si>
  <si>
    <t>The Big Dream</t>
  </si>
  <si>
    <t>Italian Movies,Dramas,Italian Dramas,Political Dramas,Romantic Movies,Romantic Italian Movies,Romantic Dramas</t>
  </si>
  <si>
    <t>Michele Placido</t>
  </si>
  <si>
    <t>Michele Placido, Angelo Pasquini, Doriana Leondeff</t>
  </si>
  <si>
    <t>Massimo Popolizio, Riccardo Scamarcio, Jasmine Trinca, Luca Argentero</t>
  </si>
  <si>
    <t>Che bella giornata</t>
  </si>
  <si>
    <t>Italian, Arabic</t>
  </si>
  <si>
    <t>Gennaro Nunziante</t>
  </si>
  <si>
    <t>Checco Zalone, Gennaro Nunziante</t>
  </si>
  <si>
    <t>Michele Alhaique, Ivano Marescotti, Nabiha Akkari, Checco Zalone</t>
  </si>
  <si>
    <t>Colorado Film, Medusa Film</t>
  </si>
  <si>
    <t>Iago</t>
  </si>
  <si>
    <t>Romantic Italian Movies,Italian Comedies,Romantic Comedies,Romantic Movies,Comedies,Italian Movies</t>
  </si>
  <si>
    <t>Volfango De Biasi</t>
  </si>
  <si>
    <t>Volfango De Biasi, Felice Di Basilio, Tiziana Martini</t>
  </si>
  <si>
    <t>Laura Chiatti, Dina Braschi, Kokou Aurelien Gaya, Nicolas Vaporidis</t>
  </si>
  <si>
    <t>Notte prima degli esami - Oggi</t>
  </si>
  <si>
    <t>Massimiliano Bruno, Fausto Brizzi, Riccardo Cassini, Marco Martani</t>
  </si>
  <si>
    <t>Carolina Crescentini, Giorgio Panariello, Chiara Mastalli, Nicolas Vaporidis</t>
  </si>
  <si>
    <t>Men vs. Women</t>
  </si>
  <si>
    <t>Massimiliano Bruno, Fausto Brizzi, Valeria Di Napoli, Marco Martani</t>
  </si>
  <si>
    <t>Paola Cortellesi, Francesco Pannofino, Fabio De Luigi, Lucia Ocone</t>
  </si>
  <si>
    <t>Ex</t>
  </si>
  <si>
    <t>Flavio Insinna, Nancy Brilli, Claudia Gerini, Silvio Orlando</t>
  </si>
  <si>
    <t>El jugador</t>
  </si>
  <si>
    <t>Thrillers,Crime Thrillers,Latin American Movies,Film Noir,Argentinian Films,Gangster Films</t>
  </si>
  <si>
    <t>Dan Gueller</t>
  </si>
  <si>
    <t>Silvana Di Francesco, Fyodor Dostoevsky, Dan Gueller</t>
  </si>
  <si>
    <t>Lali Gonzalez, Alejandro Awada, Guadalupe Docampo, Pablo Rago</t>
  </si>
  <si>
    <t>Qualunquemente</t>
  </si>
  <si>
    <t>Comedies,Italian Comedies,Italian Movies,Political Comedies</t>
  </si>
  <si>
    <t>Giulio Manfredonia</t>
  </si>
  <si>
    <t>Giulio Manfredonia, Piero Guerrera, Antonio Albanese</t>
  </si>
  <si>
    <t>Nicola Rignanese, Sergio Rubini, Antonio Albanese, Lorenza Indovina</t>
  </si>
  <si>
    <t>A Place Further than the Universe</t>
  </si>
  <si>
    <t>Teen TV Shows,Anime Dramas,Anime,TV Shows,Anime Series,Japanese TV Shows,School Anime,Family Watch Together TV</t>
  </si>
  <si>
    <t>Yuka Iguchi, Kana Hanazawa, Inori Minase, Saori Hayami</t>
  </si>
  <si>
    <t>Mater</t>
  </si>
  <si>
    <t>Independent Movies,Dramas,Crime Dramas,Independent Dramas,Crime Movies,LGBTQ Dramas,LGBTQ Films,Argentinian Films,International Dramas</t>
  </si>
  <si>
    <t>Russia,France,Czech Republic,Poland,Sweden,Lithuania,Spain,Canada,Hong Kong,India,Japan,Romania,Mexico,Belgium,South Korea,Greece,Portugal,South Africa,Argentina,Iceland,Australia,Hungary,Singapore,United Kingdom,Thailand,United States,Malaysia,Brazil,Netherlands,Italy,Colombia</t>
  </si>
  <si>
    <t>Pablo D'Alo Abba</t>
  </si>
  <si>
    <t>Inda Lavalle, Lautaro Perotti, Araceli Dvoskin, Tamara Kiper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</si>
  <si>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</si>
  <si>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</si>
  <si>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</si>
  <si>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</si>
  <si>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Kristian Leadbeater, Clay Glen</t>
  </si>
  <si>
    <t>Ruth Natalie Fallon, Kelli Berglund, Terry Rogers, Emily Morris</t>
  </si>
  <si>
    <t>Die Hard 2 (Die Harder)</t>
  </si>
  <si>
    <t>Action,Action Thrillers,Blockbuster Action,Crime Movies,Crime Action,Blockbuster Movies,Action &amp; Adventure,Crime Action &amp; Adventure,Movies Based on Books,Blockbuster Action &amp; Adventure,US Movies</t>
  </si>
  <si>
    <t>Temporada de Caza</t>
  </si>
  <si>
    <t>Dramas,Award-winning Movies,Argentinian Films,International Dramas</t>
  </si>
  <si>
    <t>Australia,Germany,France,Czech Republic,Poland,Russia,Singapore,Sweden,Hungary,Lithuania,Slovakia,United Kingdom,Hong Kong,Canada,Japan,Romania,Mexico,Belgium,South Korea,Switzerland,Argentina,South Africa,Greece,Iceland,Thailand,Turkey,India,United States,Malaysia,Brazil,Netherlands,Italy,Israel,Colombia</t>
  </si>
  <si>
    <t>Natalia Garagiola</t>
  </si>
  <si>
    <t>Boy Olmi, Rita Pauls, Lautaro Bettoni, GermÃ¡n Palacios</t>
  </si>
  <si>
    <t>Yuri on Ice</t>
  </si>
  <si>
    <t>Animation, Comedy, Drama, Romance, Sport</t>
  </si>
  <si>
    <t>Anime,Japanese TV Shows,Anime Dramas,Anime Series</t>
  </si>
  <si>
    <t>Jun'ichi Suwabe, Jerry Jewell, Josh Grelle, Toshiyuki Toyonaga</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</si>
  <si>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</si>
  <si>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</si>
  <si>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</si>
  <si>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Barbie Hsu, Jerry Yan, Ken Zhu</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</si>
  <si>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</si>
  <si>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</si>
  <si>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</si>
  <si>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</si>
  <si>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Brooks McLaren</t>
  </si>
  <si>
    <t>Theo James, Nancy Sorel, Kat Graham, Nicole Ari Parker</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</si>
  <si>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</si>
  <si>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</si>
  <si>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</si>
  <si>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</si>
  <si>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</si>
  <si>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</si>
  <si>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Romina</t>
  </si>
  <si>
    <t>Independent Movies,Horror Movies,Teen Screams</t>
  </si>
  <si>
    <t>Australia,Germany,France,Czech Republic,Singapore,Russia,Poland,Netherlands,Sweden,India,Israel,Lithuania,Slovakia,Brazil,Spain,United Kingdom,Hong Kong,Canada,United States,Japan,Romania,Mexico,South Korea,Greece,Belgium,Switzerland,Argentina,Portugal,South Africa,Iceland,Italy,Thailand,Hungary,Turkey,Malaysia,Colombia</t>
  </si>
  <si>
    <t>Diego Cohen</t>
  </si>
  <si>
    <t>Arantza Ruiz, Claudia Zepeda, Oliver Nava, Francisca Lozano</t>
  </si>
  <si>
    <t>Same Kind of Different as Me</t>
  </si>
  <si>
    <t>Dramas based on Real Life,Social Issue Dramas,Dramas,Dramas based on Books,Films Based on Real Life,Films Based on Books,Faith &amp; Spirituality,Faith &amp; Spirituality Films</t>
  </si>
  <si>
    <t>Michael Carney</t>
  </si>
  <si>
    <t>Michael Carney, Ron Hall, Lynn Vincent, Denver Moore, Alexander Foard</t>
  </si>
  <si>
    <t>Djimon Hounsou, Greg Kinnear, RenÃ©e Zellweger, Jon Voight</t>
  </si>
  <si>
    <t>Disruption Entertainment</t>
  </si>
  <si>
    <t>Tad the Lost Explorer and the Secret of King Midas (English Version)</t>
  </si>
  <si>
    <t>Movies for ages 8 to 10,Movies for ages 5 to 7,Children &amp; Family Movies,Award-winning Movies,Family Adventures,Spanish Movies</t>
  </si>
  <si>
    <t>David Alonso, Enrique Gato</t>
  </si>
  <si>
    <t>Paco SÃ¡ez, Jordi Gasull, Neil Landau, Javier LÃ³pez Barreira</t>
  </si>
  <si>
    <t>Ã“scar BarberÃ¡n, Luis Posada, Adriana Ugarte, Michelle Jenner</t>
  </si>
  <si>
    <t>Daddys Home 2</t>
  </si>
  <si>
    <t>Comedies,Goofy Comedies,Late Night Comedies</t>
  </si>
  <si>
    <t>Sean Anders, Brian Burns, John Morris</t>
  </si>
  <si>
    <t>Will Ferrell, John Lithgow, Mark Wahlberg, Mel Gibson</t>
  </si>
  <si>
    <t>Gary Sanchez Productions</t>
  </si>
  <si>
    <t>Sbirri</t>
  </si>
  <si>
    <t>Dramas,Gangster Movies,Crime Movies,Italian Movies,Italian Dramas,Crime Dramas</t>
  </si>
  <si>
    <t>Roberto Burchielli</t>
  </si>
  <si>
    <t>Duccio Camerini, Roberto Burchielli</t>
  </si>
  <si>
    <t>Simonetta Solder, Alessandro Sperduti, Luca Angeletti, Raoul Bova</t>
  </si>
  <si>
    <t>Game Shakers</t>
  </si>
  <si>
    <t>TV Comedies,TV Shows,Kids TV,Sitcoms</t>
  </si>
  <si>
    <t>Dan Schneider</t>
  </si>
  <si>
    <t>Benjamin Flores Jr., Cree Cicchino, Thomas Kuc, Madisyn Shipman</t>
  </si>
  <si>
    <t>Perfetti sconosciuti</t>
  </si>
  <si>
    <t>How NOT to Summon a Demon Lord</t>
  </si>
  <si>
    <t>Anime Sci-Fi &amp; Fantasy,Anime Series,Anime,Anime Action,Japanese TV Shows,Anime based on Light Novels</t>
  </si>
  <si>
    <t>Masaaki Mizunaka, Azumi Waki, Jad Saxton, YÃ» Serizawa</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</si>
  <si>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</si>
  <si>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</si>
  <si>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</si>
  <si>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</si>
  <si>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</si>
  <si>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Vince Flynn, Stephen Schiff, Marshall Herskovitz, Michael Finch, Edward Zwick</t>
  </si>
  <si>
    <t>Charlotte Vega, Chris Webster, Christopher Bomford, Dylan O'Brien</t>
  </si>
  <si>
    <t>Nick Wechsler, Lorenzo di Bonaventura</t>
  </si>
  <si>
    <t>Ultraman R/B</t>
  </si>
  <si>
    <t>International Kids TV,International TV Shows,Kids TV</t>
  </si>
  <si>
    <t>Ryosuke Koike, GinnojÃ´ Yamazaki, Arisa Sonohara, Yuya Hirata</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</si>
  <si>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</si>
  <si>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</si>
  <si>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</si>
  <si>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Min-Jung Kim, Kim Tae-ri, Lee Byung-Hun</t>
  </si>
  <si>
    <t>On Children</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</si>
  <si>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</si>
  <si>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</si>
  <si>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Tzu-Chuan Liu, Yu-Xuan Wang, Hsin-Yu Ling, Emilia Chen</t>
  </si>
  <si>
    <t>Matrimonio al Sud</t>
  </si>
  <si>
    <t>Romantic Movies,Romantic Comedies,Romantic Italian Movies,Italian Movies,Italian Comedies,Comedies</t>
  </si>
  <si>
    <t>Paolo Costella</t>
  </si>
  <si>
    <t>Gianluca Bomprezzi, Massimo Boldi, Paolo Costella</t>
  </si>
  <si>
    <t>Ugo Conti, Massimo Boldi, Peppe Barra, Gabriele Cirilli</t>
  </si>
  <si>
    <t>Perez.</t>
  </si>
  <si>
    <t>Dramas,Crime Thrillers,Crime Movies,Italian Thrillers,Italian Dramas,Crime Dramas,Italian Movies,Thrillers,Gangster Movies</t>
  </si>
  <si>
    <t>Edoardo De Angelis</t>
  </si>
  <si>
    <t>Filippo Gravino, Edoardo De Angelis</t>
  </si>
  <si>
    <t>Giampaolo Fabrizio, Luca Zingaretti, Simona Tabasco, Marco D'Amore</t>
  </si>
  <si>
    <t>I soliti idioti</t>
  </si>
  <si>
    <t>Pietro Valsecchi, Martino Ferro, Fabrizio Biggio, Francesco Mandelli</t>
  </si>
  <si>
    <t>Valeria Bilello, MÃ£dÃ£lina Ghenea, Fabrizio Biggio, Francesco Mandelli</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</si>
  <si>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</si>
  <si>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</si>
  <si>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</si>
  <si>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</si>
  <si>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</si>
  <si>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</si>
  <si>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</si>
  <si>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</si>
  <si>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Jack London, Serge Frydman, Philippe Lioret</t>
  </si>
  <si>
    <t>RaphaÃ«l Personnaz, Dominique Pinon, Frantz Confiac, Virginie Efira</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</si>
  <si>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</si>
  <si>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</si>
  <si>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</si>
  <si>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</si>
  <si>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</si>
  <si>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Sebastian Stan, Julianne Nicholson, Allison Janney</t>
  </si>
  <si>
    <t>IA Films</t>
  </si>
  <si>
    <t>The Skin of the Wolf</t>
  </si>
  <si>
    <t>Dramas,Spanish Dramas,Period Pieces,Spanish Movies</t>
  </si>
  <si>
    <t>Spain,Canada,United Kingdom,United States,Hong Kong,Australia,Germany,Singapore,Czech Republic,Russia,France,Poland,India,Netherlands,Sweden,Slovakia,Israel,Lithuania,Brazil,Japan,Romania,Mexico,South Korea,Greece,Belgium,Switzerland,Argentina,Portugal,South Africa,Iceland,Italy,Thailand,Hungary,Turkey,Malaysia,Colombia</t>
  </si>
  <si>
    <t>Samu Fuentes</t>
  </si>
  <si>
    <t>Mario Casas, Kandido Uranga, Irene Escolar, Ruth DÃ­az</t>
  </si>
  <si>
    <t>The Legacy of a Whitetail Deer Hunter</t>
  </si>
  <si>
    <t>Comedies,Adventures,Action &amp; Adventure,Dramas</t>
  </si>
  <si>
    <t>Spain,Canada,United Kingdom,United States,Hong Kong,Australia,Germany,Czech Republic,Singapore,Russia,France,Poland,India,Sweden,Netherlands,Slovakia,Israel,Lithuania,Brazil,Japan,Romania,Mexico,South Korea,Greece,Belgium,Switzerland,Argentina,Portugal,South Africa,Iceland,Italy,Thailand,Hungary,Turkey,Colombia</t>
  </si>
  <si>
    <t>Jody Hill</t>
  </si>
  <si>
    <t>Jody Hill, John Carcieri, Danny McBride</t>
  </si>
  <si>
    <t>Montana Jordan, Josh Brolin, Scoot McNairy, Danny McBride</t>
  </si>
  <si>
    <t>Rough House Pictures, Scott Rudin Productions</t>
  </si>
  <si>
    <t>Samantha!</t>
  </si>
  <si>
    <t>Lithuania,Brazil,Slovakia,Spain,Canada,United States,Hong Kong,United Kingdom,Australia,Germany,Russia,Singapore,Czech Republic,France,Poland,India,Sweden,Netherlands,Israel,Japan,Romania,Mexico,South Korea,Belgium,Greece,Switzerland,Argentina,Portugal,South Africa,Iceland,Italy,Thailand,Hungary,Turkey,Malaysia,Colombia</t>
  </si>
  <si>
    <t>Felipe Braga</t>
  </si>
  <si>
    <t>Sabrina Nonata, CauÃ£ GonÃ§alves, Douglas Silva, Emanuelle AraÃºjo</t>
  </si>
  <si>
    <t>Sacred Games</t>
  </si>
  <si>
    <t>TV Shows,Crime TV Dramas,Crime TV Shows,TV Thrillers,TV Dramas</t>
  </si>
  <si>
    <t>Lithuania,Brazil,Slovakia,Spain,Canada,United States,Hong Kong,United Kingdom,Australia,Germany,Singapore,Czech Republic,France,Poland,India,Netherlands,Sweden,Israel,Japan,Romania,Mexico,South Korea,Belgium,Greece,Switzerland,Argentina,Portugal,South Africa,Iceland,Italy,Thailand,Hungary,Russia,Turkey,Malaysia,Colombia</t>
  </si>
  <si>
    <t>Gerald Jacobs</t>
  </si>
  <si>
    <t>Questo piccolo grande amore</t>
  </si>
  <si>
    <t>Riccardo Donna</t>
  </si>
  <si>
    <t>Claudio Baglioni, Ivan Cotroneo</t>
  </si>
  <si>
    <t>Emanuele Bosi, Daniela Giordano, Maria P. Petruolo, Mariella Valentini</t>
  </si>
  <si>
    <t>11 Marzo Film</t>
  </si>
  <si>
    <t>My Little Pony: The Movie</t>
  </si>
  <si>
    <t>Animation, Adventure, Comedy, Drama, Family, Fantasy, Musical</t>
  </si>
  <si>
    <t>Movies for ages 5 to 7,Movies for ages 8 to 10,Children &amp; Family Movies,Animal Tales,Family Sci-Fi &amp; Fantasy,Kids Music,Movies for ages 3 to 4,International Movies</t>
  </si>
  <si>
    <t>South Korea,Romania,Hungary,Switzerland,Belgium,Canada,Czech Republic,Germany,Singapore,Argentina,Mexico,Colombia</t>
  </si>
  <si>
    <t>Jayson Thiessen</t>
  </si>
  <si>
    <t>Joe Ballarini, Lauren Faust, Michael Vogel, Meghan McCarthy, Rita Hsiao</t>
  </si>
  <si>
    <t>Emily Blunt, Adam Bengis, Uzo Aduba, Ashleigh Ball</t>
  </si>
  <si>
    <t>Allspark Pictures</t>
  </si>
  <si>
    <t>The Frighteners</t>
  </si>
  <si>
    <t>International Movies,Horror Movies,Supernatural Horror Movies</t>
  </si>
  <si>
    <t>Lithuania,Poland,Greece,Czech Republic,Hungary,Slovakia,Romania</t>
  </si>
  <si>
    <t>Peter Jackson, Fran Walsh</t>
  </si>
  <si>
    <t>Michael J. Fox, Trini Alvarado, Peter Dobson, John Astin</t>
  </si>
  <si>
    <t>Matrimonio a Parigi</t>
  </si>
  <si>
    <t>Claudio Risi</t>
  </si>
  <si>
    <t>Gianluca Bomprezzi, Edoardo Maria Falcone, Massimo Boldi</t>
  </si>
  <si>
    <t>Paola Minaccioni, Massimo Boldi, Anna Maria Barbera, Biagio Izzo</t>
  </si>
  <si>
    <t>The Rich, the Pauper and the Butler</t>
  </si>
  <si>
    <t>Aldo Baglio, Giacomo Poretti, Giovanni Storti, Morgan Bertacca</t>
  </si>
  <si>
    <t>Giovanni Storti, Pasquale Plastino, Morgan Bertacca, Valerio Bariletti, Aldo Baglio, Giacomo Poretti</t>
  </si>
  <si>
    <t>Aldo Baglio, Giacomo Poretti, Giovanni Storti, Giuliana Lojodice</t>
  </si>
  <si>
    <t>Andiamo a quel paese</t>
  </si>
  <si>
    <t>Ficarra, Picone</t>
  </si>
  <si>
    <t>Fabrizio Testini, Ficarra, Devor De Pascalis, Picone, Edoardo De Angelis</t>
  </si>
  <si>
    <t>Tiziana Lodato, Ficarra, Picone, Lily Tirinnanzi</t>
  </si>
  <si>
    <t>Universitari - Molto piÃ¹ che amici</t>
  </si>
  <si>
    <t>Romantic Italian Movies,Romantic Comedies,Italian Comedies,Italian Movies,Comedies,Romantic Movies</t>
  </si>
  <si>
    <t>Federico Moccia</t>
  </si>
  <si>
    <t>Federico Moccia, Ilaria Carlino</t>
  </si>
  <si>
    <t>Nadir Caselli, Simone Riccioni, Primo Reggiani, Brice Martinet</t>
  </si>
  <si>
    <t>Baciato dalla fortuna</t>
  </si>
  <si>
    <t>Gianluca Bomprezzi, Edoardo Bechis, Paolo Costella, Vincenzo Salemme, Massimiliano Bruno, Antonio Guerrero</t>
  </si>
  <si>
    <t>Asia Argento, Dario Bandiera, Vincenzo Salemme, Giuseppe Giacobazzi</t>
  </si>
  <si>
    <t>Queen of the Desert</t>
  </si>
  <si>
    <t>Adventure, Biography, Drama, History, Romance</t>
  </si>
  <si>
    <t>Dramas,Dramas based on Real Life,20th Century Period Pieces,Biographical Dramas</t>
  </si>
  <si>
    <t>English, Arabic, Turkish, French</t>
  </si>
  <si>
    <t>Werner Herzog</t>
  </si>
  <si>
    <t>Robert Pattinson, Damian Lewis, James Franco, Nicole Kidman</t>
  </si>
  <si>
    <t>Benaroya Pictures, Raslan Company of America</t>
  </si>
  <si>
    <t>Sapore di te</t>
  </si>
  <si>
    <t>Maurizio Mattioli, Nancy Brilli, Serena Autieri, Vincenzo Salemme</t>
  </si>
  <si>
    <t>International Video 80</t>
  </si>
  <si>
    <t>Shopping King Louis</t>
  </si>
  <si>
    <t>Romantic International TV Shows,International TV Shows,International TV Comedies,Korean TV Shows,Asian TV Shows,International TV Dramas,Comedy Programmes,Drama Programmes,Romantic TV Comedies,Romantic TV Dramas</t>
  </si>
  <si>
    <t>Yoon Sang-Hyun, Eom Hyo-Seob, In-Guk Seo, Nam Ji-Hyun</t>
  </si>
  <si>
    <t>Quo Vado?</t>
  </si>
  <si>
    <t>Italian, English, Norwegian</t>
  </si>
  <si>
    <t>Maurizio Micheli, Sonia Bergamasco, Eleonora Giovanardi, Checco Zalone</t>
  </si>
  <si>
    <t>Medusa Film, Taodue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</si>
  <si>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</si>
  <si>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</si>
  <si>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</si>
  <si>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</si>
  <si>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Reno Wilson, Christina Hendricks, Mae Whitman, Retta</t>
  </si>
  <si>
    <t>It May Be Love But It Doesnt Show</t>
  </si>
  <si>
    <t>Ficarra, Fabrizio Testini, Francesco Bruni, Picone</t>
  </si>
  <si>
    <t>Diane Fleri, Ambra Angiolini, Ficarra, Picone</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</si>
  <si>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</si>
  <si>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</si>
  <si>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</si>
  <si>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</si>
  <si>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</si>
  <si>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Adam Sollis, Ines English</t>
  </si>
  <si>
    <t>King of Peking</t>
  </si>
  <si>
    <t>International Movies,Dramas,Comedies</t>
  </si>
  <si>
    <t>Australia,Singapore,Czech Republic,Russia,India,Poland,Sweden,Slovakia,Lithuania,Hong Kong,Hungary,Canada,Germany,France,Spain,Romania,Japan,Mexico,Belgium,South Korea,Greece,Switzerland,Argentina,Portugal,South Africa,Iceland,Thailand,United Kingdom,Turkey,United States,Brazil,Netherlands,Italy,Israel,Colombia</t>
  </si>
  <si>
    <t>Sam Voutas</t>
  </si>
  <si>
    <t>Si Chao, Jun Zhao, Qing Han, Wang Naixun</t>
  </si>
  <si>
    <t>Certain Women</t>
  </si>
  <si>
    <t>Dramas,Dramas based on Books,Independent Movies,Independent Dramas,Films Based on Books,US Movies</t>
  </si>
  <si>
    <t>Kelly Reichardt</t>
  </si>
  <si>
    <t>Kelly Reichardt, Maile Meloy</t>
  </si>
  <si>
    <t>Ashlie Atkinson, Laura Dern, James Le Gros, Jared Harris</t>
  </si>
  <si>
    <t>IFC Films, Stage 6 Films, Film Science</t>
  </si>
  <si>
    <t>Dogtown and Z-Boys</t>
  </si>
  <si>
    <t>Sports Movies,Biographical Documentaries,Sports Documentaries,Documentaries,Social &amp; Cultural Docs,Sports &amp; Fitness,Documentaries</t>
  </si>
  <si>
    <t>Australia,South Africa</t>
  </si>
  <si>
    <t>Stacy Peralta</t>
  </si>
  <si>
    <t>Craig Stecyk, Stacy Peralta</t>
  </si>
  <si>
    <t>Jeff Ament, Sean Penn, Jay Adams, Tony Alva</t>
  </si>
  <si>
    <t>Agi Orsi Productions, Vans Off the Wall</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</si>
  <si>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</si>
  <si>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</si>
  <si>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</si>
  <si>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</si>
  <si>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</si>
  <si>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Alia Shawkat, Drew Langer, Marc Maron, Mark Duplass</t>
  </si>
  <si>
    <t>Netflix, Duplass Brothers Productions, The Orchard</t>
  </si>
  <si>
    <t>Se sei cosÃ¬ ti dico sÃ¬</t>
  </si>
  <si>
    <t>Italian Comedies,Comedies,Italian Movies,Music &amp; Musicals</t>
  </si>
  <si>
    <t>Eugenio Cappuccio</t>
  </si>
  <si>
    <t>Guia Soncini, Claudio Piersanti, Eugenio Cappuccio</t>
  </si>
  <si>
    <t>Emilio Solfrizzi, Francesca Faiella, BelÃ©n RodrÃ­guez, Fabrizio Buompastore</t>
  </si>
  <si>
    <t>Tutto molto bello</t>
  </si>
  <si>
    <t>Paolo Ruffini</t>
  </si>
  <si>
    <t>Guido Chiesa, Giovanni Bognetti, Marco Pettenello, Paolo Ruffini</t>
  </si>
  <si>
    <t>Chiara Francini, Nina Senicar, Paolo Calabresi, Paolo Ruffini</t>
  </si>
  <si>
    <t>Soap Opera</t>
  </si>
  <si>
    <t>Chiara Francini, Fabio De Luigi, Diego Abatantuono, Cristiana Capotondi</t>
  </si>
  <si>
    <t>Fuga di cervelli</t>
  </si>
  <si>
    <t>Guido Chiesa, Giovanni Bognetti, Paolo Ruffini</t>
  </si>
  <si>
    <t>Luca Peracino, Frank Matano, Paolo Ruffini, Guglielmo Scilla</t>
  </si>
  <si>
    <t>Faccio un salto allAvana</t>
  </si>
  <si>
    <t>Dario Baldi</t>
  </si>
  <si>
    <t>Massimiliano Orfei, Lorenzo De Marinis</t>
  </si>
  <si>
    <t>Francesco Pannofino, Grazia Schiavo, Enrico Brignano, Aurora Cossio</t>
  </si>
  <si>
    <t>Vacanze ai Caraibi</t>
  </si>
  <si>
    <t>Fausto Brizzi, Marco Martani, Domenico Saverni, Christian De Sica, Neri Parenti</t>
  </si>
  <si>
    <t>Christian De Sica, Angela Finocchiaro, Luca Argentero, Massimo Ghini</t>
  </si>
  <si>
    <t>Meester Kikker</t>
  </si>
  <si>
    <t>Movies based on childrens books,Dutch Children &amp; Family Movies,Dutch Movies,Movies for ages 8 to 10,Children &amp; Family Movies,Movies Based on Books</t>
  </si>
  <si>
    <t>Dutch, German</t>
  </si>
  <si>
    <t>Paul van Loon, Mieke de Jong</t>
  </si>
  <si>
    <t>Bobby van Vleuten, Jeroen Spitzenberger, Yenthe Bos, Wine Dierickx</t>
  </si>
  <si>
    <t>Misfit</t>
  </si>
  <si>
    <t>Comedies,Dutch Comedies,Dutch Movies,Children &amp; Family Movies,Teen Movies,Family Comedies,International Comedies,Family Features</t>
  </si>
  <si>
    <t>South Africa,United Kingdom,Canada,United States,Netherlands</t>
  </si>
  <si>
    <t>Jeroen Koopman, Diana Sno, Erwin van den Eshof, Karen van den Ende, Ernst Gonlag</t>
  </si>
  <si>
    <t>Djamila, Jolijn Henneman, Bente Fokkens, Niek Roozen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</si>
  <si>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</si>
  <si>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</si>
  <si>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</si>
  <si>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</si>
  <si>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</si>
  <si>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Animation, Action, Adventure, Horror, Mystery</t>
  </si>
  <si>
    <t>TV Action &amp; Adventure,TV Shows,French TV Shows,TV Shows Based on Comics</t>
  </si>
  <si>
    <t>Coryn Williams, Tyler Bunch, Martial Le Minoux, MaÃ«lys Ricordeau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</si>
  <si>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</si>
  <si>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</si>
  <si>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</si>
  <si>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</si>
  <si>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Ai Kakuma, Erik Scott Kimerer, Kira Buckland, Atsushi Tamaru</t>
  </si>
  <si>
    <t>Fate/Grand Order -First Order-</t>
  </si>
  <si>
    <t>Anime,Action &amp; Adventure,Action Sci-Fi &amp; Fantasy,Sci-Fi &amp; Fantasy,Anime Action,Anime Features,Japanese Movies,Action Movies,Sci-Fi &amp; Fantasy Anime,Anime based on a Video Game,Fantasy Anime</t>
  </si>
  <si>
    <t>Russia,Czech Republic,Poland,Sweden,Hungary,Slovakia,Lithuania,United Kingdom,France,Spain,Romania,Portugal,Belgium,South Africa,Turkey,Mexico,United States,Canada,Argentina,Brazil,Netherlands,Italy,Israel,Colombia</t>
  </si>
  <si>
    <t>Hitoshi Nanba</t>
  </si>
  <si>
    <t>Ayumi Sekine, Kinoko Nasu</t>
  </si>
  <si>
    <t>Kenichi Suzumura, Madoka Yonezawa, Nobunaga Shimazaki, Rie Takahashi</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</si>
  <si>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</si>
  <si>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</si>
  <si>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</si>
  <si>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Simon MichaÃ«l, Didier Kaminka, James Cameron, Claude Zidi</t>
  </si>
  <si>
    <t>Arnold Schwarzenegger, Tom Arnold, Bill Paxton, Jamie Lee Curtis</t>
  </si>
  <si>
    <t>Lightstorm Entertainment, 20th Century Fox</t>
  </si>
  <si>
    <t>It Takes Two</t>
  </si>
  <si>
    <t>Family Comedies,Children &amp; Family Movies,Family Features,Comedies,Movies for ages 8 to 10,US Movies</t>
  </si>
  <si>
    <t>United Kingdom,Mexico,India,Brazil,Argentina,Greece,Colombia</t>
  </si>
  <si>
    <t>Deborah Dean Davis</t>
  </si>
  <si>
    <t>Ashley Olsen, Kirstie Alley, Mary-Kate Olsen, Steve Guttenberg</t>
  </si>
  <si>
    <t>Warner Brothers, Rysher Entertainment</t>
  </si>
  <si>
    <t>Fucking Berlin</t>
  </si>
  <si>
    <t>Independent Movies,Independent Dramas,Dramas based on Real Life,Dramas based on Books,German Dramas,Dramas,German Movies,Films Based on Real Life,Films Based on Books</t>
  </si>
  <si>
    <t>Florian Gottschick</t>
  </si>
  <si>
    <t>Sophie Luise Bauer, Leonie Krippendorff, Dominik Stegmann, Florian Gottschick, Sonia Rossi</t>
  </si>
  <si>
    <t>Christoph Letkowski, Charley Ann Schmutzler, Mateusz Dopieralski, Svenja Jung</t>
  </si>
  <si>
    <t>Pappa ante Portas</t>
  </si>
  <si>
    <t>German Comedies,Comedies,German Movies</t>
  </si>
  <si>
    <t>Renate Westphal-Lorenz, Vicco von BÃ¼low</t>
  </si>
  <si>
    <t>Irm Hermann, Vicco von BÃ¼low, Hans-Peter Korff, Evelyn Hamann</t>
  </si>
  <si>
    <t>Bavaria Film</t>
  </si>
  <si>
    <t>A Complicated Story</t>
  </si>
  <si>
    <t>Dramas based on Books,International Movies,Chinese Movies,Dramas,Social Issue Dramas,Films Based on Books,Hong Kong Films</t>
  </si>
  <si>
    <t>Hong Kong,Japan,South Korea,Australia,Singapore,India,Malaysia</t>
  </si>
  <si>
    <t>Kiwi Chow</t>
  </si>
  <si>
    <t>Kiwi Chow, Kei Shu</t>
  </si>
  <si>
    <t>Ziyi Wang, Stephanie Che, Jacky Cheung, Zhi-Ying Zhu</t>
  </si>
  <si>
    <t>Daffedar</t>
  </si>
  <si>
    <t>Dramas,International Movies,Social Issue Dramas,Indian Films,Malayalam-language Films,International Dramas</t>
  </si>
  <si>
    <t>Johnson Esthappan</t>
  </si>
  <si>
    <t>Malavikka, Sudheer Karamana, Jayakrishnan, Tini Tom</t>
  </si>
  <si>
    <t>The Posterist</t>
  </si>
  <si>
    <t>Documentaries,Biographical Documentaries,Hong Kong Films,Documentaries,Lifestyle</t>
  </si>
  <si>
    <t>Japan,South Korea,Thailand,Australia,Singapore,India</t>
  </si>
  <si>
    <t>See-Wai Hui</t>
  </si>
  <si>
    <t>Michael Hui, Cheung Tung Joe, Kenny Bee, John Chong</t>
  </si>
  <si>
    <t>Someone to Talk To</t>
  </si>
  <si>
    <t>Dramas,Dramas based on Books,Films Based on Books,Mainland Chinese Movies</t>
  </si>
  <si>
    <t>Hong Kong,Japan,South Korea,Thailand,India</t>
  </si>
  <si>
    <t>Yulin Liu</t>
  </si>
  <si>
    <t>Zhenyun Liu</t>
  </si>
  <si>
    <t>Nuonuo Li, Hai Mao, Pei Liu, Qian Li</t>
  </si>
  <si>
    <t>Pareeth Pandaari</t>
  </si>
  <si>
    <t>Independent Movies,Independent Dramas,Social Issue Dramas,Dramas,Tearjerkers,Indian Films,Malayalam-language Films,International Dramas</t>
  </si>
  <si>
    <t>Gafoor Y. Elliyaas</t>
  </si>
  <si>
    <t>Ansiba, Sajitha Madathil, Jaffer Idukki, Kalabhavan Shajohn</t>
  </si>
  <si>
    <t>Temporary Family</t>
  </si>
  <si>
    <t>Comedies,Chinese Films,Hong Kong Films,International Comedies</t>
  </si>
  <si>
    <t>Russia,India,Lithuania,Hong Kong,United Kingdom,Japan,Romania,South Korea,Switzerland,Mexico,Thailand,Hungary,Brazil,Czech Republic,Germany,Iceland,Israel,Singapore,Argentina,Greece,Malaysia,Slovakia,Colombia</t>
  </si>
  <si>
    <t>Goo-Bi GC</t>
  </si>
  <si>
    <t>Hao Ou, Sammi Cheng, Angelababy, Nick Cheung</t>
  </si>
  <si>
    <t>Deewana Main Deewana</t>
  </si>
  <si>
    <t>Romantic Dramas,Romantic Comedies,Dramas,Romantic Movies,Comedies,Bollywood Films,Indian Films,Hindi-language Films,International Dramas</t>
  </si>
  <si>
    <t>Australia,Singapore,Czech Republic,Russia,India,Hungary,Slovakia,Lithuania,United Kingdom,Canada,Romania,Greece,South Africa,Iceland,Thailand,Switzerland,Japan,Spain,Argentina,Germany,Mexico,Portugal,Hong Kong,Belgium,Sweden,France,United States,Poland,Turkey,Malaysia,Brazil,Netherlands,Italy,Israel,Colombia</t>
  </si>
  <si>
    <t>K.C. Bokadia</t>
  </si>
  <si>
    <t>Nasirr Khan, Govinda, Priyanka Chopra, Kader Khan</t>
  </si>
  <si>
    <t>Ice Age</t>
  </si>
  <si>
    <t>Family Adventures,Movies for ages 8 to 10,Children &amp; Family Movies,Family Comedies,Animal Tales,Movies for ages 5 to 7,Comedies,US Movies</t>
  </si>
  <si>
    <t>Carlos Saldanha, Chris Wedge</t>
  </si>
  <si>
    <t>Michael Berg, James Bresnahan, Doug Compton, Peter Ackerman, Mike Thurmeier, Galen T. Chu, Xeth Feinberg, Jeff Siergey, Michael J. Wilson</t>
  </si>
  <si>
    <t>John Leguizamo, Goran Visnjic, Ray Romano, Denis Leary</t>
  </si>
  <si>
    <t>Blue Sky Studios, Fox Animation Studios</t>
  </si>
  <si>
    <t>What a Wonderful Family!</t>
  </si>
  <si>
    <t>Comedies,Dramas,Chinese Films,International Comedies,International Dramas</t>
  </si>
  <si>
    <t>Singapore,Russia,India,Lithuania,United Kingdom,Canada,Romania,South Korea,South Africa,Thailand,Hungary,Czech Republic,United States,Greece,Slovakia,Iceland,Israel</t>
  </si>
  <si>
    <t>Lei Huang</t>
  </si>
  <si>
    <t>YÃ´ji Yamada, Lei Huang, Emiko Hiramatsu</t>
  </si>
  <si>
    <t>Li-Chun Lee, Li Sun, Lei Huang, Weixin Zhang</t>
  </si>
  <si>
    <t>ShÃ´chiku Broadcasting Co., Shochiku Company</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</si>
  <si>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</si>
  <si>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</si>
  <si>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</si>
  <si>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</si>
  <si>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</si>
  <si>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Reshma Rajan, Sarath Kumar, Antony Varghese, Tito Wilson</t>
  </si>
  <si>
    <t>The Wiggles, Nursery Rhymes</t>
  </si>
  <si>
    <t>Movies for ages 0 to 2,Education for Kids,Movies for ages 3 to 4,Kids Music,Children &amp; Family Movies</t>
  </si>
  <si>
    <t>Murray Cook, Anthony Field, Greg Page, Jeff Fatt</t>
  </si>
  <si>
    <t>Simon Pryce, Emma Watkins, Lachlan Gillespie, Anthony Field</t>
  </si>
  <si>
    <t>Boundless</t>
  </si>
  <si>
    <t>Biographical Documentaries,International Movies,Social &amp; Cultural Docs,Documentaries,Chinese Movies,Hong Kong Films,Documentaries</t>
  </si>
  <si>
    <t>Hong Kong,Japan,South Korea,Thailand,Australia,Singapore,India,Malaysia</t>
  </si>
  <si>
    <t>Ferris Lin</t>
  </si>
  <si>
    <t>Louis Koo, Ching Wan Lau, Sylvia Chang, Johnnie To</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</si>
  <si>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</si>
  <si>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</si>
  <si>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</si>
  <si>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Cyrus Saidi, Bert Marcus</t>
  </si>
  <si>
    <t>Carl Cox, Steve Angello, Martin Garrix, Chip Eberhart</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</si>
  <si>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</si>
  <si>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</si>
  <si>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</si>
  <si>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</si>
  <si>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Yuchang Peng, Mingjie Luo, Lulu Xu, Yongxi Liu</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</si>
  <si>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</si>
  <si>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</si>
  <si>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</si>
  <si>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</si>
  <si>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</si>
  <si>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Stephanie Courtney, Matt Price, Annabelle Gurwitch, Michael Blieden</t>
  </si>
  <si>
    <t>Socha Na Tha</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</si>
  <si>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</si>
  <si>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</si>
  <si>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Apoorva Jha, Ayesha Takia, Ayesha Jhulka, Abhay Deol</t>
  </si>
  <si>
    <t>Vijayta Films</t>
  </si>
  <si>
    <t>My Birthday Song</t>
  </si>
  <si>
    <t>Thrillers,Dramas,Mysteries,Bollywood Films,Indian Films,Hindi-language Films,International Thrillers,International Dramas</t>
  </si>
  <si>
    <t>Singapore,Russia,India,Lithuania,Canada,Romania,South Africa,Thailand,United Kingdom,Hungary,Australia,Czech Republic,United States,Malaysia,Iceland,Israel,Greece</t>
  </si>
  <si>
    <t>Samir Soni</t>
  </si>
  <si>
    <t>Samir Soni, Vrushali Telang</t>
  </si>
  <si>
    <t>Nora Fatehi, Elena Kazan, Suparna Moitra, Pitobash</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</si>
  <si>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</si>
  <si>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</si>
  <si>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</si>
  <si>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</si>
  <si>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</si>
  <si>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Greg Campbell, Jenny Golden</t>
  </si>
  <si>
    <t>Greg Campbell, Chris Hondros, Justin Merriman, Pancho Bernasconi</t>
  </si>
  <si>
    <t>Kaviyude Osyath</t>
  </si>
  <si>
    <t>Dramas,Social Issue Dramas,International Movies,Films Based on Books,Indian Films,Malayalam-language Films,International Dramas</t>
  </si>
  <si>
    <t>Australia,Singapore,Russia,India,Hungary,Lithuania,United Kingdom,Canada,Romania,South Africa,Thailand,Czech Republic,United States,Iceland,Greece,Israel</t>
  </si>
  <si>
    <t>Vineeth Anil</t>
  </si>
  <si>
    <t>Arun Kumar, Jithu Johny, Prakash Bare, Sangeetha Mohan</t>
  </si>
  <si>
    <t>We, the Marines</t>
  </si>
  <si>
    <t>Australia,Singapore,Germany,Russia,Poland,Sweden,India,Slovakia,Lithuania,United Kingdom,Hong Kong,Canada,Japan,Romania,Mexico,South Korea,Argentina,South Africa,Thailand,Hungary,Turkey,Spain,Portugal,Czech Republic,Belgium,United States,Greece,Malaysia,Brazil,Netherlands,Italy,Iceland,Israel,Colombia</t>
  </si>
  <si>
    <t>Greg MacGillivray</t>
  </si>
  <si>
    <t>Gene Hackman</t>
  </si>
  <si>
    <t>Everybodys Fine</t>
  </si>
  <si>
    <t>International Movies,Chinese Movies,Dramas,Mainland Chinese Movies</t>
  </si>
  <si>
    <t>Mandarin, Shanghainese</t>
  </si>
  <si>
    <t>Japan,South Korea,Thailand,Australia,India</t>
  </si>
  <si>
    <t>Meng Zhang</t>
  </si>
  <si>
    <t>Xiao Song</t>
  </si>
  <si>
    <t>Yiyun Ye, He Chen, Chen Yao, Shawn Dou</t>
  </si>
  <si>
    <t>The Feels</t>
  </si>
  <si>
    <t>Independent Comedies,Independent Movies,Romantic Comedies,Romantic Independent Movies,Comedies,Romantic Movies,LGBTQ Films,LGBTQ Comedies</t>
  </si>
  <si>
    <t>Australia,Singapore,Germany,Czech Republic,France,Russia,Poland,Netherlands,Sweden,India,Slovakia,Israel,Lithuania,Brazil,Spain,United Kingdom,Hong Kong,Canada,United States,Japan,Romania,Mexico,South Korea,Greece,Belgium,Switzerland,Argentina,Portugal,South Africa,Iceland,Italy,Thailand,Hungary,Turkey,Malaysia,Colombia</t>
  </si>
  <si>
    <t>JenÃ©e LaMarque</t>
  </si>
  <si>
    <t>Lauren Parks, JenÃ©e LaMarque</t>
  </si>
  <si>
    <t>JenÃ©e LaMarque, Angela Trimbur, Josh Fadem, Constance Wu</t>
  </si>
  <si>
    <t>Provenance Pictures</t>
  </si>
  <si>
    <t>Dream Big: Engineering Our World</t>
  </si>
  <si>
    <t>Documentaries,Movies for ages 8 to 10,Science &amp; Nature Documentaries,Documentaries</t>
  </si>
  <si>
    <t>Australia,Germany,Singapore,Russia,India,Poland,Sweden,Hungary,Slovakia,Lithuania,United Kingdom,Hong Kong,Canada,Japan,Romania,Mexico,South Korea,Argentina,South Africa,Thailand,Turkey,Spain,Portugal,Czech Republic,Belgium,United States,Greece,Malaysia,Brazil,Netherlands,Italy,Iceland,Israel,Colombia</t>
  </si>
  <si>
    <t>Steve Burrows, Christian Collier, Jeff Bridges, Jesus Cris Acosta</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</si>
  <si>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</si>
  <si>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</si>
  <si>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</si>
  <si>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</si>
  <si>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</si>
  <si>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Chi-long To, Jay Chou</t>
  </si>
  <si>
    <t>Gwei Lun-Mei, Ming-Ming Su, Anthony Chau-Sang Wong, Jay Chou</t>
  </si>
  <si>
    <t>Theeram</t>
  </si>
  <si>
    <t>International Movies,Romantic Movies,Dramas,Romantic Dramas,Indian Films,Malayalam-language Films,International Dramas,Crime Movies,Crime Dramas</t>
  </si>
  <si>
    <t>Saheed Arafath</t>
  </si>
  <si>
    <t>Prinish Prabhakaran, Prinishpp</t>
  </si>
  <si>
    <t>Askar Ameer, Maria Yohannan, Pranav Ratheesh, Tini Tom</t>
  </si>
  <si>
    <t>Viswasapoorvam Mansoor</t>
  </si>
  <si>
    <t>Dramas,Indian Films,Malayalam-language Films,International Dramas</t>
  </si>
  <si>
    <t>P.T. Kunju Muhammad</t>
  </si>
  <si>
    <t>Zarina Wahab, Roshan Mathew, Prayaga Martin</t>
  </si>
  <si>
    <t>Chalte Chalte</t>
  </si>
  <si>
    <t>Bollywood Movies,Romantic Movies,International Movies,Dramas,Romantic Dramas,Indian Films,Hindi-language Films,International Dramas</t>
  </si>
  <si>
    <t>Aziz Mirza</t>
  </si>
  <si>
    <t>Aziz Mirza, Pramod Sharma, Rumi Jaffery, Ashish Kariya, Robin Bhatt</t>
  </si>
  <si>
    <t>Shah Rukh Khan, Rani Mukerji, Jas Arora, Satish Shah</t>
  </si>
  <si>
    <t>Dreamz Unlimited</t>
  </si>
  <si>
    <t>Cherry Returns</t>
  </si>
  <si>
    <t>Chinese Movies,Crime Dramas,Dramas,Crime Movies,Crime Thrillers,Mysteries,Thrillers,International Movies,Hong Kong Films</t>
  </si>
  <si>
    <t>Chris Chow</t>
  </si>
  <si>
    <t>Chris Chow Chun</t>
  </si>
  <si>
    <t>Josephine Koo, Ge Hu, Ka Tung Lam, Kuan Tai Chen</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</si>
  <si>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</si>
  <si>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</si>
  <si>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</si>
  <si>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</si>
  <si>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Benjamin China, Paul China</t>
  </si>
  <si>
    <t>Christopher Abbott, Imogen Poots, Jon Bernthal, Rosemarie DeWitt</t>
  </si>
  <si>
    <t>Ma Chu Ka</t>
  </si>
  <si>
    <t>Mysteries,Thrillers,Psychological Thrillers,Indian Films,Malayalam-language Films,International Thrillers</t>
  </si>
  <si>
    <t>Singapore,Russia,India,Lithuania,Canada,Romania,South Africa,Australia,Hungary,United Kingdom,Thailand,Czech Republic,United States,Iceland,Israel,Greece</t>
  </si>
  <si>
    <t>Jayan Vannery</t>
  </si>
  <si>
    <t>Prathap Pothen, Janani Iyer, Pasupathy</t>
  </si>
  <si>
    <t>Cappuccino</t>
  </si>
  <si>
    <t>Comedies,Dramas,Romantic Dramas,International Movies,Romantic Movies,Romantic Comedies,Indian Films,Malayalam-language Films,International Comedies,International Dramas</t>
  </si>
  <si>
    <t>Noushad</t>
  </si>
  <si>
    <t>Dharmajan Bolgatty, Anita Lukmance, Aneesh Menon, Anwar Shereef</t>
  </si>
  <si>
    <t>Animal Tales,Kids TV,TV Shows,TV Cartoons,British TV Shows,TV Shows Based on Books</t>
  </si>
  <si>
    <t>Michaela Dean, Peter Harris, Mark Huckerby, JB Blanc</t>
  </si>
  <si>
    <t>Ice Age: Dawn of the Dinosaurs</t>
  </si>
  <si>
    <t>Comedies,Movies for ages 5 to 7,Animal Tales,Family Comedies,Children &amp; Family Movies,Movies for ages 8 to 10,Family Adventures,US Movies</t>
  </si>
  <si>
    <t>Carlos Saldanha, Mike Thurmeier</t>
  </si>
  <si>
    <t>Michael Berg, Peter Ackerman, Jason Carter Eaton, Yoni Brenner, Mike Reiss</t>
  </si>
  <si>
    <t>Karen Disher, Eunice Cho, Maile Flanagan, Harrison Fahn</t>
  </si>
  <si>
    <t>Twentieth Century Fox, Blue Sky Studios</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</si>
  <si>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</si>
  <si>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</si>
  <si>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</si>
  <si>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</si>
  <si>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</si>
  <si>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Ritesh Shah, Suresh Nair</t>
  </si>
  <si>
    <t>Rishi Kapoor, Clive Standen, Akshay Kumar, Katrina Kaif</t>
  </si>
  <si>
    <t>Tum Milo Toh Sahi</t>
  </si>
  <si>
    <t>Romantic Dramas,Comedies,Dramas,Romantic Movies,International Movies,Romantic Comedies,Bollywood Movies,Indian Films,Hindi-language Films,International Comedies,International Dramas</t>
  </si>
  <si>
    <t>Hindi, Gujarati, Tamil, English</t>
  </si>
  <si>
    <t>Australia,Singapore,Czech Republic,Russia,India,Slovakia,Lithuania,United Kingdom,Canada,Romania,Greece,South Africa,Iceland,Thailand,Hungary,Switzerland,Japan,Germany,Spain,Argentina,Mexico,Portugal,Belgium,Sweden,Hong Kong,France,United States,Poland,Turkey,Malaysia,Brazil,Netherlands,Italy,Israel,Colombia</t>
  </si>
  <si>
    <t>Kabir Sadanand</t>
  </si>
  <si>
    <t>Sameer Siddiqui, Irshad Kamil, Rajen Makhijani, Kabir Sadanand</t>
  </si>
  <si>
    <t>Vidya Malvade, Nana Patekar, Dimple Kapadia, Sunil Shetty</t>
  </si>
  <si>
    <t>Anthony Kaun Hai?</t>
  </si>
  <si>
    <t>Dramas,Crime Dramas,Comedies,Crime Movies,Crime Comedies,Bollywood Films,Indian Films,Hindi-language Films,Dark Comedies,International Comedies,International Dramas</t>
  </si>
  <si>
    <t>Australia,Singapore,Czech Republic,Russia,Hungary,India,Slovakia,Lithuania,United Kingdom,Canada,Romania,South Africa,Greece,Iceland,Thailand,Switzerland,Japan,Germany,Spain,Argentina,Mexico,Portugal,Belgium,Sweden,France,United States,Poland,Hong Kong,Turkey,Malaysia,Brazil,Netherlands,Italy,Israel,Colombia</t>
  </si>
  <si>
    <t>Raj Kaushal</t>
  </si>
  <si>
    <t>Soumik Sen</t>
  </si>
  <si>
    <t>Sanjay Dutt, Arshad Warsi, Minissha Lamba, Anusha Dhandekar</t>
  </si>
  <si>
    <t>Sarvopari Palakkaran</t>
  </si>
  <si>
    <t>Dramas,Social Issue Dramas,Crime Dramas,Crime Movies,International Movies,Indian Films,Malayalam-language Films,International Dramas</t>
  </si>
  <si>
    <t>Venugopan</t>
  </si>
  <si>
    <t>S. Suresh Babu</t>
  </si>
  <si>
    <t>Anu Sithara, Gayathri Arun, Anoop Menon, Aparna Balamurali</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</si>
  <si>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</si>
  <si>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</si>
  <si>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</si>
  <si>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Protiqe Mojoomdar, Nila Madhab Panda, Sanjay Chauhan, Deepak Venkateshan</t>
  </si>
  <si>
    <t>Gulshan Grover, Pitobash, Hussan Saad, Harsh Mayar</t>
  </si>
  <si>
    <t>Zoo</t>
  </si>
  <si>
    <t>Comedy, Drama, Horror, Romance, Thriller</t>
  </si>
  <si>
    <t>Independent Movies,Dramas,Independent Dramas,Indian Films,Hindi-language Films,International Dramas</t>
  </si>
  <si>
    <t>Antonio Tublen</t>
  </si>
  <si>
    <t>ZoÃ« Tapper, Jan Bijvoet, Antonia Campbell-Hughes, Ed Speleers</t>
  </si>
  <si>
    <t>Samuel Goldwyn Films, Ripple World Pictures</t>
  </si>
  <si>
    <t>Chicken Kokkachi</t>
  </si>
  <si>
    <t>Goofy Comedies,Slapstick Comedies,Comedies,Indian Movies,Malayalam-Language Movies,International Comedies</t>
  </si>
  <si>
    <t>Anuranjan Premji</t>
  </si>
  <si>
    <t>Anuranjan Premji, Indrans, Aby, Bijukuttan</t>
  </si>
  <si>
    <t>Paulettante Veedu</t>
  </si>
  <si>
    <t>International Movies,Dramas,Indian Films,Malayalam-language Films,International Dramas</t>
  </si>
  <si>
    <t>Dileep Narayanan</t>
  </si>
  <si>
    <t>Sarath G. Mohan, Dileep Narayanan</t>
  </si>
  <si>
    <t>Kalasala Babu, Saikumar, Amal Unnithan, Manasa Radhakrishnan</t>
  </si>
  <si>
    <t>Somewhere Between</t>
  </si>
  <si>
    <t>Crime TV Dramas,TV Mysteries,TV Shows,Crime TV Shows,TV Dramas,US TV Programmes,TV Thrillers</t>
  </si>
  <si>
    <t>Lithuania,Spain,United Kingdom,Germany,France,Australia,Singapore,Russia,Japan,Poland,Sweden,India,Czech Republic,Slovakia,Hong Kong,Romania,Mexico,South Korea,Belgium,Greece,Switzerland,Argentina,Portugal,South Africa,Iceland,Thailand,Hungary,Turkey,United States,Malaysia,Brazil,Netherlands,Italy,Israel,Colombia</t>
  </si>
  <si>
    <t>Stephen Tolkin</t>
  </si>
  <si>
    <t>Aria Birch, Devon Sawa, Catherine Barroll, Paula Patton</t>
  </si>
  <si>
    <t>Suburbicon</t>
  </si>
  <si>
    <t>Crime Dramas,Comedies,Dramas,Social Issue Dramas,Satires,Crime Comedies,Crime Movies,Historical Dramas</t>
  </si>
  <si>
    <t>South Korea,Belgium,Canada,Czech Republic,Netherlands,Germany,Australia,Poland,Slovakia</t>
  </si>
  <si>
    <t>Grant Heslov, Ethan Coen, Joel Coen, George Clooney</t>
  </si>
  <si>
    <t>Landon Gordon, Hope Banks, Gavin Wilde, Steve Monroe</t>
  </si>
  <si>
    <t>Villaviciosa</t>
  </si>
  <si>
    <t>Spanish Movies,Spanish Comedies,Comedies</t>
  </si>
  <si>
    <t>David S. Olivas, Nacho G. Velilla, Oriol Capel, Antonio SÃ¡nchez</t>
  </si>
  <si>
    <t>Salva Reina, Carmen Machi, Leo Harlem, Carlos Santos</t>
  </si>
  <si>
    <t>Recovery Boys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</si>
  <si>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</si>
  <si>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</si>
  <si>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Kiss Me First</t>
  </si>
  <si>
    <t>TV Teen Dramas,Crime TV Dramas,TV Dramas,Teen TV Shows,British TV Dramas,TV Sci-Fi &amp; Fantasy,TV Action &amp; Adventure,TV Shows,British TV Shows</t>
  </si>
  <si>
    <t>Brazil,Spain,Hong Kong,Canada,United States,Australia,Germany,Singapore,Russia,Czech Republic,France,Poland,India,Netherlands,Sweden,Slovakia,Israel,Lithuania,Japan,Romania,Mexico,South Korea,Belgium,Greece,Switzerland,Argentina,Portugal,South Africa,Iceland,Italy,Thailand,Hungary,United Kingdom,Turkey,Malaysia,Colombia</t>
  </si>
  <si>
    <t>Tallulah Haddon, Matthew Beard, Simona Brown, Freddie Stewart</t>
  </si>
  <si>
    <t>Loving Pablo</t>
  </si>
  <si>
    <t>Dramas,Dramas based on Real Life,Spanish Dramas,Spanish Movies,20th Century Period Pieces,Dramas based on Books,Biographical Dramas,Crime Dramas,International Dramas,Police Movies,Police Dramas,Films Based on Real Life,Films Based on Books,Crime Movies</t>
  </si>
  <si>
    <t>Fernando LeÃ³n de Aranoa, Michael Zimbalist, Virginia Vallejo, Jeff Zimbalist</t>
  </si>
  <si>
    <t>Julieth Restrepo, PenÃ©lope Cruz, Javier Bardem, Peter Sarsgaard</t>
  </si>
  <si>
    <t>Escobar Films</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</si>
  <si>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</si>
  <si>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</si>
  <si>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</si>
  <si>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Jani DueÃ±as: Grandes fracasos de ayer y hoy</t>
  </si>
  <si>
    <t>Stand-up Comedy &amp; Talk Shows,Stand-up Comedy,Comedies,Irreverent Stand-up Comedy,International Comedies</t>
  </si>
  <si>
    <t>Lithuania,Canada,United Kingdom,Australia,Russia,India,Hungary,South Africa,Mexico,Argentina,Spain,Czech Republic,United States</t>
  </si>
  <si>
    <t>Jani DueÃ±as</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</si>
  <si>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</si>
  <si>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</si>
  <si>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</si>
  <si>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FrÃ©dÃ©ric Diefenthal, Suzanne ClÃ©ment, Samuel Labarthe, Alexia Barlier</t>
  </si>
  <si>
    <t>Harvey Street Kids</t>
  </si>
  <si>
    <t>Lithuania,Spain,Canada,Hong Kong,United Kingdom,Australia,Germany,Singapore,Czech Republic,Russia,France,Poland,India,Sweden,Hungary,Slovakia,Japan,Romania,Mexico,South Korea,Belgium,Switzerland,Argentina,Portugal,South Africa,Iceland,Thailand,Turkey,Greece,United States,Malaysia,Brazil,Netherlands,Italy,Israel,Colombia</t>
  </si>
  <si>
    <t>Emily Brundige, Brendan Hay</t>
  </si>
  <si>
    <t>Lauren Lapkus, Grey Griffin, Kelly McCreary, Stephanie Lemelin</t>
  </si>
  <si>
    <t>Churchillâ€™s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</si>
  <si>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</si>
  <si>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</si>
  <si>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William Beresford Davies, Robert Copsey, Douglas Henshall, Debbey Clitheroe</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</si>
  <si>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</si>
  <si>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</si>
  <si>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</si>
  <si>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</si>
  <si>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</si>
  <si>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Fiston Barek, Gary Oldman, Maika Monroe</t>
  </si>
  <si>
    <t>Kaos Theory Entertainment, Rhea Films, Addictive Pictures, Waypoint Entertainment, Phantom 4 Films</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</si>
  <si>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</si>
  <si>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</si>
  <si>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</si>
  <si>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</si>
  <si>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Tony Curran, Ian Pirie, Jack Lowden, Martin McCann</t>
  </si>
  <si>
    <t>Wellington Films, Tip Top Productions, Creative Scotland</t>
  </si>
  <si>
    <t>Penalty Kick</t>
  </si>
  <si>
    <t>Sports Dramas,Comedies,Dramas,The Beautiful Game,Sports Films,Sports Comedies,Mexican Films</t>
  </si>
  <si>
    <t>Australia,Germany,Singapore,Russia,France,Czech Republic,India,Poland,Sweden,Netherlands,Lithuania,Slovakia,Israel,Brazil,Spain,United Kingdom,Hong Kong,Canada,United States,Japan,Romania,Mexico,Belgium,South Korea,Greece,Switzerland,Argentina,Portugal,South Africa,Iceland,Italy,Thailand,Hungary,Turkey</t>
  </si>
  <si>
    <t>Rodrigo Triana</t>
  </si>
  <si>
    <t>Dago GarcÃ­a, JosÃ© Luis Varela, Luis Felipe Salamanca</t>
  </si>
  <si>
    <t>Eduardo Ibarrola, Alfredo Huereca, Alejandro de la Rosa, Gerardo Bosco</t>
  </si>
  <si>
    <t>Birthmarked</t>
  </si>
  <si>
    <t>Comedies,Independent Comedies,Independent Movies,Dark Comedies,Canadian Films</t>
  </si>
  <si>
    <t>Australia,Germany,Singapore,Czech Republic,France,Russia,India,Poland,Sweden,Hungary,Slovakia,Lithuania,Spain,United Kingdom,Hong Kong,Japan,Romania,Mexico,Belgium,South Korea,Greece,Switzerland,Argentina,Portugal,South Africa,Iceland,Thailand,Turkey,United States,Malaysia,Brazil,Netherlands,Italy,Israel,Colombia</t>
  </si>
  <si>
    <t>Emanuel Hoss-Desmarais</t>
  </si>
  <si>
    <t>Emanuel Hoss-Desmarais, Marc Tulin</t>
  </si>
  <si>
    <t>Andreas Apergis, Toni Collette, Matthew Goode, Jordan Poole</t>
  </si>
  <si>
    <t>Item 7, Parallel Films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</si>
  <si>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</si>
  <si>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</si>
  <si>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</si>
  <si>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 Ji-Hoon, Tae-Hyun Cha, Jung-woo Ha, Hyang-gi Kim</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</si>
  <si>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</si>
  <si>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</si>
  <si>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</si>
  <si>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Anna Torv, Aleks Mikic, Justin Smith</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</si>
  <si>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</si>
  <si>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</si>
  <si>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</si>
  <si>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</si>
  <si>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</si>
  <si>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</si>
  <si>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</si>
  <si>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Lee Ji-eun, J.Y. Park</t>
  </si>
  <si>
    <t>Nice Guy</t>
  </si>
  <si>
    <t>TV Dramas,Romantic TV Shows,Asian TV Shows,TV Shows,Korean TV Shows,Romantic TV Dramas</t>
  </si>
  <si>
    <t>France,Russia,Lithuania,India,United Kingdom,Romania,Belgium,Switzerland,South Africa,Thailand,Hungary,Portugal,Iceland,Czech Republic,Netherlands,Spain,Germany,Israel,Italy,Australia,Poland,Singapore,Greece,Slovakia,Malaysia,Sweden,Turkey</t>
  </si>
  <si>
    <t>Pascal Bergamin</t>
  </si>
  <si>
    <t>Cavan Clerkin</t>
  </si>
  <si>
    <t>Kiko-Ray Clerkin, Abigail Blackmore, Cavan Clerkin, Doug Allen</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</si>
  <si>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</si>
  <si>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</si>
  <si>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</si>
  <si>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Hotel Transylvania</t>
  </si>
  <si>
    <t>TV Comedies,Disney,Kids TV for ages 5 to 7,Kids TV,TV Animated Comedies,Kids TV for ages 8 to 10,TV Cartoons,TV Shows,Canadian TV Shows</t>
  </si>
  <si>
    <t>Canada,Thailand,Romania,Switzerland,South Africa,Iceland,France,Czech Republic,Poland,Russia,Singapore,Portugal,Lithuania,Greece,Spain,Argentina,Belgium,Mexico,Australia,Hong Kong,India,Sweden,Hungary,Turkey,United Kingdom,United States,Slovakia,Malaysia,Brazil,Netherlands,Italy,Israel,Colombia</t>
  </si>
  <si>
    <t>Mark Steinberg</t>
  </si>
  <si>
    <t>Joseph Motiki, Bryn McAuley, Gage Munroe, Evany Rosen</t>
  </si>
  <si>
    <t>The Limehouse Golem</t>
  </si>
  <si>
    <t>British Movies,Mysteries,Thrillers,Horror Movies,British Horror Movies,British Thrillers,Crime Movies,Movies Based on Books</t>
  </si>
  <si>
    <t>English, Irish, Chinese, Hebrew, Yiddish</t>
  </si>
  <si>
    <t>Juan Carlos Medina</t>
  </si>
  <si>
    <t>Peter Ackroyd, Jane Goldman</t>
  </si>
  <si>
    <t>Sam Reid, Olivia Cooke, Douglas Booth, MarÃ­a Valverde</t>
  </si>
  <si>
    <t>Number 9 Films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</si>
  <si>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</si>
  <si>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</si>
  <si>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</si>
  <si>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TÃ´ru Furuya, Kirk Thornton, Nobunaga Shimazaki, Troy Baker</t>
  </si>
  <si>
    <t>To Each, Her Own</t>
  </si>
  <si>
    <t>Lithuania,Brazil,Spain,Canada,Hong Kong,United States,United Kingdom,Australia,Germany,Singapore,Czech Republic,Russia,France,Poland,India,Sweden,Netherlands,Slovakia,Israel,Japan,Romania,Mexico,South Korea,Greece,Belgium,Switzerland,Argentina,Portugal,South Africa,Iceland,Italy,Thailand,Hungary,Turkey,Malaysia,Colombia</t>
  </si>
  <si>
    <t>Myriam Aziza</t>
  </si>
  <si>
    <t>Denyse Rodriguez-TomÃ©, Myriam Aziza</t>
  </si>
  <si>
    <t>Julia Piaton, Sarah Stern, Jean-Christophe Folly, Catherine Jacob</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</si>
  <si>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</si>
  <si>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</si>
  <si>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Reiko Yoshida, Masaaki Yuasa, Amanda CÃ©line Miller, Stephanie Sheh</t>
  </si>
  <si>
    <t>Kanon Tani, Minako Kotobuki, ShÃ´ta Shimoda, SÃ´ma SaitÃ´</t>
  </si>
  <si>
    <t>Life Sentence</t>
  </si>
  <si>
    <t>TV Shows,TV Dramas</t>
  </si>
  <si>
    <t>Richard Keith, Erin Cardillo</t>
  </si>
  <si>
    <t>Lucy Hale, Elliot Knight, Jayson Blair, Brooke Lyons</t>
  </si>
  <si>
    <t>In Darkness</t>
  </si>
  <si>
    <t>Thrillers,Independent Movies,British Movies,Mysteries,International Movies,Independent Thrillers,Crime Thrillers</t>
  </si>
  <si>
    <t>English, Serbo-Croatian, Russian</t>
  </si>
  <si>
    <t>France,United States</t>
  </si>
  <si>
    <t>Anthony Byrne</t>
  </si>
  <si>
    <t>Anthony Byrne, Natalie Dormer</t>
  </si>
  <si>
    <t>Ed Skrein, Joely Richardson, Emily Ratajkowski, Natalie Dormer</t>
  </si>
  <si>
    <t>XYZ Films, 42</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</si>
  <si>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</si>
  <si>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</si>
  <si>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</si>
  <si>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</si>
  <si>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</si>
  <si>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</si>
  <si>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</si>
  <si>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</si>
  <si>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</si>
  <si>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</si>
  <si>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Gerard Barrett, Susannah Cahalan</t>
  </si>
  <si>
    <t>Richard Armitage, Thomas Mann, Carrie-Anne Moss, ChloÃ« Grace Moretz</t>
  </si>
  <si>
    <t>Foundation Features, Broad Green Pictures</t>
  </si>
  <si>
    <t>Cooking on High</t>
  </si>
  <si>
    <t>US TV Shows,Reality, Variety &amp; Talk Shows,Food &amp; Travel TV,TV Shows,Reality TV,Competition Reality TV,Variety Entertainment</t>
  </si>
  <si>
    <t>Lithuania,Spain,Canada,Hong Kong,United Kingdom,Australia,Germany,Czech Republic,Russia,France,Poland,India,Sweden,Hungary,Slovakia,Japan,Romania,Mexico,South Korea,Belgium,Greece,Switzerland,Argentina,Portugal,South Africa,Iceland,Turkey,United States,Thailand,Malaysia,Brazil,Netherlands,Italy,Israel,Colombia</t>
  </si>
  <si>
    <t>Ngaio S. Bealum, Josh Leyva</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</si>
  <si>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</si>
  <si>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</si>
  <si>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Seong-su Kim, Hye-Kyo Song, Rain, Eun-jeong Han</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</si>
  <si>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</si>
  <si>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</si>
  <si>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</si>
  <si>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</si>
  <si>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Yuan Yuan, Wei An, Shing-Ming Ho, Rene Liu, Yu Pan</t>
  </si>
  <si>
    <t>Zheming Qu, Boran Jing, Dongyu Zhou, Zhuangzhuang Tian</t>
  </si>
  <si>
    <t>Into the Woods</t>
  </si>
  <si>
    <t>It</t>
  </si>
  <si>
    <t>Horror Movies,Supernatural Horror Movies,Monster Movies,Slasher &amp; Serial Killer Movies,Movies Based on Books,Creature Features,US Movies</t>
  </si>
  <si>
    <t>Brazil,Argentina,Turkey,Mexico,Colombia</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</si>
  <si>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</si>
  <si>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</si>
  <si>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</si>
  <si>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Bob Logan, Paul Fisher</t>
  </si>
  <si>
    <t>Dan Hageman, Bob Logan, William Wheeler, Paul Fisher, John Whittington, Kevin Hageman, Hilary Winston, Jared Stern, Tom Wheeler</t>
  </si>
  <si>
    <t>Dave Franco, Fred Armisen, Kumail Nanjiani, Jackie Chan</t>
  </si>
  <si>
    <t>Lin Pictures, Vertigo Entertainment, Lord Miller</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</si>
  <si>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</si>
  <si>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</si>
  <si>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</si>
  <si>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Kim So-Hyun, Nam Joo-Hyuk, Doo-Sik Park, Mi-seon Jeon</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</si>
  <si>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</si>
  <si>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</si>
  <si>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</si>
  <si>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</si>
  <si>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</si>
  <si>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</si>
  <si>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</si>
  <si>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Shin Lee, Park So-dam, Jung Il-Woo, Ahn Jae-Hyun</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</si>
  <si>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</si>
  <si>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</si>
  <si>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</si>
  <si>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</si>
  <si>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</si>
  <si>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Wavyy Jonez, Marcc Rose, Bokeem Woodbine, Josh Duhamel</t>
  </si>
  <si>
    <t>Club de Cuervos Presents: The Ballad of Hugo SÃ¡nchez</t>
  </si>
  <si>
    <t>United Kingdom,Australia,Singapore,Russia,France,Germany,Poland,Netherlands,Slovakia,Czech Republic,Israel,Lithuania,Brazil,India,Spain,Canada,Hong Kong,United States,Sweden,Japan,Romania,Mexico,South Korea,Belgium,Greece,Switzerland,Argentina,Portugal,South Africa,Iceland,Italy,Thailand,Hungary,Turkey,Malaysia,Colombia</t>
  </si>
  <si>
    <t>Moises Chiver, Gary Alazraki, Mark Alazraki</t>
  </si>
  <si>
    <t>Ianis Guerrero, JesÃºs Zavala, RaÃºl Briones, Mauro Mauad</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</si>
  <si>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</si>
  <si>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</si>
  <si>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</si>
  <si>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</si>
  <si>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</si>
  <si>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</si>
  <si>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Jennifer Lawrence, Michael Sheen, Laurence Fishburne, Chris Pratt</t>
  </si>
  <si>
    <t>Start Motion Pictures, Original Film, LStar Capital, Wanda Pictures, Village Roadshow Pictures, Company Films</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</si>
  <si>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</si>
  <si>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</si>
  <si>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</si>
  <si>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</si>
  <si>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</si>
  <si>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Jay Potter, Khalid Benchagra, Ania Josse, Jon Hamm</t>
  </si>
  <si>
    <t>Radar Pictures, ShivHans Pictures</t>
  </si>
  <si>
    <t>Kurokos Basketball: Last Game</t>
  </si>
  <si>
    <t>Sports Movies,International Movies,Anime,Japanese Movies,Anime Features,Anime Dramas,Teen Films,Sports Anime,School Anime,Shounen Anime</t>
  </si>
  <si>
    <t>Shunsuke Tada</t>
  </si>
  <si>
    <t>Tadatoshi Fujimaki, Noboru Takagi</t>
  </si>
  <si>
    <t>SÃ´ichirÃ´ Hoshi, Tetsu Inada, Kaito Ishikawa, Yoshimasa Hosoya</t>
  </si>
  <si>
    <t>Hajime No Ippo: Rising</t>
  </si>
  <si>
    <t>Anime,Anime Dramas,TV Shows,Anime Series</t>
  </si>
  <si>
    <t>Rikiya Koyama, KÃ´hei Kiyasu, Akio Ã”tsuka</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</si>
  <si>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</si>
  <si>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</si>
  <si>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</si>
  <si>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</si>
  <si>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Guy Amir, Hanan Savyon</t>
  </si>
  <si>
    <t>Gal Amitai, Chen Amsalem, Guy Amir, Hanan Savyon</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</si>
  <si>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</si>
  <si>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</si>
  <si>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</si>
  <si>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RamÃ³n Salazar</t>
  </si>
  <si>
    <t>BÃ¡rbara Lennie, Bruna GonzÃ¡lez, Greta FernÃ¡ndez, Susi SÃ¡nchez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</si>
  <si>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</si>
  <si>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</si>
  <si>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</si>
  <si>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Glen Powell, Zoey Deutch, Lucy Liu, Taye Diggs</t>
  </si>
  <si>
    <t>Sweet Country</t>
  </si>
  <si>
    <t>Adventure, Crime, Drama, History, Thriller, Western</t>
  </si>
  <si>
    <t>Australian Movies,Crime Dramas,Crime Movies,International Movies,Dramas,Social Issue Dramas,Independent Movies,Westerns,Historical Dramas</t>
  </si>
  <si>
    <t>France,Australia</t>
  </si>
  <si>
    <t>Warwick Thornton</t>
  </si>
  <si>
    <t>Steven McGregor, David Tranter</t>
  </si>
  <si>
    <t>Shanika Cole, Ewen Leslie, Hamilton Morris, Sam Neill</t>
  </si>
  <si>
    <t>Bunya Productions</t>
  </si>
  <si>
    <t>Kein Bund fÃ¼rs Leben</t>
  </si>
  <si>
    <t>German Movies,German Comedies,Comedies</t>
  </si>
  <si>
    <t>Granz Henman</t>
  </si>
  <si>
    <t>Robert LÃ¶hr, Carsten Funke, Oliver Philipp, Oliver Ziegenbalg, Granz Henman</t>
  </si>
  <si>
    <t>Florian Lukas, Axel Stein, Franz Dinda, Kailas Mahadevan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</si>
  <si>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</si>
  <si>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</si>
  <si>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</si>
  <si>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Zoya Akhtar, Karan Johar</t>
  </si>
  <si>
    <t>Ruchika Oberoi, Radhika Apte, Anurag Kashyap, Dibakar Banerjee, Sumit Saxena</t>
  </si>
  <si>
    <t>Vicky Kaushal, Radhika Apte, Kiara Advani, Bhumi Pednekar</t>
  </si>
  <si>
    <t>Hotel Lux</t>
  </si>
  <si>
    <t>Leander HauÃŸmann</t>
  </si>
  <si>
    <t>Uwe Timm, Leander HauÃŸmann, Volker Einrauch</t>
  </si>
  <si>
    <t>Michael Herbig, Valeriy Grishko, JÃ¼rgen Vogel, Thekla Reuten</t>
  </si>
  <si>
    <t>Bavaria Pictures GmbH MÃ¼nchen-Geiselgasteig</t>
  </si>
  <si>
    <t>The last hour</t>
  </si>
  <si>
    <t>Crime Movies,Dramas,Crime Dramas,Police Dramas,Police Movies</t>
  </si>
  <si>
    <t>Singapore,Russia,Czech Republic,Poland,Netherlands,Sweden,India,Israel,Lithuania,Slovakia,Brazil,United Kingdom,Hong Kong,Canada,United States,Australia,Germany,France,Spain,Japan,Romania,Mexico,South Korea,Greece,Belgium,Switzerland,Argentina,Portugal,South Africa,Iceland,Italy,Thailand,Hungary,Turkey</t>
  </si>
  <si>
    <t>Eduardo Mendoza de Echave</t>
  </si>
  <si>
    <t>Tommy PÃ¡rraga, Pietro Sibille, Katerina D'Onofrio, Nidia Bermejo</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</si>
  <si>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</si>
  <si>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</si>
  <si>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</si>
  <si>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</si>
  <si>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HÃ©ctor GÃ¡lvez, Mariana Tschudi</t>
  </si>
  <si>
    <t>Milene VÃ¡squez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</si>
  <si>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</si>
  <si>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</si>
  <si>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</si>
  <si>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Christopher Moynihan, Marlon Wayans</t>
  </si>
  <si>
    <t>Essence Atkins, Diallo Riddle, Bresha Webb, Marlon Wayans</t>
  </si>
  <si>
    <t>Borges</t>
  </si>
  <si>
    <t>Brazilian TV Shows,TV Shows,TV Comedies,Sitcoms,Latin American TV Programmes</t>
  </si>
  <si>
    <t>Thati Lopes, Antonio Tabet, Karina Ramil, Rafael Portugal</t>
  </si>
  <si>
    <t>Dunkirk</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</si>
  <si>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</si>
  <si>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</si>
  <si>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</si>
  <si>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Aneurin Barnard, Fionn Whitehead</t>
  </si>
  <si>
    <t>Warner Bros. Pictures, IMAX Corporation</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</si>
  <si>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</si>
  <si>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</si>
  <si>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</si>
  <si>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</si>
  <si>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</si>
  <si>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David Keith, Robert Loggia, Debra Winger, Richard Gere</t>
  </si>
  <si>
    <t>TV Shows,Sitcoms,US TV Shows,TV Comedies</t>
  </si>
  <si>
    <t>Spain,Canada,Hong Kong,United Kingdom,Australia,Czech Republic,Singapore,Russia,France,Poland,Sweden,Slovakia,Lithuania,Japan,Romania,South Korea,Switzerland,Argentina,Portugal,Mexico,Belgium,Greece,United States,India,Iceland,Thailand,Hungary,South Africa,Turkey,Germany,Malaysia,Brazil,Netherlands,Italy,Israel,Colombia</t>
  </si>
  <si>
    <t>Mindy Kaling, Charlie Grandy</t>
  </si>
  <si>
    <t>Andy Favreau, Josie Totah, Fortune Feimster, Anders Holm</t>
  </si>
  <si>
    <t>Franco Escamilla: Por la anÃ©cdota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</si>
  <si>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</si>
  <si>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</si>
  <si>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</si>
  <si>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</si>
  <si>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Marc Forster, Sean Conway</t>
  </si>
  <si>
    <t>Miquel FernÃ¡ndez, Jason Clarke, Ahna O'Reilly, Blake Lively</t>
  </si>
  <si>
    <t>Link Entertainment, SC Films International, Wing and a Prayer Pictures, 2DUX2</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</si>
  <si>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</si>
  <si>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</si>
  <si>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</si>
  <si>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</si>
  <si>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Andrew Knight, Osamah Sami</t>
  </si>
  <si>
    <t>Don Hany, Osamah Sami, Robert Rabiah, Helana Sawires</t>
  </si>
  <si>
    <t>Matchbox Pictures Inc.</t>
  </si>
  <si>
    <t>The Hollow</t>
  </si>
  <si>
    <t>Animation, Drama, Family, Mystery, Sci-Fi</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</si>
  <si>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</si>
  <si>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Josh Mepham, Greg Sullivan, Vito Viscomi, Kathy Antonsen Rocchio</t>
  </si>
  <si>
    <t>Mark Hildreth, Adrian Petriw, Ashleigh Ball, Connor Parnall</t>
  </si>
  <si>
    <t>Enemigo Ã­ntimo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</si>
  <si>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</si>
  <si>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</si>
  <si>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</si>
  <si>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Monica Jimenez, Fernanda Castillo, RaÃºl MÃ©ndez, MarÃ­a del Carmen FÃ©lix</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</si>
  <si>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</si>
  <si>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</si>
  <si>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</si>
  <si>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</si>
  <si>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Daniel Doheny, Gianna Jean, Brendan Archer</t>
  </si>
  <si>
    <t>Netflix, Mighty Engine, STX Entertainment, Red Hour Films</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</si>
  <si>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</si>
  <si>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</si>
  <si>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</si>
  <si>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</si>
  <si>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Martha Ratliff, Michael Peterson, Ron Guerette</t>
  </si>
  <si>
    <t>Le talent de mes amis</t>
  </si>
  <si>
    <t>International Movies,Comedies,International Comedies,French Movies,French Comedies</t>
  </si>
  <si>
    <t>Alex Lutz</t>
  </si>
  <si>
    <t>Tom Dingler, Alex Lutz, Bruno Sanches</t>
  </si>
  <si>
    <t>Tom Dingler, Audrey Lamy, Alex Lutz, Bruno Sanches</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</si>
  <si>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</si>
  <si>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</si>
  <si>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</si>
  <si>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</si>
  <si>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Ã“scar Jaenada, Melia Kreiling</t>
  </si>
  <si>
    <t>Destruction Babies</t>
  </si>
  <si>
    <t>Japanese Action &amp; Adventure,Teen Romance,Action &amp; Adventure,Award-winning Movies,Japanese Movies</t>
  </si>
  <si>
    <t>Tetsuya Mariko</t>
  </si>
  <si>
    <t>Tetsuya Mariko, KÃ´hei Kiyasu</t>
  </si>
  <si>
    <t>YÃ»ya Yagira, Masaki Suda, Nana Komatsu, NijirÃ´ Murakami</t>
  </si>
  <si>
    <t>Dirt</t>
  </si>
  <si>
    <t>Independent Movies,Action &amp; Adventure,Dramas,Independent Action &amp; Adventure</t>
  </si>
  <si>
    <t>Russia,India,Hungary,Lithuania,United Kingdom,Hong Kong,Japan,Romania,South Korea,Switzerland,Portugal,Mexico,Belgium,South Africa,Thailand,France,Iceland,Brazil,Czech Republic,Netherlands,Spain,Germany,Israel,Italy,Australia,Poland,Singapore,Argentina,Greece,Malaysia,Slovakia,Sweden,Turkey,Colombia</t>
  </si>
  <si>
    <t>Tosca Musk</t>
  </si>
  <si>
    <t>Joany Kane, Alessandra Torre</t>
  </si>
  <si>
    <t>Johann Urb, Emma Rigby, Feraz Ozel Ellahie, Marco Dapper</t>
  </si>
  <si>
    <t>Billy Lynns Long Halftime Walk</t>
  </si>
  <si>
    <t>Action, Drama, Sport, Thriller, War</t>
  </si>
  <si>
    <t>Military Dramas,Dramas based on Books,Dramas</t>
  </si>
  <si>
    <t>Jean-Christophe Castelli, Ben Fountain</t>
  </si>
  <si>
    <t>Joe Alwyn, Mason Lee, Arturo Castro, Garrett Hedlund</t>
  </si>
  <si>
    <t>Studio 8, TriStar Pictures, Marc Platt Productions, Ink Factory</t>
  </si>
  <si>
    <t>Delirium</t>
  </si>
  <si>
    <t>Thrillers,Horror Movies,Psychological Thrillers</t>
  </si>
  <si>
    <t>Andy Cheng, Lisa Clemens, Johnny Martin, Francisco Castro</t>
  </si>
  <si>
    <t>Mike Manning, Griffin Freeman, Ryan Pinkston, August Roads</t>
  </si>
  <si>
    <t>The Lamb</t>
  </si>
  <si>
    <t>Movies for ages 8 to 10,Movies for ages 5 to 7,Animal Tales,Kids Faith &amp; Spirituality,Faith &amp; Spirituality,Children &amp; Family Movies,Movies for ages 3 to 4,Family Features,US Movies</t>
  </si>
  <si>
    <t>Japan,France,Canada,Switzerland,Brazil,Australia,Argentina,Turkey,Mexico,Colombia</t>
  </si>
  <si>
    <t>Timothy Reckart</t>
  </si>
  <si>
    <t>Simon Moore, Carlos Kotkin</t>
  </si>
  <si>
    <t>Gina Rodriguez, Aidy Bryant, Keegan-Michael Key, Steven Yeun</t>
  </si>
  <si>
    <t>Affirm Films, Franklin Entertainment, Columbia Pictures, The Jim Henson Company, Sony Pictures Animation, Walden Media</t>
  </si>
  <si>
    <t>Lady Bird</t>
  </si>
  <si>
    <t>Independent Dramas,Independent Movies,Comedies,Dramas,Independent Comedies,Dark Comedies,US Movies</t>
  </si>
  <si>
    <t>Iceland,Brazil,France</t>
  </si>
  <si>
    <t>Saoirse Ronan, Tracy Letts, Lucas Hedges, Laurie Metcalf</t>
  </si>
  <si>
    <t>Scott Rudin Productions, A24</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</si>
  <si>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</si>
  <si>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</si>
  <si>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</si>
  <si>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</si>
  <si>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Vithaya Pansringarm, Phutharit Prombandal, Sumret Muengput</t>
  </si>
  <si>
    <t>Crime Action &amp; Adventure,Action Thrillers,Crime Movies,Action &amp; Adventure,French Films</t>
  </si>
  <si>
    <t>Romania,South Africa,Thailand,Singapore,India,Argentina,Malaysia,Mexico,Colombia</t>
  </si>
  <si>
    <t>Jon MacIntyre</t>
  </si>
  <si>
    <t>Meghan Hemingway, Hans Potter, Jon MacIntyre, Mike Li</t>
  </si>
  <si>
    <t>Species II</t>
  </si>
  <si>
    <t>Sci-Fi &amp; Fantasy,Action &amp; Adventure,Action Sci-Fi &amp; Fantasy,Horror Movies,Sci-Fi Horror Movies,Alien Sci-Fi</t>
  </si>
  <si>
    <t>Peter Medak</t>
  </si>
  <si>
    <t>Dennis Feldman, Chris Brancato</t>
  </si>
  <si>
    <t>Natasha Henstridge, Michael Madsen, Mykelti Williamson, Marg Helgenberger</t>
  </si>
  <si>
    <t>Metro Goldwyn Mayer, FGM Entertainment</t>
  </si>
  <si>
    <t>Singularity</t>
  </si>
  <si>
    <t>Sci-Fi Dramas,Action &amp; Adventure,Action Sci-Fi &amp; Fantasy,Sci-Fi &amp; Fantasy,Adventures,Dramas,Sci-Fi Adventure</t>
  </si>
  <si>
    <t>Robert Kouba, Sebastian Cepeda</t>
  </si>
  <si>
    <t>Eileen Grubba, Carmen Argenziano, John Cusack, Julian Schaffner</t>
  </si>
  <si>
    <t>The Prince and Me 4: The Elephant Adventure</t>
  </si>
  <si>
    <t>Catherine Cyran</t>
  </si>
  <si>
    <t>Blayne Weaver, Boaz Davidson</t>
  </si>
  <si>
    <t>Jonathan Firth, Kam Heskin, Chris Geere, Selina Lo</t>
  </si>
  <si>
    <t>Thelma</t>
  </si>
  <si>
    <t>International Movies,Dramas,Norwegian Films</t>
  </si>
  <si>
    <t>Norwegian, Swedish</t>
  </si>
  <si>
    <t>Hong Kong,South Africa,Thailand,Singapore,India,Malaysia</t>
  </si>
  <si>
    <t>Joachim Trier</t>
  </si>
  <si>
    <t>Joachim Trier, Eskil Vogt</t>
  </si>
  <si>
    <t>Eili Harboe, Henrik Rafaelsen, Kaya Wilkins, Ellen Dorrit Petersen</t>
  </si>
  <si>
    <t>Le Pacte, Motlys, Film i VÃ¤st, Eurimages</t>
  </si>
  <si>
    <t>Monster High: Electrified</t>
  </si>
  <si>
    <t>Jun Falkenstein, Avgousta Zourelidi</t>
  </si>
  <si>
    <t>Larissa Gallagher, Debi Derryberry, Salli Saffioti, Cassandra Lee Morris</t>
  </si>
  <si>
    <t>The Disaster Artist</t>
  </si>
  <si>
    <t>Comedies,Biographical Dramas,Dramas based on Real Life,Dramas,Showbiz Dramas,Movies Based on Real Life</t>
  </si>
  <si>
    <t>Canada,United States,Switzerland,Italy,Mexico,Argentina,Brazil,Colombia</t>
  </si>
  <si>
    <t>James Franco</t>
  </si>
  <si>
    <t>Scott Neustadter, Tom Bissell, Michael H. Weber, Greg Sestero</t>
  </si>
  <si>
    <t>Ari Graynor, Dave Franco, Seth Rogen, James Franco</t>
  </si>
  <si>
    <t>Rabbit Bandini Productions, New Line Cinema, Point Grey, Good Universe</t>
  </si>
  <si>
    <t>A Midsummer Nights Sex Comedy</t>
  </si>
  <si>
    <t>Romantic Movies,Romantic Comedies,Comedies,Satires</t>
  </si>
  <si>
    <t>JosÃ© Ferrer, Woody Allen, Mia Farrow, Julie Hagerty</t>
  </si>
  <si>
    <t>Jack Rollins and Charles Joffe, Orion Pictures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</si>
  <si>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</si>
  <si>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</si>
  <si>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</si>
  <si>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</si>
  <si>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Jan Read, Beverley Cross</t>
  </si>
  <si>
    <t>Todd Armstrong, Laurence Naismith, Gary Raymond, Nancy Kovack</t>
  </si>
  <si>
    <t>Columbia Pictures Corporation, Morningside Worldwide S.A.</t>
  </si>
  <si>
    <t>JosÃ© JosÃ©, el prÃ­ncipe de la canciÃ³n</t>
  </si>
  <si>
    <t>TV Shows,TV Soaps,TV Dramas,Music &amp; Musicals,Mexican TV Shows,Latin American TV Shows</t>
  </si>
  <si>
    <t>Russia,Hungary,Lithuania,India,United Kingdom,Romania,Mexico,South Africa,Thailand,Portugal,Switzerland,Japan,Belgium,Hong Kong,France,Iceland,Brazil,Czech Republic,Netherlands,Spain,Germany,Israel,Italy,Australia,Poland,Singapore,Argentina,Greece,Malaysia,Slovakia,Sweden,Turkey,Colombia</t>
  </si>
  <si>
    <t>Rodolfo Guerrero</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</si>
  <si>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</si>
  <si>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</si>
  <si>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</si>
  <si>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Benoit, Philippe Boutinaud, Barouyr, Bernard Cazeneuve</t>
  </si>
  <si>
    <t>Outside In</t>
  </si>
  <si>
    <t>Dramas,Independent Movies,Independent Dramas</t>
  </si>
  <si>
    <t>Lithuania,Spain,Brazil,Canada,Hong Kong,United Kingdom,United States,Australia,Germany,Singapore,Czech Republic,Russia,France,Poland,India,Netherlands,Sweden,Slovakia,Israel,Japan,Romania,Mexico,Belgium,South Korea,Greece,Switzerland,Argentina,Portugal,South Africa,Iceland,Italy,Thailand,Hungary,Turkey,Malaysia,Colombia</t>
  </si>
  <si>
    <t>Hunter Lee Hughes</t>
  </si>
  <si>
    <t>5 Fingers for Marseilles</t>
  </si>
  <si>
    <t>International Movies,Dramas,African Movies,Social Issue Dramas,Westerns,South African Movies</t>
  </si>
  <si>
    <t>Xhosa, Southern Sotho, English, Afrikaans</t>
  </si>
  <si>
    <t>Michael Matthews</t>
  </si>
  <si>
    <t>Michael Matthews, Sean Drummond</t>
  </si>
  <si>
    <t>Hamilton Dlamini, Zethu Dlomo, Vuyo Dabula, Kenneth Nkosi</t>
  </si>
  <si>
    <t>Game 7 Films, The Be Phat Motel Film Company, Stage 5 Films</t>
  </si>
  <si>
    <t>Bad Genius</t>
  </si>
  <si>
    <t>Crime Thrillers,Thrillers,Heist Movies,Crime Movies,Thai Movies,Teen Films,Dramas,Crime Dramas,International Thrillers,International Dramas</t>
  </si>
  <si>
    <t>Singapore,United States,Japan,Canada,Thailand,Malaysia</t>
  </si>
  <si>
    <t>Baz Poonpiriya</t>
  </si>
  <si>
    <t>Tanida Hantaweewatana, Timothy Teo, Baz Poonpiriya, Vasudhorn Piyaromna</t>
  </si>
  <si>
    <t>Chutimon Chuengcharoensukying, Chanon Santinatornkul, Eisaya Hosuwan, Teeradon Supapunpinyo</t>
  </si>
  <si>
    <t>Jorkwang Films Co.</t>
  </si>
  <si>
    <t>Pedal the World</t>
  </si>
  <si>
    <t>Documentaries,Social &amp; Cultural Docs,German Movies,Sports Documentaries,International Movies,Travel &amp; Adventure Documentaries,Food &amp; Travel TV,European Movies,Documentary Films,Lifestyle,Sports Movies,Sports &amp; Fitness,German Documentaries</t>
  </si>
  <si>
    <t>Australia,Singapore,Russia,Czech Republic,Sweden,India,Slovakia,Lithuania,United Kingdom,Canada,France,Spain,Romania,Belgium,Mexico,Switzerland,South Africa,Iceland,Thailand,Hungary,Argentina,Greece,United States,Germany,Malaysia,Netherlands,Israel,Colombia</t>
  </si>
  <si>
    <t>Felix Starck</t>
  </si>
  <si>
    <t>The Stolen</t>
  </si>
  <si>
    <t>Sean Hilferty, Victoria Hilferty</t>
  </si>
  <si>
    <t>Cristi Green, Sean Hilferty, Jo Crandall, Victoria Hilferty, Alicia Leblanc, John S. Green, Mary Stanford, Debi Green, Veronica Wylie, Michael Green, Derek Nowicki, Melissa Malone</t>
  </si>
  <si>
    <t>Debi Green, Michael Green, John Green, Jo Crandall</t>
  </si>
  <si>
    <t>Americas Got Talent</t>
  </si>
  <si>
    <t>Family, Game-Show, Music, Reality-TV</t>
  </si>
  <si>
    <t>Reality TV,TV Shows,US TV Shows,TV Variety &amp; Talk Shows</t>
  </si>
  <si>
    <t>Ken Warwick, Jason Raff, Simon Cowell</t>
  </si>
  <si>
    <t>Mel B, Howie Mandel, Nick Cannon, Sharon Osbourne</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</si>
  <si>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</si>
  <si>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</si>
  <si>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</si>
  <si>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Benny Urquidez, Sammo Kam-Bo Hung, Biao Yuen, Jackie Chan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</si>
  <si>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</si>
  <si>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</si>
  <si>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</si>
  <si>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</si>
  <si>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Man Kit Poon, Matt Chow, Sandy Shaw</t>
  </si>
  <si>
    <t>Andy Lau, Jing Ning, Leslie Cheung, Jung Woo-sung</t>
  </si>
  <si>
    <t>Too Beautiful to Lie</t>
  </si>
  <si>
    <t>Asian Movies,International Movies,Romantic Comedies,International Comedies,Romantic International Movies,Korean Movies,Romantic Movies,Award-winning Movies,Comedies</t>
  </si>
  <si>
    <t>Hyeong-jun Bae</t>
  </si>
  <si>
    <t>Yeon-seon Park</t>
  </si>
  <si>
    <t>Ha-neul Kim, Jae-ho Song, Dong-won Gang, Jee-Young Kim</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</si>
  <si>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</si>
  <si>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</si>
  <si>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Chi-Hwa Chen, Jackie Chan</t>
  </si>
  <si>
    <t>Edward Tang, Jackie Chan</t>
  </si>
  <si>
    <t>Maggie Cheung, Yuen Chor, Brigitte Lin, Jackie Chan</t>
  </si>
  <si>
    <t>Deranged</t>
  </si>
  <si>
    <t>International Thrillers,Thrillers,Dramas,Korean Movies,International Movies,Asian Movies,International Dramas,Award-winning Movies</t>
  </si>
  <si>
    <t>Jeong-woo Park</t>
  </si>
  <si>
    <t>Dong-wan Kim, Jung-hee Moon, Myung-Min Kim, Lee Hanee</t>
  </si>
  <si>
    <t>Once Upon a Time in High School: The Spirit of Jeet Kune Do</t>
  </si>
  <si>
    <t>Dramas,Romantic International Movies,International Dramas,International Movies,Youth Drama,Asian Movies,Romantic Dramas,Romantic Movies,Korean Movies</t>
  </si>
  <si>
    <t>Sang-Woo Kwon, Ga-in Han, Lee Jung-Jin, Hyo-jun Park</t>
  </si>
  <si>
    <t>May God Forgive Us</t>
  </si>
  <si>
    <t>Dramas,Crime Dramas,Thrillers,Spanish Thrillers,Spanish Movies,Spanish Dramas,Crime Thrillers,Crime Movies</t>
  </si>
  <si>
    <t>Rodrigo Sorogoyen</t>
  </si>
  <si>
    <t>Isabel PeÃ±a, Rodrigo Sorogoyen</t>
  </si>
  <si>
    <t>Roberto Ãlamo, Antonio de la Torre, Luis Zahera, Javier Pereira</t>
  </si>
  <si>
    <t>Tornasol Films S.A., Antena 3 Films</t>
  </si>
  <si>
    <t>Mother!</t>
  </si>
  <si>
    <t>Horror Movies,Cult Movies,Cult Horror Movies,Independent Films,Psychological Horror Films</t>
  </si>
  <si>
    <t>Darren Aronofsky</t>
  </si>
  <si>
    <t>Jennifer Lawrence, Ed Harris, Michelle Pfeiffer, Javier Bardem</t>
  </si>
  <si>
    <t>Paramount Pictures, Protozoa Pictures</t>
  </si>
  <si>
    <t>The Break with Michelle Wolf</t>
  </si>
  <si>
    <t>TV Comedies,Reality, Variety &amp; Talk Shows,TV Shows,Stand-up Comedy &amp; Talk Shows,US TV Shows</t>
  </si>
  <si>
    <t>Brazil,Spain,Canada,Hong Kong,United States,United Kingdom,Australia,Germany,Russia,Singapore,Czech Republic,France,Poland,India,Netherlands,Sweden,Slovakia,Israel,Lithuania,Japan,Romania,Mexico,South Korea,Belgium,Greece,Switzerland,Argentina,Portugal,South Africa,Iceland,Italy,Thailand,Hungary,Turkey,Malaysia,Colombia</t>
  </si>
  <si>
    <t>D.J. Jer-z, Michelle Wolf, Michael Hartney</t>
  </si>
  <si>
    <t>Saras Notebook</t>
  </si>
  <si>
    <t>Adventure, Drama, Mystery, Thriller</t>
  </si>
  <si>
    <t>Social Issue Dramas,Spanish Movies,Dramas,International Movies,Thrillers,International Thrillers,International Dramas</t>
  </si>
  <si>
    <t>Spanish, French, Swahili, English, Italian</t>
  </si>
  <si>
    <t>Canada,United Kingdom,Australia,Germany,Czech Republic,Russia,France,Poland,Sweden,Slovakia,Lithuania,Romania,Mexico,Belgium,Switzerland,Argentina,Portugal,South Africa,Iceland,Hungary,Turkey,Spain,United States,Brazil,Netherlands,Italy,Israel,Colombia</t>
  </si>
  <si>
    <t>Norberto LÃ³pez Amado</t>
  </si>
  <si>
    <t>Jorge GuerricaechevarrÃ­a</t>
  </si>
  <si>
    <t>Marian Ãlvarez, IvÃ¡n Mendes, BelÃ©n Rueda, Manolo Cardona</t>
  </si>
  <si>
    <t>Fernando Sanjiao: Hombre</t>
  </si>
  <si>
    <t>Comedies,Stand-up Comedy &amp; Talk Shows,Stand-up Comedy,Irreverent Stand-up Comedy,International Comedies</t>
  </si>
  <si>
    <t>Canada,Russia,Lithuania,South Africa,Mexico,Australia,Hungary,India,United Kingdom,Argentina,Spain,Czech Republic,United States</t>
  </si>
  <si>
    <t>Fernando Sanjiao</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</si>
  <si>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</si>
  <si>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</si>
  <si>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Steve Martin, Martin Short</t>
  </si>
  <si>
    <t>Jeff Babko, Steve Martin, The Steep Canyon Rangers, Martin Short</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</si>
  <si>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</si>
  <si>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</si>
  <si>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</si>
  <si>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</si>
  <si>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Jonas Van Geel, Jef Hoogmartens</t>
  </si>
  <si>
    <t>Ella-June Henrard, Flor Decleir, Filip Peeters, Lize Feryn</t>
  </si>
  <si>
    <t>Gary Sanchez Productions, Good Universe</t>
  </si>
  <si>
    <t>Lowriders</t>
  </si>
  <si>
    <t>Dramas,Independent Dramas,Independent Movies</t>
  </si>
  <si>
    <t>Ricardo de Montreuil</t>
  </si>
  <si>
    <t>Cheo Hodari Coker, Elgin James</t>
  </si>
  <si>
    <t>Gabriel Chavarria, Tony Revolori, DemiÃ¡n Bichir, Theo Rossi</t>
  </si>
  <si>
    <t>Blumhouse Productions, Brian Grazer</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</si>
  <si>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</si>
  <si>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</si>
  <si>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</si>
  <si>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</si>
  <si>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</si>
  <si>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John Wesley Shipp, Clarissa Burt, Jonathan Brandis, Kenny Morrison</t>
  </si>
  <si>
    <t>New Jack City</t>
  </si>
  <si>
    <t>Crime Action &amp; Adventure,Action &amp; Adventure,Crime Dramas,Crime Movies,Dramas</t>
  </si>
  <si>
    <t>Mario Van Peebles</t>
  </si>
  <si>
    <t>Barry Michael Cooper, Thomas Lee Wright</t>
  </si>
  <si>
    <t>Ice-T, Wesley Snipes, Chris Rock, Allen Payne</t>
  </si>
  <si>
    <t>Warner Brothers, Jacmac Films</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</si>
  <si>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</si>
  <si>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</si>
  <si>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</si>
  <si>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</si>
  <si>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Indigo Girls, Emily Saliers, Tig Notaro, Amy Ray</t>
  </si>
  <si>
    <t>Beatriz at Dinner</t>
  </si>
  <si>
    <t>Independent Movies,Independent Dramas,Social Issue Dramas,Dramas</t>
  </si>
  <si>
    <t>Mike White</t>
  </si>
  <si>
    <t>John Lithgow, Salma Hayek, Connie Britton, Jay Duplass</t>
  </si>
  <si>
    <t>Killer Films, Bron Studios</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</si>
  <si>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</si>
  <si>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</si>
  <si>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</si>
  <si>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Akin Omotoso, Pearl Thusi, Andrew Buckland, Kagiso Lediga</t>
  </si>
  <si>
    <t>Horror Movies,Australian Films,Zombie Horror Films</t>
  </si>
  <si>
    <t>Lithuania,Spain,United Kingdom,Canada,Hong Kong,United States,Argentina,Germany,Czech Republic,Singapore,Russia,France,Poland,India,Sweden,Netherlands,Hungary,Slovakia,Brazil,Japan,Romania,Mexico,Belgium,Greece,South Korea,Switzerland,Portugal,South Africa,Australia,Iceland,Israel,Italy,Thailand,Turkey,Malaysia,Colombia</t>
  </si>
  <si>
    <t>Patrick Garcia, Senzo Zindela</t>
  </si>
  <si>
    <t>Ben Johnson Jr., Wararat Warirak, Nontakorn Taweesuk, Kiattisak Sriranosung, Arnuparp Anuwongsang, Senzo Zindela</t>
  </si>
  <si>
    <t>Sherman Augustus, Luthuli Dlamini, Simon Kook, Israel Matseke-Zulu</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</si>
  <si>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</si>
  <si>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</si>
  <si>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</si>
  <si>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Shin Min-a, Sung Hoon, Henry Lau, So Ji-seob</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</si>
  <si>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</si>
  <si>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</si>
  <si>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</si>
  <si>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Tae-Hyun Cha, Hyo-Jin Kong, Lee Ji-eun, Kim Soo-Hyun</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</si>
  <si>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</si>
  <si>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</si>
  <si>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</si>
  <si>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</si>
  <si>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Robbie Daymond, Richard Epcar, Doug Erholtz, Ben Diskin</t>
  </si>
  <si>
    <t>Sports Movies,British Movies,Soccer Movies,Sports &amp; Fitness</t>
  </si>
  <si>
    <t>Dave Stewart</t>
  </si>
  <si>
    <t>Lee Dixon, Ian Wright, Paul Merson</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</si>
  <si>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</si>
  <si>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</si>
  <si>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</si>
  <si>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Bae Suzy, Ju-hwan Lim, Kim Woo-Bin, Lim Ju-Eun</t>
  </si>
  <si>
    <t>Food on the Go</t>
  </si>
  <si>
    <t>Latin American Movies,International Movies,Documentaries,Documentaries,Argentinian Films,Food &amp; Wine,Food &amp; Travel TV,Social &amp; Cultural Documentaries</t>
  </si>
  <si>
    <t>Australia,Argentina,Germany,Russia,Singapore,Czech Republic,France,Poland,India,Sweden,Netherlands,Hungary,Slovakia,Lithuania,Brazil,Spain,United Kingdom,Canada,Hong Kong,United States,Japan,Romania,Mexico,Belgium,Greece,South Korea,Switzerland,Portugal,South Africa,Iceland,Israel,Italy,Thailand,Turkey,Malaysia,Colombia</t>
  </si>
  <si>
    <t>Mercedes Cordova</t>
  </si>
  <si>
    <t>Alessandro Di Nuzzo, Fisher Heike, Santiago Hadida</t>
  </si>
  <si>
    <t>Pietro Sorba</t>
  </si>
  <si>
    <t>Love in the Moonlight</t>
  </si>
  <si>
    <t>Romantic TV Shows,Asian TV Shows,TV Shows,TV Comedies,Romantic Favorites,Korean TV Shows,Political TV Shows,Romantic TV Comedies</t>
  </si>
  <si>
    <t>Kwak Dong-Yeon, Park Bo-Gum, Kim Yoo-Jeong, Chae Soo-bin</t>
  </si>
  <si>
    <t>Chalay Thay Saath</t>
  </si>
  <si>
    <t>Dramas,Romantic Movies,Romantic Dramas,Romantic Comedies,Comedies,International Comedies,International Dramas,Urdu Films,Pakistani Films</t>
  </si>
  <si>
    <t>Umer Adil</t>
  </si>
  <si>
    <t>Atiya Zaidi</t>
  </si>
  <si>
    <t>Kent S. Leung, Syra Shehroz, Mansha Pasha, Zhalay Sharhadi</t>
  </si>
  <si>
    <t>Bigfoot Junior</t>
  </si>
  <si>
    <t>Comedies,Action Comedies,Children &amp; Family Movies,Family Features,Movies for ages 8 to 10,Belgian Movies,Family Comedies,Family Cozy Time,Family Adventures</t>
  </si>
  <si>
    <t>Hungary,Czech Republic,Italy,Malaysia,Slovakia,Sweden,France,Belgium,Netherlands,Romania</t>
  </si>
  <si>
    <t>Bob Barlen, Cal Brunker</t>
  </si>
  <si>
    <t>John Allsopp, Mari Devon, Kirk Thornton, Cinda Adams</t>
  </si>
  <si>
    <t>StudioCanal, Illuminata Pictures, nWave Pictures</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</si>
  <si>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</si>
  <si>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</si>
  <si>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Aiyaary</t>
  </si>
  <si>
    <t>Dramas,Spy Action &amp; Adventure,Action &amp; Adventure,International Dramas,International Action &amp; Adventure,Social Issue Dramas,Indian Films,Hindi-language Films,Bollywood Films</t>
  </si>
  <si>
    <t>Manoj Bajpayee, Sidharth Malhotra, Pooja Chopra, Rakul Preet Singh</t>
  </si>
  <si>
    <t>Motion Picture Capital, Pen Movies, Plan C Studios, Friday Filmworks</t>
  </si>
  <si>
    <t>Aadu 2</t>
  </si>
  <si>
    <t>Comedies,Crime Comedies,Goofy Comedies,Crime Movies,Malayalam-language Films,International Comedies,Indian Films</t>
  </si>
  <si>
    <t>Midhun Manuel Thomas</t>
  </si>
  <si>
    <t>Bhagath Baby Manuel, Jayasurya, Dharmajan Bolgatty, Saiju Kurup</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</si>
  <si>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</si>
  <si>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</si>
  <si>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</si>
  <si>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Ã‘era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</si>
  <si>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</si>
  <si>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</si>
  <si>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</si>
  <si>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</si>
  <si>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</si>
  <si>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</si>
  <si>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</si>
  <si>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Maggie Lawson, Michael Bacall, Mark Webber, Elden Henson</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</si>
  <si>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</si>
  <si>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</si>
  <si>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</si>
  <si>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</si>
  <si>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Caitlyn de Abrue, Jack Fokkens, Megan du Plessis, Lincoln Pearson</t>
  </si>
  <si>
    <t>Komixx Entertainment</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</si>
  <si>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</si>
  <si>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</si>
  <si>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</si>
  <si>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</si>
  <si>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</si>
  <si>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</si>
  <si>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</si>
  <si>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</si>
  <si>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Lilla Crawford, H. Jon Benjamin, Kirrilee Berger, Andrew Daly</t>
  </si>
  <si>
    <t>Fack ju GÃ¶hte 2</t>
  </si>
  <si>
    <t>German, English, Thai</t>
  </si>
  <si>
    <t>Bora Dagtekin</t>
  </si>
  <si>
    <t>Jella Haase, Karoline Herfurth, Elyas M'Barek, Katja Riemann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</si>
  <si>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</si>
  <si>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</si>
  <si>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</si>
  <si>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Phoebe Tonkin, Joel Jackson, Ewen Leslie, Leeanna Walsman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</si>
  <si>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</si>
  <si>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</si>
  <si>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</si>
  <si>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</si>
  <si>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</si>
  <si>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Jeannette Walls, Andrew Lanham, Destin Daniel Cretton</t>
  </si>
  <si>
    <t>Woody Harrelson, Naomi Watts, Brie Larson, Ella Anderson</t>
  </si>
  <si>
    <t>Gil Netter, Lionsgate</t>
  </si>
  <si>
    <t>Dean</t>
  </si>
  <si>
    <t>Comedies,Independent Dramas,Independent Comedies,Independent Movies,Dramas</t>
  </si>
  <si>
    <t>United States,Switzerland,Italy</t>
  </si>
  <si>
    <t>Jesaiah Baer, Kathrine Barnes, H. Jon Benjamin, Asif Ali</t>
  </si>
  <si>
    <t>Honora, Spring Pictures, Abbolita Productions</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</si>
  <si>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</si>
  <si>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</si>
  <si>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</si>
  <si>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</si>
  <si>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</si>
  <si>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</si>
  <si>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</si>
  <si>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Jay Asher, Devin Druid, Ross Butler, Alisha Boe</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</si>
  <si>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</si>
  <si>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</si>
  <si>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</si>
  <si>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Hiroshi Kamiya, RyÃ»ji Akiyama, Kana Hanazawa, Gen Hoshino</t>
  </si>
  <si>
    <t>Annabelle: Creation</t>
  </si>
  <si>
    <t>France,Belgium,Switzerland,Brazil,Argentina,Turkey,Mexico,Colombia</t>
  </si>
  <si>
    <t>Miranda Otto, Brad Greenquist, Samara Lee, Anthony LaPaglia</t>
  </si>
  <si>
    <t>Safran Company, Atomic Monster</t>
  </si>
  <si>
    <t>Faces Places</t>
  </si>
  <si>
    <t>International Documentaries,International Movies,Documentaries,Documentaries</t>
  </si>
  <si>
    <t>AgnÃ¨s Varda, JR</t>
  </si>
  <si>
    <t>AgnÃ¨s Varda, Clemens Van Dungern, Jeannine Carpentier, JR</t>
  </si>
  <si>
    <t>Rouge International, Arte France Cinema</t>
  </si>
  <si>
    <t>Pup Star: World Tour</t>
  </si>
  <si>
    <t>Comedy, Family, Musical</t>
  </si>
  <si>
    <t>Kids Music,Music &amp; Musicals,Movies for ages 3 to 4,Movies for ages 5 to 7,Comedies,Movies for ages 8 to 10,Children &amp; Family Movies,Family Comedies,Musicals,Animal Tales,Family Features</t>
  </si>
  <si>
    <t>Germany,Sweden,United Kingdom,Belgium,Switzerland,Iceland,Argentina,Mexico,France,United States,Canada,Brazil,Netherlands,Colombia</t>
  </si>
  <si>
    <t>David DeLuise, Makenzie Moss, Kaitlyn Maher, Brian Hull</t>
  </si>
  <si>
    <t>Dany Boon: Des Hauts De France</t>
  </si>
  <si>
    <t>Stand-up Comedy,Comedies,Variety Entertainment,International Comedies</t>
  </si>
  <si>
    <t>Argentina,Germany,Singapore,Russia,Czech Republic,France,Poland,India,Sweden,Netherlands,Hungary,Slovakia,Israel,Lithuania,Brazil,Spain,United Kingdom,Canada,Hong Kong,Japan,Romania,Mexico,South Korea,Belgium,Greece,Switzerland,Portugal,South Africa,Iceland,Italy,Thailand,Australia,Turkey,United States</t>
  </si>
  <si>
    <t>Isabelle Nanty</t>
  </si>
  <si>
    <t>Dany Boon</t>
  </si>
  <si>
    <t>The Exception</t>
  </si>
  <si>
    <t>20th Century Period Pieces,Romantic Dramas,Dramas based on Books,British Movies,Romantic Movies,Dramas,Military Dramas,Movies Based on Books</t>
  </si>
  <si>
    <t>David Leveaux</t>
  </si>
  <si>
    <t>Simon Burke, Alan Judd</t>
  </si>
  <si>
    <t>Anton Lesser, Christopher Plummer, Karin Leclercq, Jai Courtney</t>
  </si>
  <si>
    <t>Family Blood</t>
  </si>
  <si>
    <t>Horror Movies,Teen Screams,Vampire Horror Films</t>
  </si>
  <si>
    <t>Canada,United States,Australia,Germany,Russia,Czech Republic,Singapore,France,Argentina,India,Poland,Sweden,Netherlands,Hungary,Slovakia,Lithuania,Brazil,Spain,United Kingdom,Hong Kong,Japan,Romania,Mexico,Belgium,South Korea,Greece,Switzerland,Portugal,South Africa,Iceland,Israel,Italy,Thailand,Turkey,Malaysia,Colombia</t>
  </si>
  <si>
    <t>Sonny Mallhi</t>
  </si>
  <si>
    <t>Sonny Mallhi, Nick Savvides</t>
  </si>
  <si>
    <t>Colin Ford, Vinessa Shaw, Ajiona Alexus, James Ransone</t>
  </si>
  <si>
    <t>Divide / Conquer</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</si>
  <si>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</si>
  <si>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</si>
  <si>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</si>
  <si>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JukÃ´ Nishimura</t>
  </si>
  <si>
    <t>Masaharu Fukuyama, Hanyu Zhang, Ha Ji-Won, Stephy Qi</t>
  </si>
  <si>
    <t>Media Asia Films Ltd. [hk]</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</si>
  <si>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</si>
  <si>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</si>
  <si>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</si>
  <si>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</si>
  <si>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Morgan Allen, Jeffrey Men, Clive Owen, Afiya Bennett</t>
  </si>
  <si>
    <t>Niccol Films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</si>
  <si>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</si>
  <si>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</si>
  <si>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Rob Epstein, Jeffrey Friedman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</si>
  <si>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</si>
  <si>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</si>
  <si>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</si>
  <si>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Christian Potalivo, Esben Toft Jacobsen</t>
  </si>
  <si>
    <t>Alba August, Lucas Lynggaard TÃ¸nnesen, Lukas LÃ¸kken, Mikkel Boe FÃ¸lsgaard</t>
  </si>
  <si>
    <t>Busted!</t>
  </si>
  <si>
    <t>Brazil,Spain,Canada,United States,United Kingdom,Australia,Argentina,Germany,Singapore,Russia,Czech Republic,France,Poland,India,Netherlands,Sweden,Slovakia,Israel,Lithuania,Hong Kong,Japan,Romania,Mexico,South Korea,Belgium,Greece,Switzerland,Portugal,South Africa,Iceland,Italy,Thailand,Hungary,Turkey,Malaysia,Colombia</t>
  </si>
  <si>
    <t>David Spearing</t>
  </si>
  <si>
    <t>Matt Willis, James Bourne, Charlie Simpson</t>
  </si>
  <si>
    <t>Forgive Us Our Debts</t>
  </si>
  <si>
    <t>Dramas,International Movies,Italian Movies,International Dramas,European Dramas,European Movies</t>
  </si>
  <si>
    <t>Spain,United Kingdom,Canada,Australia,Argentina,Germany,Czech Republic,Russia,Singapore,India,Sweden,Hungary,Lithuania,Hong Kong,Romania,Mexico,Belgium,South Korea,Portugal,South Africa,Iceland,Thailand,Turkey,France,Greece,United States,Slovakia,Malaysia,Brazil,Netherlands,Italy,Israel,Colombia</t>
  </si>
  <si>
    <t>Antonio Morabito</t>
  </si>
  <si>
    <t>Amedeo Pagani, Antonio Morabito</t>
  </si>
  <si>
    <t>Jerzy Stuhr, Claudio Santamaria, Flonja Kodheli, Marco Giallini</t>
  </si>
  <si>
    <t>Peacock Film AG</t>
  </si>
  <si>
    <t>A Little Help with Carol Burnett</t>
  </si>
  <si>
    <t>US TV Shows,Reality, Variety &amp; Talk Shows,TV Comedies,Stand-up Comedy &amp; Talk Shows,TV Sketch Comedies,TV Shows</t>
  </si>
  <si>
    <t>Brazil,Spain,Canada,United States,United Kingdom,Australia,Argentina,Germany,Czech Republic,Russia,France,Singapore,Poland,India,Sweden,Netherlands,Hungary,Slovakia,Israel,Lithuania,Hong Kong,Japan,Romania,Mexico,South Korea,Belgium,Greece,Switzerland,Portugal,South Africa,Iceland,Italy,Thailand,Turkey,Malaysia,Colombia</t>
  </si>
  <si>
    <t>Carol Burnett</t>
  </si>
  <si>
    <t>Caleb Jeon, Seane Mele, Emmersyn Fiorentino, Charlie Kolsby</t>
  </si>
  <si>
    <t>Mohamed Dubois</t>
  </si>
  <si>
    <t>French Movies,Comedies,French Comedies,Romantic Comedies,International Comedies,Romantic Films,Romantic French Movies</t>
  </si>
  <si>
    <t>France,Brazil,Argentina,Mexico,Colombia</t>
  </si>
  <si>
    <t>Ernesto OÃ±a</t>
  </si>
  <si>
    <t>Eric Judor, Hichem SaÃ¯bi, Ernesto OÃ±a</t>
  </si>
  <si>
    <t>Eric Judor, Youssef Hajdi, Mhamed Arezki, Sabrina Ouazani</t>
  </si>
  <si>
    <t>Thi Mai</t>
  </si>
  <si>
    <t>Spanish Movies,Dramas,Comedies,International Movies</t>
  </si>
  <si>
    <t>Spanish, English, Vietnamese</t>
  </si>
  <si>
    <t>Australia,Czech Republic,Singapore,Russia,Poland,Netherlands,Sweden,India,Slovakia,Lithuania,Israel,Brazil,Spain,United Kingdom,Canada,United States,Argentina,Hong Kong,France,Germany,Japan,Romania,Mexico,South Korea,Greece,Belgium,Switzerland,Portugal,South Africa,Iceland,Italy,Thailand,Hungary,Turkey,Malaysia,Colombia</t>
  </si>
  <si>
    <t>Patricia Ferreira</t>
  </si>
  <si>
    <t>Marta SÃ¡nchez</t>
  </si>
  <si>
    <t>Adriana Ozores, Carmen Machi, Dani Rovira, Aitana SÃ¡nchez-GijÃ³n</t>
  </si>
  <si>
    <t>Lo mÃ¡s sencillo es complicarlo todo</t>
  </si>
  <si>
    <t>Goofy Comedies,International Movies,Romantic Comedies,Comedies,Teen Comedies,Romantic Movies,Latin American Movies,Teen Films,Mexican Films</t>
  </si>
  <si>
    <t>Australia,Germany,Czech Republic,France,Singapore,Russia,Poland,Netherlands,Sweden,Hungary,India,Slovakia,Lithuania,Brazil,Spain,United Kingdom,Argentina,Canada,United States,Hong Kong,Japan,Romania,Mexico,Belgium,South Korea,Greece,Switzerland,Portugal,South Africa,Iceland,Israel,Italy,Thailand,Turkey,Colombia</t>
  </si>
  <si>
    <t>Rene Bueno</t>
  </si>
  <si>
    <t>Paulina Matos, Danna Paola, Xabiani Ponce de LeÃ³n, Alosian Vivancos</t>
  </si>
  <si>
    <t>No Estoy Loca</t>
  </si>
  <si>
    <t>Dramas,Comedies,Latin American Movies,International Movies</t>
  </si>
  <si>
    <t>Australia,Germany,Czech Republic,Singapore,Russia,France,Poland,Netherlands,Sweden,Slovakia,India,Israel,Lithuania,Brazil,United Kingdom,Argentina,Spain,Canada,United States,Hong Kong,Japan,Romania,Mexico,Belgium,South Korea,Greece,Switzerland,Portugal,South Africa,Iceland,Italy,Thailand,Hungary,Turkey,Malaysia,Colombia</t>
  </si>
  <si>
    <t>NicolÃ¡s LÃ³pez</t>
  </si>
  <si>
    <t>Guillermo Amoedo, NicolÃ¡s LÃ³pez</t>
  </si>
  <si>
    <t>Carolina Paulsen, Antonia Zegers, Marcial Tagle, Paz BascuÃ±Ã¡n</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</si>
  <si>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</si>
  <si>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</si>
  <si>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</si>
  <si>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Cassidy Naber, America Young, Cassandra Lee Morris, Kirsten Day</t>
  </si>
  <si>
    <t>The Durrells</t>
  </si>
  <si>
    <t>British TV Shows,TV Dramas,British TV Dramas,TV Shows,TV Shows Based on Books</t>
  </si>
  <si>
    <t>English, Greek</t>
  </si>
  <si>
    <t>Daisy Waterstone, Milo Parker, Keeley Hawes, Josh O'Connor</t>
  </si>
  <si>
    <t>The Maus</t>
  </si>
  <si>
    <t>Creature Features,Horror Movies,Supernatural Horror Movies,Spanish Horror Movies,Spanish Movies,Independent Movies,Monster Movies</t>
  </si>
  <si>
    <t>English, Bosnian, Serbian, German</t>
  </si>
  <si>
    <t>Australia,Singapore,Germany,Poland,Russia,Sweden,India,Slovakia,Lithuania,United Kingdom,Hong Kong,Canada,Japan,Romania,Mexico,South Korea,Switzerland,Argentina,South Africa,Thailand,Hungary,Turkey,Spain,Portugal,Czech Republic,Belgium,United States,Greece,Malaysia,Brazil,Netherlands,Italy,Iceland,Israel,Colombia</t>
  </si>
  <si>
    <t>Yayo Herrero</t>
  </si>
  <si>
    <t>Nadja Dumouchel, Yayo Herrero, Paul Pen</t>
  </si>
  <si>
    <t>Aleksandar Seksan, Alma Terzic, Ella Jazz, August Wittgenstein</t>
  </si>
  <si>
    <t>Si saben cÃ³mo me pongo Â¿pÃ¡ quÃ© me invitan?</t>
  </si>
  <si>
    <t>Latin American Movies,Colombian Movies,Comedies,Late Night Comedies,International Comedies</t>
  </si>
  <si>
    <t>Argentina,Russia,Australia,Singapore,India,Lithuania,United Kingdom,Canada,Romania,Mexico,South Africa,Thailand,Hungary,Spain,Czech Republic,United States,Greece,Slovakia,Malaysia,Brazil,Iceland,Israel,Colombia</t>
  </si>
  <si>
    <t>Lina Cardona, Freddy BeltrÃ¡n, Johan SebastiÃ¡n Hurtado, Manuel Busquets</t>
  </si>
  <si>
    <t>Little Giants</t>
  </si>
  <si>
    <t>Children &amp; Family Movies,Comedies,Family Features,Movies for ages 5 to 7,Movies for ages 8 to 10,Sports Films,Sports Comedies,Family Comedies</t>
  </si>
  <si>
    <t>Duwayne Dunham</t>
  </si>
  <si>
    <t>Robert Shallcross, Michael Goldberg, Tommy Swerdlow, James Ferguson</t>
  </si>
  <si>
    <t>Devon Sawa, Rick Moranis, Shawna Waldron, Ed O'Neill</t>
  </si>
  <si>
    <t>Warner Brothers, Amblin Entertainment</t>
  </si>
  <si>
    <t>Brads Status</t>
  </si>
  <si>
    <t>Hong Kong,Australia,South Korea</t>
  </si>
  <si>
    <t>Austin Abrams, Jenna Fischer, Ben Stiller, Michael Sheen</t>
  </si>
  <si>
    <t>Sidney Kimmel Entertainment, Plan B Entertainment</t>
  </si>
  <si>
    <t>Monogatari Series 2nd Season</t>
  </si>
  <si>
    <t>Anime,Japanese TV Shows,Anime Series,Anime Sci-Fi &amp; Fantasy</t>
  </si>
  <si>
    <t>Akiyuki Shinbo, Fuyashi Tou</t>
  </si>
  <si>
    <t>Ken Narita, YÃ´ji Ueda, Kaori Mizuhashi, Saori Hayami</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</si>
  <si>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</si>
  <si>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</si>
  <si>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</si>
  <si>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</si>
  <si>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</si>
  <si>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Michael Hodgson, Jimmy Henderson</t>
  </si>
  <si>
    <t>Laurent Plancel, Tharoth Sam, Jean-Paul Ly, Celine Tran</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</si>
  <si>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</si>
  <si>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</si>
  <si>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</si>
  <si>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</si>
  <si>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</si>
  <si>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Tremors 6: A Cold Day in Hell</t>
  </si>
  <si>
    <t>Action Comedies,Creature Features,Monster Movies,Action Sci-Fi &amp; Fantasy,Sci-Fi &amp; Fantasy,Horror Comedies,Sci-Fi Horror Movies,Action &amp; Adventure,Horror Movies,Comedies</t>
  </si>
  <si>
    <t>Brent Maddock, Ron Underwood, S.S. Wilson, John Whelpley</t>
  </si>
  <si>
    <t>Alistair Moulton Black, Paul du Toit, Michael Gross, Jay Anstey</t>
  </si>
  <si>
    <t>Wild Orchid 2</t>
  </si>
  <si>
    <t>Dramas,Romantic Movies,Steamy Romantic Movies,Romantic Dramas</t>
  </si>
  <si>
    <t>Zalman King</t>
  </si>
  <si>
    <t>Nina Siemaszko, Robert Davi, Wendy Hughes, Tom Skerritt</t>
  </si>
  <si>
    <t>Stephanie</t>
  </si>
  <si>
    <t>Monster Movies,Creature Features,Horror Movies,Supernatural Horror Movies</t>
  </si>
  <si>
    <t>Akiva Goldsman</t>
  </si>
  <si>
    <t>Ben Collins, Luke Piotrowski</t>
  </si>
  <si>
    <t>Jonah Beres, Anna Torv, Shree Crooks, Frank Grillo</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</si>
  <si>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</si>
  <si>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</si>
  <si>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</si>
  <si>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</si>
  <si>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</si>
  <si>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Prakash Raj, Ashok Selvan, Nassar</t>
  </si>
  <si>
    <t>Comedies,International Comedies,International Movies,Spanish Movies,Dramas,International Dramas</t>
  </si>
  <si>
    <t>Ãlex de la Iglesia</t>
  </si>
  <si>
    <t>Rolando Ravello, Paolo Costella, Ãlex de la Iglesia, Paolo Genovese, Paola Mammini, Jorge GuerricaechevarrÃ­a, Filippo Bologna</t>
  </si>
  <si>
    <t>Ernesto Alterio, Juana Acosta, BelÃ©n Rueda, Eduard FernÃ¡ndez</t>
  </si>
  <si>
    <t>Crossroads</t>
  </si>
  <si>
    <t>Drama, Music, Mystery, Romance</t>
  </si>
  <si>
    <t>Dramas,Showbiz Dramas,Music &amp; Musicals</t>
  </si>
  <si>
    <t>Ralph Macchio, Joe Morton, Jami Gertz, Joe Seneca</t>
  </si>
  <si>
    <t>Columbia, TriStar Pictures</t>
  </si>
  <si>
    <t>Millennium</t>
  </si>
  <si>
    <t>TV Shows,Miniseries,Swedish TV Shows,Nordic TV Shows,Crime TV Shows,TV Dramas,TV Mysteries,TV Action &amp; Adventure,Crime TV Dramas</t>
  </si>
  <si>
    <t>Swedish, English, Italian, French</t>
  </si>
  <si>
    <t>Lena Endre, Michael Nyqvist, Noomi Rapace, Sofia Ledarp</t>
  </si>
  <si>
    <t>Crime Comedies,Police Detective Movies,Danish Movies,Crime Movies,Scandinavian Crime Movies,Nordic Comedies,Scandinavian Comedies,Comedies,Nordic Movies,International Movies</t>
  </si>
  <si>
    <t>Shannon Hayes, Sophie Okonedo, Adrian Lester, Daniel Ezra</t>
  </si>
  <si>
    <t>Pilgrimage</t>
  </si>
  <si>
    <t>International Movies,Action &amp; Adventure,Dramas,Period Pieces,Irish Movies</t>
  </si>
  <si>
    <t>English, Irish, French, Latin</t>
  </si>
  <si>
    <t>France,Russia,Hong Kong,South Africa,Canada,Thailand,Israel,Singapore,Malaysia</t>
  </si>
  <si>
    <t>Jamie Hannigan</t>
  </si>
  <si>
    <t>Nikos Karathanos, Akilas Karazisis, Jon Bernthal, Tom Holland</t>
  </si>
  <si>
    <t>Irish Film Board, RLJ Entertainment, XYZ Films</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</si>
  <si>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</si>
  <si>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</si>
  <si>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</si>
  <si>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Natsumi Takamori, Tomoaki Maeno, Atsushi Abe, Greg Ayres</t>
  </si>
  <si>
    <t>The Clapper</t>
  </si>
  <si>
    <t>Showbiz Dramas,Dramas based on Books,Comedies,Romantic Movies based on Books,Independent Movies,Romantic Independent Movies,Independent Comedies,Dramas,Romantic Movies,Romantic Dramas,Independent Dramas,Romantic Comedies,Films Based on Books</t>
  </si>
  <si>
    <t>Czech Republic,Australia,Poland,Russia,Slovakia,Lithuania,United Kingdom,Canada,Germany,France,Singapore,Sweden,Spain,Hong Kong,Japan,Romania,Belgium,South Africa,Switzerland,Iceland,Thailand,Hungary,United States,Malaysia,Netherlands,Italy</t>
  </si>
  <si>
    <t>Amanda Seyfried, Ed Helms, Adam Levine, Tracy Morgan</t>
  </si>
  <si>
    <t>Oriah Entertainment</t>
  </si>
  <si>
    <t>Falling Down</t>
  </si>
  <si>
    <t>Crime Thrillers,Psychological Thrillers,Crime Movies,Thrillers,Social Issue Dramas,Dramas,Crime Dramas</t>
  </si>
  <si>
    <t>English, Spanish, Korean</t>
  </si>
  <si>
    <t>Joel Schumacher</t>
  </si>
  <si>
    <t>Ebbe Roe Smith</t>
  </si>
  <si>
    <t>Michael Douglas, Robert Duvall, Barbara Hershey, Rachel Ticotin</t>
  </si>
  <si>
    <t>Warner Bros., Le Studio Canal +, Alcor Films, Regency Enterprises</t>
  </si>
  <si>
    <t>Pet</t>
  </si>
  <si>
    <t>International Movies,Thrillers,Psychological Thrillers,International Horror Movies,Psychological Horror Movies,International Thrillers,Horror Movies</t>
  </si>
  <si>
    <t>Carles Torrens</t>
  </si>
  <si>
    <t>Jeremy Slater</t>
  </si>
  <si>
    <t>Dominic Monaghan, Da'Vone McDonald, Jennette McCurdy, Ksenia Solo</t>
  </si>
  <si>
    <t>The Shameless</t>
  </si>
  <si>
    <t>International Thrillers,Crime Dramas,International Dramas,Crime Thrillers,Dramas,International Movies,Thrillers,Korean Movies,Award-winning Movies,Asian Movies</t>
  </si>
  <si>
    <t>Seung-uk Oh</t>
  </si>
  <si>
    <t>Jeon Do-yeon, Seung-Hyeon Ji, Nam-gil Kim, Park Sung-Woong</t>
  </si>
  <si>
    <t>The Crawler in the Attic</t>
  </si>
  <si>
    <t>Japanese Movies,Dramas based on Books,Japanese Dramas,Japanese Thrillers,Steamy Dramas,Thrillers,Crime Dramas,Crime Thrillers,Dramas,Mysteries</t>
  </si>
  <si>
    <t>Shoji Kubota</t>
  </si>
  <si>
    <t>Rampo Edogawa</t>
  </si>
  <si>
    <t>Yuki Mamiya, Noriko Kijima, RyÃ»nosuke Kawai, Yasushi Fuchikami</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</si>
  <si>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</si>
  <si>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</si>
  <si>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</si>
  <si>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</si>
  <si>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Laurent Baffie, Vicente Villanueva</t>
  </si>
  <si>
    <t>Nuria Herrero, Alexandra JimÃ©nez, Rossy de Palma, Paco LeÃ³n</t>
  </si>
  <si>
    <t>Simon</t>
  </si>
  <si>
    <t>TV Cartoons,Kids TV,TV Shows,TV Programmes Based on Books</t>
  </si>
  <si>
    <t>Australia,Singapore,Czech Republic,France,India,Hungary,Russia,Slovakia,Lithuania,Spain,United Kingdom,Hong Kong,Canada,Poland,Romania,Mexico,South Korea,Belgium,Portugal,South Africa,Switzerland,Argentina,Thailand,Turkey,Greece,United States,Germany,Malaysia,Brazil,Netherlands,Italy,Colombia</t>
  </si>
  <si>
    <t>Warren Badenski</t>
  </si>
  <si>
    <t>Stuart Budd, Chris Bell, Katie Alexander Thom, Hetty Brown</t>
  </si>
  <si>
    <t>Hombanna</t>
  </si>
  <si>
    <t>International Movies,Dramas,Indian Films,International Dramas,Kannada Movies &amp; TV</t>
  </si>
  <si>
    <t>Rakshith Thirthahalli</t>
  </si>
  <si>
    <t>Ambujakshi, Neenasam Ashwath, Subbu Talabi, H.G. Dattatreya</t>
  </si>
  <si>
    <t>Gurgaon</t>
  </si>
  <si>
    <t>Thrillers,Dramas,International Movies,Bollywood Films,Indian Films,Hindi-language Films,International Thrillers,International Dramas,Film Noir</t>
  </si>
  <si>
    <t>Shanker Raman</t>
  </si>
  <si>
    <t>Yogi Singha, Sourabh Ratnu, Shanker Raman, Vipin Bhati</t>
  </si>
  <si>
    <t>Pankaj Tripathi, Akshay Oberoi, Ragini Khanna, Aamir Bashir</t>
  </si>
  <si>
    <t>Jar Pictures</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</si>
  <si>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</si>
  <si>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</si>
  <si>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</si>
  <si>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</si>
  <si>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</si>
  <si>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</si>
  <si>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Aarohi Patel, Pratik Gandhi, Malhar Thakar, Parth Desai</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</si>
  <si>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</si>
  <si>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</si>
  <si>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</si>
  <si>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</si>
  <si>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Elizabeth Banks, Michael Beattie, Madonna, Bruce Greenwood</t>
  </si>
  <si>
    <t>SKA Films</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</si>
  <si>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</si>
  <si>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</si>
  <si>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</si>
  <si>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</si>
  <si>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</si>
  <si>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</si>
  <si>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</si>
  <si>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</si>
  <si>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</si>
  <si>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</si>
  <si>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</si>
  <si>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</si>
  <si>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</si>
  <si>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Mirat Trivedi, Devashish Makhija</t>
  </si>
  <si>
    <t>Sharvani Suryavanshi, Smita Tambe, Abhishek Banerjee, Sushama Deshpande</t>
  </si>
  <si>
    <t>Darc</t>
  </si>
  <si>
    <t>Action &amp; Adventure,Martial Arts Movies,Independent Action &amp; Adventure,Crime Movies,Independent Movies,Gangster Movies,Crime Action &amp; Adventure,Crime Action,Action Movies</t>
  </si>
  <si>
    <t>Australia,Japan,Czech Republic,Singapore,France,Russia,Poland,India,Sweden,Hungary,Slovakia,Lithuania,Spain,United Kingdom,Hong Kong,Canada,Argentina,Romania,Belgium,Mexico,Greece,South Korea,Switzerland,Portugal,South Africa,Iceland,Thailand,Turkey,United States,Germany,Malaysia,Brazil,Netherlands,Italy,Israel,Colombia</t>
  </si>
  <si>
    <t>Julius R. Nasso</t>
  </si>
  <si>
    <t>Dennis Venter, Tony Schiena</t>
  </si>
  <si>
    <t>ShÃ´ Ikushima, Kippei ShÃ®na, Armand Assante, Tony Schiena</t>
  </si>
  <si>
    <t>Hollywood Media Bridge</t>
  </si>
  <si>
    <t>CIA: Comrade in America</t>
  </si>
  <si>
    <t>Adventures,Action Thrillers,Action &amp; Adventure,Romantic Dramas,Social Issue Dramas,Dramas,Romantic Films,Indian Films,Malayalam-language Films,International Dramas</t>
  </si>
  <si>
    <t>Amal Neerad</t>
  </si>
  <si>
    <t>Shibin Francis</t>
  </si>
  <si>
    <t>Karthika Muraleedharan, Siddique, Dulquer Salmaan, Chandini Sreedharan</t>
  </si>
  <si>
    <t>My Perfect Romance</t>
  </si>
  <si>
    <t>Australia,Germany,Czech Republic,Singapore,Russia,India,Netherlands,Sweden,Poland,Slovakia,Israel,Lithuania,Brazil,Spain,United Kingdom,Hong Kong,United States,Argentina,France,Japan,Romania,Mexico,Belgium,South Korea,Greece,Switzerland,Portugal,South Africa,Canada,Iceland,Italy,Thailand,Hungary,Turkey,Malaysia,Colombia</t>
  </si>
  <si>
    <t>Amanda McNeice, Stella Bagwell</t>
  </si>
  <si>
    <t>Jodie Sweetin, Morgan Fairchild, Lauren Holly, Christopher Russell</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</si>
  <si>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</si>
  <si>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</si>
  <si>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</si>
  <si>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</si>
  <si>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</si>
  <si>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Anand Raghav, Arun Vaidyanathan</t>
  </si>
  <si>
    <t>Arjun Sarja, Vaibhav Reddy, Varalaxmi Sarathkumar, Sruthi Hariharan</t>
  </si>
  <si>
    <t>Pocoyo and The Space Circus</t>
  </si>
  <si>
    <t>TV Comedies,Kids TV,Animal Tales,TV Shows,TV Cartoons,Spanish TV Shows</t>
  </si>
  <si>
    <t>Australia,Argentina,United Kingdom,Canada,Mexico,Spain,United States,Brazil,Italy,Colombia</t>
  </si>
  <si>
    <t>Alfonso Rodriguez</t>
  </si>
  <si>
    <t>Guillermo Garcia, David Cantolla, Raye Lankford, Ken Scarborough, Luis Gallego</t>
  </si>
  <si>
    <t>Whatever It Takes</t>
  </si>
  <si>
    <t>Romantic Movies,Comedies,Romantic Comedies,Teen Films</t>
  </si>
  <si>
    <t>India,United Kingdom,Mexico,Brazil,Australia,Argentina,Colombia</t>
  </si>
  <si>
    <t>David Raynr</t>
  </si>
  <si>
    <t>Mark Schwahn</t>
  </si>
  <si>
    <t>Jodi Lyn O'Keefe, Shane West, Marla Sokoloff, Manu Intiraymi</t>
  </si>
  <si>
    <t>Phoenix Pictures, I&amp;#39;ll Be You Productions</t>
  </si>
  <si>
    <t>Jewels Catch One</t>
  </si>
  <si>
    <t>Biographical Documentaries,Documentaries,LGBTQ Movies,Social &amp; Cultural Docs,Documentary Films,LGBTQ Documentaries</t>
  </si>
  <si>
    <t>C. Fitz</t>
  </si>
  <si>
    <t>C. Fitz, Pat Branch</t>
  </si>
  <si>
    <t>C. Fitz, Sandra Bernhard, Thea Austin, Thelma Houston</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</si>
  <si>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</si>
  <si>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</si>
  <si>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</si>
  <si>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</si>
  <si>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</si>
  <si>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</si>
  <si>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</si>
  <si>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</si>
  <si>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The Price of Success</t>
  </si>
  <si>
    <t>International Movies,French Movies,Dramas,International Dramas</t>
  </si>
  <si>
    <t>Argentina,Spain,Canada,United States,Brazil,Italy,India,Mexico,Colombia,France</t>
  </si>
  <si>
    <t>Teddy Lussi-Modeste</t>
  </si>
  <si>
    <t>Tahar Rahim, GrÃ©goire Colin, Roschdy Zem, MaÃ¯wenn</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</si>
  <si>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</si>
  <si>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</si>
  <si>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</si>
  <si>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</si>
  <si>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Navjot Gulati, Amit Roy</t>
  </si>
  <si>
    <t>Amit Sadh, Richa Meena, Arsh Bajwa, Taapsee Pannu</t>
  </si>
  <si>
    <t>Black Crows</t>
  </si>
  <si>
    <t>Czech Republic,Russia,France,Germany,Poland,Netherlands,Sweden,India,Australia,Singapore,Slovakia,Argentina,Israel,Lithuania,Brazil,Spain,Canada,Hong Kong,United States,United Kingdom,Japan,Romania,Mexico,South Korea,Belgium,Greece,Switzerland,Portugal,South Africa,Iceland,Italy,Thailand,Hungary,Turkey,Malaysia,Colombia</t>
  </si>
  <si>
    <t>Shoaib Ahmed, Shadi Al Safadi, Eman Abdelaziz, Mohammed Al-Ahmad</t>
  </si>
  <si>
    <t>US TV Shows,Teen TV Shows,TV Dramas,TV Thrillers,TV Shows,TV Horror,TV Mysteries</t>
  </si>
  <si>
    <t>Canada,Hong Kong,United Kingdom,Russia,France,India,Lithuania,Japan,Romania,South Korea,Belgium,Switzerland,Portugal,Mexico,South Africa,Thailand,Hungary,Iceland,Brazil,Czech Republic,Netherlands,Spain,Germany,Israel,Italy,Australia,Poland,Singapore,Argentina,Greece,Malaysia,Slovakia,Sweden,Turkey,Colombia</t>
  </si>
  <si>
    <t>Joel Anderson Thompson, Mario Van Peebles</t>
  </si>
  <si>
    <t>Demetria McKinney, Morgana Van Peebles, Robinne Lee, Brad James</t>
  </si>
  <si>
    <t>Ouija: Origin of Evil</t>
  </si>
  <si>
    <t>Teen Screams,Horror Movies,Supernatural Horror Movies,20th-Century Period Pieces,Chilling Horror Movies,US Movies</t>
  </si>
  <si>
    <t>Jeff Howard, Mike Flanagan, Stiles White, Juliet Snowden</t>
  </si>
  <si>
    <t>Lulu Wilson, Henry Thomas, Annalise Basso, Elizabeth Reaser</t>
  </si>
  <si>
    <t>Dentsu, Universal Pictures, Blumhouse Productions, Platinum Dunes</t>
  </si>
  <si>
    <t>Gegege no Kitaro 6</t>
  </si>
  <si>
    <t>Japanese TV Shows,Japanese TV Sci-Fi &amp; Fantasy</t>
  </si>
  <si>
    <t>Shigeru Mizuki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</si>
  <si>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</si>
  <si>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</si>
  <si>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</si>
  <si>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</si>
  <si>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Sreenivasan, Manisha Korde, Mushtaq Sheikh, Priyadarshan</t>
  </si>
  <si>
    <t>Om Puri, Lara Dutta, Asrani, Irrfan Khan</t>
  </si>
  <si>
    <t>Ultraman Ginga S The Movie</t>
  </si>
  <si>
    <t>Movies for ages 8 to 10,Tokusatsu Heroes,Children &amp; Family Movies,Movies for ages 5 to 7,Japanese Movies</t>
  </si>
  <si>
    <t>Koichi Sakamoto, William Winckler</t>
  </si>
  <si>
    <t>YÃ»ji Kobayashi, William Winckler</t>
  </si>
  <si>
    <t>Kiyotaka Uji, Takahiro Katou, Yukari Taki, Takuya Negishi</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</si>
  <si>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</si>
  <si>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</si>
  <si>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</si>
  <si>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</si>
  <si>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Kim Hye-su, Lee Jehoon, Cho Jin-woong, Hyun-Sung Jang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</si>
  <si>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</si>
  <si>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</si>
  <si>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</si>
  <si>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</si>
  <si>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</si>
  <si>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Franklin Dolezal, Izaiah Dolezal, Esther Dolezal, Rachel Dolezal</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</si>
  <si>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</si>
  <si>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</si>
  <si>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</si>
  <si>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</si>
  <si>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</si>
  <si>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Helen Hunt, Tom Bergeron, Jacob Latimore</t>
  </si>
  <si>
    <t>The New Legends of Monkey</t>
  </si>
  <si>
    <t>Comic Book &amp; Superhero TV,TV Action &amp; Adventure,TV Sci-Fi &amp; Fantasy,Kids TV,TV Shows</t>
  </si>
  <si>
    <t>Brazil,Canada,United States,United Kingdom,Singapore,Czech Republic,France,Germany,Poland,India,Netherlands,Lithuania,Argentina,Russia,Sweden,Slovakia,Israel,Spain,Hong Kong,Japan,Romania,Mexico,South Korea,Belgium,Greece,Switzerland,Portugal,South Africa,Australia,Iceland,Italy,Thailand,Hungary,Turkey,Malaysia,Colombia</t>
  </si>
  <si>
    <t>Josh Thomson, Emilie Cocquerel, Chai Hansen, Luciane Buchanan</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</si>
  <si>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</si>
  <si>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</si>
  <si>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</si>
  <si>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Adam Sandler, Robert Smigel</t>
  </si>
  <si>
    <t>Adam Sandler, Steve Buscemi, Chris Rock, Rachel Dratch</t>
  </si>
  <si>
    <t>Happy Madison Productions, Netflix</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</si>
  <si>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</si>
  <si>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</si>
  <si>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</si>
  <si>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Paul Schrade, Harry Belafonte, William Arnone, Peter Edelman</t>
  </si>
  <si>
    <t>Pretty Cure Dream Stars!</t>
  </si>
  <si>
    <t>Anime Features,Movies for ages 5 to 7,Movies for ages 3 to 4,Kids Anime,Movies for ages 8 to 10,Anime,Children &amp; Family Movies,Japanese Movies</t>
  </si>
  <si>
    <t>Maho Girls PreCure!</t>
  </si>
  <si>
    <t>Kids Anime,Anime,Japanese TV Shows,Kids TV,Anime Series,Japanese Kids TV</t>
  </si>
  <si>
    <t>Kotoe Taichi, Rie Kitagawa, Saitou Ayaka, Yui Horie</t>
  </si>
  <si>
    <t>Holy Goalie</t>
  </si>
  <si>
    <t>Comedies,International Movies,Spanish Movies,Dark Comedies,International Comedies,Sports Films,Sports Comedies</t>
  </si>
  <si>
    <t>Australia,Germany,Singapore,Czech Republic,France,Poland,India,Lithuania,Brazil,United Kingdom,Canada,United States,Argentina,Russia,Sweden,Hungary,Slovakia,Israel,Spain,Hong Kong,Japan,Romania,Mexico,Belgium,South Korea,Greece,Switzerland,Portugal,South Africa,Iceland,Italy,Thailand,Netherlands,Turkey,Malaysia,Colombia</t>
  </si>
  <si>
    <t>Curro VelÃ¡zquez</t>
  </si>
  <si>
    <t>Mauricio Romero, Curro VelÃ¡zquez</t>
  </si>
  <si>
    <t>Macarena GarcÃ­a, El Langui, Karra Elejalde, Alain HernÃ¡ndez</t>
  </si>
  <si>
    <t>Kickboxer: Retaliation</t>
  </si>
  <si>
    <t>Martial Arts Movies,Action &amp; Adventure</t>
  </si>
  <si>
    <t>Argentina,United States,Brazil,Italy,Mexico,Colombia</t>
  </si>
  <si>
    <t>Dimitri Logothetis, Jim McGrath, Mark DiSalle, Jean-Claude Van Damme</t>
  </si>
  <si>
    <t>Maxime Savaria, Alain Moussi, Sara Malakul Lane, Wanderlei Silva</t>
  </si>
  <si>
    <t>Head Gear Films, Our House Films, Metrol Technology</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</si>
  <si>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</si>
  <si>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</si>
  <si>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</si>
  <si>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</si>
  <si>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</si>
  <si>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Ritchie Coster, Lili Mirojnick, Patton Oswalt</t>
  </si>
  <si>
    <t>Enissa Amani: Ehrenwort</t>
  </si>
  <si>
    <t>Stand-up Comedy &amp; Talk Shows,Comedies,Stand-up Comedy,International Comedies,German Comedies</t>
  </si>
  <si>
    <t>Lithuania,Brazil,Canada,United Kingdom,Australia,Czech Republic,France,Singapore,Poland,India,Netherlands,Argentina,Russia,Sweden,Hungary,Slovakia,Israel,Spain,Hong Kong,Japan,Romania,Mexico,South Korea,Belgium,Greece,Switzerland,Portugal,South Africa,Iceland,Italy,Thailand,Turkey,United States,Germany</t>
  </si>
  <si>
    <t>Max Amini</t>
  </si>
  <si>
    <t>Enissa Amani</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</si>
  <si>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</si>
  <si>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</si>
  <si>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</si>
  <si>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</si>
  <si>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Jung Yu-mi, Eun-kyung Shim, Jung-min Park</t>
  </si>
  <si>
    <t>RedPeter Film</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</si>
  <si>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</si>
  <si>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</si>
  <si>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</si>
  <si>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Holly Gauthier-Frankel, Dawn Ford</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</si>
  <si>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</si>
  <si>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</si>
  <si>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</si>
  <si>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David Alvarado, Jason Sussberg</t>
  </si>
  <si>
    <t>Neil deGrasse Tyson, Bill Nye, Heather Berlin, Ann Druyan</t>
  </si>
  <si>
    <t>Kevin James: Never Dont Give Up</t>
  </si>
  <si>
    <t>Variety Entertainment,Stand-up Comedy,Comedies</t>
  </si>
  <si>
    <t>Lithuania,Brazil,Spain,Canada,Hong Kong,United Kingdom,Australia,Argentina,Germany,Czech Republic,Russia,Singapore,Poland,India,Sweden,Netherlands,France,Hungary,Slovakia,Israel,Japan,Romania,Mexico,South Korea,Belgium,Greece,Switzerland,Portugal,South Africa,Iceland,Italy,Thailand,Turkey,United States</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</si>
  <si>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</si>
  <si>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</si>
  <si>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</si>
  <si>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</si>
  <si>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</si>
  <si>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Sushmita Sen, Shah Rukh Khan, Zayed Khan, Sunil Shetty</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</si>
  <si>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</si>
  <si>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</si>
  <si>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</si>
  <si>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</si>
  <si>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MartÃ­n Bello, CÃ©sar BordÃ³n, Ã“scar Jaenada, Diego Boneta</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</si>
  <si>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</si>
  <si>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</si>
  <si>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</si>
  <si>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</si>
  <si>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Sacha Horler, Leon Ford, Duncan Fellows, Alison Bell</t>
  </si>
  <si>
    <t>Dude</t>
  </si>
  <si>
    <t>Comedies,Teen Dramas,Independent Movies,Independent Dramas,Dramas,Independent Comedies,Teen Films</t>
  </si>
  <si>
    <t>Spain,Canada,Hong Kong,United Kingdom,United States,Australia,Argentina,Germany,Czech Republic,Russia,France,Singapore,Poland,Netherlands,Sweden,India,Hungary,Slovakia,Israel,Lithuania,Brazil,Japan,Romania,Mexico,Belgium,Greece,South Korea,Switzerland,Portugal,South Africa,Iceland,Italy,Thailand,Turkey,Malaysia,Colombia</t>
  </si>
  <si>
    <t>Olivia Milch</t>
  </si>
  <si>
    <t>Kendall McKinnon, Olivia Milch</t>
  </si>
  <si>
    <t>Lucy Hale, Alexandra Shipp, Awkwafina, Kathryn Prescott</t>
  </si>
  <si>
    <t>June Pictures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</si>
  <si>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</si>
  <si>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</si>
  <si>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</si>
  <si>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</si>
  <si>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</si>
  <si>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</si>
  <si>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Comedies,Tearjerkers,Dramas</t>
  </si>
  <si>
    <t>Canada,Germany,Czech Republic,France,Poland,India,Sweden,Hungary,Slovakia,Japan,Romania,Belgium,South Africa,Switzerland,Iceland,United Kingdom,United States,Netherlands,Italy</t>
  </si>
  <si>
    <t>Mark Raso</t>
  </si>
  <si>
    <t>Jonathan Tropper</t>
  </si>
  <si>
    <t>Jason Sudeikis, Ed Harris, Elizabeth Olsen, Bruce Greenwood</t>
  </si>
  <si>
    <t>Gotham Group, 21 Laps Entertainment, Twentieth Century Fox, Motion Picture Capital</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</si>
  <si>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</si>
  <si>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</si>
  <si>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</si>
  <si>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</si>
  <si>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Hillary Clinton, Jerrie Cobb</t>
  </si>
  <si>
    <t>Fine Point Films</t>
  </si>
  <si>
    <t>Spy Kids: Mission Critical</t>
  </si>
  <si>
    <t>Animation, Action, Adventure, Comedy, Drama, Family, Romance, Sci-Fi, Thriller</t>
  </si>
  <si>
    <t>Spain,Canada,United Kingdom,Hong Kong,Australia,Argentina,Germany,Russia,Singapore,Czech Republic,France,Poland,India,Sweden,Hungary,Slovakia,Lithuania,Japan,Romania,Mexico,South Korea,Belgium,Greece,Switzerland,Portugal,South Africa,Iceland,Thailand,Turkey,United States,Malaysia,Brazil,Netherlands,Italy,Israel,Colombia</t>
  </si>
  <si>
    <t>Robert Rodriguez, Sean Jara, Michael Hefferon, F.M. De Marco</t>
  </si>
  <si>
    <t>Caitlyn Bairstow, Ashley Bornancin, Carter Hastings, Nicholas Coombe</t>
  </si>
  <si>
    <t>A Menina Ãndigo</t>
  </si>
  <si>
    <t>Dramas,Brazilian Dramas,Brazilian Movies,Children &amp; Family Movies,Family Dramas,Family Features</t>
  </si>
  <si>
    <t>Paulo Figueiredo, LetÃ­cia Braga, Fernanda Machado, Murilo Rosa</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</si>
  <si>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</si>
  <si>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</si>
  <si>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</si>
  <si>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</si>
  <si>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</si>
  <si>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</si>
  <si>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</si>
  <si>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</si>
  <si>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Robert Wisdom, Luke Evans, Douglas Smith, Daniel BrÃ¼hl</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</si>
  <si>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</si>
  <si>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</si>
  <si>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</si>
  <si>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</si>
  <si>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Tyson Rinehart, J. Michael Tatum, Cherami Leigh, Monica Rial</t>
  </si>
  <si>
    <t>Mom and Dad</t>
  </si>
  <si>
    <t>Gory Horror Movies,Horror Comedies,Comedies,Horror Movies</t>
  </si>
  <si>
    <t>Anne Winters, Nicolas Cage, Selma Blair, Zackary Arthur</t>
  </si>
  <si>
    <t>CharitÃ©</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</si>
  <si>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</si>
  <si>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</si>
  <si>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</si>
  <si>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Mala Emde, Nina Gummich, Maximilian Meyer-Bretschneider, Alicia von Rittberg</t>
  </si>
  <si>
    <t>All The Reasons To Forget</t>
  </si>
  <si>
    <t>Latin American Movies,Romantic Movies,International Movies,Romantic Dramas,Comedies,Dramas,Romantic Comedies,International Comedies,International Dramas,Quirky Romance,Brazilian Dramas,Brazilian Comedies,Brazilian Films</t>
  </si>
  <si>
    <t>Australia,Singapore,Russia,India,Hungary,Lithuania,United Kingdom,Canada,Argentina,Romania,Mexico,South Africa,Thailand,Czech Republic,United States,Greece,Slovakia,Malaysia,Brazil,Iceland,Colombia</t>
  </si>
  <si>
    <t>Pedro Coutinho</t>
  </si>
  <si>
    <t>Regina Braga, Bianca Comparato, Johnny Massaro, Maria Laura Nogueira</t>
  </si>
  <si>
    <t>The Dragon Dentist</t>
  </si>
  <si>
    <t>TV Shows,Anime,Anime Fantasy,Anime Series,Japanese TV Shows,Sci-Fi &amp; Fantasy Anime</t>
  </si>
  <si>
    <t>Kazuya Tsurumaki</t>
  </si>
  <si>
    <t>RenÃ© Veilleux, Julie Ann Taylor, OhtarÃ´ MaijÃ´, Yoji Enokido</t>
  </si>
  <si>
    <t>Doug Erholtz, Tony Azzolino, Todd Haberkorn, Barbara Goodson</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</si>
  <si>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</si>
  <si>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</si>
  <si>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</si>
  <si>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</si>
  <si>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Robert McCollum, Gwendolyn Lau, Justin Briner, Josh Grelle</t>
  </si>
  <si>
    <t>Unique Brothers</t>
  </si>
  <si>
    <t>Romantic Comedies,Italian Movies,Romantic Italian Movies,Romantic Movies,Comedies,Italian Comedies</t>
  </si>
  <si>
    <t>Alessio Maria Federici</t>
  </si>
  <si>
    <t>Elena Bucaccio, Luca Miniero</t>
  </si>
  <si>
    <t>Carolina Crescentini, Luca Argentero, Miriam Leone, Raoul Bova</t>
  </si>
  <si>
    <t>Jackass: Number Two: Unrated Version</t>
  </si>
  <si>
    <t>Documentary, Action, Comedy</t>
  </si>
  <si>
    <t>Laugh-Out-Loud Comedies,Comedies,Slapstick Comedies,US Movies,Raunchy Comedies,Buddy Comedies,Absurd Comedies,Late Night Comedies</t>
  </si>
  <si>
    <t>Germany,Iceland,Greece,Sweden,India</t>
  </si>
  <si>
    <t>Brandon DiCamillo, Al Walker, Scott Rogers, Loomis Fall, Sean Cliver, Thor Drake, Johnny Knoxville, Dimitry Elyashkevich, Juicy J, Preston Lacy, Ryan Dunn, Ehren McGhehey, Steve-O, Jason 'Wee Man' AcuÃ±a, Chris Pontius, Whitey McConnaughy, Spike Jonze, Jeff Tremaine, Dave England, Gary Leffew, Bam Margera, Darrin Prescott, David Weathers, Mark Lewman</t>
  </si>
  <si>
    <t>Steve-O, Chris Pontius, Bam Margera, Johnny Knoxville</t>
  </si>
  <si>
    <t>Confusi e felici</t>
  </si>
  <si>
    <t>Massimiliano Bruno, Edoardo Maria Falcone</t>
  </si>
  <si>
    <t>Ornella Amodio, Annalisa Aglioti, Giulia Anchisi, Fabio Antonelli</t>
  </si>
  <si>
    <t>Captain Fantastic</t>
  </si>
  <si>
    <t>Independent Comedies,Cannes Film Festival Award-winning Movies,Award-winning Movies,Comedies,Independent Movies,Dark Comedies,Dramas</t>
  </si>
  <si>
    <t>English, Esperanto</t>
  </si>
  <si>
    <t>United Kingdom,Canada,Sweden,United States</t>
  </si>
  <si>
    <t>Matt Ross</t>
  </si>
  <si>
    <t>George MacKay, Annalise Basso, Viggo Mortensen, Samantha Isler</t>
  </si>
  <si>
    <t>Electric City Entertainment</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</si>
  <si>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</si>
  <si>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</si>
  <si>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</si>
  <si>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Philippe Dusseau, Blanche Veisberg, ChloÃ© Lambert, Eric Savin</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</si>
  <si>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</si>
  <si>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</si>
  <si>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</si>
  <si>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</si>
  <si>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Voor Elkaar Gemaakt</t>
  </si>
  <si>
    <t>Dutch Comedies,Comedies,Romantic Comedies,Romantic Movies,Dutch Movies,Romantic Dutch Movies,Movies Based on Books</t>
  </si>
  <si>
    <t>Martijn Heijne</t>
  </si>
  <si>
    <t>Matthias SchweighÃ¶fer, Sebastian Wehlings, Marion Pauw, Dirk Gerritsen, Christian Lyra, Andrea Wilson, Murmel Clausen</t>
  </si>
  <si>
    <t>Fabian Jansen, Matthijs van de Sande Bakhuyzen, Loes Haverkort, Roeland Fernhout</t>
  </si>
  <si>
    <t>NL Film</t>
  </si>
  <si>
    <t>Psiconautas</t>
  </si>
  <si>
    <t>Argentinian TV Shows,Sitcoms,TV Comedies,TV Shows,Latin American TV Shows</t>
  </si>
  <si>
    <t>Argentina,Spain,United States,Mexico,Colombia</t>
  </si>
  <si>
    <t>MartÃ­n Piroyansky, Gabriel Goity, Guillermo Toledo, Florencia PeÃ±a</t>
  </si>
  <si>
    <t>Team Chocolate</t>
  </si>
  <si>
    <t>Romantic TV Shows,TV Dramas,TV Action &amp; Adventure,TV Shows,Romantic TV Dramas</t>
  </si>
  <si>
    <t>Flemish</t>
  </si>
  <si>
    <t>France,Iceland,Switzerland,Spain,Germany,Italy,Greece,Sweden,Turkey</t>
  </si>
  <si>
    <t>Flor Decleir, Els Dottermans, Gert Portael, Mieke De Groote</t>
  </si>
  <si>
    <t>Beyond Skyline</t>
  </si>
  <si>
    <t>Crime Action &amp; Adventure,Action Sci-Fi &amp; Fantasy,Alien Sci-Fi,Crime Movies,Sci-Fi &amp; Fantasy,Action &amp; Adventure,Crime Action,Action Movies</t>
  </si>
  <si>
    <t>Australia,France,Czech Republic,India,Hungary,Spain,United Kingdom,Canada,Sweden,Poland,Romania,Greece,Switzerland,Argentina,South Africa,Mexico,Belgium,Iceland,Portugal,Turkey,United States,Germany,Japan,Slovakia,Brazil,Netherlands,Italy,Colombia</t>
  </si>
  <si>
    <t>Liam O'Donnell</t>
  </si>
  <si>
    <t>Jonny Weston, Callan Mulvey, Bojana Novakovic, Frank Grillo</t>
  </si>
  <si>
    <t>Monty Python: Live at The Hollywood Bowl</t>
  </si>
  <si>
    <t>Documentary, Comedy, Musical</t>
  </si>
  <si>
    <t>Singapore,Russia,India,Lithuania,Canada,Romania,South Africa,Hungary,Australia,United Kingdom,Thailand,Czech Republic,United States,Malaysia,Iceland,Israel,Greece</t>
  </si>
  <si>
    <t>Ian MacNaughton, Terry Hughes</t>
  </si>
  <si>
    <t>Michael Palin, Marty Feldman, Angus James, David Lipscomb, Terry Jones, Tim Brooke-Taylor, Graham Chapman, Terry Gilliam, Eric Idle, John Cleese</t>
  </si>
  <si>
    <t>Terry Gilliam, Graham Chapman, Eric Idle, John Cleese</t>
  </si>
  <si>
    <t>Monty Python: Live at Aspen</t>
  </si>
  <si>
    <t>Documentaries,Comedies,Documentaries</t>
  </si>
  <si>
    <t>Singapore,Russia,India,Lithuania,Canada,Romania,South Africa,Australia,Hungary,United Kingdom,Thailand,Czech Republic,United States,Malaysia,Iceland,Israel,Greece</t>
  </si>
  <si>
    <t>Peter Crabbe</t>
  </si>
  <si>
    <t>Terry Gilliam, Eric Idle, John Cleese, Robert Klein</t>
  </si>
  <si>
    <t>Monty Pythons Personal Best</t>
  </si>
  <si>
    <t>TV Shows,TV Comedies,British TV Shows</t>
  </si>
  <si>
    <t>Australia,Russia,Hungary,Lithuania,United Kingdom,Canada,Romania,South Africa,Japan,South Korea,Singapore,India,Hong Kong,Thailand,Czech Republic,United States,Greece,Slovakia,Malaysia,Iceland,Israel</t>
  </si>
  <si>
    <t>Michael Palin, Terry Jones, Terry Gilliam, John Cleese</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</si>
  <si>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</si>
  <si>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</si>
  <si>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</si>
  <si>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</si>
  <si>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Terry Gilliam, Eric Idle, Michael Palin, John Cleese</t>
  </si>
  <si>
    <t>The Meaning of Monty Python</t>
  </si>
  <si>
    <t>Documentaries,British Movies,Documentary Films</t>
  </si>
  <si>
    <t>Albert Sharpe</t>
  </si>
  <si>
    <t>Terry Gilliam, Terry Jones, Eric Idle, John Cleese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</si>
  <si>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</si>
  <si>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</si>
  <si>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</si>
  <si>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</si>
  <si>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</si>
  <si>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</si>
  <si>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</si>
  <si>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</si>
  <si>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Albertino, Jari Ivan Vella, Dargen D'Amico, Alessandro Aleotti</t>
  </si>
  <si>
    <t>Parrot Sketch Not Included: Twenty Years of Monty Python</t>
  </si>
  <si>
    <t>Goofy Comedies,Comedies,British Comedies,British Movies</t>
  </si>
  <si>
    <t>Ian MacNaughton</t>
  </si>
  <si>
    <t>Michael Palin, Terry Jones, Graham Chapman, Terry Gilliam, Eric Idle, John Cleese</t>
  </si>
  <si>
    <t>Terry Gilliam, Steve Martin, John Cleese, Graham Chapman</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</si>
  <si>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</si>
  <si>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</si>
  <si>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</si>
  <si>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Aubrey Powell, Eric Idle</t>
  </si>
  <si>
    <t>Eric ldles What About Dick?</t>
  </si>
  <si>
    <t>Comedies,Musicals,Music &amp; Musicals,Stage Musicals</t>
  </si>
  <si>
    <t>Eric Idle</t>
  </si>
  <si>
    <t>Tim Curry, Billy Connolly, Russell Brand, Eric Idle</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</si>
  <si>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</si>
  <si>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</si>
  <si>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</si>
  <si>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</si>
  <si>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White Productions, Python (Monty) Pictures Limited, National Film Trustee Company</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</si>
  <si>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</si>
  <si>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</si>
  <si>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</si>
  <si>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</si>
  <si>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Hungerford</t>
  </si>
  <si>
    <t>International Movies,Independent Movies,Alien Sci-Fi,Teen Screams,Sci-Fi &amp; Fantasy,Horror Movies,British Movies</t>
  </si>
  <si>
    <t>Hong Kong,Australia,Germany,Singapore,France,Russia,Czech Republic,Poland,India,Netherlands,Sweden,Hungary,Slovakia,Lithuania,Brazil,Spain,United Kingdom,Canada,Argentina,United States,Japan,Romania,Mexico,Belgium,Greece,South Korea,Switzerland,Portugal,South Africa,Iceland,Israel,Italy,Thailand,Turkey,Malaysia,Colombia</t>
  </si>
  <si>
    <t>Drew Casson</t>
  </si>
  <si>
    <t>Drew Casson, Jess Cleverly, Sarah Perugia</t>
  </si>
  <si>
    <t>Georgia Bradley, Drew Casson, Sam Carter, Mark Cusack</t>
  </si>
  <si>
    <t>The Darkest Dawn</t>
  </si>
  <si>
    <t>Alien Sci-Fi,British Movies,Sci-Fi &amp; Fantasy,Sci-Fi Thrillers,Thrillers,International Movies,Independent Films,Independent Action &amp; Adventure,Action Sci-Fi &amp; Fantasy,Action &amp; Adventure,Action Thrillers</t>
  </si>
  <si>
    <t>Hong Kong,Germany,Singapore,Australia,France,Czech Republic,Poland,India,Russia,Netherlands,Sweden,Slovakia,Israel,Lithuania,Brazil,Spain,Canada,United Kingdom,Argentina,United States,Japan,Romania,Mexico,South Korea,Greece,Belgium,Switzerland,Portugal,South Africa,Iceland,Italy,Thailand,Hungary,Turkey,Malaysia,Colombia</t>
  </si>
  <si>
    <t>Drew Casson, Jess Cleverly</t>
  </si>
  <si>
    <t>Sarah Perugia, Jess Cleverly, Bethan Leadley, Cherry Wallis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</si>
  <si>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</si>
  <si>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</si>
  <si>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</si>
  <si>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Michael Palin, Graham Chapman, Eric Idle, Terry Jones</t>
  </si>
  <si>
    <t>Leatherface</t>
  </si>
  <si>
    <t>Horror Movies,Slasher and Serial Killer Movies,Thrillers,Gory Horror Movies</t>
  </si>
  <si>
    <t>Hungary,Romania,Belgium,Czech Republic</t>
  </si>
  <si>
    <t>Alexandre Bustillo, Julien Maury</t>
  </si>
  <si>
    <t>Tobe Hooper, Seth M. Sherwood, Kim Henkel</t>
  </si>
  <si>
    <t>Vanessa Grasse, Sam Strike, Stephen Dorff, Lili Taylor</t>
  </si>
  <si>
    <t>Mainline Pictures Inc., Millennium Films, Campbell Grobman Films, Lionsgate Films</t>
  </si>
  <si>
    <t>Hinamatsuri</t>
  </si>
  <si>
    <t>Anime,Anime Series,Anime Comedies,Japanese TV Shows</t>
  </si>
  <si>
    <t>Jarrod Greene, Takako Tanaka, Brina Palencia, Yoshiki Nakajima</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</si>
  <si>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</si>
  <si>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</si>
  <si>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</si>
  <si>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</si>
  <si>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Kazuyuki Okitsu, YÃ´ko Hikasa, Tomori Kusunoki, Morgan Berry</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</si>
  <si>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</si>
  <si>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</si>
  <si>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</si>
  <si>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</si>
  <si>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</si>
  <si>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</si>
  <si>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</si>
  <si>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ElÃ©onore Pourriat</t>
  </si>
  <si>
    <t>ElÃ©onore Pourriat, Ariane Fert</t>
  </si>
  <si>
    <t>Pierre Benezit, Vincent Elbaz, Marie-Sophie Ferdane, Blanche Gardin</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</si>
  <si>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</si>
  <si>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</si>
  <si>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</si>
  <si>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</si>
  <si>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Irwin Allen, Matt Sazama, Burk Sharpless</t>
  </si>
  <si>
    <t>Molly Parker, Toby Stephens, Maxwell Jenkins, Taylor Russell</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</si>
  <si>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</si>
  <si>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</si>
  <si>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</si>
  <si>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</si>
  <si>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</si>
  <si>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LaKeith Stanfield, Allie McCulloch, Gerard Catus, Chiwetel Ejiofor</t>
  </si>
  <si>
    <t>Endgame Entertainment</t>
  </si>
  <si>
    <t>DOREIKU The Animation</t>
  </si>
  <si>
    <t>Anime Series,Anime Dramas,Thriller &amp; Horror Anime,Anime,Japanese TV Shows,TV Thrillers,TV Programmes Based on Books,Anime based on Books,Mystery &amp; Thriller Anime</t>
  </si>
  <si>
    <t>John Gremillion, David Matranga, Patricia Duran, Christine M. Auten</t>
  </si>
  <si>
    <t>Pickpockets</t>
  </si>
  <si>
    <t>Dramas,Crime Movies,Independent Movies,Crime Dramas,Independent Dramas,International Movies,Latin American Movies</t>
  </si>
  <si>
    <t>Spain,Canada,Hong Kong,United Kingdom,United States,Australia,Argentina,Germany,Russia,Czech Republic,Singapore,France,Poland,Netherlands,Sweden,India,Slovakia,Israel,Lithuania,Brazil,Japan,Romania,Mexico,Belgium,South Korea,Greece,Switzerland,Portugal,South Africa,Iceland,Italy,Thailand,Hungary,Turkey,Malaysia,Colombia</t>
  </si>
  <si>
    <t>Peter Webber</t>
  </si>
  <si>
    <t>MartÃ­n Mauregui, Simon Stephens, Alejandro Fadel, Sandro Romero Rey, Roberto Rubiano Vargas</t>
  </si>
  <si>
    <t>Marcela Mar, Carlos Bardem, Carlos Humberto Camacho, Ulises Gonzalez</t>
  </si>
  <si>
    <t>Phir Bhi Dil Hai Hindustani</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</si>
  <si>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</si>
  <si>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</si>
  <si>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</si>
  <si>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</si>
  <si>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</si>
  <si>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</si>
  <si>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</si>
  <si>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</si>
  <si>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</si>
  <si>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Amol Palekar, Sandhya Gokhale, Vijayadan Detha</t>
  </si>
  <si>
    <t>Shah Rukh Khan, Rani Mukerji, Naseeruddin Shah, Anupam Kher</t>
  </si>
  <si>
    <t>Harry Enfield and Chums</t>
  </si>
  <si>
    <t>British TV Shows,TV Comedies,British TV Comedies,TV Shows</t>
  </si>
  <si>
    <t>Paul Whitehouse, Louisa Rix, Harry Enfield, Kathy Burke</t>
  </si>
  <si>
    <t>Stealth</t>
  </si>
  <si>
    <t>Military Action &amp; Adventure,Action Thrillers,Action &amp; Adventure,Sci-Fi &amp; Fantasy,Action Sci-Fi &amp; Fantasy,Sci-Fi Thrillers</t>
  </si>
  <si>
    <t>English, Korean, Russian, Spanish</t>
  </si>
  <si>
    <t>Australia,India,Sweden,Turkey</t>
  </si>
  <si>
    <t>W.D. Richter</t>
  </si>
  <si>
    <t>Josh Lucas, Jessica Biel, Jamie Foxx, Sam Shepard</t>
  </si>
  <si>
    <t>Phoenix Pictures, Columbia Pictures Corporation, Laura Ziskin Productions</t>
  </si>
  <si>
    <t>Greg Davies: You Magnificent Beast</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</si>
  <si>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</si>
  <si>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</si>
  <si>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</si>
  <si>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Greg Davies, The Phoenix Choir of Wales</t>
  </si>
  <si>
    <t>God Willing</t>
  </si>
  <si>
    <t>International Movies,International Comedies,Dramas,Faith &amp; Spirituality Movies,Italian Movies,Faith &amp; Spirituality,Comedies,Dark Comedies,International Dramas,Italian Comedies,Italian Dramas</t>
  </si>
  <si>
    <t>Alessandro Gassmann, Ilaria Spada, Laura Morante, Marco Giallini</t>
  </si>
  <si>
    <t>Wildside</t>
  </si>
  <si>
    <t>AMO</t>
  </si>
  <si>
    <t>United Kingdom,Australia,Czech Republic,Singapore,India,Russia,Lithuania,Argentina,Slovakia,Canada,Israel,United States,Hungary,Hong Kong,Poland,Netherlands,Sweden,Brazil,Germany,France,Spain,Japan,Romania,Mexico,South Korea,Belgium,Switzerland,Portugal,South Africa,Iceland,Italy,Thailand,Greece,Turkey,Malaysia,Colombia</t>
  </si>
  <si>
    <t>Allen Dizon, Vince Rillon, Rhea Jai Fernandez, Felix Roco</t>
  </si>
  <si>
    <t>The Tiger Hunter</t>
  </si>
  <si>
    <t>Independent Dramas,Independent Movies,Independent Comedies,Dramas,Comedies,International Movies</t>
  </si>
  <si>
    <t>Canada,United States,Malaysia,India</t>
  </si>
  <si>
    <t>Lena Khan</t>
  </si>
  <si>
    <t>Lena Khan, Meera Simhan, Sameer Gardezi</t>
  </si>
  <si>
    <t>Jon Heder, Danny Pudi, Karen David, Rizwan Manji</t>
  </si>
  <si>
    <t>Shout! Factory</t>
  </si>
  <si>
    <t>Borg vs. McEnroe</t>
  </si>
  <si>
    <t>Sports Movies,Independent Movies,Independent Dramas,Sports Dramas,Dramas based on Real Life,Biographical Dramas,International Movies,Dramas</t>
  </si>
  <si>
    <t>English, Swedish, French, Spanish, German</t>
  </si>
  <si>
    <t>Janus Metz</t>
  </si>
  <si>
    <t>Ronnie Sandahl</t>
  </si>
  <si>
    <t>Sverrir Gudnason, Tuva Novotny, Shia LaBeouf, Stellan SkarsgÃ¥rd</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</si>
  <si>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</si>
  <si>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</si>
  <si>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</si>
  <si>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</si>
  <si>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Johnny Yong Bosch, Reba Buhr, Tony Azzolino, Griffin Burns</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</si>
  <si>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</si>
  <si>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</si>
  <si>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</si>
  <si>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</si>
  <si>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</si>
  <si>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Aaron Dismuke, Ian Sinclair, Mamoru Miyano, Clifford Chapin</t>
  </si>
  <si>
    <t>Harry Enfield Presents...</t>
  </si>
  <si>
    <t>British TV Comedies,TV Shows,TV Comedies,British TV Shows</t>
  </si>
  <si>
    <t>Dewi Humphreys</t>
  </si>
  <si>
    <t>Sally Bretton, Harry Enfield, Kathy Burke</t>
  </si>
  <si>
    <t>24 Hours to Live</t>
  </si>
  <si>
    <t>Action Thrillers,Crime Action &amp; Adventure,Action &amp; Adventure</t>
  </si>
  <si>
    <t>Belgium,Netherlands,Malaysia</t>
  </si>
  <si>
    <t>Brian Smrz</t>
  </si>
  <si>
    <t>Zach Dean, Ron Mita, Jim McClain</t>
  </si>
  <si>
    <t>Ethan Hawke, Qing Xu, Rutger Hauer, Paul Anderson</t>
  </si>
  <si>
    <t>Fundamental Films, Film Afrika Worldwide, Thunder Road Pictures</t>
  </si>
  <si>
    <t>The Florida Project</t>
  </si>
  <si>
    <t>Independent Dramas,Dramas,Independent Movies,Social Issue Dramas</t>
  </si>
  <si>
    <t>Sean Baker</t>
  </si>
  <si>
    <t>Chris Bergoch, Sean Baker</t>
  </si>
  <si>
    <t>Brooklynn Prince, Christopher Rivera, Aiden Malik, Josie Olivo</t>
  </si>
  <si>
    <t>Cinereach, Cre Film, June Pictures, Freestyle Picture Company</t>
  </si>
  <si>
    <t>Megalo Box</t>
  </si>
  <si>
    <t>Animation, Action, Adventure, Sci-Fi, Sport</t>
  </si>
  <si>
    <t>Anime Series,Anime Action,Sports Anime,Japanese TV Shows,Anime Dramas,Anime</t>
  </si>
  <si>
    <t>South Korea,Argentina,Germany,France,Canada,Switzerland,United States,Brazil,Italy,Mexico,Colombia,Japan</t>
  </si>
  <si>
    <t>Yoshimasa Hosoya, ShirÃ´ SaitÃ´, Nanako Mori, Hiroki Yasumoto</t>
  </si>
  <si>
    <t>Spellbound</t>
  </si>
  <si>
    <t>International Movies,Comedies,Asian Movies,International Comedies,Korean Movies,Romantic Movies,Romantic Comedies</t>
  </si>
  <si>
    <t>In-ho Hwang</t>
  </si>
  <si>
    <t>Lee Min-ki, Son Ye-Jin, Hyun-sook Kim, Cheol-min Park</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</si>
  <si>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</si>
  <si>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</si>
  <si>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</si>
  <si>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</si>
  <si>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Michael Rainey Jr., Tekola Cornetet, Hanna Longo, Walter Anaruk</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</si>
  <si>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</si>
  <si>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</si>
  <si>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</si>
  <si>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</si>
  <si>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The Boss Baby: Back in Business</t>
  </si>
  <si>
    <t>TV Shows,Kids TV,TV Cartoons,TV Animated Comedies,TV Comedies,TV Shows Based on Books,Family Watch Together TV</t>
  </si>
  <si>
    <t>English, Mandarin, French, Cantonese, Spanish</t>
  </si>
  <si>
    <t>United Kingdom,Germany,Russia,Czech Republic,France,Singapore,Poland,Australia,Sweden,Argentina,Slovakia,India,Lithuania,Spain,Canada,Hong Kong,Hungary,Japan,Romania,Mexico,South Korea,Belgium,Greece,Switzerland,Portugal,South Africa,Iceland,Thailand,Turkey,United States,Malaysia,Brazil,Netherlands,Italy,Israel,Colombia</t>
  </si>
  <si>
    <t>David W. Collins, JP Karliak, Flula Borg</t>
  </si>
  <si>
    <t>Todo lo que serÃ­a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</si>
  <si>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</si>
  <si>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</si>
  <si>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</si>
  <si>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The 4th Company</t>
  </si>
  <si>
    <t>International Action &amp; Adventure,Crime Action &amp; Adventure,Dramas based on Real Life,Latin American Movies,Crime Movies,Action &amp; Adventure,Gangster Movies,Dramas,20th Century Period Pieces,Sports Movies,International Dramas,Crime Dramas,International Movies,Sports Dramas,Football Films,Films Based on Real Life,Mexican Films</t>
  </si>
  <si>
    <t>United Kingdom,Germany,France,Czech Republic,Russia,Poland,Australia,Sweden,Singapore,Argentina,India,Slovakia,Lithuania,Spain,Canada,Romania,Mexico,Belgium,Switzerland,Portugal,South Africa,Iceland,Thailand,Hungary,Japan,Hong Kong,Turkey,Greece,United States,Malaysia,Brazil,Netherlands,Italy,Israel,Colombia</t>
  </si>
  <si>
    <t>Mitzi Vanessa Arreola, Amir GalvÃ¡n Cervera</t>
  </si>
  <si>
    <t>Mitzi Vanessa Arreola</t>
  </si>
  <si>
    <t>Gabino RodrÃ­guez, Andoni Gracia, Adrian Ladron, HernÃ¡n Mendoza</t>
  </si>
  <si>
    <t>The Killing of a Sacred Deer</t>
  </si>
  <si>
    <t>Crime Thrillers,Independent Dramas,Crime Dramas,Psychological Thrillers,Independent Movies,Dramas,Thrillers,Mysteries,Independent Thrillers</t>
  </si>
  <si>
    <t>Yorgos Lanthimos</t>
  </si>
  <si>
    <t>Efthymis Filippou, Yorgos Lanthimos</t>
  </si>
  <si>
    <t>Raffey Cassidy, Bill Camp, Herb Caillouet, Barry G. Bernson</t>
  </si>
  <si>
    <t>Element Pictures</t>
  </si>
  <si>
    <t>Orbiter 9</t>
  </si>
  <si>
    <t>Sci-Fi &amp; Fantasy,Spanish Movies,Dramas,Sci-Fi Thrillers,Thrillers,International Movies,Sci-Fi Dramas,International Thrillers,International Sci-Fi &amp; Fantasy,International Dramas,Sci-Fi</t>
  </si>
  <si>
    <t>Canada,Hong Kong,United Kingdom,Australia,Czech Republic,France,Argentina,Singapore,Poland,Sweden,India,Romania,Mexico,Belgium,Greece,Switzerland,Portugal,South Africa,Iceland,Thailand,Hungary,Turkey,United States,Slovakia,Malaysia,Brazil,Netherlands,Italy,Israel,Colombia</t>
  </si>
  <si>
    <t>Hatem Khraiche</t>
  </si>
  <si>
    <t>Ãlex GonzÃ¡lez, BelÃ©n Rueda, AndrÃ©s Parra, Clara Lago</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</si>
  <si>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</si>
  <si>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</si>
  <si>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</si>
  <si>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</si>
  <si>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Abbi Jacobson, Dave Franco, Charlotte Carel, Madeline Carel</t>
  </si>
  <si>
    <t>Seth Rogens Hilarity for Charity</t>
  </si>
  <si>
    <t>Stand-up Comedy,TV Shows,Stand-up Comedy &amp; Talk Shows,Comedies,Satires,US TV Shows,TV Comedies,TV Sketch Comedies</t>
  </si>
  <si>
    <t>Brazil,Spain,United Kingdom,Germany,France,Czech Republic,Russia,Poland,Australia,Netherlands,Singapore,Sweden,Argentina,India,Slovakia,Lithuania,Canada,Israel,Hong Kong,Japan,Romania,Mexico,South Korea,Greece,Switzerland,South Africa,Iceland,Italy,Thailand,Hungary,Turkey,United States</t>
  </si>
  <si>
    <t>Nate Fernald, Beth Stelling, Seth Rogen, Chase Mitchell, Alex Rubens, Matthew Bass, Zachary Rice, Sean O'Connor</t>
  </si>
  <si>
    <t>Ike Barinholtz, Lakecia Benjamin, Sacha Baron Cohen, Benji Allonbe</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</si>
  <si>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</si>
  <si>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</si>
  <si>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</si>
  <si>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</si>
  <si>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</si>
  <si>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</si>
  <si>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</si>
  <si>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</si>
  <si>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Allison Janney, Ed O'Neill, Jennifer Morrison, Melissa Benoist</t>
  </si>
  <si>
    <t>Ä°stanbul KÄ±rmÄ±zÄ±sÄ±</t>
  </si>
  <si>
    <t>Middle Eastern Movies,Dramas,International Dramas,International Movies,Turkish Movies,Independent Movies,Movies Based on Books,Mysteries</t>
  </si>
  <si>
    <t>India,Russia,Poland,Hungary,Slovakia,Lithuania,United Kingdom,Spain,Canada,Mexico,Argentina,South Africa,Japan,Hong Kong,Australia,Thailand,Singapore,Czech Republic,Iceland,Turkey,Belgium,Greece,Romania,Portugal,Sweden,France,United States,Germany,Brazil,Netherlands,Israel,Colombia</t>
  </si>
  <si>
    <t>Ferzan Ozpetek</t>
  </si>
  <si>
    <t>Valia Santella, Gianni Romoli, Ferzan Ozpetek</t>
  </si>
  <si>
    <t>Nejat Isler, Mehmet GÃ¼nsÃ¼r, Halit ErgenÃ§, Tuba BÃ¼yÃ¼kÃ¼stÃ¼n</t>
  </si>
  <si>
    <t>Despicable Me 3</t>
  </si>
  <si>
    <t>Movies for ages 8 to 10,Comedies,Movies for ages 5 to 7,Family Features,Children &amp; Family Movies,Family Comedies,Family Feature Animation,Movies for ages 3 to 4</t>
  </si>
  <si>
    <t>France,Switzerland,Italy,Spain</t>
  </si>
  <si>
    <t>Kyle Balda, Eric Guillon, Pierre Coffin</t>
  </si>
  <si>
    <t>Ken Daurio, Cinco Paul</t>
  </si>
  <si>
    <t>Trey Parker, Kristen Wiig, Miranda Cosgrove, Steve Carell</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</si>
  <si>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</si>
  <si>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</si>
  <si>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</si>
  <si>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</si>
  <si>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Brittanie Brant, Blair Carrizales, Virginia Cavaliere, Wayne Brady</t>
  </si>
  <si>
    <t>Day of the Dead: Bloodline</t>
  </si>
  <si>
    <t>Action, Drama, Horror, Sci-Fi, Thriller</t>
  </si>
  <si>
    <t>Gory Horror Movies,Horror Movies,Independent Movies,Zombie Horror Films</t>
  </si>
  <si>
    <t>Germany,France,Czech Republic,Poland,Netherlands,Australia,Russia,Singapore,Sweden,Slovakia,India,Lithuania,Brazil,Spain,Hong Kong,Canada,United States,United Kingdom,Argentina,Hungary,Japan,Romania,Mexico,Belgium,South Korea,Greece,Switzerland,Portugal,South Africa,Iceland,Israel,Italy,Thailand,Turkey,Malaysia,Colombia</t>
  </si>
  <si>
    <t>HÃ¨ctor HernÃ¡ndez Vicens</t>
  </si>
  <si>
    <t>Mark Tonderai, George A. Romero, Lars Jacobson</t>
  </si>
  <si>
    <t>Marcus Vanco, Jeff Gum, Sophie Skelton, Johnathon Schaech</t>
  </si>
  <si>
    <t>Campbell Grobman Films, Saban Films, Nu Boyana Film Studios</t>
  </si>
  <si>
    <t>Inside</t>
  </si>
  <si>
    <t>Horror Movies,Thrillers</t>
  </si>
  <si>
    <t>Miguel Ãngel Vivas, Alexandre Bustillo, Julien Maury, Jaume BalaguerÃ³, Manu DÃ­az</t>
  </si>
  <si>
    <t>Rachel Nichols, Gillian Apter, Laura Harring, Ben Temple</t>
  </si>
  <si>
    <t>CafÃ© Society</t>
  </si>
  <si>
    <t>20th Century Period Pieces,Romantic Movies,Romantic Comedies,Showbiz Dramas,Romantic Favorites,Comedies,Dramas,Romantic Dramas,Dark Comedies</t>
  </si>
  <si>
    <t>Switzerland,Czech Republic,Italy,Slovakia</t>
  </si>
  <si>
    <t>Sheryl Lee, Paul Schackman, Steve Carell, Todd Weeks</t>
  </si>
  <si>
    <t>Perdido Productions</t>
  </si>
  <si>
    <t>AÅŸk TesadÃ¼fleri Sever</t>
  </si>
  <si>
    <t>Romantic Dramas,Romantic Movies,Dramas,International Movies,Tearjerkers,Turkish Movies</t>
  </si>
  <si>
    <t>Turkish, French</t>
  </si>
  <si>
    <t>Nuran Evren Sit</t>
  </si>
  <si>
    <t>Ayda Aksel, Altan Erkekli, BelÃ§im Bilgin, Mehmet GÃ¼nsÃ¼r</t>
  </si>
  <si>
    <t>Bir Baba Hindu</t>
  </si>
  <si>
    <t>Action, Adventure, Comedy, Musical, Romance</t>
  </si>
  <si>
    <t>Romantic Movies,Action Comedies,Adventures,International Movies,Action &amp; Adventure,Comedies,Goofy Comedies,Turkish Movies,Romantic Comedies,International Comedies,International Action &amp; Adventure,Laugh-Out-Loud Comedies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</si>
  <si>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</si>
  <si>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Sermiyan Midyat</t>
  </si>
  <si>
    <t>Burak Satibol, Sermiyan Midyat, Nicole Faria, Safak Sezer</t>
  </si>
  <si>
    <t>GÃ¶rÃ¼mce</t>
  </si>
  <si>
    <t>Music &amp; Musicals,Musicals,Romantic Comedies,Comedies,Turkish Movies,Romantic Movies,International Movies,International Comedies</t>
  </si>
  <si>
    <t>Zeynep Kankonde, Gupse Ozay, Bugra GÃ¼lsoy, Eda Ece</t>
  </si>
  <si>
    <t>KÃ¼Ã§Ã¼k Esnaf</t>
  </si>
  <si>
    <t>Gangster Movies,Comedies,Crime Movies,Goofy Comedies,Crime Comedies,Turkish Movies,International Comedies</t>
  </si>
  <si>
    <t>India,Russia,Poland,Hungary,Slovakia,Germany,Lithuania,Spain,United Kingdom,Canada,Mexico,Argentina,South Africa,Japan,Hong Kong,Thailand,Australia,Singapore,Czech Republic,Iceland,Turkey,Belgium,Greece,Romania,Portugal,Sweden,France,United States,Netherlands,Italy,Brazil</t>
  </si>
  <si>
    <t>Ibrahim BÃ¼yÃ¼kak, Zeynep Kocak</t>
  </si>
  <si>
    <t>Olgun Toker, Cezmi Baskin, Erdal Tosun, Ãœnal Yeter</t>
  </si>
  <si>
    <t>Rostered On</t>
  </si>
  <si>
    <t>TV Comedies,Sitcoms,TV Shows,Australian TV Shows</t>
  </si>
  <si>
    <t>Doug Lyons, Diana Brumen, Ronn Kurtz, Paul Moore</t>
  </si>
  <si>
    <t>EkÅŸi Elmalar</t>
  </si>
  <si>
    <t>Biography, Comedy, Drama, History, Romance</t>
  </si>
  <si>
    <t>Dramas,Turkish Movies,International Dramas</t>
  </si>
  <si>
    <t>SongÃ¼l Ã–den, Farah Zeynep Abdullah, SÃ¼kran Ovali, Yilmaz Erdogan</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</si>
  <si>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</si>
  <si>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</si>
  <si>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</si>
  <si>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</si>
  <si>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Altan Erkekli, Tolga Ã‡evik, Demet Akbag, Yilmaz Erdogan</t>
  </si>
  <si>
    <t>Ali Baba ve 7 CÃ¼celer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</si>
  <si>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</si>
  <si>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</si>
  <si>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</si>
  <si>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Cem Yilmaz, Bedirhan Baran Yerligul</t>
  </si>
  <si>
    <t>Cem Yilmaz, Zafer AlgÃ¶z, Ã‡etin Altay, Huseyin Adiguzel</t>
  </si>
  <si>
    <t>Honey: Rise Up and Dance</t>
  </si>
  <si>
    <t>Bille Woodruff</t>
  </si>
  <si>
    <t>Robert Adetuyi</t>
  </si>
  <si>
    <t>Charmin Lee, Bryshere Y. Gray, Teyana Taylor, Sierra Aylina McClain</t>
  </si>
  <si>
    <t>Fary Is the New Black</t>
  </si>
  <si>
    <t>Stand-up Comedy &amp; Talk Shows,Stand-up Comedy,Comedies,International Comedies</t>
  </si>
  <si>
    <t>Spain,Canada,Slovakia,Hungary,United Kingdom,Germany,France,Czech Republic,Russia,Australia,Sweden,Singapore,Argentina,India,Lithuania,Brazil,Poland,Netherlands,Israel,Hong Kong,Japan,Romania,Mexico,South Korea,Belgium,Greece,Switzerland,Portugal,South Africa,Iceland,Italy,Thailand,Turkey,United States</t>
  </si>
  <si>
    <t>Richard Valverde</t>
  </si>
  <si>
    <t>Jason Brokerss, Fary, Kader Aoun</t>
  </si>
  <si>
    <t>The Thirteenth Floor</t>
  </si>
  <si>
    <t>Crime Thrillers,Sci-Fi &amp; Fantasy,Thrillers,Sci-Fi Thrillers,Films Based on Books,Mysteries,Cyberpunk,Sci-Fi,Crime Films,US Movies,Futuristic Sci-Fi</t>
  </si>
  <si>
    <t>Russia,Turkey</t>
  </si>
  <si>
    <t>Josef Rusnak</t>
  </si>
  <si>
    <t>Daniel F. Galouye, Ravel Centeno-Rodriguez, Josef Rusnak</t>
  </si>
  <si>
    <t>Armin Mueller-Stahl, Vincent D'Onofrio, Gretchen Mol, Craig Bierko</t>
  </si>
  <si>
    <t>Centropolis Film Productions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</si>
  <si>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</si>
  <si>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</si>
  <si>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</si>
  <si>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</si>
  <si>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Shreyas Jain, Nikhil Mehrotra, Abhay Chopra</t>
  </si>
  <si>
    <t>Sidharth Malhotra, Mandira Bedi, Sonakshi Sinha, Akshaye Khanna</t>
  </si>
  <si>
    <t>Dharma Productions, Red Chillies Entertainment</t>
  </si>
  <si>
    <t>La Piloto</t>
  </si>
  <si>
    <t>Spanish-Language TV Shows,Crime TV Dramas,TV Soaps,TV Action &amp; Adventure,Crime TV Shows,TV Dramas,International TV Shows,TV Shows,Mexican TV Shows,Latin American TV Shows,TV Thrillers,Crime TV Soaps</t>
  </si>
  <si>
    <t>Carlos Bardasano</t>
  </si>
  <si>
    <t>Arap Bethke, Maria de la Fuente, Livia Brito, Juan Colucho</t>
  </si>
  <si>
    <t>An Inconvenient Sequel: Truth to Power</t>
  </si>
  <si>
    <t>Political Documentaries,Documentaries,Science &amp; Nature Documentaries,Nature &amp; Ecology Documentaries,Documentary Films</t>
  </si>
  <si>
    <t>English, French, Russian, German, Mandarin</t>
  </si>
  <si>
    <t>Al Gore</t>
  </si>
  <si>
    <t>Al Gore, Cory Booker, George W. Bush, Bill Clinton</t>
  </si>
  <si>
    <t>Participant Media, Actual Films</t>
  </si>
  <si>
    <t>BarÃ£o Vermelho: Por que a gente Ã© assim?</t>
  </si>
  <si>
    <t>Brazilian Music and Concert Movies,Documentaries,Music &amp; Musicals,Biographical Documentaries,Music &amp; Concert Documentaries,Brazilian Documentaries,Music and Concert Films,Brazilian Music &amp; Musicals,Brazilian Films,Documentaries</t>
  </si>
  <si>
    <t>Mini Kerti</t>
  </si>
  <si>
    <t>Guto Goffi, Cazuza, Ezequiel Neves, Frejat</t>
  </si>
  <si>
    <t>Benavidezs Case</t>
  </si>
  <si>
    <t>Argentinian Films,Dramas,Argentinian Dramas,Dramas based on a book,Cyberpunk,Films Based on Books,Latin American Films</t>
  </si>
  <si>
    <t>Laura Casabe</t>
  </si>
  <si>
    <t>Norma Aleandro, Guillermo Pfening, Jorge Marrale, Paula Brasca</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</si>
  <si>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</si>
  <si>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</si>
  <si>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</si>
  <si>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</si>
  <si>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Lawrence Kasdan, Mark Kasdan</t>
  </si>
  <si>
    <t>Kevin Kline, Scott Glenn, Kevin Costner, Danny Glover</t>
  </si>
  <si>
    <t>Dummie de Mummie</t>
  </si>
  <si>
    <t>Adventure, Comedy, Family, Western</t>
  </si>
  <si>
    <t>Children &amp; Family Movies,Comedies,Family Adventures,Movies based on childrens books,Dutch Children &amp; Family Movies,Family Comedies,Dutch Movies,Movies for ages 5 to 7,Dutch Comedies,Movies for ages 8 to 10,Movies Based on Books</t>
  </si>
  <si>
    <t>Yahya Gaier, Ton Kas, Julian Ras, Roeland Fernhout</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</si>
  <si>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</si>
  <si>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</si>
  <si>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</si>
  <si>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Annie M.G. Schmidt, Burny Bos</t>
  </si>
  <si>
    <t>Carice van Houten, Sarah Bannier, Pierre Bokma, Theo Maassen</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</si>
  <si>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</si>
  <si>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</si>
  <si>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</si>
  <si>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</si>
  <si>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</si>
  <si>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Felicity Jones, Omar Sy, Tom Hanks, Irrfan Khan</t>
  </si>
  <si>
    <t>Sony Classical, Columbia Pictures, Panorama Films, Imagine Entertainment</t>
  </si>
  <si>
    <t>Stir Crazy</t>
  </si>
  <si>
    <t>Comedies,Dark Comedies,Crime Comedies,Crime Films,US Movies,Late Night Comedies</t>
  </si>
  <si>
    <t>United Kingdom,Thailand,Hong Kong,Belgium,Singapore,Malaysia,Turkey,India</t>
  </si>
  <si>
    <t>Sidney Poitier</t>
  </si>
  <si>
    <t>Bruce Jay Friedman</t>
  </si>
  <si>
    <t>Gene Wilder, Richard Pryor, JoBeth Williams, Georg Stanford Brown</t>
  </si>
  <si>
    <t>Better Watch Out</t>
  </si>
  <si>
    <t>International Movies,Thrillers,Horror Movies,Australian Movies,Teen Screams</t>
  </si>
  <si>
    <t>Chris Peckover</t>
  </si>
  <si>
    <t>Zack Kahn, Chris Peckover</t>
  </si>
  <si>
    <t>Aleks Mikic, Ed Oxenbould, Levi Miller, Olivia DeJonge</t>
  </si>
  <si>
    <t>Storm Vision Entertainment, Best Medicine Productions</t>
  </si>
  <si>
    <t>Facing the Giants</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</si>
  <si>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</si>
  <si>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</si>
  <si>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Stephen Kendrick, Alex Kendrick</t>
  </si>
  <si>
    <t>Tracy Goode, Shannen Fields, Alex Kendrick, Bailey Cave</t>
  </si>
  <si>
    <t>Kendrick Brothers</t>
  </si>
  <si>
    <t>Love and Death</t>
  </si>
  <si>
    <t>Classic Comedies,Spoofs &amp; Satires,Classic Films,Comedies</t>
  </si>
  <si>
    <t>Georges Adet, Diane Keaton, Woody Allen, Frank Adu</t>
  </si>
  <si>
    <t>Jack Rollins &amp;amp; Charles H. Joffe Productions</t>
  </si>
  <si>
    <t>Geronimo: An American Legend</t>
  </si>
  <si>
    <t>Drama, History, Western</t>
  </si>
  <si>
    <t>Military Dramas,Westerns,Dramas based on real life,Biographical Dramas,Dramas,Political Dramas,Films Based on Real Life,Historical Dramas</t>
  </si>
  <si>
    <t>English, Apache languages</t>
  </si>
  <si>
    <t>United Kingdom,Canada,Switzerland,Netherlands,Germany,South Korea,Italy,Mexico,Argentina,Brazil,Colombia,Belgium,Turkey</t>
  </si>
  <si>
    <t>Larry Gross, John Milius</t>
  </si>
  <si>
    <t>Jason Patric, Gene Hackman, Robert Duvall, Wes Studi</t>
  </si>
  <si>
    <t>For Keeps</t>
  </si>
  <si>
    <t>Romantic Dramas,Romantic Films,Dramas,Teen Films</t>
  </si>
  <si>
    <t>Russia,Netherlands,Belgium,Turkey</t>
  </si>
  <si>
    <t>John G. Avildsen</t>
  </si>
  <si>
    <t>Denise DeClue, Tim Kazurinsky</t>
  </si>
  <si>
    <t>Randall Batinkoff, Molly Ringwald, Kenneth Mars, Miriam Flynn</t>
  </si>
  <si>
    <t>TriStar Pictures, ML Delphi Premier Productions</t>
  </si>
  <si>
    <t>Locked Up</t>
  </si>
  <si>
    <t>Independent Dramas,Independent Films,B-Horror Films,Dramas,Independent Action &amp; Adventure,Action &amp; Adventure</t>
  </si>
  <si>
    <t>Jared Cohn</t>
  </si>
  <si>
    <t>Katrina Grey, Jared Cohn, Kelly McCart, Kat Ingkarat</t>
  </si>
  <si>
    <t>Slightly Distorted Productions, The Asylum</t>
  </si>
  <si>
    <t>Amityville: The Awakening</t>
  </si>
  <si>
    <t>Horror Films,Supernatural Horror Films,Teen Screams</t>
  </si>
  <si>
    <t>Canada,Brazil,Italy,Australia,India,Argentina,Mexico,Colombia</t>
  </si>
  <si>
    <t>Franck Khalfoun</t>
  </si>
  <si>
    <t>Cameron Monaghan, Jennifer Jason Leigh, Mckenna Grace, Bella Thorne</t>
  </si>
  <si>
    <t>Miramax, Blumhouse Productions, Dimension Films</t>
  </si>
  <si>
    <t>The Aerial</t>
  </si>
  <si>
    <t>Dramas,Experimental Films,Sci-Fi Dramas,Latin American Films,20th Century Period Pieces,Sci-Fi &amp; Fantasy,Fantasy,Argentinian Films,International Dramas,Social Issue Dramas,Period Pieces,International Sci-Fi &amp; Fantasy</t>
  </si>
  <si>
    <t>Esteban Sapir</t>
  </si>
  <si>
    <t>Julieta Cardinali, Alejandro Urdapilleta, Rafael Ferro, Valeria Bertuccelli</t>
  </si>
  <si>
    <t>Kicks</t>
  </si>
  <si>
    <t>Independent Movies,Social Issue Dramas,Independent Dramas,Dramas</t>
  </si>
  <si>
    <t>Justin Tipping</t>
  </si>
  <si>
    <t>Justin Tipping, Joshua Beirne-Golden</t>
  </si>
  <si>
    <t>Christopher Jordan Wallace, Christopher Meyer, Jahking Guillory, Kyndall</t>
  </si>
  <si>
    <t>Through Films, Focus World, Focus Features, Animal Kingdom</t>
  </si>
  <si>
    <t>Saturday Church</t>
  </si>
  <si>
    <t>Drama, Fantasy, Musical</t>
  </si>
  <si>
    <t>Sci-Fi &amp; Fantasy,Fantasy,International Films,Dramas,LGBTQ Dramas,LGBTQ Dramas,LGBTQ Movies,LGBTQ Movies</t>
  </si>
  <si>
    <t>Damon Cardasis</t>
  </si>
  <si>
    <t>Indya Moore, Margot Bingham, Regina Taylor, Mj Rodriguez</t>
  </si>
  <si>
    <t>Round Films, Samuel Goldwyn Films, Spring Pictures</t>
  </si>
  <si>
    <t>Holland: Natuur in de Delta</t>
  </si>
  <si>
    <t>Dutch Movies,Nature &amp; Ecology Documentaries,Documentaries,Science &amp; Nature Docs,Documentary Films</t>
  </si>
  <si>
    <t>Mark Verkerk</t>
  </si>
  <si>
    <t>Mark Verkerk, Leo van der Goot, Karin Schagen</t>
  </si>
  <si>
    <t>Carice van Houten, Bram van der Vlugt</t>
  </si>
  <si>
    <t>De Reunie</t>
  </si>
  <si>
    <t>Thrillers,Dutch Movies,Psychological Thrillers</t>
  </si>
  <si>
    <t>Menno Meyjes</t>
  </si>
  <si>
    <t>Menno Meyjes, Simone van der Vlugt, Nele Meirhaeghe</t>
  </si>
  <si>
    <t>Daan Schuurmans, Thekla Reuten, Daantje Idelenburg, Marie-Mae van Zuilen</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</si>
  <si>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</si>
  <si>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</si>
  <si>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</si>
  <si>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</si>
  <si>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Sendrayan, Bobby Simha, Shirish, Sathya</t>
  </si>
  <si>
    <t>Titeuf</t>
  </si>
  <si>
    <t>Children &amp; Family Movies,Family Animation,Movies for ages 8 to 10,Movies for ages 5 to 7</t>
  </si>
  <si>
    <t>Zep</t>
  </si>
  <si>
    <t>Donald Reignoux, MÃ©lanie Bernier, Zabou Breitman, Emilie Blon-Metzinger</t>
  </si>
  <si>
    <t>Hush</t>
  </si>
  <si>
    <t>Switzerland,France,Belgium,South Africa,Russia,Lithuania,Hungary,Japan,Hong Kong,Czech Republic,South Korea,Poland,Singapore,Slovakia,Sweden,Thailand,Greece,Malaysia,Romania,Portugal,Germany,Turkey</t>
  </si>
  <si>
    <t>Jonathan Darby</t>
  </si>
  <si>
    <t>Jane Rusconi, Jonathan Darby</t>
  </si>
  <si>
    <t>Nina Foch, Jessica Lange, Johnathon Schaech, Gwyneth Paltrow</t>
  </si>
  <si>
    <t>The Search for Life in Space</t>
  </si>
  <si>
    <t>Science &amp; Nature Documentaries,Documentaries,Documentaries</t>
  </si>
  <si>
    <t>Australia,Poland,Singapore,India,Lithuania,Canada,United Kingdom,Sweden,Slovakia,Russia,Argentina,Germany,Hong Kong,Japan,Romania,Mexico,South Korea,South Africa,Thailand,Hungary,Turkey,Spain,Portugal,Czech Republic,Belgium,United States,Greece,Malaysia,Brazil,Netherlands,Italy,Iceland,Israel,Colombia</t>
  </si>
  <si>
    <t>Steve Amezdroz</t>
  </si>
  <si>
    <t>Anthony Watt, Sean Cousins, Alex Low, Klaus Toft</t>
  </si>
  <si>
    <t>Malcolm McDowell, Lisa Kaltenegger, Carl Sagan</t>
  </si>
  <si>
    <t>Mandobasar Galpo</t>
  </si>
  <si>
    <t>Dramas,International Films,Romantic Films,Romantic Dramas,Indian Films,Bengali-language Films,International Dramas</t>
  </si>
  <si>
    <t>Singapore,India,Lithuania,Canada,Russia,Romania,South Africa,Thailand,Australia,United Kingdom,Hungary,Czech Republic,United States,Israel,Iceland</t>
  </si>
  <si>
    <t>Tathagata Banerjee</t>
  </si>
  <si>
    <t>Sanjib Banerji, Shubhodip Mukherjee</t>
  </si>
  <si>
    <t>Koushik Sen, Paoli Dam, Indrasish Roy, Parambrata Chattopadhyay</t>
  </si>
  <si>
    <t>A Sort of Family</t>
  </si>
  <si>
    <t>International Films,Psychological Thrillers,Dramas,Latin American Films,Social Issue Dramas,Thrillers,Argentinian Movies,International Thrillers,International Dramas</t>
  </si>
  <si>
    <t>Australia,Singapore,Poland,India,Lithuania,Canada,United Kingdom,Russia,Sweden,Argentina,Slovakia,Hungary,Hong Kong,Germany,Japan,Romania,Mexico,South Korea,Switzerland,South Africa,Thailand,Spain,Portugal,Czech Republic,Belgium,United States,Malaysia,Brazil,Netherlands,Italy,Iceland,Israel,Colombia</t>
  </si>
  <si>
    <t>Diego Lerman</t>
  </si>
  <si>
    <t>Diego Lerman, MarÃ­a Meira</t>
  </si>
  <si>
    <t>BÃ¡rbara Lennie, Claudio Tolcachir, Daniel ArÃ¡oz, Paula Cohen</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</si>
  <si>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</si>
  <si>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</si>
  <si>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</si>
  <si>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</si>
  <si>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Atanu Mukherjee, Akash Mohimen</t>
  </si>
  <si>
    <t>Manoj Bajpayee, Subhrajyoti Barat, Smita Tambe, Adarsh Gourav</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</si>
  <si>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</si>
  <si>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</si>
  <si>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</si>
  <si>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</si>
  <si>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</si>
  <si>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â€‹Digimon Adventure Tri. Chapter 5 Coexistence</t>
  </si>
  <si>
    <t>Films for ages 5 to 7,Anime Feature Films,Children &amp; Family Films,Kids Anime,Films for ages 8 to 10,Japanese Films,Anime,Anime Action</t>
  </si>
  <si>
    <t>KeitarÃ´ Motonaga</t>
  </si>
  <si>
    <t>Akiyoshi Hongo, Mitsutaka Hirota</t>
  </si>
  <si>
    <t>Johnny Yong Bosch, Vic Mignogna, Cherami Leigh, Cristina Valenzuela</t>
  </si>
  <si>
    <t>Dagh Ujala</t>
  </si>
  <si>
    <t>International Films,Independent Dramas,Independent Films,Dramas,LGBTQ Movies,Indian Movies,LGBTQ Dramas,International Dramas</t>
  </si>
  <si>
    <t>Raj Amit Kumar</t>
  </si>
  <si>
    <t>Damon J. Taylor, Raj Amit Kumar, Kamran Iqbal, Adam Davis</t>
  </si>
  <si>
    <t>Preeti Gupta, Victor Banerjee, Bhanu Uday, Adil Hussain</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</si>
  <si>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</si>
  <si>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</si>
  <si>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</si>
  <si>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Jim Howick, Samuel Anderson, Nick Helm</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</si>
  <si>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</si>
  <si>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</si>
  <si>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</si>
  <si>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</si>
  <si>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Yukari Tamura, Reba Buhr, Kira Buckland, Konomi Suzuki</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</si>
  <si>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</si>
  <si>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</si>
  <si>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</si>
  <si>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</si>
  <si>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Lia Boysen, Lisa Henni, Adam Godley, Christoffer Nordenrot</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</si>
  <si>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</si>
  <si>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</si>
  <si>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</si>
  <si>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Aleksandar Cvjetkovic, Branka Katic, Olga Pakalovic, Trpimir Jurkic</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</si>
  <si>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</si>
  <si>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</si>
  <si>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</si>
  <si>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</si>
  <si>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</si>
  <si>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Ben Mendelsohn, Ruby Stokes</t>
  </si>
  <si>
    <t>Bron Studios, Jean Doumanian Productions, Film4</t>
  </si>
  <si>
    <t>Miss Kobayashis Dragon Maid</t>
  </si>
  <si>
    <t>Anime,Anime Series,Anime Sci-Fi &amp; Fantasy,Anime Comedies,Japanese Programmes,TV Shows Based on Comics</t>
  </si>
  <si>
    <t>Mutsumi Tamura, Kerstin Julia Dietrich, Maria Naganawa, Yuuki Kuwahara</t>
  </si>
  <si>
    <t>A Cappella</t>
  </si>
  <si>
    <t>Steamy Dramas,Romantic Films,Romantic Dramas,Romantic Japanese Films,Youth Drama,Japanese Films,Dramas,Dramas based on a book,Steamy Romance,Romantic Films based on a book,Japanese Youth Dramas,Japanese Dramas</t>
  </si>
  <si>
    <t>Chiai Takeda, Mariko Koike, Masa Asanishi</t>
  </si>
  <si>
    <t>SÃ´suke Ikematsu, Riko Narumi, Takumi Saitoh, Nina EndÃ´</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</si>
  <si>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</si>
  <si>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</si>
  <si>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</si>
  <si>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</si>
  <si>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</si>
  <si>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Kirron Kher, Shah Rukh Khan, Arjun Rampal, Shreyas Talpade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</si>
  <si>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</si>
  <si>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</si>
  <si>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</si>
  <si>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</si>
  <si>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Kristy Galeota, Ludwig Fainberg, Brent Eaton, Juan Almeida</t>
  </si>
  <si>
    <t>HK2: The Abnormal Crisis</t>
  </si>
  <si>
    <t>Action Comedies,Comic Book and Superhero Films,Japanese Films,Action &amp; Adventure,Japanese Action &amp; Adventure,Japanese Comedies,Comedies,Japanese Movies based on Comics</t>
  </si>
  <si>
    <t>YÃ»ichi Fukuda, KeishÃ» AndÃ´</t>
  </si>
  <si>
    <t>Nana Katase, Osamu Adachi, Narushi Ikeda, Hirofumi Arai</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</si>
  <si>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</si>
  <si>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</si>
  <si>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</si>
  <si>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</si>
  <si>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Nobunaga Shimazaki, Brittney Karbowski, Adam Gibbs</t>
  </si>
  <si>
    <t>Sir Alex Ferguson: Secrets of Success</t>
  </si>
  <si>
    <t>Biographical Documentaries,Social &amp; Cultural Documentaries,Documentaries,Sports Documentaries,Sports Films,British Films,Documentaries</t>
  </si>
  <si>
    <t>Mike Christie</t>
  </si>
  <si>
    <t>Jaswinder Bancil</t>
  </si>
  <si>
    <t>Anita Elberse, Tony Blair, Liverpool F.C., Manchester United F.C.</t>
  </si>
  <si>
    <t>Go Jetters</t>
  </si>
  <si>
    <t>TV Cartoons,Education &amp; Guidance,British Programmes,Kidsâ€™ Programmes,TV Programmes</t>
  </si>
  <si>
    <t>Barry Quinn, Katie Simmons</t>
  </si>
  <si>
    <t>Tommie Earl Jenkins, Akie Kotabe, Syrus Lowe, John Hasler</t>
  </si>
  <si>
    <t>Gangsta Granny</t>
  </si>
  <si>
    <t>British Films,Family Comedies,Films for ages 11 to 12,Films for ages 8 to 10,Heist Films,Family Features,Children &amp; Family Films,British Comedies,Comedies,Films based on childrens books,Films Based on Books</t>
  </si>
  <si>
    <t>Matt Lipsey</t>
  </si>
  <si>
    <t>David Walliams, Kevin Cecil, Andy Riley</t>
  </si>
  <si>
    <t>David Walliams, Julia McKenzie, Reece Buttery, Miranda Hart</t>
  </si>
  <si>
    <t>John Bishop: Supersonic Live at the Royal Albert Hall</t>
  </si>
  <si>
    <t>Comedies,Stand-up &amp; Chat Shows,British Comedies,Dark Comedies,Stand-up Comedy</t>
  </si>
  <si>
    <t>Paul Wheeler</t>
  </si>
  <si>
    <t>John Bishop</t>
  </si>
  <si>
    <t>John Bishop, Phill Langhorne</t>
  </si>
  <si>
    <t>Louis Theroux: Savile</t>
  </si>
  <si>
    <t>Documentaries,British Films,Documentary Films</t>
  </si>
  <si>
    <t>Arthur Cary</t>
  </si>
  <si>
    <t>Jimmy Savile, Louis Theroux, Kat Ward, Jonathan Ross</t>
  </si>
  <si>
    <t>Unforgotten</t>
  </si>
  <si>
    <t>British TV Mysteries,TV Programmes,Mystery Programmes,Drama Programmes,British TV Dramas,British Programmes,Crime TV Dramas</t>
  </si>
  <si>
    <t>Chris Lang</t>
  </si>
  <si>
    <t>Lewis Reeves, Jordan Long, Nicola Walker, Sanjeev Bhaskar</t>
  </si>
  <si>
    <t>The Job Lot</t>
  </si>
  <si>
    <t>Comedy Programmes,British Programmes,TV Programmes,Sitcoms,British TV Comedies</t>
  </si>
  <si>
    <t>Jo Enright, Sarah Hadland, Angela Curran, Russell Tovey</t>
  </si>
  <si>
    <t>Hey Duggee</t>
  </si>
  <si>
    <t>TV Programmes,Animal Tales,Kidsâ€™ Programmes,British Programmes,TV Cartoons,Education &amp; Guidance</t>
  </si>
  <si>
    <t>United Kingdom,Thailand,Singapore,Malaysia,Hong Kong</t>
  </si>
  <si>
    <t>Grant Orchard</t>
  </si>
  <si>
    <t>Alexander Armstrong, Duke Davis, Alfie Sanderson, Jasmine Bartholomew</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</si>
  <si>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</si>
  <si>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</si>
  <si>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</si>
  <si>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Pierre Christin, Jean-Claude MÃ©ziÃ¨res</t>
  </si>
  <si>
    <t>Cara Delevingne, Rihanna, Clive Owen, Dane DeHaan</t>
  </si>
  <si>
    <t>Fundamental Films, STX Entertainment, EuropaCorp</t>
  </si>
  <si>
    <t>Walliams and Friend</t>
  </si>
  <si>
    <t>British Programmes,British TV Sketch Comedies,Comedy Programmes,British TV Comedies,TV Programmes,TV Sketch Comedies</t>
  </si>
  <si>
    <t>David Walliams, Mike Wozniak, Jason Lewis, Ricky Grover</t>
  </si>
  <si>
    <t>John Bishop Live: The Rollercoaster Tour</t>
  </si>
  <si>
    <t>Stand-up Comedy,British Comedies,Dark Comedies,Comedies,Stand-up &amp; Chat Shows</t>
  </si>
  <si>
    <t>2entertain</t>
  </si>
  <si>
    <t>Eena Meena Deeka: à¤¹à¤¿à¤‚à¤¦à¥€ à¤®à¥‡à¤‚</t>
  </si>
  <si>
    <t>Kidsâ€™ Programmes,Indian Programmes,TV Animated Comedies,Hindi-Language TV Shows,TV Programmes,Animal Tales,TV Cartoons,Comedy Programmes</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</si>
  <si>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</si>
  <si>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</si>
  <si>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</si>
  <si>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Chun-Tian Lan, Tien-Hsin, Cindy Yu-Han Lien, Cheryl Yang</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</si>
  <si>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</si>
  <si>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</si>
  <si>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</si>
  <si>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</si>
  <si>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</si>
  <si>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Joe Miale, Rowan Athale</t>
  </si>
  <si>
    <t>Lee Pace, Jason Flemyng, BÃ©rÃ©nice Marlohe, Sibulele Gcilitshana</t>
  </si>
  <si>
    <t>Voltage Pictures, Automatik, 42</t>
  </si>
  <si>
    <t>Chosen</t>
  </si>
  <si>
    <t>Short, Drama, Fantasy</t>
  </si>
  <si>
    <t>Action &amp; Adventure Programmes,Thriller Programmes,Asian Programmes,TV Programmes,Chinese TV Shows</t>
  </si>
  <si>
    <t>Australia,India,Lithuania,United Kingdom,Canada,Singapore,Czech Republic,Slovakia,Russia,Argentina,Hong Kong,Hungary,Spain,Germany,France,Japan,Romania,Mexico,South Korea,Belgium,Greece,Switzerland,Portugal,South Africa,Iceland,Thailand,United States,Malaysia,Brazil,Italy,Israel,Colombia</t>
  </si>
  <si>
    <t>Debra Markowitz</t>
  </si>
  <si>
    <t>Shari Umansky</t>
  </si>
  <si>
    <t>Arash Mokhtar, Cathy Moriarty</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</si>
  <si>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</si>
  <si>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</si>
  <si>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</si>
  <si>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Chia-Yu Chang, Edison Song, Chun Hong, Chien-Ho Wu</t>
  </si>
  <si>
    <t>Wake Up</t>
  </si>
  <si>
    <t>Medical TV Dramas,TV Programmes,Drama Programmes,Chinese  Programmes,Taiwanese TV Programmes,TV Programmes Based on Books,Social Issue TV Dramas</t>
  </si>
  <si>
    <t>Australia,Singapore,India,Lithuania,United Kingdom,Canada,Russia,Hungary,Hong Kong,Romania,Mexico,South Korea,South Africa,Thailand,Argentina,Czech Republic,United States,Greece,Slovakia,Malaysia,Iceland,Israel,Colombia</t>
  </si>
  <si>
    <t>Josh Ortiz</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</si>
  <si>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</si>
  <si>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</si>
  <si>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</si>
  <si>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</si>
  <si>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</si>
  <si>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Harry Lister Smith, Gemma Jones, Ian Hart, Josh O'Connor</t>
  </si>
  <si>
    <t>Shudder Films, Met Film, Inflammable Films</t>
  </si>
  <si>
    <t>Th Eena Meena Deeka Chase Comedy Show</t>
  </si>
  <si>
    <t>Indian Programmes,Comedy Programmes,Animal Tales,Kidsâ€™ Programmes,TV Programmes,TV Cartoons,TV Animated Comedies</t>
  </si>
  <si>
    <t>Germany,Australia,France,Czech Republic,Poland,Netherlands,Singapore,Argentina,Sweden,India,Slovakia,Lithuania,Brazil,United Kingdom,Canada,United States,Spain,Russia,Hungary,Israel,Hong Kong,Japan,Romania,Mexico,South Korea,Belgium,Greece,Switzerland,Portugal,South Africa,Iceland,Italy,Thailand,Turkey,Malaysia,Colombia</t>
  </si>
  <si>
    <t>Yu-Gi-Oh! Arc-V</t>
  </si>
  <si>
    <t>Anime,Anime Series,TV Programmes,Kidsâ€™ Programmes,Anime Action,Japanese TV Programmes,Shounen Anime,TV Programmes Based on Manga</t>
  </si>
  <si>
    <t>United Kingdom,Canada,Russia,Hungary,Poland,Sweden,Romania,Mexico,Argentina,Australia,Lithuania,Spain,Czech Republic,Iceland,United States,Greece,Slovakia,Brazil,Netherlands,Colombia</t>
  </si>
  <si>
    <t>Mike Liscio, Daniel J. Edwards, Alyson Leigh Rosenfeld</t>
  </si>
  <si>
    <t>Velvet ColecciÃ³n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</si>
  <si>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</si>
  <si>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</si>
  <si>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AdriÃ¡n Lastra, Marta Hazas, Diego MartÃ­n, Asier Etxeandia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</si>
  <si>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</si>
  <si>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</si>
  <si>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</si>
  <si>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</si>
  <si>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</si>
  <si>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Max Hurwitz, Arash Amel</t>
  </si>
  <si>
    <t>Tom Wilkinson, Taylor Schilling, Agyness Deyn, Sam Worthington</t>
  </si>
  <si>
    <t>42, Nostromo Pictures</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</si>
  <si>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</si>
  <si>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</si>
  <si>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</si>
  <si>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Wayne Barrett, Nikki Haskell, Rona Barrett, Colin Tierney</t>
  </si>
  <si>
    <t>Reboot: The Guardian Code</t>
  </si>
  <si>
    <t>Action, Comedy, Drama, Sci-Fi</t>
  </si>
  <si>
    <t>Kidsâ€™ Programmes,TV Programmes,TV Cartoons</t>
  </si>
  <si>
    <t>Lithuania,United Kingdom,Spain,United States,Russia,Singapore,Germany,Australia,France,Czech Republic,Argentina,Poland,Netherlands,Sweden,India,Slovakia,Brazil,Hong Kong,Hungary,Israel,Japan,Romania,Mexico,South Korea,Belgium,Greece,Switzerland,Portugal,South Africa,Canada,Iceland,Italy,Thailand,Turkey,Malaysia,Colombia</t>
  </si>
  <si>
    <t>Michael Hefferon, Sean Jara</t>
  </si>
  <si>
    <t>Hannah Vandenbygaart, Ajay Friese, Gabriel Darku, Ty Wood</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</si>
  <si>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</si>
  <si>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</si>
  <si>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</si>
  <si>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Ben Schwartz, NoÃ«l Wells, Joe Pantoliano, Rahul Kohli</t>
  </si>
  <si>
    <t>Industry Entertainment</t>
  </si>
  <si>
    <t>SofÃ­a NiÃ±o de Rivera: SelecciÃ³n Natural</t>
  </si>
  <si>
    <t>Stand-up &amp; Chat Shows,Comedies,International Comedies,Stand-up Comedy,Irreverent Stand-up Comedy</t>
  </si>
  <si>
    <t>Lithuania,United Kingdom,Australia,India,Canada,Russia,Hungary,Mexico,South Africa,Argentina,Spain,Czech Republic,United States</t>
  </si>
  <si>
    <t>Sofia NiÃ±o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</si>
  <si>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</si>
  <si>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</si>
  <si>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</si>
  <si>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</si>
  <si>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Elvire Emanuelle, Jharrel Jerome, Yahya Abdul-Mateen II</t>
  </si>
  <si>
    <t>Rapture</t>
  </si>
  <si>
    <t>Music &amp; Musicals,Documentaries,American Programmes,TV Programmes,Music and Concert Films,Biographical Documentaries,Music &amp; Concert Documentaries,Documentary Programmes</t>
  </si>
  <si>
    <t>Brazil,Lithuania,United Kingdom,Spain,United States,Germany,Australia,France,Czech Republic,Singapore,Poland,Netherlands,Argentina,Sweden,India,Slovakia,Canada,Russia,Israel,Hong Kong,Japan,Romania,Mexico,South Korea,Belgium,Greece,Switzerland,Portugal,South Africa,Iceland,Italy,Thailand,Hungary,Turkey,Malaysia,Colombia</t>
  </si>
  <si>
    <t>William A. Baker</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</si>
  <si>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</si>
  <si>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</si>
  <si>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</si>
  <si>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Carson Block, Soren Aandahl, Dan David, Maj Soueidan</t>
  </si>
  <si>
    <t>Jigsaw Productions, S.J. Gibson Films, Kennedy/Marshall</t>
  </si>
  <si>
    <t>Kill Me Heal Me</t>
  </si>
  <si>
    <t>Asian Programmes,Romantic International TV Shows,International TV Dramas,Korean Programmes,International Programmes,Comedy Programmes,Drama Programmes,Romantic TV Comedies,Romantic TV Dramas</t>
  </si>
  <si>
    <t>Seong Ji, Kim Hee-Jung, Hwang Jeong-eum, Shim Hye-jin</t>
  </si>
  <si>
    <t>LAST HOPE</t>
  </si>
  <si>
    <t>Anime Sci-Fi &amp; Fantasy,Anime,Japanese Programmes,Cyborg &amp; Robot Anime,Anime Series,Anime Action,Drama Anime,Cyberpunk,Sci-Fi Anime</t>
  </si>
  <si>
    <t>Lithuania,Spain,Canada,Hong Kong,United Kingdom,Germany,France,Russia,Australia,Czech Republic,Poland,Singapore,Sweden,Hungary,Slovakia,Japan,Romania,Mexico,Belgium,Greece,Switzerland,Argentina,Portugal,South Africa,Iceland,Thailand,Turkey,India,United States,Malaysia,Brazil,Netherlands,Italy,Israel,Colombia</t>
  </si>
  <si>
    <t>Graeme Alistair Scott</t>
  </si>
  <si>
    <t>Kathy A LoPrimo, Graeme Alistair Scott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</si>
  <si>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</si>
  <si>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</si>
  <si>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</si>
  <si>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</si>
  <si>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Vitor Brandt, Pedro Aguilera, Arthur Warren</t>
  </si>
  <si>
    <t>NÃ¡dia Carvalho, Isaac Bardavid, Marlene Costa Castro, Guilherme Briggs</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</si>
  <si>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</si>
  <si>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</si>
  <si>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</si>
  <si>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</si>
  <si>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</si>
  <si>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</si>
  <si>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</si>
  <si>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Rae Red, Mikhail Red</t>
  </si>
  <si>
    <t>Mary Joy Apostol, John Arcilla, Ku Aquino, Arnold Reyes</t>
  </si>
  <si>
    <t>PelikulaRED</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</si>
  <si>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</si>
  <si>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</si>
  <si>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</si>
  <si>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</si>
  <si>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</si>
  <si>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Kevin Costner, Bill Cobbs, Whitney Houston, Gary Kemp</t>
  </si>
  <si>
    <t>Get a Job</t>
  </si>
  <si>
    <t>Dylan Kidd</t>
  </si>
  <si>
    <t>Scott Turpel, Kyle Pennekamp</t>
  </si>
  <si>
    <t>Nicholas Braun, Anna Kendrick, Bryan Cranston, Miles Teller</t>
  </si>
  <si>
    <t>Paradox</t>
  </si>
  <si>
    <t>Fantasy, Music</t>
  </si>
  <si>
    <t>Independent Films,Art House Films,Independent Dramas,Experimental Films,Dramas</t>
  </si>
  <si>
    <t>United Kingdom,United States,Australia,Russia,Japan,Sweden,Slovakia,India,Brazil,Spain,Canada,Argentina,Netherlands,France,Lithuania,Singapore,Poland,Germany,Czech Republic,Israel,Hong Kong,Romania,Belgium,Mexico,South Korea,Greece,Switzerland,Portugal,South Africa,Iceland,Italy,Thailand,Hungary,Turkey,Malaysia,Colombia</t>
  </si>
  <si>
    <t>Daryl Hannah</t>
  </si>
  <si>
    <t>Micah Nelson, Neil Young, Lukas Nelson, Corey McCormick</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</si>
  <si>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</si>
  <si>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</si>
  <si>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</si>
  <si>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</si>
  <si>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Jimmy Iovine, Dr. Dre, Janet Mormile, Bono</t>
  </si>
  <si>
    <t>Alexa and Katie</t>
  </si>
  <si>
    <t>TV Programmes,Kidsâ€™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</si>
  <si>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</si>
  <si>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</si>
  <si>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Emery Kelly, Jolie Jenkins, Paris Berelc, Isabel May</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</si>
  <si>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</si>
  <si>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</si>
  <si>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</si>
  <si>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Jonathan Haagensen, Selton Mello</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</si>
  <si>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</si>
  <si>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</si>
  <si>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</si>
  <si>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</si>
  <si>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Germar Terrell Gardner, Adam Horovitz, Terrence Shingler</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</si>
  <si>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</si>
  <si>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</si>
  <si>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</si>
  <si>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Adam Devine, Blake Anderson, Anders Holm</t>
  </si>
  <si>
    <t>Adam Devine, Blake Anderson, Chloe Bridges, Anders Holm</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</si>
  <si>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</si>
  <si>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</si>
  <si>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</si>
  <si>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</si>
  <si>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</si>
  <si>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Mijke de Jong, Jan Eilander</t>
  </si>
  <si>
    <t>Ilias Addab, Nora El Koussour, Yasemin Cetinkaya, Hassan Akkouch</t>
  </si>
  <si>
    <t>Chromosom Filmproduktion, Topkapi Films, Schiwago Film GmbH</t>
  </si>
  <si>
    <t>SWORDGAI The Animation</t>
  </si>
  <si>
    <t>Anime Series,Anime Action,TV Programmes,Anime</t>
  </si>
  <si>
    <t>Lithuania,Brazil,Spain,United Kingdom,United States,Australia,Russia,Sweden,Slovakia,Argentina,India,Canada,Hong Kong,Singapore,Netherlands,France,Poland,Germany,Czech Republic,Israel,Japan,Romania,Mexico,South Korea,Belgium,Greece,Switzerland,Portugal,South Africa,Iceland,Italy,Thailand,Hungary,Turkey,Malaysia,Colombia</t>
  </si>
  <si>
    <t>Khoi Dao, Richard Epcar, Zach Aguilar, Jessica Gee-George</t>
  </si>
  <si>
    <t>Requiem</t>
  </si>
  <si>
    <t>British Programmes,TV Programmes,Drama Programmes,Thriller Programmes</t>
  </si>
  <si>
    <t>English, British Sign Language, Welsh</t>
  </si>
  <si>
    <t>United States,Russia,Australia,Argentina,India,Brazil,Canada,Singapore,Germany,Czech Republic,France,Poland,Netherlands,Lithuania,Slovakia,Sweden,Spain,Israel,Hong Kong,Japan,Romania,Mexico,South Korea,Belgium,Greece,Switzerland,Portugal,South Africa,United Kingdom,Iceland,Italy,Thailand,Hungary,Turkey,Malaysia,Colombia</t>
  </si>
  <si>
    <t>Kris Mrksa</t>
  </si>
  <si>
    <t>Brendan Coyle, James Frecheville, Sian Reese-Williams, Lydia Wilson</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</si>
  <si>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</si>
  <si>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</si>
  <si>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</si>
  <si>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</si>
  <si>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Meher Vij, Aamir Khan, Zaira Wasim, Raj Arjun</t>
  </si>
  <si>
    <t>Aamir Khan Productions</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</si>
  <si>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</si>
  <si>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</si>
  <si>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Longzheng Wang, Yuan Liang, Naigang Song, Yueming Pan</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</si>
  <si>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</si>
  <si>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</si>
  <si>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</si>
  <si>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</si>
  <si>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Audie Attar, JosÃ© Aldo, Kiefer Crosbie, Ryan Buescher</t>
  </si>
  <si>
    <t>Conor McGregor Sports &amp;amp; Entertainment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</si>
  <si>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</si>
  <si>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</si>
  <si>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</si>
  <si>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</si>
  <si>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</si>
  <si>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</si>
  <si>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Jason Fuchs, Zack Snyder, William Moulton Marston, Allan Heinberg</t>
  </si>
  <si>
    <t>Gal Gadot, Robin Wright, Chris Pine, Connie Nielsen</t>
  </si>
  <si>
    <t>The Beatles: Eight Days a Week</t>
  </si>
  <si>
    <t>Social &amp; Cultural Documentaries,Critically-acclaimed Documentaries,Documentaries,Music &amp; Musicals,Music &amp; Concert Documentaries</t>
  </si>
  <si>
    <t>P.G. Morgan, Mark Monroe</t>
  </si>
  <si>
    <t>John Lennon, George Harrison, The Beatles, Paul McCartney</t>
  </si>
  <si>
    <t>Apple Corps, Hulu, Imagine Entertainment</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</si>
  <si>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</si>
  <si>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</si>
  <si>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</si>
  <si>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</si>
  <si>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Rodo Sayagues, Fede Alvarez</t>
  </si>
  <si>
    <t>Jane Levy, Stephen Lang, Dylan Minnette, Daniel Zovatto</t>
  </si>
  <si>
    <t>Screen Gems, Stage 6 Films, Ghost House Pictures</t>
  </si>
  <si>
    <t>The Giant</t>
  </si>
  <si>
    <t>International Films,Spanish Films,Dramas,Dramas based on real life,Films Based on Real Life,Period Pieces,International Dramas,Historical Dramas</t>
  </si>
  <si>
    <t>Poland,Lithuania,Slovakia,Russia,United Kingdom,India,Singapore,Sweden,Argentina,Germany,Hong Kong,Japan,Romania,South Korea,Switzerland,Mexico,South Africa,Canada,Thailand,Hungary,Turkey,Australia,Spain,Portugal,Czech Republic,Belgium,United States,Greece,Malaysia,Brazil,Netherlands,Italy,Iceland,Israel,Colombia</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</si>
  <si>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</si>
  <si>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</si>
  <si>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</si>
  <si>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Jung Yu-mi, Chong-ok Bae, Kwang-Soo Lee</t>
  </si>
  <si>
    <t>Yoo Byung Jae: Too Much Information</t>
  </si>
  <si>
    <t>Stand-up &amp; Chat Shows,Stand-up Comedy,International Comedies,Comedies</t>
  </si>
  <si>
    <t>Canada,India,Lithuania,Romania,South Africa,South Korea,United Kingdom,Australia,Russia,Hungary,Thailand,Singapore,Czech Republic,United States</t>
  </si>
  <si>
    <t>Byungjae Yoo</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</si>
  <si>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</si>
  <si>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</si>
  <si>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</si>
  <si>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</si>
  <si>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Jon Bowerman, George Meredith, Ma Anand Sheela, Osho</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</si>
  <si>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</si>
  <si>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</si>
  <si>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</si>
  <si>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Lauren Iungerich, Jeremy Haft, Eddie Gonzalez</t>
  </si>
  <si>
    <t>Sierra Capri, Brett Gray, Jason Genao, Diego Tinoco</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</si>
  <si>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</si>
  <si>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</si>
  <si>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</si>
  <si>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</si>
  <si>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</si>
  <si>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Gralen Bryant Banks, Gabriel Bateman, Kiele Sanchez,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</si>
  <si>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</si>
  <si>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</si>
  <si>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</si>
  <si>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Ariana, Leigh, Jasper Holt-Teza, Delaney</t>
  </si>
  <si>
    <t>Motto Pictures</t>
  </si>
  <si>
    <t>Edha</t>
  </si>
  <si>
    <t>TV Programmes,Drama Programmes</t>
  </si>
  <si>
    <t>Brazil,Spain,United Kingdom,Hong Kong,United States,Germany,France,Netherlands,Australia,Czech Republic,Singapore,Poland,India,Lithuania,Slovakia,Sweden,Argentina,Russia,Canada,Hungary,Israel,Japan,Romania,Mexico,South Korea,Belgium,Greece,Switzerland,Portugal,South Africa,Iceland,Italy,Thailand,Turkey,Malaysia,Colombia</t>
  </si>
  <si>
    <t>Daniel Burman</t>
  </si>
  <si>
    <t>Brian Beacock</t>
  </si>
  <si>
    <t>Little Lunch: The Halloween Horror Story</t>
  </si>
  <si>
    <t>Films for ages 11 to 12,Comedies,Films for ages 8 to 10,Family Comedies,Australian Films,Mockumentaries,Films based on childrens books,Children &amp; Family Films,Family Features,Movies Based on Books</t>
  </si>
  <si>
    <t>Tim Bartley</t>
  </si>
  <si>
    <t>Danny Katz, Wayne Hope, Mitch Vane, Robyn Butler</t>
  </si>
  <si>
    <t>Flynn Curry, Olivia Deeble, OisÃ­n O'Leary, Madison Lu</t>
  </si>
  <si>
    <t>Little Lunch: The Nightmare Before Graduation</t>
  </si>
  <si>
    <t>Mockumentaries,Films based on childrens books,Children &amp; Family Films,Family Features,Comedies,Films for ages 11 to 12,Family Comedies,Films for ages 8 to 10,Australian Films,Movies Based on Books</t>
  </si>
  <si>
    <t>Robyn Butler</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</si>
  <si>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</si>
  <si>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</si>
  <si>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</si>
  <si>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Veerle Baetens, Malin-Sarah Gozin</t>
  </si>
  <si>
    <t>Jeroen Perceval, Veerle Baetens, Stijn Van Opstal, Gene Bervoets</t>
  </si>
  <si>
    <t>Pizza, birra, faso</t>
  </si>
  <si>
    <t>Argentinian Dramas,Argentinian Films,Crime Dramas,Social Issue Dramas,Dramas,Crime Movies,Latin American Films,International Dramas</t>
  </si>
  <si>
    <t>Bruno Stagnaro, Israel AdriÃ¡n Caetano</t>
  </si>
  <si>
    <t>Jorge SesÃ¡n, Pamela JordÃ¡n, HÃ©ctor Anglada, AdriÃ¡n Yospe</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</si>
  <si>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</si>
  <si>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</si>
  <si>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</si>
  <si>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</si>
  <si>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</si>
  <si>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Sunao Katabuchi, Chie Uratani, Fumiyo Kono</t>
  </si>
  <si>
    <t>Ava Pickard, Karen Strassman, Kenna Pickard, Non</t>
  </si>
  <si>
    <t>Juni Taisen: Zodiac War</t>
  </si>
  <si>
    <t>Anime Series,Japanese Programmes,Anime Fantasies,Anime,Anime Action,TV Programmes,Anime based on Books,Sci-Fi &amp; Fantasy Anime,TV Programmes Based on Books</t>
  </si>
  <si>
    <t>Jerry Jewell, Mark Stoddard, Ian Sinclair, Caitlin Glass</t>
  </si>
  <si>
    <t>Mango Dreams</t>
  </si>
  <si>
    <t>Independent Films,Independent Dramas,Dramas</t>
  </si>
  <si>
    <t>India,Lithuania,Canada,Russia,Romania,South Africa,Singapore,Thailand,Australia,Hungary,United Kingdom,Czech Republic,United States,Israel,Iceland</t>
  </si>
  <si>
    <t>John Upchurch</t>
  </si>
  <si>
    <t>Hamza Rahim, John Upchurch, Mazahir Rahim</t>
  </si>
  <si>
    <t>Pankaj Tripathi, Sameer Kochhar, Ram Gopal Bajaj, Faraz Ahsan</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</si>
  <si>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</si>
  <si>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</si>
  <si>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</si>
  <si>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</si>
  <si>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</si>
  <si>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</si>
  <si>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Dramas based on a book,Dramas based on real life,Dramas,Biographical Dramas,Polish Films,International Dramas,Social Issue Dramas,Films Based on Real Life,Films Based on Books</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</si>
  <si>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</si>
  <si>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</si>
  <si>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Blazej Dzikowski, Violetta Ozminkowski, Krzysztof Rak, Dominika Hilszczanska</t>
  </si>
  <si>
    <t>Tomasz Kot, Piotr Adamczyk, Karolina Gruszka, Magdalena Boczarska</t>
  </si>
  <si>
    <t>The Thousand Faces of Dunjia</t>
  </si>
  <si>
    <t>International Films,Action,Fantasy,Asian Movies,Action Sci-Fi &amp; Fantasy,Action &amp; Adventure,Sci-Fi &amp; Fantasy,Martial Arts Films,Asian Action Films,Mainland Chinese Movies,Chinese Movies,International Action &amp; Adventure,International Sci-Fi &amp; Fantasy</t>
  </si>
  <si>
    <t>Russia,France,Lithuania,United Kingdom,Romania,Belgium,Switzerland,Mexico,South Africa,Hungary,Iceland,Thailand,Czech Republic,Germany,Israel,Italy,Argentina,Greece,Slovakia,Turkey,Colombia</t>
  </si>
  <si>
    <t>Chengpeng Dong, Ni Ni, Dongyu Zhou, Aarif Rahman</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</si>
  <si>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</si>
  <si>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</si>
  <si>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</si>
  <si>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Amina Khalil, Amr Youssef, Ahmed Dawood, Mohamed Hatem</t>
  </si>
  <si>
    <t>I Love You</t>
  </si>
  <si>
    <t>International Comedies,International Dramas,International Films,Comedies,Scandinavian Films,Dramas,Swedish Films</t>
  </si>
  <si>
    <t>France,Russia,Germany,Singapore,Netherlands,Czech Republic,Argentina,Poland,India,Slovakia,Lithuania,Brazil,Spain,United Kingdom,Canada,United States,Australia,Hungary,Hong Kong,Japan,Romania,Mexico,Belgium,Greece,South Korea,Switzerland,Portugal,South Africa,Iceland,Israel,Thailand,Italy,Sweden,Turkey,Malaysia,Colombia</t>
  </si>
  <si>
    <t>Doug Archibald</t>
  </si>
  <si>
    <t>Kristin Archibald, Doug Archibald</t>
  </si>
  <si>
    <t>Kristin Archibald, Artemis Pebdani, Angela Trimbur, Lucas Neff</t>
  </si>
  <si>
    <t>Tulip Fever</t>
  </si>
  <si>
    <t>Dramas,Romantic Dramas,Romantic Films,Period Pieces,Films Based on Books,Historical Movies,Historical Dramas</t>
  </si>
  <si>
    <t>Japan,Hungary,Poland,Australia,Romania</t>
  </si>
  <si>
    <t>Justin Chadwick</t>
  </si>
  <si>
    <t>Deborah Moggach, Tom Stoppard</t>
  </si>
  <si>
    <t>Alicia Vikander, Holliday Grainger, Jack O'Connell, Dane DeHaan</t>
  </si>
  <si>
    <t>Ruby Films</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</si>
  <si>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</si>
  <si>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</si>
  <si>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</si>
  <si>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</si>
  <si>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</si>
  <si>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Ha-Yong Jung, WooSuk Yang</t>
  </si>
  <si>
    <t>Eui-sung Kim, Kim Kap-su, Do-won Kwak, Jung Woo-sung</t>
  </si>
  <si>
    <t>The Mimic</t>
  </si>
  <si>
    <t>International Films,Asian Movies,Supernatural Horror Films,Horror Films,Korean Movies,Creature Features,Thriller Movies,Supernatural Thrillers</t>
  </si>
  <si>
    <t>Jung Huh</t>
  </si>
  <si>
    <t>Rin-Ah Shin, Jin Heo, Hyuk-kwon Park, Jung-ah Yum</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</si>
  <si>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</si>
  <si>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</si>
  <si>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</si>
  <si>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</si>
  <si>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Stretch Armstrong: The Breakout</t>
  </si>
  <si>
    <t>Animation, Short, Action, Adventure, Comedy, Sci-Fi</t>
  </si>
  <si>
    <t>Children &amp; Family Films,Films for ages 5 to 7,Films for ages 8 to 10</t>
  </si>
  <si>
    <t>Brazil,Spain,United Kingdom,Canada,United States,Russia,France,Germany,Australia,Netherlands,Czech Republic,Sweden,Poland,Slovakia,Argentina,Lithuania,India,Singapore,Israel,Hong Kong,Japan,Romania,Mexico,South Korea,Greece,Belgium,Switzerland,Portugal,South Africa,Iceland,Italy,Thailand,Hungary,Turkey,Malaysia,Colombia</t>
  </si>
  <si>
    <t>Chris Wyatt, Victor Cook, Kevin Burke</t>
  </si>
  <si>
    <t>Ogie Banks, Wil Wheaton, Scott Menville, Steven Yeun</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</si>
  <si>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</si>
  <si>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</si>
  <si>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</si>
  <si>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</si>
  <si>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Alex Garland, Jeff VanderMeer</t>
  </si>
  <si>
    <t>Benedict Wong, Natalie Portman, David Gyasi, Sonoya Mizuno</t>
  </si>
  <si>
    <t>Scott Rudin Productions, DNA Films</t>
  </si>
  <si>
    <t>Bad Match</t>
  </si>
  <si>
    <t>South Africa,Australia,India</t>
  </si>
  <si>
    <t>David Chirchirillo</t>
  </si>
  <si>
    <t>Brandon Scott, Noureen DeWulf, Lili Simmons, Kahyun Kim</t>
  </si>
  <si>
    <t>BoulderLight Pictures, Orion Pictures</t>
  </si>
  <si>
    <t>Bitch</t>
  </si>
  <si>
    <t>Dark Comedies,Independent Comedies,Independent Films,Dramas,Independent Dramas,Comedies</t>
  </si>
  <si>
    <t>Marianna Palka</t>
  </si>
  <si>
    <t>Brighton Sharbino, Jason Ritter, Jaime King, Marianna Palka</t>
  </si>
  <si>
    <t>Survival Family</t>
  </si>
  <si>
    <t>Japanese Comedies,Dramas,Japanese Films,Wacky Comedies,Japanese Dramas,Comedies</t>
  </si>
  <si>
    <t>Shinobu Yaguchi</t>
  </si>
  <si>
    <t>Yuki Izumisawa, Fumiyo Kohinata, Eri Fukatsu, Wakana Aoi</t>
  </si>
  <si>
    <t>68 Kill</t>
  </si>
  <si>
    <t>Comedy, Crime, Romance, Thriller</t>
  </si>
  <si>
    <t>Thrillers,Independent Thrillers,Independent Films,Independent Comedies,Dark Comedies,Comedies,Crime Thrillers,Films Based on Books</t>
  </si>
  <si>
    <t>Trent Haaga</t>
  </si>
  <si>
    <t>Bryan Smith, Trent Haaga</t>
  </si>
  <si>
    <t>Matthew Gray Gubler, Sheila Vand, Alisha Boe, AnnaLynne McCord</t>
  </si>
  <si>
    <t>Snowfort Pictures, IFC Films, Alliance Media Partners</t>
  </si>
  <si>
    <t>Septiembre, un llanto en silencio</t>
  </si>
  <si>
    <t>Tearjerkers,Independent Dramas,Dramas,Latin American Films,Independent Films,International Dramas</t>
  </si>
  <si>
    <t>Kenneth Muller</t>
  </si>
  <si>
    <t>Costanza Andrade, Tuti Furlan, Juan Antonio Llanes, SaÃºl Lisazo</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</si>
  <si>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</si>
  <si>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</si>
  <si>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</si>
  <si>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</si>
  <si>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</si>
  <si>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Michael Shannon, Aaron Taylor-Johnson, Jake Gyllenhaal</t>
  </si>
  <si>
    <t>Focus Features, Artina Films, Fade to Black Productions</t>
  </si>
  <si>
    <t>Nocturne</t>
  </si>
  <si>
    <t>France,Germany,Lithuania,Poland,Spain,India,Slovakia,Sweden,Czech Republic,Brazil,Mexico,Canada,Switzerland,Belgium,South Africa,Romania,Portugal,Iceland,United Kingdom,Australia,Japan,South Korea,Netherlands,Russia,Hong Kong,Hungary,Thailand,Singapore,Greece,Israel,Italy,Turkey</t>
  </si>
  <si>
    <t>Marcus Cox</t>
  </si>
  <si>
    <t>Irene Roseen, Karrie Cox, Beth Grant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</si>
  <si>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</si>
  <si>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</si>
  <si>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</si>
  <si>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Carey Mulligan, Jeany Spark, Nicola Walker, Nathaniel Martello-White</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</si>
  <si>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</si>
  <si>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</si>
  <si>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</si>
  <si>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</si>
  <si>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Shioli Kutsuna, Kippei ShÃ®na, Tadanobu Asano, Jared Leto</t>
  </si>
  <si>
    <t>Linson Entertainment, Waypoint Entertainment</t>
  </si>
  <si>
    <t>A.I.C.O.</t>
  </si>
  <si>
    <t>Anime Series,Anime Sci-Fi Films,TV Programmes,Anime,Anime Action</t>
  </si>
  <si>
    <t>Spain,United Kingdom,France,Russia,Germany,Netherlands,Australia,Czech Republic,Sweden,Singapore,Poland,India,Slovakia,Argentina,United States,Lithuania,Brazil,Canada,Hong Kong,Israel,Japan,Romania,Mexico,South Korea,Belgium,Greece,Switzerland,Portugal,South Africa,Iceland,Italy,Thailand,Hungary,Turkey,Malaysia,Colombia</t>
  </si>
  <si>
    <t>Allegra Clark, Xanthe Huynh, Billy Kametz, Erica Mendez</t>
  </si>
  <si>
    <t>Expedition China</t>
  </si>
  <si>
    <t>Science &amp; Nature Documentaries,Documentaries,Nature &amp; Ecology Documentaries,Disney Movies,Documentary Films</t>
  </si>
  <si>
    <t>Ben Wallis</t>
  </si>
  <si>
    <t>Justin Maguire, Steven Ballantyne, Jacky Poon, Maggie Q</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</si>
  <si>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</si>
  <si>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</si>
  <si>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</si>
  <si>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</si>
  <si>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</si>
  <si>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</si>
  <si>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</si>
  <si>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Moira Buffini, Narendra Singh Sarila, Larry Collins, Gurinder Chadha, Dominique Lapierre, Paul Mayeda Berges</t>
  </si>
  <si>
    <t>Manish Dayal, Gillian Anderson, Huma Qureshi, Hugh Bonneville</t>
  </si>
  <si>
    <t>Bend It Films, Deepak Nayar</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</si>
  <si>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</si>
  <si>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</si>
  <si>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</si>
  <si>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Judith Reeves-Stevens, Bruce Coville, Garfield Reeves-Stevens</t>
  </si>
  <si>
    <t>Kirsten Robek, Ty Consiglio, Dan Payne, William Shatner</t>
  </si>
  <si>
    <t>Universal 1440 Entertainment, Side Street Post, Front Street Pictures</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</si>
  <si>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</si>
  <si>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</si>
  <si>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</si>
  <si>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Adrien Brody, Rory Culkin, Antonio Banderas, John Malkovich</t>
  </si>
  <si>
    <t>Saban Films, Principato-Young Entertainment</t>
  </si>
  <si>
    <t>Darr Sabko Lagta Hai</t>
  </si>
  <si>
    <t>TV Programmes,Horror Programmes,Indian TV Shows,Hindi-Language TV Shows</t>
  </si>
  <si>
    <t>Australia,Singapore,India,Lithuania,United Kingdom,Canada,Russia,Romania,South Africa,Thailand,Hungary,Czech Republic,United States,Greece,Slovakia,Malaysia,Iceland,Israel</t>
  </si>
  <si>
    <t>Jayesh Raj, Mohit Abrol, Nivedita Bhattacharya, Antara Banerjee</t>
  </si>
  <si>
    <t>The Shack</t>
  </si>
  <si>
    <t>Dramas,Films Based on Books,Faith &amp; Spirituality,Faith &amp; Spirituality Films</t>
  </si>
  <si>
    <t>Romania,Hungary,Switzerland,Belgium,Canada,Czech Republic,Netherlands,Spain,Germany,Argentina,Slovakia,Turkey,Mexico,Colombia</t>
  </si>
  <si>
    <t>Stuart Hazeldine</t>
  </si>
  <si>
    <t>John Fusco, Andrew Lanham, Destin Daniel Cretton, Brad Cummings, Wayne Jacobsen, William P. Young</t>
  </si>
  <si>
    <t>Octavia Spencer, Tim McGraw, Sam Worthington, Radha Mitchell</t>
  </si>
  <si>
    <t>Gil Netter, Windblown Media</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</si>
  <si>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</si>
  <si>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</si>
  <si>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</si>
  <si>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</si>
  <si>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Benjamin Helstad, Ellen Dorrit Petersen, Eivind Sander, Tobias Santelmann</t>
  </si>
  <si>
    <t>A Perfect Murder</t>
  </si>
  <si>
    <t>Thrillers,Crime Thrillers,Crime Films</t>
  </si>
  <si>
    <t>Andrew Davis</t>
  </si>
  <si>
    <t>Frederick Knott, Patrick Smith Kelly</t>
  </si>
  <si>
    <t>Michael Douglas, David Suchet, Viggo Mortensen, Gwyneth Paltrow</t>
  </si>
  <si>
    <t>Warner Bros. Pictures, Kopelson Entertainment</t>
  </si>
  <si>
    <t>Happy Family</t>
  </si>
  <si>
    <t>Films for ages 8 to 10,German Films,Family Features,Family Sci-Fi &amp; Fantasy,Children &amp; Family Films,Films for ages 5 to 7,Family Feature Animation,Movies Based on Books</t>
  </si>
  <si>
    <t>Georgian</t>
  </si>
  <si>
    <t>South Korea,Czech Republic,Australia</t>
  </si>
  <si>
    <t>Nana Ekvtimishvili, Simon GroÃŸ</t>
  </si>
  <si>
    <t>Nana Ekvtimishvili</t>
  </si>
  <si>
    <t>Ia Shugliashvili, Tsisia Qumsishvili, Berta Khapava, Merab Ninidze</t>
  </si>
  <si>
    <t>Guardians of the Tomb</t>
  </si>
  <si>
    <t>Action, Adventure, Horror</t>
  </si>
  <si>
    <t>Action &amp; Adventure,International Films,International Action &amp; Adventure,Adventures,Australian Movies</t>
  </si>
  <si>
    <t>Hong Kong,Japan,South Korea,Italy,Singapore</t>
  </si>
  <si>
    <t>Kimble Rendall</t>
  </si>
  <si>
    <t>Kimble Rendall, Jonathan Scanlon, Paul Staheli, Gary Hamilton</t>
  </si>
  <si>
    <t>Bingbing Li, Kelsey Grammer, Kellan Lutz, Chun Wu</t>
  </si>
  <si>
    <t>Natalia Valdebenito: El especial</t>
  </si>
  <si>
    <t>Stand-up &amp; Chat Shows,Comedies,Stand-up Comedy,Irreverent Stand-up Comedy,International Comedies</t>
  </si>
  <si>
    <t>United Kingdom,Russia,Canada,India,Lithuania,Hungary,South Africa,Mexico,Australia,Argentina,Spain,Czech Republic,United States</t>
  </si>
  <si>
    <t>Natalia Valdebenito</t>
  </si>
  <si>
    <t>Malena Pichot: Estupidez compleja</t>
  </si>
  <si>
    <t>Stand-up &amp; Chat Shows,Stand-up Comedy,Raunchy Comedies,Comedies,Irreverent Stand-up Comedy,International Comedies</t>
  </si>
  <si>
    <t>Russia,Canada,India,Lithuania,Mexico,South Africa,United Kingdom,Australia,Hungary,Argentina,Spain,Czech Republic,United States</t>
  </si>
  <si>
    <t>Malena Pichot</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</si>
  <si>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</si>
  <si>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</si>
  <si>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</si>
  <si>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</si>
  <si>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</si>
  <si>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Asami Seto, Johnny Yong Bosch, Hiroki Touchi, Hiroaki Hirata</t>
  </si>
  <si>
    <t>Ghost Wars</t>
  </si>
  <si>
    <t>TV Programmes,Horror Programmes,Canadian TV Shows,TV Thrillers</t>
  </si>
  <si>
    <t>United Kingdom,Russia,Canada,Hong Kong,India,Lithuania,Japan,Romania,South Korea,Switzerland,Portugal,Mexico,Belgium,South Africa,Thailand,Hungary,France,Iceland,Brazil,Czech Republic,Netherlands,Spain,Germany,Israel,Italy,Australia,Poland,Singapore,Argentina,Greece,Malaysia,Slovakia,Sweden,Turkey,Colombia</t>
  </si>
  <si>
    <t>Avan Jogia, Kim Coates, Luvia Petersen, Jesse Moss</t>
  </si>
  <si>
    <t>Ravenous</t>
  </si>
  <si>
    <t>Action, Adventure, Drama, Horror, Sci-Fi, Thriller</t>
  </si>
  <si>
    <t>Horror Films,Canadian Films,Zombie Horror Films</t>
  </si>
  <si>
    <t>Lithuania,United Kingdom,Germany,France,Australia,Singapore,Czech Republic,Poland,India,Hong Kong,Slovakia,Sweden,Japan,Romania,Belgium,South Korea,Greece,Portugal,South Africa,Switzerland,Iceland,Thailand,Hungary,Canada,Turkey,United States,Malaysia,Netherlands,Italy,Israel</t>
  </si>
  <si>
    <t>Robin Aubert</t>
  </si>
  <si>
    <t>Micheline LanctÃ´t, Marc-AndrÃ© Grondin, Monia Chokri, Charlotte St-Martin</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</si>
  <si>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</si>
  <si>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</si>
  <si>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</si>
  <si>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Bridgette Balasko, Robert Frost, Dion Reed, Tim Johnson</t>
  </si>
  <si>
    <t>One Week Friends</t>
  </si>
  <si>
    <t>Japanese Youth Dramas,Japanese Dramas,Tear-jerking Romantic Movies,Romantic Dramas,Romantic Japanese Films,Films for ages 11 to 12,Japanese Movies based on Comics,Romantic Films,Teen Romance,Dramas,Japanese Films,Youth Drama</t>
  </si>
  <si>
    <t>ShÃ´suke Murakami</t>
  </si>
  <si>
    <t>Matcha Hazuki</t>
  </si>
  <si>
    <t>Haruna Kawaguchi, Kento Yamazaki, Seika Furuhata, Sairi ItÃ´</t>
  </si>
  <si>
    <t>Breaking the Bank</t>
  </si>
  <si>
    <t>International Films,Comedies,British Films,International Comedies,British Comedies</t>
  </si>
  <si>
    <t>Poland,United Kingdom,Spain,United States,Turkey,Netherlands</t>
  </si>
  <si>
    <t>Vadim Jean</t>
  </si>
  <si>
    <t>Roger Devlin, Vadim Jean, Stephen Keyworth, Tom Swanston, James McIlwraith</t>
  </si>
  <si>
    <t>Sonya Cassidy, Kelsey Grammer, Tamsin Greig, John Michael Higgins</t>
  </si>
  <si>
    <t>A Flower Aflame</t>
  </si>
  <si>
    <t>Romantic Japanese Films,Japanese Dramas,Dramas based on a book,Romantic Dramas,Steamy Dramas,Romantic Films based on a book,Dramas,Steamy Romance,Japanese Films,Romantic Films</t>
  </si>
  <si>
    <t>Hiroshi Ando</t>
  </si>
  <si>
    <t>Hisako Kurosawa, JakuchÃ´ Setouchi</t>
  </si>
  <si>
    <t>Masanobu AndÃ´, Izumi Fujimoto, Tomoko Mariya, Kento Hayashi</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</si>
  <si>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</si>
  <si>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</si>
  <si>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</si>
  <si>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Kill Your Friends</t>
  </si>
  <si>
    <t>Comedy, Crime, Music, Thriller</t>
  </si>
  <si>
    <t>International Comedies,Thrillers,Crime Thrillers,International Thrillers,Dark Comedies,International Films,British Films,Comedies</t>
  </si>
  <si>
    <t>Owen Harris</t>
  </si>
  <si>
    <t>John Niven</t>
  </si>
  <si>
    <t>James Corden, Nicholas Hoult, Craig Roberts, Georgia King</t>
  </si>
  <si>
    <t>Unigram, Altitude Film Entertainment</t>
  </si>
  <si>
    <t>Sneekweek</t>
  </si>
  <si>
    <t>Horror Films,Thrillers,International Thrillers,Slasher and Serial Killer Films,International Horror Movies,International Films,Dutch Movies</t>
  </si>
  <si>
    <t>Alex van Galen</t>
  </si>
  <si>
    <t>Jord Knotter, Holly Mae Brood, Jelle de Jong, Carolien Spoor</t>
  </si>
  <si>
    <t>Kyokasho ni Nai!</t>
  </si>
  <si>
    <t>Japanese Comedies,Comedies,Japanese Films,Romantic Comedies,Teen Romance,Japanese Movies based on Comics,Romantic Films,Romantic Japanese Films,Wacky Comedies</t>
  </si>
  <si>
    <t>Shota Sasaki</t>
  </si>
  <si>
    <t>Shota Sasaki, Kazuto Okada, Tomonori Sasaki</t>
  </si>
  <si>
    <t>Yurisa, Ayaka Morikawa, Moemi Katayama, RyÃ´ma Baba</t>
  </si>
  <si>
    <t>Battle Drone</t>
  </si>
  <si>
    <t>Canadian Films,Independent Action &amp; Adventure,Canadian Independent Films,Action &amp; Adventure,Action Sci-Fi &amp; Fantasy,Sci-Fi &amp; Fantasy,Independent Films</t>
  </si>
  <si>
    <t>Mitch Gould</t>
  </si>
  <si>
    <t>Michael Philip, Mitch Gould, Jo Marr</t>
  </si>
  <si>
    <t>Michael ParÃ©, Louis Mandylor, Natassia Malthe, Dominique Swain</t>
  </si>
  <si>
    <t>Columbus</t>
  </si>
  <si>
    <t>Dramas,Independent Dramas,Independent Films</t>
  </si>
  <si>
    <t>Kogonada</t>
  </si>
  <si>
    <t>Michelle Forbes, Haley Lu Richardson, John Cho, Parker Posey</t>
  </si>
  <si>
    <t>Depth of Field, Superlative Films</t>
  </si>
  <si>
    <t>Kill the King</t>
  </si>
  <si>
    <t>Crime Films,Romantic Films,Crime Dramas,International Films,Dramas,Romantic Dramas,US Movies</t>
  </si>
  <si>
    <t>Eddie O'Keefe</t>
  </si>
  <si>
    <t>Chris Hutton, Eddie O'Keefe</t>
  </si>
  <si>
    <t>Luke Grimes, Emily Browning, Ashley Greene, Avan Jogia</t>
  </si>
  <si>
    <t>Freedom Media, Anonymous Content, Bow and Arrow Entertainment, Bona Fide Productions, Haven Entertainment</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</si>
  <si>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</si>
  <si>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</si>
  <si>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</si>
  <si>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</si>
  <si>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Kiyoshi Shigematsu, Yoshitoki Oima</t>
  </si>
  <si>
    <t>Aoi YÃ»ki, KenshÃ´ Ono, Miyu Irino, Saori Hayami</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</si>
  <si>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</si>
  <si>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</si>
  <si>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</si>
  <si>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</si>
  <si>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</si>
  <si>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</si>
  <si>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Robin Hodges, Holly Earl, Douglas Booth, Josh Burdett</t>
  </si>
  <si>
    <t>Break Thru Films, Silver Reel, Trademark Films</t>
  </si>
  <si>
    <t>Wind River</t>
  </si>
  <si>
    <t>Crime Dramas,Dramas,Independent Films,Mysteries,Independent Dramas,Crime Movies</t>
  </si>
  <si>
    <t>Japan,Canada,Belgium,Netherlands,Germany,Switzerland,Turkey</t>
  </si>
  <si>
    <t>Teo Briones, Jeremy Renner, Kelsey Asbille, Julia Jones</t>
  </si>
  <si>
    <t>Synergics Films, Acacia Filmed Entertainment, Star Thrower Entertainment, Riverstone Pictures, Thunder Road Pictures</t>
  </si>
  <si>
    <t>Kalki</t>
  </si>
  <si>
    <t>Short, Drama, Sci-Fi, Thriller</t>
  </si>
  <si>
    <t>Tamil-Language Films,Dramas,Indian Films,Indian Dramas,Independent Films,Independent Dramas,International Dramas</t>
  </si>
  <si>
    <t>Dhilip Kumar</t>
  </si>
  <si>
    <t>Baradwaj Rangan, Dhilip Kumar</t>
  </si>
  <si>
    <t>Kishore Kumar G., Yasmin Ponnappa</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</si>
  <si>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</si>
  <si>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</si>
  <si>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</si>
  <si>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</si>
  <si>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Jude Law, Charlie Hunnam, Djimon Hounsou, Astrid BergÃ¨s-Frisbey</t>
  </si>
  <si>
    <t>Weed Road, Ritchie/Wigram, Safehouse Pictures</t>
  </si>
  <si>
    <t>Balu Mahi</t>
  </si>
  <si>
    <t>International Films,Romantic Films,Urdu-Language Movies,Pakistani Movies</t>
  </si>
  <si>
    <t>Haissam Hussain</t>
  </si>
  <si>
    <t>Saad Azhar</t>
  </si>
  <si>
    <t>Osman Khalid Butt, Zeeshan Ali, Sadaf Kanwal, Ainy Jaffri</t>
  </si>
  <si>
    <t>Samarppanam</t>
  </si>
  <si>
    <t>Dramas,Mysteries,International Films,Indian Films,Malayalam-language Films,International Dramas</t>
  </si>
  <si>
    <t>K. Gopinathan</t>
  </si>
  <si>
    <t>K. Gopinathan, Tara Ramanujan</t>
  </si>
  <si>
    <t>Anil Nedumangad, Virginia Rodrigues, P. Balachandran, Santhosh Keezhattoor</t>
  </si>
  <si>
    <t>Dramas,Crime Films,Crime Dramas,International Films</t>
  </si>
  <si>
    <t>Marathi, Hindi</t>
  </si>
  <si>
    <t>Gajendra Ahire</t>
  </si>
  <si>
    <t>Ashwini Sidwani, Gajendra Ahire</t>
  </si>
  <si>
    <t>Sonam Arora, Kadambari Kadam, Mugdha Chaphekar, Mihiresh Joshi</t>
  </si>
  <si>
    <t>Tuintje in mijn Hart</t>
  </si>
  <si>
    <t>Romantic Comedies,Romantic Dutch Movies,Romantic Films,Dutch Films,Dutch Comedies,Comedies</t>
  </si>
  <si>
    <t>Dutch, Sranan</t>
  </si>
  <si>
    <t>Marc Waltman</t>
  </si>
  <si>
    <t>Lars Boom</t>
  </si>
  <si>
    <t>Sanne Langelaar, Jade Olieberg, Fockeline Ouwerkerk, Sergio IJssel</t>
  </si>
  <si>
    <t>Malayalam, Tamil</t>
  </si>
  <si>
    <t>Bejoy Nambiar</t>
  </si>
  <si>
    <t>Sreedevi Krishnan, Karthik R. Iyer, Bejoy Nambiar, Anjali Nair, Dhanya Suresh, Kartik R. Iyer</t>
  </si>
  <si>
    <t>Sai Tamhankar, Dhansika, Dulquer Salmaan, Neha Sharma</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</si>
  <si>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</si>
  <si>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</si>
  <si>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</si>
  <si>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</si>
  <si>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Abhinay Banker, Vipul Sharma</t>
  </si>
  <si>
    <t>Deeksha Joshi, Bharat Chawda, Harsh Chhaya, Prachi Shah</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</si>
  <si>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</si>
  <si>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</si>
  <si>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</si>
  <si>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</si>
  <si>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Nakul Bhalla, Barun Sobti, Shahana Goswami, Avinash Tiwary</t>
  </si>
  <si>
    <t>Guru</t>
  </si>
  <si>
    <t>Dramas,Social Issue Dramas,Bollywood Films,Indian Films,Hindi-language Films,International Dramas</t>
  </si>
  <si>
    <t>Australia,Lithuania,United Kingdom,Canada,Russia,Hungary,South Africa,Singapore,India,Czech Republic,United States,Slovakia,Malaysia,Iceland</t>
  </si>
  <si>
    <t>Mani Ratnam</t>
  </si>
  <si>
    <t>Anurag Kashyap, Suhasini, Vijay Krishna Acharya, Mani Ratnam, Sujatha</t>
  </si>
  <si>
    <t>Aishwarya Rai Bachchan, Madhavan, Abhishek Bachchan, Mithun Chakraborty</t>
  </si>
  <si>
    <t>Madras Talkies</t>
  </si>
  <si>
    <t>Kanika</t>
  </si>
  <si>
    <t>Horror Films,Thrillers,Indian Movies,Marathi-Language Movies,Supernatural Horror Movies</t>
  </si>
  <si>
    <t>Pushkar Manohar</t>
  </si>
  <si>
    <t>Smita Shewale, Sharad Ponkshe, Chaitrali Gupte, Kamlakar Satputhe</t>
  </si>
  <si>
    <t>Crime Dramas,Dramas,Crime Films,Hindi-Language Movies,Indian Films,International Dramas</t>
  </si>
  <si>
    <t>Soonam Park</t>
  </si>
  <si>
    <t>G&amp;amp;G, Sikelia, YLK, EFO Films</t>
  </si>
  <si>
    <t>Kaakan</t>
  </si>
  <si>
    <t>Dramas,Romantic Films,Romantic Dramas,Indian Films,International Dramas,Marathi-language Films</t>
  </si>
  <si>
    <t>Kranti Redkar</t>
  </si>
  <si>
    <t>Kranti Redkar, Omkar Mangesh Datt</t>
  </si>
  <si>
    <t>Jitendra Joshi, Aakash Banerjee, Madhavi Juvekar, Ashutosh Gaikwad</t>
  </si>
  <si>
    <t>Mangorange Productions</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</si>
  <si>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</si>
  <si>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</si>
  <si>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</si>
  <si>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</si>
  <si>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</si>
  <si>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</si>
  <si>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</si>
  <si>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W. Bruce Cameron, Wallace Wolodarsky, Audrey Wells, Maya Forbes, Cathryn Michon</t>
  </si>
  <si>
    <t>Dennis Quaid, Peggy Lipton, Bryce Gheisar, Josh Gad</t>
  </si>
  <si>
    <t>Reliance Entertainment, Universal Pictures, Walden Media, Pariah</t>
  </si>
  <si>
    <t>Shuddhi</t>
  </si>
  <si>
    <t>Crime Films,Dramas,Crime Dramas,Crime Thrillers,Thrillers,Social Issue Dramas,Kannada Movies &amp; TV,Indian Films,International Thrillers,International Dramas</t>
  </si>
  <si>
    <t>Kannada, Hindi, English</t>
  </si>
  <si>
    <t>Adarsh Eshwarappa</t>
  </si>
  <si>
    <t>Lauren Spartano, Amrutha Karagada, Niranjan Bopanna, Niveditha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</si>
  <si>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</si>
  <si>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</si>
  <si>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</si>
  <si>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</si>
  <si>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Carlo Padial, Berto Romero</t>
  </si>
  <si>
    <t>Carlos Areces, Javier Botet, Berto Romero, Carolina Bang</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</si>
  <si>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</si>
  <si>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</si>
  <si>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</si>
  <si>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Tigmanshu Dhulia, Mani Ratnam, Sujatha</t>
  </si>
  <si>
    <t>Preity Zinta, Shah Rukh Khan, Manisha Koirala, Raghuvir Yadav</t>
  </si>
  <si>
    <t>Schubert In Love</t>
  </si>
  <si>
    <t>International Films,Comedies,German Films,International Comedies</t>
  </si>
  <si>
    <t>France,Russia,Australia,Czech Republic,Poland,Singapore,India,Lithuania,United Kingdom,Spain,Canada,Sweden,Argentina,Japan,Romania,Mexico,South Korea,Greece,Belgium,Portugal,South Africa,Iceland,Thailand,Hungary,Turkey,United States,Slovakia,Malaysia,Brazil,Netherlands,Italy,Israel,Colombia</t>
  </si>
  <si>
    <t>Lars BÃ¼chel</t>
  </si>
  <si>
    <t>Lars BÃ¼chel, Olaf Schubert, Stephan Ludwig</t>
  </si>
  <si>
    <t>Mario Adorf, Olaf Schubert, Jochen Barkas, Marie Leuenberger</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</si>
  <si>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</si>
  <si>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</si>
  <si>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</si>
  <si>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</si>
  <si>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Arjun Gupta, Common</t>
  </si>
  <si>
    <t>Codeblack Films, Lionsgate</t>
  </si>
  <si>
    <t>LA 92</t>
  </si>
  <si>
    <t>Social &amp; Cultural Documentaries,Critically-acclaimed Documentaries,Documentaries,Documentaries</t>
  </si>
  <si>
    <t>Daniel Lindsay, T.J. Martin</t>
  </si>
  <si>
    <t>Bart Bartholomew, Danny Bakewell, John D. Barnett, Henry Alfaro</t>
  </si>
  <si>
    <t>Lightbox Pictures</t>
  </si>
  <si>
    <t>Judwaa 2</t>
  </si>
  <si>
    <t>Bollywood Films,Comedies,Action &amp; Adventure,Action Comedies,Wacky Comedies,International Films,Indian Movies,Hindi-Language Movies,International Action &amp; Adventure,International Comedies</t>
  </si>
  <si>
    <t>Australia,Singapore,India,Lithuania,United Kingdom,Canada,Russia,Hungary,Romania,South Africa,Thailand,Czech Republic,United States,France,Greece,Slovakia,Iceland,Israel</t>
  </si>
  <si>
    <t>David Dhawan</t>
  </si>
  <si>
    <t>Sajid, Yunus Sajawal, Farhad Samji</t>
  </si>
  <si>
    <t>Jacqueline Fernandez, Varun Dhawan, Anupam Kher, Taapsee Pannu</t>
  </si>
  <si>
    <t>Fox Star Studios, Nadiadwala Grandson Entertainment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</si>
  <si>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</si>
  <si>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</si>
  <si>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</si>
  <si>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Jean Yoon, Andrea Bang, Simu Liu, Paul Sun-Hyung Lee</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</si>
  <si>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</si>
  <si>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</si>
  <si>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</si>
  <si>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</si>
  <si>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Iain Sharkey, Stephen Long</t>
  </si>
  <si>
    <t>Tom Carter, Ben Adams, Derren Brown, Dave Bibby</t>
  </si>
  <si>
    <t>Marlon Wayans: Woke-ish</t>
  </si>
  <si>
    <t>Stand-up Comedy,Stand-up &amp; Chat Shows,Raunchy Comedies,Comedies</t>
  </si>
  <si>
    <t>Spain,United Kingdom,Singapore,Russia,France,Germany,Czech Republic,Netherlands,Australia,Sweden,Canada,Poland,India,Slovakia,Argentina,Lithuania,Brazil,Hong Kong,Hungary,Israel,Japan,Romania,Mexico,South Korea,Belgium,Greece,Switzerland,Portugal,South Africa,Iceland,Italy,Thailand,Turkey,United States</t>
  </si>
  <si>
    <t>Marlon Wayans</t>
  </si>
  <si>
    <t>Diana Hernandez, Marlon Wayans</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</si>
  <si>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</si>
  <si>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</si>
  <si>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</si>
  <si>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</si>
  <si>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Madeline Weinstein, Neal Huff, Kate Hodge, Harris Dickinson</t>
  </si>
  <si>
    <t>Cinereach</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</si>
  <si>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</si>
  <si>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</si>
  <si>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</si>
  <si>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</si>
  <si>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Annie Corley, Clint Eastwood, Victor Slezak, Meryl Streep</t>
  </si>
  <si>
    <t>Warner Bros., Malpaso Company, Amblin Entertainment</t>
  </si>
  <si>
    <t>Jeepers Creepers 3</t>
  </si>
  <si>
    <t>Creature Features,Monster Films,Horror Films,Supernatural Horror Films</t>
  </si>
  <si>
    <t>United Kingdom,Mexico,Brazil,Argentina,Colombia</t>
  </si>
  <si>
    <t>Victor Salva</t>
  </si>
  <si>
    <t>Stan Shaw, Meg Foster, Gabrielle Haugh, Brandon Smith</t>
  </si>
  <si>
    <t>Stop! Or My Mom Will Shoot</t>
  </si>
  <si>
    <t>Action Comedies,Crime Action &amp; Adventure,Police Action &amp; Adventure,Action &amp; Adventure,Police Movies,Comedies</t>
  </si>
  <si>
    <t>Roger Spottiswoode</t>
  </si>
  <si>
    <t>Blake Snyder, William Osborne, William Davies</t>
  </si>
  <si>
    <t>Roger Rees, Estelle Getty, JoBeth Williams, Sylvester Stallone</t>
  </si>
  <si>
    <t>Universal Pictures, Northern Lights Entertainment</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</si>
  <si>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</si>
  <si>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</si>
  <si>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</si>
  <si>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</si>
  <si>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Diane Ackerman, Angela Workman</t>
  </si>
  <si>
    <t>Johan Heldenbergh, Jessica Chastain, Timothy Radford, Daniel BrÃ¼hl</t>
  </si>
  <si>
    <t>Scion Films, Electric City Entertainment</t>
  </si>
  <si>
    <t>Timeline</t>
  </si>
  <si>
    <t>Crime Documentaries,Documentaries,Crime TV Documentaries,Documentary Programmes,TV Programmes,Thai TV Programmes</t>
  </si>
  <si>
    <t>Jirayu Tangsrisuk, Jarinporn Joonkiat, Piyathida Woramusik</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</si>
  <si>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</si>
  <si>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</si>
  <si>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</si>
  <si>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</si>
  <si>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</si>
  <si>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Livia Matthes, Eugen Bauder, Levi EisenblÃ¤tter, Rosie Shaw</t>
  </si>
  <si>
    <t>Liberty Films UK, Studio Babelsberg</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</si>
  <si>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</si>
  <si>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</si>
  <si>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</si>
  <si>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</si>
  <si>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Michael Mosley, Russell Hornsby, Clare-Hope Ashitey, David Lyons</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</si>
  <si>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</si>
  <si>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</si>
  <si>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</si>
  <si>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Peter Meehan, Aziz Ansari</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</si>
  <si>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</si>
  <si>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</si>
  <si>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</si>
  <si>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</si>
  <si>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David Strathairn, Joseph Gordon-Levitt, Sally Field, Daniel Day-Lewis</t>
  </si>
  <si>
    <t>Amblin Entertainment, Kennedy/Marshall</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</si>
  <si>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</si>
  <si>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</si>
  <si>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</si>
  <si>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</si>
  <si>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Richie Jen, Michelle Ye</t>
  </si>
  <si>
    <t>Media Asia Films Ltd. [hk], Milky Way Image Company</t>
  </si>
  <si>
    <t>Churchill</t>
  </si>
  <si>
    <t>Dramas based on real life,Military Dramas,Biographical Dramas,British Films,Dramas,20th Century Period Pieces</t>
  </si>
  <si>
    <t>Jonathan Teplitzky</t>
  </si>
  <si>
    <t>Alex von Tunzelmann</t>
  </si>
  <si>
    <t>John Slattery, Julian Wadham, Miranda Richardson, Brian Cox</t>
  </si>
  <si>
    <t>Salon Pictures, Head Gear Films, Tempo Productions Limited</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</si>
  <si>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</si>
  <si>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</si>
  <si>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</si>
  <si>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</si>
  <si>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Jonathon Michaels, Michael Lynch, Guy Walters, Alisdair Simpson</t>
  </si>
  <si>
    <t>Stray Dogz 5</t>
  </si>
  <si>
    <t>Crime Dramas,Dramas,Japanese Dramas,Japanese Films</t>
  </si>
  <si>
    <t>Masao Ikegaya</t>
  </si>
  <si>
    <t>Junichi Gamou, Suteteko Makino, Hirofumi Araki, Tsunenori Aoki</t>
  </si>
  <si>
    <t>Stray Dogz 4</t>
  </si>
  <si>
    <t>Takeshi Masu, Saku Momose, Tsunenori Aoki, YÃ»ki Yamada</t>
  </si>
  <si>
    <t>BÃ¸rning 2</t>
  </si>
  <si>
    <t>International Films,Scandinavian Films,International Action &amp; Adventure,Action &amp; Adventure,Action Comedies,International Comedies,Dark Comedies,Comedies</t>
  </si>
  <si>
    <t>Anne Elvedal, Hallvard BrÃ¦in, Linn-Jeanethe Kyed</t>
  </si>
  <si>
    <t>Otto Jespersen, Anders Baasmo Christiansen, Ida HusÃ¸y, Sven Nordin</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</si>
  <si>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</si>
  <si>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</si>
  <si>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</si>
  <si>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</si>
  <si>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Yeon Je Hyung, Na-ra Lee, Mu-Yeol Kim, Kang Ha-Neul</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</si>
  <si>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</si>
  <si>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</si>
  <si>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</si>
  <si>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</si>
  <si>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</si>
  <si>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Anita Doron, Deborah Ellis</t>
  </si>
  <si>
    <t>Noorin Gulamgaus, Saara Chaudry, Laara Sadiq, Soma Chhaya</t>
  </si>
  <si>
    <t>Guru Animation Studio, Aircraft Pictures, MÃ©lusine Productions, Cartoon Saloon, Jolie Pas</t>
  </si>
  <si>
    <t>Dismissed</t>
  </si>
  <si>
    <t>South Africa,India,United Kingdom,Iceland,Australia,Sweden</t>
  </si>
  <si>
    <t>Benjamin Arfmann</t>
  </si>
  <si>
    <t>Brian McAuley</t>
  </si>
  <si>
    <t>Kent Osborne, Alycia Delmore, Dylan Sprouse, Rae Gray</t>
  </si>
  <si>
    <t>BoulderLight Pictures, Making Film</t>
  </si>
  <si>
    <t>Memoir of a Murderer</t>
  </si>
  <si>
    <t>Dramas based on a book,Korean Films,Crime Dramas,International Thrillers,Crime Thrillers,Dramas,Thrillers,International Dramas,International Films</t>
  </si>
  <si>
    <t>Jo-yun Hwang, Young-ha Kim</t>
  </si>
  <si>
    <t>Dal-su Oh, Seol-Hyun Kim, Kyung-gu Sol, Nam-gil Kim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</si>
  <si>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</si>
  <si>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</si>
  <si>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</si>
  <si>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</si>
  <si>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Barry Langford, Benjamin Ross</t>
  </si>
  <si>
    <t>Richie Campbell, Sean Bean, Tom Ward, Ryan Sampson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</si>
  <si>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</si>
  <si>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</si>
  <si>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</si>
  <si>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</si>
  <si>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Takeshi Miyamoto, Tyler Rhoads, Hiromu Arakawa, Fumihiko Sori</t>
  </si>
  <si>
    <t>RyÃ»ta SatÃ´, RyÃ´suke Yamada, Dean Fujioka, Tsubasa Honda</t>
  </si>
  <si>
    <t>ONE PIECE</t>
  </si>
  <si>
    <t>Japanese TV Programmes,Anime Series,Anime,Anime Action,Shounen Anime,TV Programmes Based on Manga</t>
  </si>
  <si>
    <t>Japan,Australia,United States,Canada,Argentina,Brazil,Mexico,Colombia</t>
  </si>
  <si>
    <t>A Week in Watts</t>
  </si>
  <si>
    <t>Documentaries,Social &amp; Cultural Documentaries,Documentaries</t>
  </si>
  <si>
    <t>Gregory Caruso</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</si>
  <si>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</si>
  <si>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</si>
  <si>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</si>
  <si>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Paul Feig, Joel McHale</t>
  </si>
  <si>
    <t>The Final Year</t>
  </si>
  <si>
    <t>Political Documentaries,Documentaries,Biographical Documentaries,Documentaries</t>
  </si>
  <si>
    <t>Ben Rhodes, Samantha Power, John Kerry, Susan Rice</t>
  </si>
  <si>
    <t>Passion Pictures, Prettybird, Motto Pictures</t>
  </si>
  <si>
    <t>AgustÃ­n AristarÃ¡n: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</si>
  <si>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</si>
  <si>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</si>
  <si>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</si>
  <si>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</si>
  <si>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Pettersson und Findus</t>
  </si>
  <si>
    <t>TV Programmes,Kidsâ€™ Programmes,TV Programmes Based on Books</t>
  </si>
  <si>
    <t>Benjamin BlÃ¼mchen</t>
  </si>
  <si>
    <t>Kidsâ€™ Programmes,TV Programmes</t>
  </si>
  <si>
    <t>Gisela Fritsch, Edgar Ott, Wolfgang Ziffer, Katja Primel</t>
  </si>
  <si>
    <t>Brave Miss World</t>
  </si>
  <si>
    <t>Documentary, Biography, Drama, News</t>
  </si>
  <si>
    <t>TV Programmes,Biographical Documentaries,Documentaries,American Programmes,Social &amp; Cultural Documentaries</t>
  </si>
  <si>
    <t>Russia,Switzerland,Poland</t>
  </si>
  <si>
    <t>Cecilia Peck</t>
  </si>
  <si>
    <t>Linor Abargil, Morgan Carpenter, Alison Botha, Joan Collins</t>
  </si>
  <si>
    <t>Artemis Rising Films, Reif Entertainment , Linor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</si>
  <si>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</si>
  <si>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</si>
  <si>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</si>
  <si>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</si>
  <si>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Massimiliano Allegri, Andrea Barzagli, D.B. Sweeney, Mehdi Benatia</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</si>
  <si>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</si>
  <si>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</si>
  <si>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</si>
  <si>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</si>
  <si>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Claudine Mboligikpelani Nako, Jahi Di'Allo Winston, Peyton Kennedy</t>
  </si>
  <si>
    <t>Irreplaceable You</t>
  </si>
  <si>
    <t>Dramas,Romantic Films,Romantic Dramas,Tearjerkers</t>
  </si>
  <si>
    <t>Spain,United Kingdom,Singapore,Russia,France,Germany,Australia,Czech Republic,Canada,Netherlands,Hong Kong,Sweden,Argentina,Poland,India,Slovakia,Lithuania,United States,Brazil,Hungary,Israel,Japan,Romania,Mexico,Belgium,South Korea,Greece,Switzerland,Portugal,South Africa,Iceland,Italy,Thailand,Turkey,Colombia</t>
  </si>
  <si>
    <t>Stephanie Laing</t>
  </si>
  <si>
    <t>Bess Wohl</t>
  </si>
  <si>
    <t>Steve Coogan, Gugu Mbatha-Raw, Timothy Simons, Michiel Huisman</t>
  </si>
  <si>
    <t>Opposite Field Pictures</t>
  </si>
  <si>
    <t>Treasure Hounds</t>
  </si>
  <si>
    <t>Family Comedies,Comedies,Films for ages 5 to 7,Family Features,Children &amp; Family Films,Films for ages 8 to 10,Animal Tales</t>
  </si>
  <si>
    <t>Tim Brown</t>
  </si>
  <si>
    <t>Willem Wennekers</t>
  </si>
  <si>
    <t>Helen Colliander, Valin Shinyei, Kenzie O'Day, Ryan James Keating</t>
  </si>
  <si>
    <t>Trilight Entertainment</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</si>
  <si>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</si>
  <si>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</si>
  <si>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</si>
  <si>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</si>
  <si>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</si>
  <si>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Ruby Rose, Ian McShane, Riccardo Scamarcio, Keanu Reeves</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</si>
  <si>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</si>
  <si>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</si>
  <si>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</si>
  <si>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ItÃ´</t>
  </si>
  <si>
    <t>Ayana Taketatsu, Haruka Tomatsu, Yoshitsugu Matsuoka, Kanae ItÃ´</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</si>
  <si>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</si>
  <si>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</si>
  <si>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</si>
  <si>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Jun-Yeol Ryu, Park Bo-Gum, Go Kyung-Pyo, Hyeri Lee</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</si>
  <si>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</si>
  <si>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</si>
  <si>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</si>
  <si>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Tae-Ri Lee, Yoo-chun Park, Yu-mi Jeong, Han Ji-min</t>
  </si>
  <si>
    <t>The Villainess</t>
  </si>
  <si>
    <t>Korean Films,Crime Action &amp; Adventure,International Films,Gangster Films,Crime Films,Action Thrillers,Asian Action Films,Action &amp; Adventure,International Action &amp; Adventure,Action Movies</t>
  </si>
  <si>
    <t>Byung-gil Jung</t>
  </si>
  <si>
    <t>Byung-gil Jung, Byeong-sik Jung</t>
  </si>
  <si>
    <t>Kim Ok-bin, Shin Ha-kyun, Sung Jun, Seo-hyeong Kim</t>
  </si>
  <si>
    <t>Apeitda</t>
  </si>
  <si>
    <t>Gangsta.</t>
  </si>
  <si>
    <t>Anime Action Films,Anime,TV Programmes,Anime Series,Anime Dramas,Japanese TV Programmes,TV Programmes Based on Manga</t>
  </si>
  <si>
    <t>South Korea,Portugal,Spain</t>
  </si>
  <si>
    <t>Felecia Angelle, KenjirÃ´ Tsuda, Mamiko Noto, Jun'ichi Suwabe</t>
  </si>
  <si>
    <t>Fatal</t>
  </si>
  <si>
    <t>Comedies,French Films,French Comedies</t>
  </si>
  <si>
    <t>MichaÃ«l Youn</t>
  </si>
  <si>
    <t>Dominique Gauriaud, Isabelle Funaro, MichaÃ«l Youn, Jurij Prette</t>
  </si>
  <si>
    <t>Isabelle Funaro, MichaÃ«l Youn, Vincent Desagnat, StÃ©phane Rousseau</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</si>
  <si>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</si>
  <si>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</si>
  <si>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</si>
  <si>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</si>
  <si>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</si>
  <si>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</si>
  <si>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</si>
  <si>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</si>
  <si>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Sumeet Vyas, Asif Ali Beg, Anand Tiwari</t>
  </si>
  <si>
    <t>Vicky Kaushal, Angira Dhar, Alankrita Sahai, Raghuvir Yadav</t>
  </si>
  <si>
    <t>RSVP Production</t>
  </si>
  <si>
    <t>Honnouji Hotel</t>
  </si>
  <si>
    <t>Japanese Sci-Fi &amp; Fantasy,Comedies,Japanese Comedies,Time Travel Sci-Fi &amp; Fantasy,Japanese Period Dramas,Japanese Films,Sci-Fi &amp; Fantasy</t>
  </si>
  <si>
    <t>Masayuki Suzuki</t>
  </si>
  <si>
    <t>Tomoko Aizawa</t>
  </si>
  <si>
    <t>Hiroyuki Hirayama, Shin'ichi Tsutsumi, Gaku Hamada, Haruka Ayase</t>
  </si>
  <si>
    <t>Trophy</t>
  </si>
  <si>
    <t>Documentaries,Social &amp; Cultural Documentaries,British Films,Science &amp; Nature Documentaries,Nature &amp; Ecology Documentaries,Documentary Films</t>
  </si>
  <si>
    <t>Shaul Schwarz, Christina Clusiau</t>
  </si>
  <si>
    <t>Christo Gomes, Tim Black, John Hume, Philip Glass</t>
  </si>
  <si>
    <t>Candescent Films, Pulse Films</t>
  </si>
  <si>
    <t>The Mortified Guide</t>
  </si>
  <si>
    <t>Documentary, Comedy, Reality-TV</t>
  </si>
  <si>
    <t>Documentaries,Social &amp; Cultural Documentaries,American Programmes,TV Programmes</t>
  </si>
  <si>
    <t>Brooke Stone, Renee Albert, Adam Ruben</t>
  </si>
  <si>
    <t>Burning Ice</t>
  </si>
  <si>
    <t>Asian Programmes,Thriller Programmes,Drama Programmes,TV Programmes,Mystery Programmes,Crime TV Dramas,Chinese  Programmes,TV Programmes Based on Books,Mainland Chinese TV Shows</t>
  </si>
  <si>
    <t>Lu Yao, Xu Dai, Hao Qin, Jiajia Deng</t>
  </si>
  <si>
    <t>Breathe</t>
  </si>
  <si>
    <t>Romantic Dramas,20th Century Period Pieces,Biographical Dramas,Romantic Films,Dramas,British Films</t>
  </si>
  <si>
    <t>Romania,Hungary,Canada,Belgium,Sweden,Czech Republic,Slovakia</t>
  </si>
  <si>
    <t>Ed Speleers, Tom Hollander, Andrew Garfield, Claire Foy</t>
  </si>
  <si>
    <t>Imaginarium Productions</t>
  </si>
  <si>
    <t>Unforgettable</t>
  </si>
  <si>
    <t>Denise Di Novi</t>
  </si>
  <si>
    <t>Rosario Dawson, Isabella Kai, Geoff Stults, Katherine Heigl</t>
  </si>
  <si>
    <t>First Kill</t>
  </si>
  <si>
    <t>Action Thrillers,Crime Action &amp; Adventure,Action &amp; Adventure,Crime Films,Heist Films</t>
  </si>
  <si>
    <t>United States,Italy</t>
  </si>
  <si>
    <t>Nick Gordon</t>
  </si>
  <si>
    <t>Megan Leonard, Bruce Willis, Ty Shelton, Hayden Christensen</t>
  </si>
  <si>
    <t>Highland Film Group, Brookstreet Pictures</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</si>
  <si>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</si>
  <si>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</si>
  <si>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</si>
  <si>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</si>
  <si>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Adam Nevill, Joe Barton</t>
  </si>
  <si>
    <t>Robert James-Collier, Arsher Ali, Rafe Spall, Sam Troughton</t>
  </si>
  <si>
    <t>Entertainment One</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</si>
  <si>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</si>
  <si>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</si>
  <si>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</si>
  <si>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</si>
  <si>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Bill Cosby, Gloria Allred, Lisa Bloom, Roy Moore</t>
  </si>
  <si>
    <t>When We First Met</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</si>
  <si>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</si>
  <si>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</si>
  <si>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Shelley Hennig, Adam Devine, Andrew Bachelor, Alexandra Daddario</t>
  </si>
  <si>
    <t>Wonderland Sound and Vision, Netflix, Footprint Features, MXN Entertainment</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</si>
  <si>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</si>
  <si>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</si>
  <si>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</si>
  <si>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</si>
  <si>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Eric Siegel, Tony Leondis, Mike White, John Hoffman</t>
  </si>
  <si>
    <t>T.J. Miller, James Corden, Anna Faris, Maya Rudolph</t>
  </si>
  <si>
    <t>Legion</t>
  </si>
  <si>
    <t>International TV Sci-Fi &amp; Fantasy,American Programmes,International Programmes,TV Shows Based on Comics,Sci-Fi TV</t>
  </si>
  <si>
    <t>Japan,South Korea,Brazil,Argentina,Mexico,Colombia</t>
  </si>
  <si>
    <t>Noah Hawley</t>
  </si>
  <si>
    <t>Rachel Keller, Dan Stevens, Aubrey Plaza, Bill Irwin</t>
  </si>
  <si>
    <t>Samurai Hustle Returns</t>
  </si>
  <si>
    <t>Comedies,Japanese Comedies,Japanese Films,Japanese Dramas,Japanese Period Dramas,Dramas,Dramas based on a book</t>
  </si>
  <si>
    <t>Katsuhide Motoki</t>
  </si>
  <si>
    <t>Kuranosuke Sasaki, Tsuyoshi Ihara, Masahiko Nishimura, Kyoko Fukada</t>
  </si>
  <si>
    <t>Imposters</t>
  </si>
  <si>
    <t>TV Programmes,Comedy Programmes</t>
  </si>
  <si>
    <t>Paul Adelstein, Adam Brooks</t>
  </si>
  <si>
    <t>Rob Heaps, Marianne RendÃ³n, Inbar Lavi, Parker Young</t>
  </si>
  <si>
    <t>Ingrid Goes West</t>
  </si>
  <si>
    <t>Dramas,Comedies,Independent Comedies,Independent Dramas,Dark Comedies,Independent Films</t>
  </si>
  <si>
    <t>Matt Spicer</t>
  </si>
  <si>
    <t>Matt Spicer, David Branson Smith</t>
  </si>
  <si>
    <t>Wyatt Russell, O'Shea Jackson Jr., Elizabeth Olsen, Aubrey Plaza</t>
  </si>
  <si>
    <t>141 Entertainment, Mighty Engine</t>
  </si>
  <si>
    <t>Chasing Liberty</t>
  </si>
  <si>
    <t>Romantic Films,Comedies,Romantic Comedies,Teen Films,Romantic Favourites</t>
  </si>
  <si>
    <t>English, French, German, Hebrew, Italian, Spanish</t>
  </si>
  <si>
    <t>Andy Cadiff</t>
  </si>
  <si>
    <t>David Schneiderman, Derek Guiley</t>
  </si>
  <si>
    <t>Tony Jayawardena, Jeremy Piven, Stark Sands, Mandy Moore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</si>
  <si>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</si>
  <si>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</si>
  <si>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</si>
  <si>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</si>
  <si>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</si>
  <si>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</si>
  <si>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</si>
  <si>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Gary Farley, Adelaide Castillo, Casey Crow, Larry Farley</t>
  </si>
  <si>
    <t>Cardboard Gangsters</t>
  </si>
  <si>
    <t>Crime Films,Crime Dramas,Dramas,Irish Films</t>
  </si>
  <si>
    <t>Australia,Sweden,Canada,United Kingdom,Iceland,United States,Belgium,Netherlands</t>
  </si>
  <si>
    <t>Mark O'Connor</t>
  </si>
  <si>
    <t>John Connors, Mark O'Connor</t>
  </si>
  <si>
    <t>John Connors, Jimmy Smallhorne, Fionn Walton, Kierston Wareing</t>
  </si>
  <si>
    <t>Stalker Films</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</si>
  <si>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</si>
  <si>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</si>
  <si>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</si>
  <si>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Vinnie Colaiuta, Fred Armisen</t>
  </si>
  <si>
    <t>24: Legacy</t>
  </si>
  <si>
    <t>TV Programmes,Crime TV Dramas,Action &amp; Adventure Programmes,Drama Programmes</t>
  </si>
  <si>
    <t>Evan Katz, Robert Cochran, Manny Coto, Joel Surnow</t>
  </si>
  <si>
    <t>Corey Hawkins, Miranda Otto, Anna Diop, Teddy Sears</t>
  </si>
  <si>
    <t>Crime Action &amp; Adventure,Action &amp; Adventure,International Films,Martial Arts Films,International Action &amp; Adventure,German Films,Crime Movies,German Crime Movies,Crime Action,Action Movies</t>
  </si>
  <si>
    <t>Ã‰mile Proulx-Cloutier, Louis Morissette, Linda Sorgini, Magalie LÃ©pine Blondeau</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</si>
  <si>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</si>
  <si>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</si>
  <si>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</si>
  <si>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</si>
  <si>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</si>
  <si>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Doug Jung, Oren Uziel</t>
  </si>
  <si>
    <t>John Ortiz, David Oyelowo, Gugu Mbatha-Raw, Daniel BrÃ¼hl</t>
  </si>
  <si>
    <t>Paramount Pictures, Bad Robot</t>
  </si>
  <si>
    <t>Ollie and Moon</t>
  </si>
  <si>
    <t>Kidsâ€™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</si>
  <si>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</si>
  <si>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Diane Kredensor, Robert Vargas, Caroline Simpson, David Michel</t>
  </si>
  <si>
    <t>Kobi Frumer, Mattea Conforti</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</si>
  <si>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</si>
  <si>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</si>
  <si>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</si>
  <si>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</si>
  <si>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Luna Petunia: Return to Amazia</t>
  </si>
  <si>
    <t>Kidsâ€™ Programmes,TV Cartoons,TV Programmes</t>
  </si>
  <si>
    <t>Spain,United Kingdom,Australia,Argentina,Russia,Singapore,France,Germany,Canada,Czech Republic,India,Sweden,Poland,Lithuania,Slovakia,Hong Kong,Japan,Romania,Mexico,South Korea,Belgium,Greece,Portugal,South Africa,Switzerland,Iceland,Thailand,Hungary,Turkey,United States,Malaysia,Brazil,Netherlands,Italy,Colombia</t>
  </si>
  <si>
    <t>Cory Doran, Stephanie Anne Mills, Katie Griffin, Ciara Alexys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</si>
  <si>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</si>
  <si>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</si>
  <si>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</si>
  <si>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</si>
  <si>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</si>
  <si>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RenÃ©e Elise Goldsberry, Will Yun Lee, Dichen Lachman, Chris Conner</t>
  </si>
  <si>
    <t>Kavin Jay: Everybody Calm Down!</t>
  </si>
  <si>
    <t>Comedies,International Comedies,Stand-up &amp; Chat Shows,Stand-up Comedy</t>
  </si>
  <si>
    <t>Brazil,Spain,France,Germany,Russia,Canada,Czech Republic,Sweden,Poland,India,Lithuania,Slovakia,Hong Kong,Romania,Mexico,South Korea,Greece,Portugal,South Africa,Belgium,Switzerland,Argentina,Iceland,Israel,Italy,Netherlands,Hungary,Australia,Turkey,United Kingdom,Japan,Thailand,Singapore,United States</t>
  </si>
  <si>
    <t>Kavin Jay</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</si>
  <si>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</si>
  <si>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</si>
  <si>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</si>
  <si>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</si>
  <si>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IldikÃ³ Enyedi</t>
  </si>
  <si>
    <t>Alexandra BorbÃ©ly, RÃ©ka Tenki, GÃ©za MorcsÃ¡nyi, ZoltÃ¡n Schneider</t>
  </si>
  <si>
    <t>Suicide Club</t>
  </si>
  <si>
    <t>Japanese Films,Gory Horror Films,Horror Films,Japanese Horror Films</t>
  </si>
  <si>
    <t>Tamao SatÃ´, Mai Hosho, Ryo Ishibashi, Masatoshi Nagase</t>
  </si>
  <si>
    <t>Armed Response</t>
  </si>
  <si>
    <t>Matt Savelloni</t>
  </si>
  <si>
    <t>Wesley Snipes, Colby Lopez, Dave Annable, Anne Heche</t>
  </si>
  <si>
    <t>WWE Studios, Saban Films, Erebus Pictures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</si>
  <si>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</si>
  <si>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</si>
  <si>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</si>
  <si>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Marco Uriel, Jose Angel Bichir, Guillermo IvÃ¡n</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</si>
  <si>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</si>
  <si>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</si>
  <si>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</si>
  <si>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</si>
  <si>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Killian Scott, Sarah Jones, Chasten Harmon, Logan Marshall-Green</t>
  </si>
  <si>
    <t>Fugitive Boys</t>
  </si>
  <si>
    <t>Japanese TV Programmes,Japanese TV Dramas,Japanese Youth TV Dramas</t>
  </si>
  <si>
    <t>ShÃ´tarÃ´ Mamiya, Masataka Kubota, Mackenyu, Mei Nagano</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</si>
  <si>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</si>
  <si>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</si>
  <si>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</si>
  <si>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</si>
  <si>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</si>
  <si>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</si>
  <si>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David Grann, James Gray</t>
  </si>
  <si>
    <t>Robert Pattinson, Sienna Miller, Charlie Hunnam, Tom Holland</t>
  </si>
  <si>
    <t>Amazon Studios/Bleecker Street Media</t>
  </si>
  <si>
    <t>Anime,School Anime,Anime Comedies,Anime Series,Romance Anime,Japanese TV Programmes</t>
  </si>
  <si>
    <t>Aoi Morikawa</t>
  </si>
  <si>
    <t>Nirvana Island: The Last 47 Days</t>
  </si>
  <si>
    <t>Action, Comedy, Fantasy, Thriller</t>
  </si>
  <si>
    <t>Vampire Horror Films,Japanese Films,Japanese Action &amp; Adventure,Horror Films,Japanese Movies based on Comics,Gory Horror Films,Action &amp; Adventure,Japanese Horror Films</t>
  </si>
  <si>
    <t>Hidehiro Ito, Sakichi Sato, KÃ´ji Matsumoto</t>
  </si>
  <si>
    <t>Shun'ya Shiraishi, ShÃ´hei Abe, YÃ»ya EndÃ´, RyÃ´hei Suzuki</t>
  </si>
  <si>
    <t>Any Given Sunday</t>
  </si>
  <si>
    <t>Dramas,Sports Dramas,Sports Movies,US Movies</t>
  </si>
  <si>
    <t>Hong Kong,Thailand,Singapore,Greece,Malaysia</t>
  </si>
  <si>
    <t>Oliver Stone</t>
  </si>
  <si>
    <t>John Logan, Oliver Stone, Daniel Pyne</t>
  </si>
  <si>
    <t>Dennis Quaid, James Woods, Al Pacino, Cameron Diaz</t>
  </si>
  <si>
    <t>Donners&amp;#39; Company, Warner Brothers, Illusion Entertainment, Ixtlan Corporation</t>
  </si>
  <si>
    <t>Gun Shy</t>
  </si>
  <si>
    <t>British Crime Films,Action Comedies,Crime Films,Crime Action &amp; Adventure,Comedies,Action &amp; Adventure,Crime Comedies</t>
  </si>
  <si>
    <t>Simon West</t>
  </si>
  <si>
    <t>Toby Davies, Mark Haskell Smith</t>
  </si>
  <si>
    <t>Mark Valley, Ben Cura, Olga Kurylenko, Antonio Banderas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</si>
  <si>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</si>
  <si>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</si>
  <si>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</si>
  <si>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 Biddle, Adam Brown, Kimberleigh Andrews</t>
  </si>
  <si>
    <t>Baywatch</t>
  </si>
  <si>
    <t>Crime Films,Action Comedies,Comedies,Crime Action &amp; Adventure,Crime Comedies,Action &amp; Adventure,Blockbuster Action &amp; Adventure,Blockbuster Comedies,Late Night Comedies</t>
  </si>
  <si>
    <t>United Kingdom,Germany,Switzerland</t>
  </si>
  <si>
    <t>Seth Gordon</t>
  </si>
  <si>
    <t>Thomas Lennon, Mark Swift, Jay Scherick, David Ronn, Gregory J. Bonann, Robert Ben Garant, Douglas Schwartz, Damian Shannon, Michael Berk</t>
  </si>
  <si>
    <t>Dwayne Johnson, Zac Efron, Priyanka Chopra, Alexandra Daddario</t>
  </si>
  <si>
    <t>Cold Spring Pictures, Paramount Pictures, Seven Bucks Productions, Contrafilm</t>
  </si>
  <si>
    <t>Transformers: The Last Knight</t>
  </si>
  <si>
    <t>Sci-Fi &amp; Fantasy,Action Sci-Fi &amp; Fantasy,Action &amp; Adventure</t>
  </si>
  <si>
    <t>Matt Holloway, Ken Nolan, Art Marcum, Akiva Goldsman</t>
  </si>
  <si>
    <t>Anthony Hopkins, Mark Wahlberg, Josh Duhamel, Laura Haddock</t>
  </si>
  <si>
    <t>Di Bonaventura Pictures, Tom DeSanto/Don Murphy, Ian Bryce Productions</t>
  </si>
  <si>
    <t>The Avengers</t>
  </si>
  <si>
    <t>Greece</t>
  </si>
  <si>
    <t>Don MacPherson, Sydney Newman</t>
  </si>
  <si>
    <t>Patrick Macnee, Ralph Fiennes, Uma Thurman, Sean Connery</t>
  </si>
  <si>
    <t>MÃ¤nnerherzen</t>
  </si>
  <si>
    <t>German Films,Comedies,German Comedies</t>
  </si>
  <si>
    <t>Wotan Wilke MÃ¶hring, Christian Ulmen, Nadja Uhl, Maxim Mehmet</t>
  </si>
  <si>
    <t>Wiedemann &amp;amp; Berg Filmproduktion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</si>
  <si>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</si>
  <si>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</si>
  <si>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</si>
  <si>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</si>
  <si>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</si>
  <si>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Danny Huston, Courtney Eaton, Nicholas Hoult, Laia Costa</t>
  </si>
  <si>
    <t>Going in Style</t>
  </si>
  <si>
    <t>Crime Comedies,Comedies,Crime Films,Heist Films,US Movies</t>
  </si>
  <si>
    <t>Brazil,France,Belgium,Switzerland,Australia,Argentina,Mexico,Colombia</t>
  </si>
  <si>
    <t>Zach Braff</t>
  </si>
  <si>
    <t>Edward Cannon, Theodore Melfi</t>
  </si>
  <si>
    <t>Ann-Margret, Michael Caine, Alan Arkin, Matt Dillon</t>
  </si>
  <si>
    <t>Fate/EXTRA Last Encore</t>
  </si>
  <si>
    <t>Anime Series,Anime Action Films,Anime Sci-Fi &amp; Fantasy,Anime,Japanese TV Programmes,Fantasy Anime,Anime based on a Video Game</t>
  </si>
  <si>
    <t>Lithuania,Spain,Canada,Hong Kong,United Kingdom,Australia,Germany,Czech Republic,Russia,France,Singapore,Poland,India,Sweden,Hungary,Slovakia,Japan,Romania,Mexico,Belgium,Greece,Switzerland,Argentina,Portugal,South Africa,Iceland,Thailand,Turkey,United States,Malaysia,Brazil,Netherlands,Italy,Israel,Colombia</t>
  </si>
  <si>
    <t>Christine Marie Cabanos, Atsushi Abe, Chris Hackney, Jessica Gee-George</t>
  </si>
  <si>
    <t>Babylon Berlin</t>
  </si>
  <si>
    <t>Thriller Programmes,TV Programmes,Drama Programmes,Political TV Shows,Crime TV Dramas,German TV Shows,TV Shows Based on Books</t>
  </si>
  <si>
    <t>Tom Tykwer, Achim von Borries, Henk Handloegten</t>
  </si>
  <si>
    <t>Volker Bruch, Lars Eidinger, Leonie Benesch, Liv Lisa Fries</t>
  </si>
  <si>
    <t>Expedition Happiness (German Version)</t>
  </si>
  <si>
    <t>Documentaries,Biographical Documentaries,German Documentaries,German Films,Travel &amp; Adventure Documentaries,Food &amp; Travel TV,Documentaries</t>
  </si>
  <si>
    <t>Felix Starck, Selima Taibi</t>
  </si>
  <si>
    <t>Expedition Happiness</t>
  </si>
  <si>
    <t>Documentaries,Biographical Documentaries,Food &amp; Travel TV,International Films,German Films,Travel &amp; Adventure Documentaries,Documentaries</t>
  </si>
  <si>
    <t>Australia,Russia,Singapore,Czech Republic,Sweden,Poland,India,Hong Kong,Lithuania,Argentina,Spain,United Kingdom,Canada,Hungary,Japan,Romania,Mexico,Belgium,South Korea,Greece,Portugal,South Africa,Iceland,Thailand,Turkey,France,United States,Slovakia,Malaysia,Brazil,Netherlands,Italy,Israel,Colombia</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</si>
  <si>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</si>
  <si>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</si>
  <si>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</si>
  <si>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</si>
  <si>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Jerry Seinfeld, George Carlin, Michael Barryte, Grace Bustos</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</si>
  <si>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</si>
  <si>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</si>
  <si>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</si>
  <si>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Kate Bracken, Owen Whitelaw, Georgina Campbell</t>
  </si>
  <si>
    <t>Despido Procedente</t>
  </si>
  <si>
    <t>Comedies,Spanish Films,International Films,International Comedies,Films Based on Books</t>
  </si>
  <si>
    <t>France,Germany,Australia,Russia,Netherlands,Singapore,Czech Republic,Sweden,Poland,India,Hong Kong,Lithuania,Brazil,Argentina,Spain,United Kingdom,Canada,Slovakia,Hungary,Israel,United States,Japan,Romania,Mexico,Belgium,Greece,South Korea,Switzerland,Portugal,South Africa,Iceland,Italy,Thailand,Turkey,Malaysia,Colombia</t>
  </si>
  <si>
    <t>Lucas Figueroa</t>
  </si>
  <si>
    <t>Javier Pascual, Juanjo MuÃ±oz, Lucas Figueroa</t>
  </si>
  <si>
    <t>Hugo Silva, Imanol Arias, Miguel Ãngel SolÃ¡, DarÃ­o Grandinetti</t>
  </si>
  <si>
    <t>Holy Camp!</t>
  </si>
  <si>
    <t>Spanish Comedies,Spanish Dramas,Musicals,Dramas,Music &amp; Musicals,Comedies,Spanish Films,Faith &amp; Spirituality,Teen Films,International Comedies,International Dramas,Faith &amp; Spirituality Films</t>
  </si>
  <si>
    <t>Argentina,Spain,Singapore,France,Germany,Russia,Canada,Netherlands,Czech Republic,Sweden,Poland,India,Hong Kong,United States,Lithuania,Brazil,United Kingdom,Australia,Slovakia,Hungary,Israel,Japan,Romania,Mexico,Belgium,South Korea,Greece,Switzerland,Portugal,South Africa,Iceland,Italy,Thailand,Turkey,Malaysia,Colombia</t>
  </si>
  <si>
    <t>Javier Calvo, Javier Ambrossi</t>
  </si>
  <si>
    <t>Macarena GarcÃ­a, Gracia Olayo, Anna Castillo, BelÃ©n Cuesta</t>
  </si>
  <si>
    <t>Holy Camp! (Sing-Along Version)</t>
  </si>
  <si>
    <t>Music &amp; Musicals,Spanish Films,Comedies,Dramas,Spanish Comedies,Musicals,Spanish Dramas,Teen Movies</t>
  </si>
  <si>
    <t>Wedding Unplanned</t>
  </si>
  <si>
    <t>Romantic Comedies,Romantic Films,International Films,Comedies,French Films,International Comedies</t>
  </si>
  <si>
    <t>Germany,Russia,Sweden,Canada,Singapore,Poland,Argentina,India,Hong Kong,Lithuania,United Kingdom,Australia,Slovakia,Japan,Romania,Mexico,South Korea,Switzerland,South Africa,Thailand,Hungary,Turkey,Spain,Portugal,Czech Republic,Belgium,United States,Greece,Malaysia,Brazil,Netherlands,Italy,Iceland,Israel,Colombia,France</t>
  </si>
  <si>
    <t>Reem Kherici</t>
  </si>
  <si>
    <t>StÃ©phane Kazandjian, Philippe Lacheau, Reem Kherici</t>
  </si>
  <si>
    <t>Nicolas Duvauchelle, Julia Piaton, Sylvie Testud, Reem Kherici</t>
  </si>
  <si>
    <t>Mau Nieto: Viviendo sobrioâ€¦ desde el bar</t>
  </si>
  <si>
    <t>Stand-up Comedy,Stand-up &amp; Chat Shows,Raunchy Comedies,Comedies,International Comedies</t>
  </si>
  <si>
    <t>Lithuania,Russia,Canada,Hungary,Mexico,South Africa,United Kingdom,Australia,Argentina,India,Spain,Czech Republic,United States</t>
  </si>
  <si>
    <t>Mau Nieto</t>
  </si>
  <si>
    <t>SebastiÃ¡n Marcelo Wainraich</t>
  </si>
  <si>
    <t>Stand-up &amp; Chat Shows,Stand-up Comedy,Comedies,Irreverent Stand-up Comedy,International Comedies</t>
  </si>
  <si>
    <t>Lithuania,Russia,Canada,South Africa,Mexico,Argentina,Hungary,Australia,India,United Kingdom,Spain,Czech Republic,United States</t>
  </si>
  <si>
    <t>SebastiÃ¡n Wainraich</t>
  </si>
  <si>
    <t>Dirty Money</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</si>
  <si>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</si>
  <si>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</si>
  <si>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</si>
  <si>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Humza Sohail, Mikaela Dapremont, Ciara Boniface</t>
  </si>
  <si>
    <t>Heather Amakwe, Brandon Mayhew, Hailee Dyer, Morgan Calhoun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</si>
  <si>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</si>
  <si>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</si>
  <si>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</si>
  <si>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</si>
  <si>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</si>
  <si>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Josh Karp, John Aboud</t>
  </si>
  <si>
    <t>Annette O'Toole, Harry Groener, Morgan Gingerich, Frank Gingerich</t>
  </si>
  <si>
    <t>Principato-Young Entertainment, Abominable Pictures</t>
  </si>
  <si>
    <t>Llama Llama</t>
  </si>
  <si>
    <t>Animal Tales,Education &amp; Guidance,TV Cartoons,TV Programmes,Kidsâ€™ Programmes</t>
  </si>
  <si>
    <t>Brazil,Spain,United Kingdom,Lithuania,Australia,Argentina,Singapore,Russia,France,Germany,Canada,Czech Republic,India,Netherlands,Sweden,Hong Kong,Poland,United States,Slovakia,Israel,Japan,Romania,Mexico,South Korea,Belgium,Greece,Switzerland,Portugal,South Africa,Iceland,Italy,Thailand,Hungary,Turkey,Malaysia,Colombia</t>
  </si>
  <si>
    <t>Evans Johnson, Jennifer Garner, Islie Hirvonen, Brenden Sunderland</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</si>
  <si>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</si>
  <si>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</si>
  <si>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</si>
  <si>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Matt Venne</t>
  </si>
  <si>
    <t>Cristina Serafini, Paz Vega, Karl Urban, Antonio Banderas</t>
  </si>
  <si>
    <t>Nu Boyana Film Studios</t>
  </si>
  <si>
    <t>Ricardo Quevedo: Hay gente asÃ­</t>
  </si>
  <si>
    <t>Comedies,Stand-up &amp; Chat Shows,Stand-up Comedy,International Comedies</t>
  </si>
  <si>
    <t>United Kingdom,Russia,Canada,Lithuania,Hungary,South Africa,Mexico,Argentina,India,Spain,Czech Republic,United States</t>
  </si>
  <si>
    <t>Ich bin dann mal weg</t>
  </si>
  <si>
    <t>German Films,German Comedies,Comedies,Films Based on Real Life</t>
  </si>
  <si>
    <t>Julia von Heinz</t>
  </si>
  <si>
    <t>Hape Kerkeling, Sandra Nettelbeck, Chris Silber, Jane Ainscough</t>
  </si>
  <si>
    <t>Martina Gedeck, Karoline Schuch, Annette Frier, Devid Striesow</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</si>
  <si>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</si>
  <si>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</si>
  <si>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</si>
  <si>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</si>
  <si>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Duncan Carey, Eric Kalver, Jeff Garlin, Todd Glass</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</si>
  <si>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</si>
  <si>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</si>
  <si>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</si>
  <si>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</si>
  <si>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Cress Williams, China Anne McClain, Christine Adams, Nafessa Williams</t>
  </si>
  <si>
    <t>Wheres the Money</t>
  </si>
  <si>
    <t>Late Night Comedies,Dark Comedies,Comedies</t>
  </si>
  <si>
    <t>Belgium,United Kingdom,Portugal,Hungary,Czech Republic,Netherlands,Spain,Greece,Slovakia,Romania</t>
  </si>
  <si>
    <t>Scott Zabielski, Ted Sperling, Benjamin Sutor</t>
  </si>
  <si>
    <t>Terry Crews, Kat Graham, Method Man, Retta</t>
  </si>
  <si>
    <t>Boies/Shiller Films</t>
  </si>
  <si>
    <t>Shining Inheritance</t>
  </si>
  <si>
    <t>Asian Programmes,Korean Programmes,International TV Dramas,International Programmes,TV Dramas</t>
  </si>
  <si>
    <t>Chae-Won Moon, Han Hyo-joo, Soo-bin Bae, Lee Seung-gi</t>
  </si>
  <si>
    <t>Trolls: The Beat Goes On!</t>
  </si>
  <si>
    <t>Animation, Short, Adventure, Comedy, Family, Fantasy, Musical</t>
  </si>
  <si>
    <t>Kidsâ€™ Programmes,TV Animated Comedies,TV Cartoons,Comedy Programmes,TV Programmes</t>
  </si>
  <si>
    <t>United Kingdom,Canada,Australia,Argentina,Sweden,Germany,Mexico,Switzerland,Belgium,India,Poland,Spain,Portugal,Russia,Turkey,Hungary,Lithuania,Slovakia,Romania,Greece,Iceland,Czech Republic,South Africa,South Korea,Singapore,Hong Kong,Thailand,France,United States,Japan,Malaysia,Brazil,Netherlands,Italy,Israel,Colombia</t>
  </si>
  <si>
    <t>Hannah Friedman, Matthew Ireland Beans</t>
  </si>
  <si>
    <t>Skylar Astin, Kevin Michael Richardson, Amanda Leighton, Sean T. Krishnan</t>
  </si>
  <si>
    <t>Step Sisters</t>
  </si>
  <si>
    <t>Comedies,Teen Comedies</t>
  </si>
  <si>
    <t>Brazil,Spain,United Kingdom,Argentina,Russia,Singapore,Canada,Czech Republic,France,Sweden,Germany,India,Australia,Poland,Netherlands,Lithuania,United States,Hong Kong,Slovakia,Israel,Japan,Romania,Mexico,South Korea,Greece,Belgium,Switzerland,Portugal,South Africa,Iceland,Italy,Thailand,Hungary,Turkey,Malaysia,Colombia</t>
  </si>
  <si>
    <t>Charles Stone III</t>
  </si>
  <si>
    <t>Chuck Hayward</t>
  </si>
  <si>
    <t>Lyndon Smith, Megalyn Echikunwoke, Eden Sher, Gage Golightly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</si>
  <si>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</si>
  <si>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</si>
  <si>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</si>
  <si>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Matt Angel, Suzanne Coote</t>
  </si>
  <si>
    <t>Piercey Dalton, Dylan Minnette, Sharif Atkins, Patricia Bethune</t>
  </si>
  <si>
    <t>Storm: Letters van Vuur</t>
  </si>
  <si>
    <t>Family Adventures,Films for ages 11 to 12,Family Dramas,Dutch Dramas,Children &amp; Family Films,Films for ages 8 to 10,Dutch Films,Dutch Children &amp; Family Movies,Dramas,Period Pieces</t>
  </si>
  <si>
    <t>Dennis Bots</t>
  </si>
  <si>
    <t>Karin van Holst Pellekaan</t>
  </si>
  <si>
    <t>Angela Schijf, Yorick van Wageningen, Juna de Leeuw, Davy Gomez</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</si>
  <si>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</si>
  <si>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</si>
  <si>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</si>
  <si>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Minami Hamabe, Mahiro Takasugi, Aoi Morikawa, Ruka Matsuda</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</si>
  <si>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</si>
  <si>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</si>
  <si>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</si>
  <si>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</si>
  <si>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Brendan Mullin, Chris Baugh</t>
  </si>
  <si>
    <t>JÃ³zef Pawlowski, Susan Lynch, Stuart Graham, Nigel O'Neill</t>
  </si>
  <si>
    <t>Six Mile Hill Productions</t>
  </si>
  <si>
    <t>Arango y Sanint: RÃ­ase el show</t>
  </si>
  <si>
    <t>Canada,Lithuania,Mexico,South Africa,United Kingdom,Australia,Hungary,Russia,Argentina,India,Spain,Czech Republic,United States</t>
  </si>
  <si>
    <t>JuliÃ¡n Arango, Antonio Sanint</t>
  </si>
  <si>
    <t>Death March to the Parallel World Rhapsody</t>
  </si>
  <si>
    <t>Anime Series,Anime Sci-Fi &amp; Fantasy,Anime,Japanese TV Programmes</t>
  </si>
  <si>
    <t>Brittney Karbowski, Margaret McDonald, Justin Briner, Brittany Lauda</t>
  </si>
  <si>
    <t>Born to Be Blue</t>
  </si>
  <si>
    <t>Dramas,Biographical Dramas</t>
  </si>
  <si>
    <t>Robert Budreau</t>
  </si>
  <si>
    <t>James Luscombe, Robert Budreau</t>
  </si>
  <si>
    <t>Callum Keith Rennie, Ethan Hawke, Carmen Ejogo, Tony Nappo</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</si>
  <si>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</si>
  <si>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</si>
  <si>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Sadayuki Murai, Yusuke Kozaki, Gen Urobuchi</t>
  </si>
  <si>
    <t>Thong Dee Fun Khao</t>
  </si>
  <si>
    <t>Asian Action Films,Martial Arts Films,Sports Films,International Films,International Action &amp; Adventure,Action &amp; Adventure,Thai Films,Thai Action &amp; Adventure</t>
  </si>
  <si>
    <t>Bin Bunluerit</t>
  </si>
  <si>
    <t>Phutharit Prombandal, Buakaw Banchamek</t>
  </si>
  <si>
    <t>Citrus</t>
  </si>
  <si>
    <t>Japanese TV Programmes,Anime,School Anime,Anime Series,Anime Dramas,Romance Anime,TV Shows Based on Manga</t>
  </si>
  <si>
    <t>Margaret McDonald, Megan Shipman, Yukiyo Fujii, Amber Lee Connors</t>
  </si>
  <si>
    <t>Found</t>
  </si>
  <si>
    <t>Slasher and Serial Killer Films,International Horror Movies,Horror Films,Gory Horror Films,International Films,Movies Based on Books,US Movies</t>
  </si>
  <si>
    <t>Scott Schirmer</t>
  </si>
  <si>
    <t>Todd Rigney, Scott Schirmer</t>
  </si>
  <si>
    <t>Gavin Brown, Louie Lawless, Ethan Philbeck, Phyllis Munro</t>
  </si>
  <si>
    <t>Forbidden Films</t>
  </si>
  <si>
    <t>Pyar Ke Do Pal</t>
  </si>
  <si>
    <t>Dramas,Musicals,Music &amp; Musicals,International Films,Bollywood Films,Films Based on Books,Indian Films,Hindi-language Films,International Dramas</t>
  </si>
  <si>
    <t>Australia,India,Lithuania,United Kingdom,Canada,Russia,South Africa,Hungary,Czech Republic,United States,Slovakia,Malaysia,Iceland</t>
  </si>
  <si>
    <t>Rajiv Mehra</t>
  </si>
  <si>
    <t>Krishan Dhawan, Mithun Chakraborty, Jagdeep, Bindu</t>
  </si>
  <si>
    <t>Alibaba Aur 40 Chor</t>
  </si>
  <si>
    <t>Action, Adventure, Family, Fantasy, Romance</t>
  </si>
  <si>
    <t>Action Sci-Fi &amp; Fantasy,Adventures,Fantasy,Sci-Fi &amp; Fantasy,Action &amp; Adventure,International Action &amp; Adventure,International Sci-Fi &amp; Fantasy,Indian Films,Hindi-language Films,Bollywood Films</t>
  </si>
  <si>
    <t>Hindi, Russian</t>
  </si>
  <si>
    <t>Australia,India,Lithuania,United Kingdom,Canada,Russia,Hungary,South Africa,Czech Republic,United States,Slovakia,Malaysia,Iceland</t>
  </si>
  <si>
    <t>Umesh Mehra, Latif Faiziyev</t>
  </si>
  <si>
    <t>Boris Saakov, Shanti Prakash Bakshi</t>
  </si>
  <si>
    <t>Zeenat Aman, Prem Chopra, Hema Malini, Dharmendra</t>
  </si>
  <si>
    <t>Mysteries,Thrillers,Psychological Thrillers,Movies Based on Books</t>
  </si>
  <si>
    <t>Romania,Hungary,Czech Republic,Australia,Greece,Slovakia,Sweden</t>
  </si>
  <si>
    <t>Rip Tide</t>
  </si>
  <si>
    <t>Dramas,Children &amp; Family Films,Sports Dramas,US Movies,Sports Films,Family Features</t>
  </si>
  <si>
    <t>France,Germany,Russia,Czech Republic,Sweden,Argentina,India,Lithuania,Spain,United Kingdom,Canada,Slovakia,Poland,Romania,Mexico,Greece,Belgium,Portugal,South Africa,Iceland,Hungary,Turkey,Switzerland,Japan,United States,Brazil,Netherlands,Israel,Colombia</t>
  </si>
  <si>
    <t>Rhiannon Bannenberg</t>
  </si>
  <si>
    <t>Georgia Harrison</t>
  </si>
  <si>
    <t>Andrew Creer, Debby Ryan, Genevieve Hegney, Naomi Sequeira</t>
  </si>
  <si>
    <t>Earth to Luna!</t>
  </si>
  <si>
    <t>Kids Music,TV Cartoons,TV Programmes,Education &amp; Guidance,Kidsâ€™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</si>
  <si>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</si>
  <si>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Paul Louis, Eric Anderson, Raul Gomez, Alexia Avila</t>
  </si>
  <si>
    <t>My Tomorrow, Your Yesterday</t>
  </si>
  <si>
    <t>Tear-jerking Romantic Movies,Romantic Films based on a book,Romantic Japanese Films,Japanese Films,Teen Romance,Romantic Films</t>
  </si>
  <si>
    <t>Tomoko Yoshida, Takafumi Nanatsuki</t>
  </si>
  <si>
    <t>SÃ´ta Fukushi, Masahiro Higashide, Nana Komatsu, YÃ»ki Yamada</t>
  </si>
  <si>
    <t>Kappen!</t>
  </si>
  <si>
    <t>Films for ages 11 to 12,Dramas based on a book,Dutch Films,Dramas,Dutch Dramas,Teen Movies,Movies Based on Books</t>
  </si>
  <si>
    <t>Mirjam Oomkes, Carry Slee, Maria Peters</t>
  </si>
  <si>
    <t>Binck Bakker, Youp Alblas, Raff Bierens, Tim Akkerman</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</si>
  <si>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</si>
  <si>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</si>
  <si>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</si>
  <si>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</si>
  <si>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Harold Ramis, Ivan Reitman, Katie Dippold, Dan Aykroyd, Paul Feig</t>
  </si>
  <si>
    <t>Zach Woods, Kristen Wiig, Charles Dance, Ed Begley Jr.</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</si>
  <si>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</si>
  <si>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</si>
  <si>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</si>
  <si>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</si>
  <si>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</si>
  <si>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</si>
  <si>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</si>
  <si>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</si>
  <si>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</si>
  <si>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</si>
  <si>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</si>
  <si>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Wallace Wolodarsky, Maya Forbes</t>
  </si>
  <si>
    <t>Jack Black, Jenny Slate, Jacki Weaver, Jason Schwartzman</t>
  </si>
  <si>
    <t>Red Hour Films, Electric Dynamite, Permut Presentations</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</si>
  <si>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</si>
  <si>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</si>
  <si>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</si>
  <si>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</si>
  <si>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</si>
  <si>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</si>
  <si>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</si>
  <si>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</si>
  <si>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</si>
  <si>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</si>
  <si>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</si>
  <si>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</si>
  <si>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Films for ages 5 to 7,Animal Tales,German Films,Children &amp; Family Films,Family Adventures,Films for ages 8 to 10</t>
  </si>
  <si>
    <t>Mobile Suit Z Gundam: A New Translation - Heirs to the Stars</t>
  </si>
  <si>
    <t>Action Sci-Fi &amp; Fantasy,Anime,Cyborg &amp; Robot Anime,Anime Sci-Fi &amp; Fantasy,Japanese Action &amp; Adventure,Action &amp; Adventure,Japanese Films,Anime Action Films,Japanese Sci-Fi &amp; Fantasy,Anime Feature Films,Sci-Fi &amp; Fantasy</t>
  </si>
  <si>
    <t>Yoshiyuki Tomino</t>
  </si>
  <si>
    <t>Kazuhiko Inoue, TÃ´ru Furuya, Toshio Furukawa, Masako Katsuki</t>
  </si>
  <si>
    <t>Mobile Suit Z Gundam: A New Translation II - Lovers</t>
  </si>
  <si>
    <t>Anime Action Films,Action &amp; Adventure,Japanese Films,Anime Feature Films,Japanese Sci-Fi &amp; Fantasy,Sci-Fi &amp; Fantasy,Anime,Action Sci-Fi &amp; Fantasy,Cyborg &amp; Robot Anime,Japanese Action &amp; Adventure,Anime Sci-Fi &amp; Fantasy</t>
  </si>
  <si>
    <t>Chizuru Ikewaki, TÃ´ru Furuya, Marika Hayashi, ShÃ»ichi Ikeda</t>
  </si>
  <si>
    <t>Rage of Bahamut: Genesis</t>
  </si>
  <si>
    <t>Anime Sci-Fi &amp; Fantasy,Anime Series,Anime,Anime Action Films,Japanese TV Programmes,Anime based on a Video Game</t>
  </si>
  <si>
    <t>Tia Lynn Ballard, Kyle Phillips, Brian Mathis, Chris Rager</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</si>
  <si>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</si>
  <si>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</si>
  <si>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</si>
  <si>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</si>
  <si>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Akio Ã”tsuka, Takahiro Sakurai, Setsuo Ito, Miyu Irino</t>
  </si>
  <si>
    <t>The Idolmaster</t>
  </si>
  <si>
    <t>Japanese TV Programmes,Anime Series,Anime,Anime Dramas,Anime based on a Video Game</t>
  </si>
  <si>
    <t>Rie Kugimiya, Kenji Akabane, Eriko Nakamura</t>
  </si>
  <si>
    <t>Milada</t>
  </si>
  <si>
    <t>Biographical Dramas,Courtroom Dramas,Dramas,Dramas based on real life,Political Dramas,International Films,Movies Based on Real Life,Social Issue Dramas,Czech Movies,Historical Dramas,International Dramas</t>
  </si>
  <si>
    <t>English, German, Czech</t>
  </si>
  <si>
    <t>Singapore,Germany,Russia,Sweden,Poland,Argentina,India,Lithuania,United Kingdom,Canada,Slovakia,Hungary,Hong Kong,Japan,Romania,Mexico,South Korea,Switzerland,South Africa,Thailand,Australia,Turkey,Spain,Portugal,Czech Republic,Belgium,United States,Malaysia,Brazil,Netherlands,Iceland,Israel,Italy,Greece,Colombia</t>
  </si>
  <si>
    <t>David Mrnka</t>
  </si>
  <si>
    <t>Robert Gant, Martin DolenskÃ½, David Mrnka, Robert J. Conant</t>
  </si>
  <si>
    <t>Ayelet Zurer, Robert Gant, Karina Rchichev, Daniel Rchichev</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</si>
  <si>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</si>
  <si>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</si>
  <si>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Bin Shimada, Nobuo Tobita, Yoshiko Sakakibara, ShÃ»ichi Ikeda</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</si>
  <si>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</si>
  <si>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</si>
  <si>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</si>
  <si>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Films for ages 5 to 7,Children &amp; Family Films,Sci-Fi Adventure,Films for ages 8 to 10,Family Sci-Fi &amp; Fantasy,Family Adventures,Sci-Fi &amp; Fantasy,Canadian Movies</t>
  </si>
  <si>
    <t>Aaron Woodley, Hee Kyung Kang, Robert Reece, Doug Hadders, Daniel Woo, Goran Delic, Adam Rotstein</t>
  </si>
  <si>
    <t>Hilary Swank, Patrick Stewart, Jace Norman, Jessica Biel</t>
  </si>
  <si>
    <t>Redrover Co. Ltd., Gulfstream Pictures, ToonBox Entertainment</t>
  </si>
  <si>
    <t>Captain Underpants: The First Epic Movie</t>
  </si>
  <si>
    <t>Films for ages 8 to 10,Films for ages 5 to 7,Films based on childrens books,Comedies,Children &amp; Family Films,Family Comedies,Family Features,Animation,Movies Based on Books,US Movies</t>
  </si>
  <si>
    <t>David Soren</t>
  </si>
  <si>
    <t>Nicholas Stoller, Dav Pilkey, David Soren</t>
  </si>
  <si>
    <t>Nick Kroll, Thomas Middleditch, Ed Helms, Kevin Hart</t>
  </si>
  <si>
    <t>DreamWorks Animation, Mikros Image, Scholastic Entertainment Inc.</t>
  </si>
  <si>
    <t>The Katsuragi Murder Case</t>
  </si>
  <si>
    <t>Crime Dramas,Dramas,Japanese Films,Japanese Dramas</t>
  </si>
  <si>
    <t>Masaaki Akahori</t>
  </si>
  <si>
    <t>Tomokazu Miura, Rena Tanaka, Kaho Minami, Hirofumi Arai</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</si>
  <si>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</si>
  <si>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</si>
  <si>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</si>
  <si>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Ronald Bronstein, Josh Safdie</t>
  </si>
  <si>
    <t>Robert Pattinson, Benny Safdie, Buddy Duress, Taliah Webster</t>
  </si>
  <si>
    <t>Elara Pictures, Rhea Films</t>
  </si>
  <si>
    <t>Alejandro RiaÃ±o: Especial de stand up</t>
  </si>
  <si>
    <t>Alejandro RiaÃ±o</t>
  </si>
  <si>
    <t>The Arbitration</t>
  </si>
  <si>
    <t>Dramas,Crime Films,International Films,Crime Dramas,African Films,International Dramas,Nollywood Films,Courtroom Dramas</t>
  </si>
  <si>
    <t>Italy,Australia,Israel,Japan,France,South Korea,Singapore,Netherlands,Hong Kong,Sweden,Portugal,Poland,India,Hungary,Slovakia,Belgium,Germany,Iceland,South Africa,Turkey,Brazil,Lithuania,United Kingdom,Spain,Romania,Greece,Canada,Argentina,United States,Czech Republic,Mexico,Thailand,Switzerland,Russia,Malaysia,Colombia</t>
  </si>
  <si>
    <t>Lota Chukwu, Sola Fosudo, Iretiola Doyle, Adesua Etomi-Wellington</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</si>
  <si>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</si>
  <si>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</si>
  <si>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</si>
  <si>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</si>
  <si>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Chandan Arora, Milind Rau, Siddharth</t>
  </si>
  <si>
    <t>Prakash Belawadi, Andrea Jeremiah, Khushi Hajare, Atul Kulkarni</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</si>
  <si>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</si>
  <si>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</si>
  <si>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</si>
  <si>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</si>
  <si>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Armistead Maupin, Kate Bornstein, Anita Bryant</t>
  </si>
  <si>
    <t>Dodgeville Films, Tigerlily Pictures LLC</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</si>
  <si>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</si>
  <si>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</si>
  <si>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</si>
  <si>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Tohru Adachi, Mikaela Krantz</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</si>
  <si>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</si>
  <si>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</si>
  <si>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</si>
  <si>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</si>
  <si>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Hector Babenco, Mathieu Amalric, Laurie Anderson, Jean Michel Basquiat</t>
  </si>
  <si>
    <t>Cohen Media Group</t>
  </si>
  <si>
    <t>Detective Mitarais Casebook: The Clockwork Current</t>
  </si>
  <si>
    <t>Dramas based on a book,Crime Dramas,Dramas,Japanese Films,Mysteries,Crime Thrillers,Thrillers,Japanese Criminal Investigation Movies,Japanese Thrillers,Japanese Dramas</t>
  </si>
  <si>
    <t>SÃ´ji Shimada</t>
  </si>
  <si>
    <t>Hikari Ishida, Hisahiro Ogura, Hiroshi Tamaki, Alice Hirose</t>
  </si>
  <si>
    <t>A Bad Moms Christmas</t>
  </si>
  <si>
    <t>International Comedies,Comedies,International Films,Late Night Comedies</t>
  </si>
  <si>
    <t>Japan,South Korea,Hungary,Romania,Australia,United Kingdom,Czech Republic,Singapore,Greece,Slovakia,Sweden,Belgium,Malaysia,Netherlands,Germany,Switzerland</t>
  </si>
  <si>
    <t>Kathryn Hahn, Christine Baranski, Mila Kunis, Kristen Bell</t>
  </si>
  <si>
    <t>Huayi Brothers Pictures</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</si>
  <si>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</si>
  <si>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</si>
  <si>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</si>
  <si>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</si>
  <si>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WÃ¼nderbred</t>
  </si>
  <si>
    <t>LowRes WÃ¼nderbred, Joel Amat GÃ¼ell</t>
  </si>
  <si>
    <t>Thomas Speed, Kinson Theodoris, Ivana Bellarado, Jacob A. Miller</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</si>
  <si>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</si>
  <si>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</si>
  <si>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</si>
  <si>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</si>
  <si>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</si>
  <si>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</si>
  <si>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Kyle McCarley, Ayumu Murase</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</si>
  <si>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</si>
  <si>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</si>
  <si>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</si>
  <si>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</si>
  <si>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</si>
  <si>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Jessica Barden, Steve Oram, Christine Bottomley, Alex Lawther</t>
  </si>
  <si>
    <t>Time Renegades</t>
  </si>
  <si>
    <t>Drama, Fantasy, Romance, Thriller</t>
  </si>
  <si>
    <t>Romantic Films,Korean Films,Asian Movies,International Films,International Thrillers,Crime Thrillers,Thrillers,Romantic International Movies</t>
  </si>
  <si>
    <t>Jeong-un Oh</t>
  </si>
  <si>
    <t>Lim Soo-jung, Jo Jung-Suk, Jin-young Jung, Jin-wook Lee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</si>
  <si>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</si>
  <si>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</si>
  <si>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</si>
  <si>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Hye-Kyo Song, In-Sung Jo, Kim Bum, Jung-Hyun Han</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</si>
  <si>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</si>
  <si>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</si>
  <si>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</si>
  <si>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Si Won Choi, Park Seo-Joon, Jun-hee Ko, Hwang Jeong-eum</t>
  </si>
  <si>
    <t>The Truth Beneath</t>
  </si>
  <si>
    <t>International Thrillers,Crime Thrillers,Korean Films,Thrillers,Asian Movies,International Films</t>
  </si>
  <si>
    <t>Kyoung-mi Lee, Chan-wook Park, Seo-kyeong Jeong, So-young Jung, Da-Young Kim</t>
  </si>
  <si>
    <t>Ju-hyuk Kim, Son Ye-Jin, Cheol-woo Han, Yu-hwa Choi</t>
  </si>
  <si>
    <t>Braqueurs</t>
  </si>
  <si>
    <t>French Films,Thrillers,International Films,Crime Thrillers,International Thrillers,Action &amp; Adventure,Action Thrillers,International Action &amp; Adventure,Crime Action &amp; Adventure,Crime Movies,Heist Movies,Crime Action</t>
  </si>
  <si>
    <t>United Kingdom,Canada,Hong Kong,Australia,South Korea,Russia,Mexico,Singapore,India,Poland,Argentina,Romania,South Africa,Thailand,Hungary,Czech Republic,Belgium,United States,Slovakia,Malaysia,Brazil,Netherlands,Italy,Israel,Colombia</t>
  </si>
  <si>
    <t>Julien Leclercq, Simon Moutairou</t>
  </si>
  <si>
    <t>Guillaume Gouix, Youssef Hajdi, Redouane Behache, Sami Bouajila</t>
  </si>
  <si>
    <t>Wonderful Nightmare</t>
  </si>
  <si>
    <t>Korean Films,Romantic International Movies,Romantic Films,International Dramas,International Comedies,Romantic Comedies,Romantic Dramas,Asian Movies,International Films,Dramas,Comedies</t>
  </si>
  <si>
    <t>Je-Yeong Kim, Harry Segall</t>
  </si>
  <si>
    <t>Sang-ho Kim, Yoo-mil Park, Uhm Junghwa, Song Seung-heon</t>
  </si>
  <si>
    <t>Blood Father</t>
  </si>
  <si>
    <t>Action &amp; Adventure,Adventures,International Films,Action Thrillers,French Films,Movies Based on Books,International Action &amp; Adventure</t>
  </si>
  <si>
    <t>United States,Hungary</t>
  </si>
  <si>
    <t>Jean-FranÃ§ois Richet</t>
  </si>
  <si>
    <t>Peter Craig, Andrea Berloff</t>
  </si>
  <si>
    <t>Erin Moriarty, Diego Luna, Michael Parks, Mel Gibson</t>
  </si>
  <si>
    <t>Why Not Productions, Wild Bunch</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</si>
  <si>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</si>
  <si>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</si>
  <si>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</si>
  <si>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Richard Curtis, Paul Mayhew-Archer, Roald Dahl</t>
  </si>
  <si>
    <t>Salo Gardner, James Corden, Dustin Hoffman, Richard Cordery</t>
  </si>
  <si>
    <t>Ask the Sexpert</t>
  </si>
  <si>
    <t>Documentary, Comedy, Drama</t>
  </si>
  <si>
    <t>Indian Films,Documentaries</t>
  </si>
  <si>
    <t>Vaishali Sinha</t>
  </si>
  <si>
    <t>Aditi Mittal</t>
  </si>
  <si>
    <t>Coast to Coast Films</t>
  </si>
  <si>
    <t>Hubert und Staller: Die ins Gras beissen</t>
  </si>
  <si>
    <t>Comedies,Comedy Programmes,German Films,German TV Programmes</t>
  </si>
  <si>
    <t>Wilhelm Engelhardt</t>
  </si>
  <si>
    <t>A Ghost Story</t>
  </si>
  <si>
    <t>United States,Japan,Switzerland,France</t>
  </si>
  <si>
    <t>David Lowery</t>
  </si>
  <si>
    <t>Rooney Mara, Casey Affleck, Kenneisha Thompson, McColm Cephas Jr.</t>
  </si>
  <si>
    <t>Scared Sheetless</t>
  </si>
  <si>
    <t>Suffragette</t>
  </si>
  <si>
    <t>20th Century Period Pieces,Dramas,Social Issue Dramas,Political Dramas,British Films,Period Pieces</t>
  </si>
  <si>
    <t>United States,Australia,Lithuania,Poland,Hungary</t>
  </si>
  <si>
    <t>Sarah Gavron</t>
  </si>
  <si>
    <t>Abi Morgan</t>
  </si>
  <si>
    <t>Carey Mulligan, Grace Stottor, Geoff Bell, Anne-Marie Duff</t>
  </si>
  <si>
    <t>The Shallows</t>
  </si>
  <si>
    <t>Thrillers,Dramas,US Movies,Creature Features</t>
  </si>
  <si>
    <t>France,South Korea,South Africa,Switzerland,Canada,Italy</t>
  </si>
  <si>
    <t>Anthony Jaswinski</t>
  </si>
  <si>
    <t>Joseph Salas, Ã“scar Jaenada, Blake Lively, Angelo Josue Lozano Corzo</t>
  </si>
  <si>
    <t>Weimaraner Republic Pictures, Ombra Films</t>
  </si>
  <si>
    <t>Money Monster</t>
  </si>
  <si>
    <t>Crime Dramas,Psychological Thrillers,Thrillers,Dramas,Crime Thrillers,Crime Films,US Movies</t>
  </si>
  <si>
    <t>English, Korean, Icelandic, Russian</t>
  </si>
  <si>
    <t>India,Turkey,Canada</t>
  </si>
  <si>
    <t>Jodie Foster</t>
  </si>
  <si>
    <t>Jamie Linden, Jim Kouf, Alan DiFiore</t>
  </si>
  <si>
    <t>Julia Roberts, Jack O'Connell, Dominic West, George Clooney</t>
  </si>
  <si>
    <t>Smokehouse, Allegiance Theater</t>
  </si>
  <si>
    <t>Cant Cope, Wont Cope</t>
  </si>
  <si>
    <t>TV Programmes,Comedy Programmes,Drama Programmes,Irish TV Shows</t>
  </si>
  <si>
    <t>Russia,United Kingdom,Canada,Lithuania,South Africa,India,Australia,Hungary,Singapore,Thailand,Czech Republic,United States,Greece,Slovakia,Malaysia,Iceland,Israel,Romania</t>
  </si>
  <si>
    <t>Nika McGuigan, SeÃ¡na Kerslake, Sheila Moylette, Muiris Crowley</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</si>
  <si>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</si>
  <si>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</si>
  <si>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</si>
  <si>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</si>
  <si>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</si>
  <si>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</si>
  <si>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Craig Elrod, Nathan Smith</t>
  </si>
  <si>
    <t>John Merriman, Lee Eddy, Molly Karrasch, Macon Blair</t>
  </si>
  <si>
    <t>Die Hard 4.0</t>
  </si>
  <si>
    <t>Action Thrillers,Action &amp; Adventure,Blockbuster Action &amp; Adventure,US Movies,Action Movies</t>
  </si>
  <si>
    <t>Len Wiseman</t>
  </si>
  <si>
    <t>John Carlin, Roderick Thorp, David Marconi, Mark Bomback</t>
  </si>
  <si>
    <t>Bruce Willis, Justin Long, Timothy Olyphant, Maggie Q</t>
  </si>
  <si>
    <t>20th Century Fox, Dune, Cheyenne Enterprises</t>
  </si>
  <si>
    <t>Almost Christmas</t>
  </si>
  <si>
    <t>Dramas,Comedies,Festive Favourites</t>
  </si>
  <si>
    <t>Danny Glover, Gabrielle Union, Kimberly Elise, Mo'Nique</t>
  </si>
  <si>
    <t>Universal Pictures, Perfect World Pictures, Will Packer Productions</t>
  </si>
  <si>
    <t>An Ordinary Man</t>
  </si>
  <si>
    <t>Thrillers,Dramas,Military &amp; War Dramas,Military &amp; War Movies,Military Dramas,Military Dramas</t>
  </si>
  <si>
    <t>Brad Silberling</t>
  </si>
  <si>
    <t>Hera Hilmar, Ben Kingsley, Peter Serafinowicz, Robert Blythe</t>
  </si>
  <si>
    <t>Enderby Entertainment, Reveal Entertainment</t>
  </si>
  <si>
    <t>Planetarium</t>
  </si>
  <si>
    <t>Dramas,French Films,International Films,Period Pieces,International Dramas</t>
  </si>
  <si>
    <t>Robin Campillo, Rebecca Zlotowski</t>
  </si>
  <si>
    <t>Amira Casar, Lily-Rose Depp, Natalie Portman, Emmanuel Salinger</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</si>
  <si>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</si>
  <si>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</si>
  <si>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</si>
  <si>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</si>
  <si>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</si>
  <si>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Seth Walther, Mauro KyÃ´zuka, Masashi Kishimoto</t>
  </si>
  <si>
    <t>Nana Mizuki, Jun Fukuyama, Chie Nakamura, Junko Takeuchi</t>
  </si>
  <si>
    <t>Boruto: Naruto the Movie</t>
  </si>
  <si>
    <t>Action,International Films,Anime Feature Films,Anime,Anime Action Films,Action &amp; Adventure,Japanese Films,Shounen Anime</t>
  </si>
  <si>
    <t>France,Belgium,United Kingdom,Japan</t>
  </si>
  <si>
    <t>Hiroyuki Yamashita, Toshiyuki Tsuru</t>
  </si>
  <si>
    <t>UkyÃ´ Kodachi, Masashi Kishimoto</t>
  </si>
  <si>
    <t>RyÃ»ichi Kijima, YÃ»ko Sanpei, Kokoro Kikuchi, Junko Takeuchi</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</si>
  <si>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</si>
  <si>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</si>
  <si>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</si>
  <si>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</si>
  <si>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London Heist</t>
  </si>
  <si>
    <t>Gangster Films,Crime Films,Action &amp; Adventure,Heist Films,Crime Action &amp; Adventure,Action Thrillers</t>
  </si>
  <si>
    <t>Mark McQueen</t>
  </si>
  <si>
    <t>Craig Fairbrass, Alexander Soskin, Simon Eldon-Edington, Frank Harper, Chris Regan</t>
  </si>
  <si>
    <t>Mem Ferda, Craig Fairbrass, Nick Moran, James Cosmo</t>
  </si>
  <si>
    <t>The Bleeder</t>
  </si>
  <si>
    <t>Biographical Dramas,Dramas based on real life,Dramas,20th Century Period Pieces,Sports Films</t>
  </si>
  <si>
    <t>Philippe Falardeau</t>
  </si>
  <si>
    <t>Jeff Feuerzeig, Michael Cristofer, Jerry Stahl, Liev Schreiber</t>
  </si>
  <si>
    <t>Liev Schreiber, Naomi Watts, Elisabeth Moss, Ron Perlman</t>
  </si>
  <si>
    <t>Campbell Grobman Films, Jeff Rice Films, Mandalay Sports Media</t>
  </si>
  <si>
    <t>Origin Wars</t>
  </si>
  <si>
    <t>Action &amp; Adventure,Sci-Fi &amp; Fantasy,Action Sci-Fi &amp; Fantasy,Independent Films,Australian Films,Monster Films,Independent Action &amp; Adventure</t>
  </si>
  <si>
    <t>Shane Abbess</t>
  </si>
  <si>
    <t>Shane Abbess, Brian Cachia</t>
  </si>
  <si>
    <t>Luke Ford, Isabel Lucas, Kellan Lutz, Daniel MacPherson</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</si>
  <si>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</si>
  <si>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</si>
  <si>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</si>
  <si>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</si>
  <si>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CÃ©dric Jimenez</t>
  </si>
  <si>
    <t>Audrey Diwan, Laurent Binet, CÃ©dric Jimenez, David Farr</t>
  </si>
  <si>
    <t>Jason Clarke, Jack O'Connell, Rosamund Pike, Jack Reynor</t>
  </si>
  <si>
    <t>Red Crown Productions, Echo Lake Entertainment, Nexus Factory, Cutting Edge Entertainment</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</si>
  <si>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</si>
  <si>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</si>
  <si>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</si>
  <si>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</si>
  <si>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</si>
  <si>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</si>
  <si>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Toni Collette, Noomi Rapace, Orlando Bloom, John Malkovich</t>
  </si>
  <si>
    <t>Silver Reel, Lipsync Productions, Bloom, Di Bonaventura Pictures, Czech Anglo Productions, SRA Productions</t>
  </si>
  <si>
    <t>The Last Face</t>
  </si>
  <si>
    <t>Dramas,Military Dramas,Social Issue Dramas</t>
  </si>
  <si>
    <t>Sean Penn</t>
  </si>
  <si>
    <t>Erin Dignam</t>
  </si>
  <si>
    <t>Charlize Theron, Anna Strelkov, Javier Bardem, Brandon Phillips</t>
  </si>
  <si>
    <t>River Road Entertainment, Gerber Pictures</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</si>
  <si>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</si>
  <si>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</si>
  <si>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</si>
  <si>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</si>
  <si>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</si>
  <si>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Geronimo Stilton</t>
  </si>
  <si>
    <t>Family, Musical</t>
  </si>
  <si>
    <t>Kidsâ€™ Programmes,TV Programmes,Comedy Programmes,Animal Tales,TV Cartoons,Italian TV Shows,TV Shows Based on Books</t>
  </si>
  <si>
    <t>Belgium,Netherlands,Italy</t>
  </si>
  <si>
    <t>PaulÃ­ SubirÃ </t>
  </si>
  <si>
    <t>Elisabetta Dami, Enric Llort</t>
  </si>
  <si>
    <t>Enric Boixadera, Maria Cirici, Enric Cambray, Lloll Bertran</t>
  </si>
  <si>
    <t>Fun Mom Dinner</t>
  </si>
  <si>
    <t>Comedies,Canadian Films,International Films,Late Night Comedies</t>
  </si>
  <si>
    <t>Germany,France,Singapore,United Kingdom,Canada,India,Japan,Hong Kong,Belgium,South Korea,Portugal,Switzerland,Greece,Thailand,Turkey,Poland,United States,Malaysia,Netherlands,Italy,Russia</t>
  </si>
  <si>
    <t>Alethea Jones</t>
  </si>
  <si>
    <t>Julie Rudd</t>
  </si>
  <si>
    <t>Toni Collette, Caleb Paddock, Matthew Paddock, Rob Huebel</t>
  </si>
  <si>
    <t>June Pictures, Gettin&amp;#39; Rad, Voltage Pictures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</si>
  <si>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</si>
  <si>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</si>
  <si>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</si>
  <si>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Tin-Shing Yip, Kin-Yee Au, Jeff Cheung</t>
  </si>
  <si>
    <t>Denise Ho, Ching Wan Lau, Richie Jen, Myolie Wu</t>
  </si>
  <si>
    <t>ProtÃ©gÃ©</t>
  </si>
  <si>
    <t>Crime Dramas,International Films,Chinese Films,International Thrillers,Dramas,International Dramas,Asian Movies,Thrillers,Crime Thrillers</t>
  </si>
  <si>
    <t>Tung-Shing Yee, Sun Go, Man Hong Lung</t>
  </si>
  <si>
    <t>Andy Lau, Daniel Wu, Jingchu Zhang, Louis Koo</t>
  </si>
  <si>
    <t>Tatsumi</t>
  </si>
  <si>
    <t>Animation, Biography, Drama</t>
  </si>
  <si>
    <t>Asian Movies,Asian Movies,Animation,Dramas,Biographical Dramas,International Dramas,International Dramas,International Animation,International Films,Singaporean Movies</t>
  </si>
  <si>
    <t>Eric Khoo, Yoshihiro Tatsumi</t>
  </si>
  <si>
    <t>Motoko Gollent, Tetsuya Bessho, Yoshihiro Tatsumi, Mike Wiluan</t>
  </si>
  <si>
    <t>Tomie</t>
  </si>
  <si>
    <t>Crime, Drama, Horror, Mystery</t>
  </si>
  <si>
    <t>Japanese Films,Japanese Movies based on Comics,Supernatural Horror Films,Supernatural Horror Films,Teen Screams,Horror Films,Japanese Horror Films,Japanese Horror Films</t>
  </si>
  <si>
    <t>Ataru Oikawa</t>
  </si>
  <si>
    <t>Ataru Oikawa, Junji Ito</t>
  </si>
  <si>
    <t>TomorÃ´ Taguchi, Miho Kanno, Mami Nakamura, Yoriko DÃ´guchi</t>
  </si>
  <si>
    <t>Rurouni Kenshin: Shin Kyoto-Hen</t>
  </si>
  <si>
    <t>Anime,Anime Action Films,Anime Action Films</t>
  </si>
  <si>
    <t>Kazuhiro Furuhashi</t>
  </si>
  <si>
    <t>Mari Okada, Nobuhiro Watsuki</t>
  </si>
  <si>
    <t>Meg Bauman, Clint Bickham, Lowell Bartholomee, Leraldo Anzaldua</t>
  </si>
  <si>
    <t>The Accidental Detective</t>
  </si>
  <si>
    <t>Crime Thrillers,Thrillers,International Films,International Comedies,International Comedies,Asian Movies,International Thrillers,Comedies,Korean Films,Mysteries</t>
  </si>
  <si>
    <t>Jeong-hoon Kim</t>
  </si>
  <si>
    <t>Oh Jeong-Se, Yeong-hie Seo, Sang-Woo Kwon, Dong-il Sung</t>
  </si>
  <si>
    <t>Ten</t>
  </si>
  <si>
    <t>Japanese Dramas,Japanese Dramas,Dramas,Dramas,Japanese Films</t>
  </si>
  <si>
    <t>Chris Robert</t>
  </si>
  <si>
    <t>Gretchen McNeil, Chris Robert</t>
  </si>
  <si>
    <t>Dylan Arnold, Raquel Castro, Meg Cashel, Rome Flynn</t>
  </si>
  <si>
    <t>Cest Si Bon</t>
  </si>
  <si>
    <t>Asian Movies,International Films,Dramas,International Dramas,Biographical Dramas,Korean Films,Korean Films</t>
  </si>
  <si>
    <t>Hyun-seok Kim</t>
  </si>
  <si>
    <t>Woo Jung, Han Hyo-joo, Hee-ae Kim, Kim Yoon-seok</t>
  </si>
  <si>
    <t>A Estrada 47</t>
  </si>
  <si>
    <t>Military Dramas,Dramas,International Military Movies,Latin American Films,International Films,International Dramas,International Dramas,Brazilian Dramas,Brazilian Films</t>
  </si>
  <si>
    <t>Portuguese, Italian, German, English, Spanish</t>
  </si>
  <si>
    <t>Vicente Ferraz</t>
  </si>
  <si>
    <t>Daniel de Oliveira, Francisco Gaspar, Sergio Rubini, Thogun Teixeira</t>
  </si>
  <si>
    <t>TrÃªs Mundos ProduÃ§Ãµes, Primo Filmes, Verdeoro, Stopline Films</t>
  </si>
  <si>
    <t>Chaw</t>
  </si>
  <si>
    <t>Action, Adventure, Comedy, Horror, Thriller</t>
  </si>
  <si>
    <t>Asian Movies,International Films,International Horror Movies,Korean Films,Horror Films,Horror Films</t>
  </si>
  <si>
    <t>Jeong-won Shin, Kim Yong-Cheol</t>
  </si>
  <si>
    <t>Tae-woong Eom, Philip Hersh, Yoo-i Ha, Seong-kwang Ha</t>
  </si>
  <si>
    <t>Polygon Entertainment, Lotte Entertainment</t>
  </si>
  <si>
    <t>Kinmoza!</t>
  </si>
  <si>
    <t>Japanese TV Programmes,Anime Comedies,Anime,Anime Series,School Anime,Slice of Life Anime,Slice of Life Anime</t>
  </si>
  <si>
    <t>Asuka Nishi, Manami Tanaka, Yumi Uchiyama, Risa Taneda</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</si>
  <si>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</si>
  <si>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</si>
  <si>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</si>
  <si>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Park Hae-il, Youn Yuh-jung, Hyo-Jin Kong, Je-mun Yun</t>
  </si>
  <si>
    <t>The Sion Sono</t>
  </si>
  <si>
    <t>Showbiz Documentaries,Japanese Documentary Movies,Japanese Films,Japanese Films,Documentaries,Documentaries</t>
  </si>
  <si>
    <t>Arata Ã”shima</t>
  </si>
  <si>
    <t>Ellie, Fumi NikaidÃ´, ShÃ´ta Sometani, Megumi Kagurazaka</t>
  </si>
  <si>
    <t>The Advocate: A Missing Body</t>
  </si>
  <si>
    <t>Mysteries,Asian Movies,Korean Films,International Thrillers,Thrillers,Crime Thrillers,International Films</t>
  </si>
  <si>
    <t>Lee Sun-kyun, Im Won-hee, Hyun-Sung Jang, Kim Go-eun</t>
  </si>
  <si>
    <t>Date A Live</t>
  </si>
  <si>
    <t>Animation, Action, Comedy, Fantasy, Romance, Sci-Fi, Thriller</t>
  </si>
  <si>
    <t>Anime,Japanese TV Programmes,Romantic Anime,Anime Sci-Fi &amp; Fantasy,Anime Action Films,Anime Series,Anime based on Light Novels</t>
  </si>
  <si>
    <t>Japan,Switzerland,Germany</t>
  </si>
  <si>
    <t>Michelle Lee, Bryn Apprill, Josh Grelle, Michelle Rojas</t>
  </si>
  <si>
    <t>Her Father, My Lover</t>
  </si>
  <si>
    <t>Japanese Films,Dramas,Japanese Comedies,Comedies,Japanese Dramas</t>
  </si>
  <si>
    <t>Kenji Yamauchi</t>
  </si>
  <si>
    <t>Mitsuru Fukikoshi, Mitsuhiko Fujiki, Wako AndÃ´, Kami Hiraiwa</t>
  </si>
  <si>
    <t>Suki Demo Nai Kuseni</t>
  </si>
  <si>
    <t>Dramas,Japanese Films,Steamy Romance,Romantic Films,Romantic Dramas,Steamy Dramas,Japanese Dramas,Romantic Japanese Films</t>
  </si>
  <si>
    <t>KÃ´ta Yoshida</t>
  </si>
  <si>
    <t>RyÃ´suke Kawamura, Takuya Negishi, Riko</t>
  </si>
  <si>
    <t>Torihada: The Movie</t>
  </si>
  <si>
    <t>Japanese Films,Horror Films,Japanese Horror Films</t>
  </si>
  <si>
    <t>Brazily Anne Yamada, KentarÃ´ Natori, KÃ´ichirÃ´ Miki, Takehiro Yashiro</t>
  </si>
  <si>
    <t>Aimi Satsukawa, Mitsuki Tanimura, Anna Ishibashi, Haruka Kinami</t>
  </si>
  <si>
    <t>Adam at the Wedding</t>
  </si>
  <si>
    <t>Comedies,Independent Dramas,Dramas,Independent Films,Independent Comedies</t>
  </si>
  <si>
    <t>Ryan Eggold</t>
  </si>
  <si>
    <t>Ryan Hansen, John Cho, Justin Long, Cobie Smulders</t>
  </si>
  <si>
    <t>Unison Films, Screen Media Ventures</t>
  </si>
  <si>
    <t>Thread of Lies</t>
  </si>
  <si>
    <t>Dramas based on a book,Korean Films,International Dramas,International Films,Dramas,Asian Movies</t>
  </si>
  <si>
    <t>Lyeo-ryung Kim, Sung-Yup Yoo, Suk-yeon Lee, Han Lee, Dong-Woo Kim</t>
  </si>
  <si>
    <t>Yoo-Jeong Kim, Ko Asung, Hee-ae Kim, Hyang-gi Kim</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</si>
  <si>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</si>
  <si>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</si>
  <si>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</si>
  <si>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</si>
  <si>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Evan Goldberg, Jay Baruchel, Douglas Smith, Jesse Chabot, Adam Frattasio</t>
  </si>
  <si>
    <t>Alison Pill, Liev Schreiber, Seann William Scott, Marc-AndrÃ© Grondin</t>
  </si>
  <si>
    <t>No Trace Camping, Caramel Films</t>
  </si>
  <si>
    <t>Killing Salazar</t>
  </si>
  <si>
    <t>Action &amp; Adventure,International Action &amp; Adventure,International Films</t>
  </si>
  <si>
    <t>Keoni Waxman, Richard Beattie</t>
  </si>
  <si>
    <t>Steven Seagal, Darren E. Scott, Luke Goss, Georges St-Pierre</t>
  </si>
  <si>
    <t>Indie Rights</t>
  </si>
  <si>
    <t>Snow White with the Red Hair</t>
  </si>
  <si>
    <t>Japanese TV Programmes,Japanese TV Dramas,Japanese TV Sci-Fi &amp; Fantasy,Romantic Japanese TV Shows</t>
  </si>
  <si>
    <t>Yuichiro Umehara, RyÃ´ta Ã”saka, Kaori Nazuka, Saori Hayami</t>
  </si>
  <si>
    <t>Remember You</t>
  </si>
  <si>
    <t>International Dramas,Romantic Dramas,International Films,Romantic International Movies,Tear-jerking Romantic Movies,Korean Films,Asian Movies,Dramas,Romantic Films</t>
  </si>
  <si>
    <t>Yoon-Jung Lee</t>
  </si>
  <si>
    <t>Sung-Woo Bae, Lim Ju-Eun, Yi-jin Jo, Lee Joon-hyuk</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</si>
  <si>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</si>
  <si>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</si>
  <si>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</si>
  <si>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SatÃ´, Aki Toyosaki, Kanae ItÃ´</t>
  </si>
  <si>
    <t>Tomie: Re-birth</t>
  </si>
  <si>
    <t>Japanese Films,Supernatural Horror Films,Japanese Horror Films,Horror Films,Japanese Movies based on Comics</t>
  </si>
  <si>
    <t>Yoshinobu Fujioka, Junji Ito</t>
  </si>
  <si>
    <t>Satoshi Tsumabuki, Miki Sakai, Kumiko EndÃ´, Masaya Kikawada</t>
  </si>
  <si>
    <t>School Anime,Anime,Japanese TV Programmes,Anime Dramas,Anime Series,Romantic Anime,TV Shows Based on Manga</t>
  </si>
  <si>
    <t>Portugal,Spain,Japan</t>
  </si>
  <si>
    <t>Kristen McGuire, Jeannie Tirado, Josh Grelle, Micah Solusod</t>
  </si>
  <si>
    <t>Maniac Hero</t>
  </si>
  <si>
    <t>Dark Comedies,Action &amp; Adventure,Japanese Films,Japanese Comedies,Action Comedies,Japanese Movies based on Comics,Japanese Action &amp; Adventure,Comedies</t>
  </si>
  <si>
    <t>Keisuke Toyoshima</t>
  </si>
  <si>
    <t>Jun Tsugita, Shigeyuki Fukumitsu</t>
  </si>
  <si>
    <t>Masataka Kubota, Masahiro Higashide, Nana Komatsu, TsurutarÃ´ Kataoka</t>
  </si>
  <si>
    <t>The Eccentric Family</t>
  </si>
  <si>
    <t>Animation, Comedy, Drama, Fantasy</t>
  </si>
  <si>
    <t>Anime,Japanese TV Programmes,Anime Sci-Fi &amp; Fantasy,Anime Series,TV Programmes Based on Books,Anime based on Books</t>
  </si>
  <si>
    <t>Jun'ichi Suwabe</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</si>
  <si>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</si>
  <si>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</si>
  <si>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</si>
  <si>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</si>
  <si>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Nobuhiko Okamoto, Miyu Irino, Micah Solusod</t>
  </si>
  <si>
    <t>Royal Space Force: Wings of Honneamise</t>
  </si>
  <si>
    <t>Animation, Drama, Sci-Fi</t>
  </si>
  <si>
    <t>Japanese Films,Anime,Anime Feature Films,Classic Japanese Movies,Anime Sci-Fi &amp; Fantasy,Classic Films,Retro Anime,Sci-Fi &amp; Fantasy,Japanese Sci-Fi &amp; Fantasy</t>
  </si>
  <si>
    <t>Hiroyuki Yamaga</t>
  </si>
  <si>
    <t>Hiroshi Ã”nogi, Mary Claypool, Hiroyuki Yamaga, Kevin Seymour</t>
  </si>
  <si>
    <t>Heidi Lenhart, Mitsuki Yayoi, Leo Morimoto, David Thomas</t>
  </si>
  <si>
    <t>The Disappearance of Nagato Yuki-chan</t>
  </si>
  <si>
    <t>School Anime,Japanese TV Programmes,Anime,Anime Series,Romantic Anime</t>
  </si>
  <si>
    <t>Michelle Ruff, Crispin Freeman, Kari Wahlgren, Bridget Hoffman</t>
  </si>
  <si>
    <t>Nisekoi</t>
  </si>
  <si>
    <t>Anime,Japanese TV Programmes,School Anime,Anime Comedies,Romantic Anime,Anime Series,Teen TV Shows,Shounen Anime,TV Shows Based on Manga</t>
  </si>
  <si>
    <t>Nao TÃ´yama, Koki Uchiyama, Yumi Uchiyama, Kana Hanazawa</t>
  </si>
  <si>
    <t>Maoyu: Archenemy and Hero</t>
  </si>
  <si>
    <t>Animation, Fantasy, Romance</t>
  </si>
  <si>
    <t>Anime Series,Anime Dramas,Anime Sci-Fi &amp; Fantasy,Anime,Japanese TV Programmes,Anime based on Light Novels</t>
  </si>
  <si>
    <t>Misato Fukuen, Takaya Hashi, Makiko Fujii, BanjÃ´ Ginga</t>
  </si>
  <si>
    <t>Lucky Star</t>
  </si>
  <si>
    <t>Japanese TV Programmes,Anime,Anime Comedies,Slice of Life Anime,School Anime,Anime Series</t>
  </si>
  <si>
    <t>Aya Hirano, Kaori Fukuhara, Aya EndÃ´, Emiri Kato</t>
  </si>
  <si>
    <t>Lost Highway</t>
  </si>
  <si>
    <t>International Thrillers,Mysteries,Thrillers,Psychological Thrillers,Crime Thrillers,International Films,Independent Films,Independent Thrillers,Crime Movies</t>
  </si>
  <si>
    <t>David Lynch, Barry Gifford</t>
  </si>
  <si>
    <t>Patricia Arquette, John Roselius, Bill Pullman, Louis Eppolito</t>
  </si>
  <si>
    <t>October Films, Lost Highway Productions, Asymmetrical Productions</t>
  </si>
  <si>
    <t>Girls Last Tour</t>
  </si>
  <si>
    <t>Animation, Adventure, Drama, Mystery, Sci-Fi, War</t>
  </si>
  <si>
    <t>Slice of Life Anime,Japanese TV Programmes,Anime,Anime Sci-Fi &amp; Fantasy,Anime Series,Anime Dramas,TV Programmes Based on Manga</t>
  </si>
  <si>
    <t>Tsukumizu</t>
  </si>
  <si>
    <t>Yurika Kubo, Juliet Simmons, Cat Thomas, Inori Minase</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</si>
  <si>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</si>
  <si>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</si>
  <si>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</si>
  <si>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</si>
  <si>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Johnny Yong Bosch, Reba Buhr, Brian Beacock, Tony Azzolino</t>
  </si>
  <si>
    <t>Jormungand</t>
  </si>
  <si>
    <t>Animation, Action, Crime, War</t>
  </si>
  <si>
    <t>Anime,Anime Action Films,Japanese TV Programmes,Anime Series</t>
  </si>
  <si>
    <t>Shizuka ItÃ´, Wataru Hatano, Mutsumi Tamura, Hitoshi Yanai</t>
  </si>
  <si>
    <t>Inu X Boku Secret Service</t>
  </si>
  <si>
    <t>Anime Comedies,Anime Sci-Fi &amp; Fantasy,Anime,Japanese TV Programmes,Romantic Anime,Anime Series,School Anime</t>
  </si>
  <si>
    <t>Shelley Calene-Black, John Conroy, Illich Guardiola, Shannon Emerick</t>
  </si>
  <si>
    <t>Italian Race</t>
  </si>
  <si>
    <t>Biographical Dramas,International Films,Dramas,International Dramas,Italian Dramas,Italian Movies</t>
  </si>
  <si>
    <t>Italy,South Korea</t>
  </si>
  <si>
    <t>Matteo Rovere</t>
  </si>
  <si>
    <t>Matteo Rovere, Francesca Manieri, Filippo Gravino</t>
  </si>
  <si>
    <t>Stefano Accorsi, Matilda De Angelis, Lorenzo Gioielli, Paolo Graziosi</t>
  </si>
  <si>
    <t>Oreimo</t>
  </si>
  <si>
    <t>School Anime,Anime Series,Anime Comedies,Japanese TV Programmes,Anime</t>
  </si>
  <si>
    <t>Japan,Thailand,Singapore,India,Malaysia,Hong Kong,South Korea</t>
  </si>
  <si>
    <t>Tsukasa Fushimi</t>
  </si>
  <si>
    <t>Kana Hanazawa, Satomi Sato, Ayana Taketatsu, YÃ»ichi Nakamura</t>
  </si>
  <si>
    <t>Gamers!</t>
  </si>
  <si>
    <t>School Anime,Anime Series,Romantic Anime,Japanese TV Programmes,Anime,Anime Comedies</t>
  </si>
  <si>
    <t>Megumi Han, Hisako Kanemoto, Clifford Chapin, Brandon McInnis</t>
  </si>
  <si>
    <t>Gosick</t>
  </si>
  <si>
    <t>Animation, Comedy, Drama, Mystery, Romance</t>
  </si>
  <si>
    <t>Thriller &amp; Horror Anime,Anime,Japanese TV Programmes,Romantic Anime,Anime Dramas,Anime Series,Anime based on Light Novels,Mystery &amp; Thriller Anime</t>
  </si>
  <si>
    <t>Matt Shipman, Aoi YÃ»ki, Apphia Yu, Takuya Eguchi</t>
  </si>
  <si>
    <t>Coin Locker Girl</t>
  </si>
  <si>
    <t>Dramas,International Dramas,Asian Movies,International Films,Crime Dramas,Korean Films</t>
  </si>
  <si>
    <t>Soo-Jang Baek, Park Bo-Gum, Kim Hye-su, Kim Go-eun</t>
  </si>
  <si>
    <t>Torihada The Movie 2</t>
  </si>
  <si>
    <t>Japanese Films,Japanese Horror Films,Horror Films,Psychological Horror Films</t>
  </si>
  <si>
    <t>Aimi Satsukawa, Mari Iriki, Anna Ishibashi, Rika Adachi</t>
  </si>
  <si>
    <t>Gonin Saga</t>
  </si>
  <si>
    <t>Japanese Films,Action Thrillers,Crime Action &amp; Adventure,Action &amp; Adventure,Japanese Gangster Movies,Gangster Action &amp; Adventure,Japanese Action &amp; Adventure,Heist Action &amp; Adventure</t>
  </si>
  <si>
    <t>Takashi Ishii</t>
  </si>
  <si>
    <t>Kenta Kiritani, Masanobu AndÃ´, Anna Tsuchiya, Masahiro Higashide</t>
  </si>
  <si>
    <t>Fate/Kaleid Liner Prisma Illya</t>
  </si>
  <si>
    <t>Anime Series,Japanese TV Programmes,Anime,Anime Sci-Fi &amp; Fantasy</t>
  </si>
  <si>
    <t>Rie Kugimiya, Mai Kadowaki, Kana Ueda</t>
  </si>
  <si>
    <t>Botanical Books</t>
  </si>
  <si>
    <t>Romantic Japanese Films,Award-winning Films,Japanese Academy Award-winning Movies,Romantic Films,Romantic Films based on a book,Japanese Films</t>
  </si>
  <si>
    <t>Chiho Watanabe, Hiro Arikawa</t>
  </si>
  <si>
    <t>Takanori Iwata, Kazuyuki Aijima, Yoshiko Miyazaki, Shin'ya Ohwada</t>
  </si>
  <si>
    <t>The Testament of Sister New Devil</t>
  </si>
  <si>
    <t>School Anime,Anime Series,Japanese TV Programmes,Anime,Anime Action Films,Anime Sci-Fi &amp; Fantasy,Anime based on Light Novels</t>
  </si>
  <si>
    <t>Kira Buckland, Lauren Landa, Brian Beacock, YÃ»ichi Nakamura</t>
  </si>
  <si>
    <t>Desperate Sunflowers</t>
  </si>
  <si>
    <t>Japanese Comedies,Dramas based on a book,Comedies,Japanese Dramas,Dramas,Japanese Films</t>
  </si>
  <si>
    <t>Hitomi Kuroki</t>
  </si>
  <si>
    <t>Nozomi Katsura, Masafumi Nishida</t>
  </si>
  <si>
    <t>Yoshihiko Hakamada, Yoshino Kimura, YÃ´ Yoshida, Yuta Furukawa</t>
  </si>
  <si>
    <t>Himouto! Umaru-chan</t>
  </si>
  <si>
    <t>Anime Series,School Anime,Anime Comedies,Anime,Japanese TV Programmes,Slice of Life Anime,TV Shows Based on Comics</t>
  </si>
  <si>
    <t>Hong Kong,Japan,South Korea,Thailand,Singapore,India,Malaysia</t>
  </si>
  <si>
    <t>Akari Kageyama, Sara Ornelas, Emily Neves, Aimi Tanaka</t>
  </si>
  <si>
    <t>SHIMONETA: A Boring World Where the Concept of Dirty Jokes Doesnt Exist</t>
  </si>
  <si>
    <t>Anime,Japanese TV Programmes,Anime Comedies,Anime Series,School Anime,Anime based on Light Novels</t>
  </si>
  <si>
    <t>South Korea,Thailand,Italy,Singapore,Malaysia</t>
  </si>
  <si>
    <t>Jamie Marchi, Shizuka Ishigami, YÃ»suke Kobayashi, Miyu Matsuki</t>
  </si>
  <si>
    <t>A Certain Scientific Railgun OVA</t>
  </si>
  <si>
    <t>Anime Series,School Anime,Anime,Anime Action Films,Anime Sci-Fi &amp; Fantasy,Japanese TV Programmes</t>
  </si>
  <si>
    <t>Crisis: Special Security Squad</t>
  </si>
  <si>
    <t>Japanese TV Programmes,Japanese TV Thrillers,Action &amp; Adventure Programmes,TV Thrillers</t>
  </si>
  <si>
    <t>Hidetoshi Nishijima, Yuriko Ishida, Hidekazu Mashima, Shun Oguri</t>
  </si>
  <si>
    <t>Ballet Boys</t>
  </si>
  <si>
    <t>Scandinavian Films,International Documentaries,International Films,Documentaries,Teen Movies,Norwegian Movies,Documentary Films</t>
  </si>
  <si>
    <t>Kenneth Elvebakk</t>
  </si>
  <si>
    <t>Torgeir Lund, Syvert Lorenz Garcia, Lukas BjÃ¸rneboe BrÃ¦ndsrÃ¸d</t>
  </si>
  <si>
    <t>Indiefilm</t>
  </si>
  <si>
    <t>The Brand New Testament</t>
  </si>
  <si>
    <t>Comedies,International Sci-Fi &amp; Fantasy,International Comedies,Sci-Fi &amp; Fantasy,International Films,Fantasy,Dark Comedies,Independent Comedies,Independent Films</t>
  </si>
  <si>
    <t>Jaco Van Dormael</t>
  </si>
  <si>
    <t>Jaco Van Dormael, Thomas Gunzig</t>
  </si>
  <si>
    <t>BenoÃ®t Poelvoorde, FranÃ§ois Damiens, Pili Groyne, Catherine Deneuve</t>
  </si>
  <si>
    <t>Orange Studio, Orange CinÃ©ma SÃ©ries, AprÃ¨s le DÃ©luge, VOO, RTBF, Climax Films, BeTV, Terra Incognita Films, Juliette Films, BNP Paribas Fortis Film Fund, Caviar Films</t>
  </si>
  <si>
    <t>Baka and Test</t>
  </si>
  <si>
    <t>Japanese TV Programmes,Anime Sci-Fi &amp; Fantasy,Anime,Anime Comedies,School Anime,Anime Series</t>
  </si>
  <si>
    <t>Jamie Marchi, Leah Clark, Greg Ayres, Anthony Bowling</t>
  </si>
  <si>
    <t>Atashinchi Movie 2</t>
  </si>
  <si>
    <t>Comedies,Anime Feature Films,Anime Comedies,Anime,Slice of Life Anime,Japanese Films,Japanese Comedies,Japanese Movies based on Comics</t>
  </si>
  <si>
    <t>Tetsuo Yasumi</t>
  </si>
  <si>
    <t>Eiko Kera, Kazuyuki Morosawa, Natsuko Takahashi</t>
  </si>
  <si>
    <t>Kumiko Watanabe, Fumiko Orikasa, Ken'ichi Ogata, Daisuke Sakaguchi</t>
  </si>
  <si>
    <t>Atashinchi Movie 1</t>
  </si>
  <si>
    <t>Comedies,Anime Feature Films,Anime,Slice of Life Anime,Anime Comedies,Japanese Films,Japanese Comedies,Japanese Movies based on Comics</t>
  </si>
  <si>
    <t>In the Realm of the Senses</t>
  </si>
  <si>
    <t>Japanese Films,Romantic Films,Romantic Japanese Films,Steamy Romance</t>
  </si>
  <si>
    <t>Nagisa Ã”shima</t>
  </si>
  <si>
    <t>Yasuko Matsui, Tatsuya Fuji, Aoi Nakajima, Eiko Matsuda</t>
  </si>
  <si>
    <t>NC-17</t>
  </si>
  <si>
    <t>Argos Films, Shibata Organisation Inc. [jp], Oshima Productions</t>
  </si>
  <si>
    <t>New Atashinchi</t>
  </si>
  <si>
    <t>Anime Comedies,Anime Series,Anime,Slice of Life Anime,Japanese TV Programmes</t>
  </si>
  <si>
    <t>RyÃ´ka Yuzuki</t>
  </si>
  <si>
    <t>A Girl at My Door</t>
  </si>
  <si>
    <t>International Films,Dramas,Korean Films,International Dramas,Asian Movies</t>
  </si>
  <si>
    <t>July Jung</t>
  </si>
  <si>
    <t>Bae Doona, Sae-ron Kim, Sae-byeok Song, Hie-jin Jang</t>
  </si>
  <si>
    <t>Voice of a Murderer</t>
  </si>
  <si>
    <t>Asian Movies,Thrillers,Crime Thrillers,International Films,Korean Films,International Thrillers</t>
  </si>
  <si>
    <t>Nam-ju Kim, Dong-won Gang, Kyung-gu Sol, Yeong-cheol Kim</t>
  </si>
  <si>
    <t>Ghost in the Shell: Solid State Society</t>
  </si>
  <si>
    <t>Sci-Fi &amp; Fantasy,Anime,Cyborg &amp; Robot Anime,Anime Sci-Fi &amp; Fantasy,Japanese Sci-Fi &amp; Fantasy,Anime Feature Films,Japanese Films,Action &amp; Adventure,Action Sci-Fi &amp; Fantasy,Action Anime,Cyberpunk,Futuristic Sci-Fi</t>
  </si>
  <si>
    <t>Kenji Kamiyama</t>
  </si>
  <si>
    <t>Shirow Masamune, Shotaro Suga, Yoshiki Sakurai, Kenji Kamiyama</t>
  </si>
  <si>
    <t>KÃ´ichi Yamadera, Osamu Saka, Akio Ã”tsuka, Atsuko Tanaka</t>
  </si>
  <si>
    <t>Production I.G.</t>
  </si>
  <si>
    <t>The Magnificent Nine</t>
  </si>
  <si>
    <t>Japanese Academy Award-winning Movies,Dramas based on real life,Japanese Period Dramas,Japanese Films,Japanese Comedies,Japanese Dramas,Biographical Dramas,Comedies,Dramas,Award-winning Films</t>
  </si>
  <si>
    <t>Ken'ichi Suzuki, Michifumi Isoda, Yoshihiro Nakamura</t>
  </si>
  <si>
    <t>YÃ»ko Takeuchi, Tsutomu Yamazaki, RyÃ»hei Matsuda, Satoshi Tsumabuki</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</si>
  <si>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</si>
  <si>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</si>
  <si>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</si>
  <si>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ShirÃ´ Ishimori, Leiji Matsumoto, Kon Ichikawa</t>
  </si>
  <si>
    <t>Masako Ikeda, Masako Nozawa, YÃ´ko Asagami, Miyoko AsÃ´</t>
  </si>
  <si>
    <t>Toei Animation Company</t>
  </si>
  <si>
    <t>Super Mario Bros.</t>
  </si>
  <si>
    <t>Comedies,International Films,Films for ages 11 to 12,Films for ages 5 to 7,Films for ages 8 to 10,International Comedies,Children &amp; Family Films,Family Features</t>
  </si>
  <si>
    <t>Annabel Jankel, Rocky Morton</t>
  </si>
  <si>
    <t>Parker Bennett, Terry Runte, Ed Solomon</t>
  </si>
  <si>
    <t>John Leguizamo, Bob Hoskins, Dennis Hopper, Samantha Mathis</t>
  </si>
  <si>
    <t>Allied Filmmakers, Hollywood Pictures, Cinergi Pictures Entertainment</t>
  </si>
  <si>
    <t>Creepy</t>
  </si>
  <si>
    <t>Mysteries,Crime Thrillers,Thrillers,Japanese Thrillers,Psychological Thrillers,Japanese Films</t>
  </si>
  <si>
    <t>Kiyoshi Kurosawa</t>
  </si>
  <si>
    <t>Chihiro Ikeda, Yutaka Maekawa, Kiyoshi Kurosawa</t>
  </si>
  <si>
    <t>Hidetoshi Nishijima, Toru Baba, YÃ»ko Takeuchi, RyÃ´ko Fujino</t>
  </si>
  <si>
    <t>Asmik Ace Entertainment</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</si>
  <si>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</si>
  <si>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</si>
  <si>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</si>
  <si>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</si>
  <si>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Anime Series,Japanese TV Programmes,Anime,Anime Dramas</t>
  </si>
  <si>
    <t>Hiroyuki Yoshino, Greg Cote, Juri Kimura, Nobuyuki Hiyama</t>
  </si>
  <si>
    <t>Someone</t>
  </si>
  <si>
    <t>Japanese Films,Dramas,Japanese Youth Dramas,Youth Drama,Japanese Dramas,Dramas based on a book</t>
  </si>
  <si>
    <t>Junk Story</t>
  </si>
  <si>
    <t>Music &amp; Musicals,Documentaries,Music &amp; Concert Documentaries,Japanese Documentary Movies,Biographical Documentaries,Japanese Films</t>
  </si>
  <si>
    <t>Futoshi Sato</t>
  </si>
  <si>
    <t>Hideto Matsumoto</t>
  </si>
  <si>
    <t>Kamen Rider 555: Paradise Lost</t>
  </si>
  <si>
    <t>Action, Drama, Fantasy, Sci-Fi</t>
  </si>
  <si>
    <t>Films for ages 8 to 10,Children &amp; Family Films,Japanese Films,Tokusatsu Heroes,Films for ages 5 to 7,Japanese Movies based on Comics</t>
  </si>
  <si>
    <t>Ryuta Tasaki</t>
  </si>
  <si>
    <t>Toshiki Inoue</t>
  </si>
  <si>
    <t>Ken Mizorogi, Kento Handa, KÃ´hei Murakami, Yuria Haga</t>
  </si>
  <si>
    <t>Warsaw 44</t>
  </si>
  <si>
    <t>Military Dramas,Military Action &amp; Adventure,International Military Movies,International Dramas,International Films,International Action &amp; Adventure,Action &amp; Adventure,Dramas</t>
  </si>
  <si>
    <t>A Certain Magical Index: The Movie ï¼The Miracle of Endymion</t>
  </si>
  <si>
    <t>Animation, Comedy, Fantasy, Sci-Fi</t>
  </si>
  <si>
    <t>Anime,Japanese Action &amp; Adventure,Sci-Fi &amp; Fantasy,Action &amp; Adventure,Anime Action Films,Action Sci-Fi &amp; Fantasy,Japanese Sci-Fi &amp; Fantasy,Anime Feature Films,Japanese Films,Anime Sci-Fi &amp; Fantasy,School Anime,Anime based on Light Novels,Action,Anime Sci-Fi,Futuristic Sci-Fi,Sci-Fi</t>
  </si>
  <si>
    <t>Japan,Portugal,Russia,France,Romania,Hungary,Lithuania,Belgium,Iceland,Switzerland,Czech Republic,Netherlands,Spain,Germany,Israel,Italy,Australia,Poland,Greece,Slovakia,Sweden,Turkey</t>
  </si>
  <si>
    <t>Hiroshi Nishikiori</t>
  </si>
  <si>
    <t>Hiroyuki Yoshino, Kazuma Kamachi</t>
  </si>
  <si>
    <t>YÃ´ko Hikasa, Sachika Misawa, Atsushi Abe, Yuka Iguchi</t>
  </si>
  <si>
    <t>Non-ko</t>
  </si>
  <si>
    <t>Japanese Dramas,Dramas,Japanese Films</t>
  </si>
  <si>
    <t>Kazuyoshi Kumakiri</t>
  </si>
  <si>
    <t>Kazuyoshi Kumakiri, Takashi Ujita</t>
  </si>
  <si>
    <t>Maki Sakai, Kanji Tsuda, Shingo Tsurumi, Gen Hoshino</t>
  </si>
  <si>
    <t>Independents Day</t>
  </si>
  <si>
    <t>Alien Sci-Fi,International Sci-Fi &amp; Fantasy,Sci-Fi &amp; Fantasy,International Films,International Action &amp; Adventure,Action &amp; Adventure,Action Sci-Fi &amp; Fantasy</t>
  </si>
  <si>
    <t>Laura Beth Love</t>
  </si>
  <si>
    <t>Geoff Meed</t>
  </si>
  <si>
    <t>Fay Gauthier, Johnny Rey Diaz, Sal Landi, Matthew Riley</t>
  </si>
  <si>
    <t>Shinjuku Swan 2</t>
  </si>
  <si>
    <t>Crime Dramas,Japanese Movies based on Comics,Japanese Action &amp; Adventure,Japanese Dramas,Japanese Gangster Movies,Gangster Action &amp; Adventure,Japanese Films,Crime Action &amp; Adventure,Action &amp; Adventure,Dramas</t>
  </si>
  <si>
    <t>MataichirÃ´ Yamamoto, Ken Wakui</t>
  </si>
  <si>
    <t>KÃ´ta Fudauchi, Tadanobu Asano, GÃ´ Ayano, Kokoro Asami</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</si>
  <si>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</si>
  <si>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</si>
  <si>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</si>
  <si>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Kengo Kawanishi, Khoi Dao, Kana Hanazawa, Ai Kayano</t>
  </si>
  <si>
    <t>Seitokai Yakuindomo</t>
  </si>
  <si>
    <t>School Anime,Anime,Anime Comedies,Anime Series,Japanese TV Programmes</t>
  </si>
  <si>
    <t>Tozen Ujiie</t>
  </si>
  <si>
    <t>Terraformars</t>
  </si>
  <si>
    <t>Japanese Sci-Fi &amp; Fantasy,Action &amp; Adventure,Action Sci-Fi &amp; Fantasy,Japanese Films,Sci-Fi &amp; Fantasy,Japanese Movies based on Comics,Japanese Action &amp; Adventure</t>
  </si>
  <si>
    <t>YÃ» Sasuga, Kenichi Tachibana, Kazuki Nakashima</t>
  </si>
  <si>
    <t>Tomohisa Yamashita, Rila Fukushima, Rinko Kikuchi, Shun Oguri</t>
  </si>
  <si>
    <t>The Laughing Salesman</t>
  </si>
  <si>
    <t>Animation, Comedy, Drama, Horror</t>
  </si>
  <si>
    <t>Anime Dramas,Anime,Retro Anime,Japanese TV Programmes,Anime Series</t>
  </si>
  <si>
    <t>TÃ´ru Ã”hira</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</si>
  <si>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</si>
  <si>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</si>
  <si>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</si>
  <si>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</si>
  <si>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Max Borenstein, Derek Connolly, Dan Gilroy, John Gatins</t>
  </si>
  <si>
    <t>John C. Reilly, Samuel L. Jackson, Brie Larson, Tom Hiddleston</t>
  </si>
  <si>
    <t>Legendary Pictures, Tencent Pictures</t>
  </si>
  <si>
    <t>OISHINBO</t>
  </si>
  <si>
    <t>Anime,Retro Anime,Anime Series,Japanese TV Programmes,Anime Dramas</t>
  </si>
  <si>
    <t>Azuma Morisaki</t>
  </si>
  <si>
    <t>Toshiharu Maruuchi, Masao Kajiura</t>
  </si>
  <si>
    <t>RentarÃ´ Mikuni, KÃ´ichi SatÃ´, Shinsuke Ashida, Michiko Hada</t>
  </si>
  <si>
    <t>Ushijima the Loan Shark Part 3</t>
  </si>
  <si>
    <t>Crime Dramas,Japanese Movies based on Comics,Japanese Dramas,Japanese Films,Dramas</t>
  </si>
  <si>
    <t>Japanese, Indonesian</t>
  </si>
  <si>
    <t>Hiromi Sakimoto, KyÃ´suke Yabe, Takayuki Yamada, GÃ´ Ayano</t>
  </si>
  <si>
    <t>Mysteries,Crime Dramas,Japanese Academy Award-winning Movies,Dramas based on a book,Japanese Dramas,Japanese Films,Award-winning Films,Dramas</t>
  </si>
  <si>
    <t>Sang-il Lee</t>
  </si>
  <si>
    <t>Sang-il Lee, ShÃ»ichi Yoshida</t>
  </si>
  <si>
    <t>Aoi Miyazaki, Ken Watanabe, Satoshi Tsumabuki, Mirai Moriyama</t>
  </si>
  <si>
    <t>Drowning Love</t>
  </si>
  <si>
    <t>Japanese Films,Romantic Films,Teen Romance,Dramas,Romantic Japanese Films,Youth Drama,Japanese Movies based on Comics,Japanese Youth Dramas,Romantic Dramas,Japanese Dramas</t>
  </si>
  <si>
    <t>YÃ»ki Yamato, KishÃ» Izuchi, George Asakura</t>
  </si>
  <si>
    <t>Mickey Curtis, Masami Horiuchi, Nazuki Amano, Miwako Ichikawa</t>
  </si>
  <si>
    <t>The Ancient Magus Bride</t>
  </si>
  <si>
    <t>Animation, Drama, Fantasy, Horror, Mystery, Romance</t>
  </si>
  <si>
    <t>Anime,Japanese TV Programmes,Anime Series,Anime Sci-Fi &amp; Fantasy,Fantasy Anime,Shounen Anime,TV Shows Based on Manga</t>
  </si>
  <si>
    <t>Japan,South Korea,Portugal,Spain</t>
  </si>
  <si>
    <t>Dani Chambers, Atsumi Tanezaki, Todd Haberkorn, Josh Grelle</t>
  </si>
  <si>
    <t>Gangnam Blues</t>
  </si>
  <si>
    <t>Asian Action Films,Gangster Action &amp; Adventure,Asian Movies,Korean Films,Crime Action &amp; Adventure,Action &amp; Adventure,International Action &amp; Adventure,International Films</t>
  </si>
  <si>
    <t>Ji-Soo Kim, Rae-won Kim, Lee Min-Ho, Jin-young Jung</t>
  </si>
  <si>
    <t>The Masked Rider #1</t>
  </si>
  <si>
    <t>Japanese Movies based on Comics,Films for ages 5 to 7,Tokusatsu Heroes,Japanese Films,Children &amp; Family Films,Films for ages 8 to 10</t>
  </si>
  <si>
    <t>Hiroshi Fujioka, Toshiki Inoue, Shotaro Ishinomori</t>
  </si>
  <si>
    <t>RyÃ´suke Yamamoto, Hiroshi Fujioka, Shun Nishime, Hikaru Ohsawa</t>
  </si>
  <si>
    <t>Anime,Anime Comedies,Anime Series,Japanese TV Programmes,Anime Sci-Fi &amp; Fantasy</t>
  </si>
  <si>
    <t>Yui Horie, Eric Vale, Laura Bailey, Aya Hisakawa</t>
  </si>
  <si>
    <t>Panda! Go Panda!</t>
  </si>
  <si>
    <t>Films for ages 5 to 7,Retro Anime,Kids Anime,Anime,Japanese Films,Children &amp; Family Films,Films for ages 2 to 4,Films for ages 8 to 10,Anime Feature Films</t>
  </si>
  <si>
    <t>Kazuo Kumakura, Kazuko Sugiyama, Yasuo Yamada, Yoshiko Ohta</t>
  </si>
  <si>
    <t>The Familiar of Zero</t>
  </si>
  <si>
    <t>Anime Sci-Fi &amp; Fantasy,Anime Comedies,Anime Series,Japanese TV Programmes,Romantic Anime,Anime,Anime based on Light Novels</t>
  </si>
  <si>
    <t>Satoshi Hino, Daisuke Hirakawa, Yui Horie, Tetsuo GotÃ´</t>
  </si>
  <si>
    <t>TV-13</t>
  </si>
  <si>
    <t>Mobile Suit Gundam Unicorn RE:0096</t>
  </si>
  <si>
    <t>Japanese TV Programmes,Anime Series,Anime,Anime Sci-Fi &amp; Fantasy,Cyborg &amp; Robot Anime,Anime Action Films</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</si>
  <si>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</si>
  <si>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</si>
  <si>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</si>
  <si>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</si>
  <si>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Hana Sugisaki, SÃ´ta Fukushi, Takuya Kimura, Hayato Ichihara</t>
  </si>
  <si>
    <t>The Climb</t>
  </si>
  <si>
    <t>Romantic Films based on a book,Romantic Comedies,Dramas based on real life,Action &amp; Adventure,Adventures,Dramas,Romantic Dramas,Romantic Films,Comedies,Dramas based on a book,International Comedies,International Dramas,International Action &amp; Adventure,French Films,Films Based on Real Life,Films Based on Books,European Dramas,European Comedies,European Movies,Romantic European Movies</t>
  </si>
  <si>
    <t>Lithuania,United Kingdom,Germany,Australia,Canada,Argentina,Poland,Sweden,Russia,Slovakia,Romania,Mexico,South Africa,Hungary,Turkey,India,Spain,Portugal,Czech Republic,United States,France,Greece,Switzerland,Thailand,Belgium,Malaysia,Brazil,Netherlands,Italy,Iceland,Israel,Colombia</t>
  </si>
  <si>
    <t>Diarra Kilpatrick</t>
  </si>
  <si>
    <t>Jocko Sims, Alysha Umphress, Robert Gossett, Diarra Kilpatrick</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</si>
  <si>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</si>
  <si>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</si>
  <si>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</si>
  <si>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Hong-ki Lee, Yeon-Seo Oh, Lee Seung-gi, Seung-Won Cha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</si>
  <si>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</si>
  <si>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</si>
  <si>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</si>
  <si>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</si>
  <si>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Ole Kirk Christiansen, Jerry Siegel, Chris McKenna, Seth Grahame-Smith, Godtfred Kirk Christiansen, Erik Sommers, John Whittington, Jens Nygaard Knudsen, William Moulton Marston, Joe Shuster, Bob Kane, Jared Stern, Bill Finger</t>
  </si>
  <si>
    <t>Ralph Fiennes, Rosario Dawson, Michael Cera, Will Arnett</t>
  </si>
  <si>
    <t>Warner Bros. Pictures, Lin Pictures, Vertigo Entertainment</t>
  </si>
  <si>
    <t>Wadi</t>
  </si>
  <si>
    <t>Asian Programmes,TV Programmes,Drama Programmes,Malaysian Programmes</t>
  </si>
  <si>
    <t>Australia,Singapore,India,Lithuania,United Kingdom,Canada,Russia,Hungary,Hong Kong,South Africa,Czech Republic,United States,Slovakia,Malaysia,Iceland</t>
  </si>
  <si>
    <t>Amos Gitai</t>
  </si>
  <si>
    <t>MindGamers</t>
  </si>
  <si>
    <t>Sci-Fi Thrillers,Thrillers,International Sci-Fi &amp; Fantasy,International Thrillers,International Films,Sci-Fi &amp; Fantasy,Austrian Movies,Cyberpunk</t>
  </si>
  <si>
    <t>Andrew Goth</t>
  </si>
  <si>
    <t>Joanne Reay</t>
  </si>
  <si>
    <t>Tom Payne, Oliver Stark, Dominique Tipper, Sam Neill</t>
  </si>
  <si>
    <t>McLaren</t>
  </si>
  <si>
    <t>Documentary, Biography, Drama, Sport</t>
  </si>
  <si>
    <t>Sports &amp; Fitness,Sports Documentaries,Historical Documentaries,Biographical Documentaries,Documentaries,Sports Films,Documentary Films</t>
  </si>
  <si>
    <t>Roger Donaldson</t>
  </si>
  <si>
    <t>James Brown, Glenn Standring, Tim Woodhouse, Matthew Metcalfe</t>
  </si>
  <si>
    <t>Mario Andretti, Jim Anderton, Colin Beanland, Chris Amon</t>
  </si>
  <si>
    <t>General Film Corporation</t>
  </si>
  <si>
    <t>The Ottoman Lieutenant</t>
  </si>
  <si>
    <t>Romantic Dramas,20th Century Period Pieces,Military Dramas,Dramas,Romantic Films,Romantic Favourites,Period Pieces,Historical Dramas</t>
  </si>
  <si>
    <t>United States,Belgium</t>
  </si>
  <si>
    <t>Joseph Ruben</t>
  </si>
  <si>
    <t>Jeff Stockwell</t>
  </si>
  <si>
    <t>Hera Hilmar, Josh Hartnett, Ben Kingsley, Michiel Huisman</t>
  </si>
  <si>
    <t>Y Production, Eastern Sunrise Films</t>
  </si>
  <si>
    <t>VerÃ³nica</t>
  </si>
  <si>
    <t>Spanish Films,Supernatural Horror Films,Ominous Thrillers,Spanish Horror Films,Thrillers,20th Century Period Pieces,Supernatural Thrillers,Horror Films,Psychological Thrillers,Spanish Thrillers,Teen Screams,Psychological Horror Movies,Chilling Horror Movies</t>
  </si>
  <si>
    <t>Australia,Singapore,Russia,Germany,India,Sweden,Argentina,Hong Kong,Poland,Slovakia,Lithuania,United Kingdom,Canada,Japan,Romania,Mexico,South Korea,Switzerland,South Africa,Thailand,Hungary,Turkey,Spain,Portugal,Czech Republic,Belgium,United States,Greece,Malaysia,Brazil,Netherlands,Italy,Iceland,Israel,Colombia</t>
  </si>
  <si>
    <t>Carlos Algara, Alejandro Martinez-Beltran</t>
  </si>
  <si>
    <t>Carlos Algara, Tomas Nepomuceno</t>
  </si>
  <si>
    <t>Horacio Castelo, Arcelia RamÃ­rez, Olga Segura, SofÃ­a Garza</t>
  </si>
  <si>
    <t>Logan Lucky</t>
  </si>
  <si>
    <t>Independent Comedies,Dark Comedies,Independent Films,Comedies,Crime Comedies,Crime Movies,US Movies</t>
  </si>
  <si>
    <t>Belgium,South Korea,France,Brazil,Germany,Argentina,Turkey,Mexico,Colombia</t>
  </si>
  <si>
    <t>Jules Asner</t>
  </si>
  <si>
    <t>Farrah Mackenzie, Riley Keough, Channing Tatum, Jim O'Heir</t>
  </si>
  <si>
    <t>Trans-Radial Pictures, Free Association</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</si>
  <si>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</si>
  <si>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</si>
  <si>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</si>
  <si>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Mohamed Diab, Khaled Diab</t>
  </si>
  <si>
    <t>Mohamed ElSouisy, Nelly Karim, El Sebaii Mohamed, Hani Adel</t>
  </si>
  <si>
    <t>NiKo Film, arte France CinÃ©ma</t>
  </si>
  <si>
    <t>Risen</t>
  </si>
  <si>
    <t>Action, Drama, History, Mystery</t>
  </si>
  <si>
    <t>Dramas,Dramas based on a book,US Movies,Faith &amp; Spirituality,Faith &amp; Spirituality Movies</t>
  </si>
  <si>
    <t>Japan,Switzerland,Brazil,Spain,Italy,Argentina,Mexico,Colombia,France</t>
  </si>
  <si>
    <t>Kevin Reynolds</t>
  </si>
  <si>
    <t>Paul Aiello, Kevin Reynolds</t>
  </si>
  <si>
    <t>Joseph Fiennes, Cliff Curtis, Tom Felton, Peter Firth</t>
  </si>
  <si>
    <t>Affirm Films, Columbia Pictures</t>
  </si>
  <si>
    <t>Bibi and Tina: Tohuwabohu Total</t>
  </si>
  <si>
    <t>Adventure, Comedy, Drama, Family, Fantasy, Musical</t>
  </si>
  <si>
    <t>German Films,Kids Music,Films for ages 8 to 10,Music &amp; Musicals,Musicals,Children &amp; Family Films</t>
  </si>
  <si>
    <t>Australia,Singapore,India,Lithuania,United Kingdom,Canada,Russia,Slovakia,Hungary,South Africa,Mexico,Germany,Argentina,Czech Republic,United States,Greece,Malaysia,Iceland,Israel,Colombia</t>
  </si>
  <si>
    <t>Elfie Donnelly, Detlev Buck, Bettina BÃ¶rgerding</t>
  </si>
  <si>
    <t>Karim GÃ¼nes, Winnie BÃ¶we, Fabian Buch, Louis Held</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</si>
  <si>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</si>
  <si>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</si>
  <si>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</si>
  <si>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</si>
  <si>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</si>
  <si>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Action Comedies,Late Night Comedies,Action &amp; Adventure,Crime Comedies,Police Detective Movies,Crime Films,Crime Action &amp; Adventure,Comedies,Police Action &amp; Adventure,Police Movies,US Movies</t>
  </si>
  <si>
    <t>Dax Shepard</t>
  </si>
  <si>
    <t>Rick Rosner, Dax Shepard</t>
  </si>
  <si>
    <t>Vincent D'Onofrio, Michael PeÃ±a, Dax Shepard, Rosa Salazar</t>
  </si>
  <si>
    <t>RatPac-Dune Entertainment, Panay Films, Primate Pictures</t>
  </si>
  <si>
    <t>Der Geilste Tag</t>
  </si>
  <si>
    <t>German Comedies,Comedies,German Films</t>
  </si>
  <si>
    <t>Rainer Bock, Florian David Fitz, Alexandra Maria Lara, Matthias SchweighÃ¶fer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</si>
  <si>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</si>
  <si>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</si>
  <si>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NoÃ«l Wells</t>
  </si>
  <si>
    <t>Britt Lower, Daniella Pineda, NoÃ«l Wells, Nick Thune</t>
  </si>
  <si>
    <t>Revelator Productions, Beachside Films</t>
  </si>
  <si>
    <t>Renesse</t>
  </si>
  <si>
    <t>Comedies,Dutch Films,Dutch Comedies</t>
  </si>
  <si>
    <t>Willem Gerritsen</t>
  </si>
  <si>
    <t>Gerben Hetebrij, Dirk Gerritsen, Willem Gerritsen</t>
  </si>
  <si>
    <t>Niek Roozen, Martijn van Eijzeren, Simon Kindermans, Sam Doets</t>
  </si>
  <si>
    <t>Alone in Berlin</t>
  </si>
  <si>
    <t>British Films,Political Dramas,20th Century Period Pieces,Dramas based on real life,British Dramas,Military Dramas,Dramas based on a book,Dramas,Movies Based on Real Life,Social Issue Dramas,Movies Based on Books</t>
  </si>
  <si>
    <t>Vincent Perez</t>
  </si>
  <si>
    <t>Hans Fallada, Bettine von Borries, Vincent Perez, Achim von Borries</t>
  </si>
  <si>
    <t>Brendan Gleeson, Mikael Persbrandt, Emma Thompson, Daniel BrÃ¼hl</t>
  </si>
  <si>
    <t>X-Filme Creative Pool, FilmWave</t>
  </si>
  <si>
    <t>Myths and Monsters</t>
  </si>
  <si>
    <t>Documentary, Fantasy</t>
  </si>
  <si>
    <t>Social &amp; Cultural Documentaries,British Programmes,Documentaries,TV Programmes,Docuseries</t>
  </si>
  <si>
    <t>India,United Kingdom,Australia,Canada,South Africa,United States</t>
  </si>
  <si>
    <t>Juliette Wood, Liz Gloyn, Nicholas Day, Diane Purkiss</t>
  </si>
  <si>
    <t>Inconceivable</t>
  </si>
  <si>
    <t>Jonathan Baker</t>
  </si>
  <si>
    <t>Chloe King</t>
  </si>
  <si>
    <t>Nicolas Cage, Gina Gershon, Sienna Soho Baker, Nicky Whelan</t>
  </si>
  <si>
    <t>Emmett/Furla Films</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</si>
  <si>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</si>
  <si>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</si>
  <si>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</si>
  <si>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</si>
  <si>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Mark Duplass, Patrick Brice</t>
  </si>
  <si>
    <t>Mark Duplass, Desiree Akhavan, Kyle Field, Karan Soni</t>
  </si>
  <si>
    <t>Dope</t>
  </si>
  <si>
    <t>Documentaries,Crime Programmes,TV Programmes,American Programmes</t>
  </si>
  <si>
    <t>Spain,Germany,France,Canada,Netherlands,Singapore,Czech Republic,Sweden,Argentina,Poland,India,Hong Kong,United States,Lithuania,Brazil,United Kingdom,Australia,Russia,Slovakia,Israel,Japan,Romania,Mexico,South Korea,Belgium,Greece,Switzerland,Portugal,South Africa,Iceland,Italy,Thailand,Hungary,Turkey,Malaysia,Colombia</t>
  </si>
  <si>
    <t>Rob VanAlkemade</t>
  </si>
  <si>
    <t>Tim Ryan</t>
  </si>
  <si>
    <t>Bischoff Hervey Entertainment</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</si>
  <si>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</si>
  <si>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</si>
  <si>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</si>
  <si>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</si>
  <si>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</si>
  <si>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</si>
  <si>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</si>
  <si>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</si>
  <si>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</si>
  <si>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Max Landis</t>
  </si>
  <si>
    <t>Will Smith, Noomi Rapace, Joel Edgerton, Edgar RamÃ­rez</t>
  </si>
  <si>
    <t>Once Upon a Time... Space</t>
  </si>
  <si>
    <t>Animation, Family, Sci-Fi, Adventure</t>
  </si>
  <si>
    <t>Education &amp; Guidance</t>
  </si>
  <si>
    <t>Albert BarillÃ©</t>
  </si>
  <si>
    <t>Annie Balestra, Alain Dorval, Vincent Ropion, Roger Carel</t>
  </si>
  <si>
    <t>Desires</t>
  </si>
  <si>
    <t>Argentinian Dramas,Steamy Romantic Films,Dramas based on a book,Dramas,Argentinian Films,Romantic Dramas,Romantic Films,Films Based on Books,Latin American Films,Campy Movies,International Dramas</t>
  </si>
  <si>
    <t>Tylor Keith</t>
  </si>
  <si>
    <t>Samantha Millar, Aria Jones, Tylor Keith, Adam Dewar</t>
  </si>
  <si>
    <t>48 Christmas Wishes</t>
  </si>
  <si>
    <t>Festive Favourites,Films for ages 5 to 7,Comedies,Children &amp; Family Films,Family Comedies,Family Features,Family Sci-Fi &amp; Fantasy</t>
  </si>
  <si>
    <t>Singapore,Czech Republic,India,Lithuania,United Kingdom,Australia,Argentina,Russia,Slovakia,Hungary,Romania,Mexico,Greece,South Africa,Portugal,France,Sweden,Poland,Belgium,Switzerland,Hong Kong,Japan,Germany,Spain,South Korea,Iceland,Thailand,Turkey,United States,Malaysia,Brazil,Netherlands,Italy,Israel,Colombia</t>
  </si>
  <si>
    <t>Justin G. Dyck, Marco Deufemia</t>
  </si>
  <si>
    <t>Neale Kimmel</t>
  </si>
  <si>
    <t>Madeline Leon, Ethan Yang, Liam MacDonald, Clara Kushnir</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</si>
  <si>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</si>
  <si>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</si>
  <si>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</si>
  <si>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Morgan Fallon, Lydia Tenaglia</t>
  </si>
  <si>
    <t>Stephen Torres, Mario Batali, Martha Stewart, James Villas</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</si>
  <si>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</si>
  <si>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</si>
  <si>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</si>
  <si>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</si>
  <si>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Nut Job 2: Nutty by Nature</t>
  </si>
  <si>
    <t>Family Feature Animation,Animal Tales,Children &amp; Family Films,Family Features,Films for ages 8 to 10,Films for ages 5 to 7,Family Comedies,Comedies,Laugh-Out-Loud Comedies,US Movies</t>
  </si>
  <si>
    <t>South Korea,Romania,Hungary,Brazil,Czech Republic,Italy,Australia,Singapore,Argentina,Slovakia,Malaysia,Mexico,Colombia</t>
  </si>
  <si>
    <t>Cal Brunker</t>
  </si>
  <si>
    <t>Bob Barlen, Scott Bindley, Peter Lepeniotis, Cal Brunker</t>
  </si>
  <si>
    <t>Bobby Moynihan, Maya Rudolph, Bobby Cannavale, Will Arnett</t>
  </si>
  <si>
    <t>Open Road, Gulfstream Pictures, ToonBox Entertainment</t>
  </si>
  <si>
    <t>The Indian Detective</t>
  </si>
  <si>
    <t>Thriller Programmes,TV Programmes,Comedy Programmes</t>
  </si>
  <si>
    <t>France,Germany,Australia,India,Netherlands,Singapore,Sweden,Czech Republic,Hong Kong,Poland,Argentina,Lithuania,Brazil,Spain,United Kingdom,United States,Russia,Slovakia,Israel,Canada,Japan,Romania,Mexico,South Korea,Belgium,Greece,Switzerland,Portugal,South Africa,Iceland,Italy,Thailand,Hungary,Turkey,Malaysia,Colombia</t>
  </si>
  <si>
    <t>Mishqah Parthiephal, Russell Peters, Christina Cole, Anupam Kher</t>
  </si>
  <si>
    <t>The Brothers Grimsby</t>
  </si>
  <si>
    <t>Comedies,Action &amp; Adventure,Dark Comedies,Spy Action &amp; Adventure,Action Comedies,Wacky Comedies,British Comedies,British Action &amp; Adventure,Late Night Comedies,British Films</t>
  </si>
  <si>
    <t>Canada,Iceland,Australia</t>
  </si>
  <si>
    <t>Louis Leterrier</t>
  </si>
  <si>
    <t>Peter Baynham, Phil Johnston, Sacha Baron Cohen</t>
  </si>
  <si>
    <t>Freddie Crowder, Rebel Wilson, Sacha Baron Cohen, Jon-Jon Lockwood</t>
  </si>
  <si>
    <t>LStar Capital, Four by Two Films, Big Talk, Working Title Films, Village Roadshow Pictures</t>
  </si>
  <si>
    <t>Sune i fjÃ¤llen</t>
  </si>
  <si>
    <t>Swedish Comedies,Family Comedies,Family Cozy Time,Children &amp; Family Films,Swedish Films,Nordic Comedies,Family Features,Nordic Movies,Comedies,Scandinavian Comedies</t>
  </si>
  <si>
    <t>Gustaf Ã…kerblom</t>
  </si>
  <si>
    <t>SÃ¶ren Olsson, Hannes Holm</t>
  </si>
  <si>
    <t>Julius Jimenez Hugoson, Morgan Alling, Anja Lundqvist, William RingstrÃ¶m</t>
  </si>
  <si>
    <t>Shot caller</t>
  </si>
  <si>
    <t>Crime Thrillers,Crime Dramas,Dramas,Thrillers,Crime Movies,Police Thrillers,Police Movies,Police Dramas</t>
  </si>
  <si>
    <t>Argentina,South Korea,Spain,United States,Canada,Sweden,Brazil,Italy,Mexico,Colombia,Czech Republic,Hungary,Slovakia,Romania</t>
  </si>
  <si>
    <t>Lake Bell, Nikolaj Coster-Waldau, Jon Bernthal, Omari Hardwick</t>
  </si>
  <si>
    <t>Bold Films, DirecTV, Relativity Media, Participant Media</t>
  </si>
  <si>
    <t>Staying Alive</t>
  </si>
  <si>
    <t>Comedies,Nordic Movies,Nordic Comedies,Norwegian Films,International Films,Scandinavian Comedies</t>
  </si>
  <si>
    <t>Charlotte Blom</t>
  </si>
  <si>
    <t>Nils JÃ¸rgen Kaalstad, Anders Baasmo Christiansen, Agnes Kittelsen, Linn SkÃ¥ber</t>
  </si>
  <si>
    <t>Ultimate Beastmaster India</t>
  </si>
  <si>
    <t>Reality, Variety &amp; Talk Shows,TV Programmes,American Programmes</t>
  </si>
  <si>
    <t>India,Malaysia</t>
  </si>
  <si>
    <t>The Wilde Wedding</t>
  </si>
  <si>
    <t>Romantic Comedies,Comedies,Romantic Favourites,Romantic Films,US Movies</t>
  </si>
  <si>
    <t>English, Portuguese, Spanish, Italian</t>
  </si>
  <si>
    <t>Spain,Italy,Switzerland</t>
  </si>
  <si>
    <t>Damian Harris</t>
  </si>
  <si>
    <t>Patrick Stewart, Minnie Driver, Glenn Close, John Malkovich</t>
  </si>
  <si>
    <t>Baby Mugs Films</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</si>
  <si>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</si>
  <si>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</si>
  <si>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</si>
  <si>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</si>
  <si>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</si>
  <si>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</si>
  <si>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</si>
  <si>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</si>
  <si>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Stephen Leather, David Marconi</t>
  </si>
  <si>
    <t>Mark Tandy, Rufus Jones, Katie Leung, Jackie Chan</t>
  </si>
  <si>
    <t>The Fyzz Facility, Arthur Sarkissian Productions</t>
  </si>
  <si>
    <t>åŠ‡å ´ç‰ˆ ãƒ•ã‚§ã‚¢ãƒªãƒ¼ãƒ†ã‚¤ãƒ« DRAGON CRY</t>
  </si>
  <si>
    <t>Action &amp; Adventure,Anime Feature Films,Anime,Action Sci-Fi &amp; Fantasy,Japanese Films,Sci-Fi &amp; Fantasy,Anime Action,Sci-Fi &amp; Fantasy Anime,Action Movies</t>
  </si>
  <si>
    <t>Tatsuma Minamikawa</t>
  </si>
  <si>
    <t>Hiro Mashima, ShÃ´ji Yonemura</t>
  </si>
  <si>
    <t>Aya Hirano, Wataru Hatano, Yui Horie, Makoto Furukawa</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</si>
  <si>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</si>
  <si>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</si>
  <si>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</si>
  <si>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</si>
  <si>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</si>
  <si>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AlmodÃ³var</t>
  </si>
  <si>
    <t>Pedro AlmodÃ³var, Jorge GuerricaechevarrÃ­a, Ruth Rendell, Ray Loriga</t>
  </si>
  <si>
    <t>Ãngela Molina, Francesca Neri, Liberto Rabal, Javier Bardem</t>
  </si>
  <si>
    <t>Goldwyn Films, El Deseo S.A.</t>
  </si>
  <si>
    <t>The Flower of My Secret</t>
  </si>
  <si>
    <t>Dramas,Spanish Dramas,Romantic Films,Romantic Dramas,Spanish Films,Romantic Favorites</t>
  </si>
  <si>
    <t>Juan Echanove, Rossy de Palma, Marisa Paredes, Carme Elias</t>
  </si>
  <si>
    <t>El Deseo S.A.</t>
  </si>
  <si>
    <t>Bad Education</t>
  </si>
  <si>
    <t>LGBTQ Dramas,Independent Thrillers,Spanish Thrillers,Independent Dramas,20th Century Period Pieces,Spanish Films,Thrillers,Spanish Dramas,Dramas,Independent Films,LGBTQ Movies</t>
  </si>
  <si>
    <t>Spanish, Latin</t>
  </si>
  <si>
    <t>Fele MartÃ­nez, Gael GarcÃ­a Bernal, LluÃ­s Homar, Daniel GimÃ©nez Cacho</t>
  </si>
  <si>
    <t>Canal+ EspaÃ±a, El Deseo S.A., TelevisiÃ³n EspaÃ±ola (TVE)</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</si>
  <si>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</si>
  <si>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</si>
  <si>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</si>
  <si>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</si>
  <si>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Eliza Taylor, Andie MacDowell, Jake Lacy, Neil Crone</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</si>
  <si>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</si>
  <si>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</si>
  <si>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</si>
  <si>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</si>
  <si>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</si>
  <si>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</si>
  <si>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</si>
  <si>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RodrÃ­guez, Gabriel Porras, AngÃ©lica Celaya, Adrian Carvajal</t>
  </si>
  <si>
    <t>Menashe</t>
  </si>
  <si>
    <t>Independent Dramas,Independent Films,Dramas</t>
  </si>
  <si>
    <t>Yiddish, English, Spanish</t>
  </si>
  <si>
    <t>Joshua Z Weinstein</t>
  </si>
  <si>
    <t>Alex Lipschultz, Joshua Z Weinstein, Musa Syeed</t>
  </si>
  <si>
    <t>Abraham Bresky, Jorge Cea, Menashe Lustig, Josh Alpert</t>
  </si>
  <si>
    <t>Shtick Film</t>
  </si>
  <si>
    <t>Ghost of New Orleans</t>
  </si>
  <si>
    <t>Crime Films,Thrillers,Crime Thrillers,Supernatural Thrillers</t>
  </si>
  <si>
    <t>Predrag Antonijevic</t>
  </si>
  <si>
    <t>Justin DiPego, Gerald Di Pego, Janet Kapsin</t>
  </si>
  <si>
    <t>Lake Bell, Josh Lucas, Sharon Leal, Terrence Howard</t>
  </si>
  <si>
    <t>Crystal Sky Entertainment, S3 Entertainment Group, Mind in Motion Entertainment</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</si>
  <si>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</si>
  <si>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</si>
  <si>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</si>
  <si>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</si>
  <si>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Mithila Palkar, Chinmayi Sumit, Sachin Khedekar, Amey Wagh</t>
  </si>
  <si>
    <t>Death Parade</t>
  </si>
  <si>
    <t>Animation, Drama, Horror, Mystery, Thriller</t>
  </si>
  <si>
    <t>Anime Series,Horror Programmes,Thriller Programmes,Anime,TV Programmes,Japanese TV Shows,Mystery &amp; Thriller Anime</t>
  </si>
  <si>
    <t>Jamie Marchi, Tomoaki Maeno, Anastasia Munoz, Alex Organ</t>
  </si>
  <si>
    <t>Love Me If You Dare</t>
  </si>
  <si>
    <t>French Films,Comedies,French Dramas,Romantic Dramas,Romantic Comedies,Romantic French Films,French Comedies,Dramas,Romantic Films</t>
  </si>
  <si>
    <t>Yann Samuell</t>
  </si>
  <si>
    <t>JosÃ©phine Lebas-Joly, Guillaume Canet, Marion Cotillard, Thibault Verhaeghe</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</si>
  <si>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</si>
  <si>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</si>
  <si>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</si>
  <si>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</si>
  <si>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Dickie Arbiter, Colin Tebutt, James D'Arcy, Paul Burrell</t>
  </si>
  <si>
    <t>Pottersville</t>
  </si>
  <si>
    <t>Independent Films,Festive Favourites,Comedies,Independent Comedies</t>
  </si>
  <si>
    <t>Australia,Germany,France,Netherlands,Sweden,Singapore,Czech Republic,Poland,Argentina,India,Lithuania,Brazil,Spain,United Kingdom,Canada,United States,Russia,Slovakia,Israel,Hong Kong,Japan,Romania,Mexico,South Korea,Greece,Belgium,Switzerland,Portugal,South Africa,Iceland,Italy,Thailand,Hungary,Turkey,Malaysia,Colombia</t>
  </si>
  <si>
    <t>Seth Henrikson</t>
  </si>
  <si>
    <t>Daniel Meyer</t>
  </si>
  <si>
    <t>Christina Hendricks, Michael Shannon, Ron Perlman, Judy Greer</t>
  </si>
  <si>
    <t>Wing and a Prayer Pictures</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</si>
  <si>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</si>
  <si>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</si>
  <si>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</si>
  <si>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</si>
  <si>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</si>
  <si>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Justin Chon, In-Pyo Cha, Jessika Van, Teo Yoo</t>
  </si>
  <si>
    <t>Fist Fight</t>
  </si>
  <si>
    <t>Switzerland,Brazil,Italy,Argentina,Mexico,Colombia,South Korea</t>
  </si>
  <si>
    <t>Richie Keen</t>
  </si>
  <si>
    <t>Van Robichaux, Evan Susser, Max Greenfield</t>
  </si>
  <si>
    <t>Ice Cube, Jillian Bell, Charlie Day, Tracy Morgan</t>
  </si>
  <si>
    <t>Village Roadshow Pictures, New Line Cinema, Wrigley Pictures, 21 Laps Entertainment</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</si>
  <si>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</si>
  <si>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</si>
  <si>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</si>
  <si>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</si>
  <si>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Ivan Raimi, Tom Spezialy, Sam Raimi</t>
  </si>
  <si>
    <t>Bruce Campbell, Lucy Lawless, Dana DeLorenzo, Ray Santiago</t>
  </si>
  <si>
    <t>10 000 Timmar</t>
  </si>
  <si>
    <t>Swedish Films,Scandinavian Comedies,Comedies,Sports Comedies,Nordic Comedies,Swedish Comedies,Nordic Movies</t>
  </si>
  <si>
    <t>Joachim HedÃ©n</t>
  </si>
  <si>
    <t>Mathilda von Essen, Peter Magnusson, Ã–zz NÃ»jen, Karin Lithman</t>
  </si>
  <si>
    <t>Four More Years</t>
  </si>
  <si>
    <t>Swedish Films,Comedies,Swedish Comedies,Nordic Comedies,Scandinavian Comedies,Political Comedies,Nordic Movies</t>
  </si>
  <si>
    <t>Tova Magnusson</t>
  </si>
  <si>
    <t>Tova Magnusson, Eric Ericson, AndrÃ© WickstrÃ¶m, BjÃ¶rn Kjellman</t>
  </si>
  <si>
    <t>Film i VÃ¤st, Anagram</t>
  </si>
  <si>
    <t>Bitchkram</t>
  </si>
  <si>
    <t>Action &amp; Adventure,Nordic Movies,Swedish Dramas,Nordic Dramas,Adventures,Nordic Action &amp; Adventure,Dramas,Teen Dramas,Swedish Films</t>
  </si>
  <si>
    <t>Andreas Ã–hman</t>
  </si>
  <si>
    <t>Jonathan SjÃ¶berg, Andreas Ã–hman</t>
  </si>
  <si>
    <t>Linda Molin, Fanny Ketter, Mathilda von Essen, Adam Lundgren</t>
  </si>
  <si>
    <t>Cinepost Studios</t>
  </si>
  <si>
    <t>El Camino Christmas</t>
  </si>
  <si>
    <t>Comedy, Crime, Western</t>
  </si>
  <si>
    <t>Festive Favourites,Crime Comedies,Crime Dramas,Dramas,Comedies,Dark Comedies,Crime Films</t>
  </si>
  <si>
    <t>Spain,United Kingdom,Australia,France,Germany,Czech Republic,Canada,India,Netherlands,Poland,Singapore,Sweden,Argentina,Hong Kong,Lithuania,United States,Brazil,Russia,Slovakia,Hungary,Japan,Romania,Belgium,Mexico,Greece,South Korea,Switzerland,Portugal,South Africa,Iceland,Israel,Italy,Thailand,Turkey,Malaysia,Colombia</t>
  </si>
  <si>
    <t>Theodore Melfi, Christopher Wehner</t>
  </si>
  <si>
    <t>Luke Grimes, Emilio Rivera, Dax Shepard, Kurtwood Smith</t>
  </si>
  <si>
    <t>Goldenlight Films</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</si>
  <si>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</si>
  <si>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</si>
  <si>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</si>
  <si>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Anusha Rizvi, Mahmood Farooqui</t>
  </si>
  <si>
    <t>Swanand Kirkire, Gangaram Sakhet, Noon Meem Rashet, Bhadwai, Anusha Rizvi, Sanjeev Sharma</t>
  </si>
  <si>
    <t>Shalini Vatsa, Farrukh Jaffar, Omkar Das Manikpuri, Raghuvir Yadav</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</si>
  <si>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</si>
  <si>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</si>
  <si>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</si>
  <si>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</si>
  <si>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Ayaz Khan, Genelia D'Souza, Manjari Fadnnis, Imran Khan</t>
  </si>
  <si>
    <t>Shikari</t>
  </si>
  <si>
    <t>Musicals,Dramas,Bollywood Films,Music &amp; Musicals,International Films,Indian Films,Hindi-language Films,International Dramas</t>
  </si>
  <si>
    <t>Australia,India,Lithuania,Canada,Russia,South Africa,Hungary,United Kingdom,Czech Republic,United States,Slovakia,Malaysia,Iceland</t>
  </si>
  <si>
    <t>Nikolai Rozhkov, Ulmas Umarbekov, Vinay Shukla</t>
  </si>
  <si>
    <t>Irina Kushnareva, Naseeruddin Shah, Mithun Chakraborty, Varsha Usgaonkar</t>
  </si>
  <si>
    <t>Jaal</t>
  </si>
  <si>
    <t>Action Thrillers,Action &amp; Adventure,Bollywood Films,International Films,Indian Films,Hindi-language Films,International Action &amp; Adventure</t>
  </si>
  <si>
    <t>Australia,India,Lithuania,Canada,Russia,Hungary,South Africa,Czech Republic,United Kingdom,United States,Slovakia,Iceland</t>
  </si>
  <si>
    <t>Umesh Mehra</t>
  </si>
  <si>
    <t>Moon Moon Sen, Mandakini, Rekha, Mithun Chakraborty</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</si>
  <si>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</si>
  <si>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</si>
  <si>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</si>
  <si>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</si>
  <si>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Ashutosh Gowariker, Sanjay Dayma, Kumar Dave</t>
  </si>
  <si>
    <t>Paul Blackthorne, Rachel Shelley, Gracy Singh, Aamir Khan</t>
  </si>
  <si>
    <t>Taare Zameen Par</t>
  </si>
  <si>
    <t>International Films,Dramas,Bollywood Movies,Indian Movies,Hindi-Language Movies,International Dramas</t>
  </si>
  <si>
    <t>Amole Gupte, Aamir Khan</t>
  </si>
  <si>
    <t>Amole Gupte</t>
  </si>
  <si>
    <t>Tisca Chopra, Vipin Sharma, Darsheel Safary, Aamir Khan</t>
  </si>
  <si>
    <t>Dhobi Ghat (Mumbai Diaries)</t>
  </si>
  <si>
    <t>Dramas,International Films,Bollywood Films,International Dramas,Social Issue Dramas,Indian Films,Hindi-language Films</t>
  </si>
  <si>
    <t>Kiran Rao</t>
  </si>
  <si>
    <t>Monica Dogra, Prateik, Kriti Malhotra, Aamir Khan</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</si>
  <si>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</si>
  <si>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</si>
  <si>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</si>
  <si>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</si>
  <si>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Akshat Verma, Mr. Moris</t>
  </si>
  <si>
    <t>Shenaz Treasury, Imran Khan, Kunaal Roy Kapur, Vir Das</t>
  </si>
  <si>
    <t>By the Sea</t>
  </si>
  <si>
    <t>Steamy Romance,Dramas,Romantic Films,Romantic Dramas</t>
  </si>
  <si>
    <t>English, French, Ukrainian</t>
  </si>
  <si>
    <t>United Kingdom,United States</t>
  </si>
  <si>
    <t>MÃ©lanie Laurent, Brad Pitt, Angelina Jolie, Melvil Poupaud</t>
  </si>
  <si>
    <t>Jolie Pas, Universal Pictures</t>
  </si>
  <si>
    <t>Power Rangers</t>
  </si>
  <si>
    <t>Adventures,Sci-Fi Adventure,Action &amp; Adventure,Sci-Fi &amp; Fantasy,Action Sci-Fi &amp; Fantasy,Comic Book and Superhero Movies</t>
  </si>
  <si>
    <t>Japan,Russia,Belgium,Canada,Switzerland,Netherlands,Germany,Argentina,Malaysia,Mexico,Colombia,India</t>
  </si>
  <si>
    <t>Dean Israelite</t>
  </si>
  <si>
    <t>Kieran Mulroney, Shotaro Ishinomori, Michele Mulroney, John Gatins, Burk Sharpless, Matt Sazama, Saburo Yatsude, Haim Saban</t>
  </si>
  <si>
    <t>Naomi Scott, RJ Cyler, Ludi Lin, Dacre Montgomery</t>
  </si>
  <si>
    <t>Saban Brands, Temple Hill Entertainment</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</si>
  <si>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</si>
  <si>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</si>
  <si>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</si>
  <si>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</si>
  <si>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Mone Kamishiraishi, Aoi YÃ»ki, RyÃ»nosuke Kamiki, RyÃ´ Narita</t>
  </si>
  <si>
    <t>For Better and Worse</t>
  </si>
  <si>
    <t>Romantic Nordic Movies,Comedies,Swedish Comedies,Swedish Films,Nordic Movies,Nordic Comedies,Romantic Comedies,Romantic Swedish Movies,Scandinavian Comedies,Romantic Films</t>
  </si>
  <si>
    <t>Monika Rolfner</t>
  </si>
  <si>
    <t>Magdalena in de Betou, Sigrid Johnson, Peter Magnusson, Mira Barkhammar</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</si>
  <si>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</si>
  <si>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</si>
  <si>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</si>
  <si>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</si>
  <si>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</si>
  <si>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</si>
  <si>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Mark Duplass, Jeffrey Blitz, Jay Duplass</t>
  </si>
  <si>
    <t>Rya Meyers, Charles Green, Anna Kendrick, Lisa Kudrow</t>
  </si>
  <si>
    <t>3311 Productions, 21 Laps Entertainment</t>
  </si>
  <si>
    <t>Wilson</t>
  </si>
  <si>
    <t>Dramas,Comedies,Dark Comedies</t>
  </si>
  <si>
    <t>Daniel Clowes</t>
  </si>
  <si>
    <t>Woody Harrelson, Shaun J. Brown, Sandra Lee-Oian Thomas, James Robert Miller</t>
  </si>
  <si>
    <t>Ad Hominem Enterprises</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</si>
  <si>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</si>
  <si>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</si>
  <si>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</si>
  <si>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Shah Rukh Khan, Anushka Sharma, BjÃ¶rn Freiberg, Martavious Gayles</t>
  </si>
  <si>
    <t>Clean Slate Films, Red Chillies Entertainment, New Amsterdam Film Company</t>
  </si>
  <si>
    <t>Temple</t>
  </si>
  <si>
    <t>Horror Films,Independent Films,Supernatural Horror Films</t>
  </si>
  <si>
    <t>Singapore,Sweden,France,Germany,Australia,Czech Republic,Poland,Argentina,Hong Kong,Lithuania,Spain,United Kingdom,Canada,Russia,Slovakia,Romania,Mexico,South Korea,Greece,Belgium,Switzerland,Portugal,South Africa,Iceland,Hungary,Turkey,United States,Brazil,Netherlands,Italy,Israel,Colombia</t>
  </si>
  <si>
    <t>Michael Barrett</t>
  </si>
  <si>
    <t>Shinya Egawa, Mike Macari, Neal Edelstein, Simon Barrett</t>
  </si>
  <si>
    <t>Brandon Sklenar, Natalia Warner, Naoto Takenaka, Logan Huffman</t>
  </si>
  <si>
    <t>Absurda, Screen Media Ventures</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</si>
  <si>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</si>
  <si>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</si>
  <si>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</si>
  <si>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StoryBots Christmas</t>
  </si>
  <si>
    <t>Kids Music,Kidsâ€™ Programmes,Comedy Programmes,Education &amp; Guidance,TV Animated Comedies,TV Programmes,TV Cartoons</t>
  </si>
  <si>
    <t>Brazil,Spain,United Kingdom,Argentina,Singapore,France,Germany,Canada,Czech Republic,Netherlands,Sweden,India,Hong Kong,Poland,Australia,Lithuania,United States,Russia,Slovakia,Israel,Japan,Romania,Mexico,South Korea,Belgium,Greece,Switzerland,Portugal,South Africa,Iceland,Italy,Thailand,Hungary,Turkey,Malaysia,Colombia</t>
  </si>
  <si>
    <t>Jeff Gill, Evan Spiridellis</t>
  </si>
  <si>
    <t>Nate Theis, Gregg Spiridellis, Evan Spiridellis</t>
  </si>
  <si>
    <t>Fred Tatasciore, Jeff Gill, Erin Fitzgerald, Judy Greer</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</si>
  <si>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</si>
  <si>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</si>
  <si>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</si>
  <si>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</si>
  <si>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Baran bo Odar, Jantje Friese</t>
  </si>
  <si>
    <t>Lisa Vicari, Karoline Eichhorn, Louis Hofmann, Maja SchÃ¶ne</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</si>
  <si>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</si>
  <si>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</si>
  <si>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</si>
  <si>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Jung Kyung-Ho, Krystal Jung, Hae-soo Park, Kyoo-hyung Lee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</si>
  <si>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</si>
  <si>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</si>
  <si>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</si>
  <si>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</si>
  <si>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Gay Talese, Susan Morrison, Nan Talese, Gerald Foos</t>
  </si>
  <si>
    <t>Netflix, Blumhouse Productions, Impact Partners</t>
  </si>
  <si>
    <t>Atomic Puppet</t>
  </si>
  <si>
    <t>Disney,TV Programmes,Comedy Programmes,Comic Book &amp; Superhero TV,TV Cartoons,Kidsâ€™ Programmes,TV Animated Comedies</t>
  </si>
  <si>
    <t>Travis Williams</t>
  </si>
  <si>
    <t>Rob Tinkler, Heather Bambrick, Eric Bauza, Lisa Norton</t>
  </si>
  <si>
    <t>American Graffiti</t>
  </si>
  <si>
    <t>Critically-acclaimed Dramas,Dramas,Comedies,Classic Films,Critically-acclaimed Comedies,20th Century Period Pieces,Critically-acclaimed Films,Golden Globe Award-winning Films,Classic Comedies,Classic Dramas,US Movies</t>
  </si>
  <si>
    <t>Gloria Katz, George Lucas, Willard Huyck</t>
  </si>
  <si>
    <t>Charles Martin Smith, Paul Le Mat, Richard Dreyfuss, Ron Howard</t>
  </si>
  <si>
    <t>Universal Pictures, Coppola Company, Lucasfilm Ltd.</t>
  </si>
  <si>
    <t>Cool Hand Luke</t>
  </si>
  <si>
    <t>Dramas based on contemporary literature,Classic Films,Dramas,Critically-acclaimed Dramas,Crime Films,Critically-acclaimed Films,Crime Dramas,Dramas based on a book,Academy Award-Winning Films</t>
  </si>
  <si>
    <t>Stuart Rosenberg</t>
  </si>
  <si>
    <t>Frank Pierson, Donn Pearce</t>
  </si>
  <si>
    <t>Paul Newman, J.D. Cannon, George Kennedy, Lou Antonio</t>
  </si>
  <si>
    <t>Warner Brothers, Jalem Productions</t>
  </si>
  <si>
    <t>Half Girlfriend</t>
  </si>
  <si>
    <t>Romantic Dramas,Dramas based on a book,Romantic Films based on a book,Romantic Films,Dramas,Bollywood Films,International Films,Movies Based on Books,Indian Movies,Hindi-Language Movies,International Dramas</t>
  </si>
  <si>
    <t>Hong Kong,India,South Africa,Iceland,Hungary,Portugal,Germany,Slovakia,Lithuania,United Kingdom,Spain,Belgium,Thailand,Greece,Romania,Switzerland,Mexico,Czech Republic,Australia,France,Russia,Sweden,Poland,Canada,Singapore,Argentina,United States,Turkey,Malaysia,Israel,Colombia</t>
  </si>
  <si>
    <t>Tushar Hiranandani, Ishita Moitra, Chetan Bhagat</t>
  </si>
  <si>
    <t>Shraddha Kapoor, Vikrant Massey, Rhea Chakraborty, Arjun Kapoor</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</si>
  <si>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</si>
  <si>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</si>
  <si>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</si>
  <si>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Wotan Wilke MÃ¶hring, Antoine Monot Jr., Elyas M'Barek</t>
  </si>
  <si>
    <t>Wiedemann &amp;amp; Berg Filmproduktion, Deutsche Columbia Pictures Film Prod., Seven Pictures</t>
  </si>
  <si>
    <t>This Is Your Death</t>
  </si>
  <si>
    <t>Giancarlo Esposito</t>
  </si>
  <si>
    <t>Noah Pink, Kenny Yakkel</t>
  </si>
  <si>
    <t>Caitlin FitzGerald, Famke Janssen, Josh Duhamel, Giancarlo Esposito</t>
  </si>
  <si>
    <t>The Worthy</t>
  </si>
  <si>
    <t>Action, Adventure, Family, Fantasy, Sci-Fi, Thriller</t>
  </si>
  <si>
    <t>Sci-Fi Thrillers,Thrillers,Sci-Fi &amp; Fantasy,Sci-Fi,Middle-Eastern Films,International Films,International Thrillers,International Sci-Fi &amp; Fantasy</t>
  </si>
  <si>
    <t>France,Germany,Australia,Netherlands,Singapore,Sweden,Czech Republic,Argentina,Poland,India,Hong Kong,Lithuania,Brazil,Spain,United Kingdom,Canada,United States,Russia,Slovakia,Israel,Japan,Romania,Mexico,South Korea,Greece,Belgium,Switzerland,Portugal,South Africa,Iceland,Italy,Thailand,Hungary,Turkey,Malaysia,Colombia</t>
  </si>
  <si>
    <t>Vikram Weet</t>
  </si>
  <si>
    <t>Mahmoud Al Atrash, Maisa Abd Elhadi, Ali Suliman, Mohammad Al Ibrahimi</t>
  </si>
  <si>
    <t>Monster Island</t>
  </si>
  <si>
    <t>Children &amp; Family Films,Films for ages 8 to 10,Latin American Films,Mexican Movies</t>
  </si>
  <si>
    <t>Australia,Singapore,France,Germany,Sweden,Hong Kong,Poland,India,Argentina,Lithuania,Spain,United Kingdom,Canada,Russia,Slovakia,Hungary,Japan,Romania,Mexico,Belgium,South Korea,Switzerland,Portugal,South Africa,Iceland,Thailand,Turkey,Czech Republic,Greece,United States,Malaysia,Brazil,Netherlands,Israel,Italy,Colombia</t>
  </si>
  <si>
    <t>Leopoldo Aguilar</t>
  </si>
  <si>
    <t>Alicia NÃºÃ±ez Puerto, Billy Frolick</t>
  </si>
  <si>
    <t>Fiona Hardingham, Johnny Rose, Katie Leigh, Jenifer Beth Kaplan</t>
  </si>
  <si>
    <t>Soof 2</t>
  </si>
  <si>
    <t>Dutch Films,Romantic Dutch Movies,Romantic Films,Dutch Comedies,Romantic Comedies,Comedies</t>
  </si>
  <si>
    <t>EsmÃ© Lammers</t>
  </si>
  <si>
    <t>Marjolein Beumer</t>
  </si>
  <si>
    <t>Achmed Akkabi, Daniel Karaty, Fedja van HuÃªt, Lies Visschedijk</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</si>
  <si>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</si>
  <si>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</si>
  <si>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Mike Wozniak, Greg Davies, Gwyneth Powell, Roisin Conaty</t>
  </si>
  <si>
    <t>Law of Desire</t>
  </si>
  <si>
    <t>Spanish Films,Thrillers,Spanish Thrillers,Crime Thrillers,Crime Movies,LGBTQ Movies</t>
  </si>
  <si>
    <t>Carmen Maura, Miguel Molina, Eusebio Poncela, Antonio Banderas</t>
  </si>
  <si>
    <t>High Heels</t>
  </si>
  <si>
    <t>Crime Dramas,Classic Dramas,Classic Films,Mysteries,Spanish Films,Spanish Dramas,Award-winning Films,Dramas,Crime Movies</t>
  </si>
  <si>
    <t>Miguel BosÃ©, Victoria Abril, Marisa Paredes, Anna Lizaran</t>
  </si>
  <si>
    <t>El Deseo S.A., Canal+</t>
  </si>
  <si>
    <t>Atlanta</t>
  </si>
  <si>
    <t>TV Programmes,Drama Programmes,Comedy Programmes,American Programmes,TV Comedy Dramas,Rap &amp; Hip-Hop,Music &amp; Musicals</t>
  </si>
  <si>
    <t>Donald Glover</t>
  </si>
  <si>
    <t>Zazie Beetz, Brian Tyree Henry, Donald Glover, LaKeith Stanfield</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</si>
  <si>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</si>
  <si>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</si>
  <si>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</si>
  <si>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Won-Hee Go, Go Kyung-Pyo, Sun Woo Jae Duk, Kang Bong-Sung</t>
  </si>
  <si>
    <t>Wakefield</t>
  </si>
  <si>
    <t>Dramas based on a book,Dramas,Movies Based on Books</t>
  </si>
  <si>
    <t>Robin Swicord</t>
  </si>
  <si>
    <t>Robin Swicord, E.L. Doctorow</t>
  </si>
  <si>
    <t>Jennifer Garner, Ellery Sprayberry, Bryan Cranston, Victoria Bruno</t>
  </si>
  <si>
    <t>Mockingbird Pictures, Dominion Pictures Corporation</t>
  </si>
  <si>
    <t>The Girl from the Song</t>
  </si>
  <si>
    <t>Independent Dramas,Romantic Dramas,Independent Films,Dramas,Romantic Films,Romantic Independent Films,Spanish Films,International Films,International Dramas</t>
  </si>
  <si>
    <t>United States,Canada,United Kingdom,France,Germany,Australia,Netherlands,Sweden,Czech Republic,Singapore,Poland,India,Hong Kong,Lithuania,Brazil,Spain,Argentina,Russia,Slovakia,Israel,Japan,Romania,Mexico,South Korea,Greece,Belgium,Switzerland,Portugal,South Africa,Iceland,Italy,Thailand,Hungary,Turkey,Malaysia,Colombia</t>
  </si>
  <si>
    <t>Ibai Abad</t>
  </si>
  <si>
    <t>Elisabet Mainez, Natalia DurÃ¡n</t>
  </si>
  <si>
    <t>Charlotte Atkinson, Charlie MacGechan, JosÃ©phine Berry, Lewis Rainer</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</si>
  <si>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</si>
  <si>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</si>
  <si>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</si>
  <si>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</si>
  <si>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</si>
  <si>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</si>
  <si>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Romantic Films,Dramas,French Films,Romantic Dramas,Dramas based on a book,International Dramas,Period Pieces,International Films</t>
  </si>
  <si>
    <t>French, Spanish, German</t>
  </si>
  <si>
    <t>Nicole Garcia</t>
  </si>
  <si>
    <t>Nicole Garcia, Natalie Carter, Jacques Fieschi, Milena Agus</t>
  </si>
  <si>
    <t>Louis Garrel, Marion Cotillard, Brigitte RoÃ¼an, Alex BrendemÃ¼hl</t>
  </si>
  <si>
    <t>Les Productions du TrÃ©sor</t>
  </si>
  <si>
    <t>PerÃº: Tesoro Escondido</t>
  </si>
  <si>
    <t>Social &amp; Cultural Documentaries,Latin American Films,Documentaries,International Films</t>
  </si>
  <si>
    <t>Lithuania,Poland,France,Italy,Spain,Greece,Belgium,Portugal,Hungary,South Africa,Sweden,Netherlands,Thailand,Germany,Singapore,Turkey,Romania,Israel,Switzerland,Australia,United Kingdom,Malaysia,India,Hong Kong,Japan,South Korea,Russia,Iceland,Czech Republic,Canada,Mexico,Argentina,Brazil,Colombia,United States,Slovakia</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</si>
  <si>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</si>
  <si>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</si>
  <si>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</si>
  <si>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</si>
  <si>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Tom Mayhue, Mike Smith, John Paul Tremblay</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</si>
  <si>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</si>
  <si>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</si>
  <si>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</si>
  <si>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</si>
  <si>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</si>
  <si>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Jim Gable, Barbra Streisand</t>
  </si>
  <si>
    <t>Richard Jay-Alexander, Jay Landers, Barbra Streisand</t>
  </si>
  <si>
    <t>Alec Baldwin, James Brolin, Stephanie 'Stevvi' Alexander, Barbra Streisand</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</si>
  <si>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</si>
  <si>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</si>
  <si>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</si>
  <si>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Merritt Wever, Jack O'Connell, Scoot McNairy, Michelle Dockery</t>
  </si>
  <si>
    <t>Poster Boys</t>
  </si>
  <si>
    <t>International Films,Comedies,International Comedies,Indian Films,Bollywood Films,Hindi-language Films</t>
  </si>
  <si>
    <t>United Kingdom,Canada,Australia,Lithuania,Russia,South Africa,Hungary,India,Czech Republic,United States,Slovakia,Malaysia,Iceland</t>
  </si>
  <si>
    <t>Shreyas Talpade</t>
  </si>
  <si>
    <t>Anant Ahluwalia, Bunty Rathore</t>
  </si>
  <si>
    <t>Sunny Deol, Shreyas Talpade, Randheer Rai, Bobby Deol</t>
  </si>
  <si>
    <t>Affluence Movies, Sunny Sounds, Sony Pictures Networks</t>
  </si>
  <si>
    <t>Cuba and the Cameraman</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</si>
  <si>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</si>
  <si>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</si>
  <si>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</si>
  <si>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</si>
  <si>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Anthony Ramos, Cleo Anthony, Lyriq Bent, DeWanda Wise</t>
  </si>
  <si>
    <t>Deep</t>
  </si>
  <si>
    <t>Comedies,Children &amp; Family Films,Films for ages 8 to 10,Family Comedies,Films for ages 2 to 4,Films for ages 5 to 7,Family Adventures</t>
  </si>
  <si>
    <t>United Kingdom,Canada,Australia,South Africa,Romania,Hungary,Sweden,Czech Republic,United States,Slovakia,Belgium</t>
  </si>
  <si>
    <t>Julio Soto Gurpide</t>
  </si>
  <si>
    <t>Mike de Seve, Susan Wen, Minghua Shi, Joe Vitale, Minghui Shi, Salva Rubio, Julio Soto Gurpide, Stephen Hughes, Jose Tatay</t>
  </si>
  <si>
    <t>Elisabeth Gray, Justin Felbinger, Stephen Hughes, Lindsey Alena</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</si>
  <si>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</si>
  <si>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</si>
  <si>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</si>
  <si>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</si>
  <si>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Michael McCullers, Marla Frazee</t>
  </si>
  <si>
    <t>Alec Baldwin, Steve Buscemi, Jimmy Kimmel, Lisa Kudrow</t>
  </si>
  <si>
    <t>Beat Bugs: All Together Now</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</si>
  <si>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</si>
  <si>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</si>
  <si>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Pablo De La Torre, Josh Wakely</t>
  </si>
  <si>
    <t>John Armstrong, Josh Wakely, Erica Harrison, Cleon Prineas</t>
  </si>
  <si>
    <t>Lili Beaudoin, Shannon Chan-Kent, Ashleigh Ball, Charles Demers</t>
  </si>
  <si>
    <t>Song to Song</t>
  </si>
  <si>
    <t>Romantic Dramas,Experimental Films,Romantic Films,Steamy Romantic Films,Dramas</t>
  </si>
  <si>
    <t>Brazil,Australia,Argentina,Sweden,Mexico,Colombia</t>
  </si>
  <si>
    <t>Rooney Mara, Natalie Portman, Michael Fassbender, Ryan Gosling</t>
  </si>
  <si>
    <t>Waypoint Entertainment, Broad Green Pictures</t>
  </si>
  <si>
    <t>Brian Regan: Nunchucks and Flamethrowers</t>
  </si>
  <si>
    <t>Brazil,Spain,Canada,France,Germany,Singapore,Netherlands,Czech Republic,Sweden,India,Poland,Hong Kong,Lithuania,Russia,Slovakia,Hungary,Israel,Japan,Romania,Mexico,South Korea,Belgium,Greece,Switzerland,Portugal,South Africa,Iceland,Italy,Thailand,Australia,Turkey,United Kingdom,United States</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</si>
  <si>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</si>
  <si>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</si>
  <si>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</si>
  <si>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</si>
  <si>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Annie Presley, Guadalupe, Robert Reich</t>
  </si>
  <si>
    <t>The Prison</t>
  </si>
  <si>
    <t>Korean Films,Action &amp; Adventure,Crime Action &amp; Adventure,International Films,International Action &amp; Adventure,Asian Action Films</t>
  </si>
  <si>
    <t>Hyeon Na</t>
  </si>
  <si>
    <t>Rae-won Kim, Kyeong-Yeong Lee, Suk-kyu Han, Seong-gyoon Kim</t>
  </si>
  <si>
    <t>Curoholdings</t>
  </si>
  <si>
    <t>Collateral Beauty</t>
  </si>
  <si>
    <t>France,Belgium,Switzerland,Brazil,South Korea,Argentina,Greece,Mexico,Colombia</t>
  </si>
  <si>
    <t>Allan Loeb</t>
  </si>
  <si>
    <t>Michael PeÃ±a, Will Smith, Kate Winslet, Edward Norton</t>
  </si>
  <si>
    <t>Likely Story, Anonymous Content, PalmStar Media, Overbrook Entertainment</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</si>
  <si>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</si>
  <si>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</si>
  <si>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</si>
  <si>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</si>
  <si>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Pete Eckert, Bruce Hall, Valerie Hall, Oliver Krisch</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</si>
  <si>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</si>
  <si>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</si>
  <si>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</si>
  <si>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Hillary Jordan, Virgil Williams, Dee Rees</t>
  </si>
  <si>
    <t>Mary J. Blige, Carey Mulligan, Jason Clarke, Rob Morgan</t>
  </si>
  <si>
    <t>Armory Films, Netflix, Black Bear Pictures</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</si>
  <si>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</si>
  <si>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</si>
  <si>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</si>
  <si>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</si>
  <si>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Jim and Andy: The Great Beyond - Featuring a Very Special, Contractually Obligated Mention of Tony Clifton</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</si>
  <si>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</si>
  <si>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</si>
  <si>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Peter Bonerz, Milos Forman, Danny DeVito, Jim Carrey</t>
  </si>
  <si>
    <t>Stretch Armstrong and the Flex Fighters</t>
  </si>
  <si>
    <t>TV Programmes,Kidsâ€™ Programmes,TV Cartoons,Comic Book &amp; Superhero TV</t>
  </si>
  <si>
    <t>Brazil,Spain,United Kingdom,Australia,Argentina,Singapore,France,Germany,Canada,Czech Republic,India,Netherlands,Sweden,Poland,United States,Lithuania,Hong Kong,Russia,Slovakia,Hungary,Israel,Japan,Romania,Mexico,South Korea,Greece,Belgium,Switzerland,Portugal,South Africa,Iceland,Italy,Thailand,Turkey,Malaysia,Colombia</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</si>
  <si>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</si>
  <si>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</si>
  <si>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</si>
  <si>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</si>
  <si>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Jason R. Moore, Jon Bernthal, Ben Barnes</t>
  </si>
  <si>
    <t>Billy Elliot</t>
  </si>
  <si>
    <t>Tearjerkers,Independent Films,Independent Dramas,Dramas,British Films,20th-Century Period Pieces</t>
  </si>
  <si>
    <t>Canada,Italy,Switzerland</t>
  </si>
  <si>
    <t>Stephen Daldry</t>
  </si>
  <si>
    <t>Gary Lewis, Jean Heywood, Jamie Bell, Jamie Draven</t>
  </si>
  <si>
    <t>Studio Canal, Working Films, BBC, Tiger Aspect Pictures, Arts Council of England, WTÂ²</t>
  </si>
  <si>
    <t>Midnight Run</t>
  </si>
  <si>
    <t>Cult Comedies,Action Thrillers,Action &amp; Adventure,Gangster Films,Comedies,Crime Action &amp; Adventure,Action Comedies,Crime Comedies,Crime Movies,Cult Movies</t>
  </si>
  <si>
    <t>Martin Brest</t>
  </si>
  <si>
    <t>John Ashton, Yaphet Kotto, Robert De Niro, Charles Grodin</t>
  </si>
  <si>
    <t>Universal Pictures, City Light Films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</si>
  <si>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</si>
  <si>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</si>
  <si>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</si>
  <si>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The Case for Christ</t>
  </si>
  <si>
    <t>Jon Gunn</t>
  </si>
  <si>
    <t>Lee Strobel, Brian Bird</t>
  </si>
  <si>
    <t>Erika Christensen, Frankie Faison, Robert Forster, Faye Dunaway</t>
  </si>
  <si>
    <t>Pure Flix Entertainment, Triple Horse Studios</t>
  </si>
  <si>
    <t>Bluebeard</t>
  </si>
  <si>
    <t>Psychological Thrillers,Mysteries,Korean Films,Thrillers,International Thrillers,Crime Thrillers,International Films</t>
  </si>
  <si>
    <t>Soo-youn Lee</t>
  </si>
  <si>
    <t>Goo Shin, Chung-Ah Lee, Dae-Myung Kim, Cho Jin-woong</t>
  </si>
  <si>
    <t>Bull Pictures</t>
  </si>
  <si>
    <t>Riot</t>
  </si>
  <si>
    <t>Action &amp; Adventure,Crime Action &amp; Adventure,Gangster Films,Crime Films</t>
  </si>
  <si>
    <t>Czech Republic,United States,Slovakia,Hungary,Romania</t>
  </si>
  <si>
    <t>Chuck Liddell, Dolph Lundgren, Matthew Reese, Danielle C. Ryan</t>
  </si>
  <si>
    <t>Hickok</t>
  </si>
  <si>
    <t>Westerns,Action &amp; Adventure,Crime Action &amp; Adventure</t>
  </si>
  <si>
    <t>Michael Lanahan</t>
  </si>
  <si>
    <t>Luke Hemsworth, Bruce Dern, Kris Kristofferson, Trace Adkins</t>
  </si>
  <si>
    <t>Status Media &amp;amp; Entertainment, Cinedigm</t>
  </si>
  <si>
    <t>Method</t>
  </si>
  <si>
    <t>Thriller Programmes,Drama Programmes,TV Programmes,Mystery Programmes,Crime TV Dramas,Russian TV Programmes</t>
  </si>
  <si>
    <t>Steven Yee</t>
  </si>
  <si>
    <t>Carlin James, Mari Lauren, Andres Paul Ramacho, Jason S. Mordeno</t>
  </si>
  <si>
    <t>My Big Fat Greek Wedding 2</t>
  </si>
  <si>
    <t>Kirk Jones</t>
  </si>
  <si>
    <t>Nia Vardalos</t>
  </si>
  <si>
    <t>Nia Vardalos, Lainie Kazan, John Corbett, Michael Constantine</t>
  </si>
  <si>
    <t>Playtone Productions</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</si>
  <si>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</si>
  <si>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</si>
  <si>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</si>
  <si>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</si>
  <si>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</si>
  <si>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</si>
  <si>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</si>
  <si>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</si>
  <si>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</si>
  <si>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Brie Larson, Sam Riley, Enzo Cilenti</t>
  </si>
  <si>
    <t>Rook Films</t>
  </si>
  <si>
    <t>Megan Leavey</t>
  </si>
  <si>
    <t>Dramas based on real life,Dramas,Biographical Dramas,Military Dramas,Movies Based on Real Life</t>
  </si>
  <si>
    <t>Gabriela Cowperthwaite</t>
  </si>
  <si>
    <t>Pamela Gray, Annie Mumolo, Tim Lovestedt</t>
  </si>
  <si>
    <t>Edie Falco, Nick Madrick, Kate Mara, Alisa Harris</t>
  </si>
  <si>
    <t>Liddell Entertainment</t>
  </si>
  <si>
    <t>Their Finest</t>
  </si>
  <si>
    <t>Romantic Films,Romantic Favourites,British Films,Romantic Dramas,Dramas,Comedies,Showbiz Dramas,Romantic Comedies,Dramas based on a book</t>
  </si>
  <si>
    <t>English, Hungarian, Polish, French</t>
  </si>
  <si>
    <t>Hong Kong,Canada,Sweden</t>
  </si>
  <si>
    <t>Gaby Chiappe, Lissa Evans</t>
  </si>
  <si>
    <t>Gemma Arterton, Richard E. Grant, Sam Claflin, Nicholas Murchie</t>
  </si>
  <si>
    <t>Wildgaze Films, Number 9 Films</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</si>
  <si>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</si>
  <si>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</si>
  <si>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</si>
  <si>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</si>
  <si>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</si>
  <si>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Noam Jenkins, Colm Feore, Patrick Huard, Marc BeauprÃ©</t>
  </si>
  <si>
    <t>Item 7</t>
  </si>
  <si>
    <t>Mea Culpa</t>
  </si>
  <si>
    <t>Stand-up Comedy,Comedies,Stand-up &amp; Chat Shows,Raunchy Comedies,Irreverent Stand-up Comedy,Politically Incorrect Stand-up Comedy,International Comedies</t>
  </si>
  <si>
    <t>Canada,India,Lithuania,Russia,Hungary,South Africa,Mexico,United Kingdom,Australia,Argentina,Spain,Czech Republic,United States</t>
  </si>
  <si>
    <t>Alexis de Anda</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</si>
  <si>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</si>
  <si>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</si>
  <si>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</si>
  <si>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</si>
  <si>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Ryan Dorsey, Corina Calderon, Richard Cabral, Clayton Cardenas</t>
  </si>
  <si>
    <t>Cardinalwood Content, Millennium Films, Dark Water Productions, Samera Entertainment, Hollow Creek Pictures</t>
  </si>
  <si>
    <t>Dinotrux Supercharged</t>
  </si>
  <si>
    <t>TV Cartoons,Kidsâ€™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</si>
  <si>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</si>
  <si>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Richard Ian Cox, Brian Drummond, Andrew Francis, Ashleigh Ball</t>
  </si>
  <si>
    <t>Women on the Verge of a Nervous Breakdown</t>
  </si>
  <si>
    <t>Independent Comedies,Spanish Films,Comedies,Buddy Comedies,Classic Comedies,Classic Films,Independent Films,Award-winning Films,Spanish Comedies</t>
  </si>
  <si>
    <t>Carmen Maura, MarÃ­a Barranco, Julieta Serrano, Antonio Banderas</t>
  </si>
  <si>
    <t>Dark Habits</t>
  </si>
  <si>
    <t>Spanish Comedies,Dramas,Spanish Films,LGBTQ Dramas,Spanish Dramas,Comedies,LGBTQ Movies</t>
  </si>
  <si>
    <t>Cristina SÃ¡nchez Pascual, Miguel ZÃºÃ±iga, Will More, Laura Cepeda</t>
  </si>
  <si>
    <t>What Have I Done to Deserve This?</t>
  </si>
  <si>
    <t>Spanish Comedies,Dramas,Comedies,Spanish Dramas,Crime Comedies,Crime Dramas,Spanish Films,Crime Movies</t>
  </si>
  <si>
    <t>Spanish, German, English, French</t>
  </si>
  <si>
    <t>Carmen Maura, Ãngel de AndrÃ©s LÃ³pez, Ryo Hiruma, Luis Hostalot</t>
  </si>
  <si>
    <t>Live by Night</t>
  </si>
  <si>
    <t>Gangster Films,Action &amp; Adventure,Crime Action &amp; Adventure,Period Pieces,Dramas,Films Based on Books,Crime Dramas,Crime Movies,Historical Dramas</t>
  </si>
  <si>
    <t>France,Belgium,Brazil,South Korea,Argentina,Greece,Mexico,Colombia</t>
  </si>
  <si>
    <t>Ben Affleck</t>
  </si>
  <si>
    <t>Ben Affleck, Dennis Lehane</t>
  </si>
  <si>
    <t>Ben Affleck, Brendan Gleeson, Remo Girone, Elle Fanning</t>
  </si>
  <si>
    <t>Appian Way, Pearl Street Films</t>
  </si>
  <si>
    <t>Mallrats</t>
  </si>
  <si>
    <t>Late Night Comedies,Comedies,Independent Films,Independent Comedies,Cult Comedies,Cult Films</t>
  </si>
  <si>
    <t>Hong Kong,South Korea,Israel</t>
  </si>
  <si>
    <t>Jeremy London, Jason Lee, Shannen Doherty, Claire Forlani</t>
  </si>
  <si>
    <t>Universal Pictures, Alphaville Films, View Askew Productions</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</si>
  <si>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</si>
  <si>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</si>
  <si>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</si>
  <si>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</si>
  <si>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Emma Stone, Terry Walters, Ryan Gosling, AmiÃ©e Conn</t>
  </si>
  <si>
    <t>Summit Entertainment, Marc Platt Productions, Gilbert Films</t>
  </si>
  <si>
    <t>P. King Duckling</t>
  </si>
  <si>
    <t>TV Animated Comedies,TV Programmes,TV Comedies,Kids TV for ages 5 to 7,Disney,TV Cartoons,Kids TV,Kids TV for ages 2 to 4,Kids TV for ages 0 to 2</t>
  </si>
  <si>
    <t>Singapore,Hong Kong,India,South Korea,Poland,Russia,Czech Republic,Slovakia,Romania,Lithuania,South Africa,Canada,Greece,Australia,France,Argentina,Switzerland,United Kingdom,Mexico,Thailand,Hungary,Portugal,Germany,Sweden,United States,Turkey,Malaysia,Brazil,Italy,Israel,Colombia</t>
  </si>
  <si>
    <t>Josh Selig, Bo Fan, Chen Gu</t>
  </si>
  <si>
    <t>Courtney Shaw, Benjie Randall, Darren Dunstan, Marc Thompson</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</si>
  <si>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</si>
  <si>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</si>
  <si>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</si>
  <si>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</si>
  <si>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</si>
  <si>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Sam Hazeldine, Ben Schnetzer, Kelly Macdonald, Ella Purnell</t>
  </si>
  <si>
    <t>Prospero Pictures</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</si>
  <si>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</si>
  <si>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</si>
  <si>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</si>
  <si>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</si>
  <si>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</si>
  <si>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</si>
  <si>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</si>
  <si>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</si>
  <si>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</si>
  <si>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Jerry Seinfeld, Sherrod Small, Greg Giraldo, Jim Norton</t>
  </si>
  <si>
    <t>Bridgnorth Films</t>
  </si>
  <si>
    <t>Let It Fall: Los Angeles 1982-1992</t>
  </si>
  <si>
    <t>Documentaries,Social &amp; Cultural Documentaries,Crime Documentaries,Documentary Films</t>
  </si>
  <si>
    <t>John Ridley</t>
  </si>
  <si>
    <t>Tom Bradley, Tim Goldman, Damian 'Football' Williams, Daryl Gates</t>
  </si>
  <si>
    <t>The Dinner</t>
  </si>
  <si>
    <t>Social Issue Dramas,Dramas,Thriller Movies,Movies Based on Books</t>
  </si>
  <si>
    <t>Oren Moverman</t>
  </si>
  <si>
    <t>Oren Moverman, Herman Koch</t>
  </si>
  <si>
    <t>Steve Coogan, Charlie Plummer, Taylor Rae Almonte, Michael Chernus</t>
  </si>
  <si>
    <t>ChubbCo Film Co., Blackbird, Code Red</t>
  </si>
  <si>
    <t>Mubarakan</t>
  </si>
  <si>
    <t>Comedies,Romantic Comedies,Musicals,Dramas,Romantic Films,Romantic Dramas,Music &amp; Musicals,Bollywood Films,Indian Films,Hindi-language Films,International Comedies,International Dramas</t>
  </si>
  <si>
    <t>Czech Republic,Lithuania,United Kingdom,Canada,Australia,India,Russia,South Africa,Iceland,Hungary,France,United States,Malaysia</t>
  </si>
  <si>
    <t>Rajesh Chawla, Samir Rajda, Rupinder Chahal, Balwinder Singh Janjua</t>
  </si>
  <si>
    <t>Anil Kapoor, Ileana D'Cruz, Athiya Shetty, Arjun Kapoor</t>
  </si>
  <si>
    <t>Mark Production, Cine1 Studios</t>
  </si>
  <si>
    <t>Rock Dog</t>
  </si>
  <si>
    <t>Animation, Adventure, Comedy, Family, Music</t>
  </si>
  <si>
    <t>Adult Animation,Adventures,Action &amp; Adventure,Films for ages 5 to 7,Films for ages 8 to 10,Comedies,Children &amp; Family Movies,Family Comedies,Family Adventures</t>
  </si>
  <si>
    <t>Brazil,Poland,Argentina,Mexico,Colombia,Belgium,Netherlands</t>
  </si>
  <si>
    <t>Ash Brannon</t>
  </si>
  <si>
    <t>Nicole McMath, Ash Brannon, Kurt Voelker, Will Finn, Josh Zinman, Denise Bradley, Vincente DiSanti, Carolyn Gair, Jun Zheng</t>
  </si>
  <si>
    <t>J.K. Simmons, Luke Wilson, Eddie Izzard, Lewis Black</t>
  </si>
  <si>
    <t>Amazing Hotels: Life Beyond the Lobby</t>
  </si>
  <si>
    <t>British TV Programmes,Travel &amp; Adventure Documentaries,TV Programmes,Food &amp; Travel TV,TV Documentaries,Documentaries</t>
  </si>
  <si>
    <t>Thailand,Singapore,Hong Kong,Malaysia</t>
  </si>
  <si>
    <t>Monica Galetti, Giles Coren</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</si>
  <si>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</si>
  <si>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</si>
  <si>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</si>
  <si>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</si>
  <si>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Glenn Standring, Rusty Firmin</t>
  </si>
  <si>
    <t>Martin Shaw, Mark Strong, Jamie Bell, Abbie Cornish</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</si>
  <si>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</si>
  <si>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</si>
  <si>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</si>
  <si>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Angellica Bell, Tommy Banks, Nadiya Hussain, ZoÃ« Ball</t>
  </si>
  <si>
    <t>The Mekong River with Sue Perkins</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</si>
  <si>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</si>
  <si>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</si>
  <si>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</si>
  <si>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</si>
  <si>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Zachary Levi, Sarah Gadon, Edward Holcroft</t>
  </si>
  <si>
    <t>Bandie</t>
  </si>
  <si>
    <t>Action &amp; Adventure,Dramas,Bollywood Films,Music &amp; Musicals,Adventures,Musicals,International Films,Indian Films,Hindi-language Films,International Action &amp; Adventure,International Dramas</t>
  </si>
  <si>
    <t>Australia,Canada,India,Lithuania,United Kingdom,Russia,Hungary,South Africa,Czech Republic,United States,Slovakia,Malaysia,Iceland</t>
  </si>
  <si>
    <t>Alo Sarkar</t>
  </si>
  <si>
    <t>Jainendra Jain, Ashok Ghoshal, Alo Sarkar</t>
  </si>
  <si>
    <t>Sulakshana Pandit, Utpal Dutt, Uttam Kumar, Nandita Thakur</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</si>
  <si>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</si>
  <si>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</si>
  <si>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</si>
  <si>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</si>
  <si>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Gilles Laurent, Alain Dorval, Marie-Laure Beneston, Roger Carel</t>
  </si>
  <si>
    <t>è–é—˜å£«æ˜ŸçŸ¢ é»„é‡‘é­‚ -soul of gold-</t>
  </si>
  <si>
    <t>Anime,Anime Series,TV Programmes,Action Anime,Fantasy Anime,Japanese TV Shows,Shounen Anime,TV Shows Based on Manga</t>
  </si>
  <si>
    <t>Hideyuki Tanaka, Takumi Yamazaki, Tomokazu Seki, Ken'yÃ» Horiuchi</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</si>
  <si>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</si>
  <si>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</si>
  <si>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</si>
  <si>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Matt JL Wheeler, Elizabeth Kruger, Craig Shapiro</t>
  </si>
  <si>
    <t>Charlie Rowe, Jacqueline Byers, Santiago Cabrera, Jennifer Finnigan</t>
  </si>
  <si>
    <t>Zak Storm</t>
  </si>
  <si>
    <t>Kids TV for ages 5 to 7,TV Programmes,Kids TV for ages 8 to 10,TV Cartoons,Kids TV</t>
  </si>
  <si>
    <t>Belgium,France,Switzerland,United States</t>
  </si>
  <si>
    <t>Michael Johnston, Max Mittelman, Christine Marie Cabanos, Christopher Corey Smith</t>
  </si>
  <si>
    <t>21 Thunder</t>
  </si>
  <si>
    <t>Canadian TV Programmes,TV Programmes,TV Dramas</t>
  </si>
  <si>
    <t>Canada,United Kingdom,Spain,Australia,Argentina,Russia,France,Singapore,Germany,Czech Republic,Netherlands,Sweden,India,Poland,Slovakia,United States,Brazil,Lithuania,Hong Kong,Hungary,Israel,Japan,Romania,Mexico,South Korea,Belgium,Greece,Switzerland,Portugal,South Africa,Iceland,Italy,Thailand,Turkey,Malaysia,Colombia</t>
  </si>
  <si>
    <t>Riley Adams, Kenneth Hirsch, Adrian Wills</t>
  </si>
  <si>
    <t>Emmanuel Kabongo, Kevin Claydon, Andres Joseph, Stephanie Bennett</t>
  </si>
  <si>
    <t>Frank and Lola</t>
  </si>
  <si>
    <t>Thrillers,Steamy Thrillers,Dramas</t>
  </si>
  <si>
    <t>United States,South Korea</t>
  </si>
  <si>
    <t>Michael Shannon, Rosanna Arquette, Justin Long, Imogen Poots</t>
  </si>
  <si>
    <t>Killer Films, Preferred Content</t>
  </si>
  <si>
    <t>A Cure for Wellness</t>
  </si>
  <si>
    <t>Psychological Thrillers,Thrillers,US Movies</t>
  </si>
  <si>
    <t>Japan,France,Iceland,United Kingdom,Israel,Greece,Turkey,Germany,Switzerland</t>
  </si>
  <si>
    <t>Gore Verbinski</t>
  </si>
  <si>
    <t>Gore Verbinski, Justin Haythe</t>
  </si>
  <si>
    <t>Ivo Nandi, Mia Goth, Jason Isaacs, Dane DeHaan</t>
  </si>
  <si>
    <t>Blink Wink, New Regency</t>
  </si>
  <si>
    <t>In a Valley of Violence</t>
  </si>
  <si>
    <t>Westerns,Action &amp; Adventure,20th Century Period Pieces</t>
  </si>
  <si>
    <t>Ti West</t>
  </si>
  <si>
    <t>James Ransone, Ethan Hawke, John Travolta, Taissa Farmiga</t>
  </si>
  <si>
    <t>Focus Features, Glass Eye Pix, Blumhouse Productions</t>
  </si>
  <si>
    <t>TV Thrillers,TV Programmes,Scandinavian TV,TV Mysteries,Swedish TV Shows</t>
  </si>
  <si>
    <t>Swedish, French, English, Saami</t>
  </si>
  <si>
    <t>BjÃ¶rn Stein, MÃ¥ns MÃ¥rlind</t>
  </si>
  <si>
    <t>LeÃ¯la Bekhti, Albin Grenholm, Jakob Hultcrantz Hansson, Gustaf Hammarsten</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</si>
  <si>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</si>
  <si>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</si>
  <si>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</si>
  <si>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</si>
  <si>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Susan Williams, Guy Hibbert</t>
  </si>
  <si>
    <t>David Oyelowo, Jack Davenport, Rosamund Pike, Tom Felton</t>
  </si>
  <si>
    <t>Harbinger Pictures, Perfect Weekend, PathÃ©</t>
  </si>
  <si>
    <t>Mean Dreams</t>
  </si>
  <si>
    <t>Crime Dramas,International Films,Crime Thrillers,Independent Thrillers,Independent Films,Crime Films,Dramas,Independent Dramas,Thrillers,Canadian Movies</t>
  </si>
  <si>
    <t>Nathan Morlando</t>
  </si>
  <si>
    <t>Ryan Grassby, Kevin Coughlin</t>
  </si>
  <si>
    <t>Sophie NÃ©lisse, Josh Wiggins, Joe Cobden, Bill Paxton</t>
  </si>
  <si>
    <t>Vertical Entertainment, Woods Entertainment</t>
  </si>
  <si>
    <t>Legacy</t>
  </si>
  <si>
    <t>Dramas,Teen Dramas,Teen Movies,Comedies</t>
  </si>
  <si>
    <t>Marc Small, Davie Fairbanks</t>
  </si>
  <si>
    <t>Amy Tyger, McKell David, Jacob Chapman, Franz Drameh</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</si>
  <si>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</si>
  <si>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</si>
  <si>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</si>
  <si>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</si>
  <si>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</si>
  <si>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Phil Alden Robinson, W.P. Kinsella</t>
  </si>
  <si>
    <t>Kevin Costner, Amy Madigan, Gaby Hoffmann, Ray Liotta</t>
  </si>
  <si>
    <t>Gordon Company</t>
  </si>
  <si>
    <t>The Crush</t>
  </si>
  <si>
    <t>Thrillers,International Films,Psychological Thrillers</t>
  </si>
  <si>
    <t>Alan Shapiro</t>
  </si>
  <si>
    <t>Cary Elwes, Kurtwood Smith, Jennifer Rubin, Alicia Silverstone</t>
  </si>
  <si>
    <t>Angel Eyes</t>
  </si>
  <si>
    <t>International Films,Crime Dramas,Romantic Films,Romantic Dramas,Romantic Favourites,Dramas,Crime Films</t>
  </si>
  <si>
    <t>Luis Mandoki</t>
  </si>
  <si>
    <t>Gerald Di Pego</t>
  </si>
  <si>
    <t>Jeremy Sisto, Jennifer Lopez, Jim Caviezel, Terrence Howard</t>
  </si>
  <si>
    <t>Bandai</t>
  </si>
  <si>
    <t>Once Upon a Time in Venice</t>
  </si>
  <si>
    <t>Action Comedies,International Films,Comedies,Crime Comedies,Crime Films,Crime Action &amp; Adventure,Action &amp; Adventure</t>
  </si>
  <si>
    <t>South Korea,Czech Republic,Poland,Hungary</t>
  </si>
  <si>
    <t>Mark Cullen</t>
  </si>
  <si>
    <t>Mark Cullen, Robb Cullen</t>
  </si>
  <si>
    <t>Bruce Willis, Jason Momoa, Emily Robinson, John Goodman</t>
  </si>
  <si>
    <t>Voltage Pictures</t>
  </si>
  <si>
    <t>Poseidon</t>
  </si>
  <si>
    <t>Action Thrillers,Action &amp; Adventure,Adventures,Dramas,Films Based on Books</t>
  </si>
  <si>
    <t>Germany,Russia,Switzerland,Spain,Australia,United Kingdom,Portugal,Israel</t>
  </si>
  <si>
    <t>Paul Gallico, Mark Protosevich</t>
  </si>
  <si>
    <t>Josh Lucas, Richard Dreyfuss, Kurt Russell, Jacinda Barrett</t>
  </si>
  <si>
    <t>Warner Brothers, Next Entertainment Inc., Virtual Studios</t>
  </si>
  <si>
    <t>TV Action &amp; Adventure,TV Dramas,TV Programmes,Asian TV Shows,Crime TV Dramas,Singaporean Programmes</t>
  </si>
  <si>
    <t>Australia,Singapore,India,Lithuania,United Kingdom,Canada,Russia,South Africa,Hungary,Czech Republic,United States,Slovakia,Malaysia,Iceland</t>
  </si>
  <si>
    <t>Daniel Hoesl</t>
  </si>
  <si>
    <t>Malia Bendi-Merad, Jessy Chenal, Simon Miller, Dylan Davey</t>
  </si>
  <si>
    <t>Hajwala: The Missing Engine</t>
  </si>
  <si>
    <t>Action, Adventure, Crime, Drama, Sport, Thriller</t>
  </si>
  <si>
    <t>Crime Films,Crime Action &amp; Adventure,International Films,Action &amp; Adventure,Dramas,Crime Dramas,International Dramas,International Action &amp; Adventure,Middle-Eastern Films</t>
  </si>
  <si>
    <t>Australia,Sweden,Poland,Czech Republic,India,Lithuania,United Kingdom,Germany,Canada,Spain,Argentina,Russia,Slovakia,Hungary,Romania,Mexico,Belgium,Greece,Switzerland,Portugal,South Africa,Iceland,Turkey,France,United States,Thailand,Malaysia,Brazil,Netherlands,Italy,Israel,Colombia</t>
  </si>
  <si>
    <t>Ali Bin Matar, Ibrahim Bin Mohamed</t>
  </si>
  <si>
    <t>Omar Aljabri, Abdullah Bin Heider, Haleem Aljabri, Anwar Aljabri</t>
  </si>
  <si>
    <t>Love Live! School Idol Project</t>
  </si>
  <si>
    <t>Animation, Short, Music</t>
  </si>
  <si>
    <t>Anime Series,Teen TV Programmes,Anime,Japanese TV Programmes,TV Programmes,Drama Anime,School Anime,Family Watch Together TV</t>
  </si>
  <si>
    <t>Masumi Asano, Emi Nitta, Noriko Hidaka, Riho Iida</t>
  </si>
  <si>
    <t>Adult Life Skills</t>
  </si>
  <si>
    <t>Independent Films,Independent Comedies,Comedies,Dramas,Independent Dramas,British Comedies,British Dramas,British Films</t>
  </si>
  <si>
    <t>Rachel Tunnard</t>
  </si>
  <si>
    <t>Brett Goldstein, Lorraine Ashbourne, Rachael Deering, Jodie Whittaker</t>
  </si>
  <si>
    <t>Pico Pictures, Filmgate Films</t>
  </si>
  <si>
    <t>The Idolmaster Cinderella Girls</t>
  </si>
  <si>
    <t>Japanese TV Programmes,TV Programmes,Anime Series,Anime,Drama Anime,Music &amp; Musicals,Anime based on a Video Game</t>
  </si>
  <si>
    <t>Ayaka Fukuhara, Sayuri Hara, Ayaka Ohashi, Shunsuke Takeuchi</t>
  </si>
  <si>
    <t>Together</t>
  </si>
  <si>
    <t>TV Dramas,TV Programmes,Asian TV Shows,Singaporean Programmes</t>
  </si>
  <si>
    <t>India,Australia,Singapore,Lithuania,United Kingdom,Canada,Russia,South Africa,Hungary,Czech Republic,United States,Slovakia,Malaysia,Iceland</t>
  </si>
  <si>
    <t>Matias Armand Jordal</t>
  </si>
  <si>
    <t>Trond Halbo, Jonathan Espolin-Johnson, Mona Grenne, Catrin Larell Eide</t>
  </si>
  <si>
    <t>Getaway Plan</t>
  </si>
  <si>
    <t>Thrillers,Crime Films,Heist Films,International Films,Crime Thrillers,Spanish Films,International Thrillers,Police Movies,Police Thrillers</t>
  </si>
  <si>
    <t>Hong Kong,Germany,Australia,Netherlands,Sweden,Singapore,Poland,Czech Republic,India,Lithuania,United States,Brazil,Spain,United Kingdom,France,Canada,Argentina,Russia,Slovakia,Hungary,Japan,Romania,Mexico,Belgium,South Korea,Greece,Switzerland,Portugal,South Africa,Iceland,Israel,Italy,Thailand,Turkey,Malaysia,Colombia</t>
  </si>
  <si>
    <t>IÃ±aki Dorronsoro</t>
  </si>
  <si>
    <t>Javier GutiÃ©rrez, Itziar Atienza, Alba Galocha, Alain HernÃ¡ndez</t>
  </si>
  <si>
    <t>Pettersson and Findus 2</t>
  </si>
  <si>
    <t>International Films,Comedies,Family Comedies,Films for ages 2 to 4,German Films,Films based on childrens books,Films for ages 5 to 7,Children &amp; Family Films,Films for ages 8 to 10,Family Features,Animal Tales,Films Based on Books,European Comedies,European Movies</t>
  </si>
  <si>
    <t>Australia,France,Singapore,Czech Republic,India,Poland,Lithuania,Spain,United Kingdom,Canada,Argentina,Russia,Slovakia,Hong Kong,Japan,Romania,Belgium,Mexico,South Korea,Portugal,South Africa,Thailand,Hungary,Switzerland,Turkey,Greece,United States,Germany,Malaysia,Brazil,Netherlands,Italy,Israel,Colombia</t>
  </si>
  <si>
    <t>Ali Samadi Ahadi</t>
  </si>
  <si>
    <t>Thomas Springer, Sven Nordqvist</t>
  </si>
  <si>
    <t>Ali Samadi Ahadi, Petra Beck, Marlene Bleek, Ali N. Askin</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</si>
  <si>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</si>
  <si>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</si>
  <si>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</si>
  <si>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</si>
  <si>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SPF-18</t>
  </si>
  <si>
    <t>Romantic Films,Dramas,Romantic Dramas,Sports Dramas,Sports Films</t>
  </si>
  <si>
    <t>Singapore,Australia,India,Netherlands,Czech Republic,Sweden,Poland,Lithuania,Brazil,United Kingdom,Germany,Canada,United States,Spain,France,Hong Kong,Argentina,Russia,Slovakia,Israel,Japan,Romania,Mexico,South Korea,Greece,Belgium,Switzerland,Portugal,South Africa,Iceland,Italy,Thailand,Hungary,Turkey,Malaysia,Colombia</t>
  </si>
  <si>
    <t>Alex Israel</t>
  </si>
  <si>
    <t>Alex Israel, Michael Berk</t>
  </si>
  <si>
    <t>Carson Meyer, Bianca A. Santos, Jackson White, Noah Centineo</t>
  </si>
  <si>
    <t>Pup Star: Better 2Gether</t>
  </si>
  <si>
    <t>Comedies,Films for ages 5 to 7,Films for ages 8 to 10,Films for ages 2 to 4,Children &amp; Family Films,Family Comedies,Animal Tales,Family Features</t>
  </si>
  <si>
    <t>Argentina,Canada,United States,Brazil,Mexico,Colombia</t>
  </si>
  <si>
    <t>Lombardo Boyar, Obba BabatundÃ©, Chris Coppola, Molly Burnett</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</si>
  <si>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</si>
  <si>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</si>
  <si>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</si>
  <si>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</si>
  <si>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</si>
  <si>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</si>
  <si>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</si>
  <si>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</si>
  <si>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Yoon-ho Ji, Il-Joo Ji, Ju-hyuk Kim, Woo-hee Chun</t>
  </si>
  <si>
    <t>Grave of the Fireflies</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</si>
  <si>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</si>
  <si>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</si>
  <si>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</si>
  <si>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</si>
  <si>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</si>
  <si>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</si>
  <si>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Aidan Gillen, Melora Walters, Debra Winger, Tracy Letts</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</si>
  <si>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</si>
  <si>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</si>
  <si>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</si>
  <si>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Carrie Coon, Holly Hunter, Choppy Guillotte</t>
  </si>
  <si>
    <t>iDeal Partners Film Fund, Netflix, Brainstorm Media</t>
  </si>
  <si>
    <t>Fack ju GÃ¶hte</t>
  </si>
  <si>
    <t>Wacky Comedies,German Films,Comedies,German Comedies</t>
  </si>
  <si>
    <t>Simon Hauschild, Bora Dagtekin</t>
  </si>
  <si>
    <t>Katja Riemann, Jana Pallaske, Karoline Herfurth, Elyas M'Barek</t>
  </si>
  <si>
    <t>Constantin Film Verleih</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</si>
  <si>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</si>
  <si>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</si>
  <si>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</si>
  <si>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HervÃ© Korian</t>
  </si>
  <si>
    <t>Jonathan Rhys Meyers, Vincent Riotta, Piper Perabo, Antonio Banderas</t>
  </si>
  <si>
    <t>Paradox Studios, Ambi Pictures, Notorious Pictures, Battleplan Productions</t>
  </si>
  <si>
    <t>Urban Legend</t>
  </si>
  <si>
    <t>Slasher and Serial Killer Films,Teen Screams,Horror Films</t>
  </si>
  <si>
    <t>Switzerland,Portugal,Hong Kong,Thailand,Brazil,Spain,Italy,Singapore,India,Argentina,Malaysia,Mexico,Colombia</t>
  </si>
  <si>
    <t>Jamie Blanks</t>
  </si>
  <si>
    <t>Silvio Horta</t>
  </si>
  <si>
    <t>Michael Rosenbaum, Rebecca Gayheart, Jared Leto, Alicia Witt</t>
  </si>
  <si>
    <t>Phoenix Pictures, Original Film</t>
  </si>
  <si>
    <t>It Comes at Night</t>
  </si>
  <si>
    <t>Teen Screams,Horror Films,Independent Films,Halloween Favourites,US Movies</t>
  </si>
  <si>
    <t>Argentina,Australia,Japan,United States,Brazil,Mexico,Colombia</t>
  </si>
  <si>
    <t>Christopher Abbott, Joel Edgerton, Riley Keough, Carmen Ejogo</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</si>
  <si>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</si>
  <si>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</si>
  <si>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</si>
  <si>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</si>
  <si>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</si>
  <si>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Rebecca Gibney, Geraldine Hakewill, Anthony Phelan, Nicholas Bell</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</si>
  <si>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</si>
  <si>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</si>
  <si>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</si>
  <si>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</si>
  <si>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</si>
  <si>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Condemned 2</t>
  </si>
  <si>
    <t>Adventures,Crime Action &amp; Adventure,Action &amp; Adventure,Action Thrillers,Action Movies</t>
  </si>
  <si>
    <t>United Kingdom,France,Romania,Belgium,Hungary,Mexico,Canada,Iceland,Brazil,Czech Republic,Netherlands,Israel,Italy,Poland,Argentina,Greece,Slovakia,Sweden,Turkey,Colombia</t>
  </si>
  <si>
    <t>Roel ReinÃ©</t>
  </si>
  <si>
    <t>Randy Orton, Steven Michael Quezada, Wes Studi, Eric Roberts</t>
  </si>
  <si>
    <t>WWE Studios</t>
  </si>
  <si>
    <t>Amateur Night</t>
  </si>
  <si>
    <t>Lisa Addario, Joe Syracuse</t>
  </si>
  <si>
    <t>Jason Biggs, Ashley Tisdale, Bria L. Murphy, Janet Montgomery</t>
  </si>
  <si>
    <t>Punch Media, Defining</t>
  </si>
  <si>
    <t>The Liar</t>
  </si>
  <si>
    <t>Crime TV Dramas,Asian TV Shows,TV Programmes,Crime TV Programmes,TV Dramas,Malaysian Programmes</t>
  </si>
  <si>
    <t>Australia,Singapore,Lithuania,United Kingdom,Canada,Russia,Hong Kong,South Africa,Thailand,Hungary,India,Czech Republic,United States,Slovakia,Malaysia,Iceland</t>
  </si>
  <si>
    <t>Remsy Atassi</t>
  </si>
  <si>
    <t>Ted LeBlang, Shannon Parr, Jordan Jeffrey Brown</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</si>
  <si>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</si>
  <si>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</si>
  <si>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</si>
  <si>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Marianne Sauvage, Kate del Castillo, Jessica Maldonado</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</si>
  <si>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</si>
  <si>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</si>
  <si>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Zak Hilditch, Stephen King</t>
  </si>
  <si>
    <t>Kaitlyn Bernard, Molly Parker, Dylan Schmid, Thomas Jane</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</si>
  <si>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</si>
  <si>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</si>
  <si>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</si>
  <si>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</si>
  <si>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Garret Dillahunt, Caitlin Carmichael, Shea Whigham, Frank Grillo</t>
  </si>
  <si>
    <t>Solution Entertainment Group</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</si>
  <si>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</si>
  <si>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</si>
  <si>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</si>
  <si>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Pamela Ribon, Peyo, Stacey Harman</t>
  </si>
  <si>
    <t>Jack McBrayer, Rainn Wilson, Demi Lovato, Joe Manganiello</t>
  </si>
  <si>
    <t>Kerner Entertainment</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</si>
  <si>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</si>
  <si>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</si>
  <si>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Andrea Ajemian, Blaine Chiappetta</t>
  </si>
  <si>
    <t>Derek Smith, Carly Schroeder, Christa B. Allen, Chasty Ballesteros</t>
  </si>
  <si>
    <t>All Eyez on Me</t>
  </si>
  <si>
    <t>Dramas based on real life,Dramas,Movies Based on Real Life,Hip-Hop,Music &amp; Musicals,US Movies</t>
  </si>
  <si>
    <t>France,Japan,Switzerland,Netherlands,Germany,Sweden</t>
  </si>
  <si>
    <t>Steven Bagatourian, Jeremy Haft, Eddie Gonzalez</t>
  </si>
  <si>
    <t>Demetrius Shipp Jr., Kat Graham, Danai Gurira, Hill Harper</t>
  </si>
  <si>
    <t>Morgan Creek Productions, Codeblack Films, Program Pictures</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</si>
  <si>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</si>
  <si>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</si>
  <si>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</si>
  <si>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</si>
  <si>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</si>
  <si>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Jason Sudeikis, Anne Hathaway, Tim Blake Nelson, Austin Stowell</t>
  </si>
  <si>
    <t>Brightlight Pictures</t>
  </si>
  <si>
    <t>Sab Jholmaal Hai</t>
  </si>
  <si>
    <t>TV Programmes,TV Comedies,Kids TV,TV Cartoons,Animal Tales,TV Animated Comedies,Indian TV Shows,Hindi-Language TV Shows</t>
  </si>
  <si>
    <t>Canada,Australia,Lithuania,United Kingdom,Russia,South Africa,Singapore,Romania,Thailand,Hungary,India,Czech Republic,United States,Greece,Slovakia,Malaysia,Iceland,Israel</t>
  </si>
  <si>
    <t>Mubeen Saudagar</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</si>
  <si>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</si>
  <si>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</si>
  <si>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</si>
  <si>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La Femme</t>
  </si>
  <si>
    <t>TV Programmes,Asian TV Shows,TV Dramas,Malaysian Programmes</t>
  </si>
  <si>
    <t>Lithuania,United Kingdom,Singapore,Australia,Canada,Russia,Hong Kong,South Africa,Thailand,Hungary,India,Czech Republic,United States,Slovakia,Malaysia,Iceland</t>
  </si>
  <si>
    <t>Thierry Binisti</t>
  </si>
  <si>
    <t>Daniel Tonachella, Isabelle de Botton</t>
  </si>
  <si>
    <t>Line Renaud, Simon Boyle, Richard Sammel, Pierre Mondy</t>
  </si>
  <si>
    <t>Laws of Attraction</t>
  </si>
  <si>
    <t>TV Comedies,Romantic TV Programmes,TV Dramas,TV Programmes,TV Comedy Dramas,International TV Shows,Romantic TV Comedies,Romantic TV Dramas,Malaysian Programmes</t>
  </si>
  <si>
    <t>Lithuania,United Kingdom,Australia,Singapore,Canada,Russia,Hong Kong,South Africa,Thailand,Hungary,India,Czech Republic,United States,Slovakia,Malaysia,Iceland</t>
  </si>
  <si>
    <t>David Pemberton-Smith</t>
  </si>
  <si>
    <t>Allison Powell, Jade Arnold, Christine Rogers, Wyatt Geist</t>
  </si>
  <si>
    <t>Rosita</t>
  </si>
  <si>
    <t>Nordic Movies,Nordic Dramas,Independent Dramas,Romantic Films,International Films,Romantic Independent Films,Romantic Nordic Movies,Scandinavian Independent Movies,Dramas,Independent Films,Danish Films,Romantic Dramas</t>
  </si>
  <si>
    <t>Danish, English, Tagalog</t>
  </si>
  <si>
    <t>Frederikke AspÃ¶ck</t>
  </si>
  <si>
    <t>Bergljot Bleken, Kim Fupz Aakeson</t>
  </si>
  <si>
    <t>Mikkel Boe FÃ¸lsgaard, Julie Agnete Vang, Jens Albinus, Mercedes Cabral</t>
  </si>
  <si>
    <t>Baadshaho</t>
  </si>
  <si>
    <t>Action &amp; Adventure,Crime Action &amp; Adventure,Heist Films,Crime Films,Action Thrillers,International Action &amp; Adventure,Indian Films,Hindi-language Films,Bollywood Films</t>
  </si>
  <si>
    <t>Australia,India,Lithuania,United Kingdom,Canada,Russia,Hungary,South Africa,Czech Republic,United States,Slovakia,Turkey,Malaysia,Iceland,Israel</t>
  </si>
  <si>
    <t>Lucknow Central</t>
  </si>
  <si>
    <t>Action, Drama, Music, Thriller</t>
  </si>
  <si>
    <t>Crime Films,Crime Dramas,Music &amp; Musicals,Dramas,Musicals,International Dramas,Indian Films,Hindi-language Films,Bollywood Films</t>
  </si>
  <si>
    <t>Czech Republic,Australia,Lithuania,Canada,France,Germany,Argentina,Singapore,Sweden,Poland,Spain,Russia,Slovakia,Hungary,Hong Kong,Romania,Mexico,Belgium,South Korea,Greece,Switzerland,Portugal,South Africa,Iceland,Thailand,United Kingdom,Turkey,India,United States,Brazil,Netherlands,Israel,Italy,Colombia</t>
  </si>
  <si>
    <t>Ranjit Tewari</t>
  </si>
  <si>
    <t>Aseem Arrora, Ranjit Tewari</t>
  </si>
  <si>
    <t>Farhan Akhtar, Diana Penty, Inaamulhaq, Ronit Roy</t>
  </si>
  <si>
    <t>The Abyss</t>
  </si>
  <si>
    <t>Sci-Fi &amp; Fantasy,Sci-Fi Adventure,Alien Sci-Fi,Sci-Fi Thrillers,Adventures,Action &amp; Adventure,Action Thrillers,Action Sci-Fi &amp; Fantasy,US Movies</t>
  </si>
  <si>
    <t>Leo Burmester, Ed Harris, Mary Elizabeth Mastrantonio, Michael Biehn</t>
  </si>
  <si>
    <t>Lightstorm Entertainment, Pacific Western</t>
  </si>
  <si>
    <t>Fala Comigo</t>
  </si>
  <si>
    <t>Dramas,Romantic Independent Films,Independent Dramas,Brazilian Dramas,Independent Films,Brazilian Films,Romantic Films,Romantic Dramas</t>
  </si>
  <si>
    <t>Felipe Sholl</t>
  </si>
  <si>
    <t>Tom Karabachian, Denise Fraga, EmÃ­lio de Mello, Karine Teles</t>
  </si>
  <si>
    <t>Ujala</t>
  </si>
  <si>
    <t>Naresh Saigal</t>
  </si>
  <si>
    <t>Qamar Jalalabadi, Manohar Singh Sehrai, Naresh Saigal</t>
  </si>
  <si>
    <t>Raaj Kumar, Leela Chitnis, Shammi Kapoor, Mala Sinha</t>
  </si>
  <si>
    <t>Why Knot</t>
  </si>
  <si>
    <t>Documentaries,Canadian Films,Documentaries</t>
  </si>
  <si>
    <t>Dhruv Dhawan</t>
  </si>
  <si>
    <t>Crime Films,Crime Dramas,Mysteries,Musicals,Music &amp; Musicals,Dramas,Crime Comedies,Bollywood Films,Comedies,Indian Films,Hindi-language Films,International Comedies,International Dramas</t>
  </si>
  <si>
    <t>Shakti Samanta</t>
  </si>
  <si>
    <t>Qamar Jalalabadi, Surinder, Vrajendra Gaur</t>
  </si>
  <si>
    <t>Shashikala, Maria Menado, Padmini, Shammi Kapoor</t>
  </si>
  <si>
    <t>Belief: The Possession of Janet Moses</t>
  </si>
  <si>
    <t>Documentary, Crime, Drama, Horror, Mystery</t>
  </si>
  <si>
    <t>Documentaries,International Films,Documentaries,Police Movies,Social &amp; Cultural Documentaries</t>
  </si>
  <si>
    <t>Germany,Czech Republic,France,Poland,Australia,Singapore,Sweden,India,Lithuania,Spain,United Kingdom,Canada,Argentina,Russia,Slovakia,Hungary,Hong Kong,Japan,Romania,Mexico,Belgium,South Korea,Greece,Switzerland,Portugal,South Africa,Iceland,Thailand,Turkey,United States,Malaysia,Brazil,Netherlands,Italy,Israel,Colombia</t>
  </si>
  <si>
    <t>David Stubbs</t>
  </si>
  <si>
    <t>Vivien Bell, Tangaroa Te Ariki, Viv Babbington, Nick Blake</t>
  </si>
  <si>
    <t>Skin Wars: Fresh Paint</t>
  </si>
  <si>
    <t>Reality TV,US TV Programmes,TV Programmes,Competition Reality TV</t>
  </si>
  <si>
    <t>Australia,Canada,United States</t>
  </si>
  <si>
    <t>Mat Gleason, RuPaul, Emma Cammack, Amanda Rea</t>
  </si>
  <si>
    <t>Hubert und Staller</t>
  </si>
  <si>
    <t>German TV Shows,Crime TV Programmes,TV Dramas,TV Programmes,Crime TV Dramas</t>
  </si>
  <si>
    <t>Seven and Me</t>
  </si>
  <si>
    <t>Kids TV,TV Programmes,TV Cartoons</t>
  </si>
  <si>
    <t>Australia,France,United Kingdom,Canada,India,Russia,Singapore,Czech Republic,Argentina,Lithuania,Spain,Slovakia,Romania,Mexico,South Korea,Belgium,Greece,Switzerland,Portugal,South Africa,Iceland,Thailand,Hungary,Poland,Germany,Sweden,Turkey,United States,Malaysia,Brazil,Netherlands,Italy,Israel,Colombia</t>
  </si>
  <si>
    <t>Romain van Liemt, CÃ©dric Pilot</t>
  </si>
  <si>
    <t>David Lowe, Flavio Parenti, Geraldine O'Rawe, Leila Jolene</t>
  </si>
  <si>
    <t>Power Rangers Ninja Steel</t>
  </si>
  <si>
    <t>TV Programmes,Kids TV</t>
  </si>
  <si>
    <t>Romania,Lithuania,Poland,France,Iceland,Italy,Spain,Greece,Canada,Czech Republic,Mexico,Belgium,South Africa,Portugal,Hungary,Slovakia,Sweden,Argentina,Australia,Germany,Israel,Brazil,Switzerland,Turkey,India,United Kingdom,United States,Russia,Colombia,Netherlands</t>
  </si>
  <si>
    <t>Haim Saban, Power Rangers Story Department</t>
  </si>
  <si>
    <t>Peter Adrian Sudarso, ZoÃ« Robins, Nico Greetham, William Shewfelt</t>
  </si>
  <si>
    <t>DaniÃ«l Arends: Carte Blanche</t>
  </si>
  <si>
    <t>Comedies,Stand-up Comedy &amp; Talk Shows,Dutch Comedies,Stand-up Comedy</t>
  </si>
  <si>
    <t>Joeri Tijdink, Doesjka van Hoogdalem</t>
  </si>
  <si>
    <t>DaniÃ«l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</si>
  <si>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</si>
  <si>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</si>
  <si>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</si>
  <si>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Jamie-Jodie Shanks, Lorie-Lanie Shanks, Mirie-Marie Shanks, Kacie-Kimie Shanks</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</si>
  <si>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</si>
  <si>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</si>
  <si>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</si>
  <si>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</si>
  <si>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Robbie Amell, Hana Mae Lee, Samara Weaving, Judah Lewis</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</si>
  <si>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</si>
  <si>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</si>
  <si>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</si>
  <si>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</si>
  <si>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Jonathan Groff, Anna Torv, Holt McCallany, Sonny Valicenti</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</si>
  <si>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</si>
  <si>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</si>
  <si>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</si>
  <si>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</si>
  <si>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</si>
  <si>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Erin Mathews, Nigel Pilkington, Ewan Goddard</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</si>
  <si>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</si>
  <si>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</si>
  <si>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</si>
  <si>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Grace Van Patten, Elizabeth Marvel</t>
  </si>
  <si>
    <t>Netflix, Scott Rudin Productions</t>
  </si>
  <si>
    <t>The Frozen Dead</t>
  </si>
  <si>
    <t>TV Programmes,French TV Programmes,TV Thrillers,Drama Programmes,Crime TV Dramas</t>
  </si>
  <si>
    <t>France,Australia,Spain,United Kingdom,Germany,Czech Republic,Argentina,Sweden,Poland,Lithuania,Russia,Canada,India,Slovakia,Romania,Mexico,South Korea,Belgium,Switzerland,Portugal,South Africa,Iceland,Hungary,Turkey,Greece,United States,Thailand,Malaysia,Brazil,Netherlands,Italy,Israel,Colombia</t>
  </si>
  <si>
    <t>Caroline Van Ruymbeke, GÃ©rard CarrÃ©, Pascal Chaumeil</t>
  </si>
  <si>
    <t>Pascal Greggory, Nina Meurisse, Julia Piaton, Charles Berling</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</si>
  <si>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</si>
  <si>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</si>
  <si>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</si>
  <si>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Pascal Demolon, Fred Testot, Manon Azem, Carole Bouquet</t>
  </si>
  <si>
    <t>Clair Obscur</t>
  </si>
  <si>
    <t>International Dramas,Dramas,Middle-Eastern Films,International Movies,Turkish Films</t>
  </si>
  <si>
    <t>United Kingdom,Singapore,Australia,Sweden,India,Lithuania,Canada,Argentina,Russia,Hungary,Romania,Mexico,Switzerland,South Africa,Thailand,Spain,Portugal,Czech Republic,Belgium,United States,Greece,Slovakia,Malaysia,Brazil,Netherlands,Italy,Iceland,Israel,Colombia</t>
  </si>
  <si>
    <t>Yesim Ustaoglu</t>
  </si>
  <si>
    <t>Funda Eryigit, Ecem Uzun, Okan Yalabik, Mehmet Kurtulus</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</si>
  <si>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</si>
  <si>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</si>
  <si>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</si>
  <si>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</si>
  <si>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Maher Khammash, Mahmoud al Massad, Odai Hijazi, Ahmad Thaher</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</si>
  <si>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</si>
  <si>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</si>
  <si>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</si>
  <si>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Josh Schwartz, Stephanie Savage, Sallie Patrick</t>
  </si>
  <si>
    <t>Sam Adegoke, Robert Christopher Riley, Elizabeth Gillies, Rafael de la Fuente</t>
  </si>
  <si>
    <t>Norman: The Moderate Rise and Tragic Fall of a New York Fixer</t>
  </si>
  <si>
    <t>Dramas,Thrillers,Political Dramas,Political Thrillers,US Movies</t>
  </si>
  <si>
    <t>Joseph Cedar</t>
  </si>
  <si>
    <t>Lior Ashkenazi, Michael Sheen, Steve Buscemi, Richard Gere</t>
  </si>
  <si>
    <t>Solution Entertainment Group, Blackbird, Movie Plus, Cold Iron Pictures</t>
  </si>
  <si>
    <t>Barakah Meets Barakah</t>
  </si>
  <si>
    <t>Award-winning Movies,Comedies,Romantic Films,Berlin International Film Festival Award-winning Movies,International Movies,Romantic Comedies,International Comedies,Romantic Favourites,Middle-Eastern Films,Quirky Romance</t>
  </si>
  <si>
    <t>Germany,France,Czech Republic,United Kingdom,Poland,Sweden,Australia,India,Lithuania,Spain,Canada,Argentina,Russia,Hungary,Romania,Mexico,Greece,Portugal,South Africa,Belgium,Iceland,Turkey,United States,Slovakia,Malaysia,Brazil,Netherlands,Italy,Israel,Colombia</t>
  </si>
  <si>
    <t>Mahmoud Sabbagh</t>
  </si>
  <si>
    <t>Khairia Nazmi, Hisham Fageeh, Sami Hifny, Fatima AlBanawi</t>
  </si>
  <si>
    <t>A Tale of Legendary Libido</t>
  </si>
  <si>
    <t>Korean Films,Asian Movies,Late Night Comedies,International Comedies,Dark Comedies,International Movies,Comedies</t>
  </si>
  <si>
    <t>Hansol Shin</t>
  </si>
  <si>
    <t>Yi-yeong Shim, Dal-su Oh, Tae-gyu Bong, Yuh-jung Youn</t>
  </si>
  <si>
    <t>The Secret Reunion</t>
  </si>
  <si>
    <t>Asian Movies,Crime Thrillers,Korean Films,Police Movies,Police Thrillers,International Thrillers,Thrillers,International Movies</t>
  </si>
  <si>
    <t>Korean, Vietnamese</t>
  </si>
  <si>
    <t>Hun Jang, Joo-Ho Kim, Min-seok Jang, Kwang-young Choi</t>
  </si>
  <si>
    <t>Yun-seo Choi, Dong-won Gang, Seung-ik Baek, Kang-ho Song</t>
  </si>
  <si>
    <t>CJ Entertainment, Showbox/Mediaplex</t>
  </si>
  <si>
    <t>Christina P: Mother Inferior</t>
  </si>
  <si>
    <t>Stand-up Comedy &amp; Talk Shows,Comedies,Stand-up Comedy,Irreverent Stand-Up Comedy</t>
  </si>
  <si>
    <t>Brazil,Singapore,Canada,India,Russia,Czech Republic,France,Lithuania,Slovakia,Spain,Hungary,Israel,Germany,Sweden,United Kingdom,Hong Kong,Japan,Romania,Mexico,Belgium,Greece,Switzerland,Argentina,Portugal,South Africa,Iceland,Italy,Australia,Netherlands,Turkey,Thailand,South Korea,Poland,United States</t>
  </si>
  <si>
    <t>Christina Pazsitzky</t>
  </si>
  <si>
    <t>Hunters Prayer</t>
  </si>
  <si>
    <t>Action &amp; Adventure,Action Thrillers,Independent Action &amp; Adventure,Independent Films,Movies Based on Books</t>
  </si>
  <si>
    <t>Hungary,Italy,Romania</t>
  </si>
  <si>
    <t>Nicola Rovito, Fabrizio Nucci</t>
  </si>
  <si>
    <t>Aldo D'Orrico, Manolo Muoio</t>
  </si>
  <si>
    <t>Kidnap</t>
  </si>
  <si>
    <t>Crime Thrillers,Thrillers,Crime Films</t>
  </si>
  <si>
    <t>United Kingdom,Canada,Belgium,Hungary</t>
  </si>
  <si>
    <t>Luis Prieto</t>
  </si>
  <si>
    <t>Knate Lee</t>
  </si>
  <si>
    <t>Sage Correa, Chris McGinn, Lew Temple, Halle Berry</t>
  </si>
  <si>
    <t>Gold Star Films, Di Bonaventura Pictures, 606 Films, Lotus Entertainment, Rumble Entertainment</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</si>
  <si>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</si>
  <si>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</si>
  <si>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</si>
  <si>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</si>
  <si>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</si>
  <si>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Victoria Cruz, Catherine Shugrue Dos Santos, Kurt Wolfe, Sue Yacka</t>
  </si>
  <si>
    <t>Public Square Films, Netflix</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</si>
  <si>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</si>
  <si>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</si>
  <si>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</si>
  <si>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Jesper Harrie, Felix Herngren, Calle Marthin, Moa Herngren, Birgitta Bongenhielm, Clara Herngren</t>
  </si>
  <si>
    <t>Erik Johansson, Frank Dorsin, Vera Vitali, Fredrik Hallgren</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</si>
  <si>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</si>
  <si>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</si>
  <si>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</si>
  <si>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Lidia San JosÃ©, Brays Efe, Ãlex de Lucas, BelÃ©n Cuesta</t>
  </si>
  <si>
    <t>The Mayor</t>
  </si>
  <si>
    <t>Korean Films,Dramas,Political Dramas,International Movies,International Dramas</t>
  </si>
  <si>
    <t>In-je Park</t>
  </si>
  <si>
    <t>Shin-kyu Park, In-je Park</t>
  </si>
  <si>
    <t>Choi Min-sik, Eun-kyung Shim, Moon So-Ri, Do-won Kwak</t>
  </si>
  <si>
    <t>Palette Pictures</t>
  </si>
  <si>
    <t>Perdona si te llamo amor</t>
  </si>
  <si>
    <t>Romantic Comedies,Comedies,Romantic Movies,Movies Based on Books,Spanish Movies</t>
  </si>
  <si>
    <t>JoaquÃ­n Llamas</t>
  </si>
  <si>
    <t>Federico Moccia, Manuel Burque, Fran AraÃºjo</t>
  </si>
  <si>
    <t>Patricia Vico, Daniele Liotti, Irene MontalÃ , Paloma Bloyd</t>
  </si>
  <si>
    <t>Telecinco Cinema</t>
  </si>
  <si>
    <t>Die BÃ¼lent Ceylan Show</t>
  </si>
  <si>
    <t>TV Comedies,TV Programmes,German TV Shows</t>
  </si>
  <si>
    <t>Ahmet Ceylan, Hilde Ceylan, BÃ¼lent Ceylan</t>
  </si>
  <si>
    <t>Security</t>
  </si>
  <si>
    <t>Action Thrillers,Action,Action &amp; Adventure</t>
  </si>
  <si>
    <t>Tony Mosher, John Sullivan</t>
  </si>
  <si>
    <t>Cung Le, Ben Kingsley, Liam McIntyre, Antonio Banderas</t>
  </si>
  <si>
    <t>Nu Image / Millennium Films</t>
  </si>
  <si>
    <t>Barbie: A Fairy Secret</t>
  </si>
  <si>
    <t>Films for ages 5 to 7,Family Sci-Fi &amp; Fantasy,Children &amp; Family Films,Films for ages 2 to 4</t>
  </si>
  <si>
    <t>William Lau</t>
  </si>
  <si>
    <t>Elise Allen</t>
  </si>
  <si>
    <t>Britt Irvin, Cassandra Lee Morris, Diana Kaarina, Adrian Petriw</t>
  </si>
  <si>
    <t>Rainmaker Entertainment, Resnick Interactive Development</t>
  </si>
  <si>
    <t>Stick Man</t>
  </si>
  <si>
    <t>Films for ages 2 to 4,British Films,Family Features,Children &amp; Family Films,Films for ages 5 to 7,Films based on childrens books,Family Feature Animation</t>
  </si>
  <si>
    <t>Daniel Snaddon, Jeroen Jaspaert</t>
  </si>
  <si>
    <t>Max Lang, Axel Scheffler, Jeroen Jaspaert, Julia Donaldson</t>
  </si>
  <si>
    <t>Jennifer Saunders, Rob Brydon, Martin Freeman, Russell Tovey</t>
  </si>
  <si>
    <t>Barbie in A Mermaid Tale</t>
  </si>
  <si>
    <t>Films for ages 5 to 7,Kids Music,Films for ages 2 to 4,Children &amp; Family Films,Family Sci-Fi &amp; Fantasy,Family Adventures</t>
  </si>
  <si>
    <t>Adam Wood</t>
  </si>
  <si>
    <t>Tabitha St. Germain, Kelly Sheridan, Peter Mel, Kathleen Barr</t>
  </si>
  <si>
    <t>Barbie: Spy Squad</t>
  </si>
  <si>
    <t>Children &amp; Family Films,Films for ages 2 to 4,Films for ages 5 to 7,Sports Movies</t>
  </si>
  <si>
    <t>Michael Goguen, Conrad Helten</t>
  </si>
  <si>
    <t>Kacey Arnold, Marsha F. Griffin</t>
  </si>
  <si>
    <t>Jenny Pellicer, Erica Lindbeck, Alyssya Swales, Stephanie Sheh</t>
  </si>
  <si>
    <t>DHX Media, Mattel Playground Productions</t>
  </si>
  <si>
    <t>Barbie: Video Game Hero</t>
  </si>
  <si>
    <t>Children &amp; Family Films,Films for ages 5 to 7,Family Adventures,Films for ages 2 to 4</t>
  </si>
  <si>
    <t>Ezekiel Norton, Michael Goguen, Conrad Helten</t>
  </si>
  <si>
    <t>Jennifer Skelly, Nina G. Bargiel, Ruth Handler</t>
  </si>
  <si>
    <t>Michael Dobson, Erica Lindbeck, Shannon Chan-Kent, Sienna Bohn</t>
  </si>
  <si>
    <t>Mattel</t>
  </si>
  <si>
    <t>A Rising Tide</t>
  </si>
  <si>
    <t>Independent Films,Romantic Films,Romantic Independent Films,Dramas,Romantic Dramas,Independent Dramas</t>
  </si>
  <si>
    <t>Ben Hickernell</t>
  </si>
  <si>
    <t>Ashley Hinshaw, Jonathan Togo, Hunter Parrish, Tim Daly</t>
  </si>
  <si>
    <t>Reconstruction Pictures</t>
  </si>
  <si>
    <t>Theo Maassen: VANKWAADTOTERGER</t>
  </si>
  <si>
    <t>Norbert ter Hall</t>
  </si>
  <si>
    <t>Theo Maassen</t>
  </si>
  <si>
    <t>The Fisherman and His Wife</t>
  </si>
  <si>
    <t>Romantic Independent Films,German Comedies,Independent Comedies,Comedies,Independent Films,German Films,Romantic Comedies,Romantic Films</t>
  </si>
  <si>
    <t>German, Japanese, Romanian</t>
  </si>
  <si>
    <t>Doris DÃ¶rrie</t>
  </si>
  <si>
    <t>Alexandra Maria Lara, Zoe HÃ¼ttenhain, Christian Ulmen, Simon Verhoeven</t>
  </si>
  <si>
    <t>Constantin Film Produktion, Fanes Film</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</si>
  <si>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</si>
  <si>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</si>
  <si>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</si>
  <si>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</si>
  <si>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</si>
  <si>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Jinglei Xu, Daniel Wu, Naoto Takenaka, Jackie Chan</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</si>
  <si>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</si>
  <si>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</si>
  <si>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</si>
  <si>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Paul Tamasy, Joshua Zetumer, Peter Berg, Matt Cook, Eric Johnson</t>
  </si>
  <si>
    <t>Rhet Kidd, Dicky Eklund Jr., Mark Wahlberg, Michael Marchand</t>
  </si>
  <si>
    <t>Hutch Parker Entertainment, Closest to the Hole, Bluegrass Films, Leverage Entertainment</t>
  </si>
  <si>
    <t>Es por tu bien</t>
  </si>
  <si>
    <t>International Movies,Comedies,International Comedies,Spanish Films</t>
  </si>
  <si>
    <t>Argentina,United States,Canada,Spain,Brazil,Mexico,Colombia</t>
  </si>
  <si>
    <t>Carlos TherÃ³n</t>
  </si>
  <si>
    <t>Josep Gatell, Manuel Burque</t>
  </si>
  <si>
    <t>Pilar Castro, Roberto Ãlamo, Javier CÃ¡mara, Jose Coronado</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</si>
  <si>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</si>
  <si>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</si>
  <si>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Christopher Hampton, Choderlos de Laclos</t>
  </si>
  <si>
    <t>Swoosie Kurtz, Michelle Pfeiffer, Glenn Close, John Malkovich</t>
  </si>
  <si>
    <t>SÃ¥ vit som en snÃ¶</t>
  </si>
  <si>
    <t>Dramas based on a book,Dramas based on real life,Nordic Dramas,Dramas,Nordic Movies,Swedish Dramas,Dramas based on contemporary literature,20th Century Period Pieces,Swedish Films</t>
  </si>
  <si>
    <t>Jimmy Karlsson, Jan Troell, Karl-Erik Olsson-Snogerod, Jacques Werup</t>
  </si>
  <si>
    <t>Rikard Wolff, BjÃ¶rn Granath, BjÃ¶rn Kjellman, Amanda Ooms</t>
  </si>
  <si>
    <t>Svensk Filmindustri, Film i SkÃ¥ne, SVT Drama, Nordisk Film</t>
  </si>
  <si>
    <t>Hitting the Apex</t>
  </si>
  <si>
    <t>Sports Documentaries,Documentaries,Sports Films,Sports &amp; Fitness,Documentary Films</t>
  </si>
  <si>
    <t>Czech Republic,Spain,Portugal,Slovakia,Romania</t>
  </si>
  <si>
    <t>Mark Neale</t>
  </si>
  <si>
    <t>Jose Manuel Lorenzo, Jorge Lorenzo, Dani Pedrosa, Marc Marquez</t>
  </si>
  <si>
    <t>First Movie Company</t>
  </si>
  <si>
    <t>In The Deep</t>
  </si>
  <si>
    <t>International Movies,Horror Films,Thrillers,British Films,Creature Features,Deep Sea Horror Films</t>
  </si>
  <si>
    <t>Japan,Belgium,Canada,Germany,Turkey</t>
  </si>
  <si>
    <t>Amber Moelter</t>
  </si>
  <si>
    <t>Hazel Graye, Erick Weiss, Alyssa Offerman</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</si>
  <si>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</si>
  <si>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</si>
  <si>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</si>
  <si>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</si>
  <si>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</si>
  <si>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</si>
  <si>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</si>
  <si>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</si>
  <si>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IdsÃ¸e</t>
  </si>
  <si>
    <t>Erik Fosnes Hansen, Vibeke IdsÃ¸e</t>
  </si>
  <si>
    <t>Mathilde Thomine Storm, Aurora Lindseth-LÃ¸kka, Kjersti TveterÃ¥s, Rolf LassgÃ¥rd</t>
  </si>
  <si>
    <t>Sudden</t>
  </si>
  <si>
    <t>TV Programmes,Courtroom TV Dramas,Romantic TV Programmes,TV Dramas,Romantic TV Dramas,Singaporean Programmes</t>
  </si>
  <si>
    <t>Australia,Singapore,Lithuania,India,Canada,Russia,Hungary,Hong Kong,South Africa,United Kingdom,Czech Republic,United States,Slovakia,Malaysia,Iceland</t>
  </si>
  <si>
    <t>BjÃ¶rn Melhus</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</si>
  <si>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</si>
  <si>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</si>
  <si>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Fernando Navarro, Paco Plaza</t>
  </si>
  <si>
    <t>Sandra Escacena, IvÃ¡n Chavero, Bruna GonzÃ¡lez, Claudia Placer</t>
  </si>
  <si>
    <t>blood blockade battlefront</t>
  </si>
  <si>
    <t>Anime Action Films,Anime Series,TV Programmes,Anime Sci-Fi Films,Anime,TV Thrillers</t>
  </si>
  <si>
    <t>Japan,South Korea,Thailand,Singapore,Malaysia</t>
  </si>
  <si>
    <t>Yasuhiro Nightow</t>
  </si>
  <si>
    <t>Phil Parsons, Daisuke Sakaguchi, Kazuya Nakai, Aaron Dismuke</t>
  </si>
  <si>
    <t>Girls und Panzer</t>
  </si>
  <si>
    <t>TV Programmes,Anime Action Films,Anime Series,Anime,Drama Anime,Japanese TV Shows,School Anime</t>
  </si>
  <si>
    <t>Russian, English, Japanese</t>
  </si>
  <si>
    <t>South Africa,Australia,Sweden,United Kingdom,Canada,Iceland,United States,Japan</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</si>
  <si>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</si>
  <si>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</si>
  <si>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</si>
  <si>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</si>
  <si>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Azzedine AlaÃ¯a, Naomi Campbell, Marina Abramovic, Francesco Carrozzini</t>
  </si>
  <si>
    <t>26 Years</t>
  </si>
  <si>
    <t>International Movies,Asian Movies,Dramas,Thrillers,International Thrillers,International Dramas,Political Dramas,Korean Films,Political Thrillers</t>
  </si>
  <si>
    <t>Australia,United Kingdom,Czech Republic,France,Singapore,Lithuania,India,Canada,Hong Kong,Argentina,Russia,Hungary,Japan,Mexico,Belgium,Switzerland,South Africa,Iceland,Thailand,United States,Slovakia,Turkey,Malaysia,Brazil,South Korea,Israel,Colombia</t>
  </si>
  <si>
    <t>Pool Kang, Hae-Young Lee</t>
  </si>
  <si>
    <t>Jin Goo, Seul-ong Im, Soo-bin Bae, Hye-jin Han</t>
  </si>
  <si>
    <t>Beyblade Burst</t>
  </si>
  <si>
    <t>Anime,Anime Series,Kids TV,TV Programmes,Japanese TV Shows,TV Shows Based on Manga,Anime Action,Shounen Anime</t>
  </si>
  <si>
    <t>Australia,Canada,Hong Kong,Spain,France,Germany,Japan,Russia,Poland,Sweden,Lithuania,Slovakia,United Kingdom,Czech Republic,South Korea,Romania,Switzerland,Argentina,Portugal,Belgium,Mexico,Singapore,India,Iceland,Thailand,Hungary,Turkey,Greece,United States,Malaysia,Brazil,Netherlands,Italy,Israel,Colombia</t>
  </si>
  <si>
    <t>Hideki Sonoda</t>
  </si>
  <si>
    <t>Zach LeBlanc, Matt Hill, Sabrina Pitre, Adrian Petriw</t>
  </si>
  <si>
    <t>Ghost Patrol</t>
  </si>
  <si>
    <t>Films for ages 8 to 10,Comedies,Films for ages 5 to 7,Children &amp; Family Films,Family Comedies,Disney Films</t>
  </si>
  <si>
    <t>Australia,Germany,Singapore,United Kingdom,France,Netherlands,Sweden,Czech Republic,Lithuania,Brazil,India,Canada,United States,Spain,Argentina,Poland,Hong Kong,Japan,Russia,Slovakia,Hungary,Romania,Mexico,Belgium,South Korea,Greece,Switzerland,Portugal,South Africa,Iceland,Israel,Italy,Thailand,Turkey,Malaysia,Colombia</t>
  </si>
  <si>
    <t>Karen J. Lloyd</t>
  </si>
  <si>
    <t>Dennis Haley, Marcy Brown, Alison Ross</t>
  </si>
  <si>
    <t>Travis Turner, Scott McNeil, Lili Beaudoin, Kathleen Barr</t>
  </si>
  <si>
    <t>PJ Masks</t>
  </si>
  <si>
    <t>Kids TV,TV Programmes,TV Cartoons,TV Programmes Based on Books</t>
  </si>
  <si>
    <t>United States,Russia,Germany,Spain,Australia,United Kingdom,Canada,Poland,Slovakia,Lithuania,Czech Republic,Romania,South Korea,Greece,Switzerland,Portugal,South Africa,Hong Kong,Singapore,Japan,France,Netherlands,Argentina,Sweden,India,Brazil,Belgium,Mexico,Iceland,Italy,Thailand,Hungary,Turkey,Israel,Malaysia,Colombia</t>
  </si>
  <si>
    <t>Addison Holley, Juan Luis Bonilla, Brianna Daguanno, Kyle Breitkopf</t>
  </si>
  <si>
    <t>Generation Iron 2</t>
  </si>
  <si>
    <t>Sports Documentaries,Documentaries,Documentaries,Sports Films,Sports &amp; Fitness</t>
  </si>
  <si>
    <t>Australia,Germany,United Kingdom,Czech Republic,France,Singapore,Poland,Netherlands,Sweden,Brazil,Lithuania,India,Canada,United States,Spain,Hong Kong,Argentina,Russia,Slovakia,Hungary,Japan,Romania,Mexico,Greece,South Korea,Belgium,Switzerland,Portugal,South Africa,Iceland,Israel,Italy,Thailand,Turkey,Malaysia,Colombia</t>
  </si>
  <si>
    <t>Michael Kupisk, Vlad Yudin</t>
  </si>
  <si>
    <t>Arnold Schwarzenegger, Kai Greene, Martyn Ford, Calum Von Moger</t>
  </si>
  <si>
    <t>Generation Iron Fitness Network, The Vladar Company</t>
  </si>
  <si>
    <t>The Bounce Back</t>
  </si>
  <si>
    <t>Dramas,Romantic Dramas,Romantic Films,Comedies,Romantic Comedies</t>
  </si>
  <si>
    <t>Youssef Delara</t>
  </si>
  <si>
    <t>Victor Teran, Youssef Delara, Staci Robinson</t>
  </si>
  <si>
    <t>Nadine Velazquez, Bill Bellamy, Nadja Alaya, Shemar Moore</t>
  </si>
  <si>
    <t>Ankle Sock &amp;amp; Baseball Pants</t>
  </si>
  <si>
    <t>United States,Italy,South Korea</t>
  </si>
  <si>
    <t>Familyhood</t>
  </si>
  <si>
    <t>Comedies,International Movies,Asian Movies</t>
  </si>
  <si>
    <t>Tae-gon Kim</t>
  </si>
  <si>
    <t>Tae-gon Kim, Dong-Sun Shin, Go-Woon Jeon</t>
  </si>
  <si>
    <t>Hyeon-soo Kim, Kim Hye-su, Yong-geon Kim, Ma Dong-seok</t>
  </si>
  <si>
    <t>My Annoying Brother</t>
  </si>
  <si>
    <t>Comedies,Dramas,Asian Movies,International Movies</t>
  </si>
  <si>
    <t>Soo-Kyung Kwon</t>
  </si>
  <si>
    <t>Young-a Yoo</t>
  </si>
  <si>
    <t>Ek Harris, Dae-han Ji, Kyung-soo Do, Chranny</t>
  </si>
  <si>
    <t>Asura: The City of Madness</t>
  </si>
  <si>
    <t>Asian Action Films,Action &amp; Adventure,Crime Dramas,Dramas,Crime Films,Crime Action &amp; Adventure,International Movies,Asian Movies</t>
  </si>
  <si>
    <t>Sung-soo Kim</t>
  </si>
  <si>
    <t>Hwang Jung-min, Ju Ji-Hoon, Do-won Kwak, Jung Woo-sung</t>
  </si>
  <si>
    <t>Sanai Pictures</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</si>
  <si>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</si>
  <si>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</si>
  <si>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</si>
  <si>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</si>
  <si>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Seo-kyeong Jeong, Sarah Waters</t>
  </si>
  <si>
    <t>Min-chae Yoo, Kim Tae-ri, Yong-nyeo Lee, Dong-hwi Lee</t>
  </si>
  <si>
    <t>Moho Film, Yong Film</t>
  </si>
  <si>
    <t>House of the Disappeared</t>
  </si>
  <si>
    <t>Psychological Thrillers,International Movies,Asian Movies,Horror Films,Psychological Horror Films,Thrillers,Supernatural Thrillers,Supernatural Horror Films</t>
  </si>
  <si>
    <t>Dae-wung Lim</t>
  </si>
  <si>
    <t>Jae-hyun Jang, Alejandro Hidalgo</t>
  </si>
  <si>
    <t>Yeon Je Hyung, Kim Hyeon-Ok, Jo Jae-yoon, Do-bin Baek</t>
  </si>
  <si>
    <t>Phantom Detective</t>
  </si>
  <si>
    <t>Action &amp; Adventure,Crime Films,Action Thrillers,International Movies,Crime Action &amp; Adventure,Asian Movies,Mysteries,Asian Action Films</t>
  </si>
  <si>
    <t>Hwang Bo-ra, Lee Jehoon, Ara Go, Seong-gyoon Kim</t>
  </si>
  <si>
    <t>The Beat</t>
  </si>
  <si>
    <t>TV Dramas,TV Programmes,Malaysian Programmes</t>
  </si>
  <si>
    <t>United Kingdom,United States,Singapore,Australia,Canada,Lithuania,India,Russia,Hungary,Hong Kong,South Africa,Thailand,Czech Republic,Slovakia,Malaysia,Iceland</t>
  </si>
  <si>
    <t>Latrice Byrd</t>
  </si>
  <si>
    <t>Luck-Key</t>
  </si>
  <si>
    <t>Crime Action &amp; Adventure,Crime Comedies,International Action &amp; Adventure,Action Comedies,Action &amp; Adventure,International Movies,Korean Films,Asian Action Films,Comedies,International Comedies,Crime Films</t>
  </si>
  <si>
    <t>Kenji Uchida, Yoon-Mi Jang</t>
  </si>
  <si>
    <t>Hae-Jin Yoo, Ji-Yeon Lim, Joon Lee, Yun-hie Jo</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</si>
  <si>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</si>
  <si>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</si>
  <si>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</si>
  <si>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</si>
  <si>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</si>
  <si>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</si>
  <si>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Mike Flanagan, Stephen King</t>
  </si>
  <si>
    <t>Carla Gugino, Carel Struycken, Chiara Aurelia, Bruce Greenwood</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</si>
  <si>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</si>
  <si>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</si>
  <si>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</si>
  <si>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Nick Kroll, Andrew Goldberg, Jennifer Flackett, Mark Levin</t>
  </si>
  <si>
    <t>Nick Kroll, Jason Mantzoukas, Jessi Klein, John Mulaney</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</si>
  <si>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</si>
  <si>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</si>
  <si>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</si>
  <si>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</si>
  <si>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Melissa Catalan, Miguel Catalan, Tasha Boggs, Juan Catalan</t>
  </si>
  <si>
    <t>The Magic School Bus Rides Again</t>
  </si>
  <si>
    <t>Kids TV for ages 5 to 7,TV Programmes,TV Cartoons,Kids TV for ages 2 to 4,Education &amp; Guidance,Kids TV</t>
  </si>
  <si>
    <t>United States,Spain,Australia,Germany,United Kingdom,Czech Republic,Singapore,France,Canada,Poland,Netherlands,Sweden,Brazil,Lithuania,India,Hong Kong,Argentina,Russia,Slovakia,Hungary,Israel,Japan,Romania,Mexico,South Korea,Belgium,Greece,Switzerland,Portugal,South Africa,Iceland,Italy,Thailand,Turkey,Malaysia,Colombia</t>
  </si>
  <si>
    <t>Gabby Clarke, Mikaela Blake, Leke Maceda-Rustecki, Lynsey Pham</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</si>
  <si>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</si>
  <si>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</si>
  <si>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</si>
  <si>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Scott Neustadter, Kent Haruf, Michael H. Weber</t>
  </si>
  <si>
    <t>Iain Armitage, Matthias Schoenaerts, Robert Redford, Jane Fonda</t>
  </si>
  <si>
    <t>Netflix, Wildwood Enterprises</t>
  </si>
  <si>
    <t>The F Word</t>
  </si>
  <si>
    <t>Romantic Comedies,Critically-acclaimed Canadian Movies,Independent Comedies,Independent Films,Canadian Independent Films,Canadian Comedies,Canadian Films,Comedies,Romantic Films,Romantic Favourites,Romantic Independent Films</t>
  </si>
  <si>
    <t>Adryenn Ashley</t>
  </si>
  <si>
    <t>Bobby Sands: 66 Days</t>
  </si>
  <si>
    <t>Political Documentaries,Historical Documentaries,Social &amp; Cultural Documentaries,Critically-acclaimed Documentaries,Documentaries,Irish Films,Documentaries</t>
  </si>
  <si>
    <t>Brendan Byrne</t>
  </si>
  <si>
    <t>Humphrey Atkins, Gerry Adams, Aram Bakshian, Michael Alison</t>
  </si>
  <si>
    <t>Fine Point Films, Cyprus Avenue Films</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</si>
  <si>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</si>
  <si>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</si>
  <si>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</si>
  <si>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</si>
  <si>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Halima Karaouane, Asmaa Lazrak, Loubna Abidar, Sara Elhamdi Elalaoui</t>
  </si>
  <si>
    <t>Super Wings</t>
  </si>
  <si>
    <t>Animation, Adventure, Family, Sci-Fi</t>
  </si>
  <si>
    <t>TV Programmes,Kids TV for ages 2 to 4,Kids TV,TV Cartoons,Kids TV for ages 0 to 2,Korean TV Programmes</t>
  </si>
  <si>
    <t>English, Korean, Chinese</t>
  </si>
  <si>
    <t>United States,Australia,Singapore,Canada,India,Germany,France,Spain,Sweden,Poland,Japan,Mexico,South Korea,Greece,Portugal,Switzerland,Thailand,Argentina,Russia,United Kingdom,Slovakia,Turkey,Malaysia,Czech Republic,Italy,South Africa,Israel,Lithuania,Belgium,Colombia,Romania,Hungary,Hong Kong</t>
  </si>
  <si>
    <t>Gil Hoon Jung</t>
  </si>
  <si>
    <t>Will Blagrove, Hudson Loverro, Jamie Sara Lewis, Chasden Gilson-Walker</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</si>
  <si>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</si>
  <si>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</si>
  <si>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</si>
  <si>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</si>
  <si>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Miles Grose, Alyson Fouse, Jeff Stilson, Lance Crouther, Jon Macks, Rodney Barnes, Dino Shorte</t>
  </si>
  <si>
    <t>Tiffany Haddish, Bill Bellamy, Dave Chappelle, Steve Harvey</t>
  </si>
  <si>
    <t>After Trek</t>
  </si>
  <si>
    <t>TV Programmes,US TV Programmes,Stand-up Comedy &amp; Talk Shows</t>
  </si>
  <si>
    <t>France,India,Hong Kong,Portugal,Japan,South Korea,Mexico,Switzerland,Belgium,Romania,Lithuania,United Kingdom,Russia,Hungary,Thailand,South Africa</t>
  </si>
  <si>
    <t>Matt Mira, Aaron Harberts</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</si>
  <si>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</si>
  <si>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</si>
  <si>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</si>
  <si>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</si>
  <si>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</si>
  <si>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Doug Jones, Mary Wiseman, Sonequa Martin-Green, Anthony Rapp</t>
  </si>
  <si>
    <t>The Exorcist</t>
  </si>
  <si>
    <t>TV Programmes,TV Horror</t>
  </si>
  <si>
    <t>Ben Daniels, Alfonso Herrera, Hannah Kasulka, Kurt Egyiawan</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</si>
  <si>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</si>
  <si>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</si>
  <si>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</si>
  <si>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GuerricaechevarrÃ­a, Ãlex de la Iglesia</t>
  </si>
  <si>
    <t>Carmen Machi, Mario Casas, Blanca SuÃ¡rez, Secun de la Rosa</t>
  </si>
  <si>
    <t>Lethal Weapon</t>
  </si>
  <si>
    <t>TV Comedies,TV Programmes,TV Action &amp; Adventure</t>
  </si>
  <si>
    <t>English, Spanish, Arabic, Chinese, Korean, Chechen, Slovak</t>
  </si>
  <si>
    <t>Keesha Sharp, Kevin Rahm, Michelle Mitchenor, Damon Wayans</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</si>
  <si>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</si>
  <si>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</si>
  <si>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</si>
  <si>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</si>
  <si>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Tony Bennett, BloodPop, Michael Bearden</t>
  </si>
  <si>
    <t>Live Nation Productions, Mermaid Films</t>
  </si>
  <si>
    <t>Neo Yokio</t>
  </si>
  <si>
    <t>US TV Programmes,TV Animated Comedies,TV Programmes,Teen TV Programmes,US TV Comedies,TV Comedies,Adult Animation</t>
  </si>
  <si>
    <t>United Kingdom,Canada,Australia,United States,Brazil,Sweden,Germany,Netherlands,Poland,Czech Republic,France,Singapore,Lithuania,Spain,India,Argentina,Russia,Slovakia,Hungary,Israel,Hong Kong,Japan,Romania,Mexico,South Korea,Belgium,Greece,Switzerland,Portugal,South Africa,Iceland,Italy,Thailand,Turkey,Malaysia,Colombia</t>
  </si>
  <si>
    <t>Ezra Koenig</t>
  </si>
  <si>
    <t>Jude Law, Jaden Smith, Susan Sarandon, The Kid Mero</t>
  </si>
  <si>
    <t>I Am Happiness On Earth</t>
  </si>
  <si>
    <t>International Movies,International Dramas,Independent Dramas,Latin American Films,Art House Films,LGBTQ Films,LGBTQ Dramas,Dramas,Independent Films,Mexican Films,Steamy Dramas</t>
  </si>
  <si>
    <t>United Kingdom,Canada,Lithuania,India,Russia,Hungary,Mexico,South Africa,Brazil,Czech Republic,Iceland,Argentina,Slovakia,Australia,Colombia,Malaysia</t>
  </si>
  <si>
    <t>JuliÃ¡n HernÃ¡ndez</t>
  </si>
  <si>
    <t>Ulises PÃ©rez Mancilla, JuliÃ¡n HernÃ¡ndez</t>
  </si>
  <si>
    <t>Andrea Portal, Emilio von Sternerfels, Gabino RodrÃ­guez, Hugo CatalÃ¡n</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</si>
  <si>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</si>
  <si>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</si>
  <si>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</si>
  <si>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</si>
  <si>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</si>
  <si>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Jayda Fink, Keanu Reeves, Suki Waterhouse, Jason Momoa</t>
  </si>
  <si>
    <t>Human Stew Factory</t>
  </si>
  <si>
    <t>This Is Us</t>
  </si>
  <si>
    <t>TV Programmes,TV Dramas</t>
  </si>
  <si>
    <t>Chrissy Metz, Sterling K. Brown, Milo Ventimiglia, Mandy Moore</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</si>
  <si>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</si>
  <si>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</si>
  <si>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</si>
  <si>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</si>
  <si>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</si>
  <si>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Carolyn Liebling, Jimmy Brogan</t>
  </si>
  <si>
    <t>Barbie Dolphin Magic</t>
  </si>
  <si>
    <t>Films for ages 2 to 4,Films for ages 5 to 7,Films for ages 8 to 10,Children &amp; Family Films</t>
  </si>
  <si>
    <t>United States,India,Singapore,Australia,Russia,Czech Republic,Lithuania,Slovakia,Sweden,Hungary,France,Spain,Canada,United Kingdom,Germany,Poland,Japan,Romania,Belgium,Mexico,South Korea,Greece,Switzerland,Argentina,Portugal,South Africa,Iceland,Thailand,Hong Kong,Turkey,Malaysia,Brazil,Netherlands,Italy,Israel,Colombia</t>
  </si>
  <si>
    <t>Kacey Arnold, Jennifer Skelly</t>
  </si>
  <si>
    <t>Claire Margaret Corlett, Kazumi Evans, Erica Lindbeck, Shannon Chan-Kent</t>
  </si>
  <si>
    <t>Forget Me Not</t>
  </si>
  <si>
    <t>South Africa,India,Australia,United Kingdom,Canada,United States,Singapore,Lithuania,Russia,Hong Kong,Thailand,Hungary,Czech Republic,Slovakia,Malaysia,Iceland</t>
  </si>
  <si>
    <t>Vladimir de Fontenay</t>
  </si>
  <si>
    <t>Olivia Horton, Chloe Elaine Scharf, Max Rosenstein</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</si>
  <si>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</si>
  <si>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</si>
  <si>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</si>
  <si>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</si>
  <si>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Sam Redford, Scott Goldman, Eddie Redmayne</t>
  </si>
  <si>
    <t>Heyday Films, Nvizible, Warner Bros. Pictures</t>
  </si>
  <si>
    <t>Dramas,Military Dramas</t>
  </si>
  <si>
    <t>Adam G. Simon, Dito Montiel</t>
  </si>
  <si>
    <t>Gary Oldman, Shia LaBeouf, Kate Mara, Jai Courtney</t>
  </si>
  <si>
    <t>Mpower Pictures, Krannel Pictures</t>
  </si>
  <si>
    <t>The Dressmaker</t>
  </si>
  <si>
    <t>Dramas,Comedies,Dark Comedies,Dramas based on a book,International Movies,Australian Films,20th Century Period Pieces,Movies Based on Books</t>
  </si>
  <si>
    <t>South Africa,Canada</t>
  </si>
  <si>
    <t>Jocelyn Moorhouse</t>
  </si>
  <si>
    <t>P.J. Hogan, Rosalie Ham, Jocelyn Moorhouse</t>
  </si>
  <si>
    <t>Hugo Weaving, Kate Winslet, Liam Hemsworth, Judy Davis</t>
  </si>
  <si>
    <t>Embankment Films, Screen Australia, Film Art Media, Ingenious Senior Film Fund, White Hot Productions</t>
  </si>
  <si>
    <t>The Five</t>
  </si>
  <si>
    <t>Crime TV Programmes,TV Thrillers,Crime TV Dramas,TV Programmes,TV Dramas,British TV Programmes</t>
  </si>
  <si>
    <t>Harlan Coben</t>
  </si>
  <si>
    <t>Sarah Solemani, Hannah Arterton, Tom Cullen, O-T Fagbenle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</si>
  <si>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</si>
  <si>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</si>
  <si>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</si>
  <si>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Angelina Jolie, Loung Ung</t>
  </si>
  <si>
    <t>Sareum Srey Moch, Mun Kimhak, Phoeung Kompheak, Sveng Socheata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</si>
  <si>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</si>
  <si>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</si>
  <si>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</si>
  <si>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</si>
  <si>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</si>
  <si>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</si>
  <si>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</si>
  <si>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Dan Perrault, Tony Yacenda</t>
  </si>
  <si>
    <t>Jimmy Tatro, Griffin Gluck, Tyler Alvarez, Travis Tope</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</si>
  <si>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</si>
  <si>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</si>
  <si>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</si>
  <si>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</si>
  <si>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Yance Ford, Lauren Ford, Harvey Walker, Kevin Myers</t>
  </si>
  <si>
    <t>Louverture Films, Final Cut for Real</t>
  </si>
  <si>
    <t>Taxi Driver</t>
  </si>
  <si>
    <t>Independent Films,Comedies,Dramas,Independent Comedies,Independent Dramas,African Movies,International Comedies,International Dramas,Nollywood Movies</t>
  </si>
  <si>
    <t>Yoruba, English</t>
  </si>
  <si>
    <t>Thailand,Switzerland,Australia,Czech Republic,France,Japan,Singapore,Portugal,Hong Kong,Sweden,Poland,India,Hungary,Belgium,Slovakia,Germany,Iceland,Lithuania,South Africa,United Kingdom,Spain,Greece,Romania,Canada,Argentina,Mexico,Russia,United States,Turkey,Malaysia,Brazil,Netherlands,Italy,Israel,Colombia</t>
  </si>
  <si>
    <t>Daniel Oriahi</t>
  </si>
  <si>
    <t>Abara Amanze</t>
  </si>
  <si>
    <t>Richard Akinlade, Babajide Alimison, Odunlade Adekola, Ijeoma Grace Agu</t>
  </si>
  <si>
    <t>Voice from the Stone</t>
  </si>
  <si>
    <t>Psychological Thrillers,Thrillers,Independent Thrillers,Independent Films,Supernatural Thrillers,Dramas,Films Based on Books</t>
  </si>
  <si>
    <t>Eric D. Howell</t>
  </si>
  <si>
    <t>Andrew Shaw, Silvio Raffo</t>
  </si>
  <si>
    <t>Caterina Murino, Emilia Clarke, Remo Girone, Marton Csokas</t>
  </si>
  <si>
    <t>Zanuck Independent, Producer Capital Fund, Code 39 Films</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</si>
  <si>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</si>
  <si>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</si>
  <si>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</si>
  <si>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Peter McRobbie, Ed Oxenbould, Olivia DeJonge, Deanna Dunagan</t>
  </si>
  <si>
    <t>Blinding Edge Pictures, Blumhouse</t>
  </si>
  <si>
    <t>Ghost of the Mountains</t>
  </si>
  <si>
    <t>Documentaries,Science &amp; Nature Documentaries,Nature &amp; Ecology Documentaries,Disney Films,Documentaries</t>
  </si>
  <si>
    <t>Heng Yang</t>
  </si>
  <si>
    <t>Tang Shenggang, Liang Yu</t>
  </si>
  <si>
    <t>Rings</t>
  </si>
  <si>
    <t>Drama, Horror, Mystery, Romance</t>
  </si>
  <si>
    <t>Horror Films,Supernatural Horror Films,Movies Based on Books</t>
  </si>
  <si>
    <t>F. Javier GutiÃ©rrez</t>
  </si>
  <si>
    <t>Jacob Estes, David Loucka, Akiva Goldsman, KÃ´ji Suzuki</t>
  </si>
  <si>
    <t>Matilda Anna Ingrid Lutz, Johnny Galecki, Vincent D'Onofrio, Alex Roe</t>
  </si>
  <si>
    <t>Waddieish Claretrap, Parkes/MacDonald, Vertigo Entertainment, Benderspink, Paramount Pictures International</t>
  </si>
  <si>
    <t>xXx: The Return of Xander Cage</t>
  </si>
  <si>
    <t>English, Spanish, Portuguese, Mandarin, Tagalog, Russian</t>
  </si>
  <si>
    <t>United Kingdom,Canada,Germany,Switzerland</t>
  </si>
  <si>
    <t>D.J. Caruso</t>
  </si>
  <si>
    <t>F. Scott Frazier, Rich Wilkes</t>
  </si>
  <si>
    <t>Donnie Yen, Deepika Padukone, Kris Wu, Vin Diesel</t>
  </si>
  <si>
    <t>RK Films, Paramount Pictures International, One Race Films</t>
  </si>
  <si>
    <t>Paris Can Wait</t>
  </si>
  <si>
    <t>Dramas,Romantic Dramas,Romantic Films</t>
  </si>
  <si>
    <t>Eleanor Coppola</t>
  </si>
  <si>
    <t>Alec Baldwin, Arnaud Viard, Elise Tielrooy, Diane Lane</t>
  </si>
  <si>
    <t>Lifetime Films, Corner Piece Capital, American Zoetrope</t>
  </si>
  <si>
    <t>Fallen</t>
  </si>
  <si>
    <t>Sci-Fi &amp; Fantasy,Teen Films,Romantic Films,Fantasy,Films Based on Books,Romantic Favourites,US Movies</t>
  </si>
  <si>
    <t>South Korea,Hong Kong</t>
  </si>
  <si>
    <t>Scott Hicks</t>
  </si>
  <si>
    <t>Lauren Kate, Kathryn Price, Nichole Millard, Michael Arlen Ross</t>
  </si>
  <si>
    <t>Addison Timlin, Daisy Head, Joely Richardson, Hermione Corfield</t>
  </si>
  <si>
    <t>Lotus Entertainment, Silver Reel, Mayhem Pictures</t>
  </si>
  <si>
    <t>Son of Zorn</t>
  </si>
  <si>
    <t>TV Comedies,Sitcoms,TV Sci-Fi &amp; Fantasy,Adult Animation,TV Programmes,TV Animated Comedies,Fantasy TV Programmes</t>
  </si>
  <si>
    <t>Eli Jorne, Reed Agnew</t>
  </si>
  <si>
    <t>Cheryl Hines, Johnny Pemberton, Tim Meadows, Artemis Pebdani</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</si>
  <si>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</si>
  <si>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</si>
  <si>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</si>
  <si>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</si>
  <si>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Adam Cooper, Noah Oppenheim, Bill Collage, Veronica Roth</t>
  </si>
  <si>
    <t>Octavia Spencer, Shailene Woodley, Theo James, Naomi Watts</t>
  </si>
  <si>
    <t>Red Wagon Entertainment</t>
  </si>
  <si>
    <t>Action &amp; Adventure,Police Movies,Crime Action &amp; Adventure,Crime Dramas,Martial Arts Films,Police Dramas,Dramas,Police Action &amp; Adventure,Crime Films,Hong Kong Films</t>
  </si>
  <si>
    <t>James Glickenhaus</t>
  </si>
  <si>
    <t>James Glickenhaus, King Sang Tang</t>
  </si>
  <si>
    <t>Victor Arnold, Sandy Alexander, Danny Aiello, Jackie Chan</t>
  </si>
  <si>
    <t>If Cats Disappeared from the World</t>
  </si>
  <si>
    <t>Dramas,Japanese Dramas,Dramas based on a book,Japanese Films</t>
  </si>
  <si>
    <t>Genki Kawamura, Yoshikazu Okada</t>
  </si>
  <si>
    <t>Gaku Hamada, Anna Ishii, Mieko Harada, Mauro Caiazza</t>
  </si>
  <si>
    <t>Dead Awake</t>
  </si>
  <si>
    <t>Horror Films,Supernatural Horror Films,Independent Films</t>
  </si>
  <si>
    <t>Phillip Guzman</t>
  </si>
  <si>
    <t>Jeffrey Reddick</t>
  </si>
  <si>
    <t>Jocelin Donahue, Lori Petty, Jesse Borrego, Jesse Bradford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</si>
  <si>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</si>
  <si>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</si>
  <si>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</si>
  <si>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Dante Lam, Wai Lun Ng</t>
  </si>
  <si>
    <t>Pu Miao, Nicholas Tse, Jingchu Zhang, Nick Cheung</t>
  </si>
  <si>
    <t>Jawbone</t>
  </si>
  <si>
    <t>Thomas Napper</t>
  </si>
  <si>
    <t>Johnny Harris</t>
  </si>
  <si>
    <t>Ray Winstone, Ian McShane, Michael Smiley, Johnny Harris</t>
  </si>
  <si>
    <t>EMU Films, BBC Films, Revolution Films</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</si>
  <si>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</si>
  <si>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</si>
  <si>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</si>
  <si>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</si>
  <si>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Finn Roberts, Cinthya Carmona, Ariel Mortman, Chris O'Neal</t>
  </si>
  <si>
    <t>#realityhigh</t>
  </si>
  <si>
    <t>Comedies,Teen Films</t>
  </si>
  <si>
    <t>South Africa,Russia,Switzerland,Belgium,India,Australia,Brazil,Mexico,Argentina,United Kingdom,Canada,United States,Portugal,Greece,Poland,Romania,Hong Kong,Singapore,Germany,Spain,Netherlands,Sweden,South Korea,France,Hungary,Iceland,Czech Republic,Slovakia,Lithuania,Japan,Israel,Italy,Thailand,Turkey,Malaysia,Colombia</t>
  </si>
  <si>
    <t>Fernando Lebrija</t>
  </si>
  <si>
    <t>Jana Savage, Brandon Broussard, Hudson Obayuwana</t>
  </si>
  <si>
    <t>Alicia Sanz, Keith Powers, Nesta Cooper, Jake Borelli</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</si>
  <si>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</si>
  <si>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</si>
  <si>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</si>
  <si>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Mighty Raju Rio Calling</t>
  </si>
  <si>
    <t>Films for ages 8 to 10,Family Adventures,Sports Films,Films for ages 5 to 7,Children &amp; Family Films,Indian Films,Hindi-language Films,Soccer Movies</t>
  </si>
  <si>
    <t>Russia,Hong Kong,Sweden,Poland,Portugal,Germany,Lithuania,Iceland,Argentina,Turkey,Spain,Mexico,Singapore,France,Thailand,Belgium,Switzerland,Japan,South Africa,Hungary,India,United Kingdom,Australia,Slovakia,Romania,Czech Republic,Canada,Greece,United States,Malaysia,Brazil,Netherlands,Israel,Italy,Colombia</t>
  </si>
  <si>
    <t>Anirban Majumder, Rajiv Chilaka</t>
  </si>
  <si>
    <t>Darsana Radhakrishnan</t>
  </si>
  <si>
    <t>A Dramatic Night</t>
  </si>
  <si>
    <t>Comedies,Romantic Korean Movies,Romantic Comedies,Korean Films,Romantic Films,Korean Comedies</t>
  </si>
  <si>
    <t>Gi-ho Ha</t>
  </si>
  <si>
    <t>Hyo-ju Park, Yeri Han, Yoon Kyesang</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</si>
  <si>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</si>
  <si>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</si>
  <si>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</si>
  <si>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Eloy AzorÃ­n, Paco Tous, VerÃ³nica Echegui</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</si>
  <si>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</si>
  <si>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</si>
  <si>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</si>
  <si>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</si>
  <si>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Vincent Rottiers, Finnegan Oldfield, Hamza Meziani, Manal Issa</t>
  </si>
  <si>
    <t>Rectangle Productions, Arte France Cinema</t>
  </si>
  <si>
    <t>Like Crazy</t>
  </si>
  <si>
    <t>Adventures,Action &amp; Adventure,Comedies,Dramas,Italian Comedies,Italian Dramas,Italian Movies</t>
  </si>
  <si>
    <t>Francesca Archibugi, Paolo VirzÃ¬</t>
  </si>
  <si>
    <t>Micaela Ramazzotti, Valentina Carnelutti, Sergio Albelli, Valeria Bruni Tedeschi</t>
  </si>
  <si>
    <t>Rai Cinema</t>
  </si>
  <si>
    <t>Autobahn</t>
  </si>
  <si>
    <t>Crime Action &amp; Adventure,Gangster Films,Action &amp; Adventure,Action Thrillers,Crime Movies,Heist Movies</t>
  </si>
  <si>
    <t>Eran Creevy</t>
  </si>
  <si>
    <t>Eran Creevy, F. Scott Frazier</t>
  </si>
  <si>
    <t>Anthony Hopkins, Ben Kingsley, Nicholas Hoult, Felicity Jones</t>
  </si>
  <si>
    <t>Silver Pictures, Hands-on Producers, 42, DMG Entertainment, Automatik Entertainment, IM Global Film Fund</t>
  </si>
  <si>
    <t>Yell for the Blue Sky</t>
  </si>
  <si>
    <t>Drama, Family, Romance, Sport</t>
  </si>
  <si>
    <t>Romantic Japanese Films,Japanese Films,Dramas,Romantic Dramas,Youth Drama,Japanese Dramas,Tear-jerking Romantic Movies,Teen Romance,Japanese Movies based on Comics,Romantic Films,Japanese Youth Dramas,Sports Dramas</t>
  </si>
  <si>
    <t>Yukiko Mochiji, Kazune Kawahara</t>
  </si>
  <si>
    <t>Ryoma Takeuchi, Tao Tsuchiya, ShÃ´no Hayama, Arata Horii</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</si>
  <si>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</si>
  <si>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</si>
  <si>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</si>
  <si>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Caren Lissner, Kara Holden</t>
  </si>
  <si>
    <t>Nathan Lane, Vanessa Bayer, Gabriel Byrne, Bel Powley</t>
  </si>
  <si>
    <t>Braveart Films, The Orchard</t>
  </si>
  <si>
    <t>Graduation</t>
  </si>
  <si>
    <t>Dramas,Independent Films,Independent Dramas</t>
  </si>
  <si>
    <t>Maria Dragus, Lia Bugnar, MÃ£lina Manovici, Adrian Titieni</t>
  </si>
  <si>
    <t>Before the Fall</t>
  </si>
  <si>
    <t>Drama, Sport, Thriller, War</t>
  </si>
  <si>
    <t>German Dramas,German Films,Dramas</t>
  </si>
  <si>
    <t>Maggie Peren, Dennis Gansel</t>
  </si>
  <si>
    <t>Tom Schilling, Leon A. Kersten, Jonas JÃ¤germeyr, Max Riemelt</t>
  </si>
  <si>
    <t>GTO Drama Special</t>
  </si>
  <si>
    <t>Japanese TV Dramas,Youth Drama,Japanese TV Films,Japanese Youth TV Dramas</t>
  </si>
  <si>
    <t>TÃ´ru Fujisawa</t>
  </si>
  <si>
    <t>Nana Katase, Reina Asami, Nanako Matsushima, Takashi Sorimachi</t>
  </si>
  <si>
    <t>Japanese TV Films,Variety Entertainment,Owarai &amp; Variety Shows,Japanese TV Reality &amp; Variety</t>
  </si>
  <si>
    <t>Masaki Itagaki</t>
  </si>
  <si>
    <t>Peter Davidson, Terrence Budnik, Nicole Alyse Nelson</t>
  </si>
  <si>
    <t>Trick The Movie: Last Stage</t>
  </si>
  <si>
    <t>Japanese Films,Thrillers,Comedies,Japanese Thrillers,Crime Thrillers,Mysteries,Japanese Comedies</t>
  </si>
  <si>
    <t>Noriyuki Higashiyama, Kazuki Kitamura, Kiko Mizuhara, Hiroshi Abe</t>
  </si>
  <si>
    <t>Trick: The Movie</t>
  </si>
  <si>
    <t>Japanese Films,Comedies,Mysteries,Japanese Comedies</t>
  </si>
  <si>
    <t>Eri Fuse, Kazuyuki Aijima, Hiroshi Abe, Bengal</t>
  </si>
  <si>
    <t>Border</t>
  </si>
  <si>
    <t>Japanese TV Thrillers,Japanese TV Films,Japanese TV Dramas,Drama Programmes,Crime TV Dramas,TV Thrillers</t>
  </si>
  <si>
    <t>Nima Raoofi</t>
  </si>
  <si>
    <t>Gary Harrison, Annalese Gore, Emily Bagg, Russel Lucas</t>
  </si>
  <si>
    <t>Trick the Movie: Psychic Battle Royale</t>
  </si>
  <si>
    <t>Hiroshi Abe, Kaho, Yukie Nakama, Naohito Fujiki</t>
  </si>
  <si>
    <t>Trick: The Movie 2</t>
  </si>
  <si>
    <t>Mysteries,Japanese Comedies,Japanese Films,Comedies</t>
  </si>
  <si>
    <t>Hiroshi Abe, YÃ»ta Hiraoka, Yukie Nakama, Maki Horikita</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</si>
  <si>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</si>
  <si>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</si>
  <si>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</si>
  <si>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Adam Cooper, Bill Collage, Michael Lesslie</t>
  </si>
  <si>
    <t>Michael Fassbender, Jeremy Irons, Brendan Gleeson, Marion Cotillard</t>
  </si>
  <si>
    <t>Regency Enterprises, The Kennedy/Marshall Company, DMC Film</t>
  </si>
  <si>
    <t>Why Him?</t>
  </si>
  <si>
    <t>Switzerland,Germany,Thailand,Singapore,Malaysia,Hong Kong</t>
  </si>
  <si>
    <t>John Hamburg</t>
  </si>
  <si>
    <t>John Hamburg, Jonah Hill, Ian Helfer</t>
  </si>
  <si>
    <t>Tangie Ambrose, Zoey Deutch, Cedric the Entertainer, James Franco</t>
  </si>
  <si>
    <t>21 Laps Entertainment, TSG Entertainment, Red Hour Productions</t>
  </si>
  <si>
    <t>Silence</t>
  </si>
  <si>
    <t>Dramas,Dramas based on contemporary literature,Dramas based on a book,Movies Based on Books,Period Pieces,Historical Dramas</t>
  </si>
  <si>
    <t>English, Japanese, Latin</t>
  </si>
  <si>
    <t>Japan,Romania,Hungary,Czech Republic,India,Slovakia,Australia,South Korea</t>
  </si>
  <si>
    <t>ShÃ»saku EndÃ´, Jay Cocks, Martin Scorsese</t>
  </si>
  <si>
    <t>Liam Neeson, Tadanobu Asano, Adam Driver, Andrew Garfield</t>
  </si>
  <si>
    <t>Hidden Figures</t>
  </si>
  <si>
    <t>Biographical Dramas,Dramas based on a book,Social Issue Dramas,20th Century Period Pieces,Dramas,Dramas based on real life,Children &amp; Family Films,Films Based on Real Life,Films Based on Books</t>
  </si>
  <si>
    <t>Theodore Melfi</t>
  </si>
  <si>
    <t>Theodore Melfi, Allison Schroeder, Margot Lee Shetterly</t>
  </si>
  <si>
    <t>Janelle MonÃ¡e, Octavia Spencer, Kevin Costner, Taraji P. Henson</t>
  </si>
  <si>
    <t>Chernin Entertainment, Levantine Films</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</si>
  <si>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</si>
  <si>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</si>
  <si>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</si>
  <si>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</si>
  <si>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</si>
  <si>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CiarÃ¡n Hinds, Aaron Eckhart, Katey Sagal, Miles Teller</t>
  </si>
  <si>
    <t>Sikelia Productions, Verdi Productions, The Solution Entertainment Group</t>
  </si>
  <si>
    <t>The Dragon Spell</t>
  </si>
  <si>
    <t>Films for ages 5 to 7,Family Sci-Fi &amp; Fantasy,Films for ages 8 to 10,Children &amp; Family Films,Films based on childrens books,Movies Based on Books</t>
  </si>
  <si>
    <t>Manuk Depoyan</t>
  </si>
  <si>
    <t>Pamela Hickey, Russell Marcus, Jeffrey Hylton, Anne D. Bernstein, Dennys McCoy, Joe Vitale, Svetlana Kutsenko, Phil Parker, Olena Shulga</t>
  </si>
  <si>
    <t>Viktor Andrienko, Allen Enlow, Kate Bristol, Jason Griffith</t>
  </si>
  <si>
    <t>Coconut, the Little Dragon</t>
  </si>
  <si>
    <t>Films for ages 8 to 10,German Films,Films for ages 5 to 7,Films based on childrens books,Children &amp; Family Films</t>
  </si>
  <si>
    <t>Nina Wels, Hubert Weiland</t>
  </si>
  <si>
    <t>Mark Slater, Gabriele Walther</t>
  </si>
  <si>
    <t>Carolin Kebekus, Gudo Hoegel, Sabine Falkenberg, Sarah Alles</t>
  </si>
  <si>
    <t>Up for Love</t>
  </si>
  <si>
    <t>South Korea,Poland</t>
  </si>
  <si>
    <t>Laurent Tirard</t>
  </si>
  <si>
    <t>Laurent Tirard, GrÃ©goire Vigneron, Marcos Carnevale</t>
  </si>
  <si>
    <t>CÃ©dric Kahn, StÃ©phanie Papanian, Jean Dujardin, Virginie Efira</t>
  </si>
  <si>
    <t>The Omen 666</t>
  </si>
  <si>
    <t>Action, Adventure, Fantasy, Horror, Romance, Thriller</t>
  </si>
  <si>
    <t>John Moore</t>
  </si>
  <si>
    <t>David Seltzer</t>
  </si>
  <si>
    <t>Liev Schreiber, Bohumil Svarc, Carlo Sabatini, Predrag Bjelac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</si>
  <si>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</si>
  <si>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</si>
  <si>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</si>
  <si>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Racquel Belmonte, Erin Mathews, Heather Doerksen, Ashleigh Ball</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</si>
  <si>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</si>
  <si>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</si>
  <si>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</si>
  <si>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</si>
  <si>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Wynn Padula, Joshua Izenberg</t>
  </si>
  <si>
    <t>Mike Shurley, Van Curaza, Martin Pollock, Bobby Lane</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</si>
  <si>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</si>
  <si>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</si>
  <si>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</si>
  <si>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</si>
  <si>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Owen Atlas, Evangeline Lilly, Adam Scott, Marcus Terrell Smith</t>
  </si>
  <si>
    <t>Gbomo Gbomo Express</t>
  </si>
  <si>
    <t>Crime Films,Dramas,Crime Dramas,African Films,International Dramas,Nollywood Films</t>
  </si>
  <si>
    <t>Thailand,Switzerland,Australia,Israel,South Korea,Japan,Singapore,France,Czech Republic,Sweden,Hong Kong,India,Netherlands,Hungary,Portugal,Poland,Italy,Slovakia,South Africa,Belgium,Iceland,Turkey,Germany,Brazil,Lithuania,Greece,United Kingdom,Romania,Spain,Canada,Mexico,Argentina,United States,Russia,Malaysia,Colombia</t>
  </si>
  <si>
    <t>Walter Taylaur</t>
  </si>
  <si>
    <t>Walter Taylaur, Scot Eritemu</t>
  </si>
  <si>
    <t>Alexx Ekubo, Blossom Chukwujekwu, Shaffy Bello, Gbenro Ajibade</t>
  </si>
  <si>
    <t>The Three Brothers</t>
  </si>
  <si>
    <t>Comedies,French Comedies,French Films</t>
  </si>
  <si>
    <t>Didier Bourdon, Bernard Campan</t>
  </si>
  <si>
    <t>Didier Bourdon, Bernard Campan, Michel Lengliney</t>
  </si>
  <si>
    <t>Antoine du Merle, Pascal LÃ©gitimus, Didier Bourdon, Bernard Campan</t>
  </si>
  <si>
    <t>Seoul Station</t>
  </si>
  <si>
    <t>Animation, Action, Horror, Sci-Fi, Thriller</t>
  </si>
  <si>
    <t>Korean Thrillers,Thrillers,Korean Films,Horror Films</t>
  </si>
  <si>
    <t>Seung-ryong Ryu, Sang-hee Lee, Franciska Friede, Joon Lee</t>
  </si>
  <si>
    <t>Finecut, Studio Dadashow</t>
  </si>
  <si>
    <t>Sohni Mahiwal</t>
  </si>
  <si>
    <t>Action &amp; Adventure,Adventures,Dramas,Romantic Dramas,Bollywood Films,Romantic Films,Indian Films,Hindi-language Films,International Dramas</t>
  </si>
  <si>
    <t>Lithuania,India,Australia,United Kingdom,Canada,United States,Russia,South Africa,Hungary,Czech Republic,Slovakia,Malaysia,Iceland</t>
  </si>
  <si>
    <t>Kanwal Biala, Umesh Mehra, Latif Faiziyev</t>
  </si>
  <si>
    <t>Ulmas Umarbekov, Javed Siddiqui, Shanti Prakash Bakshi, Umesh Mehra, Latif Faiziyev</t>
  </si>
  <si>
    <t>Sunny Deol, Tanuja, Poonam Dhillon, Pran</t>
  </si>
  <si>
    <t>Mujrim</t>
  </si>
  <si>
    <t>Musicals,Crime Dramas,Crime Action &amp; Adventure,Crime Films,Action &amp; Adventure,Dramas,Music &amp; Musicals,Bollywood Films,Indian Films,Hindi-language Films,International Action &amp; Adventure,International Dramas</t>
  </si>
  <si>
    <t>Lithuania,India,Australia,Canada,United States,Russia,South Africa,Hungary,United Kingdom,Czech Republic,Malaysia,Iceland</t>
  </si>
  <si>
    <t>Mukul Dutt, P.D. Mehra, Vinay Shukla</t>
  </si>
  <si>
    <t>Shakti Kapoor, Suresh Oberoi, Mithun Chakraborty, Madhuri Dixit</t>
  </si>
  <si>
    <t>Aakhri Adaalat</t>
  </si>
  <si>
    <t>Crime Films,Action &amp; Adventure,Crime Action &amp; Adventure,International Action &amp; Adventure,Indian Films,Hindi-language Films,Bollywood Films</t>
  </si>
  <si>
    <t>Hungary,Lithuania,India,Australia,United Kingdom,Canada,United States,Russia,South Africa,Czech Republic,Slovakia,Malaysia,Iceland</t>
  </si>
  <si>
    <t>Mohan Kaul, Javed Siddiqui, Ravi Kapoor</t>
  </si>
  <si>
    <t>Sonam, Dimple Kapadia, Jackie Shroff, Vinod Khanna</t>
  </si>
  <si>
    <t>Ek Jaan Hain Hum</t>
  </si>
  <si>
    <t>Romantic Dramas,Romantic Films,Dramas,Bollywood Films,Indian Films,Hindi-language Films,International Dramas</t>
  </si>
  <si>
    <t>Rakesh Bedi, Gulshan Grover, Rajiv Kapoor, Avtar Gill</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</si>
  <si>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</si>
  <si>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</si>
  <si>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</si>
  <si>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</si>
  <si>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</si>
  <si>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</si>
  <si>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Chadi Jawani Budhe Nu</t>
  </si>
  <si>
    <t>Comedies,Wacky Comedies,Romantic Comedies,Romantic Films,Indian Films,Punjabi-language Films,International Comedies,Screwball Comedies</t>
  </si>
  <si>
    <t>A. Salaam</t>
  </si>
  <si>
    <t>S.P. Bakshi, Umesh</t>
  </si>
  <si>
    <t>Katy Mirza, Rajendra Nath, Kimti Anand, Raj Sahni</t>
  </si>
  <si>
    <t>Khoon Khoon</t>
  </si>
  <si>
    <t>Action Thrillers,Crime Action &amp; Adventure,Action &amp; Adventure,Crime Films,Bollywood Films,Indian Films,Hindi-language Films,International Action &amp; Adventure</t>
  </si>
  <si>
    <t>Hungary,Lithuania,India,Australia,United Kingdom,Canada,United States,Russia,South Africa,Czech Republic,Iceland</t>
  </si>
  <si>
    <t>Mohammed Hussain</t>
  </si>
  <si>
    <t>Vrajendra Gaur, Umesh</t>
  </si>
  <si>
    <t>Faryal, Mahendra Sandhu, Jagdeep, Danny Denzongpa</t>
  </si>
  <si>
    <t>Bamse Och Tjuvstaden</t>
  </si>
  <si>
    <t>Animation, Adventure, Comedy, Family, Musical</t>
  </si>
  <si>
    <t>Children &amp; Family Films,Films for ages 5 to 7,Swedish Films,Films for ages 2 to 4</t>
  </si>
  <si>
    <t>Christian Ryltenius</t>
  </si>
  <si>
    <t>Rune AndrÃ©asson, Johan Kindblom, Tomas Tivemark</t>
  </si>
  <si>
    <t>Magnus HÃ¤renstam, Steve Kratz, Morgan Alling, Peter Haber</t>
  </si>
  <si>
    <t>Hindafing</t>
  </si>
  <si>
    <t>German TV Shows,TV Programmes,TV Dramas,Comedy Programmes,Political TV Programmes</t>
  </si>
  <si>
    <t>Maximilian BrÃ¼ckner, Katrin RÃ¶ver, Andreas Giebel, Petra Berndt</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</si>
  <si>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</si>
  <si>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</si>
  <si>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</si>
  <si>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Chu-Mei Fan, Chen-Nan Tsai, Cammy Chiang, Crowd Lu</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</si>
  <si>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</si>
  <si>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</si>
  <si>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</si>
  <si>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Yoshiyuki Tomino, Hajime Yatate, Yasuyuki Muto</t>
  </si>
  <si>
    <t>Wayne Grayson, J. David Brimmer, Dan Green, Troy Baker</t>
  </si>
  <si>
    <t>Tip the Mouse</t>
  </si>
  <si>
    <t>Kids TV,TV Cartoons,Animal Tales,TV Programmes,TV Shows Based on Books</t>
  </si>
  <si>
    <t>Kaylin Lee Clinton, Dylan Jones, Jason Griffith, Serra Hirsch</t>
  </si>
  <si>
    <t>Wissper</t>
  </si>
  <si>
    <t>TV Cartoons,Kids TV,TV Programmes,British TV Programmes</t>
  </si>
  <si>
    <t>Margreet Broekman, Valentijn AvÃ©, Manou Jue Cardoso, Cystine Carreon</t>
  </si>
  <si>
    <t>The Drowning</t>
  </si>
  <si>
    <t>Thrillers,Films Based on Books</t>
  </si>
  <si>
    <t>Portugal,Greece,Poland,Romania,Singapore,Germany,France,Iceland,Czech Republic,South Africa,Lithuania,Switzerland,Belgium,India,Australia,Mexico,United Kingdom,Canada,United States,South Korea,Hong Kong,Russia,Slovakia,Sweden,Japan,Argentina,Thailand,Hungary,Malaysia,Brazil,Netherlands,Italy,Colombia</t>
  </si>
  <si>
    <t>Bette Gordon</t>
  </si>
  <si>
    <t>Stephen Molton, Frank Pugliese, Pat Barker</t>
  </si>
  <si>
    <t>Josh Charles, Avan Jogia, John C. McGinley, Julia Stiles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</si>
  <si>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</si>
  <si>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</si>
  <si>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</si>
  <si>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GastÃ³n Duprat, Mariano Cohn</t>
  </si>
  <si>
    <t>AndrÃ©s Duprat</t>
  </si>
  <si>
    <t>Vicente Cohn, Luis Caporossi, MÃ³nica Cragnolini, Oscar Bopp</t>
  </si>
  <si>
    <t>The Guardian Brothers</t>
  </si>
  <si>
    <t>Family Comedies,Films for ages 5 to 7,Action Comedies,Asian Action Films,Family Adventures,Comedies,Films for ages 8 to 10,Children &amp; Family Films,Chinese Films</t>
  </si>
  <si>
    <t>Greece,Romania,Singapore,Iceland,South Africa,Czech Republic,Slovakia,Lithuania,Russia,India,Australia,Mexico,Argentina,United Kingdom,Canada,United States,Portugal,Sweden,Poland,Spain,Germany,France,Japan,South Korea,Belgium,Switzerland,Thailand,Hungary,Turkey,Malaysia,Brazil,Netherlands,Italy,Israel,Colombia</t>
  </si>
  <si>
    <t>Paulette Victor-Lifton, Gary Wang</t>
  </si>
  <si>
    <t>Dan Edelstein, Terrence Stone, Gary Wang</t>
  </si>
  <si>
    <t>Mike Birbiglia, Mel Brooks, Bai-Ke, Blanca Camacho</t>
  </si>
  <si>
    <t>Offline - Das leben ist kein bonuslevel</t>
  </si>
  <si>
    <t>Comedies,Action &amp; Adventure,Adventures</t>
  </si>
  <si>
    <t>Israel,Portugal,Greece,Poland,Romania,Singapore,Spain,Sweden,Netherlands,Iceland,Czech Republic,Slovakia,South Africa,Lithuania,Russia,Belgium,India,Australia,Brazil,Mexico,Argentina,Canada,United States,South Korea,Hong Kong,Japan,Italy,Thailand,United Kingdom,Hungary,Turkey,France,Germany,Switzerland,Malaysia,Colombia</t>
  </si>
  <si>
    <t>Florian Schnell</t>
  </si>
  <si>
    <t>Jan Cronauer, Florian Schnell</t>
  </si>
  <si>
    <t>Mala Emde, Ugur Ekeroglu, David SchÃ¼tter, Moritz Jahn</t>
  </si>
  <si>
    <t>When Love Happens</t>
  </si>
  <si>
    <t>Romantic Films,African Films,Nollywood Films</t>
  </si>
  <si>
    <t>Australia,Japan,Italy,Israel,France,South Korea,Singapore,Netherlands,Sweden,Hong Kong,Portugal,India,Poland,Hungary,Slovakia,South Africa,Belgium,Iceland,Germany,Turkey,Brazil,Lithuania,United Kingdom,Spain,Greece,Romania,Canada,Argentina,United States,Czech Republic,Mexico,Thailand,Switzerland,Russia,Malaysia,Colombia</t>
  </si>
  <si>
    <t>Seyi Babatope</t>
  </si>
  <si>
    <t>Bassey Keppy Ekpeyong, Kc Ejelonu, Shaffy Bello, Desmond Elliot</t>
  </si>
  <si>
    <t>The Lost Brother</t>
  </si>
  <si>
    <t>Dramas,Crime Films,Crime Dramas,Dramas based on a book,Argentinian Films,Films Based on Books,International Dramas</t>
  </si>
  <si>
    <t>Hong Kong,Poland,Romania,Singapore,Sweden,Slovakia,South Africa,Lithuania,Russia,India,Australia,Mexico,Argentina,United Kingdom,Canada,United States,Germany,South Korea,Japan,Thailand,Hungary,Turkey,Spain,Portugal,Czech Republic,Belgium,Greece,Brazil,Netherlands,Italy,Iceland,Israel,Colombia</t>
  </si>
  <si>
    <t>Israel AdriÃ¡n Caetano</t>
  </si>
  <si>
    <t>Carlos Busqued, Nora Mazzitelli, Israel AdriÃ¡n Caetano</t>
  </si>
  <si>
    <t>Daniel Hendler, Leonardo Sbaraglia, DÃ©borah Vidret, Erasmo Olivera</t>
  </si>
  <si>
    <t>Rocco</t>
  </si>
  <si>
    <t>French, Hungarian, Italian, English</t>
  </si>
  <si>
    <t>Hong Kong,Poland,Germany,Singapore,South Africa,India,Australia,Mexico,Argentina,United Kingdom,Canada,United States,Japan,South Korea,Romania,Thailand,Hungary,Spain,Greece,Turkey,Malaysia,Brazil,Israel,Colombia</t>
  </si>
  <si>
    <t>Alban Teurlai, Thierry DemaiziÃ¨re</t>
  </si>
  <si>
    <t>Eva Berger, Veronica Avluv, Anikka Albrite, Rocco Siffredi</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</si>
  <si>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</si>
  <si>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</si>
  <si>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</si>
  <si>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MartÃ­nez, Andrea Frigerio, Dady Brieva, Nora Navas</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</si>
  <si>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</si>
  <si>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</si>
  <si>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</si>
  <si>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</si>
  <si>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</si>
  <si>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Moxie Pictures, Fourth Floor Productions</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</si>
  <si>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</si>
  <si>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</si>
  <si>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</si>
  <si>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Tommy Redmond Hicks, Tracy Camilla Johns, Spike Lee</t>
  </si>
  <si>
    <t>40 Acres &amp;amp; A Mule Filmworks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</si>
  <si>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</si>
  <si>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</si>
  <si>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</si>
  <si>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</si>
  <si>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Hillary Clinton, Jess Cagle</t>
  </si>
  <si>
    <t>Un fidanzato per mia moglie</t>
  </si>
  <si>
    <t>Laugh-Out-Loud Comedies,Comedies,Romantic Italian Films,Romantic Comedies,Italian Comedies,Italian Films,Romantic Films</t>
  </si>
  <si>
    <t>Davide Marengo</t>
  </si>
  <si>
    <t>Francesco Piccolo, Dino Gentili, Davide Marengo, Pablo Solarz</t>
  </si>
  <si>
    <t>Paolo Kessisoglu, Dino Abbrescia, Geppi Cucciari, Luca Bizzarri</t>
  </si>
  <si>
    <t>Burnt</t>
  </si>
  <si>
    <t>English, French, Italian</t>
  </si>
  <si>
    <t>South Korea,Hungary,Japan,Czech Republic,Australia,Poland,Slovakia,Romania</t>
  </si>
  <si>
    <t>John Wells</t>
  </si>
  <si>
    <t>Steven Knight, Michael Kalesniko</t>
  </si>
  <si>
    <t>Bradley Cooper, Sienna Miller, Riccardo Scamarcio, Daniel BrÃ¼hl</t>
  </si>
  <si>
    <t>3 Arts Entertainment, Shiny Penny Productions, Battle Mountain Films</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</si>
  <si>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</si>
  <si>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</si>
  <si>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</si>
  <si>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</si>
  <si>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</si>
  <si>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3 Generations</t>
  </si>
  <si>
    <t>Dramas,LGBTQ Films,LGBTQ Dramas</t>
  </si>
  <si>
    <t>Argentina,Australia,United States,Brazil,Mexico,Colombia</t>
  </si>
  <si>
    <t>Gaby Dellal</t>
  </si>
  <si>
    <t>Gaby Dellal, Nikole Beckwith</t>
  </si>
  <si>
    <t>Naomi Watts, Susan Sarandon, Elle Fanning, Linda Emond</t>
  </si>
  <si>
    <t>Big Beach, InFilm Productions</t>
  </si>
  <si>
    <t>Jason Moore</t>
  </si>
  <si>
    <t>Paula Pell</t>
  </si>
  <si>
    <t>Tina Fey, Maya Rudolph, Amy Poehler, Ike Barinholtz</t>
  </si>
  <si>
    <t>Little Stranger Inc., Everyman Pictures</t>
  </si>
  <si>
    <t>Personal Shopper</t>
  </si>
  <si>
    <t>Thrillers,International Movies,International Dramas,Dramas,Psychological Thrillers,French Films,International Thrillers</t>
  </si>
  <si>
    <t>English, French, Swedish, German</t>
  </si>
  <si>
    <t>Lars Eidinger, Anders Danielsen Lie, Kristen Stewart, Sigrid Bouaziz</t>
  </si>
  <si>
    <t>Detailfilm, CG CinÃ©ma, Sirena Film, Vortex Sutra, Arte France Cinema</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</si>
  <si>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</si>
  <si>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</si>
  <si>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</si>
  <si>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</si>
  <si>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</si>
  <si>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Angelic Zambrana, Dave Bautista, Brittany Snow, Jeremie Harris</t>
  </si>
  <si>
    <t>Bullet Pictures, XYZ Films</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</si>
  <si>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</si>
  <si>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</si>
  <si>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</si>
  <si>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</si>
  <si>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Rami Malek, Sukha Belle Potter, DJ Qualls, Kate Lyn Sheil</t>
  </si>
  <si>
    <t>Snowfort Pictures, Everything Is Everything</t>
  </si>
  <si>
    <t>Hitmanâ€™s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</si>
  <si>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</si>
  <si>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</si>
  <si>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</si>
  <si>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</si>
  <si>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</si>
  <si>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Ryan Reynolds, Roy Hill, Tsuwayuki Saotome, Elodie Yung</t>
  </si>
  <si>
    <t>Nu Boyana Film Studios, Campbell Grobman Films</t>
  </si>
  <si>
    <t>Miffy the Movie</t>
  </si>
  <si>
    <t>Films for ages 0 to 2,Films based on childrens books,Animal Tales,Films for ages 2 to 4,Animation,Education &amp; Guidance,International Movies,Children &amp; Family Films,International Animation</t>
  </si>
  <si>
    <t>Hans Perk</t>
  </si>
  <si>
    <t>James Still, Fine Trossel</t>
  </si>
  <si>
    <t>Isa Hoes, Barry Atsma, Marc-Marie Huijbregts, Hanna Verboom</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</si>
  <si>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</si>
  <si>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</si>
  <si>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</si>
  <si>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</si>
  <si>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Tone Bell, Aaron Moten, Elizabeth Alderfer, Kathy Bates</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</si>
  <si>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</si>
  <si>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</si>
  <si>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</si>
  <si>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</si>
  <si>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Danica Curcic, Alyssa Sutherland, Gus Birney, Morgan Spector</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</si>
  <si>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</si>
  <si>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</si>
  <si>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</si>
  <si>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Vlas Parlapanides, Jeremy Slater, Charley Parlapanides, Tsugumi Ã”ba</t>
  </si>
  <si>
    <t>Nat Wolff, Shea Whigham, LaKeith Stanfield, Margaret Qualley</t>
  </si>
  <si>
    <t>Sara Kroos: Van Jewelste</t>
  </si>
  <si>
    <t>Jessica Borst</t>
  </si>
  <si>
    <t>Sara Kroos</t>
  </si>
  <si>
    <t>Pieter Derks: Zo Goed Als Nieuw</t>
  </si>
  <si>
    <t>Comedies,Stand-up Comedy,Dutch Comedies,Stand-up Comedy &amp; Talk Shows,Political Comedies</t>
  </si>
  <si>
    <t>Pekak</t>
  </si>
  <si>
    <t>International Movies,Dramas,International Dramas,Malaysian Films</t>
  </si>
  <si>
    <t>Singapore,Lithuania,India,Australia,United Kingdom,Canada,Russia,Hong Kong,South Africa,Hungary,Czech Republic,United States,Slovakia,Malaysia,Iceland</t>
  </si>
  <si>
    <t>Kroll Azry</t>
  </si>
  <si>
    <t>Azril Hamzah, Alfie Palermo, Kroll Azry</t>
  </si>
  <si>
    <t>Zahiril Adzim, Amerul Affendi, Sharifah Sakinah, Sharifah Amani</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</si>
  <si>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</si>
  <si>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</si>
  <si>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</si>
  <si>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</si>
  <si>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</si>
  <si>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</si>
  <si>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Teresa Palmer, Matthias Habich, Emma Bading, Max Riemelt</t>
  </si>
  <si>
    <t>DDP Studios, Aquarius Films, Memento Films, Film Victoria</t>
  </si>
  <si>
    <t>Beyond the Mat</t>
  </si>
  <si>
    <t>Sports Documentaries,Sports Films,Sports &amp; Fitness,Documentaries,Music &amp; Concert Documentaries,Music,US Movies,Documentary Films,Martial Arts, Boxing &amp; Wrestling</t>
  </si>
  <si>
    <t>Barry W. Blaustein</t>
  </si>
  <si>
    <t>Jim Ross, Barry W. Blaustein, Vince McMahon, Jim Bell</t>
  </si>
  <si>
    <t>Imagine Entertainment, Lions Gate Entertainment</t>
  </si>
  <si>
    <t>Fences</t>
  </si>
  <si>
    <t>Dramas,20th Century Period Pieces</t>
  </si>
  <si>
    <t>Denzel Washington</t>
  </si>
  <si>
    <t>August Wilson</t>
  </si>
  <si>
    <t>Stephen McKinley Henderson, Denzel Washington, Viola Davis, Jovan Adepo</t>
  </si>
  <si>
    <t>Paramount Pictures, Sony Classical, Scott Rudin Productions</t>
  </si>
  <si>
    <t>New Game!</t>
  </si>
  <si>
    <t>Slice of Life Anime,Anime,Anime Comedies,Japanese TV Films,Anime Series</t>
  </si>
  <si>
    <t>YÃ»ki Takada, YÃ´ko Hikasa, Megumi Toda, Ai Kayano</t>
  </si>
  <si>
    <t>Boys Will Be Boys</t>
  </si>
  <si>
    <t>Comedies,International Movies,Dutch Movies</t>
  </si>
  <si>
    <t>Justin Giegerich</t>
  </si>
  <si>
    <t>Brody Ferrer, Laura Guzman, Katherine Kennedy, Gian Carlo Durland</t>
  </si>
  <si>
    <t>Lynne Koplitz: Hormonal Beast</t>
  </si>
  <si>
    <t>Comedies,Stand-up Comedy,Dark Comedies,Stand-up Comedy &amp; Talk Shows</t>
  </si>
  <si>
    <t>Switzerland,Belgium,India,Australia,Brazil,Mexico,Argentina,United Kingdom,Canada,United States,Israel,Greece,Poland,Romania,Germany,Spain,Singapore,Sweden,Netherlands,South Korea,France,Iceland,Hungary,South Africa,Czech Republic,Slovakia,Lithuania,Russia,Hong Kong,Japan,Italy,Thailand,Turkey</t>
  </si>
  <si>
    <t>Lynne Koplitz</t>
  </si>
  <si>
    <t>Hail, Cesar!</t>
  </si>
  <si>
    <t>Comedy, Drama, Music, Mystery</t>
  </si>
  <si>
    <t>Mysteries,Comedies</t>
  </si>
  <si>
    <t>Josh Brolin, Ralph Fiennes, Alden Ehrenreich, George Clooney</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</si>
  <si>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</si>
  <si>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</si>
  <si>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</si>
  <si>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</si>
  <si>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D'Arcy Carden, William Jackson Harper, Jameela Jamil, Kristen Bell</t>
  </si>
  <si>
    <t>Rembat</t>
  </si>
  <si>
    <t>International Movies,Action Comedies,Action &amp; Adventure,Romantic Comedies,Wacky Comedies,Romantic Films,Sports Films,Sports Comedies,Comedies,Asian Action Films,International Action &amp; Adventure,International Comedies,Malaysian Films</t>
  </si>
  <si>
    <t>Singapore,Lithuania,India,Australia,United Kingdom,Canada,United States,Russia,Hong Kong,South Africa,Hungary,Czech Republic,Slovakia,Malaysia,Iceland</t>
  </si>
  <si>
    <t>Aswad Abdullah Sani, Sheikh Jamal</t>
  </si>
  <si>
    <t>Aswad Abdullah Sani</t>
  </si>
  <si>
    <t>KL Zombi</t>
  </si>
  <si>
    <t>Dark Comedies,Comedies,Wacky Comedies,International Movies,Horror Films,Films Based on Books,Zombie Horror Films,Horror Comedy,International Comedies,Malaysian Movies</t>
  </si>
  <si>
    <t>Singapore,Hungary,Lithuania,India,Australia,United Kingdom,Canada,United States,Russia,Hong Kong,South Africa,Czech Republic,Iceland</t>
  </si>
  <si>
    <t>Ming Jin Woo</t>
  </si>
  <si>
    <t>Adib Zaini</t>
  </si>
  <si>
    <t>Zizan Razak, Siti Saleha, Izara Aishah, Fauziah Ahmad Daud</t>
  </si>
  <si>
    <t>The Himalayas</t>
  </si>
  <si>
    <t>Adventures,Action &amp; Adventure,Biographical Dramas,Dramas</t>
  </si>
  <si>
    <t>Korean, English, Mandarin</t>
  </si>
  <si>
    <t>Seok-hoon Lee</t>
  </si>
  <si>
    <t>Seok-hoon Lee, Jieun-min Suo, JK Youn, Dae-gyu Kang, Jong-suk Lee, Su-jin Park</t>
  </si>
  <si>
    <t>Hwang Jung-min, Woo Jung, Mi-ran Ra, In-kwon Kim</t>
  </si>
  <si>
    <t>Sunk Into the Womb</t>
  </si>
  <si>
    <t>Dramas,Japanese Dramas,Social Issue Dramas,Crime Dramas,Japanese Films</t>
  </si>
  <si>
    <t>Takaomi Ogata</t>
  </si>
  <si>
    <t>Momoka Nishina, Toshihiko Tanaka, Aoi Tatsumi, Emiko Izawa</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</si>
  <si>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</si>
  <si>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</si>
  <si>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</si>
  <si>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</si>
  <si>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</si>
  <si>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Kerry Williamson, Max Botkin</t>
  </si>
  <si>
    <t>Willem Dafoe, Marwan Kenzari, Noomi Rapace, Glenn Close</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</si>
  <si>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</si>
  <si>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</si>
  <si>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</si>
  <si>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</si>
  <si>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</si>
  <si>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Finn Jones, Charlie Cox, Krysten Ritter, Mike Colter</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</si>
  <si>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</si>
  <si>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</si>
  <si>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</si>
  <si>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</si>
  <si>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JÃ¸rgen Kaalstad, BjÃ¸rn Myrene, Jon Ã˜igarden, KÃ¥re Conradi</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</si>
  <si>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</si>
  <si>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</si>
  <si>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</si>
  <si>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</si>
  <si>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Joe Thomas, James Buckley, Linzey Cocker, Ed Westwick</t>
  </si>
  <si>
    <t>Adventures,Action &amp; Adventure,Dramas</t>
  </si>
  <si>
    <t>Hungary,Romania,Canada,Brazil,Czech Republic,Argentina,Slovakia,Mexico,Colombia</t>
  </si>
  <si>
    <t>John Zinman, Patrick Massett</t>
  </si>
  <si>
    <t>Bryce Dallas Howard, Edgar RamÃ­rez, Corey Stoll, Matthew McConaughey</t>
  </si>
  <si>
    <t>Black Bear Pictures, Living Films, Hwy 61 Films</t>
  </si>
  <si>
    <t>All These Sleepless Nights</t>
  </si>
  <si>
    <t>Michal Marczak</t>
  </si>
  <si>
    <t>Katarzyna Szczerba, Michal Marczak</t>
  </si>
  <si>
    <t>Krzysztof Baginski, Michal Huszcza, Natalia Atmanska, Eva Lebuef</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</si>
  <si>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</si>
  <si>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</si>
  <si>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</si>
  <si>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</si>
  <si>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</si>
  <si>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</si>
  <si>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Ben Affleck, Anna Kendrick, Jon Bernthal, J.K. Simmons</t>
  </si>
  <si>
    <t>Warner Bros. Pictures, Electric City Entertainment</t>
  </si>
  <si>
    <t>Maria, He Doesnt Like It</t>
  </si>
  <si>
    <t>Romantic Comedies,Romantic Films,Comedies,Comedies,German Films,German Comedies,Romantic Films based on a book</t>
  </si>
  <si>
    <t>Neele Leana Vollmar</t>
  </si>
  <si>
    <t>Jan Weiler, Daniel Speck</t>
  </si>
  <si>
    <t>Mina Tander, Lino Banfi, Christian Ulmen, Maren Kroymann</t>
  </si>
  <si>
    <t>Claussen &amp;amp; Woebke &amp;amp; Putz Filmproduktion, ZDF, Constantin Film</t>
  </si>
  <si>
    <t>20 Minutes</t>
  </si>
  <si>
    <t>Turkish TV Shows,Crime TV Programmes,TV Programmes,Crime TV Dramas,TV Dramas</t>
  </si>
  <si>
    <t>Lithuania,India,Australia,United Kingdom,Canada,United States,Russia,South Africa,Hungary,Czech Republic,Slovakia,Malaysia,Iceland,Israel</t>
  </si>
  <si>
    <t>BÃ¼lent Emin Yarar, Ilker Aksum, Firat Ã‡elik, Tuba BÃ¼yÃ¼kÃ¼stÃ¼n</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</si>
  <si>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</si>
  <si>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</si>
  <si>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</si>
  <si>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Chris Andrews, Steve Moore</t>
  </si>
  <si>
    <t>TV Dramas,Crime TV Programmes,TV Programmes,Crime TV Dramas,Malaysian Programmes</t>
  </si>
  <si>
    <t>Leticia Dolera</t>
  </si>
  <si>
    <t>Manuel Burque, Jordi LlodrÃ , Leticia Dolera, Silvia Munt</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</si>
  <si>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</si>
  <si>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</si>
  <si>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</si>
  <si>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Dominique Ferrari, Suzanne Wrubel</t>
  </si>
  <si>
    <t>Avan Jogia, Eden Sher, Ashley Rickards, Victoria Justice</t>
  </si>
  <si>
    <t>BCDF Pictures</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</si>
  <si>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</si>
  <si>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</si>
  <si>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</si>
  <si>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</si>
  <si>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James Burke, John Aaron, Stephen Bales</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</si>
  <si>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</si>
  <si>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</si>
  <si>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</si>
  <si>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</si>
  <si>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Gabriel Nuncio, Jorge Hernandez Aldana</t>
  </si>
  <si>
    <t>SebastiÃ¡n Aguirre, Ãšrsula Pruneda, MÃ¡ximo Hollander, Rodrigo Mendoza</t>
  </si>
  <si>
    <t>Chocolate City: Vegas Strip</t>
  </si>
  <si>
    <t>Portugal,Hong Kong,Poland,Greece,Singapore,Romania,Germany,Sweden,Spain,France,Iceland,Hungary,Czech Republic,Slovakia,South Africa,Lithuania,Russia,Belgium,Switzerland,India,Australia,Brazil,Mexico,Argentina,United Kingdom,Canada,United States,Japan,South Korea,Israel,Italy,Thailand,Netherlands,Turkey,Malaysia,Colombia</t>
  </si>
  <si>
    <t>Jean-Claude La Marre</t>
  </si>
  <si>
    <t>Robert Ri'chard, Mel B, Michael Jai White, Vivica A. Fox</t>
  </si>
  <si>
    <t>Allied</t>
  </si>
  <si>
    <t>Action, Drama, Romance, Thriller, War</t>
  </si>
  <si>
    <t>Thrillers,Spy Thrillers,20th Century Period Pieces</t>
  </si>
  <si>
    <t>English, French, German, Arabic</t>
  </si>
  <si>
    <t>Brad Pitt, Marion Cotillard, Vincent Ebrahim, Xavier de Guillebon</t>
  </si>
  <si>
    <t>GK Films, Paramount Pictures International, ImageMovers</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</si>
  <si>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</si>
  <si>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</si>
  <si>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</si>
  <si>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MÃ¥rten Knutsson, Torkel Knutsson, Marlon Wayans, Cory Koller, Rick Alvarez</t>
  </si>
  <si>
    <t>Dennis Haysbert, J.T. Jackson, Regina Hall, Marlon Wayans</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</si>
  <si>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</si>
  <si>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</si>
  <si>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</si>
  <si>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</si>
  <si>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Michael Rapaport, Keir Gilchrist, Jennifer Jason Leigh, Brigette Lundy-Paine</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</si>
  <si>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</si>
  <si>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</si>
  <si>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</si>
  <si>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A Fairy Tale Wedding</t>
  </si>
  <si>
    <t>Romantic Comedies,Italian Films,Romantic Films,Italian Comedies,Comedies,Romantic Italian Films,Laugh-Out-Loud Comedies</t>
  </si>
  <si>
    <t>Carlo Vanzina, Edoardo Maria Falcone, Enrico Vanzina</t>
  </si>
  <si>
    <t>Ricky Memphis, Giorgio Pasotti, Adriano Giannini, Emilio Solfrizzi</t>
  </si>
  <si>
    <t>The Saint</t>
  </si>
  <si>
    <t>Action, Adventure, Crime</t>
  </si>
  <si>
    <t>Comic Book and Superhero Films,Spy Action &amp; Adventure,Action &amp; Adventure,Action Thrillers</t>
  </si>
  <si>
    <t>Portugal,Hong Kong,Poland,Greece,Singapore,Romania,Germany,Sweden,Spain,France,Iceland,South Africa,Czech Republic,Slovakia,Lithuania,Russia,Belgium,Switzerland,India,Australia,Mexico,Argentina,United Kingdom,Canada,United States,South Korea,Japan,Thailand,Hungary,Turkey,Malaysia,Brazil,Netherlands,Italy,Israel,Colombia</t>
  </si>
  <si>
    <t>Tony Giglio, Leslie Charteris, Jesse Alexander</t>
  </si>
  <si>
    <t>James Remar, Adam Rayner, Eliza Dushku, Ian Ogilvy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</si>
  <si>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</si>
  <si>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</si>
  <si>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</si>
  <si>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</si>
  <si>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</si>
  <si>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Chris Phillips, Denis Leary</t>
  </si>
  <si>
    <t>LEGO Marvel Super Heroes: Avengers Reassembled!</t>
  </si>
  <si>
    <t>Films for ages 8 to 10,Family Adventures,Films for ages 5 to 7,Children &amp; Family Films</t>
  </si>
  <si>
    <t>Canada,United States,United Kingdom,Czech Republic,Lithuania,Sweden,Poland,Spain,Germany,Australia,Singapore,Russia,Slovakia,Hungary,Romania,Belgium,Portugal,South Africa,Switzerland,Iceland,Thailand,Argentina,Mexico,Turkey,Hong Kong,France,Brazil,Netherlands,Italy,Israel,Colombia</t>
  </si>
  <si>
    <t>Rob Silvestri</t>
  </si>
  <si>
    <t>Mark Hoffmeier</t>
  </si>
  <si>
    <t>Eric Bauza, Ben Diskin, Laura Bailey, Troy Baker</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</si>
  <si>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</si>
  <si>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</si>
  <si>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</si>
  <si>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</si>
  <si>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</si>
  <si>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</si>
  <si>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</si>
  <si>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</si>
  <si>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</si>
  <si>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</si>
  <si>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</si>
  <si>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</si>
  <si>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S.S. Rajamouli, Ajay Kumar, C.H. Vijay Kumar, Vijayendra Prasad, Madhan Karky, Manoj Muntashir</t>
  </si>
  <si>
    <t>Rana Daggubati, Prabhas, Sathyaraj, Anushka Shetty</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</si>
  <si>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</si>
  <si>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</si>
  <si>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</si>
  <si>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</si>
  <si>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</si>
  <si>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GetÃƒÂºlio</t>
  </si>
  <si>
    <t>Brazilian Films,20th Century Period Pieces,Biographical Dramas,Brazilian Dramas,Dramas,Dramas based on real life,Films Based on Real Life,Political Dramas</t>
  </si>
  <si>
    <t>JoÃ£o Jardim</t>
  </si>
  <si>
    <t>JoÃ£o Jardim, Teresa Frota, George Moura</t>
  </si>
  <si>
    <t>Thiago Justino, Tony Ramos, Clarisse Abujamra, Drica Moraes</t>
  </si>
  <si>
    <t>Operation Mekong</t>
  </si>
  <si>
    <t>Action, Adventure, Crime, Drama, History, Thriller</t>
  </si>
  <si>
    <t>Crime Films,Action &amp; Adventure,Action Thrillers,Crime Action &amp; Adventure,Asian Action Films</t>
  </si>
  <si>
    <t>Mandarin, Cantonese, English, Thai, Burmese</t>
  </si>
  <si>
    <t>Dante Lam, Wai Ching Tam, Kang Kei Chu, Siu-Kwan Lau, Eric Lin</t>
  </si>
  <si>
    <t>Chun Sun, Baoguo Chen, Eddie Peng, Hanyu Zhang</t>
  </si>
  <si>
    <t>Bona Film Group</t>
  </si>
  <si>
    <t>Enter the Warriors Gate</t>
  </si>
  <si>
    <t>Adventures,Sci-Fi &amp; Fantasy,Action Sci-Fi &amp; Fantasy,Martial Arts Films,Fantasy,Action &amp; Adventure,French Films,International Action &amp; Adventure,International Sci-Fi &amp; Fantasy</t>
  </si>
  <si>
    <t>English, Chinese, Khmer</t>
  </si>
  <si>
    <t>Matthias Hoene</t>
  </si>
  <si>
    <t>Luc Besson, Robert Mark Kamen</t>
  </si>
  <si>
    <t>Ni Ni, Sienna Guillory, Dave Bautista, Mark Chao</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</si>
  <si>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</si>
  <si>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</si>
  <si>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</si>
  <si>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Akiva Goldsman, Jeff Pinkner, Rick Yancey, Susannah Grant</t>
  </si>
  <si>
    <t>Bailey Anne Borders, Matthew Zuk, Gabriela Lopez, ChloÃ« Grace Moretz</t>
  </si>
  <si>
    <t>Material Pictures, GK Films</t>
  </si>
  <si>
    <t>A Family Man</t>
  </si>
  <si>
    <t>Romania,Hungary,Czech Republic,United States,Canada,Slovakia</t>
  </si>
  <si>
    <t>Mark Williams</t>
  </si>
  <si>
    <t>Gerard Butler, Gretchen Mol, Anupam Kher, Alison Brie</t>
  </si>
  <si>
    <t>G-BASE</t>
  </si>
  <si>
    <t>Alan SaldaÃƒÂ±a: Mi vida de pobre</t>
  </si>
  <si>
    <t>India,Australia,Hungary,Lithuania,Russia,Mexico,Canada,United States,South Africa,United Kingdom,Argentina,Spain,Czech Republic</t>
  </si>
  <si>
    <t>Alan SaldaÃ±a</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</si>
  <si>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</si>
  <si>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</si>
  <si>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</si>
  <si>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</si>
  <si>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Zak Orth, Nina Hellman, Michael Showalter, Marguerite Moreau</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</si>
  <si>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</si>
  <si>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</si>
  <si>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</si>
  <si>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</si>
  <si>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Bryan Fogel, Timothy Rode, Mark Monroe, Jon Bertain</t>
  </si>
  <si>
    <t>Bryan Fogel, Dave Zabriskie, Grigory Rodchenkov, Don Catlin</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</si>
  <si>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</si>
  <si>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</si>
  <si>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</si>
  <si>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</si>
  <si>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</si>
  <si>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Stephen Cornwell, Oliver Butcher</t>
  </si>
  <si>
    <t>Teresa Palmer, Alfred Molina, Luke Evans, Chadwick Boseman</t>
  </si>
  <si>
    <t>Entertainment One, Ink Factory, Entre Chien et Loup</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</si>
  <si>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</si>
  <si>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</si>
  <si>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</si>
  <si>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</si>
  <si>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</si>
  <si>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</si>
  <si>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</si>
  <si>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</si>
  <si>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</si>
  <si>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</si>
  <si>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</si>
  <si>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</si>
  <si>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</si>
  <si>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Portugal,Hong Kong,Poland,Greece,Singapore,Romania,Sweden,France,Iceland,Czech Republic,Lithuania,Russia,Belgium,India,Australia,Spain,South Africa,Mexico,Argentina,United Kingdom,Canada,United States,South Korea,Japan,Thailand,Hungary,Turkey,Slovakia,Brazil,Netherlands,Italy,Israel,Colombia</t>
  </si>
  <si>
    <t>Marta Etura, Francesc Orella, Elvira MÃ­nguez, Nene</t>
  </si>
  <si>
    <t>Daddy Day Camp</t>
  </si>
  <si>
    <t>Family Features,Children &amp; Family Films,Family Comedies,Slapstick Comedies,Comedies</t>
  </si>
  <si>
    <t>Fred Savage</t>
  </si>
  <si>
    <t>David N. Weiss, Alec Sokolow, Joel Cohen, J. David Stem, Geoff Rodkey</t>
  </si>
  <si>
    <t>Tamala Jones, Lochlyn Munro, Richard Gant, Cuba Gooding Jr.</t>
  </si>
  <si>
    <t>Blue Star Pictures, Davis Entertainment</t>
  </si>
  <si>
    <t>Cop Car</t>
  </si>
  <si>
    <t>Crime Thrillers,Thrillers,International Thrillers,International Movies</t>
  </si>
  <si>
    <t>Christopher Ford, Jon Watts</t>
  </si>
  <si>
    <t>Kevin Bacon, Hays Wellford, Camryn Manheim, James Freedson-Jackson</t>
  </si>
  <si>
    <t>Dark Arts, Park Pictures</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</si>
  <si>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</si>
  <si>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</si>
  <si>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</si>
  <si>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</si>
  <si>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</si>
  <si>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Steve Tom, Ivar Brogger, Peter Mackenzie, Paul Sorvino</t>
  </si>
  <si>
    <t>Shangri-La Entertainment, Regency Enterprises, Worldview Entertainment, Ratpac Entertainment, Demarest Films</t>
  </si>
  <si>
    <t>Incarnate</t>
  </si>
  <si>
    <t>Horror Films,Thrillers,Supernatural Horror Films,Supernatural Thrillers,Psychological Thrillers</t>
  </si>
  <si>
    <t>Ronnie Christensen</t>
  </si>
  <si>
    <t>Catalina Sandino Moreno, Carice van Houten, David Mazouz, Aaron Eckhart</t>
  </si>
  <si>
    <t>Max Steel</t>
  </si>
  <si>
    <t>Films for ages 11 to 12,Sci-Fi &amp; Fantasy,Family Sci-Fi &amp; Fantasy,Children &amp; Family Films</t>
  </si>
  <si>
    <t>Christopher L. Yost</t>
  </si>
  <si>
    <t>Andy Garcia, Maria Bello, Ben Winchell, Josh Brener</t>
  </si>
  <si>
    <t>Dolphin Films</t>
  </si>
  <si>
    <t>The Astronauts Wife</t>
  </si>
  <si>
    <t>Alien Sci-Fi,Thrillers,Sci-Fi &amp; Fantasy,Horror Films,Sci-Fi Thrillers,Psychological Thrillers</t>
  </si>
  <si>
    <t>Johnny Depp, Joe Morton, Charlize Theron, Clea DuVall</t>
  </si>
  <si>
    <t>New Line Cinema, Mad Chance</t>
  </si>
  <si>
    <t>The Institute</t>
  </si>
  <si>
    <t>Pamela Romanowsky, James Franco</t>
  </si>
  <si>
    <t>Adam Rager, Matt Rager</t>
  </si>
  <si>
    <t>Allie Gallerani, Scott Haze, James Franco, Joe Pease</t>
  </si>
  <si>
    <t>Rabbit Bandini Productions, Parkside Pictures</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</si>
  <si>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</si>
  <si>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</si>
  <si>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</si>
  <si>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</si>
  <si>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</si>
  <si>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Lucien Laviscount, Doug Jones, Douglas Smith</t>
  </si>
  <si>
    <t>Huayi Brothers, Los Angeles Media Fund, Intrepid Pictures</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</si>
  <si>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</si>
  <si>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</si>
  <si>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</si>
  <si>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Ian Goldberg, Richard Naing</t>
  </si>
  <si>
    <t>Emile Hirsch, Michael McElhatton, Ophelia Lovibond, Brian Cox</t>
  </si>
  <si>
    <t>Impostor Pictures, 42</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</si>
  <si>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</si>
  <si>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</si>
  <si>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</si>
  <si>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</si>
  <si>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</si>
  <si>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Dramas,Thrillers,Supernatural Thrillers,Supernatural Thrillers,Dramas based on a book,Dramas based on a book,Tearjerkers,20th Century Period Pieces,Tearjerkers,Films Based on Books</t>
  </si>
  <si>
    <t>Stephen King, William Goldman</t>
  </si>
  <si>
    <t>Anthony Hopkins, Anton Yelchin, Mika Boorem, Hope Davis</t>
  </si>
  <si>
    <t>Castle Rock Entertainment, Village Roadshow Prod.</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</si>
  <si>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</si>
  <si>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</si>
  <si>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</si>
  <si>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David Ebershoff, Lucinda Coxon</t>
  </si>
  <si>
    <t>Alicia Vikander, Tusse Silberg, Adrian Schiller, Eddie Redmayne</t>
  </si>
  <si>
    <t>Working Title Films, Senator Film Produktion GmbH [de], Pretty Pictures</t>
  </si>
  <si>
    <t>Entangled</t>
  </si>
  <si>
    <t>Short, Drama, Sci-Fi</t>
  </si>
  <si>
    <t>Singapore,Australia,United Kingdom,Canada,United States,Lithuania,India,Russia,South Africa,Hungary,Czech Republic,Slovakia,Malaysia,Iceland</t>
  </si>
  <si>
    <t>Tony Elliott</t>
  </si>
  <si>
    <t>Joey Klein, Christine Horne, Aaron Abrams, Tennille Read</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</si>
  <si>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</si>
  <si>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</si>
  <si>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</si>
  <si>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</si>
  <si>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</si>
  <si>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</si>
  <si>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</si>
  <si>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</si>
  <si>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</si>
  <si>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Mati Kochavi</t>
  </si>
  <si>
    <t>Drew, Lauren Terp, Kristie, Anisha Vora</t>
  </si>
  <si>
    <t>Close Your Eyes Before ItÃ¢â‚¬â„¢s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</si>
  <si>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</si>
  <si>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</si>
  <si>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Bryan Shu-Hao Chang, Blue Lan, Allen Chen</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</si>
  <si>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</si>
  <si>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</si>
  <si>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</si>
  <si>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Fu-Chien Chang, Chi-hsia Chen, Rainie Yang, Yu-Lin Yen</t>
  </si>
  <si>
    <t>Love Storm</t>
  </si>
  <si>
    <t>Romantic TV Programmes,TV Comedies,TV Programmes,Chinese TV Shows,Romantic TV Comedies,Taiwanese TV Programmes</t>
  </si>
  <si>
    <t>South Africa,Lithuania,Australia,India,Mexico,United Kingdom,Canada,United States,South Korea,Argentina,Russia,Hungary,Czech Republic,Slovakia,Thailand,Brazil,Iceland,Colombia</t>
  </si>
  <si>
    <t>Angelo Agojo</t>
  </si>
  <si>
    <t>Angelo Agojo, Georgia Jauslin</t>
  </si>
  <si>
    <t>Nurses Who Kill</t>
  </si>
  <si>
    <t>Crime TV Programmes,Documentaries,Crime Documentaries,TV Programmes,British TV Programmes,Docuseries,True Crime Documentaries</t>
  </si>
  <si>
    <t>Iceland,Russia,United States,Argentina,Germany,Czech Republic,France,Poland,Lithuania,Slovakia,Sweden,Spain,Australia,Romania,Belgium,Hungary,Turkey,Canada,South Africa,Switzerland,Brazil,Netherlands,India,Mexico,Colombia</t>
  </si>
  <si>
    <t>Jane Monckton-Smith, Donna Youngs, Sarah Jarvis, Ellie Cannon</t>
  </si>
  <si>
    <t>Un plus une</t>
  </si>
  <si>
    <t>Romantic Films,Romantic Comedies,Showbiz Dramas,Comedies,Romantic Dramas,Dramas,French Movies,International Comedies,International Dramas,French Dramas,Romantic French Movies,French Comedies</t>
  </si>
  <si>
    <t>Poland,Romania,Spain,South Africa,Slovakia,Czech Republic,Russia,Mexico,United Kingdom,United States,Germany,Sweden,Argentina,Hungary,France,Malaysia,Brazil,Italy,Colombia</t>
  </si>
  <si>
    <t>ValÃ©rie Perrin, Claude Lelouch</t>
  </si>
  <si>
    <t>Christopher Lambert, Jean Dujardin, Elsa Zylberstein, Alice Pol</t>
  </si>
  <si>
    <t>Aussie Gold Hunters</t>
  </si>
  <si>
    <t>Documentaries,TV Programmes,Reality TV,Australian TV Shows</t>
  </si>
  <si>
    <t>Iceland,United States,Russia,Czech Republic,France,Poland,Lithuania,Slovakia,Sweden,Germany,Romania,Argentina,Hungary,Switzerland,Canada,Turkey,Brazil,Italy,Mexico,Colombia</t>
  </si>
  <si>
    <t>Greg Clark, Christine Clark, Matt Dickson, Tyler Mahoney</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</si>
  <si>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</si>
  <si>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</si>
  <si>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</si>
  <si>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</si>
  <si>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Megan McCafferty, Julie Sherman Wolfe</t>
  </si>
  <si>
    <t>Ashley Liao, Chloe East, Emma Rayne Lyle, Eva Bella</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</si>
  <si>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</si>
  <si>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</si>
  <si>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</si>
  <si>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Collin Vandenheuvel, Kerry Schmidt, Dave Pettitt, Gary Vandenheuvel</t>
  </si>
  <si>
    <t>Digimon Adventure tri. Chapter 4: Lost</t>
  </si>
  <si>
    <t>Anime Action Films,Films for ages 8 to 10,Children &amp; Family Films,Kids Anime,Anime,Japanese Films,Films for ages 11 to 12,Anime Feature Films</t>
  </si>
  <si>
    <t>Yuniko Ayana, Akiyoshi Hongo, Yuko Kakihara, Takaaki Suzuki, Mitsutaka Hirota</t>
  </si>
  <si>
    <t>Boyka: Undisputed</t>
  </si>
  <si>
    <t>Martial Arts Films,International Action &amp; Adventure,Action Thrillers,International Movies,Action &amp; Adventure</t>
  </si>
  <si>
    <t>Todor Chapkanov</t>
  </si>
  <si>
    <t>David N. White, Boaz Davidson</t>
  </si>
  <si>
    <t>Alon Aboutboul, Julian Vergov, Teodora Duhovnikova, Scott Adkins</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</si>
  <si>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</si>
  <si>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</si>
  <si>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YoshitarÃ´ Nomura</t>
  </si>
  <si>
    <t>SeichÃ´ Matsumoto, YÃ´ji Yamada, Shinobu Hashimoto, YoshitarÃ´ Nomura</t>
  </si>
  <si>
    <t>TetsurÃ´ Tanba, YÃ´ko Shimada, Kensaku Morita, GÃ´ KatÃ´</t>
  </si>
  <si>
    <t>Tales of Zestiria the X</t>
  </si>
  <si>
    <t>Anime Series,Anime Sci-Fi &amp; Fantasy,Japanese TV Films,Anime,Anime based on a Video Game</t>
  </si>
  <si>
    <t>France,Belgium,Switzerland,Germany</t>
  </si>
  <si>
    <t>Michael Johnston, Alexis Tipton, Robbie Daymond, Felecia Angelle</t>
  </si>
  <si>
    <t>Locust</t>
  </si>
  <si>
    <t>TV Thrillers,TV Dramas,TV Programmes,Crime TV Dramas,Romantic TV Dramas,Russian TV Programmes,Social Issue TV Dramas</t>
  </si>
  <si>
    <t>Oleg Malovichko</t>
  </si>
  <si>
    <t>Evgeniya Dmitrieva, Anastasiya Akatova, Paulina Andreeva, Sergey Frolov</t>
  </si>
  <si>
    <t>Sheep and Wolves</t>
  </si>
  <si>
    <t>Children &amp; Family Films,Films for ages 5 to 7,Family Features,Films for ages 8 to 10,Animal Tales,Comedies,Russian,Family Comedies</t>
  </si>
  <si>
    <t>Andrey Galat, Maksim Volkov</t>
  </si>
  <si>
    <t>Maksim Sveshnikov, Sakhar 1 kg, Neil Landau, Cyrus Voris, Joe Vitale, Ethan Reiff</t>
  </si>
  <si>
    <t>Sergey Bezrukov, Alexander Petrov, Elizaveta Boyarskaya, Ekaterina Ivanchikova</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</si>
  <si>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</si>
  <si>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</si>
  <si>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</si>
  <si>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</si>
  <si>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</si>
  <si>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Lauren Lapkus, Alona Tal, Topher Grace, Anne Heche</t>
  </si>
  <si>
    <t>Despite the Falling Snow</t>
  </si>
  <si>
    <t>Dramas based on a book,Romantic Films,Thrillers,Romantic Dramas,Dramas,Romantic Films based on a book</t>
  </si>
  <si>
    <t>Shamim Sarif</t>
  </si>
  <si>
    <t>Oliver Jackson-Cohen, Rebecca Ferguson, Charles Dance, Anthony Head</t>
  </si>
  <si>
    <t>Enlightenment Productions</t>
  </si>
  <si>
    <t>The Women Who Kill Lions</t>
  </si>
  <si>
    <t>Science &amp; Nature Documentaries,Documentaries,British Films,Nature &amp; Ecology Documentaries,Documentaries</t>
  </si>
  <si>
    <t>Poland,Romania,Sweden,France,Iceland,Czech Republic,Slovakia,Lithuania,Russia,India,Australia,United Kingdom,Canada,United States,Germany,Spain,Switzerland,South Africa,Belgium,Hungary,Turkey,Netherlands,Italy</t>
  </si>
  <si>
    <t>Neil Rawles</t>
  </si>
  <si>
    <t>Rebecca Francis, Rebecca Front, Jacine Jadresko</t>
  </si>
  <si>
    <t>The Blind Christ</t>
  </si>
  <si>
    <t>Independent Films,Independent Dramas,Dramas,International Movies,Chilean Films,Social Issue Dramas,International Dramas,Chilean Movies &amp; TV</t>
  </si>
  <si>
    <t>Poland,Romania,Singapore,Sweden,South Africa,Slovakia,Lithuania,Russia,Australia,India,Mexico,Canada,United States,South Korea,United Kingdom,Argentina,Hong Kong,Japan,Thailand,Hungary,Turkey,Spain,Portugal,Czech Republic,Belgium,Germany,Greece,Malaysia,Brazil,Netherlands,Italy,Iceland,Israel,Colombia</t>
  </si>
  <si>
    <t>Christopher Murray</t>
  </si>
  <si>
    <t>Ana MarÃ­a HenrÃ­quez, Pedro Godoy, Michael Silva, BastiÃ¡n Insotroza</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</si>
  <si>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</si>
  <si>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</si>
  <si>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</si>
  <si>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</si>
  <si>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Raising the Bar</t>
  </si>
  <si>
    <t>Children &amp; Family Films,Sports Films,Australian Films,Dramas,Sports Dramas,Family Dramas,Family Features</t>
  </si>
  <si>
    <t>France,Belgium,Czech Republic,Lithuania,Iceland,Mexico,Canada,Argentina,Russia,Sweden,Romania,Hungary,United States,Brazil,Netherlands,Israel,Colombia,Poland,Spain,Greece,Portugal,Thailand,Slovakia,Singapore,Germany,Turkey,United Kingdom,India,Malaysia,Hong Kong,Japan,South Korea</t>
  </si>
  <si>
    <t>Jarrad Bhatia, Hayden Smith, Pirie Martin, Clay Glen</t>
  </si>
  <si>
    <t>Lili Karamalikis, Kelli Berglund, Tess Fowler, Emily Morris</t>
  </si>
  <si>
    <t>Fartsa</t>
  </si>
  <si>
    <t>TV Dramas,TV Programmes,Crime TV Dramas,Russian TV Programmes</t>
  </si>
  <si>
    <t>Alexander Petrov, Ieva Andrejevaite, Viktor Bogushevich</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</si>
  <si>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</si>
  <si>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</si>
  <si>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</si>
  <si>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</si>
  <si>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Henry De Vere Stacpoole, Leslie Stevens</t>
  </si>
  <si>
    <t>Courtney Barilla, Milla Jovovich, Brian Krause, Lisa Pelikan</t>
  </si>
  <si>
    <t>Arrival</t>
  </si>
  <si>
    <t>Alien Sci-Fi,Sci-Fi &amp; Fantasy,Sci-Fi Dramas,Dramas,Dramas based on a book,Films Based on Books,Sci-Fi</t>
  </si>
  <si>
    <t>English, Russian, Mandarin</t>
  </si>
  <si>
    <t>France,Switzerland,India,Mexico,Argentina,Brazil,Colombia,Japan</t>
  </si>
  <si>
    <t>Ted Chiang, Eric Heisserer</t>
  </si>
  <si>
    <t>Forest Whitaker, Amy Adams, Jeremy Renner, Michael Stuhlbarg</t>
  </si>
  <si>
    <t>21 Laps Entertainment, FilmNation, Lava Bear Films</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</si>
  <si>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</si>
  <si>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</si>
  <si>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</si>
  <si>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</si>
  <si>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Shilpa Anthony Raj, Ajit George, Mariam George, Abraham George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</si>
  <si>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</si>
  <si>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</si>
  <si>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</si>
  <si>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Chris O'Dowd, LaKeith Stanfield, NoÃ«l Wells</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</si>
  <si>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</si>
  <si>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</si>
  <si>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</si>
  <si>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</si>
  <si>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</si>
  <si>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Cush Jumbo, Billie Piper, James Krishna Floyd</t>
  </si>
  <si>
    <t>BBC Films, Sixteen Films</t>
  </si>
  <si>
    <t>I, Olga Hepnarova</t>
  </si>
  <si>
    <t>Dramas,Dramas based on real life,Biographical Dramas,Movies Based on Real Life,Czech Movies,Crime Movies,LGBTQ Movies,Crime Dramas</t>
  </si>
  <si>
    <t>Petr Kazda, TomÃ¡s Weinreb</t>
  </si>
  <si>
    <t>Petr Kazda, TomÃ¡s Weinreb, Roman CÃ­lek</t>
  </si>
  <si>
    <t>KlÃ¡ra MelÃ­skovÃ¡, Michalina Olszanska, Martin PechlÃ¡t, Marika SoposkÃ¡</t>
  </si>
  <si>
    <t>Black Balance</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</si>
  <si>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</si>
  <si>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</si>
  <si>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</si>
  <si>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</si>
  <si>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Justin Kornmann, Brent Trotter</t>
  </si>
  <si>
    <t>Peter Murnik, Abigail Zoe Lewis, Ryan Kelley, Jessica Morris</t>
  </si>
  <si>
    <t>Fist of the North Star: The Legend of Toki</t>
  </si>
  <si>
    <t>Anime</t>
  </si>
  <si>
    <t>Buronson, Nobuhiko Horie, Tetsuo Hara</t>
  </si>
  <si>
    <t>Yuriko Ishida, Takashi Ukaji, Hiroshi Abe, Ken'yÃ» Horiuchi</t>
  </si>
  <si>
    <t>Fist of the North Star: The Legend of Yuria</t>
  </si>
  <si>
    <t>Hidehito Ueda</t>
  </si>
  <si>
    <t>Buronson, Tetsuo Hara</t>
  </si>
  <si>
    <t>Yuriko Ishida, Takashi Ukaji, Hiroshi Abe, David ItÃ´</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</si>
  <si>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</si>
  <si>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</si>
  <si>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</si>
  <si>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</si>
  <si>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</si>
  <si>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</si>
  <si>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Helen Morgan, Lee Morgan, Wayne Shorter, Larry Reni Thomas</t>
  </si>
  <si>
    <t>Kasper Collin Produktion</t>
  </si>
  <si>
    <t>Trinity Seven</t>
  </si>
  <si>
    <t>Anime Series,Anime Action Films,Japanese TV Films,Anime,School Anime,Anime Sci-Fi &amp; Fantasy,TV Programmes Based on Manga</t>
  </si>
  <si>
    <t>Carli Mosier, Brittney Karbowski, Yoshitsugu Matsuoka, Cameron Bautsch</t>
  </si>
  <si>
    <t>Blue Exorcist: The Movie</t>
  </si>
  <si>
    <t>Action &amp; Adventure,Action Sci-Fi &amp; Fantasy,Sci-Fi &amp; Fantasy,Anime Action,Anime Feature Films,Japanese Films,Sci-Fi &amp; Fantasy Anime,Shounen Anime</t>
  </si>
  <si>
    <t>Reiko Yoshida, Kazue KatÃ´</t>
  </si>
  <si>
    <t>Kazuya Nakai, Nobuhiko Okamoto, Kana Hanazawa, Jun Fukuyama</t>
  </si>
  <si>
    <t>Aniplex, A-1 Pictures</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</si>
  <si>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</si>
  <si>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</si>
  <si>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</si>
  <si>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Jenny Richardson, Dagny Rollins, Clare Higgins, Raquel Cassidy</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</si>
  <si>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</si>
  <si>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</si>
  <si>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</si>
  <si>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Bill Dubuque, Mark Williams</t>
  </si>
  <si>
    <t>Jason Bateman, Skylar Gaertner, Sofia Hublitz, Laura Linney</t>
  </si>
  <si>
    <t>Bella and the Bulldogs</t>
  </si>
  <si>
    <t>TV Comedies,TV Programmes,Kids TV,Sitcoms</t>
  </si>
  <si>
    <t>Jonathan Butler, Gabriel Garza</t>
  </si>
  <si>
    <t>Brec Bassinger, Jackie Radinsky, Buddy Handleson, Coy Stewart</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</si>
  <si>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</si>
  <si>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</si>
  <si>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</si>
  <si>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Ardal O'Hanlon, Ruairi O'Connor, Amy Huberman, Fionn O'Shea</t>
  </si>
  <si>
    <t>Treasure Entertainment, Windmill Lane Pictures</t>
  </si>
  <si>
    <t>La Fiscal de Hierro</t>
  </si>
  <si>
    <t>Crime TV Soaps,TV Programmes,TV Dramas,TV Soaps,TV Soaps,US TV Programmes,Crime TV Dramas</t>
  </si>
  <si>
    <t>Iliana Fox, Alberto Trujillo, Thanya LÃ³pez, RaÃºl MÃ©ndez</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</si>
  <si>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</si>
  <si>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</si>
  <si>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</si>
  <si>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</si>
  <si>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</si>
  <si>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</si>
  <si>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Lana Ettinger, Ilan Dar, Iris Abramovich, Ron Shahar</t>
  </si>
  <si>
    <t>Office Christmas Party</t>
  </si>
  <si>
    <t>Romania,Hungary,Switzerland,Netherlands,Germany,Turkey</t>
  </si>
  <si>
    <t>Will Speck, Josh Gordon</t>
  </si>
  <si>
    <t>Jon Lucas, Justin Malen, Laura Solon, Scott Moore, Dan Mazer, Timothy Dowling</t>
  </si>
  <si>
    <t>Jason Bateman, T.J. Miller, Olivia Munn, Jennifer Aniston</t>
  </si>
  <si>
    <t>Bluegrass Films, Entertainment 360</t>
  </si>
  <si>
    <t>Miss Sloane</t>
  </si>
  <si>
    <t>Thriller Movies,Political Thrillers</t>
  </si>
  <si>
    <t>John Madden</t>
  </si>
  <si>
    <t>Jonathan Perera</t>
  </si>
  <si>
    <t>John Lithgow, David Wilson Barnes, Jessica Chastain, Alison Pill</t>
  </si>
  <si>
    <t>C-SPAN, EuropaCorp, Transfilm, FilmNation</t>
  </si>
  <si>
    <t>Berlin Station</t>
  </si>
  <si>
    <t>TV Programmes,US TV Programmes,TV Thrillers,Mystery Programmes,Political TV Programmes</t>
  </si>
  <si>
    <t>Olen Steinhauer</t>
  </si>
  <si>
    <t>Michelle Forbes, Leland Orser, Mina Tander, Rhys Ifans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</si>
  <si>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</si>
  <si>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</si>
  <si>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</si>
  <si>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</si>
  <si>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Bipasha Basu, Akshay Kumar, Paresh Rawal, Sunil Shetty</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</si>
  <si>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</si>
  <si>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</si>
  <si>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</si>
  <si>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</si>
  <si>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</si>
  <si>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Aditi Mittal: Things They Wouldnt Let Me Say</t>
  </si>
  <si>
    <t>Stand-up Comedy,Comedies</t>
  </si>
  <si>
    <t>South Africa,France,Iceland,Hungary,Slovakia,Czech Republic,Lithuania,Russia,Belgium,Brazil,Canada,United States,Portugal,Greece,Poland,Romania,Germany,Spain,Japan,Mexico,Switzerland,Argentina,Italy,Israel,Netherlands,Australia,United Kingdom,Turkey,South Korea,Sweden,Hong Kong,India,Thailand,Singapore</t>
  </si>
  <si>
    <t>Fazila Allana</t>
  </si>
  <si>
    <t>Uncertain Glory</t>
  </si>
  <si>
    <t>Military Dramas,International Movies,Dramas,Dramas based on a book,Spanish Films,Films Based on Books,International Dramas,European Dramas,European Movies,Historical Dramas</t>
  </si>
  <si>
    <t>Catalan, Spanish</t>
  </si>
  <si>
    <t>Poland,Romania,Germany,Singapore,South Africa,Lithuania,Switzerland,India,Australia,South Korea,Mexico,United Kingdom,Canada,United States,Argentina,Russia,Slovakia,Sweden,Hong Kong,Japan,Thailand,Hungary,Turkey,Spain,Portugal,Czech Republic,Belgium,Greece,Malaysia,Brazil,Netherlands,Italy,Iceland,Israel,Colombia</t>
  </si>
  <si>
    <t>AgustÃ­ Villaronga</t>
  </si>
  <si>
    <t>Joan Sales, Coral Cruz, AgustÃ­ Villaronga</t>
  </si>
  <si>
    <t>Marcel BorrÃ s, Oriol Pla, Bruna CusÃ­, NÃºria Prims</t>
  </si>
  <si>
    <t>I, Daniel Blake</t>
  </si>
  <si>
    <t>Dramas,Dramas,Independent Films,Independent Films,Independent Dramas,Independent Dramas,Award-winning Movies,Award-winning Movies,British Films,Social Issue Dramas</t>
  </si>
  <si>
    <t>Ken Loach, Laura Obiols</t>
  </si>
  <si>
    <t>Paul Laverty</t>
  </si>
  <si>
    <t>Briana Shann, Hayley Squires, Dave Johns, Dylan McKiernan</t>
  </si>
  <si>
    <t>Les Films du Fleuve, Wild Bunch, France 2 CinÃ©ma, Why Not Productions, Canal Plus, Sixteen Films, BFI Production, BBC Films</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</si>
  <si>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</si>
  <si>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</si>
  <si>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</si>
  <si>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</si>
  <si>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</si>
  <si>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Martin Luther King, James Baldwin, Malcolm X</t>
  </si>
  <si>
    <t>Love the Coopers</t>
  </si>
  <si>
    <t>Dramas,Comedies,Romantic Dramas,Romantic Comedies,Romantic Films</t>
  </si>
  <si>
    <t>Romania,Hungary,United Kingdom,Canada,France,Czech Republic</t>
  </si>
  <si>
    <t>Jessie Nelson</t>
  </si>
  <si>
    <t>Diane Keaton, Steve Martin, Ed Helms, John Goodman</t>
  </si>
  <si>
    <t>Imagine Entertainment, Handwritten Films, Groundswell Productions</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</si>
  <si>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</si>
  <si>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</si>
  <si>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</si>
  <si>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</si>
  <si>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</si>
  <si>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</si>
  <si>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Prashant Prakash, Kalki Koechlin, Naseeruddin Shah, Gulshan Devaiah</t>
  </si>
  <si>
    <t>Amar</t>
  </si>
  <si>
    <t>Dramas,Romantic Dramas,Romantic Films,Spanish Films,International Movies,Steamy Romance,Romantic International Movies,International Dramas</t>
  </si>
  <si>
    <t>Japan,Israel,Portugal,Poland,Hong Kong,Greece,Romania,Singapore,Germany,South Korea,Sweden,South Africa,Iceland,France,Czech Republic,Hungary,Slovakia,Lithuania,Russia,Belgium,Switzerland,India,Australia,Brazil,Mexico,Argentina,United Kingdom,Canada,United States,Netherlands,Spain,Italy,Thailand,Turkey,Malaysia,Colombia</t>
  </si>
  <si>
    <t>Esteban Crespo, Mario Fernandez Alonso</t>
  </si>
  <si>
    <t>Pol Monen, MarÃ­a Pedraza, Greta FernÃ¡ndez, Natalia Tena</t>
  </si>
  <si>
    <t>Jack Reacher: Never Go Back</t>
  </si>
  <si>
    <t>Action Thrillers,Crime Action &amp; Adventure,Action &amp; Adventure,Crime Films,Films Based on Books</t>
  </si>
  <si>
    <t>United Kingdom,Germany,France</t>
  </si>
  <si>
    <t>Lee Child, Richard Wenk, Marshall Herskovitz, Edward Zwick</t>
  </si>
  <si>
    <t>Danika Yarosh, Tom Cruise, Aldis Hodge, Cobie Smulders</t>
  </si>
  <si>
    <t>Paramount Pictures, Paramount Pictures International, Skydance Productions</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</si>
  <si>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</si>
  <si>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</si>
  <si>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</si>
  <si>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</si>
  <si>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Annie Parisse, Nat Faxon, Keegan-Michael Key, Fred Savage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</si>
  <si>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</si>
  <si>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</si>
  <si>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</si>
  <si>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Andrew Ackerman, Pim Bongaerts, Neal Cantin, Phil Dustan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</si>
  <si>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</si>
  <si>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</si>
  <si>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</si>
  <si>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Lily Collins, Rebekah Kennedy</t>
  </si>
  <si>
    <t>Mockingbird Pictures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</si>
  <si>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</si>
  <si>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</si>
  <si>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</si>
  <si>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</si>
  <si>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</si>
  <si>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Apology King</t>
  </si>
  <si>
    <t>International Movies,Comedies,Japanese Films</t>
  </si>
  <si>
    <t>Sadao Abe, Yutaka Takenouchi, Masaki Okada, Mao Inoue</t>
  </si>
  <si>
    <t>Toho Company Ltd., Yomiuri Telecasting Corporation, Nippon Television Network</t>
  </si>
  <si>
    <t>In Another World With My Smartphone</t>
  </si>
  <si>
    <t>Anime Comedies,Anime Series,Anime,Japanese TV Films,Anime Sci-Fi &amp; Fantasy,Anime based on Light Novels</t>
  </si>
  <si>
    <t>Jill Harris, Leah Clark, Josh Grelle, Amber Lee Connors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</si>
  <si>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</si>
  <si>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</si>
  <si>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</si>
  <si>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</si>
  <si>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Linda Cardellini, Michael Keaton</t>
  </si>
  <si>
    <t>The Weinstein Company, FilmNation Entertainment, Faliro House, The Combine</t>
  </si>
  <si>
    <t>Erased</t>
  </si>
  <si>
    <t>Japanese Thrillers,Sci-Fi Thrillers,Time Travel Sci-Fi &amp; Fantasy,Japanese Movies based on Comics,Mysteries,Japanese Films,Sci-Fi &amp; Fantasy,Japanese Sci-Fi &amp; Fantasy,Thrillers</t>
  </si>
  <si>
    <t>Michelle Ruff, Minami Takayama, Shinnosuke Mitsushima, Ben Diskin</t>
  </si>
  <si>
    <t>Brasserie Valentine</t>
  </si>
  <si>
    <t>Dutch Comedies,Romantic Comedies,Romantic Films,Comedies,Romantic Favourites,Dutch Films</t>
  </si>
  <si>
    <t>Sanne Vogel</t>
  </si>
  <si>
    <t>Judith Goudsmit, Jean-Claude Van Rijckeghem, Sanne Vogel, Pat van Beirs</t>
  </si>
  <si>
    <t>Maarten Heijmans, Egbert Jan Weeber, Georgina Verbaan, Roeland Fernhout</t>
  </si>
  <si>
    <t>On the Beach at Night Alone</t>
  </si>
  <si>
    <t>Korean Dramas,Dramas,Korean Films,Award-winning Movies</t>
  </si>
  <si>
    <t>Korean, English, German</t>
  </si>
  <si>
    <t>Seong-kun Mun, Jae-yeong Jeong, Kim Min-hee, Young-hwa Seo</t>
  </si>
  <si>
    <t>Steve Jobs</t>
  </si>
  <si>
    <t>Dramas based on real life,Biographical Dramas,Dramas,Dramas based on a book,Films Based on Real Life,Films Based on Books</t>
  </si>
  <si>
    <t>Walter Isaacson, Aaron Sorkin</t>
  </si>
  <si>
    <t>Michael Fassbender, Jeff Daniels, Kate Winslet, Seth Rogen</t>
  </si>
  <si>
    <t>Decibel Films, Scott Rudin Productions, Mark Gordon Productions, Entertainment 360, Cloud Eight</t>
  </si>
  <si>
    <t>Solace</t>
  </si>
  <si>
    <t>Mysteries,Crime Thrillers,Thrillers,Psychological Thrillers,Crime Films,US Movies</t>
  </si>
  <si>
    <t>Romania,Hungary,Japan,Czech Republic,Slovakia</t>
  </si>
  <si>
    <t>Afonso Poyart</t>
  </si>
  <si>
    <t>Ted Griffin, Sean Bailey</t>
  </si>
  <si>
    <t>Anthony Hopkins, Jeffrey Dean Morgan, Colin Farrell, Abbie Cornish</t>
  </si>
  <si>
    <t>Eden Rock Media</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</si>
  <si>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</si>
  <si>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</si>
  <si>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</si>
  <si>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Maria Maggenti, Lauren Oliver</t>
  </si>
  <si>
    <t>Logan Miller, Zoey Deutch, Halston Sage, Kian Lawley</t>
  </si>
  <si>
    <t>Jon Shestack</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</si>
  <si>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</si>
  <si>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</si>
  <si>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</si>
  <si>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</si>
  <si>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Richard Armitage, James Callis, Theo James, Alejandra Reynoso</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</si>
  <si>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</si>
  <si>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</si>
  <si>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</si>
  <si>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</si>
  <si>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Alycia Delmore, Taylor Schilling, Pat Healy, Jim O'Heir</t>
  </si>
  <si>
    <t>Geomeun sajedeul</t>
  </si>
  <si>
    <t>Asian Movies,International Movies,Mysteries,Thrillers,Korean Films,Supernatural Thrillers,International Thrillers</t>
  </si>
  <si>
    <t>Korean, Italian</t>
  </si>
  <si>
    <t>Kim Byeong-Ok, Dong-won Gang, Kim Yoon-seok, Eui-sung Kim</t>
  </si>
  <si>
    <t>Diamond Lover</t>
  </si>
  <si>
    <t>Romantic TV Programmes,Asian TV Shows,TV Programmes,TV Dramas,Romantic TV Dramas,Chinese  Programmes</t>
  </si>
  <si>
    <t>Singapore,South Africa,Lithuania,India,Australia,United Kingdom,Canada,United States,Hong Kong,Russia,Thailand,Hungary,Czech Republic,Slovakia,Malaysia,Iceland</t>
  </si>
  <si>
    <t>Yan Tang, Rain, Dilraba Dilmurat, Jin Luo</t>
  </si>
  <si>
    <t>Mannenharten 2</t>
  </si>
  <si>
    <t>Romantic Comedies,Comedies,Romantic Films,Dutch Films,Dutch Comedies</t>
  </si>
  <si>
    <t>Mark de Cloe</t>
  </si>
  <si>
    <t>Marnie Blok</t>
  </si>
  <si>
    <t>Barry Atsma, Jeroen Spitzenberger, Hadewych Minis, Katja Herbers</t>
  </si>
  <si>
    <t>Apt Pupil</t>
  </si>
  <si>
    <t>Dramas based on a book,Thrillers,Dramas,Psychological Thrillers,Films Based on Books,US Movies</t>
  </si>
  <si>
    <t>Bryan Singer</t>
  </si>
  <si>
    <t>Brandon Boyce, Stephen King</t>
  </si>
  <si>
    <t>Joshua Jackson, Ian McKellen, Brad Renfro, Mickey Cottrell</t>
  </si>
  <si>
    <t>TriStar Pictures, Bad Hat Harry, Phoenix Pictures, Paramount Pictures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</si>
  <si>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</si>
  <si>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</si>
  <si>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</si>
  <si>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</si>
  <si>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</si>
  <si>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Wendi McLendon-Covey, Jerry Leggio, Roger Bart, Jeremy Rowley</t>
  </si>
  <si>
    <t>Sycamore Pictures, Vertical Entertainment</t>
  </si>
  <si>
    <t>Gamba</t>
  </si>
  <si>
    <t>Animal Tales,Anime,Japanese Films,Films for ages 5 to 7,Family Features,Films based on childrens books,Children &amp; Family Films,Films for ages 8 to 10</t>
  </si>
  <si>
    <t>Japanese, English, Korean</t>
  </si>
  <si>
    <t>Tomohiro Kawamura, Yoshihiro Komori</t>
  </si>
  <si>
    <t>Wendee Lee, Atsuo SaitÃ´, RyÃ´ta Kosawa</t>
  </si>
  <si>
    <t>Nash Grier, Crispin Freeman, Imari Williams, Justine Ezarik</t>
  </si>
  <si>
    <t>Cooties</t>
  </si>
  <si>
    <t>Gory Horror Films,Comedies,Dark Comedies,International Movies,Horror Films,Horror Comedy,Zombie Horror Films,International Horror Movies,International Comedies</t>
  </si>
  <si>
    <t>Japan,Mexico,Argentina,Colombia</t>
  </si>
  <si>
    <t>Josh C. Waller, Leigh Whannell, Ian Brennan</t>
  </si>
  <si>
    <t>Alison Pill, Elijah Wood, Rainn Wilson, Jack McBrayer</t>
  </si>
  <si>
    <t>SpectreVision, Glacier Films</t>
  </si>
  <si>
    <t>WorldEnd: What are youâ€…doingâ€…atâ€…theâ€…endâ€…ofâ€…theâ€…world?â€…Areâ€…youâ€…busy?â€…Willâ€…youâ€…saveâ€…us?</t>
  </si>
  <si>
    <t>Anime Series,Anime Sci-Fi &amp; Fantasy,Anime,Japanese TV Films,Anime based on Light Novels</t>
  </si>
  <si>
    <t>Azusa Tadokoro, Micah Solusod, Amber Lee Connors, RyÃ´hei Arai</t>
  </si>
  <si>
    <t>Quanto Tempo o Tempo Tem</t>
  </si>
  <si>
    <t>Brazilian Films,Social &amp; Cultural Documentaries,Brazilian Documentaries,Science &amp; Nature Documentaries,Documentaries</t>
  </si>
  <si>
    <t>Portuguese, French, English, Italian</t>
  </si>
  <si>
    <t>Adriana L. Dutra</t>
  </si>
  <si>
    <t>FlÃ¡via GuimarÃ£es, Adriana L. Dutra</t>
  </si>
  <si>
    <t>Arthur Dapieve, AndrÃ© Comte-Sponville, Nilton Bonder, Tom Chatfield</t>
  </si>
  <si>
    <t>Eromanga Sensei</t>
  </si>
  <si>
    <t>Anime,Japanese TV Films,Romantic Anime,Anime Series,Anime Comedies,Slice of Life Anime,School Anime,Anime based on Light Novels</t>
  </si>
  <si>
    <t>Japan,Hong Kong,South Korea,Thailand,Singapore,Malaysia</t>
  </si>
  <si>
    <t>Yoshitsugu Matsuoka</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</si>
  <si>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</si>
  <si>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</si>
  <si>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</si>
  <si>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</si>
  <si>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Delores Browne, Bianca FabrÃ©, Ashley Murphy</t>
  </si>
  <si>
    <t>Shirley Road Productions</t>
  </si>
  <si>
    <t>The Kodai Family</t>
  </si>
  <si>
    <t>Japanese Comedies,Romantic Films,Japanese Movies based on Comics,Comedies,Romantic Japanese Films,Romantic Comedies,Japanese Films</t>
  </si>
  <si>
    <t>Masato Hijikata</t>
  </si>
  <si>
    <t>Arisa Kaneko, Kozueko Morimoto</t>
  </si>
  <si>
    <t>Masachika Ichimura, Charlotte Kate Fox, Haruka Ayase, Mao Daichi</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</si>
  <si>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</si>
  <si>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</si>
  <si>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</si>
  <si>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Yoshimasa Hosoya, Maaya Uchida, Yoshitsugu Matsuoka, Inori Minase</t>
  </si>
  <si>
    <t>Crime Dramas,Korean Films,Dramas,Korean Dramas,Political Dramas</t>
  </si>
  <si>
    <t>Sung-Woo Bae, Jun-Yeol Ryu, In-Sung Jo, Jung Woo-sung</t>
  </si>
  <si>
    <t>Men in Hope</t>
  </si>
  <si>
    <t>Vica Kerekes, Bolek PolÃ­vka, JirÃ­ MachÃ¡cek, Petra HrebÃ­ckovÃ¡</t>
  </si>
  <si>
    <t>Dont Knock Twice</t>
  </si>
  <si>
    <t>Horror Films,International Movies,Supernatural Horror Films,International Horror Movies,British Films,Teen Screams</t>
  </si>
  <si>
    <t>Germany,Switzerland,Belgium</t>
  </si>
  <si>
    <t>Caradog W. James</t>
  </si>
  <si>
    <t>Mark Huckerby, Nick Ostler</t>
  </si>
  <si>
    <t>Richard Mylan, Lucy Boynton, Nick Moran, Katee Sackhoff</t>
  </si>
  <si>
    <t>Red &amp;amp; Black Films, Seymour Films</t>
  </si>
  <si>
    <t>Fate/Apocrypha</t>
  </si>
  <si>
    <t>Anime Action Films,Anime,Anime Sci-Fi &amp; Fantasy,Japanese TV Films,Anime Series,Fantasy Anime,Anime based on a Video Game</t>
  </si>
  <si>
    <t>Canada,Spain,United Kingdom,Australia,Argentina,France,Germany,Singapore,Czech Republic,Sweden,India,Poland,Hong Kong,Lithuania,Russia,Slovakia,Japan,Romania,Mexico,South Korea,Belgium,Greece,Switzerland,Portugal,South Africa,Iceland,Thailand,Hungary,Turkey,United States,Malaysia,Brazil,Netherlands,Italy,Israel,Colombia</t>
  </si>
  <si>
    <t>Maaya Sakamoto, Zach Aguilar, Rumi Okubo, Natsuki Hanae</t>
  </si>
  <si>
    <t>Grimoire of Zero</t>
  </si>
  <si>
    <t>Anime Series,Anime Sci-Fi &amp; Fantasy,Japanese TV Films,Anime,Anime based on Light Novels</t>
  </si>
  <si>
    <t>South Korea,Switzerland,France,Belgium,Netherlands,Germany</t>
  </si>
  <si>
    <t>You Taichi, Tsuyoshi Koyama, AmaLee, Yumiri Hanamori</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</si>
  <si>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</si>
  <si>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</si>
  <si>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</si>
  <si>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</si>
  <si>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Ãlex Pina</t>
  </si>
  <si>
    <t>Ãlvaro Morte, Pedro Alonso, Ãšrsula CorberÃ³, Itziar ItuÃ±o</t>
  </si>
  <si>
    <t>Keeping Up with the Joneses</t>
  </si>
  <si>
    <t>Comedies,Action Comedies,Action &amp; Adventure,Spy Action &amp; Adventure</t>
  </si>
  <si>
    <t>English, Hebrew, Mandarin</t>
  </si>
  <si>
    <t>Hong Kong,Germany,South Korea</t>
  </si>
  <si>
    <t>Greg Mottola</t>
  </si>
  <si>
    <t>Michael LeSieur</t>
  </si>
  <si>
    <t>Gal Gadot, Zach Galifianakis, Isla Fisher, Jon Hamm</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</si>
  <si>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</si>
  <si>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</si>
  <si>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</si>
  <si>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Danielle Cormack, Jeremy Lindsay Taylor, Noah Taylor, Yael Stone</t>
  </si>
  <si>
    <t>Proof of Life</t>
  </si>
  <si>
    <t>Romantic Favourites,Crime Films,Romantic Films,Crime Thrillers,Political Thrillers,Thrillers</t>
  </si>
  <si>
    <t>English, Spanish, Russian, Italian, French</t>
  </si>
  <si>
    <t>Tony Gilroy, Thomas Hargrove, William Prochnau</t>
  </si>
  <si>
    <t>David Morse, Russell Crowe, Meg Ryan, Pamela Reed</t>
  </si>
  <si>
    <t>Castle Rock Entertainment, Anvil Films, Bel Air Entertainment</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</si>
  <si>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</si>
  <si>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</si>
  <si>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</si>
  <si>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Pablo Del Teso, ElÃ­as Neuman, NicolÃ¡s Batlle, SebastiÃ¡n Schindel, Javier Olivera</t>
  </si>
  <si>
    <t>Andrea Garrote, JoaquÃ­n Furriel, Guillermo Pfening, Gabriel Fernandez</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</si>
  <si>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</si>
  <si>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</si>
  <si>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</si>
  <si>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LeÃ³n</t>
  </si>
  <si>
    <t>Josh Lawson, Fernando PÃ©rez, Paco LeÃ³n</t>
  </si>
  <si>
    <t>Silvia Rey, Natalia de Molina, Jacobo SÃ¡nchez, Ãlex GarcÃ­a</t>
  </si>
  <si>
    <t>They Call Me Jeeg</t>
  </si>
  <si>
    <t>Crime Action &amp; Adventure,Crime Films,Action &amp; Adventure,Action Sci-Fi &amp; Fantasy,Sci-Fi &amp; Fantasy,Gangster Films,Italian Movies</t>
  </si>
  <si>
    <t>Gabriele Mainetti</t>
  </si>
  <si>
    <t>Nicola Guaglianone, Menotti</t>
  </si>
  <si>
    <t>Stefano Ambrogi, Claudio Santamaria, Ilenia Pastorelli, Luca Marinelli</t>
  </si>
  <si>
    <t>Bad Santa 2</t>
  </si>
  <si>
    <t>Comedies,Dark Comedies,Heist Films,Late Night Comedies</t>
  </si>
  <si>
    <t>Canada,Czech Republic,Slovakia</t>
  </si>
  <si>
    <t>Mark Waters</t>
  </si>
  <si>
    <t>Shauna Cross, Johnny Rosenthal, Glenn Ficarra, John Requa</t>
  </si>
  <si>
    <t>Christina Hendricks, Tony Cox, Billy Bob Thornton, Kathy Bates</t>
  </si>
  <si>
    <t>Miramax, Media Talent Group, Broad Green Pictures</t>
  </si>
  <si>
    <t>Schuld nach Ferdinand von Schirach</t>
  </si>
  <si>
    <t>Crime TV Programmes,German TV Shows,TV Programmes,TV Dramas,Crime TV Dramas,TV Programmes Based on Books</t>
  </si>
  <si>
    <t>Moritz Bleibtreu</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</si>
  <si>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</si>
  <si>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</si>
  <si>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</si>
  <si>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</si>
  <si>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</si>
  <si>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Kalpana, Shammi Kapoor</t>
  </si>
  <si>
    <t>Ultra</t>
  </si>
  <si>
    <t>Lal Patthar</t>
  </si>
  <si>
    <t>Dramas,Classic Dramas,Classic Films,Bollywood Films,Indian Films,Hindi-language Films,International Dramas</t>
  </si>
  <si>
    <t>Hungary,Lithuania,India,Australia,Canada,Russia,South Africa,United Kingdom,Czech Republic,Iceland</t>
  </si>
  <si>
    <t>Sushil Majumdar</t>
  </si>
  <si>
    <t>Vrajendra Gaur, Nabendu Ghosh, Prasanta Chowdhary</t>
  </si>
  <si>
    <t>Vinod Mehra, Raaj Kumar, Rakhee Gulzar, Hema Malini</t>
  </si>
  <si>
    <t>La DoÃ±a</t>
  </si>
  <si>
    <t>US TV Programmes,TV Dramas,TV Programmes,TV Shows Based on Books</t>
  </si>
  <si>
    <t>Juan FalcÃ³n, Felipe Ponce, Fernanda Urrejola, Claudia Di GirÃ³lamo</t>
  </si>
  <si>
    <t>Amrapali</t>
  </si>
  <si>
    <t>Musical, Fantasy</t>
  </si>
  <si>
    <t>Musicals,Romantic Films,Dramas,Music &amp; Musicals,Romantic Dramas,Bollywood Films,Indian Films,Hindi-language Films,International Dramas</t>
  </si>
  <si>
    <t>Hungary,Lithuania,India,Australia,United Kingdom,Canada,Russia,South Africa,Czech Republic,United States,Slovakia,Malaysia,Iceland</t>
  </si>
  <si>
    <t>Arjun Dev Rashk, Omkar Sahib, Balbir Singh</t>
  </si>
  <si>
    <t>Vyjayanthimala, Sunil Dutt, Prem Nath, Bipin Gupta</t>
  </si>
  <si>
    <t>Yaar Gaddar</t>
  </si>
  <si>
    <t>Dramas,Crime Dramas,Heist Films,Crime Films,Bollywood Films,Indian Films,Hindi-language Films,International Dramas</t>
  </si>
  <si>
    <t>Deven Bhojani, Somy Ali, Saif Ali Khan, Sweta</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</si>
  <si>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</si>
  <si>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</si>
  <si>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</si>
  <si>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</si>
  <si>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Fernando Noriega, Julio Bracho, Mauricio Ochmann, ItatÃ­ Cantoral</t>
  </si>
  <si>
    <t>Breakout</t>
  </si>
  <si>
    <t>TV Programmes,TV Dramas,Singaporean Programmes</t>
  </si>
  <si>
    <t>Singapore,Hungary,Lithuania,India,Australia,United Kingdom,Canada,Russia,South Africa,Czech Republic,United States,Slovakia,Malaysia,Iceland</t>
  </si>
  <si>
    <t>Craig Cyr, Charles McGeoghan, Shawn Devlin, Robert Nolan</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</si>
  <si>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</si>
  <si>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</si>
  <si>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</si>
  <si>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Rui En, Adam Chen, Sora Ma</t>
  </si>
  <si>
    <t>World At Your Feet</t>
  </si>
  <si>
    <t>Singapore,Hungary,Lithuania,India,Australia,United Kingdom,Canada,United States,Russia,Hong Kong,South Africa,Czech Republic,Slovakia,Malaysia,Iceland</t>
  </si>
  <si>
    <t>Jeanette Aw, Vivian Lai, Chantalle Ng, Yu Ha</t>
  </si>
  <si>
    <t>Army of One</t>
  </si>
  <si>
    <t>Independent Comedies,Independent Films,Dark Comedies,Comedies,US Movies</t>
  </si>
  <si>
    <t>South Korea,France,Hong Kong,Iceland,Switzerland,Thailand,Brazil,Singapore,Argentina,Malaysia,Mexico,Colombia</t>
  </si>
  <si>
    <t>Scott Rothman, Rajiv Joseph</t>
  </si>
  <si>
    <t>Wendi McLendon-Covey, Nicolas Cage, Russell Brand, Amer Chadha-Patel</t>
  </si>
  <si>
    <t>Endgame Entertainment, Kasbah-Film Tanger</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</si>
  <si>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</si>
  <si>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</si>
  <si>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</si>
  <si>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</si>
  <si>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Vijay Maurya, Harshavardhan Kulkarni</t>
  </si>
  <si>
    <t>Sai Tamhankar, Veera Saxena, Radhika Apte, Gulshan Devaiah</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</si>
  <si>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</si>
  <si>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</si>
  <si>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</si>
  <si>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BÃ¡rbara Lennie, Mario Casas, Ana Wagener, Jose Coronado</t>
  </si>
  <si>
    <t>Out of Thin Air</t>
  </si>
  <si>
    <t>Documentaries,Crime Documentaries,Crime Films</t>
  </si>
  <si>
    <t>Australia,Singapore,Brazil,United States,Canada,India,Argentina,Hong Kong,Russia,Germany,Czech Republic,France,Poland,Netherlands,Lithuania,Slovakia,Sweden,Spain,Israel,United Kingdom,Japan,Romania,Belgium,South Korea,Greece,Switzerland,Portugal,South Africa,Iceland,Italy,Thailand,Hungary,Mexico,Turkey,Malaysia,Colombia</t>
  </si>
  <si>
    <t>Dylan Howitt</t>
  </si>
  <si>
    <t>Albert Skaftason, Erla BolladÃ³ttir, SÃ¦var Ciesiekski, Tryggvi Leifsson</t>
  </si>
  <si>
    <t>Zipi and Zape y la Isla del Capitan</t>
  </si>
  <si>
    <t>Family Comedies,Action Comedies,Children &amp; Family Films,Comedies,Films for ages 8 to 10,Family Adventures,Spanish Films</t>
  </si>
  <si>
    <t>Israel,Portugal,Poland,Greece,Romania,Singapore,South Korea,Netherlands,Sweden,Iceland,South Africa,Slovakia,Czech Republic,Lithuania,Russia,Belgium,India,Australia,Brazil,Mexico,Argentina,United Kingdom,Canada,United States,Germany,France,Switzerland,Spain,Hong Kong,Japan,Italy,Thailand,Hungary,Turkey,Malaysia,Colombia</t>
  </si>
  <si>
    <t>Oskar Santos</t>
  </si>
  <si>
    <t>Oskar Santos, Jorge Lara, JosÃ© Escobar</t>
  </si>
  <si>
    <t>Toni GÃ³mez, Iria Castellano, Teo Planell, Elena Anaya</t>
  </si>
  <si>
    <t>Atresmedia Cine</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</si>
  <si>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</si>
  <si>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</si>
  <si>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</si>
  <si>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Ken Ghosh, Kiran Kotrial, Vinod Ranganathan</t>
  </si>
  <si>
    <t>Vishal Malhotra, Shenaz Treasury, Shahid Kapoor, Amrita Rao</t>
  </si>
  <si>
    <t>Tik Tok</t>
  </si>
  <si>
    <t>International Dramas,International Movies,Asian Movies,Thrillers,International Thrillers,Chinese Films,Crime Thrillers,Dramas,Crime Dramas,Psychological Thrillers,Crime Films</t>
  </si>
  <si>
    <t>Mandarin, Korean, English</t>
  </si>
  <si>
    <t>Portugal,Poland,Singapore,Romania,Spain,Germany,Sweden,Iceland,South Africa,Slovakia,Czech Republic,Lithuania,Russia,Belgium,India,Australia,Mexico,United Kingdom,Canada,Hong Kong,Japan,Thailand,Hungary,Turkey,France,Greece,United States,Argentina,Malaysia,Brazil,Netherlands,Italy,Israel,Colombia</t>
  </si>
  <si>
    <t>Li Jun</t>
  </si>
  <si>
    <t>Xiaoyang Ding</t>
  </si>
  <si>
    <t>Chae-yeong Lee, Yueting Lang, Wallace Chung, Lee Jung-jae</t>
  </si>
  <si>
    <t>Players</t>
  </si>
  <si>
    <t>Action Thrillers,International Movies,International Action &amp; Adventure,Action &amp; Adventure,Heist Action &amp; Adventure,Crime Action &amp; Adventure,Indian Films,Bollywood Movies,Crime Movies,Heist Movies,Hindi-Language Movies,Action,Crime Action</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</si>
  <si>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</si>
  <si>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Mastan Alibhai Burmawalla, Abbas Alibhai Burmawalla</t>
  </si>
  <si>
    <t>Sudip Sharma, Rohit Jugraj, Bhaskar Hazarika, Nikhat Bhatty, Sourabh Ratnu</t>
  </si>
  <si>
    <t>Sonam Kapoor, Abhishek Bachchan, Bobby Deol, Vinod Khanna</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</si>
  <si>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</si>
  <si>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</si>
  <si>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</si>
  <si>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</si>
  <si>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Nawazuddin Siddiqui, Manya Gupta, Geetanjali Thapa, Vikram Bhagra</t>
  </si>
  <si>
    <t>Conflict: Saidai no Kousou I</t>
  </si>
  <si>
    <t>Crime Action &amp; Adventure,Japanese Films,Action &amp; Adventure,Japanese Gangster Movies,Gangster Action &amp; Adventure,Japanese Action &amp; Adventure</t>
  </si>
  <si>
    <t>Ken'ichi Fujiwara</t>
  </si>
  <si>
    <t>HakuryÃ», Show Aikawa, Hidekazu Akai, Hitoshi Ozawa</t>
  </si>
  <si>
    <t>Reggie Yates Extreme</t>
  </si>
  <si>
    <t>International Documentaries,International TV Shows,Documentaries,British TV Programmes,Social &amp; Cultural Documentaries,Docuseries</t>
  </si>
  <si>
    <t>Reggie Yates</t>
  </si>
  <si>
    <t>Akashic Record of Bastard Magic Instructor</t>
  </si>
  <si>
    <t>Anime Sci-Fi &amp; Fantasy,Anime,School Anime,Japanese TV Films,Anime Series,Anime based on Light Novels</t>
  </si>
  <si>
    <t>Monica Rial, Rachael Messer, Josh Grelle, Morgan Laure</t>
  </si>
  <si>
    <t>Crime Action &amp; Adventure,Japanese Films,Action &amp; Adventure,Japanese Gangster Movies,Japanese Action &amp; Adventure,Gangster Action &amp; Adventure</t>
  </si>
  <si>
    <t>Its Only the End of the World</t>
  </si>
  <si>
    <t>Dramas,Award-winning Movies,Independent Dramas,Independent Films,Canadian Movies</t>
  </si>
  <si>
    <t>Jean-Luc Lagarce, Xavier Dolan</t>
  </si>
  <si>
    <t>Nathalie Baye, Vincent Cassel, LÃ©a Seydoux, Marion Cotillard</t>
  </si>
  <si>
    <t>MK2 Productions, France 2 CinÃ©ma</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</si>
  <si>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</si>
  <si>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</si>
  <si>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</si>
  <si>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</si>
  <si>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K. Rajeshwar, Rajkumar Santoshi, R.D. Tailang</t>
  </si>
  <si>
    <t>Ranbir Kapoor, Darshan Jariwala, Smita Jaykar, Katrina Kaif</t>
  </si>
  <si>
    <t>Jack Irish: The Series</t>
  </si>
  <si>
    <t>TV Programmes,TV Thrillers,TV Dramas,Australian TV Programmes</t>
  </si>
  <si>
    <t>Andrew Knight, Matt Cameron, Andrew Anastasios, Elise McCredie</t>
  </si>
  <si>
    <t>Roy Billing, Shane Jacobson, Guy Pearce, Aaron Pedersen</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</si>
  <si>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</si>
  <si>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</si>
  <si>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Saygin Soysal, Erdal BesikÃ§ioglu, Melis Birkan, Yasemin Kay Allen</t>
  </si>
  <si>
    <t>10 jours en or</t>
  </si>
  <si>
    <t>International Movies,French Films,Dramas,Comedies,International Dramas,International Comedies,European Dramas,European Comedies,European Movies</t>
  </si>
  <si>
    <t>Poland,Romania,Germany,Sweden,South Africa,Hungary,Slovakia,Lithuania,Russia,Switzerland,India,Australia,Mexico,Argentina,United Kingdom,Canada,United States,Spain,Czech Republic,Belgium,Greece,Thailand,Malaysia,Brazil,Netherlands,Italy,Iceland,Israel,Colombia</t>
  </si>
  <si>
    <t>Nicolas Brossette</t>
  </si>
  <si>
    <t>Mathis TourÃ©, Marie Kremer, Claude Rich, Franck Dubosc</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</si>
  <si>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</si>
  <si>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</si>
  <si>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</si>
  <si>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</si>
  <si>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</si>
  <si>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</si>
  <si>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Billy Crudup, Naomi Watts, Sophie Cookson, Karl Glusman</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</si>
  <si>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</si>
  <si>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</si>
  <si>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Come tu mi vuoi</t>
  </si>
  <si>
    <t>Comedies,Romantic Italian Films,Romantic Comedies,Italian Comedies,Italian Films,Romantic Films</t>
  </si>
  <si>
    <t>Gabriella Tomassetti, Volfango De Biasi, Tiziana Martini, Alessandra Magnaghi</t>
  </si>
  <si>
    <t>Giulia Louise Steigerwalt, NiccolÃ² Senni, Cristiana Capotondi, Nicolas Vaporidis</t>
  </si>
  <si>
    <t>Casi leyendas</t>
  </si>
  <si>
    <t>Spanish Films,Comedies,Spanish Comedies,Music &amp; Musicals</t>
  </si>
  <si>
    <t>Gabriel Nesci</t>
  </si>
  <si>
    <t>Santiago Segura, Florencia Bertotti, Diego Peretti, Diego Torres</t>
  </si>
  <si>
    <t>Scusa ma ti chiamo amore</t>
  </si>
  <si>
    <t>Romantic Films,Comedies,Romantic Comedies,Italian Comedies,Romantic Italian Movies,Italian Movies,Movies Based on Books</t>
  </si>
  <si>
    <t>Federico Moccia, Luca Infascelli, Chiara Barzini</t>
  </si>
  <si>
    <t>Michela Quattrociocche, Michelle Carpente, Luca Angeletti, Raoul Bova</t>
  </si>
  <si>
    <t>Matrimonio alle Bahamas</t>
  </si>
  <si>
    <t>Romantic Italian Films,Romantic Comedies,Italian Comedies,Comedies,Romantic Films,Steamy Romantic Films,Italian Films,Laugh-Out-Loud Comedies</t>
  </si>
  <si>
    <t>Massimo Boldi, Raffaello Balzo, Bruno Arena, Anna Maria Barbera</t>
  </si>
  <si>
    <t>Student of the Year</t>
  </si>
  <si>
    <t>Indian Films,Teen Romance,Romantic Films,Romantic Comedies,International Movies,International Comedies,Comedies,International Dramas,Dramas,Romantic Dramas,Romantic International Movies</t>
  </si>
  <si>
    <t>Karan Johar</t>
  </si>
  <si>
    <t>Niranjan Iyengar, Renzil D'Silva, Karan Johar</t>
  </si>
  <si>
    <t>Alia Bhatt, Varun Dhawan, Sidharth Malhotra, Rishi Kapoor</t>
  </si>
  <si>
    <t>Elle</t>
  </si>
  <si>
    <t>Dramas,French Films,Crime Dramas,International Movies,Thrillers,International Dramas,Crime Thrillers,Dramas based on a book,International Thrillers,Psychological Thrillers</t>
  </si>
  <si>
    <t>Paul Verhoeven</t>
  </si>
  <si>
    <t>Harold Manning, Philippe Djian, David Birke</t>
  </si>
  <si>
    <t>Laurent Lafitte, Charles Berling, Isabelle Huppert, Anne Consigny</t>
  </si>
  <si>
    <t>Proximus, SBS Productions, Entre Chien et Loup, France 2 CinÃ©ma</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</si>
  <si>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</si>
  <si>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</si>
  <si>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</si>
  <si>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</si>
  <si>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</si>
  <si>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Tilda Swinton, Michael Mitton, Sheena Kamal, Colm Hill</t>
  </si>
  <si>
    <t>Kate Street Picture Company, Plan B Entertainment, Lewis Pictures, Netflix</t>
  </si>
  <si>
    <t>Jem and the Holograms</t>
  </si>
  <si>
    <t>Adventure, Drama, Family, Fantasy, Music, Romance, Sci-Fi</t>
  </si>
  <si>
    <t>Films for ages 8 to 10,Dramas,Films for ages 11 to 12,Sci-Fi &amp; Fantasy,Music,Teen Movies,Sci-Fi Dramas,Music &amp; Musicals</t>
  </si>
  <si>
    <t>Ryan Landels</t>
  </si>
  <si>
    <t>Aurora Perrineau, Aubrey Peeples, Hayley Kiyoko, Stefanie Scott</t>
  </si>
  <si>
    <t>Blumhouse, SB Projects, Chu Studios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</si>
  <si>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</si>
  <si>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</si>
  <si>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</si>
  <si>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</si>
  <si>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Chhota Bheem And the Curse of Damyaan</t>
  </si>
  <si>
    <t>Films for ages 8 to 10,Children &amp; Family Films,Family Adventures,Indian Films,Hindi-language Films</t>
  </si>
  <si>
    <t>Czech Republic,Belgium,Switzerland,Greece,Australia,Russia,Japan,Poland,Hong Kong,Sweden,India,Portugal,Hungary,Slovakia,Germany,Lithuania,Iceland,Turkey,Argentina,Mexico,Singapore,Spain,Thailand,France,Canada,South Africa,Romania,United Kingdom,United States,Malaysia,Brazil,Netherlands,Italy,Israel,Colombia</t>
  </si>
  <si>
    <t>Rajiv Chilaka</t>
  </si>
  <si>
    <t>Richa Deo, Seeta, Rajiv Chilaka</t>
  </si>
  <si>
    <t>Chutki, Kaustav Ghosh, Rajesh Kava, Jigna Bhardwaj</t>
  </si>
  <si>
    <t>Wolf Totem</t>
  </si>
  <si>
    <t>French Films,Action &amp; Adventure,International Movies,Adventures,Films Based on Books</t>
  </si>
  <si>
    <t>Mandarin, Mongolian</t>
  </si>
  <si>
    <t>Jean-Jacques Annaud, Alain Godard, Jiang Rong, John Collee, Wei Lu</t>
  </si>
  <si>
    <t>Shaofeng Feng, Zhusheng Yin, Ankhnyam Ragchaa, Shawn Dou</t>
  </si>
  <si>
    <t>Reperage, China Film Co-Production Corporation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</si>
  <si>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</si>
  <si>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</si>
  <si>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</si>
  <si>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</si>
  <si>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Justin Kelly, Benoit Denizet Lewis, Stacey Miller</t>
  </si>
  <si>
    <t>Emma Roberts, Zachary Quinto, Charlie Carver, James Franco</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</si>
  <si>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</si>
  <si>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</si>
  <si>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</si>
  <si>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</si>
  <si>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Rajshri Sudhakar, Vijay Kumar Mishra, Sanjay Masoomm</t>
  </si>
  <si>
    <t>Rohit Roy, Hrithik Roshan, Ronit Roy, Yami Gautam</t>
  </si>
  <si>
    <t>Film Kraft</t>
  </si>
  <si>
    <t>Time Trip App</t>
  </si>
  <si>
    <t>Japanese Films,Sci-Fi &amp; Fantasy,Japanese Period Dramas,Dramas based on a book,Sci-Fi Dramas,Japanese Dramas,Dramas,Japanese Sci-Fi &amp; Fantasy,Time Travel Sci-Fi &amp; Fantasy,Movies Based on Books,Period Pieces</t>
  </si>
  <si>
    <t>Akira Emoto, YÃ»dai Chiba, Hiroshi Tamaki, Satomi Ishihara</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</si>
  <si>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</si>
  <si>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</si>
  <si>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</si>
  <si>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</si>
  <si>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Charles Harder, A.J. Daulerio, Hulk Hogan</t>
  </si>
  <si>
    <t>Submarine Entertainment</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</si>
  <si>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</si>
  <si>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</si>
  <si>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</si>
  <si>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</si>
  <si>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</si>
  <si>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Taylor John Smith, Nash Grier, Halston Sage, Bella Thorne</t>
  </si>
  <si>
    <t>Awesomeness TV</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</si>
  <si>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</si>
  <si>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</si>
  <si>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</si>
  <si>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</si>
  <si>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Carly Mensch, Liz Flahive</t>
  </si>
  <si>
    <t>Betty Gilpin, Sydelle Noel, Britt Baron, Alison Brie</t>
  </si>
  <si>
    <t>The Slayers</t>
  </si>
  <si>
    <t>Anime Sci-Fi &amp; Fantasy,Anime Action Films,Anime Series,Anime Comedies,Anime,Japanese TV Films,Fantasy Anime,Anime based on Light Novels</t>
  </si>
  <si>
    <t>Hajime Kanzaka, Rui Araizumi</t>
  </si>
  <si>
    <t>Lisa Ortiz, Eric Stuart, Yasunori Matsumoto, Megumi Hayashibara</t>
  </si>
  <si>
    <t>Sully</t>
  </si>
  <si>
    <t>Dramas,International Dramas,Dramas based on real life,International Movies,Dramas based on a book,Movies Based on Real Life,Movies Based on Books,US Movies</t>
  </si>
  <si>
    <t>France,Belgium,South Korea,Switzerland,Brazil,Argentina,Italy,Mexico,Turkey,Colombia,Russia</t>
  </si>
  <si>
    <t>Jeffrey Zaslow, Chesley Sullenberger, Todd Komarnicki</t>
  </si>
  <si>
    <t>Delphi Harrington, Valerie Mahaffey, Aaron Eckhart, Tom Hanks</t>
  </si>
  <si>
    <t>IMAX Corporation, Malpaso Company, Village Roadshow Pictures, Warner Bros. Pictures</t>
  </si>
  <si>
    <t>20th Century Women</t>
  </si>
  <si>
    <t>Independent Films,Dramas</t>
  </si>
  <si>
    <t>Mike Mills</t>
  </si>
  <si>
    <t>Billy Crudup, Annette Bening, Elle Fanning, Greta Gerwig</t>
  </si>
  <si>
    <t>Annapurna Pictures, Modern People, Archer Gray</t>
  </si>
  <si>
    <t>Storks</t>
  </si>
  <si>
    <t>Films for ages 8 to 10,Animal Tales,Children &amp; Family Films,Comedies,Family Features,Films for ages 5 to 7,Family Comedies,US Movies</t>
  </si>
  <si>
    <t>France,Belgium,Switzerland,South Korea,Japan,Brazil,Germany,Italy,Argentina,Greece,Turkey,Mexico,Colombia</t>
  </si>
  <si>
    <t>Nicholas Stoller, Doug Sweetland</t>
  </si>
  <si>
    <t>Andy Samberg, Kelsey Grammer, Katie Crown, Jennifer Aniston</t>
  </si>
  <si>
    <t>Sony Pictures Imageworks, Ratpac Entertainment, Warner Animation Group, Warner Bros. Pictures</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</si>
  <si>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</si>
  <si>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</si>
  <si>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</si>
  <si>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</si>
  <si>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Vicki Lutas, Anna McCleery</t>
  </si>
  <si>
    <t>Freddy Carter, Manpreet Bambra, Jaylen Barron, Celine Buckens</t>
  </si>
  <si>
    <t>The Family Fang</t>
  </si>
  <si>
    <t>Dramas based on a book,Comedies,Dramas</t>
  </si>
  <si>
    <t>Canada,Iceland,Greece,Sweden,United Kingdom,Mexico,Argentina,Brazil,Colombia</t>
  </si>
  <si>
    <t>Jason Bateman</t>
  </si>
  <si>
    <t>David Lindsay-Abaire, Kevin Wilson</t>
  </si>
  <si>
    <t>Jason Bateman, Kathryn Hahn, Christopher Walken, Nicole Kidman</t>
  </si>
  <si>
    <t>Aggregate Films</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</si>
  <si>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</si>
  <si>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</si>
  <si>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</si>
  <si>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</si>
  <si>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Nikhil Mehrotra, Nitesh Tiwari, Rajshri Sudhakar, Piyush Gupta, Shreyas Jain</t>
  </si>
  <si>
    <t>Sanya Malhotra, Fatima Sana Shaikh, Sakshi Tanwar, Aamir Khan</t>
  </si>
  <si>
    <t>After the Storm</t>
  </si>
  <si>
    <t>Dramas,Japanese Films,Japanese Dramas</t>
  </si>
  <si>
    <t>Satomi Kobayashi, Lily Franky, YÃ´ko Maki, Hiroshi Abe</t>
  </si>
  <si>
    <t>GAGA, Fugitive Films</t>
  </si>
  <si>
    <t>Miffys Adventures Big and Small</t>
  </si>
  <si>
    <t>Kids TV,Animation,International TV Shows,TV Cartoons,International Kids TV,Education &amp; Guidance</t>
  </si>
  <si>
    <t>Dan Chambers, Arisha Choudhury, Bert Davis, Shanti Deen-Ellis</t>
  </si>
  <si>
    <t>Dont Call Me Son</t>
  </si>
  <si>
    <t>Dramas,Brazilian Dramas,Brazilian Films</t>
  </si>
  <si>
    <t>Anna Muylaert</t>
  </si>
  <si>
    <t>Naomi Nero, Matheus Nachtergaele, Daniel Botelho, Dani Nefussi</t>
  </si>
  <si>
    <t>Dezenove Som e Imagem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</si>
  <si>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</si>
  <si>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</si>
  <si>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</si>
  <si>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Ben Swank, Jack White, Ben Kronberg, Rory Scovel</t>
  </si>
  <si>
    <t>The Age of Shadows</t>
  </si>
  <si>
    <t>Korean Dramas,Korean Films,Dramas,Korean Action &amp; Adventure,Action Thrillers,Political Dramas,Action &amp; Adventure,Spy Action &amp; Adventure</t>
  </si>
  <si>
    <t>Korean, Japanese, Mandarin, English</t>
  </si>
  <si>
    <t>Jong-dae Park, Kathy Pilon, Ji-min Lee, Jee-woon Kim</t>
  </si>
  <si>
    <t>Gong Yoo, Lee Byung-Hun, Kang-ho Song, Zach Aguilar</t>
  </si>
  <si>
    <t>Letâ€™s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</si>
  <si>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</si>
  <si>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Jee-Young Kim, Hyeon-jin Seo, Doo-Joon Yoon, Hee-won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</si>
  <si>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</si>
  <si>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</si>
  <si>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</si>
  <si>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</si>
  <si>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</si>
  <si>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</si>
  <si>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Tim Talbott, Philip Zimbardo</t>
  </si>
  <si>
    <t>Nicholas Braun, Billy Crudup, Moises Arias, Michael Angarano</t>
  </si>
  <si>
    <t>Coup d&amp;#39;Etat Films, Vineyard Point Productions</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</si>
  <si>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</si>
  <si>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</si>
  <si>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</si>
  <si>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Park Hae-Jin, Dong-Hyuk Cho, Sang-Jung Kim, Ma Dong-seok</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</si>
  <si>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</si>
  <si>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</si>
  <si>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</si>
  <si>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Eun-ji Jung, Hoya, So-yul Shin, In-Guk Seo</t>
  </si>
  <si>
    <t>A Man Called Ove</t>
  </si>
  <si>
    <t>International Comedies,International Movies,Comedies,Dark Comedies,Dramas based on a book,Scandinavian Films,Dramas,International Dramas</t>
  </si>
  <si>
    <t>Swedish, Persian</t>
  </si>
  <si>
    <t>Hannes Holm</t>
  </si>
  <si>
    <t>Hannes Holm, Fredrik Backman</t>
  </si>
  <si>
    <t>Filip Berg, Bahar Pars, Ida Engvoll, Rolf LassgÃ¥rd</t>
  </si>
  <si>
    <t>Film i VÃ¤st, Sveriges Television, Nordisk Film</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</si>
  <si>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</si>
  <si>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</si>
  <si>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</si>
  <si>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</si>
  <si>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Oscar De La Hoya, Sugar Ray Leonard, Bernard Hopkins, David Diamante</t>
  </si>
  <si>
    <t>Mandalay Sports Media</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</si>
  <si>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</si>
  <si>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</si>
  <si>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</si>
  <si>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Silvana Aguirre, Carlos Contreras</t>
  </si>
  <si>
    <t>Marco de la O, Humberto Busto, Juan Carlos Cruz, Diego VÃ¡squez</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</si>
  <si>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</si>
  <si>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</si>
  <si>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</si>
  <si>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</si>
  <si>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Devika Bhagat, Manoj Tapadia</t>
  </si>
  <si>
    <t>Raima Sen, Sarika, Gul Panag, Abhay Deol</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</si>
  <si>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</si>
  <si>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</si>
  <si>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</si>
  <si>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</si>
  <si>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Scott Lee, Jason Isaacs, Kurt Russell, Connie Nielsen</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</si>
  <si>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</si>
  <si>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</si>
  <si>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</si>
  <si>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Ranjit Kapoor, Anjum Rajabali, Rajkumar Santoshi, Piyush Mishra</t>
  </si>
  <si>
    <t>Ajay Devgn, D. Santosh, Akhilendra Mishra, Sushant Singh</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</si>
  <si>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</si>
  <si>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</si>
  <si>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</si>
  <si>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</si>
  <si>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Jamie Marchi, Johnny Yong Bosch, Nobunaga Shimazaki, Akeno Watanabe</t>
  </si>
  <si>
    <t>High Speed!: Free! Starting Days</t>
  </si>
  <si>
    <t>Sports Anime,Anime Feature Films,School Anime,Anime,Japanese Films,Films for ages 8 to 10,Anime Dramas,Teen Films,Anime based on Light Novels</t>
  </si>
  <si>
    <t>Yasuhiro Takemoto</t>
  </si>
  <si>
    <t>Maiko Nishioka, Masahiro Yokotani, Koji Oji</t>
  </si>
  <si>
    <t>Tatsuhisa Suzuki, Koki Uchiyama, Nobunaga Shimazaki, Toshiyuki Toyonaga</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</si>
  <si>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</si>
  <si>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</si>
  <si>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</si>
  <si>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Keegan Kuhn, Kip Andersen</t>
  </si>
  <si>
    <t>Larry Baldwin, Tia Blanco, Kip Andersen, Neal Barnard</t>
  </si>
  <si>
    <t>Marco Luque: Tamo Junto</t>
  </si>
  <si>
    <t>Stand-up Comedy,Wacky Comedies,Comedies,International Comedies</t>
  </si>
  <si>
    <t>Hungary,Lithuania,Russia,India,Australia,Argentina,Canada,United States,Japan,Mexico,South Africa,United Kingdom,Spain,Portugal,Czech Republic</t>
  </si>
  <si>
    <t>Caio Cobra</t>
  </si>
  <si>
    <t>Marco Luque</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</si>
  <si>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</si>
  <si>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</si>
  <si>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</si>
  <si>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</si>
  <si>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T.P. Gajendran, Arun Chidambaram, Gnanasambandam, M. Ilavarasu</t>
  </si>
  <si>
    <t>The Final Master</t>
  </si>
  <si>
    <t>Dramas based on a book,Action &amp; Adventure,Dramas,Martial Arts Films,Chinese Films,International Movies</t>
  </si>
  <si>
    <t>Chinese, English</t>
  </si>
  <si>
    <t>Haofeng Xu</t>
  </si>
  <si>
    <t>Jia Song, Wenli Jiang, Shih-Chieh King, Fan Liao</t>
  </si>
  <si>
    <t>Black and White: The Dawn of Justice</t>
  </si>
  <si>
    <t>Action &amp; Adventure,International Movies,Crime Action &amp; Adventure,Chinese Films</t>
  </si>
  <si>
    <t>Yueh-Hsun Tsai</t>
  </si>
  <si>
    <t>Kenny Lin, Bo Huang, Janine Chun-Ning Chang, Mark Chao</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</si>
  <si>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</si>
  <si>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</si>
  <si>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</si>
  <si>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</si>
  <si>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</si>
  <si>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</si>
  <si>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</si>
  <si>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</si>
  <si>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</si>
  <si>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</si>
  <si>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Nick Kroll, Steve Martin,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</si>
  <si>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</si>
  <si>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</si>
  <si>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</si>
  <si>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</si>
  <si>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</si>
  <si>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</si>
  <si>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</si>
  <si>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</si>
  <si>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</si>
  <si>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</si>
  <si>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Storage Hunters</t>
  </si>
  <si>
    <t>TV Programmes,US TV Programmes,Reality TV,Competition Reality TV</t>
  </si>
  <si>
    <t>South Africa,Switzerland,Canada,Spain,Germany,Israel,Poland,Turkey</t>
  </si>
  <si>
    <t>Brandon Bernier, Sean Kelly, Lori Bernier, Cam Rowe</t>
  </si>
  <si>
    <t>Black Snow</t>
  </si>
  <si>
    <t>Dramas,Crime Dramas,Crime Dramas,Psychological Thrillers,Crime Thrillers,Thrillers,Crime Films,Crime Dramas,Crime Films,Crime Films,Crime Films,Crime Dramas,Spanish Films,International Thrillers,International Dramas</t>
  </si>
  <si>
    <t>Portugal,Poland,Romania,Singapore,Germany,Sweden,South Africa,Iceland,France,Czech Republic,Slovakia,Lithuania,Russia,Belgium,Switzerland,India,Australia,Mexico,United Kingdom,Argentina,Canada,United States,South Korea,Spain,Hong Kong,Japan,Thailand,Hungary,Turkey,Malaysia,Brazil,Netherlands,Italy,Israel,Colombia</t>
  </si>
  <si>
    <t>MartÃ­n Hodara</t>
  </si>
  <si>
    <t>MartÃ­n Hodara, Leonel D'Agostino</t>
  </si>
  <si>
    <t>Ricardo DarÃ­n, Leonardo Sbaraglia, Federico Luppi, Laia Costa</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</si>
  <si>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</si>
  <si>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</si>
  <si>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</si>
  <si>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</si>
  <si>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Hitoshi Matsumotos Suberanai Hanashi</t>
  </si>
  <si>
    <t>Japanese TV Reality &amp; Variety,Variety Entertainment,Japanese TV Comedies,Japanese TV Films,Owarai &amp; Variety Shows</t>
  </si>
  <si>
    <t>Antony, Hitoshi Matsumoto, Masaru Hamaguchi, YÃ´kÃ´ Gushiken</t>
  </si>
  <si>
    <t>When the Bough Breaks</t>
  </si>
  <si>
    <t>Romantic Films,Thrillers,Psychological Thrillers,US Movies</t>
  </si>
  <si>
    <t>Hong Kong,France,Romania,Belgium,Hungary,Lithuania,Canada,South Africa,Switzerland,Thailand,Brazil,Czech Republic,Israel,Italy,Australia,Poland,Singapore,India,Argentina,Greece,Malaysia,Slovakia,Turkey,Mexico,Colombia</t>
  </si>
  <si>
    <t>Jack Olsen</t>
  </si>
  <si>
    <t>Romany Malco, Regina Hall, Michael Kenneth Williams, Morris Chestnut</t>
  </si>
  <si>
    <t>Unique Features</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</si>
  <si>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</si>
  <si>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</si>
  <si>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</si>
  <si>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</si>
  <si>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Stephanie Sigman, Benjamin Walker, Rainn Wilson, John Michael Higgins</t>
  </si>
  <si>
    <t>Our Times</t>
  </si>
  <si>
    <t>Romantic Comedies,International Movies,Comedies,Romantic Dramas,Romantic Films,Dramas,Chinese Films</t>
  </si>
  <si>
    <t>Yung-Ting Tseng</t>
  </si>
  <si>
    <t>Vivian Sung, Dewi Chien, Talu Wang, Dino Lee</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</si>
  <si>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</si>
  <si>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</si>
  <si>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</si>
  <si>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</si>
  <si>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</si>
  <si>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Dramas,Korean Dramas,Korean Films,Dramas based on a book,Korean Comedies,Comedies</t>
  </si>
  <si>
    <t>Jung-woo Ha, Hua Yu</t>
  </si>
  <si>
    <t>Kim Byeong-Ok, Hwang Bo-ra, Jung-woo Ha, Ha Ji-Won</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</si>
  <si>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</si>
  <si>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</si>
  <si>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</si>
  <si>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</si>
  <si>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Clint Bickham, Shirow Masamune, John Burgmeier, Tow Ubukata</t>
  </si>
  <si>
    <t>Tarusuke Shingaki, Ken'ichirÃ´ Matsuda, Ikkyu Juku, Maaya Sakamoto</t>
  </si>
  <si>
    <t>Bandai, Anime Network</t>
  </si>
  <si>
    <t>Ghost in the Shell: Arise - Alternative Architecture</t>
  </si>
  <si>
    <t>Japanese TV Films,Anime Action Films,Anime,Anime Series,Cyborg &amp; Robot Anime,Anime Sci-Fi &amp; Fantasy</t>
  </si>
  <si>
    <t>Miyuki Sawashiro, Ken'ichirÃ´ Matsuda, Ikkyu Juku, Maaya Sakamoto</t>
  </si>
  <si>
    <t>Bastille Day</t>
  </si>
  <si>
    <t>Action &amp; Adventure,British Movies,Action Thrillers,Crime Action &amp; Adventure,Crime Action &amp; Adventure</t>
  </si>
  <si>
    <t>Poland,Belgium,United States,Netherlands</t>
  </si>
  <si>
    <t>Zarafa</t>
  </si>
  <si>
    <t>Children &amp; Family Films,Family Animation,Films for ages 8 to 10,Family Adventures,Family Features</t>
  </si>
  <si>
    <t>RÃ©mi BezanÃ§on, Jean-Christophe Lie</t>
  </si>
  <si>
    <t>RÃ©mi BezanÃ§on, Alexander Abela</t>
  </si>
  <si>
    <t>Simon Abkarian, Abraham Adesoye, Max Renaudin Pratt, Sjaak Caderyn</t>
  </si>
  <si>
    <t>Scope Pictures, PathÃ©, Chaocorp, France 3 CinÃ©ma, Prima Linea Productions</t>
  </si>
  <si>
    <t>Miniforce</t>
  </si>
  <si>
    <t>Kids TV,TV Programmes,Korean TV Programmes,TV Cartoons</t>
  </si>
  <si>
    <t>United States,Hong Kong,South Korea</t>
  </si>
  <si>
    <t>Trolls</t>
  </si>
  <si>
    <t>Kids Music,Family Features,Family Comedies,Films for ages 5 to 7,Family Adventures,Comedies,Rock &amp; Pop,Family Feature Animation,Musicals,Films for ages 8 to 10,Children &amp; Family Films,Music &amp; Musicals</t>
  </si>
  <si>
    <t>Mike Mitchell, Walt Dohrn</t>
  </si>
  <si>
    <t>Erica Rivinoja, Jonathan Aibel, Thomas Dam, Glenn Berger</t>
  </si>
  <si>
    <t>Christopher Mintz-Plasse, Anna Kendrick, Justin Timberlake, Zooey Deschanel</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</si>
  <si>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</si>
  <si>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</si>
  <si>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</si>
  <si>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</si>
  <si>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Haley Lu Richardson, Kyra Sedgwick, Hailee Steinfeld, Blake Jenner</t>
  </si>
  <si>
    <t>STX Entertainment, Gracie Films</t>
  </si>
  <si>
    <t>I Can Quit Whenever I Want</t>
  </si>
  <si>
    <t>Italian Comedies,Italian Films,Comedies,Dark Comedies,Crime Comedies,Crime Movies,Laugh-Out-Loud Comedies</t>
  </si>
  <si>
    <t>Andrea Garello, Valerio Attanasio, Sydney Sibilia</t>
  </si>
  <si>
    <t>Valeria Solarino, Paolo Calabresi, Valerio Aprea, Edoardo Leo</t>
  </si>
  <si>
    <t>Our Sunhi</t>
  </si>
  <si>
    <t>Asian Movies,Korean Films,Romantic International Movies,International Comedies,Romantic Comedies,Comedies,International Movies,Romantic Films</t>
  </si>
  <si>
    <t>Sang-Jung Kim, Jung Yu-mi, Lee Sun-kyun, Jae-yeong Jeong</t>
  </si>
  <si>
    <t>The Master Plan</t>
  </si>
  <si>
    <t>Scandinavian Films,Heist Action &amp; Adventure,International Movies,Crime Action &amp; Adventure,Action &amp; Adventure,International Action &amp; Adventure</t>
  </si>
  <si>
    <t>Alain Darborg, Piotr Marciniak</t>
  </si>
  <si>
    <t>Torkel Petersson, Susanne Thorson, Alexander Karim, Simon J. Berger</t>
  </si>
  <si>
    <t>Astor Pictures Corporation</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</si>
  <si>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</si>
  <si>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</si>
  <si>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</si>
  <si>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</si>
  <si>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</si>
  <si>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</si>
  <si>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Jennifer Connelly, Ewan McGregor, Dakota Fanning, Peter Riegert</t>
  </si>
  <si>
    <t>Lakeshore Entertainment, Sidney Kimmel Entertainment</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</si>
  <si>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</si>
  <si>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</si>
  <si>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</si>
  <si>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</si>
  <si>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Kelley Peters, Shelley Calene-Black, Saori Oonishi, Juri Kimura</t>
  </si>
  <si>
    <t>Manjhi: The Mountain Man</t>
  </si>
  <si>
    <t>Biographical Dramas,Hindi-Language Films,Indian Films,Dramas,Dramas based on real life,Indian Dramas,Movies Based on Real Life,Social Issue Dramas,Bollywood Movies,Period Pieces</t>
  </si>
  <si>
    <t>Ketan Mehta</t>
  </si>
  <si>
    <t>Shahzad Ahmed, Jakhar Mahendar, Ketan Mehta, Varadraj Swami, Mahendra Jakhar, Deepak Ramola, Shaiwal</t>
  </si>
  <si>
    <t>Nawazuddin Siddiqui, Radhika Apte, Shahzad Ahmed, Ashutosh Acharya</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</si>
  <si>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</si>
  <si>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</si>
  <si>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</si>
  <si>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</si>
  <si>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Stewart Schill, Richard Barton Lewis</t>
  </si>
  <si>
    <t>Gary Oldman, Scott Takeda, Trey Tucker, Janet Montgomery</t>
  </si>
  <si>
    <t>Southpaw Entertainment, Los Angeles Media Fund, Huayi Brothers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</si>
  <si>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</si>
  <si>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</si>
  <si>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</si>
  <si>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Timo Tjahjanto, Kimo Stamboel</t>
  </si>
  <si>
    <t>Chelsea Islan, Very Tri Yulisman, Sunny Pang, Iko Uwais</t>
  </si>
  <si>
    <t>Molly Moon and the Incredible Book of Hypnotism</t>
  </si>
  <si>
    <t>Films for ages 8 to 10,Family Adventures,Films based on childrens books,Children &amp; Family Films,Family Features,Films for ages 5 to 7,Movies Based on Books,British Movies</t>
  </si>
  <si>
    <t>Christopher N. Rowley</t>
  </si>
  <si>
    <t>Christopher N. Rowley, Chris Hurford, Georgia Byng, Tom Butterworth, Simon Bosanquet</t>
  </si>
  <si>
    <t>Lesley Manville, Dominic Monaghan, Emily Watson, Anne-Marie Duff</t>
  </si>
  <si>
    <t>Amber Entertainment</t>
  </si>
  <si>
    <t>Lucid Dream</t>
  </si>
  <si>
    <t>Sci-Fi Thrillers,Sci-Fi &amp; Fantasy,Thrillers,Korean Films,Korean Thrillers,Korean Sci-Fi &amp; Fantasy,International Thrillers,International Sci-Fi &amp; Fantasy</t>
  </si>
  <si>
    <t>South Korea,Sweden,South Africa,Iceland,France,Czech Republic,Hungary,Slovakia,Lithuania,Russia,Belgium,Switzerland,India,Australia,Mexico,Argentina,Canada,United States,Portugal,Hong Kong,Poland,Romania,Singapore,Spain,Germany,Japan,Thailand,United Kingdom,Turkey,Greece,Brazil,Netherlands,Israel,Italy,Colombia</t>
  </si>
  <si>
    <t>Joon-Sung Kim</t>
  </si>
  <si>
    <t>Yoo-chun Park, Soo Go, Kyung-gu Sol, Kang Hye-jeong</t>
  </si>
  <si>
    <t>Los Ãšltimos de Filipinas</t>
  </si>
  <si>
    <t>Military Dramas,Dramas based on real life,Dramas,Spanish Films,International Dramas,Films Based on Real Life,Period Pieces,European Dramas,European Movies,Historical Dramas</t>
  </si>
  <si>
    <t>Hong Kong,Singapore,Poland,Romania,Germany,Sweden,South Africa,Hungary,Slovakia,Lithuania,Russia,Switzerland,India,Australia,Mexico,Argentina,United Kingdom,Canada,United States,Japan,Thailand,Spain,Czech Republic,Belgium,Greece,Malaysia,Brazil,Netherlands,Italy,Iceland,Israel,Colombia</t>
  </si>
  <si>
    <t>Salvador Calvo</t>
  </si>
  <si>
    <t>Alejandro HernÃ¡ndez</t>
  </si>
  <si>
    <t>Javier GutiÃ©rrez, Luis Tosar, Ãlvaro Cervantes, Karra Elejalde</t>
  </si>
  <si>
    <t>Saint Seiya</t>
  </si>
  <si>
    <t>Japanese TV Films,Anime Series,Anime,Anime Sci-Fi &amp; Fantasy,Retro Anime,Anime Action Films,Shounen Anime,TV Shows Based on Manga,Fantasy Anime</t>
  </si>
  <si>
    <t>Japan,Australia,Argentina,United States,Canada,Brazil,Mexico,Colombia</t>
  </si>
  <si>
    <t>Hideyuki Tanaka, TÃ´ru Furuya, RyÃ´ Horikawa, KÃ´ichi Hashimoto</t>
  </si>
  <si>
    <t>Lovely Complex</t>
  </si>
  <si>
    <t>Anime Comedies,Anime Series,Japanese TV Films,Anime,School Anime,Romantic Anime</t>
  </si>
  <si>
    <t>Akemi Okamura, Saori Higashi, Kazuko Kojima</t>
  </si>
  <si>
    <t>Anime Dramas,Romantic Anime,School Anime,Anime,Japanese TV Films,Anime Series</t>
  </si>
  <si>
    <t>Michelle Ruff, John DeMita, Michael Lindsay, Wendee Lee</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</si>
  <si>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</si>
  <si>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</si>
  <si>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</si>
  <si>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</si>
  <si>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</si>
  <si>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</si>
  <si>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20th Century Fox, Chernin Entertainment</t>
  </si>
  <si>
    <t>War on Everyone</t>
  </si>
  <si>
    <t>British Comedies,Crime Action &amp; Adventure,British Films,Action &amp; Adventure,British Crime Films,Crime Films,Comedies,Dark Comedies,Action Comedies,Action Comedies,Crime Comedies</t>
  </si>
  <si>
    <t>John Michael McDonagh</t>
  </si>
  <si>
    <t>Tessa Thompson, Theo James, Alexander SkarsgÃ¥rd, Michael PeÃ±a</t>
  </si>
  <si>
    <t>Reprisal Films, Metrol Technology, Head Gear Films</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</si>
  <si>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</si>
  <si>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</si>
  <si>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</si>
  <si>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</si>
  <si>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Alicia Silverstone, Amy Hill, Anne Heche, Sandra Oh</t>
  </si>
  <si>
    <t>Dog Day Afternoon</t>
  </si>
  <si>
    <t>Classic Films,Crime Films based on real life,Dramas,Classic Dramas,Academy Award-Winning Films,Critically-acclaimed Dramas,Crime Dramas,Crime Films,Dramas based on real life,Critically-acclaimed Films,Movies Based on Real Life,Heist Movies</t>
  </si>
  <si>
    <t>Frank Pierson, P.F. Kluge, Thomas Moore</t>
  </si>
  <si>
    <t>Beulah Garrick, John Cazale, Penelope Allen, Sully Boyar</t>
  </si>
  <si>
    <t>Artists Entertainment Complex</t>
  </si>
  <si>
    <t>Forbidden Ground</t>
  </si>
  <si>
    <t>Military &amp; War Movies,Action Thrillers,Action &amp; Adventure,International Movies,Dramas</t>
  </si>
  <si>
    <t>Adrian Powers, Johan Earl</t>
  </si>
  <si>
    <t>Travis Spiteri, Johan Earl, Denai Gracie</t>
  </si>
  <si>
    <t>Martin Copping, Tim Pocock, Johan Earl, Denai Gracie</t>
  </si>
  <si>
    <t>Triton Film, 24/7 Films, Scarlet Fire Films, Armzfx</t>
  </si>
  <si>
    <t>Prince</t>
  </si>
  <si>
    <t>Vyjayanthimala, Ajit, Rajendra Nath, Shammi Kapoor</t>
  </si>
  <si>
    <t>Maya Memsaab</t>
  </si>
  <si>
    <t>Romantic Dramas,Mysteries,Musicals,Romantic Films,Romantic Films based on a book,Dramas based on a book,Music &amp; Musicals,Dramas,Dramas based on classic literature,Bollywood Movies,Movies Based on Books,Indian Movies,Hindi-Language Movies</t>
  </si>
  <si>
    <t>Iceland,Czech Republic,Slovakia,Lithuania,Russia,India,Canada,United States,Romania,France,Belgium,Switzerland,Germany,Spain,Mexico,South Africa,Greece,Hungary,United Kingdom,Australia,Singapore,Thailand,Argentina,Malaysia,Netherlands,Israel,Colombia</t>
  </si>
  <si>
    <t>Sitanshu Yashaschandra, Hriday Lani, Ketan Mehta, Gustave Flaubert, Gulan Kriplani</t>
  </si>
  <si>
    <t>Deepa Sahi, Shah Rukh Khan, Farooq Shaikh, Raj Babbar</t>
  </si>
  <si>
    <t>Aashik Awara</t>
  </si>
  <si>
    <t>Romantic Films,Dramas,Musicals,Romantic Dramas,Music &amp; Musicals,International Dramas,Romantic Favourites,Indian Films,Hindi-language Films,Bollywood Films</t>
  </si>
  <si>
    <t>Shaktimaan Talwar, Umesh Mehra</t>
  </si>
  <si>
    <t>Mohnish Bahl, Rakesh Bedi, Mamta Kulkarni, Saif Ali Khan</t>
  </si>
  <si>
    <t>Oh Darling Yeh Hai India</t>
  </si>
  <si>
    <t>Wacky Comedies,Comedies,Action &amp; Adventure,Political Comedies,Romantic Comedies,Bollywood Movies,Romantic Movies,Indian Movies,Action Comedies,Hindi-Language Movies,International Action &amp; Adventure,International Comedies</t>
  </si>
  <si>
    <t>South Africa,Iceland,Slovakia,Czech Republic,Lithuania,Russia,India,Australia,United Kingdom,Canada,United States,Greece,Romania,Singapore,France,Belgium,Switzerland,Mexico,Spain,Thailand,Hungary,Argentina,Germany,Malaysia,Netherlands,Israel,Colombia</t>
  </si>
  <si>
    <t>Deepa Sahi, Ketan Mehta, Parvati Balagopalan</t>
  </si>
  <si>
    <t>Deepa Sahi, Shah Rukh Khan, Javed Jaffrey, Anupam Kher</t>
  </si>
  <si>
    <t>Qila</t>
  </si>
  <si>
    <t>Drama, Family, Music</t>
  </si>
  <si>
    <t>Mysteries,Crime Films,Dramas,Crime Dramas,Bollywood Films,Indian Films,Hindi-language Films,International Dramas</t>
  </si>
  <si>
    <t>Dilip Kumar, Mamta Kulkarni, Mukul Dev, Rekha</t>
  </si>
  <si>
    <t>Without Gorky</t>
  </si>
  <si>
    <t>Documentaries,Biographical Documentaries,British Films,Documentaries</t>
  </si>
  <si>
    <t>Cosima Spender</t>
  </si>
  <si>
    <t>Valerio Bonelli, Cosima Spender</t>
  </si>
  <si>
    <t>Arshile Gorky, Maro Gorky, Natasha Gorky, Agnes Magruder</t>
  </si>
  <si>
    <t>The Phone</t>
  </si>
  <si>
    <t>Action Thrillers,Mysteries,Action &amp; Adventure,Korean Action &amp; Adventure,Korean Films</t>
  </si>
  <si>
    <t>Kim Bong-Joo</t>
  </si>
  <si>
    <t>Sung-Woo Bae, Lim Il-Gyu, Son Hyeon-ju, Jang In-sub</t>
  </si>
  <si>
    <t>Obsessed</t>
  </si>
  <si>
    <t>Dramas,Romantic Films,Romantic Dramas,Korean Dramas,Romantic Korean Movies,Steamy Romantic Films,Korean Films</t>
  </si>
  <si>
    <t>Tae-Kyung Oh, Dae-woo Kim</t>
  </si>
  <si>
    <t>Yeo-jeong Cho, Joo-Wan On, Ji-Yeon Lim, Song Seung-heon</t>
  </si>
  <si>
    <t>My Princess</t>
  </si>
  <si>
    <t>Korean TV Programmes,TV Programmes,TV Dramas</t>
  </si>
  <si>
    <t>Soo-young Ryu, Tae-hee Kim, Song Seung-heon, Park Yejin</t>
  </si>
  <si>
    <t>Man in Love</t>
  </si>
  <si>
    <t>Dramas,Romantic Films,Romantic Dramas,Romantic Korean Movies,Korean Dramas,Korean Films</t>
  </si>
  <si>
    <t>Dong-wook Han</t>
  </si>
  <si>
    <t>Kab-yeol Yu</t>
  </si>
  <si>
    <t>Hwang Jung-min, Il-woo Nam, Do-won Kwak, Hye-jin Han</t>
  </si>
  <si>
    <t>The Attorney</t>
  </si>
  <si>
    <t>Korean Dramas,Korean Films,Dramas</t>
  </si>
  <si>
    <t>WooSuk Yang, Yoon Hyeon-ho</t>
  </si>
  <si>
    <t>Kwang Soo Cha, Seon-Mook Cho, Han Gi-Joong, Kang-ho Song</t>
  </si>
  <si>
    <t>Mind Game</t>
  </si>
  <si>
    <t>TV Dramas,Crime TV Dramas,Crime TV Programmes,TV Programmes,Singaporean Programmes</t>
  </si>
  <si>
    <t>Tyna Ezenma</t>
  </si>
  <si>
    <t>Valentina Halim</t>
  </si>
  <si>
    <t>Cameo Sherrell, Ryan Hope Travis, Eric Ruff, Crafty St. James</t>
  </si>
  <si>
    <t>Michael Lost and Found</t>
  </si>
  <si>
    <t>Documentaries,Social &amp; Cultural Documentaries,LGBTQ Movies,Canadian Movies,Documentary Films</t>
  </si>
  <si>
    <t>Romania,Iceland,Hungary,Slovakia,Czech Republic,Lithuania,Russia,India,Canada,United States,Sweden,Belgium,Argentina,Spain,Germany,France,Switzerland,Mexico,South Africa,Japan,Australia,Turkey,United Kingdom,Greece,Malaysia,Brazil,Netherlands,Israel,Italy,Colombia</t>
  </si>
  <si>
    <t>Daniel Wilner</t>
  </si>
  <si>
    <t>Rebekah Glatze, Benjie Nycum, Mike Glatze</t>
  </si>
  <si>
    <t>7 Assassins</t>
  </si>
  <si>
    <t>Action Thrillers,Action &amp; Adventure,Chinese Action &amp; Adventure,Chinese Films,Martial Arts Films</t>
  </si>
  <si>
    <t>Eric Tsang, Xin Xin Xiong</t>
  </si>
  <si>
    <t>Xinyue Zhang</t>
  </si>
  <si>
    <t>Gigi Leung, Eric Tsang, Ray Lui, Felix Wong</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</si>
  <si>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</si>
  <si>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</si>
  <si>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</si>
  <si>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Atresmedia Cine, Canal Sur TelevisiÃ³n S.A., AtÃ­pica Films</t>
  </si>
  <si>
    <t>The Day Will Come</t>
  </si>
  <si>
    <t>TV Dramas,TV Programmes,Scandinavian TV Shows,Danish TV Shows,Social Issue TV Dramas</t>
  </si>
  <si>
    <t>Jesper W. Nielsen</t>
  </si>
  <si>
    <t>SÃ¸ren Sveistrup</t>
  </si>
  <si>
    <t>Harald Kaiser Hermann, Sofie GrÃ¥bÃ¸l, Albert Rudbeck Lindhardt, Lars Mikkelsen</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</si>
  <si>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</si>
  <si>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</si>
  <si>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</si>
  <si>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</si>
  <si>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</si>
  <si>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Kulothungan Udayakumar, Misha Ghoshal, Anand Sami, Jayaprakash Radhakrishnan</t>
  </si>
  <si>
    <t>Stratton</t>
  </si>
  <si>
    <t>International Movies,Action Thrillers,British Films,Action &amp; Adventure,Action,Movies Based on Books</t>
  </si>
  <si>
    <t>Warren Davis II, Duncan Falconer</t>
  </si>
  <si>
    <t>Connie Nielsen, Austin Stowell, Gemma Chan, Dominic Cooper</t>
  </si>
  <si>
    <t>Square One Entertainment</t>
  </si>
  <si>
    <t>Loomis Fargo</t>
  </si>
  <si>
    <t>Biography, Comedy, Crime</t>
  </si>
  <si>
    <t>Comedies,Gangster Films,Movies Based on Real Life,Crime Comedies,Crime Movies,Heist Movies</t>
  </si>
  <si>
    <t>Hungary,South Africa,Spain,Czech Republic,Poland,Australia</t>
  </si>
  <si>
    <t>Jared Hess</t>
  </si>
  <si>
    <t>Emily Spivey, Chris Bowman, Hubbel Palmer</t>
  </si>
  <si>
    <t>Ross Kimball, Zach Galifianakis, Kristen Wiig, Owen Wilson</t>
  </si>
  <si>
    <t>Relativity Studios, Michaels/Goldwyn</t>
  </si>
  <si>
    <t>Doctor Strange</t>
  </si>
  <si>
    <t>Fantasy,Action &amp; Adventure,Adventures,Sci-Fi &amp; Fantasy,Comic Book and Superhero Films,Action Sci-Fi &amp; Fantasy,Sci-Fi Adventure</t>
  </si>
  <si>
    <t>Scott Derrickson</t>
  </si>
  <si>
    <t>Steve Ditko, Jon Spaihts, C. Robert Cargill, Stan Lee, Scott Derrickson</t>
  </si>
  <si>
    <t>Benedict Wong, Benedict Cumberbatch, Rachel McAdams, Chiwetel Ejiofor</t>
  </si>
  <si>
    <t>Marvel Studios, Marvel Entertainment</t>
  </si>
  <si>
    <t>Lion</t>
  </si>
  <si>
    <t>Dramas,Dramas based on a book,Dramas based on real life,Biographical Dramas,Films Based on Real Life,Australian Films,Films Based on Books,Tearjerkers</t>
  </si>
  <si>
    <t>Japan,Belgium,Netherlands,Greece,Turkey,India</t>
  </si>
  <si>
    <t>Saroo Brierley, Luke Davies</t>
  </si>
  <si>
    <t>Abhishek Bharate, Priyanka Bose, Khushi Solanki, Sunny Pawar</t>
  </si>
  <si>
    <t>See-Saw Films, Sunstar Entertainment, Aquarius Films</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</si>
  <si>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</si>
  <si>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</si>
  <si>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</si>
  <si>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</si>
  <si>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</si>
  <si>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Todd Phillips, Guy Lawson, Jason Smilovic, Stephen Chin</t>
  </si>
  <si>
    <t>Gregg Weiner, David Packouz, Steve Lantz, Miles Teller</t>
  </si>
  <si>
    <t>Warner Bros. Pictures, Joint Effort, The Mark Gordon Company</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</si>
  <si>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</si>
  <si>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</si>
  <si>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</si>
  <si>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</si>
  <si>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Captive Market</t>
  </si>
  <si>
    <t>Dramas,Japanese Films,Steamy Dramas,Dramas based on a book,Japanese Dramas</t>
  </si>
  <si>
    <t>KyÃ´ko Aizome</t>
  </si>
  <si>
    <t>Oniroku Dan, Seichi Yabuno, Akira Fukuhara</t>
  </si>
  <si>
    <t>YÃ´ta Kawase, Yuma Asami, Hotaru, Toshimasa Niiro</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</si>
  <si>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</si>
  <si>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</si>
  <si>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</si>
  <si>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Sabrina Dhawan, Vishal Bhardwaj, Matthew Robbins</t>
  </si>
  <si>
    <t>Kangana Ranaut, Shahid Kapoor, Saif Ali Khan, Manav Vij</t>
  </si>
  <si>
    <t>Viacom 18 Motion Pictures, Nadiadwala Grandson Entertainment, VB Pictures</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</si>
  <si>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</si>
  <si>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</si>
  <si>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</si>
  <si>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</si>
  <si>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David MichÃ´d, Michael Hastings</t>
  </si>
  <si>
    <t>Brad Pitt, John Magaro, Emory Cohen, Daniel Betts</t>
  </si>
  <si>
    <t>Netflix, Ratpac Entertainment, Plan B Entertainment</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</si>
  <si>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</si>
  <si>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</si>
  <si>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</si>
  <si>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</si>
  <si>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</si>
  <si>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</si>
  <si>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</si>
  <si>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</si>
  <si>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</si>
  <si>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Ashish Vashi, Niraj Shukla, Rahul Dholakia, Harit Mehta</t>
  </si>
  <si>
    <t>Shubham Tukaram, Yug, Shubham Chintamani, Raj Arjun</t>
  </si>
  <si>
    <t>Excel Entertainment, Red Chillies Entertainment</t>
  </si>
  <si>
    <t>The Girl with All the Gifts</t>
  </si>
  <si>
    <t>Horror Films,British Films,Sci-Fi &amp; Fantasy,Teen Screams,Zombie Horror Films,Sci-Fi Horror Films,Movies Based on Books,Gory Horror Movies,Futuristic Sci-Fi</t>
  </si>
  <si>
    <t>Japan,Portugal,Italy,Greece</t>
  </si>
  <si>
    <t>Colm McCarthy</t>
  </si>
  <si>
    <t>Mike Carey</t>
  </si>
  <si>
    <t>Dominique Tipper, Paddy Considine, Sennia Nanua, Fisayo Akinade</t>
  </si>
  <si>
    <t>Poison Chef, Altitude Film Entertainment, BFI Film Fund</t>
  </si>
  <si>
    <t>Splash and Bubbles</t>
  </si>
  <si>
    <t>Animation, Adventure, Family, Musical</t>
  </si>
  <si>
    <t>Animal Tales,TV Cartoons,Kids Music,TV Programmes,Music &amp; Musicals,Kids TV,Education &amp; Guidance</t>
  </si>
  <si>
    <t>Russia,Lithuania,India,Romania,Mexico,Belgium,Switzerland,Portugal,South Africa,South Korea,Iceland,Thailand,United Kingdom,Hungary,Hong Kong,France,Brazil,Czech Republic,Germany,Israel,Australia,Poland,Singapore,Argentina,Greece,Slovakia,Malaysia,Turkey,Colombia</t>
  </si>
  <si>
    <t>Dan Garza, Dorien Davies, Allan Trautman</t>
  </si>
  <si>
    <t>Miracle Tunes</t>
  </si>
  <si>
    <t>Japanese Kids TV,Japanese TV Films,Kids TV</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</si>
  <si>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</si>
  <si>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</si>
  <si>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</si>
  <si>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</si>
  <si>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</si>
  <si>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Wallace Chung, Kathy Wu, Wei Zhao</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</si>
  <si>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</si>
  <si>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</si>
  <si>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</si>
  <si>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Sports Films,Action Sci-Fi &amp; Fantasy,Action &amp; Adventure,Action Thrillers,Sci-Fi &amp; Fantasy,Sci-Fi Thrillers,International Action &amp; Adventure,International Sci-Fi &amp; Fantasy,French Films,Sci-Fi,Action Movies</t>
  </si>
  <si>
    <t>Romania,Czech Republic,Lithuania,United Kingdom,Canada,United States,Argentina,South Africa,Mexico,Hungary,France,Slovakia,Brazil,Israel,Colombia</t>
  </si>
  <si>
    <t>Jean-Patrick Benes</t>
  </si>
  <si>
    <t>Benjamin Dupas, JÃ©rÃ©mie Guez, Jean-Patrick Benes, Allan Mauduit</t>
  </si>
  <si>
    <t>Thierry Hancisse, HÃ©lÃ¨ne FilliÃ¨res, Micha Lescot, Ola Rapace</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</si>
  <si>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</si>
  <si>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</si>
  <si>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</si>
  <si>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Ike Barinholtz, Will Smith, Margot Robbie, Jaime FitzSimons</t>
  </si>
  <si>
    <t>Atlas Entertainment, DC Entertainment, Warner Bros. Pictures</t>
  </si>
  <si>
    <t>Twin Peaks</t>
  </si>
  <si>
    <t>TV Dramas,Police TV Shows,TV Programmes,US Police TV Shows,US TV Programmes,TV Mysteries,Crime TV Dramas</t>
  </si>
  <si>
    <t>David Lynch, Mark Frost</t>
  </si>
  <si>
    <t>Kyle MacLachlan, Sheryl Lee, Chrysta Bell, Michael Horse</t>
  </si>
  <si>
    <t>Moonlight</t>
  </si>
  <si>
    <t>Independent Films,Independent Dramas,Gay &amp; Lesbian Films,Gay &amp; Lesbian Dramas,Dramas</t>
  </si>
  <si>
    <t>Japan,United States,South Korea,Australia</t>
  </si>
  <si>
    <t>Barry Jenkins, Tarell Alvin McCraney</t>
  </si>
  <si>
    <t>Shariff Earp, Mahershala Ali, Alex R. Hibbert, Duan Sanderson</t>
  </si>
  <si>
    <t>Plan B Entertainment, Upload Films, Pastel</t>
  </si>
  <si>
    <t>Love Lasts Three Years</t>
  </si>
  <si>
    <t>French Comedies,French Films,Romantic Films,Romantic Films based on a book,Romantic Comedies,Romantic French Films,Comedies,Movies Based on Books</t>
  </si>
  <si>
    <t>FrÃ©dÃ©ric Beigbeder</t>
  </si>
  <si>
    <t>EugÃ©nie Grandval, Christophe Turpin, Gilles Verdiani, FrÃ©dÃ©ric Beigbeder</t>
  </si>
  <si>
    <t>Jonathan Lambert, Gaspard Proust, Louise Bourgoin, JoeyStarr</t>
  </si>
  <si>
    <t>Canal+, Schmooze, France 2 Cinema, CinÃ©+, Backup Films, EuropaCorp, Coficup, Film, The, Scope Pictures, AKN Productions, France TÃ©lÃ©vision</t>
  </si>
  <si>
    <t>Yamakasi</t>
  </si>
  <si>
    <t>Action, Drama, Crime</t>
  </si>
  <si>
    <t>Action,French Films,Action &amp; Adventure</t>
  </si>
  <si>
    <t>Julien Seri, Ariel Zeitoun</t>
  </si>
  <si>
    <t>Luc Besson, Julien Seri, Philippe Lyon, Charles PerriÃ¨re</t>
  </si>
  <si>
    <t>Yann Hnautra, Williams Belle, Malik Diouf, ChÃ¢u Belle Dinh</t>
  </si>
  <si>
    <t>Collision</t>
  </si>
  <si>
    <t>Action, Romance, Thriller</t>
  </si>
  <si>
    <t>Action Thrillers,Action,French Films,Action &amp; Adventure</t>
  </si>
  <si>
    <t>English, French, Arabic</t>
  </si>
  <si>
    <t>David Marconi</t>
  </si>
  <si>
    <t>Jaimie Alexander, Marie-JosÃ©e Croze, Roschdy Zem, Frank Grillo</t>
  </si>
  <si>
    <t>I, Cesar</t>
  </si>
  <si>
    <t>Children &amp; Family Films,Family Comedies,Comedies,Films for ages 8 to 10</t>
  </si>
  <si>
    <t>Richard Berry</t>
  </si>
  <si>
    <t>Richard Berry, Eric Assous</t>
  </si>
  <si>
    <t>Jean-Philippe Ã‰coffey, Jules Sitruk, Maria de Medeiros, JosÃ©phine Berry</t>
  </si>
  <si>
    <t>BLAME!</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</si>
  <si>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</si>
  <si>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</si>
  <si>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</si>
  <si>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Hard Romanticker</t>
  </si>
  <si>
    <t>Crime Action &amp; Adventure,Japanese Action &amp; Adventure,Action &amp; Adventure,Japanese Films</t>
  </si>
  <si>
    <t>Su-yeon Gu</t>
  </si>
  <si>
    <t>Tokio Emoto, Sei Ashina, Kento Nagayama, ShÃ´ta Matsuda</t>
  </si>
  <si>
    <t>Artsploitation Films</t>
  </si>
  <si>
    <t>The Cowards Who Looked to the Sky</t>
  </si>
  <si>
    <t>Japanese Dramas,Japanese Films,Dramas,Dramas based on a book,Movies Based on Books</t>
  </si>
  <si>
    <t>KÃ´suke Mukai, Misumi Kubo</t>
  </si>
  <si>
    <t>Masataka Kubota, Tomoko Tabata, Kento Nagayama, Mieko Harada</t>
  </si>
  <si>
    <t>Chronically Metropolitan</t>
  </si>
  <si>
    <t>Independent Films,Independent Dramas,Independent Comedies,Dark Comedies,Dramas,Comedies</t>
  </si>
  <si>
    <t>Xavier Manrique</t>
  </si>
  <si>
    <t>Nicholas Schutt</t>
  </si>
  <si>
    <t>Mary-Louise Parker, Shiloh Fernandez, Victor Cruz, Chris Noth</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</si>
  <si>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</si>
  <si>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</si>
  <si>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</si>
  <si>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Lygia Barbosa, Eliane Brum</t>
  </si>
  <si>
    <t>Eliane Brum</t>
  </si>
  <si>
    <t>Rafael Coutinho, Laerte Coutinho, Eliane Brum, Rita Lee</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</si>
  <si>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</si>
  <si>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</si>
  <si>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</si>
  <si>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Abbie Schaub, Jean Hargadon Wehner, Virginia Anzengruber</t>
  </si>
  <si>
    <t>Yanik Koza</t>
  </si>
  <si>
    <t>TV Programmes,Turkish TV Shows,TV Dramas</t>
  </si>
  <si>
    <t>Lithuania,India,United Kingdom,Canada,United States,Australia,Russia,South Africa,Hungary,Czech Republic,Slovakia,Turkey,Malaysia,Iceland,Israel</t>
  </si>
  <si>
    <t>Ã‡olpan Ilhan, Mustafa Alabora, Yavuz BingÃ¶l, Basak KÃ¶klÃ¼kaya</t>
  </si>
  <si>
    <t>Wild Oats</t>
  </si>
  <si>
    <t>Action, Adventure, Comedy, Drama</t>
  </si>
  <si>
    <t>United States,Belgium,Canada</t>
  </si>
  <si>
    <t>Claudia Myers, Gary Kanew</t>
  </si>
  <si>
    <t>Shirley MacLaine, Ptolemy Slocum, Jessica Lange, Demi Moore</t>
  </si>
  <si>
    <t>Alliance Cinema</t>
  </si>
  <si>
    <t>Puss in Book: Trapped in an Epic Tale</t>
  </si>
  <si>
    <t>Animation, Short, Action, Adventure, Comedy, Family, Fantasy</t>
  </si>
  <si>
    <t>Children &amp; Family Films,Comedies,Films for ages 8 to 10,Films for ages 2 to 4,Family Comedies,Family Adventures,Animal Tales,Films for ages 5 to 7</t>
  </si>
  <si>
    <t>Sweden,South Africa,Iceland,France,Slovakia,Czech Republic,Lithuania,Russia,Switzerland,Belgium,India,Australia,Mexico,Argentina,United Kingdom,Canada,United States,Portugal,Hong Kong,Greece,Poland,Romania,Singapore,South Korea,Spain,Japan,Thailand,Hungary,Turkey,Germany,Malaysia,Brazil,Netherlands,Italy,Israel,Colombia</t>
  </si>
  <si>
    <t>Johnny Castuciano, Roy Burdine</t>
  </si>
  <si>
    <t>Maria Bamford, Jayma Mays, Jeff Bennett, Eric Bauza</t>
  </si>
  <si>
    <t>Christine</t>
  </si>
  <si>
    <t>Biographical Dramas,Showbiz Dramas,Dramas based on real life,Dramas,Independent Dramas,Independent Films,Films Based on Real Life</t>
  </si>
  <si>
    <t>Stephen King, Bill Phillips</t>
  </si>
  <si>
    <t>Alexandra Paul, Keith Gordon, John Stockwell, Robert Prosky</t>
  </si>
  <si>
    <t>From Vegas to Macau III</t>
  </si>
  <si>
    <t>Action Comedies,Police Action &amp; Adventure,Gangster Films,Crime Action &amp; Adventure,International Comedies,Police Movies,International Action &amp; Adventure,Comedies,Chinese Films,Action &amp; Adventure,Asian Movies,International Movies,Hong Kong Films</t>
  </si>
  <si>
    <t>Jing Wong, Andrew Lau</t>
  </si>
  <si>
    <t>Andy Lau, Jacky Cheung, Yun-Fat Chow, Nick Cheung</t>
  </si>
  <si>
    <t>Crimson Peak</t>
  </si>
  <si>
    <t>Fantasy,Sci-Fi &amp; Fantasy,Romantic Favourites,Romantic Films,Horror Films,Period Pieces</t>
  </si>
  <si>
    <t>United Kingdom,Poland,Greece,Czech Republic,Hungary,Slovakia,Sweden,Switzerland,Germany,Iceland,Mexico,Argentina,Lithuania,Colombia,Romania</t>
  </si>
  <si>
    <t>Guillermo del Toro, Matthew Robbins</t>
  </si>
  <si>
    <t>Tom Hiddleston, Jessica Chastain, Charlie Hunnam, Mia Wasikowska</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</si>
  <si>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</si>
  <si>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</si>
  <si>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</si>
  <si>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</si>
  <si>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</si>
  <si>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</si>
  <si>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</si>
  <si>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</si>
  <si>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Kieran Fitzgerald, Luke Harding, Oliver Stone, Anatoly Kucherena</t>
  </si>
  <si>
    <t>Melissa Leo, Joseph Gordon-Levitt, Zachary Quinto, Jaymes Butler</t>
  </si>
  <si>
    <t>Onda Entertainment, Endgame Entertainment, KrautPack Entertainment, Wild Bunch, Vendian Entertainment</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</si>
  <si>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</si>
  <si>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</si>
  <si>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</si>
  <si>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Shaukat Baig, Lilliput, Rajiv Mehra</t>
  </si>
  <si>
    <t>Shah Rukh Khan, Urmila Matondkar, Naseeruddin Shah, Malvika Tiwari</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</si>
  <si>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</si>
  <si>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</si>
  <si>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</si>
  <si>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</si>
  <si>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Ranjit Kapoor, Pankaj Advani, Kundan Shah</t>
  </si>
  <si>
    <t>Shah Rukh Khan, Deepak Tijori, Suchitra Krishnamoorthi, Rita Bhaduri</t>
  </si>
  <si>
    <t>Ram Jaane</t>
  </si>
  <si>
    <t>Romantic Dramas,Crime Films,Romantic Films,Crime Dramas,Musicals,Dramas,Dramas,Music &amp; Musicals,Music &amp; Musicals,Bollywood Movies,Indian Movies,Hindi-Language Movies</t>
  </si>
  <si>
    <t>South Africa,Czech Republic,Iceland,Slovakia,Lithuania,Russia,India,Australia,United Kingdom,Canada,United States,Greece,Romania,Spain,Singapore,France,Belgium,Switzerland,Mexico,Thailand,Hungary,Argentina,Germany,Malaysia,Netherlands,Israel,Colombia</t>
  </si>
  <si>
    <t>Vinay Shukla</t>
  </si>
  <si>
    <t>Shah Rukh Khan, Juhi Chawla, Vivek Mushran, Pankaj Kapur</t>
  </si>
  <si>
    <t>Lovesong</t>
  </si>
  <si>
    <t>Independent Dramas,Dramas,Independent Films,Romantic Independent Films,Romantic Dramas,Romantic Films,US Movies</t>
  </si>
  <si>
    <t>Portugal,Hungary,Russia,Belgium,Australia,Argentina,United States,Iceland,South Korea,Germany,Czech Republic,France,Poland,Lithuania,Slovakia,Sweden,Spain,Hong Kong,Japan,Romania,Turkey,Greece,South Africa,Singapore,Brazil,Netherlands,Israel,Italy,India,Mexico,Colombia</t>
  </si>
  <si>
    <t>Stan Brakhage</t>
  </si>
  <si>
    <t>The Intent</t>
  </si>
  <si>
    <t>Crime Films,Gangster Films,Crime Thrillers,Thrillers,Dramas,Crime Dramas,British Thrillers,British Dramas,British Crime Movies,British Movies</t>
  </si>
  <si>
    <t>Femi Oyeniran, Kalvadour Peterson</t>
  </si>
  <si>
    <t>Nicky Slimting Walker, Femi Oyeniran</t>
  </si>
  <si>
    <t>Shone Romulus, Dylan Duffus, Jade Asha, Scorcher</t>
  </si>
  <si>
    <t>PurpleGeko Productions, Nicki SlimTing Films, It&amp;#39;s Alot Productions</t>
  </si>
  <si>
    <t>LÃ­da BaarovÃ¡</t>
  </si>
  <si>
    <t>Dramas,Dramas based on real life,Biographical Dramas,Showbiz Dramas,Films Based on Real Life,International Dramas</t>
  </si>
  <si>
    <t>Czech, German, English</t>
  </si>
  <si>
    <t>Israel,Hong Kong,Portugal,South Korea,Singapore,Poland,Greece,Romania,Spain,Germany,South Africa,Sweden,Czech Republic,Iceland,Netherlands,Slovakia,France,Lithuania,Russia,Switzerland,Belgium,India,Australia,Brazil,United Kingdom,Mexico,Argentina,Canada,United States,Japan,Italy,Thailand,Hungary,Turkey,Malaysia,Colombia</t>
  </si>
  <si>
    <t>Ivan Hubac</t>
  </si>
  <si>
    <t>Karl Markovics, Tatiana PauhofovÃ¡, Simona StasovÃ¡, Gedeon Burkhard</t>
  </si>
  <si>
    <t>Family Features,Children &amp; Family Films,Family Sci-Fi &amp; Fantasy,Films based on childrens books,Family Adventures,Films for ages 5 to 7,Films for ages 8 to 10,Movies Based on Books,German Movies</t>
  </si>
  <si>
    <t>Bill Roberts, Ben Sharpsteen, Norman Ferguson, Hamilton Luske, Jack Kinney, T. Hee, Wilfred Jackson</t>
  </si>
  <si>
    <t>Carlo Collodi, Otto Englander, William Cottrell, Webb Smith, Erdman Penner, Aurelius Battaglia, Ted Sears, Joseph Sabo</t>
  </si>
  <si>
    <t>Mel Blanc, Stuart Buchanan, Don Brodie, Billy Bletcher</t>
  </si>
  <si>
    <t>Walt Disney Productions</t>
  </si>
  <si>
    <t>Hell Teacher Nube</t>
  </si>
  <si>
    <t>Anime,Anime Series,Japanese TV Films,Anime Comedies,Thriller &amp; Horror Anime</t>
  </si>
  <si>
    <t>Rumi Kasahara, GinzÃ´ Matsuo, Jun'ichi Kanemaru, Toshiko Fujita</t>
  </si>
  <si>
    <t>End of a Gun</t>
  </si>
  <si>
    <t>Action Thrillers,Action &amp; Adventure,Crime Action &amp; Adventure,Crime Movies,Crime Action</t>
  </si>
  <si>
    <t>Keoni Waxman, Chuck Hustmyre</t>
  </si>
  <si>
    <t>Steven Seagal, Jade Ewen, Jacob Grodnik, Florin Piersic Jr.</t>
  </si>
  <si>
    <t>Sahara</t>
  </si>
  <si>
    <t>Animation, Adventure, Comedy, Family, Romance</t>
  </si>
  <si>
    <t>Films for ages 8 to 10,Family Adventures,Films for ages 5 to 7,Children &amp; Family Films,Animal Tales,Family Feature Animation,Family Features,European Movies</t>
  </si>
  <si>
    <t>Russia,Switzerland,India,Australia,United Kingdom,Argentina,United States,Hong Kong,Poland,South Korea,Singapore,Romania,Germany,South Africa,Sweden,Slovakia,Lithuania,Mexico,Canada,Japan,Thailand,Hungary,Turkey,Spain,Portugal,Czech Republic,Belgium,Greece,Malaysia,Brazil,Netherlands,Italy,Iceland,Israel,Colombia</t>
  </si>
  <si>
    <t>Pierre CorÃ©</t>
  </si>
  <si>
    <t>StÃ©phane Kazandjian, Nessim Debbiche, Pierre CorÃ©</t>
  </si>
  <si>
    <t>Franck Gastambide, Louane Emera, Vincent Lacoste, Omar Sy</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</si>
  <si>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</si>
  <si>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</si>
  <si>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</si>
  <si>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</si>
  <si>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Simon Farnaby, Julian Barratt</t>
  </si>
  <si>
    <t>Simon Farnaby, Julian Barratt, Essie Davis, Steve Coogan</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</si>
  <si>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</si>
  <si>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</si>
  <si>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</si>
  <si>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</si>
  <si>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Eric Darnell, Tom McGrath</t>
  </si>
  <si>
    <t>Danny Jacobs, Jeff Bennett, Andy Richter, Kevin Michael Richardson</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</si>
  <si>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</si>
  <si>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</si>
  <si>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</si>
  <si>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Dylan Bank, Daniel DiMauro, Morgan Pehme</t>
  </si>
  <si>
    <t>Donald Trump, Paul Manafort, Jeffrey Toobin, Roger Stone</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</si>
  <si>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</si>
  <si>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</si>
  <si>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</si>
  <si>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</si>
  <si>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Dalila Bela, R.H. Thomson, Amybeth McNulty, Geraldine James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</si>
  <si>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</si>
  <si>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</si>
  <si>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</si>
  <si>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</si>
  <si>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Daniel Defoe, Tracy Keenan Wynn, Christopher Canaan, Christopher Lofton</t>
  </si>
  <si>
    <t>William Takaku, Polly Walker, Pierce Brosnan, Ian Hart</t>
  </si>
  <si>
    <t>Empire of the Wolves</t>
  </si>
  <si>
    <t>Action &amp; Adventure,French Films,Action Thrillers,Action</t>
  </si>
  <si>
    <t>Chris Nahon</t>
  </si>
  <si>
    <t>Christian Clavier, Franck Ollivier, Chris Nahon, Jean-Christophe GrangÃ©</t>
  </si>
  <si>
    <t>Jean Reno, Laura Morante, Jocelyn Quivrin, Arly Jover</t>
  </si>
  <si>
    <t>Gaumont, Canal+, TF1 Films Productions</t>
  </si>
  <si>
    <t>7 Dwarves 2: The Wood Is Not Enough</t>
  </si>
  <si>
    <t>Comedies,Sci-Fi &amp; Fantasy,Wacky Comedies,Fantasy,German Comedies,German Films</t>
  </si>
  <si>
    <t>Bernd Eilert, Sven Unterwaldt Jr., Otto Waalkes</t>
  </si>
  <si>
    <t>Ralf Schmitz, Mirco Nontschew, Otto Waalkes, Boris Aljinovic</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</si>
  <si>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</si>
  <si>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</si>
  <si>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</si>
  <si>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Stephanie Saul, Matthew Michael Carnahan, David Rohde, Matthew Sand, David Barstow</t>
  </si>
  <si>
    <t>Douglas M. Griffin, Mark Wahlberg, Kurt Russell, James DuMont</t>
  </si>
  <si>
    <t>Participant Media, Di Bonaventura Pictures, Leverage Entertainment, Closest to the Hole, Warner Bros. Records</t>
  </si>
  <si>
    <t>Sieben Tage Sonntag</t>
  </si>
  <si>
    <t>Niels Laupert</t>
  </si>
  <si>
    <t>Karin Baal, Martin Kiefer, Ludwig Trepte, Jil Funke</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</si>
  <si>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</si>
  <si>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</si>
  <si>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The Legend of Tarzan</t>
  </si>
  <si>
    <t>Action, Adventure, Drama, Fantasy, Romance</t>
  </si>
  <si>
    <t>English, Lingala, French</t>
  </si>
  <si>
    <t>France,Belgium,South Korea,Japan,Brazil,Germany,Italy,Argentina,Mexico,Colombia</t>
  </si>
  <si>
    <t>Craig Brewer, Adam Cozad, Edgar Rice Burroughs</t>
  </si>
  <si>
    <t>Christoph Waltz, Rory J. Saper, Alexander SkarsgÃ¥rd, Christian Stevens</t>
  </si>
  <si>
    <t>Jerry Weintraub Productions, Beaglepug</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</si>
  <si>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</si>
  <si>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</si>
  <si>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</si>
  <si>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</si>
  <si>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Peter Gadiot, Veronica FalcÃ³n, Alice Braga, Hemky Madera</t>
  </si>
  <si>
    <t>A Monster Calls</t>
  </si>
  <si>
    <t>Dramas,Films based on childrens books,Sci-Fi &amp; Fantasy,Fantasy,Dramas based on a book,Movies Based on Books</t>
  </si>
  <si>
    <t>Hungary,Japan,Romania,Czech Republic,Spain,Australia,Slovakia,Malaysia,Sweden,United States</t>
  </si>
  <si>
    <t>Siobhan Dowd, Patrick Ness</t>
  </si>
  <si>
    <t>Sigourney Weaver, Toby Kebbell, Felicity Jones, Lewis MacDougall</t>
  </si>
  <si>
    <t>Apaches Entertainment, La Trini, Telecinco Cinema</t>
  </si>
  <si>
    <t>Madras CafÃ©</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</si>
  <si>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</si>
  <si>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</si>
  <si>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</si>
  <si>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Dusan Tolmac, Shubhendu Bhattacharya, Somnath Dey, Juhi Chaturvedi</t>
  </si>
  <si>
    <t>Raashi Khanna, Nargis Fakhri, Malini Sathappan, John Abraham</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</si>
  <si>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</si>
  <si>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</si>
  <si>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</si>
  <si>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</si>
  <si>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Ajay Kumar, Puri Jagannadh</t>
  </si>
  <si>
    <t>Sonu Sood, Amitabh Bachchan, Hema Malini, Sonal Chauhan</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</si>
  <si>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</si>
  <si>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</si>
  <si>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</si>
  <si>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</si>
  <si>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A.R. Murugadoss, Rajat Arora, D.S. Kannan</t>
  </si>
  <si>
    <t>Suman, Shruti Haasan, Akshay Kumar, Kareena Kapoor</t>
  </si>
  <si>
    <t>Aiyyaa</t>
  </si>
  <si>
    <t>Romantic Films,International Movies,Romantic Foreign Films,Bollywood Films,Comedies,Foreign Comedies,Romantic Comedies,International Comedies,Indian Films,Hindi-language Films,Quirky Romance</t>
  </si>
  <si>
    <t>Sachin Kundalkar</t>
  </si>
  <si>
    <t>Nirmiti Sawant, Subodh Bhave, Rani Mukerji, Prithviraj Sukumaran</t>
  </si>
  <si>
    <t>Anurag Kashyap Films</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</si>
  <si>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</si>
  <si>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</si>
  <si>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</si>
  <si>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</si>
  <si>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7 Dwarves</t>
  </si>
  <si>
    <t>Comedies,Fantasy,Wacky Comedies,German Comedies,German Films,Sci-Fi &amp; Fantasy</t>
  </si>
  <si>
    <t>Spirit Riding Free</t>
  </si>
  <si>
    <t>Animation, Action, Adventure, Family, Western</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</si>
  <si>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</si>
  <si>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Nolan North, Amber Frank, Bailey Gambertoglio, Sydney Park</t>
  </si>
  <si>
    <t>Handsome: A Netflix Mystery Movie</t>
  </si>
  <si>
    <t>Dark Comedies,Spoofs &amp; Satires,Wacky Comedies,Mysteries,Comedies,Police Mysteries,Police Movies</t>
  </si>
  <si>
    <t>Iceland,Czech Republic,France,Netherlands,Hungary,Slovakia,Sweden,Lithuania,Russia,Belgium,Switzerland,India,Brazil,Australia,United Kingdom,Mexico,Argentina,Canada,United States,Portugal,Hong Kong,Greece,Poland,South Korea,Singapore,Romania,Spain,Germany,South Africa,Japan,Israel,Italy,Thailand,Turkey,Malaysia,Colombia</t>
  </si>
  <si>
    <t>Jeff Garlin, Andrea Seigel</t>
  </si>
  <si>
    <t>Brent Bradshaw, Armani GreatDane, Ava Acres, Dino Battaglia</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</si>
  <si>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</si>
  <si>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</si>
  <si>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</si>
  <si>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</si>
  <si>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Barnett, Michael Mahaffie</t>
  </si>
  <si>
    <t>Charles F. Bolden Jr., Bob Behnken, Niko Blanks, Alayna Bidlack</t>
  </si>
  <si>
    <t>Sams in Gefahr</t>
  </si>
  <si>
    <t>Comedies,Wacky Comedies,Family Comedies,Films for ages 5 to 7,Children &amp; Family Films,Films Based on Books</t>
  </si>
  <si>
    <t>Ben Verbong</t>
  </si>
  <si>
    <t>Paul Maar, Ulrich Limmer</t>
  </si>
  <si>
    <t>Ulrich Noethen, Dominique Horwitz, Armin Rohde, Christine Urspruch</t>
  </si>
  <si>
    <t>Vicky the Viking</t>
  </si>
  <si>
    <t>Action Comedies,Family Adventures,Children &amp; Family Films,Family Comedies,Films for ages 5 to 7,Films for ages 8 to 10,Comedies,Comedies,Films Based on Books,German Movies</t>
  </si>
  <si>
    <t>German, Cantonese</t>
  </si>
  <si>
    <t>Switzerland,Spain,Germany</t>
  </si>
  <si>
    <t>Michael Herbig</t>
  </si>
  <si>
    <t>Alfons Biedermann, Simon Hauschild, Michael Herbig, Runer Jonsson</t>
  </si>
  <si>
    <t>Christian Koch, Nic Romm, Waldemar Kobus, Jonas HÃ¤mmerle</t>
  </si>
  <si>
    <t>Constantin Film, herbX film GmbH, Rat Pack Filmproduktion</t>
  </si>
  <si>
    <t>TKKG: The Secret to the Mysterious Mind Machine</t>
  </si>
  <si>
    <t>Action, Adventure, Crime, Family, Sci-Fi</t>
  </si>
  <si>
    <t>Films for ages 5 to 7,Films for ages 8 to 10,Family Adventures,Children &amp; Family Films,Films Based on Books,Mysteries</t>
  </si>
  <si>
    <t>Tomy Wigand</t>
  </si>
  <si>
    <t>Burt Weinshanker, Rolf Kalmuczak, Marco Petry</t>
  </si>
  <si>
    <t>Svea Bein, Jonathan DÃ¼mcke, Lukas Eichammer, Jannis NiewÃ¶hner</t>
  </si>
  <si>
    <t>Crocodiles</t>
  </si>
  <si>
    <t>Family Adventures,Children &amp; Family Films,Family Dramas,Family Comedies,Crime Comedies,Comedies,Films for ages 8 to 10,Crime Films,Films for ages 11 to 12,Films Based on Books</t>
  </si>
  <si>
    <t>Max von der GrÃ¼n, Martin Ritzenhoff, Christian Ditter</t>
  </si>
  <si>
    <t>Nick Romeo Reimann, Manuel Steitz, Fabian Halbig, Leonie Tepe</t>
  </si>
  <si>
    <t>Harte Jungs</t>
  </si>
  <si>
    <t>German Comedies,Comedies,German Films,Movies Based on Books</t>
  </si>
  <si>
    <t>Granz Henman, Alberto Moravia</t>
  </si>
  <si>
    <t>Mina Tander, Axel Stein, Luise Helm, Tobias Schenke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</si>
  <si>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</si>
  <si>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</si>
  <si>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</si>
  <si>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Tang Wei, Hai-Qing, Xiubo Wu, Hongmei Mai</t>
  </si>
  <si>
    <t>Jurassic City</t>
  </si>
  <si>
    <t>Adventures,Action Thrillers,Action Sci-Fi &amp; Fantasy,International Movies,Action &amp; Adventure,Sci-Fi &amp; Fantasy,Sci-Fi Adventure,International Sci-Fi &amp; Fantasy,International Action &amp; Adventure,Sci-Fi Thrillers,Creature Features</t>
  </si>
  <si>
    <t>Sean Cain</t>
  </si>
  <si>
    <t>Ray Wise, Vernon Wells, Robert LaSardo, Kevin Gage</t>
  </si>
  <si>
    <t>Servant of the People</t>
  </si>
  <si>
    <t>TV Comedies,Sitcoms,TV Programmes,Political TV Programmes</t>
  </si>
  <si>
    <t>Edward L. Cahn</t>
  </si>
  <si>
    <t>Richard Goldstone, Joseph Sherman, Robert D. Speers, Virgil C. Dowell, Ray Doyle</t>
  </si>
  <si>
    <t>Harry C. Bradley, John Dilson, Lester Dorr, Robert Dudley</t>
  </si>
  <si>
    <t>The Client</t>
  </si>
  <si>
    <t>Courtroom Dramas,Crime Thrillers,Psychological Thrillers,International Thrillers,Mysteries,Asian Movies,Crime Dramas,Dramas,Thrillers,International Dramas,International Movies,Korean Films</t>
  </si>
  <si>
    <t>John Grisham, Akiva Goldsman, Robert Getchell</t>
  </si>
  <si>
    <t>Tommy Lee Jones, Mary-Louise Parker, Anthony LaPaglia, Susan Sarandon</t>
  </si>
  <si>
    <t>Warner Bros., Alcor Films, Regency Enterprises</t>
  </si>
  <si>
    <t>Vroomiz</t>
  </si>
  <si>
    <t>TV Cartoons,Animal Tales,Kids TV,Korean TV Programmes,TV Programmes</t>
  </si>
  <si>
    <t>Simon Shocket</t>
  </si>
  <si>
    <t>NEKOMONOGATARI -Black-</t>
  </si>
  <si>
    <t>Animation, Comedy, Drama, Fantasy, Romance, Thriller</t>
  </si>
  <si>
    <t>Anime Series,Japanese TV Films,Romantic Anime,Anime Sci-Fi &amp; Fantasy,Thriller &amp; Horror Anime,Anime</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</si>
  <si>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</si>
  <si>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</si>
  <si>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</si>
  <si>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</si>
  <si>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</si>
  <si>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</si>
  <si>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Tunnel Post, Kylin Pictures, Pandemonium, Demarest Films, Cross Creek Pictures, IM Global</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</si>
  <si>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</si>
  <si>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</si>
  <si>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</si>
  <si>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</si>
  <si>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Maria Bamford, Ivana Shein</t>
  </si>
  <si>
    <t>Maria Bamford</t>
  </si>
  <si>
    <t>Malibus Most Wanted</t>
  </si>
  <si>
    <t>Comedies,Rap &amp; Hip-Hop,Spoofs &amp; Satires,Urban &amp; Dance</t>
  </si>
  <si>
    <t>Adam Small, Fax Bahr, Nick Swardson, Jamie Kennedy</t>
  </si>
  <si>
    <t>Jamie Kennedy, Regina Hall, Taye Diggs, Anthony Anderson</t>
  </si>
  <si>
    <t>Pyaar Ka Punchnama 2</t>
  </si>
  <si>
    <t>Comedies,Romantic Comedies,International Movies,Indian Films,Romantic Films,International Comedies,Romantic Dramas,Bollywood Movies,Dramas,Hindi-Language Movies,International Dramas,Buddy Comedies</t>
  </si>
  <si>
    <t>Luv Ranjan</t>
  </si>
  <si>
    <t>Tarun Jain, Rahul Mody, Luv Ranjan</t>
  </si>
  <si>
    <t>Omkar Kapoor, Sunny Singh Nijjar, Nushrat Bharucha, Kartik Aaryan</t>
  </si>
  <si>
    <t>Torque</t>
  </si>
  <si>
    <t>Sports &amp; Fitness,Action Thrillers,Action &amp; Adventure,Sports Films</t>
  </si>
  <si>
    <t>Matt Johnson</t>
  </si>
  <si>
    <t>Ice Cube, Dane Cook, John Ashker, Max Beesley</t>
  </si>
  <si>
    <t>Alcon Entertainment, Village Roadshow Prod.</t>
  </si>
  <si>
    <t>Gascoigne</t>
  </si>
  <si>
    <t>Biographical Documentaries,Documentaries,Sports Documentaries,Sports Films,British Films,Documentaries</t>
  </si>
  <si>
    <t>Jane Preston</t>
  </si>
  <si>
    <t>Gary Lineker, Vinnie Jones, Diego Maradona Jr., Paul Gascoigne</t>
  </si>
  <si>
    <t>Kiss and Cry</t>
  </si>
  <si>
    <t>Biographical Dramas,Sports Dramas,Dramas,Romantic Films,Dramas based on real life,Romantic Dramas,Canadian Films,Tearjerkers,Films Based on Real Life,Sports Films</t>
  </si>
  <si>
    <t>Australia,United Kingdom,United States,Portugal,Greece,Poland,Hong Kong,Romania,Germany,Spain,Singapore,Sweden,Netherlands,South Korea,France,Iceland,Hungary,Slovakia,Czech Republic,South Africa,Lithuania,Russia,Switzerland,Belgium,India,Brazil,Mexico,Argentina,Canada,Japan,Israel,Italy,Thailand,Turkey,Colombia</t>
  </si>
  <si>
    <t>Taylor Hayden</t>
  </si>
  <si>
    <t>Elaine Faye, Erik Vanller, Todor Azgorov, Taylor Hayden</t>
  </si>
  <si>
    <t>Jackie</t>
  </si>
  <si>
    <t>Biographical Dramas,Award-winning Movies,Dramas based on real life,Dramas,Dramas,Films Based on Real Life</t>
  </si>
  <si>
    <t>Hong Kong,Germany,Czech Republic</t>
  </si>
  <si>
    <t>Noah Oppenheim</t>
  </si>
  <si>
    <t>Billy Crudup, Natalie Portman, Greta Gerwig, Peter Sarsgaard</t>
  </si>
  <si>
    <t>Protozoa Pictures, Why Not Productions, LD Entertainment</t>
  </si>
  <si>
    <t>Soof</t>
  </si>
  <si>
    <t>Comedies,Dutch Films,Romantic Comedies,Romantic Films,Dutch Comedies</t>
  </si>
  <si>
    <t>Antoinette Beumer</t>
  </si>
  <si>
    <t>Marjolein Beumer, Sylvia Witteman</t>
  </si>
  <si>
    <t>Daniel Karaty, Fedja van HuÃªt, Lies Visschedijk, Lobke de Boer</t>
  </si>
  <si>
    <t>KeyFilm, Millstreet Films</t>
  </si>
  <si>
    <t>Lucia de B.</t>
  </si>
  <si>
    <t>Crime Dramas,Crime Thrillers,Dramas,Dramas based on real life,Dutch Films,Crime Films,Thrillers,Dutch Dramas</t>
  </si>
  <si>
    <t>Paula van der Oest</t>
  </si>
  <si>
    <t>Tijs van Marle, Moniek Kramer</t>
  </si>
  <si>
    <t>Reinout Bussemaker, Barry Atsma, Sallie Harmsen, Marwan Kenzari</t>
  </si>
  <si>
    <t>Rinkel Film, Nederlandse Christelijke Radio-Vereniging (NCRV)</t>
  </si>
  <si>
    <t>Kids TV,TV Programmes,TV Shows Based on Comics</t>
  </si>
  <si>
    <t>Rachel DiPillo, Tyler Blackburn, David Cade, Meaghan Martin</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</si>
  <si>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</si>
  <si>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</si>
  <si>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</si>
  <si>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Colin Terrence, Bejoy Nambiar, Megha Ramaswamy, K.S. Krishnan, Abhijeet Shirish Deshpande</t>
  </si>
  <si>
    <t>Kalki Koechlin, Rajeev Khandelwal, Gulshan Devaiah, Shiv Panditt</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</si>
  <si>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</si>
  <si>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</si>
  <si>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</si>
  <si>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Jeethu Joseph, Upendra Sidhaye, Raaju Bonagaani</t>
  </si>
  <si>
    <t>Ajay Devgn, Tabu, Shriya Saran, Rajat Kapoor</t>
  </si>
  <si>
    <t>Dharam Sankat Mein</t>
  </si>
  <si>
    <t>Comedies,International Comedies,Indian Films,Hindi-language Films,Bollywood Films,Dramas</t>
  </si>
  <si>
    <t>Fuwad Khan</t>
  </si>
  <si>
    <t>Alpesh Dixit, Vedish Jhaveri, Sanjay Sharma, Vijay Desai</t>
  </si>
  <si>
    <t>Annu Kapoor, Auritra Ghosh, Naseeruddin Shah, Paresh Rawal</t>
  </si>
  <si>
    <t>Mumbai Delhi Mumbai</t>
  </si>
  <si>
    <t>Romantic Comedies,Comedies,Romantic Films,Bollywood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</si>
  <si>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States,Malaysia,Brazil,Netherlands,Israel,Italy,Poland,Turkey,Colombia</t>
  </si>
  <si>
    <t>Satish Rajwade, Manu Rishi Chadha</t>
  </si>
  <si>
    <t>Manoj Bakshi, Naisha Arora, Piaa Bajpai, Shiv Panditt</t>
  </si>
  <si>
    <t>Viaocom18 Motion Pictures</t>
  </si>
  <si>
    <t>Chaahat</t>
  </si>
  <si>
    <t>Dramas,Romantic Dramas,Romantic Films,Bollywood Movies,Indian Movies,Hindi-Language Movies</t>
  </si>
  <si>
    <t>South Africa,Czech Republic,Slovakia,Hungary,Iceland,Lithuania,Russia,India,Australia,United Kingdom,Canada,United States,Greece,Romania,Singapore,France,Switzerland,Belgium,Mexico,Germany,Spain,Thailand,Argentina,Malaysia,Netherlands,Israel,Colombia</t>
  </si>
  <si>
    <t>Pooja Bhatt, Shah Rukh Khan, Naseeruddin Shah, Anupam Kher</t>
  </si>
  <si>
    <t>Bombay Talkies</t>
  </si>
  <si>
    <t>Dramas,International Dramas,Indian Films,Hindi-language Films,Bollywood Films,Critically Acclaimed Films,Critically Acclaimed Dramas</t>
  </si>
  <si>
    <t>Zoya Akhtar, Reema Kagti, Karan Johar, Natasha Tendulkar, Anurag Kashyap, Dibakar Banerjee</t>
  </si>
  <si>
    <t>Randeep Hooda, Rani Mukerji, Nawazuddin Siddiqui, Saqib Saleem</t>
  </si>
  <si>
    <t>Bittoo Boss</t>
  </si>
  <si>
    <t>Showbiz Dramas,Romantic Films,Romantic Dramas,Comedies,Dramas,Romantic Comedies,Bollywood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</si>
  <si>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</si>
  <si>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Supavitra Babul</t>
  </si>
  <si>
    <t>Gautam Mehra, Supavitra Babul</t>
  </si>
  <si>
    <t>Ujjwal Chopra, Wamiqa Gabbi, Pulkit Samrat, Rajesh Bakshi</t>
  </si>
  <si>
    <t>What the Fish</t>
  </si>
  <si>
    <t>Comedies,Comedies,Comedies,Comedies,Bollywood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</si>
  <si>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States,Poland,Turkey,Malaysia,Brazil,Netherlands,Italy,Israel,Colombia,Romania</t>
  </si>
  <si>
    <t>Gurmmeet Singh</t>
  </si>
  <si>
    <t>Rajesh Chawla, Tejpal Singh Rawat</t>
  </si>
  <si>
    <t>Deepti Pujari, Manu Rishi Chadha, Dimple Kapadia, Naresh Gosain</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</si>
  <si>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</si>
  <si>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</si>
  <si>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</si>
  <si>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Kangana Ranaut, Jimmy Sheirgill, Madhavan, Deepak Dobriyal</t>
  </si>
  <si>
    <t>Budhia Singh: Born to Run</t>
  </si>
  <si>
    <t>Dramas,Biographical Dramas,Sports Films,Social Issue Dramas,Sports Dramas,Bollywood Movies,Independent Movies,Indian Movies,Hindi-Language Movies,International Dramas,Award-winning Dramas</t>
  </si>
  <si>
    <t>Soumendra Padhi</t>
  </si>
  <si>
    <t>Manoj Bajpayee, Tillotama Shome, Gajraj Rao, Mayur Mahendra Patole</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</si>
  <si>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</si>
  <si>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</si>
  <si>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</si>
  <si>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Advaita Kala, Suresh Nair, Sujoy Ghosh, Nikhil Vyas, Sutapa Sikdar, Ritesh Shah</t>
  </si>
  <si>
    <t>Nawazuddin Siddiqui, Vidya Balan, Indraneil Sengupta, Parambrata Chattopadhyay</t>
  </si>
  <si>
    <t>Gollu Aur Pappu</t>
  </si>
  <si>
    <t>Comedies,Action Comedies,Action &amp; Adventure,Wacky Comedies,Bollywood Movies,Indian Movies,Hindi-Language Movies,International Action &amp; Adventure,International Comedies</t>
  </si>
  <si>
    <t>Rajveer Ahuja</t>
  </si>
  <si>
    <t>Vir Das, Dimple Kapadia, Deepak Tijori, Kunaal Roy Kapur</t>
  </si>
  <si>
    <t>English Babu Desi Mem</t>
  </si>
  <si>
    <t>Romantic Comedies,Musicals,Romantic Films,Romantic Dramas,Comedies,Music &amp; Musicals,Dramas,Bollywood Movies,Indian Movies,Hindi-Language Movies</t>
  </si>
  <si>
    <t>South Africa,Czech Republic,Slovakia,Iceland,Hungary,Lithuania,Russia,India,Australia,United Kingdom,Canada,United States,Greece,Romania,Singapore,Spain,France,Belgium,Switzerland,Mexico,Germany,Thailand,Argentina,Malaysia,Netherlands,Israel,Colombia</t>
  </si>
  <si>
    <t>Praveen Nischol</t>
  </si>
  <si>
    <t>S. Ali Raza, G.M. Ayaz</t>
  </si>
  <si>
    <t>Sonali Bendre, Shah Rukh Khan, Rajeshwari, Saeed Jaffrey</t>
  </si>
  <si>
    <t>One by Two</t>
  </si>
  <si>
    <t>Romantic Films,Dramas,Comedies,Romantic Comedies,Romantic Dramas,Bollywood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</si>
  <si>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t>
  </si>
  <si>
    <t>Devika Bhagat</t>
  </si>
  <si>
    <t>Manoj Tapadia, Devika Bhagat</t>
  </si>
  <si>
    <t>Rati Agnihotri, Preeti Desai, Lillete Dubey, Abhay Deol</t>
  </si>
  <si>
    <t>Si Accettano Miracoli</t>
  </si>
  <si>
    <t>Comedies,Italian Films,Italian Comedies,Children &amp; Family Movies,Family Comedies,Laugh-Out-Loud Comedies</t>
  </si>
  <si>
    <t>Alessandro Siani</t>
  </si>
  <si>
    <t>Tito Buffulini, Alessandro Siani, Gianluca Ansanelli</t>
  </si>
  <si>
    <t>Alessandro Siani, Ana Caterina Morariu, Fabio De Luigi, Serena Autieri</t>
  </si>
  <si>
    <t>La fidanzata di papÃ </t>
  </si>
  <si>
    <t>Romantic Italian Films,Laugh-Out-Loud Comedies,Romantic Films,Italian Comedies,Romantic Comedies,Italian Films,Comedies</t>
  </si>
  <si>
    <t>Enrico Oldoini</t>
  </si>
  <si>
    <t>Sergio Cosentino, Paolo Costella, Enrico Oldoini</t>
  </si>
  <si>
    <t>Alessandra Barzaghi, Massimo Boldi, Bruno Arena, Simona Ventura</t>
  </si>
  <si>
    <t>A YELLOW BIRD</t>
  </si>
  <si>
    <t>Dramas,Independent Films,Independent Dramas,Tamil-language Films,International Dramas</t>
  </si>
  <si>
    <t>Tamil, Mandarin, English</t>
  </si>
  <si>
    <t>Portugal,Poland,Singapore,Greece,Romania,Germany,South Africa,Spain,Czech Republic,Hungary,Slovakia,Iceland,Lithuania,Sweden,France,Netherlands,Russia,Switzerland,Belgium,India,Australia,United Kingdom,Brazil,Mexico,Argentina,Canada,United States,South Korea,Hong Kong,Japan,Israel,Italy,Thailand,Turkey,Malaysia,Colombia</t>
  </si>
  <si>
    <t>K Rajagopal</t>
  </si>
  <si>
    <t>K Rajagopal, Jeremy Chua</t>
  </si>
  <si>
    <t>Udaya Soundari, Seema Biswas, Sivakumar Palakrishnan, Lu Huang</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</si>
  <si>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</si>
  <si>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</si>
  <si>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</si>
  <si>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</si>
  <si>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</si>
  <si>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Revaz Inanishvili, Tengiz Abuladze, Giorgi Leonidze</t>
  </si>
  <si>
    <t>Kote Daushvili, Soso Jachvliani, Lika Kavzharadze, Zaza Kolelishvili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</si>
  <si>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</si>
  <si>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</si>
  <si>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</si>
  <si>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</si>
  <si>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Dixit, Shiv Panditt, Siddharth Menon, Dhruv Ganesh</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</si>
  <si>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</si>
  <si>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</si>
  <si>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</si>
  <si>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 Campo, Isaki Lacuesta</t>
  </si>
  <si>
    <t>LeÃ³n Siminiani, Isa Campo, Fran AraÃºjo, Isaki Lacuesta</t>
  </si>
  <si>
    <t>Ã€lex Monner, Bruno Todeschini, Sergi LÃ³pez, Emma SuÃ¡rez</t>
  </si>
  <si>
    <t>In the Shadow of Iris</t>
  </si>
  <si>
    <t>Crime Films,Dramas,Thrillers,Crime Dramas,Crime Thrillers,French Movies,International Thrillers,International Dramas,French Thrillers</t>
  </si>
  <si>
    <t>Hungary,Sweden,Lithuania,Russia,India,Australia,United Kingdom,Canada,United States,Hong Kong,South Korea,Poland,Singapore,Romania,Japan,South Africa,Switzerland,Thailand,Turkey,Spain,Czech Republic,Belgium,France,Slovakia,Netherlands,Italy,Iceland,Israel</t>
  </si>
  <si>
    <t>Jalil Lespert</t>
  </si>
  <si>
    <t>JÃ©rÃ©mie Guez, Jalil Lespert, Andrew Bovell</t>
  </si>
  <si>
    <t>Camille Cottin, Romain Duris, Charlotte Le Bon, Jalil Lespert</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</si>
  <si>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</si>
  <si>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</si>
  <si>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</si>
  <si>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</si>
  <si>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</si>
  <si>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Bill Clinton, Peter Mugyenyi, William Hurt, Zackie Achmat</t>
  </si>
  <si>
    <t>He Even Has Your Eyes</t>
  </si>
  <si>
    <t>Comedies,French Films,International Comedies,European Comedies,European Movies</t>
  </si>
  <si>
    <t>French, Wolof, Romanian, Norwegian</t>
  </si>
  <si>
    <t>Hong Kong,Poland,Romania,Singapore,Hungary,Sweden,Lithuania,Russia,India,Australia,United Kingdom,Argentina,Canada,United States,South Korea,Japan,South Africa,Mexico,Thailand,Turkey,Spain,Portugal,Czech Republic,France,Greece,Slovakia,Malaysia,Brazil,Netherlands,Italy,Iceland,Israel,Colombia</t>
  </si>
  <si>
    <t>Lucien Jean-Baptiste</t>
  </si>
  <si>
    <t>Marie-FranÃ§oise Colombani, SÃ©bastien Mounier, Lucien Jean-Baptiste</t>
  </si>
  <si>
    <t>Vincent Elbaz, Zabou Breitman, Lucien Jean-Baptiste, AÃ¯ssa MaÃ¯ga</t>
  </si>
  <si>
    <t>Embrace</t>
  </si>
  <si>
    <t>Social &amp; Cultural Documentaries,Social &amp; Cultural Documentaries,Documentaries,Critically-acclaimed Documentaries,Critically-acclaimed Documentaries</t>
  </si>
  <si>
    <t>Taryn Brumfitt</t>
  </si>
  <si>
    <t>Renee Airya, Linda Bacon, Jes Baker, Taryn Brumfitt</t>
  </si>
  <si>
    <t>Southern Light Alliance</t>
  </si>
  <si>
    <t>Railroad Tigers</t>
  </si>
  <si>
    <t>Action, Adventure, Comedy, Family, War</t>
  </si>
  <si>
    <t>Martial Arts Films,Asian Movies,Action &amp; Adventure,Asian Action Films,Action Comedies,International Movies,Comedies,Military Action &amp; Adventure,Chinese Movies,International Action &amp; Adventure,International Comedies</t>
  </si>
  <si>
    <t>Sheng Ding</t>
  </si>
  <si>
    <t>Sheng Ding, Alex Jia, Keke He</t>
  </si>
  <si>
    <t>Zitao Huang, Kai Wang, Jaycee Chan, Jackie Chan</t>
  </si>
  <si>
    <t>Kung Fu Yoga</t>
  </si>
  <si>
    <t>Action, Adventure, Comedy, Family, Fantasy, Mystery</t>
  </si>
  <si>
    <t>Comedies,Adventures,International Movies,Asian Action Films,Action Comedies,Martial Arts Films,Asian Movies,Action &amp; Adventure</t>
  </si>
  <si>
    <t>Disha Patani, Yixing Zhang, Miya Muqi, Jackie Chan</t>
  </si>
  <si>
    <t>Hier kommt: Lola</t>
  </si>
  <si>
    <t>Comedy, Drama, Family, Musical</t>
  </si>
  <si>
    <t>Family Dramas,Comedies,Films for ages 5 to 7,Children &amp; Family Films,Family Comedies,Family Comedies</t>
  </si>
  <si>
    <t>German, Portuguese, English, Italian</t>
  </si>
  <si>
    <t>Isabel Abedi, Uschi Reich, Vanessa Walder</t>
  </si>
  <si>
    <t>Nora Tschirner, Julia Jentsch, Felina Czycykowski, Meira Durand</t>
  </si>
  <si>
    <t>Constantin Film, Bavaria Filmverleih- und Produktions GmbH</t>
  </si>
  <si>
    <t>Bridget Joness Baby</t>
  </si>
  <si>
    <t>Comedies,Romantic Films,British Films,Romantic Favourites,Romantic Comedies,Quirky Romance,Movies Based on Books</t>
  </si>
  <si>
    <t>Sharon Maguire</t>
  </si>
  <si>
    <t>Emma Thompson, Dan Mazer, Helen Fielding</t>
  </si>
  <si>
    <t>Jim Broadbent, Gemma Jones, RenÃ©e Zellweger, Sally Phillips</t>
  </si>
  <si>
    <t>Working Title Films, Perfect World Pictures</t>
  </si>
  <si>
    <t>Small Crimes</t>
  </si>
  <si>
    <t>Crime Films,Dramas based on a book,Crime Thrillers,Dramas,Thrillers,Crime Dramas</t>
  </si>
  <si>
    <t>Slovakia,France,Iceland,Lithuania,Russia,Sweden,Netherlands,Belgium,Switzerland,India,Australia,United Kingdom,Brazil,Argentina,Mexico,Canada,United States,Hong Kong,Portugal,Israel,South Korea,Poland,Singapore,Greece,Romania,Germany,Spain,South Africa,Czech Republic,Japan,Italy,Thailand,Hungary,Turkey,Malaysia,Colombia</t>
  </si>
  <si>
    <t>James Hansen</t>
  </si>
  <si>
    <t>Rosalinda Reboller, Carlos Boyd, James Hansen, Danielle Castillo</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</si>
  <si>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</si>
  <si>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</si>
  <si>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</si>
  <si>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</si>
  <si>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Tessa Thompson, Teyonah Parris, Kyle Gallner, Tyler James Williams</t>
  </si>
  <si>
    <t>Duly Noted Inc.</t>
  </si>
  <si>
    <t>Rodney King</t>
  </si>
  <si>
    <t>Crime Films,Social Issue Dramas,Dramas,Crime Dramas,Dramas based on real life</t>
  </si>
  <si>
    <t>Slovakia,France,Iceland,Lithuania,Russia,Sweden,Netherlands,Belgium,Switzerland,India,Brazil,Australia,United Kingdom,Mexico,Argentina,Canada,United States,Israel,Portugal,Poland,South Korea,Greece,Romania,Singapore,Germany,Spain,South Africa,Czech Republic,Hong Kong,Japan,Italy,Thailand,Hungary,Turkey,Malaysia,Colombia</t>
  </si>
  <si>
    <t>Dominic Palumbo</t>
  </si>
  <si>
    <t>Rodney King, Fred Graham</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</si>
  <si>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</si>
  <si>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</si>
  <si>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</si>
  <si>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</si>
  <si>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</si>
  <si>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</si>
  <si>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</si>
  <si>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</si>
  <si>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RamÃ³n Campos, Teresa FernÃ¡ndez-ValdÃ©s, Gema R. Neira</t>
  </si>
  <si>
    <t>Nadia de Santiago, Ana FernÃ¡ndez, Blanca SuÃ¡rez, Yon GonzÃ¡lez</t>
  </si>
  <si>
    <t>Inspiring Generation</t>
  </si>
  <si>
    <t>Action, Crime, Drama, History, Romance</t>
  </si>
  <si>
    <t>Jae-rim Song, Se-Yeon Jin, Kim Hyun-joong</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</si>
  <si>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</si>
  <si>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</si>
  <si>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</si>
  <si>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Douglas, Annette Bening, Martin Sheen, Michael J. Fox</t>
  </si>
  <si>
    <t>Columbia Pictures Corporation, Castle Rock Entertainment, Wildwood Enterprises, Universal Pictures</t>
  </si>
  <si>
    <t>Jumping Girl</t>
  </si>
  <si>
    <t>Romantic TV Programmes,TV Comedies,TV Dramas,Asian TV Shows,TV Programmes,Korean TV Programmes,Korean TV Programmes,Romantic TV Comedies,Romantic TV Dramas,Korean TV Programmes Based on Webtoon</t>
  </si>
  <si>
    <t>South Korea,Singapore,South Africa,Czech Republic,Iceland,Lithuania,Russia,India,Australia,United Kingdom,Canada,United States,Spain,France,Mexico,Argentina,Hong Kong,Thailand,Hungary,Slovakia,Turkey,Malaysia,Brazil,Colombia</t>
  </si>
  <si>
    <t>The Disappointments Room</t>
  </si>
  <si>
    <t>Thrillers,Psychological Thrillers,Horror Films,Supernatural Horror Films,Supernatural Thrillers,Independent Movies</t>
  </si>
  <si>
    <t>Wentworth Miller, D.J. Caruso</t>
  </si>
  <si>
    <t>Kate Beckinsale, Mel Raido, Duncan Joiner, Lucas Till</t>
  </si>
  <si>
    <t>Relativity Media, Demarest Films, Media Talent Group</t>
  </si>
  <si>
    <t>Southside With You</t>
  </si>
  <si>
    <t>Biographical Dramas,Romantic Films,Romantic Dramas,Dramas,Dramas based on real life,Films Based on Real Life,Social Issue Dramas</t>
  </si>
  <si>
    <t>Richard Tanne</t>
  </si>
  <si>
    <t>Tika Sumpter, Phillip Edward Van Lear, Vanessa Bell Calloway, Parker Sawyers</t>
  </si>
  <si>
    <t>Columbia Records, IM Global, State Street Pictures, Roadside Attractions</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</si>
  <si>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</si>
  <si>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</si>
  <si>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</si>
  <si>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</si>
  <si>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</si>
  <si>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Natalie Portman, Amos Oz</t>
  </si>
  <si>
    <t>Natalie Portman, Gilad Kahana, Moni Moshonov, Amir Tessler</t>
  </si>
  <si>
    <t>Ram Bergman</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</si>
  <si>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</si>
  <si>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</si>
  <si>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</si>
  <si>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P</t>
  </si>
  <si>
    <t>Teen Screams,Horror Films,Supernatural Horror Films,Gory Horror Movies,Thai Movies</t>
  </si>
  <si>
    <t>Belgium,Czech Republic,Australia,France,Switzerland,Sweden,Russia,Singapore,India,Lithuania,Greece,Slovakia,Romania,Spain,Argentina,United Kingdom,Iceland,Canada,Hong Kong,Mexico,United States,South Africa,Thailand,Hungary,Turkey,Germany,Malaysia,Brazil,Netherlands,Israel,Colombia</t>
  </si>
  <si>
    <t>Paul Spurrier</t>
  </si>
  <si>
    <t>Paul Spurrier, Preeyaporn Chareonbutra</t>
  </si>
  <si>
    <t>Suangporn Jaturaphut, Dean Barrett, Shaun Delaney, John Kathrein</t>
  </si>
  <si>
    <t>Creative Films Siam</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</si>
  <si>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</si>
  <si>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</si>
  <si>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</si>
  <si>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</si>
  <si>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</si>
  <si>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Steve Coogan, Andrea Riseborough, Robert Hobbs</t>
  </si>
  <si>
    <t>Distant Horizon, Videovision Entertainment</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</si>
  <si>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</si>
  <si>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</si>
  <si>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</si>
  <si>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</si>
  <si>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Alia Bhatt, Shah Rukh Khan, Priyanka Moodley, Kunal Kapoor</t>
  </si>
  <si>
    <t>The 101-Year-Old Man Who Skipped Out on the Bill and Disappeared</t>
  </si>
  <si>
    <t>Adventure, Comedy, Crime</t>
  </si>
  <si>
    <t>Crime Films,Foreign Comedies,Crime Comedies,Scandinavian Films,International Movies,Spoofs &amp; Satires,Comedies,Wacky Comedies,Swedish Films,International Comedies,Political Comedies,European Comedies,European Movies</t>
  </si>
  <si>
    <t>Swedish, English, German, Russian</t>
  </si>
  <si>
    <t>Hong Kong,Portugal,South Korea,Poland,Singapore,Romania,Spain,South Africa,Czech Republic,France,Lithuania,Russia,Belgium,India,Australia,United Kingdom,Mexico,Argentina,Canada,United States,Sweden,Iceland,Thailand,Hungary,Turkey,Greece,Slovakia,Malaysia,Brazil,Netherlands,Italy,Israel,Colombia</t>
  </si>
  <si>
    <t>Felix Herngren, MÃ¥ns Herngren</t>
  </si>
  <si>
    <t>Felix Herngren, Jonas Jonasson, MÃ¥ns Herngren, Hans Ingemansson</t>
  </si>
  <si>
    <t>Robert Gustafsson, David Wiberg, Iwar Wiklander, Shima Niavarani</t>
  </si>
  <si>
    <t>Lights Out</t>
  </si>
  <si>
    <t>Supernatural Horror Films,International Movies,Horror Films,International Horror Movies,US Movies</t>
  </si>
  <si>
    <t>South Korea,Poland,Czech Republic</t>
  </si>
  <si>
    <t>David F. Sandberg, Eric Heisserer</t>
  </si>
  <si>
    <t>Teresa Palmer, Gabriel Bateman, Billy Burke, Alexander DiPersia</t>
  </si>
  <si>
    <t>Grey Matter, Atomic Monster</t>
  </si>
  <si>
    <t>The Great British Baking Show: Masterclass</t>
  </si>
  <si>
    <t>TV Programmes,Reality TV,Food &amp; Travel TV,British TV Programmes</t>
  </si>
  <si>
    <t>Fangbone</t>
  </si>
  <si>
    <t>TV Programmes,TV Cartoons,Kids TV,Comedy Programmes,Canadian TV Programmes,TV Programmes Based on Books,TV Shows Based on Comics</t>
  </si>
  <si>
    <t>United Kingdom,United States,Singapore,South Korea,India,Mexico,Argentina,Portugal,Greece,Poland,Romania,Spain,Germany,Sweden,France,Iceland,South Africa,Czech Republic,Slovakia,Lithuania,Russia,Belgium,Japan,Switzerland,Thailand,Hungary,Turkey,Malaysia,Brazil,Netherlands,Italy,Colombia</t>
  </si>
  <si>
    <t>Taylor Abrahamse, Colin Doyle</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</si>
  <si>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</si>
  <si>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</si>
  <si>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</si>
  <si>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RÃ©gis Wargnier</t>
  </si>
  <si>
    <t>Fred Fougea, RÃ©gis Wargnier, William Boyd, Michel Fessler</t>
  </si>
  <si>
    <t>Joseph Fiennes, Hugh Bonneville, Iain Glen, Kristin Scott Thomas</t>
  </si>
  <si>
    <t>Vertigo</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</si>
  <si>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</si>
  <si>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</si>
  <si>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</si>
  <si>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</si>
  <si>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</si>
  <si>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Henry Cavill, Tommy Flanagan, Nicholas Hoult, Logan Marshall-Green</t>
  </si>
  <si>
    <t>The Mark Gordon Company, 42, Treehouse Pictures</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</si>
  <si>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</si>
  <si>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</si>
  <si>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</si>
  <si>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</si>
  <si>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</si>
  <si>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Michal Vondel, Grace Van Patten, Mike Birbiglia, Callum Turner</t>
  </si>
  <si>
    <t>Animal Kingdom, Rooks Nest Entertainment</t>
  </si>
  <si>
    <t>Bill Nye Saves the World</t>
  </si>
  <si>
    <t>US TV Programmes,TV Programmes,Stand-up Comedy &amp; Talk Shows</t>
  </si>
  <si>
    <t>Spain,South Africa,Czech Republic,Slovakia,Hungary,France,Iceland,Lithuania,Russia,Netherlands,Sweden,Belgium,Switzerland,India,United Kingdom,Brazil,Australia,Mexico,Argentina,Canada,United States,Israel,Hong Kong,Poland,South Korea,Portugal,Greece,Romania,Singapore,Germany,Japan,Italy,Thailand,Turkey,Malaysia,Colombia</t>
  </si>
  <si>
    <t>Bill Nye</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</si>
  <si>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</si>
  <si>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</si>
  <si>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</si>
  <si>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Lena Anderson, James Rhine, James Bartholet, Lily Cade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</si>
  <si>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</si>
  <si>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</si>
  <si>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Britt Robertson, Alphonso McAuley, Johnny Simmons, Ellie Reed</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</si>
  <si>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</si>
  <si>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</si>
  <si>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</si>
  <si>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</si>
  <si>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</si>
  <si>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Nelsan Ellis, Armani Jackson, Oona Laurence, Melanie Lynskey</t>
  </si>
  <si>
    <t>Gilbert Films, Related Pictures, Mighty Engine</t>
  </si>
  <si>
    <t>Yona of the Dawn</t>
  </si>
  <si>
    <t>Japanese TV Films,Anime Sci-Fi &amp; Fantasy,Romantic Anime,Anime Action Films,Anime Series,Anime,TV Programmes Based on Manga,Shoujo Anime</t>
  </si>
  <si>
    <t>Tomoaki Maeno, Chiwa SaitÃ´, Christopher Sabat, Monica Rial</t>
  </si>
  <si>
    <t>Zipang</t>
  </si>
  <si>
    <t>Animation, Drama, Sci-Fi, War</t>
  </si>
  <si>
    <t>US TV Programmes,International TV Shows,International TV Sci-Fi &amp; Fantasy</t>
  </si>
  <si>
    <t>Roland Angelo Crisolo</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</si>
  <si>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</si>
  <si>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</si>
  <si>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</si>
  <si>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</si>
  <si>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</si>
  <si>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</si>
  <si>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Keigo Higashino, Shin-woo Park, Yeon-seon Park</t>
  </si>
  <si>
    <t>Soo Go, Son Ye-Jin, Suk-kyu Han, Cheol-woo Han</t>
  </si>
  <si>
    <t>D.E.B.S.</t>
  </si>
  <si>
    <t>Spoofs &amp; Satires,Comedies,Crime Action &amp; Adventure,Action &amp; Adventure,Action Comedies,Crime Films,Crime Comedies,Spy Action &amp; Adventure,Teen Films,LGBTQ Films,LGBTQ Comedies</t>
  </si>
  <si>
    <t>Canada,Israel</t>
  </si>
  <si>
    <t>Meagan Good, Devon Aoki, Jordana Brewster, Sara Foster</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</si>
  <si>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</si>
  <si>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</si>
  <si>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</si>
  <si>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</si>
  <si>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</si>
  <si>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Ted Levine, Tamara Duarte, Jena Malone, Douglas Smith</t>
  </si>
  <si>
    <t>Zed Filmworks</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</si>
  <si>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</si>
  <si>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</si>
  <si>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</si>
  <si>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</si>
  <si>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</si>
  <si>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David Attenborough, Craig Leeson, Sylvia Earle, Ben Fogle</t>
  </si>
  <si>
    <t>Popoz</t>
  </si>
  <si>
    <t>Action &amp; Adventure,Comedies,Action Comedies,Dutch Comedies,Crime Action &amp; Adventure,Crime Films,Crime Comedies,Dutch Films</t>
  </si>
  <si>
    <t>Martijn Smits, Erwin van den Eshof</t>
  </si>
  <si>
    <t>Martijn Smits, Wijo Koek, Erwin van den Eshof</t>
  </si>
  <si>
    <t>Leo Alkemade, Edwin Alofs, Uriah Arnhem, Tim Beumers</t>
  </si>
  <si>
    <t>Clean Hands</t>
  </si>
  <si>
    <t>Dramas based on a book,Crime Thrillers,Dramas,Crime Films,Dutch Films,Crime Dramas,Thrillers,Dutch Dramas,Movies Based on Books</t>
  </si>
  <si>
    <t>Tjebbo Penning</t>
  </si>
  <si>
    <t>Carl Joos, Tjebbo Penning, RenÃ© Appel</t>
  </si>
  <si>
    <t>Jeroen van Koningsbrugge, Nino den Brave, Bente Fokkens, Thekla Reuten</t>
  </si>
  <si>
    <t>Lucas Brothers: On Drugs</t>
  </si>
  <si>
    <t>Comedies,Dark Comedies,Stand-up Comedy</t>
  </si>
  <si>
    <t>Germany,Czech Republic,Slovakia,Hungary,Iceland,France,Lithuania,Spain,Netherlands,Russia,Sweden,Belgium,Switzerland,India,Brazil,Australia,Mexico,Argentina,Canada,United States,Israel,Portugal,Poland,South Korea,Greece,Romania,Singapore,Hong Kong,South Africa,Italy,Thailand,United Kingdom,Turkey,Japan</t>
  </si>
  <si>
    <t>Keith Lucas, Kenneth Lucas</t>
  </si>
  <si>
    <t>A Street Cat Named Bob</t>
  </si>
  <si>
    <t>Dramas based on a book,Biographical Dramas,British Films,Dramas,Comedies,Dramas based on real life,Movies Based on Real Life,Movies Based on Books</t>
  </si>
  <si>
    <t>James Bowen, Maria Nation, Garry Jenkins, Tim John</t>
  </si>
  <si>
    <t>Bob the Cat, Luke Treadaway, Ruta Gedmintas, Joanne Froggatt</t>
  </si>
  <si>
    <t>Prescience, Iris Productions</t>
  </si>
  <si>
    <t>The Light Between Oceans</t>
  </si>
  <si>
    <t>Dramas based on a book,Romantic Dramas,Dramas,Romantic Films,Movies Based on Books</t>
  </si>
  <si>
    <t>Derek Cianfrance</t>
  </si>
  <si>
    <t>Derek Cianfrance, M.L. Stedman</t>
  </si>
  <si>
    <t>Michael Fassbender, Alicia Vikander, Florence Clery, Rachel Weisz</t>
  </si>
  <si>
    <t>Heyday Films, Participant Media</t>
  </si>
  <si>
    <t>A Cinderella Story: If the Shoe Fits</t>
  </si>
  <si>
    <t>Family, Fantasy, Musical, Romance</t>
  </si>
  <si>
    <t>Family Comedies,Comedies,Children &amp; Family Films,Films for ages 8 to 10</t>
  </si>
  <si>
    <t>Elena Song, Leigh Dunlap</t>
  </si>
  <si>
    <t>Amy Louise Wilson, Jennifer Tilly, Thomas Law, Sofia Carson</t>
  </si>
  <si>
    <t>Oddbods</t>
  </si>
  <si>
    <t>TV Comedies,TV Programmes,Asian TV Shows,TV Cartoons,Kids TV</t>
  </si>
  <si>
    <t>Australia,Canada,United States,Hong Kong,Singapore,South Korea,India,Portugal,Greece,Poland,Romania,Spain,Germany,Sweden,Iceland,South Africa,Czech Republic,Slovakia,Lithuania,Russia,Switzerland,Belgium,Mexico,Argentina,United Kingdom,France,Hungary,Turkey,Malaysia,Brazil,Netherlands,Italy,Israel,Thailand,Japan,Colombia</t>
  </si>
  <si>
    <t>Richard Parker, Gareth Hale, Norman Pace</t>
  </si>
  <si>
    <t>Flip Webster, Gareth Hale, Norman Pace, Miranda Baker</t>
  </si>
  <si>
    <t>In the Beginning</t>
  </si>
  <si>
    <t>French Films,French Dramas,Dramas</t>
  </si>
  <si>
    <t>Xavier Giannoli</t>
  </si>
  <si>
    <t>Marcia Romano, Daniel Karlin, Xavier Giannoli</t>
  </si>
  <si>
    <t>GÃ©rard Depardieu, FranÃ§ois Cluzet, Soko, Emmanuelle Devos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</si>
  <si>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</si>
  <si>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</si>
  <si>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</si>
  <si>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</si>
  <si>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Sonja Sohn, Richard Stratton, Saul Williams, Bonz Malone, Marc Levin</t>
  </si>
  <si>
    <t>Saul Williams, Sonja Sohn, Bonz Malone, Lawrence Wilson</t>
  </si>
  <si>
    <t>Off Line Entertainment Group</t>
  </si>
  <si>
    <t>Bibi and Tina</t>
  </si>
  <si>
    <t>Animal Tales,Kids Music,Musicals,Films for ages 8 to 10,Children &amp; Family Films,Music &amp; Musicals,German Films</t>
  </si>
  <si>
    <t>Singapore,Romania,Slovakia,South Africa,Czech Republic,Iceland,Hungary,France,Lithuania,Russia,Sweden,Spain,India,Australia,United Kingdom,Argentina,Canada,United States,Mexico,Greece,Thailand,Germany,Malaysia,Brazil,Italy,Israel,Colombia</t>
  </si>
  <si>
    <t>Elfie Donnelly, Wenka von Mikulicz, Bettina BÃ¶rgerding</t>
  </si>
  <si>
    <t>Ruby O. Fee, Lisa-Marie Koroll, Louis Held, Lina Larissa Strahl</t>
  </si>
  <si>
    <t>Cold Harbour</t>
  </si>
  <si>
    <t>Crime Films,Dramas,Crime Action &amp; Adventure,Action &amp; Adventure,Crime Dramas,African Movies,South African Movies,Police Action &amp; Adventure,Police Movies,Police Dramas</t>
  </si>
  <si>
    <t>Xhosa, English, Afrikaans</t>
  </si>
  <si>
    <t>Lithuania,United Kingdom,Russia,France,India,Czech Republic,Germany,Mexico,United States,Australia,Poland,Hong Kong,Japan,Canada,Spain,Singapore,Argentina,Greece,Switzerland,Slovakia,Sweden,Thailand,Malaysia,Hungary,Brazil,Italy,South Africa,Iceland,Portugal,Israel,Colombia,Romania</t>
  </si>
  <si>
    <t>Carey McKenzie</t>
  </si>
  <si>
    <t>Tony Kgoroge, Nan Yu, Deon Lotz, Fana Mokoena</t>
  </si>
  <si>
    <t>The Wedding Party</t>
  </si>
  <si>
    <t>æµ·å¤–ã‚³ãƒ¡ãƒ‡ã‚£,ãƒ­ãƒžãƒ³ãƒãƒƒã‚¯ã‚³ãƒ¡ãƒ‡ã‚£,æµ·å¤–ãƒ’ãƒ¥ãƒ¼ãƒžãƒ³ãƒ‰ãƒ©ãƒž,ãƒ©ãƒ–ãƒ­ãƒžãƒ³ã‚¹,ãƒ’ãƒ¥ãƒ¼ãƒžãƒ³ãƒ‰ãƒ©ãƒž,æµ·å¤–ãƒ©ãƒ–ãƒ­ãƒžãƒ³ã‚¹,ãƒ­ãƒžãƒ³ãƒãƒƒã‚¯ãªãƒ’ãƒ¥ãƒ¼ãƒžãƒ³ãƒ‰ãƒ©ãƒž,æµ·å¤–æ˜ ç”»,ã‚³ãƒ¡ãƒ‡ã‚£,Nollywood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</si>
  <si>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</si>
  <si>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</si>
  <si>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Jean Van Hamme, Hermann Huppen, Dominique Deruddere</t>
  </si>
  <si>
    <t>Imogen Kogge, Arne Lenk, Uwe Ochsenknecht, Armin Rohde</t>
  </si>
  <si>
    <t>Fanes Film, Diana-Film, MMG Film &amp;amp; TV Production</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</si>
  <si>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</si>
  <si>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</si>
  <si>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CtvrtnÃ­cek, JirÃ­ MachÃ¡cek, Ondrej SverÃ¡k, Zdenek SverÃ¡k</t>
  </si>
  <si>
    <t>Gone Too Far</t>
  </si>
  <si>
    <t>International Comedies,Dramas,International Dramas,Social Issue Dramas,International Movies,Comedies,African Films,Nollywood Films</t>
  </si>
  <si>
    <t>Destiny Ekaragha</t>
  </si>
  <si>
    <t>Bola Agbaje</t>
  </si>
  <si>
    <t>Tosin Cole, Malachi Kirby, Bhasker Patel, Adelayo Adedayo</t>
  </si>
  <si>
    <t>Poisson Rouge Pictures, British Film Institute</t>
  </si>
  <si>
    <t>Mystery Science Theater 3000: The Return</t>
  </si>
  <si>
    <t>Comedy, Drama, Horror, Mystery, Sci-Fi, Talk-Show, Thriller</t>
  </si>
  <si>
    <t>TV Sci-Fi &amp; Fantasy,TV Programmes,TV Comedies,US TV Programmes,Sci-Fi TV</t>
  </si>
  <si>
    <t>Joel Hodgson</t>
  </si>
  <si>
    <t>Jonah Ray, Felicia Day, Patton Oswalt, Baron Vaughn</t>
  </si>
  <si>
    <t>Rock Lee</t>
  </si>
  <si>
    <t>Anime Series,Anime,Anime Action Films,TV Programmes,Japanese TV Shows,TV Shows Based on Manga,TV Shows Based on Comics</t>
  </si>
  <si>
    <t>France,Belgium,Hong Kong,Thailand,Singapore,India,Malaysia</t>
  </si>
  <si>
    <t>Yukari Tamura, TÃ´ru Ohkawa, YÃ´ichi Masukawa, KÃ´ichi TÃ´chika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</si>
  <si>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</si>
  <si>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</si>
  <si>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Paul Sado, Adam Sandler, Dan Bulla</t>
  </si>
  <si>
    <t>Adam Sandler, Kevin James, Colin Quinn, Jennifer Hudson</t>
  </si>
  <si>
    <t>Arctic Heart</t>
  </si>
  <si>
    <t>Romantic Dramas,Romantic Films,Dramas,French Films,International Dramas,European Dramas,European Movies,Romantic European Movies</t>
  </si>
  <si>
    <t>Portugal,Poland,Singapore,Romania,Germany,Slovakia,Czech Republic,Hungary,Iceland,Lithuania,Sweden,Spain,Belgium,India,United Kingdom,Mexico,Argentina,Canada,United States,Australia,Hong Kong,Japan,Switzerland,South Africa,Thailand,Turkey,France,Greece,Malaysia,Brazil,Netherlands,Italy,Israel,Colombia</t>
  </si>
  <si>
    <t>Marie Madinier</t>
  </si>
  <si>
    <t>Guillaume Canet, Charlotte Le Bon, Anne Le Ny, Patrick d'AssumÃ§ao</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</si>
  <si>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</si>
  <si>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</si>
  <si>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</si>
  <si>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Ãngel Lamata</t>
  </si>
  <si>
    <t>Fele MartÃ­nez, Amaia Salamanca, Michelle Jenner, Eduardo Noriega</t>
  </si>
  <si>
    <t>We Are Family</t>
  </si>
  <si>
    <t>Comedies,French Films,International Comedies</t>
  </si>
  <si>
    <t>Singapore,Romania,South Africa,Lithuania,India,Australia,United Kingdom,Canada,United States,South Korea,Poland,Hong Kong,Russia,Sweden,Japan,Switzerland,Thailand,Hungary,Czech Republic,Belgium,Slovakia,Malaysia,Netherlands,Iceland,Israel</t>
  </si>
  <si>
    <t>Siddharth Malhotra</t>
  </si>
  <si>
    <t>Niranjan Iyengar</t>
  </si>
  <si>
    <t>Arjun Rampal, Amrita Prakash, Kareena Kapoor, Kajol</t>
  </si>
  <si>
    <t>UTV Motion Pictures, Columbia, SPE Films, Dharma Productions</t>
  </si>
  <si>
    <t>Un fantastico Via Vai</t>
  </si>
  <si>
    <t>Italian Comedies,Italian Films,Comedies</t>
  </si>
  <si>
    <t>Paolo Genovese, Leonardo Pieraccioni</t>
  </si>
  <si>
    <t>Marco Marzocca, Maurizio Battista, Serena Autieri, Leonardo Pieraccioni</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</si>
  <si>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</si>
  <si>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</si>
  <si>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</si>
  <si>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</si>
  <si>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</si>
  <si>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Christopher Browne, Robert Zemeckis, Philippe Petit</t>
  </si>
  <si>
    <t>Mark Trafford, Guillaume Baillargeon, Joseph Gordon-Levitt, Ã‰milie Leclerc</t>
  </si>
  <si>
    <t>ImageMovers</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</si>
  <si>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</si>
  <si>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</si>
  <si>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James Toback, Dean Jennings</t>
  </si>
  <si>
    <t>Annette Bening, Ben Kingsley, Warren Beatty, Harvey Keitel</t>
  </si>
  <si>
    <t>TriStar Pictures, Baltimore Pictures</t>
  </si>
  <si>
    <t>X-Mas</t>
  </si>
  <si>
    <t>Fernando Rovzar</t>
  </si>
  <si>
    <t>Mauricio Barrientos, Alejandra Ambrosi, Pedro ArmendÃ¡riz Jr., RaÃºl Aranda-Lee</t>
  </si>
  <si>
    <t>Macho</t>
  </si>
  <si>
    <t>Comedies,LGBTQ Films,Mexican Films,LGBTQ Comedies</t>
  </si>
  <si>
    <t>Hong Kong,Poland,Portugal,Greece,Romania,Singapore,Germany,South Africa,Slovakia,Czech Republic,Hungary,Iceland,France,Lithuania,Russia,Netherlands,Sweden,Spain,India,Belgium,Switzerland,Australia,United Kingdom,Brazil,Mexico,Argentina,Canada,United States,South Korea,Japan,Israel,Italy,Thailand,Turkey,Colombia</t>
  </si>
  <si>
    <t>Rafael Palacio Illingworth</t>
  </si>
  <si>
    <t>Rafael Palacio Illingworth, Jolene Andersen, Michael Teh</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</si>
  <si>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</si>
  <si>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</si>
  <si>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</si>
  <si>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</si>
  <si>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Ed Helms, Kevin Hart, Halle Berry</t>
  </si>
  <si>
    <t>The Whole Truth</t>
  </si>
  <si>
    <t>Courtroom Dramas,Dramas,Crime Dramas,Thrillers,Crime Thrillers,Crime Movies</t>
  </si>
  <si>
    <t>Courtney Hunt</t>
  </si>
  <si>
    <t>Nicholas Kazan</t>
  </si>
  <si>
    <t>Gabriel Basso, Gugu Mbatha-Raw, RenÃ©e Zellweger, Keanu Reeves</t>
  </si>
  <si>
    <t>Before I Wake</t>
  </si>
  <si>
    <t>Supernatural Horror Films,Horror Films,Supernatural Thrillers,Thrillers</t>
  </si>
  <si>
    <t>France,United Kingdom,Sweden,South Africa,Hungary,Romania,United States,Mexico,Argentina,Brazil,Netherlands,Colombia</t>
  </si>
  <si>
    <t>Jeff Howard, Mike Flanagan</t>
  </si>
  <si>
    <t>Oleksandr Reshetilov, Kate Bosworth, Thomas Jane, Jacob Tremblay</t>
  </si>
  <si>
    <t>My Secret Diary</t>
  </si>
  <si>
    <t>Asian TV Shows,TV Dramas,Korean TV Programmes,TV Programmes</t>
  </si>
  <si>
    <t>South Korea,Singapore,South Africa,Czech Republic,Hungary,France,Iceland,Lithuania,Russia,Spain,Belgium,India,Switzerland,Australia,United Kingdom,Argentina,Canada,United States,Mexico,Hong Kong,Thailand,Slovakia,Turkey,Malaysia,Brazil,Israel,Colombia</t>
  </si>
  <si>
    <t>Hong Yoon Hwa</t>
  </si>
  <si>
    <t>Frat Star</t>
  </si>
  <si>
    <t>Jena Serbu, Grant S. Johnson</t>
  </si>
  <si>
    <t>Grant S. Johnson</t>
  </si>
  <si>
    <t>Connor Lawrence, Justin Mark, Chris Elliott, Cathryn Dylan</t>
  </si>
  <si>
    <t>Frat Star Production Company</t>
  </si>
  <si>
    <t>Sagrada Reset</t>
  </si>
  <si>
    <t>Anime Sci-Fi &amp; Fantasy,Anime Dramas,School Anime,Anime Series,Anime,Japanese TV Films,Anime based on Light Novels</t>
  </si>
  <si>
    <t>Yoshihiro Fukagawa</t>
  </si>
  <si>
    <t>Yoshihiro Fukagawa, Yutaka KÃ´no</t>
  </si>
  <si>
    <t>YÃ»na Taira, Yuina Kuroshima, Kentaro Ito, ShÃ»hei Nomura</t>
  </si>
  <si>
    <t>Kubo and the Two Strings</t>
  </si>
  <si>
    <t>Films for ages 11 to 12,Family Features,Films for ages 8 to 10,Family Adventures,Family Feature Animation,Family Sci-Fi &amp; Fantasy,Children &amp; Family Films</t>
  </si>
  <si>
    <t>Shannon Tindle, Chris Butler, Marc Haimes</t>
  </si>
  <si>
    <t>Cary-Hiroyuki Tagawa, Charlize Theron, Art Parkinson, Brenda Vaccaro</t>
  </si>
  <si>
    <t>Laika, Focus Features</t>
  </si>
  <si>
    <t>Yowamushi Pedal</t>
  </si>
  <si>
    <t>Japanese TV Shows Based on Comics,Japanese TV Films,Japanese TV Dramas,TV Comedies,TV Dramas,Teen TV Dramas,TV Dramas Based on Comics,Japanese Youth TV Dramas,Japanese TV Series</t>
  </si>
  <si>
    <t>Naoya GÃ´moto, YÃ»ya Asato, Taiga Fukazawa, RyÃ´ma Baba</t>
  </si>
  <si>
    <t>Saga of Tanya the Evil</t>
  </si>
  <si>
    <t>Animation, Action, Fantasy, War</t>
  </si>
  <si>
    <t>Anime Series,Anime,Japanese TV Films,Anime Action Films,Anime Sci-Fi &amp; Fantasy,Anime based on Light Novels</t>
  </si>
  <si>
    <t>Joe Cucinotti, Aoi YÃ»ki, Amber Lee Connors, Monica Rial</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</si>
  <si>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</si>
  <si>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</si>
  <si>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</si>
  <si>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Roberto Bubas, Sallua Sehk, Gerardo Olivares, LucÃ­a Puenzo</t>
  </si>
  <si>
    <t>JoaquÃ­n Furriel, JoaquÃ­n Rapalini, Maribel VerdÃº, Ana Celentano</t>
  </si>
  <si>
    <t>Horror Story</t>
  </si>
  <si>
    <t>Supernatural Horror Films,Horror Films,Indian Films,Hindi-language Films,Bollywood Films</t>
  </si>
  <si>
    <t>South Africa,Iceland,Greece,Russia,Singapore,South Korea,Poland,Hungary,France,India,Sweden,Germany,Slovakia,Lithuania,Spain,United Kingdom,Switzerland,Argentina,Canada,Hong Kong,United States,Belgium,Australia,Mexico,Romania,Japan,Czech Republic,Portugal,Thailand,Turkey,Malaysia,Brazil,Netherlands,Italy,Israel,Colombia</t>
  </si>
  <si>
    <t>Ayush Raina</t>
  </si>
  <si>
    <t>Mohan Azaad, Vikram Bhatt, Sukhmani Sadana</t>
  </si>
  <si>
    <t>Ravish Desai, Hasan Zaidi, Karan Kundrra, Nishant Malkani</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</si>
  <si>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</si>
  <si>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</si>
  <si>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</si>
  <si>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</si>
  <si>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</si>
  <si>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Jake Johnson, Edward Kaihatsu, Rony Shemon, Morgan Ng</t>
  </si>
  <si>
    <t>Line Walker</t>
  </si>
  <si>
    <t>Police Dramas,Action &amp; Adventure,Chinese Films,Dramas,International Dramas,International Action &amp; Adventure,Crime Action &amp; Adventure,Crime Dramas,International Movies,Action Thrillers,Police Action &amp; Adventure,Asian Movies,Police Movies,Crime Movies,Gangster Movies,Hong Kong Movies,Asian Action Movies</t>
  </si>
  <si>
    <t>Cantonese, Mandarin, English, Portuguese</t>
  </si>
  <si>
    <t>Australia,Romania,Russia,Hungary,Lithuania,India,United Kingdom,Canada,South Africa,Czech Republic,United States,Iceland,Greece,Israel</t>
  </si>
  <si>
    <t>Jazz Boon</t>
  </si>
  <si>
    <t>Cat Kwan</t>
  </si>
  <si>
    <t>Francis Ng, Louis Koo, Charmaine Sheh, Nick Cheung</t>
  </si>
  <si>
    <t>Bienvenue Ã  bord</t>
  </si>
  <si>
    <t>Eric Lavaine</t>
  </si>
  <si>
    <t>HÃ©ctor Cabello Reyes, Eric Lavaine</t>
  </si>
  <si>
    <t>ValÃ©rie Lemercier, Luisa Ranieri, Franck Dubosc, GÃ©rard Darmon</t>
  </si>
  <si>
    <t>Die Wilden HÃ¼hner</t>
  </si>
  <si>
    <t>Family Comedies,Children &amp; Family Films,Films for ages 11 to 12,Comedies,Films Based on Books</t>
  </si>
  <si>
    <t>Zsa Zsa Inci BÃ¼rkle, Martin Kurz, Jette Hering, Jeremy Mockridge</t>
  </si>
  <si>
    <t>Ballermann 6</t>
  </si>
  <si>
    <t>German Films,Wacky Comedies,Comedies,German Comedies,Slapstick Comedies</t>
  </si>
  <si>
    <t>Tom Gerhardt, Gernot Roll</t>
  </si>
  <si>
    <t>Tom Gerhardt</t>
  </si>
  <si>
    <t>Hilmi SÃ¶zer, Diana Frank, Tom Gerhardt, Christoph M. Ohrt</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</si>
  <si>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</si>
  <si>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</si>
  <si>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</si>
  <si>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</si>
  <si>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</si>
  <si>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</si>
  <si>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Kenji Bando, Ai Yazawa</t>
  </si>
  <si>
    <t>Kento Kaku, Osamu Mukai, Keiko Kitagawa, Shunji Igarashi</t>
  </si>
  <si>
    <t>Prison School</t>
  </si>
  <si>
    <t>School Anime,Anime Series,Anime,Anime Comedies,Japanese TV Films,Seinen Anime,TV Shows Based on Manga</t>
  </si>
  <si>
    <t>France,Japan,Belgium,South Korea,Switzerland,Netherlands,Italy</t>
  </si>
  <si>
    <t>Katsuyuki Konishi, Hiroshi Kamiya, Kenichi Suzumura, Daisuke Namikawa</t>
  </si>
  <si>
    <t>Anime Series,School Anime,Anime Action Films,Anime,Anime Comedies,Japanese TV Films,TV Shows Based on Comics,Shounen Anime</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</si>
  <si>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</si>
  <si>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</si>
  <si>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</si>
  <si>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Minami Takahashi, Yoshitsugu Matsuoka, Maaya Uchida, Ai Kayano</t>
  </si>
  <si>
    <t>Gate</t>
  </si>
  <si>
    <t>Anime Series,Anime Action Films,Anime,Anime Sci-Fi &amp; Fantasy,Japanese TV Films,Anime based on Light Novels</t>
  </si>
  <si>
    <t>Japan,Hong Kong,France,Thailand,Singapore,India,Malaysia</t>
  </si>
  <si>
    <t>Jun'ichi Suwabe, Hisako Kanemoto, Nao TÃ´yama, Risa Taneda</t>
  </si>
  <si>
    <t>It All Began When I Met You</t>
  </si>
  <si>
    <t>Romantic Japanese Films,Japanese Films,Romantic Tearjerkers,Japanese Dramas,Dramas,Romantic Dramas,Romantic Films,Tear-jerking Romantic Movies</t>
  </si>
  <si>
    <t>Atsuko Hashibe</t>
  </si>
  <si>
    <t>Miwako Ichikawa, Masahiro Higashide, Chieko BaishÃ´, Tsubasa Honda</t>
  </si>
  <si>
    <t>Dwarakish Chitra</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</si>
  <si>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</si>
  <si>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</si>
  <si>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</si>
  <si>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</si>
  <si>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Fuminori Komatsu, UnshÃ´ Ishizuka, Matthew Mercer, Daisuke Ono</t>
  </si>
  <si>
    <t>Mary Shelleys Frankenstein</t>
  </si>
  <si>
    <t>Horror Films,Creature Features,Monster Films,Films Based on Books,Period Pieces</t>
  </si>
  <si>
    <t>Steph Lady, Frank Darabont, Mary Shelley</t>
  </si>
  <si>
    <t>Tom Hulce, Helena Bonham Carter, Robert De Niro, Kenneth Branagh</t>
  </si>
  <si>
    <t>First Sunday</t>
  </si>
  <si>
    <t>Crime Comedies,Comedies,Wacky Comedies,Heist Films,Crime Films,US Movies</t>
  </si>
  <si>
    <t>Canada,Switzerland,Belgium,Hungary,Lithuania,Romania,Brazil,Czech Republic,Italy,Australia,Poland,India,Argentina,Slovakia,Mexico,Colombia</t>
  </si>
  <si>
    <t>Ice Cube, Katt Williams, Loretta Devine, Tracy Morgan</t>
  </si>
  <si>
    <t>Ich Seh Ich Seh</t>
  </si>
  <si>
    <t>Thrillers,International Thrillers,Psychological Thrillers,Psychological Horror Films,International Movies,European Movies,Horror Films,Mysteries,International Horror Movies</t>
  </si>
  <si>
    <t>Veronika Franz, Severin Fiala</t>
  </si>
  <si>
    <t>Lukas Schwarz, Susanne Wuest, Elias Schwarz, Hans Escher</t>
  </si>
  <si>
    <t>Ulrich Seidl Film Produktion GmbH</t>
  </si>
  <si>
    <t>Anime Action Films,Japanese TV Films,Anime,Anime Series,Political TV Programmes,TV Programmes Based on Manga,TV Shows Based on Comics,Seinen Anime</t>
  </si>
  <si>
    <t>Japan,Belgium,France,Switzerland,Netherlands</t>
  </si>
  <si>
    <t>Byron Balasco</t>
  </si>
  <si>
    <t>Jonathan Tucker, Kiele Sanchez, Matt Lauria, Frank Grillo</t>
  </si>
  <si>
    <t>International TV Shows,International TV Comedies,Korean TV Programmes,Asian TV Shows,Romantic International TV Shows</t>
  </si>
  <si>
    <t>Ju Ji-Hoon, Yun Eun-hye, Ji-Hyo Song, Bool-am Choi</t>
  </si>
  <si>
    <t>Tokyo Ghoul: Jack</t>
  </si>
  <si>
    <t>Animation, Short, Action, Crime, Drama, Horror, Mystery</t>
  </si>
  <si>
    <t>Anime Sci-Fi &amp; Fantasy,Thriller &amp; Horror Anime,Anime,Horror Anime,Seinen Anime</t>
  </si>
  <si>
    <t>Japan,United Kingdom,Italy</t>
  </si>
  <si>
    <t>Soichi Shimada</t>
  </si>
  <si>
    <t>Rumi Okubo, Daisuke Namikawa, Ryohei Kimura, Saori Hayami</t>
  </si>
  <si>
    <t>Tokyo Ghoul: Pinto</t>
  </si>
  <si>
    <t>Anime Sci-Fi &amp; Fantasy,Anime,Thriller &amp; Horror Anime,Horror Anime,Seinen Anime</t>
  </si>
  <si>
    <t>Hoff the Record</t>
  </si>
  <si>
    <t>TV Programmes,British TV Comedies,Sitcoms,British TV Programmes,Mockumentaries,TV Comedies</t>
  </si>
  <si>
    <t>Richard Yee, Krishnendu Majumdar</t>
  </si>
  <si>
    <t>David Hasselhoff, Fergus Craig, Mark Quartley, Asim Chaudhry</t>
  </si>
  <si>
    <t>To Steal from a Thief</t>
  </si>
  <si>
    <t>Crime Thrillers,Thrillers,International Thrillers,Crime Movies,Heist Movies,Spanish Movies</t>
  </si>
  <si>
    <t>Luis Tosar, Rodrigo De la Serna, Jose Coronado, RaÃºl ArÃ©valo</t>
  </si>
  <si>
    <t>Pretty Cure Max Heart</t>
  </si>
  <si>
    <t>Children &amp; Family Films,Films for ages 2 to 4,Kids Anime,Japanese Films,Films for ages 8 to 10,Anime Feature Films,Films for ages 5 to 7,Anime</t>
  </si>
  <si>
    <t>Mayumi GojÃ´, Rie Tanaka, YÃ´ko Honma, Yukana Nogami</t>
  </si>
  <si>
    <t>Legend of the Prince</t>
  </si>
  <si>
    <t>Korean TV Programmes,International TV Dramas,Asian TV Shows,International TV Shows,International Historical TV Dramas,TV Dramas,Period Pieces,Political TV Shows</t>
  </si>
  <si>
    <t>Seung-su Kim, Kwang-ryul Jun, Il-guk Song, Hye-jin Han</t>
  </si>
  <si>
    <t>Heart Catch Pretty Cure! The Movie: Fashion Show in Paris?</t>
  </si>
  <si>
    <t>Films for ages 5 to 7,Anime,Films for ages 8 to 10,Anime Feature Films,Kids Anime,Japanese Films,Children &amp; Family Films,Films for ages 2 to 4</t>
  </si>
  <si>
    <t>Rie Matsumoto</t>
  </si>
  <si>
    <t>Shizuka ItÃ´, Aya Hisakawa, Taeko Kawata, Keiji Fujiwara</t>
  </si>
  <si>
    <t>Suite Precure The Movie</t>
  </si>
  <si>
    <t>Anime Feature Films,Films for ages 8 to 10,Anime,Films for ages 5 to 7,Films for ages 2 to 4,Children &amp; Family Films,Japanese Films,Kids Anime</t>
  </si>
  <si>
    <t>Pretty Cure All Stars New Stage: Echo of Heart</t>
  </si>
  <si>
    <t>Atsuko Enomoto, Yoko Honna, Misato Fukuen, Aya Hisakawa</t>
  </si>
  <si>
    <t>April 9th</t>
  </si>
  <si>
    <t>Dramas based on real life,International Action &amp; Adventure,International Movies,Dramas,Military Dramas,Action &amp; Adventure,European Movies,International Dramas,Military Action &amp; Adventure</t>
  </si>
  <si>
    <t>Roni Ezra</t>
  </si>
  <si>
    <t>Tobias Lindholm</t>
  </si>
  <si>
    <t>Ari Alexander, Pilou AsbÃ¦k, Simon Sears, Lars Mikkelsen</t>
  </si>
  <si>
    <t>Wild 7</t>
  </si>
  <si>
    <t>Japanese Films,Crime Action &amp; Adventure,Japanese Action &amp; Adventure,Action &amp; Adventure,Japanese Movies based on Comics</t>
  </si>
  <si>
    <t>Masaki Fukasawa, Mikiya Mochizuki</t>
  </si>
  <si>
    <t>Kippei ShÃ®na, Eita, Kiichi Nakai, Kyoko Fukada</t>
  </si>
  <si>
    <t>Yes! Pretty Cure 5 The Movie</t>
  </si>
  <si>
    <t>Japanese Films,Kids Anime,Films for ages 2 to 4,Children &amp; Family Films,Anime,Films for ages 5 to 7,Anime Feature Films,Films for ages 8 to 10</t>
  </si>
  <si>
    <t>Go! Princess Pretty Cure the Movie: Go! Go!! Gorgeous Triple Feature!!!</t>
  </si>
  <si>
    <t>Anime,Films for ages 5 to 7,Anime Feature Films,Films for ages 8 to 10,Japanese Films,Kids Anime,Films for ages 2 to 4,Children &amp; Family Films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</si>
  <si>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</si>
  <si>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</si>
  <si>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</si>
  <si>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Yoo Yeon-Seok, Woo Jung, Ara Go, Seong-gyoon Kim</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</si>
  <si>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</si>
  <si>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</si>
  <si>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</si>
  <si>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</si>
  <si>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Elvira Onetto, Julieta Zylberberg, Alan Sabbagh, Usher Barilka</t>
  </si>
  <si>
    <t>BD Cine, Pasto</t>
  </si>
  <si>
    <t>The Windmill</t>
  </si>
  <si>
    <t>Horror Films,Dutch Films,International Movies,Slasher and Serial Killer Films,Teen Screams</t>
  </si>
  <si>
    <t>Nick Jongerius</t>
  </si>
  <si>
    <t>Nick Jongerius, Chris W. Mitchell, Suzy Quid</t>
  </si>
  <si>
    <t>Fiona Hampton, Charlotte Beaumont, Ben Batt, Patrick Baladi</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</si>
  <si>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</si>
  <si>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</si>
  <si>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</si>
  <si>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</si>
  <si>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</si>
  <si>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Jason Statham, Michelle Yeoh, Tommy Lee Jones, Jessica Alba</t>
  </si>
  <si>
    <t>Lionsgate Films, Millennium Films, Chartoff-Winkler Productions</t>
  </si>
  <si>
    <t>Rosario Tijeras</t>
  </si>
  <si>
    <t>TV Programmes,Police TV Shows,TV Soaps,TV Dramas,Latin American TV Shows,Crime TV Soaps,Crime TV Dramas,Mexican TV Programmes,TV Programmes Based on Books,Social Issue TV Dramas</t>
  </si>
  <si>
    <t>Emilio MaillÃ©</t>
  </si>
  <si>
    <t>Marcelo Figueras, Jorge Franco Ramos</t>
  </si>
  <si>
    <t>Flora MartÃ­nez, Rodrigo Oviedo, Manolo Cardona, Unax Ugalde</t>
  </si>
  <si>
    <t>Blackway</t>
  </si>
  <si>
    <t>Crime Thrillers,Thrillers,Films Based on Books</t>
  </si>
  <si>
    <t>Daniel Alfredson</t>
  </si>
  <si>
    <t>Castle Freeman Jr., Joe Gangemi, Gregory Jacobs</t>
  </si>
  <si>
    <t>Anthony Hopkins, Alexander Ludwig, Julia Stiles, Ray Liotta</t>
  </si>
  <si>
    <t>Paws, bones and Rock n Roll</t>
  </si>
  <si>
    <t>Comedies,Family Comedies,Children &amp; Family Films,Family Features,Slapstick Comedies,Films for ages 5 to 7,Films for ages 8 to 10,Animal Tales</t>
  </si>
  <si>
    <t>Maksim Sveshnikov</t>
  </si>
  <si>
    <t>Andrey Merzlikin, Anna Chipovskaya, Andrey Fedortsov, Pyotr Fyodorov</t>
  </si>
  <si>
    <t>12 Rounds 3: Lockdown</t>
  </si>
  <si>
    <t>Crime Films,Action &amp; Adventure,Action Thrillers,Crime Action &amp; Adventure</t>
  </si>
  <si>
    <t>Portugal,Belgium,Canada,Netherlands,Israel</t>
  </si>
  <si>
    <t>Bobby Lee Darby, Nathan Brookes</t>
  </si>
  <si>
    <t>Lochlyn Munro, Daniel Cudmore, Jonathan Good, Roger Cross</t>
  </si>
  <si>
    <t>Bala Loca</t>
  </si>
  <si>
    <t>TV Programmes,TV Dramas,Political TV Shows,Latin American TV Shows,Social Issue TV Dramas,Chilean TV Shows,Chilean Movies &amp; TV</t>
  </si>
  <si>
    <t>United States,Argentina,Spain,Mexico,Colombia</t>
  </si>
  <si>
    <t>Mario Horton, Alejandro Goic, Trinidad GonzÃ¡lez, Ingrid Isensee</t>
  </si>
  <si>
    <t>Benvenuti al sud</t>
  </si>
  <si>
    <t>Italian Films,Comedies,Italian Comedies</t>
  </si>
  <si>
    <t>Dany Boon, Alexandre Charlot, Massimo Gaudioso, Franck Magnier</t>
  </si>
  <si>
    <t>Alessandro Siani, Valentina Lodovini, Claudio Bisio, Angela Finocchiaro</t>
  </si>
  <si>
    <t>Benvenuti al nord</t>
  </si>
  <si>
    <t>Italian Comedies,Comedies,Italian Films</t>
  </si>
  <si>
    <t>Fabio Bonifacci, Luca Miniero</t>
  </si>
  <si>
    <t>Indovina chi viene a Natale?</t>
  </si>
  <si>
    <t>Italian Comedies,Comedies,Romantic Comedies,Laugh-Out-Loud Comedies,Italian Films,Romantic Films,Romantic Italian Movies</t>
  </si>
  <si>
    <t>Fausto Brizzi, Fabio Bonifacci, Michela Andreozzi, Marco Martani</t>
  </si>
  <si>
    <t>Carlo Buccirosso, Diego Abatantuono, Claudio Bisio, Raoul Bova</t>
  </si>
  <si>
    <t>2 Soliti Idioti</t>
  </si>
  <si>
    <t>Italian Comedies,Italian Films,Comedies,Dark Comedies,Laugh-Out-Loud Comedies</t>
  </si>
  <si>
    <t>Mizio Curcio, Martino Ferro, Antonio Manzini, Fabrizio Biggio, Francesco Mandelli</t>
  </si>
  <si>
    <t>Miriam Giovanelli, Fabrizio Biggio, Beatrice Bello, Francesco Mandelli</t>
  </si>
  <si>
    <t>Two Brothers</t>
  </si>
  <si>
    <t>Family Adventures,Children &amp; Family Films,Films for ages 8 to 10,Animal Tales,Tearjerkers</t>
  </si>
  <si>
    <t>English, Thai, French</t>
  </si>
  <si>
    <t>Portugal,Thailand,Singapore,Australia,Malaysia,Hong Kong</t>
  </si>
  <si>
    <t>Julian Fellowes, Alain Godard, Jean-Jacques Annaud</t>
  </si>
  <si>
    <t>Freddie Highmore, Oanh Nguyen, Guy Pearce, Jean-Claude Dreyfus</t>
  </si>
  <si>
    <t>PathÃ© Entertainment, PathÃ© CinÃ©ma</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</si>
  <si>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</si>
  <si>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</si>
  <si>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</si>
  <si>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T.E.D. Klein, Ruth Jessup, Dario Argento, Gianni Romoli, Franco Ferrini</t>
  </si>
  <si>
    <t>Christopher Rydell, Asia Argento, Piper Laurie, Frederic Forrest</t>
  </si>
  <si>
    <t>Salaakhen</t>
  </si>
  <si>
    <t>Crime Action &amp; Adventure,Action Thrillers,Action &amp; Adventure,Crime Films,Music &amp; Musicals,Musicals,Bollywood Films,Romantic Films,Indian Films,Hindi-language Films,International Action &amp; Adventure</t>
  </si>
  <si>
    <t>Guddu Dhanoa</t>
  </si>
  <si>
    <t>Dilip Shukla</t>
  </si>
  <si>
    <t>Sunny Deol, Farida Jalal, Raveena Tandon, Anupam Kher</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</si>
  <si>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</si>
  <si>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</si>
  <si>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</si>
  <si>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</si>
  <si>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</si>
  <si>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Bacon, Patricia Clarkson, Kevin Connolly, Corbin Bleu</t>
  </si>
  <si>
    <t>Elaan</t>
  </si>
  <si>
    <t>Crime Films,Crime Action &amp; Adventure,Action Thrillers,Action &amp; Adventure,Musicals,Gangster Films,Music &amp; Musicals,Bollywood Films,Cult Films,Indian Films,Hindi-language Films,International Action &amp; Adventure</t>
  </si>
  <si>
    <t>Madhoo, Farida Jalal, Akshay Kumar, Amrish Puri</t>
  </si>
  <si>
    <t>Deuces</t>
  </si>
  <si>
    <t>Crime Dramas,Dramas,Crime Films</t>
  </si>
  <si>
    <t>Michael Winnick</t>
  </si>
  <si>
    <t>Harold Cannon, Trey Alexander, Nicholl Hiren, Tiffany Paige</t>
  </si>
  <si>
    <t>Barely Lethal</t>
  </si>
  <si>
    <t>Comedies,Action &amp; Adventure,Action Comedies,Crime Action &amp; Adventure,Adventures,Crime Comedies,Crime Movies,US Movies</t>
  </si>
  <si>
    <t>Canada,India</t>
  </si>
  <si>
    <t>Kyle Newman</t>
  </si>
  <si>
    <t>John D'Arco</t>
  </si>
  <si>
    <t>Samuel L. Jackson, Madeleine Stack, Jaime King, Eva G. Cooper</t>
  </si>
  <si>
    <t>RKO Pictures</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</si>
  <si>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</si>
  <si>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</si>
  <si>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</si>
  <si>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Louisa May Alcott, Robin Swicord</t>
  </si>
  <si>
    <t>Winona Ryder, Gabriel Byrne, Trini Alvarado, Samantha Mathis</t>
  </si>
  <si>
    <t>It Could Happen to You</t>
  </si>
  <si>
    <t>Romantic Films,Comedies,Romantic Comedies,Romantic Favourites</t>
  </si>
  <si>
    <t>Lithuania,Hungary,Czech Republic,Iceland,Poland,Sweden,Turkey,Slovakia,Romania</t>
  </si>
  <si>
    <t>Andrew Bergman</t>
  </si>
  <si>
    <t>Jane Anderson</t>
  </si>
  <si>
    <t>Wendell Pierce, Nicolas Cage, Bridget Fonda, Rosie Perez</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</si>
  <si>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</si>
  <si>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</si>
  <si>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</si>
  <si>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</si>
  <si>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</si>
  <si>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Lorne Cameron, David Hoselton</t>
  </si>
  <si>
    <t>Julia Ormond, Ben Cross, Sean Connery, Richard Gere</t>
  </si>
  <si>
    <t>Oasis: Supersonic</t>
  </si>
  <si>
    <t>Music &amp; Musicals,Documentaries,Social &amp; Cultural Documentaries,Music &amp; Concert Documentaries,British Movies,Documentary Films,Music</t>
  </si>
  <si>
    <t>Mat Whitecross</t>
  </si>
  <si>
    <t>Paul Arthurs, Debbie Turner, Mark Coyle, Christine Biller</t>
  </si>
  <si>
    <t>Nemperor, Mint Pictures, Lorton Entertainment, On The Corner Films Limited</t>
  </si>
  <si>
    <t>Mostly Sunny</t>
  </si>
  <si>
    <t>Portugal,Poland,Greece,Romania,Singapore,Germany,South Africa,Spain,Czech Republic,Slovakia,Hungary,Iceland,Sweden,Lithuania,France,Netherlands,Russia,Belgium,Switzerland,India,Australia,Brazil,United Kingdom,Mexico,Argentina,United States,South Korea,Hong Kong,Japan,Israel,Italy,Thailand,Turkey,Canada,Malaysia,Colombia</t>
  </si>
  <si>
    <t>Dilip Mehta</t>
  </si>
  <si>
    <t>J. Craig Thompson, Dilip Mehta, Deepa Mehta</t>
  </si>
  <si>
    <t>Daniel Weber, Kiran Bedi, Sunny Leone, Sundeep Vohra</t>
  </si>
  <si>
    <t>Ballinran Entertainment, Hamilton-Mehta Productions</t>
  </si>
  <si>
    <t>Pieles</t>
  </si>
  <si>
    <t>Dramas,Dramas</t>
  </si>
  <si>
    <t>Israel,Portugal,South Korea,Singapore,Romania,Poland,Greece,South Africa,Slovakia,Czech Republic,Germany,France,Iceland,Russia,Lithuania,Netherlands,Sweden,Belgium,India,Switzerland,Australia,United Kingdom,Brazil,Mexico,Argentina,Canada,United States,Spain,Hong Kong,Japan,Italy,Thailand,Hungary,Turkey,Malaysia,Colombia</t>
  </si>
  <si>
    <t>Eduardo Casanova</t>
  </si>
  <si>
    <t>Carmen Machi, Candela PeÃ±a, Macarena GÃ³mez, Ana Polvorosa</t>
  </si>
  <si>
    <t>Joe Cocker: Mad Dog with Soul</t>
  </si>
  <si>
    <t>Music &amp; Concert Documentaries,Biographical Documentaries,Music &amp; Musicals,Documentaries,British Films,Documentaries</t>
  </si>
  <si>
    <t>John Edginton</t>
  </si>
  <si>
    <t>Phil Crookes, Vic Cocker, Ray Charles, Joe Cocker</t>
  </si>
  <si>
    <t>Eagle Rock Film Productions, Otmoor Productions Limited</t>
  </si>
  <si>
    <t>Born to Be Free</t>
  </si>
  <si>
    <t>Documentaries,Science &amp; Nature Documentaries,Science &amp; Nature Documentaries,Nature &amp; Ecology Documentaries,Documentaries,British Films,European Movies</t>
  </si>
  <si>
    <t>Portugal,Singapore,Poland,Romania,South Africa,Slovakia,Czech Republic,Hungary,Iceland,Lithuania,Sweden,Spain,India,Switzerland,Australia,Mexico,Argentina,Canada,United States,South Korea,United Kingdom,Germany,France,Hong Kong,Japan,Thailand,Belgium,Turkey,Greece,Malaysia,Brazil,Netherlands,Italy,Israel,Colombia</t>
  </si>
  <si>
    <t>Manos Krystalis</t>
  </si>
  <si>
    <t>Manos Krystalis, Kelly Bronzy</t>
  </si>
  <si>
    <t>Five Nights in Maine</t>
  </si>
  <si>
    <t>Independent Films,Dramas,Independent Dramas</t>
  </si>
  <si>
    <t>Hong Kong,Israel,Portugal,Singapore,Poland,Greece,Romania,South Africa,Germany,Czech Republic,Slovakia,Hungary,France,Iceland,Lithuania,Russia,Netherlands,Sweden,Spain,India,Belgium,Switzerland,Australia,United Kingdom,Brazil,Argentina,Mexico,Canada,United States,South Korea,Japan,Italy,Thailand,Turkey,Malaysia,Colombia</t>
  </si>
  <si>
    <t>Maris Curran</t>
  </si>
  <si>
    <t>Hani Furstenberg, David Oyelowo, Neal Lerner, Teyonah Parris</t>
  </si>
  <si>
    <t>The Night Shift</t>
  </si>
  <si>
    <t>US TV Programmes,TV Programmes,TV Dramas</t>
  </si>
  <si>
    <t>United Kingdom,United States,Switzerland,Germany</t>
  </si>
  <si>
    <t>Jeff Judah, Gabe Sachs</t>
  </si>
  <si>
    <t>Brendan Fehr, Jill Flint, Eoin Macken, Robert Bailey Jr.</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</si>
  <si>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</si>
  <si>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</si>
  <si>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</si>
  <si>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</si>
  <si>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</si>
  <si>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Emma Roberts, Dave Franco, Emily Meade, Miles Heizer</t>
  </si>
  <si>
    <t>Allison Shearmur, Keep Your Head</t>
  </si>
  <si>
    <t>Lady Chatterleys Lover</t>
  </si>
  <si>
    <t>Dramas based on a book,Dramas based on classic literature,Dramas,Romantic Films based on a book,Romantic Films,Romantic Dramas,British Dramas,Social Issue Dramas,Movies Based on Books,Romantic British Movies,British Movies,Period Pieces,British Period Pieces</t>
  </si>
  <si>
    <t>Christopher Wicking, Just Jaeckin, Marc Behm, D.H. Lawrence</t>
  </si>
  <si>
    <t>Ann Mitchell, Nicholas Clay, Sylvia Kristel, Shane Briant</t>
  </si>
  <si>
    <t>Cine-Source</t>
  </si>
  <si>
    <t>Rooney: The Man Behind The Goals</t>
  </si>
  <si>
    <t>Sports Films,Sports Documentaries,Documentaries,Biographical Documentaries,British Films,Documentaries</t>
  </si>
  <si>
    <t>Tim MacKenzie-Smith</t>
  </si>
  <si>
    <t>Coleen Rooney, David Beckham, Gary Lineker, Wayne Rooney</t>
  </si>
  <si>
    <t>Little Children</t>
  </si>
  <si>
    <t>Dramas,Romantic Independent Films,Dramas based on a book,Dramas based on contemporary literature,Steamy Romantic Films,Independent Dramas,Romantic Dramas,Romantic Films,Independent Films,Films Based on Books</t>
  </si>
  <si>
    <t>Todd Field</t>
  </si>
  <si>
    <t>Todd Field, Tom Perrotta</t>
  </si>
  <si>
    <t>Jennifer Connelly, Jackie Earle Haley, Kate Winslet, Patrick Wilson</t>
  </si>
  <si>
    <t>New Line Cinema, Standard Film Company Inc., Bona Fide Productions</t>
  </si>
  <si>
    <t>Special Forces: Ultimate Hell Week</t>
  </si>
  <si>
    <t>Documentary, Action, War</t>
  </si>
  <si>
    <t>Documentaries,TV Programmes,British TV Programmes</t>
  </si>
  <si>
    <t>Reggie Yates, Danny Bent, Stephen Mark Doran, Andy Gatenby</t>
  </si>
  <si>
    <t>Maggie and Bianca: Fashion Friends</t>
  </si>
  <si>
    <t>Comedy, Drama, Family, Music, Romance</t>
  </si>
  <si>
    <t>Sitcoms,TV Comedies,Kids TV,TV Programmes,Music &amp; Musicals,Italian TV Shows</t>
  </si>
  <si>
    <t>France,Portugal,Belgium,Netherlands,Spain,Italy,Greece,Sweden,Turkey</t>
  </si>
  <si>
    <t>Iginio Straffi</t>
  </si>
  <si>
    <t>Sergio Ruggeri, Giorgia Boni, Luca Murphy, Emanuela Rei</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</si>
  <si>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</si>
  <si>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</si>
  <si>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</si>
  <si>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</si>
  <si>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Dylan Minnette, Brandon Flynn, Alisha Boe, Christian Navarro</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</si>
  <si>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</si>
  <si>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</si>
  <si>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</si>
  <si>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</si>
  <si>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Charlie McDowell, Justin Lader</t>
  </si>
  <si>
    <t>Jason Segel, Robert Redford, Brian McCarthy, Mary Steenburgen</t>
  </si>
  <si>
    <t>Verisimilitude, Netflix, Endgame Entertainment</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</si>
  <si>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</si>
  <si>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</si>
  <si>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</si>
  <si>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</si>
  <si>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</si>
  <si>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Irineo Alvarez, Jennifer Lopez, Rene Rivera, Maya Zapata</t>
  </si>
  <si>
    <t>Mobius Entertainment, Capitol Films, El Norte Productions, Mosaic Media Group, Nuyorican Productions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</si>
  <si>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</si>
  <si>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</si>
  <si>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</si>
  <si>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</si>
  <si>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Nathanael West, Jerome Cady, Dalton Trumbo</t>
  </si>
  <si>
    <t>Lucille Ball, Wendy Barrie, John Carradine, Chester Morris</t>
  </si>
  <si>
    <t>RKO Radio Pictures Inc.</t>
  </si>
  <si>
    <t>Fear Dot Com</t>
  </si>
  <si>
    <t>Horror Films,Slasher and Serial Killer Films,Crime Movies</t>
  </si>
  <si>
    <t>Switzerland,France,Iceland,Italy,Sweden,South Africa,Germany</t>
  </si>
  <si>
    <t>William Malone</t>
  </si>
  <si>
    <t>Josephine Coyle, Holly Payberg-Torroija, Moshe Diamant</t>
  </si>
  <si>
    <t>Stephen Rea, Stephen Dorff, Natascha McElhone, Udo Kier</t>
  </si>
  <si>
    <t>ApolloMedia, Carousel Picture Company</t>
  </si>
  <si>
    <t>The House That Made Me</t>
  </si>
  <si>
    <t>TV Programmes,Reality TV,Indian Programmes,Hindi-language TV Programmes</t>
  </si>
  <si>
    <t>Vinay Pathak</t>
  </si>
  <si>
    <t>In the Cut</t>
  </si>
  <si>
    <t>Mysteries,Thrillers,Crime Films,Crime Thrillers,Psychological Thrillers,Films Based on Books</t>
  </si>
  <si>
    <t>Jane Campion</t>
  </si>
  <si>
    <t>Susanna Moore, Jane Campion, Stavros Kazantzidis</t>
  </si>
  <si>
    <t>Jennifer Jason Leigh, Meg Ryan, Michael Nuccio, Allison Nega</t>
  </si>
  <si>
    <t>PathÃ© Pictures, Red Turtle, PathÃ© Productions Inc.</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</si>
  <si>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</si>
  <si>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</si>
  <si>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</si>
  <si>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</si>
  <si>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</si>
  <si>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Roger Towne, Bernard Malamud, Phil Dusenberry</t>
  </si>
  <si>
    <t>Kim Basinger, Robert Duvall, Robert Redford, Glenn Close</t>
  </si>
  <si>
    <t>Under Suspicion</t>
  </si>
  <si>
    <t>Crime Films,Thrillers,Crime Thrillers,Mysteries</t>
  </si>
  <si>
    <t>Tom Provost, Michel Audiard, Jean Herman, John Wainwright, Claude Miller, W. Peter Iliff</t>
  </si>
  <si>
    <t>Morgan Freeman, Thomas Jane, Monica Bellucci, Gene Hackman</t>
  </si>
  <si>
    <t>Revelations Entertainment, TF1 International</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</si>
  <si>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</si>
  <si>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</si>
  <si>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</si>
  <si>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</si>
  <si>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Malcolm Barrett, Paterson Joseph, Abigail Spencer</t>
  </si>
  <si>
    <t>Half Past Dead</t>
  </si>
  <si>
    <t>Crime Action &amp; Adventure,Heist Films,Action &amp; Adventure,Action Thrillers,Crime Films,Police Action &amp; Adventure,Police Movies,Action</t>
  </si>
  <si>
    <t>South Korea,Belgium,France,Portugal,Iceland,Switzerland,Japan,Spain,Israel,Greece,Sweden</t>
  </si>
  <si>
    <t>Steven Seagal, Ja Rule, Nia Peeples, Morris Chestnut</t>
  </si>
  <si>
    <t>Franchise Pictures, Sony Pictures Entertainment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</si>
  <si>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</si>
  <si>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</si>
  <si>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</si>
  <si>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Don Jakoby, Dan O'Bannon</t>
  </si>
  <si>
    <t>Roy Scheider, Warren Oates, Daniel Stern, Candy Clark</t>
  </si>
  <si>
    <t>Columbia Pictures Corporation, Rastar Pictures</t>
  </si>
  <si>
    <t>The Quick and the Dead</t>
  </si>
  <si>
    <t>Action, Romance, Thriller, Western</t>
  </si>
  <si>
    <t>Action &amp; Adventure,Action Thrillers,Westerns,Action</t>
  </si>
  <si>
    <t>Belgium,Iceland,Australia,Sweden</t>
  </si>
  <si>
    <t>Simon Moore</t>
  </si>
  <si>
    <t>Sharon Stone, Leonardo DiCaprio, Russell Crowe, Gene Hackman</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</si>
  <si>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</si>
  <si>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</si>
  <si>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</si>
  <si>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</si>
  <si>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</si>
  <si>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Anthony Hopkins, Emma Thompson, Christopher Reeve, John Haycraft</t>
  </si>
  <si>
    <t>Merchant Ivory Productions, Columbia Pictures Corporation</t>
  </si>
  <si>
    <t>The Squid and the Whale</t>
  </si>
  <si>
    <t>Independent Comedies,Independent Dramas,Dramas,Independent Films,Dark Comedies,Comedies</t>
  </si>
  <si>
    <t>Romania,Belgium,Czech Republic,Japan,Poland,Hungary,Lithuania,France,Switzerland,United States,Canada,Slovakia,Netherlands,Italy,Israel</t>
  </si>
  <si>
    <t>Laura Linney, Jeff Daniels, Jesse Eisenberg, Owen Kline</t>
  </si>
  <si>
    <t>Emerging Pictures</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</si>
  <si>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</si>
  <si>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</si>
  <si>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</si>
  <si>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</si>
  <si>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</si>
  <si>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</si>
  <si>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Constance Towers, Michael Ironside, Pat Morita</t>
  </si>
  <si>
    <t>The Professionals</t>
  </si>
  <si>
    <t>Action &amp; Adventure,Classic Films</t>
  </si>
  <si>
    <t>Canada,Spain,Germany,Australia,Switzerland</t>
  </si>
  <si>
    <t>Richard Brooks</t>
  </si>
  <si>
    <t>Frank O'Rourke, Richard Brooks</t>
  </si>
  <si>
    <t>Woody Strode, Robert Ryan, Burt Lancaster, Lee Marvin</t>
  </si>
  <si>
    <t>Short Circuit 2</t>
  </si>
  <si>
    <t>Comedies,Family Features,Children &amp; Family Films,Sci-Fi &amp; Fantasy,Family Sci-Fi &amp; Fantasy,Family Comedies</t>
  </si>
  <si>
    <t>Kenneth Johnson</t>
  </si>
  <si>
    <t>Brent Maddock, S.S. Wilson</t>
  </si>
  <si>
    <t>Tim Blaney, Fisher Stevens, Michael McKean, Cynthia Gibb</t>
  </si>
  <si>
    <t>Azhar</t>
  </si>
  <si>
    <t>Sports Dramas,Dramas,Sports Films,Dramas based on real life,Biographical Dramas,International Dramas,Indian Films,Hindi-language Films,Films Based on Real Life,Courtroom Dramas,Bollywood Films</t>
  </si>
  <si>
    <t>South Africa,Iceland,Singapore,South Korea,Russia,Hungary,India,Slovakia,Lithuania,Argentina,Spain,United Kingdom,Canada,United States,Switzerland,Belgium,Hong Kong,Australia,France,Poland,Sweden,Germany,Mexico,Romania,Japan,Czech Republic,Portugal,Thailand,Turkey,Greece,Malaysia,Brazil,Netherlands,Italy,Israel,Colombia</t>
  </si>
  <si>
    <t>Anthony D'Souza</t>
  </si>
  <si>
    <t>Rajat Arora, Aditi Mediratta</t>
  </si>
  <si>
    <t>Prachi Desai, Nargis Fakhri, Lara Dutta, Emraan Hashmi</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</si>
  <si>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</si>
  <si>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</si>
  <si>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</si>
  <si>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John Tinker, Nancey Silvers</t>
  </si>
  <si>
    <t>Meghan Ory, Laci J Mailey, Jesse Metcalfe, Barbara Niven</t>
  </si>
  <si>
    <t>Shut In</t>
  </si>
  <si>
    <t>Dramas,Psychological Thrillers,Thrillers</t>
  </si>
  <si>
    <t>France,South Africa,Italy</t>
  </si>
  <si>
    <t>Farren Blackburn</t>
  </si>
  <si>
    <t>Oliver Platt, Naomi Watts, Jacob Tremblay, Charlie Heaton</t>
  </si>
  <si>
    <t>EuropaCorp, Lava Bear Films, Transfilm</t>
  </si>
  <si>
    <t>conjuring 2</t>
  </si>
  <si>
    <t>Horror Films,Supernatural Horror Films,Films Based on Real Life,US Movies</t>
  </si>
  <si>
    <t>South Korea,Switzerland,Brazil,Germany,Italy,Argentina,Mexico,Colombia,United States,Japan</t>
  </si>
  <si>
    <t>David Leslie Johnson-McGoldrick, James Wan, Chad Hayes, Carey W. Hayes</t>
  </si>
  <si>
    <t>Madison Wolfe, Vera Farmiga, Patrick Wilson, Frances O'Connor</t>
  </si>
  <si>
    <t>The Perfect Guy</t>
  </si>
  <si>
    <t>Crime Films,Thrillers,Crime Thrillers,Dramas,Crime Dramas</t>
  </si>
  <si>
    <t>United Kingdom,Belgium,Lithuania,Hungary,India,Hong Kong,Thailand,Czech Republic,South Africa,Australia,Poland,Singapore,Slovakia,Malaysia,Romania,Greece,Israel,Mexico,Argentina,Brazil,Colombia</t>
  </si>
  <si>
    <t>Tyger Williams, Alan B. McElroy</t>
  </si>
  <si>
    <t>L. Scott Caldwell, Sanaa Lathan, Morris Chestnut, Michael Ealy</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</si>
  <si>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</si>
  <si>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</si>
  <si>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</si>
  <si>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</si>
  <si>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</si>
  <si>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Ang Phula Sherpa, Jason Clarke, Thomas M. Wright, Martin Henderson</t>
  </si>
  <si>
    <t>Working Title Films, Free State Pictures, RVK Studios</t>
  </si>
  <si>
    <t>Blood Money</t>
  </si>
  <si>
    <t>Dramas,Crime Films,Thrillers,Crime Dramas,Crime Thrillers,Romantic Dramas,Social Issue Dramas,Bollywood Movies,Romantic Movies,Indian Movies,Hindi-Language Movies,International Thrillers,International Dramas</t>
  </si>
  <si>
    <t>Lithuania,South Africa,Switzerland,Russia,United Kingdom,Canada,Australia,India,Iceland,Czech Republic,Slovakia,Germany,Hungary,Mexico,Argentina,Portugal,Thailand,Greece,Belgium,Sweden,Hong Kong,Singapore,Japan,Spain,France,United States,Poland,Turkey,Malaysia,Brazil,Netherlands,Italy,Israel,Colombia,Romania</t>
  </si>
  <si>
    <t>Vishal Mahadkar</t>
  </si>
  <si>
    <t>Upendra Sidhaye, Sanjay Masoomm, Vishal Mahadkar</t>
  </si>
  <si>
    <t>Manish Chaudhary, Kunal Khemu, Amrita Puri, Shekhar Shukla</t>
  </si>
  <si>
    <t>Xlrator Media</t>
  </si>
  <si>
    <t>USS Indianapolis: Men of Courage</t>
  </si>
  <si>
    <t>Action &amp; Adventure,Military Action &amp; Adventure,20th Century Period Pieces,Movies Based on Real Life</t>
  </si>
  <si>
    <t>Turkey,United States,Canada</t>
  </si>
  <si>
    <t>Richard Rionda Del Castro, Cam Cannon</t>
  </si>
  <si>
    <t>Matt Lanter, Nicolas Cage, Tom Sizemore, Thomas Jane</t>
  </si>
  <si>
    <t>Hannibal Pictures</t>
  </si>
  <si>
    <t>Nexo Knights</t>
  </si>
  <si>
    <t>Animation, Action, Comedy, Family, Fantasy, Sci-Fi</t>
  </si>
  <si>
    <t>TV Cartoons,Kids TV,TV Programmes,Scandinavian TV Shows,Danish TV Shows</t>
  </si>
  <si>
    <t>Belgium,Netherlands,Iceland,Sweden</t>
  </si>
  <si>
    <t>Mikkel Lee</t>
  </si>
  <si>
    <t>Alessandro Juliani, Ian Hanlin, Brian Drummond, Erin Mathews</t>
  </si>
  <si>
    <t>Usotsuki Paradox</t>
  </si>
  <si>
    <t>Steamy Romance,Romantic Films,Romantic Japanese Films,Japanese Films,Japanese Movies based on Comics</t>
  </si>
  <si>
    <t>KÃ´ta Yoshida, Nanki SatÃ´, Akira Kuzuki</t>
  </si>
  <si>
    <t>Ruri Shinato, Akihiro Mayama, Nami Motoyama</t>
  </si>
  <si>
    <t>Wolf Girl and Black Prince</t>
  </si>
  <si>
    <t>Teen Romance,Anime Series,Anime Comedies,Anime,Romantic Anime,Japanese TV Films,School Anime,Anime Based on Comics,Shoujo Anime,Romantic Comedy Anime</t>
  </si>
  <si>
    <t>Yoshimasa Hosoya</t>
  </si>
  <si>
    <t>Wakako Zake</t>
  </si>
  <si>
    <t>Japanese TV Shows Based on Comics,Japanese TV Films,Japanese TV Dramas</t>
  </si>
  <si>
    <t>Kenta Kamakari, Rina Takeda, Yoshihiro Nozoe</t>
  </si>
  <si>
    <t>Barbapapa</t>
  </si>
  <si>
    <t>Animation, Short, Family, Fantasy</t>
  </si>
  <si>
    <t>TV Cartoons,TV Programmes,Kids TV,TV Shows Based on Books</t>
  </si>
  <si>
    <t>Annette Tison, Talus Taylor</t>
  </si>
  <si>
    <t>Ricet Barrier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</si>
  <si>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</si>
  <si>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</si>
  <si>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</si>
  <si>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</si>
  <si>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Kathryn Newton, Matt Shively, Aiden Lovekamp, Katie Featherston</t>
  </si>
  <si>
    <t>Blumhouse, Room 101 Inc., Solana Films</t>
  </si>
  <si>
    <t>The Most Hated Woman in America</t>
  </si>
  <si>
    <t>Biographical Dramas,Crime Films,Dramas,Crime Dramas,Crime Dramas,Dramas based on real life,Dramas based on real life</t>
  </si>
  <si>
    <t>Slovakia,Lithuania,Russia,Germany,France,Iceland,Netherlands,Sweden,Spain,Belgium,India,Switzerland,Australia,United Kingdom,Brazil,Mexico,Canada,Argentina,United States,Israel,South Korea,Singapore,Portugal,Poland,Romania,Greece,South Africa,Czech Republic,Hong Kong,Japan,Italy,Thailand,Hungary,Turkey,Malaysia,Colombia</t>
  </si>
  <si>
    <t>Tommy O'Haver</t>
  </si>
  <si>
    <t>Irene Turner, Tommy O'Haver</t>
  </si>
  <si>
    <t>Melissa Leo, Brandon Mychal Smith, Juno Temple, Michael Chernus</t>
  </si>
  <si>
    <t>Brownstone Productions</t>
  </si>
  <si>
    <t>Felipe Neto: My Life Makes No Sense</t>
  </si>
  <si>
    <t>Stand-up Comedy,Comedies,Irreverent Stand-Up Comedy,Brazilian Comedies,International Comedies</t>
  </si>
  <si>
    <t>Lithuania,Russia,Australia,Argentina,Canada,Hungary,South Africa,Mexico,United Kingdom,Japan,India,Spain,Portugal,Czech Republic</t>
  </si>
  <si>
    <t>Felipe Neto</t>
  </si>
  <si>
    <t>Felipe Neto, MaurÃ­cio Meirelles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</si>
  <si>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</si>
  <si>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</si>
  <si>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</si>
  <si>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Leah Allers, Kate del Castillo, ErÃ©ndira Ibarra</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</si>
  <si>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</si>
  <si>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</si>
  <si>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</si>
  <si>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</si>
  <si>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Tom Hutch, Stephanie Vogt, Paul Nicholls, Sheridan Smith</t>
  </si>
  <si>
    <t>Shuriken Sentai Ninninger vs. ToQger the Movie: Ninja in Wonderland</t>
  </si>
  <si>
    <t>Japanese Films,Films for ages 5 to 7,Superheroes,Children &amp; Family Films,Films for ages 8 to 10</t>
  </si>
  <si>
    <t>Gaku Matsumoto, Shunsuke Nishikawa, YÃ»ka Yano, Kaito Nakamura</t>
  </si>
  <si>
    <t>Un Padre No Tan Padre</t>
  </si>
  <si>
    <t>Latin American Films,Comedies,Mexican Films,Mexican Comedies</t>
  </si>
  <si>
    <t>RaÃºl MartÃ­nez</t>
  </si>
  <si>
    <t>Alberto Bremer</t>
  </si>
  <si>
    <t>Camila Selser, Arturo Barba, HÃ©ctor Bonilla, Jacqueline Bracamontes</t>
  </si>
  <si>
    <t>Moving Art</t>
  </si>
  <si>
    <t>TV Programmes,Special Interest,Documentaries,US TV Programmes</t>
  </si>
  <si>
    <t>Iceland,Belgium,Switzerland,Australia,United Kingdom,Canada,Hong Kong,Singapore,Poland,Romania,South Africa,Czech Republic,Slovakia,Lithuania,Germany,France,Spain,Sweden,Argentina,Mexico,South Korea,Russia,India,Japan,Thailand,Hungary,Portugal,Turkey,Greece,United States,Malaysia,Brazil,Netherlands,Italy,Israel,Colombia</t>
  </si>
  <si>
    <t>Lovisa Charlier</t>
  </si>
  <si>
    <t>Viral</t>
  </si>
  <si>
    <t>Teen Screams,Sci-Fi &amp; Fantasy,Sci-Fi Horror Films,Horror Films,Sci-Fi Thrillers,Thrillers</t>
  </si>
  <si>
    <t>Brazil,Argentina,Malaysia,Mexico,Colombia</t>
  </si>
  <si>
    <t>Barbara Marshall, Christopher Landon</t>
  </si>
  <si>
    <t>Michael Kelly, Sofia Black-D'Elia, Analeigh Tipton, Travis Tope</t>
  </si>
  <si>
    <t>IM Global, Busted Shark</t>
  </si>
  <si>
    <t>The People vs. Fritz Bauer</t>
  </si>
  <si>
    <t>Dramas based on real life,International Dramas,Courtroom Dramas,Biographical Dramas,German Films,Dramas,International Movies,20th Century Period Pieces</t>
  </si>
  <si>
    <t>German, English, Yiddish, Spanish, French</t>
  </si>
  <si>
    <t>Olivier Guez, Lars Kraume, Brian Cordray</t>
  </si>
  <si>
    <t>Ronald Zehrfeld, Lilith Stangenberg, Burghart KlauÃŸner, JÃ¶rg SchÃ¼ttauf</t>
  </si>
  <si>
    <t>Zero One Film, Westdeutscher Rundfunk, Terz Film</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</si>
  <si>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</si>
  <si>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</si>
  <si>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</si>
  <si>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</si>
  <si>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Nimrod Amitai, Javier Bertossi, Ignacio Arnold</t>
  </si>
  <si>
    <t>Ivan Alvarez de Araya, Sergio HernÃ¡ndez, SebastiÃ¡n Ayala, Karla Melo</t>
  </si>
  <si>
    <t>Straight Outta Compton</t>
  </si>
  <si>
    <t>Dramas based on real life,Dramas,Films Based on Real Life,Social Issue Dramas,Rap &amp; Hip-Hop,Music &amp; Musicals</t>
  </si>
  <si>
    <t>S. Leigh Savidge, Alan Wenkus, Andrea Berloff, Jonathan Herman</t>
  </si>
  <si>
    <t>Corey Hawkins, Jason Mitchell, O'Shea Jackson Jr., Neil Brown Jr.</t>
  </si>
  <si>
    <t>New Line Cinema, Circle of Confusion, Legendary Pictures, Cubevision</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</si>
  <si>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</si>
  <si>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</si>
  <si>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</si>
  <si>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</si>
  <si>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</si>
  <si>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Come and Find Me</t>
  </si>
  <si>
    <t>Thrillers,Dramas,Mysteries,US Movies</t>
  </si>
  <si>
    <t>United States,South Korea,Canada</t>
  </si>
  <si>
    <t>Zack Whedon</t>
  </si>
  <si>
    <t>Garret Dillahunt, Chris Chalk, Annabelle Wallis, Aaron Paul</t>
  </si>
  <si>
    <t>IM Global, Automatik Entertainment</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</si>
  <si>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</si>
  <si>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</si>
  <si>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</si>
  <si>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</si>
  <si>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Sang-ho Yeon, Joo-Suk Park</t>
  </si>
  <si>
    <t>Su-an Kim, Jung Yu-mi, Gong Yoo, Ma Dong-seok</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</si>
  <si>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</si>
  <si>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</si>
  <si>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</si>
  <si>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</si>
  <si>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</si>
  <si>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Donna Marie Asbury, Jason Alexander, David Cady, Jim Bonkosky</t>
  </si>
  <si>
    <t>Mononoke</t>
  </si>
  <si>
    <t>Animation, Fantasy, Horror, Mystery</t>
  </si>
  <si>
    <t>Anime,Thriller &amp; Horror Anime,Japanese TV Films,Anime Series,Horror Anime,TV Horror,Historical Anime,Mystery &amp; Thriller Anime</t>
  </si>
  <si>
    <t>Michael C. Pizzuto, Takahiro Sakurai</t>
  </si>
  <si>
    <t>Halfway</t>
  </si>
  <si>
    <t>Dramas,Romantic Dramas,Romantic Japanese Films,Romantic Films,Japanese Films,Youth Drama,Teen Romance,Japanese Dramas,Japanese Youth Dramas,Teen Movies,Romantic Youth Drama</t>
  </si>
  <si>
    <t>Pierre De Clercq, Mariano Vanhoof</t>
  </si>
  <si>
    <t>Gilles De Schryver, Jurgen Delnaet, Evelien Bosmans, Koen De Graeve</t>
  </si>
  <si>
    <t>Kinepolis Film Distribution</t>
  </si>
  <si>
    <t>Shimajiro to Ehon no Kuni</t>
  </si>
  <si>
    <t>Films for ages 2 to 4,Kids Music,Films for ages 0 to 2,Education &amp; Guidance,Kids Anime,Children &amp; Family Films,Anime,Anime Feature Films,Japanese Films</t>
  </si>
  <si>
    <t>Isamu Hirabayashi, Gil Hoon Jung, Jazz Boon</t>
  </si>
  <si>
    <t>Soo-Hyun Kim, Yoon Je-Hwan, Minkyu Lee, Takashi Yamada</t>
  </si>
  <si>
    <t>Mei SatÃ´, Kikuko Inoue, Kanon Kimoto, Miki Takahashi</t>
  </si>
  <si>
    <t>Nodame Cantabile Paris</t>
  </si>
  <si>
    <t>Anime,Romantic Anime,Japanese TV Films,Anime Comedies,Teen Romance,Anime Series,Anime Dramas</t>
  </si>
  <si>
    <t>Tomoko Ninomiya, Rin Eto</t>
  </si>
  <si>
    <t>Eita, Juri Ueno, Hiroshi Tamaki, Asami Mizukawa</t>
  </si>
  <si>
    <t>Nodame Cantabile Finale</t>
  </si>
  <si>
    <t>Anime Comedies,Teen Romance,Anime Series,Anime Dramas,Anime,Romantic Anime,Japanese TV Films</t>
  </si>
  <si>
    <t>Hideki Takeuchi, Yasuhiro Kawamura</t>
  </si>
  <si>
    <t>The Tatami Galaxy</t>
  </si>
  <si>
    <t>Japanese TV Films,Anime,Anime Series,Anime Dramas,Anime Comedies,TV Shows Based on Books,Anime based on Books</t>
  </si>
  <si>
    <t>France,Belgium,Japan,Hong Kong,Switzerland,Thailand,Italy,Singapore,India,Malaysia</t>
  </si>
  <si>
    <t>Rin Mizuhara, Hiroyuki Yoshino, Maaya Sakamoto, ShintarÃ´ Asanuma</t>
  </si>
  <si>
    <t>Bakuman.</t>
  </si>
  <si>
    <t>Anime Series,Anime Dramas,Japanese TV Films,Anime,School Anime</t>
  </si>
  <si>
    <t>Jun'ichi Suwabe, Marc Diraison, Kevin T. Collins, Dan Green</t>
  </si>
  <si>
    <t>Star Trek Beyond</t>
  </si>
  <si>
    <t>Sci-Fi Adventure,Action Sci-Fi &amp; Fantasy,Adventures,Action &amp; Adventure,Sci-Fi &amp; Fantasy</t>
  </si>
  <si>
    <t>Canada,Switzerland,France</t>
  </si>
  <si>
    <t>Doug Jung, Gene Roddenberry, Simon Pegg</t>
  </si>
  <si>
    <t>Zoe Saldana, Karl Urban, Zachary Quinto, Chris Pine</t>
  </si>
  <si>
    <t>Sneaky Shark, Bad Robot, K/O Paper Products, Skydance Productions, Perfect Storm Entertainment</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</si>
  <si>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</si>
  <si>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</si>
  <si>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</si>
  <si>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</si>
  <si>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</si>
  <si>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Jessica Stroup, Tom Pelphrey</t>
  </si>
  <si>
    <t>Julies Greenroom</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</si>
  <si>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</si>
  <si>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</si>
  <si>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Emma Walton Hamilton, Judy Rothman RofÃ©, Julie Andrews</t>
  </si>
  <si>
    <t>Julie Andrews, Jennifer Barnhart, Tyler Bunch, Giullian Yao Gioiello</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</si>
  <si>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</si>
  <si>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</si>
  <si>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</si>
  <si>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</si>
  <si>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</si>
  <si>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Lance Gray, Ashleigh Murray, Danielle Nicolet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</si>
  <si>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</si>
  <si>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</si>
  <si>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</si>
  <si>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</si>
  <si>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</si>
  <si>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Seung-Hoon Choi, Bae Gang-Yoo, Sung-Wook Eo, Do-bin Baek</t>
  </si>
  <si>
    <t>Outback Truckers</t>
  </si>
  <si>
    <t>TV Programmes,TV Programmes,Reality TV,Australian TV Shows</t>
  </si>
  <si>
    <t>United States,Russia,Lithuania,Hungary,Czech Republic,South Africa,Slovakia,Malaysia,Iceland,India</t>
  </si>
  <si>
    <t>Luke Hewitt</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</si>
  <si>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</si>
  <si>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</si>
  <si>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</si>
  <si>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</si>
  <si>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</si>
  <si>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</si>
  <si>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</si>
  <si>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Honami Suzuki, Tetsuji Tamayama, Naoto Takenaka</t>
  </si>
  <si>
    <t>Asian Connection</t>
  </si>
  <si>
    <t>Action &amp; Adventure,Crime Action &amp; Adventure,Crime Movies,Gangster Movies,Crime Action</t>
  </si>
  <si>
    <t>Ian Allen Lim</t>
  </si>
  <si>
    <t>Steven Flor, Ian Allen Lim</t>
  </si>
  <si>
    <t>Crime Files: The Homefront</t>
  </si>
  <si>
    <t>Police TV Shows,Documentaries,Crime Documentaries,US Police TV Shows,TV Programmes,US TV Programmes,Docuseries,True Crime Documentaries</t>
  </si>
  <si>
    <t>Roger Leopardi</t>
  </si>
  <si>
    <t>Blair Witch</t>
  </si>
  <si>
    <t>Supernatural Horror Films,Thrillers,Horror Films,Supernatural Thrillers,Chilling Horror Films</t>
  </si>
  <si>
    <t>Romania,Hungary,South Africa,Singapore,South Korea</t>
  </si>
  <si>
    <t>James Allen McCune, Brandon Scott, Callie Hernandez, Corbin Reid</t>
  </si>
  <si>
    <t>Snoot Entertainment, Lionsgate Films, Room 101 Inc., Vertigo Entertainment</t>
  </si>
  <si>
    <t>Cheer Squad</t>
  </si>
  <si>
    <t>TV Programmes,Reality TV</t>
  </si>
  <si>
    <t>Ali Moffatt</t>
  </si>
  <si>
    <t>Trainwreck</t>
  </si>
  <si>
    <t>Romantic Favourites,Comedies,Romantic Films,Romantic Comedies,Late Night Comedies</t>
  </si>
  <si>
    <t>Judd Apatow</t>
  </si>
  <si>
    <t>Colin Quinn, Carla Oudin, Devin Fabry, Amy Schumer</t>
  </si>
  <si>
    <t>Apatow Productions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</si>
  <si>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</si>
  <si>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</si>
  <si>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</si>
  <si>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Jerry Paris, James Signorelli</t>
  </si>
  <si>
    <t>Barry W. Blaustein, David Sheffield, Pat Proft, Neal Israel</t>
  </si>
  <si>
    <t>Warner Bros., Ladd Company</t>
  </si>
  <si>
    <t>Naruto Shippuden: Road to Ninja</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</si>
  <si>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</si>
  <si>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</si>
  <si>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</si>
  <si>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</si>
  <si>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</si>
  <si>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</si>
  <si>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Satoshi Hino, Chie Nakamura, Rikiya Koyama, Junko Takeuchi</t>
  </si>
  <si>
    <t>A Murder in the Park</t>
  </si>
  <si>
    <t>Social &amp; Cultural Documentaries,Crime Documentaries,Documentaries,True Crime Documentaries,Documentary Films,Crime Movies</t>
  </si>
  <si>
    <t>Shawn Rech, Brandon Kimber</t>
  </si>
  <si>
    <t>Brandon Kimber</t>
  </si>
  <si>
    <t>Jason Patrick, Joseph Alex, Dexter Hammett, Denny Castiglione</t>
  </si>
  <si>
    <t>Transition Studios, Whole Truth Films</t>
  </si>
  <si>
    <t>Asoka</t>
  </si>
  <si>
    <t>Music &amp; Musicals,Romantic Films,Romantic Dramas,Musicals,Dramas,Action &amp; Adventure,International Dramas,International Action &amp; Adventure,Indian Films,Hindi-language Films,Bollywood Films</t>
  </si>
  <si>
    <t>South Africa,Hungary,Czech Republic,Slovakia,Russia,Lithuania,Iceland,India,Australia,United Kingdom,Canada,United States,Romania,Singapore,France,Switzerland,Belgium,Spain,Mexico,Thailand,Argentina,Greece,Germany,Malaysia,Netherlands,Israel,Colombia</t>
  </si>
  <si>
    <t>Daniel Valverde</t>
  </si>
  <si>
    <t>MÃ³nica AragÃ³n</t>
  </si>
  <si>
    <t>One 2 Ka 4</t>
  </si>
  <si>
    <t>Action &amp; Adventure,Crime Action &amp; Adventure,Comedies,Musicals,Crime Comedies,Action Comedies,Crime Films,Music &amp; Musicals,Bollywood Movies,Dramas,Crime Dramas,Indian Movies,Hindi-Language Movies</t>
  </si>
  <si>
    <t>South Africa,Czech Republic,Slovakia,Russia,Lithuania,Iceland,India,Australia,Canada,United States,Romania,Singapore,Spain,France,Switzerland,Belgium,Mexico,Germany,Thailand,United Kingdom,Hungary,Argentina,Greece,Malaysia,Netherlands,Israel,Colombia</t>
  </si>
  <si>
    <t>Shashilal K. Nair</t>
  </si>
  <si>
    <t>Nirmal Pandey, Shah Rukh Khan, Juhi Chawla, Jackie Shroff</t>
  </si>
  <si>
    <t>Mysteries,Crime Dramas,Crime Films,Crime Films,Dramas,Indian Movies,Marathi-Language Movies</t>
  </si>
  <si>
    <t>F.W. Murnau</t>
  </si>
  <si>
    <t>H.H. Caldwell, Hermann Sudermann, Carl Mayer, Katherine Hilliker</t>
  </si>
  <si>
    <t>Margaret Livingston, George O'Brien, Bodil Rosing, Janet Gaynor</t>
  </si>
  <si>
    <t>Fox Film Corporation</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</si>
  <si>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</si>
  <si>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</si>
  <si>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</si>
  <si>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Peter Middleton, James Spinney</t>
  </si>
  <si>
    <t>Jamie Bradley, Marilyn Hull, Miranda Beinart-Smith, John M. Hull</t>
  </si>
  <si>
    <t>O Ãšltimo Cine Drive-in</t>
  </si>
  <si>
    <t>IberÃª Carvalho</t>
  </si>
  <si>
    <t>IberÃª Carvalho, ZÃ© Pedro Gollo</t>
  </si>
  <si>
    <t>Rita Assemany, VinÃ­cius Ferreira, Othon Bastos, AndrÃ© Deca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</si>
  <si>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</si>
  <si>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</si>
  <si>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</si>
  <si>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</si>
  <si>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</si>
  <si>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</si>
  <si>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</si>
  <si>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Duncan Brannan, John Burgmeier, Christine M. Auten</t>
  </si>
  <si>
    <t>Cross Game</t>
  </si>
  <si>
    <t>Animation, Romance, Sport</t>
  </si>
  <si>
    <t>Anime Dramas,Anime Series,Japanese TV Films,School Anime,Sports Anime,Anime</t>
  </si>
  <si>
    <t>Mitsuru Adachi</t>
  </si>
  <si>
    <t>Miyu Irino</t>
  </si>
  <si>
    <t>Chibi Maruko-chan Movie</t>
  </si>
  <si>
    <t>Anime Feature Films,Anime Comedies,Family Features,Films for ages 8 to 10,Japanese Comedies,Films for ages 5 to 7,Comedies,Japanese Films,Kids Anime,Slice of Life Anime,Children &amp; Family Films,Anime</t>
  </si>
  <si>
    <t>Ping Pong the Animation</t>
  </si>
  <si>
    <t>Sports Anime,Anime,Anime Dramas,Japanese TV Films,Anime Series,School Anime,Anime Based on Comics</t>
  </si>
  <si>
    <t>Yosei Bun, Koki Uchiyama, Alan Chow, Aaron Dismuke</t>
  </si>
  <si>
    <t>MAJOR</t>
  </si>
  <si>
    <t>Sports Anime,Anime,Anime Series,Japanese TV Films,Anime Dramas</t>
  </si>
  <si>
    <t>Natsumi Takamori, Kana Hanazawa</t>
  </si>
  <si>
    <t>The Free State of Jones</t>
  </si>
  <si>
    <t>Short, Action, Drama, History</t>
  </si>
  <si>
    <t>AcciÃ³n y aventuras militares,Dramas,Dramas basados en la vida real,AcciÃ³n y aventuras,Dramas militares,Dramas polÃ­ticos,Ambientadas en otra Ã©poca,Social Issue Dramas,Films Based on Real Life,Historical Dramas</t>
  </si>
  <si>
    <t>Argentina,Hungary,Romania,Czech Republic,United States,Canada,Slovakia,Brazil,Netherlands,Italy,Mexico,Colombia</t>
  </si>
  <si>
    <t>Scott Varnado</t>
  </si>
  <si>
    <t>Sauvion Morkunas, Daniel Hymanson, Jonna Humphries, Bob DeVito</t>
  </si>
  <si>
    <t>O Amor no DIvÃ£</t>
  </si>
  <si>
    <t>Romantic Comedies,Romantic Films,Brazilian Films,Romantic Dramas,Dramas,Brazilian Comedies,Brazilian Dramas,Comedies</t>
  </si>
  <si>
    <t>Portugal,Singapore,Greece,Romania,Poland,South Africa,Slovakia,Czech Republic,Germany,France,Hungary,Iceland,Russia,Lithuania,Netherlands,Sweden,Spain,Belgium,India,Switzerland,Australia,United Kingdom,Brazil,Mexico,Argentina,Canada,United States,South Korea,Hong Kong,Japan,Israel,Italy,Thailand,Turkey,Malaysia,Colombia</t>
  </si>
  <si>
    <t>Alexandre Reinecke</t>
  </si>
  <si>
    <t>Juliana Rosenthal K.</t>
  </si>
  <si>
    <t>Daniel Dantas, ZezÃ© Polessa, Fernanda Paes Leme, Paulo Vilhena</t>
  </si>
  <si>
    <t>Keanu</t>
  </si>
  <si>
    <t>Comedies,Dark Comedies,Wacky Comedies,Action Comedies,Action &amp; Adventure</t>
  </si>
  <si>
    <t>Peter Atencio</t>
  </si>
  <si>
    <t>Jordan Peele, Alex Rubens</t>
  </si>
  <si>
    <t>Tiffany Haddish, Keegan-Michael Key, Jordan Peele, Method Man</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</si>
  <si>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</si>
  <si>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</si>
  <si>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</si>
  <si>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Matt Sazama, Burk Sharpless</t>
  </si>
  <si>
    <t>Courtney Eaton, Nikolaj Coster-Waldau, John Samaha, Brenton Thwaites</t>
  </si>
  <si>
    <t>Thunder Road Pictures, Mystery Clock Cinema</t>
  </si>
  <si>
    <t>Now You See Me 2</t>
  </si>
  <si>
    <t>Action, Adventure, Comedy, Crime, Mystery, Thriller</t>
  </si>
  <si>
    <t>Heist Films,Action &amp; Adventure,Crime Films,Action Thrillers,Mysteries,Crime Action &amp; Adventure,Blockbuster Action &amp; Adventure,US Movies,Action</t>
  </si>
  <si>
    <t>Romania,Japan,South Korea,Hungary,Switzerland,Belgium,India,United Kingdom,Canada,Thailand,Netherlands,Czech Republic,Germany,Australia,Malaysia,Sweden,Spain,Mexico,Argentina,Brazil,Colombia</t>
  </si>
  <si>
    <t>Boaz Yakin, Peter Chiarelli, Edward Ricourt, Ed Solomon</t>
  </si>
  <si>
    <t>Woody Harrelson, Dave Franco, Mark Ruffalo, Jesse Eisenberg</t>
  </si>
  <si>
    <t>K/O Paper Products</t>
  </si>
  <si>
    <t>Hello, My Name Is Doris</t>
  </si>
  <si>
    <t>Romantic Comedies,Comedies,Romantic Dramas,Romantic Films,Dramas,Romantic Favorites,US Movies,Quirky Romance</t>
  </si>
  <si>
    <t>Canada,India,Belgium,Turkey</t>
  </si>
  <si>
    <t>Laura Terruso, Michael Showalter</t>
  </si>
  <si>
    <t>Norma Michaels, Stephen Root, Sally Field, Edmund Lupinski</t>
  </si>
  <si>
    <t>Red Crown Productions, Haven Entertainment</t>
  </si>
  <si>
    <t>Coco</t>
  </si>
  <si>
    <t>French Comedies,French Films,Comedies</t>
  </si>
  <si>
    <t>Gad Elmaleh</t>
  </si>
  <si>
    <t>Gad Elmaleh, Caroline Thivel</t>
  </si>
  <si>
    <t>Gad Elmaleh, Jean Benguigui, Pascale Arbillot, Manu Payet</t>
  </si>
  <si>
    <t>LÃ©gende Films, Studio Canal</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</si>
  <si>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</si>
  <si>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</si>
  <si>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</si>
  <si>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Peter Landesman, Jeanne Marie Laskas</t>
  </si>
  <si>
    <t>Alec Baldwin, Will Smith, Gugu Mbatha-Raw, Albert Brooks</t>
  </si>
  <si>
    <t>The Cantillon Company, Scott Free Productions, Cara Films, Shuman Co.</t>
  </si>
  <si>
    <t>Ricki and the Flash</t>
  </si>
  <si>
    <t>Musicals,Comedies,Music &amp; Musicals,Dramas</t>
  </si>
  <si>
    <t>Belgium,Switzerland,Italy,Netherlands,Portugal</t>
  </si>
  <si>
    <t>Jonathan Demme</t>
  </si>
  <si>
    <t>Rick Rosas, Joe Vitale, Meryl Streep, Rick Springfield</t>
  </si>
  <si>
    <t>Clinica Estetico, TriStar Pictures, LStar Capital</t>
  </si>
  <si>
    <t>Mr. Six</t>
  </si>
  <si>
    <t>Asian Movies,Asian Action Films,Crime Action &amp; Adventure,Action Thrillers,Action &amp; Adventure,International Movies,Crime Dramas,Dramas,Social Issue Dramas,Chinese Movies,Crime Movies</t>
  </si>
  <si>
    <t>Hu Guan</t>
  </si>
  <si>
    <t>Runnian Dong, Hu Guan</t>
  </si>
  <si>
    <t>Xiaogang Feng, Qing Xu, Hanyu Zhang, Kris Wu</t>
  </si>
  <si>
    <t>Silvana Sin Lana</t>
  </si>
  <si>
    <t>US TV Programmes,Romantic TV Programmes,TV Dramas,TV Comedies,TV Programmes,Romantic TV Comedies,Romantic TV Dramas</t>
  </si>
  <si>
    <t>Valeria Menendez Rodriguez, Maritza RodrÃ­guez, Carlos Ponce, Marimar Vega</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</si>
  <si>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</si>
  <si>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</si>
  <si>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</si>
  <si>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</si>
  <si>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Trevor Jackson, DeRon Horton, Tosin Cole, Alfre Woodard</t>
  </si>
  <si>
    <t>Homegrown Pictures, Netflix, Mandalay Pictures</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</si>
  <si>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</si>
  <si>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</si>
  <si>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</si>
  <si>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</si>
  <si>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Brian Atkinson, Leigh Kelly, Debi Derryberry, Philip Maurice Hayes</t>
  </si>
  <si>
    <t>The Bosss Daughter</t>
  </si>
  <si>
    <t>Romantic Dramas,Romantic Films,Dramas,International Dramas,French Films,Social Issue Dramas</t>
  </si>
  <si>
    <t>Singapore,Poland,Romania,Greece,Portugal,South Africa,Czech Republic,Slovakia,Lithuania,Russia,Germany,Iceland,India,Spain,Sweden,Belgium,Australia,United Kingdom,Argentina,Mexico,Canada,United States,Hong Kong,Japan,Thailand,Hungary,France,Malaysia,Brazil,Netherlands,Italy,Israel,Colombia</t>
  </si>
  <si>
    <t>Olivier Loustau</t>
  </si>
  <si>
    <t>AgnÃ¨s Caffin, BÃ©rÃ©nice AndrÃ©, Olivier Loustau</t>
  </si>
  <si>
    <t>Patrick Descamps, Florence Thomassin, Olivier Loustau, Christa ThÃ©ret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</si>
  <si>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</si>
  <si>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</si>
  <si>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</si>
  <si>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</si>
  <si>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David Verdaguer, Dani Rovira, Karra Elejalde, Alexandra JimÃ©nez</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</si>
  <si>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</si>
  <si>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</si>
  <si>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</si>
  <si>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</si>
  <si>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Abhishek H.N., Channegowda, Thammegowda S.</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</si>
  <si>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</si>
  <si>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</si>
  <si>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</si>
  <si>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</si>
  <si>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Jocelyn Clarke, Peter Foott, Hilary Rose</t>
  </si>
  <si>
    <t>Dominic MacHale, Alex Murphy, Chris Walley, Hilary Rose</t>
  </si>
  <si>
    <t>Irish Film Board, Vico Films</t>
  </si>
  <si>
    <t>Amy Schumer: The Leather Special</t>
  </si>
  <si>
    <t>Hong Kong,Israel,South Korea,Poland,Greece,Romania,Portugal,South Africa,Czech Republic,Hungary,Slovakia,Russia,Lithuania,Germany,France,Iceland,India,Netherlands,Spain,Sweden,Belgium,Switzerland,Australia,United Kingdom,Brazil,Argentina,Mexico,Canada,United States,Japan,Italy,Turkey,Singapore,Thailand</t>
  </si>
  <si>
    <t>Amy Schumer, Kim Caramele</t>
  </si>
  <si>
    <t>The Great Gilly Hopkins</t>
  </si>
  <si>
    <t>Comedies,Family Comedies,Dramas,Teen Dramas,Family Dramas,Teen Comedies,Films for ages 11 to 12,Dramas based on a book,Children &amp; Family Films,Family Features,Films for ages 8 to 10,Social Issue Dramas,Films Based on Books</t>
  </si>
  <si>
    <t>David Paterson, Katherine Paterson</t>
  </si>
  <si>
    <t>Sophie NÃ©lisse, Octavia Spencer, Glenn Close, Kathy Bates</t>
  </si>
  <si>
    <t>The Perfect Weapon</t>
  </si>
  <si>
    <t>Crime Action &amp; Adventure,Action &amp; Adventure,Sci-Fi &amp; Fantasy,Action Sci-Fi &amp; Fantasy,Crime Movies,Crime Action,Futuristic Sci-Fi</t>
  </si>
  <si>
    <t>Hungary,Czech Republic,Italy,Slovakia,Romania</t>
  </si>
  <si>
    <t>Mark DiSalle</t>
  </si>
  <si>
    <t>David C. Wilson</t>
  </si>
  <si>
    <t>John Dye, Mako, Jeff Speakman, James Hong</t>
  </si>
  <si>
    <t>Effie</t>
  </si>
  <si>
    <t>International Period Pieces,British Films,Dramas based on real life,International Movies,Period Pieces,Dramas,Romantic Films,Biographical Dramas,Romantic Dramas</t>
  </si>
  <si>
    <t>Miguel Duran</t>
  </si>
  <si>
    <t>Eric Kneler, Violeta Reina</t>
  </si>
  <si>
    <t>Philip Rossi, Kevin Fernandez, Rose Liston</t>
  </si>
  <si>
    <t>Into the Badlands</t>
  </si>
  <si>
    <t>TV Programmes,TV Action &amp; Adventure</t>
  </si>
  <si>
    <t>Miles Millar, Alfred Gough</t>
  </si>
  <si>
    <t>Orla Brady, Aramis Knight, Daniel Wu, Emily Beecham</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</si>
  <si>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</si>
  <si>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</si>
  <si>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</si>
  <si>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</si>
  <si>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Leila Basen, Patrick Huard, Kevin Tierney, Alex Epstein</t>
  </si>
  <si>
    <t>Michel Beaudry, Sarain Boylan, Pierre Boudreau, Patrice BÃ©langer</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</si>
  <si>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</si>
  <si>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</si>
  <si>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</si>
  <si>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</si>
  <si>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Lamman Rucker, Kim Hawthorne, Desiree Ross, Merle Dandridge</t>
  </si>
  <si>
    <t>Sole a Catinelle</t>
  </si>
  <si>
    <t>Comedies,Laugh-Out-Loud Comedies,Italian Comedies,Italian Movies</t>
  </si>
  <si>
    <t>Gennaro Nunziante, Checco Zalone</t>
  </si>
  <si>
    <t>Robert Dancs, Miriam Dalmazio, Aurore Erguy, Checco Zalone</t>
  </si>
  <si>
    <t>Clangers</t>
  </si>
  <si>
    <t>Kids TV,British TV Programmes,Kids TV for ages 2 to 4,TV Programmes,Kids TV for ages 0 to 2,TV Cartoons</t>
  </si>
  <si>
    <t>Michael Palin</t>
  </si>
  <si>
    <t>The Teachers Diary</t>
  </si>
  <si>
    <t>Romantic International Movies,International Comedies,Romantic Films,Dramas,International Dramas,International Movies,Romantic Dramas,Romantic Comedies,Comedies,Thai Comedies,Thai Films,Thai Dramas</t>
  </si>
  <si>
    <t>Sopana Chaowwiwatkul, Supalerk Ningsanond, Thodsapon Thiptinnakorn, Nithiwat Tharatorn</t>
  </si>
  <si>
    <t>Laila Boonyasak, Sukrit Wisetkaew, Chutima Teepanat, Sukollawat Kanarot</t>
  </si>
  <si>
    <t>Hap and Leonard</t>
  </si>
  <si>
    <t>TV Dramas,TV Programmes,Crime TV Dramas</t>
  </si>
  <si>
    <t>Nick Damici, Jim Mickle</t>
  </si>
  <si>
    <t>Michael Kenneth Williams, James Purefoy, Tiffany Mack, Cranston Johnson</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</si>
  <si>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</si>
  <si>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</si>
  <si>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</si>
  <si>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Max Mittelman, Kaito Ishikawa, Zach Aguilar, Makoto Furukawa</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</si>
  <si>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</si>
  <si>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</si>
  <si>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</si>
  <si>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</si>
  <si>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Liam O'Brien, KÃ´ji Yusa, Akiko Yajima, Rachel Hirschfeld</t>
  </si>
  <si>
    <t>Ultraman Saga</t>
  </si>
  <si>
    <t>Superheroes,Family Features,Films for ages 5 to 7,Japanese Films,Films for ages 8 to 10,Children &amp; Family Films</t>
  </si>
  <si>
    <t>Hideki Oka, William Winckler</t>
  </si>
  <si>
    <t>William Winckler, Keiichi Hasegawa</t>
  </si>
  <si>
    <t>Daigo Naito, Takeshi Tsuruno, Sayaka Akimoto, TaiyÃ´ Sugiura</t>
  </si>
  <si>
    <t>Shochiku Co. Ltd., Tsuburaya Productions</t>
  </si>
  <si>
    <t>The Scam</t>
  </si>
  <si>
    <t>Korean Films,Crime Thrillers,International Movies,Crime Dramas,Thrillers,Dramas,International Thrillers,International Dramas</t>
  </si>
  <si>
    <t>Ho-jae Lee</t>
  </si>
  <si>
    <t>Won-Chan Hong</t>
  </si>
  <si>
    <t>Ho-geun Bae, Min-Jung Kim, Yong-ha Park, Hee-soon Park</t>
  </si>
  <si>
    <t>Miss Meadows</t>
  </si>
  <si>
    <t>Karen Leigh Hopkins</t>
  </si>
  <si>
    <t>Callan Mulvey, Katie Holmes, Jean Smart, James Badge Dale</t>
  </si>
  <si>
    <t>Myriad Pictures</t>
  </si>
  <si>
    <t>Homesick</t>
  </si>
  <si>
    <t>International Movies,Steamy Dramas,European Movies,Dramas,International Dramas</t>
  </si>
  <si>
    <t>Lithuania,Poland,France,Italy,Spain,Greece,Czech Republic,Belgium,Portugal,Hungary,Slovakia,Netherlands,Germany,Romania,Switzerland,Iceland</t>
  </si>
  <si>
    <t>Anne Sewitsky</t>
  </si>
  <si>
    <t>Anne Sewitsky, Ragnhild Tronvoll</t>
  </si>
  <si>
    <t>Silje Storstein, Simon J. Berger, Anneke von der Lippe, Ine Marie Wilmann</t>
  </si>
  <si>
    <t>Nicky, Ricky, Dicky and Dawn</t>
  </si>
  <si>
    <t>TV Programmes,Kids TV,TV Comedies,Sitcoms</t>
  </si>
  <si>
    <t>Canada,Italy</t>
  </si>
  <si>
    <t>Michael Feldman, Matt Fleckenstein</t>
  </si>
  <si>
    <t>Casey Simpson, Allison Munn, Aidan Gallagher, Lizzy Greene</t>
  </si>
  <si>
    <t>Independence Day: Resurgence</t>
  </si>
  <si>
    <t>Sci-Fi Adventure,Alien Sci-Fi,Action &amp; Adventure,Sci-Fi &amp; Fantasy,Adventures,Action Sci-Fi &amp; Fantasy,Blockbuster Action &amp; Adventure,US Movies,Futuristic Sci-Fi,Action</t>
  </si>
  <si>
    <t>James A. Woods, Nicolas Wright, James Vanderbilt, Roland Emmerich, Dean Devlin</t>
  </si>
  <si>
    <t>Bill Pullman, Jeff Goldblum, Liam Hemsworth, Jessie T. Usher</t>
  </si>
  <si>
    <t>20th Century Fox, Centropolis Entertainment, TSG Entertainment</t>
  </si>
  <si>
    <t>Going by the Book</t>
  </si>
  <si>
    <t>Dark Comedies,Comedies,Korean Films,International Movies,International Comedies</t>
  </si>
  <si>
    <t>Hee-chan Ra</t>
  </si>
  <si>
    <t>Jin Jang, Kunihiko Toi, Hiroshi SaitÃ´</t>
  </si>
  <si>
    <t>Byung-ho Son, Young-eun Lee, Chang-Seok Ko, Jae-yeong Jeong</t>
  </si>
  <si>
    <t>Mega Monster Battle: Ultra Galaxy</t>
  </si>
  <si>
    <t>Superheroes,Films for ages 8 to 10,Children &amp; Family Films,Japanese Films,Films for ages 5 to 7</t>
  </si>
  <si>
    <t>TatsurÃ´ Kashihara, YÃ»ji Kobayashi, William Winckler, Junya Okabe</t>
  </si>
  <si>
    <t>KÃ´ji Moritsugu, Hiroyuki Konishi, ShÃ´ta Minami, Susumu Kurobe</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</si>
  <si>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</si>
  <si>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</si>
  <si>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</si>
  <si>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</si>
  <si>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Bryan Singer, Michael Dougherty, Simon Kinberg</t>
  </si>
  <si>
    <t>Michael Fassbender, Nicholas Hoult, Jennifer Lawrence, James McAvoy</t>
  </si>
  <si>
    <t>Bad Hat Harry, Donners&amp;#39; Company, Kinberg Genre</t>
  </si>
  <si>
    <t>Love and Treachery</t>
  </si>
  <si>
    <t>Japanese Films,Steamy Dramas,Japanese Dramas,Dramas based on a book,Dramas</t>
  </si>
  <si>
    <t>KishÃ» Izuchi, Hitoshi Yazaki, Fuyuki Shindo</t>
  </si>
  <si>
    <t>YÃ»ko Nakamura, YÃ´ko Kamon, RyÃ»nosuke Kawai, Kanji Tsuda</t>
  </si>
  <si>
    <t>A Frozen Flower</t>
  </si>
  <si>
    <t>Dramas,International Dramas,Korean Films,International Movies</t>
  </si>
  <si>
    <t>Ju Jin-Mo, In-Sung Jo, Ji-Hyo Song, Cho Jin-woong</t>
  </si>
  <si>
    <t>Ultra Fight Victory</t>
  </si>
  <si>
    <t>Kids TV,Superheroes,Japanese Kids TV,Japanese TV Films</t>
  </si>
  <si>
    <t>Bryan Forrest, Nicholas Adam Clark</t>
  </si>
  <si>
    <t>The City of Violence</t>
  </si>
  <si>
    <t>International Action &amp; Adventure,Gangster Action &amp; Adventure,Action Thrillers,Crime Action &amp; Adventure,Action &amp; Adventure,Martial Arts Films,Korean Films,Asian Action Films,International Movies</t>
  </si>
  <si>
    <t>Jung-min Kim, Seung-wan Ryoo, Won-jae Lee</t>
  </si>
  <si>
    <t>Dong-Hyeon Baek, Seung-wan Ryoo, Jae-mo Ahn, Kil-kang Ahn</t>
  </si>
  <si>
    <t>Weyunaegang Productions</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</si>
  <si>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</si>
  <si>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</si>
  <si>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</si>
  <si>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</si>
  <si>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The Virgin Psychics: The Movie</t>
  </si>
  <si>
    <t>Comedy, Drama, Mystery, Sci-Fi</t>
  </si>
  <si>
    <t>Comedies,Japanese Sci-Fi &amp; Fantasy,Japanese Movies based on Comics,Sci-Fi &amp; Fantasy,Japanese Comedies,Japanese Films,Wacky Comedies</t>
  </si>
  <si>
    <t>Kiminori Wakasugi, Sion Sono</t>
  </si>
  <si>
    <t>Mizuki Hoshina, Mika Akizuki, Motoki Fukami, Tokio Emoto</t>
  </si>
  <si>
    <t>Public Enemy Returns</t>
  </si>
  <si>
    <t>Action Thrillers,Gangster Action &amp; Adventure,International Action &amp; Adventure,Crime Action &amp; Adventure,Action Comedies,Comedies,Korean Films,Action &amp; Adventure,International Comedies,International Movies,Asian Action Films</t>
  </si>
  <si>
    <t>Jin Jang, Woo-Suk Kang</t>
  </si>
  <si>
    <t>Jung-shik Bae, Kwi-Jung Choo, Kyung-gu Sol, Jae-yeong Jeong</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</si>
  <si>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</si>
  <si>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</si>
  <si>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</si>
  <si>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</si>
  <si>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</si>
  <si>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Omar Elba, Sarita Choudhury, Sidse Babett Knudsen, Tom Hanks</t>
  </si>
  <si>
    <t>Kasbah-Film Tanger, X-Filme Creative Pool, Fabrica, 22h22, Playtone</t>
  </si>
  <si>
    <t>Jason X</t>
  </si>
  <si>
    <t>Slasher and Serial Killer Films,Sci-Fi Horror Films,Cult Horror Films,Sci-Fi &amp; Fantasy,Cult Sci-Fi &amp; Fantasy,Supernatural Horror Films,Creature Features,Horror Films,Monster Films</t>
  </si>
  <si>
    <t>James Isaac</t>
  </si>
  <si>
    <t>Victor Miller, Todd Farmer</t>
  </si>
  <si>
    <t>Lexa Doig, Kane Hodder, David Cronenberg, Jeff Geddis</t>
  </si>
  <si>
    <t>New Line Cinema, Friday X Productions, Crystal Lake Entertainment Inc.</t>
  </si>
  <si>
    <t>Nisemonogatari</t>
  </si>
  <si>
    <t>TV Programmes,TV Thrillers,Anime Series</t>
  </si>
  <si>
    <t>Hiroshi Kamiya, Yuka Iguchi, Eri Kitamura, Maaya Sakamoto</t>
  </si>
  <si>
    <t>Kenshin OAV Tsuioku Hen</t>
  </si>
  <si>
    <t>Animation, Action, Adventure, Drama</t>
  </si>
  <si>
    <t>Junko Iwao, Nozomu Sasaki, Mayo Suzukaze, Masami Suzuki</t>
  </si>
  <si>
    <t>A Natale mi sposo</t>
  </si>
  <si>
    <t>Italian Comedies,Comedies,Italian Films,Romantic Films,Romantic Comedies,Romantic Italian Movies,Laugh-Out-Loud Comedies</t>
  </si>
  <si>
    <t>Gianluca Bomprezzi, Edoardo Maria Falcone, Massimo Boldi, Paolo Costella</t>
  </si>
  <si>
    <t>Enzo Salvi, Nancy Brilli, Massimo Boldi, Vincenzo Salemme</t>
  </si>
  <si>
    <t>The Immature</t>
  </si>
  <si>
    <t>Italian Films,Italian Comedies,Comedies</t>
  </si>
  <si>
    <t>Ambra Angiolini, Barbora Bobulova, Luca Bizzarri, Raoul Bova</t>
  </si>
  <si>
    <t>Finalmente la felicitÃ </t>
  </si>
  <si>
    <t>Giovanni Veronesi, Domenico Costanzo, Leonardo Pieraccioni</t>
  </si>
  <si>
    <t>Ariadna Romero, Andrea Buscemi, Leonardo Pieraccioni, Rocco Papaleo</t>
  </si>
  <si>
    <t>Cado dalle Nubi</t>
  </si>
  <si>
    <t>Italian Films,Laugh-Out-Loud Comedies,Italian Comedies,Comedies</t>
  </si>
  <si>
    <t>Fabio Troiano, Giulia Michelini, Dino Abbrescia, Checco Zalone</t>
  </si>
  <si>
    <t>Immaturi - Il viaggio</t>
  </si>
  <si>
    <t>Comedies,Italian Comedies,Italian Films</t>
  </si>
  <si>
    <t>Fabrizio Cestaro, Paolo Genovese, Marco Alessi</t>
  </si>
  <si>
    <t>RurÃ´ni Kenshin: Ishin shishi e no Requiem</t>
  </si>
  <si>
    <t>Action &amp; Adventure,Anime,Anime Action Films,Anime Feature Films,Action,Drama Anime,Japanese Movies,Historical Anime,Anime Based on Comics</t>
  </si>
  <si>
    <t>Tsuji Hajiki</t>
  </si>
  <si>
    <t>Yukiyoshi Ã”hashi, Nobuhiro Watsuki</t>
  </si>
  <si>
    <t>Judson Jones, Miki Fujitani, J. Shanon Weaver, Mayo Suzukaze</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</si>
  <si>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</si>
  <si>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</si>
  <si>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</si>
  <si>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</si>
  <si>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Jimmy Vestvood: Amerikan Hero</t>
  </si>
  <si>
    <t>Spoofs &amp; Satires,Wacky Comedies,Comedies</t>
  </si>
  <si>
    <t>Jonathan Kesselman</t>
  </si>
  <si>
    <t>Amir Ohebsion, Maz Jobrani</t>
  </si>
  <si>
    <t>Sheila Vand, John Heard, Maz Jobrani, Deanna Russo</t>
  </si>
  <si>
    <t>Buffalo 8 Productions</t>
  </si>
  <si>
    <t>Love is in the Air</t>
  </si>
  <si>
    <t>TV Dramas,Turkish TV Shows,TV Programmes,Social Issue TV Dramas</t>
  </si>
  <si>
    <t>Lithuania,India,Australia,United Kingdom,Canada,United States,Russia,South Africa,Hungary,Czech Republic,Slovakia,Turkey,Malaysia,Iceland,Israel</t>
  </si>
  <si>
    <t>Nirina Ralanto, Xavier Nemo, Alexandre Castagnetti, Julien Simonet, Brigitte BÃ©mol, Vincent Angell, Nicolas Bedos</t>
  </si>
  <si>
    <t>Jonathan Cohen, Arnaud Ducret, Ludivine Sagnier, Nicolas Bedos</t>
  </si>
  <si>
    <t>Thelma Films</t>
  </si>
  <si>
    <t>Office</t>
  </si>
  <si>
    <t>Comedies,Dramas,Music &amp; Musicals,Musicals,Hong Kong Films</t>
  </si>
  <si>
    <t>Thailand,India</t>
  </si>
  <si>
    <t>Sylvia Chang</t>
  </si>
  <si>
    <t>Tang Wei, Eason Chan, Sylvia Chang, Yun-Fat Chow</t>
  </si>
  <si>
    <t>Keeper of Darkness</t>
  </si>
  <si>
    <t>Thrillers,Horror Films,Supernatural Horror Films,Supernatural Thrillers,Chinese Films,Hong Kong Films</t>
  </si>
  <si>
    <t>Russia,Hungary,Lithuania,Japan,Romania,South Korea,Brazil,Czech Republic,Germany,Iceland,Argentina,Greece,India,Mexico,Israel,Colombia</t>
  </si>
  <si>
    <t>Nick Cheung</t>
  </si>
  <si>
    <t>Sin Ling Yeung, Nick Cheung</t>
  </si>
  <si>
    <t>Louis Cheung, Sisley Choi, Amber Kuo, Nick Cheung</t>
  </si>
  <si>
    <t>Twenty</t>
  </si>
  <si>
    <t>Kim Woo-Bin, Jung So-Min, Jun-Ho Lee, Kang Ha-Neul</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</si>
  <si>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</si>
  <si>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</si>
  <si>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</si>
  <si>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</si>
  <si>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Vicky Vijai, Sarvesh Sridhar, Sruthi Hariharan</t>
  </si>
  <si>
    <t>My Honor Was Loyalty</t>
  </si>
  <si>
    <t>Dramas,Military Dramas,Italian Films,Italian Dramas,Historical Dramas</t>
  </si>
  <si>
    <t>Leone Frisa, Alessandro Pepe</t>
  </si>
  <si>
    <t>Alessandro Pepe</t>
  </si>
  <si>
    <t>Francesco Migliore, Albrecht Weimer, Paolo Vaccarino, Leone Frisa</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</si>
  <si>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</si>
  <si>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</si>
  <si>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James Schamus, Hui-Ling Wang, Kuo Jung Tsai, Du Lu Wang</t>
  </si>
  <si>
    <t>Ziyi Zhang, Michelle Yeoh, Yun-Fat Chow, Chen Chang</t>
  </si>
  <si>
    <t>United China Vision, Asia Union Film &amp;amp; Entertainment Ltd., China Film Co-Production Corporation, Sony Pictures Classics, Edko Films, Good Machine, Columbia Pictures Film Production Asia</t>
  </si>
  <si>
    <t>Ordinary World</t>
  </si>
  <si>
    <t>Lee Kirk</t>
  </si>
  <si>
    <t>Billie Joe Armstrong, Selma Blair, Judy Greer, Fred Armisen</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</si>
  <si>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</si>
  <si>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</si>
  <si>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</si>
  <si>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</si>
  <si>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</si>
  <si>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</si>
  <si>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</si>
  <si>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People You May Know</t>
  </si>
  <si>
    <t>J.C. FalcÃ³n</t>
  </si>
  <si>
    <t>Andrea Grano, Mark Cirillo, Sean Maher, Nacho San JosÃ©</t>
  </si>
  <si>
    <t>La Panda, Pony Films</t>
  </si>
  <si>
    <t>Anohana: The Flower We Saw That Day</t>
  </si>
  <si>
    <t>Animation, Adventure, Drama, Fantasy, Mystery, Romance</t>
  </si>
  <si>
    <t>Anime Dramas,Anime,Japanese Sci-Fi &amp; Fantasy,Anime Feature Films,School Anime,Anime Sci-Fi &amp; Fantasy,Sci-Fi &amp; Fantasy,Teen Movies,Japanese Movies</t>
  </si>
  <si>
    <t>Haruka Tomatsu, Miyu Irino, Takahiro Sakurai, Ai Kayano</t>
  </si>
  <si>
    <t>Tokyo Magnitude 8.0</t>
  </si>
  <si>
    <t>Anime,Anime Dramas,Japanese TV Films,Anime Series</t>
  </si>
  <si>
    <t>Yumiko Kobayashi, Satomi Hanamura, Luci Christian, Christel Takigawa</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</si>
  <si>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</si>
  <si>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</si>
  <si>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</si>
  <si>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</si>
  <si>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Kevin Eastman, Peter Laird, AndrÃ© Nemec</t>
  </si>
  <si>
    <t>Laura Linney, Will Arnett, Stephen Amell, Megan Fox</t>
  </si>
  <si>
    <t>Smithrowe Entertainment, Platinum Dunes, Mednick Productions, Gama Entertainment, Paramount Pictures International</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</si>
  <si>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</si>
  <si>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</si>
  <si>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</si>
  <si>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Parveez Sheikh, Jasmeet Reen</t>
  </si>
  <si>
    <t>Tahir Raj Bhasin, Sonakshi Sinha, Adil Hussain, John Abraham</t>
  </si>
  <si>
    <t>Jonas</t>
  </si>
  <si>
    <t>Crime Films,Dramas,Crime Dramas,Crime Dramas,Brazilian Dramas,Social Issue Dramas,Brazilian Films</t>
  </si>
  <si>
    <t>Israel,Poland,Singapore,Greece,Romania,South Africa,Portugal,Hungary,Slovakia,Czech Republic,Lithuania,Russia,Germany,France,Iceland,India,Spain,Sweden,Netherlands,Belgium,Switzerland,Australia,United Kingdom,Brazil,Argentina,Canada,Mexico,United States,South Korea,Hong Kong,Japan,Italy,Thailand,Turkey,Colombia</t>
  </si>
  <si>
    <t>Roger S.H. Schulman, Michael Curtis</t>
  </si>
  <si>
    <t>Joe Jonas, Chelsea Kane, Kevin Jonas, Nicole Gale Anderson</t>
  </si>
  <si>
    <t>Mike and Dave Need Wedding Dates</t>
  </si>
  <si>
    <t>Romantic Comedies,Late Night Comedies,Romantic Films,Comedies</t>
  </si>
  <si>
    <t>English, Chinese, Japanese</t>
  </si>
  <si>
    <t>Zac Efron, Anna Kendrick, Adam Devine, Aubrey Plaza</t>
  </si>
  <si>
    <t>Chernin Entertainment, TSG Entertainment</t>
  </si>
  <si>
    <t>Sin Senos sÃ­ Hay ParaÃ­so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</si>
  <si>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</si>
  <si>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</si>
  <si>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Carolina Gaitan, FabiÃ¡n RÃ­os</t>
  </si>
  <si>
    <t>Digimon Adventure tri. Chapter 3: Confession</t>
  </si>
  <si>
    <t>Anime Feature Films,Anime,Kids Anime,Anime Action Films,Children &amp; Family Films</t>
  </si>
  <si>
    <t>Miho Arakawa, Johnny Yong Bosch, John Eric Bentley, Yutaka Aoyama</t>
  </si>
  <si>
    <t>Midnight Special</t>
  </si>
  <si>
    <t>Adventures,Action Sci-Fi &amp; Fantasy,Action &amp; Adventure,Sci-Fi Adventure,Action Thrillers,Sci-Fi &amp; Fantasy,Sci-Fi Thrillers,US Movies,Action</t>
  </si>
  <si>
    <t>Michael Shannon, Adam Driver, Joel Edgerton, Kirsten Dunst</t>
  </si>
  <si>
    <t>Tri-State Pictures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</si>
  <si>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</si>
  <si>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</si>
  <si>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</si>
  <si>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</si>
  <si>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Jared Roylance, Melanie Lynskey, Chris Doubek, Marilyn Faith Hickey</t>
  </si>
  <si>
    <t>Film Science, XYZ Films</t>
  </si>
  <si>
    <t>VeggieTales in the City</t>
  </si>
  <si>
    <t>Animation, Short, Adventure, Comedy, Family, Music</t>
  </si>
  <si>
    <t>TV Programmes,TV Cartoons,Kids Music,Kids TV</t>
  </si>
  <si>
    <t>Australia,United Kingdom,Canada,United States,France,Germany,Belgium,Argentina,Sweden,Switzerland,Mexico,Hong Kong,Thailand,Singapore,Iceland,Czech Republic,Greece,Russia,India,Lithuania,Romania,Slovakia,South Africa,Poland,Hungary,Turkey,Malaysia,Brazil,Netherlands,Israel,Colombia</t>
  </si>
  <si>
    <t>Phil Vischer, Tress MacNeille, Rob Paulsen, Mike Nawrocki</t>
  </si>
  <si>
    <t>Legend Quest</t>
  </si>
  <si>
    <t>Australia,United Kingdom,Brazil,Argentina,Mexico,Canada,United States,Israel,South Korea,Poland,Singapore,Romania,Greece,South Africa,Portugal,Czech Republic,Slovakia,Lithuania,Russia,Germany,France,Iceland,India,Spain,Sweden,Netherlands,Belgium,Switzerland,Hong Kong,Japan,Italy,Thailand,Hungary,Turkey,Malaysia,Colombia</t>
  </si>
  <si>
    <t>Kinga Philipps, Ashley Cowie</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</si>
  <si>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</si>
  <si>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</si>
  <si>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</si>
  <si>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</si>
  <si>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</si>
  <si>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</si>
  <si>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</si>
  <si>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</si>
  <si>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</si>
  <si>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Evan Goldberg, Kyle Hunter, Seth Rogen, Jonah Hill, Ariel Shaffir</t>
  </si>
  <si>
    <t>Iris Apatow, Alistair Abell, Sugar Lyn Beard, Michael Cera</t>
  </si>
  <si>
    <t>Sony Music, Point Grey, Annapurna Pictures, Columbia Pictures</t>
  </si>
  <si>
    <t>Nobunaga Concerto: The Movie</t>
  </si>
  <si>
    <t>Sci-Fi Dramas,Japanese Dramas,Japanese Movies based on Comics,Japanese Films,Japanese Sci-Fi &amp; Fantasy,Time Travel Sci-Fi &amp; Fantasy,Sci-Fi &amp; Fantasy,Dramas,Period Pieces</t>
  </si>
  <si>
    <t>Hiroaki Matsuyama</t>
  </si>
  <si>
    <t>Masafumi Nishida, Okada Michizo, Ayumi Ishii</t>
  </si>
  <si>
    <t>Osamu Mukai, Takayuki Yamada, Shun Oguri, Ko Shibasaki</t>
  </si>
  <si>
    <t>The Lovers and the Despot</t>
  </si>
  <si>
    <t>Documentary, Thriller</t>
  </si>
  <si>
    <t>Robert Cannan, Ross Adam</t>
  </si>
  <si>
    <t>Paul Courtenay Hyu, Eun-hie Choi, Sang-ok Shin</t>
  </si>
  <si>
    <t>Hellflower Film, Tigerlily Films</t>
  </si>
  <si>
    <t>Sinister 2</t>
  </si>
  <si>
    <t>Horror Films,Supernatural Horror Films,Chilling Horror Films,US Movies</t>
  </si>
  <si>
    <t>United States,Singapore,India</t>
  </si>
  <si>
    <t>Scott Derrickson, C. Robert Cargill</t>
  </si>
  <si>
    <t>Shannyn Sossamon, Robert Daniel Sloan, James Ransone, Dartanian Sloan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</si>
  <si>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</si>
  <si>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</si>
  <si>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</si>
  <si>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JonÃ¡s Trueba</t>
  </si>
  <si>
    <t>Candela Recio, Pablo Hoyos, Francesco Carril, Itsaso Arana</t>
  </si>
  <si>
    <t>Trevor Noah: Afraid of the Dark</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</si>
  <si>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</si>
  <si>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</si>
  <si>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</si>
  <si>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Edie Falco</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</si>
  <si>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</si>
  <si>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</si>
  <si>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</si>
  <si>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</si>
  <si>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</si>
  <si>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Martin Henderson, Jennifer Garner, Brighton Sharbino, Kylie Rogers</t>
  </si>
  <si>
    <t>Tini: The New Life of Violetta</t>
  </si>
  <si>
    <t>Adventure, Family, Music</t>
  </si>
  <si>
    <t>Family Features,Disney,Children &amp; Family Films,Spanish Films,Films for ages 11 to 12,Films for ages 8 to 10,Music,Teen Movies,Latin Music,Music &amp; Musicals,Disney Movies</t>
  </si>
  <si>
    <t>Juan Pablo Buscarini</t>
  </si>
  <si>
    <t>Mercedes Lambre, AdriÃ¡n Salzedo, Jorge Blanco, Martina Stoessel</t>
  </si>
  <si>
    <t>Secuestro</t>
  </si>
  <si>
    <t>Crime Thrillers,Mysteries,Crime Films,Thrillers,Spanish Films,Police Thrillers,Police Mysteries,Police Movies,International Thrillers</t>
  </si>
  <si>
    <t>Hong Kong,Singapore,Poland,Romania,Greece,South Africa,Slovakia,Czech Republic,Hungary,Portugal,Lithuania,Russia,Iceland,India,Sweden,Belgium,Australia,United Kingdom,Canada,United States,Switzerland,Argentina,Mexico,Germany,Spain,Japan,Thailand,Turkey,France,Malaysia,Brazil,Netherlands,Italy,Israel,Colombia</t>
  </si>
  <si>
    <t>Gonzalo Lira</t>
  </si>
  <si>
    <t>Paula del Fierro, Julio Rojas, Gonzalo Lira</t>
  </si>
  <si>
    <t>Paola Falcone, Pablo DÃ­az, Marcela Del Valle, Rodrigo Bastidas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</si>
  <si>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</si>
  <si>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</si>
  <si>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</si>
  <si>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</si>
  <si>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</si>
  <si>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Armin Mueller-Stahl, Ulrich Thomsen, Naomi Watts, Clive Owen</t>
  </si>
  <si>
    <t>Capture the Flag</t>
  </si>
  <si>
    <t>Children &amp; Family Films,Sci-Fi &amp; Fantasy,Sci-Fi Adventure,Family Adventures,Family Features,Family Feature Animation,Films for ages 5 to 7,Films for ages 8 to 10,Family Sci-Fi &amp; Fantasy,Spanish Movies</t>
  </si>
  <si>
    <t>Enrique Gato</t>
  </si>
  <si>
    <t>Javier LÃ³pez Barreira, Neil Landau, Patxi Amezcua, Paco SÃ¡ez, Jordi Gasull</t>
  </si>
  <si>
    <t>Dani Rovira, Javier Balas, Michelle Jenner, Carme Calvell</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</si>
  <si>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</si>
  <si>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</si>
  <si>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</si>
  <si>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Yasushi Kawamura, Kei'ichi Sato</t>
  </si>
  <si>
    <t>Tsutomu Kuroiwa, Hiroya Oku</t>
  </si>
  <si>
    <t>Austin Nash Chase, Lucien Dodge, Chris Jai Alex, Tony Azzolino</t>
  </si>
  <si>
    <t>Rey Gitano</t>
  </si>
  <si>
    <t>Raunchy Comedies,Buddy Comedies,Spanish Comedies,Comedies,Spanish Films</t>
  </si>
  <si>
    <t>Juanma Bajo Ulloa</t>
  </si>
  <si>
    <t>MarÃ­a LeÃ³n, Karra Elejalde, Manuel ManquiÃ±a, Arturo Valls</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</si>
  <si>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</si>
  <si>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</si>
  <si>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</si>
  <si>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</si>
  <si>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Masako Nozawa, RyÃ´ Horikawa, Masaharu SatÃ´</t>
  </si>
  <si>
    <t>Sungkyukwan Scandal</t>
  </si>
  <si>
    <t>Korean TV Programmes,TV Comedies,TV Dramas,TV Programmes,Romantic TV Programmes</t>
  </si>
  <si>
    <t>Park Min-Young, Yoo-chun Park, Song Joong-Ki, Yoo Ah-In</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</si>
  <si>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</si>
  <si>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</si>
  <si>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</si>
  <si>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</si>
  <si>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Teddy Maurya, Sharad Kelkar, Nishikant Kamat, John Abraham</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</si>
  <si>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</si>
  <si>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</si>
  <si>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</si>
  <si>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</si>
  <si>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</si>
  <si>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Maria HofstÃ¤tter, Josef Hader, Roger Murbach</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</si>
  <si>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</si>
  <si>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</si>
  <si>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</si>
  <si>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Melissa Mathison, Roald Dahl</t>
  </si>
  <si>
    <t>Penelope Wilton, Ruby Barnhill, Jemaine Clement, Mark Rylance</t>
  </si>
  <si>
    <t>Kennedy/Marshall</t>
  </si>
  <si>
    <t>Steamy Romantic Films,Romantic Films,Comedies,Romantic Comedies,Steamy Romance</t>
  </si>
  <si>
    <t>Portugal,Iceland,Belgium,France,Netherlands,Spain,Germany,Italy,Poland,Sweden,Turkey</t>
  </si>
  <si>
    <t>Gary Hardwick, Brandon Broussard, Dana Verde</t>
  </si>
  <si>
    <t>Dascha Polanco, Terrence Jenkins, Donald Faison, Cassie Ventura</t>
  </si>
  <si>
    <t>Codeblack Films, Jorva Entertainment Productions</t>
  </si>
  <si>
    <t>Landmine Goes Click</t>
  </si>
  <si>
    <t>Independent Thrillers,Horror Films,Horror Films,Independent Films,Psychological Thrillers,International Thrillers,Thrillers,Eastern European Films,International Movies</t>
  </si>
  <si>
    <t>English, Georgian, Russian</t>
  </si>
  <si>
    <t>Levan Bakhia</t>
  </si>
  <si>
    <t>Adrian Colussi, Levan Bakhia, Lloyd S. Wagner</t>
  </si>
  <si>
    <t>Kote Tolordava, Spencer Locke, Dean Geyer, Sterling Knight</t>
  </si>
  <si>
    <t>Talking Tom and Friends</t>
  </si>
  <si>
    <t>Animation, Action, Adventure, Comedy, Drama, Family</t>
  </si>
  <si>
    <t>TV Cartoons,TV Comedies,Kids TV,TV Programmes,Animal Tales,Animal Tales</t>
  </si>
  <si>
    <t>Australia,United Kingdom,Canada,United States,Portugal,Singapore,France,India,Argentina,Russia,Poland,Mexico,South Korea,Switzerland,South Africa,Thailand,Germany,Lithuania,Czech Republic,Slovakia,Hong Kong,Japan,Spain,Greece,Sweden,Belgium,Turkey,Hungary,Malaysia,Brazil,Netherlands,Italy,Iceland,Israel,Colombia,Romania</t>
  </si>
  <si>
    <t>Boris Dolenc, Tom Martin, Samo Login</t>
  </si>
  <si>
    <t>Tom Kenny, Colin Hanks, Lisa Schwartz, James Adomian</t>
  </si>
  <si>
    <t>127 Hours</t>
  </si>
  <si>
    <t>Adventure, Biography, Drama, Thriller</t>
  </si>
  <si>
    <t>Dramas based on real life,Dramas based on a book,Dramas,Movies Based on Real Life,Movies Based on Books,US Movies</t>
  </si>
  <si>
    <t>Simon Beaufoy, Aron Ralston, Danny Boyle</t>
  </si>
  <si>
    <t>Sean Bott, Kate Mara, Amber Tamblyn, James Franco</t>
  </si>
  <si>
    <t>Darlow Smithson Productions, Cloud Eight</t>
  </si>
  <si>
    <t>TV Programmes,Korean TV Programmes,Romantic TV Programmes,TV Dramas,Romantic TV Dramas</t>
  </si>
  <si>
    <t>South Korea,South Africa,Hungary,Iceland,India,Australia,United Kingdom,Canada,United States,Czech Republic,Lithuania,Russia,Argentina,Mexico,France,Slovakia,Thailand,Malaysia,Brazil,Colombia</t>
  </si>
  <si>
    <t>Garret Williams</t>
  </si>
  <si>
    <t>Brendan Sexton III, Nicole Ari Parker, Terrence Howard, Sandra Ellis Lafferty</t>
  </si>
  <si>
    <t>The Memory of Water</t>
  </si>
  <si>
    <t>Dramas,Chilean Movies</t>
  </si>
  <si>
    <t>Poland,Romania,Greece,South Africa,Portugal,Iceland,India,Sweden,Belgium,Australia,United Kingdom,Argentina,Mexico,Canada,United States,Czech Republic,Lithuania,Russia,Singapore,Slovakia,South Korea,Germany,Switzerland,Hong Kong,Japan,Thailand,Hungary,France,Malaysia,Brazil,Netherlands,Italy,Israel,Colombia</t>
  </si>
  <si>
    <t>MatÃ­as Bize</t>
  </si>
  <si>
    <t>MatÃ­as Bize, Julio Rojas</t>
  </si>
  <si>
    <t>BenjamÃ­n VicuÃ±a, Sergio HernÃ¡ndez, NÃ©stor Cantillana, Elena Anaya</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</si>
  <si>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</si>
  <si>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</si>
  <si>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</si>
  <si>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</si>
  <si>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Kate Rose, Emily Hubley, Owen Suskind, Joyzel Acevedo, Florence Goupil, Ron Suskind</t>
  </si>
  <si>
    <t>Walter Suskind, Owen Suskind, Ron Suskind, Cornelia Suskind</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</si>
  <si>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</si>
  <si>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</si>
  <si>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</si>
  <si>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RaÃºl ArÃ©valo</t>
  </si>
  <si>
    <t>RaÃºl ArÃ©valo, David Pulido</t>
  </si>
  <si>
    <t>Antonio de la Torre, Luis Callejo, Ruth DÃ­az, RaÃºl JimÃ©nez</t>
  </si>
  <si>
    <t>King Cobra</t>
  </si>
  <si>
    <t>Crime Dramas,Gay &amp; Lesbian Dramas,Dramas,Independent Films,Showbiz Dramas,Dramas based on real life,Independent Dramas,Gay &amp; Lesbian Films,Dramas based on a book,Films Based on Books,Films Based on Real Life,Crime Movies</t>
  </si>
  <si>
    <t>Hong Kong,Romania,Hungary,Portugal,Lithuania,Russia,France,India,Belgium,Switzerland,United Kingdom,Mexico,South Korea,Japan,South Africa,Thailand,Iceland,Brazil,Netherlands,Spain,Czech Republic,Germany,Italy,Poland,Greece,Sweden,Turkey,Argentina,Israel,Colombia</t>
  </si>
  <si>
    <t>Justin Kelly, Peter A. Conway, Andrew E. Stoner, D. Madison Savage</t>
  </si>
  <si>
    <t>Molly Ringwald, Christian Slater, James Kelley, Garrett Clayton</t>
  </si>
  <si>
    <t>SSS Entertainment, IFC Films, Rabbit Bandini Productions, Yale Productions, Digital Ignition Entertainment</t>
  </si>
  <si>
    <t>Girlfriends Day</t>
  </si>
  <si>
    <t>Crime Films,Independent Films,Independent Comedies,Dark Comedies,Comedies,Crime Comedies</t>
  </si>
  <si>
    <t>Iceland,India,Spain,Sweden,Netherlands,Belgium,Switzerland,Australia,United Kingdom,Brazil,Argentina,Mexico,Canada,United States,Hong Kong,Israel,South Korea,Poland,Romania,Greece,South Africa,Hungary,Germany,Portugal,France,Czech Republic,Russia,Lithuania,Singapore,Slovakia,Japan,Italy,Thailand,Turkey,Malaysia,Colombia</t>
  </si>
  <si>
    <t>Michael Paul Stephenson</t>
  </si>
  <si>
    <t>Eric Hoffman, Philip Zlotorynski, Bob Odenkirk</t>
  </si>
  <si>
    <t>Stacy Keach, Alex Karpovsky, Bob Odenkirk, Amber Tamblyn</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</si>
  <si>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</si>
  <si>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</si>
  <si>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</si>
  <si>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</si>
  <si>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</si>
  <si>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</si>
  <si>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Cleo, Bruce Buffer, Jonathan Haagensen, Thaila Ayala</t>
  </si>
  <si>
    <t>Miraculous: Tales of Ladybug and Cat Noir</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</si>
  <si>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</si>
  <si>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</si>
  <si>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</si>
  <si>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Bryce Papenbrook, Keith Silverstein, Mela Lee, Cristina Valenzuela</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</si>
  <si>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</si>
  <si>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</si>
  <si>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</si>
  <si>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Platon, Ian Spalter, Elisabeth Biondi, Cas Holman</t>
  </si>
  <si>
    <t>Cyborg 009: Call of Justice</t>
  </si>
  <si>
    <t>Anime Series,TV Programmes,Anime Sci-Fi Films,Anime Action Films,Anime</t>
  </si>
  <si>
    <t>Argentina,Brazil,Mexico,Canada,United States,Belgium,Hong Kong,Israel,Poland,Romania,Greece,South Africa,Portugal,Germany,France,Iceland,India,Spain,Sweden,Netherlands,Switzerland,Australia,United Kingdom,Czech Republic,Russia,Lithuania,Singapore,Slovakia,Japan,South Korea,Italy,Thailand,Hungary,Turkey,Malaysia,Colombia</t>
  </si>
  <si>
    <t>Shotaro Ishinomori</t>
  </si>
  <si>
    <t>D.C. Douglas, Robbie Daymond, Ray Chase, Ben Diskin</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</si>
  <si>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</si>
  <si>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</si>
  <si>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</si>
  <si>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Chris Tebbetts, Chris Bowman, Kara Holden, Hubbel Palmer, James Patterson</t>
  </si>
  <si>
    <t>Alexa Nisenson, Lauren Graham, Griffin Gluck, Andrew Daly</t>
  </si>
  <si>
    <t>CBS Films, James Patterson Entertainment</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</si>
  <si>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</si>
  <si>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</si>
  <si>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</si>
  <si>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</si>
  <si>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Rachel Blanchard, Greg Poehler, Priscilla Faia, Melanie Papalia</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</si>
  <si>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</si>
  <si>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</si>
  <si>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</si>
  <si>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Abbie Murphy, Mandeep Dhillon, Ricky Gervais, Rob Jarvis</t>
  </si>
  <si>
    <t>BBC Films, Entertainment One</t>
  </si>
  <si>
    <t>Aspirante Vedovo</t>
  </si>
  <si>
    <t>Comedies,Dark Comedies,Italian Comedies,Italian Films</t>
  </si>
  <si>
    <t>Massimo Venier</t>
  </si>
  <si>
    <t>Michele Pellegrini, Massimo Venier, Piero Guerrera, Ugo Chiti</t>
  </si>
  <si>
    <t>Luciana Littizzetto, Fabio De Luigi, Francesco Brandi, Ale</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</si>
  <si>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</si>
  <si>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</si>
  <si>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</si>
  <si>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</si>
  <si>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</si>
  <si>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Stephen Murray, General Bergeret, Artur Axmann, Gert Westphal</t>
  </si>
  <si>
    <t>Batman: The Killing Joke</t>
  </si>
  <si>
    <t>Crime Action &amp; Adventure,Comic Book and Superhero Films,Action Thrillers,Action &amp; Adventure,Crime Films,Adult Animation,Adult Animation</t>
  </si>
  <si>
    <t>Brian Bolland, Brian Azzarello, Bob Kane, Bill Finger</t>
  </si>
  <si>
    <t>Ray Wise, Kevin Conroy, Mark Hamill, Tara Strong</t>
  </si>
  <si>
    <t>The Darkness</t>
  </si>
  <si>
    <t>Creature Features,Thrillers,Horror Films,Supernatural Thrillers,Supernatural Horror Films</t>
  </si>
  <si>
    <t>Shayne Armstrong, Greg McLean, S.P. Krause, Nacoma Whobrey</t>
  </si>
  <si>
    <t>Kevin Bacon, David Mazouz, Lucy Fry, Radha Mitchell</t>
  </si>
  <si>
    <t>Blumhouse Productions, Emu Creek Pictures</t>
  </si>
  <si>
    <t>Blinky Bill: The Movie</t>
  </si>
  <si>
    <t>Children &amp; Family Films,Films based on childrens books,Australian Films,Animal Tales,Films for ages 5 to 7,Family Adventures,Films for ages 2 to 4,Movies Based on Books</t>
  </si>
  <si>
    <t>Deane Taylor</t>
  </si>
  <si>
    <t>Fin Edquist, Dorothy Wall</t>
  </si>
  <si>
    <t>Toni Collette, Billy Birmingham, Barry Humphries, Charlotte Rose Hamlyn</t>
  </si>
  <si>
    <t>Assemblage Entertainment, Flying Bark Productions</t>
  </si>
  <si>
    <t>Michael Boltons Big, Sexy Valentines Day Special</t>
  </si>
  <si>
    <t>Late Night Comedies,TV Programmes,Romantic TV Programmes,Rock &amp; Pop,Music and Concert Films,TV Sketch Comedies,US TV Programmes,Romantic Films,Comedies,Music &amp; Musicals,Music,TV Comedies,Romantic Comedies,Romantic Comedies</t>
  </si>
  <si>
    <t>United States,Canada,Mexico,Argentina,Netherlands,Brazil,Australia,Lithuania,Russia,Slovakia,Hungary,Czech Republic,South Africa,Switzerland,Spain,France,Germany,Poland,Portugal,Romania,Iceland,Greece,Sweden,India,Belgium,South Korea,Singapore,Hong Kong,Israel,Italy,Thailand,United Kingdom,Turkey,Japan,Malaysia,Colombia</t>
  </si>
  <si>
    <t>Bud Schaetzle</t>
  </si>
  <si>
    <t>Schuyler Deale, David Foster, Michael Bolton</t>
  </si>
  <si>
    <t>Sao du</t>
  </si>
  <si>
    <t>Action Thrillers,Action &amp; Adventure,Crime Action &amp; Adventure,Chinese Movies,Crime Movies,Gangster Movies,Hong Kong Movies,Police Action &amp; Adventure,Police Movies</t>
  </si>
  <si>
    <t>Wai Ching Tam, Benny Chan, Chun Wong, Manfred Wong, Ram Ling</t>
  </si>
  <si>
    <t>Louis Koo, Ching Wan Lau, Hoi-Pang Lo, Nick Cheung</t>
  </si>
  <si>
    <t>The Invasion</t>
  </si>
  <si>
    <t>Horror Films,Sci-Fi &amp; Fantasy,Alien Sci-Fi,Thrillers,Sci-Fi Horror Films,Sci-Fi Thrillers,Movies Based on Books,Chilling Horror Movies,US Movies</t>
  </si>
  <si>
    <t>Lithuania,Hong Kong</t>
  </si>
  <si>
    <t>James McTeigue, Oliver Hirschbiegel</t>
  </si>
  <si>
    <t>David Kajganich, Jack Finney</t>
  </si>
  <si>
    <t>Jeremy Northam, Daniel Craig, Jackson Bond, Nicole Kidman</t>
  </si>
  <si>
    <t>Silver Pictures, Village Roadshow Pictures, Warner Bros., Vertigo</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</si>
  <si>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</si>
  <si>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</si>
  <si>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 Ismet Prcic</t>
  </si>
  <si>
    <t>Rotimi, De'aundre Bonds, Glenn Plummer, John Boyega</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</si>
  <si>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</si>
  <si>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</si>
  <si>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</si>
  <si>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</si>
  <si>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Liv Hewson, Skyler Gisondo, Drew Barrymore, Timothy Olyphant</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</si>
  <si>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</si>
  <si>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</si>
  <si>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</si>
  <si>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</si>
  <si>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Haru Kuroki, Tomohiro Ichikawa, Kento Nakajima, Alice Hirose</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</si>
  <si>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</si>
  <si>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</si>
  <si>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</si>
  <si>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</si>
  <si>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</si>
  <si>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Seth MacFarlane, Mark Wahlberg, Jessica Barth</t>
  </si>
  <si>
    <t>Universal Pictures, Fuzzy Door Productions</t>
  </si>
  <si>
    <t>Manhattan Murder Mystery</t>
  </si>
  <si>
    <t>Independent Comedies,Comedies,Independent Films,Mysteries,Dark Comedies</t>
  </si>
  <si>
    <t>Lithuania,Hungary,Belgium,Czech Republic,Israel,Poland,South Korea</t>
  </si>
  <si>
    <t>Jerry Adler, Lynn Cohen, Diane Keaton, Woody Allen</t>
  </si>
  <si>
    <t>Mr. Go</t>
  </si>
  <si>
    <t>Sports Comedies,Chinese Films,Comedies,Sports Dramas,Family Comedies,Family Features,Sports Films,Dramas,Family Dramas,Children &amp; Family Films</t>
  </si>
  <si>
    <t>Kang-woo Kim, Dong-il Sung, Hee-won Kim, Jiao Xu</t>
  </si>
  <si>
    <t>Hwayi: A Monster Boy</t>
  </si>
  <si>
    <t>Crime Films,Crime Action &amp; Adventure,Action Thrillers,Action &amp; Adventure</t>
  </si>
  <si>
    <t>Joon-Hwan Jang, Joo-Suk Park</t>
  </si>
  <si>
    <t>Hyun-Sung Jang, Kim Yoon-seok, Yeo Jin-gu, Cho Jin-woong</t>
  </si>
  <si>
    <t>Dramas based on a book,Films for ages 8 to 10,Family Features,Dramas,Films based on childrens books,Family Dramas,Family Adventures,Children &amp; Family Films,Animal Tales,Movies Based on Books</t>
  </si>
  <si>
    <t>R.J. Bentler</t>
  </si>
  <si>
    <t>Mick Cooke, Stuart David, Isobel Campbell, Richard Colburn</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</si>
  <si>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</si>
  <si>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</si>
  <si>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</si>
  <si>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</si>
  <si>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Patrick Jean, Tim Herlihy, Timothy Dowling</t>
  </si>
  <si>
    <t>Adam Sandler, Kevin James, Michelle Monaghan, Peter Dinklage</t>
  </si>
  <si>
    <t>Columbia Pictures, LStar Capital</t>
  </si>
  <si>
    <t>Pitch Perfect 2</t>
  </si>
  <si>
    <t>Comedies,Movies Based on Books,Musicals,Music &amp; Musicals</t>
  </si>
  <si>
    <t>Elizabeth Banks</t>
  </si>
  <si>
    <t>Kay Cannon, Mickey Rapkin</t>
  </si>
  <si>
    <t>Anna Kendrick, Rebel Wilson, Hailee Steinfeld, Brittany Snow</t>
  </si>
  <si>
    <t>Naruto Shippuden : Blood Prison</t>
  </si>
  <si>
    <t>Animation, Action, Comedy, Horror, Mystery, Thriller</t>
  </si>
  <si>
    <t>Action,Action &amp; Adventure,Action Anime,Anime Features,Japanese Movies,Shounen Anime</t>
  </si>
  <si>
    <t>Akira Higashiyama, Masashi Kishimoto</t>
  </si>
  <si>
    <t>Chie Nakamura, Rikiya Koyama, Kazuhiko Inoue, Junko Takeuchi</t>
  </si>
  <si>
    <t>Black Sea</t>
  </si>
  <si>
    <t>British Films,Adventures,Action &amp; Adventure,International Movies,Dramas,Thriller Movies</t>
  </si>
  <si>
    <t>Kevin Macdonald</t>
  </si>
  <si>
    <t>Dennis Kelly</t>
  </si>
  <si>
    <t>Jude Law, Llewella Gideon, Jodie Whittaker, Karl Davies</t>
  </si>
  <si>
    <t>Cowboy Films</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</si>
  <si>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</si>
  <si>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</si>
  <si>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</si>
  <si>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Kevin James, Nick Bakay</t>
  </si>
  <si>
    <t>Raini Rodriguez, Kevin James, Daniella Alonso, Neal McDonough</t>
  </si>
  <si>
    <t>Happy Madison Productions, Broken Road, Hey Eddie</t>
  </si>
  <si>
    <t>City of Angels</t>
  </si>
  <si>
    <t>Romantic Favourites,Romantic Films,Tearjerkers,Romantic Dramas,Dramas,Sci-Fi &amp; Fantasy,Fantasy Movies,US Movies</t>
  </si>
  <si>
    <t>Greece,Australia</t>
  </si>
  <si>
    <t>Dana Stevens, Wim Wenders, Peter Handke, Richard Reitinger</t>
  </si>
  <si>
    <t>Nicolas Cage, Andre Braugher, Meg Ryan, Dennis Franz</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</si>
  <si>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</si>
  <si>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</si>
  <si>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</si>
  <si>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</si>
  <si>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Nawazuddin Siddiqui, Mohammad Samad, Trimala Adhikari, Shweta Tripathi</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</si>
  <si>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</si>
  <si>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</si>
  <si>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</si>
  <si>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</si>
  <si>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</si>
  <si>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</si>
  <si>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Vernetta Lopez, Nicholas Hoult, Scott Lawrence, Kate Lyn Sheil</t>
  </si>
  <si>
    <t>Scott Free Productions, Union Investment Partners, Route One Entertainment</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</si>
  <si>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</si>
  <si>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</si>
  <si>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</si>
  <si>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</si>
  <si>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Kriti Sanon, Varun Dhawan, Shah Rukh Khan, Kajol</t>
  </si>
  <si>
    <t>A Bigger Splash</t>
  </si>
  <si>
    <t>Italian Films,Crime Dramas,Thrillers,International Dramas,Dramas,International Movies,Dramas based on a book,Psychological Thrillers,International Thrillers,Foreign Thrillers,Crime Thrillers</t>
  </si>
  <si>
    <t>David Kajganich, Jean-Claude CarriÃ¨re, Alain Page, Jacques Deray</t>
  </si>
  <si>
    <t>Tilda Swinton, Matthias Schoenaerts, Ralph Fiennes, Dakota Johnson</t>
  </si>
  <si>
    <t>Intersection</t>
  </si>
  <si>
    <t>TV Dramas,Turkish TV Shows,TV Programmes,Romantic TV Programmes</t>
  </si>
  <si>
    <t>Hong Kong,United Kingdom,Australia,Sweden,Netherlands,Belgium,Iceland,India,Portugal,Lithuania,Russia,South Africa,Slovakia,Czech Republic,Greece,Romania,Poland,Singapore,Israel,United States,Canada,Germany,France,Spain,Switzerland,South Korea,Brazil,Mexico,Argentina,Japan,Italy,Thailand,Hungary,Turkey,Malaysia,Colombia</t>
  </si>
  <si>
    <t>Angela Tucker</t>
  </si>
  <si>
    <t>Angela Tucker, Lauren Domino</t>
  </si>
  <si>
    <t>Owen H. Dunne, Alexis Clark, Tiger Bazell, Jason Curole</t>
  </si>
  <si>
    <t>Heroes Wanted</t>
  </si>
  <si>
    <t>Wacky Comedies,Comedies,Action &amp; Adventure,Action Comedies,Spanish Films,International Comedies,Political Comedies,International Action &amp; Adventure</t>
  </si>
  <si>
    <t>Argentina,Brazil,United Kingdom,Australia,Switzerland,Sweden,Netherlands,Belgium,France,India,Iceland,Germany,Portugal,Lithuania,Russia,South Africa,Slovakia,Czech Republic,Hungary,Greece,Romania,Poland,Singapore,United States,Canada,Mexico,South Korea,Spain,Hong Kong,Japan,Israel,Italy,Thailand,Turkey,Malaysia,Colombia</t>
  </si>
  <si>
    <t>JoaquÃ­n MazÃ³n</t>
  </si>
  <si>
    <t>CristÃ³bal Garrido, Adolfo Valor</t>
  </si>
  <si>
    <t>Miki EsparbÃ©, MarÃ­a LeÃ³n, Jordi SÃ¡nchez, Andoni Agirregomezkorta</t>
  </si>
  <si>
    <t>Mod Producciones</t>
  </si>
  <si>
    <t>Chauthi Koot</t>
  </si>
  <si>
    <t>Dramas,Social Issue Dramas,Movies Based on Books,Indian Movies,Punjabi-Language Movies</t>
  </si>
  <si>
    <t>Gurvinder Singh</t>
  </si>
  <si>
    <t>Jasdeep Singh, Waryam Singh Sandhyu, Gurvinder Singh</t>
  </si>
  <si>
    <t>Rajbir Kaur, Gurpreet Bhangu, Suvinder Vicky, Kanwaljit Singh</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</si>
  <si>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</si>
  <si>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</si>
  <si>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</si>
  <si>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</si>
  <si>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Kang Ha-Neul, Nam Joo-Hyuk, Lee Joon-Gi, Lee Ji-eun</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</si>
  <si>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</si>
  <si>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</si>
  <si>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</si>
  <si>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</si>
  <si>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</si>
  <si>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</si>
  <si>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MÃ¡rquez Abella</t>
  </si>
  <si>
    <t>Lakshmi Picazo, Tenoch Huerta, David Thornton, Gabriel Nuncio</t>
  </si>
  <si>
    <t>Kingsglaive: Final Fantasy XV</t>
  </si>
  <si>
    <t>Sci-Fi &amp; Fantasy,Action &amp; Adventure,Fantasy,Action Sci-Fi &amp; Fantasy</t>
  </si>
  <si>
    <t>Takeshi Nozue</t>
  </si>
  <si>
    <t>Takashi Hasegawa, Kazushige Nojima, Saori Itamuro</t>
  </si>
  <si>
    <t>Sean Bean, Adrian Bouchet, Lena Headey, Aaron Paul</t>
  </si>
  <si>
    <t>Digic Pictures, Square Enix Company, The Monk Studio</t>
  </si>
  <si>
    <t>One More Time</t>
  </si>
  <si>
    <t>TV Dramas,Korean TV Programmes,TV Programmes,Romantic TV Programmes</t>
  </si>
  <si>
    <t>South Korea,Singapore,Poland,Romania,Greece,Portugal,South Africa,Czech Republic,Slovakia,Russia,Lithuania,Germany,France,Iceland,India,Spain,Sweden,Belgium,Switzerland,Australia,United Kingdom,Argentina,Mexico,Canada,United States,Hong Kong,Thailand,Hungary,Turkey,Malaysia,Brazil,Netherlands,Italy,Israel,Colombia</t>
  </si>
  <si>
    <t>F.C. Rabbath</t>
  </si>
  <si>
    <t>F.C. Rabbath, Adam Bertocci</t>
  </si>
  <si>
    <t>Cam Owen, Nick Leali, Jacquelynne Faith, Bryan Perritt</t>
  </si>
  <si>
    <t>Journey to Greenland</t>
  </si>
  <si>
    <t>Comedies,International Movies,French Films,International Comedies</t>
  </si>
  <si>
    <t>French, Greenlandic, English</t>
  </si>
  <si>
    <t>Sweden,India,Lithuania,Russia,Slovakia,Hungary,Poland,Romania,Singapore,South Korea,United States,Canada,Mexico,Argentina,United Kingdom,Australia,Hong Kong,Japan,South Africa,Thailand,Turkey,Spain,Portugal,Czech Republic,Germany,Greece,Brazil,Netherlands,Italy,Iceland,Israel,Colombia</t>
  </si>
  <si>
    <t>SÃ©bastien Betbeder</t>
  </si>
  <si>
    <t>FranÃ§ois Chattot, Thomas Blanchard, Thomas Scimeca, Ole Eliassen</t>
  </si>
  <si>
    <t>Trouble with the Curve</t>
  </si>
  <si>
    <t>Dramas,Sports Dramas,Sports Films,US Movies</t>
  </si>
  <si>
    <t>Japan,Russia,India</t>
  </si>
  <si>
    <t>Robert Lorenz</t>
  </si>
  <si>
    <t>Randy Brown</t>
  </si>
  <si>
    <t>Raymond Anthony Thomas, Chelcie Ross, Clint Eastwood, Ed Lauter</t>
  </si>
  <si>
    <t>Malpaso Company</t>
  </si>
  <si>
    <t>La Vida Inmoral de la Pareja Ideal</t>
  </si>
  <si>
    <t>Comedies,Mexican Films,Latin American Films,Romantic Comedies,Romantic Films,Mexican Comedies,Romantic Mexican Films</t>
  </si>
  <si>
    <t>Natasha DupeyrÃ³n, Juan Pablo CastaÃ±eda, SebastiÃ¡n Aguirre, AndrÃ©s Almeida</t>
  </si>
  <si>
    <t>The People vs. Larry Flynt</t>
  </si>
  <si>
    <t>Dramas,20th Century Period Pieces,Courtroom Dramas,Biographical Dramas,Dramas based on real life,Movies Based on Real Life</t>
  </si>
  <si>
    <t>Woody Harrelson, Courtney Love, Brett Harrelson, Edward Norton</t>
  </si>
  <si>
    <t>Columbia Pictures Corporation, Ixtlan Corporation, Phoenix Pictures, Illusion Entertainment</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</si>
  <si>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</si>
  <si>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</si>
  <si>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</si>
  <si>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Camila Mendes, Cole Sprouse, Lili Reinhart, K.J. Apa</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</si>
  <si>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</si>
  <si>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</si>
  <si>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</si>
  <si>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Jonny Stockwood, Kevin Brooks, Mark Denton, Joe Barton</t>
  </si>
  <si>
    <t>Bill Milner, Maisie Williams, Rory Kinnear, Miranda Richardson</t>
  </si>
  <si>
    <t>Wigwam Films, XYZ Films, Pretty Pictures</t>
  </si>
  <si>
    <t>Ao Oni ver.2.0</t>
  </si>
  <si>
    <t>Teen Screams,Japanese Horror Films,Horror Films,Japanese Films</t>
  </si>
  <si>
    <t>Hideaki Maekawa</t>
  </si>
  <si>
    <t>Ami Inagawa</t>
  </si>
  <si>
    <t>YÃ»na Taira, ShÃ´ta Matsushima, Ikumi Hisamatsu, Taishi Nakagawa</t>
  </si>
  <si>
    <t>Cold Eyes</t>
  </si>
  <si>
    <t>Asian Action Films,Crime Action &amp; Adventure,Heist Action &amp; Adventure,Blockbuster Action &amp; Adventure,Action Thrillers,Action &amp; Adventure,International Action &amp; Adventure,Gangster Action &amp; Adventure,International Movies,Korean Films</t>
  </si>
  <si>
    <t>Ui-seok Jo, Byung-seo Kim</t>
  </si>
  <si>
    <t>Ui-seok Jo, Kin-Yee Au, Nai-Hoi Yau</t>
  </si>
  <si>
    <t>Han Hyo-joo, Jun-Ho Lee, Kyung-gu Sol, Jung Woo-sung</t>
  </si>
  <si>
    <t>Strange Circus</t>
  </si>
  <si>
    <t>Japanese Dramas,Dramas,Japanese Films,Mysteries,Thrillers,Steamy Dramas,Japanese Thrillers,Psychological Thrillers</t>
  </si>
  <si>
    <t>Seiko IwaidÃ´, Masumi Miyazaki, Issei Ishida, Rie Kuwana</t>
  </si>
  <si>
    <t>Der Nanny</t>
  </si>
  <si>
    <t>International Movies,Comedies,German Movies</t>
  </si>
  <si>
    <t>Lucy Astner, Matthias SchweighÃ¶fer, Finn Christoph Stroeks, Murmel Clausen</t>
  </si>
  <si>
    <t>Matthias SchweighÃ¶fer, Milan Peschel, Paula Hartmann, Arved Friese</t>
  </si>
  <si>
    <t>Pantaleon Films</t>
  </si>
  <si>
    <t>As One</t>
  </si>
  <si>
    <t>International Dramas,International Movies,Korean Films,Dramas</t>
  </si>
  <si>
    <t>Eun-ill Lee, Sung-hui Kwon, Hyun-Sung Moon, Yeong-ah Yoo</t>
  </si>
  <si>
    <t>Yoon-young Choi, Bae Doona, Yeri Han, Ha Ji-Won</t>
  </si>
  <si>
    <t>German Comedies,German Films,Comedies,Dramas</t>
  </si>
  <si>
    <t>Lars Gmehling, Til Schweiger</t>
  </si>
  <si>
    <t>Hilly Martinek, Til Schweiger</t>
  </si>
  <si>
    <t>Pasquale Aleardi, Alexa Brunner, Belinda Busch, Marco Boriero</t>
  </si>
  <si>
    <t>Era el cielo</t>
  </si>
  <si>
    <t>Dramas based on a book,Crime Films,Dramas,Crime Dramas</t>
  </si>
  <si>
    <t>India,Lithuania,Russia,South Africa,Argentina,Slovakia,United Kingdom,Brazil,Czech Republic,Netherlands,Australia,France,Spain,Germany,Poland,Greece,Romania,Singapore,Israel,Switzerland,Hong Kong,United States,Canada,Mexico,Sweden,Belgium,Iceland,Portugal,South Korea,Japan,Italy,Thailand,Hungary,Turkey,Malaysia,Colombia</t>
  </si>
  <si>
    <t>Marco Dutra</t>
  </si>
  <si>
    <t>Caetano Gotardo, Sergio Bizzio, LucÃ­a Puenzo</t>
  </si>
  <si>
    <t>Chino DarÃ­n, Alvaro Armand Ugon, Leonardo Sbaraglia, Carolina Dieckmann</t>
  </si>
  <si>
    <t>Cristela Alonzo: Lower Classy</t>
  </si>
  <si>
    <t>United States,Spain,Poland,Argentina,France,India,Iceland,Germany,Portugal,Lithuania,Canada,South Africa,Brazil,Slovakia,Czech Republic,Netherlands,Greece,Romania,Israel,Switzerland,Sweden,Belgium,Italy,Australia,Japan,Turkey,South Korea,Hungary,Mexico,Hong Kong,Thailand,Singapore,United Kingdom,Russia</t>
  </si>
  <si>
    <t>Cristela Alonzo</t>
  </si>
  <si>
    <t>May We Chat</t>
  </si>
  <si>
    <t>Chinese Films,Dramas,International Dramas,International Movies,Hong Kong Films</t>
  </si>
  <si>
    <t>Argentina,Iceland,Portugal,Greece,Romania,South Korea,Switzerland,Belgium,Slovakia,Sweden,Hungary,Lithuania,India,Spain,Hong Kong,Germany,Czech Republic,France,Russia,Poland,Japan,Mexico,Canada,South Africa,Turkey,United Kingdom,United States,Brazil,Netherlands,Israel,Italy,Thailand,Colombia</t>
  </si>
  <si>
    <t>Philip Yung, Cheuk Man Au</t>
  </si>
  <si>
    <t>Philip Yung, Shiu-Wa Lou</t>
  </si>
  <si>
    <t>Kabby Hui, Cheuk Man Au, Heidi Lee, Yiu-Tong Lee</t>
  </si>
  <si>
    <t>Local Production</t>
  </si>
  <si>
    <t>Cellular</t>
  </si>
  <si>
    <t>Action &amp; Adventure,Crime Action &amp; Adventure,Action Thrillers,Crime Films</t>
  </si>
  <si>
    <t>United Kingdom,Hungary,Lithuania,Czech Republic,Israel,Poland,Slovakia,Romania</t>
  </si>
  <si>
    <t>David R. Ellis</t>
  </si>
  <si>
    <t>Chris Morgan, Larry Cohen</t>
  </si>
  <si>
    <t>Kim Basinger, Caroline Aaron, Will Beinbrink, Brenda Ballard</t>
  </si>
  <si>
    <t>Avery Pix, Electric Entertainment</t>
  </si>
  <si>
    <t>Take the 10</t>
  </si>
  <si>
    <t>Crime Comedies,Dark Comedies,Comedies,Crime Films</t>
  </si>
  <si>
    <t>Spain,France,Iceland,India,Germany,Portugal,Lithuania,Russia,South Africa,Slovakia,Czech Republic,Greece,Romania,Poland,Singapore,Israel,South Korea,Hong Kong,United States,United Kingdom,Canada,Mexico,Argentina,Brazil,Australia,Switzerland,Netherlands,Sweden,Belgium,Japan,Italy,Thailand,Hungary,Turkey,Malaysia,Colombia</t>
  </si>
  <si>
    <t>Chester Tam</t>
  </si>
  <si>
    <t>Josh Peck, Chester Tam, Kevin Corrigan, Tony Revolori</t>
  </si>
  <si>
    <t>Blue Creek Pictures, Silver Lining Entertainment</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</si>
  <si>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</si>
  <si>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</si>
  <si>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</si>
  <si>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</si>
  <si>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</si>
  <si>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Landon Liboiron, Greg Bryk, Zoe Boyle, Jason Momoa</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</si>
  <si>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</si>
  <si>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</si>
  <si>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</si>
  <si>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Chris Terrio, Bill Finger, David S. Goyer, William Moulton Marston, Joe Shuster, Bob Kane, Jerry Siegel</t>
  </si>
  <si>
    <t>Henry Cavill, Ben Affleck, Amy Adams, Jesse Eisenberg</t>
  </si>
  <si>
    <t>Syncopy, Atlas Entertainment, Warner Bros., Cruel and Unusual, DC Entertainment</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</si>
  <si>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</si>
  <si>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</si>
  <si>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</si>
  <si>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</si>
  <si>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Aniruddha Roy Chowdhury, Shoojit Sircar, Ritesh Shah</t>
  </si>
  <si>
    <t>Andrea Tariang, Amitabh Bachchan, Kirti Kulhari, Taapsee Pannu</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</si>
  <si>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</si>
  <si>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</si>
  <si>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</si>
  <si>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KÃ¡roly Ujj MÃ©szÃ¡ros</t>
  </si>
  <si>
    <t>KÃ¡roly Ujj MÃ©szÃ¡ros, BÃ¡lint HegedÃ»s</t>
  </si>
  <si>
    <t>ZoltÃ¡n Schmied, MÃ³nika Balsai, Szabolcs Bede Fazekas, David Sakurai</t>
  </si>
  <si>
    <t>International Dramas,European Movies,Dramas,International Movies,Military Dramas,Dramas based on a book,Dramas based on real life</t>
  </si>
  <si>
    <t>Polish, German, Yiddish, Ukrainian, Russian</t>
  </si>
  <si>
    <t>Agnieszka Holland</t>
  </si>
  <si>
    <t>David F. Shamoon, Robert Marshall</t>
  </si>
  <si>
    <t>Benno FÃ¼rmann, Robert Wieckiewicz, Agnieszka Grochowska, Maria Schrader</t>
  </si>
  <si>
    <t>The Film Works</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</si>
  <si>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</si>
  <si>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</si>
  <si>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</si>
  <si>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</si>
  <si>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</si>
  <si>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</si>
  <si>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</si>
  <si>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</si>
  <si>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</si>
  <si>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Sylvester Groth, Helge Schneider, Ulrich MÃ¼he, Adriana Altaras</t>
  </si>
  <si>
    <t>X-Filme Creative Pool, Arte, Westdeutscher Rundfunk, Bayerischer Rundfunk</t>
  </si>
  <si>
    <t>Good Kids</t>
  </si>
  <si>
    <t>Late Night Comedies,Comedies,Independent Comedies,Independent Films</t>
  </si>
  <si>
    <t>English, French, Japanese</t>
  </si>
  <si>
    <t>Chris McCoy</t>
  </si>
  <si>
    <t>Nicholas Braun, Zoey Deutch, Mateo Arias, Israel Broussard</t>
  </si>
  <si>
    <t>Depth of Field, Voltage Pictures</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</si>
  <si>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</si>
  <si>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</si>
  <si>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</si>
  <si>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</si>
  <si>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</si>
  <si>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</si>
  <si>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Nick Cassavetes, Charlie Sheen, Randy Quaid, Sherilyn Fenn</t>
  </si>
  <si>
    <t>Alliance Entertainment, Turbo Productions</t>
  </si>
  <si>
    <t>Sniper</t>
  </si>
  <si>
    <t>Dramas,Military Action &amp; Adventure,Action &amp; Adventure,Military Dramas</t>
  </si>
  <si>
    <t>Steven Seagal, Charlene Amoia, Rob Van Dam, Tim Abell</t>
  </si>
  <si>
    <t>Hybrid, Steamroller Productions</t>
  </si>
  <si>
    <t>7th Grade Civil Servant</t>
  </si>
  <si>
    <t>TV Programmes,TV Dramas,Korean TV Programmes,Romantic TV Programmes,TV Action &amp; Adventure,Crime TV Dramas</t>
  </si>
  <si>
    <t>Joo Won, Hye Eun Lee</t>
  </si>
  <si>
    <t>Traumfrauen</t>
  </si>
  <si>
    <t>Romantic Comedies,Romantic Films,Comedies,International Movies,German Films,German Comedies</t>
  </si>
  <si>
    <t>Anika Decker</t>
  </si>
  <si>
    <t>Palina Rojinski, Hannah Herzsprung, Iris Berben, Karoline Herfurth</t>
  </si>
  <si>
    <t>Rezort</t>
  </si>
  <si>
    <t>Zombie Horror Films,Horror Films</t>
  </si>
  <si>
    <t>Steve Barker</t>
  </si>
  <si>
    <t>Paul Gerstenberger</t>
  </si>
  <si>
    <t>Claire Goose, Jessica De Gouw, Dougray Scott, Martin McCann</t>
  </si>
  <si>
    <t>Mune: Guardian of the Moon</t>
  </si>
  <si>
    <t>Films for ages 8 to 10,Children &amp; Family Films,Films for ages 5 to 7,Family Sci-Fi &amp; Fantasy,Family Features</t>
  </si>
  <si>
    <t>Alexandre Heboyan, BenoÃ®t Philippon</t>
  </si>
  <si>
    <t>BenoÃ®t Philippon, JÃ©rÃ´me Fansten</t>
  </si>
  <si>
    <t>MichaÃ«l GrÃ©gorio, IzÃ¯a Higelin, Shafik Ahmad, Omar Sy</t>
  </si>
  <si>
    <t>Fist of the North Star: The Legend of Kenshiro</t>
  </si>
  <si>
    <t>Action &amp; Adventure,Martial Arts Films,Action Anime,Anime Features,Japanese Movies</t>
  </si>
  <si>
    <t>Takeshi Aono, Yuriko Ishida, Hiroshi Abe, Romi Pak</t>
  </si>
  <si>
    <t>North Star Pictures</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</si>
  <si>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</si>
  <si>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</si>
  <si>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</si>
  <si>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</si>
  <si>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Ryker Chan, Ka-Fai Wai, Xi Yu</t>
  </si>
  <si>
    <t>Yuanyuan Gao, Andy Lau, Tao Guo, Sammi Cheng</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</si>
  <si>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</si>
  <si>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</si>
  <si>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</si>
  <si>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</si>
  <si>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MÃ¼ndl, Andreas Prochaska</t>
  </si>
  <si>
    <t>Kurt MÃ¼ndl, Martin Ambrosch</t>
  </si>
  <si>
    <t>Tereza BlazkovÃ¡, Radek BalcÃ¡rek, Christoph Bittenauer, Mateusz Dopieralski</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</si>
  <si>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</si>
  <si>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</si>
  <si>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</si>
  <si>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</si>
  <si>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</si>
  <si>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</si>
  <si>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Martin Behnke, Burhan Qurbani</t>
  </si>
  <si>
    <t>Jonas Nay, Joel Basman, Trang Le Hong, Devid Striesow</t>
  </si>
  <si>
    <t>Clinical</t>
  </si>
  <si>
    <t>Psychological Thrillers,Psychological Thrillers,Thrillers,Thrillers,Horror Films,Horror Films</t>
  </si>
  <si>
    <t>Iceland,India,Germany,Portugal,Lithuania,Russia,South Africa,Slovakia,Czech Republic,Hungary,Greece,Romania,Poland,Singapore,Israel,South Korea,Hong Kong,United Kingdom,United States,Canada,Mexico,Argentina,Brazil,Australia,Switzerland,Sweden,Belgium,Netherlands,Spain,France,Japan,Italy,Thailand,Turkey,Malaysia,Colombia</t>
  </si>
  <si>
    <t>Alistair Legrand</t>
  </si>
  <si>
    <t>Alistair Legrand, Luke Harvis</t>
  </si>
  <si>
    <t>Kevin Rahm, Vinessa Shaw, Aaron Stanford, India Eisley</t>
  </si>
  <si>
    <t>Campfire</t>
  </si>
  <si>
    <t>The Investigator: A British Crime Story</t>
  </si>
  <si>
    <t>Crime Documentaries,Documentaries,TV Programmes</t>
  </si>
  <si>
    <t>France,Japan,Sweden,South Korea,Netherlands,Israel,Russia,Poland,Singapore,Hong Kong,Portugal,Hungary,Argentina,Germany,India,Slovakia,Brazil,Turkey,Lithuania,Iceland,Spain,Italy,United Kingdom,South Africa,Romania,Canada,Mexico,Thailand,Belgium,United States,Czech Republic,Switzerland,Greece,Australia,Malaysia,Colombia</t>
  </si>
  <si>
    <t>Rick Warden, Tanya Winsor, Mark Williams-Thomas, Frances Millar</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</si>
  <si>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</si>
  <si>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</si>
  <si>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</si>
  <si>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</si>
  <si>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Louis Hynes, Neil Patrick Harris, Patrick Warburton, Malina Weissman</t>
  </si>
  <si>
    <t>The Wedding Ringer</t>
  </si>
  <si>
    <t>Jeremy Garelick</t>
  </si>
  <si>
    <t>Jeremy Garelick, Jay Lavender</t>
  </si>
  <si>
    <t>Affion Crockett, Kaley Cuoco, Kevin Hart, Josh Gad</t>
  </si>
  <si>
    <t>Adam Fields Productions, Will Packer Productions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</si>
  <si>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</si>
  <si>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</si>
  <si>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</si>
  <si>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</si>
  <si>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</si>
  <si>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Zishan Yang, Shuying Jiang, Mark Chao, Geng Han</t>
  </si>
  <si>
    <t>Aquarius</t>
  </si>
  <si>
    <t>Social Issue Dramas,International Movies,International Dramas,Dramas,Brazilian Dramas,Brazilian Films</t>
  </si>
  <si>
    <t>Australia,United Kingdom,Argentina,Mexico,Brazil,Colombia</t>
  </si>
  <si>
    <t>Kleber MendonÃ§a Filho</t>
  </si>
  <si>
    <t>Irandhir Santos, Maeve Jinkings, Humberto CarrÃ£o, SÃ´nia Braga</t>
  </si>
  <si>
    <t>SBS Productions</t>
  </si>
  <si>
    <t>Casablancas: The Man Who Loved Women</t>
  </si>
  <si>
    <t>International Movies,Documentaries,Business Documentaries,International Documentaries,Biographical Documentaries,Social &amp; Cultural Documentaries,European Movies,Documentaries,Lifestyle</t>
  </si>
  <si>
    <t>Argentina,United Kingdom,Sweden,India,Lithuania,Russia,South Africa,Hungary,Romania,Poland,Singapore,United States,Mexico,Canada,South Korea,Hong Kong,Japan,Thailand,Turkey,Spain,Portugal,Czech Republic,Belgium,Greece,Slovakia,Malaysia,Brazil,Netherlands,Italy,Iceland,Israel,Colombia</t>
  </si>
  <si>
    <t>Hubert Woroniecki</t>
  </si>
  <si>
    <t>Christie Brinkley, Woody Allen, James Brady, John Casablancas</t>
  </si>
  <si>
    <t>Passions of a Private Secretary</t>
  </si>
  <si>
    <t>Dramas,Dramas based on a book,Japanese Films,Japanese Dramas,Steamy Dramas</t>
  </si>
  <si>
    <t>Yutaka Ohgi</t>
  </si>
  <si>
    <t>Oniroku Dan, Yutaka Ohgi, Masashi Shimizu</t>
  </si>
  <si>
    <t>Tsugumi Nagasawa, Mutsuo Yoshioka, Mayu Asada, Kotoha Hiroyama</t>
  </si>
  <si>
    <t>French Films,International Dramas,International Movies,Dramas,Crime Dramas</t>
  </si>
  <si>
    <t>French, Polish, Russian</t>
  </si>
  <si>
    <t>Alice Vial, Sabrina B. Karine, Pascal Bonitzer, Anne Fontaine, Philippe Maynial</t>
  </si>
  <si>
    <t>Agata Kulesza, Agata Buzek, Lou de LaÃ¢ge, Vincent Macaigne</t>
  </si>
  <si>
    <t>Orange</t>
  </si>
  <si>
    <t>Japanese Movies based on Comics,Romantic Tearjerkers,Romantic Japanese Films,Japanese Sci-Fi &amp; Fantasy,Sci-Fi &amp; Fantasy,Teen Romance,Time Travel Sci-Fi &amp; Fantasy,Romantic Films,Fantasy,Japanese Films,Romantic Dramas,Teen Movies,Dramas,Romantic Favorites</t>
  </si>
  <si>
    <t>Arisa Kaneko, Ichigo Takano</t>
  </si>
  <si>
    <t>Tao Tsuchiya, RyÃ´ RyÃ»sei, Kento Yamazaki, Hirona Yamazaki</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</si>
  <si>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</si>
  <si>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</si>
  <si>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</si>
  <si>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</si>
  <si>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</si>
  <si>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Mir-Jean Bou Chaaya, Alain Saadeh</t>
  </si>
  <si>
    <t>Alain Saadeh, Wissam Fares, Fouad Yammine, Tarek Yaacoub</t>
  </si>
  <si>
    <t>Midnight Express</t>
  </si>
  <si>
    <t>Crime Dramas,Biographical Dramas,Classic Dramas,Dramas,Classic Films,Dramas based on real life,Films Based on Real Life,Films Based on Books,British Films,Crime Films</t>
  </si>
  <si>
    <t>English, Maltese, French, Turkish</t>
  </si>
  <si>
    <t>Belgium,India,Portugal</t>
  </si>
  <si>
    <t>William Hoffer, Billy Hayes, Oliver Stone</t>
  </si>
  <si>
    <t>Bo Hopkins, Irene Miracle, Paolo Bonacelli, Brad Davis</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</si>
  <si>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</si>
  <si>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</si>
  <si>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</si>
  <si>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Jeannie Gaffigan, Jim Gaffigan</t>
  </si>
  <si>
    <t>Katie Gaffigan, Jim Gaffigan, Jack Gaffigan, Marre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</si>
  <si>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</si>
  <si>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</si>
  <si>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</si>
  <si>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</si>
  <si>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</si>
  <si>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</si>
  <si>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Megumi Han, Alexis Nichols, Franciska Friede, Erica Mendez</t>
  </si>
  <si>
    <t>Marauders</t>
  </si>
  <si>
    <t>Belgium,United States</t>
  </si>
  <si>
    <t>Michael Cody, Chris Sivertson</t>
  </si>
  <si>
    <t>Christopher Meloni, Bruce Willis, Dave Bautista, Adrian Grenier</t>
  </si>
  <si>
    <t>Grindstone Entertainment Group, Aperture Media Partners</t>
  </si>
  <si>
    <t>Monkey King: Hero Is Back</t>
  </si>
  <si>
    <t>Asian Movies,Family Adventures,Chinese Films,Children &amp; Family Films,Family Sci-Fi &amp; Fantasy,Martial Arts Films,Films Based on Books</t>
  </si>
  <si>
    <t>Tian Xiao Peng</t>
  </si>
  <si>
    <t>Tian Xiao Peng, Cory Edwards, Stephanie Sheh</t>
  </si>
  <si>
    <t>Zirong Tong, Zijie Lin, Wenlun Wu, Lei Zhang</t>
  </si>
  <si>
    <t>Under the Shadow</t>
  </si>
  <si>
    <t>Drama, Fantasy, Horror, Thriller, War</t>
  </si>
  <si>
    <t>Supernatural Thrillers,Horror Films,Supernatural Horror Films,Thrillers,British Films</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</si>
  <si>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</si>
  <si>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Arash Marandi, Narges Rashidi, Avin Manshadi, Bobby Naderi</t>
  </si>
  <si>
    <t>Wigwam Films</t>
  </si>
  <si>
    <t>The 9th Life of Louis Drax</t>
  </si>
  <si>
    <t>Mind Game Thrillers,Thrillers,Psychological Thrillers,Supernatural Thrillers,Mysteries,Thrillers based on a book</t>
  </si>
  <si>
    <t>Coin Heist</t>
  </si>
  <si>
    <t>Dramas,Crime Dramas,Dramas based on a book,Family Dramas,Family Features,Children &amp; Family Films,Crime Films,Crime Films,Heist Films,Crime Films,Teen Films,Films Based on Books</t>
  </si>
  <si>
    <t>Australia,Switzerland,Sweden,Belgium,Spain,France,India,Iceland,Germany,Portugal,Lithuania,Russia,South Africa,Slovakia,Czech Republic,Greece,Hungary,Poland,Romania,Singapore,South Korea,Hong Kong,United States,United Kingdom,Mexico,Canada,Argentina,Brazil,Japan,Israel,Italy,Thailand,Netherlands,Turkey,Malaysia,Colombia</t>
  </si>
  <si>
    <t>Emily Hagins</t>
  </si>
  <si>
    <t>Elisa Ludwig, Emily Hagins</t>
  </si>
  <si>
    <t>Alex Saxon, Jay Walker, Sasha Pieterse, Alexis G. Zall</t>
  </si>
  <si>
    <t>Edgar Rice Burroughs Tarzan and Jane</t>
  </si>
  <si>
    <t>Animation, Action, Adventure, Comedy, Drama, Family, Sci-Fi</t>
  </si>
  <si>
    <t>TV Programmes,TV Cartoons,Kids TV,Crime TV Programmes,TV Shows Based on Books</t>
  </si>
  <si>
    <t>Australia,Switzerland,Sweden,Belgium,Spain,France,India,Iceland,Germany,Portugal,Lithuania,Russia,South Africa,Slovakia,Czech Republic,Hungary,Romania,Poland,Singapore,Hong Kong,United Kingdom,United States,Canada,Mexico,Argentina,South Korea,Japan,Thailand,Turkey,Greece,Malaysia,Brazil,Netherlands,Italy,Israel,Colombia</t>
  </si>
  <si>
    <t>Doron Bell, Kathleen Barr, Eden Gamliel, Giles Panton</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</si>
  <si>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</si>
  <si>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</si>
  <si>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</si>
  <si>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Mike Royce, Gloria Calderon Kellett</t>
  </si>
  <si>
    <t>Marcel Ruiz, Todd Grinnell, Isabella Gomez, Justina Machado</t>
  </si>
  <si>
    <t>Star</t>
  </si>
  <si>
    <t>Lee Daniels, Tom Donaghy</t>
  </si>
  <si>
    <t>Brittany O'Grady, Ryan Destiny, Jude Demorest, Amiyah Scott</t>
  </si>
  <si>
    <t>Rampage: President Down</t>
  </si>
  <si>
    <t>Crime Action &amp; Adventure,Crime Films,Action Thrillers,Action &amp; Adventure,Canadian Movies</t>
  </si>
  <si>
    <t>Uwe Boll</t>
  </si>
  <si>
    <t>Brendan Fletcher, Uwe Boll</t>
  </si>
  <si>
    <t>Loretta Walsh, Bruce Blain, Brendan Fletcher, Zain Meghji</t>
  </si>
  <si>
    <t>Correspondence</t>
  </si>
  <si>
    <t>Giuseppe Tornatore</t>
  </si>
  <si>
    <t>Simon Johns, Jeremy Irons, James Warren, Olga Kurylenko</t>
  </si>
  <si>
    <t>Akagi</t>
  </si>
  <si>
    <t>Japanese TV Films,Japanese TV Shows Based on Comics,Japanese TV Dramas</t>
  </si>
  <si>
    <t>Yoji Tanaka, Masahiko Tsugawa, Kanata HongÃ´, Satoshi Jinbo</t>
  </si>
  <si>
    <t>Insidious: Chapter 3</t>
  </si>
  <si>
    <t>Horror Films,Teen Screams,US Movies,Chilling Horror Movies,Supernatural Horror Movies</t>
  </si>
  <si>
    <t>South Korea,France,Belgium,Brazil,Netherlands,Germany,Italy,Argentina,Sweden,Turkey,Mexico,Colombia,Iceland,South Africa,India,Spain</t>
  </si>
  <si>
    <t>Dermot Mulroney, Angus Sampson, Leigh Whannell, Stefanie Scott</t>
  </si>
  <si>
    <t>Blumhouse, Oren Peli</t>
  </si>
  <si>
    <t>Marvels Hulk: Where Monsters Dwell</t>
  </si>
  <si>
    <t>Films for ages 5 to 7,Children &amp; Family Films,Family Sci-Fi &amp; Fantasy,Films for ages 8 to 10,Sci-Fi &amp; Fantasy</t>
  </si>
  <si>
    <t>Mitch Schauer, Eric Radomski</t>
  </si>
  <si>
    <t>Marty Isenberg, David McDermott, Jack Kirby, Stan Lee</t>
  </si>
  <si>
    <t>Jesse Burch, Fred Tatasciore, Liam O'Brien, Edward Bosco</t>
  </si>
  <si>
    <t>Roxanne</t>
  </si>
  <si>
    <t>Romantic Films,Comedies,Romantic Comedies,Romantic Favourites,Classic Romantic Films,Classic Films,Classic Comedies</t>
  </si>
  <si>
    <t>Fred Schepisi</t>
  </si>
  <si>
    <t>Edmond Rostand, Steve Martin</t>
  </si>
  <si>
    <t>Daryl Hannah, Shelley Duvall, Steve Martin, Rick Rossovich</t>
  </si>
  <si>
    <t>The Stolen Years</t>
  </si>
  <si>
    <t>International Dramas,Dramas,Romantic Films,Romantic Films based on a book,Chinese Films,Romantic International Movies,International Movies,Romantic Tearjerkers,Dramas based on a book,Romantic Dramas,Films Based on Books,Mainland Chinese Movies,Tearjerkers</t>
  </si>
  <si>
    <t>Switzerland,Belgium,Romania,South Korea,France,Russia,India,Lithuania,Hong Kong,United Kingdom,Japan,Portugal,Mexico,South Africa,Hungary,Iceland,Thailand,Brazil,Czech Republic,Netherlands,Spain,Germany,Israel,Italy,Australia,Poland,Argentina,Greece,Slovakia,Sweden,Turkey,Colombia</t>
  </si>
  <si>
    <t>Barbara Wong Chun-Chun, Skipper Cheng, Silver Hau</t>
  </si>
  <si>
    <t>Ken Lin, Hsiao-chuan Chang, Amber An, Baihe Bai</t>
  </si>
  <si>
    <t>Strobe Edge</t>
  </si>
  <si>
    <t>Romantic Japanese Films,Japanese Dramas,Japanese Movies based on Comics,Teen Romance,Japanese Youth Dramas,Dramas,Romantic Films,Romantic Dramas,Japanese Films,Youth Drama</t>
  </si>
  <si>
    <t>Sayaka Kuwamura, Io Sakisaka</t>
  </si>
  <si>
    <t>SÃ´ta Fukushi, Jingi Irie, Kasumi Arimura, Ayuri Konno</t>
  </si>
  <si>
    <t>Simply Actors</t>
  </si>
  <si>
    <t>Wacky Comedies,International Comedies,Chinese Films,Comedies,International Movies,Hong Kong Films</t>
  </si>
  <si>
    <t>United Kingdom,Switzerland,France,India,Lithuania,Russia,Romania,South Korea,Hong Kong,Japan,Portugal,Mexico,Belgium,South Africa,Hungary,Iceland,Thailand,Brazil,Czech Republic,Netherlands,Spain,Germany,Israel,Italy,Australia,Poland,Argentina,Greece,Slovakia,Sweden,Turkey,Colombia</t>
  </si>
  <si>
    <t>Patrick Leung, Hing-Ka Chan</t>
  </si>
  <si>
    <t>Janet Chun, Man-Lung Ho, Hing-Ka Chan</t>
  </si>
  <si>
    <t>Sui-man Chim, Fruit Chan, Fai-Hung Chan, Charlene Choi</t>
  </si>
  <si>
    <t>Jen Kirkman: Just Keep Livinâ€™?</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</si>
  <si>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</si>
  <si>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</si>
  <si>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</si>
  <si>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</si>
  <si>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</si>
  <si>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Michael McGrady, Dilan Gwyn, Burkely Duffield, Jonathan Whitesell</t>
  </si>
  <si>
    <t>Dramas based on a book,Dramas,British Films,Films Based on Real Life,Films Based on Books</t>
  </si>
  <si>
    <t>Michael Grandage</t>
  </si>
  <si>
    <t>A. Scott Berg, John Logan</t>
  </si>
  <si>
    <t>Colin Firth, Jude Law, Laura Linney, Nicole Kidman</t>
  </si>
  <si>
    <t>The Big Bee</t>
  </si>
  <si>
    <t>Crime Action &amp; Adventure,Action Thrillers,Action &amp; Adventure,Crime Films</t>
  </si>
  <si>
    <t>Keigo Higashino, IchirÃ´ Kusuno</t>
  </si>
  <si>
    <t>Yukie Nakama, YÃ´suke Eguchi, Masahiro Motoki, GÃ´ Ayano</t>
  </si>
  <si>
    <t>Miracle: Devil Claus Love and Magic</t>
  </si>
  <si>
    <t>Dramas,Romantic Films based on a book,Romantic Films,Romantic Dramas,Dramas based on a book</t>
  </si>
  <si>
    <t>KÃ´ Nakamura, Tomoe Kanno</t>
  </si>
  <si>
    <t>Christopher McCombs, Makiko Watanabe, Han Hyo-joo, Nana Eikura</t>
  </si>
  <si>
    <t>All-Round Appraiser Q -The Eyes of Mona Lisa</t>
  </si>
  <si>
    <t>Mysteries,Thrillers</t>
  </si>
  <si>
    <t>French, Japanese</t>
  </si>
  <si>
    <t>Manabu Uda, Keisuke Matsuoka</t>
  </si>
  <si>
    <t>Eriko Hatsune, TÃ´ri Matsuzaka, Hiroaki Murakami, Haruka Ayase</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</si>
  <si>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</si>
  <si>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</si>
  <si>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</si>
  <si>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Kyle Chandler, Sarah Paulson</t>
  </si>
  <si>
    <t>Number 9 Films, Larkhark Films Limited, Killer Films</t>
  </si>
  <si>
    <t>Space Battleship Yamato 2199</t>
  </si>
  <si>
    <t>Anime Series,TV Programmes,Action Anime,Sci-Fi &amp; Fantasy Anime,Military &amp; War Anime,Japanese TV Shows</t>
  </si>
  <si>
    <t>Japan,Italy</t>
  </si>
  <si>
    <t>Mallorie Rodak</t>
  </si>
  <si>
    <t>Manhattan Nocturne</t>
  </si>
  <si>
    <t>Crime Dramas,Mysteries,Dramas,Dramas based on a book,Crime Films,Film Noir,Films Based on Books</t>
  </si>
  <si>
    <t>Steven Alexander</t>
  </si>
  <si>
    <t>DeCubellis Films, Untravelled Worlds</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</si>
  <si>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</si>
  <si>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</si>
  <si>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</si>
  <si>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James Bradley, Paul Haggis, William Broyles Jr., Ron Powers</t>
  </si>
  <si>
    <t>Ryan Phillippe, Jesse Bradford, John Benjamin Hickey, Adam Beach</t>
  </si>
  <si>
    <t>Warner Bros., Malpaso Company, DreamWorks SKG, Amblin Entertainment</t>
  </si>
  <si>
    <t>Tayo the Little Bus</t>
  </si>
  <si>
    <t>Korean TV Programmes,TV Cartoons,Kids TV,TV Programmes,TV Programmes,Kids TV,Kids TV,TV Programmes,TV Programmes</t>
  </si>
  <si>
    <t>Argentina,Mexico,South Africa,Greece,South Korea,Poland,Australia,Russia,Singapore,India,Lithuania,Slovakia,United Kingdom,Canada,United States,Hong Kong,Romania,Czech Republic,Iceland,Belgium,Switzerland,Germany,Thailand,Hungary,France,Japan,Sweden,Portugal,Spain,Turkey,Malaysia,Brazil,Netherlands,Italy,Israel,Colombia</t>
  </si>
  <si>
    <t>Superman IV: The Quest for Peace</t>
  </si>
  <si>
    <t>Action Thrillers,Comic Book and Superhero Films,Action &amp; Adventure</t>
  </si>
  <si>
    <t>English, Russian, French, Italian</t>
  </si>
  <si>
    <t>Christopher Reeve, Lawrence Konner, Mark Rosenthal, Joe Shuster, Jerry Siegel</t>
  </si>
  <si>
    <t>Christopher Reeve, Gene Hackman, Jackie Cooper, Marc McClure</t>
  </si>
  <si>
    <t>Cannon Films, Warner Bros.</t>
  </si>
  <si>
    <t>Menace II Society</t>
  </si>
  <si>
    <t>Crime Films,Dramas,Crime Dramas</t>
  </si>
  <si>
    <t>United Kingdom,South Africa,Australia</t>
  </si>
  <si>
    <t>Albert Hughes, Allen Hughes</t>
  </si>
  <si>
    <t>Albert Hughes, Tyger Williams, Allen Hughes</t>
  </si>
  <si>
    <t>Toshi Toda, Larenz Tate, June Kyoto Lu, Tyrin Turner</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</si>
  <si>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</si>
  <si>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</si>
  <si>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</si>
  <si>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</si>
  <si>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</si>
  <si>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</si>
  <si>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</si>
  <si>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</si>
  <si>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</si>
  <si>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</si>
  <si>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</si>
  <si>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SÃ´ichirÃ´ Hoshi, Mai Nakahara, Megan Hollingshead, John Snyder</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</si>
  <si>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</si>
  <si>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</si>
  <si>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</si>
  <si>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</si>
  <si>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Daniel Chong, Bert Youn</t>
  </si>
  <si>
    <t>Eric Edelstein, Bobby Moynihan, Patton Oswalt</t>
  </si>
  <si>
    <t>Autohead</t>
  </si>
  <si>
    <t>International Movies,Thrillers,Crime Thrillers,Crime Dramas,International Thrillers,International Dramas,Dramas,Mockumentaries,Hindi-language Films,Indian Films</t>
  </si>
  <si>
    <t>Argentina,Brazil,United Kingdom,Australia,Switzerland,Sweden,Netherlands,Belgium,France,Spain,Germany,India,Iceland,Portugal,Lithuania,Russia,Slovakia,Czech Republic,Hungary,South Africa,Greece,Romania,Poland,Singapore,United States,Canada,South Korea,Hong Kong,Japan,Israel,Italy,Thailand,Mexico,Turkey,Malaysia,Colombia</t>
  </si>
  <si>
    <t>Rohit Mittal</t>
  </si>
  <si>
    <t>Ronjini Chakraborty, Jhanvi Dwivedi, Adamya, Sunny Banerjee</t>
  </si>
  <si>
    <t>Thomas and Friends: The Adventure Begins</t>
  </si>
  <si>
    <t>European Movies,Education &amp; Guidance,Films based on childrens books,International Movies,Films for ages 0 to 2,Children &amp; Family Films,Films for ages 2 to 4</t>
  </si>
  <si>
    <t>Don Spencer</t>
  </si>
  <si>
    <t>Andrew Brenner, Britt Allcroft, Rev. W. Awdry, Sam Wilkinson</t>
  </si>
  <si>
    <t>John Hasler, Mark Moraghan, William Hope, Teresa Gallagher</t>
  </si>
  <si>
    <t>NOT RATED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</si>
  <si>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</si>
  <si>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</si>
  <si>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</si>
  <si>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</si>
  <si>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</si>
  <si>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Sudip Sharma, Abhishek Chaubey</t>
  </si>
  <si>
    <t>Alia Bhatt, Shahid Kapoor, Kareena Kapoor, Diljit Dosanjh</t>
  </si>
  <si>
    <t>Balaji Motion Pictures, Phantom Films</t>
  </si>
  <si>
    <t>Is the Order a Rabbit?</t>
  </si>
  <si>
    <t>Slice of Life Anime,Anime Series,Japanese TV Films,Anime,Anime Comedies,School Anime</t>
  </si>
  <si>
    <t>Ayane Sakura, Risa Taneda, Motomu Kiyokawa, Inori Minase</t>
  </si>
  <si>
    <t>Fishtales</t>
  </si>
  <si>
    <t>Animal Tales,Education &amp; Guidance,Children &amp; Family Films,Films for ages 5 to 7,Films for ages 2 to 4</t>
  </si>
  <si>
    <t>Evan Tramel</t>
  </si>
  <si>
    <t>Lisa Baget</t>
  </si>
  <si>
    <t>Evan Tramel, April Rose, Anthony Quintarius</t>
  </si>
  <si>
    <t>Attack on Titan: The Wings of Freedom</t>
  </si>
  <si>
    <t>Anime Feature Films,Anime Sci-Fi &amp; Fantasy,Anime Action Films,Japanese Action &amp; Adventure,Action &amp; Adventure,Sci-Fi &amp; Fantasy,Action Sci-Fi &amp; Fantasy,Anime,Japanese Sci-Fi &amp; Fantasy</t>
  </si>
  <si>
    <t>Hajime Isayama</t>
  </si>
  <si>
    <t>YÃ»ki Kaji, Daisuke Ono, Yui Ishikawa, Marina Inoue</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</si>
  <si>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</si>
  <si>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</si>
  <si>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</si>
  <si>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</si>
  <si>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</si>
  <si>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Danny Glover, Joel Murray, Maya Rudolph, JosÃ© MarÃ­a Yazpik</t>
  </si>
  <si>
    <t>American Honey</t>
  </si>
  <si>
    <t>Andrea Arnold</t>
  </si>
  <si>
    <t>Ian Urbina, Andrea Arnold</t>
  </si>
  <si>
    <t>McCaul Lombardi, Sasha Lane, Riley Keough, Shia LaBeouf</t>
  </si>
  <si>
    <t>Parts &amp;amp; Labor, Pulse Films</t>
  </si>
  <si>
    <t>Shonan Bakusozoku</t>
  </si>
  <si>
    <t>Anime Action Films,Anime Dramas,Retro Anime,School Anime,Anime</t>
  </si>
  <si>
    <t>Daiki Yamada, Nobutaka Nishizawa</t>
  </si>
  <si>
    <t>Akiyoshi Kimata, Daiki Yamada</t>
  </si>
  <si>
    <t>Miyuki Sugiura, Misa Shimizu, YÃ´suke Eguchi, YÃ»ji Oda</t>
  </si>
  <si>
    <t>Mazinger Z</t>
  </si>
  <si>
    <t>Action, Animation, Sci-Fi</t>
  </si>
  <si>
    <t>Cyborg &amp; Robot Anime,Anime Action Films,Japanese TV Films,Anime Sci-Fi &amp; Fantasy,Anime Series,Anime,Retro Anime,Shounen Anime,TV Programmes Based on Manga</t>
  </si>
  <si>
    <t>Dana Ikeda, Robin Gould, Frank Cattelano, Dale Hemmond</t>
  </si>
  <si>
    <t>Swiss Army Man</t>
  </si>
  <si>
    <t>Comedies,Sci-Fi &amp; Fantasy,Dramas,Fantasy,Independent Movies</t>
  </si>
  <si>
    <t>Daniel Scheinert, Dan Kwan</t>
  </si>
  <si>
    <t>Daniel Radcliffe, Paul Dano, Mary Elizabeth Winstead, Antonia Ribero</t>
  </si>
  <si>
    <t>Blackbird Productions, Tadmor, Cold Iron Pictures</t>
  </si>
  <si>
    <t>I Know What You Did Last Summer</t>
  </si>
  <si>
    <t>Horror Films,Mysteries</t>
  </si>
  <si>
    <t>Jim Gillespie</t>
  </si>
  <si>
    <t>Lois Duncan, Kevin Williamson</t>
  </si>
  <si>
    <t>Freddie Prinze Jr., Ryan Phillippe, Sarah Michelle Gellar, Jennifer Love Hewitt</t>
  </si>
  <si>
    <t>Cell</t>
  </si>
  <si>
    <t>Sci-Fi &amp; Fantasy,Horror Films,Sci-Fi Horror Films,Zombie Horror Films,Movies Based on Books</t>
  </si>
  <si>
    <t>Tod Williams</t>
  </si>
  <si>
    <t>Stephen King, Adam Alleca</t>
  </si>
  <si>
    <t>Clark Sarullo, Isabelle Fuhrman, Samuel L. Jackson, John Cusack</t>
  </si>
  <si>
    <t>Genre Company, Benaroya Pictures</t>
  </si>
  <si>
    <t>The Shooter</t>
  </si>
  <si>
    <t>Crime Films,Danish Films,Nordic Thrillers,Nordic Dramas,Thrillers,Dramas,Crime Dramas,Crime Thrillers,International Movies,Political Dramas,Nordic Crime Movies</t>
  </si>
  <si>
    <t>Lithuania,Poland,France,Italy,Spain,Greece,Czech Republic,Belgium,Portugal,Hungary,Slovakia,Romania,Switzerland,United Kingdom,Iceland,Netherlands</t>
  </si>
  <si>
    <t>Annette K. Olesen</t>
  </si>
  <si>
    <t>Lars Kristian Andersen, Franz Ernst, Anders Bodelsen, Michael W. Horsten, Ã…ke Sandgren</t>
  </si>
  <si>
    <t>Trine Dyrholm, Kristian Halken, Nikolaj Lie Kaas, Kim Bodnia</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</si>
  <si>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</si>
  <si>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</si>
  <si>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</si>
  <si>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</si>
  <si>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RubÃ©n Blades, Edgar RamÃ­rez, Robert De Niro, Usher</t>
  </si>
  <si>
    <t>Fuego Films, Vertical Media</t>
  </si>
  <si>
    <t>Nine Lives</t>
  </si>
  <si>
    <t>Family Comedies,Sci-Fi &amp; Fantasy,Family Sci-Fi &amp; Fantasy,Fantasy,Children &amp; Family Films,Comedies,Family Features,Animal Tales</t>
  </si>
  <si>
    <t>Romania,France,Hungary,Belgium,Japan,Netherlands,Czech Republic,Poland</t>
  </si>
  <si>
    <t>Ben Shiffrin, Matt Allen, Dan Antoniazzi, Gwyn Lurie, Caleb Wilson</t>
  </si>
  <si>
    <t>Kevin Spacey, Jennifer Garner, Cheryl Hines, Robbie Amell</t>
  </si>
  <si>
    <t>EuropaCorp, Fundamental Films</t>
  </si>
  <si>
    <t>The Magicians</t>
  </si>
  <si>
    <t>TV Dramas,TV Programmes,US TV Programmes,TV Sci-Fi &amp; Fantasy</t>
  </si>
  <si>
    <t>John McNamara, Sera Gamble</t>
  </si>
  <si>
    <t>Hale Appleman, Summer Bishil, Arjun Gupta, Stella Maeve</t>
  </si>
  <si>
    <t>Hunt for the Wilderpeople</t>
  </si>
  <si>
    <t>Independent Action &amp; Adventure,Comedies,Independent Films,Action &amp; Adventure,Adventures,Dramas,Independent Comedies,Dramas based on a book,Independent Dramas,Movies Based on Books,Movies Based on Books</t>
  </si>
  <si>
    <t>Taika Waititi</t>
  </si>
  <si>
    <t>Te Arepa Kahi, Barry Crump, Taika Waititi</t>
  </si>
  <si>
    <t>Julian Dennison, Rachel House, Rima Te Wiata, Sam Neill</t>
  </si>
  <si>
    <t>Defender Films, Piki Films</t>
  </si>
  <si>
    <t>Sune pÃ¥ bilsemester</t>
  </si>
  <si>
    <t>Family Features,Films for ages 8 to 10,Swedish Films,Films for ages 5 to 7,Films based on childrens books,Children &amp; Family Films,Nordic Children &amp; Family Movies,Family Comedies</t>
  </si>
  <si>
    <t>Anders Jacobsson, SÃ¶ren Olsson, Hannes Holm</t>
  </si>
  <si>
    <t>Eyeworks Sweden</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</si>
  <si>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</si>
  <si>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</si>
  <si>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</si>
  <si>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</si>
  <si>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Anton Yelchin, Charlie Saxton, Lexi Medrano, Kelsey Grammer</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</si>
  <si>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</si>
  <si>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</si>
  <si>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</si>
  <si>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</si>
  <si>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Nesta Cooper, Eric McCormack, MacKenzie Porter, Jared Abrahamson</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</si>
  <si>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</si>
  <si>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</si>
  <si>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</si>
  <si>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</si>
  <si>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</si>
  <si>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Sharlto Copley, Dev Patel, Yo-Landi Visser</t>
  </si>
  <si>
    <t>Kinberg Genre</t>
  </si>
  <si>
    <t>Darkness in the Light</t>
  </si>
  <si>
    <t>Japanese Films,Dramas based on real life,Japanese Dramas,Dramas,Movies Based on Real Life,Social Issue Dramas</t>
  </si>
  <si>
    <t>Kei Kumai</t>
  </si>
  <si>
    <t>Kei Kumai, Koichi Hiraishi</t>
  </si>
  <si>
    <t>Nagiko TÃ´no, Akira Terao, Kiichi Nakai, Naomi Hosokawa</t>
  </si>
  <si>
    <t>Crayon Shin-chan</t>
  </si>
  <si>
    <t>Anime Comedies,Kids Anime,Kids TV,Anime Series,Anime,Japanese Kids TV,Japanese TV Films</t>
  </si>
  <si>
    <t>Mitsuru Hongo</t>
  </si>
  <si>
    <t>Yoshito Usui</t>
  </si>
  <si>
    <t>Akiko Yajima, Miki Narahashi, Yumi Takada, Keiji Fujiwara</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</si>
  <si>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</si>
  <si>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</si>
  <si>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</si>
  <si>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Jeremy Konner, Riki Lindhome</t>
  </si>
  <si>
    <t>Kate Micucci, Riki Lindhome</t>
  </si>
  <si>
    <t>Anthony Jeselnik, Kate Micucci, Riki Lindhome, Steve Agee</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</si>
  <si>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</si>
  <si>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</si>
  <si>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</si>
  <si>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Kai Chi Liu, Daniel Wu, Shatina Chen, Nick Cheung</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</si>
  <si>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</si>
  <si>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</si>
  <si>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</si>
  <si>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</si>
  <si>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Carmen Beato, Octavio Michel, HÃ©ctor Bonilla, DemiÃ¡n Bichir</t>
  </si>
  <si>
    <t>Alameda Films, Alebrije Cine y Video</t>
  </si>
  <si>
    <t>I.T.</t>
  </si>
  <si>
    <t>Thrillers,Cyberpunk,Irish Films,International Thrillers</t>
  </si>
  <si>
    <t>William Wisher, Dan Kay</t>
  </si>
  <si>
    <t>Kai Ryssdal, Jason Barry, Karen Moskow, Pierce Brosnan</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</si>
  <si>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</si>
  <si>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</si>
  <si>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</si>
  <si>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</si>
  <si>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</si>
  <si>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</si>
  <si>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StÃ©phane Bergmans, Matthieu Donck, Benjamin d'Aoust</t>
  </si>
  <si>
    <t>Lara Hubinont, Yoann Blanc, Jasmina Douieb, Tom Audenaert</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</si>
  <si>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</si>
  <si>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</si>
  <si>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</si>
  <si>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</si>
  <si>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Liliane RovÃ¨re, Thibault de Montalembert, GrÃ©gory Montel</t>
  </si>
  <si>
    <t>Borderline</t>
  </si>
  <si>
    <t>Mockumentaries,TV Comedies,British TV Programmes,British TV Comedies,TV Programmes,Sitcoms</t>
  </si>
  <si>
    <t>David Elms, Liz Kingsman, David Avery, Jackie Clune</t>
  </si>
  <si>
    <t>Gabriel lglesias: Iâ€™m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</si>
  <si>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</si>
  <si>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</si>
  <si>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</si>
  <si>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</si>
  <si>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Diane Kruger, Matthias Schoenaerts, Paul Hamy, ZaÃ¯d Errougui-Demonsant</t>
  </si>
  <si>
    <t>Dharamsala, Darius Films</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</si>
  <si>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</si>
  <si>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</si>
  <si>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</si>
  <si>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</si>
  <si>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</si>
  <si>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</si>
  <si>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</si>
  <si>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Lily James, Bella Heathcote, Ellie Bamber, Sam Riley</t>
  </si>
  <si>
    <t>Head Gear Films, Allison Shearmur, Sierra Pictures, QC Entertainment, MadRiver Pictures, Handsomecharlie Films</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</si>
  <si>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</si>
  <si>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</si>
  <si>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</si>
  <si>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</si>
  <si>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Evan Baily, Sandrine Nguyen, Donna Friedman</t>
  </si>
  <si>
    <t>Cindy Robinson, Colleen O'Shaughnessey, Travis Willingham, Roger Craig Smith</t>
  </si>
  <si>
    <t>Varg Veum</t>
  </si>
  <si>
    <t>Nordic TV Shows,TV Programmes,TV Dramas,Crime TV Programmes,Crime TV Dramas</t>
  </si>
  <si>
    <t>Erik Richter Strand</t>
  </si>
  <si>
    <t>Lya Guerra, Erik Richter Strand</t>
  </si>
  <si>
    <t>Trond Espen Seim, JÃ¸rgen Langhelle, Lene NystrÃ¸m, BjÃ¸rn Floberg</t>
  </si>
  <si>
    <t>Shokuzai</t>
  </si>
  <si>
    <t>TV Thrillers,TV Programmes,TV Programmes,TV Dramas</t>
  </si>
  <si>
    <t>Hazuki Kimura, Manatsu Kimura, KyÃ´ko Koizumi, KyÃ´ka Shibata</t>
  </si>
  <si>
    <t>Norskov</t>
  </si>
  <si>
    <t>TV Programmes,TV Dramas,Crime TV Dramas,Scandinavian TV Shows,Danish TV Shows,Social Issue TV Dramas</t>
  </si>
  <si>
    <t>Dunja Gry Jensen</t>
  </si>
  <si>
    <t>Jacob Lohmann, Anne Sofie Espersen, Thomas Levin, Claus Riis Ã˜stergaard</t>
  </si>
  <si>
    <t>Van Helsing</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</si>
  <si>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</si>
  <si>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</si>
  <si>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Vincent Gale, Aleks Paunovic, Jonathan Scarfe, Kelly Overton</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</si>
  <si>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</si>
  <si>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</si>
  <si>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</si>
  <si>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</si>
  <si>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Geoff Capes, HafÃ¾Ã³r JÃºlÃ­us BjÃ¶rnsson, Colin Bryce, Alex Curletto</t>
  </si>
  <si>
    <t>Action Thrillers,Action &amp; Adventure,US Movies</t>
  </si>
  <si>
    <t>Sister Cities</t>
  </si>
  <si>
    <t>Dramas,Tearjerkers</t>
  </si>
  <si>
    <t>Colette Freedman</t>
  </si>
  <si>
    <t>Jess Weixler, Jacki Weaver, Troian Bellisario, Stana Katic</t>
  </si>
  <si>
    <t>Cannonball Productions</t>
  </si>
  <si>
    <t>Captain America: Civil War</t>
  </si>
  <si>
    <t>Sci-Fi Adventure,Sci-Fi &amp; Fantasy,Action &amp; Adventure,Comic Book and Superhero Films,Adventures,Action Sci-Fi &amp; Fantasy,Disney Films</t>
  </si>
  <si>
    <t>English, German, Xhosa, Russian, Romanian, Hindi</t>
  </si>
  <si>
    <t>Joe Russo, Anthony Russo</t>
  </si>
  <si>
    <t>Jack Kirby, Stephen McFeely, Christopher Markus, Joe Simon</t>
  </si>
  <si>
    <t>Robert Downey Jr., Scarlett Johansson, Chris Evans, Sebastian Stan</t>
  </si>
  <si>
    <t>Marvel Studios</t>
  </si>
  <si>
    <t>Patalliro!</t>
  </si>
  <si>
    <t>Anime Comedies,Anime Series,Anime,Retro Anime,Japanese TV Films</t>
  </si>
  <si>
    <t>Fuyumi Shiraishi, Kazuyuki Sogabe</t>
  </si>
  <si>
    <t>The Inerasable</t>
  </si>
  <si>
    <t>Horror Films,Teen Screams,Japanese Horror Films,Japanese Films</t>
  </si>
  <si>
    <t>Ken'ichi Suzuki, Fuyumi Ono</t>
  </si>
  <si>
    <t>Mansaku Fuwa, IchirÃ´ Hashimoto, Ai Hashimoto, Shinji Matsubayashi</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</si>
  <si>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</si>
  <si>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</si>
  <si>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</si>
  <si>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</si>
  <si>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</si>
  <si>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Jason Mitchell, Anya Taylor-Joy, Ellar Coltrane, Devon Terrell</t>
  </si>
  <si>
    <t>Black Bear Pictures</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</si>
  <si>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</si>
  <si>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</si>
  <si>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</si>
  <si>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</si>
  <si>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Jason Isaacs, Brit Marling, Emory Cohen</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</si>
  <si>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</si>
  <si>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</si>
  <si>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</si>
  <si>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Lewis Reeves, Susan Wokoma, Tony Curran, Cara Theobold</t>
  </si>
  <si>
    <t>How to Use Guys with Secret Tips</t>
  </si>
  <si>
    <t>Romantic Films,Korean Comedies,Comedies,Korean Films,Quirky Romance,Romantic Korean Movies,Spoofs &amp; Satires,Romantic Comedies,Dark Comedies</t>
  </si>
  <si>
    <t>Wonsuk Lee</t>
  </si>
  <si>
    <t>Wonsuk Lee, Ha Soo-jin, Hye-yeong No</t>
  </si>
  <si>
    <t>Sung-Woo Bae, Ji Chang-Wook, Oh Jeong-Se, Yong-Joon Ahn</t>
  </si>
  <si>
    <t>TÃ¼rkisch fÃ¼r AnfÃ¤nger</t>
  </si>
  <si>
    <t>TV Comedies,TV Programmes,Sitcoms,German TV Programmes</t>
  </si>
  <si>
    <t>Andy Raymer, Bora Dagtekin</t>
  </si>
  <si>
    <t>Josefine PreuÃŸ, Adnan Maral, Anna Stieblich, Elyas M'Barek</t>
  </si>
  <si>
    <t>A Wish for Christmas</t>
  </si>
  <si>
    <t>Drama, Family, Fantasy, Romance</t>
  </si>
  <si>
    <t>Romantic Dramas,Festive Favourites,Romantic Films,Dramas,Canadian Films</t>
  </si>
  <si>
    <t>Hong Kong,United Kingdom,Switzerland,Belgium,India,Lithuania,Russia,Hungary,Romania,South Korea,Portugal,Japan,Mexico,South Africa,Thailand,France,Iceland,Brazil,Czech Republic,Netherlands,Spain,Germany,Israel,Italy,Poland,Australia,Singapore,Greece,Argentina,Slovakia,Malaysia,Sweden,Turkey,Colombia</t>
  </si>
  <si>
    <t>Christie Will Wolf</t>
  </si>
  <si>
    <t>Don MacLeod, Liam Fearnley, Helen Frost</t>
  </si>
  <si>
    <t>Paul Greene, Colleen Wheeler, Andrea Brooks, Lacey Chabert</t>
  </si>
  <si>
    <t>Wish X Movie</t>
  </si>
  <si>
    <t>Ill Be Home for Christmas</t>
  </si>
  <si>
    <t>Festive Favourites,Dramas,Family Features,Children &amp; Family Films,Canadian Films</t>
  </si>
  <si>
    <t>Hong Kong,United Kingdom,Switzerland,France,India,Lithuania,Russia,Hungary,Romania,South Korea,Portugal,Japan,Mexico,Belgium,South Africa,Thailand,Iceland,Brazil,Czech Republic,Netherlands,Spain,Germany,Israel,Italy,Poland,Argentina,Greece,Slovakia,Sweden,Turkey,Australia,Singapore,Colombia</t>
  </si>
  <si>
    <t>James Brolin</t>
  </si>
  <si>
    <t>Robin Bernheim</t>
  </si>
  <si>
    <t>Giselle Eisenberg, James Brolin, John Reardon, Mena Suvari</t>
  </si>
  <si>
    <t>Hideaway Pictures</t>
  </si>
  <si>
    <t>TV Dramas,TV Programmes,Kids TV,Canadian TV Shows</t>
  </si>
  <si>
    <t>Switzerland,India,United Kingdom,France,Hong Kong,Portugal,South Africa,Spain,Germany,Israel,Italy,Turkey</t>
  </si>
  <si>
    <t>Lara Azzopardi, Jennifer Pertsch</t>
  </si>
  <si>
    <t>Josh Bogert, Alyssa Trask, Aviva Mongillo, Devyn Nekoda</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</si>
  <si>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</si>
  <si>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</si>
  <si>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</si>
  <si>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Dan Harris, Ryan Nicodemus, Jesse Jacobs, Rick Hanson</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</si>
  <si>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</si>
  <si>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</si>
  <si>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</si>
  <si>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</si>
  <si>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Khadija Al Akel, Ruba Blal, Hitham Omari, Lamis Ammar</t>
  </si>
  <si>
    <t>Mobile Suit Gundam Seed</t>
  </si>
  <si>
    <t>Japanese TV Films,Anime Series,Anime Sci-Fi &amp; Fantasy,Anime,Anime Action Films,Cyborg &amp; Robot Anime</t>
  </si>
  <si>
    <t>SÃ´ichirÃ´ Hoshi, Brian Dobson, Adam Henderson, Ted Cole</t>
  </si>
  <si>
    <t>God Eater</t>
  </si>
  <si>
    <t>Japanese TV Films,Anime Series,Anime Sci-Fi &amp; Fantasy,Anime,Anime Action Films,Anime based on a Video Game,Futuristic Sci-Fi,Sci-Fi Anime</t>
  </si>
  <si>
    <t>Germany,Argentina,Canada,Switzerland,United States,Brazil,Mexico,Colombia</t>
  </si>
  <si>
    <t>Kira Buckland, Robbie Daymond, Dorah Fine, Tomohisa AsÃ´</t>
  </si>
  <si>
    <t>Daily Lives of High School Boys</t>
  </si>
  <si>
    <t>Anime,Anime Comedies,School Anime,Slice of Life Anime,Anime Series,Japanese TV Films</t>
  </si>
  <si>
    <t>Tomokazu Sugita, Kenichi Suzumura, Miyu Irino, Daisuke Namikawa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</si>
  <si>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</si>
  <si>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</si>
  <si>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</si>
  <si>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Hiroyuki Okiura, Yoshiyuki Takei, Shin'ichirÃ´ Watanabe, Tensai Okamura</t>
  </si>
  <si>
    <t>Keiko Nobumoto, Hajime Yatate</t>
  </si>
  <si>
    <t>KÃ´ichi Yamadera, Aoi Tada, UnshÃ´ Ishizuka, Megumi Hayashibara</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</si>
  <si>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</si>
  <si>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</si>
  <si>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</si>
  <si>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</si>
  <si>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Masakazu Morita, Yuri Lowenthal, Hiroaki Hirata, Michael McConnohie</t>
  </si>
  <si>
    <t>Tanaka-kun Is Always Listless</t>
  </si>
  <si>
    <t>Japanese TV Films,Anime Series,Anime,Anime Comedies,Slice of Life Anime,School Anime</t>
  </si>
  <si>
    <t>Yoshimasa Hosoya, Shelley Calene-Black, KenshÃ´ Ono, Greg Ayres</t>
  </si>
  <si>
    <t>Mobile Suit Zeta Gundam</t>
  </si>
  <si>
    <t>Japanese TV Films,Anime Series,Anime Sci-Fi &amp; Fantasy,Cyborg &amp; Robot Anime,Retro Anime,Anime,Anime Action Films</t>
  </si>
  <si>
    <t>Miyuki Matsuoka, Nobuo Tobita, Hirotaka Suzuoki, ShÃ»ichi Ikeda</t>
  </si>
  <si>
    <t>The Vision of Escaflowne</t>
  </si>
  <si>
    <t>Animation, Action, Adventure, Comedy, Drama, Fantasy, Romance, Sci-Fi, Thriller, War</t>
  </si>
  <si>
    <t>Japanese TV Films,Anime Series,Anime Sci-Fi &amp; Fantasy,Romantic Anime,Anime,School Anime</t>
  </si>
  <si>
    <t>Jocelyne Loewen, Brian Drummond, Kirby Morrow, Kelly Sheridan</t>
  </si>
  <si>
    <t>Ranma 1/2</t>
  </si>
  <si>
    <t>Anime Series,Japanese TV Films,Romantic Anime,Anime,Anime Comedies,Retro Anime</t>
  </si>
  <si>
    <t>Rumiko Takahashi</t>
  </si>
  <si>
    <t>Noriko Hidaka, Kappei Yamaguchi, Sarah Strange, Megumi Hayashibara</t>
  </si>
  <si>
    <t>Sadqay Tumhare</t>
  </si>
  <si>
    <t>TV Programmes,TV Dramas,Romantic TV Dramas</t>
  </si>
  <si>
    <t>United Kingdom,Australia,India,Lithuania,United States,Canada,Romania,Russia,Singapore,South Africa,Thailand,Hungary,Czech Republic,Greece,Slovakia,Malaysia,Iceland,Israel</t>
  </si>
  <si>
    <t>Mahira Khan</t>
  </si>
  <si>
    <t>Modus</t>
  </si>
  <si>
    <t>TV Programmes,TV Dramas,TV Thrillers,Crime TV Dramas,Swedish TV Shows,Scandinavian TV Shows</t>
  </si>
  <si>
    <t>Melinda Kinnaman, Esmeralda Struwe, Henrik NorlÃ©n, Simon J. Berger</t>
  </si>
  <si>
    <t>This Is the Life</t>
  </si>
  <si>
    <t>Social &amp; Cultural Documentaries,Music &amp; Concert Documentaries,Documentaries,Music &amp; Musicals</t>
  </si>
  <si>
    <t>2Mex, Brian Cross, Cut Chemist, Chali 2na</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</si>
  <si>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</si>
  <si>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</si>
  <si>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</si>
  <si>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</si>
  <si>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Meng Zhang, Shaofeng Feng, Tianyu Ma, Victoria Song</t>
  </si>
  <si>
    <t>3 TÃ¼rken and ein Baby</t>
  </si>
  <si>
    <t>Wacky Comedies,Comedies,Late Night Comedies,International Comedies,German Films</t>
  </si>
  <si>
    <t>Singapore,Sweden,Argentina,Slovakia,Lithuania,Canada,Hong Kong,Russia,France,Australia,Czech Republic,Poland,India,Spain,United Kingdom,United States,Hungary,Germany,Japan,Romania,Mexico,Belgium,South Korea,Greece,Switzerland,Portugal,South Africa,Iceland,Thailand,Turkey,Malaysia,Brazil,Netherlands,Italy,Israel,Colombia</t>
  </si>
  <si>
    <t>Sinan Akkus</t>
  </si>
  <si>
    <t>Thorsten Wettcke, Sinan Akkus, Daniel Ehrenberg</t>
  </si>
  <si>
    <t>Kida Khodr Ramadan, Sabrina KlÃ¼ber, Eko Fresh, Kostja Ullmann</t>
  </si>
  <si>
    <t>Egoli Tossell Films</t>
  </si>
  <si>
    <t>Take Off</t>
  </si>
  <si>
    <t>Comedies,Korean Films,Sports Dramas,Sports Comedies,Korean Dramas,Korean Comedies,Dramas,Sports Films</t>
  </si>
  <si>
    <t>Ji-seok Kim, Jung-woo Ha, Dong-wook Kim, Dong-il Sung</t>
  </si>
  <si>
    <t>Happy And</t>
  </si>
  <si>
    <t>Documentary, Short, History, Romance</t>
  </si>
  <si>
    <t>TV Programmes,Korean TV Programmes,TV Dramas</t>
  </si>
  <si>
    <t>South Korea,Argentina,United Kingdom,Australia,Switzerland,Belgium,France,Spain,Iceland,India,Lithuania,Russia,Czech Republic,South Africa,Romania,Singapore,United States,Canada,Mexico,Hong Kong,Thailand,Hungary,Greece,Slovakia,Turkey,Malaysia,Brazil,Israel,Colombia</t>
  </si>
  <si>
    <t>Alex Kelly</t>
  </si>
  <si>
    <t>Heavens Garden</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</si>
  <si>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</si>
  <si>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</si>
  <si>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</si>
  <si>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</si>
  <si>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</si>
  <si>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</si>
  <si>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Ha-neul Kim, Seung-ryong Ryu, Jang Young-Nam, Ji-Hwan Kang</t>
  </si>
  <si>
    <t>Harimao Pictures, Soojak Films, DCG Plus</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</si>
  <si>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</si>
  <si>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</si>
  <si>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</si>
  <si>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</si>
  <si>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Wendy Crewson, Jacob Tremblay, Brie Larson, Sean Bridgers</t>
  </si>
  <si>
    <t>Element Pictures, No Trace Camping</t>
  </si>
  <si>
    <t>Matador</t>
  </si>
  <si>
    <t>US TV Programmes,TV Dramas,TV Thrillers,TV Programmes,TV Action &amp; Adventure</t>
  </si>
  <si>
    <t>Jay Beattie, Roberto Orci, Dan Dworkin, Andrew Orci</t>
  </si>
  <si>
    <t>Tanc Sade, Neil Hopkins, Nicky Whelan, Gabriel Luna</t>
  </si>
  <si>
    <t>Cybernatural</t>
  </si>
  <si>
    <t>Horror Films,Thrillers,Slasher and Serial Killer Films,Supernatural Horror Films,Teen Screams</t>
  </si>
  <si>
    <t>Nelson Greaves</t>
  </si>
  <si>
    <t>Courtney Halverson, Matthew Bohrer, Shelley Hennig, Heather Sossaman</t>
  </si>
  <si>
    <t>Mobile Suit Gundam 00</t>
  </si>
  <si>
    <t>Animation, Action, Adventure, Drama, Romance, Sci-Fi</t>
  </si>
  <si>
    <t>Japanese TV Films,Anime Series,Cyborg &amp; Robot Anime,Anime Sci-Fi &amp; Fantasy,Anime,Anime Action Films</t>
  </si>
  <si>
    <t>Hikaru Midorikawa, RyÃ»zÃ´ Ishino, Akio Ã”tsuka, Toshihiko Seki</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</si>
  <si>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</si>
  <si>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</si>
  <si>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</si>
  <si>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Serge Hazanavicius, Paul Freeman, Marcel Hensema, Tim Ahern</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</si>
  <si>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</si>
  <si>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</si>
  <si>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</si>
  <si>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Carlton Cuse, Ryan J. Condal</t>
  </si>
  <si>
    <t>Peter Jacobson, Josh Holloway, Sarah Wayne Callies, Tory Kittles</t>
  </si>
  <si>
    <t>Nobel</t>
  </si>
  <si>
    <t>TV Dramas,TV Programmes,Political TV Programmes,Scandinavian TV,TV Thrillers</t>
  </si>
  <si>
    <t>Norwegian, English, Dari</t>
  </si>
  <si>
    <t>Switzerland,Belgium,France</t>
  </si>
  <si>
    <t>Mohammad-Ali Behboudi, Aksel Hennie, Danica Curcic, Atheer Adel</t>
  </si>
  <si>
    <t>Bad Moms</t>
  </si>
  <si>
    <t>Japan,South Korea,Hungary,Romania,Belgium,Canada,Czech Republic,Netherlands,Germany,Australia,Singapore,Malaysia,Slovakia,Sweden</t>
  </si>
  <si>
    <t>Kathryn Hahn, Mila Kunis, Kristen Bell, Christina Applegate</t>
  </si>
  <si>
    <t>Lucas &amp;amp; Moore, Huayi Brothers, Merced Media Partners, Block Entertainment, PalmStar Media</t>
  </si>
  <si>
    <t>Meridian</t>
  </si>
  <si>
    <t>Short, Mystery, Sci-Fi</t>
  </si>
  <si>
    <t>United States,India,Lithuania,Slovakia,Canada,France,Sweden,Spain,Germany,Japan,Poland,Mexico,Switzerland,Greece,Iceland,Israel,South Africa,Italy,Hong Kong,United Kingdom,Australia,South Korea,Netherlands,Russia,Hungary,Romania,Thailand,Singapore,Belgium,Czech Republic,Portugal,Turkey</t>
  </si>
  <si>
    <t>Curtis Clark</t>
  </si>
  <si>
    <t>Curtis Clark, James Harmon</t>
  </si>
  <si>
    <t>Joseph Buttler, Reid Scott, Dakota Bailey, Elyse Levesque</t>
  </si>
  <si>
    <t>Masaan</t>
  </si>
  <si>
    <t>International Dramas,International Movies,Dramas</t>
  </si>
  <si>
    <t>Neeraj Ghaywan</t>
  </si>
  <si>
    <t>Bashir Badr, Varun Grover, Dushyant Kumar, Akbar Allahabadi, Brij Narayan Chakbast, Mirza Ghalib</t>
  </si>
  <si>
    <t>Richa Chadha, Vicky Kaushal, Pankaj Tripathi, Sanjay Mishra</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</si>
  <si>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</si>
  <si>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</si>
  <si>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</si>
  <si>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</si>
  <si>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Animation, Action, Comedy, Crime, Drama, Mystery, Romance, Thriller</t>
  </si>
  <si>
    <t>Anime Action Films,Anime</t>
  </si>
  <si>
    <t>TetsurÃ´ Amino</t>
  </si>
  <si>
    <t>Toshimichi Ohkawa, Monkey Punch</t>
  </si>
  <si>
    <t>Kiyoshi Kobayashi, Kan'ichi Kurita, Makio Inoue, Eiko Masuyama</t>
  </si>
  <si>
    <t>Lupin the 3rd TV Special: The Last Job</t>
  </si>
  <si>
    <t>Animation, Action, Adventure, Crime, Fantasy</t>
  </si>
  <si>
    <t>Anime,Anime Action Films</t>
  </si>
  <si>
    <t>Hiroki Amemiya, TesshÃ´ Genda, Tetsuo GotÃ´, Keiji Fujiwara</t>
  </si>
  <si>
    <t>Lupin the 3rd TV Special: Crisis in Tokyo</t>
  </si>
  <si>
    <t>Animation, Action, Comedy, Crime, Fantasy, Mystery, Sci-Fi, Thriller</t>
  </si>
  <si>
    <t>Anime Action Films,Anime,Anime Comedies</t>
  </si>
  <si>
    <t>Toshiya Shinohara</t>
  </si>
  <si>
    <t>ShinzÃ´ Fujita, Monkey Punch</t>
  </si>
  <si>
    <t>Kiyoshi Kobayashi, Kan'ichi Kurita, Eiko Masuyama, Megumi Hayashibara</t>
  </si>
  <si>
    <t>Lupin the 3rd TV Special: Voyage to Danger</t>
  </si>
  <si>
    <t>Action, Animation</t>
  </si>
  <si>
    <t>English, French, German, Italian, Japanese</t>
  </si>
  <si>
    <t>Masaaki Ã”sumi</t>
  </si>
  <si>
    <t>Monkey Punch, Hiroshi Kashiwabara</t>
  </si>
  <si>
    <t>Brice Armstrong, Dameon Clarke, BanjÃ´ Ginga, Derek Garrison</t>
  </si>
  <si>
    <t>Lupin the 3rd TV Special: The Pursuit of Harimaos Treasure</t>
  </si>
  <si>
    <t>Osamu Dezaki</t>
  </si>
  <si>
    <t>ShinzÃ´ Fujita, Hiroshi Kashiwabara, Monkey Punch, ShÃ´ji Yonemura</t>
  </si>
  <si>
    <t>Kiyoshi Kobayashi, Kan'ichi Kurita, Eiko Masuyama, GorÃ´ Naya</t>
  </si>
  <si>
    <t>Lupin the 3rd: Dragon of Doom</t>
  </si>
  <si>
    <t>Animation, Action, Adventure, Comedy, Crime</t>
  </si>
  <si>
    <t>Anime Comedies,Anime Action Films,Anime</t>
  </si>
  <si>
    <t>Masaharu Okuwaki</t>
  </si>
  <si>
    <t>Nobuaki Kishima, Monkey Punch</t>
  </si>
  <si>
    <t>Brice Armstrong, Bob Carter, BanjÃ´ Ginga, Laura Bailey</t>
  </si>
  <si>
    <t>Lupin the 3rd TV Special: Napoleons Dictionary</t>
  </si>
  <si>
    <t>Show Hayami, YÃ´suke Akimoto, Michihiro Ikemizu, Mitsuaki Hoshino</t>
  </si>
  <si>
    <t>Lupin the 3rd TV Special: The Hemingway Papers</t>
  </si>
  <si>
    <t>Mitsuaki Hoshino, Jun Hasumi, YÃ´suke Akimoto, Makio Inoue</t>
  </si>
  <si>
    <t>Lupin the 3rd TV Special: Goodbye Lady Liberty</t>
  </si>
  <si>
    <t>Animation, Action, Adventure, Comedy, Crime, Fantasy, Mystery, Sci-Fi</t>
  </si>
  <si>
    <t>Retro Anime,Anime,Anime Action Films</t>
  </si>
  <si>
    <t>Monkey Punch, Hiroshi Kashiwabara, Junichi Iioka</t>
  </si>
  <si>
    <t>Cykelmyggen og Minibillen</t>
  </si>
  <si>
    <t>Children &amp; Family Films,Danish Films,Films for ages 5 to 7</t>
  </si>
  <si>
    <t>Iceland,Spain,Portugal,Netherlands,Switzerland,Czech Republic,Germany</t>
  </si>
  <si>
    <t>Jannik Hastrup, Flemming Quist MÃ¸ller</t>
  </si>
  <si>
    <t>Flemming Quist MÃ¸ller</t>
  </si>
  <si>
    <t>Ditte GrÃ¥bÃ¸l, Kaya BrÃ¼el, Peter FrÃ¶din, Oliver Arrild</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</si>
  <si>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</si>
  <si>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</si>
  <si>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</si>
  <si>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</si>
  <si>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Elijah Wood, Hannah Marks, Samuel Barnett</t>
  </si>
  <si>
    <t>Lupin the 3rd TV Special: Bank of Liberty</t>
  </si>
  <si>
    <t>Masao Imanishi, Makio Inoue, UnshÃ´ Ishizuka, KÃ´ichi Kitamura</t>
  </si>
  <si>
    <t>Lupin the 3rd TV Special: Island of Assassins</t>
  </si>
  <si>
    <t>Animation, Action, Adventure, Comedy, Crime, Fantasy, Mystery, Thriller</t>
  </si>
  <si>
    <t>English, Italian, Spanish, Japanese</t>
  </si>
  <si>
    <t>Hiroyuki Yano, Toshiya Shinohara</t>
  </si>
  <si>
    <t>ShinzÃ´ Fujita, Monkey Punch, ShÃ´ji Yonemura</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</si>
  <si>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</si>
  <si>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</si>
  <si>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Jack Hanke, New Michael Ingemi, Ethan Finlan, Noah Britton</t>
  </si>
  <si>
    <t>Hartenstraat</t>
  </si>
  <si>
    <t>Romantic Films,Dutch Films,Comedies,Romantic Comedies,Dutch Comedies</t>
  </si>
  <si>
    <t>Judith Goudsmit, Sanne Vogel</t>
  </si>
  <si>
    <t>Jan Kooijman, Bracha van Doesburgh, Marwan Kenzari, Georgina Verbaan</t>
  </si>
  <si>
    <t>2CFilm</t>
  </si>
  <si>
    <t>De Boskampis</t>
  </si>
  <si>
    <t>Films for ages 8 to 10,Films based on childrens books,Dutch Films,Children &amp; Family Films,Family Comedies,Films for ages 5 to 7,Dutch Children &amp; Family Movies,Comedies,Movies Based on Books</t>
  </si>
  <si>
    <t>Arne Toonen, Arent Jack</t>
  </si>
  <si>
    <t>Marjon Hoffman, Lotte Tabbers</t>
  </si>
  <si>
    <t>RenÃ© van 't Hof, Thor Braun, Meral Polat, Henry van Loon</t>
  </si>
  <si>
    <t>Phantom of the Theatre</t>
  </si>
  <si>
    <t>Supernatural Thrillers,Supernatural Horror Films,Thrillers,Horror Films</t>
  </si>
  <si>
    <t>Jingling Li, Manfred Wong, Mei Yuan Yang</t>
  </si>
  <si>
    <t>Gangshan Jing, Ruby Lin, Tony Yo-ning Yang, Simon Yam</t>
  </si>
  <si>
    <t>Safe House</t>
  </si>
  <si>
    <t>British TV Programmes,TV Programmes,Crime TV Dramas,TV Dramas,British TV Dramas</t>
  </si>
  <si>
    <t>ZoÃ« Tapper, Sunetra Sarker, Jason Watkins, Stephen Moyer</t>
  </si>
  <si>
    <t>Four Seasons in Havana</t>
  </si>
  <si>
    <t>TV Programmes,Crime TV Programmes,Crime TV Dramas,Spanish-Language TV Shows,TV Dramas,Spanish TV Shows,TV Shows Based on Books</t>
  </si>
  <si>
    <t>United Kingdom,Germany,France,Iceland,Italy,Australia,Sweden</t>
  </si>
  <si>
    <t>FÃ©lix Viscarret</t>
  </si>
  <si>
    <t>Lucia Lopez Coll, FÃ©lix Viscarret, Leonardo Padura</t>
  </si>
  <si>
    <t>Juana Acosta, Jorge PerugorrÃ­a, Carlos Enrique Almirante, Vladimir Cruz</t>
  </si>
  <si>
    <t>Medici: Masters of Florence</t>
  </si>
  <si>
    <t>Biography, Drama, History, Mystery, Romance, Thriller</t>
  </si>
  <si>
    <t>TV Programmes,TV Dramas,Period Pieces,Political TV Programmes,Italian TV Programmes</t>
  </si>
  <si>
    <t>India,United Kingdom,United States,Canada,Lithuania,Slovakia</t>
  </si>
  <si>
    <t>Nicholas Meyer, Frank Spotnitz</t>
  </si>
  <si>
    <t>Sebastian De Souza, Alessandra Mastronardi, Daniel Sharman, Synnove Karlsen</t>
  </si>
  <si>
    <t>De Surprise</t>
  </si>
  <si>
    <t>Quirky Romance,Romantic Comedies,Comedies,Dutch Comedies,Romantic Films,Dutch Films,Movies Based on Books</t>
  </si>
  <si>
    <t>Dutch, English, Hindi, French, German</t>
  </si>
  <si>
    <t>Mike van Diem</t>
  </si>
  <si>
    <t>Belcampo, Mike van Diem, Karin van Holst Pellekaan</t>
  </si>
  <si>
    <t>Jeroen van Koningsbrugge, Jan Decleir, Henry Goodman, Georgina Verbaan</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</si>
  <si>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</si>
  <si>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</si>
  <si>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</si>
  <si>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</si>
  <si>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</si>
  <si>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George Nolfi, Ian Fried</t>
  </si>
  <si>
    <t>Bruce Greenwood, Max Martini, Emily Mortimer, James Badge Dale</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</si>
  <si>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</si>
  <si>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</si>
  <si>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</si>
  <si>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</si>
  <si>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Ciara Alexys, Edward Glen, Jonah Wineberg, Neil Crone</t>
  </si>
  <si>
    <t>Captive</t>
  </si>
  <si>
    <t>US TV Programmes,TV Programmes,Documentaries,Historical Documentaries</t>
  </si>
  <si>
    <t>Switzerland,Sweden,Netherlands,Belgium,France,Spain,Germany,Iceland,India,Portugal,Lithuania,Russia,Slovakia,Czech Republic,South Africa,Greece,Romania,Poland,South Korea,Israel,Singapore,Hong Kong,United Kingdom,United States,Canada,Mexico,Argentina,Brazil,Australia,Japan,Italy,Thailand,Hungary,Turkey,Malaysia,Colombia</t>
  </si>
  <si>
    <t>Stephen Patrick Kenny</t>
  </si>
  <si>
    <t>Marwan Abbas, Rob James Capel, Jamie Burke</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</si>
  <si>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</si>
  <si>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</si>
  <si>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</si>
  <si>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Kari Byron, Grant Imahara, Tory Belleci</t>
  </si>
  <si>
    <t>Mariah Careys Merriest Christmas</t>
  </si>
  <si>
    <t>Films for ages 8 to 10,Music &amp; Musicals,Children &amp; Family Films,Family Features,US Movies,International TV Shows,International Movies,US TV Programmes</t>
  </si>
  <si>
    <t>Argentina,Brazil,Australia,Switzerland,Sweden,Belgium,France,Spain,Germany,Iceland,India,Portugal,Lithuania,Russia,Czech Republic,Slovakia,Hungary,South Africa,Romania,Poland,Israel,Singapore,Hong Kong,United States,Mexico,South Korea,Canada,Japan,Italy,Thailand,United Kingdom,Netherlands,Turkey,Colombia</t>
  </si>
  <si>
    <t>Mariah Carey, Susan Bennet, Josh Baker, Jaeden Bettencourt</t>
  </si>
  <si>
    <t>BKO: Bangkok Knockout</t>
  </si>
  <si>
    <t>Martial Arts Films,International Action &amp; Adventure,International Movies,Action &amp; Adventure,Asian Action Films,Thai Films,Thai Action &amp; Adventure</t>
  </si>
  <si>
    <t>Panna Rittikrai</t>
  </si>
  <si>
    <t>Panna Rittikrai, Dojit Hongthong, Jonathon Siminoe</t>
  </si>
  <si>
    <t>Sorapong Chatree, Supakson Chaimongkol, Krittiya Lardphanna, Kerttisak Udomnak</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</si>
  <si>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</si>
  <si>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</si>
  <si>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</si>
  <si>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</si>
  <si>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</si>
  <si>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</si>
  <si>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</si>
  <si>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</si>
  <si>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Mark DiSalle, Dimitri Logothetis, Jim McGrath, Jean-Claude Van Damme</t>
  </si>
  <si>
    <t>Alain Moussi, Matthew Ziff, T.J. Storm, Georges St-Pierre</t>
  </si>
  <si>
    <t>Radar Pictures</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</si>
  <si>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</si>
  <si>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</si>
  <si>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</si>
  <si>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</si>
  <si>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Molly Shannon, Jesse Plemons, Bradley Whitford, Maude Apatow</t>
  </si>
  <si>
    <t>Park Pictures, Vertical Entertainment, Gettin&amp;#39; Rad</t>
  </si>
  <si>
    <t>Mees Kees op de planken</t>
  </si>
  <si>
    <t>Dutch Films,Films for ages 5 to 7,Dutch Children &amp; Family Movies,Films based on childrens books,Family Comedies,Children &amp; Family Films,Family Adventures,Films for ages 8 to 10,Comedies,Movies Based on Books</t>
  </si>
  <si>
    <t>Hannah Hoekstra, Whitney Franker, Willem Voogd, Cas Jansen</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</si>
  <si>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</si>
  <si>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</si>
  <si>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</si>
  <si>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Rick Jaffa, Derek Connolly, Amanda Silver, Michael Crichton, Colin Trevorrow</t>
  </si>
  <si>
    <t>Vincent D'Onofrio, Bryce Dallas Howard, Chris Pratt, Irrfan Khan</t>
  </si>
  <si>
    <t>Amblin Entertainment, Universal Pictures, Legendary Pictures</t>
  </si>
  <si>
    <t>Reggie Watts: Spatial</t>
  </si>
  <si>
    <t>Switzerland,Sweden,Netherlands,Belgium,Spain,France,Germany,India,Lithuania,Russia,Slovakia,Czech Republic,Hungary,Romania,Poland,South Korea,Singapore,United States,Canada,Mexico,Hong Kong,Japan,Greece,Iceland,Argentina,South Africa,Thailand,Italy,Israel,United Kingdom,Australia,Portugal,Turkey</t>
  </si>
  <si>
    <t>Benjamin Dickinson</t>
  </si>
  <si>
    <t>Reggie Watts, Rory Scovel</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</si>
  <si>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</si>
  <si>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</si>
  <si>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</si>
  <si>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</si>
  <si>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Larry Bird, Dan Barto, Satnam Singh Bhamara, Balbir Singh Bhamara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</si>
  <si>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</si>
  <si>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</si>
  <si>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</si>
  <si>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</si>
  <si>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Mark Duplass, James Andrews, Sarah Paulson</t>
  </si>
  <si>
    <t>Duplass Brothers, The Orchard, Netflix</t>
  </si>
  <si>
    <t>Klassefesten 2: Begravelsen</t>
  </si>
  <si>
    <t>Scandinavian Comedies,International Movies,Nordic Comedies,Late Night Comedies,Comedies,Danish Films</t>
  </si>
  <si>
    <t>Nicolaj Kopernikus, Troels Lyby, Anders W. Berthelsen, Lars Ranthe</t>
  </si>
  <si>
    <t>Child 44</t>
  </si>
  <si>
    <t>Crime, Drama, History, Mystery, Thriller</t>
  </si>
  <si>
    <t>Dramas based on a book,Dramas,Thrillers,Crime Thrillers,Crime Dramas,Mysteries,Crime Movies,Movies Based on Books,US Movies</t>
  </si>
  <si>
    <t>Germany,India</t>
  </si>
  <si>
    <t>Richard Price, Tom Rob Smith</t>
  </si>
  <si>
    <t>Xavier Atkins, Tom Hardy, Joel Kinnaman, Mark Lewis Jones</t>
  </si>
  <si>
    <t>Mercenary</t>
  </si>
  <si>
    <t>French Films,Dramas,International Movies</t>
  </si>
  <si>
    <t>Switzerland,Sweden,Netherlands,Belgium,Spain,Iceland,India,Portugal,Russia,Lithuania,Czech Republic,Slovakia,Hungary,South Africa,Romania,Poland,South Korea,Singapore,United Kingdom,United States,Canada,Mexico,Argentina,Brazil,Australia,Hong Kong,Japan,Israel,Italy,Thailand,Turkey,France,Germany,Malaysia,Colombia,Greece</t>
  </si>
  <si>
    <t>Sacha Wolff</t>
  </si>
  <si>
    <t>Mikaele Tuugahala, Toki Pilioko, Iliana Zabeth, Laurent Pakihivatau</t>
  </si>
  <si>
    <t>Hanas Miso Soup</t>
  </si>
  <si>
    <t>Dramas based on real life,Dramas,Dramas based on a book</t>
  </si>
  <si>
    <t>Tomoaki Akune</t>
  </si>
  <si>
    <t>Chie Yasutake, Tomoaki Akune, Shingo Yasutake, Hana Yasutake</t>
  </si>
  <si>
    <t>Mahiru Konno, RyÃ´ko Hirosue, Yo Hitoto, Ken'ichi TakitÃ´</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</si>
  <si>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</si>
  <si>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</si>
  <si>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</si>
  <si>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Xiaolu Xue, Mia Jiao</t>
  </si>
  <si>
    <t>Tang Wei, Zhihong Liu, Xiubo Wu, Paul Chun</t>
  </si>
  <si>
    <t>Double Vision</t>
  </si>
  <si>
    <t>Crime Thrillers,Thrillers,International Thrillers,International Movies,Chinese Films,Supernatural Thrillers,Mysteries</t>
  </si>
  <si>
    <t>Mandarin, Hokkien, English</t>
  </si>
  <si>
    <t>Singapore,Malaysia,Hong Kong</t>
  </si>
  <si>
    <t>Kuo-Fu Chen</t>
  </si>
  <si>
    <t>Chao-Bin Su, Kuo-Fu Chen, Richard Epcar</t>
  </si>
  <si>
    <t>Leon Dai, Rene Liu, David Morse, Tony Ka Fai Leung</t>
  </si>
  <si>
    <t>Columbia Pictures Film Production Asia</t>
  </si>
  <si>
    <t>Bakuman</t>
  </si>
  <si>
    <t>Japanese Films,Youth Drama,Japanese Movies based on Comics,Japanese Youth Dramas,Japanese Dramas,Dramas</t>
  </si>
  <si>
    <t>Hirofumi Arai, RyÃ»nosuke Kamiki, Nana Komatsu, Takeru Satoh</t>
  </si>
  <si>
    <t>Term Life</t>
  </si>
  <si>
    <t>Gangster Films,Crime Thrillers,Dramas,Thrillers,Crime Dramas</t>
  </si>
  <si>
    <t>Peter Billingsley</t>
  </si>
  <si>
    <t>Andy Lieberman, Nick Thornborrow</t>
  </si>
  <si>
    <t>Bill Paxton, Jonathan Banks, Hailee Steinfeld, Vince Vaughn</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</si>
  <si>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</si>
  <si>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</si>
  <si>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</si>
  <si>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</si>
  <si>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</si>
  <si>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Rick King, W. Peter Iliff</t>
  </si>
  <si>
    <t>Teresa Palmer, Edgar RamÃ­rez, Ray Winstone, Luke Bracey</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</si>
  <si>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</si>
  <si>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</si>
  <si>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</si>
  <si>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</si>
  <si>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</si>
  <si>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Lior Raz, Itzik Cohen, Rona-Lee Shim'on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</si>
  <si>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</si>
  <si>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</si>
  <si>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</si>
  <si>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Sam Dunn, Darby Wheeler, Scot McFadyen</t>
  </si>
  <si>
    <t>Rodrigo Bascunan</t>
  </si>
  <si>
    <t>Shad, Alonzo Williams, LL Cool J, Melle Mel</t>
  </si>
  <si>
    <t>Dramas,Crime Dramas,Crime Movies,Thriller Movies,Crime Thrillers</t>
  </si>
  <si>
    <t>South Korea,Belgium,Canada,Netherlands,Australia,United States</t>
  </si>
  <si>
    <t>John Hillcoat</t>
  </si>
  <si>
    <t>Matt Cook</t>
  </si>
  <si>
    <t>Woody Harrelson, Casey Affleck, Anthony Mackie, Chiwetel Ejiofor</t>
  </si>
  <si>
    <t>Anonymous Content, Surefire Entertainment Capital, MadRiver Pictures</t>
  </si>
  <si>
    <t>Code of Honor</t>
  </si>
  <si>
    <t>Steven Seagal, Craig Sheffer, Louis Mandylor, James Russo</t>
  </si>
  <si>
    <t>Code of Honor, Steamroller Productions, Premiere Entertainment Group</t>
  </si>
  <si>
    <t>The Infiltrator</t>
  </si>
  <si>
    <t>Dramas based on real life,Dramas based on a book,Crime Dramas,Biographical Dramas,Gangster Films,Dramas,Police Movies,Police Dramas,Films Based on Real Life,Films Based on Books,Crime Movies</t>
  </si>
  <si>
    <t>France,Germany,Italy,Sweden</t>
  </si>
  <si>
    <t>Brad Furman</t>
  </si>
  <si>
    <t>Ellen Furman, Robert Mazur</t>
  </si>
  <si>
    <t>Tom Vaughan-Lawlor, Leanne Best, Daniel Mays, Bryan Cranston</t>
  </si>
  <si>
    <t>Good Films</t>
  </si>
  <si>
    <t>Long Live Italy!</t>
  </si>
  <si>
    <t>Italian Comedies,Comedies,Italian Films,Political Comedies</t>
  </si>
  <si>
    <t>Michele Placido, Alessandro Gassmann, Ambra Angiolini, Raoul Bova</t>
  </si>
  <si>
    <t>Us in the U.S.</t>
  </si>
  <si>
    <t>Comedies,Italian Comedies,Italian Films,Laugh-Out-Loud Comedies</t>
  </si>
  <si>
    <t>Ambra Angiolini, Ricky Memphis, Anna Foglietta, Vincenzo Salemme</t>
  </si>
  <si>
    <t>Il principe abusivo</t>
  </si>
  <si>
    <t>Italian Comedies,Romantic Comedies,Comedies,Italian Films,Romantic Films,Romantic Italian Movies</t>
  </si>
  <si>
    <t>Alessandro Siani, Fabio Bonifacci</t>
  </si>
  <si>
    <t>Alessandro Siani, Christian De Sica, Serena Autieri, Sarah Felberbaum</t>
  </si>
  <si>
    <t>Cattleya</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</si>
  <si>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</si>
  <si>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</si>
  <si>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</si>
  <si>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Jenny Chen-Ni Huang, Roy Chang, Lene Lai</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</si>
  <si>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</si>
  <si>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</si>
  <si>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</si>
  <si>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</si>
  <si>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Zoe Saldana, Mayim Bialik, Chris Pine, Karl Urban</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</si>
  <si>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</si>
  <si>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</si>
  <si>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</si>
  <si>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Justin Bartha, Morgan Saylor, Chris Noth, Brian Marc</t>
  </si>
  <si>
    <t>Greencard Pictures, Bank Street Films, Killer Films, Supermarche</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</si>
  <si>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</si>
  <si>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</si>
  <si>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</si>
  <si>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</si>
  <si>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Chandrakumar, Vetrimaaran</t>
  </si>
  <si>
    <t>Anandhi, Samuthirakani, Dinesh, Murugadass</t>
  </si>
  <si>
    <t>Mobile Suit Gundam: Chars Counterattack</t>
  </si>
  <si>
    <t>Cyborg &amp; Robot Anime,Japanese Sci-Fi &amp; Fantasy,Sci-Fi &amp; Fantasy,Retro Anime,Anime,Action Sci-Fi &amp; Fantasy,Anime Sci-Fi &amp; Fantasy,Action &amp; Adventure,Japanese Action &amp; Adventure,Anime Action Films</t>
  </si>
  <si>
    <t>Maria Kawamura, TÃ´ru Furuya, Hirotaka Suzuoki, ShÃ»ichi Ikeda</t>
  </si>
  <si>
    <t>Anime Network</t>
  </si>
  <si>
    <t>Ju-on: The Final Curse</t>
  </si>
  <si>
    <t>Supernatural Horror Films,Horror Films,Japanese Films,Teen Screams,Japanese Horror Films</t>
  </si>
  <si>
    <t>Masayuki Ochiai</t>
  </si>
  <si>
    <t>Masayuki Ochiai, Takashige Ichise</t>
  </si>
  <si>
    <t>Airi Taira, Yurina Yanagi, Ren Kiriyama, Nonoka Ono</t>
  </si>
  <si>
    <t>Ju-on: The Beginning of the End</t>
  </si>
  <si>
    <t>Horror Films,Japanese Films,Supernatural Horror Films,Japanese Horror Films,Teen Screams</t>
  </si>
  <si>
    <t>Hong Kong,Japan,South Korea</t>
  </si>
  <si>
    <t>Yoshihiko Hakamada, Yasuhito Hida, ShÃ´ Aoyagi, Maki Ishikawa</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</si>
  <si>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</si>
  <si>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</si>
  <si>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</si>
  <si>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Yoshiyuki Tomino, Hiroyuki Hoshiyama, Hajime Yatate</t>
  </si>
  <si>
    <t>YÃ´ Inoue, TÃ´ru Furuya, Hirotaka Suzuoki, ShÃ»ichi Ikeda</t>
  </si>
  <si>
    <t>Mobile Suit Gundam II: Soldiers of Sorrow</t>
  </si>
  <si>
    <t>Japanese Sci-Fi &amp; Fantasy,Sci-Fi &amp; Fantasy,Retro Anime,Anime,Action Sci-Fi &amp; Fantasy,Anime Sci-Fi &amp; Fantasy,Action &amp; Adventure,Japanese Action &amp; Adventure,Anime Action Films,Cyborg &amp; Robot Anime</t>
  </si>
  <si>
    <t>Hiroyuki Hoshiyama, YÃ» Yamamoto, Ken'ichi Matsuzaki, Yoshihisa Araki, Yoshiyuki Tomino, Hajime Yatate</t>
  </si>
  <si>
    <t>Fuyumi Shiraishi, TÃ´ru Furuya, Hirotaka Suzuoki, ShÃ»ichi Ikeda</t>
  </si>
  <si>
    <t>Mobile Suit Gundam 0083: Stardust Memory</t>
  </si>
  <si>
    <t>Anime,Anime Sci-Fi &amp; Fantasy,Cyborg &amp; Robot Anime,Anime Action Films</t>
  </si>
  <si>
    <t>Rei Sakuma, RyÃ´ Horikawa, Akio Ã”tsuka, Dorothy Elias-Fahn</t>
  </si>
  <si>
    <t>Mobile Suit Gundam: The 08th MS Team</t>
  </si>
  <si>
    <t>Anime,Cyborg &amp; Robot Anime,Anime Sci-Fi &amp; Fantasy,Anime Action Films</t>
  </si>
  <si>
    <t>Steve Staley, Emilie de Azevedo Brown, Anthony Pulcini, Steve Kramer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</si>
  <si>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</si>
  <si>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</si>
  <si>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</si>
  <si>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Maggie McOmie, Donald Pleasence</t>
  </si>
  <si>
    <t>Warner Brothers, Zoetrope Studios</t>
  </si>
  <si>
    <t>Purple Rain</t>
  </si>
  <si>
    <t>Romantic Favourites,Dramas,Music &amp; Musicals,Musicals,Romantic Dramas,Romantic Films,Showbiz Dramas,Classic Dramas,Classic Movies,US Movies</t>
  </si>
  <si>
    <t>Albert Magnoli</t>
  </si>
  <si>
    <t>William Blinn, Albert Magnoli</t>
  </si>
  <si>
    <t>Prince, Morris Day, Apollonia Kotero, Olga Karlatos</t>
  </si>
  <si>
    <t>Purple Films, Warner Bros.</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</si>
  <si>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</si>
  <si>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</si>
  <si>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Ryan Friedlinghaus, Hunter Clancey</t>
  </si>
  <si>
    <t>Born to Dance</t>
  </si>
  <si>
    <t>Action, Drama, Music, Sport</t>
  </si>
  <si>
    <t>New Zealand Films,Dramas</t>
  </si>
  <si>
    <t>Chris Graham, Tammy Davis</t>
  </si>
  <si>
    <t>Casey Zilbert, Steve Barr, Hone Kouka</t>
  </si>
  <si>
    <t>Stan Walker, Kherington Payne, Tia Maipi, John Tui</t>
  </si>
  <si>
    <t>Wood Job!</t>
  </si>
  <si>
    <t>Comedies,Dramas based on a book,Dramas</t>
  </si>
  <si>
    <t>Shiwon Miura, Shinobu Yaguchi</t>
  </si>
  <si>
    <t>Hideaki ItÃ´, Masami Nagasawa, YÃ»ki Furukawa, ShÃ´ta Sometani</t>
  </si>
  <si>
    <t>Veteran</t>
  </si>
  <si>
    <t>Crime Films,Action &amp; Adventure,Comedies,Action Comedies,Crime Action &amp; Adventure,Action Thrillers,Crime Comedies</t>
  </si>
  <si>
    <t>Korean, Russian, English</t>
  </si>
  <si>
    <t>Hwang Jung-min, Dal-su Oh, Hae-Jin Yoo, Yoo Ah-In</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</si>
  <si>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</si>
  <si>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</si>
  <si>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</si>
  <si>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</si>
  <si>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</si>
  <si>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Devendra Gaikwad, Usha Naik, Sandeep Pathak, Pooja Nayak</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</si>
  <si>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</si>
  <si>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</si>
  <si>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</si>
  <si>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</si>
  <si>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</si>
  <si>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</si>
  <si>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How to Be Single</t>
  </si>
  <si>
    <t>Comedies,Romantic Comedies,Romantic Films,Late Night Comedies,Romantic Favourites,US Movies</t>
  </si>
  <si>
    <t>South Korea,Japan,France,Belgium,Switzerland</t>
  </si>
  <si>
    <t>Abby Kohn, Marc Silverstein, Liz Tuccillo, Dana Fox</t>
  </si>
  <si>
    <t>Leslie Mann, Rebel Wilson, Damon Wayans Jr., Dakota Johnson</t>
  </si>
  <si>
    <t>Wynonna Earp</t>
  </si>
  <si>
    <t>Action, Drama, Fantasy, Mystery, Thriller, Western</t>
  </si>
  <si>
    <t>TV Action &amp; Adventure,US TV Programmes,TV Dramas,TV Programmes</t>
  </si>
  <si>
    <t>Melanie Scrofano, Dominique Provost-Chalkley, Tim Rozon, Katherine Barrell</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</si>
  <si>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</si>
  <si>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</si>
  <si>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</si>
  <si>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</si>
  <si>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Timm Sharp, Davie-Blue, Melanie Lynskey, Linas Phillips</t>
  </si>
  <si>
    <t>Lodger Films, Duplass Brothers, Submarine Entertainment, The Orchard</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</si>
  <si>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</si>
  <si>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</si>
  <si>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</si>
  <si>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</si>
  <si>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Patti LaBelle, Richard Pryor</t>
  </si>
  <si>
    <t>SEE Theater Network</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</si>
  <si>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</si>
  <si>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</si>
  <si>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</si>
  <si>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Bii, Chu-he Chen, Katie Chen, Megan Lai</t>
  </si>
  <si>
    <t>David Blaine: Street Magic</t>
  </si>
  <si>
    <t>David Blaine</t>
  </si>
  <si>
    <t>Deion Sanders, David Blaine, Leonardo DiCaprio, Edward O'Blenis</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</si>
  <si>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</si>
  <si>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</si>
  <si>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</si>
  <si>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Clay Kaytis, Fergal Reilly</t>
  </si>
  <si>
    <t>John Cohen, Jon Vitti, Mikko PÃ¶llÃ¤, Mikael Hed</t>
  </si>
  <si>
    <t>Jason Sudeikis, Danny McBride, Josh Gad, Maya Rudolph</t>
  </si>
  <si>
    <t>Across Grace Alley</t>
  </si>
  <si>
    <t>Australia,Singapore,United Kingdom,Belgium,Sweden,Iceland,India,Slovakia,Lithuania,Czech Republic,Hungary,Russia,Greece,South Africa,Romania,United States,Canada,Poland,Switzerland,Netherlands,Germany,France,Spain,Portugal,Mexico,Argentina,Brazil,South Korea,Hong Kong,Japan,Israel,Italy,Thailand,Turkey,Malaysia,Colombia</t>
  </si>
  <si>
    <t>Ralph Macchio</t>
  </si>
  <si>
    <t>Ben Hyland, Karina Smirnoff, Colin Branca, Marsha Mason</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</si>
  <si>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</si>
  <si>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</si>
  <si>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MerlÃ­</t>
  </si>
  <si>
    <t>TV Programmes,Teen TV Programmes,TV Dramas,Spanish TV Shows</t>
  </si>
  <si>
    <t>HÃ©ctor Lozano</t>
  </si>
  <si>
    <t>Francesc Orella, Carlos Cuevas, Marta Marco, Pere Ponce</t>
  </si>
  <si>
    <t>Asu Mare 2</t>
  </si>
  <si>
    <t>Comedies,Films Based on Real Life,Peruvian Movies,Latin American Films</t>
  </si>
  <si>
    <t>United States,Argentina,Australia,Brazil,Mexico,Colombia</t>
  </si>
  <si>
    <t>Ricardo Maldonado</t>
  </si>
  <si>
    <t>Carlos AlcÃ¡ntara, Alberto Rojas Apel</t>
  </si>
  <si>
    <t>Ana Cecilia Natteri, AnahÃ­ de CÃ¡rdenas, AndrÃ©s Salas, Rodrigo SÃ¡nchez PatiÃ±o</t>
  </si>
  <si>
    <t>World Trigger</t>
  </si>
  <si>
    <t>Anime,Anime Series,Japanese TV Films,Alien Sci-Fi,Anime Action Films,Anime Sci-Fi &amp; Fantasy</t>
  </si>
  <si>
    <t>Tomo Muranaka, Nao Tamura, YÃ»ki Kaji, Brian Doe</t>
  </si>
  <si>
    <t>SCHOOL-LIVE!</t>
  </si>
  <si>
    <t>Anime,Anime Series,Thriller Anime,Japanese TV Films,Horror Anime,TV Horror,TV Thrillers,TV Shows Based on Manga,Mystery &amp; Thriller Anime</t>
  </si>
  <si>
    <t>Pet Peeve</t>
  </si>
  <si>
    <t>Japanese Horror Films,Japanese Movies based on Comics,Horror Films,Japanese Films</t>
  </si>
  <si>
    <t>Toshikazu Nagae</t>
  </si>
  <si>
    <t>Toshikazu Nagae, Masaaki Nakayama</t>
  </si>
  <si>
    <t>Hitomi Kurihara, Anna Ishibashi, KÃ´dai Asaka, Shimako Iwai</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</si>
  <si>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</si>
  <si>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</si>
  <si>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</si>
  <si>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Ayane Sakura, Koki Uchiyama, Takahiro Mizushima, Momo Asakura</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</si>
  <si>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</si>
  <si>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</si>
  <si>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</si>
  <si>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</si>
  <si>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Kristi Reed, Takuya SatÃ´, Kinoko Nasu</t>
  </si>
  <si>
    <t>Noriaki Sugiyama, Ayako Kawasumi, Kana Ueda, Jun'ichi Suwabe</t>
  </si>
  <si>
    <t>Berserk</t>
  </si>
  <si>
    <t>Animation, Action, Drama, Fantasy, Horror</t>
  </si>
  <si>
    <t>Anime Sci-Fi &amp; Fantasy,Anime Action Films,Japanese TV Films,Anime,Anime Series,Seinen Anime,TV Shows Based on Manga,TV Shows Based on Comics</t>
  </si>
  <si>
    <t>Hiroaki Iwanaga, Sarah Anne Williams, Erik Scott Kimerer, Max Mittelman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</si>
  <si>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</si>
  <si>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</si>
  <si>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</si>
  <si>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Yoshimasa Hosoya, KenshÃ´ Ono, Hirofumi Nojima, Yuki Ono</t>
  </si>
  <si>
    <t>The Heroic Legend of Arslan</t>
  </si>
  <si>
    <t>Anime Dramas,Anime,Anime Series,Anime Sci-Fi &amp; Fantasy,Japanese TV Films,Political TV Shows,Military &amp; War Anime,TV Shows Based on Books,Historical Anime,Fantasy Anime</t>
  </si>
  <si>
    <t>Rachel Robinson, Jerry Jewell, Ryan Reynolds</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</si>
  <si>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</si>
  <si>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</si>
  <si>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</si>
  <si>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ShirÃ´ SaitÃ´, William Frederick Knight, Mary Elizabeth McGlynn, Richard Epcar</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</si>
  <si>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</si>
  <si>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</si>
  <si>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</si>
  <si>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Anne Vernon, Nino Castelnuovo, Marc Michel, Catherine Deneuve</t>
  </si>
  <si>
    <t>Parc Film, Beta Film GmbH</t>
  </si>
  <si>
    <t>Our Kind of Traitor</t>
  </si>
  <si>
    <t>Spy Thrillers,Gangster Films,Crime Thrillers,Thrillers,Political Thrillers,British Thrillers,Crime Movies,British Crime Movies,Movies Based on Books,British Movies</t>
  </si>
  <si>
    <t>Susanna White</t>
  </si>
  <si>
    <t>Hossein Amini, John le CarrÃ©</t>
  </si>
  <si>
    <t>Stellan SkarsgÃ¥rd, Radivoje Bukvic, Carlos Acosta, Mariya Fomina</t>
  </si>
  <si>
    <t>Ink Factory, Potboiler Productions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</si>
  <si>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</si>
  <si>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</si>
  <si>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</si>
  <si>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John, Debra Lawrance, Thomas Ward, Josh Thomas</t>
  </si>
  <si>
    <t>La citÃ© rose</t>
  </si>
  <si>
    <t>Dramas,Comedies,Independent Films,French Films,Social Issue Dramas,French Dramas,French Comedies</t>
  </si>
  <si>
    <t>Julien Abraham, Jimmy Laporal-TrÃ©sor, Diouc Koma</t>
  </si>
  <si>
    <t>Azize DiabatÃ© Abdoulaye, Idrissa DiabatÃ©, IsmaÃ«l Ouazzani, Zouher Rahim</t>
  </si>
  <si>
    <t>Ex Nihilo</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</si>
  <si>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</si>
  <si>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</si>
  <si>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</si>
  <si>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Lauren Graham, Kelly Bishop,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</si>
  <si>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</si>
  <si>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</si>
  <si>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</si>
  <si>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DJ Cipha Sounds, Michael Che, Jeff Motley, Jeremy Gaddie</t>
  </si>
  <si>
    <t>Zombie Massacre 2: Reich of the Dead</t>
  </si>
  <si>
    <t>Horror, War</t>
  </si>
  <si>
    <t>International Movies,International Horror Movies,Zombie Horror Films,Horror Films,Canadian Movies</t>
  </si>
  <si>
    <t>Marco Ristori, Luca Boni</t>
  </si>
  <si>
    <t>Ally McClelland, Dan van Husen, Aaron Stielstra, Andrew Harwood Mills</t>
  </si>
  <si>
    <t>Event Film Distribution</t>
  </si>
  <si>
    <t>10 Cloverfield Lane</t>
  </si>
  <si>
    <t>Horror Films,Mysteries,Sci-Fi &amp; Fantasy,Psychological Thrillers,Thrillers,Sci-Fi Thrillers</t>
  </si>
  <si>
    <t>Justin DiSandro, Kaustav Sinha</t>
  </si>
  <si>
    <t>Jessie Rusu, Adrian Webster</t>
  </si>
  <si>
    <t>Pasolini</t>
  </si>
  <si>
    <t>International Dramas,French Films,International Movies,20th Century Period Pieces,Dramas,Biographical Dramas,Dramas based on real life,Movies Based on Real Life,LGBTQ Movies</t>
  </si>
  <si>
    <t>Abel Ferrara</t>
  </si>
  <si>
    <t>Nicola Tranquillino, Maurizio Braucci, Abel Ferrara</t>
  </si>
  <si>
    <t>Willem Dafoe, Riccardo Scamarcio, Valerio Mastandrea, Ninetto Davoli</t>
  </si>
  <si>
    <t>Capricci Films</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</si>
  <si>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</si>
  <si>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</si>
  <si>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</si>
  <si>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Bianca Comparato, ZezÃ© Motta, Vaneza Oliveira, Rodolfo Valente</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</si>
  <si>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</si>
  <si>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</si>
  <si>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</si>
  <si>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</si>
  <si>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Lyn May, Wanda Seux, Rossy Mendoza, Olga Breeskin</t>
  </si>
  <si>
    <t>Maggies Plan</t>
  </si>
  <si>
    <t>Comedies,Romantic Films,Romantic Dramas,Quirky Romance,Dramas based on a book,Romantic Comedies,Dramas</t>
  </si>
  <si>
    <t>Rebecca Miller, Karen Rinaldi</t>
  </si>
  <si>
    <t>George Ashiotis, Monte Greene, Bill Hader, Greta Gerwig</t>
  </si>
  <si>
    <t>White Nights</t>
  </si>
  <si>
    <t>South Korea,Germany,Iceland,India,Spain,Sweden,Belgium,Switzerland,Australia,United Kingdom,Argentina,Mexico,Canada,United States,Poland,Romania,Greece,South Africa,Hungary,Portugal,Czech Republic,Lithuania,Russia,Singapore,Slovakia,Hong Kong,Japan,Thailand,Turkey,France,Malaysia,Brazil,Netherlands,Italy,Israel,Colombia</t>
  </si>
  <si>
    <t>David Herrera</t>
  </si>
  <si>
    <t>Mercy</t>
  </si>
  <si>
    <t>South Korea,Singapore,Hong Kong,United Kingdom,United States,Canada,Mexico,Argentina,Brazil,Portugal,India,Slovakia,Czech Republic,Lithuania,Hungary,Russia,Australia,Switzerland,Netherlands,Sweden,Belgium,France,Spain,Germany,Iceland,Romania,South Africa,Poland,Japan,Israel,Italy,Thailand,Turkey,Malaysia,Colombia,Greece</t>
  </si>
  <si>
    <t>Chris Sparling</t>
  </si>
  <si>
    <t>Caitlin FitzGerald, Tom Lipinski, James Wolk, Mike Donovan</t>
  </si>
  <si>
    <t>Horror Films,Supernatural Horror Films,Bengali-language Films,Independent Films,International Sci-Fi &amp; Fantasy,Fantasy,Sci-Fi &amp; Fantasy,Indian Films</t>
  </si>
  <si>
    <t>Switzerland,Sweden,Belgium,Germany,Spain,France,Iceland,Romania,Poland,Singapore,United States,Canada,Argentina,Brazil,Portugal,Slovakia,Czech Republic,Lithuania,Hungary,Russia,South Korea,Hong Kong,Japan,Mexico,South Africa,Israel,Italy,Netherlands,Turkey,Australia,India,Thailand,United Kingdom,Colombia,Greece</t>
  </si>
  <si>
    <t>The Land of Cards</t>
  </si>
  <si>
    <t>Dramas,Fantasy,Sci-Fi &amp; Fantasy,Bengali-language Films,Independent Films,International Dramas,International Sci-Fi &amp; Fantasy,Indian Films</t>
  </si>
  <si>
    <t>Switzerland,Belgium,Sweden,Netherlands,Spain,Germany,France,Iceland,India,South Africa,Romania,Poland,Israel,Singapore,United Kingdom,United States,Canada,Mexico,Argentina,Brazil,Portugal,Slovakia,Lithuania,Czech Republic,Russia,Greece,Australia,South Korea,Hong Kong,Japan,Italy,Thailand,Hungary,Turkey</t>
  </si>
  <si>
    <t>Soumyak Kanti DeBiswas, Sayani Gupta, Anubrata Basu, Joyraj Bhattacharya</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</si>
  <si>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</si>
  <si>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</si>
  <si>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</si>
  <si>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Rii Sen, Anubrata Basu, Kamalika Banerjee, Joyraj Bhattacharya</t>
  </si>
  <si>
    <t>Schloss Einstein</t>
  </si>
  <si>
    <t>TV Programmes,Kids TV,TV Comedies</t>
  </si>
  <si>
    <t>Ludwig Hollburg, Wilfried Loll, Gert Schaefer, Robert Schupp</t>
  </si>
  <si>
    <t>Action, Drama, Fantasy, Horror, Mystery, Sci-Fi, Thriller</t>
  </si>
  <si>
    <t>Japanese Horror Films,Japanese Action &amp; Adventure,Action &amp; Adventure,Action Thrillers,Japanese Films,Horror Films</t>
  </si>
  <si>
    <t>YÃ»suke Yamada, Sion Sono</t>
  </si>
  <si>
    <t>Mariko Shinoda, Erina Mano, Yuki Sakurai, Reina Triendl</t>
  </si>
  <si>
    <t>PelÃ©: Birth of a Legend</t>
  </si>
  <si>
    <t>Sports Films,Dramas based on real life,Dramas,Sports Dramas,Biographical Dramas</t>
  </si>
  <si>
    <t>English, Portuguese, Swedish</t>
  </si>
  <si>
    <t>Mariana Nunes, Leonardo Lima Carvalho, Kevin de Paula, Seu Jorge</t>
  </si>
  <si>
    <t>Imagine Entertainment, Seine Pictures</t>
  </si>
  <si>
    <t>Criminal</t>
  </si>
  <si>
    <t>Crime Dramas,Action &amp; Adventure,Crime Action &amp; Adventure,Dramas,Crime Movies</t>
  </si>
  <si>
    <t>Romania,Hungary,Canada,South Africa,Switzerland,Czech Republic,Germany,Italy,Slovakia</t>
  </si>
  <si>
    <t>Douglas Cook, David Weisberg</t>
  </si>
  <si>
    <t>Kevin Costner, Tommy Lee Jones, Gary Oldman, Ryan Reynolds</t>
  </si>
  <si>
    <t>Benderspink</t>
  </si>
  <si>
    <t>El apÃ³stata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</si>
  <si>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</si>
  <si>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</si>
  <si>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Gonzalo Delgado, Ãlvaro Ogalla, NicolÃ¡s Saad</t>
  </si>
  <si>
    <t>BÃ¡rbara Lennie, Ãlvaro Ogalla, Vicky PeÃ±a, Marta Larralde</t>
  </si>
  <si>
    <t>Hell or High Water</t>
  </si>
  <si>
    <t>Independent Films,Dramas,Crime Dramas,Independent Dramas,Westerns,Crime Movies</t>
  </si>
  <si>
    <t>Japan,Italy,Canada,South Korea</t>
  </si>
  <si>
    <t>La NiÃ±a</t>
  </si>
  <si>
    <t>Crime TV Dramas,Crime TV Programmes,TV Programmes,TV Action &amp; Adventure,TV Dramas,Political TV Shows,Latin American TV Shows,Social Issue TV Dramas</t>
  </si>
  <si>
    <t>United States,Argentina,Spain,Portugal,Canada,Brazil,Mexico,Colombia</t>
  </si>
  <si>
    <t>Ana MarÃ­a EstupiÃ±Ã¡n, Laura Archbold, Sebastian Eslava, Martha Restrepo</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</si>
  <si>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</si>
  <si>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</si>
  <si>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</si>
  <si>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</si>
  <si>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Houda Benyamina, Malik Rumeau, Romain Compingt</t>
  </si>
  <si>
    <t>KÃ©vin Mischel, Oulaya Amamra, DÃ©borah Lukumuena, Jisca Kalvanda</t>
  </si>
  <si>
    <t>France 2 CinÃ©ma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</si>
  <si>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</si>
  <si>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</si>
  <si>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</si>
  <si>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</si>
  <si>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Mikko Alanne, Craig Borten, Hector Tobar, Jose Rivera, Michael Thomas</t>
  </si>
  <si>
    <t>Rodrigo Santoro, Juliette Binoche, James Brolin, Antonio Banderas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</si>
  <si>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</si>
  <si>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</si>
  <si>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</si>
  <si>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</si>
  <si>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Nathaniel Philbrick, Rick Jaffa, Charles Leavitt</t>
  </si>
  <si>
    <t>Brendan Gleeson, Benjamin Walker, Chris Hemsworth, Cillian Murphy</t>
  </si>
  <si>
    <t>Imagine Entertainment, Roth Films, Cott Productions, A.I.E., Enelmar Productions, Spring Creek Productions</t>
  </si>
  <si>
    <t>Sailor Moon Crystal</t>
  </si>
  <si>
    <t>Animation, Action, Drama, Fantasy, Romance</t>
  </si>
  <si>
    <t>Kids TV,Anime Series,Japanese TV Films,Japanese Kids TV,Anime Action Films,Anime,Kids Anime</t>
  </si>
  <si>
    <t>Michelle Ruff, RyÃ´ Hirohashi, Kotono Mitsuishi, Kenji Nojima</t>
  </si>
  <si>
    <t>Gods Not Dead 2</t>
  </si>
  <si>
    <t>Faith &amp; Spirituality,Dramas,Faith &amp; Spirituality Films,Courtroom Dramas,Social Issue Dramas</t>
  </si>
  <si>
    <t>France,Portugal,Iceland,Switzerland,Brazil,Spain,Italy,Argentina,Sweden,Mexico,Colombia</t>
  </si>
  <si>
    <t>Cary Solomon, Chuck Konzelman</t>
  </si>
  <si>
    <t>Melissa Joan Hart, Jesse Metcalfe, Brad Heller, Robin Givens</t>
  </si>
  <si>
    <t>GNO Media Group, Pure Flix Entertainment, Mutiny FX, 10 West Studios, Believe Entertainment</t>
  </si>
  <si>
    <t>Herb</t>
  </si>
  <si>
    <t>Dramas,Korean Dramas,Korean Films,Romantic Dramas,Romantic Films</t>
  </si>
  <si>
    <t>In-mu Heo</t>
  </si>
  <si>
    <t>Jae-yun Lee, Geun-cheol Kim, Yeon-ju Sin, In-mu Heo, Hyun-hee Sohn, Seo-won Jeong, Mi-young Park</t>
  </si>
  <si>
    <t>Jung Kyung-Ho, Chong-ok Bae, Jong-ryol Choi, Kang Hye-jeong</t>
  </si>
  <si>
    <t>Once in a Summer</t>
  </si>
  <si>
    <t>Political Dramas,Romantic Korean Movies,Dramas,Korean Films,Romantic Dramas,Korean Dramas,Romantic Films</t>
  </si>
  <si>
    <t>Geun-shik Jo</t>
  </si>
  <si>
    <t>Eun-sook Kim, Chae-yeong Yun, Suk-yeon Lee, So-yeon Min, Hyun-hee Sohn, Geun-shik Jo, Eun-hee Kim, Jin Kim</t>
  </si>
  <si>
    <t>Duk-moon Choi, Seok-yong Jeong, Soo Ae, Lee Byung-Hun</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</si>
  <si>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</si>
  <si>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</si>
  <si>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</si>
  <si>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</si>
  <si>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</si>
  <si>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Stephen Thomas, Amy Vinton, Benjamin Michael Smith, Arthur Harlow</t>
  </si>
  <si>
    <t>My Girl 2</t>
  </si>
  <si>
    <t>Family Dramas,Comedies,Films for ages 8 to 10,Children &amp; Family Films,Family Comedies,Dramas</t>
  </si>
  <si>
    <t>Janet Kovalcik, Laurice Elehwany</t>
  </si>
  <si>
    <t>Austin O'Brien, Anna Chlumsky, Jamie Lee Curtis, Dan Aykroyd</t>
  </si>
  <si>
    <t>Skiptrace</t>
  </si>
  <si>
    <t>Crime Comedies,Comedies,Action Comedies,Crime Action &amp; Adventure,Action &amp; Adventure,Martial Arts Films,Crime Films,Slapstick Comedies,Gangster Films,Action Movies</t>
  </si>
  <si>
    <t>Mandarin, English, Mongolian</t>
  </si>
  <si>
    <t>France,United Kingdom,Japan</t>
  </si>
  <si>
    <t>BenDavid Grabinski, Wen-Chia Chang, Jay Longino</t>
  </si>
  <si>
    <t>Eric Tsang, Johnny Knoxville, Bingbing Fan, Jackie Chan</t>
  </si>
  <si>
    <t>Cider Mill Pictures, InterTitle Films, Talent International Media, JC Group International, Talent International Film Cultural Company, Dasym Enetertainment</t>
  </si>
  <si>
    <t>Careful What You Wish For</t>
  </si>
  <si>
    <t>Thrillers,Independent Films,Psychological Thrillers</t>
  </si>
  <si>
    <t>France,Belgium,Switzerland,Australia</t>
  </si>
  <si>
    <t>Elizabeth Allen Rosenbaum</t>
  </si>
  <si>
    <t>Chris Frisina</t>
  </si>
  <si>
    <t>Nick Jonas, David Sherrill, Graham Rogers, Kiki Harris</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</si>
  <si>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</si>
  <si>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</si>
  <si>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Cristina Weigmann</t>
  </si>
  <si>
    <t>Shooter</t>
  </si>
  <si>
    <t>TV Programmes,TV Action &amp; Adventure,TV Dramas,Crime TV Programmes,US TV Programmes,Crime TV Dramas,TV Shows Based on Books</t>
  </si>
  <si>
    <t>United Kingdom,Belgium,Sweden,Spain,Iceland,Portugal,India,Czech Republic,Lithuania,Russia,Greece,Romania,South Africa,Poland,Switzerland,Singapore,Mexico,Argentina,South Korea,United States,France,Japan,Thailand,Hungary,Turkey,Australia,Hong Kong,Slovakia,Malaysia,Brazil,Netherlands,Italy,Israel,Colombia</t>
  </si>
  <si>
    <t>Raju Chowdhury</t>
  </si>
  <si>
    <t>Raju Chowdhury, Abdullah Zahir Babu</t>
  </si>
  <si>
    <t>Misha Sawdagor, Shabnam Bubly, Tithi Kabir, Shakib Khan</t>
  </si>
  <si>
    <t>Blood-C: The Last Dark</t>
  </si>
  <si>
    <t>Animation, Action, Adventure, Fantasy, Horror, Mystery</t>
  </si>
  <si>
    <t>Anime,Japanese Action &amp; Adventure,Action &amp; Adventure,Anime Action Films,Japanese Horror Films,Horror Films</t>
  </si>
  <si>
    <t>Clamp, Nanase Ã”kawa, Junichi Fujisaku, Kenji Kamiyama</t>
  </si>
  <si>
    <t>Misato Fukuen, Masumi Asano, Atsushi Abe, Keiji Fujiwara</t>
  </si>
  <si>
    <t>Dentsu, Production I.G.</t>
  </si>
  <si>
    <t>I Spy</t>
  </si>
  <si>
    <t>Action, Adventure, Comedy, Thriller</t>
  </si>
  <si>
    <t>Comedies,Action &amp; Adventure,Spy Action &amp; Adventure,Action Comedies,Wacky Comedies</t>
  </si>
  <si>
    <t>English, Hungarian, Russian</t>
  </si>
  <si>
    <t>Iceland,Italy,India,Greece,Sweden</t>
  </si>
  <si>
    <t>Betty Thomas</t>
  </si>
  <si>
    <t>David Friedkin, Jay Scherick, Marianne Wibberley, David Ronn, Cormac Wibberley, Morton S. Fine</t>
  </si>
  <si>
    <t>Malcolm McDowell, Eddie Murphy, Famke Janssen, Owen Wilson</t>
  </si>
  <si>
    <t>Slough Pond</t>
  </si>
  <si>
    <t>Now or Never</t>
  </si>
  <si>
    <t>German Crime Movies,German Comedies,Comedies,Crime Comedies,Crime Films,German Films</t>
  </si>
  <si>
    <t>Lars BÃ¼chel, Ruth Toma</t>
  </si>
  <si>
    <t>Gudrun Okras, Vladimir Weigl, Christel Peters, Elisabeth Scherer</t>
  </si>
  <si>
    <t>All Roads Lead to Rome</t>
  </si>
  <si>
    <t>Belgium,Malaysia</t>
  </si>
  <si>
    <t>Ella Lemhagen</t>
  </si>
  <si>
    <t>Cindy Myers, Josh Appignanesi</t>
  </si>
  <si>
    <t>Rosie Day, Claudia Cardinale, Sarah Jessica Parker, Raoul Bova</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</si>
  <si>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</si>
  <si>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</si>
  <si>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</si>
  <si>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Lucy Worsley, Janet Hartley, Simon Dixon</t>
  </si>
  <si>
    <t>The Funhouse Massacre</t>
  </si>
  <si>
    <t>B-Horror Films,Comedies,Independent Films,Horror Films,Independent Comedies,Dark Comedies,Slasher and Serial Killer Films,Horror Comedy,Gory Horror Movies</t>
  </si>
  <si>
    <t>United Kingdom,Switzerland,Belgium,France</t>
  </si>
  <si>
    <t>Andy Palmer</t>
  </si>
  <si>
    <t>Renee Dorian, Ben Begley</t>
  </si>
  <si>
    <t>Scottie Thompson, Matt Angel, Robert Englund, Jere Burns</t>
  </si>
  <si>
    <t>Petri Entertainment</t>
  </si>
  <si>
    <t>East Side Sushi</t>
  </si>
  <si>
    <t>Anthony Lucero</t>
  </si>
  <si>
    <t>Kaya Jade Aguirre, Diana Elizabeth Torres, Rodrigo Duarte Clark, Yutaka Takeuchi</t>
  </si>
  <si>
    <t>Blue Sun Pictures</t>
  </si>
  <si>
    <t>Mumbai Cha Raja</t>
  </si>
  <si>
    <t>International Dramas,International Movies,Independent Films,Dramas,Independent Dramas</t>
  </si>
  <si>
    <t>Poland,Israel,Singapore,Argentina,Brazil,Canada,Switzerland,Netherlands,Sweden,Belgium,France,Germany,Spain,Iceland,Portugal,India,Slovakia,Czech Republic,Lithuania,Russia,Romania,Greece,United States,South Korea,Hong Kong,Japan,Mexico,South Africa,Italy,Thailand,Hungary,Turkey,Australia,United Kingdom,Malaysia,Colombia</t>
  </si>
  <si>
    <t>Manjeet Singh</t>
  </si>
  <si>
    <t>Jaihind, Manjeet Singh</t>
  </si>
  <si>
    <t>Salman Khan, Arbaaz Khan, Dhanshree Jain, Rahul Bairagi</t>
  </si>
  <si>
    <t>Department Q: A Conspiracy of Faith</t>
  </si>
  <si>
    <t>Crime Dramas,Mysteries,Dramas,Thrillers,Dramas based on a book,Crime Thrillers,Crime Films,Movies Based on Books,Danish Movies</t>
  </si>
  <si>
    <t>Nikolaj Arcel, Mikkel NÃ¸rgaard, Jussi Adler-Olsen</t>
  </si>
  <si>
    <t>Fares Fares, Nikolaj Lie Kaas, Jacob Lohmann, PÃ¥l Sverre Hagen</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</si>
  <si>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</si>
  <si>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</si>
  <si>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</si>
  <si>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</si>
  <si>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</si>
  <si>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Ã˜yvind B. Fabricius Holm, Per Scheel KrÃ¼ger, Nikolaj Lie Kaas, Troels Lyby</t>
  </si>
  <si>
    <t>Department Q: The Absent One</t>
  </si>
  <si>
    <t>Danish, English, French</t>
  </si>
  <si>
    <t>Nikolaj Arcel, Rasmus Heisterberg, Mikkel NÃ¸rgaard, Jussi Adler-Olsen</t>
  </si>
  <si>
    <t>Fares Fares, Pilou AsbÃ¦k, Nikolaj Lie Kaas, David Dencik</t>
  </si>
  <si>
    <t>Love By Chance</t>
  </si>
  <si>
    <t>Romantic Films,Comedies,Romantic Comedies</t>
  </si>
  <si>
    <t>Gary Harvey</t>
  </si>
  <si>
    <t>Karen Berger, Brian L. Ross</t>
  </si>
  <si>
    <t>Benjamin Ayres, Garwin Sanford, Beau Garrett, John Cassini</t>
  </si>
  <si>
    <t>Unity Pictures Group</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</si>
  <si>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</si>
  <si>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</si>
  <si>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</si>
  <si>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</si>
  <si>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</si>
  <si>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Kristian Halken, Jakob Cedergren, Ida Dwinger</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</si>
  <si>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</si>
  <si>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</si>
  <si>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</si>
  <si>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Morris, Jeff Wadlow</t>
  </si>
  <si>
    <t>Zulay Henao, Kevin James, Kim Coates, Maurice Compte</t>
  </si>
  <si>
    <t>Scarlet Innocence</t>
  </si>
  <si>
    <t>Romantic Dramas,International Movies,International Thrillers,Thrillers,Korean Films,International Dramas,Dramas,Romantic Films,Steamy Romance,Romantic International Movies,Steamy Dramas</t>
  </si>
  <si>
    <t>Pil-sung Yim</t>
  </si>
  <si>
    <t>Pil-sung Yim, Yoon-Mi Jang</t>
  </si>
  <si>
    <t>Gwi-hwa Choi, So-young Park, Jung Woo-sung, Esom</t>
  </si>
  <si>
    <t>Harmony</t>
  </si>
  <si>
    <t>International Movies,Dramas,International Dramas,Korean Films</t>
  </si>
  <si>
    <t>Dae-gyu Kang</t>
  </si>
  <si>
    <t>Joon-myeon Park, Moon-hee Na, Yunjin Kim, Ye-won Kang</t>
  </si>
  <si>
    <t>Empire of Lust</t>
  </si>
  <si>
    <t>Action &amp; Adventure,Dramas,Korean Films,International Dramas,International Action &amp; Adventure,Romantic Dramas,International Movies,Military Action &amp; Adventure,Political Dramas,Romantic International Movies,Military Dramas,Asian Action Films,Romantic Films</t>
  </si>
  <si>
    <t>Sang-hoon Ahn</t>
  </si>
  <si>
    <t>Se-hee Kim</t>
  </si>
  <si>
    <t>Kang Han-na, Jang Hyuk, Shin Ha-kyun, Kang Ha-Neul</t>
  </si>
  <si>
    <t>Korean Films,International Dramas,Youth Drama,Dramas,International Movies</t>
  </si>
  <si>
    <t>Sector 7</t>
  </si>
  <si>
    <t>International Horror Movies,International Sci-Fi &amp; Fantasy,Sci-Fi Horror Films,Sci-Fi &amp; Fantasy,International Movies,Horror Films,Korean Films</t>
  </si>
  <si>
    <t>Sung-Ki Ahn, Ji-Ho Oh, Ha Ji-Won, Ye-ryeon Cha</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</si>
  <si>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</si>
  <si>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</si>
  <si>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</si>
  <si>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</si>
  <si>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Clemens Meyer, Paul Salisbury, Thomas Stuber</t>
  </si>
  <si>
    <t>Edin Hasanovic, Lena Lauzemis, Peter Kurth, Lina Wendel</t>
  </si>
  <si>
    <t>Departures Film, deutschfilm GmbH</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</si>
  <si>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</si>
  <si>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</si>
  <si>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</si>
  <si>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Stephen Dupont, Eric Cheng, Angela Scott, Art Wolfe</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</si>
  <si>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</si>
  <si>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</si>
  <si>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</si>
  <si>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MagnÃºs JÃ³nsson, Steinunn Ã“lÃ­na ÃžorsteinsdÃ³ttir, Birna RÃºn EirÃ­ksdÃ³ttir, Elma Stefania Agustsdottir</t>
  </si>
  <si>
    <t>The Whole Nine Yards</t>
  </si>
  <si>
    <t>Gangster Films,Action &amp; Adventure,Crime Action &amp; Adventure,Action Comedies,Comedies</t>
  </si>
  <si>
    <t>Jonathan Lynn</t>
  </si>
  <si>
    <t>Mitchell Kapner</t>
  </si>
  <si>
    <t>Matthew Perry, Bruce Willis, Rosanna Arquette, Michael Clarke Duncan</t>
  </si>
  <si>
    <t>Lansdown Films, Morgan Creek Productions, Rational Packaging Company, Franchise Pictures, Nine Yards Productions LLC</t>
  </si>
  <si>
    <t>Battlefield Earth</t>
  </si>
  <si>
    <t>Roger Christian</t>
  </si>
  <si>
    <t>J.D. Shapiro, Corey Mandell, L. Ron Hubbard</t>
  </si>
  <si>
    <t>Forest Whitaker, Kim Coates, Barry Pepper, John Travolta</t>
  </si>
  <si>
    <t>Battlefield Productions LLC, Morgan Creek Productions, JTP Films, Franchise Pictures</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</si>
  <si>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</si>
  <si>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</si>
  <si>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</si>
  <si>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</si>
  <si>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</si>
  <si>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</si>
  <si>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Piece of Cake</t>
  </si>
  <si>
    <t>Japanese Films,Romantic Japanese Films,Japanese Movies based on Comics,Romantic Films</t>
  </si>
  <si>
    <t>TomorÃ´ Taguchi</t>
  </si>
  <si>
    <t>George Asakura</t>
  </si>
  <si>
    <t>Fumino Kimura, TÃ´ri Matsuzaka, Mikako Tabe, GÃ´ Ayano</t>
  </si>
  <si>
    <t>Wild Things</t>
  </si>
  <si>
    <t>Police Thrillers,Crime Thrillers,Police Movies,Thrillers,Steamy Thrillers,Psychological Thrillers,Crime Films,Mysteries,US Movies</t>
  </si>
  <si>
    <t>Hong Kong,Russia,Thailand,Singapore,Malaysia,Turkey,India</t>
  </si>
  <si>
    <t>John McNaughton</t>
  </si>
  <si>
    <t>Stephen Peters</t>
  </si>
  <si>
    <t>Neve Campbell, Kevin Bacon, Matt Dillon, Theresa Russell</t>
  </si>
  <si>
    <t>Mandalay Pictures</t>
  </si>
  <si>
    <t>My Way</t>
  </si>
  <si>
    <t>Documentaries,Political Documentaries,International Movies</t>
  </si>
  <si>
    <t>Brazil,Australia,Switzerland,Sweden,Netherlands,Belgium,France,Spain,Germany,Iceland,India,Portugal,Slovakia,Czech Republic,Lithuania,Russia,Romania,Greece,South Africa,Poland,United States,Mexico,Argentina,Canada,Singapore,South Korea,Hong Kong,Japan,Israel,Italy,Thailand,United Kingdom,Hungary,Turkey,Malaysia,Colombia</t>
  </si>
  <si>
    <t>Joseph Marquez, Mike Silva</t>
  </si>
  <si>
    <t>Joseph Marquez, Eric Cepeda</t>
  </si>
  <si>
    <t>Solan og Ludvig: Jul i FlÃ¥klypa</t>
  </si>
  <si>
    <t>Films based on childrens books,Nordic Children &amp; Family Movies,Films for ages 2 to 4,Children &amp; Family Films,Films for ages 5 to 7,Norwegian Films</t>
  </si>
  <si>
    <t>Rasmus A. Sivertsen</t>
  </si>
  <si>
    <t>Karsten Fullu, Kjell Aukrust, Harald Sommerin SimonnÃ¦s</t>
  </si>
  <si>
    <t>Kari Ann GrÃ¸nsund, Trond BrÃ¦nne, KÃ¥re Conradi, Trond HÃ¸vik</t>
  </si>
  <si>
    <t>Mar de PlÃ¡stico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</si>
  <si>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</si>
  <si>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</si>
  <si>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Pablo TÃ©bar, Alberto Manzano, RocÃ­o MartÃ­nez Llano</t>
  </si>
  <si>
    <t>Nya de la Rubia, Pedro Casablanc, Rodolfo Sancho, Luis FernÃ¡ndez</t>
  </si>
  <si>
    <t>The Late Bloomer</t>
  </si>
  <si>
    <t>Comedies,Movies Based on Books,Late Night Comedies,US Movies</t>
  </si>
  <si>
    <t>Lithuania,Mexico,Australia,Poland,South Africa,France,Brazil,Thailand,Iceland,Spain,India,Singapore,Greece,Argentina,Hong Kong,Czech Republic,Israel,Belgium,Japan,Switzerland,Portugal,Hungary,South Korea,Slovakia,Netherlands,Germany,United States,Canada,Italy,Sweden,Turkey,Russia,United Kingdom,Colombia,Romania</t>
  </si>
  <si>
    <t>Kevin Pollak</t>
  </si>
  <si>
    <t>Gary Rosen, Joe Nussbaum, Austyn Jeffs, Ken Baker, Kyle Cooper, Paul A. Kaplan, Mark Torgove</t>
  </si>
  <si>
    <t>Charlotte McKinney, Blake Cooper, Johnny Simmons, Kumail Nanjiani</t>
  </si>
  <si>
    <t>Ratchet and Clank</t>
  </si>
  <si>
    <t>Films for ages 8 to 10,Family Feature Animation,Family Sci-Fi &amp; Fantasy,Action Comedies,Family Comedies,Sci-Fi &amp; Fantasy,Family Features,Sci-Fi Adventure,Family Adventures,Children &amp; Family Films,Comedies</t>
  </si>
  <si>
    <t>Switzerland,Germany,Poland</t>
  </si>
  <si>
    <t>Jericca Cleland, Kevin Munroe</t>
  </si>
  <si>
    <t>Gerry Swallow, Alex Hastings, Brian Hastings, Brian Allgeier, Kevin Munroe, T.J. Fixman</t>
  </si>
  <si>
    <t>Paul Giamatti, Rosario Dawson, Bella Thorne, John Goodman</t>
  </si>
  <si>
    <t>Gramercy, Rainmaker Entertainment</t>
  </si>
  <si>
    <t>Eyewitness</t>
  </si>
  <si>
    <t>TV Dramas,TV Programmes,Police TV Shows,Crime TV Dramas,Scandinavian TV Shows,TV Thrillers</t>
  </si>
  <si>
    <t>Odin Waage, Anneke von der Lippe, Per Kjerstad, Axel BÃ¸yum</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</si>
  <si>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</si>
  <si>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</si>
  <si>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</si>
  <si>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Kief Davidson, Richard Ladkani</t>
  </si>
  <si>
    <t>Prince William, Ian Stevenson, Andrea Crosta</t>
  </si>
  <si>
    <t>Terra mater Factual Studios, Netflix</t>
  </si>
  <si>
    <t>Dana Carvey: Straight White Male, 60</t>
  </si>
  <si>
    <t>Switzerland,Sweden,Netherlands,Belgium,France,Spain,Germany,Iceland,India,Portugal,Slovakia,Czech Republic,Lithuania,Hungary,Russia,Greece,Romania,South Africa,Poland,Israel,South Korea,Hong Kong,United States,Mexico,Argentina,Canada,Brazil,Australia,Japan,Italy,United Kingdom,Turkey,Singapore,Thailand</t>
  </si>
  <si>
    <t>Dana Carvey</t>
  </si>
  <si>
    <t>Dana Carvey, Thomas Carvey, Dex Carvey</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</si>
  <si>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</si>
  <si>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</si>
  <si>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</si>
  <si>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Olivia Colman, Imelda Staunton, Matt Smith, Claire Foy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</si>
  <si>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</si>
  <si>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</si>
  <si>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</si>
  <si>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</si>
  <si>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Rebecca Soler, Eileen Stevens, Alysha Deslorieux, Haven Paschall</t>
  </si>
  <si>
    <t>Saru Lock the Movie</t>
  </si>
  <si>
    <t>Japanese Comedies,Crime Action &amp; Adventure,Japanese Action &amp; Adventure,Japanese Movies based on Comics,Action &amp; Adventure,Comedies,Japanese Films,Action Comedies</t>
  </si>
  <si>
    <t>Tetsu Maeda</t>
  </si>
  <si>
    <t>Takashi Hasegawa, Naoki Serizawa</t>
  </si>
  <si>
    <t>Manami Higa, Sei Ashina, Hayato Ichihara, SÃ´suke Takaoka</t>
  </si>
  <si>
    <t>Love Strikes!</t>
  </si>
  <si>
    <t>Japanese Movies based on Comics,Romantic Films,Japanese Films,Comedies,Romantic Comedies,Romantic Japanese Films,Japanese Comedies</t>
  </si>
  <si>
    <t>Hitoshi Ã”ne, MitsurÃ´ Kubo</t>
  </si>
  <si>
    <t>Riisa Naka, Masami Nagasawa, Kumiko AsÃ´, Mirai Moriyama</t>
  </si>
  <si>
    <t>TV Tokyo</t>
  </si>
  <si>
    <t>Hanayoi Dochu</t>
  </si>
  <si>
    <t>Japanese Dramas,Dramas,Romantic Tearjerkers,Romantic Films based on a book,Steamy Romance,Dramas based on a book,Romantic Japanese Films,Romantic Films,Japanese Films,Japanese Period Dramas,Romantic Dramas,Steamy Dramas</t>
  </si>
  <si>
    <t>Yoshinobu Kamo, Ayako Miyagi</t>
  </si>
  <si>
    <t>Ena Koshino, Yasushi Fuchikami, YÃ´ko Mitsuya, Yumi Adachi</t>
  </si>
  <si>
    <t>Confessions</t>
  </si>
  <si>
    <t>Crime Thrillers,Dramas based on a book,Mysteries,Japanese Thrillers,Dramas,Japanese Dramas,Award-winning Movies,Japanese Films,Japanese Academy Award-winning Movies,Thrillers,Crime Dramas</t>
  </si>
  <si>
    <t>Kanae Minato, Tetsuya Nakashima</t>
  </si>
  <si>
    <t>Yoshino Kimura, Takako Matsu, Masaki Okada, Yukito Nishii</t>
  </si>
  <si>
    <t>Akegarasu</t>
  </si>
  <si>
    <t>Comedies,Japanese Films,Japanese Comedies,Wacky Comedies</t>
  </si>
  <si>
    <t>Tsuyoshi Muro, Hayato Kakizawa, YÃ»ya Matsushita, Hirofumi Arai</t>
  </si>
  <si>
    <t>Lesson of the Evil</t>
  </si>
  <si>
    <t>Slasher and Serial Killer Films,Japanese Films,Japanese Horror Films,Psychological Thrillers,Thrillers,Horror Films,Psychological Horror Films,Japanese Thrillers</t>
  </si>
  <si>
    <t>YÃ»suke Kishi, Takashi Miike</t>
  </si>
  <si>
    <t>Takehiro Hira, Fumi NikaidÃ´, Mayu Matsuoka, Takayuki Yamada</t>
  </si>
  <si>
    <t>Dentsu, Oriental Light and Magic, Toho Company Ltd.</t>
  </si>
  <si>
    <t>Happily Ever After</t>
  </si>
  <si>
    <t>Japanese Dramas,Dramas,Japanese Comedies,Comedies,Japanese Films,Japanese Movies based on Comics</t>
  </si>
  <si>
    <t>Yoshiie Goda, Yukihiko Tsutsumi</t>
  </si>
  <si>
    <t>Miki Nakatani, Hiroshi Abe, Dante Carver, Maki Carousel</t>
  </si>
  <si>
    <t>The Last King</t>
  </si>
  <si>
    <t>Dramas,Action &amp; Adventure,Adventures,International Dramas,International Action &amp; Adventure,Norwegian Films,Period Pieces</t>
  </si>
  <si>
    <t>Nils Gaup</t>
  </si>
  <si>
    <t>Kristofer Hivju, Ane Ulimoen Ã˜verli, Jakob Oftebro, Torkel Dommersnes Soldal</t>
  </si>
  <si>
    <t>Newgrange Pictures</t>
  </si>
  <si>
    <t>The Other Side of the Door</t>
  </si>
  <si>
    <t>English, Hindi, Sanskrit</t>
  </si>
  <si>
    <t>Logan Creran, Jeremy Sisto, Sarah Wayne Callies, Sofia Rosinsky</t>
  </si>
  <si>
    <t>42, TSG Entertainment, Fire Axe Pictures</t>
  </si>
  <si>
    <t>Precious Cargo</t>
  </si>
  <si>
    <t>Dramas,Crime Dramas,Action &amp; Adventure,Crime Action &amp; Adventure,Action Thrillers,Crime Movies</t>
  </si>
  <si>
    <t>Max Adams</t>
  </si>
  <si>
    <t>Max Adams, Paul V. Seetachitt</t>
  </si>
  <si>
    <t>Mark-Paul Gosselaar, Bruce Willis, Jenna B. Kelly, Claire Forlani</t>
  </si>
  <si>
    <t>Eddie the Eagle</t>
  </si>
  <si>
    <t>Biography, Comedy, Drama, Family, History, Sport</t>
  </si>
  <si>
    <t>Independent Comedies,Sports Dramas,Sports Films,Independent Dramas,Comedies,Independent Films,Dramas,Sports Comedies</t>
  </si>
  <si>
    <t>English, German, Norwegian</t>
  </si>
  <si>
    <t>Sean Macaulay, Simon Kelton</t>
  </si>
  <si>
    <t>Keith Allen, Jo Hartley, Dickon Tolson, Tom Costello</t>
  </si>
  <si>
    <t>Matthew Vaughn, Saville Productions, Studio Babelsberg</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</si>
  <si>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</si>
  <si>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</si>
  <si>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</si>
  <si>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</si>
  <si>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Matt Bomer, Russell Crowe, Angourie Rice, Ryan Gosling</t>
  </si>
  <si>
    <t>Silver Pictures, RatPac-Dune Entertainment, Waypoint Entertainment</t>
  </si>
  <si>
    <t>Senior</t>
  </si>
  <si>
    <t>Short, Comedy, Fantasy, Musical</t>
  </si>
  <si>
    <t>Horror Films</t>
  </si>
  <si>
    <t>Deena Stevens</t>
  </si>
  <si>
    <t>Franny</t>
  </si>
  <si>
    <t>Kevin Cooper</t>
  </si>
  <si>
    <t>Tom Fraterrigo, Kevin Cooper</t>
  </si>
  <si>
    <t>Eloise Lushina, Hunter Kain, Rachel Sledd, Torrey Hanson</t>
  </si>
  <si>
    <t>Flying Colors</t>
  </si>
  <si>
    <t>Dramas,Dramas based on a book,Dramas based on real life</t>
  </si>
  <si>
    <t>Raja Krishna</t>
  </si>
  <si>
    <t>Bhavna Mali, Eknath Kamble, Pawan, Akshay</t>
  </si>
  <si>
    <t>The Monkey King 2</t>
  </si>
  <si>
    <t>Sci-Fi &amp; Fantasy,Adventures,Martial Arts Films,Fantasy,Action Sci-Fi &amp; Fantasy,Action &amp; Adventure,Chinese Films,Films Based on Books</t>
  </si>
  <si>
    <t>Ping Ran, Cheng'en Wu, Ning Wen</t>
  </si>
  <si>
    <t>Li Gong, Shaofeng Feng, Shenyang Xiao, Aaron Kwok</t>
  </si>
  <si>
    <t>200 Pounds Beauty</t>
  </si>
  <si>
    <t>Romantic Korean Movies,Romantic Films,Comedies,Korean Films,Romantic Comedies,Korean Comedies,Romantic Dramas,Dramas</t>
  </si>
  <si>
    <t>Yumiko Suzuki, Seon-jeong Kim, Yong-hwa Kim, Hye-yeong No</t>
  </si>
  <si>
    <t>Ju Jin-Mo, Hyun-sook Kim, Dong-il Sung, Kim Ah-jung</t>
  </si>
  <si>
    <t>The Prince and Me 3: A Royal Honeymoon</t>
  </si>
  <si>
    <t>Adam Croasdell, Kam Heskin, Chris Geere, Jonathan Firth</t>
  </si>
  <si>
    <t>Mirakel</t>
  </si>
  <si>
    <t>Romantic Films,Norwegian Films,Scandinavian Dramas,Romantic Dramas,Norwegian Dramas,Romantic Comedies,Comedies,Scandinavian Films,Scandinavian Comedies,Norwegian Comedies,Dramas</t>
  </si>
  <si>
    <t>Swedish, Norwegian</t>
  </si>
  <si>
    <t>France,Iceland,Spain,Portugal,Netherlands,Switzerland,Czech Republic,Germany</t>
  </si>
  <si>
    <t>Thomas Kaiser</t>
  </si>
  <si>
    <t>Geir Meum Olsen, Arne Berggren</t>
  </si>
  <si>
    <t>Christian Skolmen, Cecilie A. Mosli, Stig Henrik Hoff, Eva RÃ¶se</t>
  </si>
  <si>
    <t>The Divergent Series: Insurgent</t>
  </si>
  <si>
    <t>Adventures,Blockbuster Sci-Fi &amp; Fantasy,Sci-Fi &amp; Fantasy,Fantasy,Action &amp; Adventure,Sci-Fi Adventure,Action Sci-Fi &amp; Fantasy,Teen Films,Films Based on Books,Blockbuster Action &amp; Adventure,US Movies,Futuristic Sci-Fi</t>
  </si>
  <si>
    <t>Japan,Switzerland,United Kingdom,Belgium,India,Czech Republic,Thailand,Hungary,Mexico,Brazil,Netherlands,Germany,Australia,Argentina,Malaysia,Slovakia,Sweden,Turkey,Colombia,Romania</t>
  </si>
  <si>
    <t>Cory Strassburger</t>
  </si>
  <si>
    <t>Mekhi Phifer, Patrick Cronen, Kate Winslet, Miles Teller</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</si>
  <si>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</si>
  <si>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</si>
  <si>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</si>
  <si>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Krummerne - SÃ¥ er det jul igen</t>
  </si>
  <si>
    <t>Family Comedies,Films for ages 8 to 10,Danish Films,Films based on childrens books,Family Features,Children &amp; Family Films,Family Adventures,Films for ages 5 to 7</t>
  </si>
  <si>
    <t>Lithuania,Poland,France,Spain,Greece,Belgium,Portugal,Netherlands,Germany,Iceland,Czech Republic</t>
  </si>
  <si>
    <t>Morten Lorentzen</t>
  </si>
  <si>
    <t>John Stefan Olsen, ThÃ¸ger Birkeland</t>
  </si>
  <si>
    <t>Vibeke Hastrup, Sonja Furu Friby, Jamie Morton, Dick KaysÃ¸</t>
  </si>
  <si>
    <t>Anja and Viktor</t>
  </si>
  <si>
    <t>Romantic Danish Movies,Scandinavian Comedies,Romantic Comedies,Romantic Films,Danish Films,Danish Comedies,Comedies</t>
  </si>
  <si>
    <t>Charlotte Sachs Bostrup</t>
  </si>
  <si>
    <t>Dennis JÃ¼rgensen, SÃ¸ren Frellesen</t>
  </si>
  <si>
    <t>Sofie Lassen-Kahlke, Robert Hansen, Jonas GÃ¼lstorff, Karl Bille</t>
  </si>
  <si>
    <t>Zwei WeihnachtsmÃ¤nner</t>
  </si>
  <si>
    <t>TV Comedies,TV Programmes,German TV Programmes</t>
  </si>
  <si>
    <t>Tobi Baumann</t>
  </si>
  <si>
    <t>Bastian Pastewka, Floriane Daniel, Christoph Maria Herbst, Sophie von Kessel</t>
  </si>
  <si>
    <t>Northwest</t>
  </si>
  <si>
    <t>Danish Films,Critically-acclaimed Films,Action Thrillers,Crime Films,Critically-acclaimed Action &amp; Adventure,International Movies,Crime Action &amp; Adventure,Nordic Crime Movies,Gangster Films,Action &amp; Adventure</t>
  </si>
  <si>
    <t>Michael Noer, Rasmus Heisterberg</t>
  </si>
  <si>
    <t>Oscar DyekjÃ¦r Giese, Lene Maria Christensen, Annemieke Bredahl Peppink, Gustav DyekjÃ¦r Giese</t>
  </si>
  <si>
    <t>Cockpit</t>
  </si>
  <si>
    <t>Swedish Films,International Movies,Nordic Comedies,Comedies</t>
  </si>
  <si>
    <t>Lithuania,Poland,France,Spain,Greece,Czech Republic,Belgium,Portugal,Slovakia,Germany,Romania,Switzerland,United Kingdom,Iceland,Italy,Netherlands</t>
  </si>
  <si>
    <t>MÃ¥rten Klingberg</t>
  </si>
  <si>
    <t>Erik Ahrnbom</t>
  </si>
  <si>
    <t>David BontÃ© Atterberg, Ellen Jelinek, Jonas Karlsson, Marie Robertson</t>
  </si>
  <si>
    <t>Film i VÃ¤st, Sveriges Television, Svenska Filminstitutet</t>
  </si>
  <si>
    <t>TusenbrÃ¶der - Ã…terkomsten</t>
  </si>
  <si>
    <t>Dramas,Crime Films,Nordic Dramas,Swedish Films,Crime Thrillers,Nordic Thrillers,International Movies,Crime Dramas,Nordic Crime Movies,Thrillers</t>
  </si>
  <si>
    <t>Swedish, English, Estonian</t>
  </si>
  <si>
    <t>Lars LundstrÃ¶m</t>
  </si>
  <si>
    <t>Kristiine Pajussaar, Lembit Ulfsak, Liina Olmaru, Ola Rapace</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</si>
  <si>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</si>
  <si>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</si>
  <si>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</si>
  <si>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Susan Orlean, Charlie Kaufman</t>
  </si>
  <si>
    <t>Nicolas Cage, Tilda Swinton, Chris Cooper, Meryl Streep</t>
  </si>
  <si>
    <t>InterMedia Film Equities Ltd., Clinica Estetico</t>
  </si>
  <si>
    <t>Imperium</t>
  </si>
  <si>
    <t>Dramas,Crime Dramas,Thrillers,Crime Films,Crime Thrillers,Social Issue Dramas,US Movies</t>
  </si>
  <si>
    <t>France,Portugal,Hong Kong,Belgium,Italy</t>
  </si>
  <si>
    <t>Daniel Ragussis</t>
  </si>
  <si>
    <t>Daniel Ragussis, Michael German, Joe Turner Lin</t>
  </si>
  <si>
    <t>Toni Collette, Sam Trammell, Daniel Radcliffe, Tracy Letts</t>
  </si>
  <si>
    <t>Grindstone Entertainment Group</t>
  </si>
  <si>
    <t>Go Fast</t>
  </si>
  <si>
    <t>Action Thrillers,Crime Films,International Movies,Crime Action &amp; Adventure,Police Detective Movies,Action &amp; Adventure,French Films,Action Movies</t>
  </si>
  <si>
    <t>Olivier Van Hoofstadt</t>
  </si>
  <si>
    <t>Bibi Naceri, Jean-Marc Souvira, Emmanuel PrÃ©vost</t>
  </si>
  <si>
    <t>Julie Durand, Jocelyn Lagarrigue, Olivier Gourmet, Roschdy Zem</t>
  </si>
  <si>
    <t>CinÃ©CinÃ©ma, Avalanche Productions, Canal+, EuropaCorp, Sofica Europacorp</t>
  </si>
  <si>
    <t>Ego</t>
  </si>
  <si>
    <t>International Movies,Romantic Dramas,Swedish Films,Dramas,Romantic Films,Romantic Nordic Movies,Nordic Dramas</t>
  </si>
  <si>
    <t>Lisa James Larsson</t>
  </si>
  <si>
    <t>Martin WallstrÃ¶m, Peter Andersson, Sissela Kyle, Mylaine Hedreul</t>
  </si>
  <si>
    <t>All for Two</t>
  </si>
  <si>
    <t>International Movies,Nordic Comedies,Nordic Crime Movies,Danish Films,Crime Comedies,Comedies,Crime Films</t>
  </si>
  <si>
    <t>Anders Thomas Jensen, Mick Ã˜gendahl, Rasmus Heide</t>
  </si>
  <si>
    <t>Mick Ã˜gendahl, Rasmus Bjerg, Kurt Ravn, Jonatan Spang</t>
  </si>
  <si>
    <t>Norman Lear: Just Another Version of You</t>
  </si>
  <si>
    <t>Critically-acclaimed Documentaries,Political Documentaries,Documentaries,Social &amp; Cultural Documentaries,Biographical Documentaries,Historical Documentaries,Documentary Films</t>
  </si>
  <si>
    <t>Rachel Grady, Heidi Ewing</t>
  </si>
  <si>
    <t>Adrienne Barbeau, Bea Arthur, Valerie Bertinelli, John Amos</t>
  </si>
  <si>
    <t>Loki Films, American Masters</t>
  </si>
  <si>
    <t>Orange Marmalade</t>
  </si>
  <si>
    <t>Korean TV Programmes,International TV Shows,Youth Drama,Romantic International TV Shows,International TV Dramas,Teen Romance,International TV Sci-Fi &amp; Fantasy</t>
  </si>
  <si>
    <t>Seol-Hyun Kim, Yeo Jin-gu</t>
  </si>
  <si>
    <t>Disregarded People</t>
  </si>
  <si>
    <t>Steamy Dramas,Japanese Dramas,Japanese Films,Japanese Movies based on Comics,Dramas</t>
  </si>
  <si>
    <t>Inochi Akiyama, George Akiyama</t>
  </si>
  <si>
    <t>Hitomi Miwa, Ken'ichi TakitÃ´, Chika Uchida, Nao Ohmori</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</si>
  <si>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</si>
  <si>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</si>
  <si>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</si>
  <si>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Yasuhiro Takemoto, Tatsuya Ishihara</t>
  </si>
  <si>
    <t>Nagaru Tanigawa, Fumihiko Shimo</t>
  </si>
  <si>
    <t>Tomokazu Sugita, Aya Hirano, Minori Chihara, YÃ»ko GotÃ´</t>
  </si>
  <si>
    <t>Kadokawa Shoten Publishing Co.</t>
  </si>
  <si>
    <t>Bokurano</t>
  </si>
  <si>
    <t>Anime Series,Anime,Anime Dramas,Anime Sci-Fi &amp; Fantasy,School Anime,Japanese TV Films</t>
  </si>
  <si>
    <t>Akira Ishida, Daisuke Sakaguchi, Hiroki Touchi, Ao Takahashi</t>
  </si>
  <si>
    <t>Basilisk</t>
  </si>
  <si>
    <t>Anime Dramas,Japanese TV Films,Anime Sci-Fi &amp; Fantasy,Anime,Anime Action Films,Anime Series</t>
  </si>
  <si>
    <t>Nana Mizuki, KÃ´suke Toriumi, Laura Bailey, Troy Baker</t>
  </si>
  <si>
    <t>Grimgar of Fantasy and Ash</t>
  </si>
  <si>
    <t>Japanese TV Films,Anime Sci-Fi &amp; Fantasy,Anime,Anime Series,Anime Action Films,Anime based on Light Novels</t>
  </si>
  <si>
    <t>France,Belgium,Japan,Netherlands</t>
  </si>
  <si>
    <t>Jarrod Greene, Orion Pitts, Jeannie Tirado, Ricco Fajardo</t>
  </si>
  <si>
    <t>It All Started with Taking It All Off</t>
  </si>
  <si>
    <t>Dramas,Dramas based on real life,Japanese Films,Steamy Dramas,Biographical Dramas,Japanese Dramas</t>
  </si>
  <si>
    <t>Saku Nakamachi</t>
  </si>
  <si>
    <t>Kurumi Morishita, Saki Fukai, Saku Nakamachi</t>
  </si>
  <si>
    <t>ShinshÃ´ Nakamaru, Mae Ohtsuka, Tatsuya Egawa, Risa Narita</t>
  </si>
  <si>
    <t>Love Me or Leave Me</t>
  </si>
  <si>
    <t>TV Dramas,TV Comedy Dramas,TV Programmes,TV Comedies,Romantic TV Comedies,Romantic TV Dramas,Chinese  Programmes,Taiwanese TV Programmes</t>
  </si>
  <si>
    <t>United Kingdom,Australia,India,Lithuania,South Africa,Singapore,United States,Canada,South Korea,Russia,Thailand,Hungary,Czech Republic,Greece,Slovakia,Malaysia,Iceland</t>
  </si>
  <si>
    <t>Wei-Ning Hsu, Alan Ko, Chris Wang, Kang-i Lee</t>
  </si>
  <si>
    <t>David Blaine: Real or Magic?</t>
  </si>
  <si>
    <t>Matthew Akers</t>
  </si>
  <si>
    <t>Matthew Akers, David Blaine</t>
  </si>
  <si>
    <t>Hadji Ali, David Blaine, Woody Allen, Will Arnett</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</si>
  <si>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</si>
  <si>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</si>
  <si>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</si>
  <si>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</si>
  <si>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Yun-ching Li, George Hu, Annie Chen, Mandy Tao</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</si>
  <si>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</si>
  <si>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</si>
  <si>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</si>
  <si>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</si>
  <si>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Bill Nighy, Martin Freeman, David Tennant, Julie Walters</t>
  </si>
  <si>
    <t>E a Vida Continua</t>
  </si>
  <si>
    <t>Brazilian Films,Dramas,Faith &amp; Spirituality Films,Faith &amp; Spirituality,Dramas based on a book,Brazilian Dramas,Films Based on Books</t>
  </si>
  <si>
    <t>Paulo Figueiredo</t>
  </si>
  <si>
    <t>Chico Xavier, Paulo Figueiredo</t>
  </si>
  <si>
    <t>Luiz Carlos Felix, LuÃ­s Bacceli, Ronaldo Oliva, Amanda Acosta</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</si>
  <si>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</si>
  <si>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</si>
  <si>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</si>
  <si>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Wei-Ning Hsu, Chih-Chieh Ti, Hsiao-chuan Chang, Rainie Yang</t>
  </si>
  <si>
    <t>Once a Gangster</t>
  </si>
  <si>
    <t>Comedies,International Comedies,Crime Action &amp; Adventure,Gangster Action &amp; Adventure,Action Comedies,International Movies,Chinese Films,Wacky Comedies,Asian Action Films,International Action &amp; Adventure,Action &amp; Adventure,Dark Comedies,Crime Comedies,Crime Movies,Gangster Movies,Hong Kong Movies</t>
  </si>
  <si>
    <t>Australia,Russia,India,Slovakia,Germany,Singapore,Lithuania,Canada,United Kingdom,Switzerland,Argentina,Romania,Hong Kong,South Korea,South Africa,Mexico,Hungary,Thailand,Czech Republic,United States,Greece,Malaysia,Brazil,Iceland,Israel,Colombia</t>
  </si>
  <si>
    <t>Felix Chong</t>
  </si>
  <si>
    <t>Jordan Chan, Alex Fong, Ekin Cheng, Conroy Chi-Chung Chan</t>
  </si>
  <si>
    <t>Just You</t>
  </si>
  <si>
    <t>United Kingdom,Australia,India,Hungary,Lithuania,Romania,South Africa,Singapore,United States,Canada,Russia,Thailand,Czech Republic,Greece,Slovakia,Malaysia,Iceland,Israel</t>
  </si>
  <si>
    <t>Aaron Yan, Hsueh-Fu Kuo, Katherine Wang, Richard Rim</t>
  </si>
  <si>
    <t>Flight 7500</t>
  </si>
  <si>
    <t>Drama, Family, Horror, Sci-Fi, Thriller</t>
  </si>
  <si>
    <t>US Movies,International Movies,Supernatural Horror Films,Horror Films,International Horror Movies,Sci-Fi Horror Films,International Sci-Fi &amp; Fantasy,Sci-Fi &amp; Fantasy</t>
  </si>
  <si>
    <t>Craig Rosenberg</t>
  </si>
  <si>
    <t>Jamie Chung, Ryan Kwanten, Amy Smart, Leslie Bibb</t>
  </si>
  <si>
    <t>Augenschein Filmproduktion</t>
  </si>
  <si>
    <t>20/30/40</t>
  </si>
  <si>
    <t>Comedy, Drama, Music, Romance, Sport</t>
  </si>
  <si>
    <t>Romantic Comedies,International Movies,Chinese Films,Romantic Films,Dramas,Romantic Dramas,International Comedies,Romantic International Movies,Comedies,International Dramas</t>
  </si>
  <si>
    <t>Goo-Bi GC, Sylvia Chang, Angelica Lee, Rene Liu, Cat Kwan</t>
  </si>
  <si>
    <t>Sylvia Chang, Rene Liu, Angelica Lee, Kate Yeung</t>
  </si>
  <si>
    <t>Attack on Titan: Part 2</t>
  </si>
  <si>
    <t>Japanese Movies based on Comics,Japanese Sci-Fi &amp; Fantasy,Fantasy,Japanese Action &amp; Adventure,Action &amp; Adventure,Action Sci-Fi &amp; Fantasy,Adventures,Japanese Films,Sci-Fi &amp; Fantasy,Monster Films,International Action &amp; Adventure,International Sci-Fi &amp; Fantasy</t>
  </si>
  <si>
    <t>YÃ»suke Watanabe, Hajime Isayama, Tomohiro Machiyama</t>
  </si>
  <si>
    <t>Kanata HongÃ´, Kiko Mizuhara, Hiroki Hasegawa, Haruma Miura</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</si>
  <si>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</si>
  <si>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</si>
  <si>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</si>
  <si>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Kiko Mizuhara, Satomi Ishihara, Kanata HongÃ´, Haruma Miura</t>
  </si>
  <si>
    <t>Action Thrillers,Action &amp; Adventure</t>
  </si>
  <si>
    <t>The Man from the Future</t>
  </si>
  <si>
    <t>Latin American Films,Comedies,Sci-Fi &amp; Fantasy,Romantic Comedies,Brazilian Films,Romantic Films,Latin American Comedies,Brazilian Comedies</t>
  </si>
  <si>
    <t>ClÃ¡udio Torres</t>
  </si>
  <si>
    <t>Alinne Moraes, Wagner Moura, Fernando CeylÃ£o, Maria LuÃ­sa MendonÃ§a</t>
  </si>
  <si>
    <t>Spanish Affair 2</t>
  </si>
  <si>
    <t>Romantic Films,International Comedies,Spanish Films,Romantic Comedies,International Movies,Comedies,Romantic Favorites</t>
  </si>
  <si>
    <t>Basque, Spanish, Catalan</t>
  </si>
  <si>
    <t>Argentina,United Kingdom,Australia,Switzerland,Sweden,Belgium,France,Germany,Iceland,Portugal,India,Slovakia,Czech Republic,Lithuania,Russia,Greece,Romania,Poland,South Africa,Singapore,United States,Mexico,Canada,South Korea,Japan,Spain,Thailand,Hungary,Turkey,Hong Kong,Malaysia,Brazil,Netherlands,Italy,Israel,Colombia</t>
  </si>
  <si>
    <t>Emilio MartÃ­nez LÃ¡zaro</t>
  </si>
  <si>
    <t>Carmen Machi, Dani Rovira, Karra Elejalde, Clara Lago</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</si>
  <si>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</si>
  <si>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</si>
  <si>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</si>
  <si>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</si>
  <si>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Meng Ting Yi, Moses Chan, Candy Cheung, Tze-Chung Lam</t>
  </si>
  <si>
    <t>Chewing Gum</t>
  </si>
  <si>
    <t>Romantic TV Programmes,TV Comedies,British TV Programmes,TV Programmes,Romantic TV Comedies</t>
  </si>
  <si>
    <t>Robert Lonsdale, Michaela Coel, Danielle Walters, Shola Adewusi</t>
  </si>
  <si>
    <t>The NeverEnding Story</t>
  </si>
  <si>
    <t>Films for ages 8 to 10,Classic Films,Films for ages 5 to 7,Films based on childrens books,Family Features,Children &amp; Family Films,Movies Based on Books,Family Sci-Fi &amp; Fantasy</t>
  </si>
  <si>
    <t>Russia,Portugal,Spain,Italy,Canada</t>
  </si>
  <si>
    <t>Herman Weigel, Robert Easton, Wolfgang Petersen, Michael Ende</t>
  </si>
  <si>
    <t>Darryl Cooksey, Gerald McRaney, Chris Eastman, Barret Oliver</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</si>
  <si>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</si>
  <si>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</si>
  <si>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Pupstar</t>
  </si>
  <si>
    <t>Family Comedies,Animal Tales,Comedies,Films for ages 5 to 7,Films for ages 2 to 4,Children &amp; Family Films</t>
  </si>
  <si>
    <t>United States,Argentina,Brazil,Mexico,Colombia</t>
  </si>
  <si>
    <t>Anna McRoberts, Michael Teigen, Kirsten Hansen, Robert Vince</t>
  </si>
  <si>
    <t>Makenzie Moss, Susie Wall, Jonathan Mangum, Carla Jimenez</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</si>
  <si>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</si>
  <si>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</si>
  <si>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</si>
  <si>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Werner Herzog, Katia Krafft, Clive Oppenheimer, Maurice Krafft</t>
  </si>
  <si>
    <t>Spring Films, Werner Herzog Filmproduktion</t>
  </si>
  <si>
    <t>Skylanders Academy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</si>
  <si>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</si>
  <si>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</si>
  <si>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</si>
  <si>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</si>
  <si>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</si>
  <si>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</si>
  <si>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</si>
  <si>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</si>
  <si>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</si>
  <si>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</si>
  <si>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</si>
  <si>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</si>
  <si>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Ruth Wilson, Bob Balaban, Paula Prentiss, Lucy Boynton</t>
  </si>
  <si>
    <t>Paris Film Productions, Zed Filmworks</t>
  </si>
  <si>
    <t>As the Gods Will</t>
  </si>
  <si>
    <t>Japanese Films,Japanese Action &amp; Adventure,Horror Films,Japanese Movies based on Comics,Gory Horror Films,Teen Screams,Action &amp; Adventure,Japanese Horror Films</t>
  </si>
  <si>
    <t>Akeji Fujimura, Muneyuki Kaneshiro, Hiroyuki Yatsu</t>
  </si>
  <si>
    <t>Lily Franky, RyÃ»nosuke Kamiki, SÃ´ta Fukushi, NijirÃ´ Murakami</t>
  </si>
  <si>
    <t>Heavenly Forest</t>
  </si>
  <si>
    <t>Romantic Films based on a book,Romantic Films,Romantic Japanese Films,Dramas,Romantic Tearjerkers,Teen Romance,Dramas based on a book,Japanese Films,Romantic Dramas,Japanese Dramas</t>
  </si>
  <si>
    <t>Kenji Bando, Takuji Ichikawa</t>
  </si>
  <si>
    <t>Aoi Miyazaki, Munetaka Aoki, Hiroshi Tamaki, Saori Ban</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</si>
  <si>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</si>
  <si>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</si>
  <si>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</si>
  <si>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</si>
  <si>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Andrew J. Golder, Penn Jillette, Peter Adam Golden, Teller</t>
  </si>
  <si>
    <t>Jonathan Ross, Penn Jillette, Alyson Hannigan, Teller</t>
  </si>
  <si>
    <t>TAXi 3</t>
  </si>
  <si>
    <t>European Movies,International Comedies,Crime Action &amp; Adventure,Action Comedies,International Action &amp; Adventure,International Movies,Comedies,Action &amp; Adventure,Crime Comedies,Crime Movies,French Movies,French Comedies</t>
  </si>
  <si>
    <t>Samy Naceri, FrÃ©dÃ©ric Diefenthal, Bai Ling, Bernard Farcy</t>
  </si>
  <si>
    <t>Re: Life in a different world from zero</t>
  </si>
  <si>
    <t>Anime,Japanese TV Films,Anime Series,Anime Sci-Fi &amp; Fantasy,Fantasy Anime,TV Thrillers,Anime based on Light Novels,Mystery &amp; Thriller Anime</t>
  </si>
  <si>
    <t>Hong Kong,Portugal,Thailand,Spain,Singapore,India,Malaysia</t>
  </si>
  <si>
    <t>7 aÃ±os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</si>
  <si>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</si>
  <si>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</si>
  <si>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</si>
  <si>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Julia Fontana, Cristian Conti, Roger Gual</t>
  </si>
  <si>
    <t>Juana Acosta, Manuel MorÃ³n, Alex BrendemÃ¼hl, Paco LeÃ³n</t>
  </si>
  <si>
    <t>West Coast</t>
  </si>
  <si>
    <t>Dramas,Comedies,International Movies,French Films,International Comedies,International Dramas,Late Night Comedies</t>
  </si>
  <si>
    <t>Singapore,Hong Kong,Argentina,United Kingdom,Brazil,Australia,Sweden,Netherlands,Belgium,Germany,Spain,Iceland,Portugal,India,Slovakia,Czech Republic,Lithuania,Russia,Greece,Romania,Poland,South Africa,Israel,United States,Mexico,Canada,South Korea,Japan,Italy,Thailand,Hungary,France,Switzerland,Turkey,Malaysia,Colombia</t>
  </si>
  <si>
    <t>Benjamin Weill</t>
  </si>
  <si>
    <t>Camille Fontaine, Benjamin Weill</t>
  </si>
  <si>
    <t>Mathis Crusson, Victor Le Blond, Devi Couzigou, Sullivan Loyez</t>
  </si>
  <si>
    <t>#The Jews</t>
  </si>
  <si>
    <t>International Movies,French Films,Spoofs &amp; Satires,Comedies,Dark Comedies,International Comedies,French Comedies</t>
  </si>
  <si>
    <t>Singapore,United Kingdom,Australia,Sweden,Spain,Germany,Iceland,Portugal,India,Slovakia,Czech Republic,Lithuania,Russia,Greece,Romania,Poland,United States,Mexico,Canada,South Korea,Hong Kong,Japan,Argentina,South Africa,Thailand,Hungary,France,Switzerland,Turkey,Malaysia,Brazil,Netherlands,Italy,Colombia</t>
  </si>
  <si>
    <t>Yvan Attal</t>
  </si>
  <si>
    <t>Emilie FrÃ¨che, Yvan Attal</t>
  </si>
  <si>
    <t>FranÃ§ois Bureloup, Tobie Nathan, BenoÃ®t Poelvoorde, Yvan Attal</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</si>
  <si>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</si>
  <si>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</si>
  <si>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</si>
  <si>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</si>
  <si>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</si>
  <si>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Julien Rambaldi, BenoÃ®t Graffin, Kamini Zantoko</t>
  </si>
  <si>
    <t>Marc Zinga, MÃ©dina Diarra, AÃ¯ssa MaÃ¯ga, Bayron Lebli</t>
  </si>
  <si>
    <t>So Close</t>
  </si>
  <si>
    <t>Crime Films,Martial Arts Films,International Movies,Asian Action Films,Action &amp; Adventure,Asian Movies,Action Thrillers,Crime Action &amp; Adventure</t>
  </si>
  <si>
    <t>Corey Yuen</t>
  </si>
  <si>
    <t>Wei Zhao, Karen Mok, Qi Shu, Song Seung-heon</t>
  </si>
  <si>
    <t>War Room</t>
  </si>
  <si>
    <t>Priscilla C. Shirer, Karen Abercrombie, T.C. Stallings, Tenae Downing</t>
  </si>
  <si>
    <t>I Am Wrath</t>
  </si>
  <si>
    <t>Crime Action &amp; Adventure,Action Thrillers,Dramas,Action &amp; Adventure,Crime Dramas,Action,Crime Films</t>
  </si>
  <si>
    <t>South Africa,United States,India</t>
  </si>
  <si>
    <t>Chuck Russell</t>
  </si>
  <si>
    <t>Yvan Gauthier, Paul Sloan</t>
  </si>
  <si>
    <t>Christopher Meloni, Amanda Schull, Sam Trammell, John Travolta</t>
  </si>
  <si>
    <t>Patriot Pictures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</si>
  <si>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</si>
  <si>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</si>
  <si>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</si>
  <si>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Adam Wong, Tai-lee Chan, Saville Chan</t>
  </si>
  <si>
    <t>Janice Fan, Lok Man Yeung, Babyjohn Choi, Cherry Ngan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</si>
  <si>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</si>
  <si>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</si>
  <si>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</si>
  <si>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</si>
  <si>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Jason Sudeikis, Stephan James, Shanice Banton, Eli Goree</t>
  </si>
  <si>
    <t>Forecast Pictures, Trinity Race, Solofilms</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</si>
  <si>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</si>
  <si>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</si>
  <si>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</si>
  <si>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</si>
  <si>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Ricardo Polanco, Cristina Rodlo, El Dasa, Gustavo Egelhaaf</t>
  </si>
  <si>
    <t>Street Fighter II: V</t>
  </si>
  <si>
    <t>Anime Series,Anime Action Films,TV Programmes,Anime,Japanese TV Programmes,Anime based on a Video Game</t>
  </si>
  <si>
    <t>Randy McPherson, TesshÃ´ Genda, Kirk Thornton, Skip Stellrecht</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</si>
  <si>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</si>
  <si>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</si>
  <si>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</si>
  <si>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</si>
  <si>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</si>
  <si>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Matt Brown, Robert Kanigel</t>
  </si>
  <si>
    <t>Jeremy Irons, Raghuvir Joshi, Malcolm Sinclair, Dev Patel</t>
  </si>
  <si>
    <t>Edward R. Pressman Film Corp., Animus Films</t>
  </si>
  <si>
    <t>Containment</t>
  </si>
  <si>
    <t>TV Programmes,TV Dramas,TV Thrillers</t>
  </si>
  <si>
    <t>Christina Moses, Chris Wood, Claudia Black, David Gyasi</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</si>
  <si>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</si>
  <si>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</si>
  <si>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</si>
  <si>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</si>
  <si>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</si>
  <si>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</si>
  <si>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Joon-Sang Yoo, Park Hae-il, Seon Yu, Jae-yeong Jeong</t>
  </si>
  <si>
    <t>DROP</t>
  </si>
  <si>
    <t>Action &amp; Adventure,Dark Comedies,Action Comedies,Japanese Comedies,Japanese Films,Comedies,Japanese Action &amp; Adventure</t>
  </si>
  <si>
    <t>Thailand,Singapore,Malaysia,India,Hong Kong,South Korea</t>
  </si>
  <si>
    <t>Hiroshi Shinagawa</t>
  </si>
  <si>
    <t>Yuika Motokariya, Hiro Mizushima, Hiroki Narimiya, Yusuke Kamiji</t>
  </si>
  <si>
    <t>Giant Ape Media</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</si>
  <si>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</si>
  <si>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</si>
  <si>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Way Back Home</t>
  </si>
  <si>
    <t>International Dramas,Korean Films,Biographical Dramas,International Movies,Dramas</t>
  </si>
  <si>
    <t>Mark Jean</t>
  </si>
  <si>
    <t>John Wilder</t>
  </si>
  <si>
    <t>Brett Rice, Bryant Prince, Kayla Ewell, Austin Stowell</t>
  </si>
  <si>
    <t>Foxfield Entertainment, Nightwatch Productions, Jessamine Productions</t>
  </si>
  <si>
    <t>The Unjust</t>
  </si>
  <si>
    <t>Thrillers,Crime Dramas,International Dramas,Korean Films,International Thrillers,Crime Thrillers,Dramas,International Movies</t>
  </si>
  <si>
    <t>Park Hoon-jung</t>
  </si>
  <si>
    <t>Hwang Jung-min, Ho-jin Chun, Hae-Jin Yoo, Seung-bum Ryoo</t>
  </si>
  <si>
    <t>Miles Ahead</t>
  </si>
  <si>
    <t>Biographical Dramas,Dramas,Music &amp; Musicals</t>
  </si>
  <si>
    <t>Don Cheadle</t>
  </si>
  <si>
    <t>Stephen J. Rivele, Don Cheadle, Christopher Wilkinson, Steven Baigelman</t>
  </si>
  <si>
    <t>Emayatzy Corinealdi, Ewan McGregor, LaKeith Stanfield, Don Cheadle</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</si>
  <si>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</si>
  <si>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</si>
  <si>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</si>
  <si>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</si>
  <si>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</si>
  <si>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Alex Karras, James Woods, Rachel Ward, Jeff Bridges</t>
  </si>
  <si>
    <t>Columbia Pictures Corporation, New Vision Films</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</si>
  <si>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</si>
  <si>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</si>
  <si>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</si>
  <si>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</si>
  <si>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Shanker Raman, Aamir Bashir, Mahmood Farooqui</t>
  </si>
  <si>
    <t>Shamim Basharat, Mohammad Amir Naji, Salma Ashai, Shahnawaz Bhat</t>
  </si>
  <si>
    <t>Serial Killer 1</t>
  </si>
  <si>
    <t>Dramas,Crime Dramas,Crime Films,Dramas based on a book,Courtroom Dramas,Crime Thrillers,Dramas based on real life,Thrillers,Movies Based on Real Life,Movies Based on Books,French Thrillers,French Movies</t>
  </si>
  <si>
    <t>FrÃ©dÃ©ric Tellier</t>
  </si>
  <si>
    <t>Patricia Tourancheau, David Oelhoffen, FrÃ©dÃ©ric Tellier</t>
  </si>
  <si>
    <t>Nathalie Baye, RaphaÃ«l Personnaz, Olivier Gourmet, Michel Vuillermoz</t>
  </si>
  <si>
    <t>Daeho</t>
  </si>
  <si>
    <t>International Action &amp; Adventure,Action &amp; Adventure,International Movies,Asian Action Films,Korean Films,Social Issue Dramas,International Dramas,Period Pieces,Dramas</t>
  </si>
  <si>
    <t>Man-sik Jeong, Jung Ji-so, Hong-pa Kim, Seok-won Jeong</t>
  </si>
  <si>
    <t>Raman Raghav 2.0</t>
  </si>
  <si>
    <t>Psychological Thrillers,Thrillers,Crime Thrillers,Bollywood Movies,Crime Movies,Indian Movies,Hindi-Language Movies,Police Thrillers,Police Movies</t>
  </si>
  <si>
    <t>Anurag Kashyap, Vasan Bala</t>
  </si>
  <si>
    <t>Nawazuddin Siddiqui, Vicky Kaushal, Mukesh Chhabra, Sobhita Dhulipala</t>
  </si>
  <si>
    <t>Phantom Films</t>
  </si>
  <si>
    <t>The Art of War</t>
  </si>
  <si>
    <t>Action &amp; Adventure,Crime Action &amp; Adventure,Action Thrillers,Spy Action &amp; Adventure</t>
  </si>
  <si>
    <t>Wayne Beach, Simon Barry</t>
  </si>
  <si>
    <t>Wesley Snipes, Marie Matiko, Maury Chaykin, Anne Archer</t>
  </si>
  <si>
    <t>Warner Bros., Filmline International, Morgan Creek Productions, Franchise Pictures, Quebec Film and Television Tax Credit, Imperial Entertainment, Amen Ra Films</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</si>
  <si>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</si>
  <si>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</si>
  <si>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</si>
  <si>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</si>
  <si>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Benny Chan, Alan Yuen, Jackie Chan</t>
  </si>
  <si>
    <t>Charlene Choi, Louis Koo, Michael Hui, Jackie Chan</t>
  </si>
  <si>
    <t>JCE Entertainment Ltd.</t>
  </si>
  <si>
    <t>Black Swan</t>
  </si>
  <si>
    <t>Modern Classic Movies,Academy Award-Winning Films,Thrillers,Golden Globe Award-winning Films,Critically-acclaimed Films,Dramas,Psychological Thrillers,Critically-acclaimed Dramas</t>
  </si>
  <si>
    <t>Andres Heinz, Mark Heyman, John J. McLaughlin</t>
  </si>
  <si>
    <t>Vincent Cassel, Barbara Hershey, Mila Kunis, Natalie Portman</t>
  </si>
  <si>
    <t>Dune, Protozoa Pictures, Cross Creek Pictures, Phoenix Pictures</t>
  </si>
  <si>
    <t>Riding Alone for Thousands of Miles</t>
  </si>
  <si>
    <t>International Movies,Asian Movies,Dramas,Independent Films,Independent Dramas</t>
  </si>
  <si>
    <t>Mandarin, Japanese</t>
  </si>
  <si>
    <t>Yimou Zhang, Bin Wang, Jingzhi Zou</t>
  </si>
  <si>
    <t>Ken Takakura, Shinobu Terajima, Kiichi Nakai, Ken Nakamoto</t>
  </si>
  <si>
    <t>Edko Films, Zhang Yimou Studio</t>
  </si>
  <si>
    <t>The Road Home</t>
  </si>
  <si>
    <t>Dramas,Dramas based on a book,Asian Movies,International Movies,Romantic Dramas,Romantic Films based on a book,Romantic Films</t>
  </si>
  <si>
    <t>Shi Bao</t>
  </si>
  <si>
    <t>Honglei Sun, Hao Zheng, Yulian Zhao, Ziyi Zhang</t>
  </si>
  <si>
    <t>Columbia Pictures Film Production Asia, Guangxi Film Studios</t>
  </si>
  <si>
    <t>TV Programmes,US TV Programmes,TV Dramas,Crime TV Dramas</t>
  </si>
  <si>
    <t>Hong Kong,Canada,Thailand,Australia,Singapore,India,Malaysia</t>
  </si>
  <si>
    <t>Jonathan Lisco</t>
  </si>
  <si>
    <t>Finn Cole, Ben Robson, Shawn Hatosy, Jake Weary</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</si>
  <si>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</si>
  <si>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</si>
  <si>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</si>
  <si>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</si>
  <si>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Dean Shek, Jang-Lee Hwang, Siu-Tin Yuen, Jackie Chan</t>
  </si>
  <si>
    <t>Seasonal Film Corporation</t>
  </si>
  <si>
    <t>Warriors of Heaven and Earth</t>
  </si>
  <si>
    <t>Asian Action Films,Martial Arts Films,Action &amp; Adventure,Asian Movies,International Movies</t>
  </si>
  <si>
    <t>Ping He</t>
  </si>
  <si>
    <t>Ping He, Rui Zhang, Richard Epcar</t>
  </si>
  <si>
    <t>Wei Zhao, Xueqi Wang, Kiichi Nakai, Wen Jiang</t>
  </si>
  <si>
    <t>Xi&amp;#39;an Film Studio</t>
  </si>
  <si>
    <t>Shinjuku Swan</t>
  </si>
  <si>
    <t>Japanese Action &amp; Adventure,Action &amp; Adventure,Japanese Films,Japanese Movies based on Comics,Crime Action &amp; Adventure,Dramas,Japanese Dramas,Crime Dramas</t>
  </si>
  <si>
    <t>MataichirÃ´ Yamamoto, Osamu Suzuki, Ken Wakui</t>
  </si>
  <si>
    <t>Erina Mano, Erika Sawajiri, Takayuki Yamada, YÃ»suke Iseya</t>
  </si>
  <si>
    <t>Pieta in the Toilet</t>
  </si>
  <si>
    <t>Japanese Films,Romantic Dramas,Romantic Films,Romantic Tearjerkers,Romantic Japanese Films,Japanese Dramas,Dramas</t>
  </si>
  <si>
    <t>Daishi Matsunaga</t>
  </si>
  <si>
    <t>Osamu Tezuka, Daishi Matsunaga</t>
  </si>
  <si>
    <t>Lily Franky, Hana Sugisaki, Kanji Furutachi, YÃ´jirÃ´ Noda</t>
  </si>
  <si>
    <t>Memories of Murder</t>
  </si>
  <si>
    <t>Crime Thrillers,Korean Films,Thrillers,Award-winning Movies,International Movies,International Thrillers,Mysteries</t>
  </si>
  <si>
    <t>Bong Joon Ho, Kwang-rim Kim, Sung-bo Shim</t>
  </si>
  <si>
    <t>Roe-ha Kim, Kim Sang-kyung, Jae-ho Song, Kang-ho Song</t>
  </si>
  <si>
    <t>Houston Lady Productions</t>
  </si>
  <si>
    <t>Fragile</t>
  </si>
  <si>
    <t>International Movies,International Horror Movies,Horror Films,European Movies,Mysteries,Supernatural Horror Films,Spanish Movies,Chilling Horror Movies</t>
  </si>
  <si>
    <t>Jaume BalaguerÃ³</t>
  </si>
  <si>
    <t>Jaume BalaguerÃ³, Jordi Galceran</t>
  </si>
  <si>
    <t>Calista Flockhart, Richard Roxburgh, Gemma Jones, Elena Anaya</t>
  </si>
  <si>
    <t>Castelao Producciones S.A.</t>
  </si>
  <si>
    <t>Time and Tide</t>
  </si>
  <si>
    <t>Martial Arts Films,Asian Action Films,International Action &amp; Adventure,Action &amp; Adventure,International Movies,Chinese Films,Action Thrillers</t>
  </si>
  <si>
    <t>Mandarin, Hokkien, Cantonese, English, Portuguese</t>
  </si>
  <si>
    <t>Koan Hui, Hark Tsui</t>
  </si>
  <si>
    <t>Wu Bai, Cathy Tsui, Nicholas Tse, Candy Lo</t>
  </si>
  <si>
    <t>The Chase</t>
  </si>
  <si>
    <t>US TV Programmes,TV Programmes,Reality TV,Competition Reality TV,Family Watch Together TV</t>
  </si>
  <si>
    <t>Jack Meltzer</t>
  </si>
  <si>
    <t>Roving Edge</t>
  </si>
  <si>
    <t>Crime Dramas,International Dramas,International Thrillers,Dramas,Mysteries,Thrillers,International Movies,Korean Films,Dramas based on a book,Crime Thrillers</t>
  </si>
  <si>
    <t>Jeong-ho Lee</t>
  </si>
  <si>
    <t>Keigo Higashino, Jeong-ho Lee</t>
  </si>
  <si>
    <t>Sung-min Lee, Kim Hyeon-I, Jun-Yeong Seo, Jae-yeong Jeong</t>
  </si>
  <si>
    <t>Monk Comes Down the Mountain</t>
  </si>
  <si>
    <t>Asian Action Films,Dramas based on a book,Action &amp; Adventure,Adventures,Dramas</t>
  </si>
  <si>
    <t>Chi-Ling Lin, Xuejian Li, Baoqiang Wang, Wei Fan</t>
  </si>
  <si>
    <t>Wolves</t>
  </si>
  <si>
    <t>Action, Fantasy, Horror, Romance, Thriller</t>
  </si>
  <si>
    <t>International Horror Movies,Horror Films,Teen Screams,European Movies,International Movies,French Films,Action &amp; Adventure</t>
  </si>
  <si>
    <t>David Hayter</t>
  </si>
  <si>
    <t>Stephen McHattie, John Pyper-Ferguson, Lucas Till, Merritt Patterson</t>
  </si>
  <si>
    <t>TF1 International</t>
  </si>
  <si>
    <t>Inside the Worldâ€™s Toughest Prisons</t>
  </si>
  <si>
    <t>Crime Documentaries,TV Programmes,British TV Programmes,Documentaries</t>
  </si>
  <si>
    <t>Israel,Portugal,Greece,Hong Kong,Romania,Singapore,Spain,South Korea,Iceland,South Africa,Czech Republic,Slovakia,Lithuania,Russia,Belgium,Switzerland,Australia,Brazil,Mexico,Argentina,United Kingdom,Canada,United States,India,Germany,Poland,Sweden,Netherlands,Japan,Italy,Thailand,Hungary,France,Turkey,Malaysia,Colombia</t>
  </si>
  <si>
    <t>Angry Birds</t>
  </si>
  <si>
    <t>TV Programmes,TV Cartoons,TV Comedies,Kids TV</t>
  </si>
  <si>
    <t>Argentina,United Kingdom,Brazil,Australia,Sweden,Switzerland,Netherlands,Belgium,Spain,France,Germany,Iceland,Portugal,India,Slovakia,Czech Republic,Lithuania,Russia,Romania,Greece,Poland,South Africa,Israel,Singapore,Hong Kong,United States,Mexico,Canada,Japan,Italy,Thailand,Hungary,Turkey,South Korea,Malaysia,Colombia</t>
  </si>
  <si>
    <t>Lauri Konttori</t>
  </si>
  <si>
    <t>Antti PÃ¤Ã¤kkÃ¶nen, HeljÃ¤ Heikkinen</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</si>
  <si>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</si>
  <si>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</si>
  <si>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</si>
  <si>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Lilou Fogli, Tristan Schulmann, Mathieu Oullion, Clovis Cornillac</t>
  </si>
  <si>
    <t>Lilou Fogli, MÃ©lanie Bernier, Philippe Duquesne, Clovis Cornillac</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</si>
  <si>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</si>
  <si>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</si>
  <si>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</si>
  <si>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</si>
  <si>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Roger Narayan, Krishna Hebbale, Shraddha Srinath, Dileep Raj</t>
  </si>
  <si>
    <t>Pawan Kumar Studios</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</si>
  <si>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</si>
  <si>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</si>
  <si>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</si>
  <si>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</si>
  <si>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Sean Keenan, Hannah Monson, Patrick Brammall, Emma Booth</t>
  </si>
  <si>
    <t>Mountain Patrol: Kekexili</t>
  </si>
  <si>
    <t>Dramas,Dramas based on real life</t>
  </si>
  <si>
    <t>Mandarin, Tibetan</t>
  </si>
  <si>
    <t>Xueying Zhao, Dao Qi, Lei Zhang, Duobujie</t>
  </si>
  <si>
    <t>Columbia Pictures, Huayi Brothers Media Group</t>
  </si>
  <si>
    <t>Cut Bank</t>
  </si>
  <si>
    <t>Dramas,Gangster Films,Thrillers,Crime Thrillers,Crime Dramas,Film Noir</t>
  </si>
  <si>
    <t>Matt Shakman</t>
  </si>
  <si>
    <t>Roberto Patino</t>
  </si>
  <si>
    <t>Michael Stuhlbarg, Joyce Robbins, John Malkovich, Bruce Dern</t>
  </si>
  <si>
    <t>Untitled Entertainment, MT Media</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</si>
  <si>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</si>
  <si>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</si>
  <si>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</si>
  <si>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Wen-You Cai, Wenhao Cai, Ian Buruma, Guo-Qiang Cai</t>
  </si>
  <si>
    <t>Haters Back Off</t>
  </si>
  <si>
    <t>US TV Programmes,TV Comedies,TV Programmes</t>
  </si>
  <si>
    <t>Switzerland,Sweden,Belgium,Netherlands,France,Spain,Germany,Iceland,Portugal,India,Slovakia,Czech Republic,Hungary,Lithuania,Russia,Romania,Greece,Poland,South Africa,Israel,Singapore,South Korea,Hong Kong,United Kingdom,United States,Mexico,Argentina,Brazil,Canada,Australia,Japan,Italy,Thailand,Turkey,Malaysia,Colombia</t>
  </si>
  <si>
    <t>Colleen Ballinger, Perry M. Rein, Christopher Ballinger, Gigi McCreery</t>
  </si>
  <si>
    <t>Francesca Reale, Colleen Ballinger, Erik Stocklin, Angela Kinsey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</si>
  <si>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</si>
  <si>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</si>
  <si>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</si>
  <si>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</si>
  <si>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</si>
  <si>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</si>
  <si>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Wayne Wilderson, Zach Woods, Sarah Baker, Michael Hitchcock</t>
  </si>
  <si>
    <t>Oddball</t>
  </si>
  <si>
    <t>Family Features,Films for ages 5 to 7,Family Adventures,Children &amp; Family Films,Australian Films,Films for ages 8 to 10,Animal Tales</t>
  </si>
  <si>
    <t>Isaac Mahaffey</t>
  </si>
  <si>
    <t>Jasmine Spivey, Steven Marlow, Cody Lee, Matthew Ryan Anderson</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</si>
  <si>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</si>
  <si>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</si>
  <si>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</si>
  <si>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</si>
  <si>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Jason Statham, Michelle Rodriguez, Paul Walker, Vin Diesel</t>
  </si>
  <si>
    <t>Original Film</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</si>
  <si>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</si>
  <si>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</si>
  <si>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</si>
  <si>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Aaron Camper, Justin Timberlake, Dontae Winslow</t>
  </si>
  <si>
    <t>Mossad 101</t>
  </si>
  <si>
    <t>TV Programmes,TV Action &amp; Adventure,TV Dramas,TV Thrillers,Israeli TV Shows</t>
  </si>
  <si>
    <t>United Kingdom,Australia,India,United States,Canada,South Africa,Israel</t>
  </si>
  <si>
    <t>Uri Levron, Izhar Harlev, Daniel Syrkin</t>
  </si>
  <si>
    <t>Liron Vaisman, Yehuda Levi, Hana Laslo, Shai Avivi</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</si>
  <si>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</si>
  <si>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</si>
  <si>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</si>
  <si>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</si>
  <si>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Juliet Snowden, Stiles White</t>
  </si>
  <si>
    <t>Bianca A. Santos, Ana Coto, Olivia Cooke, Daren Kagasoff</t>
  </si>
  <si>
    <t>Platinum Dunes, Blumhouse</t>
  </si>
  <si>
    <t>What We Become</t>
  </si>
  <si>
    <t>Horror Films,Thrillers</t>
  </si>
  <si>
    <t>Bo Mikkelsen</t>
  </si>
  <si>
    <t>Benjamin Engell, Ella Solgaard, Troels Lyby, Mille Dinesen</t>
  </si>
  <si>
    <t>Olsen Banden pÃ¥ dybt vand</t>
  </si>
  <si>
    <t>Nordic Comedies,Danish Films,International Movies,Comedies,Crime Comedies,Gangster Films,Crime Films,Nordic Crime Movies</t>
  </si>
  <si>
    <t>JÃ¸rgen Lerdam</t>
  </si>
  <si>
    <t>Henning Bahs, Dan Harder, Erik Balling, Tine Krull Petersen</t>
  </si>
  <si>
    <t>Nicolaj Kopernikus, Annette Heick, Kurt Ravn, Martin Buch</t>
  </si>
  <si>
    <t>I, Robot</t>
  </si>
  <si>
    <t>Action &amp; Adventure,Sci-Fi Thrillers,Action Thrillers,Action Sci-Fi &amp; Fantasy,Sci-Fi &amp; Fantasy,Crime Action &amp; Adventure,Films Based on Books,Action,Cyberpunk,US Movies,Futuristic Sci-Fi</t>
  </si>
  <si>
    <t>Akiva Goldsman, Isaac Asimov, Jeff Vintar</t>
  </si>
  <si>
    <t>Bridget Moynahan, Will Smith, James Cromwell, Alan Tudyk</t>
  </si>
  <si>
    <t>David Blaine: What Is Magic?</t>
  </si>
  <si>
    <t>Special Interest,Documentaries,Documentaries</t>
  </si>
  <si>
    <t>James Spector</t>
  </si>
  <si>
    <t>Kevin 'Kimbo Slice' Ferguson, Bill Kalush, David Blaine, Orlando Bloom</t>
  </si>
  <si>
    <t>Eye See You</t>
  </si>
  <si>
    <t>Action Thrillers,Crime Action &amp; Adventure,Action &amp; Adventure,Crime Movies,Movies Based on Books</t>
  </si>
  <si>
    <t>Canada,Belgium,South Africa,Netherlands,Thailand,Singapore,Australia,Malaysia,Hong Kong,South Korea,Mexico,Argentina,Colombia</t>
  </si>
  <si>
    <t>Ron L. Brinkerhoff, Howard Swindle</t>
  </si>
  <si>
    <t>Polly Walker, Charles S. Dutton, Kris Kristofferson, Sylvester Stallone</t>
  </si>
  <si>
    <t>Imagine Entertainment, Soul Simple Productions, Universal Pictures</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</si>
  <si>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</si>
  <si>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</si>
  <si>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</si>
  <si>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</si>
  <si>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</si>
  <si>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</si>
  <si>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Michael Clarke Duncan, Bonnie Hunt, David Morse, Tom Hanks</t>
  </si>
  <si>
    <t>Castle Rock Entertainment, Darkwoods Productions, Warner Brothers</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</si>
  <si>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</si>
  <si>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</si>
  <si>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</si>
  <si>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</si>
  <si>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</si>
  <si>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Jus Reign, Russell Peters</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</si>
  <si>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</si>
  <si>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</si>
  <si>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</si>
  <si>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</si>
  <si>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</si>
  <si>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Michelle Alexander, Melina Abdullah, Cory Booker, Dolores Canales</t>
  </si>
  <si>
    <t>Twister</t>
  </si>
  <si>
    <t>Action Thrillers,Action &amp; Adventure,Blockbuster Action &amp; Adventure,US Movies</t>
  </si>
  <si>
    <t>Russia,Belgium,Czech Republic,Netherlands,Spain,South Africa,Portugal,Slovakia,Romania</t>
  </si>
  <si>
    <t>Jan de Bont</t>
  </si>
  <si>
    <t>Michael Crichton, Anne-Marie Martin</t>
  </si>
  <si>
    <t>Cary Elwes, Helen Hunt, Bill Paxton, Jami Gertz</t>
  </si>
  <si>
    <t>Constant c Productions, Universal Pictures, Amblin Entertainment, Warner Brothers</t>
  </si>
  <si>
    <t>Sudden Death</t>
  </si>
  <si>
    <t>Action &amp; Adventure,Action Thrillers,Sports Films,US Movies</t>
  </si>
  <si>
    <t>Karen Elise Baldwin, Gene Quintano</t>
  </si>
  <si>
    <t>Whittni Wright, Raymond J. Barry, Powers Boothe, Jean-Claude Van Damme</t>
  </si>
  <si>
    <t>Universal Pictures, Imperial Entertainment, Signature Films</t>
  </si>
  <si>
    <t>Flipper</t>
  </si>
  <si>
    <t>Children &amp; Family Films,Family Adventures,Films for ages 8 to 10,Animal Tales,Family Features,Films for ages 5 to 7,US Movies</t>
  </si>
  <si>
    <t>India,Hungary,Czech Republic,Greece,Slovakia,Romania</t>
  </si>
  <si>
    <t>Arthur Weiss, Jack Cowden, Ricou Browning, Alan Shapiro</t>
  </si>
  <si>
    <t>Robert Deacon, Elijah Wood, Paul Hogan, Jonathan Banks</t>
  </si>
  <si>
    <t>Universal Pictures, The Bubble Factory</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</si>
  <si>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</si>
  <si>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</si>
  <si>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</si>
  <si>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Clive Owen, Julia Roberts</t>
  </si>
  <si>
    <t>Relativity</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</si>
  <si>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</si>
  <si>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</si>
  <si>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</si>
  <si>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</si>
  <si>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</si>
  <si>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Declan Power, Kevin Brodbin</t>
  </si>
  <si>
    <t>Mark Strong, Richard Lukunku, Andrew Stock, Danny Sapani</t>
  </si>
  <si>
    <t>Parallel Films</t>
  </si>
  <si>
    <t>American Reunion</t>
  </si>
  <si>
    <t>Late Night Comedies,Comedies,US Movies</t>
  </si>
  <si>
    <t>India,United Kingdom,Japan,Switzerland,Belgium,Netherlands,Spain,South Africa,Iceland,Portugal,Israel,Italy,Greece,Sweden,Turkey</t>
  </si>
  <si>
    <t>Jon Hurwitz, Hayden Schlossberg</t>
  </si>
  <si>
    <t>Adam Herz, Jon Hurwitz, Hayden Schlossberg</t>
  </si>
  <si>
    <t>Jason Biggs, Chris Klein, Alyson Hannigan, Thomas Ian Nicholas</t>
  </si>
  <si>
    <t>Practical Pictures, Zide Pictures</t>
  </si>
  <si>
    <t>International Movies,Thrillers,International Thrillers,Crime Thrillers,Asian Movies</t>
  </si>
  <si>
    <t>Je-gu Yun</t>
  </si>
  <si>
    <t>Song Yun-ah, Joon-seo Bang, Seung-Won Cha, Seung-ryong Ryu</t>
  </si>
  <si>
    <t>Pyojeok</t>
  </si>
  <si>
    <t>Action Thrillers,International Movies,Asian Movies,International Action &amp; Adventure,Action &amp; Adventure,Crime Action &amp; Adventure,Asian Action Films</t>
  </si>
  <si>
    <t>Hong-Seung Yoon</t>
  </si>
  <si>
    <t>Cheol-Hong Jeon, Seong-Geol Jo, Su-jeong Kim</t>
  </si>
  <si>
    <t>Seung-ryong Ryu, Sung-ryung Kim, Joon-Sang Yoo, Jin-wook Lee</t>
  </si>
  <si>
    <t>The Torture Club</t>
  </si>
  <si>
    <t>Japanese Films,Japanese Movies based on Comics,Steamy Dramas,Youth Drama,Dramas,Japanese Dramas</t>
  </si>
  <si>
    <t>KÃ´ta Yoshida, Alpha AlfLayla, Makoto Fukami</t>
  </si>
  <si>
    <t>Yuki Mamiya, Noriko Kijima, Mika Yano, Haruna Yoshizumi</t>
  </si>
  <si>
    <t>ì˜¤ëŠ˜ì˜ ì—°ì• </t>
  </si>
  <si>
    <t>Romantic International Movies,Comedies,Romantic Comedies,International Movies,Asian Movies,Romantic Films,International Comedies</t>
  </si>
  <si>
    <t>Jin-pyo Park, Hyun-suk Moon, Byeong-heon Lee</t>
  </si>
  <si>
    <t>Chae-Won Moon, Seo-jin Lee, Soo-Ah Park, Joon-young Jung</t>
  </si>
  <si>
    <t>Frequency</t>
  </si>
  <si>
    <t>TV Sci-Fi &amp; Fantasy,TV Programmes,TV Mysteries,TV Dramas,US TV Shows,Sci-Fi TV</t>
  </si>
  <si>
    <t>United States,Germany,Switzerland</t>
  </si>
  <si>
    <t>Jeremy Carver</t>
  </si>
  <si>
    <t>Mekhi Phifer, Riley Smith, Devin Kelley, Peyton List</t>
  </si>
  <si>
    <t>El Marginal</t>
  </si>
  <si>
    <t>Latin American TV Shows,TV Programmes,TV Dramas,Police TV Shows,Crime TV Dramas,Argentinian TV Shows,TV Thrillers</t>
  </si>
  <si>
    <t>Argentina,United Kingdom,United States,Mexico,Spain,Portugal,Brazil,Colombia</t>
  </si>
  <si>
    <t>Claudio Rissi, Gerardo Romano, NicolÃ¡s Furtado, Martina Gusman</t>
  </si>
  <si>
    <t>Mr. Socrates</t>
  </si>
  <si>
    <t>Dramas,Korean Films,Thrillers,Crime Thrillers,Korean Dramas,Gangster Films,Crime Dramas,Korean Thrillers</t>
  </si>
  <si>
    <t>Jin-won Choi</t>
  </si>
  <si>
    <t>Jong-Hyuk Lee, Rae-won Kim, Tae-young Yoon, Kang Shin-il</t>
  </si>
  <si>
    <t>No Tomorrow</t>
  </si>
  <si>
    <t>TV Programmes,TV Comedies,TV Comedy Dramas,TV Dramas</t>
  </si>
  <si>
    <t>RJ Cusyk</t>
  </si>
  <si>
    <t>Hayden Mackey, Ashley Runyan, Richard Stebbins, Joshua R. Outzen</t>
  </si>
  <si>
    <t>Look Whos Talking Now</t>
  </si>
  <si>
    <t>Russia,Portugal</t>
  </si>
  <si>
    <t>Tom Ropelewski</t>
  </si>
  <si>
    <t>Tom Ropelewski, Leslie Dixon, Amy Heckerling</t>
  </si>
  <si>
    <t>David Gallagher, Kirstie Alley, Tabitha Lupien, John Travolta</t>
  </si>
  <si>
    <t>Vulgaria</t>
  </si>
  <si>
    <t>Wacky Comedies,Comedies</t>
  </si>
  <si>
    <t>Ho-Cheung Pang, Yee-sum Luk, Chiu-Wing Lam</t>
  </si>
  <si>
    <t>Ronald Cheng, Dada Chan, Suet Lam, Chapman To</t>
  </si>
  <si>
    <t>LEGO Jurassic World: The Indominus Escape</t>
  </si>
  <si>
    <t>Children &amp; Family Films,Films for ages 8 to 10,Spoofs &amp; Satires,Films for ages 5 to 7,Comedies,Movies Based on Books,Family Comedies,US Movies,Family Adventures</t>
  </si>
  <si>
    <t>United Kingdom,Australia,United States,Switzerland,Sweden,Belgium,France,Spain,Germany,Iceland,Portugal,Czech Republic,Slovakia,Hungary,Lithuania,Russia,Romania,Poland,South Africa,Singapore,South Korea,Japan,Thailand,Canada,Turkey,Hong Kong,Netherlands,Italy,Israel,Mexico,Argentina,Brazil,Colombia</t>
  </si>
  <si>
    <t>Fred Tatasciore, BD Wong, Sendhil Ramamurthy, A.J. LoCascio</t>
  </si>
  <si>
    <t>Demonic</t>
  </si>
  <si>
    <t>Independent Films,Horror Films,Supernatural Horror Films,Supernatural Horror Films</t>
  </si>
  <si>
    <t>Will Canon</t>
  </si>
  <si>
    <t>Doug Simon, Will Canon, Max La Bella</t>
  </si>
  <si>
    <t>Maria Bello, Dustin Milligan, Cody Horn, Frank Grillo</t>
  </si>
  <si>
    <t>Honeytrap</t>
  </si>
  <si>
    <t>Independent Films,Dramas,Independent Dramas,British Films,Crime Dramas</t>
  </si>
  <si>
    <t>Rebecca Johnson</t>
  </si>
  <si>
    <t>Ntonga Mwanza, Lucien Laviscount, Jessica Sula, Naomi Ryan</t>
  </si>
  <si>
    <t>Dramas based on real life,Biographical Dramas,Comedies,Dramas</t>
  </si>
  <si>
    <t>David O. Russell</t>
  </si>
  <si>
    <t>David O. Russell, Annie Mumolo</t>
  </si>
  <si>
    <t>Jennifer Lawrence, Bradley Cooper, Edgar RamÃ­rez, Robert De Niro</t>
  </si>
  <si>
    <t>Davis Entertainment, 10 by 10 Entertainment</t>
  </si>
  <si>
    <t>AtÃ© que a Sorte nos Separe 2</t>
  </si>
  <si>
    <t>Screwball Comedies,Comedies,Brazilian Comedies,Brazilian Films,Films Based on Books</t>
  </si>
  <si>
    <t>Paulo Cursino, Chico Soares</t>
  </si>
  <si>
    <t>Kiko Mascarenhas, Camila Morgado, Rita ElmÃ´r, Leandro Hassum</t>
  </si>
  <si>
    <t>Deadpool</t>
  </si>
  <si>
    <t>Action &amp; Adventure,Sci-Fi &amp; Fantasy,Adventures,Action Sci-Fi &amp; Fantasy,Sci-Fi Adventure,Comedies,Dark Comedies,Comic Book and Superhero Films,Action Comedies,US Movies</t>
  </si>
  <si>
    <t>South Korea,Switzerland,United Kingdom,Germany</t>
  </si>
  <si>
    <t>Michael Benyaer, Ed Skrein, Karan Soni, Ryan Reynolds</t>
  </si>
  <si>
    <t>Kinberg Genre, Donners&amp;#39; Company</t>
  </si>
  <si>
    <t>RegresiÃ³n</t>
  </si>
  <si>
    <t>Psychological Thrillers,Mysteries,Crime Thrillers,Crime Films,Thrillers,Spanish Movies,Satanic Stories,International Thrillers</t>
  </si>
  <si>
    <t>Japan,Canada,India,Sweden</t>
  </si>
  <si>
    <t>David Thewlis, Lothaire Bluteau, Ethan Hawke, Emma Watson</t>
  </si>
  <si>
    <t>HimenÃ³ptero</t>
  </si>
  <si>
    <t>Thrillers,Horror Films,Psychological Thrillers,Thai Films,Thai Horror Films</t>
  </si>
  <si>
    <t>Nattawut Poonpiriya</t>
  </si>
  <si>
    <t>Pattarasaya Kreuasuwansri, David Asavanond, Pachara Chirathivat, Jarinporn Joonkiat</t>
  </si>
  <si>
    <t>Jorkwang Films Co., GMM Tai Hub (GTH)</t>
  </si>
  <si>
    <t>The Boy and the Beast</t>
  </si>
  <si>
    <t>Sci-Fi &amp; Fantasy,Action &amp; Adventure,Action Sci-Fi &amp; Fantasy,Children &amp; Family Films,Teen Films,Anime Action,Anime Feature Films,Japanese Films,Family Sci-Fi &amp; Fantasy,Family Adventures,Action,Sci-Fi &amp; Fantasy Anime</t>
  </si>
  <si>
    <t>Aoi Miyazaki, KÃ´ji Yakusho, ShÃ´ta Sometani, Suzu Hirose</t>
  </si>
  <si>
    <t>Mercury Rising</t>
  </si>
  <si>
    <t>Action Thrillers,Spy Action &amp; Adventure,Action &amp; Adventure,Films Based on Books,Action Movies,US Movies</t>
  </si>
  <si>
    <t>Spain,Portugal,Sweden,Thailand,Singapore,Switzerland,Hong Kong,South Korea,Mexico,Argentina,Brazil,India,Colombia</t>
  </si>
  <si>
    <t>Mark Rosenthal, Ryne Douglas Pearson, Lawrence Konner</t>
  </si>
  <si>
    <t>Alec Baldwin, Bruce Willis, Chi McBride, Miko Hughes</t>
  </si>
  <si>
    <t>Imagine Entertainment, Universal Pictures</t>
  </si>
  <si>
    <t>Carlitos Way</t>
  </si>
  <si>
    <t>Gangster Films,Crime Dramas,Dramas based on contemporary literature,Crime Thrillers,Thrillers,Dramas,Dramas based on a book,Crime Movies,Movies Based on Books,US Movies</t>
  </si>
  <si>
    <t>Edwin Torres, David Koepp</t>
  </si>
  <si>
    <t>John Leguizamo, Penelope Ann Miller, Sean Penn, Al Pacino</t>
  </si>
  <si>
    <t>Universal Pictures, Epic Productions</t>
  </si>
  <si>
    <t>Being John Malkovich</t>
  </si>
  <si>
    <t>Independent Dramas,Dark Comedies,Independent Films,Dramas,Comedies,Independent Comedies,Cult Films,Cult Comedies</t>
  </si>
  <si>
    <t>Russia,Canada</t>
  </si>
  <si>
    <t>Eric Weinstein, Cameron Diaz, Ned Bellamy, John Cusack</t>
  </si>
  <si>
    <t>Gramercy Pictures, Single Cell Pictures, Propaganda Films</t>
  </si>
  <si>
    <t>TV Programmes,TV Dramas,TV Comedies,Scandinavian TV</t>
  </si>
  <si>
    <t>Hungary,Lithuania,India,Australia,United Kingdom,Canada,United States,Russia,Sweden,South Africa,Czech Republic,Belgium,Greece,Slovakia,Malaysia,Netherlands,Iceland</t>
  </si>
  <si>
    <t>Richard Donahue, Justin Williams</t>
  </si>
  <si>
    <t>David Brown, Mike Dennis, Daniel Baker, Candace Barnhill</t>
  </si>
  <si>
    <t>The Wolfman</t>
  </si>
  <si>
    <t>Horror Films,Supernatural Horror Films,Monster Films,Werewolf Horror Films,Fantasy,Sci-Fi &amp; Fantasy,Creature Features</t>
  </si>
  <si>
    <t>English, Romany, Romanian, Ukrainian</t>
  </si>
  <si>
    <t>Andrew Kevin Walker, Curt Siodmak, David Self</t>
  </si>
  <si>
    <t>Emily Blunt, Simon Merrells, Gemma Whelan, Benicio Del Toro</t>
  </si>
  <si>
    <t>Stuber Pictures</t>
  </si>
  <si>
    <t>Dragonheart</t>
  </si>
  <si>
    <t>Action Sci-Fi &amp; Fantasy,Sci-Fi &amp; Fantasy,Adventures,Fantasy,Action &amp; Adventure</t>
  </si>
  <si>
    <t>Hungary,Hong Kong,Thailand,Singapore,Israel,Malaysia</t>
  </si>
  <si>
    <t>Patrick Read Johnson, Charles Edward Pogue</t>
  </si>
  <si>
    <t>Dennis Quaid, Pete Postlethwaite, David Thewlis, Dina Meyer</t>
  </si>
  <si>
    <t>Pijnstillers</t>
  </si>
  <si>
    <t>Dramas,Dramas based on a book,Dutch Dramas,Dutch Films,Movies Based on Books</t>
  </si>
  <si>
    <t>Tessa Schram, Carry Slee, Maria Peters</t>
  </si>
  <si>
    <t>Raymond Thiry, Gijs Blom, Massimo Pesik, Birgit Schuurman</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</si>
  <si>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</si>
  <si>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</si>
  <si>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</si>
  <si>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</si>
  <si>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Colin Farrell, Jamie Foxx, Li Gong, Naomie Harris</t>
  </si>
  <si>
    <t>Universal Pictures, Michael Mann Productions</t>
  </si>
  <si>
    <t>The Boy Next Door</t>
  </si>
  <si>
    <t>Barbara Curry</t>
  </si>
  <si>
    <t>Ryan Guzman, John Corbett, Jennifer Lopez, Ian Nelson</t>
  </si>
  <si>
    <t>Smart Entertainment, Blumhouse, The Medina Company, Nuyorican Productions</t>
  </si>
  <si>
    <t>Mobile Suit Gundam</t>
  </si>
  <si>
    <t>Anime Series,TV Programmes</t>
  </si>
  <si>
    <t>TÃ´ru Furuya, Toshio Furukawa, Hirotaka Suzuoki, Kiyonobu Suzuki</t>
  </si>
  <si>
    <t>Friday the 13th: Part 2</t>
  </si>
  <si>
    <t>Halloween Favourites,Horror Films,Slasher and Serial Killer Films,Cult Horror Films,US Movies</t>
  </si>
  <si>
    <t>Steve Miner</t>
  </si>
  <si>
    <t>Victor Miller, Ron Kurz</t>
  </si>
  <si>
    <t>Amy Steel, Kirsten Baker, Adrienne King, John Furey</t>
  </si>
  <si>
    <t>Smoorverliefd</t>
  </si>
  <si>
    <t>Romantic Films,Romantic Comedies,Comedies,International Movies</t>
  </si>
  <si>
    <t>Hilde Van Mieghem</t>
  </si>
  <si>
    <t>Bert Scholiers, Steven R. ThÃ©, Hilde Van Mieghem</t>
  </si>
  <si>
    <t>Susan Visser, Anna Drijver, Anna Raadsveld, Beatrice Hillen</t>
  </si>
  <si>
    <t>Ellis in Glamourland</t>
  </si>
  <si>
    <t>International Movies,Romantic Films,Romantic Comedies,Comedies,Dutch Movies</t>
  </si>
  <si>
    <t>Pieter Kramer</t>
  </si>
  <si>
    <t>Mischa Alexander</t>
  </si>
  <si>
    <t>Linda de Mol, Chris Tates, Joan Collins, Kees Hulst</t>
  </si>
  <si>
    <t>Nijenhuis &amp;amp; de Levita Film &amp;amp; TV B.V, Televisie Radio Omroep Stichting (TROS)</t>
  </si>
  <si>
    <t>The Towering Inferno</t>
  </si>
  <si>
    <t>Golden Globe Award-winning Films,Critically-acclaimed Films,Action &amp; Adventure,Classic Films,Academy Award-Winning Films,Critically-acclaimed Action &amp; Adventure</t>
  </si>
  <si>
    <t>John Guillermin</t>
  </si>
  <si>
    <t>Frank M. Robinson, Thomas N. Scortia, Stirling Silliphant, Richard Martin Stern</t>
  </si>
  <si>
    <t>William Holden, Paul Newman, Faye Dunaway, Steve McQueen</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</si>
  <si>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</si>
  <si>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</si>
  <si>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</si>
  <si>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Stephen Gaghan, Robert Baer</t>
  </si>
  <si>
    <t>Amr Waked, Christopher Plummer, Kayvan Novak, George Clooney</t>
  </si>
  <si>
    <t>Knock Knock</t>
  </si>
  <si>
    <t>Romania,Slovakia,Hungary,Germany,Czech Republic</t>
  </si>
  <si>
    <t>Anthony Overman, NicolÃ¡s LÃ³pez, Eli Roth, Guillermo Amoedo, Michael Ronald Ross</t>
  </si>
  <si>
    <t>Ana de Armas, Lorenza Izzo, Aaron Burns, Keanu Reeves</t>
  </si>
  <si>
    <t>Dragonfly, Camp Grey, Sobras International Pictures</t>
  </si>
  <si>
    <t>Showbiz Dramas,Golden Globe Award-winning Films,Romantic Films,Dramas,Romantic Dramas,Romantic Favourites,Musicals,Music &amp; Musicals,Classic Dramas,Classic Movies</t>
  </si>
  <si>
    <t>Frank Pierson</t>
  </si>
  <si>
    <t>William A. Wellman, John Gregory Dunne, Frank Pierson, Robert Carson, Joan Didion</t>
  </si>
  <si>
    <t>Gary Busey, Oliver Clark, Kris Kristofferson, Barbra Streisand</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</si>
  <si>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</si>
  <si>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</si>
  <si>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</si>
  <si>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Boris Pasternak, Robert Bolt</t>
  </si>
  <si>
    <t>Rod Steiger, Julie Christie, Geraldine Chaplin, Omar Sharif</t>
  </si>
  <si>
    <t>I Spit on Your Grave</t>
  </si>
  <si>
    <t>Cult Horror Films,Slasher and Serial Killer Films,Horror Films</t>
  </si>
  <si>
    <t>Adam Rockoff, Meir Zarchi</t>
  </si>
  <si>
    <t>Daniel Franzese, Andrew Howard, Sarah Butler, Jeff Branson</t>
  </si>
  <si>
    <t>CineTel Films</t>
  </si>
  <si>
    <t>Passenger 57</t>
  </si>
  <si>
    <t>Action &amp; Adventure,Action Thrillers,Martial Arts Films,Crime Films,Police Detective Movies,Crime Action &amp; Adventure</t>
  </si>
  <si>
    <t>Kevin Hooks</t>
  </si>
  <si>
    <t>David Loughery, Stewart Raffill, Dan Gordon</t>
  </si>
  <si>
    <t>Wesley Snipes, Alex Datcher, Bruce Payne, Tom Sizemore</t>
  </si>
  <si>
    <t>The Trust</t>
  </si>
  <si>
    <t>Crime Thrillers,Crime Films,Thrillers,Heist Films,US Movies,Police Thrillers,Police Movies</t>
  </si>
  <si>
    <t>Benjamin Brewer, Alex Brewer</t>
  </si>
  <si>
    <t>Benjamin Brewer, Adam Hirsch</t>
  </si>
  <si>
    <t>Eric Heister, Nicolas Cage, Elijah Wood, Sky Ferreira</t>
  </si>
  <si>
    <t>Skin Wars</t>
  </si>
  <si>
    <t>US TV Programmes,TV Programmes,Reality TV,Competition Reality TV</t>
  </si>
  <si>
    <t>United States,Canada,Argentina,Mexico,United Kingdom,Brazil,Colombia</t>
  </si>
  <si>
    <t>Rebecca Romijn, RuPaul, Craig Tracy, Robin Slonina</t>
  </si>
  <si>
    <t>Saving Mr. Wu</t>
  </si>
  <si>
    <t>Action &amp; Adventure,Crime Action &amp; Adventure,Action Thrillers,Crime Films,Asian Action Films</t>
  </si>
  <si>
    <t>Mandarin, Russian</t>
  </si>
  <si>
    <t>Sheng Ding, Alex Jia</t>
  </si>
  <si>
    <t>Ruofu Wu, Andy Lau, Ye Liu, Qianyuan Wang</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</si>
  <si>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</si>
  <si>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</si>
  <si>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</si>
  <si>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</si>
  <si>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Chris Ayres, Emily Carter-Essex, John Gremillion, Shannon Emerick</t>
  </si>
  <si>
    <t>Ghost Town</t>
  </si>
  <si>
    <t>Romantic Comedies,Comedies,Wacky Comedies,Romantic Films,Romantic Favourites,Sci-Fi &amp; Fantasy,Fantasy,US Movies</t>
  </si>
  <si>
    <t>United Kingdom,Thailand,Hong Kong,Singapore,Malaysia</t>
  </si>
  <si>
    <t>David Koepp, John Kamps</t>
  </si>
  <si>
    <t>Joseph Badalucco Jr., Dequina Moore, Greg Kinnear, Jordan Carlos</t>
  </si>
  <si>
    <t>Pariah Entertainment Group</t>
  </si>
  <si>
    <t>Future Diary</t>
  </si>
  <si>
    <t>Anime Series,Japanese TV Films,Anime Sci-Fi &amp; Fantasy,Anime,Anime Horror Films,Horror Programmes,TV Thrillers,TV Shows Based on Comics,Shounen Anime,Mystery &amp; Thriller Anime</t>
  </si>
  <si>
    <t>Kanata HongÃ´, Ayame GÃ´riki, Masaki Okada, Mayuko Fukuda</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</si>
  <si>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</si>
  <si>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</si>
  <si>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</si>
  <si>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</si>
  <si>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</si>
  <si>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Rebecca Shoichet, Ashleigh Ball, Tara Strong</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</si>
  <si>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</si>
  <si>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</si>
  <si>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</si>
  <si>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</si>
  <si>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Ã”kawa</t>
  </si>
  <si>
    <t>Junko Iwao, Huyen Chi, Megumi Ogata, Aya Hisakawa</t>
  </si>
  <si>
    <t>I Do Not Have Many Friends</t>
  </si>
  <si>
    <t>Anime Series,Romantic Anime,Japanese TV Films,Anime Comedies,School Anime,Anime,Anime based on Light Novels</t>
  </si>
  <si>
    <t>South Korea,Hong Kong,Switzerland,Thailand,Germany,Singapore,India,Malaysia</t>
  </si>
  <si>
    <t>Toru Kitahata, Hisashi SaitÃ´</t>
  </si>
  <si>
    <t>Tatsuhiko Urahata, Yomi Hirasaka</t>
  </si>
  <si>
    <t>Marina Inoue, Kanae ItÃ´, Nozomi Yamamoto, Ryohei Kimura</t>
  </si>
  <si>
    <t>Strike the Blood</t>
  </si>
  <si>
    <t>Animation, Action, Comedy, Fantasy, Horror, Romance</t>
  </si>
  <si>
    <t>Anime,School Anime,Anime Action Films,Japanese TV Films,Anime Sci-Fi &amp; Fantasy,Anime Series</t>
  </si>
  <si>
    <t>Yoshimasa Hosoya, Franciska Friede, Ikumi Hayama, Risa Taneda</t>
  </si>
  <si>
    <t>Non Non Biyori</t>
  </si>
  <si>
    <t>Anime,Slice of Life Anime,Japanese TV Films,Anime Series,Anime Dramas</t>
  </si>
  <si>
    <t>Nagi-Asu: A Lull in the Sea</t>
  </si>
  <si>
    <t>Romantic Anime,Anime Series,School Anime,Anime,Anime Sci-Fi &amp; Fantasy,Teen Romance,Japanese TV Films,Anime Dramas,Anime Fantasies,Teen Programmes</t>
  </si>
  <si>
    <t>South Africa,United Kingdom,Canada,Australia,United States</t>
  </si>
  <si>
    <t>Mikako Komatsu, Robbie Friedman, Nicole Gose, Natsuki Hanae</t>
  </si>
  <si>
    <t>Crime Films,Asian Action Films,Martial Arts Films,Action Thrillers,Gangster Films,Crime Action &amp; Adventure,Action &amp; Adventure,Chinese Films,Dramas,Crime Dramas,Hong Kong Films,International Action &amp; Adventure,International Dramas</t>
  </si>
  <si>
    <t>Russia,Lithuania,United Kingdom,Romania,Switzerland,Hungary,Czech Republic,Germany,Iceland,Israel,Greece,Slovakia</t>
  </si>
  <si>
    <t>Yue Song</t>
  </si>
  <si>
    <t>Michael Wai-Man Chan, Baocheng Jiang, Chang-Hai Li, Collin Chou</t>
  </si>
  <si>
    <t>A Corpse Is Buried Under Sakurakos Feet</t>
  </si>
  <si>
    <t>Animation, Crime, Drama, Mystery</t>
  </si>
  <si>
    <t>Anime,Japanese TV Films,Anime Series,TV Thrillers,TV Programmes Based on Books,Anime based on Books,Mystery &amp; Thriller Anime</t>
  </si>
  <si>
    <t>Hong Kong,South Korea,Thailand,India</t>
  </si>
  <si>
    <t>Shizuka ItÃ´, Ayaka Imamura, Junya Enoki, Masako Isobe</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</si>
  <si>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</si>
  <si>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</si>
  <si>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</si>
  <si>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</si>
  <si>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Micah Solusod, Alexis Tipton, Caitlin Glass, Monica Rial</t>
  </si>
  <si>
    <t>The Melancholy of Haruhi Suzumiya</t>
  </si>
  <si>
    <t>Anime Sci-Fi &amp; Fantasy,Japanese TV Films,School Anime,Anime,Anime Series,Anime Dramas,Anime based on Light Novels</t>
  </si>
  <si>
    <t>The Fort</t>
  </si>
  <si>
    <t>Documentary, Short, Family, History, News</t>
  </si>
  <si>
    <t>Dramas,International Comedies,Comedies,International Dramas,International Movies,Marathi-language Films,Indian Films</t>
  </si>
  <si>
    <t>Australia,Switzerland,Sweden,Germany,India,Slovakia,Hungary,Lithuania,Russia,Romania,South Africa,Singapore,Poland,Mexico,Argentina,South Korea,Canada,United States,Hong Kong,Japan,Thailand,United Kingdom,Turkey,Spain,Portugal,Czech Republic,Belgium,Brazil,Netherlands,Iceland,Italy,Greece,Israel,Colombia</t>
  </si>
  <si>
    <t>Daniel Ostroff</t>
  </si>
  <si>
    <t>Bone Tomahawk</t>
  </si>
  <si>
    <t>Drama, Horror, Western</t>
  </si>
  <si>
    <t>Adventures,Horror Films,Westerns,Halloween Favourites,Action &amp; Adventure</t>
  </si>
  <si>
    <t>Belgium,Netherlands,Australia</t>
  </si>
  <si>
    <t>Richard Jenkins, Matthew Fox, Patrick Wilson, Kurt Russell</t>
  </si>
  <si>
    <t>Caliber Media Company</t>
  </si>
  <si>
    <t>Saadey CM Saab</t>
  </si>
  <si>
    <t>Political Comedies,Comedies,International Movies,Musicals,International Comedies,Dramas,Political Dramas,Indian Films,Punjabi-language Films,International Dramas</t>
  </si>
  <si>
    <t>Vipin Parashar</t>
  </si>
  <si>
    <t>Sumeet Singh, Balraj Syal, Surmeet Maavi, Rajiv Thakur</t>
  </si>
  <si>
    <t>Kashish Singh, Harbhajan Mann, Rahul Singh, Gurpreet Ghuggi</t>
  </si>
  <si>
    <t>Crime Films,Dramas,New Zealand Films,Crime Dramas,Crime Dramas,Films Based on Real Life</t>
  </si>
  <si>
    <t>United Kingdom,India,Hungary,Lithuania,United States,Canada,Russia,South Africa,Czech Republic,Greece,Slovakia,Malaysia,Iceland</t>
  </si>
  <si>
    <t>Riccardo Pellizzeri</t>
  </si>
  <si>
    <t>John Banas</t>
  </si>
  <si>
    <t>Ella Becroft, Narelle Ahrens, Damien Avery, Xavier Audu</t>
  </si>
  <si>
    <t>Old Money</t>
  </si>
  <si>
    <t>TV Dramas,TV Programmes,TV Comedies,TV Comedy Dramas</t>
  </si>
  <si>
    <t>Udo Kier, Nicholas Ofczarek, Sunnyi Melles, Edita Malovcic</t>
  </si>
  <si>
    <t>Much Ado About Nothing</t>
  </si>
  <si>
    <t>International Thrillers,Independent Thrillers,Dramas,Latin American Films,Independent Dramas,Thrillers,Art House Films,International Movies,International Dramas,Independent Films,Chilean Movies</t>
  </si>
  <si>
    <t>United Kingdom,Australia,Sweden,Germany,India,Slovakia,Lithuania,Russia,Romania,Poland,South Africa,Singapore,South Korea,United States,Canada,Argentina,Mexico,Hong Kong,Japan,Thailand,Hungary,Turkey,Spain,Portugal,Czech Republic,Belgium,Malaysia,Brazil,Netherlands,Iceland,Israel,Italy,Greece,Colombia</t>
  </si>
  <si>
    <t>JerÃ³nimo RodrÃ­guez, Alejandro FernÃ¡ndez Almendras</t>
  </si>
  <si>
    <t>Paulina GarcÃ­a, Alejandro Goic, Daniel AlcaÃ­no, AgustÃ­n Silva</t>
  </si>
  <si>
    <t>The Monkey King: Havoc in Heavens Palace</t>
  </si>
  <si>
    <t>International Movies,Martial Arts Films,International Action &amp; Adventure,Action &amp; Adventure,Sci-Fi &amp; Fantasy,Asian Action Films,Action Sci-Fi &amp; Fantasy,Adventures,Fantasy,International Sci-Fi &amp; Fantasy,Chinese Films,Hong Kong Movies</t>
  </si>
  <si>
    <t>Edmond Wong, Kam-Yuen Szeto, Tai-lee Chan</t>
  </si>
  <si>
    <t>Yitian Hai, Aaron Kwok, Yun-Fat Chow, Donnie Yen</t>
  </si>
  <si>
    <t>Carrossel 2: O SumiÃ§o de Maria Joaquina</t>
  </si>
  <si>
    <t>Brazilian Films,Films for ages 5 to 7,Family Comedies,Films for ages 8 to 10,Children &amp; Family Films,Dramas,Family Dramas,Brazilian Dramas,Comedies,Brazilian Comedies,Kids Music,Music &amp; Musicals,Brazilian Music &amp; Musicals</t>
  </si>
  <si>
    <t>Mauricio EÃ§a</t>
  </si>
  <si>
    <t>MÃ¡rcio AlemÃ£o, Mirna Nogueira</t>
  </si>
  <si>
    <t>Guilherme Seta, Larissa Manoela, Maisa Silva, Jean Paulo Campos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</si>
  <si>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</si>
  <si>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</si>
  <si>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</si>
  <si>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</si>
  <si>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David Denman, Pablo Schreiber, James Badge Dale</t>
  </si>
  <si>
    <t>3 Arts Entertainment, Bay Films</t>
  </si>
  <si>
    <t>TV Dramas,TV Programmes,Romantic TV Dramas,Chinese  Programmes,Taiwanese TV Programmes</t>
  </si>
  <si>
    <t>United Kingdom,Australia,India,Lithuania,Romania,South Africa,Singapore,United States,Canada,South Korea,Russia,Japan,Thailand,Hungary,Czech Republic,Greece,Slovakia,Iceland,Israel</t>
  </si>
  <si>
    <t>Tanyo Wang</t>
  </si>
  <si>
    <t>Ian Lin, Toyoharu Kitamura, Hsiao-Kuo Chia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</si>
  <si>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</si>
  <si>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</si>
  <si>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</si>
  <si>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</si>
  <si>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Mayur More, Aashish Bhatt, Uplaksh Kochhar, Megh Pant</t>
  </si>
  <si>
    <t>Drishyam Films, Samosa Stories</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</si>
  <si>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</si>
  <si>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</si>
  <si>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</si>
  <si>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</si>
  <si>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</si>
  <si>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</si>
  <si>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Estelle, Zach Callison, Michaela Dietz, Deedee Magno</t>
  </si>
  <si>
    <t>Pacs Scary Halloween</t>
  </si>
  <si>
    <t>Animation, Action, Comedy, Drama, Family, Fantasy, Sci-Fi</t>
  </si>
  <si>
    <t>Kids TV,TV Cartoons,TV Comedies,TV Comedies,TV Comedies,TV Programmes,TV Programmes,TV Programmes</t>
  </si>
  <si>
    <t>United States,United Kingdom,Australia,Spain,Portugal,India,Czech Republic,Slovakia,Hungary,Lithuania,Russia,Greece,Romania,South Africa,Singapore,South Korea,Poland,Japan,France,Sweden,Belgium,Germany,Switzerland,Canada,Argentina,Mexico,Iceland,Thailand,Turkey,Hong Kong,Malaysia,Brazil,Netherlands,Italy,Israel,Colombia</t>
  </si>
  <si>
    <t>Andrea Libman, Erin Mathews, Ashleigh Ball, Gabriel C. Brown</t>
  </si>
  <si>
    <t>Our Sister Mambo</t>
  </si>
  <si>
    <t>International Movies,Asian Movies,Comedies,Romantic Comedies,International Comedies,Romantic Films</t>
  </si>
  <si>
    <t>English, Mandarin, Malay, Cantonese, Tamil</t>
  </si>
  <si>
    <t>Michelle Chong, Moses Lim, Ethel Yap, Audrey Luo</t>
  </si>
  <si>
    <t>Cathay Organization</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</si>
  <si>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</si>
  <si>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</si>
  <si>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</si>
  <si>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</si>
  <si>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</si>
  <si>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Carey Hart, Josh Brolin, Seth Enslow, Brian Deegan</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</si>
  <si>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</si>
  <si>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</si>
  <si>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</si>
  <si>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Mario Casas, Raphael, Blanca SuÃ¡rez, PepÃ³n Nieto</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</si>
  <si>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</si>
  <si>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</si>
  <si>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</si>
  <si>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IpekÃ§i</t>
  </si>
  <si>
    <t>Handan IpekÃ§i, Ceren Ã–zcan</t>
  </si>
  <si>
    <t>NurgÃ¼l YesilÃ§ay, Celile Toyon Uysal, Settar TanriÃ¶gen, Deniz Deha Lostar</t>
  </si>
  <si>
    <t>Win a Date with Tad Hamilton!</t>
  </si>
  <si>
    <t>Comedies,Romantic Films,Romantic Comedies,US Movies</t>
  </si>
  <si>
    <t>Nathan Lane, Kate Bosworth, Topher Grace, Josh Duhamel</t>
  </si>
  <si>
    <t>Red Wagon Productions, The Lot, DreamWorks SKG</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</si>
  <si>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</si>
  <si>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</si>
  <si>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</si>
  <si>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</si>
  <si>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Theo Rossi, Alfre Woodard, Mike Colter, Simone Missick</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</si>
  <si>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</si>
  <si>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</si>
  <si>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</si>
  <si>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</si>
  <si>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Brian McGinn, Matthew Hamachek</t>
  </si>
  <si>
    <t>Meredith Kercher, Raffaele Sollecito, Giuliano Mignini, Amanda Knox</t>
  </si>
  <si>
    <t>High School DxD</t>
  </si>
  <si>
    <t>Anime Sci-Fi &amp; Fantasy,Anime,School Anime,Anime Action Films,Anime Comedies,Japanese TV Films,Anime Series,Romance Anime,Anime based on Light Novels</t>
  </si>
  <si>
    <t>South Korea,Thailand,India,Hong Kong,United Kingdom,Singapore,Malaysia</t>
  </si>
  <si>
    <t>Shizuka ItÃ´, YÃ»ki Kaji, YÃ´ko Hikasa, Azumi Asakura</t>
  </si>
  <si>
    <t>Spice and Wolf</t>
  </si>
  <si>
    <t>Animation, Adventure, Fantasy, Romance</t>
  </si>
  <si>
    <t>Anime Series,Anime Dramas,Japanese TV Films,Anime,Anime Sci-Fi &amp; Fantasy,Anime based on Light Novels</t>
  </si>
  <si>
    <t>J. Michael Tatum, Ami Koshimizu, Brina Palencia, Jun Fukuyama</t>
  </si>
  <si>
    <t>The Grinder</t>
  </si>
  <si>
    <t>TV Programmes,TV Comedies,Sitcoms</t>
  </si>
  <si>
    <t>Jarrad Paul, Andrew Mogel</t>
  </si>
  <si>
    <t>Mary Elizabeth Ellis, Rob Lowe, Hana Hayes, Fred Savage</t>
  </si>
  <si>
    <t>February</t>
  </si>
  <si>
    <t>Independent Thrillers,Thrillers,Independent Films,Mysteries,Teen Screams,Horror Films,Supernatural Horror Films,Canadian Films</t>
  </si>
  <si>
    <t>Jessi Shuttleworth</t>
  </si>
  <si>
    <t>Phyllis Somerville, Jessi Shuttleworth, Dan Shaked, Katherine Hiler</t>
  </si>
  <si>
    <t>Annie</t>
  </si>
  <si>
    <t>Comedies,Films for ages 5 to 7,Family Comedies,Films for ages 8 to 10,Children &amp; Family Films,Musicals,Music &amp; Musicals,Family Cozy Time</t>
  </si>
  <si>
    <t>South Africa,Belgium,United Kingdom,Canada,Sweden,Spain,Netherlands</t>
  </si>
  <si>
    <t>Aline Brosh McKenna, Will Gluck, Thomas Meehan, Harold Gray</t>
  </si>
  <si>
    <t>QuvenzhanÃ© Wallis, Jamie Foxx, Rose Byrne, Bobby Cannavale</t>
  </si>
  <si>
    <t>Overbrook Entertainment, Olive Bridge Entertainment, Marcy Media Films</t>
  </si>
  <si>
    <t>Summer Camp</t>
  </si>
  <si>
    <t>Teen Screams,Spanish Films,Zombie Horror Films,Horror Films,International Movies</t>
  </si>
  <si>
    <t>Alberto Marini</t>
  </si>
  <si>
    <t>Alberto Marini, Danielle Schleif</t>
  </si>
  <si>
    <t>Jocelin Donahue, AndrÃ©s Velencoso, Maiara Walsh, Diego Boneta</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</si>
  <si>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</si>
  <si>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</si>
  <si>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</si>
  <si>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</si>
  <si>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Kate Maberly, Maggie Smith, Heydon Prowse, Andrew Knott</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</si>
  <si>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</si>
  <si>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</si>
  <si>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</si>
  <si>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BelÃ§im Bilgin, KivanÃ§ Tatlitug, Farah Zeynep Abdullah</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</si>
  <si>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</si>
  <si>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</si>
  <si>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</si>
  <si>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Muharrem Gulmez, Sirri SÃ¼reyya Ã–nder</t>
  </si>
  <si>
    <t>Sirri SÃ¼reyya Ã–nder</t>
  </si>
  <si>
    <t>Nazmi Kirik, Cezmi Baskin, Ã–zgÃ¼ Namal, Umut Kurt</t>
  </si>
  <si>
    <t>Recep Ivedik 4</t>
  </si>
  <si>
    <t>Slapstick Comedies,Sports Comedies,Comedies,Wacky Comedies,Sports Films,Turkish Films</t>
  </si>
  <si>
    <t>Russia,Hungary,Lithuania,Romania,Czech Republic,Germany,Israel,Poland,Slovakia,Turkey</t>
  </si>
  <si>
    <t>Fatih Demir, Sahan GÃ¶kbakar</t>
  </si>
  <si>
    <t>Firuze Gamze Aksu, Sahan GÃ¶kbakar, Gamze Aksu, Adem Atbas</t>
  </si>
  <si>
    <t>My Hero Academia</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</si>
  <si>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</si>
  <si>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</si>
  <si>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Nobuhiko Okamoto, Justin Briner, Ayane Sakura</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</si>
  <si>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</si>
  <si>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</si>
  <si>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</si>
  <si>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</si>
  <si>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</si>
  <si>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</si>
  <si>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</si>
  <si>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Broadway Video Entertainment, Little Stranger Inc.</t>
  </si>
  <si>
    <t>Ace Ventura: Pet Detective</t>
  </si>
  <si>
    <t>Late Night Comedies,Slapstick Comedies,Comedies,Football Films,Sports Films,Sports Comedies,Laugh-Out-Loud Comedies</t>
  </si>
  <si>
    <t>Tom Shadyac, Jack Bernstein, Jim Carrey</t>
  </si>
  <si>
    <t>Sean Young, Tone Loc, Courteney Cox, Jim Carrey</t>
  </si>
  <si>
    <t>Warner Brothers, Morgan Creek Productions</t>
  </si>
  <si>
    <t>People Just Do Nothing</t>
  </si>
  <si>
    <t>TV Programmes,British TV Programmes,Sitcoms,British TV Comedies,Sitcoms,Mockumentaries,Mockumentaries,TV Comedies,Hip-Hop</t>
  </si>
  <si>
    <t>United Kingdom,Canada,India,United States,Australia,South Africa</t>
  </si>
  <si>
    <t>Asim Chaudhry, Hugo Chegwin, Allan Mustafa, Steve Stamp</t>
  </si>
  <si>
    <t>Hugo Chegwin, Allan Mustafa, Steve Stamp, Asim Chaudhry</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</si>
  <si>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</si>
  <si>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</si>
  <si>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</si>
  <si>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Charles Coleman, Robin Bourland, Daisy Coleman</t>
  </si>
  <si>
    <t>Netflix, Actual Films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</si>
  <si>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</si>
  <si>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</si>
  <si>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</si>
  <si>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</si>
  <si>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</si>
  <si>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</si>
  <si>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</si>
  <si>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ÃœnlÃ¼</t>
  </si>
  <si>
    <t>Musa Uzunlar, Melisa SÃ¶zen, Sermet Yesil, Alican YÃ¼cesoy</t>
  </si>
  <si>
    <t>Osman Pazarlama</t>
  </si>
  <si>
    <t>Comedies,Wacky Comedies,Slapstick Comedies,Turkish Films</t>
  </si>
  <si>
    <t>Romania,Russia,Hungary,Lithuania,Czech Republic,Germany,Israel,Poland,Turkey</t>
  </si>
  <si>
    <t>Feristah Senem Yildirim, Mehmet Selim Akgul, Sahan GÃ¶kbakar, Yurtsen Fidan</t>
  </si>
  <si>
    <t>Neseli Hayat</t>
  </si>
  <si>
    <t>India,Russia,Poland,Netherlands,Hungary,Germany,Lithuania,Slovakia,Spain,United Kingdom,United States,Canada,Mexico,Argentina,South Africa,Japan,South Korea,Hong Kong,Brazil,Australia,Thailand,Israel,Singapore,Switzerland,Czech Republic,Turkey,Iceland,France,Belgium,Greece,Romania,Italy,Portugal,Sweden,Malaysia,Colombia</t>
  </si>
  <si>
    <t>Ersin Korkut, Erdal Tosun, BÃ¼sra Pekin, Yilmaz Erdogan</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</si>
  <si>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</si>
  <si>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</si>
  <si>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</si>
  <si>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Onur Tuna, Hakan Yufkacigil, Cem UÃ§an, Kamil GÃ¼ler</t>
  </si>
  <si>
    <t>Celal and Ceren</t>
  </si>
  <si>
    <t>Romantic Films,Romantic Comedies,Comedies,Turkish Films</t>
  </si>
  <si>
    <t>Sahan GÃ¶kbakar</t>
  </si>
  <si>
    <t>Furkan Turan, Dilsah Demir, Sahan GÃ¶kbakar, Ezgi Mola</t>
  </si>
  <si>
    <t>Camasirhane</t>
  </si>
  <si>
    <t>Leyla and Mecnun</t>
  </si>
  <si>
    <t>Adventure, Comedy, Drama, Fantasy, Mystery, Romance</t>
  </si>
  <si>
    <t>TV Comedies,TV Programmes,Turkish TV Shows,Romantic TV Comedies</t>
  </si>
  <si>
    <t>Osman Sonant, Serkan Keskin, Ahmet MÃ¼mtaz Taylan, Ali Atay</t>
  </si>
  <si>
    <t>Yunus Emre</t>
  </si>
  <si>
    <t>TV Dramas,TV Programmes,Turkish TV Shows,Period Pieces</t>
  </si>
  <si>
    <t>United States,Canada,United Kingdom,Australia,India,Lithuania,Hungary,Romania,Singapore,Russia,South Africa,Thailand,Czech Republic,Greece,Slovakia,Turkey,Malaysia,Iceland,Israel</t>
  </si>
  <si>
    <t>Mehmet Bozdag</t>
  </si>
  <si>
    <t>GÃ¶khan Atalay, Baran Akbulut, Payidar TÃ¼fekÃ§ioglu, Mehmet Ã‡epiÃ§</t>
  </si>
  <si>
    <t>Recep Ivedik 3</t>
  </si>
  <si>
    <t>Comedies,Wacky Comedies,Turkish Films</t>
  </si>
  <si>
    <t>Can Ali Sabuncu, Serkan Altunigne, Sahan GÃ¶kbakar, Togan GÃ¶kbakar</t>
  </si>
  <si>
    <t>Vahdet Ã‡akar, Zeynep Ã‡amci, Sahan GÃ¶kbakar, Muhammed Akay</t>
  </si>
  <si>
    <t>Recep Ivedik 2</t>
  </si>
  <si>
    <t>Serkan Altunigne, Sahan GÃ¶kbakar, Togan GÃ¶kbakar</t>
  </si>
  <si>
    <t>GÃ¼lsen Ã–zbakan, Ã‡agri BÃ¼yÃ¼ksayar, Sahan GÃ¶kbakar, Efe Babacan</t>
  </si>
  <si>
    <t>Recep Ivedik 1</t>
  </si>
  <si>
    <t>Wacky Comedies,Comedies,Dark Comedies,Turkish Films</t>
  </si>
  <si>
    <t>Serkan Altunigne, Mehmet Ali Bayhan, Sahan GÃ¶kbakar</t>
  </si>
  <si>
    <t>Tulug Ã‡izgen, Ismail Hakki ÃœrÃ¼n, Sahan GÃ¶kbakar, Fatma Toptas</t>
  </si>
  <si>
    <t>Wasao</t>
  </si>
  <si>
    <t>Children &amp; Family Films,Family Features,Japanese Films,Japanese Dramas,Dramas,Movies Based on Real Life,Family Dramas</t>
  </si>
  <si>
    <t>Hong Kong,Thailand,Singapore,India,Malaysia,South Korea</t>
  </si>
  <si>
    <t>Yoshinari NishikÃ´ri</t>
  </si>
  <si>
    <t>Hirotoshi Kobayashi</t>
  </si>
  <si>
    <t>Mansaku Fuwa, ShirÃ´ Sano, Hiroko Yakushimaru, Kai Inowaki</t>
  </si>
  <si>
    <t>Scream Queens</t>
  </si>
  <si>
    <t>Comedy, Horror, Mystery</t>
  </si>
  <si>
    <t>TV Programmes,TV Comedies,TV Horror</t>
  </si>
  <si>
    <t>Emma Roberts, Abigail Breslin, Lea Michele, Keke Palmer</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</si>
  <si>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</si>
  <si>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</si>
  <si>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</si>
  <si>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</si>
  <si>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Kal Penn, Italia Ricci, Adan Canto, Kiefer Sutherland</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</si>
  <si>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</si>
  <si>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</si>
  <si>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</si>
  <si>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Jacqueline Toboni, Elizabeth Reaser, Michael Chernus</t>
  </si>
  <si>
    <t>Mothers Day</t>
  </si>
  <si>
    <t>Belgium,Netherlands,India,Sweden,United Kingdom</t>
  </si>
  <si>
    <t>Garry Marshall</t>
  </si>
  <si>
    <t>Garry Marshall, Lily Hollander, Anya Kochoff, Tom Hines, Matthew Walker</t>
  </si>
  <si>
    <t>Shay Mitchell, Timothy Olyphant, Jennifer Aniston, Caleb Brown</t>
  </si>
  <si>
    <t>Triad Film Works, Gulfstream Pictures, MayDay Movies, Aperture Media Partners, Beatnik Films</t>
  </si>
  <si>
    <t>Ace Ventura: When Nature Calls</t>
  </si>
  <si>
    <t>Slapstick Comedies,Late Night Comedies,Comedies,Action &amp; Adventure,Adventures,Blockbuster Action &amp; Adventure</t>
  </si>
  <si>
    <t>Israel,Italy,Switzerland,Mexico,Argentina,Brazil,Colombia</t>
  </si>
  <si>
    <t>Steve Oedekerk</t>
  </si>
  <si>
    <t>Steve Oedekerk, Jack Bernstein</t>
  </si>
  <si>
    <t>Simon Callow, Ian McNeice, Jim Carrey, Maynard Eziashi</t>
  </si>
  <si>
    <t>Ushijima The Loan Shark</t>
  </si>
  <si>
    <t>Japanese Films,Japanese Movies based on Comics,Dramas,Crime Dramas,Japanese Dramas</t>
  </si>
  <si>
    <t>Masatoshi Yamaguchi</t>
  </si>
  <si>
    <t>Masatoshi Yamaguchi, ShÃ´hei Manabe, Masahiro Fukuma</t>
  </si>
  <si>
    <t>Hayato Ichihara, Takayuki Yamada, Win Morisaki, Hirofumi Arai</t>
  </si>
  <si>
    <t>Stardust Pictures</t>
  </si>
  <si>
    <t>Life in Pieces</t>
  </si>
  <si>
    <t>Sitcoms,TV Programmes,TV Comedies</t>
  </si>
  <si>
    <t>Justin Adler</t>
  </si>
  <si>
    <t>Thomas Sadoski, Zoe Lister-Jones, Colin Hanks, Betsy Brandt</t>
  </si>
  <si>
    <t>Minority Report</t>
  </si>
  <si>
    <t>Action, Crime, Drama, Mystery, Sci-Fi, Thriller</t>
  </si>
  <si>
    <t>TV Sci-Fi &amp; Fantasy,TV Dramas,TV Programmes,Crime TV Dramas</t>
  </si>
  <si>
    <t>Max Borenstein</t>
  </si>
  <si>
    <t>Daniel London, Meagan Good, Nick Zano, Stark Sands</t>
  </si>
  <si>
    <t>Japanese TV Dramas,Japanese TV Films</t>
  </si>
  <si>
    <t>Borning</t>
  </si>
  <si>
    <t>International Action &amp; Adventure,European Movies,Comedies,Action &amp; Adventure,International Comedies,Action Comedies,International Movies</t>
  </si>
  <si>
    <t>Hallvard BrÃ¦in, Christopher GrÃ¸ndahl, Linn-Jeanethe Kyed</t>
  </si>
  <si>
    <t>Ushijima The Loan Shark Part 2</t>
  </si>
  <si>
    <t>ShÃ´hei Manabe</t>
  </si>
  <si>
    <t>ShÃ´ Ikushima, Bakarhythm, Takayuki Yamada, GÃ´ Ayano</t>
  </si>
  <si>
    <t>The First Line</t>
  </si>
  <si>
    <t>Courtroom Dramas,Dramas,Independent Films,Independent Dramas,Social Issue Dramas</t>
  </si>
  <si>
    <t>United Kingdom,Australia,Switzerland,Sweden,Belgium,France,Spain,Netherlands,Germany,Iceland,India,Slovakia,Czech Republic,Lithuania,Russia,Portugal,Romania,Greece,South Africa,Poland,Singapore,Israel,United States,Mexico,Argentina,Brazil,Canada,South Korea,Hong Kong,Japan,Italy,Thailand,Hungary,Turkey,Malaysia,Colombia</t>
  </si>
  <si>
    <t>John Voorhees, Coerte Voorhees</t>
  </si>
  <si>
    <t>Paul Freeman, Giancarlo Giannini, Pantelis Kodogiannis, Kassandra Voyagis</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</si>
  <si>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</si>
  <si>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</si>
  <si>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</si>
  <si>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Harvey Scrimshaw, Anya Taylor-Joy, Kate Dickie, Ralph Ineson</t>
  </si>
  <si>
    <t>The Unfair</t>
  </si>
  <si>
    <t>Social Issue Dramas,Korean Films,Dramas,Dramas based on a book,Korean Dramas,Courtroom Dramas</t>
  </si>
  <si>
    <t>Seong-je Kim</t>
  </si>
  <si>
    <t>Ah-ram Son, Seong-il Cheon, Seong-je Kim</t>
  </si>
  <si>
    <t>Hae-Jin Yoo, Kim Ok-bin, Kyeong-Yeong Lee, Yoon Kyesang</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</si>
  <si>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</si>
  <si>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</si>
  <si>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</si>
  <si>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</si>
  <si>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</si>
  <si>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Miyuki Sawashiro, Noriko Hidaka, Kana Hanazawa, Shizuka ItÃ´</t>
  </si>
  <si>
    <t>My Paparotti</t>
  </si>
  <si>
    <t>Comedies,Korean Dramas,Dramas,Korean Films,Korean Comedies</t>
  </si>
  <si>
    <t>Jong-chan Yun</t>
  </si>
  <si>
    <t>Yeong-ah Yoo</t>
  </si>
  <si>
    <t>Do-Yeon Lee, Lee Jehoon, Suk-kyu Han, Cho Jin-woong</t>
  </si>
  <si>
    <t>KM Culture</t>
  </si>
  <si>
    <t>Monsterz</t>
  </si>
  <si>
    <t>Sci-Fi &amp; Fantasy,Action Sci-Fi &amp; Fantasy,Action Thrillers,Action &amp; Adventure,Fantasy</t>
  </si>
  <si>
    <t>YÃ»suke Watanabe, Min-suk Kim</t>
  </si>
  <si>
    <t>Tatsuya Fujiwara, Mina Fujii, Kentez Asaka, Satomi Ishihara</t>
  </si>
  <si>
    <t>Nippon Television Network, Horipro, Warner Bros.</t>
  </si>
  <si>
    <t>Attack on Titan Crimson Bow and Arrow</t>
  </si>
  <si>
    <t>Animation, Action, Adventure, Fantasy, Horror, Thriller</t>
  </si>
  <si>
    <t>Action &amp; Adventure,Action Sci-Fi &amp; Fantasy,Sci-Fi &amp; Fantasy,Monster Films</t>
  </si>
  <si>
    <t>YÃ»ki Kaji, KishÃ´ Taniyama, Yui Ishikawa, Marina Inoue</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</si>
  <si>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</si>
  <si>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</si>
  <si>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</si>
  <si>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</si>
  <si>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Chevy Chase, Randy Quaid, Beverly D'Angelo</t>
  </si>
  <si>
    <t>Punch</t>
  </si>
  <si>
    <t>Youth Drama,International Movies,Asian Movies,Dramas,International Dramas,Dramas based on a book</t>
  </si>
  <si>
    <t>Dong-Woo Kim, Lyeo-ryung Kim</t>
  </si>
  <si>
    <t>Jasmine, Kim Yoon-seok, Yoo Ah-In, Su-Young Park</t>
  </si>
  <si>
    <t>Anime Series,Anime Sci-Fi &amp; Fantasy,Japanese TV Films,Japanese TV Sci-Fi &amp; Fantasy,Anime,Anime Action Films,Anime based on Light Novels</t>
  </si>
  <si>
    <t>Hong Kong,France,Japan,Belgium,South Korea,Switzerland,Thailand,Germany,Singapore,India,Malaysia</t>
  </si>
  <si>
    <t>Satoshi Hino, Yumi Hara, Chris Guerrero, Elizabeth Maxwell</t>
  </si>
  <si>
    <t>Go</t>
  </si>
  <si>
    <t>Japanese Films,Dramas,Japanese Dramas,Award-winning Movies,Social Issue Dramas,Youth Drama,Dramas based on a book,Japanese Academy Award-winning Movies</t>
  </si>
  <si>
    <t>KankurÃ´ KudÃ´, Kazuki Kaneshiro</t>
  </si>
  <si>
    <t>Tsutomu Yamazaki, Shinobu Ã”take, YÃ´suke Kubozuka, Ko Shibasaki</t>
  </si>
  <si>
    <t>Silenced</t>
  </si>
  <si>
    <t>Dramas based on real life,Crime Dramas,Asian Movies,Dramas,Social Issue Dramas,International Movies,Dramas based on a book,International Dramas</t>
  </si>
  <si>
    <t>Korean, Korean Sign Language</t>
  </si>
  <si>
    <t>Dong-hyuk Hwang, Ji-young Gong</t>
  </si>
  <si>
    <t>Jee-Young Kim, Jung Yu-mi, Gong Yoo, Hyeon-soo Kim</t>
  </si>
  <si>
    <t>Bungo Stray Dogs</t>
  </si>
  <si>
    <t>Animation, Action, Comedy, Crime, Fantasy, Mystery</t>
  </si>
  <si>
    <t>Japanese TV Thrillers,Anime Action Films,Anime,Anime Series,Japanese TV Films,TV Thrillers,Seinen Anime,TV Shows Based on Manga,Mystery &amp; Thriller Anime,TV Shows Based on Comics</t>
  </si>
  <si>
    <t>YÃ»to Uemura, Kaiji Tang, Yoshimasa Hosoya, Mamoru Miyano</t>
  </si>
  <si>
    <t>KonoSuba: Gods Blessing on This Wonderful World</t>
  </si>
  <si>
    <t>Japanese TV Sci-Fi &amp; Fantasy,Japanese TV Films,Anime Comedies,Anime Sci-Fi &amp; Fantasy,Anime Series,Anime,Anime based on Light Novels</t>
  </si>
  <si>
    <t>Sora Amamiya, Ai Kayano, Jun Fukushima, Rie Takahashi</t>
  </si>
  <si>
    <t>Romantic Films,Japanese Dramas,Youth Drama,Romantic Dramas,Dramas,Teen Romance,Romantic Japanese Films,Japanese Films</t>
  </si>
  <si>
    <t>Miracle In Cell No.7</t>
  </si>
  <si>
    <t>International Comedies,International Movies,International Dramas,Comedies,Asian Movies,Dramas</t>
  </si>
  <si>
    <t>Hwan-kyung Lee</t>
  </si>
  <si>
    <t>Hwang-seong Kim, Hwan-kyung Lee, Young-seok Kim, Yeong-ah Yoo</t>
  </si>
  <si>
    <t>Dal-su Oh, Seung-ryong Ryu, So Won Kal, Man-sik Jeong</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</si>
  <si>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</si>
  <si>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</si>
  <si>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</si>
  <si>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</si>
  <si>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Tony Jaa, Jing Wu, Jin Zhang, Simon Yam</t>
  </si>
  <si>
    <t>Tin Tin Film</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</si>
  <si>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</si>
  <si>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</si>
  <si>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</si>
  <si>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Nikki Bagozzi, Cameron Benjamin, Michael A. Adams, Laura Besh</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</si>
  <si>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</si>
  <si>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</si>
  <si>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</si>
  <si>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</si>
  <si>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</si>
  <si>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</si>
  <si>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</si>
  <si>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</si>
  <si>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Mohammed Farah, Raed Saleh, Khalid Farah, Abu Omar</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</si>
  <si>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</si>
  <si>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</si>
  <si>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</si>
  <si>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Robbie Amell, Rachael Taylor, Gray Powell, Shaun Benson</t>
  </si>
  <si>
    <t>Cedric the Entertainer: Live from the Ville</t>
  </si>
  <si>
    <t>Talk Shows &amp; Stand-up Comedy,Stand-up Comedy,African-American Stand-up Comedy,Political Comedies,Comedies</t>
  </si>
  <si>
    <t>United States,Mexico,Argentina,Canada,Brazil,United Kingdom,Australia,Switzerland,Sweden,Belgium,France,Spain,Netherlands,Germany,Iceland,India,Slovakia,Czech Republic,Hungary,Lithuania,Russia,Romania,Greece,Portugal,South Africa,Poland,Israel,Singapore,Hong Kong,South Korea,Japan,Italy,Thailand,Turkey</t>
  </si>
  <si>
    <t>Cedric the Entertainer</t>
  </si>
  <si>
    <t>Tennessee State University Marching Band, Cedric the Entertainer</t>
  </si>
  <si>
    <t>Predestination</t>
  </si>
  <si>
    <t>Sci-Fi &amp; Fantasy,Mysteries,Dramas based on a book,International Movies,International Dramas,Fantasy,International Sci-Fi &amp; Fantasy,Dramas</t>
  </si>
  <si>
    <t>Robert A. Heinlein, Michael Spierig, Peter Spierig</t>
  </si>
  <si>
    <t>Ethan Hawke, Sarah Snook, Christopher Kirby, Christopher Sommers</t>
  </si>
  <si>
    <t>Four Minutes</t>
  </si>
  <si>
    <t>International Dramas,European Movies,International Movies,Dramas,Award-winning Movies,German Films,Music &amp; Musicals,LGBTQ Films,LGBTQ Dramas,German Dramas,Award-winning Dramas</t>
  </si>
  <si>
    <t>South Korea,Romania,Lithuania,India,United Kingdom,Hong Kong,Russia,Mexico,South Africa,Thailand,Portugal,Switzerland,Brazil,Germany,Iceland,Israel,Italy,Australia,Singapore,Argentina,Greece,Malaysia,Sweden,Turkey,Colombia</t>
  </si>
  <si>
    <t>Seth Camillo</t>
  </si>
  <si>
    <t>Kelli Byers, Seth Camillo</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</si>
  <si>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</si>
  <si>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</si>
  <si>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</si>
  <si>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</si>
  <si>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Questlove, Roosevelt Grier, Gene Simmons, Grandmaster Caz</t>
  </si>
  <si>
    <t>Sailor Moon SuperS the Movie: Black Dream Hole</t>
  </si>
  <si>
    <t>Kids Anime,Anime Action Films,Children &amp; Family Films,Anime</t>
  </si>
  <si>
    <t>Hiroki Shibata</t>
  </si>
  <si>
    <t>Lisa Lumby-Richards, Naoko Takeuchi, Yoji Enokido</t>
  </si>
  <si>
    <t>Aya Hisakawa, Kae Araki, Kotono Mitsuishi, Michie Tomizawa</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</si>
  <si>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</si>
  <si>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</si>
  <si>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Monica Bhargava, Jessica Zitter</t>
  </si>
  <si>
    <t>The Day After Tomorrow</t>
  </si>
  <si>
    <t>Action Sci-Fi &amp; Fantasy,Sci-Fi,Action &amp; Adventure,Sci-Fi &amp; Fantasy,Action,Action Thrillers,Films Based on Books,Sci-Fi Thrillers</t>
  </si>
  <si>
    <t>English, Japanese, French, Arabic</t>
  </si>
  <si>
    <t>Jeffrey Nachmanoff, Roland Emmerich</t>
  </si>
  <si>
    <t>Dennis Quaid, Emmy Rossum, Jake Gyllenhaal, Dash Mihok</t>
  </si>
  <si>
    <t>Centropolis Film Productions, Tomorrow Films, Mark Gordon Productions</t>
  </si>
  <si>
    <t>City of God: 10 Years Later</t>
  </si>
  <si>
    <t>Biographical Documentaries,Documentaries,Social &amp; Cultural Documentaries,Documentaries,Brazilian Documentaries,Brazilian Films</t>
  </si>
  <si>
    <t>Switzerland,Belgium,Iceland,Romania,Greece,Portugal,South Africa,Mexico,South Korea,Australia,Germany,Japan,Russia,Czech Republic,France,Singapore,Netherlands,Poland,India,Sweden,Hungary,Slovakia,Lithuania,Brazil,Spain,United Kingdom,Canada,Hong Kong,United States,Argentina,Israel,Italy,Thailand,Turkey,Malaysia,Colombia</t>
  </si>
  <si>
    <t>Luciano Vidigal, Cavi Borges</t>
  </si>
  <si>
    <t>Luciano Vidigal, Cavi Borges, AndrÃ© Sampaio</t>
  </si>
  <si>
    <t>Renato de Souza, Leandro Firmino, Alice Braga, Darlan Cunha</t>
  </si>
  <si>
    <t>Lolo</t>
  </si>
  <si>
    <t>Dark Comedies,Comedies,French Films,International Comedies</t>
  </si>
  <si>
    <t>Julie Delpy</t>
  </si>
  <si>
    <t>EugÃ©nie Grandval, Julie Delpy</t>
  </si>
  <si>
    <t>Dany Boon, Karin Viard, Vincent Lacoste, Julie Delpy</t>
  </si>
  <si>
    <t>France 2 CinÃ©ma, Mars Films</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</si>
  <si>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</si>
  <si>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</si>
  <si>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</si>
  <si>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Andrew Kreisberg, Ali Adler, Greg Berlanti</t>
  </si>
  <si>
    <t>Mehcad Brooks, Chyler Leigh, David Harewood, Melissa Benoist</t>
  </si>
  <si>
    <t>Flower and Snake: Zero</t>
  </si>
  <si>
    <t>Dramas based on a book,Dramas,Japanese Dramas,Japanese Thrillers,Steamy Dramas,Thrillers,Japanese Films</t>
  </si>
  <si>
    <t>Hajime Hashimoto</t>
  </si>
  <si>
    <t>Oniroku Dan, Takehiko Minato</t>
  </si>
  <si>
    <t>Rina Sakuragi, Maiko Amano, Noriko Hamada, Naoki Kawano</t>
  </si>
  <si>
    <t>Daddys Home</t>
  </si>
  <si>
    <t>Late Night Comedies,Comedies,Raunchy Comedies,US Movies</t>
  </si>
  <si>
    <t>Hungary,Romania,India,Belgium,Mexico,Switzerland,France,United Kingdom,Canada,Brazil,Czech Republic,Italy,Poland,Argentina,Greece,Slovakia,Turkey,Japan,Colombia</t>
  </si>
  <si>
    <t>Will Ferrell, Thomas Haden Church, Linda Cardellini, Mark Wahlberg</t>
  </si>
  <si>
    <t>David Beckham: Into the Unknown</t>
  </si>
  <si>
    <t>TV Programmes,Documentaries,British TV Programmes,Travel &amp; Adventure Documentaries,Social &amp; Cultural Documentaries,Docuseries,Food &amp; Travel TV</t>
  </si>
  <si>
    <t>Anthony Mandler</t>
  </si>
  <si>
    <t>Derek White, David Beckham, Anthony Mandler, David Gardner</t>
  </si>
  <si>
    <t>Legend</t>
  </si>
  <si>
    <t>Gangster Films,British Films,Crime Thrillers,Thrillers,Films Based on Real Life,Crime Dramas,Dramas,Films Based on Books,Crime Movies,Historical Dramas</t>
  </si>
  <si>
    <t>South Korea,United States,Italy,France</t>
  </si>
  <si>
    <t>Brian Helgeland</t>
  </si>
  <si>
    <t>John Pearson, Brian Helgeland</t>
  </si>
  <si>
    <t>Tom Hardy, Joshua Hill, Christopher Eccleston, Paul Anderson</t>
  </si>
  <si>
    <t>Cleverman</t>
  </si>
  <si>
    <t>TV Programmes,TV Dramas,TV Sci-Fi &amp; Fantasy,Australian TV Shows,TV Thrillers,Sci-Fi TV</t>
  </si>
  <si>
    <t>Drew Proffitt, Jonathan Gavin, Jon Bell, Ryan Griffen, Michael Miller</t>
  </si>
  <si>
    <t>Tasma Walton, Hunter Page-Lochard, Rob Collins, Rarriwuy Hick</t>
  </si>
  <si>
    <t>Suite Francaise</t>
  </si>
  <si>
    <t>Drama, Romance, Thriller, War</t>
  </si>
  <si>
    <t>Military Dramas,20th Century Period Pieces,Crime Dramas,Dramas,Dramas based on a book,Romantic Dramas,Romantic Films,British Dramas,Films Based on Books,Romantic British Films,British Films</t>
  </si>
  <si>
    <t>South Korea,Spain</t>
  </si>
  <si>
    <t>Matt Charman, IrÃ¨ne NÃ©mirovsky, Saul Dibb</t>
  </si>
  <si>
    <t>Margot Robbie, Michelle Williams, Eric Godon, Kristin Scott Thomas</t>
  </si>
  <si>
    <t>Alliance, Scope Pictures, Qwerty Films</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</si>
  <si>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</si>
  <si>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</si>
  <si>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</si>
  <si>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</si>
  <si>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</si>
  <si>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IÃ±Ã¡rritu</t>
  </si>
  <si>
    <t>Tom Hardy, Domhnall Gleeson, Leonardo DiCaprio, Will Poulter</t>
  </si>
  <si>
    <t>Appian Way, New Regency Pictures, M Prods, Anonymous Content</t>
  </si>
  <si>
    <t>JeruZalem</t>
  </si>
  <si>
    <t>Horror Films,Zombie Horror Films,Supernatural Horror Films,Teen Screams,International Movies,Israeli Movies</t>
  </si>
  <si>
    <t>Germany,Belgium,Netherlands</t>
  </si>
  <si>
    <t>Doron Paz, Yoav Paz</t>
  </si>
  <si>
    <t>Danielle Jadelyn, Yon Tumarkin, Yael Grobglas, Tom Graziani</t>
  </si>
  <si>
    <t>Rasen</t>
  </si>
  <si>
    <t>Supernatural Horror Films,Thrillers,Mysteries,Supernatural Thrillers,International Movies,Horror Films,Asian Movies,Japanese Films</t>
  </si>
  <si>
    <t>JÃ´ji Iida, KÃ´ji Suzuki</t>
  </si>
  <si>
    <t>Hinako Saeki, KÃ´ichi SatÃ´, Miki Nakatani, Shingo Tsurumi</t>
  </si>
  <si>
    <t>Jessabelle</t>
  </si>
  <si>
    <t>Horror Films,Thrillers,Supernatural Horror Films,Chilling Horror Movies,US Movies</t>
  </si>
  <si>
    <t>Hungary,Belgium,Spain,Czech Republic,Poland,India,Slovakia,Romania</t>
  </si>
  <si>
    <t>Kevin Greutert</t>
  </si>
  <si>
    <t>Robert Ben Garant</t>
  </si>
  <si>
    <t>Mark Webber, David Andrews, Joelle Carter, Sarah Snook</t>
  </si>
  <si>
    <t>Lionsgate Films, Principato-Young Entertainment, Blumhouse</t>
  </si>
  <si>
    <t>Leve Boerenliefde</t>
  </si>
  <si>
    <t>Romantic Comedies,International Movies,Romantic Films,Comedies</t>
  </si>
  <si>
    <t>Steven de Jong</t>
  </si>
  <si>
    <t>Hilde Woudstra, Dick van den Heuvel, Steven de Jong</t>
  </si>
  <si>
    <t>Tatum Dagelet, Rense Westra, Cas Jansen, Thomas Dudkiewicz</t>
  </si>
  <si>
    <t>Kudamm 56</t>
  </si>
  <si>
    <t>TV Dramas,TV Programmes,German TV Programmes</t>
  </si>
  <si>
    <t>Get Squirrely</t>
  </si>
  <si>
    <t>Family Animation,Films for ages 2 to 4,Films for ages 5 to 7,Family Comedies,Children &amp; Family Films</t>
  </si>
  <si>
    <t>Lenore Venokur</t>
  </si>
  <si>
    <t>John Leguizamo, Samantha Bee, Jason Jones, Will Forte</t>
  </si>
  <si>
    <t>Vanguard Films Production</t>
  </si>
  <si>
    <t>The Dilemma</t>
  </si>
  <si>
    <t>Lithuania,Poland,Greece,Czech Republic,Hungary,Slovakia,Romania,Mexico,Argentina,Colombia</t>
  </si>
  <si>
    <t>Jennifer Connelly, Kevin James, Vince Vaughn, Winona Ryder</t>
  </si>
  <si>
    <t>Brian Grazer, Wild West Picture Show</t>
  </si>
  <si>
    <t>Your Highness</t>
  </si>
  <si>
    <t>Sci-Fi &amp; Fantasy,Comedies,Action &amp; Adventure,Action Comedies,Fantasy,Action Comedies,Spoofs &amp; Satires,Action Sci-Fi &amp; Fantasy,Action Sci-Fi &amp; Fantasy</t>
  </si>
  <si>
    <t>South Africa,Thailand,Singapore,Malaysia,Hong Kong</t>
  </si>
  <si>
    <t>Ben Best, Danny McBride</t>
  </si>
  <si>
    <t>Rasmus Hardiker, Natalie Portman, Danny McBride, James Franco</t>
  </si>
  <si>
    <t>On Deadly Ground</t>
  </si>
  <si>
    <t>Action &amp; Adventure,International Action &amp; Adventure,International Movies,Action Thrillers,US Movies</t>
  </si>
  <si>
    <t>English, Inuktitut</t>
  </si>
  <si>
    <t>Steven Seagal</t>
  </si>
  <si>
    <t>Ed Horowitz, Robin U. Russin</t>
  </si>
  <si>
    <t>Steven Seagal, Michael Caine, Joan Chen, John C. McGinley</t>
  </si>
  <si>
    <t>Warner Bros., Seagal/Nasso Productions</t>
  </si>
  <si>
    <t>Heisei Rider vs. Showa Rider: Kamen Rider Taisen feat. Super Sentai</t>
  </si>
  <si>
    <t>Films for ages 5 to 7,Children &amp; Family Films,Japanese Films,Films for ages 8 to 10</t>
  </si>
  <si>
    <t>Shotaro Ishinomori, ShÃ´ji Yonemura</t>
  </si>
  <si>
    <t>Mahiro Takasugi, YÃ»ki Kubota, Gaku Sano, Yutaka Kobayashi</t>
  </si>
  <si>
    <t>Midnight Diner</t>
  </si>
  <si>
    <t>Japanese Films,Dramas,Japanese Dramas</t>
  </si>
  <si>
    <t>Eric Rich</t>
  </si>
  <si>
    <t>Malcolm Kelner, Sam Fidler, Jeremy Labrie, Miranda Fayne</t>
  </si>
  <si>
    <t>L*DK</t>
  </si>
  <si>
    <t>Japanese Comedies,Teen Romance,Romantic Comedies,Japanese Films,Romantic Japanese Films,Romantic Films,Comedies,Teen Films</t>
  </si>
  <si>
    <t>Ayu Watanabe, YÃ»ko Matsuda</t>
  </si>
  <si>
    <t>Reiko Takashima, Kento Yamazaki, Ren Kiriyama, Ayame GÃ´riki</t>
  </si>
  <si>
    <t>Madness in Bloom</t>
  </si>
  <si>
    <t>Dramas,Crime Action &amp; Adventure,Japanese Films,Action &amp; Adventure,Japanese Action &amp; Adventure,Japanese Dramas,Dramas based on a book,Crime Dramas</t>
  </si>
  <si>
    <t>Kenji Sonoda</t>
  </si>
  <si>
    <t>Shoichi Maruyama, Kunio Hikita</t>
  </si>
  <si>
    <t>Rie Hagiwara, YÃ´suke Eguchi, Yoshio Harada, YÃ´suke Kubozuka</t>
  </si>
  <si>
    <t>Sailor Moon S: The Movie</t>
  </si>
  <si>
    <t>Animation, Action, Comedy, Drama, Fantasy, Romance</t>
  </si>
  <si>
    <t>Anime Action Films,Anime,Kids Anime,Children &amp; Family Films</t>
  </si>
  <si>
    <t>Sukehiro Tomita, Naoko Takeuchi</t>
  </si>
  <si>
    <t>Emi Shinohara, Kotono Mitsuishi, Michie Tomizawa, Aya Hisakawa</t>
  </si>
  <si>
    <t>Battles Without Honor and Humanity: Final Episode</t>
  </si>
  <si>
    <t>Japanese Dramas,Crime Dramas,Crime Action &amp; Adventure,Dramas,Japanese Action &amp; Adventure,Action &amp; Adventure,Japanese Films</t>
  </si>
  <si>
    <t>Kinji Fukasaku</t>
  </si>
  <si>
    <t>KÃ´ji Takada, Koichi Iiboshi</t>
  </si>
  <si>
    <t>JÃ´ Shishido, Nobuo Kaneko, Bunta Sugawara, SeizÃ´ Fukumoto</t>
  </si>
  <si>
    <t>Battles Without Honor and Humanity</t>
  </si>
  <si>
    <t>Crime Dramas,Dramas based on a book,Japanese Dramas,Japanese Action &amp; Adventure,Japanese Films,Action &amp; Adventure,Crime Action &amp; Adventure,Dramas</t>
  </si>
  <si>
    <t>Kazuo Kasahara, Koichi Iiboshi</t>
  </si>
  <si>
    <t>Kunie Tanaka, Eiko Nakamura, Hiroki Matsukata, Bunta Sugawara</t>
  </si>
  <si>
    <t>Toei Company</t>
  </si>
  <si>
    <t>A Bittersweet Life</t>
  </si>
  <si>
    <t>Asian Movies,International Dramas,Crime Dramas,Action &amp; Adventure,International Action &amp; Adventure,Crime Action &amp; Adventure,Asian Action Films,Dramas,International Movies,Film Noir,Korean Films</t>
  </si>
  <si>
    <t>Dong-Cheol Kim, Jee-woon Kim</t>
  </si>
  <si>
    <t>Shin Min-a, Yeong-cheol Kim, Hwang Jung-min, Lee Byung-Hun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</si>
  <si>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</si>
  <si>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</si>
  <si>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</si>
  <si>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Erin Cressida Wilson, Patricia Bosworth</t>
  </si>
  <si>
    <t>Robert Downey Jr., Harris Yulin, Ty Burrell, Nicole Kidman</t>
  </si>
  <si>
    <t>Edward R. Pressman Film Corp., Iron Films</t>
  </si>
  <si>
    <t>Ressha Sentai ToQger vs. Kyoryuger: The Movie</t>
  </si>
  <si>
    <t>Films for ages 8 to 10,Japanese Films,Children &amp; Family Films,Films for ages 5 to 7</t>
  </si>
  <si>
    <t>Yasuko Kobayashi</t>
  </si>
  <si>
    <t>Homare Mabuchi, Jun Shison, Keishiro Nagase, Jin Hiramaki</t>
  </si>
  <si>
    <t>Asian Movies,Romantic International Movies,International Dramas,Sports Dramas,Romantic Dramas,Romantic Films,International Movies,Dramas</t>
  </si>
  <si>
    <t>Sze Kei Lee, Samantha Man-Kwan Chuk, Meini Cheung, Kevin Cheng</t>
  </si>
  <si>
    <t>Let Me Call You Father-in-Law</t>
  </si>
  <si>
    <t>Japanese TV Comedies,Japanese TV Dramas,Japanese TV Films</t>
  </si>
  <si>
    <t>Atsuro Watabe, Ken'ichi EndÃ´</t>
  </si>
  <si>
    <t>Ressha Sentai ToQger Returns: Super ToQ 7gou of Dreams</t>
  </si>
  <si>
    <t>Japanese Films,Children &amp; Family Films,Films for ages 8 to 10,Films for ages 5 to 7</t>
  </si>
  <si>
    <t>Fumie Arakawa</t>
  </si>
  <si>
    <t>High-Rise</t>
  </si>
  <si>
    <t>Dramas based on a book,Dramas,Thrillers,Independent Films,Social Issue Dramas,Films Based on Books,British Films</t>
  </si>
  <si>
    <t>J.G. Ballard, Amy Jump</t>
  </si>
  <si>
    <t>Jeremy Irons, Sienna Miller, Luke Evans, Tom Hiddleston</t>
  </si>
  <si>
    <t>Tazza: The Hidden Card</t>
  </si>
  <si>
    <t>International Movies,Asian Movies,Crime Dramas,Thrillers,Crime Films,Dramas,Crime Thrillers</t>
  </si>
  <si>
    <t>Yeong-man Heo, Hyeong-Cheol Kang, Sang-bum Cho, Byeong-heon Lee, Ji-Gang Lee, Se-Young Kim</t>
  </si>
  <si>
    <t>Seung-Hyun Choi, Shin Se-Kyung, Kim Yoon-seok, Hae-Jin Yoo</t>
  </si>
  <si>
    <t>Fathers Chair</t>
  </si>
  <si>
    <t>Luciano Moura</t>
  </si>
  <si>
    <t>Elena Soarez, Luciano Moura</t>
  </si>
  <si>
    <t>Wagner Moura, Lima Duarte, Mariana Lima, BrÃ¡s Antunes</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</si>
  <si>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</si>
  <si>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</si>
  <si>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</si>
  <si>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</si>
  <si>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Ross Bagdasarian, Randi Mayem Singer, Adam Sztykiel, Janice Karman</t>
  </si>
  <si>
    <t>Matthew Gray Gubler, Jason Lee, Justin Long, Jesse McCartney</t>
  </si>
  <si>
    <t>Bagdasarian Company</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</si>
  <si>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</si>
  <si>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</si>
  <si>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</si>
  <si>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</si>
  <si>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</si>
  <si>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Johnny Depp, Helena Bonham Carter, Alan Rickman</t>
  </si>
  <si>
    <t>Zanuck Company, Parkes/MacDonald</t>
  </si>
  <si>
    <t>The American Bible Challenge</t>
  </si>
  <si>
    <t>Faith &amp; Spirituality,Reality TV,TV Programmes,Competition Reality TV,Family Watch Together TV</t>
  </si>
  <si>
    <t>Scott Mendes, Reborn</t>
  </si>
  <si>
    <t>Knight of Cups</t>
  </si>
  <si>
    <t>Romantic Films,Independent Dramas,Romantic Dramas,Experimental Films,Romantic Independent Films,Independent Films,Dramas</t>
  </si>
  <si>
    <t>English, German, Spanish, Serbian</t>
  </si>
  <si>
    <t>Brian Dennehy, Natalie Portman, Cate Blanchett, Christian Bale</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</si>
  <si>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</si>
  <si>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</si>
  <si>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</si>
  <si>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</si>
  <si>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Lee Ravitz, Suzannah Lipscomb, Kathy Trevelyan, Clare Langford</t>
  </si>
  <si>
    <t>The Apparition</t>
  </si>
  <si>
    <t>Todd Lincoln</t>
  </si>
  <si>
    <t>Julianna Guill, Sebastian Stan, Tom Felton, Ashley Greene</t>
  </si>
  <si>
    <t>Dark Castle Entertainment</t>
  </si>
  <si>
    <t>The Terror Live</t>
  </si>
  <si>
    <t>Korean Thrillers,Korean Films,Thrillers,Crime Thrillers,Crime Films</t>
  </si>
  <si>
    <t>Duk-moon Choi, Jung-woo Ha, Lee Da-wit, Won-Jin Ahn</t>
  </si>
  <si>
    <t>An Ethics Lesson</t>
  </si>
  <si>
    <t>Dramas,Korean Films,Korean Thrillers,Mysteries,Crime Dramas,Thrillers,Crime Thrillers,Korean Dramas</t>
  </si>
  <si>
    <t>Myung-rang Park</t>
  </si>
  <si>
    <t>Tae-Hoon Kim, Tae-hoon Kim, Lee Jehoon, Cho Jin-woong</t>
  </si>
  <si>
    <t>The Show Must Go On</t>
  </si>
  <si>
    <t>Korean Dramas,Dramas,Korean Films,Crime Dramas</t>
  </si>
  <si>
    <t>Jae-rim Han, Ji-won Lee</t>
  </si>
  <si>
    <t>Dal-su Oh, Il-hwa Choi, Kang-ho Song, Je-mun Yun</t>
  </si>
  <si>
    <t>Hearty Paws 2</t>
  </si>
  <si>
    <t>Family Features,Korean Films,Comedies,Korean Comedies,Children &amp; Family Films,Animal Tales,Films for ages 5 to 7,Films for ages 8 to 10,Family Comedies</t>
  </si>
  <si>
    <t>Jeong-cheol Lee</t>
  </si>
  <si>
    <t>Hwang-seong Kim, Kyeong-eun Yoo, Jae-hwan Yoo, Jeong-cheol Lee</t>
  </si>
  <si>
    <t>Jeong-tae Kim, Song Joong-Ki, Dong-il Sung, Dal-i</t>
  </si>
  <si>
    <t>Dark Comedies,Dramas based on a book,Dramas,Military Dramas,Comedies,Movies Based on Books,Spanish Movies,International Comedies,International Dramas</t>
  </si>
  <si>
    <t>Romania,Poland</t>
  </si>
  <si>
    <t>Dead Set</t>
  </si>
  <si>
    <t>Horror Films,TV Programmes,British TV Programmes,TV Horror</t>
  </si>
  <si>
    <t>India,United States,Canada,United Kingdom,South Africa</t>
  </si>
  <si>
    <t>Riz Ahmed, Beth Cordingly, Liz May Brice, Jaime Winstone</t>
  </si>
  <si>
    <t>Shetland</t>
  </si>
  <si>
    <t>TV Programmes,TV Thrillers,TV Dramas,British TV Programmes,Mystery Programmes,Crime TV Dramas,TV Programmes Based on Books</t>
  </si>
  <si>
    <t>Canada,South Africa,Australia,India</t>
  </si>
  <si>
    <t>Steven Robertson, Erin Armstrong, Alison O'Donnell, Douglas Henshall</t>
  </si>
  <si>
    <t>Urge</t>
  </si>
  <si>
    <t>United Kingdom,Switzerland,France,Belgium</t>
  </si>
  <si>
    <t>Aaron Kaufman</t>
  </si>
  <si>
    <t>Aaron Kaufman, Jerry Stahl, Jason Zumwalt, Guy Busick</t>
  </si>
  <si>
    <t>Danny Masterson, Pierce Brosnan, Ashley Greene, Justin Chatwin</t>
  </si>
  <si>
    <t>Sculptor Media, Blackmrkt</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</si>
  <si>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</si>
  <si>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</si>
  <si>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</si>
  <si>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</si>
  <si>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Ilmur KristjÃ¡nsdÃ³ttir, Elva MarÃ­a BirgisdÃ³ttir, Ingvar Sigurdsson, Ã“lafur Darri Ã“lafsson</t>
  </si>
  <si>
    <t>Race for the White House</t>
  </si>
  <si>
    <t>Documentary, Drama, History</t>
  </si>
  <si>
    <t>Political Documentaries,US TV Programmes,Documentaries,TV Programmes,Historical Documentaries,Docuseries,Political TV Shows</t>
  </si>
  <si>
    <t>Germany,Israel,Australia</t>
  </si>
  <si>
    <t>Kevin Spacey, Mahershala Ali, Tim Naftali, Pat Buchanan</t>
  </si>
  <si>
    <t>Hostages</t>
  </si>
  <si>
    <t>TV Dramas,TV Programmes,TV Thrillers</t>
  </si>
  <si>
    <t>Rotem Shamir, Jeffrey Nachmanoff, Alon Aranya, Omri Givon</t>
  </si>
  <si>
    <t>Sandrine Holt, Toni Collette, Tate Donovan, Rhys Coiro</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</si>
  <si>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</si>
  <si>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</si>
  <si>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</si>
  <si>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MaÃ­llo</t>
  </si>
  <si>
    <t>Rafael Cobos, Fernando Navarro</t>
  </si>
  <si>
    <t>JosÃ© SacristÃ¡n, Mario Casas, Claudia Canal, Luis Tosar</t>
  </si>
  <si>
    <t>Atresmedia Cine, Apaches Entertainment</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</si>
  <si>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</si>
  <si>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</si>
  <si>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</si>
  <si>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Hye-Kyo Song, Song Joong-Ki, Kim Ji-Won, Jin Goo</t>
  </si>
  <si>
    <t>Offspring</t>
  </si>
  <si>
    <t>TV Comedies,TV Programmes,TV Dramas,Australian TV Shows</t>
  </si>
  <si>
    <t>Australia,United Kingdom,India,South Africa,Canada,United States</t>
  </si>
  <si>
    <t>Debra Oswald, Imogen Banks, John Edwards</t>
  </si>
  <si>
    <t>Kat Stewart, Asher Keddie, Linda Cropper, Richard Davies</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</si>
  <si>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</si>
  <si>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</si>
  <si>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</si>
  <si>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</si>
  <si>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</si>
  <si>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Jacob Derwig, Rifka Lodeizen, Gijs Scholten van Aschat, Zeb Troostwijk</t>
  </si>
  <si>
    <t>Sea Fog</t>
  </si>
  <si>
    <t>Sung-bo Shim</t>
  </si>
  <si>
    <t>Bong Joon Ho, Sung-bo Shim</t>
  </si>
  <si>
    <t>Yoo-chun Park, Kim Yoon-seok, Yeri Han, Seong-kun Mun</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</si>
  <si>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</si>
  <si>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</si>
  <si>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</si>
  <si>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</si>
  <si>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</si>
  <si>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Samiya Mumtaz, Saleha Aref, Mohib Mirza, Asif Khan</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</si>
  <si>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</si>
  <si>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</si>
  <si>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</si>
  <si>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</si>
  <si>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Phoebe Waller-Bridge, Jonathan Bailey, Louise Ford, Julie Dray</t>
  </si>
  <si>
    <t>Documentaries,British TV Programmes,Political Documentaries,TV Programmes,Historical Documentaries,Docuseries,Political TV Shows</t>
  </si>
  <si>
    <t>Hungary,United States,Australia,Russia,Lithuania,Czech Republic,Canada,South Africa,Singapore,Greece,Slovakia,Malaysia,Iceland,India</t>
  </si>
  <si>
    <t>Lynette Nusbacher, Mark Bazeley, Raj Persaud, Aidan Creegan</t>
  </si>
  <si>
    <t>Sam Kinison: Breaking the Rules</t>
  </si>
  <si>
    <t>Russia,Hungary,Lithuania,Canada,South Africa,Romania,Australia,Singapore,United Kingdom,Thailand,India,Czech Republic,United States</t>
  </si>
  <si>
    <t>Florence Marie Marney, Sam Kinison</t>
  </si>
  <si>
    <t>Bon Bini Holland</t>
  </si>
  <si>
    <t>Comedies,International Comedies,Dutch Films</t>
  </si>
  <si>
    <t>Australia,Singapore,Poland,Hong Kong,United Kingdom,United States,Mexico,Argentina,Brazil,Canada,Switzerland,Sweden,Spain,France,Germany,Iceland,India,Slovakia,Lithuania,Hungary,Czech Republic,Romania,Portugal,Russia,Greece,South Africa,South Korea,Netherlands,Japan,Belgium,Thailand,Israel,Italy,Turkey,Malaysia,Colombia</t>
  </si>
  <si>
    <t>Reint SchÃ¶lvinck, Ernst Gonlag, Jandino Asporaat, Maarten Swart</t>
  </si>
  <si>
    <t>Liliana de Vries, Jandino Asporaat, Sergio IJssel, Alpha Oumar Barry</t>
  </si>
  <si>
    <t>Kaap Holland Film</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</si>
  <si>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</si>
  <si>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</si>
  <si>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</si>
  <si>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</si>
  <si>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Year of Happiness and Love</t>
  </si>
  <si>
    <t>TV Programmes,TV Dramas,TV Comedies,Romantic TV Programmes,Asian TV Shows,Romantic TV Comedies,Romantic TV Dramas,Chinese  Programmes,Taiwanese TV Programmes</t>
  </si>
  <si>
    <t>Australia,Singapore,United Kingdom,United States,Canada,India,Lithuania,Romania,South Africa,South Korea,Russia,Hong Kong,Japan,Thailand,Hungary,Czech Republic,Greece,Slovakia,Malaysia,Iceland</t>
  </si>
  <si>
    <t>Sheng-hao Wen, Nien-Jen Wu, Weber Yang, Amber Kuo</t>
  </si>
  <si>
    <t>We Need to Talk</t>
  </si>
  <si>
    <t>Romantic Comedies,Comedies,Romantic Films,Spanish Films,International Comedies,Screwball Comedies</t>
  </si>
  <si>
    <t>Australia,Singapore,Poland,Hong Kong,United Kingdom,United States,Canada,Switzerland,Belgium,Sweden,France,Germany,Iceland,India,Lithuania,Slovakia,Czech Republic,Romania,Portugal,Russia,Greece,South Africa,Mexico,Argentina,South Korea,Japan,Thailand,Hungary,Turkey,Malaysia,Brazil,Netherlands,Italy,Israel,Colombia</t>
  </si>
  <si>
    <t>David Serrano</t>
  </si>
  <si>
    <t>David Serrano, Diego San JosÃ©</t>
  </si>
  <si>
    <t>Carla Diego, VerÃ³nica ForquÃ©, Luis Jaspe, BelÃ©n Cuesta</t>
  </si>
  <si>
    <t>The President</t>
  </si>
  <si>
    <t>International Dramas,Dramas,International Movies,Eastern European Films</t>
  </si>
  <si>
    <t>Mohsen Makhmalbaf</t>
  </si>
  <si>
    <t>Mohsen Makhmalbaf, Marzieh Makhmalbaf</t>
  </si>
  <si>
    <t>Guja Burduli, Ia Sukhitashvili, Dachi Orvelashvili, Mikheil Gomiashvili</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</si>
  <si>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</si>
  <si>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</si>
  <si>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</si>
  <si>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</si>
  <si>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Will Stewart, Ilya Naishuller</t>
  </si>
  <si>
    <t>Tim Roth, Haley Bennett, Sharlto Copley, Danila Kozlovsky</t>
  </si>
  <si>
    <t>Blindspot</t>
  </si>
  <si>
    <t>TV Mysteries,US TV Programmes,Police TV Shows,TV Programmes,TV Dramas,Crime TV Dramas,TV Thrillers</t>
  </si>
  <si>
    <t>Martin Gero</t>
  </si>
  <si>
    <t>Jaimie Alexander, Ashley Johnson, Sullivan Stapleton, Audrey Esparza</t>
  </si>
  <si>
    <t>Les 11 commandements</t>
  </si>
  <si>
    <t>Dark Comedies,International Movies,Slapstick Comedies,French Films</t>
  </si>
  <si>
    <t>FranÃ§ois Desagnat, Thomas Sorriaux, Steven Ada</t>
  </si>
  <si>
    <t>Dominique Gauriaud, Vincent Desagnat, MichaÃ«l Youn, Romain LÃ©vy, Laurent Zeitoun, Benjamin Morgaine</t>
  </si>
  <si>
    <t>William Geslin, Vincent Desagnat, MichaÃ«l Youn, Benjamin Morgaine</t>
  </si>
  <si>
    <t>SAJ, M6 Films</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</si>
  <si>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</si>
  <si>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</si>
  <si>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</si>
  <si>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</si>
  <si>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Brett DelBuono, Sarah Hyland, Graham Phillips, Hayley Kiyoko</t>
  </si>
  <si>
    <t>Jeff Foxworthy and Larry the Cable Guy: Weve Been Thinking...</t>
  </si>
  <si>
    <t>Canada,Brazil,United States,Mexico,Argentina,Australia,Switzerland,Belgium,Sweden,France,Spain,Netherlands,Germany,Iceland,India,Slovakia,Lithuania,Hungary,Czech Republic,Romania,Portugal,Greece,Russia,South Africa,Poland,Singapore,Israel,Hong Kong,South Korea,Japan,Italy,Thailand,United Kingdom,Turkey</t>
  </si>
  <si>
    <t>Larry the Cable Guy, Jeff Foxworthy, Nick Hoff</t>
  </si>
  <si>
    <t>Hope</t>
  </si>
  <si>
    <t>Courtroom Dramas,Dramas based on real life,Dramas</t>
  </si>
  <si>
    <t>Aleksandar Ivicic</t>
  </si>
  <si>
    <t>Aleksandar Ivicic, Mike Sarcinelli, Jim Clark III, Christopher Chavez</t>
  </si>
  <si>
    <t>Kevin Tanski, Brenda Rickert, Fadi Saad, Mike Sarcinelli</t>
  </si>
  <si>
    <t>The Exclusive: Beat the Devils Tattoo</t>
  </si>
  <si>
    <t>Crime Thrillers,Crime Films,Thrillers,Dark Comedies,Crime Comedies,Comedies,Crime Dramas,Dramas,Korean Movies</t>
  </si>
  <si>
    <t>Deok Noh</t>
  </si>
  <si>
    <t>Sung-Woo Bae, Jo Jung-Suk, Lee Hana, Eui-sung Kim</t>
  </si>
  <si>
    <t>Abzurdah</t>
  </si>
  <si>
    <t>Biographical Dramas,Dramas,Dramas based on real life,Dramas based on a book,Films Based on Real Life,Argentinian Films,Films Based on Books,International Dramas</t>
  </si>
  <si>
    <t>Singapore,Hong Kong,United Kingdom,India,Slovakia,Lithuania,Australia,Switzerland,Sweden,Belgium,Spain,France,Germany,Iceland,Hungary,Czech Republic,Romania,Portugal,Russia,Greece,South Africa,Poland,United States,Canada,South Korea,Japan,Thailand,Turkey,Malaysia,Netherlands,Italy,Israel</t>
  </si>
  <si>
    <t>Daniela Goggi</t>
  </si>
  <si>
    <t>Alberto Rojas Apel, Daniela Goggi, Cielo Latini, Alejandro Montiel</t>
  </si>
  <si>
    <t>Eugenia SuÃ¡rez, Rafael Spregelburd, Esteban Lamothe, Gloria CarrÃ¡</t>
  </si>
  <si>
    <t>Jane Got a Gun</t>
  </si>
  <si>
    <t>Action &amp; Adventure,Dramas,Westerns</t>
  </si>
  <si>
    <t>Anthony Tambakis, Brian Duffield, Joel Edgerton</t>
  </si>
  <si>
    <t>Noah Emmerich, Joel Edgerton, Ewan McGregor, Natalie Portman</t>
  </si>
  <si>
    <t>Boies/Shiller Films, Handsomecharlie Films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</si>
  <si>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</si>
  <si>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</si>
  <si>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</si>
  <si>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</si>
  <si>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Ron Hansen, Andrew Dominik</t>
  </si>
  <si>
    <t>Brad Pitt, Mary-Louise Parker, Dustin Bollinger, Brooklynn Proulx</t>
  </si>
  <si>
    <t>Scott Free Productions, Warner Bros., Virtual Studios, Plan B Films, Jesse Films Inc.</t>
  </si>
  <si>
    <t>Quantico</t>
  </si>
  <si>
    <t>TV Dramas,TV Thrillers,TV Programmes</t>
  </si>
  <si>
    <t>Priyanka Chopra, Aunjanue Ellis, Jake McLaughlin, Johanna Braddy</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</si>
  <si>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</si>
  <si>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</si>
  <si>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</si>
  <si>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Petro Duszara, Scott Bailey, Alain Zaloum</t>
  </si>
  <si>
    <t>Tyrone Benskin, Mizinga Mwinga, Liana Montoro, Michael Douglas Cake</t>
  </si>
  <si>
    <t>The Duel</t>
  </si>
  <si>
    <t>Westerns,Period Pieces,Dramas,US Movies</t>
  </si>
  <si>
    <t>United Kingdom,France,Romania,Hong Kong,Portugal,Mexico,Belgium,Thailand,Hungary,India,Brazil,Czech Republic,Netherlands,Israel,Australia,Singapore,Argentina,Slovakia,Colombia</t>
  </si>
  <si>
    <t>Woody Harrelson, Alice Braga, Liam Hemsworth, Emory Cohen</t>
  </si>
  <si>
    <t>Atomic Entertainment, Mandeville Films</t>
  </si>
  <si>
    <t>Septembers of Shiraz</t>
  </si>
  <si>
    <t>Dramas,Dramas based on a book,Thrillers,Movies Based on Books,Social Issue Dramas,Political Dramas,US Movies</t>
  </si>
  <si>
    <t>Germany,Lithuania,Spain,Poland,Russia,South Africa,Switzerland,Czech Republic,Slovakia,Iceland,Hong Kong,Japan,Singapore,United States,Belgium,Sweden,Thailand,Malaysia,Hungary,Netherlands,Israel,Romania</t>
  </si>
  <si>
    <t>Hanna Weg, Dalia Sofer</t>
  </si>
  <si>
    <t>Shohreh Aghdashloo, Salma Hayek, Gabriella Wright, Adrien Brody</t>
  </si>
  <si>
    <t>Le marquis</t>
  </si>
  <si>
    <t>Crime Comedies,Comedies,Heist Films,Crime Films</t>
  </si>
  <si>
    <t>Dominique Farrugia</t>
  </si>
  <si>
    <t>Dominique Farrugia, Jean-Paul Bathany, Guillaume Lemans, Charly Delwart</t>
  </si>
  <si>
    <t>Richard Berry, Franck Dubosc, Luisa Ranieri, Jean-Hugues Anglade</t>
  </si>
  <si>
    <t>CinÃ©CinÃ©ma, PathÃ©, Canal+, TF1 Films Production, Few</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</si>
  <si>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</si>
  <si>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</si>
  <si>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</si>
  <si>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</si>
  <si>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Adam Brooks, Jennifer Flackett, Mark Levin</t>
  </si>
  <si>
    <t>Paul Bettany, Jon Favreau, Kirsten Dunst, Sam Neill</t>
  </si>
  <si>
    <t>My Piece of the Pie</t>
  </si>
  <si>
    <t>Social Issue Dramas,Dramas,Comedies,French Movies,French Dramas,French Comedies</t>
  </si>
  <si>
    <t>CÃ©dric Klapisch</t>
  </si>
  <si>
    <t>Audrey Lamy, Karin Viard, Jean-Pierre Martins, Gilles Lellouche</t>
  </si>
  <si>
    <t>Banque Postale Image 4, Canal+, Ce Qui Me Meut Motion Pictures, C.R.R.A.V. Nord Pas de Calais, France 2 CinÃ©ma, RÃ©gion Nord-Pas-de-Calais, StudioCanal, CinÃ©CinÃ©ma, France TÃ©lÃ©vision</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</si>
  <si>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</si>
  <si>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</si>
  <si>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</si>
  <si>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</si>
  <si>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Travis Barker, Will.i.am, Devon Aoki, Benji Madden</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</si>
  <si>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</si>
  <si>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</si>
  <si>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</si>
  <si>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</si>
  <si>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</si>
  <si>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</si>
  <si>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</si>
  <si>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Steven Knight, Matt Greenberg, Charles Leavitt</t>
  </si>
  <si>
    <t>Alicia Vikander, Julianne Moore, Jeff Bridges, Ben Barnes</t>
  </si>
  <si>
    <t>Legendary Pictures, Wigram Productions, Thunder Road Film</t>
  </si>
  <si>
    <t>Kung Fu Panda 3</t>
  </si>
  <si>
    <t>Action Comedies,Films for ages 8 to 10,International Comedies,Family Features,Films for ages 5 to 7,International Movies,Comedies,Children &amp; Family Films,Martial Arts Movies,Family Comedies</t>
  </si>
  <si>
    <t>Jennifer Yuh Nelson, Alessandro Carloni</t>
  </si>
  <si>
    <t>Jonathan Aibel, Glenn Berger</t>
  </si>
  <si>
    <t>Jack Black, Angelina Jolie, Dustin Hoffman, Bryan Cranston</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</si>
  <si>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</si>
  <si>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</si>
  <si>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</si>
  <si>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</si>
  <si>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</si>
  <si>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Wendy Hiller, Leo McKern, Paul Scofield, Robert Shaw</t>
  </si>
  <si>
    <t>Safety First</t>
  </si>
  <si>
    <t>Comedies,International Movies,LGBTQ Movies,Dutch Movies</t>
  </si>
  <si>
    <t>Cat Hostick</t>
  </si>
  <si>
    <t>Dylan De Jong, Jordon Ford, Reuben Moes, Karyn De Jong</t>
  </si>
  <si>
    <t>Creed</t>
  </si>
  <si>
    <t>Dramas,Sports Films,Sports Dramas</t>
  </si>
  <si>
    <t>Ryan Coogler</t>
  </si>
  <si>
    <t>Sylvester Stallone, Ryan Coogler, Aaron Covington</t>
  </si>
  <si>
    <t>Chartoff Winkler</t>
  </si>
  <si>
    <t>Sweet Bean</t>
  </si>
  <si>
    <t>Naomi Kawase</t>
  </si>
  <si>
    <t>Durian Sukegawa, Naomi Kawase</t>
  </si>
  <si>
    <t>Kyara Uchida, Kirin Kiki, Miki Mizuno, Masatoshi Nagase</t>
  </si>
  <si>
    <t>Comme des CinÃ©mas, Nagoya Broadcasting Network (NBN)</t>
  </si>
  <si>
    <t>11 Minutes</t>
  </si>
  <si>
    <t>Dramas,Thrillers,Award-winning Movies</t>
  </si>
  <si>
    <t>Jerzy Skolimowski</t>
  </si>
  <si>
    <t>Andrzej Chyra, Wojciech Mecwaldowski, Richard Dormer, Paulina Chapko</t>
  </si>
  <si>
    <t>Pale Rider</t>
  </si>
  <si>
    <t>Michael Butler, Dennis Shryack</t>
  </si>
  <si>
    <t>Carrie Snodgress, Clint Eastwood, Chris Penn, Michael Moriarty</t>
  </si>
  <si>
    <t>The Malpaso Company</t>
  </si>
  <si>
    <t>Killer Instinct</t>
  </si>
  <si>
    <t>Short, Crime</t>
  </si>
  <si>
    <t>Documentaries,TV Programmes,British TV Programmes,Crime Documentaries,Docuseries,True Crime Documentaries</t>
  </si>
  <si>
    <t>Hungary,Russia,Lithuania,Romania,Canada,South Africa,Thailand,Czech Republic,Iceland,Israel,Australia,India,Greece,Malaysia,Slovakia</t>
  </si>
  <si>
    <t>Justin Moskos</t>
  </si>
  <si>
    <t>Chris Matheny, Bill Frost, Deak Smalls, Daniel Nickels</t>
  </si>
  <si>
    <t>Love and Marriage</t>
  </si>
  <si>
    <t>TV Dramas,TV Programmes,TV Comedies,Romantic TV Comedies,Korean TV Shows,Romantic TV Dramas</t>
  </si>
  <si>
    <t>India,Romania,Russia,United Kingdom,Hungary,Lithuania,Switzerland,France,South Korea,Hong Kong,Mexico,Belgium,South Africa,Thailand,Iceland,Brazil,Czech Republic,Spain,Israel,Australia,Singapore,Argentina,Greece,Slovakia,Malaysia,Turkey,Colombia</t>
  </si>
  <si>
    <t>Caught on Camera</t>
  </si>
  <si>
    <t>Crime Documentaries,Documentaries,TV Programmes,Docuseries,British Programmes,True Crime Documentaries</t>
  </si>
  <si>
    <t>United States,Russia,Lithuania,Romania,Hungary,Czech Republic,Canada,South Africa,Greece,Slovakia,Thailand,Malaysia,Iceland,Israel,India</t>
  </si>
  <si>
    <t>Jamie Theakston</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</si>
  <si>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</si>
  <si>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</si>
  <si>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</si>
  <si>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</si>
  <si>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Zak Penn, John Thomas, Jim Thomas, David Veloz</t>
  </si>
  <si>
    <t>Charles Malik Whitfield, Gabriel Macht, Gene Hackman, Owen Wilson</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</si>
  <si>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</si>
  <si>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</si>
  <si>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</si>
  <si>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Jay London, Louis C.K.</t>
  </si>
  <si>
    <t>Sukimasuki</t>
  </si>
  <si>
    <t>Romantic Comedies,Romantic Films,Japanese Films,Romantic Japanese Films,Steamy Romance,Japanese Comedies,Comedies,Teen Romance</t>
  </si>
  <si>
    <t>KÃ´ta Yoshida, Yumi Unita</t>
  </si>
  <si>
    <t>Kokone Sasaki, Shunpei Kawagoishi, Ep Cho, Keita Machida</t>
  </si>
  <si>
    <t>Help, Ive Shrunk the Family</t>
  </si>
  <si>
    <t>Films based on childrens books,Children &amp; Family Films,Films for ages 8 to 10,Family Features,Family Adventures,Movies Based on Books,Dutch Movies</t>
  </si>
  <si>
    <t>Tim Oliehoek</t>
  </si>
  <si>
    <t>Tamara Bos, Annie M.G. Schmidt</t>
  </si>
  <si>
    <t>Geza Weisz, Kee Ketelaar, Peter Paul Muller, Sasha Mylanus</t>
  </si>
  <si>
    <t>Bos Bros. Film &amp;amp; TV Productions, Samsa Film, Mollywood</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</si>
  <si>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</si>
  <si>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</si>
  <si>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</si>
  <si>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</si>
  <si>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Fifty Shades of Grey</t>
  </si>
  <si>
    <t>Romantic Favourites,Dramas based on a book,Romantic Films,Romantic Dramas,Dramas,Steamy Romance,Films Based on Books,Steamy Romantic Films</t>
  </si>
  <si>
    <t>Sam Taylor-Johnson</t>
  </si>
  <si>
    <t>Kelly Marcel, E.L. James</t>
  </si>
  <si>
    <t>Eloise Mumford, Jennifer Ehle, Dakota Johnson, Jamie Dornan</t>
  </si>
  <si>
    <t>Michael De Luca</t>
  </si>
  <si>
    <t>My Golden Days</t>
  </si>
  <si>
    <t>Award-winning Movies,Dramas,Romantic Films,Romantic Dramas,French Dramas,French Movies,Romantic French Movies</t>
  </si>
  <si>
    <t>French, Russian, Hebrew</t>
  </si>
  <si>
    <t>Arnaud Desplechin</t>
  </si>
  <si>
    <t>Julie Peyr, Nicolas Saada, Arnaud Desplechin</t>
  </si>
  <si>
    <t>Quentin Dolmaire, Mathieu Amalric, Lou Roy-Lecollinet, Dinara Drukarova</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</si>
  <si>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</si>
  <si>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</si>
  <si>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</si>
  <si>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</si>
  <si>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</si>
  <si>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</si>
  <si>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</si>
  <si>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International Dramas,Dramas,International Movies,Military Dramas,Eastern European Films</t>
  </si>
  <si>
    <t>Hungarian, Yiddish, German, Russian, Polish, French, Greek, Slovak, Hebrew</t>
  </si>
  <si>
    <t>LÃ¡szlÃ³ Nemes</t>
  </si>
  <si>
    <t>LÃ¡szlÃ³ Nemes, Clara Royer</t>
  </si>
  <si>
    <t>GÃ©za RÃ¶hrig, Urs Rechn, Levente MolnÃ¡r, Todd Charmont</t>
  </si>
  <si>
    <t>La maison du bonheur</t>
  </si>
  <si>
    <t>Dany Boon, Daniel PrÃ©vost, MichÃ¨le Laroque, Zinedine Soualem</t>
  </si>
  <si>
    <t>The Intern</t>
  </si>
  <si>
    <t>France,Belgium,Japan,South Korea,Hungary,Brazil,Czech Republic,Italy,Poland,Argentina,Greece,Slovakia,Sweden,Turkey,Mexico,Colombia,Romania</t>
  </si>
  <si>
    <t>Anne Hathaway, Robert De Niro, Rene Russo, Anders Holm</t>
  </si>
  <si>
    <t>Waverly Films</t>
  </si>
  <si>
    <t>Dheepan</t>
  </si>
  <si>
    <t>Dramas,International Dramas,International Movies,French Films,Crime Dramas</t>
  </si>
  <si>
    <t>Tamil, French, English</t>
  </si>
  <si>
    <t>NoÃ© DebrÃ©, Thomas Bidegain, Jacques Audiard</t>
  </si>
  <si>
    <t>Jesuthasan Antonythasan, Kalieaswari Srinivasan, Vincent Rottiers, Claudine Vinasithamby</t>
  </si>
  <si>
    <t>Why Not Productions, France 2 Cinema, Page 114</t>
  </si>
  <si>
    <t>Step Up Love Story</t>
  </si>
  <si>
    <t>Romantic Comedies,Romantic Japanese Films,Romantic Films,Japanese Comedies,Comedies,Japanese Films</t>
  </si>
  <si>
    <t>Kazuhiro Yokoyama</t>
  </si>
  <si>
    <t>Juri Mimura, Aki Katsu</t>
  </si>
  <si>
    <t>Hidehiko Emi, ShÃ´go Fukushima, Riki Miura, Mika Kubota</t>
  </si>
  <si>
    <t>EDEN OF THE EAST</t>
  </si>
  <si>
    <t>Animation, Action, Comedy, Drama, Mystery, Romance, Thriller</t>
  </si>
  <si>
    <t>Anime Action Films,Japanese TV Sci-Fi &amp; Fantasy,Japanese TV Thrillers,Anime Sci-Fi &amp; Fantasy,Anime Series,Anime</t>
  </si>
  <si>
    <t>Saori Hayami, Jason Liebrecht, Leah Clark, Ryohei Kimura</t>
  </si>
  <si>
    <t>Tom at the Farm</t>
  </si>
  <si>
    <t>International Movies,Thrillers,International Thrillers,LGBTQ Movies,Canadian Movies</t>
  </si>
  <si>
    <t>Michel Marc Bouchard, Xavier Dolan</t>
  </si>
  <si>
    <t>Lise Roy, Pierre-Yves Cardinal, Evelyne Brochu, Xavier Dolan</t>
  </si>
  <si>
    <t>Stray Dogs</t>
  </si>
  <si>
    <t>Short, Action, Comedy, Drama</t>
  </si>
  <si>
    <t>Japanese Thrillers,Dramas,Japanese Films,Japanese Dramas,Thrillers,Crime Thrillers,Crime Dramas</t>
  </si>
  <si>
    <t>Minka Farthing-Kohl</t>
  </si>
  <si>
    <t>Vicky and the Treasure of the Gods</t>
  </si>
  <si>
    <t>Films for ages 8 to 10,Action Comedies,International Movies,Films for ages 5 to 7,Children &amp; Family Films,European Movies,Family Features,Comedies,International Comedies,Films based on childrens books,Films Based on Books,Family Comedies,Family Adventures</t>
  </si>
  <si>
    <t>Simon Hauschild, Neil Ennever, Runer Jonsson, Christian Ditter</t>
  </si>
  <si>
    <t>Valeria Eisenbart, Waldemar Kobus, Nic Romm, Jonas HÃ¤mmerle</t>
  </si>
  <si>
    <t>Constantin Film, Rat Pack Filmproduktion</t>
  </si>
  <si>
    <t>Jinro Game: Beast Side</t>
  </si>
  <si>
    <t>Japanese Films,Japanese Thrillers,Thrillers,Horror Films,Japanese Horror Films</t>
  </si>
  <si>
    <t>Izuru Kumasaka</t>
  </si>
  <si>
    <t>Giguru Akiguchi, Ai Yamazaki</t>
  </si>
  <si>
    <t>Kisetsu Fujiwara, Tao Tsuchiya, Misato Aoyama, Aoi Morikawa</t>
  </si>
  <si>
    <t>The Lobster</t>
  </si>
  <si>
    <t>Comedy, Drama, Romance, Sci-Fi, Thriller</t>
  </si>
  <si>
    <t>Comedies,Romantic Favourites,Sci-Fi &amp; Fantasy,Art House Films,Romantic Comedies,Romantic Films,Dark Comedies,Greek Movies,International Comedies</t>
  </si>
  <si>
    <t>Jacqueline Abrahams, Olivia Colman, Jessica Barden, Roger Ashton-Griffiths</t>
  </si>
  <si>
    <t>Element Pictures, Scarlet Films</t>
  </si>
  <si>
    <t>Brooklyn</t>
  </si>
  <si>
    <t>Romantic Favourites,British Dramas,Dramas based on a book,20th Century Period Pieces,Romantic Dramas,British Films,Dramas,Romantic Films,Irish Films,International Dramas,Films Based on Books</t>
  </si>
  <si>
    <t>English, Latin, Irish</t>
  </si>
  <si>
    <t>Colm TÃ³ibÃ­n, Nick Hornby</t>
  </si>
  <si>
    <t>Saoirse Ronan, Brid Brennan, Hugh Gormley, Maeve McGrath</t>
  </si>
  <si>
    <t>Item 7, Wildgaze Films, Parallel Films, Finola Dwyer Prods.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</si>
  <si>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</si>
  <si>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</si>
  <si>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</si>
  <si>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Antoine de Saint-ExupÃ©ry, Bob Persichetti, Irena Brignull</t>
  </si>
  <si>
    <t>Marion Cotillard, Rachel McAdams, Jeff Bridges, Mackenzie Foy</t>
  </si>
  <si>
    <t>ON Animation Studios</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</si>
  <si>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</si>
  <si>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</si>
  <si>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</si>
  <si>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</si>
  <si>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</si>
  <si>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Friend: The Great Legacy</t>
  </si>
  <si>
    <t>Crime Dramas,International Action &amp; Adventure,International Dramas,Action &amp; Adventure,International Movies,Dramas,Crime Action &amp; Adventure,Asian Movies,Asian Action Films</t>
  </si>
  <si>
    <t>Oh-seong Yu, Ju Jin-Mo, Kim Woo-Bin, Su-ah Han</t>
  </si>
  <si>
    <t>Trinity Entertainment</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</si>
  <si>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</si>
  <si>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</si>
  <si>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</si>
  <si>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</si>
  <si>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</si>
  <si>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Maggie Smith, Jim Broadbent, Clare Hammond, George Fenton</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</si>
  <si>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</si>
  <si>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</si>
  <si>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</si>
  <si>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</si>
  <si>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</si>
  <si>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Action Thrillers,Dramas,Action &amp; Adventure</t>
  </si>
  <si>
    <t>Morgan Davis Foehl</t>
  </si>
  <si>
    <t>Tang Wei, Viola Davis, Chris Hemsworth, Leehom Wang</t>
  </si>
  <si>
    <t>Legendary Pictures, Forward Pass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</si>
  <si>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</si>
  <si>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</si>
  <si>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</si>
  <si>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Anthony McCarten, Jane Hawking</t>
  </si>
  <si>
    <t>Tom Prior, Sophie Perry, Felicity Jones, Eddie Redmayne</t>
  </si>
  <si>
    <t>The Peanuts Movie</t>
  </si>
  <si>
    <t>Films for ages 2 to 4,Action Comedies,Children &amp; Family Films,Family Feature Animation,Family Features,Family Adventures,Films for ages 5 to 7,Family Comedies,Comedies</t>
  </si>
  <si>
    <t>Steve Martino</t>
  </si>
  <si>
    <t>Cornelius Uliano, Craig Schulz, Charles M. Schulz, Bryan Schulz</t>
  </si>
  <si>
    <t>Trombone Shorty, Anastasia Bredikhina, Rebecca Bloom, Francesca Capaldi</t>
  </si>
  <si>
    <t>Blue Sky Studios, Twentieth Century Fox Animation</t>
  </si>
  <si>
    <t>Natural Born Monsters</t>
  </si>
  <si>
    <t>Documentaries,TV Programmes,Nature &amp; Ecology TV Documentaries,TV Documentaries,Science &amp; Nature Documentaries,Nature &amp; Ecology Documentaries,Science &amp; Nature TV,US TV Programmes</t>
  </si>
  <si>
    <t>Sean Duggan</t>
  </si>
  <si>
    <t>Victor Frankenstein</t>
  </si>
  <si>
    <t>Sci-Fi &amp; Fantasy,Supernatural Thrillers,Thrillers,Fantasy,Sci-Fi Horror Films,Sci-Fi Thrillers,Horror Films,Supernatural Horror Films,Sci-Fi Dramas,Period Pieces,Films Based on Books</t>
  </si>
  <si>
    <t>Paul McGuigan</t>
  </si>
  <si>
    <t>Max Landis, Mary Shelley</t>
  </si>
  <si>
    <t>Daniel Radcliffe, Jessica Brown Findlay, James McAvoy, Bronson Webb</t>
  </si>
  <si>
    <t>Bad Badger, Summerstorm Entertainment, Eclectic Pictures</t>
  </si>
  <si>
    <t>The Jewel of the Nile</t>
  </si>
  <si>
    <t>Action, Adventure, Comedy, Romance</t>
  </si>
  <si>
    <t>Comedies,Romantic Films,Romantic Comedies,Action &amp; Adventure,Romantic Favourites,Adventures,Comedy Blockbusters,US Movies</t>
  </si>
  <si>
    <t>Lewis Teague</t>
  </si>
  <si>
    <t>Mark Rosenthal, Diane Thomas, Lawrence Konner</t>
  </si>
  <si>
    <t>Michael Douglas, Kathleen Turner, Danny DeVito, Spyros Fokas</t>
  </si>
  <si>
    <t>Interview with a Serial Killer</t>
  </si>
  <si>
    <t>Crime Documentaries,Documentaries,Crime Films,Biographical Documentaries,True Crime Documentaries,US Movies,Documentaries</t>
  </si>
  <si>
    <t>United Kingdom,Canada,Australia,India,Hungary,Lithuania,Romania,South Africa,United States,Russia,Czech Republic,Greece,Slovakia,Iceland,Israel</t>
  </si>
  <si>
    <t>Kevin Hill</t>
  </si>
  <si>
    <t>Vincent Brantley, Michael W. King, Kevin Hill, Raeesa Aniff</t>
  </si>
  <si>
    <t>Mel Lewis, Erika Humbach, Erin Alden, Dosha Guilliam</t>
  </si>
  <si>
    <t>El cumple de la abuela</t>
  </si>
  <si>
    <t>Mexican Films,Comedies,Latin American Films,Latin American Comedies,Mexican Comedies</t>
  </si>
  <si>
    <t>Reynolds Robledo, Luis Arrieta, Adriana Pelusi, Tobias Camba, Javier Colinas</t>
  </si>
  <si>
    <t>Rodrigo Murray, Susana Alexander, JosÃ© Carlos RodrÃ­guez, TiarÃ© Scanda</t>
  </si>
  <si>
    <t>The Wedding Planner</t>
  </si>
  <si>
    <t>Comedies,Romantic Comedies,Romantic Films,Romantic Favorites,Romantic Favorites</t>
  </si>
  <si>
    <t>Michael Ellis, Pamela Falk</t>
  </si>
  <si>
    <t>Bridgette Wilson-Sampras, Justin Chambers, Jennifer Lopez, Matthew McConaughey</t>
  </si>
  <si>
    <t>Fathers and Daughters</t>
  </si>
  <si>
    <t>Brazil,Australia</t>
  </si>
  <si>
    <t>Gabriele Muccino</t>
  </si>
  <si>
    <t>Brad Desch</t>
  </si>
  <si>
    <t>Diane Kruger, Amanda Seyfried, Russell Crowe, Aaron Paul</t>
  </si>
  <si>
    <t>Voltage Pictures, Busted Shark</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</si>
  <si>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</si>
  <si>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</si>
  <si>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</si>
  <si>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Billy Ray, Tony Gilroy, Paul Abbott, Matthew Michael Carnahan</t>
  </si>
  <si>
    <t>Ben Affleck, Rachel McAdams, Russell Crowe, Helen Mirren</t>
  </si>
  <si>
    <t>Andell Entertainment, Bevan-Fellner</t>
  </si>
  <si>
    <t>The Green Inferno</t>
  </si>
  <si>
    <t>Adventure, Horror</t>
  </si>
  <si>
    <t>Horror Films,Independent Films,Gory Horror Films</t>
  </si>
  <si>
    <t>South Korea,Japan,South Africa,United States</t>
  </si>
  <si>
    <t>Guillermo Amoedo, Eli Roth</t>
  </si>
  <si>
    <t>Daryl Sabara, Lorenza Izzo, Ariel Levy, Kirby Bliss Blanton</t>
  </si>
  <si>
    <t>Worldview Entertainment, Sobras International Pictures, Dragonfly Entertainment</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</si>
  <si>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</si>
  <si>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</si>
  <si>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</si>
  <si>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Dante Lam, Man-Lung Ho, Wai Lun Ng</t>
  </si>
  <si>
    <t>Gwei Lun-Mei, Kai Chi Liu, Nicholas Tse, Nick Cheung</t>
  </si>
  <si>
    <t>Acappella</t>
  </si>
  <si>
    <t>Steamy Dramas,Romantic Films,Dramas based on a book,Dramas,Romantic Japanese Films,Romantic Dramas,Japanese Dramas,Romantic Films based on a book,Japanese Films,Steamy Romance</t>
  </si>
  <si>
    <t>Haruhiko Arai, Kei Nakazawa</t>
  </si>
  <si>
    <t>Madoka Sakai, SÃ´suke Ikematsu, Yui Ichikawa, Masaki Miura</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</si>
  <si>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</si>
  <si>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</si>
  <si>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</si>
  <si>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</si>
  <si>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</si>
  <si>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Carrell Lasso, Adrian Makala, Norma MartÃ­nez, Jose Luis Garcia Campos</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</si>
  <si>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</si>
  <si>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</si>
  <si>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</si>
  <si>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</si>
  <si>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</si>
  <si>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Francesco Ferdinandi, Craig Stott, Sarah Snook, Ryan Corr</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</si>
  <si>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</si>
  <si>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</si>
  <si>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</si>
  <si>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Jones, Stephanie Moore, Richard Banks, Ian Porter</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</si>
  <si>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</si>
  <si>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</si>
  <si>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</si>
  <si>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Ming-Dow, Joyce Chao, Shao-wei Wang, Joe Chen</t>
  </si>
  <si>
    <t>U.S. Marshals</t>
  </si>
  <si>
    <t>Crime Films,Action Thrillers,Action &amp; Adventure,Crime Action &amp; Adventure,Action &amp; Adventure,Crime Action &amp; Adventure,Crime Films,Action Thrillers</t>
  </si>
  <si>
    <t>Israel,Canada</t>
  </si>
  <si>
    <t>John Pogue, Roy Huggins</t>
  </si>
  <si>
    <t>Robert Downey Jr., Tommy Lee Jones, Wesley Snipes, Joe Pantoliano</t>
  </si>
  <si>
    <t>Warner Brothers, Kopelson Entertainment</t>
  </si>
  <si>
    <t>Miss Rose</t>
  </si>
  <si>
    <t>United Kingdom,Australia,India,Lithuania,Romania,South Africa,Singapore,United States,Canada,South Korea,Russia,Hong Kong,Thailand,Hungary,Czech Republic,Greece,Slovakia,Malaysia,Iceland</t>
  </si>
  <si>
    <t>Paul Hsu, Cheng-Ping Chao, Roy Chiu, Megan Lai</t>
  </si>
  <si>
    <t>Youre My Destiny</t>
  </si>
  <si>
    <t>United Kingdom,Australia,Hungary,Lithuania,Romania,Singapore,Canada,Russia,Hong Kong,Japan,South Africa,Thailand,India,Czech Republic,United States,Greece,Slovakia,Malaysia,Iceland</t>
  </si>
  <si>
    <t>Ethan Juan, Chu-he Chen, Bianca Bai, Joe Chen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</si>
  <si>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</si>
  <si>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</si>
  <si>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</si>
  <si>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Ethan Juan, Harry Chang, Ya-Chu Yang, Cheryl Yang</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</si>
  <si>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</si>
  <si>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</si>
  <si>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</si>
  <si>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Shu-yao Kuo, Patrick Pei-hsu Lee, Roy Chiu, Chia-Yen Ko</t>
  </si>
  <si>
    <t>Real Crime: Diamond Geezers</t>
  </si>
  <si>
    <t>Gangster Films,Documentaries,Heist Films,Crime Films,British Crime Films,Crime Documentaries,British Films,True Crime Documentaries,Documentaries</t>
  </si>
  <si>
    <t>United Kingdom,Australia,India,Lithuania,Romania,South Africa,Canada,Russia,Hungary,Czech Republic,United States,Greece,Slovakia,Thailand,Malaysia,Iceland,Israel</t>
  </si>
  <si>
    <t>Tom Whitter</t>
  </si>
  <si>
    <t>Mark Austin, Pierre-Yves Gerbeau, Freddie Foreman, Sean Allen</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</si>
  <si>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</si>
  <si>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</si>
  <si>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</si>
  <si>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</si>
  <si>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</si>
  <si>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</si>
  <si>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Alec Baldwin, Sean Pertwee</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</si>
  <si>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</si>
  <si>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</si>
  <si>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</si>
  <si>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</si>
  <si>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Fred Willard, Kali Hawk, Mike Epps, Marlon Wayans</t>
  </si>
  <si>
    <t>Baby Way</t>
  </si>
  <si>
    <t>Home</t>
  </si>
  <si>
    <t>TV Cartoons,TV Comedies,TV Programmes,Kids TV,TV Animated Comedies</t>
  </si>
  <si>
    <t>United Kingdom,United States,Canada,Australia,Belgium,France,Mexico,Germany,Portugal,Sweden,Hong Kong,Singapore,Spain,South Africa,Argentina,Switzerland,Greece,Romania,Russia,India,Czech Republic,Lithuania,Slovakia,South Korea,Poland,Iceland,Thailand,Hungary,Turkey,Malaysia,Brazil,Netherlands,Italy,Israel,Colombia</t>
  </si>
  <si>
    <t>Frank Lin</t>
  </si>
  <si>
    <t>Frank Lin, Jeff Lam</t>
  </si>
  <si>
    <t>Samantha Mumba, Heather Langenkamp, Kerry Knuppe, Alessandra Shelby Farmer</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</si>
  <si>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</si>
  <si>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</si>
  <si>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</si>
  <si>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</si>
  <si>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</si>
  <si>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</si>
  <si>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</si>
  <si>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</si>
  <si>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Evan Jonigkeit, Elliot Page, Allison Janney, Tammy Blanchard</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</si>
  <si>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</si>
  <si>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</si>
  <si>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</si>
  <si>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Byron Kennedy, George Miller, James McCausland</t>
  </si>
  <si>
    <t>Steve Bisley, Hugh Keays-Byrne, Joanne Samuel, Mel Gibson</t>
  </si>
  <si>
    <t>Kennedy Miller Productions, Mad Max Films, Crossroads</t>
  </si>
  <si>
    <t>Ghost Ship</t>
  </si>
  <si>
    <t>Supernatural Horror Films,Horror Films,US Movies,Gory Horror Films,Chilling Horror Films</t>
  </si>
  <si>
    <t>Hong Kong,Lithuania,Thailand,South Korea,Singapore,Malaysia</t>
  </si>
  <si>
    <t>Steve Beck</t>
  </si>
  <si>
    <t>John Pogue, Mark Hanlon</t>
  </si>
  <si>
    <t>Desmond Harrington, Gabriel Byrne, Julianna Margulies, Ron Eldard</t>
  </si>
  <si>
    <t>Village Roadshow Prod., Dark Castle Entertainment</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</si>
  <si>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</si>
  <si>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</si>
  <si>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</si>
  <si>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Gerard O'Neill, Mark Mallouk</t>
  </si>
  <si>
    <t>Johnny Depp, Joel Edgerton, Benedict Cumberbatch, Dakota Johnson</t>
  </si>
  <si>
    <t>Head Gear Films, Le Grisbi, Warner Bros., RatPac-Dune Entertainment, Cross Creek Pictures, Free State Pictures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</si>
  <si>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</si>
  <si>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</si>
  <si>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</si>
  <si>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</si>
  <si>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</si>
  <si>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</si>
  <si>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Eddie Peng, Boran Jing, Sammo Kam-Bo Hung</t>
  </si>
  <si>
    <t>Paper Planes</t>
  </si>
  <si>
    <t>Family Features,Children &amp; Family Films,Films for ages 8 to 10,Comedies,Australian Films,Family Comedies,Family Dramas,Dramas</t>
  </si>
  <si>
    <t>Robert Connolly</t>
  </si>
  <si>
    <t>Dylan Parker, Robert Connolly, James Norton, Steve Worland</t>
  </si>
  <si>
    <t>Ena Imai, Ed Oxenbould, Deborah Mailman, Sam Worthington</t>
  </si>
  <si>
    <t>Arenamedia</t>
  </si>
  <si>
    <t>My All American</t>
  </si>
  <si>
    <t>Sports Dramas,Dramas based on real life,Dramas,Dramas based on a book,Movies Based on Real Life,Movies Based on Books,Historical Dramas</t>
  </si>
  <si>
    <t>Portugal,France,Italy,Australia</t>
  </si>
  <si>
    <t>Angelo Pizzo</t>
  </si>
  <si>
    <t>Angelo Pizzo, Jim Dent</t>
  </si>
  <si>
    <t>Finn Wittrock, Michael Reilly Burke, Aaron Eckhart, Rett Terrell</t>
  </si>
  <si>
    <t>Anthem Productions, Paul Schiff</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</si>
  <si>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</si>
  <si>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</si>
  <si>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</si>
  <si>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</si>
  <si>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Fist of the North Star</t>
  </si>
  <si>
    <t>Anime Series,Martial Arts Films,Anime,Japanese TV Films,Anime Action Films,Retro Anime</t>
  </si>
  <si>
    <t>Toyoo Ashida</t>
  </si>
  <si>
    <t>Buronson, Susumu Takaku, Tetsuo Hara</t>
  </si>
  <si>
    <t>Kenji Utsumi, Yuriko Yamamoto, Akira Kamiya, Chikao Ohtsuka</t>
  </si>
  <si>
    <t>Shueisha, Toei Animation</t>
  </si>
  <si>
    <t>Slam Dunk</t>
  </si>
  <si>
    <t>Japanese TV Films,Anime Comedies,Anime Dramas,Anime Series,Anime</t>
  </si>
  <si>
    <t>Akiko Hiramatsu, Yukimasa Kishino, Hisao Egawa, Eriko Hara</t>
  </si>
  <si>
    <t>Uncle</t>
  </si>
  <si>
    <t>British TV Programmes,British TV Comedies,TV Programmes,Sitcoms,TV Comedies</t>
  </si>
  <si>
    <t>Elliot Speller-Gillott, Daniel Lawrence Taylor, Daisy Haggard, Nick Helm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</si>
  <si>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</si>
  <si>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</si>
  <si>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</si>
  <si>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Israel,Belgium,Lithuania,Poland,Czech Republic,Hungary,Slovakia,Romania</t>
  </si>
  <si>
    <t>Robert Rodriguez</t>
  </si>
  <si>
    <t>Salma Hayek, Joaquim de Almeida, Antonio Banderas, Cheech Marin</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</si>
  <si>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</si>
  <si>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</si>
  <si>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</si>
  <si>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</si>
  <si>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GÃ©rard Oury, AndrÃ© Cayatte, Richard LaGravenese</t>
  </si>
  <si>
    <t>George Segal, Lauren Bacall, Jeff Bridges, Barbra Streisand</t>
  </si>
  <si>
    <t>TriStar Pictures, Barwood Films, Phoenix Pictures</t>
  </si>
  <si>
    <t>The Foreign Duck, the Native Duck and God</t>
  </si>
  <si>
    <t>Dramas based on a book,Mysteries,Japanese Films,Dramas,Japanese Dramas</t>
  </si>
  <si>
    <t>KÃ´tarÃ´ Isaka, Ken'ichi Suzuki, Yoshihiro Nakamura</t>
  </si>
  <si>
    <t>Eita, Gaku Hamada, Megumi Seki, Kei Tamura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</si>
  <si>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</si>
  <si>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</si>
  <si>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</si>
  <si>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</si>
  <si>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YÃ»ki Kaji, Kate Bristol, Kana Hanazawa, Ai Kayano</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</si>
  <si>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</si>
  <si>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</si>
  <si>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</si>
  <si>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</si>
  <si>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Mehdi Nebbou, Priya Anand, Sridevi, Adil Hussain</t>
  </si>
  <si>
    <t>Eros International Film Productions, Lola&amp;#39;s Productions</t>
  </si>
  <si>
    <t>The In-Laws</t>
  </si>
  <si>
    <t>Comedies,Spy Action &amp; Adventure,Action Comedies,Action &amp; Adventure</t>
  </si>
  <si>
    <t>English, French, Mandarin</t>
  </si>
  <si>
    <t>Nat Mauldin, Andrew Bergman, Ed Solomon</t>
  </si>
  <si>
    <t>Michael Douglas, Vladimir Radian, Michael Bodnar, Robin Tunney</t>
  </si>
  <si>
    <t>Franchise Pictures</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</si>
  <si>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</si>
  <si>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</si>
  <si>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</si>
  <si>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Shonali Bose, Nilesh Maniyar</t>
  </si>
  <si>
    <t>Shonali Bose, Atika Chohan, Nilesh Maniyar</t>
  </si>
  <si>
    <t>Revathi, Sayani Gupta, Kalki Koechlin, Hussain Dalal</t>
  </si>
  <si>
    <t>poldark</t>
  </si>
  <si>
    <t>TV Programmes,TV Dramas,Period Pieces,British Period Pieces,Romantic TV Dramas,British TV Shows,TV Shows Based on Books</t>
  </si>
  <si>
    <t>English, Cornish</t>
  </si>
  <si>
    <t>France,United Kingdom,Switzerland,Belgium</t>
  </si>
  <si>
    <t>Debbie Horsfield</t>
  </si>
  <si>
    <t>Beatie Edney, Aidan Turner, Jack Farthing, Eleanor Tomlinson</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</si>
  <si>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</si>
  <si>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</si>
  <si>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Anthony Robbins, Dawn Watson, Steven Kronick, Sage Bonnie Humphrey</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</si>
  <si>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</si>
  <si>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</si>
  <si>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</si>
  <si>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Ross Duffer, Matt Duffer</t>
  </si>
  <si>
    <t>Winona Ryder, Millie Bobby Brown, Finn Wolfhard, David Harbour</t>
  </si>
  <si>
    <t>Rebirth</t>
  </si>
  <si>
    <t>Sweden,Belgium,France,Netherlands,Spain,Germany,Iceland,United States,Mexico,Argentina,Portugal,India,Slovakia,Lithuania,Czech Republic,Romania,Russia,Greece,Poland,South Africa,Singapore,Israel,United Kingdom,Canada,Brazil,Switzerland,Australia,South Korea,Hong Kong,Japan,Italy,Thailand,Hungary,Turkey,Malaysia,Colombia</t>
  </si>
  <si>
    <t>Karl Mueller</t>
  </si>
  <si>
    <t>Adam Goldberg, Kat Foster, Nicky Whelan, Fran Kranz</t>
  </si>
  <si>
    <t>Alvinnn!!! And the Chipmunks</t>
  </si>
  <si>
    <t>Animation, Comedy, Drama, Family, Music</t>
  </si>
  <si>
    <t>Kids TV,TV Programmes,TV Cartoons,Animal Tales</t>
  </si>
  <si>
    <t>India,Lithuania,Russia,Romania,Belgium,Canada,South Korea,United Kingdom,Portugal,Mexico,Hong Kong,South Africa,Thailand,Hungary,France,Czech Republic,Netherlands,Spain,Israel,Italy,Australia,Poland,Singapore,Argentina,Greece,Malaysia,Slovakia,Sweden,Turkey,Colombia</t>
  </si>
  <si>
    <t>Janice Karman</t>
  </si>
  <si>
    <t>Janice Karman, Ross Bagdasarian Jr.</t>
  </si>
  <si>
    <t>Lusers</t>
  </si>
  <si>
    <t>Sports Comedies,Comedies,Chilean Films,Sports Films</t>
  </si>
  <si>
    <t>Singapore,Portugal,India,Slovakia,Hungary,Lithuania,Czech Republic,Russia,Romania,Greece,Poland,South Africa,Australia,Sweden,Belgium,France,Spain,Germany,Iceland,United States,Mexico,Argentina,Canada,Brazil,Switzerland,Netherlands,South Korea,Hong Kong,Japan,Israel,Italy,Thailand,United Kingdom,Turkey,Colombia</t>
  </si>
  <si>
    <t>Ticoy Rodriguez</t>
  </si>
  <si>
    <t>Fernando Castets</t>
  </si>
  <si>
    <t>Felipe Izquierdo, Pablo Granados, Gaby Espino, Carlos AlcÃ¡ntara</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</si>
  <si>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</si>
  <si>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</si>
  <si>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</si>
  <si>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Nicholas McCarthy, Adam Egypt Mortimer, Kevin Smith, Sarah Adina Smith, Kevin KÃ¶lsch, Gary Shore, Anthony Scott Burns, Scott Stewart, Dennis Widmyer</t>
  </si>
  <si>
    <t>Nicholas McCarthy, Kevin Smith, Sarah Adina Smith, Kevin KÃ¶lsch, Gary Shore, Anthony Scott Burns, Scott Stewart, Dennis Widmyer</t>
  </si>
  <si>
    <t>Savannah Kennick, Rick Peters, Madeleine Coghlan, Kate Rachesky</t>
  </si>
  <si>
    <t>Colonia</t>
  </si>
  <si>
    <t>Independent Films,Dramas,Thrillers,Independent Thrillers,Independent Dramas,Romantic Movies,German Movies</t>
  </si>
  <si>
    <t>Diego Frangi</t>
  </si>
  <si>
    <t>Nicolas Dalmasso</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</si>
  <si>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</si>
  <si>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</si>
  <si>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</si>
  <si>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</si>
  <si>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Stephen Lang, Saul Rubinek, Cody Hackman, Dominic Purcell</t>
  </si>
  <si>
    <t>Marguerite and Julien</t>
  </si>
  <si>
    <t>Dramas,Independent Films,Romantic Independent Films,Romantic Dramas,Romantic Films,Independent Dramas,French Dramas,French Movies,Romantic French Movies,Historical Dramas</t>
  </si>
  <si>
    <t>ValÃ©rie Donzelli</t>
  </si>
  <si>
    <t>JÃ©rÃ©mie ElkaÃ¯m, Gilles Marchand, Jean Gruault, ValÃ©rie Donzelli</t>
  </si>
  <si>
    <t>AurÃ©lia Petit, AnaÃ¯s Demoustier, JÃ©rÃ©mie ElkaÃ¯m, FrÃ©dÃ©ric Pierrot</t>
  </si>
  <si>
    <t>London Has Fallen</t>
  </si>
  <si>
    <t>Action &amp; Adventure,Action Thrillers,Action Movies,Blockbuster Action &amp; Adventure</t>
  </si>
  <si>
    <t>English, Italian, French, Japanese</t>
  </si>
  <si>
    <t>Romania,Japan,South Korea,Belgium,Hungary,Netherlands,Czech Republic,Germany,Sweden,Spain,Greece,South Africa</t>
  </si>
  <si>
    <t>Creighton Rothenberger, Katrin Benedikt, Christian Gudegast, Chad St. John</t>
  </si>
  <si>
    <t>Adel Bencherif, Waleed Zuaiter, Alon Aboutboul, Mehdi Dehbi</t>
  </si>
  <si>
    <t>Millennium Films, G-BASE</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</si>
  <si>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</si>
  <si>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</si>
  <si>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</si>
  <si>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</si>
  <si>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Kasper Barfoed, Anders Frithiof August</t>
  </si>
  <si>
    <t>Mikkel Boe FÃ¸lsgaard, Ulrich Thomsen, Cyron Melville, Henning Jensen</t>
  </si>
  <si>
    <t>Alpha and Omega: Dino Digs</t>
  </si>
  <si>
    <t>Films for ages 2 to 4,Children &amp; Family Films,Films for ages 5 to 7,Family Adventures,Animal Tales</t>
  </si>
  <si>
    <t>Tim Maltby</t>
  </si>
  <si>
    <t>Tom Kane, Steve Moore</t>
  </si>
  <si>
    <t>Debi Derryberry, Marieve Herington, Ben Diskin, Kate Higgins</t>
  </si>
  <si>
    <t>100 Yen Love</t>
  </si>
  <si>
    <t>Sports Dramas,Dramas,Japanese Dramas,Japanese Films</t>
  </si>
  <si>
    <t>Hirofumi Arai, Miyoko Inagawa, YÃ´zaburÃ´ ItÃ´, Sakura AndÃ´</t>
  </si>
  <si>
    <t>The Hateful Eight</t>
  </si>
  <si>
    <t>Adventures,Action &amp; Adventure,Period Pieces,Westerns,Crime Movies,Thriller Movies,Crime Thrillers</t>
  </si>
  <si>
    <t>Japan,Turkey,Poland,Hungary,Czech Republic,United States,Belgium,Canada,Greece,Slovakia,Russia,Netherlands,Lithuania,Romania,Spain,Singapore</t>
  </si>
  <si>
    <t>Word Party</t>
  </si>
  <si>
    <t>TV Cartoons,TV Programmes,Kids TV,Kids Music,Education &amp; Guidance</t>
  </si>
  <si>
    <t>Portugal,India,Slovakia,Hungary,Lithuania,Czech Republic,Romania,Russia,Greece,Poland,South Africa,Singapore,Hong Kong,South Korea,United States,United Kingdom,Mexico,Argentina,Canada,Australia,Sweden,Belgium,France,Spain,Germany,Iceland,Japan,Thailand,Switzerland,Turkey,Malaysia,Brazil,Netherlands,Italy,Israel,Colombia</t>
  </si>
  <si>
    <t>Alex Rockwell</t>
  </si>
  <si>
    <t>Misty Rosas, Victor Yerrid, Donna Kimball, Dorien Davies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</si>
  <si>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</si>
  <si>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</si>
  <si>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</si>
  <si>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</si>
  <si>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Phil Hay, Matt Manfredi</t>
  </si>
  <si>
    <t>Emayatzy Corinealdi, Aiden Lovekamp, Logan Marshall-Green, Tammy Blanchard</t>
  </si>
  <si>
    <t>NSU German History X</t>
  </si>
  <si>
    <t>TV Programmes,Miniseries,TV Dramas,Crime TV Programmes,Crime TV Dramas,German TV Shows,Social Issue TV Dramas</t>
  </si>
  <si>
    <t>Anna Maria MÃ¼he, Albrecht Schuch, Sebastian Urzendowsky, Ben MÃ¼nchow</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</si>
  <si>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</si>
  <si>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</si>
  <si>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</si>
  <si>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</si>
  <si>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Vaishwath Shankar, Shashank Arora, Chaitanya Varad, Tanmay Dhanania</t>
  </si>
  <si>
    <t>Princess Jellyfish</t>
  </si>
  <si>
    <t>Japanese Comedies,Youth Drama,Romantic Japanese Films,Teen Romance,Dramas,Japanese Films,Comedies,Japanese Dramas,Romantic Comedies,Romantic Films,Romantic Dramas</t>
  </si>
  <si>
    <t>Toshiya Ã”no, Akiko Higashimura</t>
  </si>
  <si>
    <t>Masaki Suda, Hiroki Hasegawa, Chizuru Ikewaki, Non</t>
  </si>
  <si>
    <t>Roger Waters The Wall</t>
  </si>
  <si>
    <t>Rock &amp; Pop,British Films,Music,Music &amp; Concert Documentaries,Rockumentaries,Documentaries</t>
  </si>
  <si>
    <t>Sean Evans, Roger Waters</t>
  </si>
  <si>
    <t>Snowy White, Roger Waters, G.E. Smith, Dave Kilminster</t>
  </si>
  <si>
    <t>The Heat</t>
  </si>
  <si>
    <t>Comedies,Action &amp; Adventure,Action Comedies,Crime Action &amp; Adventure,Blockbuster Action &amp; Adventure,Comedy Blockbusters,US Movies,Crime Comedies,Crime Films</t>
  </si>
  <si>
    <t>English, Spanish, Bulgarian</t>
  </si>
  <si>
    <t>Sandra Bullock, DemiÃ¡n Bichir, Melissa McCarthy, Marlon Wayans</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</si>
  <si>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</si>
  <si>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</si>
  <si>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</si>
  <si>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</si>
  <si>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</si>
  <si>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Idris Elba, Kate del Castillo, Taraji P. Henson, Leslie Bibb</t>
  </si>
  <si>
    <t>Comedy, Crime, Drama, Sci-Fi, Thriller</t>
  </si>
  <si>
    <t>Crime TV Dramas,TV Programmes,Crime TV Programmes,TV Dramas,US TV Shows,Sci-Fi TV</t>
  </si>
  <si>
    <t>Craig Sweeny</t>
  </si>
  <si>
    <t>Jennifer Carpenter, Jake McDorman, Mary Elizabeth Mastrantonio, Hill Harper</t>
  </si>
  <si>
    <t>Speed 2: Cruise Control</t>
  </si>
  <si>
    <t>Crime Action &amp; Adventure,Action Thrillers,Action &amp; Adventure,Blockbuster Action &amp; Adventure,US Movies</t>
  </si>
  <si>
    <t>English, American Sign Language, Portuguese</t>
  </si>
  <si>
    <t>Jeff Nathanson, Jan de Bont, Randall McCormick, Graham Yost</t>
  </si>
  <si>
    <t>Willem Dafoe, Jason Patric, Sandra Bullock, Temuera Morrison</t>
  </si>
  <si>
    <t>Blue Tulip, Twentieth Century Fox</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</si>
  <si>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</si>
  <si>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</si>
  <si>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</si>
  <si>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Aline Brosh McKenna, Rachel Bloom</t>
  </si>
  <si>
    <t>Pete Gardner, Rachel Bloom, Vincent Rodriguez III, Donna Lynne Champlin</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</si>
  <si>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</si>
  <si>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</si>
  <si>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</si>
  <si>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</si>
  <si>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</si>
  <si>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</si>
  <si>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Ray Panthaki, Jack Doolan, Anna Friel, Jamie Bamber</t>
  </si>
  <si>
    <t>Toast of London</t>
  </si>
  <si>
    <t>British TV Programmes,TV Comedies,TV Programmes,Sitcoms</t>
  </si>
  <si>
    <t>Singapore,Lithuania,India,United Kingdom,Canada,United States,Russia,South Africa,Hungary,Czech Republic,Slovakia,Malaysia,Iceland</t>
  </si>
  <si>
    <t>Doon Mackichan, Shazad Latif, Matt Berry, Robert Bathurst</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</si>
  <si>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</si>
  <si>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</si>
  <si>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</si>
  <si>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Patrick Ridremont, Olivier Chantreau, Salem Kali</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</si>
  <si>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</si>
  <si>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</si>
  <si>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Kensaku Kojima, YarÃ´ Abe, Joji Matsuoka, Katsuhiko Manabe</t>
  </si>
  <si>
    <t>Saki Takaoka, Kaoru Kobayashi, Mikako Tabe, Tokio Emoto</t>
  </si>
  <si>
    <t>Jun'ichi Mori</t>
  </si>
  <si>
    <t>Jun'ichi Mori, Daisuke Igarashi</t>
  </si>
  <si>
    <t>Karen Kirishima, Mayu Matsuoka, Ai Hashimoto, YÃ´ichi Nukumizu</t>
  </si>
  <si>
    <t>Ooku</t>
  </si>
  <si>
    <t>Japanese Films,Romantic Japanese Films,Dramas,Japanese Period Dramas,Romantic Films,Dramas based on real life,Romantic Dramas,Japanese Dramas,Political Dramas,Period Pieces</t>
  </si>
  <si>
    <t>Erika Sawajiri</t>
  </si>
  <si>
    <t>Our Little Sister</t>
  </si>
  <si>
    <t>Akimi Yoshida, Hirokazu Koreeda</t>
  </si>
  <si>
    <t>Masami Nagasawa, Suzu Hirose, Haruka Ayase, Kaho</t>
  </si>
  <si>
    <t>Film Inc.</t>
  </si>
  <si>
    <t>Terrace House: Closing Door</t>
  </si>
  <si>
    <t>Japanese Films</t>
  </si>
  <si>
    <t>Masato Maeda</t>
  </si>
  <si>
    <t>Once in a Blue Moon</t>
  </si>
  <si>
    <t>Japanese Films,Japanese Comedies,Wacky Comedies,Comedies</t>
  </si>
  <si>
    <t>Nick Latrenta</t>
  </si>
  <si>
    <t>Nick Latrenta, Jessica Alvarez</t>
  </si>
  <si>
    <t>Billions</t>
  </si>
  <si>
    <t>US TV Programmes,International TV Dramas,International TV Shows,Drama Programmes</t>
  </si>
  <si>
    <t>South Korea,Hong Kong,Japan,Thailand,Brazil,Singapore,Argentina,Malaysia,Mexico,Colombia</t>
  </si>
  <si>
    <t>Brian Koppelman, Andrew Ross Sorkin, David Levien</t>
  </si>
  <si>
    <t>Paul Giamatti, David Costabile, Damian Lewis, Maggie Siff</t>
  </si>
  <si>
    <t>Teen Romance,Romantic Films,Romantic Japanese Films,Japanese Films</t>
  </si>
  <si>
    <t>Norihiro Koizumi</t>
  </si>
  <si>
    <t>Tomoko Yoshida, Norihiro Koizumi, Kotomi Aoki</t>
  </si>
  <si>
    <t>YÃ»ki Morinaga, RyÃ´ Yoshizawa, Masataka Kubota, Takeru Satoh</t>
  </si>
  <si>
    <t>Nodame Cantabile: The Movie I</t>
  </si>
  <si>
    <t>Japanese Films,Romantic Comedies,Romantic Films,Romantic Japanese Films,Japanese Comedies,Comedies</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</si>
  <si>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</si>
  <si>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</si>
  <si>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</si>
  <si>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</si>
  <si>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</si>
  <si>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Sandra Vo-Anh, Christophe Gans</t>
  </si>
  <si>
    <t>Vincent Cassel, LÃ©a Seydoux, AndrÃ© Dussollier, Eduardo Noriega</t>
  </si>
  <si>
    <t>Canal+, TF1 Films Production, CinÃ©+, TMC, PathÃ©, TF1, Eskwad, Studio Babelsberg, PathÃ© CinÃ©ma, 120 Films</t>
  </si>
  <si>
    <t>Poison Berry in My Brain</t>
  </si>
  <si>
    <t>Comedies,Japanese Comedies,Romantic Japanese Films,Romantic Films,Romantic Comedies,Japanese Films</t>
  </si>
  <si>
    <t>Setona Mizushiro</t>
  </si>
  <si>
    <t>Hidetoshi Nishijima, RyÃ»nosuke Kamiki, YÃ´ko Maki, Kazuyuki Asano</t>
  </si>
  <si>
    <t>Liar Game: Reborn</t>
  </si>
  <si>
    <t>Dramas,Mysteries,Japanese Films,Thrillers,Japanese Dramas,Japanese Thrillers</t>
  </si>
  <si>
    <t>Shinobu Kaitani</t>
  </si>
  <si>
    <t>Mana Ashida, Hirofumi Arai, Mikako Tabe, ShÃ´ta Matsuda</t>
  </si>
  <si>
    <t>Liar Game: The Final Stage</t>
  </si>
  <si>
    <t>Japanese Films,Mysteries,Dramas,Japanese Thrillers,Japanese Dramas,Thrillers</t>
  </si>
  <si>
    <t>Toshio Yoshitaka, Tsutomu Kuroiwa, Shinobu Kaitani, Michinao Okada</t>
  </si>
  <si>
    <t>Yoshiyoshi Arakawa, Seiichi Tanabe, Kazuma Suzuki, Erika Toda</t>
  </si>
  <si>
    <t>Action Thrillers,Sci-Fi Thrillers,Action Sci-Fi &amp; Fantasy,Sci-Fi &amp; Fantasy,Action &amp; Adventure,Action Movies</t>
  </si>
  <si>
    <t>Switzerland,Belgium,Netherlands,Germany,Malaysia,South Korea</t>
  </si>
  <si>
    <t>My Suicide</t>
  </si>
  <si>
    <t>Independent Dramas,Dramas,Dark Comedies,Independent Films,Independent Comedies,Comedies</t>
  </si>
  <si>
    <t>Robert Hutt</t>
  </si>
  <si>
    <t>Sam Rogers, Tara Judah</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</si>
  <si>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</si>
  <si>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</si>
  <si>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James Dickey</t>
  </si>
  <si>
    <t>Burt Reynolds, Jon Voight, Ned Beatty, Ronny Cox</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</si>
  <si>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</si>
  <si>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</si>
  <si>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</si>
  <si>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Ivana Baquero, Aaron Jakubenko, Austin Butler</t>
  </si>
  <si>
    <t>Nodame Cantabile: The Movie II</t>
  </si>
  <si>
    <t>CrÃ´: O Filme</t>
  </si>
  <si>
    <t>Brazilian Comedies,Comedies,Brazilian Films,LGBTQ Films,LGBTQ Comedies</t>
  </si>
  <si>
    <t>Portuguese, Italian, French, English, Spanish</t>
  </si>
  <si>
    <t>Bruno Barreto</t>
  </si>
  <si>
    <t>Aguinaldo Silva, Rodrigo Ribeiro, Mauricio Gyboski</t>
  </si>
  <si>
    <t>Carolina Ferraz, Katia Moraes, Alexandre Nero, Marcelo Serrado</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</si>
  <si>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</si>
  <si>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</si>
  <si>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</si>
  <si>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</si>
  <si>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</si>
  <si>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Arthur Eckdahl, Randy Hansen, Sam Kinison</t>
  </si>
  <si>
    <t>Suicide (Hitabdut)</t>
  </si>
  <si>
    <t>Crime Thrillers,Police Movies,Gangster Films,Police Thrillers,Thrillers,International Movies</t>
  </si>
  <si>
    <t>Argentina,Brazil,Australia,Sweden,Switzerland,Belgium,France,Netherlands,Spain,Germany,Iceland,Portugal,Slovakia,Lithuania,Czech Republic,Romania,Russia,India,Poland,Greece,South Africa,Singapore,Israel,United Kingdom,United States,Mexico,Canada,South Korea,Hong Kong,Japan,Italy,Thailand,Hungary,Turkey,Malaysia,Colombia</t>
  </si>
  <si>
    <t>Benny Fredman</t>
  </si>
  <si>
    <t>Inna Bakelman, Erez Ben-Ezra, Danny Geva, Michael Hanegbi</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</si>
  <si>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</si>
  <si>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</si>
  <si>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</si>
  <si>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</si>
  <si>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</si>
  <si>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Van Hansis, Kit Williamson</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</si>
  <si>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</si>
  <si>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</si>
  <si>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</si>
  <si>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</si>
  <si>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Ariel Goldenberg, Lima Duarte, Rita Pokk, Breno Viola</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</si>
  <si>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</si>
  <si>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</si>
  <si>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</si>
  <si>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</si>
  <si>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Helena Beljan, Natasa Dorcic, Goran Hajdukovic, Lana Baric</t>
  </si>
  <si>
    <t>Road to Yesterday</t>
  </si>
  <si>
    <t>International Movies,International Dramas,Dramas,African Films</t>
  </si>
  <si>
    <t>Argentina,Brazil,Sweden,Switzerland,Belgium,France,Netherlands,Spain,Germany,Iceland,Portugal,Slovakia,Lithuania,Czech Republic,Romania,Russia,India,Poland,Greece,South Africa,Singapore,Israel,United Kingdom,United States,Australia,Canada,Mexico,South Korea,Hong Kong,Japan,Italy,Thailand,Hungary,Turkey,Malaysia,Colombia</t>
  </si>
  <si>
    <t>Emil Garuba, Genevieve Nnaji, Ishaya Bako</t>
  </si>
  <si>
    <t>Oris Erhuero, Baaj Adebule, Genevieve Nnaji, Chioma Omeruah</t>
  </si>
  <si>
    <t>X: Past Is Present</t>
  </si>
  <si>
    <t>International Movies,Steamy Romantic Films,International Dramas,Romantic Dramas,Dramas,Romantic Films,Bollywood Movies,Independent Movies,Indian Movies,Steamy Romance,Hindi-Language Movies,Romantic Independent Movies</t>
  </si>
  <si>
    <t>Hindi, English, Bengali, Tamil</t>
  </si>
  <si>
    <t>Belgium,Iceland,Lithuania,Czech Republic,Romania,Greece,South Africa,Singapore,United Kingdom,United States,Australia,Canada,Switzerland,France,Mexico,Russia,Slovakia,Hong Kong,Thailand,Hungary,Argentina,Japan,India,Spain,Germany,Portugal,Sweden,Poland,Turkey,Malaysia,Brazil,Netherlands,Italy,Israel,Colombia</t>
  </si>
  <si>
    <t>Sudhish Kamath, Abhinav Shiv Tiwari, Rajshree Ojha, Anu Menon, Qaushiq Mukherjee, Pratim D. Gupta, Hemant Gaba, Raja Sen, Sandeep Mohan, Nalan Kumarasamy, Suparn Verma</t>
  </si>
  <si>
    <t>Sudhish Kamath, Abhinav Shiv Tiwari, Rajshree Ojha, Anu Menon, Qaushiq Mukherjee, Pratim D. Gupta, Hemant Gaba, Raja Sen, Thiagarajan Kumararaja, Sandeep Mohan, Suparn Verma</t>
  </si>
  <si>
    <t>Rajat Kapoor, Radhika Apte, Piaa Bajpai, Bidita Bag</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</si>
  <si>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</si>
  <si>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</si>
  <si>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</si>
  <si>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</si>
  <si>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Natascha Kampusch, Ruth Toma</t>
  </si>
  <si>
    <t>Thure Lindhardt, Trine Dyrholm, Antonia Campbell-Hughes, Amelia Pidgeon</t>
  </si>
  <si>
    <t>Independent Films,Independent Dramas,Dramas based on real life,Dramas,Showbiz Dramas,Biographical Dramas</t>
  </si>
  <si>
    <t>Anton Corbijn</t>
  </si>
  <si>
    <t>Luke Davies</t>
  </si>
  <si>
    <t>Robert Pattinson, Kendal Rae, Peter Lucas, Lauren Gallagher</t>
  </si>
  <si>
    <t>See-Saw Films</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</si>
  <si>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</si>
  <si>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</si>
  <si>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</si>
  <si>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Jean-AndrÃ© YerlÃ¨s, Jean-FranÃ§ois Halin, Claire LemarÃ©chal</t>
  </si>
  <si>
    <t>Wilfred BenaÃ¯che, Christophe Kourotchkine, Hugo Becker, Karim Barras</t>
  </si>
  <si>
    <t>Talk to Her</t>
  </si>
  <si>
    <t>Romantic Dramas,Romantic Films,Dramas,Steamy Dramas,Steamy Romance,Spanish Movies,Romantic Favorites</t>
  </si>
  <si>
    <t>Rosario Flores, Javier CÃ¡mara, Leonor Watling, DarÃ­o Grandinetti</t>
  </si>
  <si>
    <t>Via Digital, El Deseo S.A., Good Machine, Antena 3 TelevisiÃ³n</t>
  </si>
  <si>
    <t>We Are Marshall</t>
  </si>
  <si>
    <t>Sports Dramas,Dramas,Dramas based on real life,Films Based on Real Life,Sports Films,US Movies</t>
  </si>
  <si>
    <t>Pale Moon</t>
  </si>
  <si>
    <t>Japanese Thrillers,Dramas,Thrillers,Japanese Films,Crime Thrillers,Dramas based on a book,Crime Dramas,Japanese Dramas</t>
  </si>
  <si>
    <t>Mitsuyo Kakuta, Kaeko Hayafune</t>
  </si>
  <si>
    <t>SÃ´suke Ikematsu, Rie Miyazawa, YÃ»ko Ã”shima, Seiichi Tanabe</t>
  </si>
  <si>
    <t>Shochiku Co. Ltd.</t>
  </si>
  <si>
    <t>Helios</t>
  </si>
  <si>
    <t>Action, Adventure, Crime, Fantasy, Thriller</t>
  </si>
  <si>
    <t>Asian Action Films,Crime Action &amp; Adventure,Action &amp; Adventure,Action Thrillers,Chinese Films,Hong Kong Films,Police Action &amp; Adventure,Police Movies,International Action &amp; Adventure,Crime Movies</t>
  </si>
  <si>
    <t>Cantonese, Mandarin, Korean</t>
  </si>
  <si>
    <t>Russia,India,Hungary,Slovakia,Germany,Lithuania,United Kingdom,Switzerland,Romania,South Africa,Canada,Spain,Czech Republic,United States,Hong Kong,Singapore,Greece,Malaysia,Iceland,Israel</t>
  </si>
  <si>
    <t>Lok Man Leung, Robert Stein, Dean Kole, Kim-Ching Luk</t>
  </si>
  <si>
    <t>Kim Hae-sook, Si Won Choi, Xueqi Wang, Chen Chang</t>
  </si>
  <si>
    <t>Kahlil Gibrans The Prophet</t>
  </si>
  <si>
    <t>Family Features,Children &amp; Family Films,Family Feature Animation,Dramas,Movies Based on Books,Canadian Movies</t>
  </si>
  <si>
    <t>Michal Socha, Paul Brizzi, GaÃ«tan Brizzi, Bill Plympton, Roger Allers, Tomm Moore, Joann Sfar, Joan C. Gratz, Nina Paley, Mohammed Saeed Harib</t>
  </si>
  <si>
    <t>Kahlil Gibran, Irene Mecchi, Hanna Weg, Roger Allers, Douglas Wood</t>
  </si>
  <si>
    <t>Liam Neeson, John Krasinski, Salma Hayek, Frank Langella</t>
  </si>
  <si>
    <t>Miss You Already</t>
  </si>
  <si>
    <t>Comedies,Romantic Dramas,Dramas,Romantic Films,Romantic Comedies,Tearjerkers,British Dramas,Independent Movies,British Movies</t>
  </si>
  <si>
    <t>Netherlands,Australia,India,Turkey</t>
  </si>
  <si>
    <t>Morwenna Banks</t>
  </si>
  <si>
    <t>Grace Schneider, Toni Collette, Drew Barrymore, Shola Adewusi</t>
  </si>
  <si>
    <t>S Films, New Sparta Films</t>
  </si>
  <si>
    <t>10 Years</t>
  </si>
  <si>
    <t>Independent Films,Dramas,Comedies,Romantic Dramas,Independent Dramas,Independent Comedies,Romantic Independent Films,Romantic Films,Romantic Comedies</t>
  </si>
  <si>
    <t>Jamie Linden</t>
  </si>
  <si>
    <t>Max Minghella, Channing Tatum, Jenna Dewan, Justin Long</t>
  </si>
  <si>
    <t>Boss Media, Temple Hill</t>
  </si>
  <si>
    <t>Backtrack</t>
  </si>
  <si>
    <t>Supernatural Thrillers,Psychological Thrillers,Australian Films,Dramas,Mysteries,Thrillers</t>
  </si>
  <si>
    <t>Jenni Baird, Bruce Spence, Adrien Brody, Greg Poppleton</t>
  </si>
  <si>
    <t>Trumbo</t>
  </si>
  <si>
    <t>Dramas based on real life,Dramas,Showbiz Dramas,Dramas based on a book,Political Dramas,Films Based on Real Life,Social Issue Dramas,Independent Films,Films Based on Books</t>
  </si>
  <si>
    <t>Australia,South Korea,South Africa,United States</t>
  </si>
  <si>
    <t>John McNamara, Bruce Cook</t>
  </si>
  <si>
    <t>John Getz, Michael Stuhlbarg, David Maldonado, Bryan Cranston</t>
  </si>
  <si>
    <t>Groundswell Productions</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</si>
  <si>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</si>
  <si>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</si>
  <si>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</si>
  <si>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Mary Bredin, Brandon James Scott, Frank Falcone</t>
  </si>
  <si>
    <t>Gage Munroe, Scott McCord, Jenna Warren, Drew Davis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</si>
  <si>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</si>
  <si>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</si>
  <si>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</si>
  <si>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</si>
  <si>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Rob Burnett, Jonathan Evison</t>
  </si>
  <si>
    <t>Alex Huff, Julia Denton, Paul Rudd, Donna Biscoe</t>
  </si>
  <si>
    <t>Off Camera</t>
  </si>
  <si>
    <t>TV Programmes,TV Variety &amp; Talk Shows,US TV Shows,Talk Shows</t>
  </si>
  <si>
    <t>United Kingdom,United States,Canada,India,South Africa,Australia</t>
  </si>
  <si>
    <t>Sam Jones</t>
  </si>
  <si>
    <t>Coming Home</t>
  </si>
  <si>
    <t>International Movies,International Dramas,Dramas,Dramas based on a book,Chinese Films,Films Based on Books,Mainland Chinese Movies</t>
  </si>
  <si>
    <t>Geling Yan, Xiaofeng Zhou, Jingzhi Zou</t>
  </si>
  <si>
    <t>Tao Guo, Gong Li, Huiwen Zhang, Daoming Chen</t>
  </si>
  <si>
    <t>Le Vision Pictures</t>
  </si>
  <si>
    <t>Umair Aleem, Max Adams</t>
  </si>
  <si>
    <t>Bruce Willis, D.B. Sweeney, Kellan Lutz, Gina Carano</t>
  </si>
  <si>
    <t>EFO Films, Aperture Entertainment</t>
  </si>
  <si>
    <t>When the Game Stands Tall</t>
  </si>
  <si>
    <t>Biography, Drama, Family, Sport</t>
  </si>
  <si>
    <t>Dramas,Dramas based on a book,Sports Films,Films Based on Books,Sports Dramas</t>
  </si>
  <si>
    <t>India,United Kingdom,Spain,Australia</t>
  </si>
  <si>
    <t>Thomas Carter</t>
  </si>
  <si>
    <t>Neil Hayes, Scott Marshall Smith, David Zelon</t>
  </si>
  <si>
    <t>Alexander Ludwig, Clancy Brown, Jim Caviezel, Michael Chiklis</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</si>
  <si>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</si>
  <si>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</si>
  <si>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</si>
  <si>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</si>
  <si>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</si>
  <si>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Scott Derrickson, Ralph Sarchie, Lisa Collier Cool, Paul Harris Boardman</t>
  </si>
  <si>
    <t>Olivia Munn, Edgar RamÃ­rez, Chris Coy, Eric Bana</t>
  </si>
  <si>
    <t>Jerry Bruckheimer Films, Screen Gems</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</si>
  <si>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</si>
  <si>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</si>
  <si>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</si>
  <si>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David Harbour, Denzel Washington, Marton Csokas, ChloÃ« Grace Moretz</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</si>
  <si>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</si>
  <si>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</si>
  <si>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</si>
  <si>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Jason Fuchs, J.M. Barrie</t>
  </si>
  <si>
    <t>Garrett Hedlund, Hugh Jackman, Rooney Mara, Levi Miller</t>
  </si>
  <si>
    <t>RatPac-Dune Entertainment</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</si>
  <si>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</si>
  <si>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</si>
  <si>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</si>
  <si>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</si>
  <si>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</si>
  <si>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</si>
  <si>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Matt Sazama, Cory Goodman, Burk Sharpless</t>
  </si>
  <si>
    <t>Elijah Wood, Rose Leslie, Ã“lafur Darri Ã“lafsson, Vin Diesel</t>
  </si>
  <si>
    <t>One Race Films, Goldmann Pictures</t>
  </si>
  <si>
    <t>BUNKD</t>
  </si>
  <si>
    <t>TV Comedies,Kids TV for ages 5 to 7,Kids TV for ages 8 to 10,Kids TV,Sitcoms,Disney,TV Programmes</t>
  </si>
  <si>
    <t>Pamela Eells</t>
  </si>
  <si>
    <t>Miranda May, Karan Brar, Skai Jackson, Peyton List</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</si>
  <si>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</si>
  <si>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</si>
  <si>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</si>
  <si>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Edmond Wong, Lai-Yin Leung, Tai-lee Chan</t>
  </si>
  <si>
    <t>Jin Zhang, Mike Tyson, Lynn Xiong, Donnie Yen</t>
  </si>
  <si>
    <t>The Big Short</t>
  </si>
  <si>
    <t>Dramas,Dramas based on a book,Dark Comedies,Dramas based on real life,Comedies,Films Based on Real Life,Social Issue Dramas,Films Based on Books</t>
  </si>
  <si>
    <t>France,India,Canada,Australia,Sweden</t>
  </si>
  <si>
    <t>Michael Lewis, Charles Randolph, Adam McKay</t>
  </si>
  <si>
    <t>Charlie Talbert, Casey Groves, Rudy Eisenzopf, Ryan Gosling</t>
  </si>
  <si>
    <t>Plan B Entertainment</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</si>
  <si>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</si>
  <si>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</si>
  <si>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</si>
  <si>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</si>
  <si>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Guy Ritchie, David C. Wilson, Sam Rolfe, Lionel Wigram, Jeff Kleeman</t>
  </si>
  <si>
    <t>Henry Cavill, Alicia Vikander, Armie Hammer, Elizabeth Debicki</t>
  </si>
  <si>
    <t>Ritchie/Wigram, Davis Entertainment</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</si>
  <si>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</si>
  <si>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</si>
  <si>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</si>
  <si>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Logan Lerman, Brad Pitt, Shia LaBeouf, Michael PeÃ±a</t>
  </si>
  <si>
    <t>QED International, Crave Films, Le Grisbi</t>
  </si>
  <si>
    <t>The Dark House</t>
  </si>
  <si>
    <t>Thrillers,International Movies,Psychological Thrillers,Movies Based on Books,Dutch Movies</t>
  </si>
  <si>
    <t>Lukasz Kosmicki, Wojciech Smarzowski</t>
  </si>
  <si>
    <t>Kinga Preis, Bartlomiej Topa, Arkadiusz Jakubik, Marian Dziedziel</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</si>
  <si>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</si>
  <si>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</si>
  <si>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</si>
  <si>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</si>
  <si>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Nicholas Griffin, Ted Griffin</t>
  </si>
  <si>
    <t>Nicolas Cage, Bruce Altman, Alison Lohman, Sam Rockwell</t>
  </si>
  <si>
    <t>LivePlanet, ImageMovers, Rickshaw Filmworks, Warner Brothers, Horsepower Entertainment</t>
  </si>
  <si>
    <t>Standoff</t>
  </si>
  <si>
    <t>Adam Alleca</t>
  </si>
  <si>
    <t>Laurence Fishburne, Thomas Jane, Jim Watson, Joanna Douglas</t>
  </si>
  <si>
    <t>Goldrush Entertainment</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</si>
  <si>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</si>
  <si>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</si>
  <si>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Bex Taylor-Klaus, Kimberly Brooks, Tyler Labine, Jeremy Shada</t>
  </si>
  <si>
    <t>Norm of the North</t>
  </si>
  <si>
    <t>Films for ages 5 to 7,Family Adventures,Children &amp; Family Films,Animal Tales,Films for ages 2 to 4,Family Comedies</t>
  </si>
  <si>
    <t>Trevor Wall</t>
  </si>
  <si>
    <t>Daniel Altiere, Malcolm T. Goldman, Steven Altiere</t>
  </si>
  <si>
    <t>Bill Nighy, Rob Schneider, Heather Graham, Ken Jeong</t>
  </si>
  <si>
    <t>Splash Entertainment, Telegael, Assemblage Entertainment</t>
  </si>
  <si>
    <t>Dirty Grandpa</t>
  </si>
  <si>
    <t>Romania,Hungary,South Korea,Belgium,Canada,Czech Republic,Netherlands,Australia,Slovakia</t>
  </si>
  <si>
    <t>Dan Mazer</t>
  </si>
  <si>
    <t>John Phillips</t>
  </si>
  <si>
    <t>Zac Efron, Zoey Deutch, Robert De Niro, Aubrey Plaza</t>
  </si>
  <si>
    <t>Bill Block Media, Josephson Entertainment, QED International</t>
  </si>
  <si>
    <t>Radu BÃ¢nzaru, Toma Cuzin, Corneliu Cozmei, Adrian Purcarescu</t>
  </si>
  <si>
    <t>Hero Quest</t>
  </si>
  <si>
    <t>Films for ages 8 to 10,Children &amp; Family Films,Family Adventures,Family Sci-Fi &amp; Fantasy,Russian Movies</t>
  </si>
  <si>
    <t>Maksim Fadeev</t>
  </si>
  <si>
    <t>Gregory Poirier, Aleksandr Chistyakov, Maksim Fadeev</t>
  </si>
  <si>
    <t>Fedor Bondarchuk, Maksim Chukharyov, Konstantin Khabenskiy, Mikhail Galustyan</t>
  </si>
  <si>
    <t>Paranormal Activity 5</t>
  </si>
  <si>
    <t>Thrillers,Supernatural Thrillers,Horror Films,Supernatural Horror Films</t>
  </si>
  <si>
    <t>English, German, Ukrainian</t>
  </si>
  <si>
    <t>India,Mexico,United Kingdom,Japan,Belgium,Brazil,Netherlands,Italy,Argentina,Colombia</t>
  </si>
  <si>
    <t>Jason Pagan, Andrew Deutschman, Oren Peli, Gavin Heffernan, Adam Robitel, Brantley Aufill</t>
  </si>
  <si>
    <t>Ivy George, Brit Shaw, Dan Gill, Chris J. Murray</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</si>
  <si>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</si>
  <si>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</si>
  <si>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</si>
  <si>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</si>
  <si>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</si>
  <si>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</si>
  <si>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</si>
  <si>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</si>
  <si>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</si>
  <si>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</si>
  <si>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</si>
  <si>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</si>
  <si>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Jean-FranÃ§ois Pouliot, FranÃ§ois Brisson</t>
  </si>
  <si>
    <t>Paul Risacher, DanyÃ¨le Patenaude, Roger Cantin, Normand Canac-Marquis</t>
  </si>
  <si>
    <t>Mariloup Wolfe, Lucinda Davis, Angela Galuppo, Nicholas Savard-L'Herbier</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</si>
  <si>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</si>
  <si>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</si>
  <si>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</si>
  <si>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Masao Yoshii, Nahana, Kazuki Namioka, Kento Hayashi</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</si>
  <si>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</si>
  <si>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</si>
  <si>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</si>
  <si>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John Francis Daley, Jonathan Goldstein, John Hughes</t>
  </si>
  <si>
    <t>Steele Stebbins, Ed Helms, Christina Applegate, Skyler Gisondo</t>
  </si>
  <si>
    <t>Benderspink, New Line Cinema</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</si>
  <si>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</si>
  <si>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</si>
  <si>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</si>
  <si>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</si>
  <si>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</si>
  <si>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Kaya Scodelario, Thomas Brodie-Sangster, Dylan O'Brien, Ki Hong Lee</t>
  </si>
  <si>
    <t>Gotham Group, Temple Hill</t>
  </si>
  <si>
    <t>The Martian</t>
  </si>
  <si>
    <t>Rock &amp; Pop,Action Sci-Fi &amp; Fantasy,Sci-Fi Adventure,Sci-Fi &amp; Fantasy,Adventures,Action &amp; Adventure,Sci-Fi Dramas,Dramas,Movies Based on Books</t>
  </si>
  <si>
    <t>South Korea,United Kingdom,Hong Kong,Singapore</t>
  </si>
  <si>
    <t>Andy Weir, Drew Goddard</t>
  </si>
  <si>
    <t>Matt Damon, Jessica Chastain, Kristen Wiig, Jeff Daniels</t>
  </si>
  <si>
    <t>20th Century Fox, Scott Free Productions</t>
  </si>
  <si>
    <t>Scouts vs. Zombies</t>
  </si>
  <si>
    <t>Comedies,Horror Films,Zombie Horror Films,Teen Screams,Dark Comedies,Horror Comedies,Laugh-Out-Loud Comedies,Gory Horror Movies,US Movies</t>
  </si>
  <si>
    <t>Hong Kong,Thailand,Brazil,Singapore,Argentina,Malaysia,Mexico,Colombia</t>
  </si>
  <si>
    <t>Lona Williams, Carrie Lee Wilson, Emi Mochizuki, Christopher Landon</t>
  </si>
  <si>
    <t>Logan Miller, Sarah Dumont, Tye Sheridan, Joey Morgan</t>
  </si>
  <si>
    <t>Hitman: Agent 47</t>
  </si>
  <si>
    <t>Gangster Films,Action &amp; Adventure,Crime Action &amp; Adventure,Action Thrillers,Crime Films,US Movies</t>
  </si>
  <si>
    <t>United Kingdom,South Korea,Hong Kong,Thailand,Singapore,Malaysia</t>
  </si>
  <si>
    <t>Aleksander Bach</t>
  </si>
  <si>
    <t>Morten Iversen, Skip Woods, Peter Gjellerup Koch, Michael Finch</t>
  </si>
  <si>
    <t>Michael BornhÃ¼tter, Dan Bakkedahl, Charlene Beck, Angelababy</t>
  </si>
  <si>
    <t>Twentieth Century Fox, Fox International, TSG Entertainment</t>
  </si>
  <si>
    <t>Big Stone Gap</t>
  </si>
  <si>
    <t>Comedies,Romantic Comedies,Romantic Films,Movies Based on Books,Romantic Favorites</t>
  </si>
  <si>
    <t>Adriana Trigiani</t>
  </si>
  <si>
    <t>Ashley Judd, Patrick Wilson, Judith Ivey, Whoopi Goldberg</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</si>
  <si>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</si>
  <si>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</si>
  <si>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</si>
  <si>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</si>
  <si>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Kranti Prakash Jha, Radhika Apte, Zachary Coffin, Shreya Narayan</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</si>
  <si>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</si>
  <si>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</si>
  <si>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</si>
  <si>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</si>
  <si>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Sohum Shah, Konkona Sen Sharma, Neeraj Kabi, Irrfan Khan</t>
  </si>
  <si>
    <t>Reclaim</t>
  </si>
  <si>
    <t>Adventures,Action &amp; Adventure,Crime Movies,Crime Action &amp; Adventure,Action Thrillers</t>
  </si>
  <si>
    <t>Alan White</t>
  </si>
  <si>
    <t>Carmine Gaeta, Luke Davies</t>
  </si>
  <si>
    <t>Jacki Weaver, Rachelle Lefevre, Ryan Phillippe, John Cusack</t>
  </si>
  <si>
    <t>Garlin Pictures</t>
  </si>
  <si>
    <t>Bros Before Hos</t>
  </si>
  <si>
    <t>Steffen Haars, Flip Van der Kuil</t>
  </si>
  <si>
    <t>Sylvia Hoeks, Raymond Thiry, Huub Smit, Flip Van der Kuil</t>
  </si>
  <si>
    <t>Eyeworks Film &amp;amp; TV Drama</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</si>
  <si>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</si>
  <si>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</si>
  <si>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</si>
  <si>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Mai Fuchigami, Luci Christian, Jun Fukuyama</t>
  </si>
  <si>
    <t>The Last House on the Left</t>
  </si>
  <si>
    <t>Horror Films,Slasher &amp; Serial Killer Movies,Teen Screams,Gory Horror Movies,US Movies</t>
  </si>
  <si>
    <t>Lithuania,Poland,Spain,Czech Republic,Portugal,Hungary,Slovakia,Romania,South Korea</t>
  </si>
  <si>
    <t>Dennis Iliadis</t>
  </si>
  <si>
    <t>Carl Ellsworth, Wes Craven, Adam Alleca</t>
  </si>
  <si>
    <t>Garret Dillahunt, Michael Bowen, Josh Coxx, Riki Lindhome</t>
  </si>
  <si>
    <t>Craven/Cunningham/Maddalena</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</si>
  <si>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</si>
  <si>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</si>
  <si>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</si>
  <si>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James Brouwer, Tom Taylor</t>
  </si>
  <si>
    <t>Michael Dobson, Vincent Tong, Ashleigh Ball, Kathleen Barr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</si>
  <si>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</si>
  <si>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</si>
  <si>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</si>
  <si>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Danny Glover, Oprah Winfrey, Margaret Avery, Whoopi Goldberg</t>
  </si>
  <si>
    <t>Warner Brothers, Guber-Peters Company, Amblin Entertainment</t>
  </si>
  <si>
    <t>Gabo: The Creation of Gabriel GarcÃ­a MÃ¡rquez</t>
  </si>
  <si>
    <t>Biographical Documentaries,Social &amp; Cultural Documentaries,Documentaries,Documentaries,Social &amp; Cultural Documentaries,Biographical Documentaries,Spanish Films,Documentaries</t>
  </si>
  <si>
    <t>Spanish, Spanish</t>
  </si>
  <si>
    <t>Justin Webster</t>
  </si>
  <si>
    <t>Kate Horne, Justin Webster</t>
  </si>
  <si>
    <t>Xavi AyÃ©n, Isidro Alvarez, Juan Gabriel VÃ¡squez, Jon Lee Anderson</t>
  </si>
  <si>
    <t>Barneys Great Adventure: The Movie</t>
  </si>
  <si>
    <t>Family Adventures,Films for ages 0 to 2,Children &amp; Family Films</t>
  </si>
  <si>
    <t>Thailand,Singapore,Malaysia,Hong Kong,Brazil</t>
  </si>
  <si>
    <t>Sheryl Leach, Stephen White, Dennis DeShazer, Kathy Parker</t>
  </si>
  <si>
    <t>Kyla Pratt, Diana Rice, Jane Wheeler, Alan Fawcett</t>
  </si>
  <si>
    <t>Lyrick</t>
  </si>
  <si>
    <t>How to Win at Checkers (Every Time)</t>
  </si>
  <si>
    <t>Dramas,Dramas based on a book,Dramas based on a book,Dramas,Social Issue Dramas,Films Based on Books,Thai Films</t>
  </si>
  <si>
    <t>Josh Kim</t>
  </si>
  <si>
    <t>Josh Kim, Rattawut Lapcharoensap</t>
  </si>
  <si>
    <t>Arthur Navarat, Thira Chutikul, Toni Rakkaen, Ingkarat Damrongsakkul</t>
  </si>
  <si>
    <t>J. Edgar</t>
  </si>
  <si>
    <t>Crime Dramas,Biographical Dramas,Dramas based on real life,Political Dramas,Dramas,Movies Based on Real Life,Crime Movies,Crime Movies based on real life</t>
  </si>
  <si>
    <t>Dustin Lance Black</t>
  </si>
  <si>
    <t>Cheryl Lawson, Josh Hamilton, Leonardo DiCaprio, Geoff Pierson</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</si>
  <si>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</si>
  <si>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</si>
  <si>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</si>
  <si>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</si>
  <si>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</si>
  <si>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</si>
  <si>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Laurence Fox, Cate Blanchett, Aimee King, Jordi MollÃ </t>
  </si>
  <si>
    <t>Studio Canal, Working Title Films</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</si>
  <si>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</si>
  <si>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</si>
  <si>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</si>
  <si>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</si>
  <si>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Bell, James Denton, Catherine Disher, Kylee Evans</t>
  </si>
  <si>
    <t>British TV Programmes,Sitcoms,TV Programmes,British TV Comedies,TV Comedies</t>
  </si>
  <si>
    <t>Mathew Horne, Jack Binstead, Ethan Lawrence, Kae Alexander</t>
  </si>
  <si>
    <t>72 Dangerous Places</t>
  </si>
  <si>
    <t>TV Programmes,Documentaries,TV Programmes,Documentaries,Docuseries,Australian TV Shows,Science &amp; Nature TV</t>
  </si>
  <si>
    <t>United Kingdom,Belgium,Iceland,Portugal,South Africa,Canada,Switzerland,France,Spain,Germany,Hong Kong,Argentina,Sweden,India,Lithuania,Russia,Slovakia,Czech Republic,Romania,Poland,Singapore,South Korea,Mexico,Japan,Australia,Thailand,Hungary,Turkey,Greece,United States,Malaysia,Brazil,Netherlands,Italy,Israel,Colombia</t>
  </si>
  <si>
    <t>Alessandro Bianchi, Mitch Ryan, George Kourounis</t>
  </si>
  <si>
    <t>Branco Sai, Preto Fica</t>
  </si>
  <si>
    <t>Brazilian Dramas,Sci-Fi &amp; Fantasy,Sci-Fi Dramas,Social Issue Dramas,Brazilian Films,Independent Films,Dramas,Independent Dramas,Cyberpunk</t>
  </si>
  <si>
    <t>Adirley QueirÃ³s</t>
  </si>
  <si>
    <t>Marquim do Tropa, Dj Jamaika, Gleide Firmino, Dilmar DurÃ£es</t>
  </si>
  <si>
    <t>Ghoul</t>
  </si>
  <si>
    <t>International Thrillers,Supernatural Thrillers,Horror Films,International Movies,Thrillers,Supernatural Horror Films,Czech Movies</t>
  </si>
  <si>
    <t>Petr JÃ¡kl</t>
  </si>
  <si>
    <t>Petr JÃ¡kl, Petr Bok</t>
  </si>
  <si>
    <t>Alina Golovlyova, Jennifer Armour, Jeremy Isabella, Paul S. Tracey</t>
  </si>
  <si>
    <t>Los heroes del Mal</t>
  </si>
  <si>
    <t>International Dramas,International Movies,Spanish Films,Dramas</t>
  </si>
  <si>
    <t>Argentina,United Kingdom,Australia,Sweden,Switzerland,France,Belgium,Germany,Iceland,Portugal,Lithuania,Slovakia,Czech Republic,Romania,Poland,Russia,India,South Africa,Singapore,Mexico,South Korea,Spain,Hong Kong,Japan,Thailand,Hungary,Turkey,United States,Malaysia,Brazil,Netherlands,Italy,Israel,Canada,Colombia</t>
  </si>
  <si>
    <t>Emilio Palacios, Macarena GÃ³mez, Jorge Clemente, Beatriz Medina</t>
  </si>
  <si>
    <t>Playing It Cool</t>
  </si>
  <si>
    <t>Comedies,Romantic Comedies,Romantic Films,Romantic Favourites</t>
  </si>
  <si>
    <t>South Africa,India</t>
  </si>
  <si>
    <t>Justin Reardon</t>
  </si>
  <si>
    <t>Paul Vicknair, Chris Shafer</t>
  </si>
  <si>
    <t>Chris Evans, Topher Grace, Aubrey Plaza, Michelle Monaghan</t>
  </si>
  <si>
    <t>Wonderland Sound and Vision, Voltage Pictures</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</si>
  <si>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</si>
  <si>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</si>
  <si>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</si>
  <si>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</si>
  <si>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</si>
  <si>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Herbert A. Fuchs, Sammy Silverwatch, Nick Yarris</t>
  </si>
  <si>
    <t>Dox Productions Ltd</t>
  </si>
  <si>
    <t>The Boy</t>
  </si>
  <si>
    <t>Horror Films,Thrillers,Independent Thrillers,Independent Films,Chilling Horror Movies</t>
  </si>
  <si>
    <t>Japan,South Korea,Czech Republic,United States,Canada,Slovakia,Malaysia,United Kingdom</t>
  </si>
  <si>
    <t>Rupert Evans, James Russell, Lauren Cohan, Jim Norton</t>
  </si>
  <si>
    <t>Lakeshore Entertainment, Vertigo, STX Entertainment</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</si>
  <si>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</si>
  <si>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</si>
  <si>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</si>
  <si>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</si>
  <si>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Shadab Kamal, Dibyendu Bhattacharya, Shikha Joshi, Shilpa Shukla</t>
  </si>
  <si>
    <t>The A-Team</t>
  </si>
  <si>
    <t>Action Thrillers,Action Comedies,Military Action &amp; Adventure,Action &amp; Adventure,Comedies,Action Movies,US Movies</t>
  </si>
  <si>
    <t>English, Spanish, French, Swahili, German</t>
  </si>
  <si>
    <t>Joe Carnahan</t>
  </si>
  <si>
    <t>Frank Lupo, Joe Carnahan, Brian Bloom, Stephen J. Cannell, Skip Woods</t>
  </si>
  <si>
    <t>Bradley Cooper, Liam Neeson, Jessica Biel, Quinton 'Rampage' Jackson</t>
  </si>
  <si>
    <t>Spy Time</t>
  </si>
  <si>
    <t>Comedies,Adventures,International Movies,Action &amp; Adventure,Spy Action &amp; Adventure,International Action &amp; Adventure,International Comedies,Action Comedies,Action Thrillers,Spanish Films,Action Movies</t>
  </si>
  <si>
    <t>Argentina,United Kingdom,Australia,Sweden,Switzerland,France,Belgium,Germany,Iceland,Lithuania,Slovakia,Czech Republic,Romania,Poland,Russia,Greece,South Africa,Singapore,Hong Kong,Canada,Mexico,Hungary,United States,Malaysia,Brazil,Netherlands,Italy,Israel,Colombia</t>
  </si>
  <si>
    <t>Breixo Corral, Pablo AlÃ©n, Fernando Navarro, Manuel VÃ¡zquez</t>
  </si>
  <si>
    <t>Berto Romero, Imanol Arias, Quim GutiÃ©rrez, Alexandra JimÃ©nez</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</si>
  <si>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</si>
  <si>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</si>
  <si>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</si>
  <si>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</si>
  <si>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</si>
  <si>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</si>
  <si>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</si>
  <si>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</si>
  <si>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Emma Dumont, Gethin Anthony, Grey Damon, David Duchovny</t>
  </si>
  <si>
    <t>Meu Passado Me Condena</t>
  </si>
  <si>
    <t>Brazilian Comedies,Comedies,Romantic Comedies,Romantic Films,Brazilian Films</t>
  </si>
  <si>
    <t>Leandro Muniz, Julia Rezende, Mariza LeÃ£o, Tati Bernardi</t>
  </si>
  <si>
    <t>MiÃ¡ Mello, FÃ¡bio Porchat, Inez Viana, Marcelo Valle</t>
  </si>
  <si>
    <t>Shimajiro no Wao!</t>
  </si>
  <si>
    <t>Japanese TV Films,Kids TV,Kids Anime,Anime,Japanese Kids TV,Education &amp; Guidance,Anime Series,Kids Music</t>
  </si>
  <si>
    <t>Chike Chan, Qian Sun, Kyung-ho Jung, Zhao Wenhe</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</si>
  <si>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</si>
  <si>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</si>
  <si>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</si>
  <si>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</si>
  <si>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Adam Sandler, Kathryn Hahn, Paula Patton, David Spade</t>
  </si>
  <si>
    <t>Romantic Films,Romantic Dramas,Dramas,Romantic Favourites,Showbiz Dramas,US Movies</t>
  </si>
  <si>
    <t>Sylvester Stallone</t>
  </si>
  <si>
    <t>Nik Cohn, Norman Wexler, Sylvester Stallone</t>
  </si>
  <si>
    <t>Cynthia Rhodes, Finola Hughes, John Travolta, Steve Inwood</t>
  </si>
  <si>
    <t>Paramount Pictures, Cinema Group Ventures</t>
  </si>
  <si>
    <t>Thunderstruck</t>
  </si>
  <si>
    <t>Comedy, Family, Fantasy, Sport</t>
  </si>
  <si>
    <t>Films for ages 8 to 10,Films for ages 5 to 7,Children &amp; Family Films,Family Comedies,Sports Films,Sports Comedies,Comedies,Family Features</t>
  </si>
  <si>
    <t>South Africa,Spain,Portugal,Australia,Sweden</t>
  </si>
  <si>
    <t>Eric Champnella, Jeff Farley</t>
  </si>
  <si>
    <t>Taylor Gray, Kevin Durant, Jim Belushi, Brandon T. Jackson</t>
  </si>
  <si>
    <t>Karz Entertainment, Goodwin Sports</t>
  </si>
  <si>
    <t>Gakko</t>
  </si>
  <si>
    <t>Japanese Films,Japanese Dramas,Dramas,Dramas based on a book,Movies Based on Books,Classic Movies,Classic Japanese Movies</t>
  </si>
  <si>
    <t>Yoshitaka Asama, YÃ´ji Yamada</t>
  </si>
  <si>
    <t>Eiko Shinya, Nae, Toshiyuki Nishida, Keiko Takeshita</t>
  </si>
  <si>
    <t>Doro no Kawa</t>
  </si>
  <si>
    <t>Japanese Dramas,Japanese Films,Dramas based on a book,Dramas,Social Issue Dramas,Movies Based on Books,Classic Movies,Classic Japanese Movies</t>
  </si>
  <si>
    <t>KÃ´hei Oguri</t>
  </si>
  <si>
    <t>Teru Miyamoto, Takako Shigemori</t>
  </si>
  <si>
    <t>Nobutaka Asahara, Mariko Kaga, Makiko Shibata, Takahiro Tamura</t>
  </si>
  <si>
    <t>Kimura Productions</t>
  </si>
  <si>
    <t>An Autumn Afternoon</t>
  </si>
  <si>
    <t>Dramas,Japanese Dramas,Japanese Films,Classic Movies,Classic Japanese Movies</t>
  </si>
  <si>
    <t>Shima Iwashita, Keiji Sada, Mariko Okada, ChishÃ» RyÃ»</t>
  </si>
  <si>
    <t>Sunshine on Leith</t>
  </si>
  <si>
    <t>Romantic Films,Country &amp; Western/Folk,British Films,Musicals</t>
  </si>
  <si>
    <t>Stephen Greenhorn</t>
  </si>
  <si>
    <t>Paul Brannigan, George MacKay, Kevin Guthrie, Jane Horrocks</t>
  </si>
  <si>
    <t>Filmax</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</si>
  <si>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</si>
  <si>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</si>
  <si>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</si>
  <si>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Maria Bamford, Mary Kay Place, Fred Melamed, Ana Gasteyer</t>
  </si>
  <si>
    <t>Eraserhead</t>
  </si>
  <si>
    <t>Independent Films,Horror Films,Cult Horror Films,Experimental Films,Gory Horror Movies,US Movies</t>
  </si>
  <si>
    <t>France,Japan,Canada,Poland</t>
  </si>
  <si>
    <t>Charlotte Stewart, Jack Nance, Allen Joseph, Jeanne Bates</t>
  </si>
  <si>
    <t>American Film Institute</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</si>
  <si>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</si>
  <si>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</si>
  <si>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</si>
  <si>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</si>
  <si>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Morgan Freeman, Greg Kriek, James Purefoy, Olga Kurylenko</t>
  </si>
  <si>
    <t>Azari Media</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</si>
  <si>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</si>
  <si>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</si>
  <si>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</si>
  <si>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</si>
  <si>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</si>
  <si>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Anne Francis, Omar Sharif, Kay Medford, Barbra Streisand</t>
  </si>
  <si>
    <t>Columbia Pictures, Rastar Pictures</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</si>
  <si>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</si>
  <si>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</si>
  <si>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</si>
  <si>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Suzanne Collins, Peter Craig, Danny Strong</t>
  </si>
  <si>
    <t>Jennifer Lawrence, Josh Hutcherson, Woody Harrelson, Liam Hemsworth</t>
  </si>
  <si>
    <t>Color Force, Lionsgate Films</t>
  </si>
  <si>
    <t>Bridge of Spies</t>
  </si>
  <si>
    <t>Dramas based on real life,Thrillers,Dramas,Spy Thrillers,Military Dramas,Films Based on Real Life</t>
  </si>
  <si>
    <t>Switzerland,South Korea,United Kingdom,Germany</t>
  </si>
  <si>
    <t>Matt Charman, Ethan Coen, Joel Coen</t>
  </si>
  <si>
    <t>Mark Fichera, Domenick Lombardozzi, Victor Verhaeghe, Mark Rylance</t>
  </si>
  <si>
    <t>Afterworks Limited, Studio Babelsberg Independents [de]</t>
  </si>
  <si>
    <t>Aya de Yopougon</t>
  </si>
  <si>
    <t>Social Issue Dramas,French Films,Dramas,International Movies,French Dramas</t>
  </si>
  <si>
    <t>Marguerite Abouet, ClÃ©ment Oubrerie</t>
  </si>
  <si>
    <t>Tella Kpomahou, Jacky Ido, Tatiana Rojo, AÃ¯ssa MaÃ¯ga</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</si>
  <si>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</si>
  <si>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</si>
  <si>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</si>
  <si>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Dean McDermott, Joanne Vannicola, Paula Brancati</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</si>
  <si>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</si>
  <si>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</si>
  <si>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</si>
  <si>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</si>
  <si>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Georg Friedrich, Moritz Bleibtreu, JÃ¼rgen Vogel, Petra Schmidt-Schaller</t>
  </si>
  <si>
    <t>Kaissar Film, Arte, Frisbeefilms, Das Kleine Fernsehspiel, Wild Bunch</t>
  </si>
  <si>
    <t>DaniÃ«l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</si>
  <si>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</si>
  <si>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</si>
  <si>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</si>
  <si>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</si>
  <si>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</si>
  <si>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</si>
  <si>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</si>
  <si>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</si>
  <si>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Kirk Wong, Jackie Chan</t>
  </si>
  <si>
    <t>Man Keung Chan, Tin Nam Chun, Lai Ling Cheung, Teddy Chan, Chi-Sing Cheung</t>
  </si>
  <si>
    <t>Christine Ng, Kar-Ying Law, Kent Cheng, Jackie Chan</t>
  </si>
  <si>
    <t>Harry Potter and the Deathly Hallows: Part 2</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</si>
  <si>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</si>
  <si>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</si>
  <si>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</si>
  <si>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</si>
  <si>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</si>
  <si>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Pauline Yeung, Sammo Kam-Bo Hung, Biao Yuen, Jackie Chan</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</si>
  <si>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</si>
  <si>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</si>
  <si>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</si>
  <si>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Jacqui Morris, David Morris</t>
  </si>
  <si>
    <t>Jacqueline Morris, David Morris</t>
  </si>
  <si>
    <t>Harold Evans, Michael Sheen, Ralph Nader</t>
  </si>
  <si>
    <t>Shark</t>
  </si>
  <si>
    <t>Documentaries,British TV Programmes,Science &amp; Nature Documentaries,TV Programmes,Docuseries,Nature &amp; Ecology Documentaries,Science &amp; Nature TV,Family Watch Together TV</t>
  </si>
  <si>
    <t>Peter Drost, Paul McGann</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</si>
  <si>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</si>
  <si>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</si>
  <si>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</si>
  <si>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</si>
  <si>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Bruce Geller, Drew Pearce, Christopher McQuarrie</t>
  </si>
  <si>
    <t>Jeremy Renner, Rebecca Ferguson, Tom Cruise, Simon Pegg</t>
  </si>
  <si>
    <t>Skydance Productions, Tom Cruise, Paramount Pictures, Bad Robot</t>
  </si>
  <si>
    <t>Drama, Fantasy, History, War</t>
  </si>
  <si>
    <t>TV Programmes,Scandinavian TV,TV Dramas,TV Action &amp; Adventure,Period Pieces,Danish TV Shows</t>
  </si>
  <si>
    <t>Danish, German, English, Czech</t>
  </si>
  <si>
    <t>Pilou AsbÃ¦k, Marie Tourell SÃ¸derberg, Bent Mejding, Sarah-Sofie Boussnina</t>
  </si>
  <si>
    <t>The Maria Lang Collection</t>
  </si>
  <si>
    <t>TV Dramas,Crime TV Programmes,Crime TV Dramas,Scandinavian TV,TV Programmes</t>
  </si>
  <si>
    <t>Maria Lang, Alex Haridi</t>
  </si>
  <si>
    <t>Reuben Sallmander, Linus Wahlgren, Tuva Novotny, Ola Rapace</t>
  </si>
  <si>
    <t>Rhapsody in August</t>
  </si>
  <si>
    <t>Dramas,Japanese Dramas,Dramas based on a book,Japanese Films,Children &amp; Family Movies,Movies Based on Books,Classic Movies,Classic Japanese Movies</t>
  </si>
  <si>
    <t>Akira Kurosawa</t>
  </si>
  <si>
    <t>Kiyoko Murata, Akira Kurosawa</t>
  </si>
  <si>
    <t>Narumi Kayashima, Sachiko Murase, Hisashi Igawa, Tomoko Ã”takara</t>
  </si>
  <si>
    <t>Bleeding Heart</t>
  </si>
  <si>
    <t>Diane Bell</t>
  </si>
  <si>
    <t>Jessica Biel, Zosia Mamet, Edi Gathegi, Joe Anderson</t>
  </si>
  <si>
    <t>Super Crispy Entertainment, Fido Features</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</si>
  <si>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</si>
  <si>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</si>
  <si>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</si>
  <si>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</si>
  <si>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Marc-AndrÃ© Grondin, Denis MÃ©nochet, Doug Allen, Miranda Raison</t>
  </si>
  <si>
    <t>The Land Before Time V: The Mysterious Island</t>
  </si>
  <si>
    <t>Films for ages 2 to 4,Films for ages 5 to 7,Family Adventures,Children &amp; Family Films</t>
  </si>
  <si>
    <t>Sweden,Iceland</t>
  </si>
  <si>
    <t>Charles Grosvenor</t>
  </si>
  <si>
    <t>John Loy, Judy Freudberg, Tony Geiss</t>
  </si>
  <si>
    <t>Aria Noelle Curzon, Rob Paulsen, John Ingle, Brandon La Croix</t>
  </si>
  <si>
    <t>Universal Cartoon Studios</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</si>
  <si>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</si>
  <si>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</si>
  <si>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</si>
  <si>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R.L. Stine, Darren Lemke, Larry Karaszewski, Scott Alexander</t>
  </si>
  <si>
    <t>Jack Black, Dylan Minnette, Odeya Rush, Ryan Lee</t>
  </si>
  <si>
    <t>Original Film, Scholastic Entertainment Inc.</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</si>
  <si>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</si>
  <si>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</si>
  <si>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</si>
  <si>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Chelsea Handler, Mary McCormack</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</si>
  <si>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</si>
  <si>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</si>
  <si>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</si>
  <si>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Scott Frank, Elmore Leonard</t>
  </si>
  <si>
    <t>Mike Malone, Jennifer Lopez, Jim Robinson, George Clooney</t>
  </si>
  <si>
    <t>Jersey Films</t>
  </si>
  <si>
    <t>K-9</t>
  </si>
  <si>
    <t>Police Action &amp; Adventure,Action &amp; Adventure,Crime Action &amp; Adventure,Comedies,Police Movies,Action Comedies,Crime Comedies,Crime Films</t>
  </si>
  <si>
    <t>Rod Daniel</t>
  </si>
  <si>
    <t>Steven Siegel, Scott Myers</t>
  </si>
  <si>
    <t>Kevin Tighe, Mel Harris, Jim Belushi, Ed O'Neill</t>
  </si>
  <si>
    <t>Universal Pictures, Gordon Company</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</si>
  <si>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</si>
  <si>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</si>
  <si>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</si>
  <si>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</si>
  <si>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</si>
  <si>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Terry Izumi, Ran Zhuo, Yuefeng Zhong, Bill Borden, Yuefeng Song</t>
  </si>
  <si>
    <t>Ying Huang, Dawei Shen, Guanlin Ji, Jiao Xu</t>
  </si>
  <si>
    <t>Mili Pictures</t>
  </si>
  <si>
    <t>Shaun the Sheep Movie</t>
  </si>
  <si>
    <t>Family Adventures,Family Features,Family Comedies,Children &amp; Family Films,Comedies,Animal Tales,British Films,Family Feature Animation</t>
  </si>
  <si>
    <t>Czech Republic,Australia,Slovakia,Sweden,France</t>
  </si>
  <si>
    <t>Mark Burton, Richard Starzak</t>
  </si>
  <si>
    <t>Nick Park, Mark Burton, Richard Starzak</t>
  </si>
  <si>
    <t>Justin Fletcher, Richard Webber, Omid Djalili, John Sparkes</t>
  </si>
  <si>
    <t>Aardman Animations, Anton Capital Entertainment, Studio Canal</t>
  </si>
  <si>
    <t>American Ultra</t>
  </si>
  <si>
    <t>Action Comedies,Dark Comedies,Crime Action &amp; Adventure,Comedies,Action &amp; Adventure,US Movies,Crime Comedies,Crime Movies</t>
  </si>
  <si>
    <t>Japan,South Korea,South Africa,Canada,Brazil,Poland,Argentina,Mexico,Colombia</t>
  </si>
  <si>
    <t>Nima Nourizadeh</t>
  </si>
  <si>
    <t>Connie Britton, Kristen Stewart, Topher Grace, Jesse Eisenberg</t>
  </si>
  <si>
    <t>PalmStar Media, Circle of Confusion</t>
  </si>
  <si>
    <t>Sex Tape</t>
  </si>
  <si>
    <t>Hong Kong,India,Thailand,Romania,Hungary,Lithuania,Czech Republic,Israel,Australia,Poland,Singapore,Greece,Malaysia,Slovakia</t>
  </si>
  <si>
    <t>Nicholas Stoller, Jason Segel, Kate Angelo</t>
  </si>
  <si>
    <t>Jason Segel, Rob Corddry, Ellie Kemper, Cameron Diaz</t>
  </si>
  <si>
    <t>Escape Artists</t>
  </si>
  <si>
    <t>London Spy</t>
  </si>
  <si>
    <t>TV Programmes,TV Thrillers,TV Dramas,British TV Programmes,Crime TV Dramas,LGBTQ TV Shows,LGBTQ TV Shows</t>
  </si>
  <si>
    <t>Ben Whishaw, Jim Broadbent, Zrinka Cvitesic, Edward Holcroft</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</si>
  <si>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</si>
  <si>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</si>
  <si>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</si>
  <si>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</si>
  <si>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</si>
  <si>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Nancy Talamantes, Ã“scar Torres, Leidi GutiÃ©rrez, JosÃ© SantillÃ¡n Cabuto</t>
  </si>
  <si>
    <t>Ali Wong: Baby Cobra</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</si>
  <si>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</si>
  <si>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</si>
  <si>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</si>
  <si>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</si>
  <si>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Tetsuo Shinohara, KyÃ´ko Inukai, Wataru Tanaka, Atsushi Matsuhisa</t>
  </si>
  <si>
    <t>YÃ»ko Takeuchi, Hirofumi Arai, Tetsuji Tamayama, Karina</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</si>
  <si>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</si>
  <si>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</si>
  <si>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</si>
  <si>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Karen Strassman, BenoÃ®t Magimel, Anne Yatco, GÃ©rard Depardieu</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</si>
  <si>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</si>
  <si>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</si>
  <si>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</si>
  <si>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</si>
  <si>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</si>
  <si>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Teresa Palmer, Maggie Grace, Benjamin Walker, Alexandra Daddario</t>
  </si>
  <si>
    <t>Nicholas Sparks Productions, POW! Productions, Safran Company</t>
  </si>
  <si>
    <t>Mr. Right</t>
  </si>
  <si>
    <t>Romantic Comedies,Crime Movies,Comedies,Romantic Movies,Crime Comedies,Dark Comedies,Action &amp; Adventure,Crime Action &amp; Adventure,Quirky Romance,Action Comedies</t>
  </si>
  <si>
    <t>Hong Kong,United States</t>
  </si>
  <si>
    <t>Tim Roth, Anna Kendrick, Sam Rockwell, James Ransone</t>
  </si>
  <si>
    <t>Circle of Confusion, 3311 Productions, Amasia Entertainment</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</si>
  <si>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</si>
  <si>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</si>
  <si>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</si>
  <si>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</si>
  <si>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</si>
  <si>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Greg Cipes, Hynden Walch, Khary Payton, Scott Menville</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</si>
  <si>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</si>
  <si>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</si>
  <si>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</si>
  <si>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</si>
  <si>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Daniel Shere, James V. Hart, Matt Ember, Chris Wedge, Tom J. Astle, William Joyce</t>
  </si>
  <si>
    <t>Jim Conroy, Aziz Ansari, Allison Bills, Blake Anderson</t>
  </si>
  <si>
    <t>Mistress America</t>
  </si>
  <si>
    <t>Independent Movies,Comedies,Screwball Comedies,Independent Comedies</t>
  </si>
  <si>
    <t>Noah Baumbach, Greta Gerwig</t>
  </si>
  <si>
    <t>Lola Kirke, Shelby Rebecca Wong, Shana Dowdeswell, Alfred Macadam</t>
  </si>
  <si>
    <t>Fox Searchlight</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</si>
  <si>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</si>
  <si>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</si>
  <si>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</si>
  <si>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</si>
  <si>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Josh Trank, Jeremy Slater, Simon Kinberg, Jack Kirby, Stan Lee</t>
  </si>
  <si>
    <t>Jamie Bell, Michael B. Jordan, Kate Mara, Miles Teller</t>
  </si>
  <si>
    <t>Kinberg Genre, TSG Entertainment, Twentieth Century Fox, Marvel Entertainment, Moving Picture Company, Constantin Film, Marv Films</t>
  </si>
  <si>
    <t>Gomorra -  La serie</t>
  </si>
  <si>
    <t>TV Thrillers,TV Shows,Italian TV Shows,TV Shows Based on Books</t>
  </si>
  <si>
    <t>Italian, Neapolitan</t>
  </si>
  <si>
    <t>Giovanni Bianconi, Stefano Bises, Ludovica Rampoldi, Roberto Saviano, Leonardo Fasoli</t>
  </si>
  <si>
    <t>Fortunato Cerlino, Marco D'Amore, Cristiana Dell'Anna, Salvatore Esposito</t>
  </si>
  <si>
    <t>Admiral</t>
  </si>
  <si>
    <t>Action &amp; Adventure,Biographical Dramas,Dramas,Military Dramas,Political Dramas,Adventures,Dramas based on real life,Military Action &amp; Adventure,Movies Based on Real Life,Dutch Movies,Period Pieces</t>
  </si>
  <si>
    <t>Alex van Galen, Lars Boom</t>
  </si>
  <si>
    <t>Sanne Langelaar, Frank Lammers, Barry Atsma, Lieke van Lexmond</t>
  </si>
  <si>
    <t>AVROTROS, Farmhouse Film &amp;amp; TV</t>
  </si>
  <si>
    <t>The Nutty Professor</t>
  </si>
  <si>
    <t>Romantic Comedies,Romantic Movies,Comedies,Slapstick Comedies,Romantic Favorites</t>
  </si>
  <si>
    <t>Japan,Belgium,Brazil,Portugal,Canada</t>
  </si>
  <si>
    <t>Steve Oedekerk, Jerry Lewis, Tom Shadyac, Bill Richmond, David Sheffield, Barry W. Blaustein</t>
  </si>
  <si>
    <t>Jada Pinkett Smith, Eddie Murphy, Larry Miller, James Coburn</t>
  </si>
  <si>
    <t>Garfields Fun Fest</t>
  </si>
  <si>
    <t>Animal Tales,Comedies,Movies for ages 8 to 10,Children &amp; Family Movies,Movies for ages 5 to 7,Movies for ages 2 to 4,Family Comedies</t>
  </si>
  <si>
    <t>Mark A.Z. DippÃ©, Eondeok Han</t>
  </si>
  <si>
    <t>Wally Wingert, Frank Welker, Gregg Berger, Tim Conway</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</si>
  <si>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</si>
  <si>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</si>
  <si>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</si>
  <si>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</si>
  <si>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Kevin Eastman, Peter Laird, Stuart Gillard</t>
  </si>
  <si>
    <t>Paige Turco, Elias Koteas, Sab Shimono, Stuart Wilson</t>
  </si>
  <si>
    <t>LoliRock</t>
  </si>
  <si>
    <t>Animation, Action, Comedy, Fantasy, Music, Musical</t>
  </si>
  <si>
    <t>Kids Music,TV Cartoons,Kids TV,TV Shows,Music &amp; Musicals</t>
  </si>
  <si>
    <t>English, French, Korean</t>
  </si>
  <si>
    <t>France,South Africa,Canada,Israel,Turkey</t>
  </si>
  <si>
    <t>Jean-Louis Vandestoc, David Michel</t>
  </si>
  <si>
    <t>Vincent Tong, Kazumi Evans, Kelly Sheridan, Ashleigh Ball</t>
  </si>
  <si>
    <t>The Hooligan Factory</t>
  </si>
  <si>
    <t>Slapstick Comedies,British Movies,British Comedies,Satires,Comedies</t>
  </si>
  <si>
    <t>Nick Nevern</t>
  </si>
  <si>
    <t>Michael Lindley, Nick Nevern</t>
  </si>
  <si>
    <t>Ray Fearon, Jason Maza, Nick Nevern, Tom Burke</t>
  </si>
  <si>
    <t>Unstoppable Entertainment, Think Big Productions</t>
  </si>
  <si>
    <t>Humanoids from the Deep</t>
  </si>
  <si>
    <t>Creature Features,Monster Movies,Horror Movies,B-Horror Movies,Sci-Fi Horror Movies,Sci-Fi &amp; Fantasy</t>
  </si>
  <si>
    <t>Jimmy T. Murakami, Barbara Peeters</t>
  </si>
  <si>
    <t>William Martin, Frank Arnold, Martin B. Cohen</t>
  </si>
  <si>
    <t>Vic Morrow, Doug McClure, Ann Turkel, Cindy Weintraub</t>
  </si>
  <si>
    <t>New World Pictures</t>
  </si>
  <si>
    <t>Full Out</t>
  </si>
  <si>
    <t>Biographical Dramas,Sports Movies,Movies for ages 8 to 10,Family Dramas,Dramas based on real life,Dramas,Sports Dramas,Family Features,Children &amp; Family Movies,Films Based on Real Life</t>
  </si>
  <si>
    <t>Argentina,Lithuania,Slovakia,Hungary,Romania,Czech Republic,Russia,South Africa,India,Mexico,Sweden,Iceland,Portugal,Singapore,Hong Kong,South Korea,Australia,Belgium,France,Spain,United States,Canada,United Kingdom,Switzerland,Thailand,Turkey,Greece,Germany,Malaysia,Brazil,Netherlands,Italy,Israel,Colombia</t>
  </si>
  <si>
    <t>Sean Cisterna</t>
  </si>
  <si>
    <t>Willem Wennekers, Beth Iley</t>
  </si>
  <si>
    <t>Ana Golja, Sarah Fisher, Asha Bromfield, Jennifer Beals</t>
  </si>
  <si>
    <t>Carmel Creek Productions</t>
  </si>
  <si>
    <t>Creators</t>
  </si>
  <si>
    <t>TV Shows,Argentinian TV Shows,TV Cartoons,Kids TV,Education for Kids,Latin American TV Shows</t>
  </si>
  <si>
    <t>Sammy Albon, Zoe Sugg, Niki Albon, Thomas Ridgewell</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</si>
  <si>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</si>
  <si>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</si>
  <si>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</si>
  <si>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</si>
  <si>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Luz GabÃ¡s, Sergio G. SÃ¡nchez</t>
  </si>
  <si>
    <t>Macarena GarcÃ­a, Mario Casas, Adriana Ugarte, Alain HernÃ¡ndez</t>
  </si>
  <si>
    <t>Mojave</t>
  </si>
  <si>
    <t>Thrillers,Psychological Thrillers,Crime Thrillers,Dramas,Crime Movies,Crime Dramas,Independent Movies</t>
  </si>
  <si>
    <t>William Monahan</t>
  </si>
  <si>
    <t>Garrett Hedlund, Cletus Young, Louise Bourgoin, Oscar Isaac</t>
  </si>
  <si>
    <t>Two by Two</t>
  </si>
  <si>
    <t>Animal Tales,Family Adventures,German Movies,Movies for ages 5 to 7,Children &amp; Family Movies,Faith &amp; Spirituality,Kids Faith &amp; Spirituality,Comedies,Family Comedies</t>
  </si>
  <si>
    <t>Toby Genkel, Sean McCormack</t>
  </si>
  <si>
    <t>Richie Conroy, Mark Hodkinson, Toby Genkel, Marteinn Thorisson</t>
  </si>
  <si>
    <t>Dermot Magennis, Tara Flynn, Ava Connolly, Callum Maloney</t>
  </si>
  <si>
    <t>Heist</t>
  </si>
  <si>
    <t>Action &amp; Adventure,Crime Action &amp; Adventure,Action Thrillers,Crime Movies,Crime Action</t>
  </si>
  <si>
    <t>Scott Mann</t>
  </si>
  <si>
    <t>Max Adams, Stephen Cyrus Sepher</t>
  </si>
  <si>
    <t>Jeffrey Dean Morgan, Dave Bautista, Kate Bosworth, Robert De Niro</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</si>
  <si>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</si>
  <si>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</si>
  <si>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</si>
  <si>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</si>
  <si>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</si>
  <si>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Kevin Eldon, Dave Lamb</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</si>
  <si>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</si>
  <si>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</si>
  <si>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</si>
  <si>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</si>
  <si>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</si>
  <si>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</si>
  <si>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</si>
  <si>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</si>
  <si>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</si>
  <si>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Vera Farmiga, Kelly Macdonald, Ricky Gervais, Eric Bana</t>
  </si>
  <si>
    <t>Japanese Horror Movies,Japanese Movies,Supernatural Horror Movies,Horror Movies</t>
  </si>
  <si>
    <t>Kazuo Umezu</t>
  </si>
  <si>
    <t>Jun Tsugita, Kazuo Umezu</t>
  </si>
  <si>
    <t>Ainosuke Kataoka, ShÃ´ko Nakagawa, Kimie ShingyÃ´ji, Mimi Maihane</t>
  </si>
  <si>
    <t>Messi</t>
  </si>
  <si>
    <t>International Movies,Biographical Documentaries,Documentaries,Sports Documentaries,European Movies,International Documentaries,Spanish Movies,Documentary Films</t>
  </si>
  <si>
    <t>Jorge Valdano, Jorge Valdano SÃ¡enz</t>
  </si>
  <si>
    <t>Johan Cruijff, Ãlex GarcÃ­a, Kike DomÃ­nguez, Lionel Messi</t>
  </si>
  <si>
    <t>Mediapro Pictures</t>
  </si>
  <si>
    <t>Children Who Chase Lost Voices</t>
  </si>
  <si>
    <t>Monster Movies,Sci-Fi &amp; Fantasy,Action &amp; Adventure,Sci-Fi &amp; Fantasy Anime,Anime Dramas,Anime Feature Films,Japanese Films</t>
  </si>
  <si>
    <t>Singapore,India,Malaysia</t>
  </si>
  <si>
    <t>Kazuhiko Inoue, Hisako Kanemoto, Miyu Irino, Junko Takeuchi</t>
  </si>
  <si>
    <t>Shimajiro and the Mother Tree</t>
  </si>
  <si>
    <t>Children &amp; Family Movies,Anime,Kids Anime,Kids Music</t>
  </si>
  <si>
    <t>Mr. Osomatsu</t>
  </si>
  <si>
    <t>Anime Comedies,Anime,Anime Series,Japanese TV Shows</t>
  </si>
  <si>
    <t>Fujio Akatsuka</t>
  </si>
  <si>
    <t>Kyle McCarley, Ray Chase, Billy Kametz, Max Mittelman</t>
  </si>
  <si>
    <t>Irrational Man</t>
  </si>
  <si>
    <t>Dark Comedies,Crime Dramas,Comedies,Mysteries,Dramas,Independent Films,Crime Comedies,Crime Movies</t>
  </si>
  <si>
    <t>Joaquin Phoenix, Emma Stone, Joe Stapleton, Nancy Carroll</t>
  </si>
  <si>
    <t>Gravier Productions</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</si>
  <si>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</si>
  <si>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</si>
  <si>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</si>
  <si>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Adam Sandler, Robert Smigel, Todd Durham</t>
  </si>
  <si>
    <t>The Sisterhood of the Traveling Pants 2</t>
  </si>
  <si>
    <t>Movies based on childrens books,Movies for ages 11 to 12,Dramas,Teen Dramas,Comedies,Teen Comedies,Dramas based on Books,Teen Films,Films Based on Books</t>
  </si>
  <si>
    <t>Switzerland,Canada,Italy</t>
  </si>
  <si>
    <t>Sanaa Hamri</t>
  </si>
  <si>
    <t>Ann Brashares, Elizabeth Chandler</t>
  </si>
  <si>
    <t>Blake Lively, Alexis Bledel, Amber Tamblyn, America Ferrera</t>
  </si>
  <si>
    <t>DiNovi Pictures, Debra Martin Chase</t>
  </si>
  <si>
    <t>Gallows</t>
  </si>
  <si>
    <t>Supernatural Horror Movies,Horror Movies,Thrillers,Teen Screams,Supernatural Thrillers</t>
  </si>
  <si>
    <t>Travis Cluff, Chris Lofing</t>
  </si>
  <si>
    <t>Ryan Shoos, Reese Mishler, Cassidy Gifford, Pfeifer Brown</t>
  </si>
  <si>
    <t>New Line Cinema, Blumhouse Productions</t>
  </si>
  <si>
    <t>Independent Movies,Supernatural Horror Movies,Mysteries,Horror Movies</t>
  </si>
  <si>
    <t>France,Switzerland,United States,Belgium,Netherlands</t>
  </si>
  <si>
    <t>Jason Zada</t>
  </si>
  <si>
    <t>Ben Ketai, Sarah Cornwell, Nick Antosca</t>
  </si>
  <si>
    <t>Stephanie Vogt, Osamu Tanpopo, Natalie Dormer, Eoin Macken</t>
  </si>
  <si>
    <t>Lava Bear Films, Phantom Four</t>
  </si>
  <si>
    <t>Minions</t>
  </si>
  <si>
    <t>Movies for ages 5 to 7,Comedies,Family Feature Animation,Movies for ages 2 to 4,Family Features,Family Comedies,Movies for ages 8 to 10,Children &amp; Family Movies</t>
  </si>
  <si>
    <t>Kyle Balda, Pierre Coffin</t>
  </si>
  <si>
    <t>Sandra Bullock, Allison Janney, Jon Hamm, Michael Keaton</t>
  </si>
  <si>
    <t>Illumination Entertainment</t>
  </si>
  <si>
    <t>Tensai Bakavon: Yomigaeru Flanderese no Inu</t>
  </si>
  <si>
    <t>Anime,Satires,Anime Comedies,Comedies,Japanese Comedies</t>
  </si>
  <si>
    <t>Frogman</t>
  </si>
  <si>
    <t>Firewall</t>
  </si>
  <si>
    <t>Psychological Thrillers,Thrillers,Crime Thrillers,Cyberpunk,Crime Films,Heist Films</t>
  </si>
  <si>
    <t>Joe Forte</t>
  </si>
  <si>
    <t>Jimmy Bennett, Carly Schroeder, Virginia Madsen, Harrison Ford</t>
  </si>
  <si>
    <t>Warner Bros., Beacon Communications, Village Roadshow Pictures</t>
  </si>
  <si>
    <t>Sleeping with Other People</t>
  </si>
  <si>
    <t>Comedies,Independent Movies,Steamy Romantic Movies,Independent Comedies,Romantic Movies,Romantic Comedies,Romantic Independent Movies,US Movies,Romantic Dramas,Dramas</t>
  </si>
  <si>
    <t>South Korea,Belgium</t>
  </si>
  <si>
    <t>Leslye Headland</t>
  </si>
  <si>
    <t>Jason Sudeikis, Jordan Carlos, Margarita Levieva, Alison Brie</t>
  </si>
  <si>
    <t>Sidney Kimmel Entertainment, Gloria Sanchez Productions</t>
  </si>
  <si>
    <t>India,Singapore,Israel,United Kingdom,United States,Germany,France,Australia,Brazil,Spain,Mexico,Argentina,Sweden,Switzerland,Belgium,Netherlands,Iceland,Portugal,Lithuania,Slovakia,Hungary,Czech Republic,Romania,Poland,Greece,South Africa,South Korea,Hong Kong,Japan,Italy,Thailand,Turkey</t>
  </si>
  <si>
    <t>Boots Riley, Patton Oswalt</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</si>
  <si>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</si>
  <si>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</si>
  <si>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</si>
  <si>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Emily Blunt, Josh Brolin, Benicio Del Toro, Victor Garber</t>
  </si>
  <si>
    <t>The Pelican Brief</t>
  </si>
  <si>
    <t>Thrillers,Social Issue Dramas,Dramas,Political Dramas,Films Based on Books,Mysteries,Political Thrillers</t>
  </si>
  <si>
    <t>Alan J. Pakula</t>
  </si>
  <si>
    <t>John Grisham, Alan J. Pakula</t>
  </si>
  <si>
    <t>Denzel Washington, John Heard, Sam Shepard, Julia Roberts</t>
  </si>
  <si>
    <t>Magic Mike XXL</t>
  </si>
  <si>
    <t>Netherlands,South Korea,Italy,Sweden,Greece</t>
  </si>
  <si>
    <t>Gregory Jacobs</t>
  </si>
  <si>
    <t>Reid Carolin</t>
  </si>
  <si>
    <t>Sharon Blackwood, Alison Faulk, Channing Tatum, Juan Piedrahita</t>
  </si>
  <si>
    <t>Iron Horse Entertainment, Warner Bros.</t>
  </si>
  <si>
    <t>Booty Call</t>
  </si>
  <si>
    <t>Romantic Movies,Late Night Comedies,Comedies,Romantic Comedies,Slapstick Comedies,Steamy Romance,Romantic Favourites</t>
  </si>
  <si>
    <t>South Africa,Belgium,Netherlands</t>
  </si>
  <si>
    <t>Jeff Pollack</t>
  </si>
  <si>
    <t>Takashi Bufford, J. Stanford Parker</t>
  </si>
  <si>
    <t>Jamie Foxx, Wiley Moore, Tommy Davidson, Amy Monique Waddell</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</si>
  <si>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</si>
  <si>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</si>
  <si>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</si>
  <si>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</si>
  <si>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Ellen Green, Clifford Green</t>
  </si>
  <si>
    <t>Michael Biehn, Peter Friedman, JÃ¼rgen Prochnow, Demi Moore</t>
  </si>
  <si>
    <t>Giant Robo: The Day the Earth Stood Still</t>
  </si>
  <si>
    <t>Anime,Anime Sci-Fi &amp; Fantasy,Anime Action</t>
  </si>
  <si>
    <t>Setsuo Takase, Yasunori Urata, Shigeto Makino, Yasuhiro Imagawa, Kazuyoshi Katayama</t>
  </si>
  <si>
    <t>Yasuhiro Imagawa, Norito Yamaki, Mitsuteru Yokoyama, Eiichi Yamamoto</t>
  </si>
  <si>
    <t>Michelle Newman, Eva Kaminsky, Kappei Yamaguchi, Debra Rogers</t>
  </si>
  <si>
    <t>Devil May Cry</t>
  </si>
  <si>
    <t>Japanese TV Sci-Fi &amp; Fantasy,Anime Series,Japanese TV Shows,Anime Action,Anime Sci-Fi &amp; Fantasy,Anime,Anime based on a Video Game,Fantasy Anime</t>
  </si>
  <si>
    <t>Misato Fukuen, Fumiko Orikasa, Akio Ã”tsuka, Toshiyuki Morikawa</t>
  </si>
  <si>
    <t>San Andreas</t>
  </si>
  <si>
    <t>Action &amp; Adventure,Action</t>
  </si>
  <si>
    <t>France,Belgium,Japan,South Korea,Switzerland,Netherlands,Germany,Italy,Australia,Greece,Sweden,Turkey,Russia,Thailand,Singapore,Malaysia,Hong Kong</t>
  </si>
  <si>
    <t>Jeremy Passmore, Andre Fabrizio, Carlton Cuse</t>
  </si>
  <si>
    <t>Carla Gugino, Dwayne Johnson, Ioan Gruffudd, Alexandra Daddario</t>
  </si>
  <si>
    <t>Village Roadshow Pictures, RatPac-Dune Entertainment, New Line Cinema</t>
  </si>
  <si>
    <t>The Messengers</t>
  </si>
  <si>
    <t>TV Mysteries,TV Shows,TV Dramas,TV Sci-Fi &amp; Fantasy</t>
  </si>
  <si>
    <t>Eoghan O'Donnell</t>
  </si>
  <si>
    <t>Diogo Morgado, Joel Courtney, JD Pardo, Shantel VanSanten</t>
  </si>
  <si>
    <t>Humsafar</t>
  </si>
  <si>
    <t>TV Dramas,TV Shows,Romantic TV Dramas,TV Shows Based on Books</t>
  </si>
  <si>
    <t>United Kingdom,Australia,India,Lithuania,Hungary,South Africa,United States,Canada,Romania,Russia,Singapore,Thailand,Czech Republic,Greece,Slovakia,Malaysia,Iceland,Israel</t>
  </si>
  <si>
    <t>Mahira Khan, Atiqa Odho, Fawad Khan, Naveen Waqar</t>
  </si>
  <si>
    <t>Zindagi Gulzar Hai</t>
  </si>
  <si>
    <t>TV Shows,TV Dramas,Romantic TV Dramas,TV Shows Based on Books</t>
  </si>
  <si>
    <t>Urdu, English, Arabic</t>
  </si>
  <si>
    <t>Sanam Saeed, Samina Peerzada, Sheheryar Munawar, Fawad Khan</t>
  </si>
  <si>
    <t>Yo-Kai Watch</t>
  </si>
  <si>
    <t>Disney,Kids TV for ages 5 to 7,Anime Series,TV Shows,Kids TV for ages 8 to 10,Anime Comedies,Anime,Kids TV,Anime Fantasy,Japanese TV Shows,Anime based on a Video Game</t>
  </si>
  <si>
    <t>United States,Canada,Australia,Lithuania,Romania,Iceland,Czech Republic,Hungary,United Kingdom,Russia,Slovakia,Argentina,South Africa,Mexico,Portugal,France,Poland,Sweden,Switzerland,Germany,Belgium,Spain,Turkey,South Korea,Singapore,Thailand,India,Greece,Malaysia,Brazil,Netherlands,Italy,Israel,Colombia</t>
  </si>
  <si>
    <t>Johnny Yong Bosch, Melissa Hutchison, Alicyn Packard, Brent Pendergrass</t>
  </si>
  <si>
    <t>Kong: King of the Apes</t>
  </si>
  <si>
    <t>TV Shows,TV Cartoons,Kids TV</t>
  </si>
  <si>
    <t>English, Spanish, French, German, Mandarin</t>
  </si>
  <si>
    <t>South Africa,India,Singapore,Israel,Hong Kong,United Kingdom,United States,Germany,France,Canada,Australia,Brazil,Spain,Mexico,Argentina,Sweden,Switzerland,Belgium,Netherlands,Iceland,Portugal,Lithuania,Slovakia,Czech Republic,Romania,Poland,Russia,Greece,South Korea,Japan,Italy,Thailand,Hungary,Turkey,Malaysia,Colombia</t>
  </si>
  <si>
    <t>Lee Tockar, Viv Leacock, Vincent Tong, Kathleen Barr</t>
  </si>
  <si>
    <t>In China They Eat Dogs</t>
  </si>
  <si>
    <t>Action &amp; Adventure,Danish Crime Movies,Action Comedies,Crime Action &amp; Adventure,Dark Comedies,Danish Movies,Scandinavian Crime Movies,Crime Movies</t>
  </si>
  <si>
    <t>Danish, English, Serbian, German</t>
  </si>
  <si>
    <t>Lasse Spang Olsen</t>
  </si>
  <si>
    <t>Tomas Villum Jensen, Nikolaj Lie Kaas, Dejan Cukic, Kim Bodnia</t>
  </si>
  <si>
    <t>TV2 Danmark, Scanbox Danmark, Steen Herdel Filmproduktion</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</si>
  <si>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</si>
  <si>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</si>
  <si>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</si>
  <si>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</si>
  <si>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</si>
  <si>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Arne Sierens, Felix van Groeningen</t>
  </si>
  <si>
    <t>Tom Vermeir, Stefaan De Winter, Stef Aerts, Dominique Van Malder</t>
  </si>
  <si>
    <t>Menuet Producties, Topkapi Films, Pyramide Productions</t>
  </si>
  <si>
    <t>Diary of a Chambermaid</t>
  </si>
  <si>
    <t>BenoÃ®t Jacquot</t>
  </si>
  <si>
    <t>HÃ©lÃ¨ne Zimmer, Octave Mirbeau, BenoÃ®t Jacquot</t>
  </si>
  <si>
    <t>Clotilde Mollet, LÃ©a Seydoux, Vincent Lindon, HervÃ© Pierre</t>
  </si>
  <si>
    <t>Les Films du Lendemain, Les Films du Fleuve, JPG Films</t>
  </si>
  <si>
    <t>Usagi Drop</t>
  </si>
  <si>
    <t>Japanese Movies,Dramas,Japanese Dramas</t>
  </si>
  <si>
    <t>Atsuko Mine, Noa Sakai, Ayu Matsuura, Hiroshi Tsuchida</t>
  </si>
  <si>
    <t>Mees Kees op kamp</t>
  </si>
  <si>
    <t>Children &amp; Family Movies,Family Features,Movies for ages 8 to 10,Movies based on childrens books,Family Comedies,Family Adventures,Movies for ages 5 to 7,Comedies,Movies Based on Books,Dutch Movies</t>
  </si>
  <si>
    <t>Tijs van Marle, Mirjam Oldenhave</t>
  </si>
  <si>
    <t>Martijn Fischer, Felix Osinga, Brent Thomassen, Mara van Vlijmen</t>
  </si>
  <si>
    <t>PVPictures</t>
  </si>
  <si>
    <t>Welcome Home Roscoe Jenkins</t>
  </si>
  <si>
    <t>Spain,Belgium,Portugal,Netherlands</t>
  </si>
  <si>
    <t>Joy Bryant, Martin Lawrence, Margaret Avery, James Earl Jones</t>
  </si>
  <si>
    <t>Stuber-Parent</t>
  </si>
  <si>
    <t>O Concurso</t>
  </si>
  <si>
    <t>Brazilian Movies,Slapstick Comedies,Late Night Comedies,Comedies,Brazilian Comedies</t>
  </si>
  <si>
    <t>Pedro Vasconcelos</t>
  </si>
  <si>
    <t>Leonardo Levis, Tubaldini Shelling</t>
  </si>
  <si>
    <t>FÃ¡bio Porchat, Rodrigo Pandolfo, Danton Mello, Anderson Di Rizzi</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</si>
  <si>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</si>
  <si>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</si>
  <si>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</si>
  <si>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</si>
  <si>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Luke Bedsole, Ghadir, Eric Casalini, Rachel Barker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</si>
  <si>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</si>
  <si>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</si>
  <si>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</si>
  <si>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Jordanne Jones, Jaelynne Wallace Ruane, Michael Ford-FitzGerald, Brian Gleeson</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</si>
  <si>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</si>
  <si>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</si>
  <si>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</si>
  <si>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</si>
  <si>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</si>
  <si>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Alexander Vlahos, Tygh Runyan, Stuart Bowman, George Blagden</t>
  </si>
  <si>
    <t>MY SASSY GIRL</t>
  </si>
  <si>
    <t>Romantic Comedies,International Movies,Teen Romance,Asian Movies,Romantic Movies based on Books,International Comedies,Comedies,Romantic Movies</t>
  </si>
  <si>
    <t>Jae-young Kwak, Ho-sik Kim</t>
  </si>
  <si>
    <t>In-mun Kim, Tae-Hyun Cha, Song Wok-suk, Jun Ji-Hyun</t>
  </si>
  <si>
    <t>Shin Cine Communications</t>
  </si>
  <si>
    <t>Joint Security Area</t>
  </si>
  <si>
    <t>Dramas,International Dramas,Asian Movies,Dramas based on Books,International Movies,Military Dramas</t>
  </si>
  <si>
    <t>Mu-yeong Lee, Chan-wook Park, Sang-yeon Park, Myeong-chan Park, Hyun-seok Kim, Seong-san Jeong</t>
  </si>
  <si>
    <t>Kim Tae-Woo, Lee Byung-Hun, Kang-ho Song, Lee Yeong-ae</t>
  </si>
  <si>
    <t>Close Range</t>
  </si>
  <si>
    <t>Crime Action &amp; Adventure,Action Thrillers,Action &amp; Adventure,Gangster Movies</t>
  </si>
  <si>
    <t>Shane Dax Taylor, Chad Law</t>
  </si>
  <si>
    <t>Madison Lawlor, Caitlin Keats, Nick Chinlund, Scott Adkins</t>
  </si>
  <si>
    <t>Bleiberg Entertainment, Compound B</t>
  </si>
  <si>
    <t>The Beauty Inside</t>
  </si>
  <si>
    <t>Korean, Japanese, Czech, English</t>
  </si>
  <si>
    <t>Jong-Yeol Baek</t>
  </si>
  <si>
    <t>Kyung-hee Noh, Jeong-ye Park, Seon-jeong Kim</t>
  </si>
  <si>
    <t>Jin-wook Lee, Park Seo-Joon, Han Hyo-joo, Juri Ueno</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</si>
  <si>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</si>
  <si>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</si>
  <si>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</si>
  <si>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Nick Lathouris, Brendan McCarthy</t>
  </si>
  <si>
    <t>Tom Hardy, Charlize Theron, Nicholas Hoult, Hugh Keays-Byrne</t>
  </si>
  <si>
    <t>Kennedy Miller Mitchell, Village Roadshow Pictures, Warner Bros. Pictures</t>
  </si>
  <si>
    <t>#Horror</t>
  </si>
  <si>
    <t>Slasher and Serial Killer Movies,Independent Movies,Psychological Thrillers,Independent Thrillers,Horror Movies,Thrillers</t>
  </si>
  <si>
    <t>Tara Subkoff</t>
  </si>
  <si>
    <t>Ted Christensen, Jessica Blank, Annabelle Dexter-Jones, Emma Adler</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</si>
  <si>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</si>
  <si>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</si>
  <si>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</si>
  <si>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</si>
  <si>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Justin Roiland, Dan Harmon</t>
  </si>
  <si>
    <t>Justin Roiland, Sarah Chalke, Chris Parnell, Spencer Grammer</t>
  </si>
  <si>
    <t>The Mummy Returns</t>
  </si>
  <si>
    <t>Adventures,Creature Features,Supernatural Horror Movies,Monster Movies,Action Thrillers,Action &amp; Adventure,Horror Movies,Sci-Fi &amp; Fantasy,Action Sci-Fi &amp; Fantasy,Fantasy,Blockbuster Action &amp; Adventure,Action Movies</t>
  </si>
  <si>
    <t>Stephen Sommers</t>
  </si>
  <si>
    <t>John Hannah, Arnold Vosloo, Brendan Fraser, Rachel Weisz</t>
  </si>
  <si>
    <t>Alphaville Films, Imohotep Productions</t>
  </si>
  <si>
    <t>The Money Pit</t>
  </si>
  <si>
    <t>Slapstick Comedies,Comedies,Romantic Comedies,Romantic Movies</t>
  </si>
  <si>
    <t>English, Spanish, Chinese, Russian, Portuguese</t>
  </si>
  <si>
    <t>Richard Benjamin</t>
  </si>
  <si>
    <t>David Giler</t>
  </si>
  <si>
    <t>Maureen Stapleton, Alexander Godunov, Shelley Long, Tom Hanks</t>
  </si>
  <si>
    <t>Amblin Entertainment, Universal Pictures</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</si>
  <si>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</si>
  <si>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</si>
  <si>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</si>
  <si>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</si>
  <si>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Adam Cooper, Luc Besson, Robert Mark Kamen, Bill Collage</t>
  </si>
  <si>
    <t>Ed Skrein, Loan Chabanol, Ray Stevenson, Gabriella Wright</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</si>
  <si>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</si>
  <si>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</si>
  <si>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</si>
  <si>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</si>
  <si>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</si>
  <si>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Austin Abrams, Cara Delevingne, Justice Smith</t>
  </si>
  <si>
    <t>Dramas,Tearjerkers,US Movies</t>
  </si>
  <si>
    <t>Japan,Hong Kong,Switzerland,Thailand,Israel,Singapore,India,Malaysia,Sweden,Germany</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</si>
  <si>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</si>
  <si>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</si>
  <si>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</si>
  <si>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Levi Randall, Shane Harte, Keara Graves, Alex Zaichkowski</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</si>
  <si>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</si>
  <si>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</si>
  <si>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</si>
  <si>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Jim Patterson, Don Reo</t>
  </si>
  <si>
    <t>Ashton Kutcher, Grady Lee Richmond, Sam Elliott, Elisha Cuthbert</t>
  </si>
  <si>
    <t>Mesrine: Part 2: Public Enemy #1</t>
  </si>
  <si>
    <t>Action, Biography, Crime, Drama, Thriller</t>
  </si>
  <si>
    <t>French Movies,Thrillers,International Movies,Crime Thrillers,Crime Movies,Award-winning Movies,Films Based on Real Life,Films Based on Books,French Thrillers</t>
  </si>
  <si>
    <t>Jean-FranÃ§ois Richet, Abdel Raouf Dafri</t>
  </si>
  <si>
    <t>Vincent Cassel, Mathieu Amalric, Ludivine Sagnier, Samuel Le Bihan</t>
  </si>
  <si>
    <t>120 Films, RÃ©gion Haute-Normandie, Remstar Productions, Uni Etoile 4, CinÃ©mage 2, Centre National de la Cinematographie, M6 Films, Natixis CoficinÃ©, Uni Ã‰toile 5, La Petite Reine, Canal+, PathÃ©, Banque Populaire Images 8, TPS Star</t>
  </si>
  <si>
    <t>Mesrine: Part 1: Killer Instinct</t>
  </si>
  <si>
    <t>Crime Thrillers,Crime Movies,Award-winning Movies,French Movies,International Movies,Thrillers,Films Based on Real Life,Films Based on Books,French Thrillers</t>
  </si>
  <si>
    <t>French, English, Arabic, Spanish</t>
  </si>
  <si>
    <t>Jacques Mesrine, Jean-FranÃ§ois Richet, Abdel Raouf Dafri</t>
  </si>
  <si>
    <t>Vincent Cassel, CÃ©cile de France, Gilles Lellouche, GÃ©rard Depardieu</t>
  </si>
  <si>
    <t>TÃ©lÃ©film Canada, RÃ©gion Haute-Normandie, CinÃ©mage 2, Novo RPI, La Petite Reine, Banque Populaire Images 8, Remstar Productions, 120 Films, M6 Films, Angoa-Agicoa, Uni Ã‰toile 5, SociÃ©tÃ© de DÃ©veloppement des Entreprises Culturelles (SODEC), Uni Etoile 4, Procirep, Canal+, Centre National de la Cinematographie, TPS Star</t>
  </si>
  <si>
    <t>Die Sendung mit dem Elefanten</t>
  </si>
  <si>
    <t>Kids TV,TV Shows</t>
  </si>
  <si>
    <t>Mats Thiersch</t>
  </si>
  <si>
    <t>Demon King Daimao</t>
  </si>
  <si>
    <t>Anime Series,TV Shows,Anime Action,Japanese TV Programmes,Sci-Fi &amp; Fantasy Anime,School Anime,TV Programmes Based on Manga</t>
  </si>
  <si>
    <t>Aoi YÃ»ki, YÃ´ko Hikasa, Takashi KondÃ´, Tsubasa Yonaga</t>
  </si>
  <si>
    <t>Ein Mord mit Aussicht</t>
  </si>
  <si>
    <t>International Movies,Comedies,German Films</t>
  </si>
  <si>
    <t>Jan Schomburg</t>
  </si>
  <si>
    <t>Benjamin Hessler</t>
  </si>
  <si>
    <t>Petra Kleinert, Caroline Peters, Meike Droste, Bjarne MÃ¤del</t>
  </si>
  <si>
    <t>Armans Geheimnis</t>
  </si>
  <si>
    <t>TV Shows,Kids TV,Mystery Programmes,Action &amp; Adventure Programmes,Teen Programmes,German TV Programmes,Fantasy TV Programmes,Family Watch Together TV</t>
  </si>
  <si>
    <t>German, French, Norwegian</t>
  </si>
  <si>
    <t>Luise Befort, Tom Gramenz, Kaan Sahan, Sinje Irslinger</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</si>
  <si>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</si>
  <si>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</si>
  <si>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</si>
  <si>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</si>
  <si>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Kenji Terada, Kazuhiro Fujita</t>
  </si>
  <si>
    <t>Mandy Clark, Julie Burks, Jessica Calvello, Jessica Boone</t>
  </si>
  <si>
    <t>Comedies,Japanese Dramas,Japanese Comedies,Dramas,Japanese Movies</t>
  </si>
  <si>
    <t>Hiroyuki Komine, Yasunobu Yamauchi, Daigo Matsui</t>
  </si>
  <si>
    <t>Masaki Suda, Honoka Akimoto, RyÃ´ Yoshizawa, ShÃ»hei Nomura</t>
  </si>
  <si>
    <t>Halal police dÃ©tat</t>
  </si>
  <si>
    <t>Comedies,French Movies,Crime Movies,International Movies,Crime Comedies,French Comedies</t>
  </si>
  <si>
    <t>Rachid Dhibou</t>
  </si>
  <si>
    <t>Eric Judor, Ramzy Bedia</t>
  </si>
  <si>
    <t>Eric Judor, Anca Radici, Ramzy Bedia, Jean-Pierre Lazzerini</t>
  </si>
  <si>
    <t>The Perfect Storm</t>
  </si>
  <si>
    <t>Adventures,Dramas based on Books,Dramas,Dramas based on real life,Sports Dramas,Action &amp; Adventure,Movies Based on Real Life,Movies Based on Books</t>
  </si>
  <si>
    <t>United Kingdom,France,Belgium,Switzerland</t>
  </si>
  <si>
    <t>Sebastian Junger, William D. Wittliff</t>
  </si>
  <si>
    <t>Diane Lane, John C. Reilly, Mark Wahlberg, George Clooney</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</si>
  <si>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</si>
  <si>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</si>
  <si>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</si>
  <si>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</si>
  <si>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</si>
  <si>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Sophie Skelton, Duncan Lacroix, Caitriona Balfe</t>
  </si>
  <si>
    <t>Dolphin Tale</t>
  </si>
  <si>
    <t>Dramas based on real life,Dramas,Dramas based on Books,Movies based on childrens books,Movies for ages 8 to 10,Children &amp; Family Films,Animal Tales,Films Based on Books</t>
  </si>
  <si>
    <t>Noam Dromi, Karen Janszen</t>
  </si>
  <si>
    <t>Ashley Judd, Kris Kristofferson, Harry Connick Jr., Nathan Gamble</t>
  </si>
  <si>
    <t>Alcon Entertainment</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</si>
  <si>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</si>
  <si>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</si>
  <si>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</si>
  <si>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Christophe Lombardi, Jay Dee, Dan Jones</t>
  </si>
  <si>
    <t>Honey 2</t>
  </si>
  <si>
    <t>Romantic Dramas,Showbiz Dramas,Dramas,Romantic Movies,Teen Films,Teen Romance,US Movies,Youth Movies,Romantic Youth Drama</t>
  </si>
  <si>
    <t>Romania,France,Hong Kong,Portugal,Lithuania,Iceland,Japan,Russia,Mexico,India,Switzerland,Hungary,South Korea,Thailand,Belgium,Brazil,Czech Republic,Netherlands,Spain,Germany,South Africa,Italy,Australia,Poland,Singapore,Argentina,Greece,Malaysia,Slovakia,Sweden,Turkey,United Kingdom,Colombia</t>
  </si>
  <si>
    <t>Blayne Weaver, Alyson Fouse</t>
  </si>
  <si>
    <t>Ariana Berlin, Gerry Bednob, Gee Alexander, Aaron Benjamin</t>
  </si>
  <si>
    <t>Universal Pictures, Marc Platt Productions</t>
  </si>
  <si>
    <t>Power</t>
  </si>
  <si>
    <t>TV Shows,TV Dramas,US TV Shows,Crime TV Dramas,US TV Dramas</t>
  </si>
  <si>
    <t>Bram Barouh, Alice Hunter, Elaine Loh, Dio Johnson</t>
  </si>
  <si>
    <t>Predator</t>
  </si>
  <si>
    <t>Horror Movies,Action Sci-Fi &amp; Fantasy,Monster Movies,Creature Features,Alien Sci-Fi,Action &amp; Adventure,Sci-Fi &amp; Fantasy,Sci-Fi Horror Movies,Gory Horror Films,US Movies</t>
  </si>
  <si>
    <t>John McTiernan</t>
  </si>
  <si>
    <t>Arnold Schwarzenegger, Bill Duke, Carl Weathers, Elpidia Carrillo</t>
  </si>
  <si>
    <t>American Entertainment, 20th Century Fox</t>
  </si>
  <si>
    <t>She-Wolves: Englandâ€™s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</si>
  <si>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</si>
  <si>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</si>
  <si>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</si>
  <si>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Die Hard</t>
  </si>
  <si>
    <t>Action &amp; Adventure,Heist Movies,Crime Action &amp; Adventure,Action Thrillers,Crime Movies,Movies Based on Books,Classic Movies,Classic Action &amp; Adventure,US Movies,Crime Action,Action Movies</t>
  </si>
  <si>
    <t>English, German, Italian, Japanese</t>
  </si>
  <si>
    <t>Roderick Thorp, Steven E. de Souza, Jeb Stuart</t>
  </si>
  <si>
    <t>Paul Gleason, Bruce Willis, Reginald VelJohnson, Bonnie Bedelia</t>
  </si>
  <si>
    <t>Silver Pictures, Gordon Company</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</si>
  <si>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</si>
  <si>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</si>
  <si>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</si>
  <si>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</si>
  <si>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Cynthia Brown, Frank Garcia</t>
  </si>
  <si>
    <t>Lleju Productions</t>
  </si>
  <si>
    <t>Dramas based on real life,Comedies,Independent Comedies,Biographical Dramas,Independent Movies,Independent Dramas,Dramas,Films Based on Real Life</t>
  </si>
  <si>
    <t>Argentina,United Kingdom,Australia,Sweden,Switzerland,Belgium,France,Netherlands,Spain,Germany,Iceland,Portugal,Slovakia,Poland,Hungary,Czech Republic,Lithuania,Romania,Russia,India,Greece,South Africa,Israel,Singapore,United States,Canada,Brazil,Mexico,South Korea,Hong Kong,Japan,Italy,Thailand,Turkey,Malaysia,Colombia</t>
  </si>
  <si>
    <t>Alex Holdridge, G.J. Echternkamp</t>
  </si>
  <si>
    <t>Jane Levy, Rene Russo, Johnny Simmons, Oliver Platt</t>
  </si>
  <si>
    <t>American Crime</t>
  </si>
  <si>
    <t>US Police TV Shows,TV Dramas,Courtroom TV Dramas,US TV Shows,TV Shows,Crime TV Dramas,Police TV Shows,Social Issue TV Dramas</t>
  </si>
  <si>
    <t>Regina King, Felicity Huffman, Richard Cabral, Timothy Hutton</t>
  </si>
  <si>
    <t>Date Night</t>
  </si>
  <si>
    <t>Police Action &amp; Adventure,Crime Action &amp; Adventure,Romantic Comedies,Police Movies,Action Comedies,Comedies,Romantic Movies,Action &amp; Adventure,Quirky Romance,Romantic Favorites,Comedy Blockbusters,US Movies</t>
  </si>
  <si>
    <t>Josh Klausner</t>
  </si>
  <si>
    <t>Tina Fey, Steve Carell, Taraji P. Henson, Mark Wahlberg</t>
  </si>
  <si>
    <t>21 Laps Entertainment</t>
  </si>
  <si>
    <t>Jeremy Scott: The Peoples Designer</t>
  </si>
  <si>
    <t>Argentina,United Kingdom,Sweden,Switzerland,Belgium,France,Spain,Germany,Iceland,Portugal,Poland,Slovakia,Hungary,Czech Republic,Lithuania,Romania,Russia,India,Greece,South Africa,Singapore,United States,Mexico,South Korea,Hong Kong,Japan,Thailand,Turkey,Brazil,Netherlands,Italy,Israel,Colombia</t>
  </si>
  <si>
    <t>Eva Chen, Jeremy Scott, Devon Aoki, C.L.</t>
  </si>
  <si>
    <t>Republic of Doyle</t>
  </si>
  <si>
    <t>TV Dramas,TV Comedies,Police TV Shows,TV Shows,Crime TV Dramas,Canadian TV Programmes</t>
  </si>
  <si>
    <t>United Kingdom,India,Australia,United States</t>
  </si>
  <si>
    <t>Malcolm MacRury, Allan Hawco, Perry Chafe</t>
  </si>
  <si>
    <t>Krystin Pellerin, Mark O'Brien, Allan Hawco, Marthe Bernard</t>
  </si>
  <si>
    <t>Doctor Foster</t>
  </si>
  <si>
    <t>TV Shows,TV Thrillers,TV Dramas,Romantic TV Dramas,British TV Shows</t>
  </si>
  <si>
    <t>Canada,Mexico,Iceland,United States,Germany,United Kingdom,Argentina,Switzerland,Brazil,Colombia</t>
  </si>
  <si>
    <t>Tom Taylor, Thusitha Jayasundera, Suranne Jones, Bertie Carvel</t>
  </si>
  <si>
    <t>28 Days</t>
  </si>
  <si>
    <t>Comedies,Dramas,Social Issue Dramas,US Movies,International Dramas,International Movies,International Comedies</t>
  </si>
  <si>
    <t>India,Germany,Spain,Portugal,Switzerland,United Kingdom,Greece,France,Japan,Italy,Iceland,Israel</t>
  </si>
  <si>
    <t>Susannah Grant</t>
  </si>
  <si>
    <t>Sandra Bullock, Viggo Mortensen, Elizabeth Perkins, Dominic West</t>
  </si>
  <si>
    <t>Columbia Pictures, Tall Trees Productions</t>
  </si>
  <si>
    <t>Yu-Gi-Oh! Bonds Beyond Time</t>
  </si>
  <si>
    <t>Children &amp; Family Movies,Anime Features,Anime,Japanese Films,Family Sci-Fi &amp; Fantasy</t>
  </si>
  <si>
    <t>Ken'ichi Takeshita</t>
  </si>
  <si>
    <t>Shin Yoshida, Kazuki Takahashi</t>
  </si>
  <si>
    <t>Gregory Abbey, Dan Green, Sean Schemmel, Matthew Labyorteaux</t>
  </si>
  <si>
    <t>Macbeth</t>
  </si>
  <si>
    <t>Crime Dramas,Dramas based on classic literature,Epics,Military Dramas,Period Pieces,Dramas,Dramas based on Books</t>
  </si>
  <si>
    <t>Todd Louiso, William Shakespeare, Jacob Koskoff, Michael Lesslie</t>
  </si>
  <si>
    <t>Jack Madigan, Frank Madigan, Marion Cotillard, Michael Fassbender</t>
  </si>
  <si>
    <t>Creative Scotland, See-Saw Films, Anton Capital Entertainment, DMC Film</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</si>
  <si>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</si>
  <si>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</si>
  <si>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</si>
  <si>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</si>
  <si>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Billy Ray, Juan JosÃ© Campanella, Eduardo Sacheri</t>
  </si>
  <si>
    <t>Julia Roberts, Dean Norris, Nicole Kidman, Chiwetel Ejiofor</t>
  </si>
  <si>
    <t>Gran Via, Willie&amp;#39;s Movies, SITE</t>
  </si>
  <si>
    <t>Dracula Untold</t>
  </si>
  <si>
    <t>Action, Drama, Fantasy, Horror, War</t>
  </si>
  <si>
    <t>Horror Movies,Sci-Fi &amp; Fantasy,Action &amp; Adventure,Fantasy Movies,Supernatural Horror Movies,Adventures,Epics,Action Sci-Fi &amp; Fantasy,Films Based on Books,Action Movies</t>
  </si>
  <si>
    <t>Switzerland,Canada,Poland,Italy,Greece,Czech Republic,South Africa,Hungary,Slovakia,Sweden,Australia,Germany,Turkey,United Kingdom,Hong Kong,Japan,Iceland,Mexico,Argentina,Thailand,Singapore,Lithuania,India,Israel,Malaysia,Russia,Colombia,Romania,Brazil</t>
  </si>
  <si>
    <t>Gary Shore</t>
  </si>
  <si>
    <t>Bram Stoker, Matt Sazama, Burk Sharpless</t>
  </si>
  <si>
    <t>Art Parkinson, Sarah Gadon, Luke Evans, Dominic Cooper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</si>
  <si>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</si>
  <si>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</si>
  <si>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</si>
  <si>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</si>
  <si>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Patrick Lussier, James Cameron, Gale Anne Hurd, Laeta Kalogridis</t>
  </si>
  <si>
    <t>Arnold Schwarzenegger, Jason Clarke, Emilia Clarke, Jai Courtney</t>
  </si>
  <si>
    <t>The Anomaly</t>
  </si>
  <si>
    <t>Action, Mystery, Sci-Fi, Thriller</t>
  </si>
  <si>
    <t>Sci-Fi Thrillers,Action Sci-Fi &amp; Fantasy,Action &amp; Adventure,Action Thrillers,Sci-Fi &amp; Fantasy,Action,Cyberpunk</t>
  </si>
  <si>
    <t>Switzerland,Belgium,Italy,Turkey</t>
  </si>
  <si>
    <t>Noel Clarke</t>
  </si>
  <si>
    <t>Simon Lewis, Noel Clarke</t>
  </si>
  <si>
    <t>Ian Somerhalder, Alexis Knapp, Brian Cox, Noel Clarke</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</si>
  <si>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</si>
  <si>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</si>
  <si>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</si>
  <si>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Arnaldur IndriÃ°ason, Ã“skar JÃ³nasson, Aaron Guzikowski</t>
  </si>
  <si>
    <t>Jason Mitchell, Paul LeBlanc, Caleb Landry Jones, Robert Wahlberg</t>
  </si>
  <si>
    <t>Closest to the Hole, Working Title Films, Leverage, Blueeyes</t>
  </si>
  <si>
    <t>The Assassin</t>
  </si>
  <si>
    <t>Dramas based on Books,Martial Arts Movies,Asian Action Movies,Dramas,Action &amp; Adventure</t>
  </si>
  <si>
    <t>Hsiao-Hsien Hou</t>
  </si>
  <si>
    <t>Hai-Meng Hsieh, Xing Pei, T'ien-wen Chu, Cheng Ah, Hsiao-Hsien Hou</t>
  </si>
  <si>
    <t>Satoshi Tsumabuki, Qi Shu, Yun Zhou, Chen Chang</t>
  </si>
  <si>
    <t>Central Motion Pictures Corporation, Sil-Metropole Organisation, Media Asia Films Ltd. [hk]</t>
  </si>
  <si>
    <t>A Good Day to Die Hard</t>
  </si>
  <si>
    <t>Action Thrillers,Crime Action &amp; Adventure,Action &amp; Adventure,Spy Action &amp; Adventure,Crime Films,US Movies,Crime Action,Action Movies</t>
  </si>
  <si>
    <t>English, Russian, Hindi, Punjabi</t>
  </si>
  <si>
    <t>Skip Woods, Roderick Thorp</t>
  </si>
  <si>
    <t>Bruce Willis, Jai Courtney, Mary Elizabeth Winstead, Sebastian Koch</t>
  </si>
  <si>
    <t>Giant Pictures</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</si>
  <si>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</si>
  <si>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</si>
  <si>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</si>
  <si>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</si>
  <si>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</si>
  <si>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Jack Black, Dustin Hoffman, Eliott Guenoden, James Hong</t>
  </si>
  <si>
    <t>ARCANA</t>
  </si>
  <si>
    <t>Mysteries,Thrillers,Horror Movies,Japanese Movies,Japanese Thrillers</t>
  </si>
  <si>
    <t>Yoshitaka Yamaguchi</t>
  </si>
  <si>
    <t>Yoshitaka Yamaguchi, ShÃ´tarÃ´ Oikawa, Yua Kotegawa</t>
  </si>
  <si>
    <t>Masataka Nakagauchi, Kaito, GorÃ´ Kishitani, Miho Ninagawa</t>
  </si>
  <si>
    <t>Documentary Now!</t>
  </si>
  <si>
    <t>TV Comedies,Mockumentaries,TV Shows</t>
  </si>
  <si>
    <t>Bill Hader, Rhys Thomas, Seth Meyers, Fred Armisen</t>
  </si>
  <si>
    <t>Bill Hader, Helen Mirren, Fred Armisen</t>
  </si>
  <si>
    <t>Monkey Up</t>
  </si>
  <si>
    <t>Family Adventures,Movies for ages 8 to 10,Comedies,Children &amp; Family Movies,Movies for ages 5 to 7,Family Comedies,Animal Tales,Family Features,Canadian Movies</t>
  </si>
  <si>
    <t>Mary Pocrnic, Anna McRoberts, Kirsten Hansen, Robert Vince</t>
  </si>
  <si>
    <t>Skylar Astin, Michael Teigen, Larke Miller, David Milchard</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</si>
  <si>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</si>
  <si>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</si>
  <si>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</si>
  <si>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Hente Sodderland, Jan Sodderland, Sophie Robinson</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</si>
  <si>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</si>
  <si>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</si>
  <si>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</si>
  <si>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</si>
  <si>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</si>
  <si>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Jordan Black, Paul Reubens, Linda Porter, Doug Cox</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</si>
  <si>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</si>
  <si>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</si>
  <si>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</si>
  <si>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</si>
  <si>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</si>
  <si>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</si>
  <si>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</si>
  <si>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</si>
  <si>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Kate Greenhouse, Booboo Stewart, Henry Rollins, Jordan Todosey</t>
  </si>
  <si>
    <t>Alternate Ending Studios</t>
  </si>
  <si>
    <t>Guilty of Romance</t>
  </si>
  <si>
    <t>Japanese Movies,Mysteries,Japanese Dramas,Japanese Thrillers,Dramas,Crime Dramas,Psychological Thrillers,Crime Thrillers,Thrillers</t>
  </si>
  <si>
    <t>Mizue Kunizane, Sion Sono</t>
  </si>
  <si>
    <t>Makoto Togashi, Miki Mizuno, Kazuya Kojima, Megumi Kagurazaka</t>
  </si>
  <si>
    <t>Django Films, Nikkatsu Corporation</t>
  </si>
  <si>
    <t>Judas</t>
  </si>
  <si>
    <t>Dramas based on real life,Japanese Movies,Japanese Dramas,Dramas based on Books,Dramas</t>
  </si>
  <si>
    <t>Izumi Ohtomi</t>
  </si>
  <si>
    <t>Kurumi Tachibana</t>
  </si>
  <si>
    <t>Ayame Misaki, Kenji Mizuhashi, Nori SatÃ´, Yusei Tajima</t>
  </si>
  <si>
    <t>Cold Fish</t>
  </si>
  <si>
    <t>Award-winning Movies,Dramas,Crime Dramas,Crime Thrillers,Thrillers,Japanese Movies,Japanese Thrillers,Japanese Dramas</t>
  </si>
  <si>
    <t>Yoshiki Takahashi, Sion Sono</t>
  </si>
  <si>
    <t>Mitsuru Fukikoshi, Denden, Asuka Kurosawa, Megumi Kagurazaka</t>
  </si>
  <si>
    <t>One Million Yen Girl</t>
  </si>
  <si>
    <t>YÃ» Aoi, Pierre Taki, Terunosuke Takezai, Mirai Moriyama</t>
  </si>
  <si>
    <t>Entourage</t>
  </si>
  <si>
    <t>Doug Ellin</t>
  </si>
  <si>
    <t>Doug Ellin, Rob Weiss</t>
  </si>
  <si>
    <t>Kevin Dillon, Jerry Ferrara, Kevin Connolly, Adrian Grenier</t>
  </si>
  <si>
    <t>Closest to the Hole, Leverage</t>
  </si>
  <si>
    <t>Charlie St. Cloud</t>
  </si>
  <si>
    <t>Romantic Movies,Dramas,Romantic Dramas,Dramas based on contemporary literature,Dramas based on Books,Tearjerkers,Movies Based on Books,Romantic Favorites</t>
  </si>
  <si>
    <t>Spain,Argentina,Switzerland,Brazil,Italy,Portugal,Mexico,Colombia</t>
  </si>
  <si>
    <t>Craig Pearce, Ben Sherwood, Lewis Colick</t>
  </si>
  <si>
    <t>Zac Efron, Augustus Prew, Charlie Tahan, Amanda Crew</t>
  </si>
  <si>
    <t>Universal Pictures, Marc Platt Productions, Relativity</t>
  </si>
  <si>
    <t>La Bamba</t>
  </si>
  <si>
    <t>Tearjerkers,Biographical Dramas,20th Century Period Pieces,Dramas based on real life,Dramas,Films Based on Real Life,Music &amp; Musicals,Historical Dramas</t>
  </si>
  <si>
    <t>Belgium,Sweden,Brazil</t>
  </si>
  <si>
    <t>Luis Valdez</t>
  </si>
  <si>
    <t>Esai Morales, Lou Diamond Phillips, Rosanna DeSoto, Elizabeth PeÃ±a</t>
  </si>
  <si>
    <t>Columbia Pictures Corporation, New Visions Pictures</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</si>
  <si>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</si>
  <si>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</si>
  <si>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</si>
  <si>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</si>
  <si>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Alejandro Seri, Johnny Silver, Stephen Scarlata, Adam Prince</t>
  </si>
  <si>
    <t>Abigail Breslin, Cameron Bright, Alexander Ludwig, Logan Huffman</t>
  </si>
  <si>
    <t>NGN Productions, Prospect Park</t>
  </si>
  <si>
    <t>The Seventh Dwarf</t>
  </si>
  <si>
    <t>Movies for ages 8 to 10,Movies for ages 5 to 7,German Movies,Family Sci-Fi &amp; Fantasy,Children &amp; Family Movies,Comedies,Family Comedies</t>
  </si>
  <si>
    <t>Switzerland,Czech Republic,Germany,Poland,Slovakia</t>
  </si>
  <si>
    <t>Harald Siepermann, Boris Aljinovic</t>
  </si>
  <si>
    <t>Douglas Welbat, Daniel Welbat, Sven Unterwaldt Jr., Bernd Eilert, Harald Siepermann, Otto Waalkes</t>
  </si>
  <si>
    <t>MMC Movies, ZipfelmÃ¼tzen Film GmbH &amp;amp; Co. KG, Animationsfabrik, Erftal Film, Virgin Lands Animated Pictures</t>
  </si>
  <si>
    <t>Ghost in the Shell: The New Movie</t>
  </si>
  <si>
    <t>Sci-Fi &amp; Fantasy,Action Sci-Fi &amp; Fantasy,Action &amp; Adventure,Anime Action,Anime Feature Films,Japanese Films,Action,Sci-Fi &amp; Fantasy Anime,Cyberpunk</t>
  </si>
  <si>
    <t>Kazuya Nomura, Kazuchika Kise</t>
  </si>
  <si>
    <t>Tow Ubukata, Shirow Masamune, John Burgmeier, Clint Bickham</t>
  </si>
  <si>
    <t>Kazuya Nakai, Ken'ichirÃ´ Matsuda, Ikkyu Juku, Maaya Sakamoto</t>
  </si>
  <si>
    <t>Last Holiday</t>
  </si>
  <si>
    <t>Romantic Movies,Romantic Comedies,Comedies,Romantic Favourites</t>
  </si>
  <si>
    <t>Wayne Wang</t>
  </si>
  <si>
    <t>J.B. Priestley, Jeffrey Price, Peter S. Seaman</t>
  </si>
  <si>
    <t>Giancarlo Esposito, Timothy Hutton, LL Cool J, Queen Latifah</t>
  </si>
  <si>
    <t>Sidetracked</t>
  </si>
  <si>
    <t>International Movies,Comedies,Spanish Movies,International Dramas,Dramas,International Comedies,European Dramas,European Comedies,European Movies</t>
  </si>
  <si>
    <t>United Kingdom,France,Belgium,Switzerland,Lithuania,Romania,Hong Kong,Russia,Japan,Portugal,Mexico,South Africa,Thailand,Hungary,India,Iceland,Brazil,Czech Republic,Netherlands,Germany,Israel,Italy,Australia,Poland,Singapore,Argentina,Greece,Malaysia,Slovakia,Sweden,Turkey,Colombia</t>
  </si>
  <si>
    <t>Freddie Hall</t>
  </si>
  <si>
    <t>Jodi Gray</t>
  </si>
  <si>
    <t>Tom Gibbons, Harriet Olins</t>
  </si>
  <si>
    <t>Superchondriac</t>
  </si>
  <si>
    <t>French Movies,Romantic Comedies,International Movies,Comedies,Romantic Movies</t>
  </si>
  <si>
    <t>French, English, Ukrainian</t>
  </si>
  <si>
    <t>Jean-Yves Berteloot, Dany Boon, Alice Pol, Kad Merad</t>
  </si>
  <si>
    <t>Casa Kafka Pictures, TF1, TF1 Films Production, Tax Shelter Film Funding, Canal+, Les Productions du Ch&amp;#39;timi, La Wallonie, PathÃ©, ArtÃ©mis Productions, CinÃ©+, Fortis Film Fund</t>
  </si>
  <si>
    <t>Hyeomnyeo: Kar-ui gi-eok</t>
  </si>
  <si>
    <t>Asian Action Movies,Martial Arts Movies,Action &amp; Adventure,Korean Movies,Period Pieces</t>
  </si>
  <si>
    <t>Korean, Arabic</t>
  </si>
  <si>
    <t>Ah-reum Choi, Heung-sik Park</t>
  </si>
  <si>
    <t>Su-an Kim, Jeon Do-yeon, Lee Byung-Hun, Kim Go-eun</t>
  </si>
  <si>
    <t>Ca$h</t>
  </si>
  <si>
    <t>Action Comedies,International Movies,Police Action &amp; Adventure,French Movies,International Action &amp; Adventure,Comedies,Crime Action &amp; Adventure,International Comedies,Action &amp; Adventure,Police Movies,French Comedies</t>
  </si>
  <si>
    <t>Ã‰ric Besnard</t>
  </si>
  <si>
    <t>Valeria Golino, Jean Reno, Jean Dujardin, Alice Taglioni</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</si>
  <si>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</si>
  <si>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</si>
  <si>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</si>
  <si>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</si>
  <si>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David Sullivan, George Basil, Will Arnett, Ruth Kearney</t>
  </si>
  <si>
    <t>Netflix Presents: The Characters</t>
  </si>
  <si>
    <t>United Kingdom,United States,Germany,France,Canada,Australia,Brazil,Spain,Mexico,Argentina,Switzerland,Sweden,Belgium,Netherlands,Iceland,Portugal,Poland,Slovakia,Czech Republic,Lithuania,Romania,Russia,India,Greece,South Africa,Israel,Singapore,South Korea,Hong Kong,Japan,Italy,Thailand,Hungary,Turkey,Malaysia,Colombia</t>
  </si>
  <si>
    <t>John Early, Jon Bander, John T. Reynolds, Kate Berlant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</si>
  <si>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</si>
  <si>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</si>
  <si>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</si>
  <si>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Harumi Sakurai, Hiroshi Kamiya, Kana Hanazawa, Ryohei Kimura</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</si>
  <si>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</si>
  <si>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</si>
  <si>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</si>
  <si>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</si>
  <si>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Rami Yasin, Majid Al Ansari, Lane Skye, Ruckus Skye, Nidal Morra</t>
  </si>
  <si>
    <t>Omar Abdulhamid, Abdalla Bu Abed, Ali Suliman, Ahd</t>
  </si>
  <si>
    <t>American Pie Presents: Band Camp</t>
  </si>
  <si>
    <t>Comedies,Teen Films,US Movies,Late Night Comedies</t>
  </si>
  <si>
    <t>Lithuania,Poland,Greece,Czech Republic,Hungary,Slovakia,Thailand,Singapore,Romania,Malaysia,Hong Kong</t>
  </si>
  <si>
    <t>Steve Rash</t>
  </si>
  <si>
    <t>Adam Herz, Brad Riddell</t>
  </si>
  <si>
    <t>Tad Hilgenbrink, Jason Earles, Arielle Kebbel, Eugene Levy</t>
  </si>
  <si>
    <t>Universal International Pictures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</si>
  <si>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</si>
  <si>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</si>
  <si>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</si>
  <si>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Connor Ball, Dustin Belt, Brittany Behrns</t>
  </si>
  <si>
    <t>Victoria</t>
  </si>
  <si>
    <t>Crime Dramas,Crime Thrillers,Dramas,Independent Movies,Independent Thrillers,Independent Dramas,Thrillers,Crime Films,German Films</t>
  </si>
  <si>
    <t>German, English, Spanish, Turkish</t>
  </si>
  <si>
    <t>Sebastian Schipper</t>
  </si>
  <si>
    <t>Olivia Neergaard-Holm, Sebastian Schipper, Eike Frederik Schulz</t>
  </si>
  <si>
    <t>Burak Yigit, Frederick Lau, Franz Rogowski, Laia Costa</t>
  </si>
  <si>
    <t>MonkeyBoy Gmbh, Radical Media</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</si>
  <si>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</si>
  <si>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</si>
  <si>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</si>
  <si>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</si>
  <si>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Helen Baxendale, Tyger Drew-Honey, Greg Davies, Kenneth Collard</t>
  </si>
  <si>
    <t>LEGO Bionicle: The Journey to One</t>
  </si>
  <si>
    <t>Israel,Singapore,Hong Kong,United Kingdom,United States,Germany,Canada,France,Australia,Brazil,Spain,Mexico,Argentina,Switzerland,Sweden,Belgium,Netherlands,Iceland,Portugal,Poland,Slovakia,Lithuania,Czech Republic,Romania,Russia,India,Greece,South Africa,South Korea,Japan,Italy,Thailand,Hungary,Turkey,Malaysia,Colombia</t>
  </si>
  <si>
    <t>Nolan Balzer, William Jordan, Jacqui Fox, Paolo Bryant</t>
  </si>
  <si>
    <t>LEGO Friends: The Power of Friendship</t>
  </si>
  <si>
    <t>Israel,Singapore,Hong Kong,United States,United Kingdom,Germany,France,Australia,Canada,Brazil,Spain,Mexico,Argentina,Switzerland,Sweden,Belgium,Netherlands,Iceland,Portugal,Poland,Slovakia,Lithuania,Czech Republic,Romania,Russia,India,Greece,South Africa,South Korea,Japan,Italy,Thailand,Hungary,Turkey,Malaysia,Colombia</t>
  </si>
  <si>
    <t>Rachelle Heger, Marianne Miller, Alexa Kahn, Erica Mendez</t>
  </si>
  <si>
    <t>Triple Tap</t>
  </si>
  <si>
    <t>International Movies,Police Action &amp; Adventure,Action Thrillers,Crime Action &amp; Adventure,International Action &amp; Adventure,Police Movies,Asian Movies,Chinese Movies,Action &amp; Adventure,Crime Movies,Hong Kong Movies,Asian Action Movies</t>
  </si>
  <si>
    <t>South Korea,Japan,Mexico,South Africa,India,Romania,United Kingdom,Hungary,Brazil,Czech Republic,Germany,Iceland,Argentina,Greece,Slovakia,Sweden,Colombia</t>
  </si>
  <si>
    <t>Tung-Shing Yee, Tin Nam Chun, Ho-Leung Lau</t>
  </si>
  <si>
    <t>Louis Koo, Daniel Wu, Bingbing Li, Charlene Choi</t>
  </si>
  <si>
    <t>Spy</t>
  </si>
  <si>
    <t>Action Comedies,Spy Action &amp; Adventure,Crime Action &amp; Adventure,Action &amp; Adventure,Gangster Movies,Comedies,Dark Comedies,Crime Comedies,Spoofs &amp; Satires,Crime Films</t>
  </si>
  <si>
    <t>English, French, Italian, German, Hungarian</t>
  </si>
  <si>
    <t>Jessica Chaffin, Jude Law, Raad Rawi, Melissa McCarthy</t>
  </si>
  <si>
    <t>Pride</t>
  </si>
  <si>
    <t>British Movies,Gay &amp; Lesbian Comedies,Dramas,Comedies,Gay &amp; Lesbian Movies,Dramas based on real life,Gay &amp; Lesbian Dramas</t>
  </si>
  <si>
    <t>English, Welsh</t>
  </si>
  <si>
    <t>Matthew Warchus</t>
  </si>
  <si>
    <t>Stephen Beresford</t>
  </si>
  <si>
    <t>Abram Rooney, George MacKay, Ben Schnetzer, Jim McManus</t>
  </si>
  <si>
    <t>BFI Production, PathÃ©, Proud Films, BBC Films</t>
  </si>
  <si>
    <t>Dark Places</t>
  </si>
  <si>
    <t>Dramas,Crime Thrillers,Dramas based on Books,Crime Dramas,British Movies,Mysteries,Thrillers,Crime Movies,Movies Based on Books,European Dramas,European Thrillers,European Movies</t>
  </si>
  <si>
    <t>Gillian Flynn, Gilles Paquet-Brenner</t>
  </si>
  <si>
    <t>Christina Hendricks, Charlize Theron, Nicholas Hoult, Sterling Jerins</t>
  </si>
  <si>
    <t>Cuatro Plus Films, Exclusive Media Group, Denver and Delilah Productions, Mandalay Pictures</t>
  </si>
  <si>
    <t>Ant-Man</t>
  </si>
  <si>
    <t>Crime Action &amp; Adventure,Comedies,Action Comedies,Sci-Fi &amp; Fantasy,Action Sci-Fi &amp; Fantasy,Adventures,Comic Book and Superhero Movies,Action &amp; Adventure,Sci-Fi Adventure,Disney Films</t>
  </si>
  <si>
    <t>Peyton Reed</t>
  </si>
  <si>
    <t>Paul Rudd, Adam McKay, Edgar Wright, Jack Kirby, Larry Lieber, Stan Lee, Joe Cornish</t>
  </si>
  <si>
    <t>Michael Douglas, Corey Stoll, Evangeline Lilly, Paul Rudd</t>
  </si>
  <si>
    <t>Me and Earl and the Dying Girl</t>
  </si>
  <si>
    <t>Teen Comedies,Independent Comedies,Dramas based on Books,Comedies,Dramas,Teen Dramas,Independent Movies,Showbiz Dramas,Independent Dramas,Teen Movies,Movies Based on Books</t>
  </si>
  <si>
    <t>Jesse Andrews</t>
  </si>
  <si>
    <t>Nick Offerman, Thomas Mann, RJ Cyler, Olivia Cooke</t>
  </si>
  <si>
    <t>Rhode Island Avenue</t>
  </si>
  <si>
    <t>Murder Maps</t>
  </si>
  <si>
    <t>TV Documentaries,Crime TV Documentaries,British TV Shows,Historical Documentaries,Crime TV Shows,TV Shows,Documentaries,Crime Documentaries,True Crime Documentaries</t>
  </si>
  <si>
    <t>United States,Germany,Canada,South Africa,Switzerland,India</t>
  </si>
  <si>
    <t>Alan Moss, Nicholas Day, Donald Rumbelow</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</si>
  <si>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</si>
  <si>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</si>
  <si>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</si>
  <si>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</si>
  <si>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</si>
  <si>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</si>
  <si>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</si>
  <si>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</si>
  <si>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John White, Lexie Galante, Christopher McDonald</t>
  </si>
  <si>
    <t>Rogue Pictures</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</si>
  <si>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</si>
  <si>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</si>
  <si>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</si>
  <si>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</si>
  <si>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Billy Crudup, John DiMaggio, Billy Bob Thornton, Minnie Driver</t>
  </si>
  <si>
    <t>Nippon Herald Films, Studio Ghibli, Dentsu</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</si>
  <si>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</si>
  <si>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</si>
  <si>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</si>
  <si>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Shigesato Itoi, Noriko Hidaka, Sumi Shimamoto, Chika Sakamoto</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</si>
  <si>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</si>
  <si>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</si>
  <si>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</si>
  <si>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</si>
  <si>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Kengo KÃ´ra, Takeo Chii, Aki Asakura, Nobuko Miyamoto</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</si>
  <si>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</si>
  <si>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</si>
  <si>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</si>
  <si>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</si>
  <si>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</si>
  <si>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Hidetoshi Nishijima, Miori Takimoto, Hideaki Anno, Masahiko Nishimura</t>
  </si>
  <si>
    <t>Studio Ghibli, Walt Disney Animation</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</si>
  <si>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</si>
  <si>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</si>
  <si>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</si>
  <si>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</si>
  <si>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</si>
  <si>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Tatsuya Fujiwara, RyÃ»nosuke Kamiki, Mirai Shida</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</si>
  <si>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</si>
  <si>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</si>
  <si>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</si>
  <si>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Mari Natsuki, Rumi Hiiragi, Miyu Irino, Takashi NaitÃ´</t>
  </si>
  <si>
    <t>Walt Disney Pictures, Tokuma Shoten, Studio Ghibli</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</si>
  <si>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</si>
  <si>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</si>
  <si>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</si>
  <si>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</si>
  <si>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Jason Liebrecht, Brina Palencia, Christopher Sabat, Kate Oxley</t>
  </si>
  <si>
    <t>Elser - Er hÃ¤tte die Welt verÃ¤ndert</t>
  </si>
  <si>
    <t>International Movies,Dramas based on real life,Historical Dramas,Dramas,Movies Based on Real Life,German Dramas,German Movies</t>
  </si>
  <si>
    <t>Oliver Hirschbiegel</t>
  </si>
  <si>
    <t>Fred Breinersdorfer, LÃ©onie-Claire Breinersdorfer</t>
  </si>
  <si>
    <t>Johann von BÃ¼low, Christian Friedel, Burghart KlauÃŸner, Katharina SchÃ¼ttler</t>
  </si>
  <si>
    <t>Philipp Filmproduction, Lucky Bird Pictures, Delphi Medien, Arte</t>
  </si>
  <si>
    <t>Sniper: Legacy</t>
  </si>
  <si>
    <t>Action Thrillers,Action &amp; Adventure,Military Action &amp; Adventure,Action Movies</t>
  </si>
  <si>
    <t>United Kingdom,Canada,South Africa,Switzerland,Belgium,Japan,Netherlands,Germany,Iceland,Israel,Italy,Australia,Greece,Sweden,Hong Kong,Thailand,Singapore,Malaysia,Mexico,Argentina,Brazil,Colombia,France,Russia</t>
  </si>
  <si>
    <t>Crash Leyland, Don Michael Paul, Michael Frost Beckner, John Fasano</t>
  </si>
  <si>
    <t>Chad Michael Collins, Tom Berenger, Doug Allen, Dominic Mafham</t>
  </si>
  <si>
    <t>Destination Films</t>
  </si>
  <si>
    <t>PussyTerror TV</t>
  </si>
  <si>
    <t>TV Comedies,TV Shows,Stand-up Comedy,German TV Programmes</t>
  </si>
  <si>
    <t>Ladislaus Kiraly</t>
  </si>
  <si>
    <t>Carolin Kebekus, Lutz Birkner</t>
  </si>
  <si>
    <t>Carolin Kebekus</t>
  </si>
  <si>
    <t>Dr. Psycho</t>
  </si>
  <si>
    <t>TV Comedies,TV Shows,German TV Programmes</t>
  </si>
  <si>
    <t>Ralf Husmann</t>
  </si>
  <si>
    <t>Hinnerk SchÃ¶nemann, Christian Ulmen, Roeland Wiesnekker, Anneke Kim Sarnau</t>
  </si>
  <si>
    <t>Black Bullet</t>
  </si>
  <si>
    <t>Animation, Action, Mystery, Sci-Fi</t>
  </si>
  <si>
    <t>TV Action &amp; Adventure,TV Sci-Fi &amp; Fantasy,TV Shows,Anime Action,Anime Series,Japanese TV Programmes,Sci-Fi &amp; Fantasy Anime,Anime based on Light Novels</t>
  </si>
  <si>
    <t>Chris Patton, Christina Marie Kelly, YÃ»ki Kaji, Luci Christian</t>
  </si>
  <si>
    <t>Everything You Always Wanted to Know About Sex But Were Afraid to Ask</t>
  </si>
  <si>
    <t>Comedies,Critically-acclaimed Comedies,Classic Movies,Cult Comedies,Critically-acclaimed Movies,Cult Films,Films Based on Books,Classic Comedies</t>
  </si>
  <si>
    <t>Woody Allen, David Reuben</t>
  </si>
  <si>
    <t>Lou Jacobi, Woody Allen, John Carradine, Louise Lasser</t>
  </si>
  <si>
    <t>United Artists, Rollins-Joffe Productions</t>
  </si>
  <si>
    <t>Eckart von Hirschhausen - GlÃ¼ck kommt selten allein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</si>
  <si>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</si>
  <si>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</si>
  <si>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</si>
  <si>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</si>
  <si>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</si>
  <si>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</si>
  <si>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Jen Smolka, Paul Vicknair, Ronald Bass, Chris Shafer</t>
  </si>
  <si>
    <t>Emma Fitzpatrick, John Cullum, Chris Evans, Alice Eve</t>
  </si>
  <si>
    <t>Loreak</t>
  </si>
  <si>
    <t>Spanish Movies,International Movies,Dramas,International Dramas,Independent Films</t>
  </si>
  <si>
    <t>Jon GaraÃ±o, Jose Mari Goenaga</t>
  </si>
  <si>
    <t>Josean Bengoetxea, Nagore Aranburu, Itziar Aizpuru, Itziar ItuÃ±o</t>
  </si>
  <si>
    <t>Audrey Rose</t>
  </si>
  <si>
    <t>Supernatural Thrillers,Thrillers,Horror Movies,Supernatural Horror Movies,Films Based on Books</t>
  </si>
  <si>
    <t>Robert Wise</t>
  </si>
  <si>
    <t>Anthony Hopkins, Marsha Mason, John Beck, Susan Swift</t>
  </si>
  <si>
    <t>Sterobcar Productions</t>
  </si>
  <si>
    <t>Your Lie in April</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</si>
  <si>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</si>
  <si>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</si>
  <si>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RyÃ´ta Ã”saka, Risa Taneda, Natsuki Hanae</t>
  </si>
  <si>
    <t>Galaxy of Terror</t>
  </si>
  <si>
    <t>Horror Movies,Monster Movies,Cult Movies,Cult Horror Movies,Sci-Fi Horror Movies,Alien Sci-Fi,Cult Sci-Fi &amp; Fantasy,Creature Features,Sci-Fi &amp; Fantasy</t>
  </si>
  <si>
    <t>Bruce D. Clark</t>
  </si>
  <si>
    <t>Marc Siegler, Bruce D. Clark</t>
  </si>
  <si>
    <t>Edward Albert, Ray Walston, Erin Moran, Bernard Behrens</t>
  </si>
  <si>
    <t>Waynes World 2</t>
  </si>
  <si>
    <t>Stephen Surjik</t>
  </si>
  <si>
    <t>Mike Myers, Bonnie Turner, Terry Turner</t>
  </si>
  <si>
    <t>Dana Carvey, Tia Carrere, Mike Myers, Christopher Walken</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</si>
  <si>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</si>
  <si>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</si>
  <si>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</si>
  <si>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</si>
  <si>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</si>
  <si>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Aash Karan Atal, Sooraj R. Barjatya</t>
  </si>
  <si>
    <t>Salman Khan, Deepak Dobriyal, Sonam Kapoor, Neil Nitin Mukesh</t>
  </si>
  <si>
    <t>Retribution</t>
  </si>
  <si>
    <t>Spanish Movies,International Movies,Thrillers,Crime Films,Crime Thrillers,International Thrillers</t>
  </si>
  <si>
    <t>Switzerland,Germany,Italy,Russia</t>
  </si>
  <si>
    <t>Javier GutiÃ©rrez, Luis Tosar, Elvira MÃ­nguez, Fernando Cayo</t>
  </si>
  <si>
    <t>Marvista Entertainment</t>
  </si>
  <si>
    <t>The Darkest Hour</t>
  </si>
  <si>
    <t>Action Sci-Fi &amp; Fantasy,Sci-Fi &amp; Fantasy,Sci-Fi Thrillers,Action Thrillers,Action &amp; Adventure,Alien Sci-Fi</t>
  </si>
  <si>
    <t>Chris Gorak</t>
  </si>
  <si>
    <t>Jon Spaihts, Leslie Bohem, M.T. Ahern</t>
  </si>
  <si>
    <t>Emile Hirsch, Rachael Taylor, Max Minghella, Olivia Thirlby</t>
  </si>
  <si>
    <t>Jacobson Company, New Regency Pictures, Bazelevs Production</t>
  </si>
  <si>
    <t>Its Now or Never</t>
  </si>
  <si>
    <t>Comedies,International Comedies,Romantic Comedies,Spanish Movies,Romantic Movies,International Movies</t>
  </si>
  <si>
    <t>Russia,Spain</t>
  </si>
  <si>
    <t>Jorge Lara, Francisco Roncal</t>
  </si>
  <si>
    <t>Jordi SÃ¡nchez, Dani Rovira, JoaquÃ­n NÃºÃ±ez, MarÃ­a Valverde</t>
  </si>
  <si>
    <t>Boris</t>
  </si>
  <si>
    <t>TV Comedies,TV Shows,Sitcoms,Italian TV Shows</t>
  </si>
  <si>
    <t>Aleksandr Sokurov</t>
  </si>
  <si>
    <t>Boris Averin</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</si>
  <si>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</si>
  <si>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</si>
  <si>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</si>
  <si>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John Fusco, Du Lu Wang</t>
  </si>
  <si>
    <t>Harry Shum Jr., Michelle Yeoh, Natasha Liu Bordizzo, Donnie Yen</t>
  </si>
  <si>
    <t>Theo Von: No Offense</t>
  </si>
  <si>
    <t>Iceland,France,Australia,South Korea,Netherlands,Poland,Japan,Sweden,Russia,Hong Kong,Singapore,Israel,Lithuania,India,Spain,United Kingdom,Thailand,Canada,South Africa,Czech Republic,Mexico,Slovakia,Portugal,Hungary,Germany,Brazil,Belgium,Greece,Argentina,Romania,Italy,Turkey,Switzerland</t>
  </si>
  <si>
    <t>John Asher</t>
  </si>
  <si>
    <t>Theo Von</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</si>
  <si>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</si>
  <si>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</si>
  <si>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</si>
  <si>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</si>
  <si>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Andrea Barber, Jodie Sweetin, Candace Cameron Bure, Michael Campion</t>
  </si>
  <si>
    <t>Marvel Super Hero Adventures: Frost Fight!</t>
  </si>
  <si>
    <t>Sci-Fi &amp; Fantasy,Family Sci-Fi &amp; Fantasy,Movies for ages 8 to 10,Movies for ages 5 to 7,Children &amp; Family Movies,Disney Movies</t>
  </si>
  <si>
    <t>Joe Simon, Jack Kirby, Bill Mantlo, Keith Giffen, Mark Banker</t>
  </si>
  <si>
    <t>Travis Willingham, Fred Tatasciore, Matthew Mercer, Mick Wingert</t>
  </si>
  <si>
    <t>Marvel Animation, Walt Disney Company, Marvel Entertainment</t>
  </si>
  <si>
    <t>Next Friday</t>
  </si>
  <si>
    <t>Ice Cube, John Witherspoon, Mike Epps, Justin Pierce</t>
  </si>
  <si>
    <t>Cubevision</t>
  </si>
  <si>
    <t>Enter the Dragon</t>
  </si>
  <si>
    <t>Classic Movies,Classic Action &amp; Adventure,Martial Arts Movies,Action &amp; Adventure</t>
  </si>
  <si>
    <t>Michael Allin</t>
  </si>
  <si>
    <t>Bruce Lee, Jim Kelly, Ahna Capri, John Saxon</t>
  </si>
  <si>
    <t>Warner Brothers, Concord Productions Inc.</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</si>
  <si>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</si>
  <si>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</si>
  <si>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</si>
  <si>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</si>
  <si>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Johnny Yong Bosch, Yuri Lowenthal, Takahiro Sakurai, Jun Fukuyama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</si>
  <si>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</si>
  <si>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</si>
  <si>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</si>
  <si>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</si>
  <si>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</si>
  <si>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Ben Feldman, Edwin Hodge, Perdita Weeks, FranÃ§ois Civil</t>
  </si>
  <si>
    <t>Legendary Pictures, Brothers Dowdle</t>
  </si>
  <si>
    <t>The Monuments Men</t>
  </si>
  <si>
    <t>Comedy, Drama, History, War</t>
  </si>
  <si>
    <t>Dramas,Action &amp; Adventure,Dramas based on Books,Military Dramas,Military Action &amp; Adventure,20th Century Period Pieces,Movies Based on Books,US Movies</t>
  </si>
  <si>
    <t>English, German, Russian, French, Flemish, Dutch</t>
  </si>
  <si>
    <t>Grant Heslov, Bret Witter, Robert M. Edsel, George Clooney</t>
  </si>
  <si>
    <t>Matt Damon, Bill Murray, Cate Blanchett, George Clooney</t>
  </si>
  <si>
    <t>Smoke House</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</si>
  <si>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</si>
  <si>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</si>
  <si>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</si>
  <si>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</si>
  <si>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Tim Kazurinsky, Leslye Headland</t>
  </si>
  <si>
    <t>Joy Bryant, Regina Hall, Kevin Hart, Michael Ealy</t>
  </si>
  <si>
    <t>Rainforest Films, Olive Bridge Entertainment</t>
  </si>
  <si>
    <t>ChatÃ´, O Rei do Brasil</t>
  </si>
  <si>
    <t>Brazilian Movies,Dramas based on Books,Brazilian Dramas,Dramas,Comedies,Biographical Dramas,Political Comedies,Brazilian Comedies,Political Dramas,Social Issue Dramas,Films Based on Books</t>
  </si>
  <si>
    <t>Brazil,Argentina,United Kingdom,Australia,Switzerland,Sweden,Belgium,France,Netherlands,Spain,Germany,Iceland,India,Slovakia,Czech Republic,Hungary,Lithuania,Russia,Romania,Greece,Poland,South Africa,Singapore,United States,Mexico,Canada,Portugal,South Korea,Hong Kong,Japan,Israel,Italy,Thailand,Turkey,Malaysia,Colombia</t>
  </si>
  <si>
    <t>Guilherme Fontes</t>
  </si>
  <si>
    <t>Fernando Morais, Guilherme Fontes, JoÃ£o Emanuel Carneiro, Matthew Robbins</t>
  </si>
  <si>
    <t>LetÃ­cia Sabatella, Andrea BeltrÃ£o, Marco Ricca, Paulo Betti</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</si>
  <si>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</si>
  <si>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</si>
  <si>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</si>
  <si>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</si>
  <si>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</si>
  <si>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</si>
  <si>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Paul Rust, Judd Apatow, Lesley Arfin</t>
  </si>
  <si>
    <t>Paul Rust, Claudia O'Doherty, Mike Mitchell, Gillian Jacobs</t>
  </si>
  <si>
    <t>Stepmom</t>
  </si>
  <si>
    <t>Switzerland,Russia,United Kingdom,Germany,Israel,Italy,Canada,France</t>
  </si>
  <si>
    <t>Karen Leigh Hopkins, Ronald Bass, Steven Rogers, Jessie Nelson, Gigi Levangie</t>
  </si>
  <si>
    <t>Ed Harris, Jena Malone, Susan Sarandon, Julia Roberts</t>
  </si>
  <si>
    <t>TriStar Pictures, 1492 Pictures</t>
  </si>
  <si>
    <t>Muerte en Buenos Aires</t>
  </si>
  <si>
    <t>Mysteries,Police Dramas,Thrillers,Latin American Movies,Crime Dramas,Dramas,Argentinian Movies,Latin American Dramas,Police Thrillers,Police Mysteries,Crime Thrillers,Police Movies,LGBTQ Films,LGBTQ Dramas,Crime Films,International Thrillers,International Dramas</t>
  </si>
  <si>
    <t>Natalia Meta</t>
  </si>
  <si>
    <t>Laura Farhi, Luz Orlando Brennan, Natalia Meta, Gustavo Malajovich</t>
  </si>
  <si>
    <t>Chino DarÃ­n, MÃ³nica AntonÃ³pulos, DemiÃ¡n Bichir, Carlos Casella</t>
  </si>
  <si>
    <t>Snervous</t>
  </si>
  <si>
    <t>Documentaries,Biographical Documentaries,LGBTQ Movies,Documentary Films</t>
  </si>
  <si>
    <t>Amy Rice</t>
  </si>
  <si>
    <t>Riley McGranhan, Vinny Grosso, Luke Cutforth, Korey Kuhl</t>
  </si>
  <si>
    <t>Highway Thru Hell</t>
  </si>
  <si>
    <t>TV Shows,Reality TV,Canadian TV Programmes</t>
  </si>
  <si>
    <t>Dave Pettitt, Jamie Davis</t>
  </si>
  <si>
    <t>A Walk in the Woods</t>
  </si>
  <si>
    <t>Adventure, Biography, Comedy, Drama</t>
  </si>
  <si>
    <t>Adventures,Comedies,Action &amp; Adventure,Dramas based on Books,Dramas,Films Based on Books</t>
  </si>
  <si>
    <t>Ken Kwapis</t>
  </si>
  <si>
    <t>Michael Arndt, Bill Bryson, Bill Holderman</t>
  </si>
  <si>
    <t>Robert Redford, Emma Thompson, Mary Steenburgen, Nick Nolte</t>
  </si>
  <si>
    <t>Wildwood Enterprises</t>
  </si>
  <si>
    <t>Crime Dramas,Comedies,Dramas,Teen Films,Independent Films</t>
  </si>
  <si>
    <t>Rick Famuyiwa</t>
  </si>
  <si>
    <t>Bruce Beatty, De'aundre Bonds, Blake Anderson, ASAP Rocky</t>
  </si>
  <si>
    <t>Significant Prods., Revolt Films, I Am Other Entertainment</t>
  </si>
  <si>
    <t>Moms Night Out</t>
  </si>
  <si>
    <t>Iceland,Australia,Sweden,Canada,United Kingdom,Russia</t>
  </si>
  <si>
    <t>Jon Erwin, Andrea Gyertson Nasfell</t>
  </si>
  <si>
    <t>Sean Astin, Sarah Drew, Patricia Heaton, Trace Adkins</t>
  </si>
  <si>
    <t>Affirm Films, Pure Flix Entertainment, FourBoys Entertainment, Provident Films</t>
  </si>
  <si>
    <t>Heaven Is for Real</t>
  </si>
  <si>
    <t>Dramas based on Books,Dramas,Dramas based on real life,Films Based on Real Life,Faith &amp; Spirituality,Films Based on Books,Faith &amp; Spirituality Films</t>
  </si>
  <si>
    <t>Turkey,Mexico,Colombia,Argentina,Brazil</t>
  </si>
  <si>
    <t>Randall Wallace</t>
  </si>
  <si>
    <t>Lynn Vincent, Randall Wallace, Chris Parker, Todd Burpo</t>
  </si>
  <si>
    <t>Thomas Haden Church, Connor Corum, Kelly Reilly, Greg Kinnear</t>
  </si>
  <si>
    <t>Roth Films, T.D. Jakes Ministries</t>
  </si>
  <si>
    <t>Braunschlag</t>
  </si>
  <si>
    <t>Nina Proll, Robert Palfrader, Maria HofstÃ¤tter, Nicholas Ofczarek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</si>
  <si>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</si>
  <si>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</si>
  <si>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</si>
  <si>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Peter Buchman, Michael Crichton, Jim Taylor, Alexander Payne</t>
  </si>
  <si>
    <t>Alessandro Nivola, TÃ©a Leoni, William H. Macy, Sam Neill</t>
  </si>
  <si>
    <t>Universal Pictures, Amblin Entertainment, Universal International Pictures</t>
  </si>
  <si>
    <t>Last Vegas</t>
  </si>
  <si>
    <t>Michael Douglas, Morgan Freeman, Robert De Niro, Kevin Kline</t>
  </si>
  <si>
    <t>Laurence Mark Productions</t>
  </si>
  <si>
    <t>Arthur</t>
  </si>
  <si>
    <t>United States,Greece</t>
  </si>
  <si>
    <t>Jason Winer</t>
  </si>
  <si>
    <t>Peter Baynham, Steve Gordon</t>
  </si>
  <si>
    <t>Helen Mirren, Jennifer Garner, Russell Brand, Greta Gerwig</t>
  </si>
  <si>
    <t>Kevin McCormick, Benderspink, MBST Entertainment</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</si>
  <si>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</si>
  <si>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</si>
  <si>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</si>
  <si>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Hannibal Buress, Al Jackson, Dan Steinhaus, Tony Trimm</t>
  </si>
  <si>
    <t>Romantic Movies,International Movies,Independent Dramas,Romantic Dramas,International Dramas,Independent Movies,Romantic Independent Movies,Dramas,Cult Movies,Steamy Romantic Movies,French Movies,Steamy Dramas</t>
  </si>
  <si>
    <t>Search Party</t>
  </si>
  <si>
    <t>Scot Armstrong</t>
  </si>
  <si>
    <t>Scot Armstrong, Andrew Waller, Mike Gagerman</t>
  </si>
  <si>
    <t>Adam Pally, T.J. Miller, Shannon Woodward, Thomas Middleditch</t>
  </si>
  <si>
    <t>Gold Circle Entertainment, Original Film, American Work, Inc.</t>
  </si>
  <si>
    <t>Once Upon a Time in Phuket</t>
  </si>
  <si>
    <t>Romantic Movies,International Movies,Romantic Comedies,Swedish Movies,Comedies,Scandinavian Comedies</t>
  </si>
  <si>
    <t>Swedish, Norwegian, English, Thai</t>
  </si>
  <si>
    <t>Peter Magnusson</t>
  </si>
  <si>
    <t>David Hellenius, Susanne Thorson, Peter Magnusson, Jenny Skavlan</t>
  </si>
  <si>
    <t>Song of the Sea</t>
  </si>
  <si>
    <t>Children &amp; Family Movies,Irish Movies,Family Sci-Fi &amp; Fantasy,Family Feature Animation,Family Adventures,Movies for ages 5 to 7,Family Features</t>
  </si>
  <si>
    <t>South Africa,Czech Republic,Slovakia</t>
  </si>
  <si>
    <t>Tomm Moore</t>
  </si>
  <si>
    <t>Will Collins, Tomm Moore</t>
  </si>
  <si>
    <t>David Rawle, Brendan Gleeson, Lisa Hannigan, Fionnula Flanagan</t>
  </si>
  <si>
    <t>Cartoon Saloon, Irish Film Board</t>
  </si>
  <si>
    <t>Maggie</t>
  </si>
  <si>
    <t>Teen Screams,Zombie Horror Movies,Horror Movies</t>
  </si>
  <si>
    <t>Henry Hobson</t>
  </si>
  <si>
    <t>John Scott 3</t>
  </si>
  <si>
    <t>Arnold Schwarzenegger, Douglas M. Griffin, Abigail Breslin, Joely Richardson</t>
  </si>
  <si>
    <t>Matt Baer Films, Lotus Entertainment, Lionsgate Films, Gold Star Films, Sly Predator, Grindstone Entertainment Group, Silver Reel</t>
  </si>
  <si>
    <t>Tokyo Tribe</t>
  </si>
  <si>
    <t>Action, Musical</t>
  </si>
  <si>
    <t>International Action &amp; Adventure,Asian Action Movies,Action &amp; Adventure,International Movies,Japanese Movies,Crime Action &amp; Adventure,Musicals</t>
  </si>
  <si>
    <t>Santa Inoue, Sion Sono</t>
  </si>
  <si>
    <t>Nana Seino, Young Dais, Shunsuke DaitÃ´, RyÃ´hei Suzuki</t>
  </si>
  <si>
    <t>Nikkatsu Corporation</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</si>
  <si>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</si>
  <si>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</si>
  <si>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Peter Howitt</t>
  </si>
  <si>
    <t>Neal Purvis, William Davies, Robert Wade</t>
  </si>
  <si>
    <t>Ben Miller, Greg Wise, Tasha de Vasconcelos, Rowan Atkinson</t>
  </si>
  <si>
    <t>Le Studio Canal +, Working Title Films</t>
  </si>
  <si>
    <t>Crime Action &amp; Adventure,Action &amp; Adventure,Action Thrillers,Crime Movies,Action,Spy Action &amp; Adventure,US Movies,Crime Action</t>
  </si>
  <si>
    <t>India,Switzerland,Iceland,Mexico,Brazil,Netherlands,Spain,Portugal,Israel,Italy,Argentina,Sweden,Colombia</t>
  </si>
  <si>
    <t>Denzel Washington, Vera Farmiga, Brendan Gleeson, Ryan Reynolds</t>
  </si>
  <si>
    <t>Bluegrass Films</t>
  </si>
  <si>
    <t>PokÃ©mon: XY</t>
  </si>
  <si>
    <t>Comic Book &amp; Superhero TV,TV Cartoons,Anime,TV Shows,Kids TV,Anime Action,Anime Series,Japanese TV Programmes,Anime based on a Video Game</t>
  </si>
  <si>
    <t>Junichi Masuda, Ken Sugimori, Satoshi Tajiri</t>
  </si>
  <si>
    <t>Rodger Parsons, Rica Matsumoto, Kayzie Rogers, Ikue Ã”tani</t>
  </si>
  <si>
    <t>The Captive</t>
  </si>
  <si>
    <t>Crime Dramas,Thrillers,Mysteries,Crime Thrillers,Dramas,Psychological Thrillers,Police Mysteries,Police Thrillers,Police Dramas,Police Movies,Crime Movies,Canadian Movies</t>
  </si>
  <si>
    <t>Italy,Sweden</t>
  </si>
  <si>
    <t>Atom Egoyan</t>
  </si>
  <si>
    <t>David Fraser, Atom Egoyan</t>
  </si>
  <si>
    <t>Alexia Fast, Rosario Dawson, Kevin Durand, Mireille Enos</t>
  </si>
  <si>
    <t>Ego Film Arts</t>
  </si>
  <si>
    <t>Amy</t>
  </si>
  <si>
    <t>Documentaries,Biographical Documentaries,British Movies,Music &amp; Musicals,Music &amp; Concert Documentaries,Documentary Films</t>
  </si>
  <si>
    <t>Japan,Australia,India</t>
  </si>
  <si>
    <t>Nick Shymansky, Amy Winehouse, Lauren Gilbert, Juliette Ashby</t>
  </si>
  <si>
    <t>Film4</t>
  </si>
  <si>
    <t>As MÃ£es de Chico Xavier</t>
  </si>
  <si>
    <t>Faith &amp; Spirituality Movies,Brazilian Dramas,Faith &amp; Spirituality,Dramas based on Books,Dramas,Brazilian Movies,Films Based on Books</t>
  </si>
  <si>
    <t>Glauber Filho, Halder Gomes</t>
  </si>
  <si>
    <t>Emmanuel Nogueira, Marcel Souto Maior, Glauber Filho</t>
  </si>
  <si>
    <t>Herson Capri, Vanessa Gerbelli, Paulo Goulart Filho, Nelson Xavier</t>
  </si>
  <si>
    <t>Kill the Messenger</t>
  </si>
  <si>
    <t>Biographical Dramas,Dramas based on real life,Dramas based on Books,Crime Dramas,Thrillers,Dramas,Crime Thrillers,20th Century Period Pieces,Movies Based on Real Life,Crime Movies,Movies Based on Books</t>
  </si>
  <si>
    <t>Peter Landesman, Nick Schou, Gary Webb</t>
  </si>
  <si>
    <t>Jeremy Renner, Robert Pralgo, Jena Sims, Robert Patrick</t>
  </si>
  <si>
    <t>Get Hard</t>
  </si>
  <si>
    <t>Comedies,Late Night Comedies,Crime Comedies,Crime Films</t>
  </si>
  <si>
    <t>France,Switzerland,Belgium,Portugal,United Kingdom,Hungary,Czech Republic,Italy,Australia,Poland,Slovakia,Sweden,Turkey,Germany,Romania</t>
  </si>
  <si>
    <t>Etan Cohen</t>
  </si>
  <si>
    <t>Ian Roberts, Adam McKay, Etan Cohen, Jay Martel</t>
  </si>
  <si>
    <t>Will Ferrell, Craig T. Nelson, Kevin Hart, Alison Brie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</si>
  <si>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</si>
  <si>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</si>
  <si>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</si>
  <si>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</si>
  <si>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Liam Neeson, Ed Harris, Joel Kinnaman, Boyd Holbrook</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</si>
  <si>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</si>
  <si>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</si>
  <si>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</si>
  <si>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</si>
  <si>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Marc Guggenheim, Phil Klemmer, Victor Garber, Greg Berlanti</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</si>
  <si>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</si>
  <si>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</si>
  <si>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</si>
  <si>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</si>
  <si>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Ajay Devgn, Rani Mukerji, Vivek Oberoi, Abhishek Bachchan</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</si>
  <si>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</si>
  <si>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</si>
  <si>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</si>
  <si>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Kiele Sanchez, Carmen Ejogo, Zach Gilford, Frank Grillo</t>
  </si>
  <si>
    <t>Platinum Dunes, Why Not Productions, Blumhouse</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</si>
  <si>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</si>
  <si>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</si>
  <si>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</si>
  <si>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Ungli</t>
  </si>
  <si>
    <t>Bollywood Movies,Dramas,Comedies,International Movies,International Dramas,International Comedies,Dark Comedies,Police Movies,Indian Films,Hindi-language Films,Police Dramas</t>
  </si>
  <si>
    <t>Mexico,Singapore,Spain,France,Canada,Thailand,South Africa,Belgium,Romania,United Kingdom,Switzerland,Czech Republic,Greece,Argentina,Turkey,Australia,Japan,Iceland,Russia,Hong Kong,Poland,Sweden,Hungary,India,Slovakia,Germany,Lithuania,Portugal,United States,Malaysia,Brazil,Netherlands,Italy,Israel,Colombia</t>
  </si>
  <si>
    <t>Renzil D'Silva, Milap Zaveri</t>
  </si>
  <si>
    <t>Randeep Hooda, Kangana Ranaut, Sanjay Dutt, Shraddha Kapoor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</si>
  <si>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</si>
  <si>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</si>
  <si>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</si>
  <si>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Niranjan Iyengar, Karan Johar</t>
  </si>
  <si>
    <t>Preity Zinta, Shah Rukh Khan, Saif Ali Khan, Jaya Bachchan</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</si>
  <si>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</si>
  <si>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</si>
  <si>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</si>
  <si>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Dramas,International Action &amp; Adventure,Epics,International Movies,Crime Dramas,Action Thrillers,International Dramas,Action &amp; Adventure,Crime Action &amp; Adventure,Bollywood Movies,Crime Movies,Hindi-Language Movies</t>
  </si>
  <si>
    <t>Anurag Kashyap, Sachin K. Ladia, Akhilesh Jaiswal, Zeishan Quadri</t>
  </si>
  <si>
    <t>Richa Chadha, Manoj Bajpayee, Tigmanshu Dhulia, Nawazuddin Siddiqui</t>
  </si>
  <si>
    <t>Gangs of Wasseypur: Part 1</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</si>
  <si>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</si>
  <si>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</si>
  <si>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</si>
  <si>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Beom-shin Park, Ji-woo Jung</t>
  </si>
  <si>
    <t>Kim Go-eun, Man-sik Jeong, Park Hae-il, Mu-Yeol Kim</t>
  </si>
  <si>
    <t>A Million Ways to Die in the West</t>
  </si>
  <si>
    <t>Comedies,Satires,Dark Comedies,Late Night Comedies,Westerns,US Movies</t>
  </si>
  <si>
    <t>English, Navajo, Mandarin</t>
  </si>
  <si>
    <t>Russia,Spain,Portugal</t>
  </si>
  <si>
    <t>Liam Neeson, Amanda Seyfried, Charlize Theron, Seth MacFarlane</t>
  </si>
  <si>
    <t>Fuzzy Door Productions, Bluegrass Films</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</si>
  <si>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</si>
  <si>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</si>
  <si>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</si>
  <si>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Steve Ditko, Jeff Pinkner, James Vanderbilt, Stan Lee, Roberto Orci</t>
  </si>
  <si>
    <t>Emma Stone, Andrew Garfield, Jamie Foxx, Dane DeHaan</t>
  </si>
  <si>
    <t>Marvel Studios, Matt Tolmach, Avi Arad</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</si>
  <si>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</si>
  <si>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</si>
  <si>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</si>
  <si>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</si>
  <si>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Wolfgang Petersen, Lothar G. Buchheim</t>
  </si>
  <si>
    <t>Hubertus Bengsch, Herbert GrÃ¶nemeyer, Klaus Wennemann, JÃ¼rgen Prochnow</t>
  </si>
  <si>
    <t>Bavaria Film, Westdeutscher Rundfunk, Radiant Productions</t>
  </si>
  <si>
    <t>Gladiator</t>
  </si>
  <si>
    <t>Sports Dramas,Crime Movies,Dramas,Crime Dramas,Action &amp; Adventure,Sports Films</t>
  </si>
  <si>
    <t>Russia,Mexico,Belgium,France,Switzerland,Brazil,Australia,Argentina,South Africa,Colombia</t>
  </si>
  <si>
    <t>Rowdy Herrington</t>
  </si>
  <si>
    <t>Djordje Milicevic, Lyle Kessler, Robert Mark Kamen</t>
  </si>
  <si>
    <t>T.E. Russell, James Marshall, Richard Lexsee, Cuba Gooding Jr.</t>
  </si>
  <si>
    <t>Columbia Pictures Corporation, Price Entertainment</t>
  </si>
  <si>
    <t>Clown</t>
  </si>
  <si>
    <t>Drama, Fantasy, Horror, Sci-Fi, Thriller</t>
  </si>
  <si>
    <t>Slasher and Serial Killer Movies,Independent Movies,Horror Movies</t>
  </si>
  <si>
    <t>Christian Distefano, Andy Powers, Peter Stormare, Laura Allen</t>
  </si>
  <si>
    <t>Cross Creek Pictures</t>
  </si>
  <si>
    <t>A Man Called God</t>
  </si>
  <si>
    <t>Asian Action Movies,Korean TV Shows,TV Shows,TV Action &amp; Adventure,Drama Programmes,Crime TV Dramas,TV Shows Based on Comics</t>
  </si>
  <si>
    <t>Argentina,United Kingdom,Canada,Hong Kong,South Africa,Mexico,United States,Japan,South Korea,Australia,Singapore,Russia,Poland,India,Lithuania,Romania,Thailand,Hungary,Spain,Czech Republic,Greece,Slovakia,Turkey,Malaysia,Brazil,Iceland,Israel,Colombia</t>
  </si>
  <si>
    <t>Chae-Young Han, Cho Jin-woong, Il-guk Song</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</si>
  <si>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</si>
  <si>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</si>
  <si>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</si>
  <si>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</si>
  <si>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</si>
  <si>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Lucien Dodge, Johnny Yong Bosch, Mamoru Miyano, Martin Billany</t>
  </si>
  <si>
    <t>Tenkai Knights</t>
  </si>
  <si>
    <t>TV Cartoons,Anime,TV Shows,Comic Book &amp; Superhero TV,Kids TV,Anime Series,Canadian TV Shows</t>
  </si>
  <si>
    <t>Belgium,France,Portugal,United Kingdom,Netherlands,Spain,Italy</t>
  </si>
  <si>
    <t>Johnny Yong Bosch, Brian Beacock, Todd Haberkorn, Colleen O'Shaughnessey</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</si>
  <si>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</si>
  <si>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</si>
  <si>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</si>
  <si>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Jeong-an Chae, Han Ji-min, So Ji-seob, Hyeon-jun Shin</t>
  </si>
  <si>
    <t>The Overnight</t>
  </si>
  <si>
    <t>Comedies,Independent Movies,Late Night Comedies,Independent Comedies,Dark Comedies</t>
  </si>
  <si>
    <t>Kyle Field, Taylor Schilling, Adam Scott, RJ Hermes</t>
  </si>
  <si>
    <t>Duplass Brothers Productions, Gettin&amp;#39; Rad</t>
  </si>
  <si>
    <t>The Concubine</t>
  </si>
  <si>
    <t>Dramas,Political Dramas,Korean Movies,Korean Dramas</t>
  </si>
  <si>
    <t>Soo-Mi Kim, Dae-seung Kim, Mi-jung Kim, Yoon-Jung Hwang</t>
  </si>
  <si>
    <t>Ji-Young Park, Dong-wook Kim, Yeo-jeong Cho, Min-Joon Kim</t>
  </si>
  <si>
    <t>Cyrano Agency</t>
  </si>
  <si>
    <t>Korean Comedies,Romantic Comedies,Romantic Movies,Korean Movies,Comedies,Quirky Romance</t>
  </si>
  <si>
    <t>Daniel Choi, Tae-woong Eom, Park Shin-Hye, Lee Min-Jung</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</si>
  <si>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</si>
  <si>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</si>
  <si>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</si>
  <si>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Linda Schuyler, Yan Moore</t>
  </si>
  <si>
    <t>Na'ku'set Gould, Sara Waisglass, Ehren Kassam, Amanda Arcuri</t>
  </si>
  <si>
    <t>ID:A</t>
  </si>
  <si>
    <t>Danish Crime Movies,Crime Thrillers,Thrillers,Mysteries,Psychological Thrillers,Danish Movies,Crime Movies,Scandinavian Thrillers,Scandinavian Crime Movies</t>
  </si>
  <si>
    <t>Christian E. Christiansen</t>
  </si>
  <si>
    <t>Anne Chaplin Hansen, Tine Krull Petersen</t>
  </si>
  <si>
    <t>Flemming Enevold, Arnaud Binard, Tuva Novotny, Carsten BjÃ¸rnlund</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</si>
  <si>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</si>
  <si>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</si>
  <si>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</si>
  <si>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</si>
  <si>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</si>
  <si>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Adam Cooper, Solomon J. LeFlore, Jeff Nathanson, Ted Griffin, Eric Ehrenhaus, Bill Collage</t>
  </si>
  <si>
    <t>Casey Affleck, Eddie Murphy, Ben Stiller, Alan Alda</t>
  </si>
  <si>
    <t>Brian Grazer</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</si>
  <si>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</si>
  <si>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</si>
  <si>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</si>
  <si>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</si>
  <si>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NesbÃ¸, Erik SkjoldbjÃ¦rg, Karianne Lund</t>
  </si>
  <si>
    <t>Ane Dahl Torp, Henrik Mestad, Ingeborga Dapkunaite, Eldar Skar</t>
  </si>
  <si>
    <t>OperaÃ§Ãµes Especiais</t>
  </si>
  <si>
    <t>Brazilian Movies,Action Thrillers,Police Action &amp; Adventure,Action &amp; Adventure,Crime Action &amp; Adventure,Police Movies,Crime Movies,International Action &amp; Adventure</t>
  </si>
  <si>
    <t>Hong Kong,Portugal,Poland,South Korea,Romania,Singapore,Germany,South Africa,Czech Republic,Slovakia,Iceland,France,Lithuania,Russia,Sweden,Spain,Belgium,India,Switzerland,United Kingdom,Australia,Canada,United States,Japan,Thailand,Hungary,Turkey,Greece,Malaysia,Netherlands,Italy,Israel</t>
  </si>
  <si>
    <t>Francisco Slade, Mauro Lima, Tomas Portella, Martina Rupp</t>
  </si>
  <si>
    <t>Thiago Martins, Cleo, Marcos Caruso, FabrÃ­cio Boliveira</t>
  </si>
  <si>
    <t>The Silenced</t>
  </si>
  <si>
    <t>Supernatural Thrillers,Korean Thrillers,Thrillers,Mysteries,Korean Movies,Supernatural Horror Movies,Horror Movies</t>
  </si>
  <si>
    <t>Yoo-jin Kim, Hae-Young Lee</t>
  </si>
  <si>
    <t>Ryun Jo, Bo-Bi Joo, Park Bo-Young, Won-Hee Go</t>
  </si>
  <si>
    <t>My Dictator</t>
  </si>
  <si>
    <t>Dramas,Korean Dramas,Korean Movies,Political Dramas</t>
  </si>
  <si>
    <t>Hae-jun Lee</t>
  </si>
  <si>
    <t>Hyun-chul Park, Hae-jun Lee</t>
  </si>
  <si>
    <t>Park Hae-il, Kyung-gu Sol, Byung-Joon Lee, Je-mun Yun</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</si>
  <si>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</si>
  <si>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</si>
  <si>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</si>
  <si>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</si>
  <si>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</si>
  <si>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</si>
  <si>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</si>
  <si>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Family Comedies,Children &amp; Family Movies,Movies for ages 8 to 10,Movies for ages 5 to 7,Comedies,US Movies,Family Cozy Time</t>
  </si>
  <si>
    <t>Canada,Mexico,Argentina,Colombia</t>
  </si>
  <si>
    <t>Brian Robbins, Dan Schneider</t>
  </si>
  <si>
    <t>Paul Giamatti, Frankie Muniz, Amanda Bynes, Amanda Detmer</t>
  </si>
  <si>
    <t>Tollin/Robbins Productions, Mediastram Film</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</si>
  <si>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</si>
  <si>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</si>
  <si>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</si>
  <si>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Will Smith, Gerald McRaney, Adrian Martinez</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</si>
  <si>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</si>
  <si>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</si>
  <si>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</si>
  <si>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John White, Maria Ricossa, Christopher McDonald</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</si>
  <si>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</si>
  <si>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</si>
  <si>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</si>
  <si>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</si>
  <si>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Yeong-cheol Kim, Chang-Seok Ko, Hyun-Woo Lee</t>
  </si>
  <si>
    <t>Hot Young Bloods</t>
  </si>
  <si>
    <t>Romantic Comedies,Quirky Romance,Korean Comedies,Comedies,Romantic Movies,Korean Movies</t>
  </si>
  <si>
    <t>Yeon-woo Lee</t>
  </si>
  <si>
    <t>Lee Jong-Suk, Park Bo-Young, Hee-won Kim, Da-Sol Han</t>
  </si>
  <si>
    <t>Architecture 101</t>
  </si>
  <si>
    <t>Korean Movies,Romantic Movies,Korean Dramas,Romantic Dramas,Dramas,Romantic Favourites</t>
  </si>
  <si>
    <t>Yong-Joo Lee</t>
  </si>
  <si>
    <t>Yong-Joo Lee, Ji-hye Kim</t>
  </si>
  <si>
    <t>Tae-woong Eom, Bae Suzy, Ga-in Han, Lee Jehoon</t>
  </si>
  <si>
    <t>Contracted: Phase II</t>
  </si>
  <si>
    <t>Independent Thrillers,Independent Movies,Sci-Fi Thrillers,Horror Movies,Sci-Fi &amp; Fantasy,Thrillers,Gory Horror Films,Sci-Fi</t>
  </si>
  <si>
    <t>France,Switzerland,Malaysia</t>
  </si>
  <si>
    <t>Josh Forbes</t>
  </si>
  <si>
    <t>Craig Walendziak</t>
  </si>
  <si>
    <t>Morgan Peter Brown, Matt Mercer, Marianna Palka, Anna Lore</t>
  </si>
  <si>
    <t>The Chronicles of Evil</t>
  </si>
  <si>
    <t>Dramas,Crime Thrillers,Crime Dramas,Thrillers</t>
  </si>
  <si>
    <t>Woon-hak Baek</t>
  </si>
  <si>
    <t>Kang Full, Woon-hak Baek</t>
  </si>
  <si>
    <t>Daniel Choi, Park Seo-Joon, Son Hyeon-ju, Ma Dong-seok</t>
  </si>
  <si>
    <t>Excuse Me</t>
  </si>
  <si>
    <t>Comedies,Nordic Comedies,International Movies,Nordic Dramas,Danish Movies,Dramas,Dramas based on Books,Dramas based on contemporary literature</t>
  </si>
  <si>
    <t>Henrik Ruben Genz</t>
  </si>
  <si>
    <t>Henrik Ruben Genz, Erling Jepsen, Maja Jul Larsen</t>
  </si>
  <si>
    <t>Lotte Andersen, Sara Hjort Ditlevsen, Nicolas Bro, SÃ¸ren Ã˜stergaard</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</si>
  <si>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</si>
  <si>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</si>
  <si>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</si>
  <si>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Gabriel G. Alvarez, I. Elijah Baughman</t>
  </si>
  <si>
    <t>Broken Embraces</t>
  </si>
  <si>
    <t>Romantic Movies,Independent Movies,Showbiz Dramas,Mysteries,Dramas,Thrillers,Independent Thrillers,Romantic Independent Movies,Independent Dramas,Romantic Dramas,Steamy Dramas,Steamy Romance,Spanish Movies,Romantic Favorites</t>
  </si>
  <si>
    <t>Blanca Portillo, LluÃ­s Homar, PenÃ©lope Cruz, JosÃ© Luis GÃ³mez</t>
  </si>
  <si>
    <t>The Treacherous</t>
  </si>
  <si>
    <t>Korean Movies,Dramas,Biographical Dramas,Korean Dramas</t>
  </si>
  <si>
    <t>Kyu-dong Min, Yoon-Seong Lee</t>
  </si>
  <si>
    <t>Ju Ji-Hoon, Kang-woo Kim, Yoo-Young Lee, Ji-Yeon Lim</t>
  </si>
  <si>
    <t>K-on! the movie</t>
  </si>
  <si>
    <t>Music,Teen Movies,Anime Features,Comedy Anime,Japanese Movies,Music &amp; Musicals</t>
  </si>
  <si>
    <t>Reiko Yoshida, Kakifly, Tony Oliver</t>
  </si>
  <si>
    <t>YÃ´ko Hikasa, Minako Kotobuki, Satomi Sato, Aki Toyosaki</t>
  </si>
  <si>
    <t>Section 23</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</si>
  <si>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</si>
  <si>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</si>
  <si>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</si>
  <si>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</si>
  <si>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</si>
  <si>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Christopher Meloni, Viola Davis, Diane Lane, Richard Gere</t>
  </si>
  <si>
    <t>DiNovi Pictures</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</si>
  <si>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</si>
  <si>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</si>
  <si>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</si>
  <si>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</si>
  <si>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</si>
  <si>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</si>
  <si>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</si>
  <si>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Korean Movies,Asian Action Movies,Gangster Movies,Crime Action &amp; Adventure,Korean Action &amp; Adventure,Crime Dramas,Dramas,Korean Dramas,Action &amp; Adventure</t>
  </si>
  <si>
    <t>Oh Jeong-Se, Kil-kang Ahn, Seung-Won Cha, Esom</t>
  </si>
  <si>
    <t>The Huntresses</t>
  </si>
  <si>
    <t>Korean Movies,Comedies,Martial Arts Movies,Asian Action Movies,Korean Action &amp; Adventure,Crime Action &amp; Adventure,Adventures,Action Comedies,Korean Comedies,Action &amp; Adventure</t>
  </si>
  <si>
    <t>Jae-Hyun Park</t>
  </si>
  <si>
    <t>Sang-uk Ju, Ga-in Son, Ha Ji-Won, Ye-won Kang</t>
  </si>
  <si>
    <t>The Fatal Encounter</t>
  </si>
  <si>
    <t>Korean Action &amp; Adventure,Asian Action Movies,Korean Movies,Action &amp; Adventure,Korean Dramas,Dramas,Period Pieces</t>
  </si>
  <si>
    <t>J.Q. Lee</t>
  </si>
  <si>
    <t>Jung Eun-chae, Hyun Bin, Jo Jung-Suk, Jae-yeong Jeong</t>
  </si>
  <si>
    <t>Confession</t>
  </si>
  <si>
    <t>Korean Movies,Thrillers,Korean Thrillers,Korean Dramas,Crime Dramas,Crime Thrillers,Dramas</t>
  </si>
  <si>
    <t>Do-yun Lee</t>
  </si>
  <si>
    <t>Ju Ji-Hoon, Seong Ji, Moon-cheol Nam, Kwang-Soo Lee</t>
  </si>
  <si>
    <t>Big Eyes</t>
  </si>
  <si>
    <t>Dramas,Dramas based on real life,Biographical Dramas,Films Based on Real Life,Independent Films,Historical Movies,Historical Dramas</t>
  </si>
  <si>
    <t>Hungary,Poland,Romania</t>
  </si>
  <si>
    <t>Amy Adams, Danny Huston, Christoph Waltz, Krysten Ritter</t>
  </si>
  <si>
    <t>Tim Burton, Electric City Entertainment</t>
  </si>
  <si>
    <t>Big Match</t>
  </si>
  <si>
    <t>Crime Action &amp; Adventure,Korean Action &amp; Adventure,Asian Action Movies,Action Thrillers,Korean Movies,Action &amp; Adventure</t>
  </si>
  <si>
    <t>Roy Kim</t>
  </si>
  <si>
    <t>Sung-min Lee, BoA, Lee Jung-jae, Shin Ha-kyun</t>
  </si>
  <si>
    <t>Step Up: All In</t>
  </si>
  <si>
    <t>Comedies,Romantic Dramas,Dramas,Romantic Films,Romantic Favourites,US Movies</t>
  </si>
  <si>
    <t>United Kingdom,Hong Kong,Canada,Thailand,Belgium,Netherlands,Malaysia,Germany,Switzerland</t>
  </si>
  <si>
    <t>John Swetnam, Duane Adler</t>
  </si>
  <si>
    <t>Ryan Guzman, Briana Evigan, Misha Gabriel Hamilton, Adam Sevani</t>
  </si>
  <si>
    <t>Offspring Entertainment</t>
  </si>
  <si>
    <t>Project X</t>
  </si>
  <si>
    <t>Portugal,France,Japan,Belgium,Switzerland,Germany,Australia</t>
  </si>
  <si>
    <t>Michael Bacall, Matt Drake</t>
  </si>
  <si>
    <t>Oliver Cooper, Thomas Mann, Jonathan Daniel Brown, Dax Flame</t>
  </si>
  <si>
    <t>Silver Pictures, Green Hat Films</t>
  </si>
  <si>
    <t>Mann</t>
  </si>
  <si>
    <t>Romantic Movies,Bollywood Movies,Indian Movies,Romantic Dramas,Romantic Dramas,Dramas,Dramas,Hindi-Language Movies,Hindi-Language Movies,Tearjerkers</t>
  </si>
  <si>
    <t>Aatish Kapadia, Naushir Khatau</t>
  </si>
  <si>
    <t>Sharmila Tagore, Deepti Bhatnagar, Manisha Koirala, Aamir Khan</t>
  </si>
  <si>
    <t>What the Jatt!!</t>
  </si>
  <si>
    <t>Indian Comedies,Action Comedies,Romantic Movies,Action &amp; Adventure,Crime Action &amp; Adventure,Indian Movies,Comedies,Romantic Comedies,Punjabi-language Films,International Comedies</t>
  </si>
  <si>
    <t>Saket S. Behl</t>
  </si>
  <si>
    <t>Yash Kapoor, Sanjeev Vig</t>
  </si>
  <si>
    <t>Harish Verma, Isha Rikhi, Vipul Roy, Poonam Rajput</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</si>
  <si>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</si>
  <si>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</si>
  <si>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</si>
  <si>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</si>
  <si>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</si>
  <si>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Billy Burke, Gary Oldman, Amanda Seyfried, Shiloh Fernandez</t>
  </si>
  <si>
    <t>Appian Way</t>
  </si>
  <si>
    <t>Gone with the Wind</t>
  </si>
  <si>
    <t>Romantic Favorites,Romantic Dramas,Dramas,Romantic Movies,Dramas based on classic literature,Dramas based on Books,Movies Based on Books,Period Pieces,Historical Dramas</t>
  </si>
  <si>
    <t>Sam Wood, George Cukor, Victor Fleming</t>
  </si>
  <si>
    <t>Sidney Howard, Margaret Mitchell</t>
  </si>
  <si>
    <t>Evelyn Keyes, Thomas Mitchell, Barbara O'Neil, Vivien Leigh</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</si>
  <si>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</si>
  <si>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</si>
  <si>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</si>
  <si>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</si>
  <si>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</si>
  <si>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Jaswinder Bhalla, Gurpreet Ghuggi, Binnu Dhillon, Arya Babbar</t>
  </si>
  <si>
    <t>Gaddar: the Traitor</t>
  </si>
  <si>
    <t>Thrillers,Indian Movies,Dramas,Punjabi-language Films,International Thrillers,International Dramas</t>
  </si>
  <si>
    <t>Australia,Singapore,Russia,India,Lithuania,Romania,United Kingdom,Canada,South Africa,Thailand,Czech Republic,United States,Greece,Slovakia,Malaysia,Hungary,Iceland,Israel</t>
  </si>
  <si>
    <t>Amitoj Mann, Bobby Sandhu</t>
  </si>
  <si>
    <t>Aashish Duggal, Harbhajan Mann, Girija Shankar, Manpneet Grewal</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</si>
  <si>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</si>
  <si>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</si>
  <si>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</si>
  <si>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</si>
  <si>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Sean Bishop, Theresa Cullen, Gary Trousdale, William Steig, Bill Riling</t>
  </si>
  <si>
    <t>Eddie Murphy, Antonio Banderas, Mike Myers, Cameron Diaz</t>
  </si>
  <si>
    <t>The Campaign</t>
  </si>
  <si>
    <t>Comedies,Slapstick Comedies,Dark Comedies,Late Night Comedies,Political Comedies,Spoofs &amp; Satires,US Movies</t>
  </si>
  <si>
    <t>Russia,India</t>
  </si>
  <si>
    <t>Chris Henchy, Shawn Harwell, Adam McKay</t>
  </si>
  <si>
    <t>Will Ferrell, Dylan McDermott, Zach Galifianakis, Jason Sudeikis</t>
  </si>
  <si>
    <t>Gary Sanchez Productions, Everyman Pictures</t>
  </si>
  <si>
    <t>Contagion</t>
  </si>
  <si>
    <t>Action Sci-Fi &amp; Fantasy,Action Thrillers,Sci-Fi &amp; Fantasy,Sci-Fi Thrillers,Action &amp; Adventure,Dramas,Thrillers,US Movies</t>
  </si>
  <si>
    <t>Canada,United Kingdom,Hungary,South Korea,India,Czech Republic,Poland,Slovakia,Australia,Romania</t>
  </si>
  <si>
    <t>Tien You Chui, Daria Strokous, Josie Ho, Gwyneth Paltrow</t>
  </si>
  <si>
    <t>Double Feature Films, Gregory Jacobs</t>
  </si>
  <si>
    <t>Bonnie and Clyde</t>
  </si>
  <si>
    <t>Biographical Dramas,Romantic Movies,Dramas,Crime Action &amp; Adventure,Action &amp; Adventure,Romantic Dramas,Crime Dramas,Dramas based on real life</t>
  </si>
  <si>
    <t>Arthur Penn</t>
  </si>
  <si>
    <t>Robert Benton, David Newman</t>
  </si>
  <si>
    <t>Michael J. Pollard, Warren Beatty, Gene Hackman, Faye Dunaway</t>
  </si>
  <si>
    <t>A Very Harold and Kumar Christmas</t>
  </si>
  <si>
    <t>Israel,India</t>
  </si>
  <si>
    <t>Kal Penn, Patton Oswalt, Isabella Gielniak, Austin Bickel</t>
  </si>
  <si>
    <t>Kingsgate Films</t>
  </si>
  <si>
    <t>Friday After Next</t>
  </si>
  <si>
    <t>Ice Cube, John Witherspoon, Don 'D.C.' Curry, Mike Epps</t>
  </si>
  <si>
    <t>New Line Cinema, Avery Pix, Cubevision</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</si>
  <si>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</si>
  <si>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</si>
  <si>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</si>
  <si>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</si>
  <si>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Corey Hartzog, Molly Searcy, Sora Amamiya, SÃ´ma SaitÃ´</t>
  </si>
  <si>
    <t>Pooja Kiven Aa</t>
  </si>
  <si>
    <t>Indian Movies,Comedies,Indian Comedies,Slapstick Comedies,Punjabi-Language Movies,International Comedies</t>
  </si>
  <si>
    <t>Nidhi Sharma</t>
  </si>
  <si>
    <t>Manbhavan Singh</t>
  </si>
  <si>
    <t>Raj Singh Jhinger, B.N. Sharma, Tarun Khanna, Miss Pooja</t>
  </si>
  <si>
    <t>A &amp;amp; T Entertainment</t>
  </si>
  <si>
    <t>Ankhon Dekhi</t>
  </si>
  <si>
    <t>Taranjit Kaur, Rajat Kapoor, Seema Bhargava, Sanjay Mishra</t>
  </si>
  <si>
    <t>Rurouni Kenshin</t>
  </si>
  <si>
    <t>Animation, Action, Adventure, Comedy, Drama, Fantasy, Thriller</t>
  </si>
  <si>
    <t>Anime Comedies,Anime,Anime Series,Anime Action,TV Shows</t>
  </si>
  <si>
    <t>Rebecca Forstadt, Richard Cansino, Mayo Suzukaze, Dorothy Elias-Fahn</t>
  </si>
  <si>
    <t>The Devils Own</t>
  </si>
  <si>
    <t>Thrillers,Crime Movies,Dramas,Political Dramas,Crime Dramas,Crime Thrillers,Political Thrillers,US Movies</t>
  </si>
  <si>
    <t>Russia,Hong Kong,Canada,Switzerland,Thailand,France,Netherlands,Germany,Iceland,Singapore,India,Greece,Malaysia,Spain,Belgium,United Kingdom</t>
  </si>
  <si>
    <t>David Aaron Cohen, Kevin Jarre, Vincent Patrick</t>
  </si>
  <si>
    <t>Margaret Colin, Brad Pitt, RubÃ©n Blades, Harrison Ford</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</si>
  <si>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</si>
  <si>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</si>
  <si>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</si>
  <si>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</si>
  <si>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Warren Adler, Darryl Ponicsan, Kurt Luedtke</t>
  </si>
  <si>
    <t>Charles S. Dutton, Kristin Scott Thomas, Bonnie Hunt, Harrison Ford</t>
  </si>
  <si>
    <t>Mirage Enterprises, Columbia Pictures Corporation, Rastar Pictures</t>
  </si>
  <si>
    <t>Easy Rider</t>
  </si>
  <si>
    <t>Award-winning Movies,Independent Movies,Dramas,Classic Dramas,Classic Films,Social Issue Dramas,US Movies</t>
  </si>
  <si>
    <t>English, Spanish, Greek,  Ancient (to 1453)</t>
  </si>
  <si>
    <t>Japan,Switzerland,Belgium,Canada,Italy,United Kingdom</t>
  </si>
  <si>
    <t>Dennis Hopper</t>
  </si>
  <si>
    <t>Peter Fonda, Terry Southern, Dennis Hopper</t>
  </si>
  <si>
    <t>Phil Spector, Antonio Mendoza, Peter Fonda, Dennis Hopper</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</si>
  <si>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</si>
  <si>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</si>
  <si>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</si>
  <si>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Robert Levine, Jonathan E. Steinberg</t>
  </si>
  <si>
    <t>Toby Schmitz, Toby Stephens, Hannah New, Luke Arnold</t>
  </si>
  <si>
    <t>Conan, The Boy in Future</t>
  </si>
  <si>
    <t>Animation, Adventure, Comedy, Drama, Family, Fantasy, Sci-Fi</t>
  </si>
  <si>
    <t>Japanese TV Shows,Anime,Anime Series,Japanese Kids TV,Kids Anime,Anime Sci-Fi,Kids TV</t>
  </si>
  <si>
    <t>Mieko Nobusawa, Noriko Ohara, Kazuyo Aoki, MasatÃ´ Ibu</t>
  </si>
  <si>
    <t>The Forger</t>
  </si>
  <si>
    <t>Crime Dramas,Crime Thrillers,Dramas,Thrillers</t>
  </si>
  <si>
    <t>Philip Martin</t>
  </si>
  <si>
    <t>Richard D'Ovidio</t>
  </si>
  <si>
    <t>Christopher Plummer, Tye Sheridan, John Travolta, Abigail Spencer</t>
  </si>
  <si>
    <t>Code Entertainment</t>
  </si>
  <si>
    <t>Far from the Madding Crowd</t>
  </si>
  <si>
    <t>British Movies,Romantic Movies,Dramas based on classic literature,Dramas based on Books,Crime Dramas,Dramas,Romantic Favorites,Romantic Dramas</t>
  </si>
  <si>
    <t>David Nicholls, Thomas Hardy</t>
  </si>
  <si>
    <t>Mark Wingett, Carey Mulligan, Matthias Schoenaerts, Tilly Vosburgh</t>
  </si>
  <si>
    <t>DNA Films</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</si>
  <si>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</si>
  <si>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</si>
  <si>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</si>
  <si>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</si>
  <si>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David Kajganich, Michael Finkel</t>
  </si>
  <si>
    <t>Maria Dizzia, Felicity Jones, Jonah Hill, James Franco</t>
  </si>
  <si>
    <t>New Regency Pictures, Plan B Entertainment</t>
  </si>
  <si>
    <t>Last Knights</t>
  </si>
  <si>
    <t>Poland,Belgium,Sweden,Netherlands,France,Iceland,Brazil</t>
  </si>
  <si>
    <t>Kazuaki Kiriya</t>
  </si>
  <si>
    <t>Dove Sussman, Michael Konyves</t>
  </si>
  <si>
    <t>Morgan Freeman, Aksel Hennie, Cliff Curtis, Clive Owen</t>
  </si>
  <si>
    <t>Luka</t>
  </si>
  <si>
    <t>The Suspect</t>
  </si>
  <si>
    <t>Asian Action Films,International Movies,Action Thrillers,Korean Films,International Action &amp; Adventure,Spy Action &amp; Adventure,Action &amp; Adventure,Crime Action &amp; Adventure</t>
  </si>
  <si>
    <t>Sang-yoon Lim</t>
  </si>
  <si>
    <t>Eui-sung Kim, Seong-gyoon Kim, Jo Jae-yoon, Jong-ryol Choi</t>
  </si>
  <si>
    <t>Modoc Spring</t>
  </si>
  <si>
    <t>Leap Year</t>
  </si>
  <si>
    <t>Romantic Comedies,Comedies,Romantic Films,Romantic Favorites,US Movies</t>
  </si>
  <si>
    <t>Italy,Spain,Sweden,Hong Kong,Czech Republic,Lithuania,Russia,Turkey,South Korea,Mexico,Argentina,Brazil,Colombia</t>
  </si>
  <si>
    <t>Anand Tucker</t>
  </si>
  <si>
    <t>Deborah Kaplan, Harry Elfont</t>
  </si>
  <si>
    <t>John Lithgow, Amy Adams, Adam Scott, Matthew Goode</t>
  </si>
  <si>
    <t>Barber-Birnbaum, Benderspink</t>
  </si>
  <si>
    <t>Penelope</t>
  </si>
  <si>
    <t>Family Features,Family Comedies,Romantic Comedies,Children &amp; Family Films,Films for ages 8 to 10,Comedies,Romantic Films,Quirky Romance,Movies for ages 11 to 12</t>
  </si>
  <si>
    <t>Leslie Caveny</t>
  </si>
  <si>
    <t>Michael Feast, Richard E. Grant, Catherine O'Hara, Nick Prideaux</t>
  </si>
  <si>
    <t>Stone Village Productions, Type A Films</t>
  </si>
  <si>
    <t>The Jungle Book</t>
  </si>
  <si>
    <t>Kids TV,TV Programmes,TV Cartoons,Indian TV Shows,TV Shows Based on Books</t>
  </si>
  <si>
    <t>Australia,Singapore,India,United Kingdom,Canada,Thailand,France,United States,Malaysia</t>
  </si>
  <si>
    <t>Emma Tate, Nigel Pilkington, David Holt, Jimmy Hibbert</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</si>
  <si>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</si>
  <si>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</si>
  <si>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</si>
  <si>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</si>
  <si>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</si>
  <si>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</si>
  <si>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</si>
  <si>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Idris Elba, Lambert Wilson, Lillie-Mae Stewart</t>
  </si>
  <si>
    <t>BBC Earth, Evergreen Studios, BBC Worldwide</t>
  </si>
  <si>
    <t>Kids Anime,Anime,Children &amp; Family Movies</t>
  </si>
  <si>
    <t>Rock Star</t>
  </si>
  <si>
    <t>Dramas,Showbiz Dramas,20th Century Period Pieces</t>
  </si>
  <si>
    <t>Jason Bonham, Mark Wahlberg, Jennifer Aniston, Dominic West</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</si>
  <si>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</si>
  <si>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</si>
  <si>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</si>
  <si>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House of Wax</t>
  </si>
  <si>
    <t>Horror Movies,Slasher and Serial Killer Movies,Gory Horror Films,US Movies</t>
  </si>
  <si>
    <t>Switzerland,South Korea,France,Belgium,Germany,Israel</t>
  </si>
  <si>
    <t>Charles Belden, Chad Hayes, Carey W. Hayes</t>
  </si>
  <si>
    <t>Brian Van Holt, Chad Michael Murray, Paris Hilton, Elisha Cuthbert</t>
  </si>
  <si>
    <t>Catwoman</t>
  </si>
  <si>
    <t>Action, Crime, Fantasy</t>
  </si>
  <si>
    <t>Comic Book and Superhero Movies,Action Thrillers,Adventures,Action &amp; Adventure</t>
  </si>
  <si>
    <t>Hungary,Czech Republic,Lithuania,Poland,Slovakia,Romania</t>
  </si>
  <si>
    <t>Pitof</t>
  </si>
  <si>
    <t>Michael Ferris, John Brancato, Theresa Rebeck, John Rogers, Bob Kane</t>
  </si>
  <si>
    <t>Lambert Wilson, Sharon Stone, Benjamin Bratt, Halle Berry</t>
  </si>
  <si>
    <t>Warner Brothers, Village Roadshow Prod.</t>
  </si>
  <si>
    <t>Bewitched</t>
  </si>
  <si>
    <t>Switzerland,United Kingdom,Canada,France,Italy</t>
  </si>
  <si>
    <t>Sol Saks, Nora Ephron, Delia Ephron</t>
  </si>
  <si>
    <t>Will Ferrell, Michael Caine, Shirley MacLaine, Nicole Kidman</t>
  </si>
  <si>
    <t>Columbia Pictures, Red Wagon Productions</t>
  </si>
  <si>
    <t>Ice Age: The Meltdown</t>
  </si>
  <si>
    <t>Family Adventures,Family Comedies,Children &amp; Family Movies,Comedies,Movies for ages 8 to 10,Animal Tales,Movies for ages 5 to 7,US Movies</t>
  </si>
  <si>
    <t>Peter Gaulke, Jim Hecht, Gerry Swallow</t>
  </si>
  <si>
    <t>John Leguizamo, Seann William Scott, Ray Romano, Denis Leary</t>
  </si>
  <si>
    <t>Eight Crazy Nights</t>
  </si>
  <si>
    <t>Late Night Comedies,Comedies,Adult Animation,Musicals,Music &amp; Musicals</t>
  </si>
  <si>
    <t>Seth Kearsley</t>
  </si>
  <si>
    <t>Allen Covert, Brad Isaacs, Adam Sandler, Brooks Arthur</t>
  </si>
  <si>
    <t>Adam Sandler, Austin Stout, Kevin Nealon, Jackie Sandler</t>
  </si>
  <si>
    <t>The Day the Earth Stood Still</t>
  </si>
  <si>
    <t>Sci-Fi Thrillers,Sci-Fi &amp; Fantasy,Thrillers,Cyberpunk,Alien Sci-Fi,US Movies</t>
  </si>
  <si>
    <t>Switzerland,South Korea,Hong Kong,Thailand,Germany,Singapore,Malaysia</t>
  </si>
  <si>
    <t>David Scarpa, Edmund H. North</t>
  </si>
  <si>
    <t>Jennifer Connelly, Jaden Smith, Keanu Reeves, Kathy Bates</t>
  </si>
  <si>
    <t>3 Arts Entertainment</t>
  </si>
  <si>
    <t>Dr. Klein</t>
  </si>
  <si>
    <t>Comedy Programmes,German TV Programmes</t>
  </si>
  <si>
    <t>Simon Licht, Christine Urspruch, Martina Eitner-Acheampong, Elisabeth von Koch</t>
  </si>
  <si>
    <t>The O.C.</t>
  </si>
  <si>
    <t>TV Dramas,US TV Shows,US TV Dramas,TV Shows</t>
  </si>
  <si>
    <t>Roy Karch</t>
  </si>
  <si>
    <t>Chris Cannon, Jim Beem, Andrew Andretti, Jacy Andrews</t>
  </si>
  <si>
    <t>The Eichmann Show</t>
  </si>
  <si>
    <t>Courtroom Dramas,International Movies,Dramas,British Movies,Dramas based on real life,Movies Based on Real Life,Movies Based on Real Life</t>
  </si>
  <si>
    <t>Paul Andrew Williams</t>
  </si>
  <si>
    <t>Simon Block</t>
  </si>
  <si>
    <t>Andy Nyman, Martin Freeman, Anthony LaPaglia, Rebecca Front</t>
  </si>
  <si>
    <t>Uncle Buck</t>
  </si>
  <si>
    <t>Belgium,South Africa,United Kingdom</t>
  </si>
  <si>
    <t>Macaulay Culkin, Gaby Hoffmann, John Candy, Jean Louisa Kelly</t>
  </si>
  <si>
    <t>Universal Pictures, Hughes Entertainment</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</si>
  <si>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</si>
  <si>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</si>
  <si>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</si>
  <si>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David Wain, Ken Marino, W. Blake Herron, Timothy Dowling</t>
  </si>
  <si>
    <t>Bobb'e J. Thompson, Seann William Scott, Christopher Mintz-Plasse, Paul Rudd</t>
  </si>
  <si>
    <t>Cartel Land</t>
  </si>
  <si>
    <t>Documentary, News</t>
  </si>
  <si>
    <t>Documentaries,Crime Documentaries,Crime Films,Political Documentaries,Documentaries</t>
  </si>
  <si>
    <t>JosÃ© Manuel 'El Doctor' Mireles, Chaneque, Tim Nailer Foley, Paco Valencia</t>
  </si>
  <si>
    <t>Our Time Projects, Documentary Group</t>
  </si>
  <si>
    <t>Reality Bites</t>
  </si>
  <si>
    <t>Independent Movies,Romantic Comedies,Romantic Independent Movies,Independent Comedies,Romantic Movies,Comedies,Cult Films,Cult Comedies,Romantic Dramas,Dramas,US Movies</t>
  </si>
  <si>
    <t>Ben Stiller</t>
  </si>
  <si>
    <t>Helen Childress</t>
  </si>
  <si>
    <t>Winona Ryder, Janeane Garofalo, Ethan Hawke, Steve Zahn</t>
  </si>
  <si>
    <t>Universal Pictures, Jersey Films</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</si>
  <si>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</si>
  <si>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</si>
  <si>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</si>
  <si>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</si>
  <si>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Rex Weyler, Robert Hunter, Paul Watson, Patrick Moore</t>
  </si>
  <si>
    <t>British Film Institute</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</si>
  <si>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</si>
  <si>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</si>
  <si>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</si>
  <si>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</si>
  <si>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Sian Taylor, Ian Puleston-Davies, Sarah Ann Kennedy, Preston Nyman</t>
  </si>
  <si>
    <t>Curious George</t>
  </si>
  <si>
    <t>Education &amp; Guidance,Kids TV,TV Cartoons,TV Programmes</t>
  </si>
  <si>
    <t>Matthew O'Callaghan</t>
  </si>
  <si>
    <t>Mike Werb, Margret Rey, Ken Kaufman, H.A. Rey</t>
  </si>
  <si>
    <t>Will Ferrell, Frank Welker, Timyra-Joi Beatty, Shane Baumel</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</si>
  <si>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</si>
  <si>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</si>
  <si>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</si>
  <si>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</si>
  <si>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Patricia Clarkson, Mila Kunis, Justin Timberlake, Jenna Elfman</t>
  </si>
  <si>
    <t>Castle Rock Entertainment, Olive Bridge Entertainment, Zucker Productions</t>
  </si>
  <si>
    <t>Romantics Anonymous</t>
  </si>
  <si>
    <t>International Movies,Romantic Comedies,French Films,Comedies,Romantic Films,French Comedies,Romantic French Movies</t>
  </si>
  <si>
    <t>Jean-Pierre AmÃ©ris</t>
  </si>
  <si>
    <t>Jean-Pierre AmÃ©ris, Philippe Blasband</t>
  </si>
  <si>
    <t>BenoÃ®t Poelvoorde, Lorella Cravotta, Lise LamÃ©trie, Isabelle CarrÃ©</t>
  </si>
  <si>
    <t>Uni Ã‰toile 7, Canal+, CinÃ©CinÃ©ma, Angoa-Agicoa, StudioCanal, Pan EuropÃ©enne Production, Centre National de la Cinematographie, Procirep, Casa Kafka Pictures, Radio TÃ©lÃ©vision Belge Francofone (RTB), France 3 CinÃ©ma, Banque Postale Image 3, Le Tax Shelter du Gouvernement FÃ©dÃ©ral de Belgique, LW Production, Movie Tax Shelter Empowered by Dexia, MEDIA Programme of the European Union, France TÃ©lÃ©vision, Rhone-Alps Films, Dexia, CinÃ©mage 4, Climax Productions</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</si>
  <si>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</si>
  <si>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</si>
  <si>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</si>
  <si>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</si>
  <si>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Kappei Yamaguchi, Wakana Yamazaki, Minami Takayama, Rikiya Koyama</t>
  </si>
  <si>
    <t>Shogakukan, Yomiuri Telecasting Corporation, Nippon Television Network</t>
  </si>
  <si>
    <t>Jeff Dunham: All Over the Map</t>
  </si>
  <si>
    <t>Rob Dipple</t>
  </si>
  <si>
    <t>Jeff Dunham, Jeff Rothpan</t>
  </si>
  <si>
    <t>Beerfest</t>
  </si>
  <si>
    <t>Comedies,Comedies,Late Night Comedies,Cult Films,Cult Comedies,Slapstick Comedies</t>
  </si>
  <si>
    <t>Jay Chandrasekhar</t>
  </si>
  <si>
    <t>Steve Lemme, Kevin Heffernan, Erik Stolhanske, Paul Soter, Jay Chandrasekhar</t>
  </si>
  <si>
    <t>Cloris Leachman, Erik Stolhanske, Paul Soter, M.C. Gainey</t>
  </si>
  <si>
    <t>Broken Lizard Productions, Gerber Pictures</t>
  </si>
  <si>
    <t>Slow West</t>
  </si>
  <si>
    <t>Action, Adventure, Drama, Romance, Thriller, Western</t>
  </si>
  <si>
    <t>Crime Action &amp; Adventure,Adventures,British Movies,British Crime Movies,Action &amp; Adventure,Dramas,Crime Movies,Westerns,British Dramas,Crime Dramas</t>
  </si>
  <si>
    <t>John Maclean</t>
  </si>
  <si>
    <t>Caren Pistorius, Jeffrey Thomas, Aorere Paki, Kodi Smit-McPhee</t>
  </si>
  <si>
    <t>DMC Film, Rachel Gardner Films, See-Saw Films</t>
  </si>
  <si>
    <t>Moomins on the Riviera</t>
  </si>
  <si>
    <t>Family Features,Movies for ages 8 to 10,Family Comedies,Family Feature Animation,Comedies,Scandinavian Movies,Movies for ages 5 to 7,Children &amp; Family Movies</t>
  </si>
  <si>
    <t>Xavier Picard, Hanna HemilÃ¤</t>
  </si>
  <si>
    <t>Leslie Stewart, Hanna HemilÃ¤, Xavier Picard, Tove Jansson, Annina Enckell, Beata Harju</t>
  </si>
  <si>
    <t>Mats LÃ¥ngbacka, Tracy Ann Oberman, Maria Sid, Russell Tovey</t>
  </si>
  <si>
    <t>Handle Productions, Pictak</t>
  </si>
  <si>
    <t>Shes Funny That Way</t>
  </si>
  <si>
    <t>Romantic Movies,Romantic Comedies,Comedies,Independent Movies,Romantic Independent Movies,Independent Comedies,Dark Comedies,US Movies</t>
  </si>
  <si>
    <t>Belgium,Singapore,Malaysia</t>
  </si>
  <si>
    <t>Peter Bogdanovich</t>
  </si>
  <si>
    <t>Peter Bogdanovich, Louise Stratten</t>
  </si>
  <si>
    <t>Owen Wilson, Illeana Douglas, Imogen Poots, Graydon Carter</t>
  </si>
  <si>
    <t>Lailaps Pictures, Lagniappe Films, Threepoint Capital, Venture Forth, Holly Wiersma</t>
  </si>
  <si>
    <t>A Little Chaos</t>
  </si>
  <si>
    <t>British Dramas,Dramas,British Movies,Romantic Dramas,Independent Movies,Romantic Movies,Period Pieces,Romantic Independent Films</t>
  </si>
  <si>
    <t>United States,Germany,India</t>
  </si>
  <si>
    <t>Alan Rickman</t>
  </si>
  <si>
    <t>Alan Rickman, Alison Deegan, Jeremy Brock</t>
  </si>
  <si>
    <t>Hope Hancock, Isabella Steinbarth, Alan Rickman, Thomas Allam</t>
  </si>
  <si>
    <t>Potboiler Productions, The Bureau</t>
  </si>
  <si>
    <t>Crime Movies,Action &amp; Adventure,Crime Action &amp; Adventure,Independent Movies,Independent Action &amp; Adventure,Police Action &amp; Adventure,Police Movies</t>
  </si>
  <si>
    <t>France,Thailand,Japan,Belgium,Hungary,Brazil,Czech Republic,Netherlands,Spain,South Africa,Iceland,Italy,Poland,Singapore,India,Argentina,Greece,Malaysia,Slovakia,Sweden,Turkey,Mexico,Colombia,Romania</t>
  </si>
  <si>
    <t>Sylvia Soska, Jen Soska</t>
  </si>
  <si>
    <t>Justin Shady</t>
  </si>
  <si>
    <t>Benjamin Hollingsworth, Michael Eklund, Dean Cain, Paul Wight</t>
  </si>
  <si>
    <t>Dirty Harry</t>
  </si>
  <si>
    <t>Crime Action &amp; Adventure,Classic Action &amp; Adventure,Classic Movies,Action &amp; Adventure,Action Thrillers,Police Action &amp; Adventure,Police Movies</t>
  </si>
  <si>
    <t>Don Siegel</t>
  </si>
  <si>
    <t>Rita M. Fink, Harry Julian Fink, Dean Riesner</t>
  </si>
  <si>
    <t>Harry Guardino, Clint Eastwood, John Vernon, Reni Santoni</t>
  </si>
  <si>
    <t>Malpaso Company, Warner Brothers</t>
  </si>
  <si>
    <t>No Escape</t>
  </si>
  <si>
    <t>English, French, Thai, Khmer, Mandarin</t>
  </si>
  <si>
    <t>Australia,India,Turkey,United States</t>
  </si>
  <si>
    <t>Lake Bell, Sterling Jerins, Owen Wilson, Claire Geare</t>
  </si>
  <si>
    <t>Bold Films, Living Films, Brothers Dowdle</t>
  </si>
  <si>
    <t>Spijt</t>
  </si>
  <si>
    <t>Teen Dramas,Dramas,International Dramas,International Movies,Dramas based on Books,Teen Movies,Movies Based on Books,Dutch Movies</t>
  </si>
  <si>
    <t>Dave Schram</t>
  </si>
  <si>
    <t>Dick van den Heuvel, Carry Slee, Maria Peters</t>
  </si>
  <si>
    <t>Charlotte Bakker, Stefan Collier, Robin Boissevain, Dorus Witte</t>
  </si>
  <si>
    <t>Shooting Star Filmcompany</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</si>
  <si>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</si>
  <si>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</si>
  <si>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</si>
  <si>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Jim DeFelice, Jason Hall, Chris Kyle, Scott McEwen</t>
  </si>
  <si>
    <t>Bradley Cooper, Cole Konis, Ben Reed, Kyle Gallner</t>
  </si>
  <si>
    <t>Mad Chance, Malpaso Company, 22nd &amp;amp; Indiana</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</si>
  <si>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</si>
  <si>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</si>
  <si>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</si>
  <si>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</si>
  <si>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Sean Bean, Mila Kunis, Channing Tatum, Eddie Redmayne</t>
  </si>
  <si>
    <t>Anarchos Productions Inc.</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</si>
  <si>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</si>
  <si>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</si>
  <si>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</si>
  <si>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Alexander Dreymon, Eliza Butterworth, Ian Hart, Arnas Fedaravicius</t>
  </si>
  <si>
    <t>Fifty</t>
  </si>
  <si>
    <t>International Dramas,African Movies,International Movies,Dramas,Nollywood Films</t>
  </si>
  <si>
    <t>Biyi Bandele</t>
  </si>
  <si>
    <t>Kemi Adesoye, Bola Agbaje, Biyi Bandele</t>
  </si>
  <si>
    <t>Iretiola Doyle, Omoni Oboli, Nse Ikpe-Etim, Dakore Egbuson</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</si>
  <si>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</si>
  <si>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</si>
  <si>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</si>
  <si>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</si>
  <si>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Lorenzo Richelmy, Benedict Wong, Tom Wu, Olivia Cheng</t>
  </si>
  <si>
    <t>Big Game</t>
  </si>
  <si>
    <t>International Action &amp; Adventure,Adventures,Action &amp; Adventure,International Movies,Scandinavian Movies,Finnish Movies</t>
  </si>
  <si>
    <t>Jalmari Helander</t>
  </si>
  <si>
    <t>Petri Jokiranta, Jalmari Helander</t>
  </si>
  <si>
    <t>Onni Tommila, Samuel L. Jackson, Ray Stevenson, Victor Garber</t>
  </si>
  <si>
    <t>Egoli Tossell Film, Altitude Film Entertainment, Subzero Film Entertainment</t>
  </si>
  <si>
    <t>Ashby</t>
  </si>
  <si>
    <t>Crime Dramas,Comedies,Dramas</t>
  </si>
  <si>
    <t>Tony McNamara</t>
  </si>
  <si>
    <t>Mickey Rourke, Nat Wolff, Sarah Silverman, Emma Roberts</t>
  </si>
  <si>
    <t>Head Gear Films</t>
  </si>
  <si>
    <t>Dawn of the Croods</t>
  </si>
  <si>
    <t>Canada,United States,United Kingdom,Belgium,France,Argentina,Australia,Sweden,Switzerland,Mexico,Germany,Singapore,Portugal,Romania,Spain,Russia,Czech Republic,India,Slovakia,Lithuania,Hong Kong,Poland,South Korea,Greece,South Africa,Iceland,Thailand,Hungary,Turkey,Malaysia,Brazil,Netherlands,Italy,Israel,Colombia</t>
  </si>
  <si>
    <t>Laraine Newman, Dan Milano, Cree Summer, A.J. LoCascio</t>
  </si>
  <si>
    <t>The Anderssons in Greece</t>
  </si>
  <si>
    <t>Family Comedies,Movies based on childrens books,Family Features,Movies for ages 5 to 7,Swedish Movies,Children &amp; Family Movies,Movies for ages 8 to 10</t>
  </si>
  <si>
    <t>Hanna Elffors ElfstrÃ¶m, Morgan Alling, Anja Lundqvist, William RingstrÃ¶m</t>
  </si>
  <si>
    <t>Nordisk Film, Sveriges Television, Svenska Filminstitutet</t>
  </si>
  <si>
    <t>A la mala</t>
  </si>
  <si>
    <t>Latin American Movies,Latin American Comedies,Romantic Comedies,Romantic Movies,Mexican Movies,Comedies</t>
  </si>
  <si>
    <t>Pitipol Ybarra</t>
  </si>
  <si>
    <t>Ari Rosen, Issa LÃ³pez</t>
  </si>
  <si>
    <t>Aislinn Derbez, Luis Arrieta, Aurora Papile, Mauricio Ochmann</t>
  </si>
  <si>
    <t>Mommy</t>
  </si>
  <si>
    <t>Dramas,Art House Movies,Canadian Movies</t>
  </si>
  <si>
    <t>Antoine Olivier Pilon, Anne Dorval, Suzanne ClÃ©ment, Patrick Huard</t>
  </si>
  <si>
    <t>SociÃ©tÃ© de DÃ©veloppement des Entreprises Culturelles (SODEC)</t>
  </si>
  <si>
    <t>Trash</t>
  </si>
  <si>
    <t>Dramas based on Books,Thrillers,British Movies,Crime Thrillers,Dramas,Crime Dramas</t>
  </si>
  <si>
    <t>Stephen Daldry, Christian Duurvoort</t>
  </si>
  <si>
    <t>Andy Mulligan, Richard Curtis, Felipe Braga</t>
  </si>
  <si>
    <t>JosÃ© Dumont, Wagner Moura, Daniel Zettel, Rickson Tevez</t>
  </si>
  <si>
    <t>Santas Apprentice</t>
  </si>
  <si>
    <t>Movies for ages 5 to 7,Holiday Favorites,Family Adventures,Children &amp; Family Movies</t>
  </si>
  <si>
    <t>Paulette Victor-Lifton, Luc Vinciguerra</t>
  </si>
  <si>
    <t>Alexandre Reverend</t>
  </si>
  <si>
    <t>Bruno Salomone, Jean-Pierre Marielle, LorÃ nt Deutsch, Julie Gayet</t>
  </si>
  <si>
    <t>All That Matters Is Past</t>
  </si>
  <si>
    <t>Thrillers,Nordic Thrillers,Nordic Crime Movies,International Movies,Norwegian Movies,Dramas,Crime Movies,Crime Thrillers,Nordic Dramas,Crime Dramas,Psychological Thrillers</t>
  </si>
  <si>
    <t>Sara Johnsen</t>
  </si>
  <si>
    <t>Line Billa LjÃ¸stad, Maria Bonnevie, Tea Sandanger, Inga Berger Schou</t>
  </si>
  <si>
    <t>BOB Film Sweden AB</t>
  </si>
  <si>
    <t>F Is for Family</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</si>
  <si>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</si>
  <si>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Bill Burr, Laura Dern, Debi Derryberry, Justin Long</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</si>
  <si>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</si>
  <si>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</si>
  <si>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</si>
  <si>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</si>
  <si>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Bobs Broken Sleigh</t>
  </si>
  <si>
    <t>Family Sci-Fi &amp; Fantasy,Movies for ages 5 to 7,Movies for ages 2 to 4,Children &amp; Family Movies,Holiday Favorites,Canadian Movies</t>
  </si>
  <si>
    <t>Hong Kong,Japan,Argentina,Brazil,United Kingdom,Australia,Switzerland,Sweden,Belgium,Netherlands,France,Spain,Germany,India,Iceland,Portugal,Lithuania,South Africa,Greece,Singapore,Mexico,Russia,Slovakia,Czech Republic,Hungary,Romania,Poland,South Korea,Israel,Italy,Thailand,Turkey,Malaysia,Colombia</t>
  </si>
  <si>
    <t>Jay Surridge</t>
  </si>
  <si>
    <t>Michael Shear, Samantha Shear</t>
  </si>
  <si>
    <t>Michael Adamthwaite, Victor Garber, Cole Howard, Bruce Greenwood</t>
  </si>
  <si>
    <t>Eh-Okay Productions</t>
  </si>
  <si>
    <t>Lust, Caution</t>
  </si>
  <si>
    <t>Thrillers,Military Dramas,Dramas,Spy Thrillers,Movies Based on Books,Steamy Thrillers</t>
  </si>
  <si>
    <t>Mandarin, Japanese, English, Shanghainese, Hindi, Cantonese</t>
  </si>
  <si>
    <t>Hui-Ling Wang, James Schamus, Eileen Chang</t>
  </si>
  <si>
    <t>Tony Chiu-Wai Leung, Tang Wei, Joan Chen, Leehom Wang</t>
  </si>
  <si>
    <t>Shanghai Film Group, Haishang Films, River Road Entertainment, Focus Features</t>
  </si>
  <si>
    <t>Avengers: Age of Ultron</t>
  </si>
  <si>
    <t>Adventures,Sci-Fi Adventure,Action &amp; Adventure,Action Sci-Fi &amp; Fantasy,Comic Book and Superhero Movies,Sci-Fi &amp; Fantasy,Disney Films</t>
  </si>
  <si>
    <t>Joss Whedon</t>
  </si>
  <si>
    <t>Joss Whedon, Joe Simon, Jack Kirby, Jim Starlin, Stan Lee</t>
  </si>
  <si>
    <t>Robert Downey Jr., Mark Ruffalo, Chris Hemsworth, Chris Evans</t>
  </si>
  <si>
    <t>Southpaw</t>
  </si>
  <si>
    <t>Sports Dramas,Dramas,Sports Movies</t>
  </si>
  <si>
    <t>Hungary,Switzerland,Czech Republic,Germany,South Africa,Australia,Poland,Singapore,India,Greece,Malaysia,Slovakia,Romania</t>
  </si>
  <si>
    <t>Kurt Sutter</t>
  </si>
  <si>
    <t>Forest Whitaker, Oona Laurence, Rachel McAdams, Jake Gyllenhaal</t>
  </si>
  <si>
    <t>Riche Productions, Fuqua Films, Escape Artists</t>
  </si>
  <si>
    <t>We Are Your Friends</t>
  </si>
  <si>
    <t>Dramas,Independent Films,Music &amp; Musicals,Music</t>
  </si>
  <si>
    <t>Argentina,Czech Republic,Belgium,Slovakia,Hungary,Brazil,Netherlands,Mexico,Colombia,Romania</t>
  </si>
  <si>
    <t>Max Joseph</t>
  </si>
  <si>
    <t>Max Joseph, Richard Silverman, Meaghan Oppenheimer</t>
  </si>
  <si>
    <t>Zac Efron, Jonny Weston, Emily Ratajkowski, Wes Bentley</t>
  </si>
  <si>
    <t>Jackie and Ryan</t>
  </si>
  <si>
    <t>Romantic Movies,Dramas,Romantic Dramas</t>
  </si>
  <si>
    <t>Ami Canaan Mann</t>
  </si>
  <si>
    <t>Emily Alyn Lind, Katherine Heigl, Clea DuVall, Ben Barnes</t>
  </si>
  <si>
    <t>Sneakers</t>
  </si>
  <si>
    <t>Action Comedies,Crime Action &amp; Adventure,Action Thrillers,Action &amp; Adventure,Spy Action &amp; Adventure,Comedies</t>
  </si>
  <si>
    <t>English, Russian, Chinese</t>
  </si>
  <si>
    <t>Phil Alden Robinson, Lawrence Lasker, Walter F. Parkes</t>
  </si>
  <si>
    <t>Gary Hershberger, Robert Redford, Sidney Poitier, Jo Marr</t>
  </si>
  <si>
    <t>Major Payne</t>
  </si>
  <si>
    <t>Laugh-Out-Loud Comedies,Slapstick Comedies,Comedies</t>
  </si>
  <si>
    <t>Italy,Hong Kong</t>
  </si>
  <si>
    <t>Nick Castle</t>
  </si>
  <si>
    <t>Gary Rosen, Bob Mosher, William Roberts, Richard Alan Simmons, Dean Lorey, Damon Wayans, Joe Connelly</t>
  </si>
  <si>
    <t>Bam Bam Bigelow, Michael Ironside, Joseph Blaire, Damon Wayans</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</si>
  <si>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</si>
  <si>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</si>
  <si>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</si>
  <si>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</si>
  <si>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Cliff Ruby, Roger S.H. Schulman, Elana Lesser, David Steven Cohen</t>
  </si>
  <si>
    <t>Kevin Bacon, Jim Cummings, Bridget Fonda, Bob Hoskins</t>
  </si>
  <si>
    <t>Universal Pictures, Amblin Entertainment</t>
  </si>
  <si>
    <t>Dominion Creek</t>
  </si>
  <si>
    <t>TV Shows,TV Dramas,Irish TV Programmes</t>
  </si>
  <si>
    <t>Irish, English, Tlingit</t>
  </si>
  <si>
    <t>United Kingdom,Canada,Australia</t>
  </si>
  <si>
    <t>DathaÃ­ Keane</t>
  </si>
  <si>
    <t>SeÃ¡n T. Ã“ Meallaigh, Dara Devaney, Robert O'Mahoney, Owen McDonnell</t>
  </si>
  <si>
    <t>Elvira, te darÃ­a mi vida pero la estoy usando</t>
  </si>
  <si>
    <t>Romantic Comedies,Latin American Dramas,Romantic Dramas,Latin American Movies,Romantic Movies,Mexican Movies,Comedies,Dramas,Latin American Comedies,Mexican Dramas,Romantic Mexican Films</t>
  </si>
  <si>
    <t>Luis Gerardo MÃ©ndez, Vanessa Bauche, Cecilia SuÃ¡rez, Angie Cepeda</t>
  </si>
  <si>
    <t>Den sorte Madonna</t>
  </si>
  <si>
    <t>Scandinavian Comedies,Scandinavian Crime Movies,Comedies,Crime Comedies,Action &amp; Adventure,Danish Crime Movies,Crime Action &amp; Adventure,Danish Comedies,Crime Movies,Danish Movies,Action Comedies</t>
  </si>
  <si>
    <t>Danish, Polish, Russian</t>
  </si>
  <si>
    <t>Lithuania,Poland,France,Spain,Greece,Czech Republic,Belgium,Portugal,Hungary,Slovakia,Germany,Romania,Switzerland,United Kingdom,Iceland,Italy,Netherlands</t>
  </si>
  <si>
    <t>Henning Bahs, Nikolaj Peyk, Lasse Spang Olsen</t>
  </si>
  <si>
    <t>Ole Thestrup, Tuva Novotny, Anders W. Berthelsen, Nicolas Bro</t>
  </si>
  <si>
    <t>Kamisama Kiss</t>
  </si>
  <si>
    <t>Japanese TV Shows,Japanese TV Comedies</t>
  </si>
  <si>
    <t>Tia Lynn Ballard, J. Michael Tatum, Luci Christian</t>
  </si>
  <si>
    <t>Lupin the 3rd TV Special: Seven Days Rhapsody</t>
  </si>
  <si>
    <t>Anime,Anime Action,Anime Comedies</t>
  </si>
  <si>
    <t>Hajime Kamegaki</t>
  </si>
  <si>
    <t>Mabuki AndÃ´, Makio Inoue, YÃ´suke Akimoto, TesshÃ´ Genda</t>
  </si>
  <si>
    <t>Lupin the 3rd: The Columbus Files</t>
  </si>
  <si>
    <t>Animation, Action, Adventure, Comedy, Fantasy, Mystery, Sci-Fi, Thriller</t>
  </si>
  <si>
    <t>Anime,Japanese Action &amp; Adventure,Action &amp; Adventure,Anime Action,Action Comedies,Crime Action &amp; Adventure,Anime Comedies</t>
  </si>
  <si>
    <t>Setsuo Takase, Shin'ichi Watanabe</t>
  </si>
  <si>
    <t>Shin Aomori, Naoki Bando, Shigeru Chiba, Troy Baker</t>
  </si>
  <si>
    <t>Lupin the 3rd: Missed by a Dollar</t>
  </si>
  <si>
    <t>Animation, Action, Adventure, Comedy, Crime, Mystery</t>
  </si>
  <si>
    <t>Anime,Japanese Action &amp; Adventure,Action &amp; Adventure,Crime Action &amp; Adventure,Anime Comedies,Anime Action,Action Comedies</t>
  </si>
  <si>
    <t>Hideki Tonokatsu</t>
  </si>
  <si>
    <t>Monkey Punch, David Haynes, Hiroshi Sakakibara</t>
  </si>
  <si>
    <t>Kiyoshi Kobayashi, Kan'ichi Kurita, Makio Inoue, GorÃ´ Naya</t>
  </si>
  <si>
    <t>Lupin the Third Part I</t>
  </si>
  <si>
    <t>Anime Action,Anime Series,Anime,Japanese TV Shows,Anime Comedies</t>
  </si>
  <si>
    <t>French, German, Italian, Portuguese, Spanish, Japanese</t>
  </si>
  <si>
    <t>Kiyoshi Kobayashi, Yukiko Nikaido, Yasuo Yamada, GorÃ´ Naya</t>
  </si>
  <si>
    <t>Lupin the 3rd: Episode 0: The First Contact</t>
  </si>
  <si>
    <t>Animation, Action, Comedy, Crime, Mystery</t>
  </si>
  <si>
    <t>Anime,Japanese TV Shows,Anime Series,Anime Comedies,Anime Action</t>
  </si>
  <si>
    <t>Minoru Ã”hara</t>
  </si>
  <si>
    <t>Monkey Punch, ShÃ´ji Yonemura</t>
  </si>
  <si>
    <t>Kiyoshi Kobayashi, Makio Inoue, JÃ»rÃ´ta Kosugi, Masaru Ikeda</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</si>
  <si>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</si>
  <si>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</si>
  <si>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</si>
  <si>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</si>
  <si>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</si>
  <si>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Adam Sandler, Terry Crews, Taylor Lautner, Jorge Garcia</t>
  </si>
  <si>
    <t>Happy Madison Productions, Eaves Movie Ranch</t>
  </si>
  <si>
    <t>The Mask of Zorro</t>
  </si>
  <si>
    <t>Action, Adventure, Comedy, Romance, Thriller, Western</t>
  </si>
  <si>
    <t>Romantic Movies,Action &amp; Adventure,Adventures,Movies Based on Books,Period Pieces,US Movies</t>
  </si>
  <si>
    <t>Hong Kong,Belgium,France,Switzerland,Russia,Singapore</t>
  </si>
  <si>
    <t>Ted Elliott, Johnston McCulley, John Eskow, Randall Jahnson, Terry Rossio</t>
  </si>
  <si>
    <t>Diego Sieres, JosÃ© MarÃ­a de Tavira, Emiliano Guerra, Yolanda Orizaga</t>
  </si>
  <si>
    <t>Amblin Entertainment, TriStar Pictures</t>
  </si>
  <si>
    <t>Friend</t>
  </si>
  <si>
    <t>International Movies,Crime Dramas,International Dramas,Dramas,Asian Movies</t>
  </si>
  <si>
    <t>Oh-seong Yu, Tae-hwa Seo, Jang Dong-Gun, Un-taek Jeong</t>
  </si>
  <si>
    <t>The Car</t>
  </si>
  <si>
    <t>Horror Movies,Supernatural Horror Movies,Cult Movies,Cult Horror Movies</t>
  </si>
  <si>
    <t>Elliot Silverstein</t>
  </si>
  <si>
    <t>Lane Slate, Michael Butler, Dennis Shryack</t>
  </si>
  <si>
    <t>John Marley, R.G. Armstrong, Kathleen Lloyd, James Brolin</t>
  </si>
  <si>
    <t>Beltracchi: Die Kunst der FÃ¤lschung</t>
  </si>
  <si>
    <t>German Movies,Documentaries,International Movies,Biographical Documentaries,Documentaries</t>
  </si>
  <si>
    <t>German, English, French</t>
  </si>
  <si>
    <t>Arne Birkenstock</t>
  </si>
  <si>
    <t>Henrik Hanstein, James Roundell, Wolfgang Beltracchi, Helene Beltracchi</t>
  </si>
  <si>
    <t>Senator Film Produktion GmbH [de], Tradewind Pictures, Telepool, Fruitmarket Kultur und Medien, Global Screen</t>
  </si>
  <si>
    <t>One and Two</t>
  </si>
  <si>
    <t>Dramas,Independent Dramas,Independent Movies,US Movies</t>
  </si>
  <si>
    <t>Andrew Droz Palermo</t>
  </si>
  <si>
    <t>Andrew Droz Palermo, Neima Shahdadi</t>
  </si>
  <si>
    <t>TimothÃ©e Chalamet, Grant Bowler, Kiernan Shipka, Elizabeth Reaser</t>
  </si>
  <si>
    <t>Maybe... Maybe Not</t>
  </si>
  <si>
    <t>German Comedies,Comedies,LGBTQ Films,German Films</t>
  </si>
  <si>
    <t>Ralf KÃ¶nig, SÃ¶nke Wortmann</t>
  </si>
  <si>
    <t>Joachim KrÃ³l, Katja Riemann, Rufus Beck, Til Schweiger</t>
  </si>
  <si>
    <t>Hui Buh - das Schlossgespenst</t>
  </si>
  <si>
    <t>Children &amp; Family Movies,Comedies,Family Comedies,Family Sci-Fi &amp; Fantasy</t>
  </si>
  <si>
    <t>Sebastian Niemann</t>
  </si>
  <si>
    <t>Eberhard Alexander Burgh, Sebastian Niemann, Dirk Ahner</t>
  </si>
  <si>
    <t>Heike Makatsch, Michael Herbig, Ellenie Salvo GonzÃ¡lez, Christoph Maria Herbst</t>
  </si>
  <si>
    <t>Rat Pack Filmproduktion</t>
  </si>
  <si>
    <t>Horst SchlÃ¤mmer - Isch kandidiere!</t>
  </si>
  <si>
    <t>German Comedies,Comedies,Political Comedies,German Movies</t>
  </si>
  <si>
    <t>Angelo Colagrossi</t>
  </si>
  <si>
    <t>Hape Kerkeling, Ludwig Berndl, Angelo Colagrossi, Jens Teutsch-Majowski</t>
  </si>
  <si>
    <t>Hape Kerkeling, Alexandra Kamp, Simon Gosejohann, Maren Kroymann</t>
  </si>
  <si>
    <t>Wild Chicks in Love</t>
  </si>
  <si>
    <t>Movies for ages 11 to 12,Children &amp; Family Movies,Family Comedies,Comedies,Films Based on Books</t>
  </si>
  <si>
    <t>Vivian Naefe</t>
  </si>
  <si>
    <t>Cornelia Funke, Vivian Naefe, Uschi Reich, Marie Graf</t>
  </si>
  <si>
    <t>Paula Romy, Jette Hering, Michelle von Treuberg, Lucie Hollmann</t>
  </si>
  <si>
    <t>Bavaria Filmverleih und Produktions GmbH</t>
  </si>
  <si>
    <t>Nowhere in Africa</t>
  </si>
  <si>
    <t>Oscar-winning Movies,Dramas,Award-winning Dramas,German Dramas,Award-winning Movies,Dramas based on Books,Films Based on Books,German Films</t>
  </si>
  <si>
    <t>German, Swahili, English</t>
  </si>
  <si>
    <t>Caroline Link</t>
  </si>
  <si>
    <t>Caroline Link, Stefanie Zweig</t>
  </si>
  <si>
    <t>Sidede Onyulo, Juliane KÃ¶hler, Merab Ninidze, Matthias Habich</t>
  </si>
  <si>
    <t>Lotto</t>
  </si>
  <si>
    <t>Independent Movies,Independent Comedies,Scandinavian Comedies,Danish Movies,Scandinavian Independent Movies,Comedies,Danish Comedies</t>
  </si>
  <si>
    <t>Poland,France,Italy,Spain,Portugal,Iceland,Czech Republic,Netherlands,Germany,Lithuania</t>
  </si>
  <si>
    <t>Peter SchrÃ¸der</t>
  </si>
  <si>
    <t>Lars Mering, Ina Bruhn, Anne-Marie Olesen</t>
  </si>
  <si>
    <t>Ditte GrÃ¥bÃ¸l, Mikkel SchrÃ¸der Uldal, SÃ¸ren Pilmark, Nicolaj Kopernikus</t>
  </si>
  <si>
    <t>Headhunter</t>
  </si>
  <si>
    <t>Danish Movies,International Movies,Thrillers,Scandinavian Thrillers,Scandinavian Movies</t>
  </si>
  <si>
    <t>Lithuania,France,Italy,Spain,Greece,Belgium,Portugal,Netherlands,Germany,Switzerland,United Kingdom,Iceland</t>
  </si>
  <si>
    <t>Rumle Hammerich</t>
  </si>
  <si>
    <t>Ã…ke Sandgren, Rumle Hammerich</t>
  </si>
  <si>
    <t>Burkhard Forstreuter, Charlotte Munck, SÃ¸ren Spanning, Lars Mikkelsen</t>
  </si>
  <si>
    <t>Klassefesten</t>
  </si>
  <si>
    <t>International Movies,Danish Movies,Scandinavian Comedies,Comedies,Scandinavian Movies,Late Night Comedies</t>
  </si>
  <si>
    <t>Niels NÃ¸rlÃ¸v Hansen</t>
  </si>
  <si>
    <t>Nicolaj Kopernikus, Troels Lyby, Anders W. Berthelsen, Therese Glahn</t>
  </si>
  <si>
    <t>Kalde FÃ¸tter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</si>
  <si>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</si>
  <si>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</si>
  <si>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</si>
  <si>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</si>
  <si>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Hanna Kavli Lund, Andreas Blix Henriksen, Lasse Valdal, Sarah Elise Steensby</t>
  </si>
  <si>
    <t>Action Sci-Fi &amp; Fantasy,Action &amp; Adventure,Sci-Fi &amp; Fantasy,Action Thrillers,Sci-Fi Thrillers</t>
  </si>
  <si>
    <t>Jeremy Passmore, Andre Fabrizio</t>
  </si>
  <si>
    <t>Bryan Greenberg, Bruce Willis, Ambyr Childers, Thomas Jane</t>
  </si>
  <si>
    <t>Emmett/Furla Films, Oasis Films</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</si>
  <si>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</si>
  <si>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</si>
  <si>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</si>
  <si>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</si>
  <si>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Bill Murray, Mitch Glazer, Sofia Coppola</t>
  </si>
  <si>
    <t>Bill Murray, George Clooney, Michael Cera, Paul Shaffer</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</si>
  <si>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</si>
  <si>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</si>
  <si>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</si>
  <si>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Zak Penn, Adam Leff, David Arnott, Shane Black</t>
  </si>
  <si>
    <t>Arnold Schwarzenegger, F. Murray Abraham, Art Carney, Charles Dance</t>
  </si>
  <si>
    <t>Columbia Pictures Corporation, Oak Productions</t>
  </si>
  <si>
    <t>Say I Love You</t>
  </si>
  <si>
    <t>Romantic Dramas,Romantic Movies,Dramas,Japanese Movies,Japanese Dramas</t>
  </si>
  <si>
    <t>Asako Hyuga</t>
  </si>
  <si>
    <t>Asako Hyuga, Kanae Hazuki</t>
  </si>
  <si>
    <t>Haruna Kawaguchi, SÃ´ta Fukushi, Nanami Abe, Rika Adachi</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</si>
  <si>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</si>
  <si>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</si>
  <si>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</si>
  <si>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Lisa Renee Pitts, Gabe Gomez</t>
  </si>
  <si>
    <t>The Longest Ride</t>
  </si>
  <si>
    <t>Sports Dramas,Sports Movies,Dramas,Dramas based on contemporary literature,Romantic Dramas,Romantic Movies,Dramas based on Books,US Movies,Romantic Favourites,Steamy Romance,Films Based on Books,Tearjerkers</t>
  </si>
  <si>
    <t>George Tillman Jr.</t>
  </si>
  <si>
    <t>Craig Bolotin, Nicholas Sparks</t>
  </si>
  <si>
    <t>Jack Huston, Britt Robertson, Scott Eastwood, Alan Alda</t>
  </si>
  <si>
    <t>Temple Hill, Nicholas Sparks Productions</t>
  </si>
  <si>
    <t>Parental Guidance</t>
  </si>
  <si>
    <t>Movies for ages 11 to 12,Movies for ages 8 to 10,Comedies,Children &amp; Family Movies,Family Comedies,Family Features,US Movies</t>
  </si>
  <si>
    <t>Tom Everett Scott, Billy Crystal, Bette Midler, Marisa Tomei</t>
  </si>
  <si>
    <t>Chernin Entertainment, Face Productions</t>
  </si>
  <si>
    <t>Detectorists</t>
  </si>
  <si>
    <t>TV Comedies,British TV Comedies,TV Shows,British TV Shows,Sitcoms</t>
  </si>
  <si>
    <t>Mackenzie Crook</t>
  </si>
  <si>
    <t>Rachael Stirling, Toby Jones, Mackenzie Crook, Gerard Horan</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</si>
  <si>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</si>
  <si>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</si>
  <si>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</si>
  <si>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Jason Bateman, Leslie Mann, Olivia Wilde, Ryan Reynolds</t>
  </si>
  <si>
    <t>Original Film, Big Kid Pictures</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</si>
  <si>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</si>
  <si>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</si>
  <si>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</si>
  <si>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Kristen Wiig, Annie Mumolo</t>
  </si>
  <si>
    <t>Tom Yi, Terry Crews, Kristen Wiig, Maya Rudolph</t>
  </si>
  <si>
    <t>Jennys Wedding</t>
  </si>
  <si>
    <t>Comedies,Independent Comedies,Independent Dramas,Independent Movies,Gay &amp; Lesbian Movies,Dramas,Gay &amp; Lesbian Dramas,Gay &amp; Lesbian Comedies,Romantic Dramas,Romantic Films,Romantic Independent Films</t>
  </si>
  <si>
    <t>Mary Agnes Donoghue</t>
  </si>
  <si>
    <t>Tom Wilkinson, Katherine Heigl, Linda Emond, Grace Gummer</t>
  </si>
  <si>
    <t>Merced Media Partners, PalmStar Media</t>
  </si>
  <si>
    <t>My Little Pony Equestria Girls: Friendship Games</t>
  </si>
  <si>
    <t>TV Comedies,TV Cartoons,TV Animated Comedies,Animal Tales,Kids TV for ages 2 to 4,TV Shows,Kids TV for ages 5 to 7,Kids TV</t>
  </si>
  <si>
    <t>Ishi Rudell, Jayson Thiessen</t>
  </si>
  <si>
    <t>Josh Haber</t>
  </si>
  <si>
    <t>Stir of Echoes</t>
  </si>
  <si>
    <t>Mysteries,Crime Thrillers,Supernatural Thrillers,Thrillers,Psychological Thrillers,Movies Based on Books</t>
  </si>
  <si>
    <t>Richard Matheson, David Koepp</t>
  </si>
  <si>
    <t>Kevin Bacon, Zachary David Cope, Illeana Douglas, Kathryn Erbe</t>
  </si>
  <si>
    <t>Artisan Entertainment</t>
  </si>
  <si>
    <t>Amnesiac</t>
  </si>
  <si>
    <t>Thrillers,Psychological Thrillers,Horror Movies,Mysteries</t>
  </si>
  <si>
    <t>Thomas Christian Eichtinger</t>
  </si>
  <si>
    <t>Sabrina Reiter, Thomas Christian Eichtinger</t>
  </si>
  <si>
    <t>Sabrina Reiter</t>
  </si>
  <si>
    <t>Lotus Entertainment</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</si>
  <si>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</si>
  <si>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</si>
  <si>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</si>
  <si>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</si>
  <si>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Nicolas Wright, Bob Martin, Don McKellar, Kim Cattrall</t>
  </si>
  <si>
    <t>Suspect X</t>
  </si>
  <si>
    <t>Thrillers,Japanese Academy Award-winning Movies,Japanese Thrillers,Japanese Movies,Award-winning Movies,Dramas,Crime Dramas,Movies Based on Books,Mysteries,Crime Thrillers</t>
  </si>
  <si>
    <t>Hiroshi Nishitani</t>
  </si>
  <si>
    <t>Keigo Higashino, Yasushi Fukuda</t>
  </si>
  <si>
    <t>Kazuki Kitamura, Yasuko Matsuyuki, Masaharu Fukuyama, Ko Shibasaki</t>
  </si>
  <si>
    <t>Fuji Television Network</t>
  </si>
  <si>
    <t>Missing You</t>
  </si>
  <si>
    <t>Korean TV Dramas,International TV Shows,International TV Dramas</t>
  </si>
  <si>
    <t>Yoo-chun Park, Yun Eun-hye, Yoo Seung-ho</t>
  </si>
  <si>
    <t>Midsummers Equation</t>
  </si>
  <si>
    <t>Thrillers,Japanese Movies,Crime Thrillers,Japanese Thrillers,Dramas based on Books,Mysteries,Dramas,Japanese Dramas,Crime Dramas,Movies Based on Books</t>
  </si>
  <si>
    <t>Kazuki Kitamura, Yuriko Yoshitaka, Masaharu Fukuyama, Anne Watanabe</t>
  </si>
  <si>
    <t>Fuji Television Network Inc., Amuse</t>
  </si>
  <si>
    <t>Thermae Romae II</t>
  </si>
  <si>
    <t>Adventures,Comedies,Action &amp; Adventure,Japanese Movies,Japanese Sci-Fi &amp; Fantasy,Family Features,Japanese Comedies,Sci-Fi &amp; Fantasy,Sci-Fi Adventure,Japanese Action &amp; Adventure,Children &amp; Family Movies,Family Comedies</t>
  </si>
  <si>
    <t>Hiroshi Hashimoto, Mari Yamazaki</t>
  </si>
  <si>
    <t>Kazuki Kitamura, Aya Ueto, Hiroshi Abe, Kai Shishido</t>
  </si>
  <si>
    <t>Dentsu, Fuji Television Network Inc., Toho Company Ltd.</t>
  </si>
  <si>
    <t>The Twelve Kingdoms</t>
  </si>
  <si>
    <t>Anime,Japanese TV Shows,Anime Action,Anime Series</t>
  </si>
  <si>
    <t>Houko Kuwashima, Mari Devon, Kate Higgins</t>
  </si>
  <si>
    <t>Hot Tub Time Machine</t>
  </si>
  <si>
    <t>Josh Heald, Sean Anders, John Morris</t>
  </si>
  <si>
    <t>Clark Duke, Rob Corddry, Craig Robinson, John Cusack</t>
  </si>
  <si>
    <t>Metro-Goldwyn-Mayer, New Crime Productions, United Artists</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</si>
  <si>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</si>
  <si>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</si>
  <si>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</si>
  <si>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</si>
  <si>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William Goldman, Cornelius Ryan</t>
  </si>
  <si>
    <t>Marlies van Alcmaer, Siem Vroom, Erik van 't Wout, Wolfgang Preiss</t>
  </si>
  <si>
    <t>Joseph E. Levine Productions</t>
  </si>
  <si>
    <t>Cheech and Chongs The Corsican Brothers</t>
  </si>
  <si>
    <t>Satires,Cult Comedies,Comedies,Late Night Comedies,Cult Films</t>
  </si>
  <si>
    <t>Tommy Chong</t>
  </si>
  <si>
    <t>Rikki Marin, Cheech Marin, Tommy Chong</t>
  </si>
  <si>
    <t>Tommy Chong, Shelby Chong, Roy Dotrice, Cheech Marin</t>
  </si>
  <si>
    <t>Real Rob</t>
  </si>
  <si>
    <t>Australia,Brazil,United Kingdom,Argentina,Mexico,United States,Canada,India,Russia,Greece,Slovakia,Singapore,Poland,Czech Republic,Lithuania,Hungary,Romania,South Africa,Israel,Portugal,Germany,Sweden,Spain,Netherlands,Iceland,France,Switzerland,Belgium,South Korea,Hong Kong,Japan,Italy,Thailand,Turkey,Malaysia,Colombia</t>
  </si>
  <si>
    <t>Jamie Lissow, Patricia Maya Schneider, Rob Schneider, Miranda Scarlett Schneider</t>
  </si>
  <si>
    <t>Two Weeks</t>
  </si>
  <si>
    <t>Independent Movies,Tearjerkers,Comedies,Independent Dramas,Independent Comedies,Dramas</t>
  </si>
  <si>
    <t>Steve Stockman</t>
  </si>
  <si>
    <t>Julianne Nicholson, Sally Field, Lauren Aboulafia, Ben Chaplin</t>
  </si>
  <si>
    <t>Custom Productions, Two Weeks</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</si>
  <si>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</si>
  <si>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</si>
  <si>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</si>
  <si>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</si>
  <si>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Evan Daugherty, Veronica Roth, Vanessa Taylor</t>
  </si>
  <si>
    <t>Ashley Judd, Shailene Woodley, Theo James, Jai Courtney</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</si>
  <si>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</si>
  <si>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</si>
  <si>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</si>
  <si>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Shah Rukh Khan, Rani Mukerji, Sana Saeed, Kajol</t>
  </si>
  <si>
    <t>Yashraj Productions</t>
  </si>
  <si>
    <t>Cymbeline</t>
  </si>
  <si>
    <t>Dramas,Police Movies,Police Dramas</t>
  </si>
  <si>
    <t>William Shakespeare, Michael Almereyda</t>
  </si>
  <si>
    <t>John Leguizamo, Ed Harris, Ethan Hawke, Milla Jovovich</t>
  </si>
  <si>
    <t>Keep Your Head, Benaroya Pictures</t>
  </si>
  <si>
    <t>The Scorpion King</t>
  </si>
  <si>
    <t>Fantasy Movies,Sci-Fi &amp; Fantasy,Action &amp; Adventure,Action Thrillers,Adventures,Action Sci-Fi &amp; Fantasy,Blockbuster Action &amp; Adventure,Action Movies</t>
  </si>
  <si>
    <t>David Hayter, Jonathan Hales, Stephen Sommers, William Osborne</t>
  </si>
  <si>
    <t>Dwayne Johnson, Michael Clarke Duncan, Kelly Hu, Steven Brand</t>
  </si>
  <si>
    <t>Universal Pictures, Alphaville Films</t>
  </si>
  <si>
    <t>International Action &amp; Adventure,Spy Action &amp; Adventure,Action &amp; Adventure,Action Comedies,Asian Action Movies,International Comedies,Action Thrillers,Comedies,International Movies,Asian Movies</t>
  </si>
  <si>
    <t>Vera von Schalburg, Annette Hess</t>
  </si>
  <si>
    <t>Jochen Nickel, Fritz Karl, Valerie Niehaus, Nina Petri</t>
  </si>
  <si>
    <t>JK Film</t>
  </si>
  <si>
    <t>Pompeii</t>
  </si>
  <si>
    <t>Action, Adventure, Drama, Fantasy, History, Romance</t>
  </si>
  <si>
    <t>Action &amp; Adventure,Romantic Dramas,Adventures,Dramas,Romantic Movies,Romantic Favourites,US Movies</t>
  </si>
  <si>
    <t>Michael Robert Johnson, Janet Scott Batchler, Lee Batchler</t>
  </si>
  <si>
    <t>Dylan Schombing, Rebecca Roberts, Kiefer Sutherland, Jean-Francois Lachapelle</t>
  </si>
  <si>
    <t>Constantin Film, Impact Pictures</t>
  </si>
  <si>
    <t>The Rite</t>
  </si>
  <si>
    <t>Horror Movies,Thrillers,Movies Based on Books,Supernatural Horror Movies,US Movies</t>
  </si>
  <si>
    <t>English, Welsh, Italian, Latin, Russian, Hungarian</t>
  </si>
  <si>
    <t>Belgium,France,South Korea,Switzerland,Italy,Greece,Lithuania,Poland,Czech Republic,Hungary,Slovakia,Romania</t>
  </si>
  <si>
    <t>Matt Baglio, Michael Petroni</t>
  </si>
  <si>
    <t>Anthony Hopkins, Colin O'Donoghue, CiarÃ¡n Hinds, Alice Braga</t>
  </si>
  <si>
    <t>Contrafilm</t>
  </si>
  <si>
    <t>Three Wishes for Cinderella</t>
  </si>
  <si>
    <t>Drama, Fantasy, Family, Adventure, Romance</t>
  </si>
  <si>
    <t>Children &amp; Family Movies,Movies for ages 11 to 12,Movies for ages 8 to 10,Films Based on Books,Classic Movies,German Movies</t>
  </si>
  <si>
    <t>Switzerland,Czech Republic,Germany,Slovakia</t>
  </si>
  <si>
    <t>VÃ¡clav VorlÃ­cek</t>
  </si>
  <si>
    <t>Bozena NemcovÃ¡, Frantisek PavlÃ­cek</t>
  </si>
  <si>
    <t>Carola Braunbock, Pavel TrÃ¡vnÃ­cek, Libuse SafrÃ¡nkovÃ¡, Rolf Hoppe</t>
  </si>
  <si>
    <t>Deutsche Film (DEFA), FilmovÃ© studio Barrandov</t>
  </si>
  <si>
    <t>The Time Machine</t>
  </si>
  <si>
    <t>Sci-Fi &amp; Fantasy,Adventures,Action,Action &amp; Adventure,Action Sci-Fi &amp; Fantasy,Sci-Fi Adventure,Movies Based on Books,Futuristic Sci-Fi</t>
  </si>
  <si>
    <t>Russia,Switzerland,Italy</t>
  </si>
  <si>
    <t>David Duncan, H.G. Wells, John Logan</t>
  </si>
  <si>
    <t>Phyllida Law, Mark Addy, Sienna Guillory, Guy Pearce</t>
  </si>
  <si>
    <t>Warner Brothers, DreamWorks Pictures</t>
  </si>
  <si>
    <t>Selfless</t>
  </si>
  <si>
    <t>Psychological Thrillers,Sci-Fi Thrillers,Sci-Fi &amp; Fantasy,Thrillers</t>
  </si>
  <si>
    <t>Romania,Hungary,Turkey,Czech Republic,Germany,Belgium,United States,Canada,Switzerland,Slovakia,United Kingdom</t>
  </si>
  <si>
    <t>Vinny Cuevas</t>
  </si>
  <si>
    <t>A Hard Day</t>
  </si>
  <si>
    <t>International Thrillers,Thrillers,International Movies,Crime Thrillers,Korean Movies,Police Movies,Police Thrillers,Crime Movies</t>
  </si>
  <si>
    <t>South Korea,Brazil,Spain,Argentina,Mexico,Colombia</t>
  </si>
  <si>
    <t>Seong-hun Kim</t>
  </si>
  <si>
    <t>Hae-jun Lee, Seong-hun Kim</t>
  </si>
  <si>
    <t>Shin Jeong-geun, Man-sik Jeong, Lee Sun-kyun, Cho Jin-woong</t>
  </si>
  <si>
    <t>The Haunted Hathaways</t>
  </si>
  <si>
    <t>Kids TV,TV Shows,Sitcoms,TV Comedies</t>
  </si>
  <si>
    <t>Robert Peacock</t>
  </si>
  <si>
    <t>Curtis Harris, Benjamin Flores Jr., Amber Frank, Breanna Yde</t>
  </si>
  <si>
    <t>The Vatican Tapes</t>
  </si>
  <si>
    <t>English, Aramaic</t>
  </si>
  <si>
    <t>Hong Kong,Poland,United States</t>
  </si>
  <si>
    <t>Mark Neveldine</t>
  </si>
  <si>
    <t>Chris Morgan, Michael C. Martin, Christopher Borrelli</t>
  </si>
  <si>
    <t>Olivia Taylor Dudley, John Patrick Amedori, Michael PeÃ±a, Dougray Scott</t>
  </si>
  <si>
    <t>Lionsgate Films, Lakeshore Entertainment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</si>
  <si>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</si>
  <si>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</si>
  <si>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</si>
  <si>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</si>
  <si>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</si>
  <si>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Johnny Depp, Ewan McGregor, Gwyneth Paltrow</t>
  </si>
  <si>
    <t>Infinitum Nihil, Lionsgate Films, Mad Chance</t>
  </si>
  <si>
    <t>Carmen Comes Home</t>
  </si>
  <si>
    <t>Japanese Movies,Dramas,Japanese Dramas,Comedies</t>
  </si>
  <si>
    <t>Keisuke Kinoshita</t>
  </si>
  <si>
    <t>Hideko Takamine, ChishÃ» RyÃ», Kuniko Igawa, ShÃ»ji Sano</t>
  </si>
  <si>
    <t>Twenty-Four Eyes</t>
  </si>
  <si>
    <t>Award-winning Movies,Dramas based on Books,Japanese Movies,Dramas,Japanese Dramas,Movies Based on Books,Classic Movies,Classic Japanese Movies</t>
  </si>
  <si>
    <t>Keisuke Kinoshita, Sakae Tsuboi</t>
  </si>
  <si>
    <t>Hideki GÃ´ko, Takeo Terashita, Itsuo Watanabe, Makoto Miyagawa</t>
  </si>
  <si>
    <t>Tokyo Story</t>
  </si>
  <si>
    <t>Japanese Dramas,Dramas,Japanese Movies,Classic Movies,Classic Japanese Movies</t>
  </si>
  <si>
    <t>Chieko Higashiyama, ChishÃ» RyÃ», Haruko Sugimura, Setsuko Hara</t>
  </si>
  <si>
    <t>Shochiku Films</t>
  </si>
  <si>
    <t>Some Kind of Beautiful</t>
  </si>
  <si>
    <t>Comedies,Romantic Comedies,Romantic Movies,Romantic Favourites</t>
  </si>
  <si>
    <t>Romania,Hungary,South Africa,Czech Republic,Netherlands,Slovakia</t>
  </si>
  <si>
    <t>Tom Vaughan</t>
  </si>
  <si>
    <t>Matthew Newman</t>
  </si>
  <si>
    <t>Salma Hayek, Malcolm McDowell, Jessica Alba, Pierce Brosnan</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</si>
  <si>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</si>
  <si>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</si>
  <si>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</si>
  <si>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</si>
  <si>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Rachael Taylor, Eka Darville, Carrie-Anne Moss, Krysten Ritter</t>
  </si>
  <si>
    <t>The Day I Saw Your Heart</t>
  </si>
  <si>
    <t>Romantic Dramas,Dramas,French Movies,French Dramas,Romantic Movies,Comedies,Romantic Comedies,French Comedies,Romantic French Movies</t>
  </si>
  <si>
    <t>Jennifer DevoldÃ¨re</t>
  </si>
  <si>
    <t>Jennifer DevoldÃ¨re, Romain LÃ©vy, CÃ©cile Sellam</t>
  </si>
  <si>
    <t>MÃ©lanie Laurent, Florence Loiret Caille, Claude Perron, Michel Blanc</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</si>
  <si>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</si>
  <si>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</si>
  <si>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</si>
  <si>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</si>
  <si>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Shah Rukh Khan, Rani Mukerji, Amitabh Bachchan, Abhishek Bachchan</t>
  </si>
  <si>
    <t>Naomi and Elys No Kiss List</t>
  </si>
  <si>
    <t>Dramas,Romantic Movies,Dramas based on Books,Romantic Comedies,Comedies,Romantic Dramas</t>
  </si>
  <si>
    <t>Spain,Argentina,United Kingdom,Sweden,Netherlands,Switzerland,France,Belgium,Brazil,Australia,Germany,Canada,United States,Portugal,Mexico,India,Russia,Greece,South Korea,Slovakia,Singapore,Poland,Czech Republic,Lithuania,Hong Kong,Iceland,Romania,South Africa,Japan,Israel,Italy,Thailand,Hungary,Turkey,Malaysia,Colombia</t>
  </si>
  <si>
    <t>Kristin Hanggi</t>
  </si>
  <si>
    <t>David Levithan, Rachel Cohn, Emily Meyer, Amy Andelson</t>
  </si>
  <si>
    <t>Ryan Ward, Matthew Daddario, Pierson Fode, Victoria Justice</t>
  </si>
  <si>
    <t>12 Monkeys</t>
  </si>
  <si>
    <t>TV Sci-Fi &amp; Fantasy,TV Dramas,TV Shows,TV Mysteries,US TV Shows,TV Thrillers,Cyberpunk,Sci-Fi TV,Futuristic Sci-Fi</t>
  </si>
  <si>
    <t>English, French, German, Chechen, Japanese, Czech</t>
  </si>
  <si>
    <t>Russia,Lithuania,Romania,Israel,India,Greece</t>
  </si>
  <si>
    <t>Travis Fickett, Terry Matalas</t>
  </si>
  <si>
    <t>Emily Hampshire, Amanda Schull, Aaron Stanford, Barbara Sukowa</t>
  </si>
  <si>
    <t>Scorpion</t>
  </si>
  <si>
    <t>TV Shows,TV Action &amp; Adventure,US TV Shows,TV Dramas,Crime TV Dramas</t>
  </si>
  <si>
    <t>Belgium,United Kingdom,Switzerland,France,Portugal,Iceland,Netherlands,Spain,Germany,Sweden</t>
  </si>
  <si>
    <t>Nick Santora</t>
  </si>
  <si>
    <t>Elyes Gabel, Eddie Kaye Thomas, Jadyn Wong, Katharine McPhee</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</si>
  <si>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</si>
  <si>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</si>
  <si>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</si>
  <si>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</si>
  <si>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Shaofeng Feng, Yawen Zhu, Zhiwen Wang</t>
  </si>
  <si>
    <t>Spanish Affair</t>
  </si>
  <si>
    <t>Spanish Movies,Romantic Comedies,Romantic Movies,International Comedies,Romantic Favorites,Comedies,International Movies</t>
  </si>
  <si>
    <t>Spanish, Basque</t>
  </si>
  <si>
    <t>Spain,Poland</t>
  </si>
  <si>
    <t>The Voices</t>
  </si>
  <si>
    <t>Dark Comedies,Comedies,Crime Comedies,Psychological Thrillers,Independent Thrillers,Independent Comedies,Crime Movies,Thrillers,Crime Thrillers,Independent Movies,Horror Films,Horror Comedy</t>
  </si>
  <si>
    <t>Marjane Satrapi</t>
  </si>
  <si>
    <t>Michael R. Perry</t>
  </si>
  <si>
    <t>Gemma Arterton, Anna Kendrick, Jacki Weaver, Ryan Reynolds</t>
  </si>
  <si>
    <t>Mandalay Vision, Vertigo, Studio Babelsberg Independents [de]</t>
  </si>
  <si>
    <t>Conan, The Boy in Future: Kyodaiki Gigant no Fukkatsu</t>
  </si>
  <si>
    <t>Kids Anime,Children &amp; Family Movies,Anime</t>
  </si>
  <si>
    <t>Akira Nakano, Alexander Key</t>
  </si>
  <si>
    <t>Mieko Nobusawa, Noriko Ohara, Iemasa Kayumi, Kazuyo Aoki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</si>
  <si>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</si>
  <si>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</si>
  <si>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Amanda Walsh, Petunia,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</si>
  <si>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</si>
  <si>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</si>
  <si>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</si>
  <si>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David Cross, Jay Johnston, Bob Odenkirk, John Ennis</t>
  </si>
  <si>
    <t>Samurai Hustle</t>
  </si>
  <si>
    <t>Japanese Dramas,Dramas,Japanese Movies,Comedies,Dramas based on Books,Japanese Comedies</t>
  </si>
  <si>
    <t>Akihiro Dobashi</t>
  </si>
  <si>
    <t>Shochiku Company, Hakuhodo Incorporated, TV Tokyo</t>
  </si>
  <si>
    <t>Loves Whirlpool</t>
  </si>
  <si>
    <t>Romantic Movies,Japanese Dramas,Dramas,Romantic Dramas,Japanese Movies</t>
  </si>
  <si>
    <t>Daisuke Miura</t>
  </si>
  <si>
    <t>SÃ´suke Ikematsu, Ken'ichi TakitÃ´, Eriko Nakamura, Mugi Kadowaki</t>
  </si>
  <si>
    <t>Pororo</t>
  </si>
  <si>
    <t>Animal Tales,TV Shows,TV Cartoons,Kids TV,Korean TV Shows</t>
  </si>
  <si>
    <t>South Africa,Czech Republic,Singapore,Hong Kong,Argentina,Japan,Mexico,Australia,South Korea,Poland,Russia,India,Lithuania,Slovakia,United Kingdom,Spain,Canada,United States,Romania,Iceland,Belgium,Switzerland,Thailand,Hungary,France,Sweden,Portugal,Germany,Turkey,Greece,Malaysia,Brazil,Netherlands,Italy,Israel,Colombia</t>
  </si>
  <si>
    <t>Jon Heder, Gina Briganti, Drake Bell, Anthony Anderson</t>
  </si>
  <si>
    <t>The Team</t>
  </si>
  <si>
    <t>TV Shows,Crime TV Shows,TV Dramas,Crime TV Dramas,German TV Programmes</t>
  </si>
  <si>
    <t>English, French, Flemish, German, Danish, Swedish</t>
  </si>
  <si>
    <t>Marie Bach Hansen, Jasmin Gerat, JÃ¼rgen Vogel, Lars Mikkelsen</t>
  </si>
  <si>
    <t>Yokai Watch: Tanjo no Himitsuda Nyan</t>
  </si>
  <si>
    <t>Japanese, English, Portuguese</t>
  </si>
  <si>
    <t>Shinji Ushiro, Mark Risley, Shigeharu Takahashi</t>
  </si>
  <si>
    <t>Franklin Young, Mark Risley, TakuzÃ´ Nagano, Miho Tanaka, Yoichi Kato</t>
  </si>
  <si>
    <t>Etsuko Kozakura, Haruka Tomatsu, Tomokazu Seki, Romi Pak</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</si>
  <si>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</si>
  <si>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</si>
  <si>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Doug Erholtz, Olivia Hack, Braeden Marcott</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</si>
  <si>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</si>
  <si>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</si>
  <si>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</si>
  <si>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Aziz Ansari, Alan Yang</t>
  </si>
  <si>
    <t>Lena Waithe, Aziz Ansari, Eric Wareheim</t>
  </si>
  <si>
    <t>Genome Hazard</t>
  </si>
  <si>
    <t>Japanese Sci-Fi &amp; Fantasy,Dramas based on Books,Japanese Movies,Mysteries,Japanese Dramas,Sci-Fi Thrillers,Thrillers,Japanese Thrillers,Dramas,Sci-Fi &amp; Fantasy</t>
  </si>
  <si>
    <t>Seong-soo Kim</t>
  </si>
  <si>
    <t>Seong-soo Kim, ShirÃ´ Tsukasaki</t>
  </si>
  <si>
    <t>Risa Kameda, Takumi Bando, Hyo-jin Kim, MasatÃ´ Ibu</t>
  </si>
  <si>
    <t>Sayonara kabukichÃ´</t>
  </si>
  <si>
    <t>Haruhiko Arai, Futoshi Nakano</t>
  </si>
  <si>
    <t>Asuka Hinoi, Roy 5tion, ShÃ´ta Sometani, Atsuko Maeda</t>
  </si>
  <si>
    <t>Gambit</t>
  </si>
  <si>
    <t>Sex Is No Laughing Matter</t>
  </si>
  <si>
    <t>Dramas based on Books,Japanese Movies,Romantic Dramas,Japanese Dramas,Dramas,Romantic Movies</t>
  </si>
  <si>
    <t>Nami Iguchi</t>
  </si>
  <si>
    <t>Nami Iguchi, Naocola Yamazaki, Yuka Honcho</t>
  </si>
  <si>
    <t>Ken'ichi Matsuyama, Hiromi Nagasaku, YÃ» Aoi, ShÃ»go Oshinari</t>
  </si>
  <si>
    <t>The Devils Path</t>
  </si>
  <si>
    <t>Japanese Movies,Crime Dramas,Japanese Dramas,Crime Thrillers,Dramas based on Books,Dramas,Thrillers,Japanese Thrillers</t>
  </si>
  <si>
    <t>Kazuya Shiraishi, Izumi Takahashi</t>
  </si>
  <si>
    <t>Lily Franky, Pierre Taki, Chizuru Ikewaki, Takayuki Yamada</t>
  </si>
  <si>
    <t>The Runner</t>
  </si>
  <si>
    <t>Dramas,Independent Dramas,Independent Movies,Political Dramas</t>
  </si>
  <si>
    <t>United States,Czech Republic,Canada,Slovakia,Hungary,Romania</t>
  </si>
  <si>
    <t>Austin Stark</t>
  </si>
  <si>
    <t>Nicolas Cage, Peter Fonda, Connie Nielsen, Sarah Paulson</t>
  </si>
  <si>
    <t>The Last Shift</t>
  </si>
  <si>
    <t>Supernatural Thrillers,Horror Movies,Thrillers,Supernatural Horror Movies,Psychological Thrillers</t>
  </si>
  <si>
    <t>Brian Kaufman</t>
  </si>
  <si>
    <t>Brian Kaufman, Kathy Kieliszewski</t>
  </si>
  <si>
    <t>Celeste Headlee</t>
  </si>
  <si>
    <t>Titanics ti liv</t>
  </si>
  <si>
    <t>Scandinavian Movies,Family Adventures,Animal Tales,Norwegian Movies,Movies for ages 11 to 12,Movies for ages 8 to 10,Family Sci-Fi &amp; Fantasy,Children &amp; Family Movies</t>
  </si>
  <si>
    <t>Axel Hellstenius</t>
  </si>
  <si>
    <t>Edvard Stein, Yngve Berven, Ulla Marie Broch, Inger Dietrichs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</si>
  <si>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</si>
  <si>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</si>
  <si>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</si>
  <si>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</si>
  <si>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KÃ´ji Takada, Kinji Fukasaku, Sakyo Komatsu</t>
  </si>
  <si>
    <t>Isao Natsuyagi, Tsunehiko Watase, Shin'ichi Chiba, Masao Kusakari</t>
  </si>
  <si>
    <t>Chibi Maruko Chanâ…¡</t>
  </si>
  <si>
    <t>Anime Series,Anime,Kids Anime,Kids TV,Anime Comedies,Japanese TV Shows,Japanese Kids TV</t>
  </si>
  <si>
    <t>YÃ»ko Mizutani, Tarako, Nao Matsushita, Michael C. Pizzuto</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</si>
  <si>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</si>
  <si>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</si>
  <si>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</si>
  <si>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Robert B. Weide, Lois Lowry, Michael Mitnick</t>
  </si>
  <si>
    <t>Brenton Thwaites, Alexander SkarsgÃ¥rd, Jeff Bridges, Meryl Streep</t>
  </si>
  <si>
    <t>Tonik, As Is Productions</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</si>
  <si>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</si>
  <si>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</si>
  <si>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</si>
  <si>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</si>
  <si>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Tony Gilroy, Andrew Neiderman, Jonathan Lemkin</t>
  </si>
  <si>
    <t>Jeffrey Jones, Charlize Theron, Al Pacino, Keanu Reeves</t>
  </si>
  <si>
    <t>Warner Brothers, Kopelson Entertainment, New Regency Pictures</t>
  </si>
  <si>
    <t>Chiquititas</t>
  </si>
  <si>
    <t>Musical, Family, Comedy, Drama</t>
  </si>
  <si>
    <t>Brazilian TV Shows,Kids TV,TV Shows</t>
  </si>
  <si>
    <t>Camila Bordonaba, Alberto FernÃ¡ndez de Rosa, Nadia Di Cello, Guillermo Santa Cruz</t>
  </si>
  <si>
    <t>Life of Pi</t>
  </si>
  <si>
    <t>Adventures,Action &amp; Adventure,Dramas based on contemporary literature,Dramas based on Books,Dramas,Blockbuster Action &amp; Adventure,US Movies,Films Based on Books</t>
  </si>
  <si>
    <t>English, Tamil, Hindi, French</t>
  </si>
  <si>
    <t>South Korea,Hong Kong,Germany</t>
  </si>
  <si>
    <t>David Magee, Yann Martel</t>
  </si>
  <si>
    <t>Gautam Belur, Suraj Sharma, Ayush Tandon, Irrfan Khan</t>
  </si>
  <si>
    <t>Haishang Films, Gil Netter</t>
  </si>
  <si>
    <t>Unfinished Business</t>
  </si>
  <si>
    <t>United Kingdom,Sweden,Netherlands</t>
  </si>
  <si>
    <t>Ken Scott</t>
  </si>
  <si>
    <t>Steve Conrad</t>
  </si>
  <si>
    <t>Tom Wilkinson, Dave Franco, Sienna Miller, Vince Vaughn</t>
  </si>
  <si>
    <t>Escape Artists, New Regency Pictures</t>
  </si>
  <si>
    <t>Kingsman: The Secret Service</t>
  </si>
  <si>
    <t>Comedies,Action &amp; Adventure,Action Comedies,Spy Action &amp; Adventure,British Comedies,British Action &amp; Adventure,British Movies</t>
  </si>
  <si>
    <t>English, Arabic, Swedish</t>
  </si>
  <si>
    <t>Colin Firth, Adrian Quinton, Jonno Davies, Mark Strong</t>
  </si>
  <si>
    <t>Marv Films, Cloudy</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</si>
  <si>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</si>
  <si>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</si>
  <si>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</si>
  <si>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YÃ´ko Hikasa, Caitlynn French, Yoshitsugu Matsuoka, Ai Kayano</t>
  </si>
  <si>
    <t>12 Rounds</t>
  </si>
  <si>
    <t>Action Thrillers,Action &amp; Adventure,Crime Action &amp; Adventure</t>
  </si>
  <si>
    <t>Daniel Kunka</t>
  </si>
  <si>
    <t>Steve Harris, John Cena, Ashley Scott, Aidan Gillen</t>
  </si>
  <si>
    <t>Mark Gordon Productions</t>
  </si>
  <si>
    <t>Girlfriends Guide to Divorce</t>
  </si>
  <si>
    <t>TV Dramas,TV Shows,TV Comedies,TV Dramedies</t>
  </si>
  <si>
    <t>Necar Zadegan, Lisa Edelstein, Beau Garrett, Alanna Ubach</t>
  </si>
  <si>
    <t>PasiÃ³n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</si>
  <si>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</si>
  <si>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</si>
  <si>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JimÃ©nez</t>
  </si>
  <si>
    <t>Danna GarcÃ­a, Mario Cimarro, Juan Alfonso Baptista, Paola Rey</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</si>
  <si>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</si>
  <si>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</si>
  <si>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</si>
  <si>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</si>
  <si>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</si>
  <si>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</si>
  <si>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</si>
  <si>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Knight, Andrew Anastasios</t>
  </si>
  <si>
    <t>Cem Yilmaz, Russell Crowe, Olga Kurylenko, Yilmaz Erdogan</t>
  </si>
  <si>
    <t>Hopscotch Features, Fear of God Films</t>
  </si>
  <si>
    <t>Pulse</t>
  </si>
  <si>
    <t>Horror Movies,Supernatural Horror Movies,Japanese Movies</t>
  </si>
  <si>
    <t>Kurume Arisaka, Haruhiko KatÃ´, Kumiko AsÃ´, Koyuki</t>
  </si>
  <si>
    <t>Tantei monogatari</t>
  </si>
  <si>
    <t>Dramas,Dramas based on Books,Crime Dramas,Japanese Movies,Mysteries,Japanese Dramas,Romantic Movies,Thriller Movies,Movies Based on Books,Crime Thrillers</t>
  </si>
  <si>
    <t>Himizu</t>
  </si>
  <si>
    <t>Japanese Dramas,Japanese Movies,Crime Dramas,Dramas</t>
  </si>
  <si>
    <t>Minoru Furuya, Sion Sono</t>
  </si>
  <si>
    <t>Mitsuru Fukikoshi, Fumi NikaidÃ´, Tetsu Watanabe, ShÃ´ta Sometani</t>
  </si>
  <si>
    <t>GAGA, KÃ´dansha</t>
  </si>
  <si>
    <t>For Loves Sake</t>
  </si>
  <si>
    <t>Japanese Action &amp; Adventure,Romantic Movies,Action &amp; Adventure,Japanese Movies</t>
  </si>
  <si>
    <t>Takumi Nagayasu, Ikki Kajiwara, Takayuki Takuma</t>
  </si>
  <si>
    <t>Satoshi Tsumabuki, Emi Takei, Takumi Saitoh, Ito Ono</t>
  </si>
  <si>
    <t>Kimi yo fundo no kawa wo watare</t>
  </si>
  <si>
    <t>Japanese Movies,Japanese Thrillers,Thrillers,Crime Thrillers,Movies Based on Books</t>
  </si>
  <si>
    <t>Jun'ya SatÃ´</t>
  </si>
  <si>
    <t>JukÃ´ Nishimura, Kei Tasaka</t>
  </si>
  <si>
    <t>Ken Takakura, RyÃ´ko Nakano, Yoshio Harada, RyÃ´ Ikebe</t>
  </si>
  <si>
    <t>REX Dinosaur Story</t>
  </si>
  <si>
    <t>Family, Fantasy, Sci-Fi</t>
  </si>
  <si>
    <t>Movies for ages 8 to 10,Family Features,Movies based on childrens books,Japanese Dramas,Japanese Movies,Dramas based on Books,Dramas,Children &amp; Family Movies</t>
  </si>
  <si>
    <t>Thailand,Singapore,Malaysia,India,Hong Kong</t>
  </si>
  <si>
    <t>Haruki Kadokawa</t>
  </si>
  <si>
    <t>Bill Bannerman, Haruki Kadokawa, Shoichi Maruyama</t>
  </si>
  <si>
    <t>Yuta Yamazaki, Masanobu AndÃ´, Tsunehiko Watase, Shinobu Ã”take</t>
  </si>
  <si>
    <t>Dive!!</t>
  </si>
  <si>
    <t>Japanese Movies,Japanese Dramas,Dramas based on Books,Dramas,Sports Dramas</t>
  </si>
  <si>
    <t>Japan,Thailand,Singapore,Malaysia,India,Hong Kong,South Korea</t>
  </si>
  <si>
    <t>Tamio Hayashi, Masashi Todayama, Eto Mori</t>
  </si>
  <si>
    <t>SÃ´suke Ikematsu, Junpei Mizobata, Asaka Seto, Kento Hayashi</t>
  </si>
  <si>
    <t>The Woodsman and the Rain</t>
  </si>
  <si>
    <t>Japanese Movies,Japanese Dramas,Dramas,Comedies,Japanese Comedies</t>
  </si>
  <si>
    <t>ShÃ»ichi Okita</t>
  </si>
  <si>
    <t>Fumio Moriya, ShÃ»ichi Okita</t>
  </si>
  <si>
    <t>Tsutomu Yamazaki, KÃ´ji Yakusho, Shun Oguri, MasatÃ´ Ibu</t>
  </si>
  <si>
    <t>Figyua na anata</t>
  </si>
  <si>
    <t>Dramas,Sci-Fi &amp; Fantasy,Japanese Sci-Fi &amp; Fantasy,Japanese Movies,Fantasy Movies,Japanese Dramas</t>
  </si>
  <si>
    <t>Kokone Sasaki, Daisuke Iijima, Mitsu Dan, Tasuku Emoto</t>
  </si>
  <si>
    <t>Horror Movies,Thrillers,Japanese Thrillers,Japanese Movies,Mysteries</t>
  </si>
  <si>
    <t>My Rainy Days</t>
  </si>
  <si>
    <t>Dramas based on Books,Japanese Dramas,Japanese Movies,Dramas,Romantic Movies,Romantic Dramas</t>
  </si>
  <si>
    <t>Yuri Kanchiku</t>
  </si>
  <si>
    <t>Hikaru Yamamoto, Nozomi Sasaki, ShÃ´suke Tanihara, Mitsuki Ã”ishi</t>
  </si>
  <si>
    <t>Shikoku</t>
  </si>
  <si>
    <t>Japanese Movies,Japanese Thrillers,Horror Movies,Thrillers,Movies Based on Books</t>
  </si>
  <si>
    <t>Shunichi Nagasaki</t>
  </si>
  <si>
    <t>Kunimi Manda, Takenori SentÃ´</t>
  </si>
  <si>
    <t>Yui Natsukawa, Toshie Negishi, Michitaka Tsutsui, Chiaki Kuriyama</t>
  </si>
  <si>
    <t>Bokura no nanoka-kan sensÃ´</t>
  </si>
  <si>
    <t>Family Features,Dramas based on Books,Japanese Movies,Japanese Dramas,Dramas,Children &amp; Family Movies</t>
  </si>
  <si>
    <t>Hiroshi Sugawara</t>
  </si>
  <si>
    <t>Hiroshi Sugawara, Osamu SÃ´da, Junnosuke Maeda</t>
  </si>
  <si>
    <t>Rika Abiko, Rie Miyazawa, Miho Igarashi, Kenichiro Kikuchi</t>
  </si>
  <si>
    <t>Ningen no shÃ´mei</t>
  </si>
  <si>
    <t>Dramas,Dramas based on Books,Crime Dramas,Japanese Movies,Japanese Dramas,Thriller Movies,Movies Based on Books,Crime Thrillers</t>
  </si>
  <si>
    <t>ZenzÃ´ Matsuyama, Seiichi Morimura</t>
  </si>
  <si>
    <t>Broderick Crawford, Mariko Okada, George Kennedy, YÃ»saku Matsuda</t>
  </si>
  <si>
    <t>Snakes and Earrings</t>
  </si>
  <si>
    <t>Award-winning Movies,Japanese Thrillers,Japanese Movies,Independent Movies,Thrillers,Romantic Movies,Romantic Independent Movies,Independent Thrillers</t>
  </si>
  <si>
    <t>Yukio Ninagawa</t>
  </si>
  <si>
    <t>Takuya Miyawaki, Yukio Ninagawa, Hitomi Kanehara</t>
  </si>
  <si>
    <t>YÃ» Abiru, Kengo KÃ´ra, Yuriko Yoshitaka, Arata Iura</t>
  </si>
  <si>
    <t>One Missed Call 3: Final</t>
  </si>
  <si>
    <t>Horror Movies,Japanese Movies,Supernatural Horror Movies</t>
  </si>
  <si>
    <t>Manabu AsÃ´</t>
  </si>
  <si>
    <t>Yasushi Akimoto, Minako Daira, Jiro Shin</t>
  </si>
  <si>
    <t>Erika Asakura, Keun-Suk Jang, Maki Horikita, Meisa Kuroki</t>
  </si>
  <si>
    <t>The Dreamers</t>
  </si>
  <si>
    <t>International Dramas,International Movies,European Movies,Romantic Movies,Romantic Dramas,Dramas</t>
  </si>
  <si>
    <t>Bernardo Bertolucci</t>
  </si>
  <si>
    <t>Gilbert Adair</t>
  </si>
  <si>
    <t>Michael Pitt, Louis Garrel, Eva Green, Anna Chancellor</t>
  </si>
  <si>
    <t>çŠ¬ç¥žå®¶ã®ä¸€æ—ï¼ˆ1976å¹´ç‰ˆï¼‰</t>
  </si>
  <si>
    <t>Dramas based on Books,Japanese Thrillers,Crime Dramas,Mysteries,Japanese Movies,Japanese Dramas,Crime Thrillers,Thrillers,Dramas</t>
  </si>
  <si>
    <t>Eric Gardner</t>
  </si>
  <si>
    <t>Joe Bouchard, Albert Bouchard, Blue Ã–yster Cult, Eric Bloom</t>
  </si>
  <si>
    <t>Be my slave</t>
  </si>
  <si>
    <t>Romantic Movies,Romantic Dramas,Dramas,Japanese Dramas,Japanese Movies,Dramas based on Books</t>
  </si>
  <si>
    <t>TÃ´ru Kamei</t>
  </si>
  <si>
    <t>Takehiko Minato, ShÃ» Satami</t>
  </si>
  <si>
    <t>Itsuji Itao, Kanji Furutachi, Mitsu Dan, Hiroaki Mayama</t>
  </si>
  <si>
    <t>Sengoku jieitai 1549</t>
  </si>
  <si>
    <t>Japanese Movies,Japanese Action &amp; Adventure,Military Action &amp; Adventure,Japanese Sci-Fi &amp; Fantasy,Action &amp; Adventure,Sci-Fi &amp; Fantasy,Action Sci-Fi &amp; Fantasy</t>
  </si>
  <si>
    <t>Masaaki Tezuka</t>
  </si>
  <si>
    <t>Yasushi Matsuura, Harutoshi Fukui, Ryo Hanmura, Kiyoto Takeuchi</t>
  </si>
  <si>
    <t>MasatÃ´ Ibu, Haruka Ayase, YÃ´suke Eguchi, KyÃ´ka Suzuki</t>
  </si>
  <si>
    <t>Taped</t>
  </si>
  <si>
    <t>Thrillers,International Movies</t>
  </si>
  <si>
    <t>Diederik Van Rooijen, Marnie Blok</t>
  </si>
  <si>
    <t>Fiorella Pedrazzini, Susan Visser, Barry Atsma, Roos Dickmann</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</si>
  <si>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</si>
  <si>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</si>
  <si>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</si>
  <si>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</si>
  <si>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Mike O'Malley, Miley Cyrus, Jeremy Piven, Josh Bowman</t>
  </si>
  <si>
    <t>Exclusive Media</t>
  </si>
  <si>
    <t>Wolf Warrior</t>
  </si>
  <si>
    <t>Action, Crime, Thriller, War</t>
  </si>
  <si>
    <t>Military Action &amp; Adventure,Chinese Movies,International Action &amp; Adventure,Action &amp; Adventure,Asian Action Movies,International Movies</t>
  </si>
  <si>
    <t>Jing Wu</t>
  </si>
  <si>
    <t>Yan Gao, Qun Dong, Jing Wu, Yi Liu</t>
  </si>
  <si>
    <t>Nan Yu, Jing Wu, Kevin Lee, Dahong Ni</t>
  </si>
  <si>
    <t>Chunqiu Time Co.</t>
  </si>
  <si>
    <t>Alexander: Directors Cut</t>
  </si>
  <si>
    <t>International Movies,US Movies,Dramas,Military Dramas,Action &amp; Adventure,International Action &amp; Adventure,International Dramas,Biographical Dramas,Military Action &amp; Adventure,Dramas based on real life</t>
  </si>
  <si>
    <t>Christopher Kyle, Laeta Kalogridis, Oliver Stone</t>
  </si>
  <si>
    <t>Anthony Hopkins, Jessie Kamm, Angelina Jolie, David Bedella</t>
  </si>
  <si>
    <t>Warner Brothers, Pacifica Film</t>
  </si>
  <si>
    <t>Writhing Tongue</t>
  </si>
  <si>
    <t>Dramas based on Books,Japanese Dramas,Japanese Movies,Dramas,Japanese Thrillers,Thrillers</t>
  </si>
  <si>
    <t>Masato Ide, Taku Miki</t>
  </si>
  <si>
    <t>Tomoe Hiiro, Mayuko Wakamori, Tsunehiko Watase, Yukiyo Toake</t>
  </si>
  <si>
    <t>Second Virgin</t>
  </si>
  <si>
    <t>Romantic Movies,Romantic Dramas,Japanese Dramas,Japanese TV Dramas,Japanese Movies,Dramas,Japanese TV Shows</t>
  </si>
  <si>
    <t>Hiroshi Kurosaki</t>
  </si>
  <si>
    <t>Shizuka Oishi</t>
  </si>
  <si>
    <t>Hiroki Hasegawa, KyÃ´ka Suzuki, Yoshihisa Amano, Kyoko Fukada</t>
  </si>
  <si>
    <t>Popples</t>
  </si>
  <si>
    <t>Spain,Portugal,United Kingdom,Belgium,Canada,Sweden,Argentina,Germany,Australia,Mexico,Switzerland,Netherlands,Brazil,United States,India,Russia,Greece,Slovakia,Poland,Czech Republic,Iceland,Romania,South Korea,Singapore,Lithuania,South Africa,France,Israel,Hong Kong,Japan,Italy,Thailand,Hungary,Turkey,Malaysia,Colombia</t>
  </si>
  <si>
    <t>Cindy Robinson, Grant George, Cassandra Lee Morris, Erin Fitzgerald</t>
  </si>
  <si>
    <t>Nowitzki: The Perfect Shot</t>
  </si>
  <si>
    <t>Documentaries,Sports Movies,Sports &amp; Fitness,Sports Documentaries,Basketball Movies,Biographical Documentaries,Documentaries</t>
  </si>
  <si>
    <t>Sebastian Dehnhardt</t>
  </si>
  <si>
    <t>Rick Carlisle, Kobe Bryant, Mark Cuban, Vince Carter</t>
  </si>
  <si>
    <t>broadview.tv GmbH</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</si>
  <si>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</si>
  <si>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</si>
  <si>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</si>
  <si>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</si>
  <si>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Adam Chernick, Jay Duplass, Linas Phillips, Leonora Pitts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</si>
  <si>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</si>
  <si>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</si>
  <si>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</si>
  <si>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Matt Manfredi, Phil Hay, Jason Mantzoukas, Greg Coolidge</t>
  </si>
  <si>
    <t>Ice Cube, John Leguizamo, Kevin Hart, Bruce McGill</t>
  </si>
  <si>
    <t>Cubevision, Rainforest Films</t>
  </si>
  <si>
    <t>5 Flights Up</t>
  </si>
  <si>
    <t>Dramas,Dramas based on a book,Independent Films,Comedies,Films Based on Books,Social Issue Dramas</t>
  </si>
  <si>
    <t>United States,South Africa,India</t>
  </si>
  <si>
    <t>Jill Ciment, Charlie Peters</t>
  </si>
  <si>
    <t>Carrie Preston, Morgan Freeman, Diane Keaton, Cynthia Nixon</t>
  </si>
  <si>
    <t>Revelations Entertainment, Latitude Productions, Lascaux Films</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</si>
  <si>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</si>
  <si>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</si>
  <si>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</si>
  <si>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Mohnish Bahl, Salman Khan, Tabu, Saif Ali Khan</t>
  </si>
  <si>
    <t>AstÃ©rix: The Mansion of the Gods</t>
  </si>
  <si>
    <t>Family Adventures,Family Features,Children &amp; Family Films,Films for ages 8 to 10,Comedies,Family Feature Animation,Films for ages 11 to 12,Family Comedies</t>
  </si>
  <si>
    <t>Belgium,Netherlands,Italy,Poland,Sweden</t>
  </si>
  <si>
    <t>Louis Clichy, Jean-RÃ©mi FranÃ§ois, Albert Uderzo, Philip LaZebnik, RenÃ© Goscinny, Alexandre Astier</t>
  </si>
  <si>
    <t>Laurent Lafitte, Alexandre Astier, LorÃ nt Deutsch, Roger Carel</t>
  </si>
  <si>
    <t>M6</t>
  </si>
  <si>
    <t>Horrible Bosses 2</t>
  </si>
  <si>
    <t>Comedies,Late Night Comedies,US Movies</t>
  </si>
  <si>
    <t>South Korea,Belgium,France,Switzerland</t>
  </si>
  <si>
    <t>Sean Anders, John Francis Daley, Michael Markowitz, Jonathan Goldstein, John Morris</t>
  </si>
  <si>
    <t>Jason Bateman, Jason Sudeikis, Charlie Day, Jennifer Aniston</t>
  </si>
  <si>
    <t>Benderspink, Ratpac Entertainment</t>
  </si>
  <si>
    <t>Tutto tutto niente niente</t>
  </si>
  <si>
    <t>Italian Films,Italian Comedies,Laugh-Out-Loud Comedies,Comedies,Slapstick Comedies,Dark Comedies,Political Comedies</t>
  </si>
  <si>
    <t>Piero Guerrera, Antonio Albanese</t>
  </si>
  <si>
    <t>Lunetta Savino, Nicola Rignanese, Antonio Albanese, Fabrizio Bentivoglio</t>
  </si>
  <si>
    <t>Kika</t>
  </si>
  <si>
    <t>Comedies,International Movies,Classic Movies,Classic Comedies,Spanish Movies</t>
  </si>
  <si>
    <t>Peter Coyote, VerÃ³nica ForquÃ©, Victoria Abril, Ã€lex Casanovas</t>
  </si>
  <si>
    <t>The Interpreter</t>
  </si>
  <si>
    <t>Thrillers,Spy Thrillers,Political Thrillers,Mysteries</t>
  </si>
  <si>
    <t>English, Aboriginal, French, Portuguese</t>
  </si>
  <si>
    <t>Belgium,Netherlands,Turkey</t>
  </si>
  <si>
    <t>Steven Zaillian, Charles Randolph, Scott Frank, Brian Ward, Martin Stellman</t>
  </si>
  <si>
    <t>Catherine Keener, Jesper Christensen, Sean Penn, Nicole Kidman</t>
  </si>
  <si>
    <t>Working Title Films, Misher Films</t>
  </si>
  <si>
    <t>Horror Films,Slasher and Serial Killer Films,Classic Movies,Teen Screams,US Movies</t>
  </si>
  <si>
    <t>South Korea,Hungary,Hong Kong,Czech Republic,Poland,Greece,Slovakia,Turkey,Romania</t>
  </si>
  <si>
    <t>Debra Hill, John Carpenter</t>
  </si>
  <si>
    <t>P.J. Soles, Nancy Kyes, Jamie Lee Curtis, Donald Pleasence</t>
  </si>
  <si>
    <t>Falcon Films</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</si>
  <si>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</si>
  <si>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</si>
  <si>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</si>
  <si>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</si>
  <si>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</si>
  <si>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Aaron Sorkin, George Crile</t>
  </si>
  <si>
    <t>Amy Adams, Philip Seymour Hoffman, Tom Hanks, Julia Roberts</t>
  </si>
  <si>
    <t>Benvenuto Presidente!</t>
  </si>
  <si>
    <t>Italian Films,Italian Comedies,Laugh-Out-Loud Comedies,Comedies,International Comedies,Political Comedies</t>
  </si>
  <si>
    <t>Argentina,United Kingdom,Australia,Switzerland,Sweden,Belgium,France,Spain,Germany,Iceland,India,Slovakia,Portugal,Czech Republic,Lithuania,Russia,Romania,Greece,Poland,South Africa,Singapore,Hong Kong,United States,Mexico,Canada,South Korea,Japan,Thailand,Hungary,Turkey,Malaysia,Brazil,Netherlands,Israel,Colombia,Italy</t>
  </si>
  <si>
    <t>Riccardo Milani</t>
  </si>
  <si>
    <t>Fabio Bonifacci, Nicola Giuliano</t>
  </si>
  <si>
    <t>Giuseppe Fiorello, Kasia Smutniak, Remo Girone, Claudio Bisio</t>
  </si>
  <si>
    <t>Basilicata Coast to Coast</t>
  </si>
  <si>
    <t>Italian Films,Italian Comedies,Comedies,Music &amp; Musicals</t>
  </si>
  <si>
    <t>Rocco Papaleo</t>
  </si>
  <si>
    <t>Walter Lupo, Rocco Papaleo</t>
  </si>
  <si>
    <t>Alessandro Gassmann, Paolo Briguglia, Max GazzÃ¨, Rocco Papaleo</t>
  </si>
  <si>
    <t>Action Thrillers,Action &amp; Adventure,Crime Action &amp; Adventure,Sports Movies,Police Action &amp; Adventure,Police Movies,Crime Movies,Crime Action,Action Movies</t>
  </si>
  <si>
    <t>Switzerland,Germany,South Korea</t>
  </si>
  <si>
    <t>Rick King, W. Peter Iliff</t>
  </si>
  <si>
    <t>Lori Petty, Patrick Swayze, Gary Busey, Keanu Reeves</t>
  </si>
  <si>
    <t>Bar Sport</t>
  </si>
  <si>
    <t>Italian Films,Italian Comedies,Comedies,Movies Based on Books</t>
  </si>
  <si>
    <t>Massimo Martelli</t>
  </si>
  <si>
    <t>Michele Pellegrini, Giannandrea Pecorelli, Nicola Alvau, Massimo Martelli, Stefano Benni</t>
  </si>
  <si>
    <t>Bob Messini, Antonio Catania, Claudio Bisio, Giuseppe Battiston</t>
  </si>
  <si>
    <t>Cowboy Bebop</t>
  </si>
  <si>
    <t>Animation, Action, Adventure, Drama, Sci-Fi, Thriller</t>
  </si>
  <si>
    <t>TV Programmes,Anime Series</t>
  </si>
  <si>
    <t>Hajime Yatate</t>
  </si>
  <si>
    <t>Steve Blum, KÃ´ichi Yamadera, Beau Billingslea, UnshÃ´ Ishizuka</t>
  </si>
  <si>
    <t>Inuyasha: The Final Act</t>
  </si>
  <si>
    <t>Kumiko Watanabe, Satsuki Yukino, Kappei Yamaguchi, KÃ´ji Tsujitani</t>
  </si>
  <si>
    <t>Amazonia</t>
  </si>
  <si>
    <t>Animal Tales,Science &amp; Nature Documentaries,Family Adventures,Children &amp; Family Films,Films for ages 8 to 10,Documentaries,Travel &amp; Adventure Documentaries,Brazilian Documentaries,Nature &amp; Ecology Documentaries,Brazilian Films,Documentaries</t>
  </si>
  <si>
    <t>Thierry Ragobert</t>
  </si>
  <si>
    <t>StÃ©phane MilliÃ¨re, Luc Marescot, Johanne Bernard, Thierry Ragobert, Louis-Paul Desanges, Luiz Bolognesi</t>
  </si>
  <si>
    <t>LÃºcio Mauro Filho, Martin Sheen, Isabelle Drummond</t>
  </si>
  <si>
    <t>Le Pacte, Canal+, Globo Filmes, France 2 CinÃ©ma</t>
  </si>
  <si>
    <t>Magic Snowflake</t>
  </si>
  <si>
    <t>Family Feature Animation,Family Features,Children &amp; Family Films,Films for ages 8 to 10,Films for ages 5 to 7</t>
  </si>
  <si>
    <t>Luc Vinciguerra</t>
  </si>
  <si>
    <t>Alexandre Reverend, David Freedman, Luc Vinciguerra</t>
  </si>
  <si>
    <t>Jean-Claude Donda, BenoÃ®t Allemane, Nathan Simony, Vincent Grass</t>
  </si>
  <si>
    <t>8 Women</t>
  </si>
  <si>
    <t>Comedy, Crime, Musical, Romance</t>
  </si>
  <si>
    <t>Comedies,International Movies,French Films,Musicals,Music &amp; Musicals,French Comedies</t>
  </si>
  <si>
    <t>FranÃ§ois Ozon, Marina de Van, Robert Thomas</t>
  </si>
  <si>
    <t>Firmine Richard, Virginie Ledoyen, Danielle Darrieux, Catherine Deneuve</t>
  </si>
  <si>
    <t>B.I.M., Le Studio Canal +, Centre National de la Cinematographie, FidÃ©litÃ© Productions, France 2 Cinema</t>
  </si>
  <si>
    <t>4 Months, 3 Weeks and 2 Days</t>
  </si>
  <si>
    <t>Independent Dramas,Dramas,International Movies,Independent Films,Social Issue Dramas,Romanian Movies</t>
  </si>
  <si>
    <t>Romania,Hungary,France,Czech Republic,Poland,Slovakia</t>
  </si>
  <si>
    <t>Vlad Ivanov, Anamaria Marinca, Alexandru Potocean, Laura Vasiliu</t>
  </si>
  <si>
    <t>A Nightmare on Elm Street</t>
  </si>
  <si>
    <t>Slasher and Serial Killer Films,Horror Films,Supernatural Horror Films,Teen Screams,Gory Horror Movies</t>
  </si>
  <si>
    <t>Switzerland,Belgium,France,United Kingdom,Hungary,Czech Republic,Poland,Greece,Slovakia,Turkey,Romania</t>
  </si>
  <si>
    <t>Samuel Bayer</t>
  </si>
  <si>
    <t>Eric Heisserer, Wes Craven, Wesley Strick</t>
  </si>
  <si>
    <t>Rooney Mara, Jackie Earle Haley, Katie Cassidy, Kyle Gallner</t>
  </si>
  <si>
    <t>Platinum Dunes</t>
  </si>
  <si>
    <t>We Are the Night</t>
  </si>
  <si>
    <t>Horror Films,Thrillers,German Movies</t>
  </si>
  <si>
    <t>Dennis Gansel, Jan Berger</t>
  </si>
  <si>
    <t>Nina Hoss, Karoline Herfurth, Jennifer Ulrich, Anna Fischer</t>
  </si>
  <si>
    <t>Celluloid Dreams, Rat Pack Filmproduktion, Constantin Film</t>
  </si>
  <si>
    <t>Valiant</t>
  </si>
  <si>
    <t>Animation, Adventure, Comedy, Family, War</t>
  </si>
  <si>
    <t>Family Adventures,Children &amp; Family Films,Films for ages 8 to 10,Comedies,Animal Tales,Family Comedies,Films for ages 5 to 7</t>
  </si>
  <si>
    <t>Gary Chapman</t>
  </si>
  <si>
    <t>George Melrod, George Webster, Jordan Katz</t>
  </si>
  <si>
    <t>Jim Broadbent, Tim Curry, Ewan McGregor, Ricky Gervais</t>
  </si>
  <si>
    <t>Vanguard Films Production, Ealing Studios</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</si>
  <si>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</si>
  <si>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</si>
  <si>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</si>
  <si>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</si>
  <si>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Kevin Corrigan, Elizabeth Berridge, Guy Pearce, Cobie Smulders</t>
  </si>
  <si>
    <t>Burn Later Prods., Houston King</t>
  </si>
  <si>
    <t>Non-Stop</t>
  </si>
  <si>
    <t>Action Thrillers,Action &amp; Adventure,Mysteries</t>
  </si>
  <si>
    <t>Romania,Belgium,Netherlands,Czech Republic,India,Turkey,Hungary</t>
  </si>
  <si>
    <t>Ryan Engle, John W. Richardson, Christopher Roach</t>
  </si>
  <si>
    <t>Liam Neeson, Julianne Moore, Scoot McNairy, Michelle Dockery</t>
  </si>
  <si>
    <t>Silver Pictures</t>
  </si>
  <si>
    <t>Mindscape</t>
  </si>
  <si>
    <t>Dramas,Thrillers,Spanish Thrillers,Spanish Films,Spanish Dramas,Mysteries,Psychological Thrillers</t>
  </si>
  <si>
    <t>Jorge Dorado</t>
  </si>
  <si>
    <t>Guy Holmes, Martha Holmes</t>
  </si>
  <si>
    <t>Richard Dillane, Saskia Reeves, Mark Strong, Indira Varma</t>
  </si>
  <si>
    <t>StudioCanal</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</si>
  <si>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</si>
  <si>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</si>
  <si>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</si>
  <si>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Sid Krofft, Marty Krofft</t>
  </si>
  <si>
    <t>Will Ferrell, Anna Friel, Jorma Taccone, Danny McBride</t>
  </si>
  <si>
    <t>Sid &amp;amp; Marty Krofft, Mosaic</t>
  </si>
  <si>
    <t>My Life</t>
  </si>
  <si>
    <t>Japan,Canada,India,South Korea</t>
  </si>
  <si>
    <t>Bruce Joel Rubin</t>
  </si>
  <si>
    <t>Queen Latifah, Bradley Whitford, Nicole Kidman, Michael Keaton</t>
  </si>
  <si>
    <t>Columbia Pictures Corporation, Capella Films, Zucker Brothers Productions</t>
  </si>
  <si>
    <t>John Wick</t>
  </si>
  <si>
    <t>Action Thrillers,Action &amp; Adventure,Crime Action &amp; Adventure,Crime Movies,US Movies</t>
  </si>
  <si>
    <t>English, Russian, Hungarian</t>
  </si>
  <si>
    <t>Romania,Russia,Hungary,Netherlands,Czech Republic,Germany,Turkey,India,Slovakia,Hong Kong</t>
  </si>
  <si>
    <t>Chad Stahelski, David Leitch</t>
  </si>
  <si>
    <t>Willem Dafoe, Michael Nyqvist, Alfie Allen, Keanu Reeves</t>
  </si>
  <si>
    <t>Thunder Road Pictures, Defynite Films, 87eleven</t>
  </si>
  <si>
    <t>Funny People</t>
  </si>
  <si>
    <t>Adam Sandler, Leslie Mann, Seth Rogen, Eric Bana</t>
  </si>
  <si>
    <t>Apatow Company, Madison 23</t>
  </si>
  <si>
    <t>Fear</t>
  </si>
  <si>
    <t>Thrillers,Romantic Films,Psychological Thrillers,US Movies</t>
  </si>
  <si>
    <t>Belgium,Sweden,Germany,Switzerland,Iceland,France</t>
  </si>
  <si>
    <t>Christopher Crowe</t>
  </si>
  <si>
    <t>Amy Brenneman, Reese Witherspoon, Mark Wahlberg, William Petersen</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</si>
  <si>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</si>
  <si>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</si>
  <si>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</si>
  <si>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</si>
  <si>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Monica Keena, Robert Englund, Jason Ritter</t>
  </si>
  <si>
    <t>WTC Productions, New Line Cinema, Sean S. Cunningham Films, Avery Pix, Yannix Technology Corp.</t>
  </si>
  <si>
    <t>Sleep Tight</t>
  </si>
  <si>
    <t>Horror Films,Thrillers,Spanish Horror Films,Spanish Thrillers,Spanish Films,Psychological Thrillers,Crime Thrillers,Crime Movies</t>
  </si>
  <si>
    <t>Alberto San Juan, Luis Tosar, Petra MartÃ­nez, Marta Etura</t>
  </si>
  <si>
    <t>Transformers: Robots in Disguise</t>
  </si>
  <si>
    <t>TV Cartoons,TV Programmes,Kids TV</t>
  </si>
  <si>
    <t>Romania,South Africa,South Korea,Russia,Australia,Poland,Singapore,Hungary,India,Lithuania,Canada,Hong Kong,United Kingdom,Sweden,Thailand,Turkey,Czech Republic,Belgium,United States,Greece,Slovakia,Malaysia,Netherlands,Iceland,Israel</t>
  </si>
  <si>
    <t>Adam Beechen, Jeff Kline, Duane Capizzi</t>
  </si>
  <si>
    <t>Will Friedle, Constance Zimmer, Mitchell Whitfield, Khary Payton</t>
  </si>
  <si>
    <t>The Texas Chainsaw Massacre</t>
  </si>
  <si>
    <t>Horror Films,Slasher and Serial Killer Films</t>
  </si>
  <si>
    <t>Tobe Hooper</t>
  </si>
  <si>
    <t>Tobe Hooper, Kim Henkel</t>
  </si>
  <si>
    <t>Allen Danziger, Paul A. Partain, William Vail, Marilyn Burns</t>
  </si>
  <si>
    <t>Vortex</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</si>
  <si>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</si>
  <si>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</si>
  <si>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</si>
  <si>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</si>
  <si>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Megumi Toyoguchi, Daisuke Namikawa, Brad Swaile</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</si>
  <si>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</si>
  <si>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</si>
  <si>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</si>
  <si>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Jeremy Garelick, Vince Vaughn, Jay Lavender</t>
  </si>
  <si>
    <t>Cole Hauser, Joey Lauren Adams, Vince Vaughn, Jennifer Aniston</t>
  </si>
  <si>
    <t>Universal Pictures, Mosaic Media Group</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</si>
  <si>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</si>
  <si>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</si>
  <si>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</si>
  <si>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</si>
  <si>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YÃ»suke Watanabe, Akira Toriyama</t>
  </si>
  <si>
    <t>20th Century Fox, Toei Co. Ltd.</t>
  </si>
  <si>
    <t>Going Clear: Scientology and the Prison of Belief</t>
  </si>
  <si>
    <t>Documentaries,Movies Based on Books,Documentary Films</t>
  </si>
  <si>
    <t>Alex Gibney</t>
  </si>
  <si>
    <t>Lawrence Wright, Alex Gibney</t>
  </si>
  <si>
    <t>Jason Beghe, Paul Haggis, Spanky Taylor, David Miscavige</t>
  </si>
  <si>
    <t>HBO Documentary Films, Jigsaw Prods.</t>
  </si>
  <si>
    <t>Asterix aux jeux olympiques</t>
  </si>
  <si>
    <t>Family Features,Children &amp; Family Films,Comedies,Action &amp; Adventure,Adventures,Family Comedies,Sci-Fi &amp; Fantasy,Fantasy,Family Sci-Fi &amp; Fantasy,Family Adventures,French Films</t>
  </si>
  <si>
    <t>French, Portuguese</t>
  </si>
  <si>
    <t>FrÃ©dÃ©ric Forestier, Thomas Langmann</t>
  </si>
  <si>
    <t>Olivier Dazat, Thomas Langmann, Alexandre Charlot, RenÃ© Goscinny, Franck Magnier, Albert Uderzo</t>
  </si>
  <si>
    <t>BenoÃ®t Poelvoorde, GÃ©rard Depardieu, Alain Delon, Clovis Cornillac</t>
  </si>
  <si>
    <t>Novo RPI, Tripictures S.A., Constantin Film Produktion, PathÃ©-Renn Productions S.A.S.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</si>
  <si>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</si>
  <si>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</si>
  <si>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</si>
  <si>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IvÃ¡n Escobar, Esther MartÃ­nez Lobato, Daniel Ã‰cija, Ãlex Pina</t>
  </si>
  <si>
    <t>MarÃ­a Isabel DÃ­az Lago, Marta Aledo, Najwa Nimri, Alba Flores</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</si>
  <si>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</si>
  <si>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</si>
  <si>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</si>
  <si>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Yasutaka Tsutsui, Satoko Okudera</t>
  </si>
  <si>
    <t>Riisa Naka, Ayami Kakiuchi, Takuya Ishida, Mitsutaka Itakura</t>
  </si>
  <si>
    <t>American Hustle</t>
  </si>
  <si>
    <t>Independent Dramas,Dramas,Gangster Films,Independent Films,Crime Dramas,Dark Comedies,Crime Comedies,Crime Movies,Comedies</t>
  </si>
  <si>
    <t>Hong Kong,Germany,Italy,Singapore,India,Turkey,Australia</t>
  </si>
  <si>
    <t>David O. Russell, Eric Warren Singer</t>
  </si>
  <si>
    <t>Bradley Cooper, Jeremy Renner, Christian Bale, Amy Adams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</si>
  <si>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</si>
  <si>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</si>
  <si>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</si>
  <si>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</si>
  <si>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IchirÃ´ Ã”kouchi, Kentaro Miura</t>
  </si>
  <si>
    <t>Hiroaki Iwanaga, Marc Diraison, Takahiro Sakurai, Carrie Keranen</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</si>
  <si>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</si>
  <si>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</si>
  <si>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</si>
  <si>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</si>
  <si>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</si>
  <si>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</si>
  <si>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BERSERK: The Golden Age Arc II - The Battle for Doldrey</t>
  </si>
  <si>
    <t>Portugal,Spain,France,Belgium,Germany,Switzerland,United States,Canada,Netherlands</t>
  </si>
  <si>
    <t>G.K. Bowes, Chris Jai Alex, Orion Acaba, Carrie Keranen</t>
  </si>
  <si>
    <t>Lucent Pictures Entertainment, Inc., Viz Media</t>
  </si>
  <si>
    <t>One Step Behind</t>
  </si>
  <si>
    <t>Thrillers,Crime Thrillers,Mysteries</t>
  </si>
  <si>
    <t>Swedish, Danish</t>
  </si>
  <si>
    <t>Birger Larsen, Tomas Tivemark, Henning Mankell, Michael Hjorth, Klas Abrahamsson</t>
  </si>
  <si>
    <t>Marie Richardson, Lars Melin, Christer Fant, Rolf LassgÃ¥rd</t>
  </si>
  <si>
    <t>Ichi the Killer</t>
  </si>
  <si>
    <t>Japanese, Cantonese, English</t>
  </si>
  <si>
    <t>Hideo Yamamoto, Sakichi Sato</t>
  </si>
  <si>
    <t>Tadanobu Asano, Shin'ya Tsukamoto, Paulyn Sun, Nao Ohmori</t>
  </si>
  <si>
    <t>Spike Co. Ltd., Emperor Multimedia Group (EMG) [hk], Omega Project, Omega Micott Inc, Star Max, Excellent Film, Alpha Group</t>
  </si>
  <si>
    <t>Woman in Gold</t>
  </si>
  <si>
    <t>Dramas,Biographical Dramas,Dramas based on real life,Movies Based on Real Life,British Movies,Social Issue Dramas</t>
  </si>
  <si>
    <t>South Korea,Switzerland,Germany,Australia</t>
  </si>
  <si>
    <t>Simon Curtis</t>
  </si>
  <si>
    <t>E. Randol Schoenberg, Alexi Kaye Campbell, Maria Altmann</t>
  </si>
  <si>
    <t>Daniel BrÃ¼hl, Katie Holmes, Helen Mirren, Ryan Reynolds</t>
  </si>
  <si>
    <t>Origin Pictures</t>
  </si>
  <si>
    <t>Guardianes de Oz</t>
  </si>
  <si>
    <t>Children &amp; Family Films,Films for ages 8 to 10,Films based on childrens books,Mexican Films,Latin American Films,Films for ages 5 to 7,Family Sci-Fi &amp; Fantasy,Movies Based on Books,Family Adventures</t>
  </si>
  <si>
    <t>Belgium,France,Hong Kong,Japan,Portugal,South Africa,Iceland,Switzerland,Netherlands,Spain,Germany,Italy,Singapore,India,Greece,Malaysia,Sweden</t>
  </si>
  <si>
    <t>Alberto Mar</t>
  </si>
  <si>
    <t>Doug Langdale, Jorge R. GutiÃ©rrez, Peter Carlsedt, Evan Gore</t>
  </si>
  <si>
    <t>Dino Andrade, Lourdes Arruti, Jordan Ancel, Raymundo Armijo</t>
  </si>
  <si>
    <t>Cop Out</t>
  </si>
  <si>
    <t>Action Comedies,Comedies,Police Action &amp; Adventure,Action &amp; Adventure,Crime Action &amp; Adventure,Police Movies,Crime Comedies,Crime Movies,US Movies</t>
  </si>
  <si>
    <t>Lithuania,Hungary,Romania,Czech Republic,Israel,Poland,Slovakia</t>
  </si>
  <si>
    <t>Bruce Willis, Cory Fernandez, Juan Carlos HernÃ¡ndez, Tracy Morgan</t>
  </si>
  <si>
    <t>Marc Platt Productions</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</si>
  <si>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</si>
  <si>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</si>
  <si>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</si>
  <si>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</si>
  <si>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Marv Wolfman, Paul Norris, James Krieg, George PÃ©rez, William Moulton Marston, Joe Shuster, Bob Kane, Jerry Siegel</t>
  </si>
  <si>
    <t>John DiMaggio, Grey Griffin, Dee Bradley Baker, Troy Baker</t>
  </si>
  <si>
    <t>3 coeurs</t>
  </si>
  <si>
    <t>Dramas,Romantic Dramas,International Movies,French Films,International Dramas,Romantic Films</t>
  </si>
  <si>
    <t>French, Chinese</t>
  </si>
  <si>
    <t>BenoÃ®t Jacquot, Julien Boivent</t>
  </si>
  <si>
    <t>BenoÃ®t Poelvoorde, Catherine Deneuve, Chiara Mastroianni, Charlotte Gainsbourg</t>
  </si>
  <si>
    <t>WDR, Pandora Filmproduktion, RhÃ´ne-Alpes CinÃ©ma, Arte France, Wild Bunch, Canal+, Rectangle Productions, Scope Pictures, Arte France Cinema</t>
  </si>
  <si>
    <t>Z Storm</t>
  </si>
  <si>
    <t>International Action &amp; Adventure,Asian Action Films,International Movies,Action Thrillers,Action &amp; Adventure,Crime Action &amp; Adventure,Chinese Films,Hong Kong Films,International Thrillers,International Dramas,Crime Thrillers,Thrillers,Dramas,Crime Dramas,Crime Films</t>
  </si>
  <si>
    <t>Russia,Japan,Romania,India,Lithuania,United Kingdom,Switzerland,Mexico,Hong Kong,Hungary,Brazil,Czech Republic,Germany,Iceland,Israel,Argentina,Greece,Malaysia,Slovakia,Colombia</t>
  </si>
  <si>
    <t>Ho-Wah Wong, David Lam</t>
  </si>
  <si>
    <t>Michael Wong, Louis Koo, Dada Chan, Ka Tung Lam</t>
  </si>
  <si>
    <t>Svein og rotta</t>
  </si>
  <si>
    <t>Scandinavian Films,Family Adventures,Family Features,Children &amp; Family Films,Films for ages 8 to 10,Animal Tales,Norwegian Films,Films based on childrens books,Family Comedies,Films for ages 5 to 7</t>
  </si>
  <si>
    <t>Lithuania,Poland,France,Iceland,Italy,Spain,Greece,Belgium,Portugal,Hungary,Netherlands,Germany,Romania,Switzerland,United Kingdom</t>
  </si>
  <si>
    <t>Magnus Martens</t>
  </si>
  <si>
    <t>Kristin Ulseth, Siv Rajendram Eliassen, Marit Nicolaysen</t>
  </si>
  <si>
    <t>Thomas Saraby Vatle, Benjamin Gulli, Celine Louise Dyran Smith, Luis Engebrigtsen Bye</t>
  </si>
  <si>
    <t>Columbia TriStar Nordisk Film Distributo</t>
  </si>
  <si>
    <t>The Gunman</t>
  </si>
  <si>
    <t>Action Thrillers,Action &amp; Adventure,Crime Action &amp; Adventure,Films Based on Books,Crime Movies</t>
  </si>
  <si>
    <t>Romania,Hungary,United Kingdom,Belgium,Czech Republic,Netherlands,Italy,Australia,Slovakia</t>
  </si>
  <si>
    <t>Don MacPherson, Jean-Patrick Manchette, Sean Penn, Pete Travis</t>
  </si>
  <si>
    <t>Ray Winstone, Sean Penn, Jasmine Trinca, Javier Bardem</t>
  </si>
  <si>
    <t>It Follows</t>
  </si>
  <si>
    <t>Horror Films,Thrillers,Supernatural Horror Films,Supernatural Thrillers</t>
  </si>
  <si>
    <t>Carollette Phillips, Loren Bass, Bailey Spry, Keir Gilchrist</t>
  </si>
  <si>
    <t>Northern Lights Films, Two Flints, Animal Kingdom</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</si>
  <si>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</si>
  <si>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</si>
  <si>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</si>
  <si>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</si>
  <si>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</si>
  <si>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Uzodinma Iweala, Cary Joji Fukunaga</t>
  </si>
  <si>
    <t>Abraham Attah, Andrew Adote, Emmanuel Affadzi, Ricky Adelayitor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</si>
  <si>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</si>
  <si>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</si>
  <si>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</si>
  <si>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</si>
  <si>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</si>
  <si>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Family Adventures,Children &amp; Family Films,Films for ages 8 to 10,Films for ages 5 to 7,Family Sci-Fi &amp; Fantasy</t>
  </si>
  <si>
    <t>John Hoffman, Tony Leondis, Chris McKenna, Dimitri Toscas</t>
  </si>
  <si>
    <t>Myleene Klass, Matt McKenna, Robin Howard, John Cusack</t>
  </si>
  <si>
    <t>Exodus Film Group</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</si>
  <si>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</si>
  <si>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</si>
  <si>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</si>
  <si>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</si>
  <si>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Ashley Key, Allegra Masters, Autumn Federici, Aimee McKay</t>
  </si>
  <si>
    <t>Wild Card</t>
  </si>
  <si>
    <t>Dramas,Dramas based on a book,Gangster Films,Action &amp; Adventure,Crime Action &amp; Adventure,Crime Dramas,Films Based on Books,Crime Movies</t>
  </si>
  <si>
    <t>Japan,Belgium,Canada,Netherlands,Germany,Australia,India,Sweden,South Korea</t>
  </si>
  <si>
    <t>Peter Browne, Nick Bain</t>
  </si>
  <si>
    <t>Mark McCarthy, Joseph Pieper, Peter Browne, Geoffrey Browne</t>
  </si>
  <si>
    <t>United</t>
  </si>
  <si>
    <t>Scandinavian Films,Norwegian Comedies,Scandinavian Comedies,Comedies,Norwegian Films,Romantic Films,Sports Comedies,Romantic Comedies</t>
  </si>
  <si>
    <t>HÃ¥vard Lilleheie, Sondre SÃ¸rheim, Berte Rommetveit, Vegar Hoel</t>
  </si>
  <si>
    <t>Aloha</t>
  </si>
  <si>
    <t>Comedies,Dramas,Romantic Dramas,Romantic Films,Romantic Comedies,Romantic Favourites,US Movies</t>
  </si>
  <si>
    <t>English, Hawaiian, Russian</t>
  </si>
  <si>
    <t>Cameron Crowe</t>
  </si>
  <si>
    <t>Bradley Cooper, Bill Murray, Rachel McAdams, Emma Stone</t>
  </si>
  <si>
    <t>Columbia Pictures, LStar Capital, Regency Enterprises</t>
  </si>
  <si>
    <t>Linvite</t>
  </si>
  <si>
    <t>French Films,Comedies,International Comedies,International Movies,French Comedies</t>
  </si>
  <si>
    <t>Laurent Bouhnik</t>
  </si>
  <si>
    <t>David Pharao</t>
  </si>
  <si>
    <t>ValÃ©rie Lemercier, Daniel Auteuil, Hippolyte Girardot, Thierry Lhermitte</t>
  </si>
  <si>
    <t>Dikkenek</t>
  </si>
  <si>
    <t>Cult Comedies,Belgian Films,International Comedies,Comedies,International Movies,Spoofs &amp; Satires</t>
  </si>
  <si>
    <t>French, Flemish</t>
  </si>
  <si>
    <t>Olivier Van Hoofstadt, Olivier Legrain</t>
  </si>
  <si>
    <t>Jean-Luc Couchard, JÃ©rÃ©mie Renier, Marion Cotillard, Dominique Pinon</t>
  </si>
  <si>
    <t>War of the Insects</t>
  </si>
  <si>
    <t>Japanese Films,Horror Films,Sci-Fi &amp; Fantasy,Japanese Sci-Fi &amp; Fantasy,Sci-Fi Horror Movies,Classic Movies,Classic Japanese Movies</t>
  </si>
  <si>
    <t>Kazui Nihonmatsu</t>
  </si>
  <si>
    <t>Kingen Amada, Susumu Takaku</t>
  </si>
  <si>
    <t>YÃ»suke Kawazu, Reiko Hitomi, Keisuke Sonoi, Emi ShindÃ´</t>
  </si>
  <si>
    <t>A Song to the Sun</t>
  </si>
  <si>
    <t>Japanese Films,Dramas,Dramas based on a book,Romantic Dramas,Romantic Films,Sports Dramas,Japanese Dramas</t>
  </si>
  <si>
    <t>Kenji Bando</t>
  </si>
  <si>
    <t>Yui, Kuniko Asagi, Takashi Tsukamoto, Eri Fuse</t>
  </si>
  <si>
    <t>Love Collage</t>
  </si>
  <si>
    <t>Japanese Films,Dramas,Romantic Dramas,Romantic Films,Japanese Dramas</t>
  </si>
  <si>
    <t>Kaoru Ogawa</t>
  </si>
  <si>
    <t>Adeyto, RyÃ´ko Hirosue, RyÃ»hei Matsuda, Eiko Koike</t>
  </si>
  <si>
    <t>Schools Out</t>
  </si>
  <si>
    <t>International Comedies,Comedies,International Movies,French Films,Romantic Films,Romantic Comedies,Romantic French Movies,French Comedies</t>
  </si>
  <si>
    <t>FrÃ©dÃ©ric Berthe</t>
  </si>
  <si>
    <t>Massimiliano Bruno, Fausto Brizzi, Marco Martani, Eric Assous</t>
  </si>
  <si>
    <t>ThÃ©o Frilet, Arthur Dupont, Michel Blanc, Valentine CatzÃ©flis</t>
  </si>
  <si>
    <t>A Good Year</t>
  </si>
  <si>
    <t>Dramas,Dramas based on a book,Romantic Dramas,Romantic Films,Dramas based on contemporary literature,Movies Based on Books,Romantic Favorites</t>
  </si>
  <si>
    <t>Marc Klein, Peter Mayle</t>
  </si>
  <si>
    <t>Albert Finney, Freddie Highmore, Russell Crowe, Rafe Spall</t>
  </si>
  <si>
    <t>UWantMe2KillHim?</t>
  </si>
  <si>
    <t>Crime Films,British Films,Thrillers,British Thrillers,British Crime Films,Crime Thrillers,Mysteries,Psychological Thrillers</t>
  </si>
  <si>
    <t>Andrew Douglas</t>
  </si>
  <si>
    <t>Mike Walden</t>
  </si>
  <si>
    <t>Stephanie Leonidas, Joanne Froggatt, Jack Lowden, Toby Regbo</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</si>
  <si>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</si>
  <si>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</si>
  <si>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</si>
  <si>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</si>
  <si>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Alia Bhatt, Ashutosh Rana, Varun Dhawan, Siddharth Shukla</t>
  </si>
  <si>
    <t>Gardeners of Eden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</si>
  <si>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</si>
  <si>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</si>
  <si>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</si>
  <si>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</si>
  <si>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</si>
  <si>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</si>
  <si>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</si>
  <si>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</si>
  <si>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Mark Stanley, David Elliot, Scott Kyle, Benjamin O'Mahony</t>
  </si>
  <si>
    <t>Pukka Films</t>
  </si>
  <si>
    <t>Lazarus</t>
  </si>
  <si>
    <t>Horror Films,Zombie Horror Films,Sci-Fi Horror Films,Sci-Fi &amp; Fantasy</t>
  </si>
  <si>
    <t>Tyler Lahucik</t>
  </si>
  <si>
    <t>Scott Lutley, Kelly Christie, Ryan Irving, Neil Enock</t>
  </si>
  <si>
    <t>The Fifth Estate</t>
  </si>
  <si>
    <t>Dramas,Dramas based on a book,Biographical Dramas,Dramas based on real life,Dramas based on contemporary literature,Films Based on Real Life,Films Based on Books</t>
  </si>
  <si>
    <t>English, Icelandic, Swahili, Arabic</t>
  </si>
  <si>
    <t>Luke Harding, Daniel Domscheit-Berg, Josh Singer, David Leigh</t>
  </si>
  <si>
    <t>David Thewlis, Peter Capaldi, Anatole Taubman, Alexander Beyer</t>
  </si>
  <si>
    <t>Anonymous Content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</si>
  <si>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</si>
  <si>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</si>
  <si>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</si>
  <si>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Stefano Rulli, Sandro Petraglia, Carlo Bonini</t>
  </si>
  <si>
    <t>Pierfrancesco Favino, Elio Germano, Claudio Amendola, Alessandro Borghi</t>
  </si>
  <si>
    <t>Cattleya, Rai Cinema</t>
  </si>
  <si>
    <t>The Signal</t>
  </si>
  <si>
    <t>Alien Sci-Fi,Thrillers,Sci-Fi &amp; Fantasy,Sci-Fi Thrillers,Cyberpunk</t>
  </si>
  <si>
    <t>William Eubank</t>
  </si>
  <si>
    <t>Carlyle Eubank, William Eubank, David Frigerio</t>
  </si>
  <si>
    <t>Patrick Davidson, Olivia Cooke, Beau Knapp, Brenton Thwaites</t>
  </si>
  <si>
    <t>Low Spark Films, Automatik</t>
  </si>
  <si>
    <t>Carrossel, O Filme</t>
  </si>
  <si>
    <t>Dramas,Children &amp; Family Films,Films for ages 8 to 10,Family Comedies,Brazilian Films,Brazilian Dramas,Family Dramas,Films for ages 5 to 7,Comedies,Brazilian Comedies</t>
  </si>
  <si>
    <t>Mauricio EÃ§a, Alexandre Boury</t>
  </si>
  <si>
    <t>MÃ¡rcio AlemÃ£o, Erez Milgrom, Mirna Nogueira</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</si>
  <si>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</si>
  <si>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</si>
  <si>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</si>
  <si>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</si>
  <si>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Andrea Navedo, Justin Baldoni, Yael Grobglas</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</si>
  <si>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</si>
  <si>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</si>
  <si>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</si>
  <si>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Lun Hua, Hou Hsiao, Chia-Hui Liu, Lung Wei Wang</t>
  </si>
  <si>
    <t>The Mr. Peabody and Sherman Show</t>
  </si>
  <si>
    <t>Animal Tales,TV Cartoons,TV Comedies,TV Programmes,Kids TV</t>
  </si>
  <si>
    <t>Australia,Belgium,Canada,Switzerland,United States,Mexico,United Kingdom,France,Germany,Singapore,Portugal,Romania,Poland,Argentina,Czech Republic,India,Lithuania,Hong Kong,Russia,Slovakia,Sweden,Hungary,Spain,South Korea,South Africa,Iceland,Thailand,Turkey,Greece,Malaysia,Brazil,Netherlands,Italy,Israel,Colombia</t>
  </si>
  <si>
    <t>David P. Smith, Chris Parnell, Max Charles, Laura Prats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</si>
  <si>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</si>
  <si>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</si>
  <si>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</si>
  <si>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Norman Chu, Lieh Lo, Chia-Yung Liu, Chia-Hui Liu</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</si>
  <si>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</si>
  <si>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</si>
  <si>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</si>
  <si>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</si>
  <si>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</si>
  <si>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</si>
  <si>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Bishop Agapit, Serhii Averchenko, Catherine Ashton, Kristina Berdinskikh</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</si>
  <si>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</si>
  <si>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</si>
  <si>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</si>
  <si>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</si>
  <si>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</si>
  <si>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Kuang Ni, Cheh Chang</t>
  </si>
  <si>
    <t>Chien Sun, Meng Lo, Sheng Chiang, Phillip Chung-Fung Kwok</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</si>
  <si>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</si>
  <si>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</si>
  <si>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</si>
  <si>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Rumi Jaffery</t>
  </si>
  <si>
    <t>Govinda, Karisma Kapoor, Paresh Rawal, Kader Khan</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</si>
  <si>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</si>
  <si>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</si>
  <si>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</si>
  <si>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Cheh Chang, Kuang Ni</t>
  </si>
  <si>
    <t>Tien-Chi Cheng, Meng Lo, Michael Wai-Man Chan, Tien-Hsiang Lung</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</si>
  <si>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</si>
  <si>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</si>
  <si>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</si>
  <si>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Salman Khan, Renuka Shahane, Mohnish Bahl, Madhuri Dixit</t>
  </si>
  <si>
    <t>Rajshri Productions</t>
  </si>
  <si>
    <t>American Heist</t>
  </si>
  <si>
    <t>Canadian Films,Action Thrillers,Action &amp; Adventure,Crime Action &amp; Adventure</t>
  </si>
  <si>
    <t>Hong Kong,Belgium</t>
  </si>
  <si>
    <t>Sarik Andreasyan</t>
  </si>
  <si>
    <t>Raul Inglis</t>
  </si>
  <si>
    <t>Earl Minor, Adrien Brody, Jordana Brewster, Hayden Christensen</t>
  </si>
  <si>
    <t>Glacier Films</t>
  </si>
  <si>
    <t>Dying of the Light</t>
  </si>
  <si>
    <t>Dramas,Thrillers,Psychological Thrillers,Spy Thrillers</t>
  </si>
  <si>
    <t>English, Romanian, Arabic</t>
  </si>
  <si>
    <t>Romania,Hungary,Belgium,Brazil,Czech Republic,South Africa,Argentina,Slovakia,Mexico,Colombia</t>
  </si>
  <si>
    <t>Anton Yelchin, Nicolas Cage, Alexander Karim, IrÃ¨ne Jacob</t>
  </si>
  <si>
    <t>Over Under Media, TinRes Entertainment</t>
  </si>
  <si>
    <t>Two Night Stand</t>
  </si>
  <si>
    <t>Comedies,Romantic Films,Quirky Romance,Romantic Comedies</t>
  </si>
  <si>
    <t>Belgium,Switzerland,Brazil,Germany,Netherlands,India</t>
  </si>
  <si>
    <t>Max Nichols</t>
  </si>
  <si>
    <t>Mark Hammer</t>
  </si>
  <si>
    <t>Kid Cudi, Jessica Szohr, Analeigh Tipton, Miles Teller</t>
  </si>
  <si>
    <t>Group A Flynn Picture Co., Demarest Films, Claudeismydog</t>
  </si>
  <si>
    <t>Robocar Poli</t>
  </si>
  <si>
    <t>TV Cartoons,TV Programmes,Kids TV,Korean TV Shows</t>
  </si>
  <si>
    <t>France,Hong Kong,South Korea,Poland,Greece,South Africa,Czech Republic,Slovakia,Russia,Lithuania,India,Australia,Canada,Mexico,Argentina,Spain,Singapore,United Kingdom,Japan,Romania,Belgium,Switzerland,Thailand,Hungary,Turkey,Germany,United States,Malaysia,Brazil,Netherlands,Italy,Israel,Colombia</t>
  </si>
  <si>
    <t>Julie-Ann Dean, Kate Bristol, Alyson Leigh Rosenfeld, Jason Griffith</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</si>
  <si>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</si>
  <si>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</si>
  <si>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</si>
  <si>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</si>
  <si>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</si>
  <si>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Robert Buckley, Malcolm Goodwin, Rahul Kohli</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</si>
  <si>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</si>
  <si>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</si>
  <si>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</si>
  <si>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Geoff Johns, Andrew Kreisberg, Greg Berlanti</t>
  </si>
  <si>
    <t>Danielle Panabaker, Candice Patton, Tom Cavanagh, Grant Gustin</t>
  </si>
  <si>
    <t>Post Grad</t>
  </si>
  <si>
    <t>Vicky Jenson</t>
  </si>
  <si>
    <t>Alexis Bledel, Jane Lynch, Zach Gilford, Michael Keaton</t>
  </si>
  <si>
    <t>Montecito Picture Company</t>
  </si>
  <si>
    <t>Snuf de Hond en het Spookslot</t>
  </si>
  <si>
    <t>Dramas,Dramas based on a book,Dutch Dramas,Family Adventures,Children &amp; Family Films,Films for ages 8 to 10,Dutch Films,Animal Tales,Films based on childrens books,Films for ages 11 to 12,Family Dramas,Dutch Children &amp; Family Movies</t>
  </si>
  <si>
    <t>Erwin van den Eshof, Steven de Jong</t>
  </si>
  <si>
    <t>Joosje Duk, Bart de Vries, Ydwer Bosma, Pim Wessels</t>
  </si>
  <si>
    <t>Snuf de Hond en de IJsvogel</t>
  </si>
  <si>
    <t>Steven de Jong, Ydwer Bosma, Frans de Wit, Eva Crutzen</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</si>
  <si>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</si>
  <si>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</si>
  <si>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</si>
  <si>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Boaz Yakin, Edward Ricourt, Ed Solomon</t>
  </si>
  <si>
    <t>Woody Harrelson, Mark Ruffalo, Jesse Eisenberg, Isla Fisher</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</si>
  <si>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</si>
  <si>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</si>
  <si>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</si>
  <si>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</si>
  <si>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</si>
  <si>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</si>
  <si>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Eric Cantona, Jeffrey Dean Morgan, Eva Green</t>
  </si>
  <si>
    <t>Zentropa Entertainments, Spier Films, Forward Films</t>
  </si>
  <si>
    <t>Dumb and Dumber To</t>
  </si>
  <si>
    <t>Romania,Hungary,Hong Kong,Belgium,South Africa,Czech Republic,Netherlands,Singapore,Malaysia,Slovakia</t>
  </si>
  <si>
    <t>Bobby Farrelly, Peter Farrelly</t>
  </si>
  <si>
    <t>Bobby Farrelly, Sean Anders, Bennett Yellin, Mike Cerrone, Peter Farrelly, John Morris</t>
  </si>
  <si>
    <t>Rob Riggle, Jeff Daniels, Laurie Holden, Jim Carrey</t>
  </si>
  <si>
    <t>Joey McFarland, Conundrum Entertainment, Riza Aziz, Charles B. Wessler Entertainment</t>
  </si>
  <si>
    <t>Anjelah Johnson: Not Fancy</t>
  </si>
  <si>
    <t>Belgium,Canada,Netherlands,Sweden,Switzerland,United States,Germany,Argentina,Mexico,United Kingdom,France,Spain,Portugal,Australia,India,Russia,Greece,Slovakia,Poland,Czech Republic,Lithuania,Israel,Hong Kong,Iceland,Hungary,Romania,South Africa,Japan,Italy,Turkey,South Korea,Singapore,Thailand</t>
  </si>
  <si>
    <t>Anjelah Johnson-Reyes</t>
  </si>
  <si>
    <t>Teenage Mutant Ninja Turtles</t>
  </si>
  <si>
    <t>TV Cartoons,TV Comedies,TV Programmes,TV Animated Comedies,Kids TV,TV Shows Based on Comics</t>
  </si>
  <si>
    <t>Douglas Carrigan</t>
  </si>
  <si>
    <t>Scott Whyte, Yuri Lowenthal, Pierce Cravens, Carlos Alazraqui</t>
  </si>
  <si>
    <t>Hamburger Hill</t>
  </si>
  <si>
    <t>Dramas,20th Century Period Pieces,Military Dramas,Military Action &amp; Adventure,Action &amp; Adventure</t>
  </si>
  <si>
    <t>Switzerland,Israel</t>
  </si>
  <si>
    <t>John Irvin</t>
  </si>
  <si>
    <t>James Carabatsos</t>
  </si>
  <si>
    <t>Anthony Barrile, Michael Dolan, Don Cheadle, Michael Boatman</t>
  </si>
  <si>
    <t>Reasonable Doubt</t>
  </si>
  <si>
    <t>Canadian Films,Thrillers,Crime Thrillers,Psychological Thrillers</t>
  </si>
  <si>
    <t>Gloria Reuben, Samuel L. Jackson, Ryan Robbins, Dominic Cooper</t>
  </si>
  <si>
    <t>South Creek Pictures, Bavariapool International Coproductions</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</si>
  <si>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</si>
  <si>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</si>
  <si>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</si>
  <si>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</si>
  <si>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Fiona Dourif, Chantal Quesnelle, Danielle Bisutti, Jordan Gavaris</t>
  </si>
  <si>
    <t>Boogie Nights</t>
  </si>
  <si>
    <t>Independent Dramas,Dramas,20th Century Period Pieces,Independent Films,Showbiz Dramas,Comedies,Dark Comedies,US Movies</t>
  </si>
  <si>
    <t>Canada,Australia,India,Greece</t>
  </si>
  <si>
    <t>Burt Reynolds, Rico Bueno, Julianne Moore, Luis GuzmÃ¡n</t>
  </si>
  <si>
    <t>New Line Cinema, Lawrence Gordon Productions</t>
  </si>
  <si>
    <t>The Great British Baking Show</t>
  </si>
  <si>
    <t>TV Programmes,Competition Reality TV,British TV Programmes,Food &amp; Travel TV,Reality TV</t>
  </si>
  <si>
    <t>The Face of an Angel</t>
  </si>
  <si>
    <t>Dramas,Dramas based on a book,British Films,Mysteries,Crime Dramas</t>
  </si>
  <si>
    <t>Michael Winterbottom</t>
  </si>
  <si>
    <t>Barbie Latza Nadeau, Paul Viragh</t>
  </si>
  <si>
    <t>Kate Beckinsale, Ava Acres, Anjella Mackintosh, Daniel BrÃ¼hl</t>
  </si>
  <si>
    <t>The Pyramid</t>
  </si>
  <si>
    <t>Horror Films,Thrillers,Creature Features,Supernatural Horror Films,Supernatural Thrillers</t>
  </si>
  <si>
    <t>GrÃ©gory Levasseur</t>
  </si>
  <si>
    <t>Nick Simon, Daniel Meersand</t>
  </si>
  <si>
    <t>Ashley Hinshaw, James Buckley, Christa Nicola, Denis O'Hare</t>
  </si>
  <si>
    <t>Fox International, Aja/Levasseur, Mark Canton</t>
  </si>
  <si>
    <t>Practical Magic</t>
  </si>
  <si>
    <t>Comedies,Romantic Films,Romantic Comedies,Romantic Dramas,Sci-Fi &amp; Fantasy,Crime Comedies,Dramas,Crime Films,Crime Dramas,Fantasy,Films Based on Books</t>
  </si>
  <si>
    <t>Adam Brooks, Alice Hoffman, Akiva Goldsman, Robin Swicord</t>
  </si>
  <si>
    <t>Dianne Wiest, Stockard Channing, Sandra Bullock, Nicole Kidman</t>
  </si>
  <si>
    <t>Warner Brothers, DiNovi Pictures, Fortis Films</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</si>
  <si>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</si>
  <si>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</si>
  <si>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</si>
  <si>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</si>
  <si>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Jennifer Garner, Ricky Gervais, Jonah Hill, Louis C.K.</t>
  </si>
  <si>
    <t>Innocence</t>
  </si>
  <si>
    <t>Independent Dramas,Dramas,Dramas based on a book,Thrillers,Independent Films,Supernatural Thrillers,Independent Thrillers,Movies Based on Books</t>
  </si>
  <si>
    <t>United Kingdom,France,Switzerland,Belgium</t>
  </si>
  <si>
    <t>Simon Rawson, Lee Barnes</t>
  </si>
  <si>
    <t>Simon Rawson</t>
  </si>
  <si>
    <t>Alec Kelly, Joanne Pearson, Jamie Quanne, Dan Wilson</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</si>
  <si>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</si>
  <si>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</si>
  <si>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</si>
  <si>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Duncan Kennedy, Donna Powers</t>
  </si>
  <si>
    <t>Samuel L. Jackson, Saffron Burrows, Thomas Jane, Jacqueline McKenzie</t>
  </si>
  <si>
    <t>Village Roadshow Prod.</t>
  </si>
  <si>
    <t>Taken 3</t>
  </si>
  <si>
    <t>International Movies,French Films,International Action &amp; Adventure,Action Thrillers,Action &amp; Adventure</t>
  </si>
  <si>
    <t>Romania,Hungary,South Korea,Belgium,Hong Kong,Thailand,Czech Republic,Netherlands,Singapore,Malaysia,Slovakia</t>
  </si>
  <si>
    <t>Forest Whitaker, Liam Neeson, Famke Janssen, Maggie Grace</t>
  </si>
  <si>
    <t>EuropaCorp, M6 Films Production, Canal Plus</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</si>
  <si>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</si>
  <si>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</si>
  <si>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</si>
  <si>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</si>
  <si>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Len Wiseman, Howard McCain, Dirk Blackman, Danny McBride, Robert Orr, Kevin Grevioux</t>
  </si>
  <si>
    <t>Bill Nighy, Steven Mackintosh, Michael Sheen, Rhona Mitra</t>
  </si>
  <si>
    <t>Lakeshore International, Screen Gems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</si>
  <si>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</si>
  <si>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</si>
  <si>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</si>
  <si>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Jay Beattie, Brett Matthews, Dan Dworkin, Jill E. Blotevogel</t>
  </si>
  <si>
    <t>Bex Taylor-Klaus, Willa Fitzgerald, John Karna, Carlson Young</t>
  </si>
  <si>
    <t>MoliÃ¨re</t>
  </si>
  <si>
    <t>French Films,International Comedies,Comedies,International Movies,Romantic Films,Romantic Comedies</t>
  </si>
  <si>
    <t>Laurent Tirard, GrÃ©goire Vigneron</t>
  </si>
  <si>
    <t>Romain Duris, Laura Morante, Fabrice Luchini, Edouard Baer</t>
  </si>
  <si>
    <t>FidÃ©litÃ© Productions</t>
  </si>
  <si>
    <t>Ringu</t>
  </si>
  <si>
    <t>Japanese Films,Horror Films,Supernatural Horror Films</t>
  </si>
  <si>
    <t>Hiroshi Takahashi, KÃ´ji Suzuki</t>
  </si>
  <si>
    <t>YÃ»ko Takeuchi, Nanako Matsushima, Miki Nakatani, Hitomi SatÃ´</t>
  </si>
  <si>
    <t>Kadokawa Shoten Publishing Co., Omega Project</t>
  </si>
  <si>
    <t>The Virgin Psychics</t>
  </si>
  <si>
    <t>Japanese TV Films,Japanese TV Comedies</t>
  </si>
  <si>
    <t>Modern Times</t>
  </si>
  <si>
    <t>US Movies,International Comedies,Comedies,International Movies,Classic Films,Classic Comedies,Silent Films,Classic International Movies</t>
  </si>
  <si>
    <t>France,Japan,Canada</t>
  </si>
  <si>
    <t>Tiny Sandford, Henry Bergman, Paulette Goddard, Charles Chaplin</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</si>
  <si>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</si>
  <si>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</si>
  <si>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</si>
  <si>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</si>
  <si>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Tsuyoshi Ujiki, KÃ´ji Yakusho, Masato Hagiwara, Anna Nakagawa</t>
  </si>
  <si>
    <t>Finding Mr. Destiny</t>
  </si>
  <si>
    <t>Asian Movies,International Comedies,Comedies,International Movies,Romantic Films,Romantic Comedies</t>
  </si>
  <si>
    <t>Kyoung-eui Lee</t>
  </si>
  <si>
    <t>Lim Soo-jung, Chung-Ah Lee, Gong Yoo, Seung-su Ryu</t>
  </si>
  <si>
    <t>Rashomon</t>
  </si>
  <si>
    <t>Japanese Films,Dramas,Dramas based on a book,Award-winning Movies,Japanese Dramas,Crime Dramas,Movies Based on Books,Period Pieces,Classic Movies,Classic Japanese Movies</t>
  </si>
  <si>
    <t>Shinobu Hashimoto, RyÃ»nosuke Akutagawa, Akira Kurosawa</t>
  </si>
  <si>
    <t>Masayuki Mori, Machiko KyÃ´, Takashi Shimura, ToshirÃ´ Mifune</t>
  </si>
  <si>
    <t>Daiei Motion Picture Company</t>
  </si>
  <si>
    <t>Josee, the Tiger and the Fish</t>
  </si>
  <si>
    <t>Japanese Films,Dramas,Dramas based on a book,Romantic Dramas,Romantic Films,Japanese Dramas</t>
  </si>
  <si>
    <t>Seiko Tanabe, Aya Watanabe</t>
  </si>
  <si>
    <t>Satoshi Tsumabuki, Juri Ueno, Chizuru Ikewaki, Hirofumi Arai</t>
  </si>
  <si>
    <t>R2B: Return to Base</t>
  </si>
  <si>
    <t>International Action &amp; Adventure,Asian Action Films,Asian Movies,International Movies,Military Action &amp; Adventure,Action Thrillers,Action &amp; Adventure,Military Dramas,Korean Movies,Dramas</t>
  </si>
  <si>
    <t>Sang-hoon Ahn, Dong-won Kim</t>
  </si>
  <si>
    <t>Seong-su Kim, Joon-Sang Yoo, Rain, Lee Hana</t>
  </si>
  <si>
    <t>International Action &amp; Adventure,European Movies,International Movies,Action Thrillers,Action &amp; Adventure,Crime Action &amp; Adventure</t>
  </si>
  <si>
    <t>A Moment to Remember</t>
  </si>
  <si>
    <t>Dramas,Romantic Dramas,International Dramas,Asian Movies,International Movies,Romantic Films</t>
  </si>
  <si>
    <t>John H. Lee</t>
  </si>
  <si>
    <t>Yeong-ha Kim, John H. Lee</t>
  </si>
  <si>
    <t>Jong-hak Baek, Son Ye-Jin, Seon-jin Lee, Jung Woo-sung</t>
  </si>
  <si>
    <t>The Great Dictator</t>
  </si>
  <si>
    <t>US Movies,International Comedies,Comedies,International Movies,Spoofs &amp; Satires,Political Comedies,Dark Comedies,Classic Films,Classic Comedies,Classic International Movies</t>
  </si>
  <si>
    <t>Reginald Gardiner, Jack Oakie, Henry Daniell, Charles Chaplin</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</si>
  <si>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</si>
  <si>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</si>
  <si>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RyÃ»zÃ´ Saki, Masaru Baba</t>
  </si>
  <si>
    <t>ChÃ´chÃ´ Miyako, RentarÃ´ Mikuni, Mitsuko BaishÃ´, Ken Ogata</t>
  </si>
  <si>
    <t>New Years Eve</t>
  </si>
  <si>
    <t>US Movies,International Comedies,Comedies,International Movies,Romantic Films,Romantic Comedies,Romantic Favourites</t>
  </si>
  <si>
    <t>Belgium,France,Portugal,Switzerland,Spain,Australia,Sweden</t>
  </si>
  <si>
    <t>Katherine Fugate</t>
  </si>
  <si>
    <t>Zac Efron, Charlotte Marshall-Fricker, Michelle Pfeiffer, Fiona Choi</t>
  </si>
  <si>
    <t>Wayne Rice, Karz Entertainment</t>
  </si>
  <si>
    <t>Masquerade</t>
  </si>
  <si>
    <t>Dramas,International Dramas,Asian Movies,International Movies</t>
  </si>
  <si>
    <t>Chang-min Choo, Jo-yun Hwang</t>
  </si>
  <si>
    <t>Seung-ryong Ryu, Han Hyo-joo, In-kwon Kim, Lee Byung-Hun</t>
  </si>
  <si>
    <t>Ringu 2</t>
  </si>
  <si>
    <t>Japanese Films,Horror Films</t>
  </si>
  <si>
    <t>Fumiyo Kohinata, Miki Nakatani, Hitomi SatÃ´, Kyoko Fukada</t>
  </si>
  <si>
    <t>Sweet Whip R-18</t>
  </si>
  <si>
    <t>Japanese Films,Horror Films,Thrillers,Japanese Thrillers</t>
  </si>
  <si>
    <t>Takashi Ishii, Kei Ã”ishi</t>
  </si>
  <si>
    <t>Yuki Mamiya, Mitsu Dan, YÃ´zaburÃ´ ItÃ´, Tsuyoshi Nakano</t>
  </si>
  <si>
    <t>700 Days of battle: us vs. the police</t>
  </si>
  <si>
    <t>Japanese Films,Family Features,Children &amp; Family Films,Japanese Comedies,Comedies,Wacky Comedies</t>
  </si>
  <si>
    <t>Kuranosuke Sasaki, Hayato Ichihara, Kumiko AsÃ´, Tamae AndÃ´</t>
  </si>
  <si>
    <t>Maps to the Stars</t>
  </si>
  <si>
    <t>Dramas,Spoofs &amp; Satires,Dark Comedies,Showbiz Dramas,Comedies,Canadian Movies</t>
  </si>
  <si>
    <t>Bruce Wagner</t>
  </si>
  <si>
    <t>Evan Bird, Julianne Moore, John Cusack, Mia Wasikowska</t>
  </si>
  <si>
    <t>Integral Film, Prospero Pictures, SBS Productions, Starmaps Productions</t>
  </si>
  <si>
    <t>Benidorm</t>
  </si>
  <si>
    <t>TV Comedies,TV Programmes,British TV Programmes,British TV Comedies,Sitcoms</t>
  </si>
  <si>
    <t>Derren Litten</t>
  </si>
  <si>
    <t>Jake Canuso, Janine Duvitski, Elsie Kelly, Tony Maudsley</t>
  </si>
  <si>
    <t>Vampire Sisters 2: Bats in the Belly</t>
  </si>
  <si>
    <t>Films based on childrens books,German Films,Children &amp; Family Films,Family Comedies,Family Sci-Fi &amp; Fantasy,Teen Films,Comedies,Films Based on Books</t>
  </si>
  <si>
    <t>Wolfgang Groos</t>
  </si>
  <si>
    <t>Ursula Gruber, Franziska Gehm</t>
  </si>
  <si>
    <t>Laura Antonia Roge, Christiane Paul, Stipe Erceg, Marta Martin</t>
  </si>
  <si>
    <t>Sony Pictures Releasing International</t>
  </si>
  <si>
    <t>Midnights Children</t>
  </si>
  <si>
    <t>Dramas,Dramas based on a book,Romantic Dramas,Canadian Films,Political Dramas,Romantic Films,Dramas based on contemporary literature</t>
  </si>
  <si>
    <t>English, Hindi, Urdu</t>
  </si>
  <si>
    <t>Deepa Mehta</t>
  </si>
  <si>
    <t>Salman Rushdie, Deepa Mehta</t>
  </si>
  <si>
    <t>Rajat Kapoor, Neha Mahajan, Anupam Kher, Vansh Bhardwaj</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</si>
  <si>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</si>
  <si>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</si>
  <si>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</si>
  <si>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Mike Smith, Timm Hannebohm, John Paul Tremblay, Robb Wells, Mike Clattenburg</t>
  </si>
  <si>
    <t>Robb Wells, John Dunsworth, Mike Smith, John Paul Tremblay</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</si>
  <si>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</si>
  <si>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</si>
  <si>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</si>
  <si>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Mike Mitchell, Paul Tibbitt</t>
  </si>
  <si>
    <t>Glenn Berger, Stephen Hillenburg, Vincent Waller, Jonathan Aibel, Paul Tibbitt</t>
  </si>
  <si>
    <t>Tim Conway, Eric Bauza, Eddie Deezen, Antonio Banderas</t>
  </si>
  <si>
    <t>United Plankton Pictures, Disruption Entertainment</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</si>
  <si>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</si>
  <si>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</si>
  <si>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</si>
  <si>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</si>
  <si>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</si>
  <si>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Forest Whitaker, Jude Law, Liev Schreiber, Alice Braga</t>
  </si>
  <si>
    <t>Pitch Black</t>
  </si>
  <si>
    <t>Horror Films,Action Thrillers,Action &amp; Adventure,Sci-Fi &amp; Fantasy,Sci-Fi,Action Sci-Fi &amp; Fantasy,Alien Sci-Fi,Cult Sci-Fi &amp; Fantasy,Cult Films,Cult Horror Films,Futuristic Sci-Fi</t>
  </si>
  <si>
    <t>Canada,Brazil</t>
  </si>
  <si>
    <t>David Twohy</t>
  </si>
  <si>
    <t>Ken Wheat, Jim Wheat, David Twohy</t>
  </si>
  <si>
    <t>Radha Mitchell, Cole Hauser, Keith David, Vin Diesel</t>
  </si>
  <si>
    <t>Gramercy Pictures, Intrepid Pictures, Interscope Communications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</si>
  <si>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</si>
  <si>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</si>
  <si>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</si>
  <si>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</si>
  <si>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</si>
  <si>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Lorraine Gary, Richard Dreyfuss, Robert Shaw</t>
  </si>
  <si>
    <t>Universal Pictures, Zanuck/Brown Productions</t>
  </si>
  <si>
    <t>Half Baked</t>
  </si>
  <si>
    <t>Comedies,Late Night Comedies,Cult Films,Cult Comedies,Laugh-Out-Loud Comedies,Raunchy Comedies</t>
  </si>
  <si>
    <t>Tamra Davis</t>
  </si>
  <si>
    <t>Neal Brennan, Dave Chappelle</t>
  </si>
  <si>
    <t>Harland Williams, Jim Breuer, Dave Chappelle, Guillermo DÃ­az</t>
  </si>
  <si>
    <t>Robert Simonds Productions</t>
  </si>
  <si>
    <t>Jaws 2</t>
  </si>
  <si>
    <t>Adventure, Horror, Thriller</t>
  </si>
  <si>
    <t>Horror Films,Thrillers,Creature Features,Dramas</t>
  </si>
  <si>
    <t>Carl Gottlieb, Peter Benchley, Howard Sackler</t>
  </si>
  <si>
    <t>Roy Scheider, Joseph Mascolo, Murray Hamilton, Lorraine Gary</t>
  </si>
  <si>
    <t>Turbulence</t>
  </si>
  <si>
    <t>Action Thrillers,Action &amp; Adventure,Crime Action &amp; Adventure,US Movies,Crime Films</t>
  </si>
  <si>
    <t>Robert Butler</t>
  </si>
  <si>
    <t>Jonathan Brett</t>
  </si>
  <si>
    <t>Brendan Gleeson, Lauren Holly, Hector Elizondo, Ray Liotta</t>
  </si>
  <si>
    <t>Metro-Goldwyn-Mayer, Rysher Entertainment</t>
  </si>
  <si>
    <t>Freedom Writers</t>
  </si>
  <si>
    <t>Dramas,Dramas based on a book,Social Issue Dramas,Dramas based on real life,Films Based on Real Life,Films Based on Books</t>
  </si>
  <si>
    <t>France,Lithuania,Iceland,Australia,Greece,Sweden</t>
  </si>
  <si>
    <t>Richard LaGravenese</t>
  </si>
  <si>
    <t>Freedom Writers, Erin Gruwell, Richard LaGravenese</t>
  </si>
  <si>
    <t>Hilary Swank, Scott Glenn, Imelda Staunton, Patrick Dempsey</t>
  </si>
  <si>
    <t>MTV Films, Jersey Films, Double Feature Films, Paramount Pictures</t>
  </si>
  <si>
    <t>Dark Matter</t>
  </si>
  <si>
    <t>TV Programmes,TV Sci-Fi &amp; Fantasy,Canadian TV Shows,TV Thrillers,TV Shows Based on Comics,Sci-Fi TV</t>
  </si>
  <si>
    <t>Joseph Mallozzi, Paul Mullie</t>
  </si>
  <si>
    <t>Jodelle Ferland, Melissa O'Neil, Anthony Lemke, Alex Mallari Jr.</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</si>
  <si>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</si>
  <si>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</si>
  <si>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</si>
  <si>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James Toback, William Monahan</t>
  </si>
  <si>
    <t>Jessica Lange, Griffin Cleveland, Mark Wahlberg, George Kennedy</t>
  </si>
  <si>
    <t>Chartoff Winkler, Leverage, Closest to the Hole</t>
  </si>
  <si>
    <t>The Loft</t>
  </si>
  <si>
    <t>Thrillers,Crime Thrillers,Mysteries,Psychological Thrillers,Crime Movies</t>
  </si>
  <si>
    <t>Erik Van Looy</t>
  </si>
  <si>
    <t>Bart De Pauw, Wesley Strick</t>
  </si>
  <si>
    <t>Wentworth Miller, James Marsden, Eric Stonestreet, Karl Urban</t>
  </si>
  <si>
    <t>Woestijnvis, Anonymous Content</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</si>
  <si>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</si>
  <si>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</si>
  <si>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Josh Appelbaum, Jeff Pinkner, Scott Rosenberg, AndrÃ© Nemec</t>
  </si>
  <si>
    <t>Nonso Anozie, Kristen Connolly, Billy Burke, James Wolk</t>
  </si>
  <si>
    <t>The Unborn</t>
  </si>
  <si>
    <t>Horror Films,Thrillers,Supernatural Horror Films,Supernatural Thrillers,US Movies</t>
  </si>
  <si>
    <t>Cam Gigandet, Gary Oldman, Odette Annable, Meagan Good</t>
  </si>
  <si>
    <t>Platinum Dunes, Phantom Four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</si>
  <si>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</si>
  <si>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</si>
  <si>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Steve Coogan, Jeff Pope, Martin Sixsmith</t>
  </si>
  <si>
    <t>Mare Winningham, Steve Coogan, Sophie Kennedy Clark, Judi Dench</t>
  </si>
  <si>
    <t>Baby Cow Productions, Magnolia Mae</t>
  </si>
  <si>
    <t>Selma</t>
  </si>
  <si>
    <t>Dramas,Biographical Dramas,Dramas based on real life,Films Based on Real Life,Social Issue Dramas</t>
  </si>
  <si>
    <t>United Kingdom,Japan,Canada</t>
  </si>
  <si>
    <t>Paul Webb</t>
  </si>
  <si>
    <t>David Oyelowo, Carmen Ejogo, Trinity Simone, Jim France</t>
  </si>
  <si>
    <t>Plan B Entertainment, Harpo Films, Cloud Eight</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</si>
  <si>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</si>
  <si>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</si>
  <si>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</si>
  <si>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Tin Shu Mak, Teddy Chan, Ho-Leung Lau</t>
  </si>
  <si>
    <t>Baoqiang Wang, Charlie Yeung, Bing Bai, Donnie Yen</t>
  </si>
  <si>
    <t>Emperor Film Production, Beijing Silver Moon Productions</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</si>
  <si>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</si>
  <si>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</si>
  <si>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</si>
  <si>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</si>
  <si>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Jessica Postigo, Cassandra Clare</t>
  </si>
  <si>
    <t>Jemima West, Jamie Campbell Bower, Kevin Zegers, Lily Collins</t>
  </si>
  <si>
    <t>Constantin Film International, Unique Features</t>
  </si>
  <si>
    <t>Harry Potter and the Deathly Hallows: Part I</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</si>
  <si>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</si>
  <si>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</si>
  <si>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</si>
  <si>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</si>
  <si>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</si>
  <si>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</si>
  <si>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Jack Falahee, Viola Davis, Aja Naomi King</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</si>
  <si>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</si>
  <si>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</si>
  <si>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</si>
  <si>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Tom Waits, Keith Richards, Anthony DeCurtis</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</si>
  <si>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</si>
  <si>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</si>
  <si>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</si>
  <si>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Arshad Warsi, Vidya Balan, Salman Shahid, Naseeruddin Shah</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</si>
  <si>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</si>
  <si>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</si>
  <si>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Vishal Bhardwaj, Abhishek Chaubey, Darab Farooqui</t>
  </si>
  <si>
    <t>Arshad Warsi, Huma Qureshi, Naseeruddin Shah, Madhuri Dixit</t>
  </si>
  <si>
    <t>Totalmente Inocentes</t>
  </si>
  <si>
    <t>Brazilian Comedies,Comedies,Spoofs &amp; Satires,Brazilian Films</t>
  </si>
  <si>
    <t>Rodrigo Bittencourt</t>
  </si>
  <si>
    <t>Rodrigo Bittencourt, Rafael Dragaud, Carolina Castro</t>
  </si>
  <si>
    <t>Kiko Mascarenhas, FÃ¡bio Porchat, FÃ¡bio Lago, Mariana Rios</t>
  </si>
  <si>
    <t>AtÃ© que a sorte nos separe</t>
  </si>
  <si>
    <t>Brazilian Comedies,Comedies,Screwball Comedies,Brazilian Films,Films Based on Books</t>
  </si>
  <si>
    <t>Paulo Cursino, AngÃ©lica Lopes, Gustavo Cerbasi</t>
  </si>
  <si>
    <t>Kiko Mascarenhas, Rita ElmÃ´r, Danielle Winits, Leandro Hassum</t>
  </si>
  <si>
    <t>E AÃ­... Comeu?</t>
  </si>
  <si>
    <t>Brazilian Comedies,Comedies,Late Night Comedies,Brazilian Films,Dark Comedies</t>
  </si>
  <si>
    <t>Marcelo Rubens Paiva, Lusa Silvestre</t>
  </si>
  <si>
    <t>Marcos Palmeira, EmÃ­lio Orciollo Netto, Dira Paes, Bruno Mazzeo</t>
  </si>
  <si>
    <t>Goddotan: Kisu gaman senshuken the Movie</t>
  </si>
  <si>
    <t>Japanese Films,Japanese TV Films,Comedies,Japanese TV Comedies,Japanese Comedies</t>
  </si>
  <si>
    <t>Nobuyuki Sakuma</t>
  </si>
  <si>
    <t>Nobuyuki Sakuma, Ohkura</t>
  </si>
  <si>
    <t>Mickey Curtis, Tsukasa Aoi, Bakarhythm, Yuki Himura</t>
  </si>
  <si>
    <t>The Judge</t>
  </si>
  <si>
    <t>Crime Films,Dramas,Courtroom Dramas,Crime Dramas</t>
  </si>
  <si>
    <t>Russia,Lithuania,United Kingdom,Belgium,Brazil,India,Mexico,Netherlands,South Korea,Israel,Argentina,Colombia</t>
  </si>
  <si>
    <t>Nick Schenk, Bill Dubuque, David Dobkin</t>
  </si>
  <si>
    <t>Robert Downey Jr., Vera Farmiga, Billy Bob Thornton, Robert Duvall</t>
  </si>
  <si>
    <t>Big Kid Pictures, Team Downey</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</si>
  <si>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</si>
  <si>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</si>
  <si>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</si>
  <si>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John Lahr, Pete Hamill, Alan Livingston, Phil Kuntz</t>
  </si>
  <si>
    <t>Only Fools and Horses</t>
  </si>
  <si>
    <t>British TV Comedies,TV Comedies,TV Programmes,Sitcoms,British TV Programmes</t>
  </si>
  <si>
    <t>John Sullivan</t>
  </si>
  <si>
    <t>Nicholas Lyndhurst, David Jason, Roger Lloyd Pack, Buster Merryfield</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</si>
  <si>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</si>
  <si>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</si>
  <si>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</si>
  <si>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Al Gore, Bruce Hamilton, Kip Andersen, Heather Cooley</t>
  </si>
  <si>
    <t>The Tale of Despereaux</t>
  </si>
  <si>
    <t>Family Adventures,Children &amp; Family Films,Films for ages 8 to 10,Family Animation,Films for ages 5 to 7,Family Sci-Fi &amp; Fantasy,Films Based on Books</t>
  </si>
  <si>
    <t>Sam Fell, Robert Stevenhagen</t>
  </si>
  <si>
    <t>Gary Ross, Will McRobb, Kate DiCamillo, Chris Viscardi</t>
  </si>
  <si>
    <t>Dustin Hoffman, Tracey Ullman, Emma Watson, Matthew Broderick</t>
  </si>
  <si>
    <t>Larger Than Life</t>
  </si>
  <si>
    <t>Runaway Bride</t>
  </si>
  <si>
    <t>Comedies,Romantic Films,Romantic Comedies</t>
  </si>
  <si>
    <t>Josann McGibbon, Sara Parriott</t>
  </si>
  <si>
    <t>Hector Elizondo, Joan Cusack, Richard Gere, Julia Roberts</t>
  </si>
  <si>
    <t>Lakeshore Entertainment, Touchstone Pictures, Interscope Communications, Paramount Pictures</t>
  </si>
  <si>
    <t>Natascha Kampusch: The Whole Story</t>
  </si>
  <si>
    <t>Biographical Documentaries,International Documentaries,TV Programmes,Documentaries,Docuseries,German TV Shows</t>
  </si>
  <si>
    <t>Germany,Australia,United Kingdom,Canada,United States,Switzerland,Belgium,Netherlands</t>
  </si>
  <si>
    <t>Alina Teodorescu</t>
  </si>
  <si>
    <t>Peter Reichard</t>
  </si>
  <si>
    <t>Ernst Holzapfel, Christian Hoening, Brigitta Sirny-Kampusch, Natascha Kampusch</t>
  </si>
  <si>
    <t>Scott Pilgrim vs. the World</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</si>
  <si>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</si>
  <si>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</si>
  <si>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Michael Bacall, Bryan Lee O'Malley, Edgar Wright</t>
  </si>
  <si>
    <t>Alison Pill, Anna Kendrick, Michael Cera, Kieran Culkin</t>
  </si>
  <si>
    <t>Marc Platt Productions, Big Talk</t>
  </si>
  <si>
    <t>Comedies,Crime Comedies,Dramas,Crime Films,Crime Dramas</t>
  </si>
  <si>
    <t>Robert Ramsey, Matthew Stone</t>
  </si>
  <si>
    <t>Nick Cassavetes, Eddie Murphy, Obba BabatundÃ©, Martin Lawrence</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</si>
  <si>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</si>
  <si>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</si>
  <si>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</si>
  <si>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Ryan Fleck, Anna Boden</t>
  </si>
  <si>
    <t>Ned Vizzini, Ryan Fleck, Anna Boden</t>
  </si>
  <si>
    <t>Lauren Graham, Keir Gilchrist, Dana DeVestern, Jim Gaffigan</t>
  </si>
  <si>
    <t>Misher Films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</si>
  <si>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</si>
  <si>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</si>
  <si>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</si>
  <si>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Paul Weitz, Darren Shan, Brian Helgeland</t>
  </si>
  <si>
    <t>Jessica Carlson, Chris Massoglia, John C. Reilly, Josh Hutcherson</t>
  </si>
  <si>
    <t>Donners&amp;#39; Company, Depth of Field</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</si>
  <si>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</si>
  <si>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</si>
  <si>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</si>
  <si>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Jonathan Nolan, Christopher Nolan</t>
  </si>
  <si>
    <t>John Lithgow, Ellen Burstyn, Mackenzie Foy, Matthew McConaughey</t>
  </si>
  <si>
    <t>Syncopy, Lynda Obst Productions</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</si>
  <si>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</si>
  <si>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</si>
  <si>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</si>
  <si>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</si>
  <si>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RyÃ´go Narita</t>
  </si>
  <si>
    <t>Johnny Yong Bosch, Doug Erholtz, Brian Beacock, Crispin Freeman</t>
  </si>
  <si>
    <t>Shiko funjatta</t>
  </si>
  <si>
    <t>Japanese Films,Dramas,Japanese Comedies,Comedies,Japanese Dramas,Sports Dramas,Classic Movies,Classic Japanese Movies,Youth Movies,Japanese Youth Dramas</t>
  </si>
  <si>
    <t>Masayuki Suo</t>
  </si>
  <si>
    <t>Akira Emoto, Misa Shimizu, Masahiro Motoki, Naoto Takenaka</t>
  </si>
  <si>
    <t>Shitsurakuen</t>
  </si>
  <si>
    <t>Yoshimitsu Morita</t>
  </si>
  <si>
    <t>Junichi Watanabe, Kyoko Morinaga</t>
  </si>
  <si>
    <t>Akira Terao, KÃ´ji Yakusho, Hitomi Kuroki, Toshio Shiba</t>
  </si>
  <si>
    <t>The Age of Adaline</t>
  </si>
  <si>
    <t>Dramas,Romantic Dramas,Sci-Fi &amp; Fantasy,Romantic Films,Fantasy,Tearjerkers,US Movies,Tear-jerking Romantic Movies</t>
  </si>
  <si>
    <t>English, Portuguese, Italian</t>
  </si>
  <si>
    <t>Japan,Belgium,Canada,Netherlands,Australia,Greece,Malaysia</t>
  </si>
  <si>
    <t>Lee Toland Krieger</t>
  </si>
  <si>
    <t>Salvador Paskowitz, J. Mills Goodloe</t>
  </si>
  <si>
    <t>Ellen Burstyn, Blake Lively, Harrison Ford, Michiel Huisman</t>
  </si>
  <si>
    <t>Sidney Kimmel Entertainment, Lionsgate Films, Lakeshore Entertainment</t>
  </si>
  <si>
    <t>6 Years</t>
  </si>
  <si>
    <t>Independent Dramas,Romantic Dramas,Dramas,Independent Films,Romantic Independent Films,Romantic Films,Steamy Romantic Films</t>
  </si>
  <si>
    <t>Hannah Fidell</t>
  </si>
  <si>
    <t>Joshua Leonard, Ben Rosenfield, Lindsay Burdge, Taissa Farmiga</t>
  </si>
  <si>
    <t>For the Emperor</t>
  </si>
  <si>
    <t>International Action &amp; Adventure,Gangster Films,Asian Action Films,International Movies,Action Thrillers,Action &amp; Adventure,Korean Films,Crime Action &amp; Adventure</t>
  </si>
  <si>
    <t>Sang Jun Park</t>
  </si>
  <si>
    <t>Seong-Dong Kim, Yong-soo Lee</t>
  </si>
  <si>
    <t>Jae-young Han, Lee Min-ki, Tae-im Lee, Park Sung-Woong</t>
  </si>
  <si>
    <t>Madam Secretary</t>
  </si>
  <si>
    <t>Barbara Hall</t>
  </si>
  <si>
    <t>TÃ©a Leoni, Erich Bergen, Tim Daly, Zeljko Ivanek</t>
  </si>
  <si>
    <t>Yakuza: Like a Dragon</t>
  </si>
  <si>
    <t>Japanese Films,Action Comedies,Japanese Comedies,Japanese Action &amp; Adventure,Comedies,Action Thrillers,Action &amp; Adventure,Crime Action &amp; Adventure</t>
  </si>
  <si>
    <t>Masashi Sogo, Seiji Togawa</t>
  </si>
  <si>
    <t>Saeko, Kazuki Kitamura, GorÃ´ Kishitani, Shun Shioya</t>
  </si>
  <si>
    <t>Media Blasters, Sega Corporation</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</si>
  <si>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</si>
  <si>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</si>
  <si>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</si>
  <si>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Felix Chong, Alan Mak</t>
  </si>
  <si>
    <t>Tony Chiu-Wai Leung, Andy Lau, Leon Lai, Daoming Chen</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</si>
  <si>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</si>
  <si>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</si>
  <si>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</si>
  <si>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</si>
  <si>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Francis Ng, Eric Tsang, Carina Lau, Anthony Chau-Sang Wong</t>
  </si>
  <si>
    <t>Time Is Illmatic</t>
  </si>
  <si>
    <t>Biographical Documentaries,Music &amp; Concert Documentaries,Social &amp; Cultural Documentaries,Documentaries,Rap &amp; Hip-Hop,Music &amp; Musicals,Documentaries</t>
  </si>
  <si>
    <t>One9</t>
  </si>
  <si>
    <t>Erik Parker</t>
  </si>
  <si>
    <t>Cornel West, Nas, Swizz Beatz, Pharrell Williams</t>
  </si>
  <si>
    <t>Tribeca Film Center</t>
  </si>
  <si>
    <t>The Dead Lands</t>
  </si>
  <si>
    <t>Action Thrillers,Action &amp; Adventure,Adventures,Action Movies</t>
  </si>
  <si>
    <t>Maori</t>
  </si>
  <si>
    <t>Glenn Standring</t>
  </si>
  <si>
    <t>James Rolleston, Te Kohe Tuhaka, Lawrence Makoare, Xavier Horan</t>
  </si>
  <si>
    <t>GFC General Film Corporation</t>
  </si>
  <si>
    <t>The Snow White Murder Case</t>
  </si>
  <si>
    <t>Japanese Films,Dramas,Dramas based on a book,Thrillers,Japanese Thrillers,Japanese Dramas,Mysteries,Crime Thrillers,Crime Dramas</t>
  </si>
  <si>
    <t>Kanae Minato</t>
  </si>
  <si>
    <t>Misako Renbutsu, Nanao, Mao Inoue, GÃ´ Ayano</t>
  </si>
  <si>
    <t>Shochiku Co. Ltd., Shueisha, ShÃ´chiku Broadcasting Co.</t>
  </si>
  <si>
    <t>Japanese Films,Dramas,Romantic Dramas,Romantic Films,Japanese Dramas,Sports Dramas</t>
  </si>
  <si>
    <t>Mitsuru Adachi, Yukiko Yamamuro</t>
  </si>
  <si>
    <t>Masami Nagasawa, Nozomi AndÃ´, ShÃ´ta SaitÃ´, Keita Saitou</t>
  </si>
  <si>
    <t>Yamato</t>
  </si>
  <si>
    <t>Japanese Films,Dramas,Dramas based on a book,Military Dramas,Japanese Action &amp; Adventure,Military Action &amp; Adventure,Action &amp; Adventure,Dramas based on real life,Japanese Dramas</t>
  </si>
  <si>
    <t>Jun Henmi, Jun'ya SatÃ´</t>
  </si>
  <si>
    <t>YÃ» Aoi, Takahiro Fujimoto, Takashi Sorimachi, ShidÃ´ Nakamura</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</si>
  <si>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</si>
  <si>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</si>
  <si>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</si>
  <si>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</si>
  <si>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</si>
  <si>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Eric Christian Olsen, Ulrich Thomsen, Joel Edgerton, Mary Elizabeth Winstead</t>
  </si>
  <si>
    <t>Strike Entertainment</t>
  </si>
  <si>
    <t>The Vulture</t>
  </si>
  <si>
    <t>Japanese Films,Dramas,Dramas based on a book,Japanese Dramas,Movies Based on Books</t>
  </si>
  <si>
    <t>Jin Mayama, KÃ´ji Hayashi</t>
  </si>
  <si>
    <t>Kengo KÃ´ra, Tetsuji Tamayama, Chiaki Kuriyama, Nao Ohmori</t>
  </si>
  <si>
    <t>Japanese Films,Japanese Academy Award-winning Movies,Dramas,Dramas based on a book,Romantic Dramas,Award-winning Movies,Romantic Films,Japanese Dramas,Crime Dramas</t>
  </si>
  <si>
    <t>Satoshi Tsumabuki, Akira Emoto, Denden, Eri Fukatsu</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</si>
  <si>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</si>
  <si>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</si>
  <si>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</si>
  <si>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Morgan Freeman, Clint Eastwood, Richard Harris, Gene Hackman</t>
  </si>
  <si>
    <t>Warner Brothers, Malpaso Company</t>
  </si>
  <si>
    <t>Unfair</t>
  </si>
  <si>
    <t>Japanese TV Thrillers,Japanese TV Films,Japanese TV Dramas</t>
  </si>
  <si>
    <t>Seiichiro Furumoto, Eita, Sadao Abe, RyÃ´ko Shinohara</t>
  </si>
  <si>
    <t>Wrecked</t>
  </si>
  <si>
    <t>Thrillers,International Movies,International Thrillers,Mysteries,Psychological Thrillers</t>
  </si>
  <si>
    <t>Donald Schaffer</t>
  </si>
  <si>
    <t>Sarah Pride</t>
  </si>
  <si>
    <t>Jennifer Marsh, Dawn Croft, Ellin Iselin, Dwayne Holden</t>
  </si>
  <si>
    <t>SOLANIN</t>
  </si>
  <si>
    <t>Japanese Films,Independent Dramas,Dramas,Romantic Dramas,Independent Films,Romantic Independent Films,Romantic Films,Japanese Dramas</t>
  </si>
  <si>
    <t>Inio Asano, Izumi Takahashi</t>
  </si>
  <si>
    <t>Kenta Kiritani, Arata Iura, Takao Handa, Yoichi Kondo</t>
  </si>
  <si>
    <t>Sakuran</t>
  </si>
  <si>
    <t>Moyoco Anno, Yuki Tanada</t>
  </si>
  <si>
    <t>Yoshino Kimura, Kippei ShÃ®na, Anna Tsuchiya, Hiroki Narimiya</t>
  </si>
  <si>
    <t>Asmik Ace, Inc.</t>
  </si>
  <si>
    <t>Roommate</t>
  </si>
  <si>
    <t>Japanese Films,Horror Films,Thrillers,Japanese Thrillers,Psychological Thrillers,Movies Based on Books,Psychological Horror Films</t>
  </si>
  <si>
    <t>South Korea,Thailand,Singapore,India,Malaysia</t>
  </si>
  <si>
    <t>Takeshi Furusawa, Aya Imamura</t>
  </si>
  <si>
    <t>Kengo KÃ´ra, Mariko Tsutsui, Keiko Kitagawa, Kyoko Fukada</t>
  </si>
  <si>
    <t>The Red Thread</t>
  </si>
  <si>
    <t>Mei, Noriko Hanzawa, Chiho Watanabe</t>
  </si>
  <si>
    <t>Kaoru Hirata, Junpei Mizobata, Nao Minamisawa, Naoki Abe</t>
  </si>
  <si>
    <t>Japanese Films,Family Features,Sci-Fi &amp; Fantasy,Children &amp; Family Films,Japanese Comedies,Japanese Action &amp; Adventure,Sci-Fi Adventure,Comedies,Japanese Sci-Fi &amp; Fantasy,Action &amp; Adventure,Adventures,Family Comedies</t>
  </si>
  <si>
    <t>Anime,Anime Dramas,Sci-Fi &amp; Fantasy,Japanese Sci-Fi &amp; Fantasy,Action &amp; Adventure,Action Sci-Fi &amp; Fantasy,Action Anime,Anime Features,Movies Based on Books,Japanese Movies,Sci-Fi Thrillers,Action Thrillers,Sci-Fi &amp; Fantasy Anime,Cyberpunk,Mystery &amp; Thriller Anime</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</si>
  <si>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</si>
  <si>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</si>
  <si>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</si>
  <si>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Steve Shibuya, Zack Snyder</t>
  </si>
  <si>
    <t>Emily Browning, Jena Malone, Vanessa Hudgens, Abbie Cornish</t>
  </si>
  <si>
    <t>Cruel and Unusual</t>
  </si>
  <si>
    <t>Pacchigi!</t>
  </si>
  <si>
    <t>Japanese Films,Dramas,Dramas based on a book,Japanese Dramas</t>
  </si>
  <si>
    <t>Kazuyuki Izutsu</t>
  </si>
  <si>
    <t>Kazuyuki Izutsu, Takeshi Matsuyama, Daisuke Habara</t>
  </si>
  <si>
    <t>SÃ´suke Takaoka, Erika Sawajiri, KyÃ´ko Yanagihara, Shun Shioya</t>
  </si>
  <si>
    <t>Cinequanon</t>
  </si>
  <si>
    <t>Ping Pong</t>
  </si>
  <si>
    <t>Japanese, Cantonese</t>
  </si>
  <si>
    <t>KankurÃ´ KudÃ´, TaiyÃ´ Matsumoto</t>
  </si>
  <si>
    <t>Sam Lee, ShidÃ´ Nakamura, Arata Iura, YÃ´suke Kubozuka</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</si>
  <si>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</si>
  <si>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</si>
  <si>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</si>
  <si>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Daiki Yamashita, Jun Fukushima, Ayaka Suwa, KÃ´suke Toriumi</t>
  </si>
  <si>
    <t>Mr. Tadanos Secret Mission</t>
  </si>
  <si>
    <t>Japanese Films,Action Comedies,Japanese Comedies,Japanese Action &amp; Adventure,Comedies,Action &amp; Adventure,Crime Action &amp; Adventure</t>
  </si>
  <si>
    <t>Hisashi Ueda</t>
  </si>
  <si>
    <t>Kimio Yanagisawa, Masaya Ozaki</t>
  </si>
  <si>
    <t>Masaru Nagai, Katsunori Takahashi, Atsuko Sakurai, Yuri Ebihara</t>
  </si>
  <si>
    <t>Sailor Moon R</t>
  </si>
  <si>
    <t>Anime,Action Comedies,Sci-Fi &amp; Fantasy,Action Sci-Fi &amp; Fantasy,Japanese Action &amp; Adventure,Anime Comedies,Action &amp; Adventure,Japanese Sci-Fi &amp; Fantasy,Anime Action Films</t>
  </si>
  <si>
    <t>Memories of Tomorrow</t>
  </si>
  <si>
    <t>Japanese Films,Japanese Academy Award-winning Movies,Dramas,Dramas based on a book,Award-winning Movies,Japanese Dramas</t>
  </si>
  <si>
    <t>Yuiko Miura, Hakaru Sunamoto, Hiroshi Ogiwara</t>
  </si>
  <si>
    <t>Ken Watanabe, Kanako Higuchi, Kazue Fukiishi, Kenji Sakaguchi</t>
  </si>
  <si>
    <t>International Action &amp; Adventure,International Movies,Action Thrillers,Action &amp; Adventure,Crime Action &amp; Adventure,Crime Films,Classic Films,Classic Action &amp; Adventure,US Movies</t>
  </si>
  <si>
    <t>Lithuania,Italy</t>
  </si>
  <si>
    <t>Richard Donner</t>
  </si>
  <si>
    <t>Danny Glover, Gary Busey, Mitchell Ryan, Mel Gibson</t>
  </si>
  <si>
    <t>Warner Brothers, Silver Pictures</t>
  </si>
  <si>
    <t>PATEMA INVERTED</t>
  </si>
  <si>
    <t>Animation, Adventure, Drama, Fantasy, Romance, Sci-Fi</t>
  </si>
  <si>
    <t>Anime,Sci-Fi &amp; Fantasy,Children &amp; Family Films,Anime Sci-Fi Films,Sci-Fi Adventure,Japanese Sci-Fi &amp; Fantasy,Kids Anime</t>
  </si>
  <si>
    <t>Japanese, Esperanto</t>
  </si>
  <si>
    <t>Yasuhiro Yoshiura</t>
  </si>
  <si>
    <t>Shinya Fukumatsu, ShintarÃ´ Oohata, Yukiyo Fujii, Nobuhiko Okamoto</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</si>
  <si>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</si>
  <si>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</si>
  <si>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</si>
  <si>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</si>
  <si>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</si>
  <si>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Mike Yager, JÃ´ji Nakata, Andrew Love, Jad Saxton</t>
  </si>
  <si>
    <t>Kamen Rider Ã— Super Sentai Super Hero Taisen</t>
  </si>
  <si>
    <t>Japanese Films,Japanese Kids TV,Children &amp; Family Films,Films for ages 8 to 10,Kids TV,Japanese TV Films</t>
  </si>
  <si>
    <t>Kimito Totani, Shu Watanabe, Tatsuhito Okuda, Masahiro Inoue</t>
  </si>
  <si>
    <t>Moryo no Hako</t>
  </si>
  <si>
    <t>Japanese Films,Thrillers,Japanese Thrillers,Crime Thrillers,Mysteries</t>
  </si>
  <si>
    <t>Masato Harada</t>
  </si>
  <si>
    <t>Masato Harada, Natsuhiko KyÃ´goku</t>
  </si>
  <si>
    <t>Kippei ShÃ®na, Hiroyuki Miyasako, Shin'ichi Tsutsumi, Hiroshi Abe</t>
  </si>
  <si>
    <t>Helter Skelter</t>
  </si>
  <si>
    <t>Japanese Films,Dramas,Thrillers,Japanese Dramas,Japanese Thrillers</t>
  </si>
  <si>
    <t>Arisa Kaneko, KyÃ´ko Okazaki</t>
  </si>
  <si>
    <t>Lily Franky, Kiko Mizuhara, Erika Sawajiri, YÃ´suke Kubozuka</t>
  </si>
  <si>
    <t>WoWow Inc.</t>
  </si>
  <si>
    <t>The Little House</t>
  </si>
  <si>
    <t>YÃ´ji Yamada, Emiko Hiramatsu, KyÃ´ko Nakajima</t>
  </si>
  <si>
    <t>Isao Hashizume, Haru Kuroki, Takako Matsu, Kazuko Yoshiyuki</t>
  </si>
  <si>
    <t>Heartstrings</t>
  </si>
  <si>
    <t>International TV Shows,International TV Dramas</t>
  </si>
  <si>
    <t>Yong-hwa Jung, Park Shin-Hye, Chang-ui Song, Yi-hyeon So</t>
  </si>
  <si>
    <t>The Magic Hour</t>
  </si>
  <si>
    <t>Japanese Films,Dramas,Japanese Comedies,Comedies,Japanese Dramas,Crime Dramas</t>
  </si>
  <si>
    <t>KÃ´ki Mitani</t>
  </si>
  <si>
    <t>Satoshi Tsumabuki, KÃ´ichi SatÃ´, Haruka Ayase, Eri Fukatsu</t>
  </si>
  <si>
    <t>Uchoten Hotel</t>
  </si>
  <si>
    <t>Japanese Films,Dramas,Japanese Comedies,Comedies,Wacky Comedies,Japanese Dramas</t>
  </si>
  <si>
    <t>Takako Matsu, KÃ´ji Yakusho, KÃ´ichi SatÃ´, Shingo Katori</t>
  </si>
  <si>
    <t>Terrace House</t>
  </si>
  <si>
    <t>Japanese TV Films</t>
  </si>
  <si>
    <t>Hula Girls</t>
  </si>
  <si>
    <t>Japanese Films,Japanese Academy Award-winning Movies,Dramas,Award-winning Movies,Family Features,Children &amp; Family Films,Japanese Comedies,Comedies,Dramas based on real life,Japanese Dramas</t>
  </si>
  <si>
    <t>Daisuke Habara, Sang-il Lee</t>
  </si>
  <si>
    <t>YÃ» Aoi, Etsushi Toyokawa, Yasuko Matsuyuki, Shizuyo Yamasaki</t>
  </si>
  <si>
    <t>Cinequanon Co., Ltd.</t>
  </si>
  <si>
    <t>Solitary Gourmet</t>
  </si>
  <si>
    <t>Japanese TV Films,Japanese TV Dramas,Drama Programmes,TV Programmes Based on Manga</t>
  </si>
  <si>
    <t>Atsushi Kashiwagi, Yutaka Matsushige, Tomoki Uekusa, Masayuki Kusumi</t>
  </si>
  <si>
    <t>The Great Passage</t>
  </si>
  <si>
    <t>Japanese Films,Japanese Academy Award-winning Movies,Dramas,Dramas based on a book,Romantic Dramas,Award-winning Movies,Romantic Films,Japanese Dramas</t>
  </si>
  <si>
    <t>YÃ»ya Ishii</t>
  </si>
  <si>
    <t>Kensaku Watanabe, Shiwon Miura</t>
  </si>
  <si>
    <t>Aoi Miyazaki, Kaoru Kobayashi, Joe Odagiri, RyÃ»hei Matsuda</t>
  </si>
  <si>
    <t>Japanese TV Films,Japanese TV Comedies,Japanese TV Dramas</t>
  </si>
  <si>
    <t>Feel the Wind</t>
  </si>
  <si>
    <t>Japanese Films,Dramas,Dramas based on a book,Japanese Dramas,Sports Dramas</t>
  </si>
  <si>
    <t>Sumio Ohmori</t>
  </si>
  <si>
    <t>Sumio Ohmori, Shiwon Miura</t>
  </si>
  <si>
    <t>YÃ´suke Kawamura, Keisuke Koide, Ren Mori, Kento Hayashi</t>
  </si>
  <si>
    <t>Fate/stay night</t>
  </si>
  <si>
    <t>Animation, Action, Adventure, Drama, Fantasy, Romance, Sci-Fi</t>
  </si>
  <si>
    <t>Anime,Anime Series,Japanese TV Films,Anime Action Films,Sci-Fi &amp; Fantasy Anime,Anime based on a Video Game</t>
  </si>
  <si>
    <t>Japan,United Kingdom</t>
  </si>
  <si>
    <t>Noriaki Sugiyama, Candice Moore, Liam O'Brien, Kate Higgins</t>
  </si>
  <si>
    <t>Fall Guy</t>
  </si>
  <si>
    <t>Japanese Films,Japanese Academy Award-winning Movies,Dramas,Award-winning Movies,Japanese Comedies,Comedies,Japanese Dramas,Dark Comedies,Classic Movies,Classic Japanese Movies</t>
  </si>
  <si>
    <t>KÃ´hei Tsuka</t>
  </si>
  <si>
    <t>Keiko Matsuzaka, Chika Takami, Mitsuru Hirata, Morio Kazama</t>
  </si>
  <si>
    <t>Happy flight</t>
  </si>
  <si>
    <t>Japanese Films,Japanese Comedies,Comedies,Wacky Comedies</t>
  </si>
  <si>
    <t>Kazue Fukiishi, SaburÃ´ TokitÃ´, Haruka Ayase, Seiichi Tanabe</t>
  </si>
  <si>
    <t>Love Exposure</t>
  </si>
  <si>
    <t>Japanese Films,Dramas,Award-winning Movies,Action Comedies,Japanese Comedies,Japanese Action &amp; Adventure,Comedies,Action &amp; Adventure,Japanese Dramas</t>
  </si>
  <si>
    <t>Hikari Mitsushima, Yutaka Shimizu, Takahiro Nishijima, Sakura AndÃ´</t>
  </si>
  <si>
    <t>Omega Project</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</si>
  <si>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</si>
  <si>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</si>
  <si>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</si>
  <si>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</si>
  <si>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</si>
  <si>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Steven Foster, Makoto Shinkai</t>
  </si>
  <si>
    <t>Hidetaka Yoshioka, Masato Hagiwara, UnshÃ´ Ishizuka, Yuka Nanri</t>
  </si>
  <si>
    <t>CoMix Wave, Anime Network</t>
  </si>
  <si>
    <t>Final Destination</t>
  </si>
  <si>
    <t>Horror Films,International Movies,Supernatural Horror Films</t>
  </si>
  <si>
    <t>Japan,Australia,Italy,Switzerland</t>
  </si>
  <si>
    <t>James Wong</t>
  </si>
  <si>
    <t>Glen Morgan, Jeffrey Reddick, James Wong</t>
  </si>
  <si>
    <t>Kerr Smith, Devon Sawa, Kristen Cloke, Ali Larter</t>
  </si>
  <si>
    <t>New Line Cinema, Zide-Perry Productions, Hard Eight Pictures</t>
  </si>
  <si>
    <t>Dear Friends</t>
  </si>
  <si>
    <t>Kazuyuki Morosawa</t>
  </si>
  <si>
    <t>Kazuyuki Morosawa, Yuiko Miura</t>
  </si>
  <si>
    <t>Keiko Kitagawa, Kentaro Arai, Avery Fane, Masaya Kikawada</t>
  </si>
  <si>
    <t>The Chef of South Polar</t>
  </si>
  <si>
    <t>Japanese Films,Dramas,Dramas based on a book,Japanese Comedies,Comedies,Dramas based on real life,Japanese Dramas,Movies Based on Real Life,Movies Based on Books</t>
  </si>
  <si>
    <t>ShÃ»ichi Okita, Jun Nishimura</t>
  </si>
  <si>
    <t>Katsuhisa Namase, Takashi Ukaji, Masato Sakai, Kengo KÃ´ra</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</si>
  <si>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</si>
  <si>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</si>
  <si>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</si>
  <si>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</si>
  <si>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Daniel Wu, Charlie Yeung, Nicholas Tse, Jackie Chan</t>
  </si>
  <si>
    <t>Crying Out Love in the Center of the World</t>
  </si>
  <si>
    <t>Isao Yukisada, Chihiro ItÃ´, Kyouichi Katayama, YÃ»ji Sakamoto</t>
  </si>
  <si>
    <t>Takao Osawa, Masami Nagasawa, Ko Shibasaki, Mirai Moriyama</t>
  </si>
  <si>
    <t>He Who Cant Marry</t>
  </si>
  <si>
    <t>Japanese TV Films,Japanese TV Comedies,Japanese TV Dramas,Comedy Programmes,Drama Programmes</t>
  </si>
  <si>
    <t>Yui Natsukawa, RyÃ´ko Kuninaka, Hiroshi Abe, Takashi Tsukamoto</t>
  </si>
  <si>
    <t>Blindly in Love</t>
  </si>
  <si>
    <t>Japanese Films,Dramas,Romantic Dramas,Japanese Comedies,Comedies,Romantic Films,Japanese Dramas,Romantic Comedies</t>
  </si>
  <si>
    <t>Masahide Ichii, Takahiro Tamura</t>
  </si>
  <si>
    <t>Sei Hiraizumi, Kaho, RyÃ´ko Moriyama, Gen Hoshino</t>
  </si>
  <si>
    <t>Booster Project, Kino Films</t>
  </si>
  <si>
    <t>Brave Story</t>
  </si>
  <si>
    <t>Animation, Adventure, Mystery</t>
  </si>
  <si>
    <t>Anime,Sci-Fi &amp; Fantasy,Japanese Sci-Fi &amp; Fantasy,Children &amp; Family Movies,Action &amp; Adventure,Anime Features,Movies Based on Books,Japanese Movies,Sci-Fi &amp; Fantasy Anime</t>
  </si>
  <si>
    <t>IchirÃ´ Ã”kouchi, Miyuki Miyabe</t>
  </si>
  <si>
    <t>Miki Imai, Eiji Wentz, Takako Matsu, TarÃ´ Ishida</t>
  </si>
  <si>
    <t>Gonzo, Fuji TV Movie</t>
  </si>
  <si>
    <t>Battle League: Horumo</t>
  </si>
  <si>
    <t>Japanese Films,Dramas,Dramas based on a book,Sci-Fi &amp; Fantasy,Japanese Comedies,Fantasy,Comedies,Japanese Sci-Fi &amp; Fantasy,Japanese Dramas</t>
  </si>
  <si>
    <t>Manabu Makime, Maruo Kyozuka</t>
  </si>
  <si>
    <t>Gaku Hamada, Sei Ashina, Takayuki Yamada, Chiaki Kuriyama</t>
  </si>
  <si>
    <t>Child by Children</t>
  </si>
  <si>
    <t>KÃ´ji Hagiuda</t>
  </si>
  <si>
    <t>Wakako Miyashita, KÃ´ji Hagiuda, Akira Saso</t>
  </si>
  <si>
    <t>Tasuku Emoto, Satoko Abe, Haruna Amari, Kumiko AsÃ´</t>
  </si>
  <si>
    <t>Swallowtail Butterfly</t>
  </si>
  <si>
    <t>Japanese Films,Dramas,Dramas based on a book,Japanese Dramas,Crime Dramas</t>
  </si>
  <si>
    <t>Japanese, English, Mandarin</t>
  </si>
  <si>
    <t>Chara, Ayumi ItÃ´, YÃ´suke Eguchi, Hiroshi Mikami</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</si>
  <si>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</si>
  <si>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</si>
  <si>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</si>
  <si>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</si>
  <si>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</si>
  <si>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Japanese Films,Japanese Action &amp; Adventure,Action &amp; Adventure</t>
  </si>
  <si>
    <t>Akira Kobayashi, Tsunehiko Watase, Shingo Yamashiro, Bunta Sugawara</t>
  </si>
  <si>
    <t>At-Home Dad</t>
  </si>
  <si>
    <t>Japanese TV Films,Japanese TV Dramas</t>
  </si>
  <si>
    <t>Masaru Nagai, Hiroyuki Miyasako, Tomoko Nakajima, Hiroshi Abe</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</si>
  <si>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</si>
  <si>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</si>
  <si>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</si>
  <si>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Akiva Goldsman, Sylvia Nasar</t>
  </si>
  <si>
    <t>Jennifer Connelly, Christopher Plummer, Ed Harris, Russell Crowe</t>
  </si>
  <si>
    <t>Imagine Entertainment, DreamWorks, Universal Pictures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</si>
  <si>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</si>
  <si>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</si>
  <si>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</si>
  <si>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Jeff Nathanson, David Koepp, George Lucas, Philip Kaufman</t>
  </si>
  <si>
    <t>Karen Allen, Cate Blanchett, Shia LaBeouf, Harrison Ford</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</si>
  <si>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</si>
  <si>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</si>
  <si>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</si>
  <si>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</si>
  <si>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Amrish Puri, Harrison Ford</t>
  </si>
  <si>
    <t>Paramount Pictures, Lucasfilm Ltd.</t>
  </si>
  <si>
    <t>A Tale of Samurai Cooking: A True Love Story</t>
  </si>
  <si>
    <t>Japanese Films,Dramas,Romantic Dramas,Romantic Films,Dramas based on real life,Japanese Dramas</t>
  </si>
  <si>
    <t>YÃ»zÃ´ Asahara</t>
  </si>
  <si>
    <t>Michio Kashiwada, Yukiko Yamamuro, YÃ»zÃ´ Asahara</t>
  </si>
  <si>
    <t>Kengo KÃ´ra, Riko Narumi, Aya Ueto, Kimiko Yo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</si>
  <si>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</si>
  <si>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</si>
  <si>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</si>
  <si>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</si>
  <si>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Leonid Citer, David Allen Brooks, Paul Sanchez, Lari White</t>
  </si>
  <si>
    <t>Playtone Productions, ImageMovers, DreamWorks SKG, Twentieth Century Fox</t>
  </si>
  <si>
    <t>We Cant Change the World. But, We Wanna Build a School in Cambodia.</t>
  </si>
  <si>
    <t>Japanese Films,Dramas,Dramas based on a book,Family Features,Children &amp; Family Films,Dramas based on real life,Japanese Dramas,Movies Based on Real Life,Social Issue Dramas,Movies Based on Books</t>
  </si>
  <si>
    <t>Kenta Fukasaku</t>
  </si>
  <si>
    <t>Shinsuke Yamaoka, KÃ´ta Hada</t>
  </si>
  <si>
    <t>TÃ´ri Matsuzaka, Osamu Mukai, Masataka Kubota, Tasuku Emoto</t>
  </si>
  <si>
    <t>My Life Changed When I Went to a Sex Parlor</t>
  </si>
  <si>
    <t>Japanese Films,Japanese Comedies,Comedies,Romantic Films,Romantic Comedies</t>
  </si>
  <si>
    <t>RyÃ´tarÃ´, Ken Iizuka</t>
  </si>
  <si>
    <t>TÃ´ri Matsuzaka, Shin'nosuke Abe, Nozomi Sasaki, Shinnosuke Mitsushima</t>
  </si>
  <si>
    <t>Nasu: Summer in Andalusia</t>
  </si>
  <si>
    <t>Anime,Anime Dramas,Children &amp; Family Films,Japanese Action &amp; Adventure,Action &amp; Adventure</t>
  </si>
  <si>
    <t>KitarÃ´ KÃ´saka</t>
  </si>
  <si>
    <t>KitarÃ´ KÃ´saka, Iou Kuroda</t>
  </si>
  <si>
    <t>YÃ´ Ã”izumi, Hiroaki Hirata, Minoru Hirano, Shin'ichi Hatori</t>
  </si>
  <si>
    <t>Afro Samurai</t>
  </si>
  <si>
    <t>International TV Shows,Anime Dramas,Anime Action,Anime Series,US TV Programmes,Sci-Fi &amp; Fantasy Anime,TV Shows Based on Comics</t>
  </si>
  <si>
    <t>Yuri Lowenthal, Samuel L. Jackson, Phil LaMarr, Greg Eagles</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</si>
  <si>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</si>
  <si>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</si>
  <si>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</si>
  <si>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</si>
  <si>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Menno Meyjes, George Lucas, Jeffrey Boam, Philip Kaufman</t>
  </si>
  <si>
    <t>Alison Doody, Denholm Elliott, Sean Connery, Harrison Ford</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</si>
  <si>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</si>
  <si>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</si>
  <si>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Mayuko Kawakita, Mirei Kiritani, Ken Kaito, Mao Daichi</t>
  </si>
  <si>
    <t>Hachi-Ko</t>
  </si>
  <si>
    <t>Japanese Films,Dramas,Family Features,Children &amp; Family Films,Dramas based on real life,Japanese Dramas,Movies Based on Real Life,Period Pieces</t>
  </si>
  <si>
    <t>SeijirÃ´ KÃ´yama</t>
  </si>
  <si>
    <t>Kaneto ShindÃ´</t>
  </si>
  <si>
    <t>ToshirÃ´ Yanagiba, Tatsuya Nakadai, Kaoru Yachigusa, Toshinori Omi</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</si>
  <si>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</si>
  <si>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</si>
  <si>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</si>
  <si>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Colleen Clinkenbeard, Christopher Sabat, Sean Teague, R. Bruce Elliott</t>
  </si>
  <si>
    <t>Yakuza Wives</t>
  </si>
  <si>
    <t>Japanese Films,Dramas,Dramas based on a book,Japanese Action &amp; Adventure,Action &amp; Adventure,Crime Action &amp; Adventure,Japanese Dramas,Crime Dramas,Movies Based on Books,Gangster Action &amp; Adventure</t>
  </si>
  <si>
    <t>Hideo Gosha</t>
  </si>
  <si>
    <t>Shima Iwashita, Akiko Kana, Riki Takeuchi, Rino Katase</t>
  </si>
  <si>
    <t>Bakemonogatari</t>
  </si>
  <si>
    <t>Anime,Anime Series,Japanese TV Films,Anime Comedies,Anime Action Films,Sci-Fi &amp; Fantasy Anime,School Anime,Anime based on Light Novels</t>
  </si>
  <si>
    <t>Hiroshi Kamiya, Chiwa SaitÃ´, Yuka Iguchi, Eri Kitamura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</si>
  <si>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</si>
  <si>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</si>
  <si>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</si>
  <si>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Dan Curtis, Seth Grahame-Smith</t>
  </si>
  <si>
    <t>Eva Green, Johnny Depp, Helena Bonham Carter, Michelle Pfeiffer</t>
  </si>
  <si>
    <t>Zanuck Company, GK Films, Infinitum Nihil</t>
  </si>
  <si>
    <t>Leave It to the Nurses</t>
  </si>
  <si>
    <t>Japanese Films,Japanese Comedies,Comedies,Dramas</t>
  </si>
  <si>
    <t>Yuki Matsushita, Arisa Mizuki, Uno Kanda, Naohito Fujiki</t>
  </si>
  <si>
    <t>Personal Taste</t>
  </si>
  <si>
    <t>International TV Comedies,International TV Shows,International TV Dramas</t>
  </si>
  <si>
    <t>Son Ye-Jin, Lee Min-Ho</t>
  </si>
  <si>
    <t>Taxiâ‘£</t>
  </si>
  <si>
    <t>Short, Comedy, Thriller</t>
  </si>
  <si>
    <t>International Action &amp; Adventure,Action Comedies,International Comedies,Comedies,International Movies,Action &amp; Adventure,Crime Action &amp; Adventure,Wacky Comedies,Crime Comedies,Crime Movies,French Movies,French Comedies</t>
  </si>
  <si>
    <t>Telmo Esnal</t>
  </si>
  <si>
    <t>Luis Tosar, Marta Etura, Arturo Valls</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</si>
  <si>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</si>
  <si>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</si>
  <si>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Ju-on Black Ghost</t>
  </si>
  <si>
    <t>Takashi Shimizu, Mari Asato</t>
  </si>
  <si>
    <t>Kuniteru Shigeyama, Ai Kago, Kana Tsugihara, KÃ´ji Seto</t>
  </si>
  <si>
    <t>Gekijouban Shimajirou no wao!: Shimajirou to kujira no uta</t>
  </si>
  <si>
    <t>Anime,Education &amp; Guidance,Children &amp; Family Films,Kids Music,Kids Anime</t>
  </si>
  <si>
    <t>Hiroshi Kawamata</t>
  </si>
  <si>
    <t>Ju-on White Ghost</t>
  </si>
  <si>
    <t>RyÃ»ta Miyake</t>
  </si>
  <si>
    <t>RyÃ»ta Miyake, Takashi Shimizu</t>
  </si>
  <si>
    <t>Akina Minami, Natsuki Kasa, IchirÃ´ta Miyakawa, Hiroki Suzuki</t>
  </si>
  <si>
    <t>Blood-C</t>
  </si>
  <si>
    <t>Animation, Action, Fantasy, Horror, Mystery, Thriller</t>
  </si>
  <si>
    <t>Anime,Anime Series,Japanese TV Films</t>
  </si>
  <si>
    <t>Bill Jenkins, Scott Freeman, Alexis Tipton, Todd Haberkorn</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</si>
  <si>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</si>
  <si>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</si>
  <si>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</si>
  <si>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</si>
  <si>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FrÃ©dÃ©ric Jardin</t>
  </si>
  <si>
    <t>Nicolas Saada, Olivier DouyÃ¨re, FrÃ©dÃ©ric Jardin</t>
  </si>
  <si>
    <t>Julien Boisselier, Tomer Sisley, Serge Riaboukine, JoeyStarr</t>
  </si>
  <si>
    <t>Film Fund Luxembourg, Umedia, Canal+, Centre National de la Cinematographie, MEDIA Programme of the European Union, Paul Thiltges Distributions, Saga Film, Procirep, Chic Films, CinÃ©+, Le Tax Shelter du Gouvernement FÃ©dÃ©ral de Belgique, uFilm</t>
  </si>
  <si>
    <t>Bayside Shakedown 3: Set the Guys Loose</t>
  </si>
  <si>
    <t>Japanese Films,Dramas,Japanese Action &amp; Adventure,Action &amp; Adventure,Crime Action &amp; Adventure,Japanese Dramas,Crime Dramas</t>
  </si>
  <si>
    <t>RyÃ´ichi Kimizuka</t>
  </si>
  <si>
    <t>YÃ»suke Santamaria, Atsushi ItÃ´, YÃ»ji Oda, Eri Fukatsu</t>
  </si>
  <si>
    <t>Gekijouban anime Nintama rantarou: Ninjutsu gakuen zenin shutsudou! no dan</t>
  </si>
  <si>
    <t>Anime,Children &amp; Family Films,Anime Comedies,Kids Anime</t>
  </si>
  <si>
    <t>Masaya Fujimori</t>
  </si>
  <si>
    <t>Soubee Amako, Yoshio Urasawa</t>
  </si>
  <si>
    <t>Mayumi Tanaka, Minami Takayama, TeiyÃ» IchiryÃ»sai</t>
  </si>
  <si>
    <t>5 Centimeters Per Second</t>
  </si>
  <si>
    <t>Anime,Anime Dramas,Anime Features,Romantic Movies,Japanese Movies,Romantic Favorites,Romance Anime</t>
  </si>
  <si>
    <t>Yoshimi Kondou, Kenji Mizuhashi, Satomi Hanamura, Ayaka Onoue</t>
  </si>
  <si>
    <t>CoMix Wave</t>
  </si>
  <si>
    <t>My SO Has Depression</t>
  </si>
  <si>
    <t>Japanese Films,Dramas,Dramas based on real life,Japanese Dramas,Movies Based on Real Life</t>
  </si>
  <si>
    <t>Kiyoshi Sasabe</t>
  </si>
  <si>
    <t>Takeshi Aoshima, Tenten Hosokawa</t>
  </si>
  <si>
    <t>Aoi Miyazaki, Masato Sakai, Mitsuru Fukikoshi, Kanji Tsuda</t>
  </si>
  <si>
    <t>Ninja Kids!!!</t>
  </si>
  <si>
    <t>Japanese Films,Dramas,Family Features,Children &amp; Family Films,Films for ages 8 to 10,Japanese Dramas,Films for ages 5 to 7</t>
  </si>
  <si>
    <t>Susumu Terajima, Haruka Ohshima, ShidÃ´ Nakamura, Naoto Takenaka</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</si>
  <si>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</si>
  <si>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</si>
  <si>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</si>
  <si>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</si>
  <si>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Stanley Kubrick, Arthur C. Clarke</t>
  </si>
  <si>
    <t>William Sylvester, Daniel Richter, Gary Lockwood, Keir Dullea</t>
  </si>
  <si>
    <t>Phone Call to the Bar</t>
  </si>
  <si>
    <t>Japanese Films,Dramas,Dramas based on a book,Mysteries,Japanese Dramas,Crime Dramas</t>
  </si>
  <si>
    <t>Yasushi SutÃ´, Naomi Azuma, RyÃ´ta Kosawa</t>
  </si>
  <si>
    <t>YÃ´ Ã”izumi, RyÃ»hei Matsuda, Toshiyuki Nishida, Koyuki</t>
  </si>
  <si>
    <t>Cell 211</t>
  </si>
  <si>
    <t>Dramas,Dramas based on a book,Thrillers,International Dramas,International Movies,International Thrillers,Movies Based on Books,Spanish Movies</t>
  </si>
  <si>
    <t>Spanish, Basque, English</t>
  </si>
  <si>
    <t>Daniel MonzÃ³n, Jorge GuerricaechevarrÃ­a, Francisco PÃ©rez Gandul</t>
  </si>
  <si>
    <t>Alberto Ammann, Luis Tosar, Manuel MorÃ³n, Antonio Resines</t>
  </si>
  <si>
    <t>Morena Films S.L., Vaca Films</t>
  </si>
  <si>
    <t>The Detective Is in the Bar</t>
  </si>
  <si>
    <t>Japanese Films,Japanese Action &amp; Adventure,Action &amp; Adventure,Crime Action &amp; Adventure,Mysteries,Movies Based on Books,Action Thrillers</t>
  </si>
  <si>
    <t>Mad Max 2: The Road Warrior</t>
  </si>
  <si>
    <t>International Action &amp; Adventure,Sci-Fi &amp; Fantasy,Action Sci-Fi &amp; Fantasy,International Movies,Action &amp; Adventure,International Sci-Fi &amp; Fantasy,Australian Movies,Classic Movies,Classic Action &amp; Adventure,Futuristic Sci-Fi</t>
  </si>
  <si>
    <t>George Miller, Terry Hayes, Brian Hannant</t>
  </si>
  <si>
    <t>Max Phipps, Bruce Spence, Michael Preston, Mel Gibson</t>
  </si>
  <si>
    <t>Kennedy Miller Productions</t>
  </si>
  <si>
    <t>Yokame no semi</t>
  </si>
  <si>
    <t>Japanese Films,Dramas,Dramas based on a book,Thrillers,Japanese Thrillers,Japanese Dramas</t>
  </si>
  <si>
    <t>Mitsuyo Kakuta, Satoko Okudera</t>
  </si>
  <si>
    <t>Hiromi Nagasaku, Eiko Koike, Mao Inoue, Konomi Watanabe</t>
  </si>
  <si>
    <t>Shiawase no Kiiroi Hankachi</t>
  </si>
  <si>
    <t>Japanese Films,Dramas,Dramas based on a book,Romantic Dramas,Romantic Films,Japanese Dramas,Movies Based on Books,Classic Movies,Classic Japanese Movies</t>
  </si>
  <si>
    <t>Yoshitaka Asama, YÃ´ji Yamada, Pete Hamill</t>
  </si>
  <si>
    <t>Ken Takakura, Tetsuya Takeda, Chieko BaishÃ´, Kaori Momoi</t>
  </si>
  <si>
    <t>Japanese Films,Dramas,Dramas based on a book,Romantic Dramas,Sci-Fi &amp; Fantasy,Fantasy,Japanese Sci-Fi &amp; Fantasy,Romantic Films,Japanese Dramas</t>
  </si>
  <si>
    <t>Yoshikazu Okada, Takuji Ichikawa</t>
  </si>
  <si>
    <t>YÃ»ko Takeuchi, Karen Miyama, Akashi Takei, ShidÃ´ Nakamura</t>
  </si>
  <si>
    <t>The Garden of Words</t>
  </si>
  <si>
    <t>Anime,Anime Dramas,Anime Feature Films,Romantic Films,Japanese Films,Romance Anime</t>
  </si>
  <si>
    <t>Canada,United Kingdom,United States,Australia,India,Singapore,Malaysia</t>
  </si>
  <si>
    <t>Fumi Hirano, Gou Maeda, Miyu Irino, Kana Hanazawa</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</si>
  <si>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</si>
  <si>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</si>
  <si>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Shirow Masamune, Richard Epcar, Mary Claypool, Mamoru Oshii</t>
  </si>
  <si>
    <t>KÃ´ichi Yamadera, Tamio Ã”ki, Akio Ã”tsuka, Atsuko Tanaka</t>
  </si>
  <si>
    <t>Kodansha Ltd., Dentsu, Bandai Visual Co. Ltd., Studio Ghibli, Production I.G.</t>
  </si>
  <si>
    <t>Friday the 13th</t>
  </si>
  <si>
    <t>Horror Films,Slasher and Serial Killer Films,International Movies,Classic Movies,Chilling Horror Movies</t>
  </si>
  <si>
    <t>Sean S. Cunningham</t>
  </si>
  <si>
    <t>Victor Miller</t>
  </si>
  <si>
    <t>Robbi Morgan, Betsy Palmer, Adrienne King, Jeannine Taylor</t>
  </si>
  <si>
    <t>Paramount Pictures, Sean S. Cunningham Films</t>
  </si>
  <si>
    <t>10 Promises to My Dog</t>
  </si>
  <si>
    <t>Japanese Films,Dramas,Dramas based on a book,Family Features,Children &amp; Family Films,Films for ages 8 to 10,Animal Tales,Films based on childrens books,Japanese Dramas</t>
  </si>
  <si>
    <t>Yoshimitsu Sawamoto, Hare Kawaguchi</t>
  </si>
  <si>
    <t>Rena Tanaka, Chizuru Ikewaki, Mayuko Fukuda, RyÃ´ Kase</t>
  </si>
  <si>
    <t>Bayside Shakedown</t>
  </si>
  <si>
    <t>Japanese Films,Dramas,Japanese Action &amp; Adventure,Action Thrillers,Action &amp; Adventure,Crime Action &amp; Adventure,Japanese Dramas,Crime Dramas</t>
  </si>
  <si>
    <t>ToshirÃ´ Yanagiba, Miki Mizuno, YÃ»ji Oda, Eri Fukatsu</t>
  </si>
  <si>
    <t>Hankyu Railways: A 15-minute Miracle</t>
  </si>
  <si>
    <t>Japanese Films,Dramas,Dramas based on a book,Japanese Comedies,Comedies,Japanese Dramas</t>
  </si>
  <si>
    <t>Yoshishige Miyake</t>
  </si>
  <si>
    <t>Yoshikazu Okada, Hiro Arikawa</t>
  </si>
  <si>
    <t>Mana Ashida, Miki Nakatani, Kasumi Arimura, Erika Toda</t>
  </si>
  <si>
    <t>Between Calmness and Passion</t>
  </si>
  <si>
    <t>Japanese Films,Dramas,Dramas based on a book,Romantic Dramas,Romantic Films,Japanese Dramas,Movies Based on Books</t>
  </si>
  <si>
    <t>Japanese, English, Italian, Cantonese</t>
  </si>
  <si>
    <t>Isamu Nakae</t>
  </si>
  <si>
    <t>Kaori Eguni, Fumie Mizuhashi, Jinsei Tsuji</t>
  </si>
  <si>
    <t>Valeria Cavalli, Kelly Chen, Roberto Brunetti, Yutaka Takenouchi</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</si>
  <si>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</si>
  <si>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</si>
  <si>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</si>
  <si>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</si>
  <si>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Lawrence Kasdan, George Lucas, Philip Kaufman</t>
  </si>
  <si>
    <t>Paul Freeman, Karen Allen, Ronald Lacey, Harrison Ford</t>
  </si>
  <si>
    <t>Odoru Daisosasen 2: Bayside Shakedown 2</t>
  </si>
  <si>
    <t>Crime, Action, Comedy</t>
  </si>
  <si>
    <t>Japanese Films,Family Features,Action Comedies,Children &amp; Family Films,Japanese Comedies,Japanese Action &amp; Adventure,Comedies,Action Thrillers,Action &amp; Adventure,Crime Action &amp; Adventure</t>
  </si>
  <si>
    <t>Fuji TV Movie</t>
  </si>
  <si>
    <t>Northmen - A Viking Saga</t>
  </si>
  <si>
    <t>International Action &amp; Adventure,International Movies,Action &amp; Adventure,Adventures,Swiss Movies</t>
  </si>
  <si>
    <t>English, Scots</t>
  </si>
  <si>
    <t>Bastian Zach, Matthias Bauer</t>
  </si>
  <si>
    <t>Ed Skrein, Charlie Murphy, James Norton, Tom Hopper</t>
  </si>
  <si>
    <t>The Specialist</t>
  </si>
  <si>
    <t>Luis Llosa</t>
  </si>
  <si>
    <t>Alexandra Seros, John Shirley</t>
  </si>
  <si>
    <t>Sharon Stone, James Woods, Rod Steiger, Sylvester Stallone</t>
  </si>
  <si>
    <t>Warner Bros., Jerry Weintraub Productions</t>
  </si>
  <si>
    <t>Addicted</t>
  </si>
  <si>
    <t>Dramas,Dramas based on a book,Thrillers,Dramas based on contemporary literature,Steamy Thrillers,Films Based on Books</t>
  </si>
  <si>
    <t>France,India,United Kingdom,Canada,Mexico,Brazil,Poland,Argentina,Greece,Turkey,Hong Kong,Thailand,Singapore,Malaysia,Colombia,Spain,Portugal</t>
  </si>
  <si>
    <t>Ernie Barbarash, Christina Welsh, Zane</t>
  </si>
  <si>
    <t>Daniel O'Callaghan, Cameron Mills, Boris Kodjoe, Brandon Gonzales</t>
  </si>
  <si>
    <t>Lionsgate Films, Paul Hall</t>
  </si>
  <si>
    <t>Wild</t>
  </si>
  <si>
    <t>Dramas,Biographical Dramas,Action &amp; Adventure,Adventures,Dramas based on real life,Films Based on Real Life</t>
  </si>
  <si>
    <t>Cheryl Strayed, Nick Hornby</t>
  </si>
  <si>
    <t>Thomas Sadoski, Laura Dern, Reese Witherspoon, Keene McRae</t>
  </si>
  <si>
    <t>Pacific Standard</t>
  </si>
  <si>
    <t>Mamma Mia!</t>
  </si>
  <si>
    <t>Comedies,Romantic Favourites,Musicals,Pop,Romantic Films,Romantic Comedies,Music &amp; Musicals,US Movies</t>
  </si>
  <si>
    <t>Poland,Spain,Portugal,Sweden,Hong Kong,South Korea,Russia,Czech Republic,India</t>
  </si>
  <si>
    <t>Phyllida Lloyd</t>
  </si>
  <si>
    <t>Catherine Johnson</t>
  </si>
  <si>
    <t>Stellan SkarsgÃ¥rd, Amanda Seyfried, Pierce Brosnan, Nancy Baldwin</t>
  </si>
  <si>
    <t>Playtone Productions, Littlestar</t>
  </si>
  <si>
    <t>Fools Gold</t>
  </si>
  <si>
    <t>Action, Adventure, Comedy, Romance, Thriller</t>
  </si>
  <si>
    <t>Action Comedies,Comedies,Action &amp; Adventure,Adventures,Romantic Films,Romantic Comedies,Romantic Favorites</t>
  </si>
  <si>
    <t>United Kingdom,Switzerland,Italy,Greece</t>
  </si>
  <si>
    <t>Daniel Zelman, John Claflin, Andy Tennant</t>
  </si>
  <si>
    <t>Donald Sutherland, Kate Hudson, Alexis Dziena, Matthew McConaughey</t>
  </si>
  <si>
    <t>De Line Pictures, Bernie Goldmann</t>
  </si>
  <si>
    <t>Body of Lies</t>
  </si>
  <si>
    <t>Dramas,Dramas based on a book,Thrillers,Spy Thrillers,Action &amp; Adventure,Films Based on Books,Spy Action &amp; Adventure,Action Thrillers,Action</t>
  </si>
  <si>
    <t>Hungary,Romania,France,Belgium,Japan,Switzerland,Czech Republic,Poland,India,Slovakia,Italy</t>
  </si>
  <si>
    <t>David Ignatius, William Monahan</t>
  </si>
  <si>
    <t>Mark Strong, Leonardo DiCaprio, Russell Crowe, Golshifteh Farahani</t>
  </si>
  <si>
    <t>Scott Free Productions, De Line Pictures</t>
  </si>
  <si>
    <t>Ice Age: Continental Drift</t>
  </si>
  <si>
    <t>Family Adventures,Children &amp; Family Films,Films for ages 8 to 10,Comedies,Animal Tales,Family Comedies,Films for ages 5 to 7,US Movies</t>
  </si>
  <si>
    <t>Mike Thurmeier, Steve Martino</t>
  </si>
  <si>
    <t>Jason Fuchs, Michael Berg, Lori Forte</t>
  </si>
  <si>
    <t>Joy Behar, Aziz Ansari, Alain Chabat, Christopher Campbell</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</si>
  <si>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</si>
  <si>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</si>
  <si>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</si>
  <si>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</si>
  <si>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Chris Weitz, Peter Hedges, Paul Weitz, Nick Hornby</t>
  </si>
  <si>
    <t>Madison Cook, Hugh Grant, Nicholas Hoult, Sharon Small</t>
  </si>
  <si>
    <t>Exodus: Gods and Kings</t>
  </si>
  <si>
    <t>Dramas,Sci-Fi &amp; Fantasy,Action Sci-Fi &amp; Fantasy,Fantasy,Action &amp; Adventure,Adventures,Epics</t>
  </si>
  <si>
    <t>Adam Cooper, Jeffrey Caine, Bill Collage, Steven Zaillian</t>
  </si>
  <si>
    <t>Joel Edgerton, Christian Bale, John Turturro, Aaron Paul</t>
  </si>
  <si>
    <t>Chernin Entertainment, Scott Free Productions</t>
  </si>
  <si>
    <t>Area 51</t>
  </si>
  <si>
    <t>Alien Sci-Fi,Horror Films,Thrillers,Sci-Fi Horror Films,Sci-Fi &amp; Fantasy,Sci-Fi Thrillers</t>
  </si>
  <si>
    <t>Oren Peli, Christopher Denham</t>
  </si>
  <si>
    <t>Jelena Nik, Ben Rovner, Reid Warner, Darrin Bragg</t>
  </si>
  <si>
    <t>Aramid Entertainment Fund, IM Global, Blumhouse Productions</t>
  </si>
  <si>
    <t>Puffin Rock</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</si>
  <si>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</si>
  <si>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</si>
  <si>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</si>
  <si>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Independent Dramas,Crime Films,Dramas,Independent Films,Crime Dramas</t>
  </si>
  <si>
    <t>Netherlands,Romania</t>
  </si>
  <si>
    <t>David Schwimmer</t>
  </si>
  <si>
    <t>Andy Bellin, Robert Festinger</t>
  </si>
  <si>
    <t>Catherine Keener, Jason Clarke, Clive Owen, Liana Liberato</t>
  </si>
  <si>
    <t>Nu Image</t>
  </si>
  <si>
    <t>Days of Thunder</t>
  </si>
  <si>
    <t>Romantic Dramas,Dramas,Romantic Favourites,Action &amp; Adventure,Sports Films,Romantic Films,Sports Dramas,Blockbuster Action &amp; Adventure</t>
  </si>
  <si>
    <t>Tom Cruise, Robert Towne</t>
  </si>
  <si>
    <t>Robert Duvall, Randy Quaid, Tom Cruise, Nicole Kidman</t>
  </si>
  <si>
    <t>Paramount Pictures, Don Simpson/Jerry Bruckheimer Films</t>
  </si>
  <si>
    <t>Quest-ce quon a fait au Bon Dieu?</t>
  </si>
  <si>
    <t>French Films,Comedies,International Movies,Dark Comedies,Laugh-Out-Loud Comedies</t>
  </si>
  <si>
    <t>Philippe de Chauveron, Guy Laurent</t>
  </si>
  <si>
    <t>Christian Clavier, Chantal Lauby, Medi Sadoun, Ary Abittan</t>
  </si>
  <si>
    <t>Canal+, TF1 International, TF1 Films Production, CinÃ©+, Boucan Films, TMC Ventes International, TF1 Droits Audiovisuels, TF1, Les films du 24, Sofica UGC 1, Edition Video France UGC, La Banque Postale Image 7</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</si>
  <si>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</si>
  <si>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</si>
  <si>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</si>
  <si>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</si>
  <si>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Burt Reynolds, Armand Assante, Ving Rhames, Demi Moore</t>
  </si>
  <si>
    <t>Castle Rock Entertainment, Lobell/Bergman Productions</t>
  </si>
  <si>
    <t>Selena</t>
  </si>
  <si>
    <t>Dramas,Biographical Dramas,Dramas based on real life,Dramas,Biographical Dramas,Dramas based on real life,Films Based on Real Life,Showbiz Dramas,US Movies,Music &amp; Musicals,Tearjerkers</t>
  </si>
  <si>
    <t>Jackie Guerra, Alex Meneses, Constance Marie, Jennifer Lopez</t>
  </si>
  <si>
    <t>Q Film Productions</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</si>
  <si>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</si>
  <si>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</si>
  <si>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</si>
  <si>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King Vidor, Mervyn LeRoy, Richard Thorpe, Norman Taurog, George Cukor, Victor Fleming</t>
  </si>
  <si>
    <t>Edgar Allan Woolf, Florence Ryerson, L. Frank Baum, Noel Langley</t>
  </si>
  <si>
    <t>Frank Morgan, Judy Garland, Ray Bolger, Bert Lahr</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</si>
  <si>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</si>
  <si>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</si>
  <si>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</si>
  <si>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John Bruno, Jack Stokes, Paul Sabella, Gerald Potterton, Jimmy T. Murakami, Julian Harris, Harold Whitaker, Barrie Nelson, John Halas, Pino Van Lamsweerde</t>
  </si>
  <si>
    <t>Len Blum, Angus McKie, Richard Corben, Dan O'Bannon, Daniel Goldberg, Bernie Wrightson</t>
  </si>
  <si>
    <t>Susan Roman, Caroline Semple, Richard Romanus, Don Francks</t>
  </si>
  <si>
    <t>Columbia Pictures, Guardian Trust Company</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</si>
  <si>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</si>
  <si>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</si>
  <si>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Ken Kaufman, Joey Mazzarino, Jerry Juhl</t>
  </si>
  <si>
    <t>Bill Barretta, Steve Whitmire, Dave Goelz, Jerry Nelson</t>
  </si>
  <si>
    <t>Jim Henson Productions</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</si>
  <si>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</si>
  <si>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</si>
  <si>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</si>
  <si>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</si>
  <si>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Dylan McDermott, Rene Russo, Clint Eastwood, John Malkovich</t>
  </si>
  <si>
    <t>Columbia Pictures Corporation, Castle Rock Entertainment</t>
  </si>
  <si>
    <t>Groundhog Day</t>
  </si>
  <si>
    <t>Cult Comedies,Comedies,Romantic Films,Romantic Comedies,Cult Comedies,Comedies,Romantic Films,Romantic Comedies,Dark Comedies,Sci-Fi &amp; Fantasy,Fantasy,Classic Romantic Films,Classic Films,Classic Comedies,Classic Sci-Fi &amp; Fantasy</t>
  </si>
  <si>
    <t>Harold Ramis, Danny Rubin</t>
  </si>
  <si>
    <t>Chris Elliott, Andie MacDowell, Bill Murray, Stephen Tobolowsky</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</si>
  <si>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</si>
  <si>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</si>
  <si>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</si>
  <si>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</si>
  <si>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</si>
  <si>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</si>
  <si>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Henry De Vere Stacpoole, Heather Rutman, Matt Heller</t>
  </si>
  <si>
    <t>Indiana Evans, Denise Richards, Patrick St. Esprit, Brenton Thwaites</t>
  </si>
  <si>
    <t>Silver Screen Pictures, Sony Pictures Television</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</si>
  <si>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</si>
  <si>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</si>
  <si>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</si>
  <si>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</si>
  <si>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Tom S. Parker, Steven E. de Souza, Jim Jennewein</t>
  </si>
  <si>
    <t>Elizabeth Perkins, Rick Moranis, Rosie O'Donnell, John Goodman</t>
  </si>
  <si>
    <t>Universal Pictures, Hanna-Barbera Productions, Amblin Entertainment</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</si>
  <si>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</si>
  <si>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</si>
  <si>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</si>
  <si>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</si>
  <si>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</si>
  <si>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</si>
  <si>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Alec Guinness, Anthony Quinn, Jack Hawkins, Peter O'Toole</t>
  </si>
  <si>
    <t>Horizon Films</t>
  </si>
  <si>
    <t>Kramer vs. Kramer</t>
  </si>
  <si>
    <t>Dramas,Dramas based on a book,Tearjerkers,Courtroom Dramas,Films Based on Books,Classic Dramas,Classic Films,US Movies</t>
  </si>
  <si>
    <t>South Korea,Hong Kong,India,Netherlands,Russia,Belgium</t>
  </si>
  <si>
    <t>Robert Benton</t>
  </si>
  <si>
    <t>Avery Corman, Robert Benton</t>
  </si>
  <si>
    <t>Dustin Hoffman, Jane Alexander, Justin Henry, Meryl Streep</t>
  </si>
  <si>
    <t>Timmy Time</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</si>
  <si>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</si>
  <si>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</si>
  <si>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Louis Jones, Kate Harbour</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</si>
  <si>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</si>
  <si>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</si>
  <si>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</si>
  <si>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</si>
  <si>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Jason Cope, Sharlto Copley, Sylvaine Strike, Nathalie Boltt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</si>
  <si>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</si>
  <si>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</si>
  <si>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</si>
  <si>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</si>
  <si>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Melinda Dillon, FranÃ§ois Truffaut, Teri Garr, Richard Dreyfuss</t>
  </si>
  <si>
    <t>The Taking of Pelham 123</t>
  </si>
  <si>
    <t>Police Action &amp; Adventure,Action Thrillers,Action &amp; Adventure,Crime Action &amp; Adventure,Police Movies,Crime Films,Films Based on Books,Action,Crime Action</t>
  </si>
  <si>
    <t>John Godey, Brian Helgeland</t>
  </si>
  <si>
    <t>Victor Gojcaj, Denzel Washington, Luis GuzmÃ¡n, John Travolta</t>
  </si>
  <si>
    <t>Escape Artists, Scott Free Productions</t>
  </si>
  <si>
    <t>Just One of the Guys</t>
  </si>
  <si>
    <t>Comedies,Teen Comedies,Romantic Films,Romantic Comedies,Teen Films</t>
  </si>
  <si>
    <t>South Korea,Turkey</t>
  </si>
  <si>
    <t>Lisa Gottlieb</t>
  </si>
  <si>
    <t>Dennis Feldman, Jeff Franklin</t>
  </si>
  <si>
    <t>Joyce Hyser, Clayton Rohner, Billy Jayne, Toni Hudson</t>
  </si>
  <si>
    <t>Hokus pokus Albert Ã…berg</t>
  </si>
  <si>
    <t>Animation, Drama, Family</t>
  </si>
  <si>
    <t>Films based on childrens books,Scandinavian Films,Children &amp; Family Films,Films for ages 5 to 7</t>
  </si>
  <si>
    <t>Torill Kove</t>
  </si>
  <si>
    <t>Hans Ã…ke Gabrielsson, Tora Berg, Gunilla BergstrÃ¶m</t>
  </si>
  <si>
    <t>Hallvard Lydvo, Inger Teien, Kim Haugen, Henrik Forsbak Langfeldt</t>
  </si>
  <si>
    <t>Summer in February</t>
  </si>
  <si>
    <t>Dramas,Dramas based on a book,Romantic Dramas,20th Century Period Pieces,Biographical Dramas,Romantic Films,British Dramas,Films Based on Books,Romantic British Films,British Films</t>
  </si>
  <si>
    <t>Christopher Menaul</t>
  </si>
  <si>
    <t>Jonathan Smith</t>
  </si>
  <si>
    <t>Dan Stevens, Daphne Neville, Jane Cussons, Dominic Cooper</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</si>
  <si>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</si>
  <si>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</si>
  <si>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</si>
  <si>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Chris Brancato, Doug Miro, Carlo Bernard</t>
  </si>
  <si>
    <t>Alberto Ammann, Pedro Pascal, Boyd Holbrook, Wagner Moura</t>
  </si>
  <si>
    <t>Action Thrillers,Action &amp; Adventure,Crime Action &amp; Adventure,Spy Action &amp; Adventure,Crime Films</t>
  </si>
  <si>
    <t>South Africa,Belgium,Netherlands,Australia</t>
  </si>
  <si>
    <t>October Gale</t>
  </si>
  <si>
    <t>Independent Dramas,Dramas,Canadian Films,Thrillers,Independent Films,Independent Thrillers</t>
  </si>
  <si>
    <t>Ruba Nadda</t>
  </si>
  <si>
    <t>Tim Roth, Aidan Devine, Patricia Clarkson, Scott Speedman</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</si>
  <si>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</si>
  <si>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</si>
  <si>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</si>
  <si>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</si>
  <si>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Shah Rukh Khan, Amitabh Bachchan, Kajol, Jaya Bachchan</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</si>
  <si>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</si>
  <si>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</si>
  <si>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</si>
  <si>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Man-Tat Ng, Carrie Ng, Stephen Chow, Anita Mui</t>
  </si>
  <si>
    <t>Disciples Of The 36th Chamber</t>
  </si>
  <si>
    <t>International Action &amp; Adventure,Asian Action Films,International Movies,Action &amp; Adventure,Martial Arts Films,Chinese Films,Hong Kong Films</t>
  </si>
  <si>
    <t>Australia,Russia,Singapore,India,Hungary,Slovakia,Lithuania,United Kingdom,Hong Kong,Canada,Germany,Japan,Romania,Mexico,South Korea,Switzerland,Argentina,South Africa,Thailand,Czech Republic,United States,Greece,Malaysia,Brazil,Iceland,Israel,Colombia</t>
  </si>
  <si>
    <t>Jason Piao Pai, Chia-Hui Liu, Hou Hsiao, Lily Li</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</si>
  <si>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</si>
  <si>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</si>
  <si>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</si>
  <si>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</si>
  <si>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</si>
  <si>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Billy Ray, Stephan Talty, Richard Phillips</t>
  </si>
  <si>
    <t>Catherine Keener, Barkhad Abdirahman, Tom Hanks, Barkhad Abdi</t>
  </si>
  <si>
    <t>Scott Rudin Productions, Trigger Street Productions, Michael De Luca</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</si>
  <si>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</si>
  <si>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</si>
  <si>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</si>
  <si>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</si>
  <si>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</si>
  <si>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TV Comedies,Mockumentaries,British TV Comedies,TV Programmes,British TV Programmes</t>
  </si>
  <si>
    <t>Monica Dolan, Hugh Bonneville, Sarah Parish, Jason Watkins</t>
  </si>
  <si>
    <t>Love, Rosie</t>
  </si>
  <si>
    <t>British Comedies,Romantic Comedies,British Films,Comedies,Romantic Films,Movies Based on Books,European Comedies,European Movies,Romantic European Movies</t>
  </si>
  <si>
    <t>Japan,Hong Kong,Belgium,Netherlands</t>
  </si>
  <si>
    <t>Juliette Towhidi, Cecelia Ahern</t>
  </si>
  <si>
    <t>Jaime Winstone, Sam Claflin, Lily Collins, Christian Cooke</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</si>
  <si>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</si>
  <si>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</si>
  <si>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</si>
  <si>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</si>
  <si>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</si>
  <si>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Choi Min-sik, Cho Jin-woong, Seung-ryong Ryu, Myung-gon Kim</t>
  </si>
  <si>
    <t>Hereafter</t>
  </si>
  <si>
    <t>Dramas,Thrillers,Tearjerkers,Mysteries,Supernatural Thrillers,US Movies</t>
  </si>
  <si>
    <t>Hong Kong,Thailand,Spain,Portugal,Singapore,Malaysia</t>
  </si>
  <si>
    <t>Cyndi Mayo, Lisa Griffiths, CÃ©cile de France, Thierry Neuvic</t>
  </si>
  <si>
    <t>Malpaso Company, Kennedy/Marshall</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</si>
  <si>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</si>
  <si>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</si>
  <si>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</si>
  <si>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Monique Hore, Gabriel Bismuth-BienaimÃ©, BenoÃ®t Allemane, Lucille Boudonnat</t>
  </si>
  <si>
    <t>Colin Quinn: Unconstitutional</t>
  </si>
  <si>
    <t>Political Comedies,Stand-up Comedy,Comedies,Irreverent Stand-Up Comedy,Politically Incorrect Stand-Up Comedy</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</si>
  <si>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</si>
  <si>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</si>
  <si>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</si>
  <si>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</si>
  <si>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</si>
  <si>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</si>
  <si>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</si>
  <si>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</si>
  <si>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Brian Kerwin, Charli Barcena, Jane Pfitsch, Peyton List</t>
  </si>
  <si>
    <t>Birnbaum/Barber, Spyglass Entertainment</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</si>
  <si>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</si>
  <si>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</si>
  <si>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</si>
  <si>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</si>
  <si>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Ward Horton, Tony Amendola, Annabelle Wallis, Alfre Woodard</t>
  </si>
  <si>
    <t>All About Steve</t>
  </si>
  <si>
    <t>English, Spanish, French, American Sign Language</t>
  </si>
  <si>
    <t>Phil Traill</t>
  </si>
  <si>
    <t>Kim Barker</t>
  </si>
  <si>
    <t>Bradley Cooper, Thomas Haden Church, Sandra Bullock, Ken Jeong</t>
  </si>
  <si>
    <t>Fortis Films</t>
  </si>
  <si>
    <t>This Is Where I Leave You</t>
  </si>
  <si>
    <t>Dramas,Dramas based on a book,Comedies,Movies Based on Books</t>
  </si>
  <si>
    <t>United Kingdom,Switzerland,Israel,Italy,Greece</t>
  </si>
  <si>
    <t>Jason Bateman, Tina Fey, Adam Driver, Jane Fonda</t>
  </si>
  <si>
    <t>Spring Creek Productions, 21 Laps Entertainment</t>
  </si>
  <si>
    <t>Project McÂ²</t>
  </si>
  <si>
    <t>TV Comedies,Kids TV,TV Programmes</t>
  </si>
  <si>
    <t>United Kingdom,France,Australia,Belgium,Canada,Netherlands,Sweden,Switzerland,United States,Germany,Argentina,Mexico,Brazil,Spain,Portugal,India,Russia,Greece,South Korea,Slovakia,Singapore,Poland,Czech Republic,Lithuania,Israel,Hong Kong,Iceland,Romania,South Africa,Japan,Italy,Thailand,Hungary,Turkey,Malaysia,Colombia</t>
  </si>
  <si>
    <t>Jordana Arkin</t>
  </si>
  <si>
    <t>Mika Abdalla, Genneya Walton, Ysa Penarejo, Victoria Vida</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</si>
  <si>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</si>
  <si>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</si>
  <si>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Gary Alazraki, Michael Lam</t>
  </si>
  <si>
    <t>Luis Gerardo MÃ©ndez, Antonio de la Vega, JesÃºs Zavala, Mariana TreviÃ±o</t>
  </si>
  <si>
    <t>Persona 3 the Movie: #2 Midsummer Knights Dream</t>
  </si>
  <si>
    <t>Anime,Sci-Fi &amp; Fantasy,Action Sci-Fi &amp; Fantasy,Adult Animation,Action &amp; Adventure,Anime Action,Anime Feature Films,Japanese Films,Action,Sci-Fi &amp; Fantasy Anime,Anime based on a Video Game</t>
  </si>
  <si>
    <t>Yellowbird</t>
  </si>
  <si>
    <t>Animal Tales,Family Comedies,Family Adventures,Children &amp; Family Films,Films for ages 8 to 10,Comedies</t>
  </si>
  <si>
    <t>Christian De Vita</t>
  </si>
  <si>
    <t>Antoine Barraud, Benjamin Renner, Cory Edwards, Nicky Baker</t>
  </si>
  <si>
    <t>Bruno Salomone, Pierre Richard, Sara Forestier, Arthur Dupont</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</si>
  <si>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</si>
  <si>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</si>
  <si>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</si>
  <si>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</si>
  <si>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</si>
  <si>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Teresa Palmer, Alice Braga, Steve Le Marquand, Simon Pegg</t>
  </si>
  <si>
    <t>Parabolic Pictures, Feisty Dame Productions, Stable Way Entertainment</t>
  </si>
  <si>
    <t>Accidental Love</t>
  </si>
  <si>
    <t>Independent Films,Romantic Independent Films,Spoofs &amp; Satires,Romantic Comedies,Independent Comedies,Comedies,Romantic Films</t>
  </si>
  <si>
    <t>Japan,Brazil</t>
  </si>
  <si>
    <t>Dave Jeser, Matthew Silverstein, Kristin Gore</t>
  </si>
  <si>
    <t>Jenny Gulley, Jessica Biel, Raymond L. Brown Jr., Beverly D'Angelo</t>
  </si>
  <si>
    <t>Kia Jam, Persistent Entertainment</t>
  </si>
  <si>
    <t>Playing for Keeps</t>
  </si>
  <si>
    <t>Gerard Butler, Jessica Biel, Noah Lomax, Dennis Quaid</t>
  </si>
  <si>
    <t>Gerard Butler Alan Siegel Entertainment, Misher Films, Eclectic Pictures, York Square Productions, Nu Image</t>
  </si>
  <si>
    <t>Olympus Has Fallen</t>
  </si>
  <si>
    <t>Japan,Romania,Sweden,United States,South Korea,Hungary,Czech Republic,Belgium,Canada,Greece,Slovakia,Netherlands</t>
  </si>
  <si>
    <t>Creighton Rothenberger, Katrin Benedikt</t>
  </si>
  <si>
    <t>Gerard Butler, Dylan McDermott, Finley Jacobsen, Aaron Eckhart</t>
  </si>
  <si>
    <t>Millennium Films</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</si>
  <si>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</si>
  <si>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</si>
  <si>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</si>
  <si>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Denise Richards, Casper Van Dien, Jake Busey</t>
  </si>
  <si>
    <t>Touchstone Pictures, Big Bug Pictures, TriStar Pictures</t>
  </si>
  <si>
    <t>Blue Crush</t>
  </si>
  <si>
    <t>Dramas,Romantic Dramas,Sports Dramas,Romantic Films,Sports Films,Romantic Favorites</t>
  </si>
  <si>
    <t>Susan Orlean, John Stockwell, Lizzy Weiss</t>
  </si>
  <si>
    <t>Matthew Davis, Michelle Rodriguez, Sanoe Lake, Kate Bosworth</t>
  </si>
  <si>
    <t>Industry Entertainment, Film Council</t>
  </si>
  <si>
    <t>Odd Squad</t>
  </si>
  <si>
    <t>Action, Adventure, Comedy, Crime, Family, Mystery, Sci-Fi</t>
  </si>
  <si>
    <t>Kids TV for ages 8 to 10,TV Comedies,Kids TV,Kids TV for ages 5 to 7,TV Programmes,Canadian TV Shows,Education &amp; Guidance</t>
  </si>
  <si>
    <t>Belgium,Mexico,United Kingdom,South Korea,Japan,Russia,Hong Kong,Hungary,India,Lithuania,France,Thailand,Romania,South Africa,Switzerland,Portugal,Iceland,Canada,Brazil,Czech Republic,Netherlands,Spain,Germany,Israel,Italy,Australia,Poland,Singapore,Argentina,Greece,Slovakia,Malaysia,Sweden,Turkey,Colombia</t>
  </si>
  <si>
    <t>Timothy McKeon, Adam Peltzman</t>
  </si>
  <si>
    <t>Dalila Bela, Filip Geljo, Millie Davis, Sean Michael Kyer</t>
  </si>
  <si>
    <t>Taking Lives</t>
  </si>
  <si>
    <t>Thrillers,Crime Thrillers,Mysteries,Psychological Thrillers,Crime Films,Films Based on Books,US Movies</t>
  </si>
  <si>
    <t>France,Belgium,South Korea,Switzerland,United Kingdom,Australia,Turkey</t>
  </si>
  <si>
    <t>Jon Bokenkamp, Michael Pye</t>
  </si>
  <si>
    <t>Gena Rowlands, Angelina Jolie, Ethan Hawke, Kiefer Sutherland</t>
  </si>
  <si>
    <t>Warner Brothers, Taking Lives Films, Village Roadshow Prod.</t>
  </si>
  <si>
    <t>Fletch</t>
  </si>
  <si>
    <t>Cult Comedies,Comedies,Cult Films,Mysteries</t>
  </si>
  <si>
    <t>Michael Ritchie</t>
  </si>
  <si>
    <t>Andrew Bergman, Gregory McDonald</t>
  </si>
  <si>
    <t>Richard Libertini, Chevy Chase, Dana Wheeler-Nicholson, Joe Don Baker</t>
  </si>
  <si>
    <t>Electric Slide</t>
  </si>
  <si>
    <t>Independent Dramas,Dramas,Thrillers,Independent Films,Biographical Dramas,Dramas based on real life,Crime Thrillers,Crime Dramas,Independent Thrillers</t>
  </si>
  <si>
    <t>Tristan Patterson</t>
  </si>
  <si>
    <t>Timothy Ford, Tristan Patterson</t>
  </si>
  <si>
    <t>Patricia Arquette, Kate Micucci, ChloÃ« Sevigny, Isabel Lucas</t>
  </si>
  <si>
    <t>Di Bonaventura Pictures, Killer Films</t>
  </si>
  <si>
    <t>Daylight</t>
  </si>
  <si>
    <t>Action Thrillers,Action &amp; Adventure,Action Movies,US Movies</t>
  </si>
  <si>
    <t>France,India,Hungary,Hong Kong,Japan,Switzerland,Thailand,Czech Republic,Germany,Iceland,Israel,Singapore,Malaysia,Slovakia,Sweden,Romania</t>
  </si>
  <si>
    <t>Leslie Bohem</t>
  </si>
  <si>
    <t>Dan Hedaya, Viggo Mortensen, Amy Brenneman, Sylvester Stallone</t>
  </si>
  <si>
    <t>Davis Entertainment, Universal Pictures</t>
  </si>
  <si>
    <t>The Man from Nowhere</t>
  </si>
  <si>
    <t>Gangster Films,Asian Action Films,International Movies,Action Thrillers,Korean Films,International Action &amp; Adventure,Action &amp; Adventure,Crime Action &amp; Adventure</t>
  </si>
  <si>
    <t>Tae-hoon Kim, Sae-ron Kim, Won Bin, Hee-won Kim</t>
  </si>
  <si>
    <t>SamSam</t>
  </si>
  <si>
    <t>Kids TV,TV Cartoons,TV Programmes,TV Shows Based on Comics</t>
  </si>
  <si>
    <t>TÃ©o Echelard</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</si>
  <si>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</si>
  <si>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</si>
  <si>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</si>
  <si>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</si>
  <si>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Mitch Winehouse, Amy Winehouse, Russell Brand</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</si>
  <si>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</si>
  <si>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</si>
  <si>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</si>
  <si>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</si>
  <si>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</si>
  <si>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Mia Stallard, Simon Pegg, Jeremy Owen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</si>
  <si>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</si>
  <si>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</si>
  <si>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</si>
  <si>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Bryce Papenbrook, Kana Ueda, Mela Lee, Noriaki Sugiyama</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</si>
  <si>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</si>
  <si>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</si>
  <si>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</si>
  <si>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David Cameron, Nick Clegg, JoÃ£o GoulÃ£o, Russell Brand</t>
  </si>
  <si>
    <t>Curse of the Golden Flower</t>
  </si>
  <si>
    <t>Dramas,Asian Action Films,International Dramas,International Movies,Period Pieces,Epics,Chinese Films,International Action &amp; Adventure,Martial Arts Films,Action &amp; Adventure</t>
  </si>
  <si>
    <t>Yimou Zhang, Yu Cao, Nan Wu, Zhihong Bian</t>
  </si>
  <si>
    <t>Li Gong, Jay Chou, Ye Liu, Yun-Fat Chow</t>
  </si>
  <si>
    <t>Beijing New Picture Film Co., Film Partner International, Edko Films</t>
  </si>
  <si>
    <t>Birdman or (The Unexpected Virtue of Ignorance)</t>
  </si>
  <si>
    <t>Independent Dramas,Dramas,Independent Films,Showbiz Dramas,Independent Comedies,Comedies,Dark Comedies,Theatre Arts,US Movies</t>
  </si>
  <si>
    <t>France,South Africa,South Korea,Italy</t>
  </si>
  <si>
    <t>NicolÃ¡s Giacobone, Alejandro G. IÃ±Ã¡rritu, Alexander Dinelaris, Armando Bo, Raymond Carver</t>
  </si>
  <si>
    <t>Jamahl Garrison-Lowe, Emma Stone, Kenny Chin, Michael Keaton</t>
  </si>
  <si>
    <t>New Regency Pictures, Le Grisbi, M Prods</t>
  </si>
  <si>
    <t>Btooom!</t>
  </si>
  <si>
    <t>Animation, Action, Drama, Romance, Sci-Fi, Thriller</t>
  </si>
  <si>
    <t>TV Thrillers,TV Programmes,Anime Series,Action Anime,Japanese TV Shows,TV Shows Based on Manga,Mystery &amp; Thriller Anime</t>
  </si>
  <si>
    <t>Portugal,France,Switzerland,Belgium,Netherlands,Spain</t>
  </si>
  <si>
    <t>Brittney Karbowski, Suzuko Mimori, Kanata HongÃ´, Tyler Galindo</t>
  </si>
  <si>
    <t>The Rewrite</t>
  </si>
  <si>
    <t>Marc Lawrence</t>
  </si>
  <si>
    <t>Vanessa Wasche, Hugh Grant, Enid Graham, Whit Baldwin</t>
  </si>
  <si>
    <t>Castle Rock Entertainment</t>
  </si>
  <si>
    <t>Gotham</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</si>
  <si>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</si>
  <si>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</si>
  <si>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</si>
  <si>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</si>
  <si>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Ben McKenzie, Donal Logue, Sean Pertwee</t>
  </si>
  <si>
    <t>Paris-Manhattan</t>
  </si>
  <si>
    <t>International Movies,Romantic Comedies,French Films,Comedies,International Comedies,Romantic Films,Romantic French Movies,French Comedies</t>
  </si>
  <si>
    <t>Sophie Lellouche</t>
  </si>
  <si>
    <t>Alice Taglioni, Marine Delterme, Patrick Bruel, Michel Aumont</t>
  </si>
  <si>
    <t>SND Films, CinÃ©+, A Plus Image 3, DÃ©velopimage, Canal+, Palatine Ã‰toile 9, France 2 CinÃ©ma, France TÃ©lÃ©vision, VendÃ´me Production</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</si>
  <si>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</si>
  <si>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</si>
  <si>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</si>
  <si>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Edmond Wong, Yuk Long Wong</t>
  </si>
  <si>
    <t>Isabella Leong, Louis Koo, Ella Koon, Yuk Long Wong</t>
  </si>
  <si>
    <t>The Princess of Montpensier</t>
  </si>
  <si>
    <t>Dramas,Romantic Dramas,International Dramas,International Movies,Dramas based on a book,French Films,Romantic Films,Movies Based on Books,Period Pieces,French Dramas,Romantic French Movies,Historical Dramas</t>
  </si>
  <si>
    <t>FranÃ§ois-Olivier Rousseau, Jean Cosmos, Bertrand Tavernier, Madame de La Fayette</t>
  </si>
  <si>
    <t>MÃ©lanie Thierry, Lambert Wilson, Gaspard Ulliel, GrÃ©goire Leprince-Ringuet</t>
  </si>
  <si>
    <t>Centre National de la Cinematographie, CinÃ©CinÃ©ma, France 2 CinÃ©ma, StudioCanal, RÃ©gion Auvergne, Centre Images, Canal+, France 3 CinÃ©ma, CinÃ©mage 4, FilmfÃ¶rderungsanstalt, MEDIA Programme of the European Union, Paradis Films, France TÃ©lÃ©vision, Pandora Filmproduktion, Banque Postale Image 3, Outsider Productions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</si>
  <si>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</si>
  <si>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</si>
  <si>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</si>
  <si>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Rie Kugimiya, Yui Horie, Hirofumi Nojima, Junji Majima</t>
  </si>
  <si>
    <t>The Pixar Story</t>
  </si>
  <si>
    <t>Documentaries,Disney Movies,Documentary Films</t>
  </si>
  <si>
    <t>Stacy Keach, Brad Bird, John Lasseter, John Musker</t>
  </si>
  <si>
    <t>Leslie Iwerks Productions</t>
  </si>
  <si>
    <t>Mushi-Shi</t>
  </si>
  <si>
    <t>Animation, Drama, Fantasy, Horror, Mystery, Thriller</t>
  </si>
  <si>
    <t>Anime,TV Programmes</t>
  </si>
  <si>
    <t>Jennifer Seman, YÃ»to Nakano, KÃ´jun ItÃ´, Travis Willingham</t>
  </si>
  <si>
    <t>Pants on Fire</t>
  </si>
  <si>
    <t>Family Comedies,Children &amp; Family Films,Films for ages 8 to 10,Comedies,Films for ages 11 to 12,Canadian Films</t>
  </si>
  <si>
    <t>Australia,Japan,South Korea,Russia,Singapore,Sweden,Poland,India,Romania,Germany,Lithuania,United Kingdom,Slovakia,Hong Kong,South Africa,United States,Thailand,Hungary,Turkey,Spain,Portugal,Czech Republic,Belgium,Greece,Malaysia,Netherlands,Italy,Iceland,Israel</t>
  </si>
  <si>
    <t>Alex Cramer</t>
  </si>
  <si>
    <t>Bradley Steven Perry, Tyrel Jackson Williams, Joshua J. Ballard, Brittney Wilson</t>
  </si>
  <si>
    <t>Two 4 The Money Media</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</si>
  <si>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</si>
  <si>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</si>
  <si>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</si>
  <si>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</si>
  <si>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Ronny Jhutti, Toby Stephens, Roger Griffiths, Miranda Raison</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</si>
  <si>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</si>
  <si>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</si>
  <si>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</si>
  <si>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Zak Orth, Paul Rudd, Michael Showalter, Marguerite Moreau</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</si>
  <si>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</si>
  <si>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</si>
  <si>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Simon Yam, Tony Ka Fai Leung, Nick Cheung</t>
  </si>
  <si>
    <t>China Star Entertainment, One Hundred Years of Film Co. Ltd.</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</si>
  <si>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</si>
  <si>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</si>
  <si>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Alex Thorleifson, Scott Thorson, Richard LaGravenese</t>
  </si>
  <si>
    <t>Matt Damon, Scott Bakula, Eddie Jemison, Eric Zuckerman</t>
  </si>
  <si>
    <t>Jerry Weintraub Productions, HBO Films</t>
  </si>
  <si>
    <t>Pee-wees Big Adventure</t>
  </si>
  <si>
    <t>Family Features,Children &amp; Family Films,Films for ages 8 to 10,Cult Comedies,Comedies,Films for ages 11 to 12,Cult Films,Family Comedies</t>
  </si>
  <si>
    <t>Phil Hartman, Paul Reubens, Michael Varhol</t>
  </si>
  <si>
    <t>Diane Salinger, Paul Reubens, Elizabeth Daily, Mark Holton</t>
  </si>
  <si>
    <t>Warner Brothers, Aspen Film Society</t>
  </si>
  <si>
    <t>Kangaroo Jack</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</si>
  <si>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</si>
  <si>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</si>
  <si>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</si>
  <si>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Steve Bing, Scott Rosenberg, Barry O'Brien</t>
  </si>
  <si>
    <t>Jerry O'Connell, Estella Warren, Christopher Walken, Anthony Anderson</t>
  </si>
  <si>
    <t>Daniel L. Paulson Productions, Showtime Pictures</t>
  </si>
  <si>
    <t>Son of a Gun</t>
  </si>
  <si>
    <t>Dramas,Action Thrillers,Australian Films,Action &amp; Adventure,Crime Action &amp; Adventure,Crime Dramas,Independent Movies</t>
  </si>
  <si>
    <t>English, Serbo-Croatian</t>
  </si>
  <si>
    <t>John Collee, Julius Avery</t>
  </si>
  <si>
    <t>Geoff Kelso, Matt Flannagan, Brendan Kerkvliet, Brenton Thwaites</t>
  </si>
  <si>
    <t>Southern Light</t>
  </si>
  <si>
    <t>Olympus</t>
  </si>
  <si>
    <t>TV Action &amp; Adventure,TV Programmes,TV Sci-Fi &amp; Fantasy</t>
  </si>
  <si>
    <t>Nick Willing</t>
  </si>
  <si>
    <t>Tom York, Matt Frewer, Sonya Cassidy, Sonita Henry</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</si>
  <si>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</si>
  <si>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</si>
  <si>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</si>
  <si>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Yang-Ping Shi, Yeung-Ping Sze</t>
  </si>
  <si>
    <t>Jet Li, Bao Gao, Qiuyan Huang, Jianqiang Hu</t>
  </si>
  <si>
    <t>Black or White</t>
  </si>
  <si>
    <t>Dramas,Courtroom Dramas</t>
  </si>
  <si>
    <t>South Africa,Australia,United States</t>
  </si>
  <si>
    <t>Bill Burr, Kevin Costner, Octavia Spencer, Jillian Estell</t>
  </si>
  <si>
    <t>Treehouse Films, Sunlight Productions</t>
  </si>
  <si>
    <t>Clash of the Titans</t>
  </si>
  <si>
    <t>Sci-Fi &amp; Fantasy,Fantasy,International Movies,British Films,Adventures,Action &amp; Adventure,Action Sci-Fi &amp; Fantasy,Cult Sci-Fi &amp; Fantasy,Cult Movies</t>
  </si>
  <si>
    <t>Desmond Davis</t>
  </si>
  <si>
    <t>Beverley Cross</t>
  </si>
  <si>
    <t>Claire Bloom, Maggie Smith, Laurence Olivier, Ursula Andress</t>
  </si>
  <si>
    <t>Metro Goldwyn Mayer, Titan Productions</t>
  </si>
  <si>
    <t>The Brave One</t>
  </si>
  <si>
    <t>Crime Films,Dramas,Thrillers,Crime Thrillers,Psychological Thrillers,Crime Dramas,US Movies</t>
  </si>
  <si>
    <t>Cynthia Mort, Roderick Taylor, Bruce A. Taylor</t>
  </si>
  <si>
    <t>Nicky Katt, Naveen Andrews, Terrence Howard, Jodie Foster</t>
  </si>
  <si>
    <t>Silver Pictures, Warner Bros., Village Roadshow Pictures</t>
  </si>
  <si>
    <t>Invaders from Mars</t>
  </si>
  <si>
    <t>Horror Films,Sci-Fi &amp; Fantasy,Alien Sci-Fi,Sci-Fi Horror Films,Monster Movies,Creature Features,B-Horror Movies,Movies Based on Books</t>
  </si>
  <si>
    <t>Richard Blake, Don Jakoby, Dan O'Bannon</t>
  </si>
  <si>
    <t>Timothy Bottoms, Hunter Carson, Laraine Newman, Karen Black</t>
  </si>
  <si>
    <t>Grown Ups 2</t>
  </si>
  <si>
    <t>Slapstick Comedies,Comedies,Laugh-Out-Loud Comedies</t>
  </si>
  <si>
    <t>Romania,Hungary,Lithuania,France,Iceland,South Africa,Switzerland,Canada,Brazil,Czech Republic,Spain,Italy,Australia,Poland,Argentina,Greece,Slovakia,Sweden,Mexico,Colombia,Russia</t>
  </si>
  <si>
    <t>Dennis Dugan</t>
  </si>
  <si>
    <t>Fred Wolf, Adam Sandler, Tim Herlihy</t>
  </si>
  <si>
    <t>Adam Sandler, Kevin James, Chris Rock, David Spade</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</si>
  <si>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</si>
  <si>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</si>
  <si>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</si>
  <si>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</si>
  <si>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</si>
  <si>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Jennifer Bliss, Stephanie Allynne, Zach Galifianakis, Sarah Silverman</t>
  </si>
  <si>
    <t>Penguins of Madagascar: The Movie</t>
  </si>
  <si>
    <t>Family Features,Animal Tales,Family Feature Animation,Family Comedies,Children &amp; Family Films,Films for ages 8 to 10,Comedies,Films for ages 11 to 12,Action Comedies</t>
  </si>
  <si>
    <t>Spanish, Armenian, English, Italian, Mandarin</t>
  </si>
  <si>
    <t>Eric Darnell, Simon J. Smith</t>
  </si>
  <si>
    <t>Brandon Sawyer, Michael Colton, John Aboud, Brent Simons, Alan Schoolcraft</t>
  </si>
  <si>
    <t>Christopher Knights, Conrad Vernon, Chris Miller, Tom McGrath</t>
  </si>
  <si>
    <t>PDI, DreamWorks Animation</t>
  </si>
  <si>
    <t>Senora Acero</t>
  </si>
  <si>
    <t>TV Soaps,Crime TV Dramas,Mexican TV Shows,TV Dramas,TV Programmes,Crime TV Soaps,Latin American TV Shows,Police TV Shows,Latin American Police TV Shows</t>
  </si>
  <si>
    <t>Aurora Gil, Michel Duval, Jorge ZÃ¡rate, Oscar Priego</t>
  </si>
  <si>
    <t>Chica Vampiro</t>
  </si>
  <si>
    <t>Fantasy, Musical</t>
  </si>
  <si>
    <t>TV Soaps,TV Comedies,Teen TV Programmes,TV Dramas,TV Programmes,TV Teen Dramas,Latin American TV Shows,TV Comedy Dramas,TV Sci-Fi &amp; Fantasy,Fantasy TV Programmes</t>
  </si>
  <si>
    <t>Portugal,France,Brazil,Spain,Israel,Italy,Argentina,Mexico,Colombia</t>
  </si>
  <si>
    <t>Arthur Garbe, Lore Garcia E, Amanda Peter, Lucas Zaffari</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</si>
  <si>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</si>
  <si>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</si>
  <si>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</si>
  <si>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</si>
  <si>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</si>
  <si>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</si>
  <si>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Blake Masters, Steven Grant</t>
  </si>
  <si>
    <t>Denzel Washington, Paula Patton, Mark Wahlberg, Edward James Olmos</t>
  </si>
  <si>
    <t>Dolphin Tale 2</t>
  </si>
  <si>
    <t>Dramas,Family Features,Children &amp; Family Films,Films for ages 8 to 10,Films for ages 11 to 12,Family Dramas,Animal Tales</t>
  </si>
  <si>
    <t>Argentina,United Kingdom,Mexico,Brazil,Colombia</t>
  </si>
  <si>
    <t>Noam Dromi, Karen Janszen, Charles Martin Smith</t>
  </si>
  <si>
    <t>Chris Tucker Live</t>
  </si>
  <si>
    <t>Stand-up Comedy,Comedies,Stand-up Comedy,Comedies</t>
  </si>
  <si>
    <t>United Kingdom,France,Australia,Belgium,Canada,Netherlands,Sweden,Switzerland,United States,Germany,Brazil,Argentina,Mexico,Spain,Portugal,India,Russia,Greece,South Korea,Slovakia,Singapore,Poland,Czech Republic,Lithuania,Israel,Hong Kong,Iceland,Hungary,Romania,South Africa,Japan,Italy,Thailand,Turkey</t>
  </si>
  <si>
    <t>Phil Joanou</t>
  </si>
  <si>
    <t>Chris Tucker</t>
  </si>
  <si>
    <t>Serena</t>
  </si>
  <si>
    <t>Dramas,Romantic Dramas,Dramas based on a book,Romantic Films,Films Based on Books,Period Pieces,Romantic Favourites</t>
  </si>
  <si>
    <t>India,South Africa,Italy</t>
  </si>
  <si>
    <t>Christopher Kyle, Ron Rash</t>
  </si>
  <si>
    <t>Jennifer Lawrence, Bradley Cooper, Toby Jones, Rhys Ifans</t>
  </si>
  <si>
    <t>Nick Wechsler, Chockstone Pictures</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</si>
  <si>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</si>
  <si>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</si>
  <si>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</si>
  <si>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</si>
  <si>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Jesse Atlas, Tom Green, Brent Bonacorso, Jay Basu</t>
  </si>
  <si>
    <t>Sam Keeley, Kyle Soller, Joe Dempsie, Johnny Harris</t>
  </si>
  <si>
    <t>Smokey and the Bandit</t>
  </si>
  <si>
    <t>Action Comedies,Comedies,Action &amp; Adventure,Adventures,US Movies</t>
  </si>
  <si>
    <t>Sweden,Iceland,United Kingdom</t>
  </si>
  <si>
    <t>Hal Needham</t>
  </si>
  <si>
    <t>Robert L. Levy, Alan Mandel, James Lee Barrett, Hal Needham, Charles Shyer</t>
  </si>
  <si>
    <t>Burt Reynolds, Mike Henry, Jerry Reed, Sally Field</t>
  </si>
  <si>
    <t>Superfast!</t>
  </si>
  <si>
    <t>Spoofs &amp; Satires,Comedies</t>
  </si>
  <si>
    <t>Jason Friedberg, Aaron Seltzer</t>
  </si>
  <si>
    <t>Alex Ashbaugh, Andrea Navedo, Dale Pavinski, Lili Mirojnick</t>
  </si>
  <si>
    <t>Safran Company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</si>
  <si>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</si>
  <si>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</si>
  <si>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</si>
  <si>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</si>
  <si>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Peter S. Seaman, Jim Thomas, John Thomas, Brent Maddock, S.S. Wilson</t>
  </si>
  <si>
    <t>Kevin Kline, Salma Hayek, Will Smith, Kenneth Branagh</t>
  </si>
  <si>
    <t>Warner Brothers, Peters Entertainment, Sonnenfeld Josephson Worldwide Ent.</t>
  </si>
  <si>
    <t>Fracture</t>
  </si>
  <si>
    <t>Crime Films,Thrillers,Crime Thrillers,Psychological Thrillers,Courtroom Dramas,Dramas,Crime Dramas,Mysteries,US Movies</t>
  </si>
  <si>
    <t>Switzerland,Canada,Germany,Italy,Australia</t>
  </si>
  <si>
    <t>Gregory Hoblit</t>
  </si>
  <si>
    <t>Glenn Gers, Daniel Pyne</t>
  </si>
  <si>
    <t>Anthony Hopkins, David Strathairn, Rosamund Pike, Ryan Gosling</t>
  </si>
  <si>
    <t>The Hundred-Foot Journey</t>
  </si>
  <si>
    <t>Romania,Spain,Czech Republic,Slovakia,Hungary</t>
  </si>
  <si>
    <t>Steven Knight, Richard C. Morais</t>
  </si>
  <si>
    <t>Manish Dayal, Om Puri, Charlotte Le Bon, Helen Mirren</t>
  </si>
  <si>
    <t>Amblin Entertainment, Harpo Films</t>
  </si>
  <si>
    <t>The DUFF</t>
  </si>
  <si>
    <t>Romantic Comedies,Comedies,Romantic Films,Teen Films,Films Based on Books</t>
  </si>
  <si>
    <t>Canada,United Kingdom,Mexico,Brazil,Australia,Poland,Argentina,Colombia,South Korea</t>
  </si>
  <si>
    <t>Josh A. Cagan, Kody Keplinger</t>
  </si>
  <si>
    <t>Robbie Amell, Mae Whitman, Bianca A. Santos, Bella Thorne</t>
  </si>
  <si>
    <t>Tie Me Up! Tie Me Down!</t>
  </si>
  <si>
    <t>Steamy Romantic Films,Spanish Films,International Movies,Romantic Comedies,International Comedies,Comedies,Romantic Films,Steamy Romance,Classic Movies,Classic Comedies,Romantic Favorites</t>
  </si>
  <si>
    <t>Loles LeÃ³n, MarÃ­a Barranco, Victoria Abril, Antonio Banderas</t>
  </si>
  <si>
    <t>Neighboring Sounds</t>
  </si>
  <si>
    <t>Dramas,Brazilian Films,Brazilian Dramas,Social Issue Dramas</t>
  </si>
  <si>
    <t>Portuguese, English, Mandarin, Persian</t>
  </si>
  <si>
    <t>Caio Almeida, Maeve Jinkings, Dida Maia, Ana Rita Gurgel</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</si>
  <si>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</si>
  <si>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</si>
  <si>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</si>
  <si>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Boris Vian, Luc Bossi, Michel Gondry</t>
  </si>
  <si>
    <t>Gad Elmaleh, Romain Duris, Omar Sy, Audrey Tautou</t>
  </si>
  <si>
    <t>France TÃ©lÃ©vision, HÃ©rodiade, Anton Capital Entertainment, SCOPE Invest, Procirep, CinÃ©mage 7, Canal+, La Banque Postale Images 5, Brio Films, Angoa-Agicoa, Le Tax Shelter du Gouvernement FÃ©dÃ©ral de Belgique, Scope Pictures, Eurimages, Belgacom, France 2 CinÃ©ma, CinÃ©mage 6, Centre National de la CinÃ©matographie (CNC), CinÃ©+, RÃ©gion Ile-de-France, StudioCanal, Sofica Manon 2, Radio TÃ©lÃ©vision Belge Francophone, MEDIA Programme of the European Union</t>
  </si>
  <si>
    <t>Virunga: Gorillas in Peril</t>
  </si>
  <si>
    <t>Science &amp; Nature Documentaries,Social &amp; Cultural Documentaries,Documentaries,Nature &amp; Ecology Documentaries,Documentary Films</t>
  </si>
  <si>
    <t>Lisa Kors</t>
  </si>
  <si>
    <t>AndrÃ© Bauma, Jonathan Baillie, MÃ©lanie Gouby, Soledad O'Brien</t>
  </si>
  <si>
    <t>Zelary</t>
  </si>
  <si>
    <t>Dramas,Romantic Dramas,International Dramas,International Movies,Dramas based on a book,Eastern European Films,Romantic Films,Czech Movies,Movies Based on Books,Romantic Favorites</t>
  </si>
  <si>
    <t>Czech, Russian, German</t>
  </si>
  <si>
    <t>Kveta LegÃ¡tovÃ¡, Petr JarchovskÃ½</t>
  </si>
  <si>
    <t>Miroslav Donutil, GyÃ¶rgy Cserhalmi, Anna GeislerovÃ¡, Jaroslava AdamovÃ¡</t>
  </si>
  <si>
    <t>Czech TV, Barrandov Studio, ALEF Film &amp;amp; Media Group</t>
  </si>
  <si>
    <t>The Watch</t>
  </si>
  <si>
    <t>Sci-Fi &amp; Fantasy,Alien Sci-Fi,Comedies,Late Night Comedies</t>
  </si>
  <si>
    <t>Akiva Schaffer</t>
  </si>
  <si>
    <t>Evan Goldberg, Seth Rogen, Jared Stern</t>
  </si>
  <si>
    <t>Ben Stiller, Jonah Hill, Richard Ayoade, Vince Vaughn</t>
  </si>
  <si>
    <t>Prometheus</t>
  </si>
  <si>
    <t>Adventure, Mystery, Sci-Fi</t>
  </si>
  <si>
    <t>Horror Films,Thrillers,Sci-Fi &amp; Fantasy,Sci-Fi Thrillers,Alien Sci-Fi,Sci-Fi Horror Films,US Movies,Futuristic Sci-Fi</t>
  </si>
  <si>
    <t>Jon Spaihts, Damon Lindelof, Ronald Shusett, Dan O'Bannon</t>
  </si>
  <si>
    <t>Michael Fassbender, Charlize Theron, Noomi Rapace, Idris Elba</t>
  </si>
  <si>
    <t>Scott Free Productions, Brandywine Productions</t>
  </si>
  <si>
    <t>Take Me Home Tonight</t>
  </si>
  <si>
    <t>20th Century Period Pieces,Romantic Comedies,Comedies,Romantic Films</t>
  </si>
  <si>
    <t>Topher Grace, Jackie Filgo, Gordon Kaywin, Jeff Filgo</t>
  </si>
  <si>
    <t>Teresa Palmer, Anna Faris, Topher Grace, Dan Fogler</t>
  </si>
  <si>
    <t>Robin Hood: Men in Tights</t>
  </si>
  <si>
    <t>Adventure, Comedy, Musical, Romance</t>
  </si>
  <si>
    <t>Slapstick Comedies,Spoofs &amp; Satires,Comedies,Laugh-Out-Loud Comedies,US Movies</t>
  </si>
  <si>
    <t>Japan,Switzerland,Germany,Iceland,Italy</t>
  </si>
  <si>
    <t>Mel Brooks</t>
  </si>
  <si>
    <t>J.D. Shapiro, Mel Brooks, Evan Chandler</t>
  </si>
  <si>
    <t>Cary Elwes, Amy Yasbeck, Richard Lewis, Roger Rees</t>
  </si>
  <si>
    <t>The Fugitive</t>
  </si>
  <si>
    <t>Action Thrillers,Action &amp; Adventure,Crime Action &amp; Adventure,Mysteries,Action Movies,Crime Movies,Crime Action,Classic Movies,Classic Action &amp; Adventure,Blockbuster Action &amp; Adventure</t>
  </si>
  <si>
    <t>Switzerland,Italy,Sweden,South Africa</t>
  </si>
  <si>
    <t>David Twohy, Roy Huggins, Jeb Stuart</t>
  </si>
  <si>
    <t>Sela Ward, Tommy Lee Jones, Julianne Moore, Harrison Ford</t>
  </si>
  <si>
    <t>The Book of Life</t>
  </si>
  <si>
    <t>Animation, Adventure, Comedy, Family, Fantasy, Musical, Romance</t>
  </si>
  <si>
    <t>Family Sci-Fi &amp; Fantasy,Family Adventures,Children &amp; Family Films,Films for ages 8 to 10,Films for ages 11 to 12</t>
  </si>
  <si>
    <t>Jorge R. GutiÃ©rrez</t>
  </si>
  <si>
    <t>Doug Langdale, Jorge R. GutiÃ©rrez</t>
  </si>
  <si>
    <t>Zoe Saldana, Channing Tatum, Diego Luna, Ron Perlman</t>
  </si>
  <si>
    <t>Reel FX Creative Studios, Chatrone, 20th Century Fox Animation</t>
  </si>
  <si>
    <t>The Wiggles</t>
  </si>
  <si>
    <t>Adventure, Comedy, Family, Fantasy, Music</t>
  </si>
  <si>
    <t>Kids Music,Kids TV,TV Programmes,Australian TV Programmes,Education &amp; Guidance</t>
  </si>
  <si>
    <t>United Kingdom,Canada,India,Lithuania,Romania,Singapore,Australia,Russia,Israel,South Africa,Thailand,Hungary,United States,Czech Republic,Poland,Mexico,Brazil,France,Iceland,Italy,Spain,Hong Kong,Argentina,Greece,Japan,South Korea,Switzerland,Belgium,Portugal,Slovakia,Netherlands,Germany,Sweden,Turkey,Malaysia,Colombia</t>
  </si>
  <si>
    <t>Murray Cook, Jeff Fatt, Melissa Rossiter, Greg Page, Anthony Field</t>
  </si>
  <si>
    <t>A River Runs Through It</t>
  </si>
  <si>
    <t>Dramas,Dramas based on a book,20th Century Period Pieces,Tearjerkers,Dramas based on real life,Sports Films,Sports Dramas</t>
  </si>
  <si>
    <t>Richard Friedenberg, Norman Maclean</t>
  </si>
  <si>
    <t>Craig Sheffer, Brad Pitt, Brenda Blethyn, Tom Skerritt</t>
  </si>
  <si>
    <t>Allied Filmmakers</t>
  </si>
  <si>
    <t>The Net</t>
  </si>
  <si>
    <t>Canada,Belgium,Portugal,Thailand,Singapore,Malaysia,Hong Kong</t>
  </si>
  <si>
    <t>Irwin Winkler</t>
  </si>
  <si>
    <t>John Brancato, Michael Ferris</t>
  </si>
  <si>
    <t>Jeremy Northam, Diane Baker, Sandra Bullock, Dennis Miller</t>
  </si>
  <si>
    <t>Winkler Films, Columbia Pictures Corporation</t>
  </si>
  <si>
    <t>The Concert</t>
  </si>
  <si>
    <t>Dramas,International Dramas,International Movies,French Films,International Comedies,Comedies,French Dramas,French Comedies</t>
  </si>
  <si>
    <t>French, Russian</t>
  </si>
  <si>
    <t>Alain-Michel Blanc, Radu Mihaileanu, Thierry Degrandi, Matthew Robbins, HÃ©ctor Cabello Reyes</t>
  </si>
  <si>
    <t>MÃ©lanie Laurent, FranÃ§ois BerlÃ©and, Dmitriy Nazarov, Aleksey Guskov</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</si>
  <si>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</si>
  <si>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</si>
  <si>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</si>
  <si>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</si>
  <si>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Flashdance</t>
  </si>
  <si>
    <t>Dramas,Romantic Dramas,Showbiz Dramas,Romantic Favourites,Romantic Films</t>
  </si>
  <si>
    <t>Adrian Lyne</t>
  </si>
  <si>
    <t>Joe Eszterhas, Thomas Hedley Jr.</t>
  </si>
  <si>
    <t>Michael Nouri, Sunny Johnson, Lilia Skala, Jennifer Beals</t>
  </si>
  <si>
    <t>You Got Served</t>
  </si>
  <si>
    <t>Dramas,Urban &amp; Dance,Rap &amp; Hip-Hop</t>
  </si>
  <si>
    <t>Russia,Japan,Czech Republic,Hungary,Australia,Poland,Slovakia,Lithuania,Romania,Israel,Mexico,Argentina,Brazil,Colombia</t>
  </si>
  <si>
    <t>Chris Stokes</t>
  </si>
  <si>
    <t>Omarion, Jennifer Freeman, Jarell Houston, Marques Houston</t>
  </si>
  <si>
    <t>El Cartel 2</t>
  </si>
  <si>
    <t>Action, Crime, Horror, Thriller, War</t>
  </si>
  <si>
    <t>Spanish, English, Portuguese</t>
  </si>
  <si>
    <t>Carolina Guerra, Diego Cadavid, Robinson DÃ­az, Patricia Manterola</t>
  </si>
  <si>
    <t>The Maze Runner</t>
  </si>
  <si>
    <t>Sci-Fi &amp; Fantasy,Action Sci-Fi &amp; Fantasy,Action Thrillers,Sci-Fi Thrillers,Sci-Fi Adventure,Adventures,Action &amp; Adventure,Films Based on Books,Action,US Movies,Futuristic Sci-Fi</t>
  </si>
  <si>
    <t>James Dashner, T.S. Nowlin, Noah Oppenheim, Grant Pierce Myers</t>
  </si>
  <si>
    <t>Aml Ameen, Blake Cooper, Dylan O'Brien, Ki Hong Lee</t>
  </si>
  <si>
    <t>The Drop</t>
  </si>
  <si>
    <t>Dramas,Dramas based on a book,Film Noir,Crime Dramas,Crime Films,Films Based on Books</t>
  </si>
  <si>
    <t>MichaÃ«l R. Roskam</t>
  </si>
  <si>
    <t>Dennis Lehane</t>
  </si>
  <si>
    <t>James Gandolfini, Tom Hardy, Noomi Rapace, Matthias Schoenaerts</t>
  </si>
  <si>
    <t>The Replacements</t>
  </si>
  <si>
    <t>Action Comedies,Comedies,Action &amp; Adventure</t>
  </si>
  <si>
    <t>Howard Deutch</t>
  </si>
  <si>
    <t>Vince McKewin</t>
  </si>
  <si>
    <t>Brooke Langton, Orlando Jones, Gene Hackman, Keanu Reeves</t>
  </si>
  <si>
    <t>Warner Brothers, Bel Air Entertainment</t>
  </si>
  <si>
    <t>Message in a Bottle</t>
  </si>
  <si>
    <t>Romantic Dramas,Dramas,Dramas based on a book,Romantic Films,Films Based on Books,Romantic Favourites</t>
  </si>
  <si>
    <t>Nicholas Sparks, Gerald Di Pego</t>
  </si>
  <si>
    <t>Robin Wright, Kevin Costner, Paul Newman, John Savage</t>
  </si>
  <si>
    <t>Bel Air Entertainment, DiNovi Pictures, Tig Productions</t>
  </si>
  <si>
    <t>Somethings Gotta Give</t>
  </si>
  <si>
    <t>France,Switzerland,Belgium,Israel,Sweden,Poland,Czech Republic,Hungary,Slovakia,Romania</t>
  </si>
  <si>
    <t>Diane Keaton, Jack Nicholson, Keanu Reeves, Frances McDormand</t>
  </si>
  <si>
    <t>Warner Brothers, Waverly Films, Columbia Pictures Corporation</t>
  </si>
  <si>
    <t>Naruto Shippuden the Movie: The Will of Fire</t>
  </si>
  <si>
    <t>Anime,Action,Action &amp; Adventure,Action Anime,Anime Features,Japanese Movies,Shounen Anime</t>
  </si>
  <si>
    <t>Canada,France,Belgium,United Kingdom,United States,Japan</t>
  </si>
  <si>
    <t>Satoshi Hino, Chie Nakamura, ShÃ´tarÃ´ Morikubo, Junko Takeuchi</t>
  </si>
  <si>
    <t>Romeo Must Die</t>
  </si>
  <si>
    <t>Crime Films,Action &amp; Adventure,Martial Arts Films,Crime Action &amp; Adventure,US Movies</t>
  </si>
  <si>
    <t>Andrzej Bartkowiak</t>
  </si>
  <si>
    <t>Mitchell Kapner, Eric Bernt, John Jarrell</t>
  </si>
  <si>
    <t>Aaliyah, Jet Li, Russell Wong, Isaiah Washington</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</si>
  <si>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</si>
  <si>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</si>
  <si>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</si>
  <si>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</si>
  <si>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Karan Singh Rathore, Saiwyn Quadras</t>
  </si>
  <si>
    <t>Sunil Thapa, Priyanka Chopra, Rajni Basumatary, Robin Das</t>
  </si>
  <si>
    <t>Almanya</t>
  </si>
  <si>
    <t>German Comedies,Family Comedies,Children &amp; Family Films,Comedies,Family Dramas,Dramas,German Films</t>
  </si>
  <si>
    <t>Yasemin Samdereli</t>
  </si>
  <si>
    <t>Nesrin Samdereli, Yasemin Samdereli</t>
  </si>
  <si>
    <t>Lilay Huser, Demet GÃ¼l, Vedat Erincin, Fahri Yardim</t>
  </si>
  <si>
    <t>Roxy Films</t>
  </si>
  <si>
    <t>NCIS</t>
  </si>
  <si>
    <t>Crime TV Dramas,TV Mysteries,TV Dramas,TV Programmes,Crime TV Programmes</t>
  </si>
  <si>
    <t>Don McGill, Donald P. Bellisario</t>
  </si>
  <si>
    <t>Mark Harmon, Pauley Perrette, David McCallum, Sean Murray</t>
  </si>
  <si>
    <t>The Day My Butt Went Psycho!</t>
  </si>
  <si>
    <t>TV Comedies,TV Animated Comedies,Kids TV,TV Cartoons,TV Programmes,Australian TV Shows,TV Shows Based on Books</t>
  </si>
  <si>
    <t>Andy Griffiths, Mark Steinberg</t>
  </si>
  <si>
    <t>Lauren Collins</t>
  </si>
  <si>
    <t>Ralphie May: Imperfectly Yours</t>
  </si>
  <si>
    <t>Stand-up Comedy,Comedies,Politically Incorrect Stand-Up Comedy</t>
  </si>
  <si>
    <t>Canada,United States,Germany,Mexico,France,Sweden,Switzerland,Argentina,Belgium,United Kingdom</t>
  </si>
  <si>
    <t>Anthony Pierce</t>
  </si>
  <si>
    <t>Ralphie May</t>
  </si>
  <si>
    <t>Thrillers,Independent Films,Independent Thrillers,Psychological Thrillers</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</si>
  <si>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</si>
  <si>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</si>
  <si>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</si>
  <si>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Jay Baruchel, T.J. Miller, Christopher Mintz-Plasse, America Ferrera</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</si>
  <si>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</si>
  <si>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</si>
  <si>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</si>
  <si>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</si>
  <si>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</si>
  <si>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Anurag Kashyap, Purva Naresh, Vinil Mathew, Harshavardhan Kulkarni</t>
  </si>
  <si>
    <t>Parineeti Chopra, Sidharth Malhotra, Manoj Joshi, Adah Sharma</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</si>
  <si>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</si>
  <si>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</si>
  <si>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</si>
  <si>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</si>
  <si>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Undisputed Cinema, Homegrown Pictures</t>
  </si>
  <si>
    <t>After the Ball</t>
  </si>
  <si>
    <t>Romantic Comedies,Canadian Films,Comedies,Teen Comedies,Romantic Films</t>
  </si>
  <si>
    <t>Sean Garrity</t>
  </si>
  <si>
    <t>Rob Stefaniuk, Diane Flacks, Jason Sherman, Albert Howell, Sarah Constible, Lana Griffin, Kate Melville, Katie Ford</t>
  </si>
  <si>
    <t>Lauren Holly, Marc-AndrÃ© Grondin, Chris Noth, Portia Doubleday</t>
  </si>
  <si>
    <t>Hjordis</t>
  </si>
  <si>
    <t>TV Comedies,TV Dramas,TV Programmes,TV Comedy Dramas,Scandinavian TV Shows,Danish TV Shows</t>
  </si>
  <si>
    <t>Germany,Iceland,United Kingdom,Canada,Switzerland,Belgium,France,Australia,Sweden,United States,Netherlands</t>
  </si>
  <si>
    <t>Martin Brygmann, Lise Baastrup, Nicky Andersen, Ellen HillingsÃ¸</t>
  </si>
  <si>
    <t>Song One</t>
  </si>
  <si>
    <t>Kate Barker-Froyland</t>
  </si>
  <si>
    <t>Lola Kirke, Anne Hathaway, Johnny Flynn, Mary Steenburgen</t>
  </si>
  <si>
    <t>Worldview Entertainment</t>
  </si>
  <si>
    <t>Sweet November</t>
  </si>
  <si>
    <t>Dramas,Romantic Dramas,Tearjerkers,Romantic Films,Romantic Favorites</t>
  </si>
  <si>
    <t>Pat O'Connor</t>
  </si>
  <si>
    <t>Kurt Voelker, Paul Yurick, Herman Raucher</t>
  </si>
  <si>
    <t>Jason Isaacs, Charlize Theron, Keanu Reeves, Greg Germann</t>
  </si>
  <si>
    <t>3 Arts Entertainment, Bel Air Entertainment, Warner Brothers</t>
  </si>
  <si>
    <t>Osmosis Jones</t>
  </si>
  <si>
    <t>Family Features,Family Feature Animation,Family Comedies,Action Comedies,Children &amp; Family Films,Comedies,Films for ages 11 to 12,Action &amp; Adventure</t>
  </si>
  <si>
    <t>Marc Hyman</t>
  </si>
  <si>
    <t>Brandy Norwood, Laurence Fishburne, Chris Rock, David Hyde Pierce</t>
  </si>
  <si>
    <t>Warner Brothers, Conundrum Entertainment</t>
  </si>
  <si>
    <t>Pay It Forward</t>
  </si>
  <si>
    <t>Dramas,Dramas based on a book,Tearjerkers,Social Issue Dramas,Dramas based on contemporary literature,Movies Based on Books,US Movies</t>
  </si>
  <si>
    <t>Hong Kong,Russia,Thailand,Australia,Singapore,Malaysia</t>
  </si>
  <si>
    <t>Leslie Dixon, Catherine Ryan Hyde</t>
  </si>
  <si>
    <t>Kevin Spacey, Jay Mohr, Helen Hunt, Haley Joel Osment</t>
  </si>
  <si>
    <t>Warner Brothers, Tapestry Films, Bel Air Entertainment</t>
  </si>
  <si>
    <t>Laggies</t>
  </si>
  <si>
    <t>Independent Films,Romantic Comedies,Independent Comedies,Comedies,Romantic Films</t>
  </si>
  <si>
    <t>Andrea Seigel</t>
  </si>
  <si>
    <t>Larissa Schmitz, Phillip Abraham, Rocki DuCharme, Sara Lynne Wright</t>
  </si>
  <si>
    <t>Anonymous Content, The Solution Entertainment Group</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</si>
  <si>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</si>
  <si>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</si>
  <si>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</si>
  <si>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</si>
  <si>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Jennifer Phang, Jacqueline Kim</t>
  </si>
  <si>
    <t>Freya Adams, James Urbaniak, Jacqueline Kim, Ken Jeong</t>
  </si>
  <si>
    <t>White House Down</t>
  </si>
  <si>
    <t>Crime Films,Action Thrillers,Action &amp; Adventure,Crime Action &amp; Adventure,Action</t>
  </si>
  <si>
    <t>Romania,Hungary,Lithuania,South Africa,Switzerland,Canada,Czech Republic,Netherlands,Iceland,Israel,Italy,Australia,Poland,Slovakia,Japan,France</t>
  </si>
  <si>
    <t>Jamie Foxx, Jason Clarke, Channing Tatum, Maggie Gyllenhaal</t>
  </si>
  <si>
    <t>Mythology Entertainment, Centropolis Entertainment</t>
  </si>
  <si>
    <t>Jet Lis Fearless</t>
  </si>
  <si>
    <t>Dramas,20th Century Period Pieces,International Dramas,International Movies,Chinese Films,International Action &amp; Adventure,Biographical Dramas,Asian Movies,Martial Arts Films,Action &amp; Adventure,Dramas based on real life</t>
  </si>
  <si>
    <t>Jason Statham, Jet Li, Delroy Lindo, Carla Gugino</t>
  </si>
  <si>
    <t>The Runaways</t>
  </si>
  <si>
    <t>Independent Dramas,Dramas,Independent Films,Dramas based on a book,Dramas based on real life,Movies Based on Real Life,Music,Movies Based on Books,Music &amp; Musicals</t>
  </si>
  <si>
    <t>Floria Sigismondi</t>
  </si>
  <si>
    <t>Floria Sigismondi, Cherie Currie</t>
  </si>
  <si>
    <t>Michael Shannon, Dakota Fanning, Kristen Stewart, Stella Maeve</t>
  </si>
  <si>
    <t>River Road, Linson Entertainment</t>
  </si>
  <si>
    <t>Foxcatcher</t>
  </si>
  <si>
    <t>Dramas,20th Century Period Pieces,Sports Dramas,Dramas based on real life,Sports Films,Movies Based on Real Life,US Movies</t>
  </si>
  <si>
    <t>Bennett Miller</t>
  </si>
  <si>
    <t>Dan Futterman, E. Max Frye</t>
  </si>
  <si>
    <t>Mark Ruffalo, Channing Tatum, Steve Carell, Sienna Miller</t>
  </si>
  <si>
    <t>Annapurna Pictures, Likely Story</t>
  </si>
  <si>
    <t>Gori Tere Pyaar Mein</t>
  </si>
  <si>
    <t>International Movies,Romantic Comedies,Bollywood Films,Comedies,International Comedies,Romantic Films,International Dramas,Indian Films,Romantic Dramas,Hindi-language Films,Social Issue Dramas,Dramas</t>
  </si>
  <si>
    <t>English, Hindi, Tamil, Gujarati</t>
  </si>
  <si>
    <t>Spain,France,Thailand,Canada,South Africa,Romania,Belgium,Switzerland,United Kingdom,Czech Republic,Greece,Mexico,Argentina,Turkey,Australia,Hong Kong,Japan,Iceland,Russia,Poland,Sweden,India,Hungary,Singapore,Slovakia,Germany,Lithuania,Portugal,United States,Malaysia,Brazil,Netherlands,Italy,Israel,Colombia</t>
  </si>
  <si>
    <t>Punit Malhotra</t>
  </si>
  <si>
    <t>Arshad Sayed, Punit Malhotra</t>
  </si>
  <si>
    <t>Nizhalgal Ravi, Imran Khan, Kareena Kapoor, Anupam Kher</t>
  </si>
  <si>
    <t>Outcast</t>
  </si>
  <si>
    <t>Nick Powell</t>
  </si>
  <si>
    <t>James Dormer</t>
  </si>
  <si>
    <t>Kahina Carina, Nicolas Cage, Alexandre Bailly, Bozhao Wang</t>
  </si>
  <si>
    <t>Media Max Productions, Notorious Films, Canal+, 22h22, Yunnan Film Group</t>
  </si>
  <si>
    <t>The Opposite of Sex</t>
  </si>
  <si>
    <t>Independent Films,Comedies,Dramas,LGBTQ Movies</t>
  </si>
  <si>
    <t>Belgium,Mexico,Argentina,Brazil,Colombia,Germany,Switzerland</t>
  </si>
  <si>
    <t>Don Roos</t>
  </si>
  <si>
    <t>Martin Donovan, Lyle Lovett, Christina Ricci, Lisa Kudrow</t>
  </si>
  <si>
    <t>Rysher Entertainment</t>
  </si>
  <si>
    <t>Lee Daniels The Butler</t>
  </si>
  <si>
    <t>Dramas,20th Century Period Pieces,Political Dramas,Biographical Dramas,Tearjerkers,Dramas based on real life</t>
  </si>
  <si>
    <t>Hong Kong,Germany,Sweden,Turkey,India</t>
  </si>
  <si>
    <t>Lee Daniels</t>
  </si>
  <si>
    <t>Danny Strong, Wil Haygood</t>
  </si>
  <si>
    <t>Forest Whitaker, LaJessie Smith, Michael Rainey Jr., David Banner</t>
  </si>
  <si>
    <t>Laura Ziskin Productions</t>
  </si>
  <si>
    <t>Gukjeshijang</t>
  </si>
  <si>
    <t>Dramas,International Dramas,International Movies,Korean Films</t>
  </si>
  <si>
    <t>Korean, English, German, Vietnamese</t>
  </si>
  <si>
    <t>JK Youn, Su-jin Park</t>
  </si>
  <si>
    <t>Hwang Jung-min, Dal-su Oh, Jin-young Jung, Yunjin Kim</t>
  </si>
  <si>
    <t>Animation, Comedy, Drama, Music, Romance</t>
  </si>
  <si>
    <t>Anime,Anime Dramas,TV Programmes,Anime Series,Japanese TV Shows,Romance Anime,TV Shows Based on Manga</t>
  </si>
  <si>
    <t>Romi Pak, Kaori, Brian Drummond, Toshiyuki Morikawa</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</si>
  <si>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</si>
  <si>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</si>
  <si>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</si>
  <si>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Satsuki Yukino, Kappei Yamaguchi, Darren Pleavin, Richard Ian Cox</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</si>
  <si>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</si>
  <si>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</si>
  <si>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ChafÃ»rin, Matthew Mercer, Jun Fukuyama</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</si>
  <si>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</si>
  <si>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</si>
  <si>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</si>
  <si>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</si>
  <si>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Buck Henry, Tom J. Astle, Matt Ember</t>
  </si>
  <si>
    <t>Anne Hathaway, Alan Arkin, Steve Carell, Dwayne Johnson</t>
  </si>
  <si>
    <t>Mosaic Media Group, Callahan Filmworks, Mad Chance</t>
  </si>
  <si>
    <t>Into the Storm</t>
  </si>
  <si>
    <t>Action Thrillers,Action &amp; Adventure,Adventures,Action</t>
  </si>
  <si>
    <t>Romania,Hungary,Mexico,Belgium,Brazil,Czech Republic,Netherlands,Israel,Italy,Poland,Argentina,Slovakia,Colombia,South Korea</t>
  </si>
  <si>
    <t>Steven Quale</t>
  </si>
  <si>
    <t>John Swetnam</t>
  </si>
  <si>
    <t>Richard Armitage, Sarah Wayne Callies, Matt Walsh, Max Deacon</t>
  </si>
  <si>
    <t>Johan Falk</t>
  </si>
  <si>
    <t>TV Action &amp; Adventure,Scandinavian TV,TV Programmes,Crime TV Programmes,Swedish TV Shows,TV Thrillers</t>
  </si>
  <si>
    <t>Anders Nilsson</t>
  </si>
  <si>
    <t>Anders Nilsson, Joakim Hansson</t>
  </si>
  <si>
    <t>Jakob Eklund, Mikael Tornving, Meliz Karlge, Joel Kinnaman</t>
  </si>
  <si>
    <t>Red Dwarf</t>
  </si>
  <si>
    <t>TV Comedies,Cult TV Programmes,British TV Comedies,Alien Sci-Fi,TV Programmes,British TV Programmes,TV Sci-Fi &amp; Fantasy,Sitcoms,Sci-Fi TV</t>
  </si>
  <si>
    <t>Doug Naylor, Rob Grant</t>
  </si>
  <si>
    <t>Craig Charles, Robert Llewellyn, Chris Barrie, Danny John-Jules</t>
  </si>
  <si>
    <t>Animation, Comedy, Family, Sci-Fi</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</si>
  <si>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</si>
  <si>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</si>
  <si>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David Jason, Edward Kelsey, Terry Scott, Brian Trueman</t>
  </si>
  <si>
    <t>Hawaizaada</t>
  </si>
  <si>
    <t>Dramas,International Dramas,International Movies,Bollywood Films,Biographical Dramas,Musicals,Romantic Dramas,Sci-Fi &amp; Fantasy,Romantic Movies,Fantasy Movies,Indian Movies,Period Pieces,Hindi-Language Movies</t>
  </si>
  <si>
    <t>Lithuania,United Kingdom,Russia,Germany,Australia,Poland,India,Hong Kong,Japan,United States,France,Spain,Singapore,Argentina,Greece,Czech Republic,Switzerland,Slovakia,Sweden,Thailand,Mexico,Belgium,Turkey,Malaysia,Hungary,Brazil,Netherlands,Italy,South Africa,Iceland,Portugal,Israel,Canada,Colombia,Romania</t>
  </si>
  <si>
    <t>Vibhu Puri</t>
  </si>
  <si>
    <t>Saurabh Bhave, Vibhu Puri</t>
  </si>
  <si>
    <t>Krutika Deo, Naman Jain, Mithun Chakraborty, Kanishka Singh Deo</t>
  </si>
  <si>
    <t>Bananas in Pyjamas</t>
  </si>
  <si>
    <t>Kids TV,TV Cartoons,TV Programmes</t>
  </si>
  <si>
    <t>Anthony O'Donohue, Dan Wyllie, Meaghan Davies, Troy Planet</t>
  </si>
  <si>
    <t>When Evening Falls on Bucharest or Metabolism</t>
  </si>
  <si>
    <t>Dramas,International Dramas,Showbiz Dramas,International Movies,Eastern European Films</t>
  </si>
  <si>
    <t>Alexandru Papadopol, Mihaela Sirbu, Diana Avramut, Bogdan Dumitrache</t>
  </si>
  <si>
    <t>The Cobbler</t>
  </si>
  <si>
    <t>Independent Dramas,Dramas,Independent Films,Independent Comedies,Comedies,Fantasy,Sci-Fi &amp; Fantasy</t>
  </si>
  <si>
    <t>Hungary,Spain,South Africa,Romania</t>
  </si>
  <si>
    <t>Paul Sado, Tom McCarthy</t>
  </si>
  <si>
    <t>Evan Neumann, Adam B. Shapiro, Allen Lewis Rickman, Elli</t>
  </si>
  <si>
    <t>Voltage Pictures, Next Wednesday Productions</t>
  </si>
  <si>
    <t>Men, Women and Children</t>
  </si>
  <si>
    <t>Dramas,Dramas based on a book,Dark Comedies,Comedies,Independent Films,Films Based on Books</t>
  </si>
  <si>
    <t>Brazil,Argentina,Mexico,Colombia,Netherlands</t>
  </si>
  <si>
    <t>Chad Kultgen, Jason Reitman, Erin Cressida Wilson</t>
  </si>
  <si>
    <t>Adam Sandler, Jennifer Garner, Judy Greer, Rosemarie DeWitt</t>
  </si>
  <si>
    <t>Right of Way Films, Paramount Pictures</t>
  </si>
  <si>
    <t>This Is the End</t>
  </si>
  <si>
    <t>Action Comedies,Comedies,Action &amp; Adventure,Dark Comedies,Late Night Comedies,Cult Comedies,Cult Films,Laugh-Out-Loud Comedies</t>
  </si>
  <si>
    <t>Switzerland,United Kingdom,Russia,Canada,Italy,Germany,Mexico,Argentina,Brazil,Colombia</t>
  </si>
  <si>
    <t>Evan Goldberg, Seth Rogen</t>
  </si>
  <si>
    <t>Evan Goldberg, Seth Rogen, Jason Stone</t>
  </si>
  <si>
    <t>Jay Baruchel, Jonah Hill, Seth Rogen, James Franco</t>
  </si>
  <si>
    <t>Mandate Pictures, Point Grey</t>
  </si>
  <si>
    <t>Some Assembly Required</t>
  </si>
  <si>
    <t>United Kingdom,Australia,France,Belgium,Netherlands,Switzerland,Sweden,United States,Germany,Argentina,Mexico,Brazil,Spain,Portugal,India,Russia,Greece,South Korea,Slovakia,Singapore,Poland,Czech Republic,Lithuania,Israel,Iceland,Hungary,Romania,South Africa,Canada,Hong Kong,Japan,Italy,Thailand,Turkey,Malaysia,Colombia</t>
  </si>
  <si>
    <t>Sydney Scotia, Charlie Storwick, Harrison Houde, Kolton Stewart</t>
  </si>
  <si>
    <t>Puppy Patrol</t>
  </si>
  <si>
    <t>Kids TV,TV Programmes,Animal Tales,Dutch TV Shows,TV Shows Based on Books</t>
  </si>
  <si>
    <t>Hanna Mooren, Elle van Rijn, Tom Hortensius, Maud van Haasteren</t>
  </si>
  <si>
    <t>Oh No! Its an Alien Invasion</t>
  </si>
  <si>
    <t>Kids TV for ages 8 to 10,Kids TV,TV Cartoons,TV Programmes,TV Action &amp; Adventure,Canadian TV Shows,Family Watch Together TV</t>
  </si>
  <si>
    <t>SeÃ¡n Cullen, Al Mukadam, Eden Gamliel, Dan Chameroy</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</si>
  <si>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</si>
  <si>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</si>
  <si>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</si>
  <si>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Cecilia Navia, Marcela Vargas, AndrÃ©s Parra</t>
  </si>
  <si>
    <t>The Borrowers</t>
  </si>
  <si>
    <t>British Films,Children &amp; Family Films,Films for ages 8 to 10,Films based on childrens books,Films for ages 11 to 12,Family Comedies,Family Sci-Fi &amp; Fantasy</t>
  </si>
  <si>
    <t>Peter Hewitt</t>
  </si>
  <si>
    <t>Mary Norton, Gavin Scott, John Kamps</t>
  </si>
  <si>
    <t>Celia Imrie, Jim Broadbent, Mark Williams, John Goodman</t>
  </si>
  <si>
    <t>Grace of Monaco</t>
  </si>
  <si>
    <t>Dramas,Biographical Dramas,Dramas based on real life,Films Based on Real Life,Showbiz Dramas</t>
  </si>
  <si>
    <t>Hong Kong,South Africa,Hungary,Czech Republic,Singapore,Slovakia,Sweden,Romania</t>
  </si>
  <si>
    <t>Olivier Dahan</t>
  </si>
  <si>
    <t>Arash Amel</t>
  </si>
  <si>
    <t>Tim Roth, Paz Vega, Frank Langella, Nicole Kidman</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</si>
  <si>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</si>
  <si>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</si>
  <si>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</si>
  <si>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JosÃ© Campanella</t>
  </si>
  <si>
    <t>Axel Kuschevatzky, Juan JosÃ© Campanella, Roberto Fontanarrosa, Eduardo Sacheri, Victor Glynn, GastÃ³n Gorali</t>
  </si>
  <si>
    <t>Gabriel AlmirÃ³n, Federico Cecere, Ezequiel Cipols, Luciana FalcÃ³n</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</si>
  <si>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</si>
  <si>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</si>
  <si>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</si>
  <si>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</si>
  <si>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Creighton Rothenberger, Katrin Benedikt, Dave Callaham, Sylvester Stallone</t>
  </si>
  <si>
    <t>Jason Statham, Arnold Schwarzenegger, Harrison Ford, Sylvester Stallone</t>
  </si>
  <si>
    <t>The Lost Boys: Special Edition</t>
  </si>
  <si>
    <t>Horror Films,Supernatural Horror Films,Vampire Horror Films,Cult Horror Films,Teen Screams,Cult Films</t>
  </si>
  <si>
    <t>James Jeremias, Jeffrey Boam, Jan Fischer</t>
  </si>
  <si>
    <t>Jason Patric, Dianne Wiest, Corey Haim, Barnard Hughes</t>
  </si>
  <si>
    <t>El Nino</t>
  </si>
  <si>
    <t>Dramas,International Dramas,Spanish Films,International Movies,Action Thrillers,International Action &amp; Adventure,Action &amp; Adventure,Crime Action &amp; Adventure,Crime Dramas,Crime Movies</t>
  </si>
  <si>
    <t>Spanish, Arabic, English</t>
  </si>
  <si>
    <t>Luis Tosar, Eduard FernÃ¡ndez, Sergi LÃ³pez, JesÃºs Castro</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</si>
  <si>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</si>
  <si>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</si>
  <si>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</si>
  <si>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J. Michael Straczynski, Lana Wachowski, Lilly Wachowski</t>
  </si>
  <si>
    <t>Jamie Clayton, Bae Doona, Tuppence Middleton, Tina Desai</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</si>
  <si>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</si>
  <si>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</si>
  <si>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</si>
  <si>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</si>
  <si>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Nicholas Sparks, J. Mills Goodloe, Will Fetters</t>
  </si>
  <si>
    <t>James Marsden, Michelle Monaghan, Liana Liberato, Luke Bracey</t>
  </si>
  <si>
    <t>Relativity, Nicholas Sparks Productions, DiNovi Pictures</t>
  </si>
  <si>
    <t>Hector and the Search for Happiness</t>
  </si>
  <si>
    <t>Dramas,Dramas based on a book,British Films,Comedies</t>
  </si>
  <si>
    <t>Maria von Heland, Tinker Lindsay, Peter Chelsom, FranÃ§ois Lelord</t>
  </si>
  <si>
    <t>Tracy Ann Oberman, Jean Reno, Rosamund Pike, Simon Pegg</t>
  </si>
  <si>
    <t>Wild Bunch, Head Gear Films, Egoli Tossell Film, Erfttal Film, Construction Film, Screen Siren Pictures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</si>
  <si>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</si>
  <si>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</si>
  <si>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</si>
  <si>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</si>
  <si>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John Herman Shaner, Al Ramrus, H.G. Wells</t>
  </si>
  <si>
    <t>Michael York, Burt Lancaster, Barbara Carrera, Nigel Davenport</t>
  </si>
  <si>
    <t>American Internat&amp;#39;l Pics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</si>
  <si>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</si>
  <si>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</si>
  <si>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</si>
  <si>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</si>
  <si>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</si>
  <si>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Francis Ford Coppola, John Milius, Michael Herr</t>
  </si>
  <si>
    <t>Marlon Brando, Martin Sheen, Frederic Forrest, Robert Duvall</t>
  </si>
  <si>
    <t>Dramas,Romantic Dramas,Classic Comedies,Romantic Favourites,Romantic Comedies,Classic Romantic Films,Classic Films,Comedies,Classic Dramas,Romantic Films</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</si>
  <si>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</si>
  <si>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</si>
  <si>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</si>
  <si>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</si>
  <si>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Denise Crosby, Dale Midkiff, Brad Greenquist</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</si>
  <si>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</si>
  <si>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</si>
  <si>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</si>
  <si>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</si>
  <si>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</si>
  <si>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</si>
  <si>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Anthony Edwards, Clancy Brown, Edward Furlong, Jared Rushton</t>
  </si>
  <si>
    <t>That Awkward Moment</t>
  </si>
  <si>
    <t>Romantic Comedies,Comedies,Romantic Films,Late Night Comedies,Romantic Favourites</t>
  </si>
  <si>
    <t>United Kingdom,India,Malaysia,Sweden</t>
  </si>
  <si>
    <t>Tom Gormican</t>
  </si>
  <si>
    <t>Zac Efron, Michael B. Jordan, Imogen Poots, Miles Teller</t>
  </si>
  <si>
    <t>Treehouse Pictures</t>
  </si>
  <si>
    <t>Puella Magi Madoka Magica the Movie: Beginnings</t>
  </si>
  <si>
    <t>Animation, Drama, Fantasy, Mystery, Thriller</t>
  </si>
  <si>
    <t>Anime,Anime Dramas,Anime Fantasies</t>
  </si>
  <si>
    <t>Akiyuki Shinbo, Yukihiro Miyamoto</t>
  </si>
  <si>
    <t>Aoi YÃ»ki, Chiwa SaitÃ´, Kaori Mizuhashi, Eri Kitamura</t>
  </si>
  <si>
    <t>Gone Girl</t>
  </si>
  <si>
    <t>Thrillers,Crime Thrillers,Mysteries,Psychological Thrillers,Films Based on Books,Crime Movies,US Movies</t>
  </si>
  <si>
    <t>Italy,South Africa</t>
  </si>
  <si>
    <t>Puella Magi Madoka Magica the Movie: Eternal</t>
  </si>
  <si>
    <t>Animation, Fantasy, Mystery, Thriller</t>
  </si>
  <si>
    <t>Expelled from Paradise</t>
  </si>
  <si>
    <t>Anime,Sci-Fi &amp; Fantasy,Action Sci-Fi &amp; Fantasy,Anime Sci-Fi Films,Anime Feature Films,Action &amp; Adventure,Anime Action Films,Japanese Movies,Cyberpunk</t>
  </si>
  <si>
    <t>Seiji Mizushima</t>
  </si>
  <si>
    <t>Gen Urobuchi, Clark Cheng</t>
  </si>
  <si>
    <t>Rie Kugimiya, Wendee Lee, Shin'ichirÃ´ Miki, Steve Blum</t>
  </si>
  <si>
    <t>The Adjustment Bureau</t>
  </si>
  <si>
    <t>Romance, Sci-Fi, Thriller</t>
  </si>
  <si>
    <t>Thrillers,Sci-Fi &amp; Fantasy,Sci-Fi Thrillers,Romantic Films,Movies Based on Books,Political Thrillers,Romantic Favorites,US Movies</t>
  </si>
  <si>
    <t>George Nolfi</t>
  </si>
  <si>
    <t>Philip K. Dick, George Nolfi</t>
  </si>
  <si>
    <t>Emily Blunt, Matt Damon, Florence Kastriner, Lisa Thoreson</t>
  </si>
  <si>
    <t>Gambit Pictures, Electric Shepherd</t>
  </si>
  <si>
    <t>A Walk Among the Tombstones</t>
  </si>
  <si>
    <t>Thrillers,Crime Thrillers,Mysteries,Crime Films,Films Based on Books</t>
  </si>
  <si>
    <t>English, Spanish, Urdu, Russian</t>
  </si>
  <si>
    <t>South Korea,Canada,India,United Kingdom,Netherlands,Australia</t>
  </si>
  <si>
    <t>Scott Frank</t>
  </si>
  <si>
    <t>Scott Frank, Lawrence Block</t>
  </si>
  <si>
    <t>Liam Neeson, Patrick McDade, Luciano Acuna Jr., Maurice Compte</t>
  </si>
  <si>
    <t>Cross Creek Pictures, Jersey Films, Exclusive Media, Double Feature Films</t>
  </si>
  <si>
    <t>Casa Grande</t>
  </si>
  <si>
    <t>Dramas,Brazilian Films,Latin American Films,Latin American Dramas,Social Issue Dramas,Brazilian Dramas</t>
  </si>
  <si>
    <t>Fellipe Barbosa</t>
  </si>
  <si>
    <t>Fellipe Barbosa, Karen Sztajnberg</t>
  </si>
  <si>
    <t>Suzana Pires, Clarissa Pinheiro, Marcello Novaes, Thales Cavalcanti</t>
  </si>
  <si>
    <t>August: Osage County</t>
  </si>
  <si>
    <t>Tracy Letts</t>
  </si>
  <si>
    <t>Chris Cooper, Ewan McGregor, Meryl Streep, Julia Roberts</t>
  </si>
  <si>
    <t>Jean Doumanian Productions, Smoke House</t>
  </si>
  <si>
    <t>Third Person</t>
  </si>
  <si>
    <t>Dramas,Romantic Dramas,Romantic Films,Steamy Romantic Films</t>
  </si>
  <si>
    <t>Paul Haggis</t>
  </si>
  <si>
    <t>Kim Basinger, Liam Neeson, Mila Kunis, Maria Bello</t>
  </si>
  <si>
    <t>Corsan, Highway 61</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</si>
  <si>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</si>
  <si>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</si>
  <si>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</si>
  <si>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</si>
  <si>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Michael D. Weiss, Jules Verne, Jennifer Flackett, Mark Levin</t>
  </si>
  <si>
    <t>Seth Meyers, Josh Hutcherson, Anita Briem, Brendan Fraser</t>
  </si>
  <si>
    <t>New Line Cinema, Walden Media</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</si>
  <si>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</si>
  <si>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</si>
  <si>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Ronna Gradus, Jill Bauer</t>
  </si>
  <si>
    <t>Brittany Huckabee</t>
  </si>
  <si>
    <t>John Anthony, Rachel Bernard, Riley Reynolds, Tressa Silguero</t>
  </si>
  <si>
    <t>Two to Tangle</t>
  </si>
  <si>
    <t>Before I Go to Sleep</t>
  </si>
  <si>
    <t>Thrillers,Mysteries,Psychological Thrillers,Films Based on Books</t>
  </si>
  <si>
    <t>South Africa,Belgium,Hungary,Czech Republic,Slovakia,Romania</t>
  </si>
  <si>
    <t>Rowan Joffe</t>
  </si>
  <si>
    <t>S.J. Watson, Rowan Joffe</t>
  </si>
  <si>
    <t>Colin Firth, Ben Crompton, Mark Strong, Nicole Kidman</t>
  </si>
  <si>
    <t>Scott Free Productions, Millennium Films</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</si>
  <si>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</si>
  <si>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</si>
  <si>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Jen Kirkman, Carol Hickey, Kelly Patton, Wilder S. Patton</t>
  </si>
  <si>
    <t>Sphere</t>
  </si>
  <si>
    <t>Thrillers,Sci-Fi &amp; Fantasy,Sci-Fi Thrillers</t>
  </si>
  <si>
    <t>Kurt Wimmer, Michael Crichton, Paul Attanasio, Stephen Hauser</t>
  </si>
  <si>
    <t>Dustin Hoffman, Peter Coyote, Sharon Stone, Samuel L. Jackson</t>
  </si>
  <si>
    <t>Baltimore Pictures, Constant c Productions, Punch Productions</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</si>
  <si>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</si>
  <si>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</si>
  <si>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</si>
  <si>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A. Davis, John Nickle</t>
  </si>
  <si>
    <t>Paul Giamatti, Nicolas Cage, Meryl Streep, Julia Roberts</t>
  </si>
  <si>
    <t>DNA Films, Warner Bros., Legendary Pictures, Playtone Productions</t>
  </si>
  <si>
    <t>Bait</t>
  </si>
  <si>
    <t>Crime Films,Action Thrillers,Action Comedies,Comedies,Crime Comedies,Action &amp; Adventure,Crime Action &amp; Adventure,Heist Movies</t>
  </si>
  <si>
    <t>Andrew Scheinman, Adam Scheinman, Tony Gilroy</t>
  </si>
  <si>
    <t>Doug Hutchison, Jamie Foxx, David Morse, Robert Pastorelli</t>
  </si>
  <si>
    <t>Castle Rock Entertainment, Bait Films, Village Roadshow Prod.</t>
  </si>
  <si>
    <t>Expeditionen ins Tierreich: Wildes Skandinavien</t>
  </si>
  <si>
    <t>German TV Shows,Science &amp; Nature Documentaries,TV Programmes,Children &amp; Family Films,Documentaries,Docuseries,Nature &amp; Ecology Documentaries,Science &amp; Nature TV,Family Watch Together TV</t>
  </si>
  <si>
    <t>The Woman in Black 2: Angel of Death</t>
  </si>
  <si>
    <t>Horror Films,Thrillers,British Movies,Supernatural Horror Movies</t>
  </si>
  <si>
    <t>Hungary,Czech Republic,Germany,Australia,Poland,Slovakia,Romania</t>
  </si>
  <si>
    <t>Jon Croker, Susan Hill</t>
  </si>
  <si>
    <t>Phoebe Fox, Merryn Pearse, Mary Roscoe, Helen McCrory</t>
  </si>
  <si>
    <t>Talisman Films, Hammer Films</t>
  </si>
  <si>
    <t>The Prince</t>
  </si>
  <si>
    <t>Action Thrillers,Action &amp; Adventure,Crime Action &amp; Adventure,Crime Movies,Gangster Movies</t>
  </si>
  <si>
    <t>South Africa,Belgium,Sweden</t>
  </si>
  <si>
    <t>Jessica Lowndes, Jason Patric, Gia Mantegna, Bruce Willis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</si>
  <si>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</si>
  <si>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</si>
  <si>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</si>
  <si>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Josh Appelbaum, Peter Laird, AndrÃ© Nemec, Evan Daugherty, Kevin Eastman</t>
  </si>
  <si>
    <t>Alan Ritchson, Will Arnett, William Fichtner, Megan Fox</t>
  </si>
  <si>
    <t>Heavy Metal, Platinum Dunes, Mednick Productions, Gama Entertainment</t>
  </si>
  <si>
    <t>Between</t>
  </si>
  <si>
    <t>TV Mysteries,TV Dramas,TV Programmes,TV Sci-Fi &amp; Fantasy</t>
  </si>
  <si>
    <t>Belgium,Switzerland,Brazil,United States,Germany,Mexico,Argentina,Sweden,France,United Kingdom,Netherlands,Australia,Spain,Portugal,India,Russia,Greece,South Korea,Slovakia,Singapore,Poland,Czech Republic,Lithuania,Israel,Hong Kong,Iceland,Hungary,Romania,South Africa,Canada,Japan,Italy,Thailand,Turkey,Malaysia,Colombia</t>
  </si>
  <si>
    <t>Michael McGowan</t>
  </si>
  <si>
    <t>Jennette McCurdy, Justin Kelly, Jesse Carere, Kyle Mac</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</si>
  <si>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</si>
  <si>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</si>
  <si>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</si>
  <si>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</si>
  <si>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</si>
  <si>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</si>
  <si>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Al Kaplan, Jordan Rubin, Jon Kaplan</t>
  </si>
  <si>
    <t>Rachel Melvin, Lexi Atkins, Hutch Dano, Cortney Palm</t>
  </si>
  <si>
    <t>Armory Films, Benderspink</t>
  </si>
  <si>
    <t>Girlhood</t>
  </si>
  <si>
    <t>Dramas,International Dramas,International Movies,French Films,French Dramas</t>
  </si>
  <si>
    <t>CÃ©line Sciamma</t>
  </si>
  <si>
    <t>Assa Sylla, Lindsay Karamoh, MariÃ©tou TourÃ©, Karidja TourÃ©</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</si>
  <si>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</si>
  <si>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</si>
  <si>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</si>
  <si>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</si>
  <si>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Nicholas Sparks, Will Fetters</t>
  </si>
  <si>
    <t>Zac Efron, Taylor Schilling, Riley Thomas Stewart, Blythe Danner</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</si>
  <si>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</si>
  <si>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</si>
  <si>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</si>
  <si>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</si>
  <si>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</si>
  <si>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Benedict Cumberbatch, Keira Knightley, Matthew Goode, Rory Kinnear</t>
  </si>
  <si>
    <t>Black Bear Pictures, Bristol Automotive</t>
  </si>
  <si>
    <t>Catfish</t>
  </si>
  <si>
    <t>Documentary, Drama, Mystery, Thriller</t>
  </si>
  <si>
    <t>Social &amp; Cultural Documentaries,Biographical Documentaries,Documentaries,Documentaries</t>
  </si>
  <si>
    <t>Angela Wesselman-Pierce, Henry Joost, Ariel Schulman, Nev Schulman</t>
  </si>
  <si>
    <t>Supermarche, Hit the Ground Running</t>
  </si>
  <si>
    <t>Tinker Bell and the Legend of the NeverBeast</t>
  </si>
  <si>
    <t>Disney,Family Sci-Fi &amp; Fantasy,Family Adventures,Children &amp; Family Films,Films for ages 8 to 10,Films for ages 5 to 7,Disney Movies</t>
  </si>
  <si>
    <t>Steve Loter</t>
  </si>
  <si>
    <t>Tom Rogers, Bob Schooley, Steve Loter, Mark McCorkle, Kate Kondell</t>
  </si>
  <si>
    <t>Ginnifer Goodwin, Mae Whitman, Lucy Liu, Rosario Dawson</t>
  </si>
  <si>
    <t>Sin-ui Hansu</t>
  </si>
  <si>
    <t>Dramas,Asian Action Films,International Dramas,International Movies,Korean Films,International Action &amp; Adventure,Action &amp; Adventure,Crime Action &amp; Adventure,Crime Dramas</t>
  </si>
  <si>
    <t>Korean, Hindi</t>
  </si>
  <si>
    <t>Marc Diraison, Greg Chun, Kil-kang Ahn, Sung-Ki Ahn</t>
  </si>
  <si>
    <t>Young and Hungry</t>
  </si>
  <si>
    <t>David Holden</t>
  </si>
  <si>
    <t>Emily Osment, Aimee Carrero, Jonathan Sadowski, Kym Whitley</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</si>
  <si>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</si>
  <si>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</si>
  <si>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Pascale Hutton, Martin Cummins, Erin Krakow</t>
  </si>
  <si>
    <t>Fists of Legend</t>
  </si>
  <si>
    <t>Dramas,Asian Action Films,International Dramas,International Movies,Korean Films,Sports Dramas,International Action &amp; Adventure,Martial Arts Films,Action &amp; Adventure,Sports Films</t>
  </si>
  <si>
    <t>Min-seok Jang</t>
  </si>
  <si>
    <t>Hwang Jung-min, Yo-won Lee, Seong-jin Kang, Cheol-woo Han</t>
  </si>
  <si>
    <t>Gladiatori di Roma</t>
  </si>
  <si>
    <t>Dramas,Italian Films,Family Comedies,Family Adventures,Action Comedies,Children &amp; Family Films,Films for ages 8 to 10,Comedies,Films for ages 11 to 12,Family Dramas,Italian Comedies,Italian Dramas</t>
  </si>
  <si>
    <t>Tim Beckmann, Jo Wyatt, John Schwab, Flaminia Fegarotti</t>
  </si>
  <si>
    <t>Bullet to the Head</t>
  </si>
  <si>
    <t>Hong Kong,Hungary,Romania,Belgium,Czech Republic,Netherlands,Spain,Slovakia,Sweden</t>
  </si>
  <si>
    <t>Alexis Nolent, Alessandro Camon, Colin Wilson</t>
  </si>
  <si>
    <t>Adewale Akinnuoye-Agbaje, Sarah Shahi, Sung Kang, Sylvester Stallone</t>
  </si>
  <si>
    <t>Millar Gough Ink, After Dark Films, Emjag</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</si>
  <si>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</si>
  <si>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</si>
  <si>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</si>
  <si>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</si>
  <si>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</si>
  <si>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Hiroyuki Sanada, Chris Tucker, Max von Sydow, Jackie Chan</t>
  </si>
  <si>
    <t>New Line Cinema, Roger Birnbaum Productions</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</si>
  <si>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</si>
  <si>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</si>
  <si>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</si>
  <si>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Ziyi Zhang, Chris Tucker, John Lone, Jackie Chan</t>
  </si>
  <si>
    <t>New Line Cinema, Spyglass Entertainment</t>
  </si>
  <si>
    <t>[REC] 4: Apocalipsis</t>
  </si>
  <si>
    <t>Horror Films,Spanish Films,International Movies,Zombie Horror Films,Gory Horror Movies</t>
  </si>
  <si>
    <t>Jaume BalaguerÃ³, Manu DÃ­az</t>
  </si>
  <si>
    <t>Ismael Fritschi, HÃ©ctor ColomÃ©, Paco Manzanedo, Manuela Velasco</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</si>
  <si>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</si>
  <si>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</si>
  <si>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</si>
  <si>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</si>
  <si>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Sharlto Copley, Alice Braga, Jodie Foster</t>
  </si>
  <si>
    <t>QED International, Kinberg Genre, Alphacore</t>
  </si>
  <si>
    <t>Tammy</t>
  </si>
  <si>
    <t>Russia,United Kingdom,Mexico,India,Belgium,Brazil,Netherlands,Spain,Portugal,Israel,Argentina,Colombia</t>
  </si>
  <si>
    <t>Allison Janney, Melissa McCarthy, Susan Sarandon, Kathy Bates</t>
  </si>
  <si>
    <t>Gary Sanchez Productions, On the Day</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</si>
  <si>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</si>
  <si>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</si>
  <si>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</si>
  <si>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Clare Sera, Ivan Menchell</t>
  </si>
  <si>
    <t>Adam Sandler, Terry Crews, Kevin Nealon, Drew Barrymore</t>
  </si>
  <si>
    <t>Gulfstream Pictures, Happy Madison Productions</t>
  </si>
  <si>
    <t>Warm Bodies</t>
  </si>
  <si>
    <t>Horror Films,Romantic Comedies,Zombie Horror Films,Teen Screams,Comedies,Romantic Films,Horror Comedies,Movies Based on Books,Dark Comedies,Romantic Favorites,US Movies</t>
  </si>
  <si>
    <t>Jonathan Levine, Isaac Marion</t>
  </si>
  <si>
    <t>Teresa Palmer, Rob Corddry, Nicholas Hoult, Analeigh Tipton</t>
  </si>
  <si>
    <t>Make Movies, Mandeville Pictures</t>
  </si>
  <si>
    <t>Schitts Creek</t>
  </si>
  <si>
    <t>TV Comedies,Canadian TV Programmes,TV Programmes,Sitcoms</t>
  </si>
  <si>
    <t>Canada,Australia,United Kingdom,India,South Africa,United States,Japan</t>
  </si>
  <si>
    <t>Dan Levy, Eugene Levy</t>
  </si>
  <si>
    <t>Dan Levy, Catherine O'Hara, Eugene Levy, Annie Murphy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</si>
  <si>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</si>
  <si>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</si>
  <si>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</si>
  <si>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</si>
  <si>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Johnny Yong Bosch, Todd Haberkorn, Sam Riegel, Stephanie Sheh</t>
  </si>
  <si>
    <t>The Longest Week</t>
  </si>
  <si>
    <t>Independent Films,Romantic Independent Films,Romantic Comedies,Independent Comedies,Comedies,Quirky Romance,Romantic Films</t>
  </si>
  <si>
    <t>Peter Glanz</t>
  </si>
  <si>
    <t>Peter Glanz, Juan Iglesias</t>
  </si>
  <si>
    <t>Jason Bateman, Tony Roberts, Laura Clery, William Abadie</t>
  </si>
  <si>
    <t>YRF Entertainment, Far Hills Pictures</t>
  </si>
  <si>
    <t>The Homesman</t>
  </si>
  <si>
    <t>Dramas,Westerns,Dramas based on a book</t>
  </si>
  <si>
    <t>India,South Korea</t>
  </si>
  <si>
    <t>Tommy Lee Jones</t>
  </si>
  <si>
    <t>Tommy Lee Jones, Kieran Fitzgerald, Wesley A. Oliver, Glendon Swarthout</t>
  </si>
  <si>
    <t>Hilary Swank, Tommy Lee Jones, Miranda Otto, Grace Gummer</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</si>
  <si>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</si>
  <si>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</si>
  <si>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</si>
  <si>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Simon Pegg, Edgar Wright</t>
  </si>
  <si>
    <t>Zachary Bailess, Thomas Law, Jasper Levine, James Tarpey</t>
  </si>
  <si>
    <t>D.L. Hughley: Clear</t>
  </si>
  <si>
    <t>Stand-up Comedy,Comedies,Dark Comedies,Politically Incorrect Stand-Up Comedy</t>
  </si>
  <si>
    <t>Dawn of the Planet of the Apes</t>
  </si>
  <si>
    <t>Sci-Fi &amp; Fantasy,Action Sci-Fi &amp; Fantasy,Sci-Fi Adventure,Action &amp; Adventure,Adventures,Movies Based on Books,US Movies,Action Movies</t>
  </si>
  <si>
    <t>Amanda Silver, Mark Bomback, Rick Jaffa</t>
  </si>
  <si>
    <t>Gary Oldman, Jason Clarke, Keri Russell, Andy Serkis</t>
  </si>
  <si>
    <t>Dramas,Sports Dramas,Biographical Dramas,Social Issue Dramas,Sports Films,Dramas based on real life,Films Based on Real Life</t>
  </si>
  <si>
    <t>Christopher Meloni, Nicole Beharie, Chadwick Boseman, Harrison Ford</t>
  </si>
  <si>
    <t>Saturday Night Fever</t>
  </si>
  <si>
    <t>Dramas,Classic Dramas,Classic Movies,US Movies</t>
  </si>
  <si>
    <t>Hong Kong,Canada,Thailand,Brazil,Italy,Singapore,Argentina,Greece,Malaysia,Mexico,Colombia</t>
  </si>
  <si>
    <t>Nik Cohn, Norman Wexler</t>
  </si>
  <si>
    <t>Karen Lynn Gorney, Barry Miller, John Travolta, Joseph Cali</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</si>
  <si>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</si>
  <si>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</si>
  <si>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</si>
  <si>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John Belushi, Tom Erhart, Walter Levine, Gerald Walling</t>
  </si>
  <si>
    <t>Assassins</t>
  </si>
  <si>
    <t>English, Dutch, Spanish</t>
  </si>
  <si>
    <t>South Korea,Australia,India</t>
  </si>
  <si>
    <t>Lilly Wachowski, Lana Wachowski, Brian Helgeland</t>
  </si>
  <si>
    <t>Anatoli Davydov, Julianne Moore, Antonio Banderas, Sylvester Stallone</t>
  </si>
  <si>
    <t>Evansgideon/Lazar, Donner/Schuler-Donner, Silver Pictures, Warner Brothers</t>
  </si>
  <si>
    <t>Yoko</t>
  </si>
  <si>
    <t>Family Comedies,Family Sci-Fi &amp; Fantasy,Family Adventures,German Films,Children &amp; Family Films,Films for ages 8 to 10,Comedies,Films based on childrens books,Movies Based on Books</t>
  </si>
  <si>
    <t>Knister, Gerrit Hermans, Claudia Boysen</t>
  </si>
  <si>
    <t>Lilly Reulein, Jamie Bick, Laurentsio Pettersson, Friedrich Heine</t>
  </si>
  <si>
    <t>Babelsberg Film GmbH, Dor Film Produktionsgesellschaft GmbH, Blue Eyes Fiction, Columbia Pictures Film Production Asia</t>
  </si>
  <si>
    <t>Les Dalton</t>
  </si>
  <si>
    <t>Westerns,International Movies,Spoofs &amp; Satires,French Films,International Comedies,Comedies,French Comedies</t>
  </si>
  <si>
    <t>Philippe HaÃ¯m</t>
  </si>
  <si>
    <t>Eric Judor, Michel Hazanavicius, Morris, Ramzy Bedia</t>
  </si>
  <si>
    <t>Eric Judor, Romain Berger, SaÃ¯d Serrari, Ramzy Bedia</t>
  </si>
  <si>
    <t>Procirep, Sofica Valor 6, Castelao Producciones S.A., Angoa-Agicoa, Canal+, SogÃ©cinÃ©ma 2, Integral Film, Centre national de la CinÃ©matographie, Union GÃ©nÃ©rale CinÃ©matographique (UGC), TF1 Films Production, 4 Mecs en Baskets, 4 Mecs Ã  Lunettes Production</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</si>
  <si>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</si>
  <si>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</si>
  <si>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</si>
  <si>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</si>
  <si>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</si>
  <si>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</si>
  <si>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John Orloff, Kathryn Lasky, Emil Stern</t>
  </si>
  <si>
    <t>Essie Davis, Abbie Cornish, Emily Barclay, Adrienne DeFaria</t>
  </si>
  <si>
    <t>Animal Logic, Village Roadshow Entertainment</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</si>
  <si>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</si>
  <si>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</si>
  <si>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</si>
  <si>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</si>
  <si>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</si>
  <si>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Hugh Jackman, Don Cheadle, John Travolta, Halle Berry</t>
  </si>
  <si>
    <t>Jonathan Krane Group, Warner Brothers, Silver Pictures, Village Roadshow Prod.</t>
  </si>
  <si>
    <t>Dumb and Dumberer: When Harry Met Lloyd</t>
  </si>
  <si>
    <t>Comedies,Slapstick Comedies</t>
  </si>
  <si>
    <t>Portugal,Australia</t>
  </si>
  <si>
    <t>Bobby Farrelly, Robert Brener, Bennett Yellin, Troy Miller, Peter Farrelly</t>
  </si>
  <si>
    <t>Lucas Gregory, Timothy Stack, Mimi Rogers, Wayne Federman</t>
  </si>
  <si>
    <t>Mother Goose Club</t>
  </si>
  <si>
    <t>Kids TV,TV Programmes</t>
  </si>
  <si>
    <t>United Kingdom,United States,Canada,Australia,India,Poland,Lithuania,Romania,South Africa,Singapore,Hong Kong,Russia,Switzerland,Thailand,Hungary,South Korea,Czech Republic,Belgium,Greece,Slovakia,Turkey,Malaysia,Iceland,Israel</t>
  </si>
  <si>
    <t>Joseph Lopez, Liam Remick, Jessica Diaz, Ivy Rhodes</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</si>
  <si>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</si>
  <si>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</si>
  <si>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Danny Lee, Kong Chu, Yun-Fat Chow, Sally Yeh</t>
  </si>
  <si>
    <t>Golden Princess Film Production Limited, Magnum, Film Workshop Ltd.</t>
  </si>
  <si>
    <t>For a Good Time, Call...</t>
  </si>
  <si>
    <t>Independent Films,Independent Comedies,Comedies,Late Night Comedies</t>
  </si>
  <si>
    <t>Jamie Travis</t>
  </si>
  <si>
    <t>Katie Anne Naylon, Lauren Miller Rogen</t>
  </si>
  <si>
    <t>Ari Graynor, Justin Long, Lauren Miller Rogen, James Wolk</t>
  </si>
  <si>
    <t>AdScott Pictures</t>
  </si>
  <si>
    <t>Left Behind</t>
  </si>
  <si>
    <t>Sci-Fi &amp; Fantasy,Action Sci-Fi &amp; Fantasy,Action Thrillers,Sci-Fi Thrillers,Action &amp; Adventure,Movies Based on Books</t>
  </si>
  <si>
    <t>United Kingdom,Japan,Belgium,Netherlands</t>
  </si>
  <si>
    <t>Vic Armstrong</t>
  </si>
  <si>
    <t>John Patus, Tim LaHaye, Jerry B. Jenkins, Paul Lalonde</t>
  </si>
  <si>
    <t>Nicolas Cage, Chad Michael Murray, Cassi Thomson, Nicky Whelan</t>
  </si>
  <si>
    <t>Stoney Lake Entertainment</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</si>
  <si>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</si>
  <si>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</si>
  <si>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</si>
  <si>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</si>
  <si>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</si>
  <si>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Michele Mulroney, Kieran Mulroney, Arthur Conan Doyle</t>
  </si>
  <si>
    <t>Robert Downey Jr., Rachel McAdams, Noomi Rapace, Jude Law</t>
  </si>
  <si>
    <t>Silver Pictures, Wigram Productions</t>
  </si>
  <si>
    <t>Mars Attacks!</t>
  </si>
  <si>
    <t>Alien Sci-Fi,Sci-Fi &amp; Fantasy,Cult Comedies,Comedies,Spoofs &amp; Satires,Dark Comedies,Cult Sci-Fi &amp; Fantasy,Cult Movies</t>
  </si>
  <si>
    <t>Len Brown, Norman Saunders, Bob Powell, Jonathan Gems, Wally Wood, Woody Gelman</t>
  </si>
  <si>
    <t>Pierce Brosnan, Annette Bening, Jack Nicholson, Glenn Close</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</si>
  <si>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</si>
  <si>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</si>
  <si>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</si>
  <si>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</si>
  <si>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Robert Downey Jr., Anthony Edwards, Mark Ruffalo, Jake Gyllenhaal</t>
  </si>
  <si>
    <t>Warner Bros., Phoenix Pictures, Paramount</t>
  </si>
  <si>
    <t>Waiting for Superman</t>
  </si>
  <si>
    <t>Critically-acclaimed Films,Political Documentaries,Social &amp; Cultural Documentaries,Documentaries,Documentary Films,Documentary Films</t>
  </si>
  <si>
    <t>Davis Guggenheim</t>
  </si>
  <si>
    <t>Billy Kimball, Davis Guggenheim</t>
  </si>
  <si>
    <t>Charles Adams, Jonathan Alter, Harriet Ball, Robert Balfanz</t>
  </si>
  <si>
    <t>Electric Kinney</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</si>
  <si>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</si>
  <si>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</si>
  <si>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</si>
  <si>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</si>
  <si>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Jonas Jonasson, Hans Ingemansson</t>
  </si>
  <si>
    <t>Robert Gustafsson, David Wiberg, Iwar Wiklander, Mia SkÃ¤ringer</t>
  </si>
  <si>
    <t>Film i VÃ¤st, TV4 Sweden</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</si>
  <si>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</si>
  <si>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</si>
  <si>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</si>
  <si>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Hiroshi Sakurazaka, John-Henry Butterworth, Christopher McQuarrie</t>
  </si>
  <si>
    <t>Emily Blunt, Brendan Gleeson, Bill Paxton, Tom Cruise</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</si>
  <si>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</si>
  <si>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</si>
  <si>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</si>
  <si>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</si>
  <si>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F. Scott Fitzgerald, Baz Luhrmann, Craig Pearce</t>
  </si>
  <si>
    <t>Frank Aldridge, Lisa Adam, Amitabh Bachchan, Steve Bisley</t>
  </si>
  <si>
    <t>Bazmark Films, Red Wagon Entertainment</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</si>
  <si>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</si>
  <si>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</si>
  <si>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</si>
  <si>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</si>
  <si>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</si>
  <si>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</si>
  <si>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Tony DeZuniga, William Farmer, John Albano, Mark Neveldine, Brian Taylor</t>
  </si>
  <si>
    <t>Michael Fassbender, Josh Brolin, Megan Fox, John Malkovich</t>
  </si>
  <si>
    <t>Mad Chance, Weed Road Pictures</t>
  </si>
  <si>
    <t>Rurouni Kenshin: Kyoto Inferno</t>
  </si>
  <si>
    <t>Japanese Films,International Movies,Action Thrillers,Foreign Action &amp; Adventure,Asian Movies,Adventures,Action &amp; Adventure,Asian Action Films</t>
  </si>
  <si>
    <t>Kiyomi Fujii, Keishi Ohtomo, Nobuhiro Watsuki</t>
  </si>
  <si>
    <t>Tatsuya Fujiwara, Emi Takei, YÃ´suke Eguchi, Takeru Satoh</t>
  </si>
  <si>
    <t>Warner Bros., Amuse Films</t>
  </si>
  <si>
    <t>Rurouni Kenshin: The Legend Ends</t>
  </si>
  <si>
    <t>Japanese Films,International Movies,Foreign Action &amp; Adventure,Asian Movies,Action &amp; Adventure,Adventures,Asian Action Films</t>
  </si>
  <si>
    <t>Munetaka Aoki, Tatsuya Fujiwara, Emi Takei, Takeru Satoh</t>
  </si>
  <si>
    <t>All About My Mother</t>
  </si>
  <si>
    <t>Dramas,International Dramas,Spanish Films,International Comedies,Comedies,International Movies,LGBTQ Movies</t>
  </si>
  <si>
    <t>Cecilia Roth, Candela PeÃ±a, Antonia San Juan, Marisa Paredes</t>
  </si>
  <si>
    <t>Via Digital, El Deseo S.A.</t>
  </si>
  <si>
    <t>Sci-Fi &amp; Fantasy,Action Thrillers,Action &amp; Adventure,Action Sci-Fi &amp; Fantasy,Sci-Fi Thrillers,Action,US Movies,Futuristic Sci-Fi</t>
  </si>
  <si>
    <t>Switzerland,Hong Kong,Thailand,Germany,Singapore,Malaysia,Turkey</t>
  </si>
  <si>
    <t>Kurt Wimmer</t>
  </si>
  <si>
    <t>Milla Jovovich, Cameron Bright, Sebastien Andrieu, Nick Chinlund</t>
  </si>
  <si>
    <t>Steamboy</t>
  </si>
  <si>
    <t>Animation, Action, Adventure, Fantasy, Sci-Fi, Thriller</t>
  </si>
  <si>
    <t>Sci-Fi &amp; Fantasy,Action &amp; Adventure</t>
  </si>
  <si>
    <t>Katsuhiro Ã”tomo</t>
  </si>
  <si>
    <t>Sadayuki Murai, Katsuhiro Ã”tomo</t>
  </si>
  <si>
    <t>Anne Suzuki, Masane Tsukayama, Manami Konishi, Katsuo Nakamura</t>
  </si>
  <si>
    <t>Sunrise VAP</t>
  </si>
  <si>
    <t>Spaced</t>
  </si>
  <si>
    <t>TV Comedies,TV Programmes,British TV Programmes,Sitcoms</t>
  </si>
  <si>
    <t>Nick Frost, Julia Deakin, Jessica Hynes, Simon Pegg</t>
  </si>
  <si>
    <t>Suskind</t>
  </si>
  <si>
    <t>Dramas,Dutch Dramas,Dutch Films,Military &amp; War Movies,Dramas based on real life</t>
  </si>
  <si>
    <t>Rudolf van den Berg</t>
  </si>
  <si>
    <t>Chris W. Mitchell, Rudolf van den Berg</t>
  </si>
  <si>
    <t>Karl Markovics, Katja Herbers, Nyncke Beekhuyzen, Jeroen Spitzenberger</t>
  </si>
  <si>
    <t>Fu Works, Verenigde Arbeiders Radio Amateurs (VARA), Cadenza Films B.V.</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</si>
  <si>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</si>
  <si>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</si>
  <si>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</si>
  <si>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</si>
  <si>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Jason Statham, Jennifer Lopez, Michael Chiklis, Wendell Pierce</t>
  </si>
  <si>
    <t>Sierra/Affinity, Current Entertainment, Incentive Filmed Entertainment, Sidney Kimmel Entertainment, Alexander/Mitchell Productions</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</si>
  <si>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</si>
  <si>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</si>
  <si>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Lloyd Fonvielle, Kevin Jarre, Stephen Sommers</t>
  </si>
  <si>
    <t>Marvel Anime: Wolverine</t>
  </si>
  <si>
    <t>TV Programmes</t>
  </si>
  <si>
    <t>Jessica Renslow</t>
  </si>
  <si>
    <t>Megan Thomas Bradner, Warren Ellis, Cort Lane, Jeph Loeb</t>
  </si>
  <si>
    <t>Lip Service</t>
  </si>
  <si>
    <t>TV Dramas,TV Programmes,British TV Programmes,Romantic TV Dramas</t>
  </si>
  <si>
    <t>Harriet Braun</t>
  </si>
  <si>
    <t>James Anthony Pearson, Natasha O'Keeffe, Heather Peace, Fiona Button</t>
  </si>
  <si>
    <t>Righteous Kill</t>
  </si>
  <si>
    <t>Crime Films,Dramas,Thrillers,Crime Thrillers,Crime Dramas</t>
  </si>
  <si>
    <t>Jon Avnet</t>
  </si>
  <si>
    <t>Russell Gewirtz</t>
  </si>
  <si>
    <t>Carla Gugino, 50 Cent, Robert De Niro, Al Pacino</t>
  </si>
  <si>
    <t>Emmett/Furla Films, Millennium Films</t>
  </si>
  <si>
    <t>Mees Kees</t>
  </si>
  <si>
    <t>Family Comedies,Family Adventures,Children &amp; Family Films,Films for ages 8 to 10,Dutch Films,Films based on childrens books,Dutch Children &amp; Family Movies,Comedies,Movies Based on Books</t>
  </si>
  <si>
    <t>Sanne Wallis de Vries, Felix Osinga, Willem Voogd, Brent Thomassen</t>
  </si>
  <si>
    <t>The Jackal</t>
  </si>
  <si>
    <t>Crime Films,Action Thrillers,Action &amp; Adventure,Crime Action &amp; Adventure</t>
  </si>
  <si>
    <t>Brazil,Italy,Sweden,Turkey,Hong Kong,Iceland</t>
  </si>
  <si>
    <t>Michael Caton-Jones</t>
  </si>
  <si>
    <t>Chuck Pfarrer, Kenneth Ross</t>
  </si>
  <si>
    <t>Bruce Willis, Diane Venora, Sidney Poitier, Richard Gere</t>
  </si>
  <si>
    <t>Mutual Film Company, Alphaville Films</t>
  </si>
  <si>
    <t>The Happening</t>
  </si>
  <si>
    <t>Thrillers,Sci-Fi &amp; Fantasy</t>
  </si>
  <si>
    <t>John Leguizamo, Zooey Deschanel, Ashlyn Sanchez, Mark Wahlberg</t>
  </si>
  <si>
    <t>Blinding Edge Pictures</t>
  </si>
  <si>
    <t>Hope Springs</t>
  </si>
  <si>
    <t>Romantic Dramas,Dramas,Romantic Films,Romantic Favourites</t>
  </si>
  <si>
    <t>Vanessa Taylor</t>
  </si>
  <si>
    <t>Tommy Lee Jones, Meryl Streep, Jean Smart, Steve Carell</t>
  </si>
  <si>
    <t>Film 360, Escape Artists</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</si>
  <si>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</si>
  <si>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</si>
  <si>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Jack Black, Jude Law, Kate Winslet, Cameron Diaz</t>
  </si>
  <si>
    <t>Grizzly Man</t>
  </si>
  <si>
    <t>Biographical Documentaries,Documentaries,Documentary Films</t>
  </si>
  <si>
    <t>Val Dexter, Werner Herzog, Sam Egli, Carol Dexter</t>
  </si>
  <si>
    <t>Lions Gate Entertainment</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</si>
  <si>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</si>
  <si>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</si>
  <si>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</si>
  <si>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</si>
  <si>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Jamie Kennedy, David Bernstein, Kyle Barnett Anderson</t>
  </si>
  <si>
    <t>Ross Nathan, Ben Begley, Sam Pancake, Herbert Russell</t>
  </si>
  <si>
    <t>Silver Nitrate Pictures</t>
  </si>
  <si>
    <t>Ghost Rider</t>
  </si>
  <si>
    <t>Crime Films,Sci-Fi &amp; Fantasy,Fantasy,Action Thrillers,Action &amp; Adventure,Crime Action &amp; Adventure,Action Sci-Fi &amp; Fantasy,Adventures,Blockbuster Action &amp; Adventure,Action</t>
  </si>
  <si>
    <t>Turkey,South Africa,United States,Greece,Netherlands,Israel</t>
  </si>
  <si>
    <t>Brett Cullen, Matt Long, Raquel Alessi, Peter Fonda</t>
  </si>
  <si>
    <t>Columbia Pictures, Crystal Sky, Marvel Enterprises</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</si>
  <si>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</si>
  <si>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</si>
  <si>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</si>
  <si>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</si>
  <si>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</si>
  <si>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Dee Wallace, Henry Thomas, Robert MacNaughton, Peter Coyote</t>
  </si>
  <si>
    <t>This Christmas</t>
  </si>
  <si>
    <t>Preston A. Whitmore II</t>
  </si>
  <si>
    <t>Delroy Lindo, Idris Elba, Loretta Devine, Chris Brown</t>
  </si>
  <si>
    <t>Rainforest Productions</t>
  </si>
  <si>
    <t>The Condemned</t>
  </si>
  <si>
    <t>Portuguese, English, Spanish, German</t>
  </si>
  <si>
    <t>Rob Hedden, Scott Wiper, Andy Hedden</t>
  </si>
  <si>
    <t>Tory Mussett, Steve Austin, Vinnie Jones, Robert Mammone</t>
  </si>
  <si>
    <t>WWE Films, Sidestreet Entertainment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</si>
  <si>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</si>
  <si>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</si>
  <si>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</si>
  <si>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</si>
  <si>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</si>
  <si>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Chris Carter, Frank Spotnitz</t>
  </si>
  <si>
    <t>Gillian Anderson, Billy Connolly, Amanda Peet, David Duchovny</t>
  </si>
  <si>
    <t>Ten Thirteen Productions, 20th Century Fox</t>
  </si>
  <si>
    <t>The Secret Life of Bees</t>
  </si>
  <si>
    <t>Dramas,Dramas based on a book,Films Based on Books,Award-winning Dramas</t>
  </si>
  <si>
    <t>Gina Prince-Bythewood, Sue Monk Kidd</t>
  </si>
  <si>
    <t>Alicia Keys, Dakota Fanning, Jennifer Hudson, Queen Latifah</t>
  </si>
  <si>
    <t>Overbrook Entertainment, Donners&amp;#39; Company</t>
  </si>
  <si>
    <t>The Texas Chainsaw Massacre: The Beginning</t>
  </si>
  <si>
    <t>Sheldon Turner, David J. Schow</t>
  </si>
  <si>
    <t>Matt Bomer, Taylor Handley, Jordana Brewster, Diora Baird</t>
  </si>
  <si>
    <t>New Line Cinema, Texas Chainsaw Productions, Platinum Dunes</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</si>
  <si>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</si>
  <si>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</si>
  <si>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</si>
  <si>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</si>
  <si>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Will Ferrell, John C. Reilly, Sacha Baron Cohen, Gary Cole</t>
  </si>
  <si>
    <t>Apatow Productions, High, Wide and Handsome Inc.</t>
  </si>
  <si>
    <t>Boogeyman</t>
  </si>
  <si>
    <t>Stephen Kay</t>
  </si>
  <si>
    <t>Juliet Snowden, Stiles White, Eric Kripke</t>
  </si>
  <si>
    <t>Emily Deschanel, Tory Mussett, Barry Watson, Skye McCole Bartusiak</t>
  </si>
  <si>
    <t>Senator International</t>
  </si>
  <si>
    <t>Mr. Bean: The Whole Bean</t>
  </si>
  <si>
    <t>Richard Curtis, Rowan Atkinson</t>
  </si>
  <si>
    <t>Rowan Atkinson</t>
  </si>
  <si>
    <t>Marvel Anime: X-Men</t>
  </si>
  <si>
    <t>Kyle Hebert, Eden Riegel, Laura Bailey, Adrian Pasdar</t>
  </si>
  <si>
    <t>August Rush</t>
  </si>
  <si>
    <t>Dramas,Romantic Dramas,Romantic Films,Music &amp; Musicals,US Movies</t>
  </si>
  <si>
    <t>South Korea,Thailand,Singapore,Malaysia,Hong Kong</t>
  </si>
  <si>
    <t>Kirsten Sheridan</t>
  </si>
  <si>
    <t>Paul Castro, Nick Castle, James V. Hart</t>
  </si>
  <si>
    <t>Jonathan Rhys Meyers, Keri Russell, Freddie Highmore, Terrence Howard</t>
  </si>
  <si>
    <t>Southpaw Entertainment</t>
  </si>
  <si>
    <t>Mr. Bean: The Animated Series</t>
  </si>
  <si>
    <t>TV Comedies,Kids TV,TV Cartoons,TV Programmes,British TV Programmes,Family Watch Together TV</t>
  </si>
  <si>
    <t>Jon Glover, Sally Grace, Gary Martin, Rowan Atkinson</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</si>
  <si>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</si>
  <si>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</si>
  <si>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</si>
  <si>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</si>
  <si>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</si>
  <si>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</si>
  <si>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Amanda Brody, Duane Adler</t>
  </si>
  <si>
    <t>Ryan Guzman, Misha Gabriel Hamilton, Cleopatra Coleman, Michael 'Xeno' Langebeck</t>
  </si>
  <si>
    <t>Offspring Entertainment, Summit Entertainment</t>
  </si>
  <si>
    <t>Kick-Ass 2</t>
  </si>
  <si>
    <t>Action Comedies,Action &amp; Adventure,Dark Comedies,Comic Book and Superhero Films,Comedies</t>
  </si>
  <si>
    <t>France,Belgium,Netherlands,Spain,Germany,Iceland,Portugal,Czech Republic,Italy,Poland,Greece,Sweden,Turkey</t>
  </si>
  <si>
    <t>Mark Millar, John Romita Jr., Jeff Wadlow</t>
  </si>
  <si>
    <t>Claudia Lee, Aaron Taylor-Johnson, Morris Chestnut, ChloÃ« Grace Moretz</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</si>
  <si>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</si>
  <si>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</si>
  <si>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</si>
  <si>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</si>
  <si>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</si>
  <si>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Miranda Cosgrove, Benjamin Bratt, Kristen Wiig, Steve Carell</t>
  </si>
  <si>
    <t>Tony 10</t>
  </si>
  <si>
    <t>Dramas,Family Comedies,Dutch Dramas,Family Adventures,Children &amp; Family Films,Films for ages 8 to 10,Dutch Films,Films for ages 11 to 12,Family Dramas,Dutch Children &amp; Family Movies</t>
  </si>
  <si>
    <t>Mieke de Jong</t>
  </si>
  <si>
    <t>Faas Wijn, Rifka Lodeizen, Jeroen Spitzenberger, Annet Malherbe</t>
  </si>
  <si>
    <t>Kids TV,Animal Tales,TV Cartoons,TV Programmes,TV Shows Based on Books</t>
  </si>
  <si>
    <t>Undisputed</t>
  </si>
  <si>
    <t>Dramas,Action Thrillers,Sports Dramas,Police Action &amp; Adventure,Action &amp; Adventure,Police Dramas,Police Movies,Crime Action &amp; Adventure,Sports Films,Crime Dramas,Crime Movies</t>
  </si>
  <si>
    <t>David Giler, Walter Hill</t>
  </si>
  <si>
    <t>Michael Rooker, Peter Falk, Wesley Snipes, Ving Rhames</t>
  </si>
  <si>
    <t>Millennium Films, Miramax Films, Amen Ra Films, Motion Picture Corporation of America, Undisputed Productions</t>
  </si>
  <si>
    <t>Undisputed 2: Last Man Standing</t>
  </si>
  <si>
    <t>Action Thrillers,Police Action &amp; Adventure,Martial Arts Films,Action &amp; Adventure,Sports Films,Police Movies,Crime Action &amp; Adventure</t>
  </si>
  <si>
    <t>James Townsend, David N. White, Boaz Davidson</t>
  </si>
  <si>
    <t>Eli Danker, Michael Jai White, Ben Cross, Scott Adkins</t>
  </si>
  <si>
    <t>Millennium Films, Nu Image</t>
  </si>
  <si>
    <t>Temporary Release</t>
  </si>
  <si>
    <t>Dramas,Danish Comedies,Scandinavian Dramas,Danish Films,Scandinavian Comedies,Comedies,Danish Dramas</t>
  </si>
  <si>
    <t>Erik Clausen</t>
  </si>
  <si>
    <t>Ditte GrÃ¥bÃ¸l, Jesper Asholt, Elith Nulle NykjÃ¦r, Erik Clausen</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</si>
  <si>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</si>
  <si>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</si>
  <si>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</si>
  <si>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</si>
  <si>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</si>
  <si>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Morten Suurballe, Lisbet Dahl, Anders Matthesen, Laura Bro</t>
  </si>
  <si>
    <t>Fine &amp;amp; Mellow</t>
  </si>
  <si>
    <t>Someone Like Hodder</t>
  </si>
  <si>
    <t>Family Features,Family Sci-Fi &amp; Fantasy,Danish Films,Children &amp; Family Films,Films for ages 8 to 10,Films based on childrens books,Films for ages 5 to 7</t>
  </si>
  <si>
    <t>Lithuania,Poland,Italy,Spain,Greece,Czech Republic,Portugal,Hungary,Slovakia,Netherlands,Germany,Romania,Switzerland,United Kingdom,Iceland</t>
  </si>
  <si>
    <t>Bo Hr. Hansen, Bjarne Reuter</t>
  </si>
  <si>
    <t>Birthe Neumann, Anders Lunden Kjeldsen, Lars Brygmann, Frederik Christian Johansen</t>
  </si>
  <si>
    <t>Mission to Mars</t>
  </si>
  <si>
    <t>Adventure, Sci-Fi, Thriller</t>
  </si>
  <si>
    <t>Action Sci-Fi &amp; Fantasy,Sci-Fi &amp; Fantasy,Action,Action Thrillers,Adventures,Action &amp; Adventure,Sci-Fi,Sci-Fi Adventure</t>
  </si>
  <si>
    <t>John Thomas, Jim Thomas, Graham Yost, Lowell Cannon</t>
  </si>
  <si>
    <t>Tim Robbins, Gary Sinise, Don Cheadle, Connie Nielsen</t>
  </si>
  <si>
    <t>The Garfield Show</t>
  </si>
  <si>
    <t>TV Comedies,Kids TV,TV Programmes,Animal Tales,TV Cartoons,TV Shows Based on Comics</t>
  </si>
  <si>
    <t>France,Australia,United Kingdom,Spain,Portugal,Japan,Switzerland,Germany,Argentina,Canada,Mexico,United States,Lithuania,Russia,Czech Republic,Poland,India,South Korea,Hungary,Greece,Slovakia,Belgium,Turkey,Brazil,Netherlands,Italy,South Africa,Iceland,Israel,Sweden,Colombia,Romania</t>
  </si>
  <si>
    <t>Wally Wingert, Frank Welker, Gregg Berger</t>
  </si>
  <si>
    <t>What Lies Beneath</t>
  </si>
  <si>
    <t>Thrillers,Mysteries,Psychological Thrillers,Horror Movies,Supernatural Horror Movies,US Movies</t>
  </si>
  <si>
    <t>Clark Gregg, Sarah Kernochan</t>
  </si>
  <si>
    <t>James Remar, Miranda Otto, Katharine Towne, Michelle Pfeiffer</t>
  </si>
  <si>
    <t>ImageMovers, 20th Century Fox, DreamWorks SKG</t>
  </si>
  <si>
    <t>Out of Bounds</t>
  </si>
  <si>
    <t>Dramas,International Movies,Danish Films</t>
  </si>
  <si>
    <t>Nicholas Paul Ybarra</t>
  </si>
  <si>
    <t>Charity Johnston, Jay Denton, Leigh Higginbotham, Danielle Nelson</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</si>
  <si>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</si>
  <si>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</si>
  <si>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</si>
  <si>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</si>
  <si>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Michael Saucedo, Benicio Del Toro, Andrew Chavez</t>
  </si>
  <si>
    <t>Compulsion Inc., Bedford Falls Productions, USA Films, Initial Entertainment Group</t>
  </si>
  <si>
    <t>St. Vincent</t>
  </si>
  <si>
    <t>Independent Films,Independent Comedies,Comedies,Dramas,US Movies</t>
  </si>
  <si>
    <t>Japan,Germany,South Korea</t>
  </si>
  <si>
    <t>Bill Murray, Chris O'Dowd, Melissa McCarthy, Naomi Watts</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</si>
  <si>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</si>
  <si>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</si>
  <si>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</si>
  <si>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</si>
  <si>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</si>
  <si>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Adam Garcia, Drew Barrymore, Steve Zahn, Brittany Murphy</t>
  </si>
  <si>
    <t>Flower Films, Parkway Productions, Gracie Films</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</si>
  <si>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</si>
  <si>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</si>
  <si>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</si>
  <si>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Gerard Butler, Tom Wilkinson, Mark Strong, Thandie Newton</t>
  </si>
  <si>
    <t>Warner Bros., Dark Castle Entertainment</t>
  </si>
  <si>
    <t>Werewolf Hunter</t>
  </si>
  <si>
    <t>Horror Films,Spanish Films,International Movies,Supernatural Horror Films,Mysteries,Movies Based on Real Life</t>
  </si>
  <si>
    <t>Elena Serra, Alberto Marini, Alfredo Conde</t>
  </si>
  <si>
    <t>John Sharian, Gary Piquer, Elsa Pataky, Julian Sands</t>
  </si>
  <si>
    <t>Ratz</t>
  </si>
  <si>
    <t>TV Comedies,Kids TV,Animal Tales,TV Cartoons,TV Programmes</t>
  </si>
  <si>
    <t>Richard Zielenkiewicz</t>
  </si>
  <si>
    <t>Rize</t>
  </si>
  <si>
    <t>Social &amp; Cultural Documentaries,Documentaries,Hip-Hop,Hip-Hop,Documentary Films,Documentary Films</t>
  </si>
  <si>
    <t>David LaChapelle</t>
  </si>
  <si>
    <t>Larry Berry, Jassy Marie, Tommy the Clown, Dragon</t>
  </si>
  <si>
    <t>HSI Productions, Darkfibre Entertainment Ltd.</t>
  </si>
  <si>
    <t>Land of the Dead</t>
  </si>
  <si>
    <t>Horror Films,Zombie Horror Films,Cult Horror Films,Gory Horror Movies,Cult Films</t>
  </si>
  <si>
    <t>English, Spanish, Italian, Polish, French</t>
  </si>
  <si>
    <t>United Kingdom,Spain,Czech Republic,Portugal,Poland,Greece,Turkey</t>
  </si>
  <si>
    <t>George A. Romero</t>
  </si>
  <si>
    <t>Simon Baker, John Leguizamo, Asia Argento, Dennis Hopper</t>
  </si>
  <si>
    <t>Atmosphere Entertainment MM LLC</t>
  </si>
  <si>
    <t>Space Goofs</t>
  </si>
  <si>
    <t>TV Comedies,Kids TV,TV Cartoons,TV Programmes</t>
  </si>
  <si>
    <t>Samuel Kaminka, Isabelle De Catalogne, Philippe Traversat, Jean-Yves Raimbaud</t>
  </si>
  <si>
    <t>Charlie Adler, Patrick PrÃ©jean, Danny Mann, Maurice LaMarche</t>
  </si>
  <si>
    <t>Echelon Conspiracy</t>
  </si>
  <si>
    <t>Action Thrillers,Spy Action &amp; Adventure,Action &amp; Adventure,Mysteries</t>
  </si>
  <si>
    <t>Greg Marcks</t>
  </si>
  <si>
    <t>Kevin Alyn Elders, Michael Nitsberg</t>
  </si>
  <si>
    <t>Edward Burns, Jonathan Pryce, Shane West, Ving Rhames</t>
  </si>
  <si>
    <t>Ninja Assassin</t>
  </si>
  <si>
    <t>Action Thrillers,Action &amp; Adventure,Martial Arts Films,Action Movies,US Movies</t>
  </si>
  <si>
    <t>France,Belgium,United Kingdom,Germany,Switzerland</t>
  </si>
  <si>
    <t>J. Michael Straczynski, Matthew Sand</t>
  </si>
  <si>
    <t>Jonathan Chan-Pensley, Ill-Young Kim, Rain, Joon Lee</t>
  </si>
  <si>
    <t>Silver Pictures, Anarchos Productions Inc.</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</si>
  <si>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</si>
  <si>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</si>
  <si>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</si>
  <si>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Joseph Ruskin, Ray Liotta, Alex Rocco, Ryan Reynolds</t>
  </si>
  <si>
    <t>Working Title Films, Universal Pictures</t>
  </si>
  <si>
    <t>U-571</t>
  </si>
  <si>
    <t>Action Thrillers,Military Action &amp; Adventure,Spy Action &amp; Adventure,Action &amp; Adventure</t>
  </si>
  <si>
    <t>Poland,Spain,Belgium,Portugal,South Africa,Hungary,Sweden,Netherlands,Japan,South Korea,Iceland,India,Israel,Russia</t>
  </si>
  <si>
    <t>Jonathan Mostow</t>
  </si>
  <si>
    <t>Jonathan Mostow, Sam Montgomery, David Ayer</t>
  </si>
  <si>
    <t>Bill Paxton, Harvey Keitel, Jon Bon Jovi, Matthew McConaughey</t>
  </si>
  <si>
    <t>Universal Pictures, Canal Plus Image International</t>
  </si>
  <si>
    <t>40 Days and 40 Nights</t>
  </si>
  <si>
    <t>Romantic Comedies,Comedies,Romantic Films,Late Night Comedies,Spoofs &amp; Satires,US Movies</t>
  </si>
  <si>
    <t>Canada,Hungary,South Korea,Mexico,Argentina,Israel,Colombia</t>
  </si>
  <si>
    <t>Michael Lehmann</t>
  </si>
  <si>
    <t>Rob Perez</t>
  </si>
  <si>
    <t>Adam Trese, Josh Hartnett, Paulo Costanzo, Shannyn Sossamon</t>
  </si>
  <si>
    <t>Working Title Films, StudioCanal, Universal Pictures, Miramax Films</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</si>
  <si>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</si>
  <si>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</si>
  <si>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</si>
  <si>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</si>
  <si>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Takeshi Kusao, Hiromi Tsuru, Masako Nozawa, Mayumi Tanaka</t>
  </si>
  <si>
    <t>Dragon Ball Z: Fusion Reborn</t>
  </si>
  <si>
    <t>Shigeyasu Yamauchi</t>
  </si>
  <si>
    <t>Takao Koyama, Neil Bligh, Akira Toriyama</t>
  </si>
  <si>
    <t>Daisuke GÃ´ri, Takeshi Kusao, Masako Nozawa, RyÃ´ Horikawa</t>
  </si>
  <si>
    <t>Los Simuladores</t>
  </si>
  <si>
    <t>Crime TV Dramas,Argentinian TV Shows,TV Dramas,TV Programmes,Latin American TV Shows</t>
  </si>
  <si>
    <t>DamiÃ¡n Szifron</t>
  </si>
  <si>
    <t>Alejandro Calva, Arath de la Torre, Adrian Makala, Tony Dalton</t>
  </si>
  <si>
    <t>The Missing</t>
  </si>
  <si>
    <t>TV Thrillers,TV Dramas,TV Programmes,British TV Programmes,TV Mysteries</t>
  </si>
  <si>
    <t>Anastasia Hille, David Morrissey, TchÃ©ky Karyo, Keeley Hawes</t>
  </si>
  <si>
    <t>Saving Private Perez</t>
  </si>
  <si>
    <t>Mexican Films,Mexican Comedies,Latin American Films,Action Comedies,Comedies,Action &amp; Adventure</t>
  </si>
  <si>
    <t>Beto GÃ³mez</t>
  </si>
  <si>
    <t>Beto GÃ³mez, Francisco PayÃ³ GonzÃ¡lez</t>
  </si>
  <si>
    <t>Gerardo Taracena, JesÃºs Ochoa, Miguel Rodarte, JoaquÃ­n Cosio</t>
  </si>
  <si>
    <t>Lemon Films</t>
  </si>
  <si>
    <t>6 Souls</t>
  </si>
  <si>
    <t>Horror Films,Thrillers,Supernatural Horror Films,Mysteries,Supernatural Thrillers</t>
  </si>
  <si>
    <t>Switzerland,Hungary,Czech Republic,Germany,Slovakia,Romania</t>
  </si>
  <si>
    <t>Michael Cooney</t>
  </si>
  <si>
    <t>Jonathan Rhys Meyers, Julianne Moore, Frances Conroy, Jeffrey DeMunn</t>
  </si>
  <si>
    <t>Nala Films, IM Global, Macari/Edelstein</t>
  </si>
  <si>
    <t>The Lazarus Project</t>
  </si>
  <si>
    <t>Thrillers,Mysteries,Psychological Thrillers</t>
  </si>
  <si>
    <t>John Glenn</t>
  </si>
  <si>
    <t>John Glenn, Evan Astrowsky</t>
  </si>
  <si>
    <t>Bob Gunton, Piper Perabo, Brooklynn Proulx, Paul Walker</t>
  </si>
  <si>
    <t>Mandeville Films, Scion Films, Inferno Distribution</t>
  </si>
  <si>
    <t>The Twilight Samurai</t>
  </si>
  <si>
    <t>Japanese Films,Dramas,Asian Action Films,International Dramas,International Movies,Dramas based on a book,International Action &amp; Adventure,Action &amp; Adventure</t>
  </si>
  <si>
    <t>Yoshitaka Asama, YÃ´ji Yamada, ShÃ»hei Fujisawa</t>
  </si>
  <si>
    <t>Hiroyuki Sanada, Ren Osugi, Rie Miyazawa, Nenji Kobayashi</t>
  </si>
  <si>
    <t>Hakuhodo Incorporated</t>
  </si>
  <si>
    <t>The Brady Bunch Movie</t>
  </si>
  <si>
    <t>Spoofs &amp; Satires,Comedies,US Movies</t>
  </si>
  <si>
    <t>Sherwood Schwartz, Bonnie Turner, Rick Copp, Laurice Elehwany, Terry Turner</t>
  </si>
  <si>
    <t>Christine Taylor, Gary Cole, Shelley Long, Christopher Daniel Barnes</t>
  </si>
  <si>
    <t>Waterworld</t>
  </si>
  <si>
    <t>Sci-Fi &amp; Fantasy,Action Sci-Fi &amp; Fantasy,Sci-Fi Adventure,Action &amp; Adventure,Adventures,Blockbuster Action &amp; Adventure,Futuristic Sci-Fi,Sci-Fi,Action Movies,US Movies</t>
  </si>
  <si>
    <t>Canada,Spain,Portugal,Sweden,Turkey,Iceland,Brazil</t>
  </si>
  <si>
    <t>Peter Rader, David Twohy</t>
  </si>
  <si>
    <t>Kevin Costner, Chaim Jeraffi, R.D. Call, Rick Aviles</t>
  </si>
  <si>
    <t>Universal Pictures, Davis Entertainment, Gordon Company</t>
  </si>
  <si>
    <t>Vacancy</t>
  </si>
  <si>
    <t>Mark L. Smith</t>
  </si>
  <si>
    <t>Frank Whaley, Kate Beckinsale, Luke Wilson, Ethan Embry</t>
  </si>
  <si>
    <t>Hal Lieberman Co., Screen Gems</t>
  </si>
  <si>
    <t>Thrillers,Steamy Thrillers,Psychological Thrillers</t>
  </si>
  <si>
    <t>Alan Roberts</t>
  </si>
  <si>
    <t>Neil Ronco</t>
  </si>
  <si>
    <t>Michael Ironside, Steve Railsback, Lysette Anthony, Harry Hamlin</t>
  </si>
  <si>
    <t>Stoked</t>
  </si>
  <si>
    <t>Jennifer Pertsch, Tom McGillis</t>
  </si>
  <si>
    <t>Anastasia Phillips, Katie Crown, Kristin Fairlie, Jeff Geddis</t>
  </si>
  <si>
    <t>The Stepfather</t>
  </si>
  <si>
    <t>Horror Films,Thrillers,Slasher and Serial Killer Films,Psychological Thrillers,Crime Movies,Crime Thrillers</t>
  </si>
  <si>
    <t>South Korea,Hong Kong,Thailand,Israel,Singapore,Malaysia</t>
  </si>
  <si>
    <t>Nelson McCormick</t>
  </si>
  <si>
    <t>Carolyn Lefcourt, Brian Garfield, J.S. Cardone, Donald E. Westlake</t>
  </si>
  <si>
    <t>Sela Ward, Amber Heard, Penn Badgley, Dylan Walsh</t>
  </si>
  <si>
    <t>Maverick Films, Granada Film Productions, Imprint Entertainment</t>
  </si>
  <si>
    <t>Snitch</t>
  </si>
  <si>
    <t>Action Thrillers,Action &amp; Adventure,Crime Action &amp; Adventure,Dramas,Crime Films,Crime Dramas,Gangster Films,Crime Action,Action Movies</t>
  </si>
  <si>
    <t>United Kingdom,India,Canada,Romania,Hungary,Spain,Germany,Australia</t>
  </si>
  <si>
    <t>Justin Haythe, Ric Roman Waugh</t>
  </si>
  <si>
    <t>Dwayne Johnson, Susan Sarandon, Jon Bernthal, Barry Pepper</t>
  </si>
  <si>
    <t>The Rainmaker</t>
  </si>
  <si>
    <t>Dramas,Dramas based on a book,Courtroom Dramas,Social Issue Dramas,Dramas based on contemporary literature,Thriller Movies,Movies Based on Books</t>
  </si>
  <si>
    <t>Italy,Australia,Greece,Iceland,Sweden</t>
  </si>
  <si>
    <t>John Grisham, Francis Ford Coppola, Michael Herr</t>
  </si>
  <si>
    <t>Claire Danes, Matt Damon, Danny DeVito, Jon Voight</t>
  </si>
  <si>
    <t>QI</t>
  </si>
  <si>
    <t>Comedy, Game-Show</t>
  </si>
  <si>
    <t>TV Comedies,British TV Comedies,TV Programmes,British TV Programmes,Reality TV,TV Variety &amp; Talk Shows</t>
  </si>
  <si>
    <t>Sandi Toksvig, Alan Davies, Stephen Fry</t>
  </si>
  <si>
    <t>Outnumbered</t>
  </si>
  <si>
    <t>TV Comedies,British TV Comedies,TV Programmes,British TV Programmes,Sitcoms,TV Dramas</t>
  </si>
  <si>
    <t>Daniel Roche, Tyger Drew-Honey, Claire Skinner, Hugh Dennis</t>
  </si>
  <si>
    <t>The Next Step</t>
  </si>
  <si>
    <t>Teen TV Programmes,TV Dramas,TV Programmes,TV Teen Dramas,Reality TV,Kids&amp;#39; TV,Competition Reality TV,Canadian TV Shows</t>
  </si>
  <si>
    <t>United Kingdom,Australia,India,United States,France,Portugal,Russia</t>
  </si>
  <si>
    <t>Alexandra Beaton, Trevor Tordjman, Victoria Baldesarra, Brittany Raymond</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</si>
  <si>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</si>
  <si>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</si>
  <si>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</si>
  <si>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</si>
  <si>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Eric Roth, George Jonas, Tony Kushner</t>
  </si>
  <si>
    <t>Mathieu Kassovitz, Daniel Craig, Eric Bana, CiarÃ¡n Hinds</t>
  </si>
  <si>
    <t>Universal Pictures, DreamWorks SKG</t>
  </si>
  <si>
    <t>The Railway Man</t>
  </si>
  <si>
    <t>Dramas,20th Century Period Pieces,Military Dramas,Dramas based on a book,Australian Films,Biographical Dramas,Dramas based on real life,Dramas based on contemporary literature</t>
  </si>
  <si>
    <t>Frank Cottrell Boyce, Eric Lomax, Andy Paterson</t>
  </si>
  <si>
    <t>Colin Firth, Stellan SkarsgÃ¥rd, Jeremy Irvine, Nicole Kidman</t>
  </si>
  <si>
    <t>Archer Street Productions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</si>
  <si>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</si>
  <si>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</si>
  <si>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</si>
  <si>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</si>
  <si>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Heather Robinson, Katie Torpey, Gina Wendkos</t>
  </si>
  <si>
    <t>Hilary Duff, Mike O'Malley, Heather Locklear, Chris Noth</t>
  </si>
  <si>
    <t>Mock the Week</t>
  </si>
  <si>
    <t>TV Comedies,British TV Comedies,TV Programmes,British TV Programmes,Irreverent Stand-Up Comedy,Stand-Up Comedy,Political TV Shows,Politically Incorrect Stand-Up Comedy</t>
  </si>
  <si>
    <t>Mark Leveson, Dan Patterson</t>
  </si>
  <si>
    <t>Andy Parsons, Ed Byrne, Dara O Briain, Hugh Dennis</t>
  </si>
  <si>
    <t>Support Your Local Sheriff</t>
  </si>
  <si>
    <t>Westerns,Period Pieces,Spoofs &amp; Satires,Comedies,Classic Films,Classic Comedies</t>
  </si>
  <si>
    <t>Burt Kennedy</t>
  </si>
  <si>
    <t>William Bowers</t>
  </si>
  <si>
    <t>Harry Morgan, Joan Hackett, James Garner, Walter Brennan</t>
  </si>
  <si>
    <t>Cherokee Productions</t>
  </si>
  <si>
    <t>sex, lies, and videotape</t>
  </si>
  <si>
    <t>Independent Dramas,Dramas,Independent Films,Classic Dramas,Classic Movies</t>
  </si>
  <si>
    <t>Romania,Hungary,Lithuania,Czech Republic,Iceland,Poland,Slovakia,Turkey,South Korea,Japan</t>
  </si>
  <si>
    <t>James Spader, Laura San Giacomo, Andie MacDowell, Peter Gallagher</t>
  </si>
  <si>
    <t>Outlaw Productions</t>
  </si>
  <si>
    <t>Night Of The Living Dead</t>
  </si>
  <si>
    <t>Horror Films,Cult Horror Movies,US Movies</t>
  </si>
  <si>
    <t>Tom Savini</t>
  </si>
  <si>
    <t>John A. Russo, George A. Romero</t>
  </si>
  <si>
    <t>Patricia Tallman, Tony Todd, Tom Towles, McKee Anderson</t>
  </si>
  <si>
    <t>21st Century Film Corp., Columbia Pictures Corporation</t>
  </si>
  <si>
    <t>The Blue Lagoon</t>
  </si>
  <si>
    <t>Romantic Dramas,Dramas,Period Pieces,Dramas based on a book,Dramas based on classic literature,Romantic Films</t>
  </si>
  <si>
    <t>Canada,Hungary,Czech Republic,Lithuania,Poland,Slovakia,Romania</t>
  </si>
  <si>
    <t>Randal Kleiser</t>
  </si>
  <si>
    <t>Henry De Vere Stacpoole, Douglas Day Stewart</t>
  </si>
  <si>
    <t>Brooke Shields, Christopher Atkins, William Daniels, Leo McKern</t>
  </si>
  <si>
    <t>TV Documentaries,TV Programmes,Social &amp; Cultural Documentaries,British TV Programmes,Documentaries</t>
  </si>
  <si>
    <t>Emma Cooper</t>
  </si>
  <si>
    <t>Stuart Linder, Louis Theroux</t>
  </si>
  <si>
    <t>Kiss of the Dragon</t>
  </si>
  <si>
    <t>Crime Films,Action Thrillers,Action &amp; Adventure,Martial Arts Films,Crime Action &amp; Adventure,Action</t>
  </si>
  <si>
    <t>Luc Besson, Jet Li, Robert Mark Kamen</t>
  </si>
  <si>
    <t>TchÃ©ky Karyo, Jet Li, Bridget Fonda, Ric Young</t>
  </si>
  <si>
    <t>EuropaCorp, Immortal Entertainment, Seaside Productions, Qian Yian International</t>
  </si>
  <si>
    <t>Klown</t>
  </si>
  <si>
    <t>Independent Films,Scandinavian Films,International Movies,Independent Comedies,International Comedies,Comedies,Late Night Comedies</t>
  </si>
  <si>
    <t>Marcuz Jess Petersen, Mia Lyhne, Frank Hvam, Casper Christensen</t>
  </si>
  <si>
    <t>Katyn</t>
  </si>
  <si>
    <t>Dramas,20th Century Period Pieces,Military Dramas,International Dramas,International Movies,Dramas based on a book,Dramas based on real life</t>
  </si>
  <si>
    <t>Polish, Russian, German, Ukrainian</t>
  </si>
  <si>
    <t>Andrzej Wajda, Przemyslaw Nowakowski, Andrzej Mularczyk, Wladyslaw Pasikowski</t>
  </si>
  <si>
    <t>Andrzej Chyra, Artur Zmijewski, Maja Ostaszewska, Danuta Stenka</t>
  </si>
  <si>
    <t>Joey</t>
  </si>
  <si>
    <t>Family, Adventure, Comedy</t>
  </si>
  <si>
    <t>Animal Tales,Family Comedies,Family Adventures,Australian Films,Children &amp; Family Films,Films for ages 8 to 10,Comedies,Films for ages 11 to 12,Dramas</t>
  </si>
  <si>
    <t>Ian Barry</t>
  </si>
  <si>
    <t>Maxwell Grant, Stuart Beattie</t>
  </si>
  <si>
    <t>Rebecca Gibney, Jamie Croft, Harold Hopkins, Alex McKenna</t>
  </si>
  <si>
    <t>Pacific Film and Television Commission, Village Roadshow Entertainment, Pratt Films</t>
  </si>
  <si>
    <t>Walesa: Man of Hope</t>
  </si>
  <si>
    <t>Dramas,20th Century Period Pieces,International Dramas,International Movies,Political Dramas,Biographical Dramas,Dramas based on real life</t>
  </si>
  <si>
    <t>Polish, Italian</t>
  </si>
  <si>
    <t>Janusz Glowacki</t>
  </si>
  <si>
    <t>Zbigniew Zamachowski, Robert Wieckiewicz, Iwona Bielska, Agnieszka Grochowska</t>
  </si>
  <si>
    <t>The Big Hit</t>
  </si>
  <si>
    <t>Action &amp; Adventure,Comedies,Action Comedies,Crime Action &amp; Adventure</t>
  </si>
  <si>
    <t>Brazil,Israel,Argentina,Mexico,Colombia</t>
  </si>
  <si>
    <t>Kirk Wong</t>
  </si>
  <si>
    <t>Ben Ramsey</t>
  </si>
  <si>
    <t>Christina Applegate, Lou Diamond Phillips, Avery Brooks, Mark Wahlberg</t>
  </si>
  <si>
    <t>TriStar Pictures, Lion Rock Productions</t>
  </si>
  <si>
    <t>Jimmys Hall</t>
  </si>
  <si>
    <t>Dramas,20th Century Period Pieces,Political Dramas,Biographical Dramas,Social Issue Dramas,Dramas based on real life</t>
  </si>
  <si>
    <t>Ken Loach</t>
  </si>
  <si>
    <t>Simone Kirby, Barry Ward, Aileen Henry, Francis Magee</t>
  </si>
  <si>
    <t>Sixteen Films, Why Not Productions, Element Pictures, Wild Bunch</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</si>
  <si>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</si>
  <si>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</si>
  <si>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</si>
  <si>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</si>
  <si>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</si>
  <si>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Redman, Method Man, Obba BabatundÃ©, Mike Epps</t>
  </si>
  <si>
    <t>Jersey Films, Native Pictures Pro.</t>
  </si>
  <si>
    <t>Hercules</t>
  </si>
  <si>
    <t>Evan Spiliotopoulos, Steve Moore, Ryan J. Condal</t>
  </si>
  <si>
    <t>Dwayne Johnson, Ian McShane, Rufus Sewell, John Hurt</t>
  </si>
  <si>
    <t>Flynn Picture Company</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</si>
  <si>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</si>
  <si>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</si>
  <si>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</si>
  <si>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Austin Tindle, Brina Palencia, Sora Amamiya, Natsuki Hanae</t>
  </si>
  <si>
    <t>Top Gear: The Perfect Road Trip</t>
  </si>
  <si>
    <t>TV Documentaries,TV Programmes,Social &amp; Cultural Documentaries,British TV Programmes,Documentaries,Special Interest,Reality TV,TV Comedies,Competition Reality TV,Food &amp; Travel TV</t>
  </si>
  <si>
    <t>Phil Churchward</t>
  </si>
  <si>
    <t>Jeremy Clarkson, Richard Hammond</t>
  </si>
  <si>
    <t>Jeremy Clarkson, Richard Hammond, The Stig</t>
  </si>
  <si>
    <t>Ghost in the Shell</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</si>
  <si>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</si>
  <si>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</si>
  <si>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ItÃ´, Shirow Masamune</t>
  </si>
  <si>
    <t>Yutaka Nakano, KÃ´ichi Yamadera, Akio Ã”tsuka, Atsuko Tanaka</t>
  </si>
  <si>
    <t>Fright Night</t>
  </si>
  <si>
    <t>Horror Films,Vampire Horror Films,Cult Horror Films,Teen Screams,Supernatural Horror Films,Cult Films</t>
  </si>
  <si>
    <t>Lithuania,Hungary,Czech Republic,Spain,Portugal,Poland,Greece,Slovakia,Australia,Romania</t>
  </si>
  <si>
    <t>Tom Holland</t>
  </si>
  <si>
    <t>William Ragsdale, Roddy McDowall, Amanda Bearse, Chris Sarandon</t>
  </si>
  <si>
    <t>Ultimate Force</t>
  </si>
  <si>
    <t>TV Action &amp; Adventure,TV Dramas,TV Programmes,British TV Programmes,Crime TV Dramas</t>
  </si>
  <si>
    <t>Chris Ryan, Rob Heyland</t>
  </si>
  <si>
    <t>Miles Anderson, Christopher Fox, Ross Kemp, Danny Sapani</t>
  </si>
  <si>
    <t>Fireman Sam</t>
  </si>
  <si>
    <t>Kids TV,TV Cartoons,TV Programmes,British TV Programmes,Education &amp; Guidance</t>
  </si>
  <si>
    <t>Welsh, English</t>
  </si>
  <si>
    <t>Sweden,Switzerland,Portugal,Germany,Spain,France,Poland,Czech Republic,Hungary,Lithuania,Slovakia,Belgium,United Kingdom,Turkey,Romania,Mexico,United States,Australia,Canada,Argentina,Brazil,Netherlands,Italy,South Africa,Israel,Colombia</t>
  </si>
  <si>
    <t>Dave Jones, Rob Lee, Dave Gingell</t>
  </si>
  <si>
    <t>David Carling, Tegwen Tucker, Steven Kynman, Su Douglas</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</si>
  <si>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</si>
  <si>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</si>
  <si>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</si>
  <si>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Tony Gayton, Joe Gayton</t>
  </si>
  <si>
    <t>Dwayne Johnson, Jim Gaines, Mauricio Lopez, Tom Berenger</t>
  </si>
  <si>
    <t>Castle Rock Entertainment, State Street Pictures</t>
  </si>
  <si>
    <t>Fresh Meat</t>
  </si>
  <si>
    <t>TV Comedies,British TV Comedies,TV Programmes,British TV Programmes,Sitcoms</t>
  </si>
  <si>
    <t>Jesse Armstrong, Sam Bain</t>
  </si>
  <si>
    <t>Charlotte Ritchie, Greg McHugh, Zawe Ashton, Kimberley Nixon</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</si>
  <si>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</si>
  <si>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</si>
  <si>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Adelaide Clemens, Benedict Cumberbatch, Roger Allam, Rebecca Hall</t>
  </si>
  <si>
    <t>Space Dandy</t>
  </si>
  <si>
    <t>Anime,Alien Sci-Fi,TV Programmes,Anime Series,Japanese TV Programmes,Sci-Fi &amp; Fantasy Anime</t>
  </si>
  <si>
    <t>United Kingdom,France</t>
  </si>
  <si>
    <t>Jun'ichi Suwabe, Hiroyuki Yoshino, Uki Satake, Joel McDonald</t>
  </si>
  <si>
    <t>Double Jeopardy</t>
  </si>
  <si>
    <t>Crime Films,Thrillers,Crime Thrillers,Mysteries,US Movies</t>
  </si>
  <si>
    <t>Sweden,United States,Argentina,Turkey,Brazil,Italy,Iceland,Israel,India,Mexico,Colombia</t>
  </si>
  <si>
    <t>Ashley Judd, Tommy Lee Jones, Benjamin Weir, Jay Brazeau</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</si>
  <si>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</si>
  <si>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</si>
  <si>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</si>
  <si>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</si>
  <si>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Jessica Knappett</t>
  </si>
  <si>
    <t>Bobby Hirston, Lauren O'Rourke, Lydia Rose Bewley, Jessica Knappett</t>
  </si>
  <si>
    <t>Dreamgirls</t>
  </si>
  <si>
    <t>Dramas,20th Century Period Pieces,Musicals,Music &amp; Musicals,US Movies,Showbiz Dramas</t>
  </si>
  <si>
    <t>United Kingdom,Japan,Russia,Sweden,Iceland</t>
  </si>
  <si>
    <t>Bill Condon, Tom Eyen</t>
  </si>
  <si>
    <t>Danny Glover, Jamie Foxx, BeyoncÃ©, Eddie Murphy</t>
  </si>
  <si>
    <t>DreamWorks SKG, Paramount</t>
  </si>
  <si>
    <t>Draft Day</t>
  </si>
  <si>
    <t>Dramas,Sports Films</t>
  </si>
  <si>
    <t>Chris Berman, Chi McBride, Dave Donaldson, Patrick St. Esprit</t>
  </si>
  <si>
    <t>Montecito Picture Company, Odd Lot Entertainment</t>
  </si>
  <si>
    <t>Walking with Dinosaurs: Sea Monsters</t>
  </si>
  <si>
    <t>TV Documentaries,Science &amp; Nature Documentaries,Science &amp; Technology TV Documentaries,British Films,TV Programmes,Children &amp; Family Films,Films for ages 8 to 10,British TV Programmes,Films for ages 11 to 12,Documentaries,Nature &amp; Ecology Documentaries,Science &amp; Nature TV,Family Watch Together TV</t>
  </si>
  <si>
    <t>Friday Night Dinner</t>
  </si>
  <si>
    <t>Sitcoms,TV Comedies,British TV Shows</t>
  </si>
  <si>
    <t>Robert Popper</t>
  </si>
  <si>
    <t>Tom Rosenthal, Paul Ritter, Tamsin Greig, Simon Bird</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</si>
  <si>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</si>
  <si>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</si>
  <si>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</si>
  <si>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</si>
  <si>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</si>
  <si>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Russell Lewis, Bernard Cornwell</t>
  </si>
  <si>
    <t>Sean Bean, Toby Stephens, Padma Lakshmi, Daragh O'Malley</t>
  </si>
  <si>
    <t>The Craft</t>
  </si>
  <si>
    <t>Horror Films,Thrillers,Supernatural Horror Films,Teen Screams,Supernatural Thrillers,Teen Films</t>
  </si>
  <si>
    <t>Lithuania,Hungary,Czech Republic,Iceland,Poland,Slovakia,Sweden,Romania</t>
  </si>
  <si>
    <t>Andrew Fleming, Peter Filardi</t>
  </si>
  <si>
    <t>Neve Campbell, Fairuza Balk, Rachel True, Robin Tunney</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</si>
  <si>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</si>
  <si>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</si>
  <si>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</si>
  <si>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Killer Klowns from Outer Space</t>
  </si>
  <si>
    <t>Horror Films,Horror Comedy,Sci-Fi &amp; Fantasy,Cult Comedies,Supernatural Horror Films,Cult Sci-Fi &amp; Fantasy,Alien Sci-Fi,Cult Horror Films,Teen Screams,Comedies,Sci-Fi Horror Films,Cult Films,Dark Comedies,Monster Movies,Campy Movies,Creature Features,B-Horror Movies</t>
  </si>
  <si>
    <t>Charles Chiodo, Stephen Chiodo</t>
  </si>
  <si>
    <t>John Vernon, Suzanne Snyder, John Allen Nelson, Grant Cramer</t>
  </si>
  <si>
    <t>Chiodo Brothers Productions</t>
  </si>
  <si>
    <t>Independent Dramas,Romantic Dramas,Dramas,Independent Films,Romantic Independent Films,Romantic Films</t>
  </si>
  <si>
    <t>Spain,Italy,Greece,Israel</t>
  </si>
  <si>
    <t>Drake Doremus, Ben York Jones</t>
  </si>
  <si>
    <t>Anton Yelchin, Charlie Bewley, Felicity Jones, Jennifer Lawrence</t>
  </si>
  <si>
    <t>Jonathan Schwartz/Andrea Sperling</t>
  </si>
  <si>
    <t>Michael McIntyres Comedy Roadshow</t>
  </si>
  <si>
    <t>Stand-up Comedy,TV Comedies,British TV Comedies,TV Programmes,British TV Programmes,Irreverent Stand-Up Comedy</t>
  </si>
  <si>
    <t>Peter Dickson, Michael McIntyre</t>
  </si>
  <si>
    <t>Boomerang</t>
  </si>
  <si>
    <t>Steamy Romantic Films,Romantic Favourites,Romantic Comedies,Comedies,Romantic Films,Steamy Romance,US Movies</t>
  </si>
  <si>
    <t>Eddie Murphy, David Sheffield, Barry W. Blaustein</t>
  </si>
  <si>
    <t>Eddie Murphy, David Alan Grier, Halle Berry, Robin Givens</t>
  </si>
  <si>
    <t>Paramount Pictures International, Paramount Pictures, Eddie Murphy Productions, Imagine Entertainment</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</si>
  <si>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</si>
  <si>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</si>
  <si>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</si>
  <si>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</si>
  <si>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Zach Grenier, Natasha Henstridge, Jean-Hugues Anglade, Jean-Claude Van Damme</t>
  </si>
  <si>
    <t>Baby Geniuses</t>
  </si>
  <si>
    <t>Comedy, Crime, Family, Sci-Fi</t>
  </si>
  <si>
    <t>Family Adventures,Children &amp; Family Films,Comedies,Films for ages 11 to 12,Family Comedies,US Movies</t>
  </si>
  <si>
    <t>Belgium,France,South Africa,Switzerland,Brazil,Netherlands,India,Argentina,Mexico,Colombia</t>
  </si>
  <si>
    <t>Greg Michael, Bob Clark, Steven Paul, Robert Grasmere, Francisca Matos</t>
  </si>
  <si>
    <t>Kathleen Turner, Christopher Lloyd, Kim Cattrall, Peter MacNicol</t>
  </si>
  <si>
    <t>Crystal Sky, Triumph Films</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</si>
  <si>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</si>
  <si>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</si>
  <si>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Adrian Edmondson, Rik Mayall</t>
  </si>
  <si>
    <t>Black Books</t>
  </si>
  <si>
    <t>Dylan Moran</t>
  </si>
  <si>
    <t>Bill Bailey, Tamsin Greig, Dylan Moran</t>
  </si>
  <si>
    <t>Young Adult</t>
  </si>
  <si>
    <t>Independent Dramas,Dramas,Independent Films,Independent Comedies,Comedies,Dark Comedies</t>
  </si>
  <si>
    <t>Belgium,Switzerland,France,Hong Kong,Thailand,Singapore,Greece,Malaysia</t>
  </si>
  <si>
    <t>Patrick Wilson, Charlize Theron, Patton Oswalt, Elizabeth Reaser</t>
  </si>
  <si>
    <t>Mr. Mudd</t>
  </si>
  <si>
    <t>A Case of You</t>
  </si>
  <si>
    <t>Kat Coiro</t>
  </si>
  <si>
    <t>Keir O'Donnell, Christian Long, Justin Long</t>
  </si>
  <si>
    <t>Keir O'Donnell, Evan Rachel Wood, Gideon Glick, Justin Long</t>
  </si>
  <si>
    <t>Lagniappe Media</t>
  </si>
  <si>
    <t>A Night at the Roxbury</t>
  </si>
  <si>
    <t>Cult Comedies,Comedies,Late Night Comedies,Cult Films,US Movies</t>
  </si>
  <si>
    <t>Will Ferrell, Chris Kattan, Steve Koren</t>
  </si>
  <si>
    <t>Will Ferrell, Chris Kattan, Viveca Paulin, Raquel Gardner</t>
  </si>
  <si>
    <t>Paramount Pictures, SNL Studios</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</si>
  <si>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</si>
  <si>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</si>
  <si>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</si>
  <si>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</si>
  <si>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</si>
  <si>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</si>
  <si>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Michael Palin, Terry Gilliam, Eric Idle, John Cleese</t>
  </si>
  <si>
    <t>Did You Hear About the Morgans?</t>
  </si>
  <si>
    <t>English, Ukrainian, French, Italian, Spanish</t>
  </si>
  <si>
    <t>United Kingdom,Belgium,Netherlands,Portugal,Spain,Turkey</t>
  </si>
  <si>
    <t>Natalia Klimas, Hugh Grant, Vincenzo Amato, Sarah Jessica Parker</t>
  </si>
  <si>
    <t>Columbia Pictures, Castle Rock Entertainment</t>
  </si>
  <si>
    <t>Alice Upside Down</t>
  </si>
  <si>
    <t>Dramas,Family Features,Dramas based on a book,Children &amp; Family Films,Films for ages 8 to 10,Films based on childrens books,Films for ages 11 to 12,Family Dramas,Films Based on Books</t>
  </si>
  <si>
    <t>Sandy Tung</t>
  </si>
  <si>
    <t>Declan O'Brien, Phyllis Reynolds Naylor, Meghan Heritage, Sandy Tung</t>
  </si>
  <si>
    <t>Penny Marshall, Alyson Stoner, Lucas Grabeel, Luke Perry</t>
  </si>
  <si>
    <t>I Am Soldier</t>
  </si>
  <si>
    <t>Action Thrillers,Military Action &amp; Adventure,British Films,Action &amp; Adventure</t>
  </si>
  <si>
    <t>David Beton</t>
  </si>
  <si>
    <t>Tom Hughes, Alex Reid, George Russo, Noel Clarke</t>
  </si>
  <si>
    <t>Monty Pythons And Now for Something Completely Different</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</si>
  <si>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</si>
  <si>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</si>
  <si>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</si>
  <si>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</si>
  <si>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</si>
  <si>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James Corden, Keira Knightley, Hailee Steinfeld</t>
  </si>
  <si>
    <t>Exclusive Media, Likely Story</t>
  </si>
  <si>
    <t>Im Alan Partridge</t>
  </si>
  <si>
    <t>TV Comedies,Cult TV Programmes,British TV Comedies,TV Programmes,British TV Programmes,Sitcoms</t>
  </si>
  <si>
    <t>Steve Coogan, Felicity Montagu, Simon Greenall, Phil Cornwell</t>
  </si>
  <si>
    <t>Death Wish 4: The Crackdown</t>
  </si>
  <si>
    <t>Crime Films,Action Thrillers,Action &amp; Adventure,Crime Action &amp; Adventure,Films Based on Books</t>
  </si>
  <si>
    <t>Brian Garfield, Gail Morgan Hickman</t>
  </si>
  <si>
    <t>Charles Bronson, Perry Lopez, John P. Ryan, Kay Lenz</t>
  </si>
  <si>
    <t>Cannon Films</t>
  </si>
  <si>
    <t>Death Wish 3</t>
  </si>
  <si>
    <t>Michael Winner</t>
  </si>
  <si>
    <t>Brian Garfield, Don Jakoby</t>
  </si>
  <si>
    <t>Charles Bronson, Martin Balsam, Ed Lauter, Deborah Raffin</t>
  </si>
  <si>
    <t>Cannon Group, Golan-Globus</t>
  </si>
  <si>
    <t>Betty Blue</t>
  </si>
  <si>
    <t>Dramas,International Dramas,International Movies,French Films,Dramas based on a book,Art House Films</t>
  </si>
  <si>
    <t>Jean-Jacques Beineix</t>
  </si>
  <si>
    <t>Philippe Djian, Jean-Jacques Beineix</t>
  </si>
  <si>
    <t>BÃ©atrice Dalle, Jean-Hugues Anglade, Consuelo De Haviland, GÃ©rard Darmon</t>
  </si>
  <si>
    <t>Cargo Films, Constellation</t>
  </si>
  <si>
    <t>Atlas Shrugged: Part II</t>
  </si>
  <si>
    <t>Sci-Fi Dramas,Dramas,Sci-Fi &amp; Fantasy,Political Dramas,Dramas based on a book,Dramas based on classic literature,Mysteries</t>
  </si>
  <si>
    <t>John Putch</t>
  </si>
  <si>
    <t>Brian Patrick O'Toole, Ayn Rand, Duke Sandefur, Duncan Scott</t>
  </si>
  <si>
    <t>Diedrich Bader, Jordana Capra, Jason Beghe, Jennifer Cortese</t>
  </si>
  <si>
    <t>Cinema Vehicle Services</t>
  </si>
  <si>
    <t>The Rise and Fall of a White Collar Hooligan 2: England Away</t>
  </si>
  <si>
    <t>Crime Films,Dramas,British Crime Films,British Films,British Dramas,Action &amp; Adventure,Crime Action &amp; Adventure,Crime Dramas,British Action &amp; Adventure</t>
  </si>
  <si>
    <t>Paul Tanter</t>
  </si>
  <si>
    <t>Rita Ramnani, Simon Phillips, Nick Nevern, Peter Barrett</t>
  </si>
  <si>
    <t>Press On Features, Chata Pictures, Templeheart Films</t>
  </si>
  <si>
    <t>See No Evil 2</t>
  </si>
  <si>
    <t>Danielle Harris, Chelan Simmons, Glenn Jacobs, Katharine Isabelle</t>
  </si>
  <si>
    <t>Lionsgate, WWE Studios</t>
  </si>
  <si>
    <t>Sharpes Peril</t>
  </si>
  <si>
    <t>TV Action &amp; Adventure,TV Dramas,TV Programmes,British TV Programmes,British TV Dramas,TV Shows Based on Books,Social Issue TV Dramas</t>
  </si>
  <si>
    <t>Michael Cochrane, Sean Bean, Velibor Topic, Daragh O'Malley</t>
  </si>
  <si>
    <t>Friday the 13th: Part 5: A New Beginning</t>
  </si>
  <si>
    <t>Horror Films,Slasher and Serial Killer Films,Cult Horror Films,Cult Films,US Movies,Gory Horror Films</t>
  </si>
  <si>
    <t>Danny Steinmann</t>
  </si>
  <si>
    <t>Danny Steinmann, Martin Kitrosser, David Cohen</t>
  </si>
  <si>
    <t>Anthony Barrile, Suzanne Bateman, Todd Bryant, Dominick Brascia</t>
  </si>
  <si>
    <t>Paramount Pictures, Terror Inc., Georgetown Productions Inc.</t>
  </si>
  <si>
    <t>Friday the 13th: Part 8: Jason Takes Manhattan</t>
  </si>
  <si>
    <t>Horror Films,Slasher and Serial Killer Films,Supernatural Horror Films,Cult Horror Films,Cult Films,Teen Screams,US Movies</t>
  </si>
  <si>
    <t>Rob Hedden</t>
  </si>
  <si>
    <t>Rob Hedden, Victor Miller</t>
  </si>
  <si>
    <t>Tiffany Paulsen, Tim Mirkovich, Kane Hodder, Todd Caldecott</t>
  </si>
  <si>
    <t>Paramount Pictures, Horror Films</t>
  </si>
  <si>
    <t>House of 1,000 Corpses</t>
  </si>
  <si>
    <t>Horror Films,Slasher and Serial Killer Films,Cult Horror Films,Cult Films,Gory Horror Movies</t>
  </si>
  <si>
    <t>Switzerland,Portugal,Hungary,Czech Republic,Spain,Germany,Poland,Greece,Slovakia,Turkey,Romania</t>
  </si>
  <si>
    <t>Rob Zombie</t>
  </si>
  <si>
    <t>William Bassett, Chad Bannon, Erin Daniels, Karen Black</t>
  </si>
  <si>
    <t>Georgia Rule</t>
  </si>
  <si>
    <t>Mark Andrus</t>
  </si>
  <si>
    <t>Dermot Mulroney, Lindsay Lohan, Jane Fonda, Felicity Huffman</t>
  </si>
  <si>
    <t>The Experiment</t>
  </si>
  <si>
    <t>Thrillers,Psychological Thrillers,Films Based on Books,Dramas</t>
  </si>
  <si>
    <t>Switzerland,Hungary,Czech Republic,Germany,Slovakia,Australia,Romania</t>
  </si>
  <si>
    <t>Christoph DarnstÃ¤dt, Don Bohlinger, Mario Giordano, Paul T. Scheuring, Oliver Hirschbiegel</t>
  </si>
  <si>
    <t>Forest Whitaker, Cam Gigandet, Adrien Brody, Clifton Collins Jr.</t>
  </si>
  <si>
    <t>Imagine</t>
  </si>
  <si>
    <t>Independent Dramas,Dramas,Independent Films,International Movies</t>
  </si>
  <si>
    <t>English, French, Portuguese, German</t>
  </si>
  <si>
    <t>Andrzej Jakimowski</t>
  </si>
  <si>
    <t>Edward Hogg, Alexandra Maria Lara, Melchior Derouet, Francis Frappat</t>
  </si>
  <si>
    <t>Film and Music Entertainment, Canal+ Polska</t>
  </si>
  <si>
    <t>Elles</t>
  </si>
  <si>
    <t>Independent Dramas,Dramas,Independent Films,International Movies,French Films</t>
  </si>
  <si>
    <t>French, English, Polish</t>
  </si>
  <si>
    <t>Malgorzata Szumowska, Tine Byrckel</t>
  </si>
  <si>
    <t>Joanna Kulig, Juliette Binoche, AnaÃ¯s Demoustier, Louis-Do de Lencquesaing</t>
  </si>
  <si>
    <t>W.E.</t>
  </si>
  <si>
    <t>Dramas,Romantic Dramas,20th Century Period Pieces,Dramas based on real life,Romantic Films,Movies Based on Real Life,British Movies,Romantic Favorites</t>
  </si>
  <si>
    <t>United States,Thailand</t>
  </si>
  <si>
    <t>Madonna</t>
  </si>
  <si>
    <t>Madonna, Alek Keshishian</t>
  </si>
  <si>
    <t>James D'Arcy, Andrea Riseborough, Abbie Cornish, Oscar Isaac</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</si>
  <si>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</si>
  <si>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</si>
  <si>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</si>
  <si>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</si>
  <si>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Family Features,Children &amp; Family Films,Films for ages 8 to 10,Comedies</t>
  </si>
  <si>
    <t>Michael Elliot, Jordan Moffet</t>
  </si>
  <si>
    <t>Jonathan Lipnicki, Brenda Song, Shad Moss, Morris Chestnut</t>
  </si>
  <si>
    <t>Josephson Entertainment, Twentieth Century Fox, Heller Highwater Productions, NBA Entertainment, Like Mike Productions</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</si>
  <si>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</si>
  <si>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</si>
  <si>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</si>
  <si>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</si>
  <si>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</si>
  <si>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Rocky Citron, Sacha Baron Cohen, Liam Campora</t>
  </si>
  <si>
    <t>Four by Two Films, Scott Rudin Productions, Berg Mandel Schaffer</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</si>
  <si>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</si>
  <si>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</si>
  <si>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</si>
  <si>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Mario Puzo, Leslie Newman, David Newman, Robert Benton, Joe Shuster, Jerry Siegel</t>
  </si>
  <si>
    <t>Ned Beatty, Marlon Brando, Christopher Reeve, Gene Hackman</t>
  </si>
  <si>
    <t>Dovemead Films</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</si>
  <si>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</si>
  <si>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</si>
  <si>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</si>
  <si>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David Koepp, John Kamps</t>
  </si>
  <si>
    <t>Dax Shepard, Josh Hutcherson, Jonah Bobo, Kristen Stewart</t>
  </si>
  <si>
    <t>Independent Films,Independent Comedies,Comedies,Late Night Comedies,Dark Comedies,Spoofs &amp; Satires</t>
  </si>
  <si>
    <t>Poland,Hungary,Romania,Czech Republic,South Africa,United States,Canada,Greece,Slovakia,Turkey,Israel</t>
  </si>
  <si>
    <t>Rashid Masharawi</t>
  </si>
  <si>
    <t>Oscar Kronop, Rashid Masharawi</t>
  </si>
  <si>
    <t>Youssef Baroud, Areen Omari, Fouad Al Shomali, Abderrahman Abou El Qassem</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</si>
  <si>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</si>
  <si>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</si>
  <si>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</si>
  <si>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</si>
  <si>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</si>
  <si>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Jason Statham, Jet Li, Devon Aoki, John Lone</t>
  </si>
  <si>
    <t>New Glory Productions</t>
  </si>
  <si>
    <t>Vennebyen</t>
  </si>
  <si>
    <t>Kids TV,Scandinavian TV,TV Cartoons,TV Programmes,Norwegian TV</t>
  </si>
  <si>
    <t>Jimmy Hibbert, Wayne Forester, Emma Tate, Teresa Gallagher</t>
  </si>
  <si>
    <t>Ulvesommer</t>
  </si>
  <si>
    <t>Dramas,Norwegian Dramas,Scandinavian Films,Family Features,Animal Tales,Norwegian Films,Scandinavian Dramas,Family Adventures,Children &amp; Family Films,Films for ages 8 to 10,Films for ages 11 to 12,Family Dramas</t>
  </si>
  <si>
    <t>Lithuania,Poland,France,Iceland,Spain,Greece,Czech Republic,Belgium,Portugal,Hungary,Slovakia,Netherlands,Germany,Romania,Switzerland,United Kingdom</t>
  </si>
  <si>
    <t>Peder Norlund</t>
  </si>
  <si>
    <t>Line Verndal, JÃ¸rgen Langhelle, Julia Pauline Boracco Braathen, Samuel FrÃ¶ler</t>
  </si>
  <si>
    <t>Northern Lights Films, Norsk Filmfond, Nordisk Film- &amp;amp; TV-Fond</t>
  </si>
  <si>
    <t>To verdener</t>
  </si>
  <si>
    <t>Independent Dramas,Romantic Dramas,Dramas,Independent Films,Scandinavian Films,Romantic Independent Films,International Movies,Scandinavian Dramas,Danish Films,Romantic Films,Scandinavian Independent Movies</t>
  </si>
  <si>
    <t>Benjamin Kirk Nielsen</t>
  </si>
  <si>
    <t>Niels Arden Oplev, Rosalinde Mynster, Pilou AsbÃ¦k, Tabita</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</si>
  <si>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</si>
  <si>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</si>
  <si>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</si>
  <si>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Banjong Pisanthanakun, Parkpoom Wongpoom, Sophon Sakdaphisit</t>
  </si>
  <si>
    <t>Unnop Chanpaibool, Achita Sikamana, Natthaweeranuch Thongmee, Ananda Everingham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</si>
  <si>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</si>
  <si>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</si>
  <si>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Jessie Keyt, Helen Crawley</t>
  </si>
  <si>
    <t>Tony Kgoroge, Alice Krige, Sophie Okonedo, Sam Neill</t>
  </si>
  <si>
    <t>Bard Entertainments Ltd. [gb], Moonlighting</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</si>
  <si>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</si>
  <si>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</si>
  <si>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</si>
  <si>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 Mark Helprin</t>
  </si>
  <si>
    <t>Colin Farrell, Lucy Griffiths, Matt Bomer, Michael Crane</t>
  </si>
  <si>
    <t>Weed Road Pictures, Marc Platt Productions</t>
  </si>
  <si>
    <t>Skyskraber</t>
  </si>
  <si>
    <t>Dramas,Scandinavian Films,International Movies,Scandinavian Dramas,Danish Films</t>
  </si>
  <si>
    <t>Rune SchjÃ¸tt</t>
  </si>
  <si>
    <t>Lukas Schwarz Thorsteinsson, Lucas Schultz, Morten Suurballe, Marta Holm Peschcke-KÃ¸edt</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</si>
  <si>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</si>
  <si>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</si>
  <si>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</si>
  <si>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Richard Starzak, David Fine</t>
  </si>
  <si>
    <t>Justin Fletcher, Richard Webber, Kate Harbour, John Sparkes</t>
  </si>
  <si>
    <t>Rosa Morena</t>
  </si>
  <si>
    <t>Dramas,Scandinavian Films,International Movies,Scandinavian Dramas,Danish Films,Social Issue Dramas</t>
  </si>
  <si>
    <t>Portuguese, Danish, English</t>
  </si>
  <si>
    <t>Carlos Augusto de Oliveira</t>
  </si>
  <si>
    <t>Jens Dahl, Carlos Augusto de Oliveira, Morten Kirkskov</t>
  </si>
  <si>
    <t>Vivianne Pasmanter, David Dencik, Anders W. Berthelsen, BÃ¡rbara Garcia</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</si>
  <si>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</si>
  <si>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</si>
  <si>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</si>
  <si>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Eskil Vogt, Joachim Trier</t>
  </si>
  <si>
    <t>Espen Klouman HÃ¸iner, Odd-Magnus Williamson, Viktoria Winge, Anders Danielsen Lie</t>
  </si>
  <si>
    <t>4 1/2 Film, Filmlance International AB</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</si>
  <si>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</si>
  <si>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</si>
  <si>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</si>
  <si>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</si>
  <si>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Alexandra Maria Lara, Olivia Wilde, Chris Hemsworth, Daniel BrÃ¼hl</t>
  </si>
  <si>
    <t>Revolution, Imagine Entertainment, Working Title Films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</si>
  <si>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</si>
  <si>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</si>
  <si>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</si>
  <si>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Mikkel Serup, Jannik Tai Mosholt, Maya IlsÃ¸e</t>
  </si>
  <si>
    <t>Sidse Babett Knudsen, Rasmus Bjerg, Nikolaj Lie Kaas, SÃ¸ren Pilmark</t>
  </si>
  <si>
    <t>Trust Me</t>
  </si>
  <si>
    <t>Independent Dramas,Dramas,Independent Films,Scandinavian Films,Swedish Films,Showbiz Dramas,International Movies,Independent Comedies,Scandinavian Dramas,Scandinavian Comedies,Comedies,Scandinavian Independent Movies</t>
  </si>
  <si>
    <t>Johan Kling</t>
  </si>
  <si>
    <t>Alexander SkarsgÃ¥rd, Vera Vitali, Gustaf SkarsgÃ¥rd, Filip Berg</t>
  </si>
  <si>
    <t>St Paul Film</t>
  </si>
  <si>
    <t>Pusher</t>
  </si>
  <si>
    <t>Crime Films,Gangster Films,Scandinavian Films,International Movies,Action Thrillers,Danish Films,Scandinavian Crime Films,Action &amp; Adventure,Crime Action &amp; Adventure</t>
  </si>
  <si>
    <t>Danish, Swedish, Serbian</t>
  </si>
  <si>
    <t>Nicolas Winding Refn</t>
  </si>
  <si>
    <t>Jens Dahl, Nicolas Winding Refn</t>
  </si>
  <si>
    <t>Slavko Labovic, Laura DrasbÃ¦k, Zlatko Buric, Kim Bodnia</t>
  </si>
  <si>
    <t>Svein og rotta og UFO-mysteriet</t>
  </si>
  <si>
    <t>Scandinavian Films,Sci-Fi &amp; Fantasy,Animal Tales,Norwegian Films,Family Comedies,Family Sci-Fi &amp; Fantasy,Family Adventures,Children &amp; Family Films,Films for ages 8 to 10,Sci-Fi Adventure,Films based on childrens books,Films for ages 11 to 12</t>
  </si>
  <si>
    <t>Lithuania,Poland,France,Italy,Spain,Greece,Belgium,Portugal,Hungary,Germany,Romania,Switzerland,United Kingdom,Iceland,Netherlands</t>
  </si>
  <si>
    <t>Vibeke Ringen</t>
  </si>
  <si>
    <t>Gunnar Hammer, Endre Lund Eriksen</t>
  </si>
  <si>
    <t>Thomas Saraby Vatle, Rut Tellefsen, Celine Louise Dyran Smith, Luis Engebrigtsen Bye</t>
  </si>
  <si>
    <t>Opbrud</t>
  </si>
  <si>
    <t>Lithuania,Poland,France,Italy,Spain,Greece,Belgium,Portugal,Netherlands,Iceland,Czech Republic,Germany</t>
  </si>
  <si>
    <t>Jacob GrÃ¸nlykke</t>
  </si>
  <si>
    <t>Mogens Rukov, Jacob GrÃ¸nlykke</t>
  </si>
  <si>
    <t>Kim Bodnia, Sonja Richter, Birthe Neumann, Jens Okking</t>
  </si>
  <si>
    <t>Oldboys</t>
  </si>
  <si>
    <t>Independent Dramas,Dramas,Independent Films,Scandinavian Films,International Movies,Independent Comedies,Scandinavian Dramas,Danish Films,Scandinavian Comedies,Comedies,Scandinavian Independent Movies</t>
  </si>
  <si>
    <t>Nikolaj Steen</t>
  </si>
  <si>
    <t>Kristian Halken, Laura Christensen, Robert Hansen, Rasmus Bjerg</t>
  </si>
  <si>
    <t>Nordisk Film, Film VÃ¤st</t>
  </si>
  <si>
    <t>Next Door</t>
  </si>
  <si>
    <t>Norwegian Thrillers,Scandinavian Films,Thrillers,Norwegian Films,Scandinavian Thrillers,Psychological Thrillers</t>
  </si>
  <si>
    <t>Lithuania,Italy,Spain,Greece,Belgium,Portugal,Netherlands,Germany,Switzerland,United Kingdom,Iceland,Czech Republic</t>
  </si>
  <si>
    <t>PÃ¥l Sletaune, Tony Spataro</t>
  </si>
  <si>
    <t>PÃ¥l Sletaune</t>
  </si>
  <si>
    <t>Anna Bache-Wiig, Cecilie A. Mosli, Kristoffer Joner, Julia Schacht</t>
  </si>
  <si>
    <t>Norsk Filmfond, 4 1/2 Film, Memfis Film &amp;amp; Television [se], Columbia TriStar, Zentropa Entertainments</t>
  </si>
  <si>
    <t>Marias menn</t>
  </si>
  <si>
    <t>Romantic Dramas,Dramas,Norwegian Dramas,Scandinavian Films,Norwegian Comedies,Norwegian Films,Romantic Comedies,Scandinavian Dramas,Scandinavian Comedies,Comedies,Romantic Films</t>
  </si>
  <si>
    <t>France,Spain,Portugal,Czech Republic,Netherlands,Germany,Switzerland</t>
  </si>
  <si>
    <t>Siv Rajendram Eliassen, Kjetil Indregard</t>
  </si>
  <si>
    <t>Ingjerd Egeberg, Mats EldÃ¸en, Alf Brattvik, Ã˜ystein Benjaminsen</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</si>
  <si>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</si>
  <si>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</si>
  <si>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</si>
  <si>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</si>
  <si>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Anders Thomas Jensen, Jannik Johansen</t>
  </si>
  <si>
    <t>Lisbet Lundquist, Nikolaj Lie Kaas, Nicolas Bro, Laura DrasbÃ¦k</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</si>
  <si>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</si>
  <si>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Lee Tergesen, Charlize Theron, Christina Ricci, Bruce Dern</t>
  </si>
  <si>
    <t>K/W Productions, MDP Worldwide, Denver and Delilah Productions, DEJ Productions, Zodiac Productions Inc.</t>
  </si>
  <si>
    <t>Spawn: The Movie</t>
  </si>
  <si>
    <t>Horror Films,Sci-Fi &amp; Fantasy,Action Sci-Fi &amp; Fantasy,Action &amp; Adventure,Sci-Fi Horror Films,Comic Book and Superhero Films</t>
  </si>
  <si>
    <t>Switzerland,Italy,Australia,Greece</t>
  </si>
  <si>
    <t>Mark A.Z. DippÃ©</t>
  </si>
  <si>
    <t>Todd McFarlane, Mark A.Z. DippÃ©, Alan B. McElroy</t>
  </si>
  <si>
    <t>Theresa Randle, John Leguizamo, Martin Sheen, Michael Jai White</t>
  </si>
  <si>
    <t>New Line Cinema, Juno Pix</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</si>
  <si>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</si>
  <si>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</si>
  <si>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</si>
  <si>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</si>
  <si>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Emily Fox, Bill Collage, Adam Cooper</t>
  </si>
  <si>
    <t>Ashley Olsen, Andy Richter, Mary-Kate Olsen, Eugene Levy</t>
  </si>
  <si>
    <t>Warner Brothers, Dualstar Entertainment Group, DiNovi Pictures</t>
  </si>
  <si>
    <t>Moomins</t>
  </si>
  <si>
    <t>Kids TV,Scandinavian TV,TV Cartoons,TV Programmes</t>
  </si>
  <si>
    <t>Maria Lindberg</t>
  </si>
  <si>
    <t>Minna Karvonen, Iivo Baric, Anders Larsson, Joel BackstrÃ¶m, Tove Jansson</t>
  </si>
  <si>
    <t>Stellan SkarsgÃ¥rd, Max von Sydow, Alexander SkarsgÃ¥rd, Mads Mikkelsen</t>
  </si>
  <si>
    <t>Filmkompaniet</t>
  </si>
  <si>
    <t>My Life Without Me</t>
  </si>
  <si>
    <t>Independent Dramas,Dramas,Independent Films,International Movies,Dramas based on a book,Tearjerkers,Dramas based on contemporary literature,Movies Based on Books,Canadian Movies</t>
  </si>
  <si>
    <t>Isabel Coixet, Nanci Kincaid</t>
  </si>
  <si>
    <t>Sarah Polley, Leonor Watling, Amanda Plummer, Scott Speedman</t>
  </si>
  <si>
    <t>Remember Me, My Love</t>
  </si>
  <si>
    <t>Romantic Dramas,Dramas,Italian Films,International Movies,Romantic Films</t>
  </si>
  <si>
    <t>Heidrun Schleef, Gabriele Muccino</t>
  </si>
  <si>
    <t>Nicoletta Romanoff, Monica Bellucci, Laura Morante, Fabrizio Bentivoglio</t>
  </si>
  <si>
    <t>Vice Versa Film, Fandango, Medusa Produzione, TelepiÃ¹, Rai Cinema</t>
  </si>
  <si>
    <t>The Last Nazis</t>
  </si>
  <si>
    <t>International Movies,British Films,TV Programmes,British TV Programmes,Documentaries,Documentary Films</t>
  </si>
  <si>
    <t>Efraim Zuroff</t>
  </si>
  <si>
    <t>Skyline</t>
  </si>
  <si>
    <t>Sci-Fi &amp; Fantasy,Action Sci-Fi &amp; Fantasy,Action Thrillers,Sci-Fi Thrillers,Action &amp; Adventure,Sci-Fi,Action Movies,Alien Sci-Fi</t>
  </si>
  <si>
    <t>Liam O'Donnell, Joshua Cordes</t>
  </si>
  <si>
    <t>Scottie Thompson, Crystal Reed, Eric Balfour, Brittany Daniel</t>
  </si>
  <si>
    <t>Lykkevej</t>
  </si>
  <si>
    <t>Scandinavian Films,International Movies,Romantic Comedies,Danish Films,Comedies,Scandinavian Comedies,Romantic Films</t>
  </si>
  <si>
    <t>Poland,Spain,Portugal,Czech Republic,Netherlands,Germany,Italy,Iceland</t>
  </si>
  <si>
    <t>Ditte GrÃ¥bÃ¸l, Jesper Lohmann, Asger Reher, Birthe Neumann</t>
  </si>
  <si>
    <t>Lilla spoket Laban</t>
  </si>
  <si>
    <t>Karin Nilsson, Per Ã…hlin, Lasse Persson, Alicja Jaworski</t>
  </si>
  <si>
    <t>Anders Sparring, Lena Ollmark, Inger Sandberg, Jan Vierth, Lasse Sandberg</t>
  </si>
  <si>
    <t>Maria Lundqvist</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</si>
  <si>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</si>
  <si>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</si>
  <si>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</si>
  <si>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Dan Hageman, Christopher Miller, Peter Laird, Ole Kirk Christiansen, Phil Lord, Godtfred Kirk Christiansen, Kevin Hageman, Kevin Eastman, Jens Nygaard Knudsen</t>
  </si>
  <si>
    <t>Elizabeth Banks, Craig Berry, Will Arnett, Alison Brie</t>
  </si>
  <si>
    <t>LEGO System A/S, Lin Pictures, Vertigo</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</si>
  <si>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</si>
  <si>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</si>
  <si>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</si>
  <si>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BÃ¥rd Breien</t>
  </si>
  <si>
    <t>Fridtjov SÃ¥heim, Marian Saastad Ottesen, Kirsti Eline Torhaug, Henrik Mestad</t>
  </si>
  <si>
    <t>Maipo Film- og TV-produksjon AS</t>
  </si>
  <si>
    <t>Kinamand</t>
  </si>
  <si>
    <t>Romantic Dramas,Dramas,Scandinavian Films,International Movies,Romantic Comedies,Scandinavian Dramas,Danish Films,Scandinavian Comedies,Comedies,Quirky Romance,Romantic Films</t>
  </si>
  <si>
    <t>Vivian Wu, Lin Kun Wu, Paw Henriksen, Bjarne Henriksen</t>
  </si>
  <si>
    <t>Karlas Kabale</t>
  </si>
  <si>
    <t>Dramas,Scandinavian Films,Family Features,Family Comedies,Scandinavian Dramas,Dramas based on a book,Danish Films,Children &amp; Family Films,Films for ages 8 to 10,Films based on childrens books,Films for ages 11 to 12,Family Dramas</t>
  </si>
  <si>
    <t>Lithuania,Poland,Spain,Greece,Belgium,Portugal,Netherlands,Germany,Iceland,Czech Republic</t>
  </si>
  <si>
    <t>RenÃ©e Simonsen, Ina Bruhn</t>
  </si>
  <si>
    <t>Nikolaj StÃ¸vring Hansen, Jonathan Werner Juel, Elena Arndt-Jensen, Ellen HillingsÃ¸</t>
  </si>
  <si>
    <t>Karla og Katrine</t>
  </si>
  <si>
    <t>Dramas,Scandinavian Films,Family Features,Family Comedies,Scandinavian Dramas,Dramas based on a book,Family Adventures,Danish Films,Children &amp; Family Films,Films for ages 8 to 10,Films based on childrens books,Films for ages 11 to 12,Family Dramas</t>
  </si>
  <si>
    <t>Lithuania,Poland,Italy,Spain,Greece,Belgium,Portugal,Netherlands,Iceland,Czech Republic</t>
  </si>
  <si>
    <t>Joshua Berman, Nikolaj StÃ¸vring Hansen, Nanna Koppel, Elena Arndt-Jensen</t>
  </si>
  <si>
    <t>Kaerestesorger</t>
  </si>
  <si>
    <t>Independent Dramas,Dramas,20th Century Period Pieces,Independent Films,Scandinavian Films,International Movies,Scandinavian Dramas,Danish Films,Scandinavian Independent Movies</t>
  </si>
  <si>
    <t>Lithuania,France,Italy,Spain,Greece,Belgium,Portugal,Netherlands,Germany,Iceland</t>
  </si>
  <si>
    <t>Thomas V. SolnÃ¦s, Jesper Svane, Simone Tang, Sofie Linde Lauridsen</t>
  </si>
  <si>
    <t>Rasmus Klump</t>
  </si>
  <si>
    <t>Mennesker i solen</t>
  </si>
  <si>
    <t>Scandinavian Films,Norwegian Comedies,Norwegian Films,Comedies,Scandinavian Comedies</t>
  </si>
  <si>
    <t>Jonas Gardell</t>
  </si>
  <si>
    <t>Ingar Helge Gimle, Ane Dahl Torp, Kjersti Holmen, Jon Ã˜igarden</t>
  </si>
  <si>
    <t>Once Upon a Time in Mexico</t>
  </si>
  <si>
    <t>Crime Films,Action Thrillers,Action &amp; Adventure,Crime Action &amp; Adventure,Gangster Movies</t>
  </si>
  <si>
    <t>Brazil,Israel,Argentina,Greece,Mexico,Colombia</t>
  </si>
  <si>
    <t>Mickey Rourke, Salma Hayek, Johnny Depp, Antonio Banderas</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</si>
  <si>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</si>
  <si>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</si>
  <si>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</si>
  <si>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</si>
  <si>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Ray Stevenson, Val Kilmer, Vincent D'Onofrio, Christopher Walken</t>
  </si>
  <si>
    <t>The Lake House</t>
  </si>
  <si>
    <t>Romantic Dramas,Dramas,Romantic Films,Fantasy,Romantic Favourites,Sci-Fi &amp; Fantasy,US Movies</t>
  </si>
  <si>
    <t>Romania,Russia,Hungary,United Kingdom,South Korea,Portugal,India,Czech Republic,Spain,Poland,Slovakia,Turkey</t>
  </si>
  <si>
    <t>Alejandro Agresti</t>
  </si>
  <si>
    <t>Eun-Jeong Kim, David Auburn, Ji-na Yeo</t>
  </si>
  <si>
    <t>Christopher Plummer, Sandra Bullock, Keanu Reeves, Ebon Moss-Bachrach</t>
  </si>
  <si>
    <t>Warner Bros., Vertigo, Village Roadshow Pictures</t>
  </si>
  <si>
    <t>Rumor Has It</t>
  </si>
  <si>
    <t>Romantic Comedies,Comedies,Romantic Films,Romantic Favourites,US Movies</t>
  </si>
  <si>
    <t>Romania,Hungary,United Kingdom,Czech Republic,Australia,Poland,Slovakia,Sweden,South Africa,Russia</t>
  </si>
  <si>
    <t>Ted Griffin</t>
  </si>
  <si>
    <t>Shirley MacLaine, Kevin Costner, Mark Ruffalo, Jennifer Aniston</t>
  </si>
  <si>
    <t>Village Roadshow Entertainment, Warner Bros., Spring Creek Productions, Section Eight Ltd.</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</si>
  <si>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</si>
  <si>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</si>
  <si>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</si>
  <si>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Robert Kraft, Steven E. de Souza</t>
  </si>
  <si>
    <t>Bruce Willis, Andie MacDowell, Danny Aiello, James Coburn</t>
  </si>
  <si>
    <t>Hannibal Rising</t>
  </si>
  <si>
    <t>Adventure, Crime, Drama, Thriller, War</t>
  </si>
  <si>
    <t>Crime Films,20th Century Period Pieces,Thrillers,International Movies,British Films,Crime Thrillers,Psychological Thrillers,Horror Movies,Movies Based on Books,Psychological Horror Movies</t>
  </si>
  <si>
    <t>Thomas Harris</t>
  </si>
  <si>
    <t>Li Gong, Gaspard Ulliel, Aaran Thomas, Helena-Lia TachovskÃ¡</t>
  </si>
  <si>
    <t>Quinta Communications, DeLaurentiis Productions, Zephyr Films, Ingenious Film Partners</t>
  </si>
  <si>
    <t>Hells Kitchen</t>
  </si>
  <si>
    <t>US TV Programmes,TV Programmes,Reality TV</t>
  </si>
  <si>
    <t>Andi Van Willigan, Jason Thompson, Gordon Ramsay, Scott Leibfried</t>
  </si>
  <si>
    <t>Spy Game</t>
  </si>
  <si>
    <t>Action Thrillers,Spy Action &amp; Adventure,Action &amp; Adventure</t>
  </si>
  <si>
    <t>English, German, Arabic, French, Cantonese</t>
  </si>
  <si>
    <t>Greece,Belgium,Hungary,Netherlands,Australia,South Korea,India</t>
  </si>
  <si>
    <t>David Arata, Michael Frost Beckner</t>
  </si>
  <si>
    <t>Brad Pitt, Robert Redford, Stephen Dillane, Catherine McCormack</t>
  </si>
  <si>
    <t>Beacon Communications, Zaltman Film, Red Wagon Entertainment</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</si>
  <si>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</si>
  <si>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</si>
  <si>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Stranger than Fiction</t>
  </si>
  <si>
    <t>Romantic Comedies,Comedies,Romantic Films,Quirky Romance,Dark Comedies,Romantic Favourites,US Movies</t>
  </si>
  <si>
    <t>Zach Helm</t>
  </si>
  <si>
    <t>Will Ferrell, William Dick, Martha Espinoza, Guy Massey</t>
  </si>
  <si>
    <t>Columbia, Mandate Pictures</t>
  </si>
  <si>
    <t>Vanity Fair</t>
  </si>
  <si>
    <t>Romantic Films,Romantic Dramas,Period Pieces,Social Issue Dramas,Dramas,Films Based on Books,British Films</t>
  </si>
  <si>
    <t>Mira Nair</t>
  </si>
  <si>
    <t>Julian Fellowes, Mark Skeet, William Makepeace Thackeray, Matthew Faulk</t>
  </si>
  <si>
    <t>Gabriel Byrne, Ruth Sheen, Angelica Mandy, Roger Lloyd Pack</t>
  </si>
  <si>
    <t>USA Films, Focus Features</t>
  </si>
  <si>
    <t>Venner for livet</t>
  </si>
  <si>
    <t>Family, Drama</t>
  </si>
  <si>
    <t>Crime Films,Dramas,Norwegian Dramas,Scandinavian Films,Animal Tales,Norwegian Films,Scandinavian Dramas,Family Adventures,Scandinavian Crime Films,Films for ages 8 to 10,Children &amp; Family Films,Norwegian Crime Movies,Films for ages 11 to 12,Family Dramas,Crime Dramas</t>
  </si>
  <si>
    <t>Arne Lindtner NÃ¦ss</t>
  </si>
  <si>
    <t>Ingrid Wiese, Arne Lindtner NÃ¦ss, Geir Meum Olsen</t>
  </si>
  <si>
    <t>Magnus Solhaug, Sunaina Jassal, Leo, Samson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</si>
  <si>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</si>
  <si>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</si>
  <si>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</si>
  <si>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Xin Huo, Man Keung Chan, Kan-Cheung Tsang, Stephen Chow</t>
  </si>
  <si>
    <t>Xiaogang Feng, Wah Yuen, Stephen Chow, Zhihua Dong</t>
  </si>
  <si>
    <t>Beijing Film Studio, Columbia Pictures Film Production Asia</t>
  </si>
  <si>
    <t>Fidibus</t>
  </si>
  <si>
    <t>Crime Films,Scandinavian Films,International Movies,Danish Films,Scandinavian Crime Films,Scandinavian Comedies,Comedies,Crime Comedies</t>
  </si>
  <si>
    <t>Bo Hr. Hansen, Troels A. Vestergaard, Hella Joof</t>
  </si>
  <si>
    <t>Jesper Dahl, Jonatan Spang, Rudi KÃ¸hnke, Lene Maria Christensen</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</si>
  <si>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</si>
  <si>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</si>
  <si>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</si>
  <si>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Erling Jepsen, Dunja Gry Jensen</t>
  </si>
  <si>
    <t>Kim Bodnia, Jakob Cedergren, Lars Brygmann, Lene Maria Christensen</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</si>
  <si>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</si>
  <si>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</si>
  <si>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</si>
  <si>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</si>
  <si>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</si>
  <si>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Laura Linney, Tom Wilkinson, Jennifer Carpenter, Campbell Scott</t>
  </si>
  <si>
    <t>Exiled</t>
  </si>
  <si>
    <t>Crime Films,Gangster Films,International Movies,Action Thrillers,Asian Movies,Action &amp; Adventure,Crime Action &amp; Adventure</t>
  </si>
  <si>
    <t>Tin-Shing Yip, Kam-Yuen Szeto</t>
  </si>
  <si>
    <t>Francis Ng, Simon Yam, Anthony Chau-Sang Wong, Nick Cheung</t>
  </si>
  <si>
    <t>Underworld: Evolution</t>
  </si>
  <si>
    <t>Sci-Fi &amp; Fantasy,Action Sci-Fi &amp; Fantasy,Vampire Films,Action &amp; Adventure</t>
  </si>
  <si>
    <t>English, French, Hungarian</t>
  </si>
  <si>
    <t>Len Wiseman, Kevin Grevioux, Danny McBride</t>
  </si>
  <si>
    <t>Tony Curran, Kate Beckinsale, Derek Jacobi, Scott Speedman</t>
  </si>
  <si>
    <t>Lakeshore Entertainment, Screen Gems</t>
  </si>
  <si>
    <t>Til doden os skiller</t>
  </si>
  <si>
    <t>Scandinavian Films,International Movies,Dark Comedies,Danish Films,Comedies,Scandinavian Comedies</t>
  </si>
  <si>
    <t>Paprika Steen</t>
  </si>
  <si>
    <t>Sidse Babett Knudsen, Rasmus Bjerg, Nicolaj Kopernikus, Lars Brygmann</t>
  </si>
  <si>
    <t>Houba! On the Trail of the Marsupilami</t>
  </si>
  <si>
    <t>Family Features,Family Comedies,Family Adventures,Children &amp; Family Films,Films for ages 8 to 10,Films for ages 11 to 12,Comedies</t>
  </si>
  <si>
    <t>Alain Chabat</t>
  </si>
  <si>
    <t>AndrÃ© Franquin, Alain Chabat, Jeremy Doner</t>
  </si>
  <si>
    <t>Fred Testot, Lambert Wilson, Jamel Debbouze, Alain Chabat</t>
  </si>
  <si>
    <t>CinÃ©+, Scope Pictures, Chez Wam, TF1 Films Production, Le Tax Shelter du Gouvernement FÃ©dÃ©ral de Belgique, PathÃ©, Canal+</t>
  </si>
  <si>
    <t>Den man alskar</t>
  </si>
  <si>
    <t>Dramas,Scandinavian Films,Swedish Films,International Movies,Scandinavian Dramas</t>
  </si>
  <si>
    <t>Ã…ke Sandgren</t>
  </si>
  <si>
    <t>Sofia Ledarp, Isa Aouifia, Jonas Karlsson, Rolf LassgÃ¥rd</t>
  </si>
  <si>
    <t>Drag Me to Hell</t>
  </si>
  <si>
    <t>Horror Films,Supernatural Horror Films,Critically-acclaimed Films</t>
  </si>
  <si>
    <t>English, Spanish, Hungarian, Czech</t>
  </si>
  <si>
    <t>Ivan Raimi, Sam Raimi</t>
  </si>
  <si>
    <t>Alison Lohman, Dileep Rao, Justin Long, Lorna Raver</t>
  </si>
  <si>
    <t>Ghost House Pictures</t>
  </si>
  <si>
    <t>Doing Hard Time</t>
  </si>
  <si>
    <t>Crime Films,Dramas,Action &amp; Adventure,Crime Action &amp; Adventure,Crime Dramas,Independent Films,Independent Action &amp; Adventure</t>
  </si>
  <si>
    <t>Belgium,Netherlands,Greece,Italy,Switzerland</t>
  </si>
  <si>
    <t>Michael Kenneth Williams, Reagan Gomez-Preston, Boris Kodjoe, Sticky Fingaz</t>
  </si>
  <si>
    <t>Once In A Lifetime Sessions with Moby</t>
  </si>
  <si>
    <t>Rock &amp; Pop Concerts,Music &amp; Concert Documentaries,Documentaries,Rockumentaries,Music,Music &amp; Musicals,Documentary Films</t>
  </si>
  <si>
    <t>Once In A Lifetime Sessions with TLC</t>
  </si>
  <si>
    <t>Music,Urban &amp; Dance Concerts,Documentaries,Rockumentaries,Biographical Documentaries,Rock &amp; Pop Concerts,Music &amp; Concert Documentaries,Music &amp; Musicals,Documentary Films</t>
  </si>
  <si>
    <t>Once In A Lifetime Sessions with Nile Rodgers</t>
  </si>
  <si>
    <t>Music,Music &amp; Concert Documentaries,Urban &amp; Dance Concerts,Documentaries,Rockumentaries,Music &amp; Musicals,Documentary Films</t>
  </si>
  <si>
    <t>Charlie Lightening</t>
  </si>
  <si>
    <t>Nile Rodgers</t>
  </si>
  <si>
    <t>Once In A Lifetime Sessions with Noel Gallagher</t>
  </si>
  <si>
    <t>Music &amp; Concert Documentaries,Rock &amp; Pop Concerts,Music,Rockumentaries,Documentaries,Music &amp; Musicals,Documentary Films</t>
  </si>
  <si>
    <t>Casino Tycoon 2</t>
  </si>
  <si>
    <t>Chinese Dramas,Chinese Action &amp; Adventure,Chinese Movies,Crime Movies,Action &amp; Adventure,Gangster Movies,Crime Dramas,Dramas,Crime Action &amp; Adventure,Hong Kong Films,International Dramas,International Action &amp; Adventure,Asian Action Movies</t>
  </si>
  <si>
    <t>Australia,Singapore,Russia,India,Hungary,Slovakia,Lithuania,Hong Kong,Canada,United Kingdom,Germany,Japan,Romania,Mexico,South Korea,Switzerland,Argentina,South Africa,Thailand,Czech Republic,United States,Greece,Malaysia,Brazil,Iceland,Israel,Colombia</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</si>
  <si>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</si>
  <si>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</si>
  <si>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</si>
  <si>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Jeanine Ching Yang, Ting-hu Zhang, Tammy Chen, Peter Ho</t>
  </si>
  <si>
    <t>Doubles Cause Troubles</t>
  </si>
  <si>
    <t>Crime Movies,International Movies,Goofy Comedies,Comedies,Gangster Movies,Crime Comedies,Chinese Movies,Hong Kong Films,International Comedies,International Action &amp; Adventure,Action &amp; Adventure,Crime Action &amp; Adventure,Action Comedies,Slapstick Comedies,Asian Action Movies</t>
  </si>
  <si>
    <t>Singapore,United Kingdom,Canada,Australia,Russia,India,Hungary,Slovakia,Lithuania,Hong Kong,Germany,Japan,Romania,Mexico,South Korea,Switzerland,Argentina,South Africa,Thailand,Czech Republic,United States,Greece,Malaysia,Brazil,Iceland,Israel,Colombia</t>
  </si>
  <si>
    <t>Maggie Cheung, Pak-Cheung Chan, Carol 'Do Do' Cheng, Wilson Lam</t>
  </si>
  <si>
    <t>Kuppivala</t>
  </si>
  <si>
    <t>Romantic Movies,Dramas,International Movies,Romantic Dramas,Indian Films,Malayalam-language Films,International Dramas</t>
  </si>
  <si>
    <t>S.S. Rajan</t>
  </si>
  <si>
    <t>Moithu Padiyath</t>
  </si>
  <si>
    <t>Nilambur Ayisha, Ambika, Bahadur, Kottayam Chellappan</t>
  </si>
  <si>
    <t>Being Napoleon</t>
  </si>
  <si>
    <t>Documentaries,Military Documentaries,Documentaries</t>
  </si>
  <si>
    <t>Australia,Germany,Singapore,Czech Republic,France,Russia,Poland,Netherlands,Sweden,India,Slovakia,Lithuania,Israel,Brazil,Spain,United Kingdom,Hong Kong,Canada,United States,Japan,Romania,Mexico,Belgium,Greece,South Korea,Switzerland,Argentina,Portugal,South Africa,Iceland,Italy,Thailand,Hungary,Turkey,Malaysia,Colombia</t>
  </si>
  <si>
    <t>Jesse Handsher, Olivier Roland</t>
  </si>
  <si>
    <t>Kaaliyan</t>
  </si>
  <si>
    <t>International Movies,Dramas,Social Issue Dramas,Indian Films,Malayalam-language Films,International Dramas</t>
  </si>
  <si>
    <t>Australia,Singapore,Russia,India,Hungary,Lithuania,United Kingdom,Canada,Romania,South Africa,Thailand,Czech Republic,United States,Greece,Slovakia,Iceland,Israel</t>
  </si>
  <si>
    <t>S. Mahesh</t>
  </si>
  <si>
    <t>B.T. Anil Kumar</t>
  </si>
  <si>
    <t>Prithviraj Sukumaran</t>
  </si>
  <si>
    <t>Reality of Dream</t>
  </si>
  <si>
    <t>Asian TV Shows,Romantic TV Shows,TV Shows,TV Dramas,Romantic TV Dramas,Thai TV Programmes</t>
  </si>
  <si>
    <t>Holy Man 3</t>
  </si>
  <si>
    <t>Southeast Asian Movies,International Movies,Comedies,Goofy Comedies,Thai Movies,International Comedies,Faith &amp; Spirituality,Faith &amp; Spirituality Movies</t>
  </si>
  <si>
    <t>Australia,Singapore,Russia,India,Hungary,Lithuania,United Kingdom,Hong Kong,Canada,Romania,South Africa,Thailand,Czech Republic,United States,Greece,Slovakia,Malaysia,Iceland,Israel</t>
  </si>
  <si>
    <t>Charles Inojie</t>
  </si>
  <si>
    <t>Diewait Ikpechukwu, Chiwetalu Agu, Paschal Amanfo, Stella Ikwuegbe</t>
  </si>
  <si>
    <t>Pahuyut Fighting Beat</t>
  </si>
  <si>
    <t>Crime Movies,Action &amp; Adventure,Crime Action &amp; Adventure,Martial Arts Movies,International Movies,Asian Action Movies,Thai Films,International Action &amp; Adventure</t>
  </si>
  <si>
    <t>India,Hungary,Russia,Lithuania,United Kingdom,Hong Kong,Canada,Australia,Singapore,Romania,South Africa,Thailand,Czech Republic,United States,Greece,Slovakia,Malaysia,Iceland,Israel</t>
  </si>
  <si>
    <t>Oh My Ghost 2</t>
  </si>
  <si>
    <t>Horror Movies,Comedies,Dark Comedies,Horror Comedies,Goofy Comedies,Supernatural Horror Movies,Late Night Comedies,LGBTQ Movies,LGBTQ Comedies,Thai Movies,International Comedies,Campy Movies</t>
  </si>
  <si>
    <t>Australia,Russia,Singapore,India,Lithuania,United Kingdom,Hong Kong,Canada,Romania,South Africa,Thailand,Hungary,Czech Republic,United States,Greece,Slovakia,Malaysia,Iceland,Israel</t>
  </si>
  <si>
    <t>Oh My Ghost 4</t>
  </si>
  <si>
    <t>Supernatural Horror Movies,Horror Movies,Dark Comedies,Comedies,Horror Comedies,Goofy Comedies,Late Night Comedies,LGBTQ Movies,LGBTQ Comedies,Thai Movies,International Comedies,Campy Movies</t>
  </si>
  <si>
    <t>Russia,Australia,Singapore,India,Lithuania,United Kingdom,Hong Kong,Canada,Romania,South Africa,Thailand,Hungary,Czech Republic,United States,Greece,Slovakia,Malaysia,Iceland,Israel</t>
  </si>
  <si>
    <t>With Mother: Premium Live Mysterious Tent</t>
  </si>
  <si>
    <t>Kids TV,Japanese TV Shows,Education for Kids,Japanese Kids TV,Kids Music</t>
  </si>
  <si>
    <t>With Father: The Go-Sign in the Blue Sky</t>
  </si>
  <si>
    <t>With Bow-wow! Dream character Stage - Witch is Ojamasama ~ Jo! ~</t>
  </si>
  <si>
    <t>Kids TV,Education for Kids,Japanese TV Shows,Music &amp; Musicals,Japanese Kids TV,Kids Music</t>
  </si>
  <si>
    <t>With Mother: Bunba Bon! Taiso to Asobi Uta de Genki Mori Mori!</t>
  </si>
  <si>
    <t>Japanese Kids TV,Kids TV,Education for Kids,Japanese TV Shows</t>
  </si>
  <si>
    <t>Iliza Shlesinger: Elder Millennial</t>
  </si>
  <si>
    <t>Canada,Australia,Germany,Czech Republic,Singapore,Russia,France,Poland,Sweden,Netherlands,India,Hungary,Slovakia,Israel,Lithuania,Brazil,Spain,United Kingdom,Hong Kong,Japan,Romania,Mexico,South Korea,Belgium,Greece,Switzerland,Argentina,Portugal,South Africa,Iceland,Italy,Thailand,Turkey,United States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</si>
  <si>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</si>
  <si>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</si>
  <si>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Takeshi Aono, Kazue Ikura, Hiroaki Hirata, GorÃ´ Inagaki</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</si>
  <si>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</si>
  <si>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</si>
  <si>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</si>
  <si>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Sayumi Suzushiro, KÃ´hei Amasaki, YÃ»ki Hirose</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</si>
  <si>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</si>
  <si>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</si>
  <si>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</si>
  <si>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</si>
  <si>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Wesley Cannon, John Teall, Nicholas Laschkewitsch, Will Pemble</t>
  </si>
  <si>
    <t>CamarÃ³n Revolution</t>
  </si>
  <si>
    <t>Documentaries,Biographical Documentaries,TV Shows,Music &amp; Concert Documentaries,Music &amp; Musicals</t>
  </si>
  <si>
    <t>Australia,Singapore,Czech Republic,Poland,Russia,Sweden,India,Brazil,Slovakia,Lithuania,Israel,Spain,United Kingdom,Hong Kong,Canada,United States,Netherlands,Romania,South Korea,Belgium,Greece,Portugal,South Africa,Japan,France,Mexico,Germany,Switzerland,Argentina,Iceland,Italy,Thailand,Hungary,Turkey,Malaysia,Colombia</t>
  </si>
  <si>
    <t>CamarÃ³n: The Film</t>
  </si>
  <si>
    <t>Spanish Movies,Documentaries,International Movies,Music &amp; Musicals,Music &amp; Concert Documentaries,Documentaries,Music and Concert Films</t>
  </si>
  <si>
    <t>Australia,Germany,Singapore,France,Czech Republic,Russia,Netherlands,Sweden,Poland,India,Hungary,Slovakia,Israel,Lithuania,Brazil,Spain,United Kingdom,Hong Kong,Canada,United States,Japan,Romania,Mexico,Belgium,Greece,South Korea,Switzerland,Argentina,Portugal,South Africa,Iceland,Thailand,Italy,Turkey,Malaysia,Colombia</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</si>
  <si>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</si>
  <si>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</si>
  <si>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</si>
  <si>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</si>
  <si>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Ana Quiroga, Milagros Lay GonzÃ¡lez</t>
  </si>
  <si>
    <t>Luciana Aymar, Maartje Paumen, Magui Aicega, Cecilia Rognoni</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</si>
  <si>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</si>
  <si>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</si>
  <si>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Blood and Treasures</t>
  </si>
  <si>
    <t>TV Sci-Fi &amp; Fantasy,TV Dramas,Asian TV Shows,TV Shows,Fantasy TV Shows,Thai TV Shows</t>
  </si>
  <si>
    <t>India,Lithuania,Hong Kong,Russia,Hungary,Australia,Singapore,United Kingdom,Canada,Romania,South Africa,Thailand,Czech Republic,United States,Greece,Slovakia,Malaysia,Iceland,Israel</t>
  </si>
  <si>
    <t>Fatal Destiny</t>
  </si>
  <si>
    <t>TV Shows,TV Dramas,Asian TV Shows,TV Action &amp; Adventure,Crime TV Dramas,Thai TV Programmes</t>
  </si>
  <si>
    <t>Australia,Russia,Singapore,Hungary,Lithuania,India,United Kingdom,Hong Kong,Canada,Romania,South Africa,Thailand,Czech Republic,United States,Greece,Slovakia,Malaysia,Iceland,Israel</t>
  </si>
  <si>
    <t>Francisco JosÃ© Herrera-LÃ³pez</t>
  </si>
  <si>
    <t>HDR sRGB Graphics Test (400 nits)</t>
  </si>
  <si>
    <t>Sweden,India,Slovakia,Spain,Canada,France</t>
  </si>
  <si>
    <t>100 Days Of Solitude</t>
  </si>
  <si>
    <t>Spanish Movies,International Movies,Documentaries,Documentaries</t>
  </si>
  <si>
    <t>Australia,Russia,Hungary,Lithuania,Sweden,Hong Kong,Poland,Romania,Spain,Czech Republic,Canada,United States,South Africa,Singapore,Greece,Slovakia,Thailand,Turkey,Malaysia,Iceland,Israel,India</t>
  </si>
  <si>
    <t>Back Street Girls -GOKUDOLS-</t>
  </si>
  <si>
    <t>Anime,Japanese TV Shows,Anime Series,Anime Comedies,TV Shows Based on Manga</t>
  </si>
  <si>
    <t>Japan,Lithuania,Romania,Spain,United Kingdom,Switzerland,Canada,South Africa,Hong Kong,Greece,Argentina,Mexico,Belgium,France,Australia,Russia,Singapore,Czech Republic,Poland,Hungary,Sweden,India,Slovakia,Germany,Portugal,South Korea,Iceland,Thailand,Turkey,United States,Malaysia,Brazil,Netherlands,Italy,Israel,Colombia</t>
  </si>
  <si>
    <t>The Comedy Lineup</t>
  </si>
  <si>
    <t>TV Shows,Stand-up Comedy &amp; Talk Shows,TV Comedies,Stand-up Comedy,US TV Shows</t>
  </si>
  <si>
    <t>Brazil,Spain,Canada,Hong Kong,United States,United Kingdom,Australia,Germany,Singapore,Russia,Czech Republic,France,Poland,Netherlands,Sweden,India,Hungary,Slovakia,Israel,Lithuania,Japan,Romania,Mexico,South Korea,Belgium,Greece,Switzerland,Argentina,Portugal,South Africa,Iceland,Italy,Thailand,Turkey,Malaysia,Colombia</t>
  </si>
  <si>
    <t>Tim Dillon, J.R. De Guzman, Aisling Bea, Michelle Buteau</t>
  </si>
  <si>
    <t>Soul Robbers</t>
  </si>
  <si>
    <t>Latin American Movies,Gory Horror Movies,Horror Movies,International Movies,Zombie Horror Films,Mexican Films</t>
  </si>
  <si>
    <t>Australia,Singapore,Russia,Hungary,India,Lithuania,United Kingdom,Canada,Romania,Mexico,Argentina,South Africa,Thailand,Spain,Portugal,Czech Republic,United States,Iceland,Greece,Brazil</t>
  </si>
  <si>
    <t>Jerry Williams</t>
  </si>
  <si>
    <t>Eric Butts, Jason Crowe, Todd Burrows, Conrad Brooks</t>
  </si>
  <si>
    <t>Dramas,Malayalam-language Films</t>
  </si>
  <si>
    <t>Paathi</t>
  </si>
  <si>
    <t>Chandran Narikode</t>
  </si>
  <si>
    <t>Vijesh Viswam</t>
  </si>
  <si>
    <t>Sasi Kalinga, Joy Mathew, Indrans, Kalabhavan Shajohn</t>
  </si>
  <si>
    <t>The Many Faces of Ito: The Movie</t>
  </si>
  <si>
    <t>Romantic Dramas,Romantic Movies based on Books,Romantic Movies,Dramas based on Books,Dramas,Movies Based on Books,Japanese Movies</t>
  </si>
  <si>
    <t>The Underwear</t>
  </si>
  <si>
    <t>TV Dramas,TV Shows,Asian TV Shows,Teen TV Shows,Thai TV Programmes,LGBTQ TV Shows</t>
  </si>
  <si>
    <t>Russia,Lithuania,India,Australia,United Kingdom,Canada,Hong Kong,Hungary,Singapore,Romania,South Africa,Thailand,Czech Republic,United States,Greece,Slovakia,Malaysia,Iceland,Israel</t>
  </si>
  <si>
    <t>Dan Gold, Jeremy Hall, Natalie von Hurter</t>
  </si>
  <si>
    <t>Taron Tutt, Jasper Schuringa, Steven James Tyler</t>
  </si>
  <si>
    <t>Love Rhythms - Accidental Daddy</t>
  </si>
  <si>
    <t>Asian TV Shows,TV Comedies,TV Shows,TV Dramas,Thai TV Programmes</t>
  </si>
  <si>
    <t>Australia,Russia,Lithuania,India,United Kingdom,Canada,Hong Kong,Singapore,Romania,South Africa,Thailand,Hungary,Czech Republic,United States,Greece,Slovakia,Malaysia,Iceland,Israel</t>
  </si>
  <si>
    <t>Club Friday The Series 7</t>
  </si>
  <si>
    <t>Romantic TV Shows,TV Shows,TV Dramas,Romantic TV Dramas,Thai TV Programmes</t>
  </si>
  <si>
    <t>True: Wonderful Wishes</t>
  </si>
  <si>
    <t>TV Cartoons,TV Shows,Education for Kids,Kids Music,Kids TV,Canadian TV Programmes</t>
  </si>
  <si>
    <t>Israel,Brazil,Spain,Hong Kong,United States,United Kingdom,Australia,Germany,Singapore,Czech Republic,Russia,France,Poland,India,Sweden,Netherlands,Hungary,Slovakia,Lithuania,Japan,Romania,Mexico,South Korea,Belgium,Greece,Switzerland,Argentina,Portugal,South Africa,Iceland,Italy,Thailand,Turkey,Canada,Malaysia,Colombia</t>
  </si>
  <si>
    <t>True: Magical Friends</t>
  </si>
  <si>
    <t>Kids TV,Kids Music,TV Shows,TV Cartoons,Education for Kids,Canadian TV Programmes</t>
  </si>
  <si>
    <t>LEGO House - Home of the Brick</t>
  </si>
  <si>
    <t>Scandinavian Movies,International Movies,Documentaries,Documentaries,Danish Films</t>
  </si>
  <si>
    <t>Australia,Germany,Singapore,Russia,Czech Republic,India,Hungary,Slovakia,Lithuania,Canada,France,Poland,Spain,Hong Kong,Sweden,Japan,Romania,Belgium,Mexico,South Korea,Greece,Switzerland,Argentina,Portugal,South Africa,Iceland,Thailand,United Kingdom,Turkey,United States,Brazil,Netherlands,Italy,Israel,Colombia</t>
  </si>
  <si>
    <t>Anders Falck</t>
  </si>
  <si>
    <t>Bjarke Ingels</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</si>
  <si>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</si>
  <si>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</si>
  <si>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</si>
  <si>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</si>
  <si>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Leigh Kelly, Ryan Bartley, Brody Allen, Jenna Davis</t>
  </si>
  <si>
    <t>A new Capitalism</t>
  </si>
  <si>
    <t>Latin American Movies,Documentaries,International Movies,Documentary Films</t>
  </si>
  <si>
    <t>Germany,France,Spain,Russia,Czech Republic,India,Hungary,Slovakia,Lithuania,Canada,Australia,Singapore,United Kingdom,Romania,Mexico,Belgium,Greece,Switzerland,Argentina,Portugal,South Africa,Iceland,Thailand,United States,Malaysia,Brazil,Italy,Israel,Colombia</t>
  </si>
  <si>
    <t>Henry Grazinoli</t>
  </si>
  <si>
    <t>Jordana Berg, Henry Grazinoli, Thiago Iacocca</t>
  </si>
  <si>
    <t>JosÃ© Ignacio Avalos, Antonio ErmÃ­rio de Moraes Neto, Muhammad Yunus, Claudio Sassaki</t>
  </si>
  <si>
    <t>Bangkok Bachelors</t>
  </si>
  <si>
    <t>Asian TV Shows,Romantic TV Shows,TV Comedies,TV Shows,Romantic TV Comedies,Thai TV Programmes</t>
  </si>
  <si>
    <t>Australia,Singapore,Russia,Lithuania,India,United Kingdom,Hong Kong,Canada,Romania,South Africa,Thailand,Hungary,Czech Republic,United States,Greece,Slovakia,Malaysia,Iceland,Israel</t>
  </si>
  <si>
    <t>Expedientes Criminales</t>
  </si>
  <si>
    <t>Biographical Documentaries,Police TV Shows,Crime Docuseries,Latin American Police TV Shows,TV Shows,Docuseries,Documentaries,Crime Documentaries,Latin American TV Shows,True Crime Documentaries</t>
  </si>
  <si>
    <t>Natsamrat - Asa Nat Hone Nahi</t>
  </si>
  <si>
    <t>Dramas,International Movies,Indian Movies,Marathi-Language Movies,International Dramas</t>
  </si>
  <si>
    <t>Australia,Russia,Singapore,India,Lithuania,Canada,Romania,South Africa,Thailand,United Kingdom,Hungary,Czech Republic,United States,Malaysia,Iceland,Israel,Greece</t>
  </si>
  <si>
    <t>B.A. Pass 2</t>
  </si>
  <si>
    <t>Dramas,International Movies,Bollywood Movies,Indian Films,Hindi-language Films,International Dramas</t>
  </si>
  <si>
    <t>Australia,Czech Republic,Russia,Singapore,India,Hungary,Slovakia,Lithuania,United Kingdom,Canada,Romania,Greece,South Africa,Iceland,Thailand,Argentina,Portugal,Switzerland,Japan,Mexico,Belgium,Germany,Sweden,Hong Kong,Spain,France,United States,Poland,Turkey,Malaysia,Brazil,Netherlands,Italy,Israel,Colombia</t>
  </si>
  <si>
    <t>Shadab Khan</t>
  </si>
  <si>
    <t>Kritika Sachdeva, Satiiysh Saarathy Sasho, Sanghmitra Hitaishi, Indraneil Sengupta</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</si>
  <si>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</si>
  <si>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</si>
  <si>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</si>
  <si>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</si>
  <si>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</si>
  <si>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Dance and Sing with True</t>
  </si>
  <si>
    <t>TV Cartoons,Kids Music,Music &amp; Musicals,TV Shows,Kids TV,Canadian TV Shows</t>
  </si>
  <si>
    <t>United States,United Kingdom,Australia,Czech Republic,Singapore,Russia,India,Hungary,Slovakia,Lithuania,Romania,Greece,South Africa,Israel,Mexico,Spain,Switzerland,Belgium,Hong Kong,Argentina,South Korea,France,Japan,Netherlands,Poland,Sweden,Germany,Brazil,Portugal,Iceland,Italy,Thailand,Turkey,Canada,Malaysia,Colombia</t>
  </si>
  <si>
    <t>MAJOR Second</t>
  </si>
  <si>
    <t>Anime,Japanese TV Shows,Sports Anime,School Anime,Anime Series,Anime Dramas</t>
  </si>
  <si>
    <t>Ha Unlimited</t>
  </si>
  <si>
    <t>TV Comedies,Sitcoms,TV Shows,TV Variety &amp; Chat Shows,Thai TV Programmes,Reality, Variety &amp; Talk Shows,Variety Entertainment</t>
  </si>
  <si>
    <t>Canada,United Kingdom,Australia,Russia,India,Lithuania,South Africa,Hungary,Czech Republic,United States,Slovakia,Thailand,Malaysia,Iceland</t>
  </si>
  <si>
    <t>Butt Detective</t>
  </si>
  <si>
    <t>Anime,Japanese Kids TV,Kids TV,Japanese TV Shows,Anime Series,Kids Anime</t>
  </si>
  <si>
    <t>James Avalon</t>
  </si>
  <si>
    <t>Joe Diablo</t>
  </si>
  <si>
    <t>Tammi Ann, Juli Ashton, Mike Horner, Jon Dough</t>
  </si>
  <si>
    <t>Coffee for All</t>
  </si>
  <si>
    <t>International Movies,Documentaries,Italian Movies,Social &amp; Cultural Docs,Documentaries,Food &amp; Wine,Food &amp; Travel TV</t>
  </si>
  <si>
    <t>Italian, English, Spanish</t>
  </si>
  <si>
    <t>Australia,Germany,Singapore,Czech Republic,France,Russia,Poland,India,Sweden,Netherlands,Hungary,Slovakia,Israel,Lithuania,Brazil,Spain,United Kingdom,Canada,Hong Kong,United States,Argentina,Japan,Romania,Mexico,Belgium,South Korea,Greece,Switzerland,Portugal,South Africa,Iceland,Italy,Thailand,Turkey,Malaysia,Colombia</t>
  </si>
  <si>
    <t>Fulvio Iannucci, Roly Santos</t>
  </si>
  <si>
    <t>Alessandro Di Nuzzo</t>
  </si>
  <si>
    <t>Glodier Biedma, MartÃ­n Malharro, Elisabeth Cardiello</t>
  </si>
  <si>
    <t>Pocoyo Special Sports</t>
  </si>
  <si>
    <t>TV Shows,TV Comedies,Kids TV,TV Cartoons,Spanish TV Shows</t>
  </si>
  <si>
    <t>Australia,United Kingdom,Canada,Germany,Spain,United States,Brazil</t>
  </si>
  <si>
    <t>Pocoyo and Cars</t>
  </si>
  <si>
    <t>TV Shows,Education for Kids,TV Cartoons,Kids TV,Spanish TV Shows</t>
  </si>
  <si>
    <t>Australia,United Kingdom,Canada,Spain,United States</t>
  </si>
  <si>
    <t>Roberto Saviano: Writing Under Police Protection</t>
  </si>
  <si>
    <t>Gangster Movies,Crime Movies,Crime Documentaries,Italian Movies,Biographical Documentaries,Documentaries,International Movies,Documentary Films</t>
  </si>
  <si>
    <t>Australia,Czech Republic,Singapore,Russia,India,Slovakia,Lithuania,United Kingdom,Canada,Germany,Romania,Greece,South Africa,Switzerland,Mexico,France,Spain,Belgium,Iceland,Thailand,Hungary,Argentina,United States,Malaysia,Italy,Israel,Colombia</t>
  </si>
  <si>
    <t>Pocoyo Carnival</t>
  </si>
  <si>
    <t>TV Shows,TV Cartoons,Education for Kids,Kids TV,Spanish TV Shows</t>
  </si>
  <si>
    <t>Australia,United Kingdom,Canada,Spain,United States,Brazil</t>
  </si>
  <si>
    <t>æµ·çš„å„¿å­</t>
  </si>
  <si>
    <t>TV Shows,TV Dramas,Malaysian Programmes</t>
  </si>
  <si>
    <t>Canada,United Kingdom,Australia,Singapore,India,Lithuania,Russia,Hong Kong,South Africa,Thailand,Hungary,Czech Republic,United States,Slovakia,Malaysia,Iceland</t>
  </si>
  <si>
    <t>Dancing Angels</t>
  </si>
  <si>
    <t>TV Shows,TV Dramas,Comedy Programmes,Romantic TV Comedies,Romantic TV Dramas,Music &amp; Musicals,Chinese  Programmes,Music</t>
  </si>
  <si>
    <t>Canada,United Kingdom,Australia,Singapore,India,Lithuania,Russia,Hungary,Hong Kong,South Africa,Thailand,Czech Republic,United States,Slovakia,Malaysia,Iceland</t>
  </si>
  <si>
    <t>Art Mancini</t>
  </si>
  <si>
    <t>Randy Spears, Lois Ayres, Keisha, Jon Dough</t>
  </si>
  <si>
    <t>Trio and a Bed</t>
  </si>
  <si>
    <t>TV Shows,TV Dramas,TV Dramedies,TV Comedies,Romantic TV Dramas,Malaysian Programmes</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</si>
  <si>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</si>
  <si>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</si>
  <si>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</si>
  <si>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</si>
  <si>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Alicia Brockenbrow, Warren Brown, Neil Bell, Olivia Fenton</t>
  </si>
  <si>
    <t>Goodnight DJ 1</t>
  </si>
  <si>
    <t>TV Horror,Asian TV Shows,TV Dramas,TV Shows,Malaysian Programmes</t>
  </si>
  <si>
    <t>Lithuania,Canada,United Kingdom,Australia,Singapore,India,Russia,Hong Kong,South Africa,Thailand,Hungary,Czech Republic,United States,Slovakia,Malaysia,Iceland</t>
  </si>
  <si>
    <t>Maho Girls PreCure! the Movie: The Miraculous Transformation! Cure Mofurun!</t>
  </si>
  <si>
    <t>Movies for ages 5 to 7,Anime Features,Movies for ages 3 to 4,Kids Anime,Movies for ages 8 to 10,Anime,Children &amp; Family Movies,Japanese Movies</t>
  </si>
  <si>
    <t>Darake!: Quiz You Want to Watch Even Paying Money</t>
  </si>
  <si>
    <t>Japanese TV Comedies,Japanese TV Shows,Japanese TV Reality &amp; Variety,Owarai &amp; Variety Shows,Variety Entertainment</t>
  </si>
  <si>
    <t>Saint Seiya: The Heaven Chapter - Overture</t>
  </si>
  <si>
    <t>Action &amp; Adventure,Japanese Movies,Sci-Fi &amp; Fantasy,Anime Sci-Fi &amp; Fantasy,Japanese Movies based on Comics,Japanese Sci-Fi &amp; Fantasy,Action Sci-Fi &amp; Fantasy,Anime,Anime Features,Anime Action,Japanese Action &amp; Adventure</t>
  </si>
  <si>
    <t>Atsushi Tamura no Chijoha deha Dame! Zettai!</t>
  </si>
  <si>
    <t>Japanese TV Shows,Variety Entertainment,Japanese TV Reality &amp; Variety,Japanese TV Comedies,Owarai &amp; Variety Shows</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</si>
  <si>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</si>
  <si>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</si>
  <si>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</si>
  <si>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</si>
  <si>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The Couldâ€™ve-Gone-All-the-Way Committee</t>
  </si>
  <si>
    <t>Japanese TV Shows,Japanese TV Dramas,TV Dramas,Romantic TV Dramas,TV Shows Based on Manga</t>
  </si>
  <si>
    <t>Slovakia,Lithuania,Spain,Canada,Hong Kong,United Kingdom,Australia,Germany,Russia,Czech Republic,Singapore,France,Poland,Sweden,India,Japan,Romania,Mexico,Belgium,Switzerland,Argentina,Portugal,South Africa,Iceland,Thailand,Hungary,Turkey,Greece,United States,Malaysia,Brazil,Netherlands,Italy,Israel,South Korea,Colombia</t>
  </si>
  <si>
    <t>Club Friday To Be Continued - Friend and Enemy</t>
  </si>
  <si>
    <t>TV Shows,Asian TV Shows,TV Dramas,Romantic TV Shows,Romantic TV Dramas,Thai TV Programmes</t>
  </si>
  <si>
    <t>Australia,Singapore,India,Russia,Canada,Hong Kong,United Kingdom,Lithuania,Romania,South Africa,Thailand,Hungary,Czech Republic,United States,Greece,Slovakia,Malaysia,Iceland,Israel</t>
  </si>
  <si>
    <t>Club Friday To Be Continued - The Promise</t>
  </si>
  <si>
    <t>Romantic TV Shows,TV Shows,TV Dramas,Asian TV Shows,Romantic TV Dramas,Thai TV Programmes</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</si>
  <si>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</si>
  <si>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</si>
  <si>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</si>
  <si>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</si>
  <si>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</si>
  <si>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Elena Bucaccio, Guido Maria Brera, Daniele Cesarano, Barbara Petronio, Ezio Abbate, Alessandro Sermoneta, Mario Ruggeri</t>
  </si>
  <si>
    <t>Kasia Smutniak, Malachi Kirby, Alessandro Borghi, Laia Costa</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</si>
  <si>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</si>
  <si>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</si>
  <si>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</si>
  <si>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</si>
  <si>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Terry Jones, Eric Idle, Robert Bathurst, John Cleese</t>
  </si>
  <si>
    <t>Monty Python Conquers America</t>
  </si>
  <si>
    <t>Russia,Singapore,India,Lithuania,Canada,Romania,South Africa,Australia,Hungary,United Kingdom,Thailand,Czech Republic,United States,Malaysia,Iceland,Israel,Greece</t>
  </si>
  <si>
    <t>The Minimighty Kids</t>
  </si>
  <si>
    <t>Kids TV,TV Cartoons,TV Shows,TV Comedies,TV Shows Based on Comics</t>
  </si>
  <si>
    <t>Fabien Gravillon</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</si>
  <si>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</si>
  <si>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</si>
  <si>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</si>
  <si>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</si>
  <si>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Tomoyo Kurosawa, YÃ»ki Kaji, Misaki Kuno, Matsunojo Kanda</t>
  </si>
  <si>
    <t>Club Friday To Be Continued - My Beautiful Tomboy</t>
  </si>
  <si>
    <t>TV Comedies,Asian TV Shows,TV Dramas,TV Shows,Romantic TV Shows,Romantic TV Dramas,Thai TV Programmes</t>
  </si>
  <si>
    <t>Australia,Russia,Singapore,India,Hungary,Lithuania,United Kingdom,Hong Kong,Canada,Romania,South Africa,Thailand,Czech Republic,United States,Greece,Slovakia,Malaysia,Iceland,Israel</t>
  </si>
  <si>
    <t>O-Negative, Love Canâ€™t Be Designed</t>
  </si>
  <si>
    <t>TV Dramas,TV Shows,Romantic TV Shows,Asian TV Shows,Romantic TV Dramas,Thai TV Programmes</t>
  </si>
  <si>
    <t>Australia,Russia,Singapore,India,Hungary,Lithuania,United Kingdom,Hong Kong,Canada,Romania,South Africa,Thailand,Czech Republic,United States,Greece,Slovakia,Iceland,Israel</t>
  </si>
  <si>
    <t>Diana: Seven Days That Shook the World</t>
  </si>
  <si>
    <t>TV Shows,Docuseries,Documentaries,British TV Shows,Social &amp; Cultural Docs,Historical Documentaries</t>
  </si>
  <si>
    <t>Crayon Shin-chan the Movie: The Storm Called: The Hero of Kinpoko</t>
  </si>
  <si>
    <t>Movies for ages 8 to 10,Goofy Comedies,Anime Comedies,Comedies,Kids Anime,Anime,Family Features,Movies for ages 5 to 7,Japanese Comedies,Japanese Movies based on Comics,Children &amp; Family Movies,Japanese Movies,Anime Features</t>
  </si>
  <si>
    <t>Crayon Shin-chan the Movie: Fast Asleep! The Great Assault on the Dreaming World</t>
  </si>
  <si>
    <t>Comedies,Anime Comedies,Goofy Comedies,Movies for ages 8 to 10,Anime Features,Japanese Movies,Children &amp; Family Movies,Japanese Comedies,Japanese Movies based on Comics,Movies for ages 5 to 7,Family Features,Anime,Kids Anime,Family Comedies</t>
  </si>
  <si>
    <t>Crayon Shin-chan the Movie: Pursuit of the Balls of Darkness</t>
  </si>
  <si>
    <t>Children &amp; Family Movies,Japanese Movies,Anime Features,Kids Anime,Anime,Family Features,Movies for ages 5 to 7,Japanese Comedies,Japanese Movies based on Comics,Goofy Comedies,Anime Comedies,Comedies,Movies for ages 8 to 10</t>
  </si>
  <si>
    <t>Crayon Shin-chan the Movie: The Legend Called Buri Buri 3 Minutes Charge</t>
  </si>
  <si>
    <t>Kids Anime,Anime,Family Features,Movies for ages 5 to 7,Japanese Movies based on Comics,Japanese Comedies,Children &amp; Family Movies,Japanese Movies,Anime Features,Movies for ages 8 to 10,Goofy Comedies,Anime Comedies,Comedies</t>
  </si>
  <si>
    <t>Crayon Shin-chan the Movie: Invasion!! Alien Shiriri</t>
  </si>
  <si>
    <t>Goofy Comedies,Anime Comedies,Comedies,Movies for ages 8 to 10,Anime Features,Children &amp; Family Movies,Japanese Movies,Family Features,Movies for ages 5 to 7,Japanese Comedies,Japanese Movies based on Comics,Kids Anime,Anime,Family Comedies</t>
  </si>
  <si>
    <t>Crayon Shin-chan the Movie: The Storm Called The Jungle</t>
  </si>
  <si>
    <t>Anime,Kids Anime,Japanese Movies based on Comics,Japanese Comedies,Movies for ages 5 to 7,Family Features,Japanese Movies,Children &amp; Family Movies,Anime Features,Movies for ages 8 to 10,Comedies,Anime Comedies,Goofy Comedies</t>
  </si>
  <si>
    <t>Crayon Shin-chan the Movie: Roar! Kasukabe Animal Kingdom</t>
  </si>
  <si>
    <t>Anime,Kids Anime,Japanese Comedies,Japanese Movies based on Comics,Family Features,Movies for ages 5 to 7,Japanese Movies,Children &amp; Family Movies,Anime Features,Movies for ages 8 to 10,Comedies,Goofy Comedies,Anime Comedies</t>
  </si>
  <si>
    <t>Crayon Shin-chan the Movie: Serious Battle! Robot Dad Strikes Back</t>
  </si>
  <si>
    <t>Movies for ages 5 to 7,Family Features,Japanese Comedies,Japanese Movies based on Comics,Kids Anime,Anime,Anime Features,Children &amp; Family Movies,Japanese Movies,Movies for ages 8 to 10,Anime Comedies,Goofy Comedies,Comedies</t>
  </si>
  <si>
    <t>Crayon Shin-chan the Movie: The Storm Called!: Me and the Space Princess</t>
  </si>
  <si>
    <t>Anime Features,Children &amp; Family Movies,Japanese Movies,Family Features,Movies for ages 5 to 7,Japanese Movies based on Comics,Japanese Comedies,Kids Anime,Anime,Goofy Comedies,Anime Comedies,Comedies,Movies for ages 8 to 10</t>
  </si>
  <si>
    <t>Crayon Shin-chan the Movie: The Storm Called: The Singing Buttocks Bomb</t>
  </si>
  <si>
    <t>Anime Features,Children &amp; Family Movies,Japanese Movies,Movies for ages 5 to 7,Family Features,Japanese Comedies,Japanese Movies based on Comics,Kids Anime,Anime,Anime Comedies,Goofy Comedies,Comedies,Movies for ages 8 to 10</t>
  </si>
  <si>
    <t>Crayon Shin-chan the Movie: The Storm Called: Yakiniku Road of Honor</t>
  </si>
  <si>
    <t>Movies for ages 8 to 10,Anime Comedies,Comedies,Kids Anime,Anime,Family Features,Movies for ages 5 to 7,Japanese Movies based on Comics,Japanese Comedies,Children &amp; Family Movies,Japanese Movies,Anime Features</t>
  </si>
  <si>
    <t>Crayon Shin-chan the Movie: My Moving Story Cactus Attack</t>
  </si>
  <si>
    <t>Anime,Kids Anime,Japanese Movies based on Comics,Japanese Comedies,Family Features,Movies for ages 5 to 7,Japanese Movies,Children &amp; Family Movies,Anime Features,Movies for ages 8 to 10,Comedies,Goofy Comedies,Anime Comedies,Family Comedies</t>
  </si>
  <si>
    <t>Crayon Shin-chan the Movie: Explosion! The Hot Springs Feel Good Final Battle</t>
  </si>
  <si>
    <t>Crayon Shin-chan the Movie: Unkokusais Ambition</t>
  </si>
  <si>
    <t>Anime,Kids Anime,Japanese Movies based on Comics,Japanese Comedies,Family Features,Movies for ages 5 to 7,Japanese Movies,Children &amp; Family Movies,Anime Features,Movies for ages 8 to 10,Comedies,Goofy Comedies,Anime Comedies</t>
  </si>
  <si>
    <t>Crayon Shin-chan the Movie: Blitzkrieg! Pigs Hoofs Secret Mission</t>
  </si>
  <si>
    <t>Movies for ages 8 to 10,Comedies,Goofy Comedies,Anime Comedies,Anime,Kids Anime,Japanese Movies based on Comics,Japanese Comedies,Family Features,Movies for ages 5 to 7,Japanese Movies,Children &amp; Family Movies,Anime Features</t>
  </si>
  <si>
    <t>Crayon Shin-chan the Movie: Action Kamen vs. Leotard Devil</t>
  </si>
  <si>
    <t>Movies for ages 8 to 10,Slice of Life Anime,Comedies,Anime Comedies,Goofy Comedies,Japanese Movies based on Comics,Japanese Comedies,Movies for ages 5 to 7,Family Features,Anime,Kids Anime,Anime Features,Japanese Movies,Children &amp; Family Movies</t>
  </si>
  <si>
    <t>Crayon Shin-chan the Movie: The Storm Called: Operation Golden Spy</t>
  </si>
  <si>
    <t>Anime,Kids Anime,Movies for ages 8 to 10,Japanese Movies based on Comics,Japanese Comedies,Family Features,Movies for ages 5 to 7,Japanese Movies,Comedies,Goofy Comedies,Children &amp; Family Movies,Anime Comedies,Anime Features</t>
  </si>
  <si>
    <t>Crayon Shin-chan the Movie: The Storm Called: The Battle of the Warring States</t>
  </si>
  <si>
    <t>Anime Features,Japanese Movies,Comedies,Anime Comedies,Goofy Comedies,Children &amp; Family Movies,Japanese Movies based on Comics,Japanese Comedies,Movies for ages 8 to 10,Movies for ages 5 to 7,Anime,Kids Anime</t>
  </si>
  <si>
    <t>Crayon Shin-chan the Movie: Adventure in Henderland</t>
  </si>
  <si>
    <t>Anime Comedies,Children &amp; Family Movies,Goofy Comedies,Comedies,Japanese Movies,Anime Features,Kids Anime,Anime,Movies for ages 5 to 7,Family Features,Japanese Comedies,Japanese Movies based on Comics,Movies for ages 8 to 10</t>
  </si>
  <si>
    <t>Crayon Shin-chan the Movie: The Storm Called: The Kasukabe Boys of the Evening Sun</t>
  </si>
  <si>
    <t>Kids Anime,Anime,Family Features,Movies for ages 5 to 7,Movies for ages 8 to 10,Japanese Movies based on Comics,Japanese Comedies,Children &amp; Family Movies,Goofy Comedies,Anime Comedies,Japanese Movies,Comedies,Anime Features</t>
  </si>
  <si>
    <t>Crayon Shin-chan the Movie: The Secret Treasure of Buri Buri Kingdom</t>
  </si>
  <si>
    <t>Japanese Movies based on Comics,Japanese Comedies,Movies for ages 8 to 10,Movies for ages 5 to 7,Family Features,Anime,Kids Anime,Anime Features,Comedies,Japanese Movies,Anime Comedies,Goofy Comedies,Children &amp; Family Movies</t>
  </si>
  <si>
    <t>Crayon Shin-chan the Movie: Super-Dimension! The Storm Called My Bride</t>
  </si>
  <si>
    <t>Anime Features,Japanese Movies,Comedies,Anime Comedies,Goofy Comedies,Children &amp; Family Movies,Japanese Movies based on Comics,Japanese Comedies,Movies for ages 8 to 10,Movies for ages 5 to 7,Family Features,Anime,Kids Anime</t>
  </si>
  <si>
    <t>Crayon Shin-chan the Movie: The Storm Called: The Adult Empire Strikes Back</t>
  </si>
  <si>
    <t>Anime Comedies,Goofy Comedies,Children &amp; Family Movies,Comedies,Japanese Movies,Anime Features,Kids Anime,Anime,Movies for ages 5 to 7,Family Features,Japanese Comedies,Japanese Movies based on Comics,Movies for ages 8 to 10</t>
  </si>
  <si>
    <t>Crayon Shin-chan the Movie: The Legend Called: Dance! Amigo!</t>
  </si>
  <si>
    <t>Kids Anime,Anime,Family Features,Movies for ages 5 to 7,Movies for ages 8 to 10,Japanese Comedies,Japanese Movies based on Comics,Goofy Comedies,Children &amp; Family Movies,Anime Comedies,Japanese Movies,Comedies,Anime Features</t>
  </si>
  <si>
    <t>Crayon Shin-chan the Movie: Very Tasty! B-class Gourmet Survival!!</t>
  </si>
  <si>
    <t>Anime Comedies,Children &amp; Family Movies,Goofy Comedies,Comedies,Japanese Movies,Anime Features,Kids Anime,Anime,Movies for ages 5 to 7,Family Features,Japanese Movies based on Comics,Japanese Comedies,Movies for ages 8 to 10</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</si>
  <si>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</si>
  <si>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</si>
  <si>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</si>
  <si>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David Benioff, Homer</t>
  </si>
  <si>
    <t>Adoni Maropis, Nathan Jones, Brian Cox, Julian Glover</t>
  </si>
  <si>
    <t>Plan B Films, Radiant Pictures, Village Roadshow Prod., Warner Brothers</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</si>
  <si>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</si>
  <si>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</si>
  <si>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</si>
  <si>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</si>
  <si>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Hannah Maloof, Lisa Clark, Fabian Arroyo, Sammy Maloof</t>
  </si>
  <si>
    <t>Pek YakÄ±nda</t>
  </si>
  <si>
    <t>Comedies,Turkish Films,International Comedies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</si>
  <si>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</si>
  <si>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</si>
  <si>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</si>
  <si>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</si>
  <si>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Franz Beckenbauer, Gianluigi Buffon, Roberto Baggio, Bebeto</t>
  </si>
  <si>
    <t>Patric Heizmann Live! - Ich bin dann mal schlank</t>
  </si>
  <si>
    <t>Special Interest,German Movies,Comedies,German Comedies</t>
  </si>
  <si>
    <t>De Sicario a Youtuber</t>
  </si>
  <si>
    <t>Crime Documentaries,Documentaries,International Films,Biographical Documentaries,Crime Films,Gangster Films,Latin American Films,Colombian Movies,True Crime Documentaries,Documentary Films</t>
  </si>
  <si>
    <t>Lithuania,Russia,Hungary,Romania,South Africa,Thailand,Czech Republic,Spain,Australia,Singapore,India,Argentina,Malaysia,Slovakia,Mexico,Colombia</t>
  </si>
  <si>
    <t>Alvaro Perea ChacÃ³n</t>
  </si>
  <si>
    <t>PokÃ©mon the Series</t>
  </si>
  <si>
    <t>TV Programmes,Anime Action,Anime Series,Anime,Kidsâ€™ Programmes,Japanese TV Shows,Anime based on a Video Game</t>
  </si>
  <si>
    <t>Australia,Lithuania,Canada,United Kingdom,Germany,Russia,France,Czech Republic,Sweden,Slovakia,Spain,Hungary,Romania,Belgium,Greece,Switzerland,Portugal,South Africa,Argentina,Mexico,Hong Kong,Singapore,Iceland,South Korea,Thailand,Poland,Turkey,United States,Malaysia,Brazil,Netherlands,Italy,Israel,Colombia</t>
  </si>
  <si>
    <t>Rodger Parsons, Sarah Natochenny, Rica Matsumoto, UnshÃ´ Ishizuka</t>
  </si>
  <si>
    <t>Jinro Game: Lovers</t>
  </si>
  <si>
    <t>Japanese Thrillers,Thrillers,Horror Films,Japanese Horror Films,Japanese Films</t>
  </si>
  <si>
    <t>Nihon Yakuza Kososhi</t>
  </si>
  <si>
    <t>Japanese Gangster Movies,Gangster Action &amp; Adventure,Japanese Dramas,Japanese Films,Dramas,Crime Action &amp; Adventure,Crime Dramas,Action &amp; Adventure,Japanese Action &amp; Adventure</t>
  </si>
  <si>
    <t>HakuryÃ», Hidejiro Mizumoto, Eiichi Furui, Keiji Matsuda</t>
  </si>
  <si>
    <t>ViR: The Robot Boy</t>
  </si>
  <si>
    <t>Kidsâ€™ Programmes,TV Cartoons,TV Programmes,Indian Programmes,Hindi-language TV Programmes</t>
  </si>
  <si>
    <t>Australia,India,Lithuania,United Kingdom,Canada,Singapore,Russia,Hungary,Romania,South Africa,Thailand,Czech Republic,United States,Greece,Slovakia,Malaysia,Iceland,Israel</t>
  </si>
  <si>
    <t>Bure Kaam Bura Natija, Kyun Bhai Chacha Haan Bhatija</t>
  </si>
  <si>
    <t>Kidsâ€™ Programmes,TV Programmes,Indian Programmes,TV Cartoons,Hindi-Language TV Shows</t>
  </si>
  <si>
    <t>Singapore,India,United Kingdom,Canada,Hong Kong,Thailand,Australia,United States,Malaysia</t>
  </si>
  <si>
    <t>Deep Undercover Collection</t>
  </si>
  <si>
    <t>Biographical Documentaries,Crime Documentaries,Documentaries,Crime Programmes,American Programmes,TV Programmes,Docuseries,True Crime Documentaries</t>
  </si>
  <si>
    <t>Russia,Lithuania,Hungary,Poland,Romania,Argentina,Czech Republic,Canada,United States,South Africa,Slovakia,Brazil,Italy,India,Colombia</t>
  </si>
  <si>
    <t>Museum - prologue -</t>
  </si>
  <si>
    <t>Japanese Programmes,Japanese TV Thrillers</t>
  </si>
  <si>
    <t>Das Mittelmeer</t>
  </si>
  <si>
    <t>Documentaries,German TV Shows,German Documentaries,TV Programmes,Social &amp; Cultural Documentaries,Science &amp; Nature Documentaries,Docuseries,Nature &amp; Ecology Documentaries,Science &amp; Nature TV</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</si>
  <si>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</si>
  <si>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</si>
  <si>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</si>
  <si>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Katekyo no Sense.</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</si>
  <si>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</si>
  <si>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</si>
  <si>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</si>
  <si>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</si>
  <si>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</si>
  <si>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</si>
  <si>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</si>
  <si>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</si>
  <si>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</si>
  <si>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</si>
  <si>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</si>
  <si>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Edmilson Filho: Notas, Comedy about Relationships</t>
  </si>
  <si>
    <t>Stand-up Comedy,Stand-up &amp; Chat Shows,Comedies,Brazilian Comedies,Irreverent Stand-up Comedy,International Comedies</t>
  </si>
  <si>
    <t>Lithuania,Romania,United Kingdom,Canada,Russia,Hungary,Australia,Singapore,India,South Africa,Thailand,Portugal,Czech Republic,United States</t>
  </si>
  <si>
    <t>Violent Love: Date Rape</t>
  </si>
  <si>
    <t>Japanese Thrillers,Crime Thrillers,Thrillers</t>
  </si>
  <si>
    <t>Yakuza no Onna</t>
  </si>
  <si>
    <t>Action &amp; Adventure,Crime Action &amp; Adventure,Gangster Action &amp; Adventure,Japanese Action &amp; Adventure</t>
  </si>
  <si>
    <t>Adel Karam: Live from Beirut</t>
  </si>
  <si>
    <t>Stand-up Comedy,Stand-up &amp; Chat Shows,Comedies,International Comedies</t>
  </si>
  <si>
    <t>France,Canada,Czech Republic,Lithuania,Russia,Hungary,Romania,Belgium,South Africa,Switzerland,Greece,Iceland,United Kingdom,Australia,India,Thailand,Singapore,United States</t>
  </si>
  <si>
    <t>Mohamed Khalifa</t>
  </si>
  <si>
    <t>Adel Karam</t>
  </si>
  <si>
    <t>Kon Kon Kon</t>
  </si>
  <si>
    <t>International Documentaries,TV Programmes,Documentary Programmes,Documentaries,International Programmes,Social &amp; Cultural Documentaries,Thai TV Programmes</t>
  </si>
  <si>
    <t>Tope: The Bait</t>
  </si>
  <si>
    <t>Dramas,Dramas based on a book,Independent Dramas,Social Issue Dramas,Independent Films,Films Based on Books,Indian Films,Bengali-language Films,International Dramas</t>
  </si>
  <si>
    <t>Saimdang, Memoir of Colors</t>
  </si>
  <si>
    <t>Drama Programmes,Asian Programmes,TV Programmes,Korean TV Shows</t>
  </si>
  <si>
    <t>Russia,Lithuania,United Kingdom,Canada,France,Romania,South Korea,Switzerland,Portugal,Mexico,Belgium,South Africa,Thailand,Hungary,India,Iceland,Brazil,Czech Republic,Spain,Israel,Australia,Singapore,Argentina,Greece,Slovakia,Malaysia,Turkey,Colombia</t>
  </si>
  <si>
    <t>Elles Ã©taient en guerre 1939-1945</t>
  </si>
  <si>
    <t>Documentaries,Historical Documentaries,French Documentaries,Military Documentaries,Documentaries</t>
  </si>
  <si>
    <t>Carolin Kebekus: PussyTerror Die Live-Show!</t>
  </si>
  <si>
    <t>Comedies,Stand-up &amp; Chat Shows,German Comedies,Stand-up Comedy</t>
  </si>
  <si>
    <t>Kill Hitler! The Luck of the Devil</t>
  </si>
  <si>
    <t>Documentaries,Historical Documentaries,Political Documentaries,French Documentaries,Military Documentaries,Documentaries</t>
  </si>
  <si>
    <t>FrÃ©dÃ©ric Tonolli</t>
  </si>
  <si>
    <t>Johannes Oliver Hamm, Pierre-Marie Rochefort-Schneider, Jochen HÃ¤gele</t>
  </si>
  <si>
    <t>ë°˜ë“œì‹œ ìž¡ëŠ”ë‹¤</t>
  </si>
  <si>
    <t>Thrillers,International Films,Crime Thrillers,Korean Films,Crime Films,Police Thrillers,Police Dramas,International Thrillers,International Dramas,Police Movies,Dramas,Crime Dramas</t>
  </si>
  <si>
    <t>Australia,France,Czech Republic,Singapore,Lithuania,United Kingdom,Canada,India,Hong Kong,Argentina,Russia,Japan,Romania,Mexico,South Korea,Greece,Belgium,Switzerland,South Africa,Iceland,Thailand,Hungary,United States,Slovakia,Turkey,Malaysia,Brazil,Israel,Colombia</t>
  </si>
  <si>
    <t>Best Lover</t>
  </si>
  <si>
    <t>Asian Programmes,Romance Programmes,TV Programmes,Comedy Programmes,Drama Programmes,Romantic TV Comedies,Romantic TV Dramas,Chinese  Programmes</t>
  </si>
  <si>
    <t>Australia,Singapore,Czech Republic,Lithuania,United Kingdom,Canada,India,Russia,Hungary,Mexico,Belgium,South Africa,Switzerland,Argentina,Iceland,Thailand,France,United States,Slovakia,Turkey,Malaysia,Brazil,Colombia</t>
  </si>
  <si>
    <t>Da-hae Lee, Jin-ki Jeon, Mi Zhou, Wang Qiu Zi</t>
  </si>
  <si>
    <t>The Trader (Sovdagari)</t>
  </si>
  <si>
    <t>Documentaries,International Documentaries,International Films</t>
  </si>
  <si>
    <t>Brazil,Spain,United Kingdom,France,Germany,Russia,Netherlands,Canada,Singapore,Australia,Poland,Sweden,Czech Republic,Argentina,India,United States,Lithuania,Slovakia,Israel,Hong Kong,Japan,Romania,Mexico,South Korea,Greece,Belgium,Switzerland,Portugal,South Africa,Iceland,Italy,Thailand,Hungary,Turkey,Malaysia,Colombia</t>
  </si>
  <si>
    <t>The Bros</t>
  </si>
  <si>
    <t>Comedies,Dramas,Dark Comedies,International Comedies,International Dramas,Korean Films</t>
  </si>
  <si>
    <t>Australia,Singapore,Czech Republic,India,Lithuania,United Kingdom,Canada,France,Argentina,Russia,Hong Kong,Japan,Romania,Mexico,Belgium,Switzerland,South Africa,Iceland,Thailand,Hungary,Greece,United States,Slovakia,Turkey,Malaysia,Brazil,Israel,Colombia,South Korea</t>
  </si>
  <si>
    <t>Seok-Geun Lee, Sung-hye Heo, You-Jeong Jang</t>
  </si>
  <si>
    <t>Lee Hanee, Dong-hwi Lee, Woo-jin Jo, Ma Dong-seok</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</si>
  <si>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</si>
  <si>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</si>
  <si>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</si>
  <si>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</si>
  <si>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</si>
  <si>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</si>
  <si>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Lupin the 3rd TV Special: Blood Seal - Eternal Mermaid</t>
  </si>
  <si>
    <t>Peek-a-Boo!:Atsumare! Wanwan Wonderland, Minna de Wandahoo!</t>
  </si>
  <si>
    <t>Kids Music,Education &amp; Guidance,Japanese Kids TV,Kidsâ€™ Programmes,Japanese TV Programmes</t>
  </si>
  <si>
    <t>Miitsuketa!</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</si>
  <si>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</si>
  <si>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</si>
  <si>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</si>
  <si>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Kim Hillyard, Warren Bullock, Jane Bullock</t>
  </si>
  <si>
    <t>The Lady in Dignity</t>
  </si>
  <si>
    <t>Hong Kong,Thailand,Lithuania,United Kingdom,Romania,South Africa,Switzerland,France,Russia,Portugal,Hungary,India,Belgium,South Korea,Iceland,Czech Republic,Netherlands,Spain,Germany,Israel,Italy,Australia,Poland,Singapore,Greece,Malaysia,Slovakia,Sweden,Turkey</t>
  </si>
  <si>
    <t>Sang-Hoon Jung, Kim Hee-seon, Seon-a Kim, Tae-im Lee</t>
  </si>
  <si>
    <t>Fakkah Fuzz: Almost Banned</t>
  </si>
  <si>
    <t>Spain,Lithuania,France,Germany,Japan,Canada,Czech Republic,Sweden,Argentina,Poland,India,Brazil,Slovakia,Hungary,Israel,Hong Kong,Romania,Mexico,Belgium,Greece,Switzerland,Portugal,South Africa,Iceland,Italy,Australia,Netherlands,Russia,Turkey,United Kingdom,South Korea,Thailand,United States</t>
  </si>
  <si>
    <t>Fakkah Fuzz</t>
  </si>
  <si>
    <t>Countdown to Death: Pablo Escobar</t>
  </si>
  <si>
    <t>Crime Documentaries,Biographical Documentaries,Latin American Films,Documentaries,Colombian Movies,Documentaries,True Crime Documentaries,Crime Films</t>
  </si>
  <si>
    <t>Russia,Canada,Germany,Czech Republic,Lithuania,United Kingdom,Australia,Spain,Slovakia,Hungary,Romania,Mexico,Greece,Switzerland,Argentina,South Africa,Belgium,Iceland,France,India,United States,Malaysia,Brazil,Netherlands,Italy,Colombia</t>
  </si>
  <si>
    <t>Harith Iskander: I Told You So</t>
  </si>
  <si>
    <t>Comedies,Stand-up Comedy,International Comedies,Stand-up &amp; Chat Shows</t>
  </si>
  <si>
    <t>Brazil,Spain,United Kingdom,France,Germany,Russia,Canada,Netherlands,Czech Republic,Argentina,Poland,India,Lithuania,Slovakia,Hungary,Israel,Hong Kong,Japan,Romania,Mexico,South Korea,Belgium,Greece,Switzerland,Portugal,South Africa,Iceland,Italy,Thailand,Sweden,Turkey,United States</t>
  </si>
  <si>
    <t>Harith Iskander</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</si>
  <si>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</si>
  <si>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</si>
  <si>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</si>
  <si>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Jordan Lawson, Winter Dunn, Quinn Dalton, Razor Rizotti</t>
  </si>
  <si>
    <t>Hakata Tonkotsu Ramens</t>
  </si>
  <si>
    <t>Animation, Action, Crime</t>
  </si>
  <si>
    <t>Anime,Anime Dramas,Japanese TV Programmes,Thriller &amp; Horror Anime,Anime Series</t>
  </si>
  <si>
    <t>Stephen Fu, Daman Mills, Josh Grelle, Amber Lee Connors</t>
  </si>
  <si>
    <t>Tiempos de guerra</t>
  </si>
  <si>
    <t>Medical TV Dramas,Romance Programmes,TV Programmes,Drama Programmes,Period Pieces,Romantic TV Dramas,Spanish TV Programmes</t>
  </si>
  <si>
    <t>United Kingdom,Russia,Singapore,India,Canada,Australia,Argentina,Lithuania,Sweden,Poland,Hong Kong,Japan,Romania,South Korea,South Africa,Mexico,Thailand,Hungary,Turkey,Spain,Portugal,Czech Republic,United States,Greece,Slovakia,Malaysia,Brazil,Netherlands,Iceland,Israel,Colombia</t>
  </si>
  <si>
    <t>Ã“scar MenÃ©ndez</t>
  </si>
  <si>
    <t>Ricardo PÃ©rez Monfort, Reyes Bercini</t>
  </si>
  <si>
    <t>Juan Stack</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</si>
  <si>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</si>
  <si>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</si>
  <si>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</si>
  <si>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</si>
  <si>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Eves Apple</t>
  </si>
  <si>
    <t>Spanish Films,International Films,Social &amp; Cultural Documentaries,Documentaries,Documentaries</t>
  </si>
  <si>
    <t>Germany,France,Australia,Russia,Canada,Netherlands,Czech Republic,Singapore,Sweden,Poland,Argentina,India,United States,Lithuania,Brazil,Spain,United Kingdom,Slovakia,Hungary,Hong Kong,Japan,Romania,Mexico,Belgium,South Korea,Greece,Switzerland,Portugal,South Africa,Iceland,Israel,Italy,Thailand,Turkey,Malaysia,Colombia</t>
  </si>
  <si>
    <t>Eve, Ali Landry Monteverde, Natalie Desselle Reid, Jason George</t>
  </si>
  <si>
    <t>The Reservoir Game</t>
  </si>
  <si>
    <t>International Films,Korean Films,Documentaries,Documentary Films</t>
  </si>
  <si>
    <t>Australia,France,Czech Republic,Singapore,India,Lithuania,United Kingdom,Canada,Argentina,Russia,Hong Kong,Japan,Romania,Mexico,South Korea,Greece,Belgium,Switzerland,South Africa,Iceland,Thailand,Hungary,United States,Slovakia,Turkey,Malaysia,Brazil,Israel,Colombia</t>
  </si>
  <si>
    <t>Jin-sung Choi</t>
  </si>
  <si>
    <t>Lee Ji-Hyung, Jung Jae-Ho, Joo Jin-Woo, Hong Ik-Pyo</t>
  </si>
  <si>
    <t>Mobile Suit Gundam: F91: The Motion Picture</t>
  </si>
  <si>
    <t>Sci-Fi &amp; Fantasy,Anime Feature Films,Japanese Sci-Fi &amp; Fantasy,Anime Action Films,Japanese Films,Action &amp; Adventure,Japanese Action &amp; Adventure,Anime Sci-Fi &amp; Fantasy,Cyborg &amp; Robot Anime,Anime,Action Sci-Fi &amp; Fantasy</t>
  </si>
  <si>
    <t>Skilled Teaser Takagi-san</t>
  </si>
  <si>
    <t>Japanese TV Programmes,Japanese Youth TV Dramas,Romantic Japanese TV Shows,Japanese TV Comedies,Anime Series,Teen TV Shows,Romance Anime,School Anime,Shounen Anime,TV Shows Based on Manga,Comedy Anime</t>
  </si>
  <si>
    <t>Japan,South Korea,India,Lithuania,Thailand,Slovakia,Turkey,United Kingdom,Mexico,Greece,Switzerland,Romania,Canada,Argentina,South Africa,Iceland,Belgium,Czech Republic,Australia,France,Russia,Sweden,Singapore,Hong Kong,Poland,Hungary,Portugal,Germany,Spain,United States,Malaysia,Brazil,Netherlands,Italy,Israel,Colombia</t>
  </si>
  <si>
    <t>Tundukkan Playboy Itu</t>
  </si>
  <si>
    <t>Romance Programmes,Comedy Programmes,Asian Programmes,TV Programmes,Drama Programmes,Romantic TV Comedies,Romantic TV Dramas,Malaysian Programmes</t>
  </si>
  <si>
    <t>Singapore,Lithuania,United Kingdom,Canada,Australia,Russia,Hungary,Hong Kong,South Africa,India,Czech Republic,United States,Slovakia,Malaysia,Iceland</t>
  </si>
  <si>
    <t>Jinxed Series 2</t>
  </si>
  <si>
    <t>Japanese TV Thrillers,Japanese TV Programmes,Japanese TV Dramas</t>
  </si>
  <si>
    <t>Dave Chappelle: Equanimity and The Bird Revelation</t>
  </si>
  <si>
    <t>Comedies,TV Programmes,American Programmes,Comedy Programmes,Stand-up &amp; Chat Shows,Stand-up Comedy</t>
  </si>
  <si>
    <t>Spain,United Kingdom,Argentina,Singapore,Germany,Czech Republic,France,Netherlands,Poland,Hong Kong,Sweden,Lithuania,United States,Russia,Canada,Australia,India,Brazil,Slovakia,Hungary,Israel,Japan,Romania,Mexico,South Korea,Belgium,Greece,Switzerland,Portugal,South Africa,Iceland,Italy,Thailand,Turkey,Malaysia,Colombia</t>
  </si>
  <si>
    <t>Sangokushi</t>
  </si>
  <si>
    <t>Anime Action Films,Japanese TV Programmes,Anime Dramas,Anime Series,Retro Anime,Anime,Anime</t>
  </si>
  <si>
    <t>Takamasa Yoshinari</t>
  </si>
  <si>
    <t>Doug Stone, Mike Reynolds, Barbara Goodson, J.C. Henning</t>
  </si>
  <si>
    <t>Mysteries,Crime Thrillers,Japanese Films,Thrillers,Japanese Thrillers,Japanese Thrillers</t>
  </si>
  <si>
    <t>Ingmar Bergman</t>
  </si>
  <si>
    <t>Liv Ullmann, Margaretha Krook, Bibi Andersson, Gunnar BjÃ¶rnstrand</t>
  </si>
  <si>
    <t>Felix, Net and Nika and Theoretically Possible Catastrophe</t>
  </si>
  <si>
    <t>International Action &amp; Adventure,International Sci-Fi &amp; Fantasy,Action &amp; Adventure,Sci-Fi Adventure,Adventures,International Films,Sci-Fi &amp; Fantasy,Films for ages 11 to 12,Time Travel Sci-Fi &amp; Fantasy,Time Travel Sci-Fi &amp; Fantasy,Polish Movies</t>
  </si>
  <si>
    <t>Tsuugaku Densha</t>
  </si>
  <si>
    <t>Romantic Films,Romantic Dramas,Japanese Youth Dramas,Japanese Dramas,Youth Drama,Romantic Japanese Films,Teen Romance,Romantic Films based on a book,Dramas based on a book,Dramas,Japanese Films,Japanese Films</t>
  </si>
  <si>
    <t>Tsuugaku Tochu</t>
  </si>
  <si>
    <t>Romantic Dramas,Japanese Youth Dramas,Dramas based on a book,Romantic Japanese Films,Japanese Dramas,Youth Drama,Teen Romance,Dramas,Romantic Films,Romantic Films based on a book,Japanese Films</t>
  </si>
  <si>
    <t>Spiritual House</t>
  </si>
  <si>
    <t>Owarai &amp; Variety Shows,Japanese TV Reality &amp; Variety,Variety Entertainment,Japanese TV Programmes,TV Variety &amp; Chat Shows,Lifestyle,Talk Shows</t>
  </si>
  <si>
    <t>Australia,Singapore,India,Russia,Lithuania,Hong Kong,Canada,United Kingdom,Japan,Romania,South Africa,Thailand,Hungary,Czech Republic,United States,Greece,Slovakia,Malaysia,Iceland,Israel</t>
  </si>
  <si>
    <t>Ushijima the Loan Shark The FinalÂ </t>
  </si>
  <si>
    <t>Japanese Films,Japanese Movies based on Comics,Dramas,Japanese Dramas,Crime Dramas</t>
  </si>
  <si>
    <t>Your Lie in April: The Movie</t>
  </si>
  <si>
    <t>Japanese Movies based on Comics,Japanese Films,Japanese Youth Dramas,Romantic Dramas,Romantic Films,Dramas,Teen Romance,Japanese Dramas,Youth Drama,Tear-jerking Romantic Movies,Romantic Japanese Films,Teen Movies,Romantic Youth Drama</t>
  </si>
  <si>
    <t>Jinro Game: Prison Break</t>
  </si>
  <si>
    <t>Japanese Films,Japanese Thrillers,Japanese Horror Films,Horror Films,Thrillers</t>
  </si>
  <si>
    <t>Love and Hong Kong</t>
  </si>
  <si>
    <t>Japanese TV Programmes,Romantic Japanese TV Shows,Japanese TV Dramas,TV Dramas,Romantic TV Dramas</t>
  </si>
  <si>
    <t>Australia,Singapore,Lithuania,United Kingdom,Canada,Hong Kong,Russia,Japan,Romania,South Africa,Thailand,Hungary,India,Czech Republic,United States,Greece,Slovakia,Malaysia,Iceland,Israel</t>
  </si>
  <si>
    <t>Lychee Light Club</t>
  </si>
  <si>
    <t>Sci-Fi &amp; Fantasy,Japanese Sci-Fi &amp; Fantasy,Japanese Horror Films,Horror Films,Japanese Movies based on Comics,Gory Horror Films,Japanese Films,Fantasy</t>
  </si>
  <si>
    <t>Re:Mind</t>
  </si>
  <si>
    <t>Japanese TV Dramas,Japanese TV Thrillers,Japanese TV Programmes,TV Mysteries,TV Dramas,Teen TV Shows,TV Thrillers</t>
  </si>
  <si>
    <t>Spain,United Kingdom,Russia,France,Germany,Czech Republic,Canada,Australia,Singapore,Sweden,Poland,Argentina,Slovakia,Hong Kong,India,Lithuania,Hungary,Japan,Romania,Mexico,Belgium,Greece,Switzerland,Portugal,South Africa,Iceland,Thailand,Turkey,United States,Malaysia,Brazil,Netherlands,Italy,Israel,South Korea,Colombia</t>
  </si>
  <si>
    <t>Ayaka Takamoto, Mei Higashimura, Mirei Sasaki, Sarina Ushio</t>
  </si>
  <si>
    <t>Yo-Kai Watch The Movie 2: The Great King Enma and the Five Tales, Nyan!</t>
  </si>
  <si>
    <t>Kids Anime,Anime,Films for ages 5 to 7,Films for ages 8 to 10,Anime Feature Films,Japanese Films,Children &amp; Family Films</t>
  </si>
  <si>
    <t>Yo-Kai Watch The Movie 3: A Whale of Two Worlds</t>
  </si>
  <si>
    <t>Films for ages 5 to 7,Anime,Kids Anime,Children &amp; Family Films,Japanese Films,Anime Feature Films,Films for ages 8 to 10</t>
  </si>
  <si>
    <t>Mushiking: The King of Beetles</t>
  </si>
  <si>
    <t>Anime,Kids Anime,Children &amp; Family Films,Films for ages 11 to 12,Japanese Films,Anime Feature Films,Films for ages 8 to 10</t>
  </si>
  <si>
    <t>Part-Time Idol</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</si>
  <si>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</si>
  <si>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</si>
  <si>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Seung-eon Hwang, Hee-jung Kim, Kim Min-kyo, Su-Hyun Lee</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</si>
  <si>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</si>
  <si>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</si>
  <si>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</si>
  <si>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Bob Brisbane, Vidal Haddad Jr., Rui Seabra Ferreira Jr., Justin Schmidt</t>
  </si>
  <si>
    <t>Madness in the Desert</t>
  </si>
  <si>
    <t>Bollywood Films,International Films,Documentaries,Documentaries,Indian Films</t>
  </si>
  <si>
    <t>South Africa,Argentina,Israel,Brazil,India,Hong Kong,South Korea,United States,Russia,Turkey,Colombia,Mexico</t>
  </si>
  <si>
    <t>John L Matthews, Richard Heap, John L. Matthews</t>
  </si>
  <si>
    <t>John L. Matthews, Richard Heap</t>
  </si>
  <si>
    <t>Mark Thatcher, Thierry Sabine</t>
  </si>
  <si>
    <t>Fireplace For Your Home: The Bright Edition</t>
  </si>
  <si>
    <t>Keeping Love Alive</t>
  </si>
  <si>
    <t>Romantic Films</t>
  </si>
  <si>
    <t>Germany,Canada,Sweden,India,Lithuania,Spain,Slovakia,Japan,Czech Republic,Mexico,Switzerland,Belgium,South Africa,Greece,Iceland,Portugal,United Kingdom,Australia,Poland,Russia,Hong Kong,Hungary,Romania,Thailand,Singapore,Turkey,France</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</si>
  <si>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</si>
  <si>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</si>
  <si>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StÃ¶lzl</t>
  </si>
  <si>
    <t>Garrick Hagon, Olga Kurylenko, Aaron Eckhart, Liana Liberato</t>
  </si>
  <si>
    <t>Transfilm</t>
  </si>
  <si>
    <t>Cheuk Wan-Chi: Two Night Stand</t>
  </si>
  <si>
    <t>Asian Programmes,Comedy Programmes,TV Programmes,Stand-up &amp; Chat Shows,Stand-up Comedy,Chinese  Programmes</t>
  </si>
  <si>
    <t>Australia,Singapore,India,Lithuania,United Kingdom,Canada,Hong Kong,Russia,South Africa,Thailand,Hungary,Czech Republic,United States,Greece,Slovakia,Malaysia,Iceland</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</si>
  <si>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</si>
  <si>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</si>
  <si>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Dawai Asmara</t>
  </si>
  <si>
    <t>TV Programmes,Asian Programmes,Drama Programmes,Malaysian Programmes</t>
  </si>
  <si>
    <t>Australia,Singapore,India,Lithuania,Canada,Russia,Hong Kong,South Africa,Hungary,United Kingdom,Czech Republic,United States,Slovakia,Malaysia,Iceland</t>
  </si>
  <si>
    <t>Trolls Holiday Special</t>
  </si>
  <si>
    <t>Films for ages 2 to 4,Comedies,Festive Favourites,Children &amp; Family Films,Films for ages 5 to 7,Music &amp; Musicals,Musicals,Kids Music,Family Comedies</t>
  </si>
  <si>
    <t>Australia,Singapore,Sweden,Czech Republic,France,Germany,Poland,India,Argentina,Lithuania,United Kingdom,Hong Kong,Spain,Canada,Russia,Slovakia,Japan,Romania,Mexico,South Korea,Belgium,Switzerland,Portugal,South Africa,Iceland,Thailand,Hungary,Turkey,Greece,United States,Malaysia,Brazil,Netherlands,Italy,Israel,Colombia</t>
  </si>
  <si>
    <t>DreamWorks Home: For the Holidays</t>
  </si>
  <si>
    <t>Films based on childrens books,Comedies,Kids Music,Musicals,Films for ages 5 to 7,Family Features,Children &amp; Family Films,Family Comedies,Music &amp; Musicals,Family Feature Animation,Films for ages 8 to 10,Films Based on Books</t>
  </si>
  <si>
    <t>Spain,United Kingdom,Argentina,Australia,Singapore,France,Germany,Canada,Czech Republic,Sweden,Hong Kong,Poland,India,Lithuania,Russia,Slovakia,Hungary,Japan,Romania,Mexico,Belgium,South Korea,Greece,Switzerland,Portugal,South Africa,Iceland,Thailand,Turkey,United States,Malaysia,Brazil,Netherlands,Italy,Israel,Colombia</t>
  </si>
  <si>
    <t>Padamu Aku Bersujud</t>
  </si>
  <si>
    <t>Asian Programmes,Romance Programmes,TV Programmes,Drama Programmes,Romantic TV Dramas,Malaysian Programmes</t>
  </si>
  <si>
    <t>Australia,Singapore,Lithuania,United Kingdom,Canada,Russia,Hungary,Hong Kong,South Africa,India,Czech Republic,United States,Slovakia,Malaysia,Iceland</t>
  </si>
  <si>
    <t>Dhia Sofea</t>
  </si>
  <si>
    <t>Asian Programmes,Drama Programmes,TV Programmes,Malaysian Programmes</t>
  </si>
  <si>
    <t>Australia,Singapore,Lithuania,Canada,United Kingdom,Russia,Hong Kong,South Africa,Hungary,India,Czech Republic,United States,Slovakia,Malaysia,Iceland</t>
  </si>
  <si>
    <t>Bright: The Music Videos</t>
  </si>
  <si>
    <t>Music,Music &amp; Musicals,Music &amp; Concert Documentaries</t>
  </si>
  <si>
    <t>Canada,France,Sweden,India,Poland,Brazil,Spain,Slovakia,Czech Republic,Switzerland,Belgium,Iceland,Portugal,Greece,South Korea,United Kingdom,Japan,Netherlands,Russia,Hong Kong,Hungary,Lithuania,Australia,Mexico,Romania,Thailand,Singapore,South Africa,Israel,Italy,Turkey,Argentina,United States,Germany</t>
  </si>
  <si>
    <t>Cheapest Weddings</t>
  </si>
  <si>
    <t>Australian TV Programmes,Reality Programmes,TV Programmes,Wedding &amp; Romance Reality TV</t>
  </si>
  <si>
    <t>Melanie Vallejo</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</si>
  <si>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</si>
  <si>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</si>
  <si>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</si>
  <si>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Takeshi Kaga, Ryusei Fujii, Tomohiro Kamiyama</t>
  </si>
  <si>
    <t>Akulah Balqis</t>
  </si>
  <si>
    <t>Asian TV Shows,TV Dramas,TV Programmes,Malaysian Programmes</t>
  </si>
  <si>
    <t>Australia,Singapore,India,Lithuania,United Kingdom,Canada,Russia,Hong Kong,South Africa,Hungary,Czech Republic,United States,Slovakia,Malaysia,Iceland</t>
  </si>
  <si>
    <t>Vampire Sisters 3: Journey to Transylvania</t>
  </si>
  <si>
    <t>Children &amp; Family Films,German Films,Family Adventures,Comedies,Films for ages 8 to 10,Family Comedies,Family Sci-Fi &amp; Fantasy,Films Based on Books</t>
  </si>
  <si>
    <t>Tim Trachte</t>
  </si>
  <si>
    <t>Ursula Gruber, Sigrun De Pascalis, Franziska Gehm</t>
  </si>
  <si>
    <t>The Little Nyonya</t>
  </si>
  <si>
    <t>TV Programmes,Asian TV Shows,TV Dramas,Singaporean Programmes</t>
  </si>
  <si>
    <t>Australia,Singapore,India,Lithuania,United Kingdom,Canada,Russia,Hungary,South Africa,Czech Republic,United States,Slovakia,Malaysia,Iceland</t>
  </si>
  <si>
    <t>Cheng Cheng Fang, Xiangyu Dai, Kai-wei Chiu, Ning Ji</t>
  </si>
  <si>
    <t>The Bittersweet</t>
  </si>
  <si>
    <t>Asian Movies,International Films,Action &amp; Adventure,Chinese Films,International Dramas,International Action &amp; Adventure,Crime Action &amp; Adventure,Dramas,Crime Dramas,Asian Action Movies</t>
  </si>
  <si>
    <t>Mandarin, Portuguese, Spanish, French, German</t>
  </si>
  <si>
    <t>Germany,Australia,Singapore,Sweden,Czech Republic,Poland,India,Lithuania,Spain,United Kingdom,Canada,Argentina,Russia,Slovakia,Hong Kong,Japan,Romania,Mexico,South Korea,Greece,Belgium,Switzerland,Portugal,South Africa,Iceland,Thailand,Hungary,Turkey,France,United States,Malaysia,Brazil,Netherlands,Italy,Israel,Colombia</t>
  </si>
  <si>
    <t>D. Ho</t>
  </si>
  <si>
    <t>Tae-Ri Lee, Xuan Zhu</t>
  </si>
  <si>
    <t>The Golden Path</t>
  </si>
  <si>
    <t>TV Dramas,Singaporean TV Shows,TV Programmes</t>
  </si>
  <si>
    <t>Singapore,India,Australia,Lithuania,United Kingdom,Canada,Russia,South Africa,Hungary,Czech Republic,United States,Slovakia,Malaysia,Iceland</t>
  </si>
  <si>
    <t>Chris Milk</t>
  </si>
  <si>
    <t>Steven Drozd, The Chemical Brothers, Fran Kranz, Wayne Coyne</t>
  </si>
  <si>
    <t>The Family Court</t>
  </si>
  <si>
    <t>Singaporean TV Shows,TV Dramas,TV Programmes</t>
  </si>
  <si>
    <t>Eelyn Kok, Ping Hui Tay, Yuwu Qi, Chris Tong</t>
  </si>
  <si>
    <t>Luke Mockridge: Im Lucky, Im Luke</t>
  </si>
  <si>
    <t>Comedies,German Comedies,Stand-up Comedy &amp; Talk Shows,Stand-up Comedy</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</si>
  <si>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</si>
  <si>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</si>
  <si>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</si>
  <si>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</si>
  <si>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</si>
  <si>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</si>
  <si>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</si>
  <si>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</si>
  <si>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Jim Rash, Ross Duffer, Shawn Levy, Matt Duffer</t>
  </si>
  <si>
    <t>Prince Jai Aur Dumdaar Viru</t>
  </si>
  <si>
    <t>TV Animated Comedies,TV Comedies,TV Programmes,TV Cartoons,Indian TV Shows,Kids TV,Hindi-language TV Programmes</t>
  </si>
  <si>
    <t>United Kingdom,Australia,India,Canada,Lithuania,Russia,South Africa,Hungary,Czech Republic,United States,Slovakia,Malaysia,Iceland</t>
  </si>
  <si>
    <t>Guru Aur Bhole</t>
  </si>
  <si>
    <t>TV Animated Comedies,Kids TV,Kids Music,TV Comedies,TV Programmes,TV Cartoons,Music &amp; Musicals,Indian TV Shows,Hindi-Language TV Shows</t>
  </si>
  <si>
    <t>Canada,Australia,Lithuania,United Kingdom,Russia,Hungary,South Africa,Singapore,Romania,Thailand,India,Czech Republic,United States,Greece,Slovakia,Malaysia,Iceland,Israel</t>
  </si>
  <si>
    <t>Siffredi Late Night - Hard Academy</t>
  </si>
  <si>
    <t>TV Programmes,Reality TV,Italian TV Programmes</t>
  </si>
  <si>
    <t>Lithuania,United Kingdom,Romania,Czech Republic,Italy,Slovakia</t>
  </si>
  <si>
    <t>In Laws</t>
  </si>
  <si>
    <t>International TV Shows,TV Programmes,TV Dramas,Romantic TV Dramas,Malaysian Programmes</t>
  </si>
  <si>
    <t>Lithuania,United Kingdom,Singapore,Australia,Canada,Russia,Hungary,Hong Kong,South Africa,Thailand,India,Czech Republic,United States,Slovakia,Malaysia,Iceland</t>
  </si>
  <si>
    <t>Wenyong Huang, Rui En, Yixiang Hu, Hou Ren Choo</t>
  </si>
  <si>
    <t>El Especial de Alex FernÃ¡ndez, el Especial</t>
  </si>
  <si>
    <t>International Comedies,Stand-up Comedy &amp; Talk Shows,Comedies,Stand-up Comedy,Irreverent Stand-up Comedy</t>
  </si>
  <si>
    <t>India,Canada,Lithuania,Russia,Hungary,South Africa,Mexico,United Kingdom,Australia,Argentina,Spain,Czech Republic,United States</t>
  </si>
  <si>
    <t>Ajaibnya Cinta</t>
  </si>
  <si>
    <t>TV Programmes,TV Dramas,Malaysian Programmes</t>
  </si>
  <si>
    <t>United Kingdom,Singapore,Australia,India,Lithuania,Canada,Russia,Hungary,Hong Kong,South Africa,Czech Republic,United States,Slovakia,Malaysia,Iceland</t>
  </si>
  <si>
    <t>My Sweet Fifteen</t>
  </si>
  <si>
    <t>Short, Comedy, Family</t>
  </si>
  <si>
    <t>Brazilian Films,Brazilian Comedies,Dramas based on a book,Teen Comedies,Teen Dramas,Comedies,Dramas,Brazilian Dramas,Latin American Films,Teen Films,Films Based on Books</t>
  </si>
  <si>
    <t>M. Vanessa Coto</t>
  </si>
  <si>
    <t>M. Vanessa Coto, Maria Margarita Lopez, RenÃ©e J. Vaca</t>
  </si>
  <si>
    <t>Sommer Garcia, Sommer Saqr, Athena Howe, Mirayda Levy</t>
  </si>
  <si>
    <t>Bomb Scared</t>
  </si>
  <si>
    <t>Dark Comedies,Independent Comedies,International Movies,Spanish Films,International Comedies,Independent Films,Comedies,Spoofs &amp; Satires,Political Comedies</t>
  </si>
  <si>
    <t>United States,Brazil,Spain,Germany,Czech Republic,United Kingdom,France,Netherlands,Canada,India,Poland,Singapore,Sweden,Australia,Lithuania,Hong Kong,Argentina,Russia,Slovakia,Hungary,Israel,Japan,Romania,Mexico,Belgium,Greece,South Korea,Switzerland,Portugal,South Africa,Iceland,Italy,Thailand,Turkey,Malaysia,Colombia</t>
  </si>
  <si>
    <t>Miren Ibarguren, Javier CÃ¡mara, Gorka Otxoa, JuliÃ¡n LÃ³pez</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</si>
  <si>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</si>
  <si>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</si>
  <si>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</si>
  <si>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Giacomo Ferrara, Carlotta Antonelli, Filippo Nigro, Alessandro Borghi</t>
  </si>
  <si>
    <t>Rodney Carrington: Here Comes the Truth</t>
  </si>
  <si>
    <t>Lithuania,Spain,Germany,Czech Republic,France,Poland,India,Netherlands,Singapore,Australia,Sweden,Canada,Brazil,Hong Kong,Russia,Slovakia,Hungary,Israel,Japan,Romania,Mexico,South Korea,Greece,Switzerland,Portugal,South Africa,Iceland,Italy,Thailand,United Kingdom,Turkey,United States</t>
  </si>
  <si>
    <t>Rodney Carrington</t>
  </si>
  <si>
    <t>Footprints in the Sand</t>
  </si>
  <si>
    <t>Singapore,Australia,Canada,India,Lithuania,Russia,Hong Kong,South Africa,Thailand,Hungary,United Kingdom,Czech Republic,United States,Slovakia,Malaysia,Iceland</t>
  </si>
  <si>
    <t>Ramin Mohseni</t>
  </si>
  <si>
    <t>Hossein Torabi</t>
  </si>
  <si>
    <t>The Dream Catchers</t>
  </si>
  <si>
    <t>TV Programmes,Romantic TV Programmes,TV Dramas,Romantic TV Dramas,Singaporean Programmes</t>
  </si>
  <si>
    <t>Australia,Singapore,Lithuania,India,Canada,Russia,Hungary,South Africa,United Kingdom,Czech Republic,United States,Slovakia,Malaysia,Iceland</t>
  </si>
  <si>
    <t>Nathaniel Ho, Rui En, Shaun Chen, Paige Chua</t>
  </si>
  <si>
    <t>Justice in the City</t>
  </si>
  <si>
    <t>TV Dramas,TV Programmes,Singaporean Programmes,Crime TV Dramas</t>
  </si>
  <si>
    <t>United Kingdom,Australia,Singapore,Lithuania,India,Canada,Russia,South Africa,Hungary,Czech Republic,United States,Slovakia,Malaysia,Iceland</t>
  </si>
  <si>
    <t>Equestria Girls: Tales of Canterlot High</t>
  </si>
  <si>
    <t>TV Programmes,Kids TV,TV Comedies,Animal Tales,TV Cartoons</t>
  </si>
  <si>
    <t>Australia,Germany,Singapore,United Kingdom,Poland,France,Netherlands,Sweden,Czech Republic,Lithuania,Brazil,India,Canada,United States,Spain,Hong Kong,Argentina,Russia,Slovakia,Hungary,Israel,Japan,Romania,Mexico,South Korea,Belgium,Greece,Switzerland,Portugal,South Africa,Iceland,Italy,Thailand,Turkey,Malaysia,Colombia</t>
  </si>
  <si>
    <t>Ashleigh Ball</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</si>
  <si>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</si>
  <si>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</si>
  <si>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</si>
  <si>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</si>
  <si>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Mak Cun</t>
  </si>
  <si>
    <t>TV Dramas,Asian TV Shows,TV Programmes,TV Comedies,Malaysian Programmes</t>
  </si>
  <si>
    <t>Australia,Singapore,Lithuania,United Kingdom,United States,Canada,India,Russia,Hungary,Hong Kong,South Africa,Czech Republic,Slovakia,Malaysia,Iceland</t>
  </si>
  <si>
    <t>Satu Hari</t>
  </si>
  <si>
    <t>Indonesian, English, German</t>
  </si>
  <si>
    <t>United Kingdom,Australia,Singapore,Lithuania,United States,Canada,India,Russia,Hungary,Hong Kong,South Africa,Czech Republic,Slovakia,Malaysia,Iceland</t>
  </si>
  <si>
    <t>Salman Aristo</t>
  </si>
  <si>
    <t>Adinia Wirasti, Deva Mahenra, Ayushita, Ringgo Agus Rahman</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</si>
  <si>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</si>
  <si>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</si>
  <si>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</si>
  <si>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Michael Whitehall, Jack Whitehall</t>
  </si>
  <si>
    <t>The Adjusters</t>
  </si>
  <si>
    <t>TV Dramas,Asian TV Shows,TV Programmes,Malaysian Programmes</t>
  </si>
  <si>
    <t>India,Australia,United Kingdom,Canada,United States,Singapore,Hungary,Lithuania,Russia,Hong Kong,South Africa,Thailand,Czech Republic,Slovakia,Malaysia,Iceland</t>
  </si>
  <si>
    <t>Timeless Season</t>
  </si>
  <si>
    <t>TV Programmes,TV Dramas,Asian TV Shows,Malaysian Programmes</t>
  </si>
  <si>
    <t>India,Australia,United Kingdom,Canada,United States,Singapore,Lithuania,Russia,Hong Kong,South Africa,Thailand,Hungary,Czech Republic,Slovakia,Malaysia,Iceland</t>
  </si>
  <si>
    <t>Stray Dogs 3</t>
  </si>
  <si>
    <t>Dramas,Crime Dramas,Japanese Films,Japanese Dramas</t>
  </si>
  <si>
    <t>Stray Dogz 2</t>
  </si>
  <si>
    <t>Japanese Dramas,Crime Dramas,Japanese Films,Crime Thrillers,Dramas,Japanese Thrillers,Thrillers</t>
  </si>
  <si>
    <t>Couple of Days</t>
  </si>
  <si>
    <t>Dramas,Romantic Dramas,International Movies,Romantic Films,African Films,International Dramas,Nollywood Films</t>
  </si>
  <si>
    <t>Australia,Japan,Hong Kong,Singapore,France,India,Portugal,Sweden,Poland,Hungary,South Africa,Slovakia,Belgium,Iceland,Germany,Lithuania,Spain,United Kingdom,Romania,Canada,Czech Republic,Argentina,Mexico,Thailand,Switzerland,Russia,Greece,United States,Turkey,Malaysia,Brazil,Netherlands,Italy,Israel,Colombia</t>
  </si>
  <si>
    <t>Tolu Lordtanner</t>
  </si>
  <si>
    <t>Enyinna Nwigwe, Okey Uzoeshi, Adesua Etomi-Wellington, Kiki Omeili</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</si>
  <si>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</si>
  <si>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</si>
  <si>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</si>
  <si>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</si>
  <si>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Jun Suk-ho, Ji Soo, Park Bo-Young, Park Hyung-Shik</t>
  </si>
  <si>
    <t>Miraculous: Ladybug and Cat Noir: Happy Birthday to You!</t>
  </si>
  <si>
    <t>United States,Spain,Germany,Canada,Czech Republic,Slovakia,Mexico,Switzerland,South Africa,Romania,Portugal,Greece,Lithuania,United Kingdom,Argentina,Australia,Russia,Hungary,France</t>
  </si>
  <si>
    <t>Beat Bugs: Happy Birthday to You!</t>
  </si>
  <si>
    <t>TV Programmes,Music &amp; Musicals,TV Cartoons,Kids Music,Kids TV,Education &amp; Guidance,Animal Tales</t>
  </si>
  <si>
    <t>India,Brazil,United States,Poland,Germany,Spain,Sweden,South Korea,France,Czech Republic,Slovakia,Iceland,Lithuania,Greece,Mexico,Switzerland,Belgium,Romania,Portugal,South Africa,Israel,Italy,United Kingdom,Argentina,Australia,Japan,Netherlands,Russia,Hong Kong,Hungary,Thailand,Singapore,Turkey</t>
  </si>
  <si>
    <t>Skylanders Academy: Happy Birthday to You!</t>
  </si>
  <si>
    <t>TV Cartoons,Kids TV,TV Programmes,TV Animated Comedies,TV Comedies,TV Comedies</t>
  </si>
  <si>
    <t>United States,Greece,Poland,Spain,South Korea,France,Czech Republic,Slovakia,Iceland,Lithuania,Brazil,Germany,Japan,Mexico,Switzerland,Belgium,Portugal,South Africa,Italy,Israel,Netherlands,United Kingdom,Argentina,Australia,Russia,Sweden,Hong Kong,Hungary,India,Thailand,Singapore,Turkey</t>
  </si>
  <si>
    <t>PokÃ©mon: Happy Birthday to You!</t>
  </si>
  <si>
    <t>TV Programmes,Kids TV,Anime Series,Anime Series,Anime,Anime</t>
  </si>
  <si>
    <t>United States,Poland,Spain,Sweden,France,Czech Republic,Slovakia,Iceland,Lithuania,Belgium,Mexico,Switzerland,Portugal,South Africa,Greece,Hungary,United Kingdom,Argentina,Australia,Russia,Turkey</t>
  </si>
  <si>
    <t>Trollhunters: Happy Birthday to You!</t>
  </si>
  <si>
    <t>India,United States,Poland,Germany,Spain,South Korea,France,Slovakia,Iceland,Lithuania,Greece,Belgium,Czech Republic,Switzerland,Portugal,South Africa,Mexico,United Kingdom,Argentina,Australia,Japan,Russia,Sweden,Hong Kong,Hungary,Thailand,Singapore,Turkey</t>
  </si>
  <si>
    <t>LEGO Ninjago: Masters of Spinjitzu: Happy Birthday to You!</t>
  </si>
  <si>
    <t>TV Programmes,TV Cartoons,Kids TV</t>
  </si>
  <si>
    <t>Russia,India,Brazil,Canada,United States,Greece,Germany,Sweden,France,Czech Republic,Slovakia,Iceland,Lithuania,Poland,Spain,Belgium,Mexico,Switzerland,South Africa,Portugal,Italy,Israel,Netherlands,Australia,United Kingdom,Hungary,Argentina,South Korea,Japan,Hong Kong,Thailand,Singapore,Turkey</t>
  </si>
  <si>
    <t>Legend Quest: Happy Birthday to You!</t>
  </si>
  <si>
    <t>India,Brazil,United States,Poland,Spain,Sweden,South Korea,Slovakia,Iceland,Lithuania,Japan,Czech Republic,Israel,Mexico,Switzerland,Belgium,Greece,South Africa,Romania,Portugal,Italy,United Kingdom,Argentina,Australia,Netherlands,Russia,Hong Kong,Hungary,Thailand,Singapore,Turkey,France</t>
  </si>
  <si>
    <t>My Little Pony: Happy Birthday to You!</t>
  </si>
  <si>
    <t>Animal Tales,TV Programmes,Kids TV,TV Cartoons</t>
  </si>
  <si>
    <t>India,Brazil,Canada,United States,Greece,Poland,Germany,Spain,Sweden,France,Czech Republic,Slovakia,Iceland,Lithuania,Mexico,Belgium,South Africa,Israel,Italy,Netherlands,United Kingdom,Argentina,Australia,South Korea,Japan,Russia,Hong Kong,Hungary,Thailand,Singapore,Switzerland,Turkey</t>
  </si>
  <si>
    <t>Project McÂ²: Happy Birthday to You!</t>
  </si>
  <si>
    <t>South Africa,Russia,Belgium,Switzerland,India,Brazil,Mexico,Argentina,United Kingdom,Canada,United States,Israel,Greece,Poland,Romania,Singapore,Netherlands,Germany,Spain,Sweden,South Korea,France,Hungary,Czech Republic,Slovakia,Iceland,Lithuania,Hong Kong,Japan,Italy,Thailand,Turkey</t>
  </si>
  <si>
    <t>All Hail King Julien: Happy Birthday to You!</t>
  </si>
  <si>
    <t>Kids TV,TV Animated Comedies,TV Programmes,TV Cartoons,TV Comedies</t>
  </si>
  <si>
    <t>United States,Poland,Germany,Spain,Sweden,South Korea,Czech Republic,Slovakia,Iceland,Lithuania,Mexico,Switzerland,Belgium,South Africa,Portugal,United Kingdom,Argentina,Australia,Japan,Russia,Hong Kong,Hungary,India,Thailand,Singapore,Greece,Turkey,France</t>
  </si>
  <si>
    <t>LEGO: Friends: Happy Birthday to You!</t>
  </si>
  <si>
    <t>TV Cartoons,Kids TV,TV Programmes</t>
  </si>
  <si>
    <t>India,Brazil,United States,Poland,Spain,Sweden,France,Slovakia,Iceland,Japan,Czech Republic,Belgium,Mexico,Switzerland,Portugal,South Africa,Italy,Israel,Netherlands,Turkey,United Kingdom,Argentina,Australia,South Korea,Russia,Hong Kong,Hungary,Lithuania,Thailand,Singapore</t>
  </si>
  <si>
    <t>Dinotrux: Happy Birthday to You!</t>
  </si>
  <si>
    <t>Canada,United States,Poland,Germany,Spain,Sweden,South Korea,Czech Republic,Slovakia,Iceland,Japan,Mexico,Switzerland,Belgium,Greece,Romania,Portugal,South Africa,United Kingdom,Argentina,Australia,Russia,Hong Kong,Hungary,India,Lithuania,Thailand,Singapore,Turkey</t>
  </si>
  <si>
    <t>Word Party: Happy Birthday</t>
  </si>
  <si>
    <t>TV Cartoons,Education &amp; Guidance,TV Programmes,Kids TV</t>
  </si>
  <si>
    <t>United States,Greece,Germany,Spain,France,Slovakia,Iceland,Lithuania,Mexico,Belgium,Switzerland,Argentina,Portugal,Poland,Japan,South Korea,South Africa,Sweden,India,Turkey,United Kingdom,Australia,Russia,Hong Kong,Hungary,Thailand,Singapore,Czech Republic</t>
  </si>
  <si>
    <t>Luna Petunia: Happy Birthday to You!</t>
  </si>
  <si>
    <t>Brazil,Canada,United States,Germany,Spain,South Korea,Slovakia,Iceland,Czech Republic,Mexico,Belgium,Greece,South Africa,Italy,Israel,Poland,United Kingdom,Argentina,Australia,Japan,Netherlands,Russia,Hong Kong,Hungary,India,Lithuania,Romania,Thailand,Singapore,Switzerland,Portugal,Turkey,France</t>
  </si>
  <si>
    <t>Barbie: Happy Birthday to You!</t>
  </si>
  <si>
    <t>India,Brazil,Canada,United States,Greece,Poland,Germany,Spain,Sweden,Slovakia,Iceland,Lithuania,Czech Republic,Mexico,Switzerland,Belgium,Portugal,South Africa,Italy,Israel,Netherlands,Australia,France,United Kingdom,Argentina,South Korea,Japan,Russia,Hong Kong,Hungary,Thailand,Singapore,Turkey</t>
  </si>
  <si>
    <t>America Young, Ritesh Rajan</t>
  </si>
  <si>
    <t>Jeff Dunham: Relative Disaster</t>
  </si>
  <si>
    <t>Switzerland,Belgium,India,Australia,Brazil,Mexico,Argentina,United Kingdom,Canada,United States,Poland,Greece,Romania,Hong Kong,Singapore,Germany,Spain,Sweden,Netherlands,South Korea,France,Hungary,Iceland,Czech Republic,Slovakia,Lithuania,Russia,South Africa,Japan,Italy,Thailand,Israel,Turkey</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</si>
  <si>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</si>
  <si>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</si>
  <si>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Jan Rader, Najah Menapace, Necia Freeman</t>
  </si>
  <si>
    <t>Sato Familys Breakfast, Suzuki Familys Dinner</t>
  </si>
  <si>
    <t>Japanese TV Dramas,Japanese TV Films,Dramas,LGBTQ Movies,Japanese Movies</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</si>
  <si>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</si>
  <si>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</si>
  <si>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</si>
  <si>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</si>
  <si>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Brian Hutchinson, Sarah Isaacs, Loretta Fisher</t>
  </si>
  <si>
    <t>JoaquÃ­n Reyes: Una y no mÃ¡s</t>
  </si>
  <si>
    <t>Stand-up Comedy &amp; Talk Shows,Comedies,Stand-up Comedy,Irreverent Stand-up Comedy,International Comedies</t>
  </si>
  <si>
    <t>Russia,Mexico,Canada,United States,Lithuania,South Africa,India,Australia,Singapore,Hungary,United Kingdom,Argentina,Spain,Czech Republic</t>
  </si>
  <si>
    <t>Fabrizio Copano: Solo pienso en mi</t>
  </si>
  <si>
    <t>Stand-up Comedy,Comedies,Dark Comedies,Stand-up Comedy &amp; Talk Shows,International Comedies</t>
  </si>
  <si>
    <t>Russia,Canada,United States,Hungary,Lithuania,Argentina,South Africa,Mexico,United Kingdom,India,Australia,Spain,Czech Republic</t>
  </si>
  <si>
    <t>Rodrigo Toro Solovera, Francisco Schultz</t>
  </si>
  <si>
    <t>Fabrizio Copano</t>
  </si>
  <si>
    <t>Dokumushi: Toxic Insects</t>
  </si>
  <si>
    <t>Japanese Films,Horror Films,Japanese Movies based on Comics,Gory Horror Films,Japanese Horror Films</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</si>
  <si>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</si>
  <si>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</si>
  <si>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</si>
  <si>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</si>
  <si>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</si>
  <si>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Chris Jay, Aaron Goldberg</t>
  </si>
  <si>
    <t>Alex Klein, Michael Consiglio, Amanda Clayton, Brian Atkinson</t>
  </si>
  <si>
    <t>GTO Special</t>
  </si>
  <si>
    <t>Japanese Youth TV Dramas,Japanese TV Films,Youth Drama,Japanese TV Dramas</t>
  </si>
  <si>
    <t>The King of Minami Returns â€“ Light and Shadow</t>
  </si>
  <si>
    <t>The King of Minami Returns - The Price of a Life</t>
  </si>
  <si>
    <t>Lulu and Lolo - Tiny Twin Bears</t>
  </si>
  <si>
    <t>Japanese Kids TV,Animal Tales,Education &amp; Guidance,Anime Series,Kids TV,Anime,Kids Anime,Japanese TV Films</t>
  </si>
  <si>
    <t>The Graduation</t>
  </si>
  <si>
    <t>Korean Dramas,Dramas,Korean Films</t>
  </si>
  <si>
    <t>Masahiko Nagasawa</t>
  </si>
  <si>
    <t>Yasuo Hasegawa, Masahiko Nagasawa, Keiko Misawa</t>
  </si>
  <si>
    <t>Yui Natsukawa, Makoto Inamori, Shin'ichi Tsutsumi, Rina Uchiyama</t>
  </si>
  <si>
    <t>A House of Blocks</t>
  </si>
  <si>
    <t>TV Horror,TV Dramas,Chinese TV Shows,TV Programmes,Taiwanese TV Programmes</t>
  </si>
  <si>
    <t>Singapore,Hungary,South Africa,Lithuania,India,Australia,United Kingdom,Canada,United States,South Korea,Russia,Argentina,Japan,Mexico,Thailand,Czech Republic,Slovakia,Malaysia,Brazil,Iceland,Colombia</t>
  </si>
  <si>
    <t>TV Programmes,Chinese TV Shows,TV Dramas,TV Horror,Taiwanese TV Programmes</t>
  </si>
  <si>
    <t>Singapore,Hungary,South Africa,Lithuania,India,Mexico,United Kingdom,Canada,United States,Australia,South Korea,Russia,Japan,Argentina,Thailand,Czech Republic,Slovakia,Malaysia,Brazil,Iceland,Colombia</t>
  </si>
  <si>
    <t>Yazid AÃ¯t, Jean-FranÃ§ois Richet</t>
  </si>
  <si>
    <t>Yazid AÃ¯t, Virginie Ledoyen, Mar Sodupe, Stomy Bugsy</t>
  </si>
  <si>
    <t>Alias JJ, la celebridad del mal</t>
  </si>
  <si>
    <t>Crime Documentaries,Latin American Films,Gangster Films,International Movies,Documentaries,Colombian Movies,Documentaries,Crime Films</t>
  </si>
  <si>
    <t>Argentina,Canada,United States,Australia,United Kingdom,Mexico,Spain,Portugal,Brazil,Colombia</t>
  </si>
  <si>
    <t>The Many Faces of Ito</t>
  </si>
  <si>
    <t>Romantic Japanese TV Shows,Japanese TV Films,Japanese TV Dramas,Japanese TV Thrillers,TV Dramas,Romantic TV Dramas,TV Shows Based on Books</t>
  </si>
  <si>
    <t>United Kingdom,Canada,Australia,France,Germany,Singapore,Czech Republic,Sweden,Poland,Hong Kong,Lithuania,Spain,Argentina,Russia,Slovakia,Hungary,Japan,Romania,Mexico,Belgium,Switzerland,Portugal,South Africa,Iceland,Thailand,Turkey,India,Greece,United States,Malaysia,Brazil,Netherlands,Italy,Israel,South Korea,Colombia</t>
  </si>
  <si>
    <t>KÃ´hei Kiyasu, Asako Yuzuki</t>
  </si>
  <si>
    <t>Fumino Kimura, Nozomi Sasaki, Masaki Okada, Kaho</t>
  </si>
  <si>
    <t>Click for Murder</t>
  </si>
  <si>
    <t>Crime TV Programmes,Documentaries,TV Programmes,British TV Programmes,Crime Documentaries,Docuseries,True Crime Documentaries</t>
  </si>
  <si>
    <t>Australia,United States,Sweden,Canada,South Africa,India</t>
  </si>
  <si>
    <t>Ray Neville, Matt Townsend</t>
  </si>
  <si>
    <t>Hati Perempuan</t>
  </si>
  <si>
    <t>Romantic TV Programmes,TV Programmes,TV Dramas,Romantic TV Dramas,TV Programmes Based on Books,Malaysian Programmes</t>
  </si>
  <si>
    <t>Lithuania,India,Singapore,Australia,United Kingdom,Canada,United States,Russia,Hong Kong,South Africa,Hungary,Czech Republic,Slovakia,Malaysia,Iceland</t>
  </si>
  <si>
    <t>Arizal</t>
  </si>
  <si>
    <t>Dana Christina, Zainal Abidin, Cassin Abbas, Astri Ivo</t>
  </si>
  <si>
    <t>Glitter Force Doki Doki</t>
  </si>
  <si>
    <t>TV Cartoons,Anime Series,TV Programmes,Anime,Kids TV</t>
  </si>
  <si>
    <t>Switzerland,Belgium,Australia,Mexico,Argentina,United Kingdom,Canada,United States,Portugal,Greece,Poland,Romania,Germany,Spain,Sweden,France,Iceland,Hungary,Czech Republic,Slovakia,Lithuania,Russia,South Africa,Turkey,Brazil,Netherlands,Italy,Israel,Colombia</t>
  </si>
  <si>
    <t>Galinha Pintadinha Mini</t>
  </si>
  <si>
    <t>Education &amp; Guidance,Kids TV,TV Programmes,Brazilian TV Shows,TV Cartoons,Kids&amp;#39; Music,Latin American TV Programmes</t>
  </si>
  <si>
    <t>Marcos Luporini, Juliano Prado</t>
  </si>
  <si>
    <t>Vera Fuzaro</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</si>
  <si>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</si>
  <si>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</si>
  <si>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</si>
  <si>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</si>
  <si>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Kelly Clarkson, Kimberly Williams-Paisley, Tim McGraw, Jimmy Kimmel</t>
  </si>
  <si>
    <t>The Iron Lady</t>
  </si>
  <si>
    <t>Drama Programmes,Malaysian Programmes</t>
  </si>
  <si>
    <t>Susan Brown, Jim Broadbent, Meryl Streep, Alice da Cunha</t>
  </si>
  <si>
    <t>PathÃ©</t>
  </si>
  <si>
    <t>Glowing Embers</t>
  </si>
  <si>
    <t>Elliot Hoffman</t>
  </si>
  <si>
    <t>Age of Glory</t>
  </si>
  <si>
    <t>Romantic TV Programmes,Asian TV Shows,TV Dramas,TV Programmes,Romantic TV Dramas,Malaysian Programmes</t>
  </si>
  <si>
    <t>Exclusive Edition</t>
  </si>
  <si>
    <t>2 Alone in Paris</t>
  </si>
  <si>
    <t>Comedies,French Movies,International Comedies,French Comedies,European Comedies,European Movies</t>
  </si>
  <si>
    <t>Eric Judor, Philippe Lefebvre, Lionel Dutemple, Hafid F. Benamar, Ramzy Bedia</t>
  </si>
  <si>
    <t>Eric Judor, Hafid F. Benamar, Ramzy Bedia, Ã‰lodie Bouchez</t>
  </si>
  <si>
    <t>Classroom of the Elite</t>
  </si>
  <si>
    <t>Japanese TV Films,Anime Series,Anime,School Anime,Anime Dramas,Teen Programmes,Anime based on Light Novels</t>
  </si>
  <si>
    <t>South Korea,Japan,Hong Kong,Thailand,Singapore,India</t>
  </si>
  <si>
    <t>Jamie Marchi, Amber Lee Connors</t>
  </si>
  <si>
    <t>Restoration Australia</t>
  </si>
  <si>
    <t>Documentary, Adventure, History, Reality-TV</t>
  </si>
  <si>
    <t>Australian TV Programmes,TV Programmes</t>
  </si>
  <si>
    <t>John Baker, Ann Baker, Stuart Harrison, Sibella Court</t>
  </si>
  <si>
    <t>Mission: Destroy Love</t>
  </si>
  <si>
    <t>Romantic Films,International Movies,Romantic Comedies,Comedies,International Comedies,Malaysian Films</t>
  </si>
  <si>
    <t>Singapore,Hungary,Lithuania,India,Canada,Russia,Hong Kong,South Africa,United Kingdom,Australia,United States,Czech Republic,Malaysia,Iceland</t>
  </si>
  <si>
    <t>Especial de Ano Todo com Clarice FalcÃƒÂ£o</t>
  </si>
  <si>
    <t>Brazilian Music &amp; Musicals,Comedies,Stand-up Comedy,Music &amp; Musicals,Stand-up Comedy &amp; Talk Shows,Musicals,Brazilian Comedies</t>
  </si>
  <si>
    <t>Surviving Escobar - Alias JJ</t>
  </si>
  <si>
    <t>Crime TV Dramas,TV Dramas,TV Programmes,Crime TV Programmes,TV Action &amp; Adventure,TV Thrillers,Latin American TV Programmes,TV Programmes Based on Books</t>
  </si>
  <si>
    <t>Mexico,Argentina,Canada,United States,Australia,Lithuania,United Kingdom,Poland,Romania,Hungary,Spain,Portugal,Czech Republic,Greece,Slovakia,Brazil,Colombia</t>
  </si>
  <si>
    <t>Have You Ever Fallen in Love, Miss Jiang?</t>
  </si>
  <si>
    <t>Crime TV Dramas,Crime TV Programmes,TV Dramas,Chinese TV Shows,TV Programmes,Taiwanese TV Programmes</t>
  </si>
  <si>
    <t>South Africa,Lithuania,India,Australia,United Kingdom,United States,Canada,South Korea,Argentina,Russia,Japan,Mexico,Hungary,Czech Republic,Slovakia,Thailand,Brazil,Iceland,Colombia</t>
  </si>
  <si>
    <t>With Mother: Special Stage</t>
  </si>
  <si>
    <t>Education &amp; Guidance,Kids TV,Japanese TV Films,Japanese Kids TV</t>
  </si>
  <si>
    <t>Eureka Seven: Astral Ocean</t>
  </si>
  <si>
    <t>Japanese TV Films,Anime Sci-Fi &amp; Fantasy,Anime,Cyborg &amp; Robot Anime,Anime Series,Anime Action Films</t>
  </si>
  <si>
    <t>The Truth About Alcohol</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</si>
  <si>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</si>
  <si>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</si>
  <si>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</si>
  <si>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</si>
  <si>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Cop Watchers</t>
  </si>
  <si>
    <t>British Crime Films,Crime Films,Documentaries,Social &amp; Cultural Documentaries,Crime Documentaries,British Movies,Documentary Films</t>
  </si>
  <si>
    <t>Australia,United States,Belgium,Germany,Spain,Poland,Czech Republic,Russia,Hungary,Slovakia,Lithuania,Romania,Iceland,Sweden,Turkey,France,Canada,South Africa,Switzerland,Netherlands,Italy,India</t>
  </si>
  <si>
    <t>Bountiful Blessings</t>
  </si>
  <si>
    <t>TV Dramas,TV Sci-Fi &amp; Fantasy,Asian TV Shows,TV Programmes,Fantasy TV Programmes,Singaporean Programmes</t>
  </si>
  <si>
    <t>Singapore,Lithuania,India,Australia,United Kingdom,Canada,United States,Russia,South Africa,Hungary,Czech Republic,Slovakia,Malaysia,Iceland</t>
  </si>
  <si>
    <t>Henry Heng, Adam Chen, Jessica Hester Hsuan, Hou Ren Choo</t>
  </si>
  <si>
    <t>Asian TV Shows,TV Programmes,TV Dramas,Singaporean Programmes</t>
  </si>
  <si>
    <t>Singapore,Lithuania,India,Australia,United Kingdom,United States,Canada,Russia,South Africa,Hungary,Czech Republic,Slovakia,Malaysia,Iceland</t>
  </si>
  <si>
    <t>loco love</t>
  </si>
  <si>
    <t>Dramas,Romantic Independent Films,Independent Films,Independent Dramas,Romantic Films,Romantic Dramas,International Movies,Teen Films,Social Issue Dramas,Mexican Films,International Dramas</t>
  </si>
  <si>
    <t>Lithuania,India,United Kingdom,United States,Hungary,Australia,Canada,Russia,Argentina,South Africa,Mexico,Czech Republic,Brazil,Iceland,Colombia</t>
  </si>
  <si>
    <t>Bryan Lewis</t>
  </si>
  <si>
    <t>Steven Baer</t>
  </si>
  <si>
    <t>Eliud Figueroa, Gerardo MejÃ­a, Laura Harring, Roy Werner</t>
  </si>
  <si>
    <t>Balkwang</t>
  </si>
  <si>
    <t>Anime,Korean TV Programmes,Anime Series,TV Programmes</t>
  </si>
  <si>
    <t>Joe MandeÃ¢â‚¬â„¢s Award-Winning Comedy Special</t>
  </si>
  <si>
    <t>Dark Comedies,Dark Comedies,Comedies,Stand-up Comedy,Stand-up Comedy &amp; Talk Shows,Stand-up Comedy &amp; Talk Shows</t>
  </si>
  <si>
    <t>France,Czech Republic,Iceland,Slovakia,Lithuania,Russia,Belgium,India,Brazil,Mexico,Argentina,Canada,United States,Portugal,Greece,Poland,Romania,Spain,Sweden,Hong Kong,Japan,Switzerland,South Africa,Israel,Italy,Netherlands,Turkey,South Korea,Germany,Singapore,Thailand,United Kingdom,Australia,Hungary</t>
  </si>
  <si>
    <t>Kibaoh Klashers</t>
  </si>
  <si>
    <t>South Korea,South Africa,France,Iceland,Czech Republic,Slovakia,Lithuania,Russia,Switzerland,Belgium,India,Australia,Brazil,Mexico,Argentina,United Kingdom,Canada,United States,Israel,Portugal,Poland,Greece,Romania,Germany,Spain,Singapore,Sweden,Netherlands,Italy,Thailand,Hungary,Turkey,Hong Kong,Japan,Malaysia,Colombia</t>
  </si>
  <si>
    <t>Ben Diskin</t>
  </si>
  <si>
    <t>Hakuryu</t>
  </si>
  <si>
    <t>Japanese Movies based on Comics,Crime Action &amp; Adventure,Japanese Action &amp; Adventure,Action &amp; Adventure,Gangster Action &amp; Adventure,Japanese Films,Japanese Gangster Movies,Japanese Dramas,Crime Dramas,Dramas</t>
  </si>
  <si>
    <t>Hozo Nakajima</t>
  </si>
  <si>
    <t>Ashikari Jitsukawa, Shinpei Takagi, Umeko Obayashi, Hisayoshi Togo</t>
  </si>
  <si>
    <t>Nihontouitsu Series</t>
  </si>
  <si>
    <t>Gangster Action &amp; Adventure,Crime Action &amp; Adventure,Japanese Action &amp; Adventure,Japanese Gangster Movies,Crime Dramas,Dramas,Japanese Films,Japanese Dramas,Action &amp; Adventure</t>
  </si>
  <si>
    <t>Elegant Yokai Apartment Life</t>
  </si>
  <si>
    <t>Animation, Mystery</t>
  </si>
  <si>
    <t>School Anime,Anime Dramas,Japanese TV Films,Anime,Anime Sci-Fi &amp; Fantasy,Anime Series</t>
  </si>
  <si>
    <t>Atsushi Abe</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</si>
  <si>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</si>
  <si>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</si>
  <si>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</si>
  <si>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Hiroyuki Onoue, Matsuya Onoe, Sarutoki Minagawa</t>
  </si>
  <si>
    <t>Hyoris Bed and Breakfast</t>
  </si>
  <si>
    <t>Korean TV Programmes,TV Programmes,Reality TV,Food &amp; Travel TV,Lifestyle</t>
  </si>
  <si>
    <t>South Korea,Australia,Singapore,Czech Republic,India,Lithuania,United Kingdom,Canada,Argentina,Russia,Hong Kong,Japan,Romania,Mexico,Belgium,Greece,Switzerland,South Africa,Iceland,Thailand,Hungary,France,United States,Slovakia,Turkey,Malaysia,Brazil,Israel,Colombia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</si>
  <si>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</si>
  <si>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</si>
  <si>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</si>
  <si>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Nate Bargatze, Beth Stelling, Dan Soder, Deon Cole</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</si>
  <si>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</si>
  <si>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</si>
  <si>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</si>
  <si>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Miyuki Sawashiro, Minami Tanaka, Tatsuya Tokutake, Saori Hayami</t>
  </si>
  <si>
    <t>Qin Empire: Alliance</t>
  </si>
  <si>
    <t>TV Programmes,TV Dramas,Asian TV Shows,Period Pieces,Political TV Programmes,Chinese  Programmes,TV Programmes Based on Books</t>
  </si>
  <si>
    <t>Singapore,Lithuania,India,Australia,United Kingdom,Canada,United States,Russia,Hong Kong,South Africa,Thailand,Hungary,Czech Republic,Slovakia,Malaysia,Iceland</t>
  </si>
  <si>
    <t>Kingâ€™s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</si>
  <si>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</si>
  <si>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</si>
  <si>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</si>
  <si>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</si>
  <si>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Hans Teeuwen: Real Rancour</t>
  </si>
  <si>
    <t>Stand-up Comedy,Comedies,Political Comedies,International Comedies</t>
  </si>
  <si>
    <t>South Africa,Hungary,Lithuania,India,Australia,Canada,Singapore,Russia,Thailand,United Kingdom,Czech Republic,Belgium</t>
  </si>
  <si>
    <t>Mystic Whispers</t>
  </si>
  <si>
    <t>TV Dramas,TV Programmes,TV Horror,Singaporean Programmes</t>
  </si>
  <si>
    <t>Romeo Tan</t>
  </si>
  <si>
    <t>TV Dramas,TV Programmes,Romantic TV Programmes,Romantic TV Dramas,Singaporean Programmes</t>
  </si>
  <si>
    <t>Singapore,Lithuania,India,Australia,United Kingdom,Canada,Russia,South Africa,Hungary,Czech Republic,United States,Slovakia,Malaysia,Iceland</t>
  </si>
  <si>
    <t>Against The tides</t>
  </si>
  <si>
    <t>Crime TV Dramas,Crime TV Programmes,TV Programmes,TV Dramas,Singaporean Programmes</t>
  </si>
  <si>
    <t>Stefan Stuckert</t>
  </si>
  <si>
    <t>Martin James, Dylan French, Ella Hewton, Beth French</t>
  </si>
  <si>
    <t>The Ultimatum</t>
  </si>
  <si>
    <t>Short, Action, Crime</t>
  </si>
  <si>
    <t>Ryan Droege</t>
  </si>
  <si>
    <t>Tanner Maynard, Ryan Droege</t>
  </si>
  <si>
    <t>David Alessi, Sydney Smoot, Nathan Shuler, Tristan Erwin</t>
  </si>
  <si>
    <t>The Truth Seekers</t>
  </si>
  <si>
    <t>Singapore,Hungary,Lithuania,India,Australia,United Kingdom,Canada,Russia,Hong Kong,South Africa,Czech Republic,United States,Slovakia,Malaysia,Iceland</t>
  </si>
  <si>
    <t>Hanwei Chen, Rebecca Lim, Desmond Tan, YÃ»suke Fukuchi</t>
  </si>
  <si>
    <t>Yours Fatefully</t>
  </si>
  <si>
    <t>TV Comedies,TV Programmes,Romantic TV Programmes,Romantic TV Programmes,TV Dramas,Romantic TV Comedies,Romantic TV Dramas,Singaporean Programmes</t>
  </si>
  <si>
    <t>Jesseca Liu, Shucheng Chen, Eelyn Kok, Kingone Wang</t>
  </si>
  <si>
    <t>Spice Up</t>
  </si>
  <si>
    <t>TV Dramas,Romantic TV Programmes,TV Programmes,Romantic TV Dramas,Singaporean Programmes</t>
  </si>
  <si>
    <t>Singapore,Lithuania,India,Australia,United Kingdom,Canada,Hong Kong,South Africa,Hungary,Russia,Czech Republic,United States,Slovakia,Malaysia,Iceland</t>
  </si>
  <si>
    <t>Spice Girls</t>
  </si>
  <si>
    <t>Yes We Can!</t>
  </si>
  <si>
    <t>Hanwei Chen, Rebecca Lim, Romeo Tan, San Yow</t>
  </si>
  <si>
    <t>Learning Songs by Little Baby Bum: Nursery Rhyme Friends</t>
  </si>
  <si>
    <t>Animation, Family, Music</t>
  </si>
  <si>
    <t>British TV Programmes,TV Programmes,TV Cartoons,Kids TV</t>
  </si>
  <si>
    <t>Israel,Greece,Romania,Singapore,Germany,Iceland,South Africa,Slovakia,Czech Republic,Lithuania,Russia,Switzerland,India,Australia,Mexico,Argentina,United Kingdom,Canada,United States,Brazil,Spain,Thailand,Hungary,France,Netherlands,Japan,Sweden,Italy,Poland,Hong Kong,Portugal,Belgium,Turkey,South Korea,Malaysia,Colombia</t>
  </si>
  <si>
    <t>MarÃ­a Esnoz</t>
  </si>
  <si>
    <t>Little Baby Bum: Nursery Rhyme Friends</t>
  </si>
  <si>
    <t>British TV Programmes,TV Programmes,Kids TV,TV Cartoons</t>
  </si>
  <si>
    <t>Israel,Greece,Romania,Singapore,Spain,Germany,Iceland,South Africa,Slovakia,Czech Republic,Lithuania,Russia,Switzerland,India,Australia,Brazil,Mexico,Argentina,United Kingdom,Canada,United States,Thailand,Hungary,Belgium,France,Japan,Netherlands,Poland,Sweden,Hong Kong,Portugal,Turkey,Italy,South Korea,Malaysia,Colombia</t>
  </si>
  <si>
    <t>The Trip 4 - The Family goes to Miami</t>
  </si>
  <si>
    <t>Comedies,Wacky Comedies,Colombian Movies,Latin American Films</t>
  </si>
  <si>
    <t>Russia,Lithuania,Romania,Hungary,Brazil,Czech Republic,Spain,Israel,Argentina,Slovakia,Turkey,Mexico,Colombia</t>
  </si>
  <si>
    <t>Revenge Porn: Paint it Black</t>
  </si>
  <si>
    <t>Japanese Dramas,Thrillers,Steamy Dramas,Japanese Films,Dramas,Japanese Thrillers</t>
  </si>
  <si>
    <t>Shimajiro Concert</t>
  </si>
  <si>
    <t>Kids TV,Japanese TV Films,Japanese Kids TV,Education &amp; Guidance,Kids Music</t>
  </si>
  <si>
    <t>Shin Yakuza no Daimon</t>
  </si>
  <si>
    <t>Action &amp; Adventure,Japanese Action &amp; Adventure,Japanese Gangster Movies,Crime Action &amp; Adventure,Japanese Films,Gangster Action &amp; Adventure</t>
  </si>
  <si>
    <t>Kibaoh Armored Beetles</t>
  </si>
  <si>
    <t>TV Cartoons,Kids TV,TV Programmes,TV Programmes,Chinese TV Shows,Chinese TV Shows,TV Programmes,Chinese TV Shows</t>
  </si>
  <si>
    <t>The Russian Revolution</t>
  </si>
  <si>
    <t>Military Documentaries,Documentaries,Political Documentaries,Historical Documentaries,British Films,Documentaries</t>
  </si>
  <si>
    <t>Cal Seville</t>
  </si>
  <si>
    <t>Victor Sebestyen, Daniel Beer, Helen Rappaport, Donald Rayfield</t>
  </si>
  <si>
    <t>Netflix Documentary</t>
  </si>
  <si>
    <t>Toriko: Kaimaku! Gourmet Adventure!!</t>
  </si>
  <si>
    <t>Kids Anime,Films for ages 8 to 10,Anime Action Films,Anime Feature Films,Anime,Japanese Films,Children &amp; Family Films</t>
  </si>
  <si>
    <t>Under the Black Moonlight</t>
  </si>
  <si>
    <t>Asian TV Shows,TV Programmes,Korean TV Programmes,TV Thrillers,TV Dramas,Mystery Programmes</t>
  </si>
  <si>
    <t>Singapore,Spain,South Africa,Iceland,France,Hungary,Czech Republic,Lithuania,Russia,India,Australia,Mexico,United Kingdom,Argentina,Canada,United States,South Korea,Hong Kong,Thailand,Slovakia,Turkey,Malaysia,Brazil,Colombia</t>
  </si>
  <si>
    <t>Nam Tae Hyun</t>
  </si>
  <si>
    <t>Magic Phone</t>
  </si>
  <si>
    <t>Short, Comedy, Sci-Fi</t>
  </si>
  <si>
    <t>Asian TV Shows,TV Programmes,Korean TV Programmes,TV Dramas,Romantic TV Programmes,Romantic TV Dramas</t>
  </si>
  <si>
    <t>Singapore,Spain,Iceland,France,Czech Republic,Lithuania,Russia,India,Australia,United Kingdom,Mexico,Canada,United States,South Korea,Argentina,Hong Kong,South Africa,Thailand,Hungary,Slovakia,Turkey,Malaysia,Brazil,Colombia</t>
  </si>
  <si>
    <t>Curtis Retherford, Adam Dorsey</t>
  </si>
  <si>
    <t>Peter Nathan Smith, Curtis Retherford, Adam Dorsey</t>
  </si>
  <si>
    <t>28 Moons</t>
  </si>
  <si>
    <t>TV Dramas,TV Programmes,Asian TV Shows,Romantic TV Programmes,Korean TV Programmes,Romantic TV Dramas</t>
  </si>
  <si>
    <t>Hong Kong,Spain,Singapore,South Africa,Iceland,France,Czech Republic,Hungary,Lithuania,Russia,India,Australia,United Kingdom,Mexico,Canada,United States,South Korea,Argentina,Thailand,Slovakia,Turkey,Malaysia,Brazil,Colombia</t>
  </si>
  <si>
    <t>Love.com</t>
  </si>
  <si>
    <t>Romantic Films,Romantic Comedies,Comedies,Brazilian Comedies,Brazilian Films,International Comedies</t>
  </si>
  <si>
    <t>South Africa,France,Hungary,Czech Republic,Lithuania,Russia,Belgium,Mexico,Argentina,Canada,United States,Portugal,Hong Kong,Poland,Singapore,Romania,Spain,South Korea,Australia,United Kingdom,Turkey,India,Thailand,Greece,Brazil,Netherlands,Israel,Italy,Colombia</t>
  </si>
  <si>
    <t>Anita Barbosa</t>
  </si>
  <si>
    <t>Saulo Aride, Bruno Garotti, Leandro Matos</t>
  </si>
  <si>
    <t>Gil Coelho, Joaquim Lopes, Carol Portes, Isis Valverde</t>
  </si>
  <si>
    <t>How to Stage a Coup</t>
  </si>
  <si>
    <t>Political Documentaries,Historical Documentaries,Documentaries,British Films,Documentaries</t>
  </si>
  <si>
    <t>Nicholas O'Shaughnessy, Daniel Beer, Donald Rayfield, Giles Milton</t>
  </si>
  <si>
    <t>The Mitfords: A Tale of Two Sisters</t>
  </si>
  <si>
    <t>Political Documentaries,Biographical Documentaries,Documentaries,British Films,Documentaries</t>
  </si>
  <si>
    <t>Australia,United States,South Africa,India,Canada</t>
  </si>
  <si>
    <t>Amelia: A Tale of Two Sisters</t>
  </si>
  <si>
    <t>Documentaries,Biographical Documentaries,Science &amp; Nature Documentaries,Documentaries,Historical Documentaries,British Films</t>
  </si>
  <si>
    <t>Australia,United States,Canada,South Africa,India</t>
  </si>
  <si>
    <t>Jackie: A Tale of Two Sisters</t>
  </si>
  <si>
    <t>Biographical Documentaries,Documentaries,Historical Documentaries,British Films,Documentaries</t>
  </si>
  <si>
    <t>Australia,United States,South Africa,India</t>
  </si>
  <si>
    <t>The Dream Job</t>
  </si>
  <si>
    <t>Zhen Huan Zhang, Jeanette Aw, Shaun Chen, Rebecca Lim</t>
  </si>
  <si>
    <t>Professionals of Adult Industry</t>
  </si>
  <si>
    <t>Abe Sada: The Last Seven Days</t>
  </si>
  <si>
    <t>Japanese Dramas,Steamy Dramas,Japanese Films,Dramas based on real life,Dramas</t>
  </si>
  <si>
    <t>The Snack World</t>
  </si>
  <si>
    <t>Anime,Japanese Kids TV,Anime Series,Kids TV,Kids Anime,Japanese TV Films</t>
  </si>
  <si>
    <t>HIGHLAND: Thailands Marijuana Awakening</t>
  </si>
  <si>
    <t>TV Programmes,Social &amp; Cultural Documentaries,Documentaries,Docuseries,Thai TV Shows</t>
  </si>
  <si>
    <t>Singapore,South Africa,Iceland,Czech Republic,Lithuania,India,Australia,United Kingdom,Canada,United States,Russia,Slovakia,Thailand,Hungary,Mexico,Sweden,Poland,Hong Kong,Germany,Portugal,Belgium,Spain,Greece,Switzerland,Romania,Argentina,Japan,France,Turkey,Malaysia,Brazil,Italy,Israel,Colombia</t>
  </si>
  <si>
    <t>Manu NNa Speciale</t>
  </si>
  <si>
    <t>Comedies,Stand-up Comedy,Foreign Comedies,Stand-up Comedy &amp; Talk Shows,International Movies,LGBTQ Comedies,International Comedies</t>
  </si>
  <si>
    <t>Hungary,Lithuania,Russia,India,Australia,United Kingdom,Canada,United States,South Africa,Mexico,Argentina,Spain,Czech Republic</t>
  </si>
  <si>
    <t>JFK: The Making of a President</t>
  </si>
  <si>
    <t>Documentaries,Biographical Documentaries,Historical Documentaries,Political Documentaries,Political Documentaries,Political Documentaries,British Movies,Documentary Films</t>
  </si>
  <si>
    <t>Edward Cotterill</t>
  </si>
  <si>
    <t>Emily Charnock, Nicholas O'Shaughnessy, Nigel Hamilton, Jonathan Kydd</t>
  </si>
  <si>
    <t>My Three Daughters</t>
  </si>
  <si>
    <t>Anime Comedies,Kids Anime,Japanese TV Films,Anime Series,Japanese Kids TV,Slice of Life Anime,Anime,Kids TV</t>
  </si>
  <si>
    <t>What in the World Happened?</t>
  </si>
  <si>
    <t>Asian TV Shows,TV Programmes,TV Dramas,Comedy Programmes,Romantic TV Comedies,Korean Programmes,Fantasy TV Programmes</t>
  </si>
  <si>
    <t>South Korea,Singapore,South Africa,Czech Republic,Hungary,Iceland,Lithuania,Russia,India,Australia,United Kingdom,Canada,United States,Spain,France,Mexico,Hong Kong,Argentina,Thailand,Slovakia,Turkey,Malaysia,Brazil,Colombia</t>
  </si>
  <si>
    <t>Sanrio Characters Pon Pon Jump</t>
  </si>
  <si>
    <t>Kids Anime,Education &amp; Guidance,Anime Series,Japanese Kids TV,Kids TV,Japanese TV Films,Anime</t>
  </si>
  <si>
    <t>Abnormal Summit</t>
  </si>
  <si>
    <t>TV Programmes,Stand-up Comedy &amp; Talk Shows,Korean TV Programmes,TV Variety &amp; Chat Shows,Talk Shows</t>
  </si>
  <si>
    <t>Yoo Se-Yoon, Si-Kyung Sung, Hyun-Moo Jun</t>
  </si>
  <si>
    <t>Men on a Mission</t>
  </si>
  <si>
    <t>South Korea,Hong Kong,Singapore,Spain,South Africa,Iceland,France,Czech Republic,Slovakia,Lithuania,Russia,India,Australia,Mexico,United Kingdom,Canada,United States,Romania,Japan,Belgium,Greece,Switzerland,Thailand,Portugal,Poland,Sweden,Germany,Turkey,Argentina,Hungary,Malaysia,Brazil,Netherlands,Italy,Israel,Colombia</t>
  </si>
  <si>
    <t>Mi-saenng, Incomplete Life</t>
  </si>
  <si>
    <t>Asian TV Shows,International TV Shows,Korean TV Programmes,International TV Dramas,TV Dramas,K-dramas based on Webtoon</t>
  </si>
  <si>
    <t>Switzerland,Slovakia,Portugal,Thailand,Australia,South Korea,Iceland,France,Hong Kong,Russia,Singapore,India,Hungary,Germany,Lithuania,Spain,South Africa,United Kingdom,Canada,Mexico,Belgium,Czech Republic,Argentina,Romania,Poland,Sweden,Turkey,Greece,United States,Malaysia,Japan,Brazil,Netherlands,Italy,Israel,Colombia</t>
  </si>
  <si>
    <t>Battle of Tongues</t>
  </si>
  <si>
    <t>Korean TV Programmes,Stand-up Comedy &amp; Talk Shows,TV Programmes</t>
  </si>
  <si>
    <t>Bibi and Tina: Girls Versus Boys</t>
  </si>
  <si>
    <t>Animal Tales,Children &amp; Family Films,Films for ages 8 to 10,Kids Music,Musicals,Music &amp; Musicals,German Films,European Movies</t>
  </si>
  <si>
    <t>Romania,Singapore,South Africa,Slovakia,Czech Republic,Hungary,Iceland,France,Lithuania,Russia,Sweden,Spain,India,Australia,United Kingdom,Argentina,Canada,United States,Mexico,Thailand,Germany,Greece,Malaysia,Brazil,Italy,Israel,Colombia</t>
  </si>
  <si>
    <t>Bibi and Tina II</t>
  </si>
  <si>
    <t>Animal Tales,Musicals,Kids Music,Children &amp; Family Films,Films for ages 8 to 10,Music &amp; Musicals,German Films</t>
  </si>
  <si>
    <t>Romania,Singapore,Czech Republic,Slovakia,Hungary,Iceland,France,Lithuania,Russia,Sweden,Spain,India,Australia,United Kingdom,Argentina,Canada,United States,South Africa,Mexico,Greece,Thailand,Germany,Malaysia,Brazil,Italy,Israel,Colombia</t>
  </si>
  <si>
    <t>ID-0</t>
  </si>
  <si>
    <t>Anime,Anime Sci-Fi &amp; Fantasy,Cyborg &amp; Robot Anime,Japanese TV Films,Anime Series,Cyberpunk,Sci-Fi Anime</t>
  </si>
  <si>
    <t>Spain,Australia,Germany,Czech Republic,Singapore,France,Canada,Poland,India,Sweden,Lithuania,Hong Kong,Argentina,Russia,Slovakia,Hungary,Japan,Romania,Mexico,Belgium,Greece,Switzerland,Portugal,South Africa,Iceland,Thailand,Turkey,United Kingdom,United States,Malaysia,Brazil,Netherlands,Italy,Israel,Colombia</t>
  </si>
  <si>
    <t>Christine Marie Cabanos, Reba Buhr, Tony Azzolino, Douglas Cavum</t>
  </si>
  <si>
    <t>Million Yen Women</t>
  </si>
  <si>
    <t>Japanese TV Shows Based on Comics,Japanese TV Films,Japanese TV Dramas,Japanese TV Thrillers</t>
  </si>
  <si>
    <t>Russia,Switzerland,Belgium,Australia,India,Mexico,Argentina,United Kingdom,Canada,United States,Portugal,Greece,Poland,Hong Kong,Romania,Germany,Sweden,Singapore,Spain,France,Iceland,South Africa,Czech Republic,Slovakia,Lithuania,Japan,Thailand,Hungary,Turkey,Malaysia,Brazil,Netherlands,Italy,South Korea,Israel,Colombia</t>
  </si>
  <si>
    <t>Top Gear: Extra Gear</t>
  </si>
  <si>
    <t>TV Programmes,Reality TV,British TV Shows</t>
  </si>
  <si>
    <t>France,Portugal,Switzerland,Spain,Germany,Italy</t>
  </si>
  <si>
    <t>Anime,Anime Action Films,Anime Series,Anime Sci-Fi &amp; Fantasy,Japanese TV Films,Sci-Fi Anime,Futuristic Sci-Fi,TV Shows Based on Manga</t>
  </si>
  <si>
    <t>Pretty Cure All Stars DX: Everyones Friends the Collection of Miracles!</t>
  </si>
  <si>
    <t>Films for ages 8 to 10,Anime Feature Films,Films for ages 5 to 7,Anime,Children &amp; Family Films,Films for ages 2 to 4,Kids Anime,Japanese Films</t>
  </si>
  <si>
    <t>Knight Scoop</t>
  </si>
  <si>
    <t>Japanese TV Films,Japanese TV Comedies,Stand-up Comedy &amp; Talk Shows,Japanese TV Reality &amp; Variety</t>
  </si>
  <si>
    <t>Nontan</t>
  </si>
  <si>
    <t>Kids Anime,Japanese Kids TV,Anime Series,Education &amp; Guidance,Japanese TV Films,Anime,Kids TV</t>
  </si>
  <si>
    <t>Mayuka Thais, Kunimi Andrea, Teri Suzanne</t>
  </si>
  <si>
    <t>Smile Pretty Cure! -The Movie - Panic in Fairy Tale Land !</t>
  </si>
  <si>
    <t>Fresh Pretty Cure the Movie! Secrets of the Toy Kingdom!?</t>
  </si>
  <si>
    <t>Kids Anime,Japanese Films,Children &amp; Family Films,Films for ages 2 to 4,Films for ages 5 to 7,Anime,Films for ages 8 to 10,Anime Feature Films</t>
  </si>
  <si>
    <t>DokiDoki! Pretty Cure The Movie - Memories for the Future</t>
  </si>
  <si>
    <t>Contents League Owarai Selection</t>
  </si>
  <si>
    <t>Stand-up Comedy &amp; Talk Shows,Japanese TV Reality &amp; Variety,Stand-up Comedy,Japanese TV Films,Japanese TV Comedies,TV Comedies,Owarai &amp; Variety Shows,Variety Entertainment</t>
  </si>
  <si>
    <t>Pretty Cure Splash Star Tic-Tock Critical Moment!</t>
  </si>
  <si>
    <t>Happiness Charge PreCure! the Movie Ballerina in Marionette Kingdom</t>
  </si>
  <si>
    <t>Pretty Cure All Stars Sing Together Miracle Magic!</t>
  </si>
  <si>
    <t>Music &amp; Musicals,Japanese Films,Kids Anime,Films for ages 2 to 4,Children &amp; Family Films,Anime,Films for ages 5 to 7,Anime Feature Films,Kids Music,Films for ages 8 to 10,Musicals</t>
  </si>
  <si>
    <t>Pretty Cure All Stars Spring Carnival</t>
  </si>
  <si>
    <t>Peepholeï½žNo Zo Ki A Na</t>
  </si>
  <si>
    <t>Japanese Films,Steamy Romance,Romantic Films,Romantic Japanese Films,Japanese Movies based on Comics</t>
  </si>
  <si>
    <t>Yes! Pretty Cure 5 GoGo! the Movie:  a Happy Birthday in the Sweet World</t>
  </si>
  <si>
    <t>Pretty Cure All Stars New Stage 3: Friendship in Dreamland</t>
  </si>
  <si>
    <t>Pretty Cure All Stars DX3: Rainbow Flower to the Future</t>
  </si>
  <si>
    <t>Anime,Kids Anime</t>
  </si>
  <si>
    <t>Pretty Cure Max Heart 2: Friends of the Snow-Laden Sky</t>
  </si>
  <si>
    <t>Films for ages 2 to 4,Children &amp; Family Films,Japanese Films,Kids Anime,Anime Feature Films,Films for ages 8 to 10,Anime,Films for ages 5 to 7</t>
  </si>
  <si>
    <t>Pretty Cure All Stars New Stage2: Fairly Friends Forever</t>
  </si>
  <si>
    <t>Pretty Cure All Stars DX2: Light of Hope Protect the Rainbow Jewels!</t>
  </si>
  <si>
    <t>ComÃ¨ bello far lamore</t>
  </si>
  <si>
    <t>Italian Comedies,Romantic Comedies,Italian Films,Romantic Films,Comedies,Romantic Italian Movies</t>
  </si>
  <si>
    <t>Bridget Christie: Stand Up for Her</t>
  </si>
  <si>
    <t>Comedies,Stand-up Comedy,British Comedies</t>
  </si>
  <si>
    <t>India,Canada,United States,South Africa,United Kingdom,Australia</t>
  </si>
  <si>
    <t>Bridget Christie</t>
  </si>
  <si>
    <t>Womans Holes</t>
  </si>
  <si>
    <t>Japanese Movies based on Comics,Japanese Films,Steamy Dramas,Dramas,Japanese Dramas</t>
  </si>
  <si>
    <t>Dislike a Girl Like Thing</t>
  </si>
  <si>
    <t>Japanese Dramas,Japanese Films,Dramas</t>
  </si>
  <si>
    <t>Nodame Cantabile the Animation</t>
  </si>
  <si>
    <t>Teen Romance,Anime Series,Anime Dramas,Anime Comedies,Romantic Anime,Japanese TV Films,Anime</t>
  </si>
  <si>
    <t>The Unchallengeable Daitarn 3</t>
  </si>
  <si>
    <t>TV Programmes,Anime Series,Action Anime,Japanese TV Shows,Sci-Fi &amp; Fantasy Anime</t>
  </si>
  <si>
    <t>Kenshin OAV Seisou Hen</t>
  </si>
  <si>
    <t>Ultimate Beastmaster Germany</t>
  </si>
  <si>
    <t>Switzerland,Belgium,Netherlands,Germany,Poland</t>
  </si>
  <si>
    <t>Ultimate Beastmaster South Korea</t>
  </si>
  <si>
    <t>TV Programmes,US TV Programmes</t>
  </si>
  <si>
    <t>Ultimate Beastmaster Japan</t>
  </si>
  <si>
    <t>International TV Shows,US TV Programmes,Reality TV,Competition Reality TV,Family Watch Together TV</t>
  </si>
  <si>
    <t>Hong Kong,Japan,Singapore</t>
  </si>
  <si>
    <t>Ultimate Beastmaster Mexico</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</si>
  <si>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</si>
  <si>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</si>
  <si>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</si>
  <si>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Nightmare High</t>
  </si>
  <si>
    <t>TV Programmes,TV Thrillers,Korean TV Programmes,TV Dramas,Mystery Programmes</t>
  </si>
  <si>
    <t>South Korea,South Africa,Iceland,India,Australia,United Kingdom,Canada,United States,Czech Republic,Lithuania,Russia,Argentina,Mexico,Hungary,France,Slovakia,Thailand,Malaysia,Brazil,Colombia</t>
  </si>
  <si>
    <t>Me and the Alien</t>
  </si>
  <si>
    <t>Showbiz Dramas,Dramas based on a book,Dramas,Comedies</t>
  </si>
  <si>
    <t>Grillo vs Grillo</t>
  </si>
  <si>
    <t>Stand-up Comedy,Foreign Comedies,Comedies,Stand-up Comedy &amp; Talk Shows,International Movies,Political Comedies,Irreverent Stand-up Comedy,International Comedies,Italian Comedies</t>
  </si>
  <si>
    <t>Australia,Canada,United States,Hungary,Romania,India,Lithuania,Singapore,Russia,South Africa,United Kingdom,Czech Republic</t>
  </si>
  <si>
    <t>Enzo Pirrone</t>
  </si>
  <si>
    <t>Beppe Grillo</t>
  </si>
  <si>
    <t>Eye in the Sky</t>
  </si>
  <si>
    <t>Military Dramas,Thrillers,Dramas,British Films</t>
  </si>
  <si>
    <t>Hungary,Czech Republic,Australia,Malaysia,Slovakia,Romania</t>
  </si>
  <si>
    <t>Guy Hibbert</t>
  </si>
  <si>
    <t>Armaan Haggio, Faisa Hassan, Aisha Takow, Helen Mirren</t>
  </si>
  <si>
    <t>Entertainment One, Raindog Films</t>
  </si>
  <si>
    <t>Girl Asleep</t>
  </si>
  <si>
    <t>Dramas,Comedies,Australian Films,20th Century Period Pieces</t>
  </si>
  <si>
    <t>Rosemary Myers</t>
  </si>
  <si>
    <t>Matthew Whittet</t>
  </si>
  <si>
    <t>Bethany Whitmore, Harrison Feldman, Amber McMahon, Matthew Whittet</t>
  </si>
  <si>
    <t>Girls Lost</t>
  </si>
  <si>
    <t>Alexandra-Therese Keining</t>
  </si>
  <si>
    <t>Alexandra-Therese Keining, Jessica Schiefauer</t>
  </si>
  <si>
    <t>Alexander Gustavsson, Louise Nyvall, Emrik Ã–hlander, Tuva Jagell</t>
  </si>
  <si>
    <t>Me, Myself and Her</t>
  </si>
  <si>
    <t>Romantic Comedies,Comedies,Romantic Dramas,Romantic Films,Dramas,Italian Comedies,Italian Dramas,LGBTQ Movies,Romantic Italian Movies,Italian Movies</t>
  </si>
  <si>
    <t>Connor Chadwick</t>
  </si>
  <si>
    <t>Lindsay Overton-Chadwick, Connor Chadwick, Adam Fitzgerald, Phoebe Chadwick</t>
  </si>
  <si>
    <t>Daniel Sosa: Sosafado</t>
  </si>
  <si>
    <t>India,Lithuania,Russia,Hungary,United States,Canada,Australia,Mexico,South Africa,United Kingdom,Argentina,Spain,Czech Republic</t>
  </si>
  <si>
    <t>His Girlfriend</t>
  </si>
  <si>
    <t>Teen Romance,Japanese Films,Japanese Movies based on Comics,Romantic Films,Romantic Japanese Films,Teen Movies,Youth Drama Movies,Japanese Youth Dramas,Romantic Youth Drama</t>
  </si>
  <si>
    <t>Maria Zbaska</t>
  </si>
  <si>
    <t>Michal Zurawski, Katarzyna Kurylonska, Robert Wieckiewicz, Elzbieta Komorowska</t>
  </si>
  <si>
    <t>Sparks (AR Fix, DoVi, Scratch Audio)</t>
  </si>
  <si>
    <t>United States,Canada,Lithuania,India,Slovakia,France,Brazil,Sweden,Czech Republic,Germany,Mexico,Spain,Switzerland,Belgium,Thailand,Singapore,Hong Kong,United Kingdom,Australia,South Korea,Japan,Netherlands,Poland,Russia,Hungary,Romania,South Africa,Portugal,Greece,Israel,Italy,Iceland,Turkey</t>
  </si>
  <si>
    <t>Come On!: Therapy for the Undecided</t>
  </si>
  <si>
    <t>Esther Bialas, Lena Krumkamp, Nathan Nill</t>
  </si>
  <si>
    <t>Thomas Niehaus, Victoria Trauttmansdorff, Anton Pampushnyy, Marlene Morreis</t>
  </si>
  <si>
    <t>Shopkins</t>
  </si>
  <si>
    <t>TV Cartoons,TV Programmes,Kids TV,Australian TV Shows</t>
  </si>
  <si>
    <t>Australia,Singapore,Russia,Hong Kong,Poland,Hungary,Lithuania,United Kingdom,Canada,Mexico,Thailand,Romania,South Africa,Argentina,India,Czech Republic,United States,Greece,Slovakia,Turkey,Malaysia,Israel,Colombia</t>
  </si>
  <si>
    <t>Kate Murphy</t>
  </si>
  <si>
    <t>The Kindness Diaries</t>
  </si>
  <si>
    <t>Food &amp; Travel TV,US TV Programmes,Reality TV,TV Programmes</t>
  </si>
  <si>
    <t>Leon Logothetis, James Lockard</t>
  </si>
  <si>
    <t>Leon Logothetis</t>
  </si>
  <si>
    <t>Battles - Kong: King of the Apes</t>
  </si>
  <si>
    <t>Kids TV,TV Cartoons,TV Cartoons,TV Programmes,TV Programmes</t>
  </si>
  <si>
    <t>United States,Canada,Brazil,Sweden,Spain,France,Iceland,Slovakia,Greece,Japan,South Korea,Czech Republic,Mexico,Switzerland,Belgium,South Africa,Italy,Hong Kong,Portugal,United Kingdom,Australia,Netherlands,Poland,Russia,Hungary,India,Lithuania,Romania,Thailand,Singapore,Israel,Turkey</t>
  </si>
  <si>
    <t>13TH: A Conversation with Oprah Winfrey and Ava DuVernay</t>
  </si>
  <si>
    <t>United States,Switzerland,Sweden,Belgium,Spain,France,India,Iceland,Portugal,Lithuania,Russia,South Africa,Slovakia,Czech Republic,Hungary,Greece,Romania,Poland,Singapore,Hong Kong,Mexico,Canada,Argentina,United Kingdom,Australia,Japan,Thailand,Turkey</t>
  </si>
  <si>
    <t>Bobo SiebenschlÃ¤fer</t>
  </si>
  <si>
    <t>Kids TV,TV Programmes,TV Programmes Based on Books</t>
  </si>
  <si>
    <t>Demet Fey</t>
  </si>
  <si>
    <t>Gad Gone Wild</t>
  </si>
  <si>
    <t>Stand-up Comedy &amp; Talk Shows,Comedies,International Movies,International Comedies,Stand-up Comedy</t>
  </si>
  <si>
    <t>United States,Spain,Poland,Mexico,Argentina,France,India,Iceland,Germany,Portugal,Lithuania,Russia,Canada,South Africa,United Kingdom,Brazil,Slovakia,Czech Republic,Hungary,Australia,Netherlands,Greece,Romania,Singapore,Israel,Switzerland,South Korea,Hong Kong,Sweden,Belgium,Japan,Italy,Thailand,Turkey</t>
  </si>
  <si>
    <t>Kazoku Yuugi Katei Kyoushi Wa Mita!</t>
  </si>
  <si>
    <t>Japanese Films,Japanese Dramas,Dramas,Steamy Dramas</t>
  </si>
  <si>
    <t>Keiko Sensei No Yuuga Na Seikatsu</t>
  </si>
  <si>
    <t>Steamy Dramas,Dramas,Japanese Films,Japanese Dramas</t>
  </si>
  <si>
    <t>Hanatorikago</t>
  </si>
  <si>
    <t>Japanese Films,Crime Dramas,Japanese Dramas,Dramas,Steamy Dramas,Dramas based on a book</t>
  </si>
  <si>
    <t>Etsuko no Eroii Hanashi: Aruiwa Ai De Ippai no Umi</t>
  </si>
  <si>
    <t>Romantic Japanese Films,Romantic Films,Steamy Romance,Japanese Films,Japanese Comedies,Comedies,Romantic Comedies</t>
  </si>
  <si>
    <t>Jinro Game: Crazy Fox</t>
  </si>
  <si>
    <t>Thrillers,Japanese Thrillers,Horror Films,Japanese Horror Films,Japanese Films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</si>
  <si>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</si>
  <si>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</si>
  <si>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</si>
  <si>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</si>
  <si>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</si>
  <si>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Jonny Brugh, Cori Gonzalez-Macuer, Taika Waititi, Jemaine Clement</t>
  </si>
  <si>
    <t>Unison Films, Defender Films</t>
  </si>
  <si>
    <t>Kawaki.</t>
  </si>
  <si>
    <t>Thrillers,Crime Films,Crime Thrillers</t>
  </si>
  <si>
    <t>Giichi Nishihara</t>
  </si>
  <si>
    <t>SÃ´ji Toda</t>
  </si>
  <si>
    <t>KyÃ´ji Koshiba, JirÃ´ Kokubu, Tamaki Katori, Kazuko Shirakawa</t>
  </si>
  <si>
    <t>Free and Easy Samurai Edition</t>
  </si>
  <si>
    <t>Japanese Films,Japanese Movies based on Comics,Dramas,Japanese Period Dramas,Comedies,Wacky Comedies,Japanese Dramas,Japanese Comedies</t>
  </si>
  <si>
    <t>Free and Easy Special</t>
  </si>
  <si>
    <t>Japanese Films,Japanese Movies based on Comics,Dramas,Comedies,Japanese Comedies,Japanese Dramas</t>
  </si>
  <si>
    <t>Free and Easy Series</t>
  </si>
  <si>
    <t>Wacky Comedies,Comedies,Dramas,Japanese Movies based on Comics,Japanese Films,Japanese Dramas,Japanese Comedies</t>
  </si>
  <si>
    <t>Shin Shonan Bakusozoku Arakure Knight</t>
  </si>
  <si>
    <t>Anime Action Films,Anime Dramas,School Anime,Anime</t>
  </si>
  <si>
    <t>Chasing Cameron</t>
  </si>
  <si>
    <t>Reality TV,TV Programmes,US TV Programmes</t>
  </si>
  <si>
    <t>Sweden,Belgium,Netherlands,Spain,France,Germany,Iceland,India,Portugal,Lithuania,Russia,Slovakia,Czech Republic,South Africa,Greece,Romania,Poland,Israel,Singapore,Hong Kong,United States,United Kingdom,Mexico,Argentina,Canada,Brazil,Australia,Switzerland,South Korea,Japan,Italy,Thailand,Hungary,Turkey,Malaysia,Colombia</t>
  </si>
  <si>
    <t>Aaron Carpenter, Trey Schafer, Cameron Dallas, Bart Bordelon</t>
  </si>
  <si>
    <t>Hello Kitty no Oyako de Issho! English</t>
  </si>
  <si>
    <t>Kids Music,Education &amp; Guidance</t>
  </si>
  <si>
    <t>Cinnamon no Ouchi de Challenge</t>
  </si>
  <si>
    <t>Parenting Animation with Hello Kitty</t>
  </si>
  <si>
    <t>Education &amp; Guidance,Anime,Kids Anime</t>
  </si>
  <si>
    <t>Hello Kitty no Magical Aiueo</t>
  </si>
  <si>
    <t>Kids Anime,Education &amp; Guidance,Anime,Kids Music</t>
  </si>
  <si>
    <t>Mundo Bita - Bita e as Brincadeiras</t>
  </si>
  <si>
    <t>Brazilian Films,Films for ages 2 to 4,Children &amp; Family Films,Films for ages 0 to 2,Education &amp; Guidance</t>
  </si>
  <si>
    <t>My Runway</t>
  </si>
  <si>
    <t>TV Programmes,TV Sci-Fi &amp; Fantasy,Korean TV Programmes,TV Dramas,Romantic TV Programmes</t>
  </si>
  <si>
    <t>South Korea,Argentina,United Kingdom,Australia,Switzerland,Sweden,Belgium,France,Spain,Germany,Iceland,India,Portugal,Lithuania,Russia,Slovakia,Czech Republic,South Africa,Greece,Romania,Poland,Singapore,United States,Canada,Mexico,Hong Kong,Japan,Thailand,Hungary,Turkey,Malaysia,Brazil,Netherlands,Italy,Israel,Colombia</t>
  </si>
  <si>
    <t>Ahn Bo-Hyun</t>
  </si>
  <si>
    <t>Gegege no Kitarou</t>
  </si>
  <si>
    <t>Anime Sci-Fi &amp; Fantasy,Anime Series,Anime,Japanese TV Films,Thriller &amp; Horror Anime</t>
  </si>
  <si>
    <t>Kidan: Piece of Darkness</t>
  </si>
  <si>
    <t>Supernatural Horror Films,Japanese Horror Films,Horror Films,Japanese Films</t>
  </si>
  <si>
    <t>The Files of Young Kindaichi</t>
  </si>
  <si>
    <t>Japanese TV Films,Thriller &amp; Horror Anime,Anime Series,Anime</t>
  </si>
  <si>
    <t>Hisashi Kimura</t>
  </si>
  <si>
    <t>Shin Kibayashi</t>
  </si>
  <si>
    <t>Daiki Arioka, Haruna Kawaguchi, RyÃ´suke Yamada, Kenta Kiritani</t>
  </si>
  <si>
    <t>Serdar Somuncu Live: H2 Universe - Die Machtergreifung</t>
  </si>
  <si>
    <t>Comedies,Stand-up Comedy,International Movies,Stand-up Comedy &amp; Talk Shows</t>
  </si>
  <si>
    <t>Miss Panda and Mr. Hedgehog</t>
  </si>
  <si>
    <t>TV Comedies,Romantic TV Programmes,TV Programmes,TV Dramas,Korean TV Programmes,Romantic TV Comedies,Romantic TV Dramas</t>
  </si>
  <si>
    <t>South Korea,Argentina,United Kingdom,Australia,Switzerland,Belgium,France,Spain,Iceland,India,Lithuania,Russia,Czech Republic,South Africa,Romania,United States,Canada,Mexico,Hong Kong,Hungary,Greece,Slovakia,Thailand,Turkey,Brazil,Israel,Colombia</t>
  </si>
  <si>
    <t>Color of Woman</t>
  </si>
  <si>
    <t>Romantic TV Programmes,TV Programmes,Korean TV Programmes,TV Comedies,Romantic TV Comedies</t>
  </si>
  <si>
    <t>South Korea,Argentina,United Kingdom,Australia,Switzerland,Belgium,Spain,France,Iceland,India,Lithuania,Russia,Czech Republic,South Africa,Greece,Romania,Singapore,United States,Canada,Mexico,Hong Kong,Thailand,Hungary,Slovakia,Turkey,Malaysia,Brazil,Israel,Colombia</t>
  </si>
  <si>
    <t>Goodbye My Wife</t>
  </si>
  <si>
    <t>Korean TV Programmes,TV Dramas,TV Programmes,Romantic TV Programmes,Romantic TV Dramas</t>
  </si>
  <si>
    <t>South Korea,United Kingdom,Australia,Switzerland,Belgium,France,Iceland,India,Lithuania,Czech Republic,Romania,Singapore,United States,Canada,Russia,Hong Kong,South Africa,Hungary,Greece,Slovakia,Turkey,Malaysia,Israel</t>
  </si>
  <si>
    <t>Ricardo OFarrill: Abrazo navideÃ±o</t>
  </si>
  <si>
    <t>Comedies,Stand-up Comedy,Dark Comedies,Irreverent Stand-up Comedy,International Comedies</t>
  </si>
  <si>
    <t>India,Lithuania,Russia,Hungary,United States,Canada,Mexico,South Africa,Australia,United Kingdom,Argentina,Spain,Czech Republic</t>
  </si>
  <si>
    <t>Downtown Story: The Movie</t>
  </si>
  <si>
    <t>Retro Anime,Anime,Japanese Comedies,Children &amp; Family Films,Anime Feature Films,Kids Anime,Comedies,Anime Comedies</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</si>
  <si>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</si>
  <si>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</si>
  <si>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</si>
  <si>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</si>
  <si>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Esther Wu, Shih-Lun Chiu, Tzu-Chiang Chao, Dino Lee</t>
  </si>
  <si>
    <t>Father of Four: The return of uncle Sofus</t>
  </si>
  <si>
    <t>Family Comedies,Children &amp; Family Films,Danish Films,Nordic Children &amp; Family Movies,Films for ages 8 to 10,Films for ages 11 to 12</t>
  </si>
  <si>
    <t>#Rucker50</t>
  </si>
  <si>
    <t>Sports Documentaries,Sports Films,Social &amp; Cultural Documentaries,Documentaries,Basketball Films,Historical Documentaries,Documentaries,Sports &amp; Fitness</t>
  </si>
  <si>
    <t>Singapore,Israel,Hong Kong,United Kingdom,United States,Mexico,Argentina,Canada,Brazil,Australia,Slovakia,Czech Republic,Lithuania,Hungary,Russia,Greece,Romania,South Africa,Poland,Switzerland,Belgium,Sweden,Spain,France,Germany,Iceland,Portugal,India,Netherlands,South Korea,Japan,Italy,Thailand,Turkey,Malaysia,Colombia</t>
  </si>
  <si>
    <t>Buurman and Buurman</t>
  </si>
  <si>
    <t>Tora-san Series</t>
  </si>
  <si>
    <t>Comedies,Classic Films,Dramas,Classic Japanese Movies,Japanese Dramas,Japanese Comedies,Japanese Films</t>
  </si>
  <si>
    <t>Gundam Mobile Suit: Movie I: Special Edition</t>
  </si>
  <si>
    <t>Cyborg &amp; Robot Anime,Japanese Sci-Fi &amp; Fantasy,Sci-Fi &amp; Fantasy,Retro Anime,Anime,Action Sci-Fi &amp; Fantasy,Anime Sci-Fi &amp; Fantasy,Action &amp; Adventure,Military Action &amp; Adventure,Anime Action Films,Japanese Action &amp; Adventure</t>
  </si>
  <si>
    <t>Revenge Porn: Love is Dead</t>
  </si>
  <si>
    <t>Japanese Films,Steamy Dramas,Japanese Dramas,Dramas,Japanese Thrillers,Thrillers</t>
  </si>
  <si>
    <t>Kenji HanyÃ»</t>
  </si>
  <si>
    <t>Maika Shimamura, Aimi Yoshikawa, Rio Ishino</t>
  </si>
  <si>
    <t>Oyaji Actor Z</t>
  </si>
  <si>
    <t>Japanese Comedies,Japanese Films,Comedies</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</si>
  <si>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</si>
  <si>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</si>
  <si>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</si>
  <si>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</si>
  <si>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Yu-Wei Shao, Mini Tsai, Yorke Sun, Li-Ang Chang</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</si>
  <si>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</si>
  <si>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</si>
  <si>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</si>
  <si>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</si>
  <si>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</si>
  <si>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</si>
  <si>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Osamu Nabeshima, Norihiro Naganuma</t>
  </si>
  <si>
    <t>Reiko Yoshida, Wataru Watanabe</t>
  </si>
  <si>
    <t>Megumi Han, Atsushi Abe, Jun Fukushima, Satoshi Hino</t>
  </si>
  <si>
    <t>Yoshimoto Shinkigeki</t>
  </si>
  <si>
    <t>Japanese TV Comedies,Japanese TV Reality &amp; Variety,Japanese TV Films</t>
  </si>
  <si>
    <t>The Beginning and End of the Universe</t>
  </si>
  <si>
    <t>Russia,Lithuania,Romania,Hungary,Belgium,South Africa,Czech Republic,Netherlands,Spain,Iceland,Italy,Australia,Poland,India,Argentina,Slovakia,Sweden,Turkey,Mexico,Colombia</t>
  </si>
  <si>
    <t>Jim Al-Khalili</t>
  </si>
  <si>
    <t>Dieter Nuhr: Nuhr in Berlin</t>
  </si>
  <si>
    <t>Stand-up Comedy,Comedies,Political Comedies</t>
  </si>
  <si>
    <t>United States,Canada,Australia,Switzerland,Germany,India,Lithuania,Hungary,Russia,Slovakia,South Africa,United Kingdom,Czech Republic,Belgium</t>
  </si>
  <si>
    <t>Volker Weicker</t>
  </si>
  <si>
    <t>Dieter Nuhr</t>
  </si>
  <si>
    <t>Kids TV,TV Programmes,TV Cartoons,Education &amp; Guidance,British TV Programmes</t>
  </si>
  <si>
    <t>Canada,Brazil,United States,Spain</t>
  </si>
  <si>
    <t>Japanese TV Films,Japanese TV Thrillers,Japanese TV Dramas</t>
  </si>
  <si>
    <t>Roman Empire: Reign of Blood</t>
  </si>
  <si>
    <t>France,Spain,Germany,Iceland,India,Portugal,Slovakia,Czech Republic,Lithuania,Hungary,Russia,Greece,South Africa,Romania,Poland,Singapore,Israel,South Korea,Hong Kong,United Kingdom,United States,Mexico,Argentina,Canada,Brazil,Australia,Switzerland,Sweden,Netherlands,Belgium,Japan,Italy,Thailand,Turkey,Malaysia,Colombia</t>
  </si>
  <si>
    <t>Digimon Adventure tri. Chapter 2: Determination</t>
  </si>
  <si>
    <t>Anime,Anime Action Films,Children &amp; Family Films,Kids Anime</t>
  </si>
  <si>
    <t>Digimon Adventure tri. Chapter 1: ReunionÂ </t>
  </si>
  <si>
    <t>Kids Anime,Children &amp; Family Films,Anime Action Films,Anime</t>
  </si>
  <si>
    <t>The Beginning of Life: The Series</t>
  </si>
  <si>
    <t>Social &amp; Cultural Documentaries,Science &amp; Nature Documentaries,Documentaries,TV Programmes</t>
  </si>
  <si>
    <t>Australia,Israel,Singapore,Hong Kong,United Kingdom,Argentina,Brazil,Switzerland,Netherlands,Belgium,Sweden,Germany,France,Spain,Iceland,India,Portugal,Slovakia,Czech Republic,Lithuania,Russia,Greece,Romania,South Africa,Poland,United States,Mexico,Canada,Japan,Italy,Thailand,Hungary,Turkey,South Korea,Malaysia,Colombia</t>
  </si>
  <si>
    <t>Einsatzgruppen: The Nazi Death Squads</t>
  </si>
  <si>
    <t>International Documentaries,TV Programmes,Historical Documentaries,Documentaries,Docuseries,French TV Shows,French Documentaries</t>
  </si>
  <si>
    <t>United States,Canada,United Kingdom,Australia,Belgium,France,Iceland,Sweden,Netherlands</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</si>
  <si>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</si>
  <si>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</si>
  <si>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</si>
  <si>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</si>
  <si>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</si>
  <si>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</si>
  <si>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Serena Fang, Yun-ching Li, Amanda Chou, Chris Wang</t>
  </si>
  <si>
    <t>Love and Money</t>
  </si>
  <si>
    <t>Japanese TV Films,Romantic Japanese TV Shows,Japanese TV Comedies</t>
  </si>
  <si>
    <t>Carroll Fleming</t>
  </si>
  <si>
    <t>Camille Dalberg, Ruth Elder, Charles Kraus, James Cooley</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</si>
  <si>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</si>
  <si>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</si>
  <si>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</si>
  <si>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Kunda Hsieh, Chris Wang, Annie Chen, Wei Ai</t>
  </si>
  <si>
    <t>Mutant Busters</t>
  </si>
  <si>
    <t>TV Cartoons,TV Comedies,Kids TV,TV Animated Comedies,TV Programmes,Spanish TV Shows,Futuristic Sci-Fi</t>
  </si>
  <si>
    <t>Spanish, English, French, Italian, Portuguese</t>
  </si>
  <si>
    <t>France,Switzerland,Spain,Portugal</t>
  </si>
  <si>
    <t>James Giblin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</si>
  <si>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</si>
  <si>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</si>
  <si>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</si>
  <si>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Santa Pacs Merry Berry Day</t>
  </si>
  <si>
    <t>TV Programmes,TV Comedies,TV Cartoons,Kids TV</t>
  </si>
  <si>
    <t>Argentina,Australia,Switzerland,Sweden,Belgium,France,Spain,Germany,Portugal,India,Czech Republic,Slovakia,Lithuania,Russia,Greece,Romania,South Africa,Singapore,South Korea,United States,Mexico,Canada,United Kingdom,Poland,Hong Kong,Japan,Iceland,Thailand,Hungary,Turkey,Malaysia,Brazil,Netherlands,Italy,Israel,Colombia</t>
  </si>
  <si>
    <t>Detective Downs</t>
  </si>
  <si>
    <t>Animation, Short, Crime, Drama</t>
  </si>
  <si>
    <t>International Movies,Norwegian Films,Nordic Comedies,Mysteries,Comedies</t>
  </si>
  <si>
    <t>Anthony Thurman</t>
  </si>
  <si>
    <t>Lupin the Third Part 4</t>
  </si>
  <si>
    <t>Japanese TV Films,Anime Comedies,Anime Action Films,Anime,Anime Series,Anime Based on Comics</t>
  </si>
  <si>
    <t>Haikyu!!</t>
  </si>
  <si>
    <t>Anime Dramas,Sports Anime,Anime,Japanese TV Films,School Anime,Anime Series,Teen TV Shows,Family Watch Together TV,Shounen Anime,TV Shows Based on Manga</t>
  </si>
  <si>
    <t>Japan,Switzerland,South Africa,Australia,United Kingdom,Canada,Hong Kong,Singapore,India,Thailand,Spain,Portugal,United States,Germany,Malaysia</t>
  </si>
  <si>
    <t>Haikyuu!! Movie 2: Shousha to Haisha</t>
  </si>
  <si>
    <t>Anime Dramas,Sports Anime,School Anime,Anime,Anime Features,Sports Movies,Japanese Movies,Shounen Anime</t>
  </si>
  <si>
    <t>Haikyuu!! Movie 1: Owari to Hajimari</t>
  </si>
  <si>
    <t>Anime,School Anime,Anime Dramas,Sports Anime,Anime Features,Sports Movies,Japanese Movies,Shounen Anime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</si>
  <si>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</si>
  <si>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</si>
  <si>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</si>
  <si>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Joe Odagiri, Kaoru Kobayashi, Asako Kobayashi</t>
  </si>
  <si>
    <t>Suntanned</t>
  </si>
  <si>
    <t>Colin Campbell</t>
  </si>
  <si>
    <t>Gail Lerner</t>
  </si>
  <si>
    <t>Robert Machemer, Robert Bagnell, Dean Cameron</t>
  </si>
  <si>
    <t>Suntanned: One Year Later</t>
  </si>
  <si>
    <t>A mighty Team</t>
  </si>
  <si>
    <t>International Movies,Comedies,International Comedies,Sports Films,French Films,Sports Comedies,Sports Comedies,French Comedies,Soccer Movies</t>
  </si>
  <si>
    <t>United Kingdom,Australia,Germany,Iceland,Portugal,India,Czech Republic,Hungary,Lithuania,Romania,Greece,Poland,South Africa,Singapore,United States,Canada,South Korea,Hong Kong,Slovakia,Sweden,Japan,Thailand,France,Malaysia,Israel</t>
  </si>
  <si>
    <t>Killer Women with Piers Morgan</t>
  </si>
  <si>
    <t>Crime Documentaries,British TV Programmes,Documentaries,Documentaries,Police TV Shows,TV Programmes,Docuseries,True Crime Documentaries</t>
  </si>
  <si>
    <t>Hello My Twenties</t>
  </si>
  <si>
    <t>Korean TV Programmes,TV Comedies,TV Programmes,TV Dramas,Romantic TV Comedies,Romantic TV Dramas</t>
  </si>
  <si>
    <t>South Korea,Singapore,United Kingdom,Argentina,Australia,Slovakia,Czech Republic,Lithuania,Russia,South Africa,United States,Iceland,Canada,France,Spain,Mexico,Portugal,Romania,Germany,Sweden,Poland,Japan,Belgium,Greece,Switzerland,Thailand,Hungary,Turkey,India,Malaysia,Brazil,Netherlands,Italy,Israel,Colombia</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</si>
  <si>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</si>
  <si>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</si>
  <si>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</si>
  <si>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</si>
  <si>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Return of the Mafia</t>
  </si>
  <si>
    <t>Gangster Films,Action &amp; Adventure,Crime Action &amp; Adventure,Comedies,Action Comedies,Korean Comedies,Korean Films,Korean Action &amp; Adventure</t>
  </si>
  <si>
    <t>Yong-ki Jeong</t>
  </si>
  <si>
    <t>Min-Jung Kim, Jun-ho Jeong, Kwang-Hee Hwang, YÃ»ko Fueki</t>
  </si>
  <si>
    <t>Love Me As I Am</t>
  </si>
  <si>
    <t>Romantic TV Programmes,TV Comedies,TV Dramas,TV Programmes,Turkish TV Shows,Romantic TV Comedies,Romantic TV Dramas</t>
  </si>
  <si>
    <t>Kade Wise</t>
  </si>
  <si>
    <t>Robyn Young, Kade Wise</t>
  </si>
  <si>
    <t>Ratnesh Dubey, Brandi Bravo, Carly Brooke, Lisa Gold</t>
  </si>
  <si>
    <t>Mashas Spooky Stories</t>
  </si>
  <si>
    <t>Kids TV,TV Programmes,TV Cartoons,Russian TV Shows</t>
  </si>
  <si>
    <t>United States,Canada,Sweden,Belgium,France,Spain,Germany,Portugal,India,Argentina,Switzerland,Mexico,South Africa,Brazil,Netherlands,Italy,Israel,Russia,Colombia</t>
  </si>
  <si>
    <t>Sergey Tkachev</t>
  </si>
  <si>
    <t>Sergey Tkachev, Linda Schreyer</t>
  </si>
  <si>
    <t>Dmitriy Shevchenko, Nataliya Tkachyova, Mariya Shalayeva</t>
  </si>
  <si>
    <t>Love Cheque Charge</t>
  </si>
  <si>
    <t>United Kingdom,Australia,India,Lithuania,South Africa,Singapore,Canada,United States,South Korea,Russia,Thailand,Hungary,Czech Republic,Greece,Slovakia,Iceland</t>
  </si>
  <si>
    <t>Jay Shih, Phoebe Yuan, George Hu, Jet Chao</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</si>
  <si>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</si>
  <si>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</si>
  <si>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</si>
  <si>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</si>
  <si>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Sara Yu, Jasper Liu, Tina Chou, Mandy Wei</t>
  </si>
  <si>
    <t>Someone Like You</t>
  </si>
  <si>
    <t>United Kingdom,Australia,India,Lithuania,South Africa,Singapore,United States,Canada,South Korea,Russia,Thailand,Hungary,Czech Republic,Greece,Slovakia,Iceland</t>
  </si>
  <si>
    <t>Tony Goldwyn</t>
  </si>
  <si>
    <t>Laura Zigman, Elizabeth Chandler</t>
  </si>
  <si>
    <t>Ashley Judd, Greg Kinnear, Hugh Jackman, Marisa Tomei</t>
  </si>
  <si>
    <t>Fox 2000 Pictures, Twentieth Century Fox</t>
  </si>
  <si>
    <t>Riphagen - The Untouchable</t>
  </si>
  <si>
    <t>Biographical Dramas,Dramas based on real life,International Dramas,International Movies,Dramas,Military Dramas,20th Century Period Pieces</t>
  </si>
  <si>
    <t>Argentina,United Kingdom,Brazil,Australia,Switzerland,France,Spain,Germany,Iceland,India,Slovakia,Portugal,Czech Republic,Lithuania,Russia,Romania,Greece,Poland,South Africa,Singapore,Israel,Hong Kong,South Korea,United States,Mexico,Canada,Sweden,Netherlands,Japan,Belgium,Italy,Thailand,Hungary,Turkey,Malaysia,Colombia</t>
  </si>
  <si>
    <t>Murphys Law of Love</t>
  </si>
  <si>
    <t>United Kingdom,Australia,India,Hungary,Lithuania,Singapore,United States,Canada,South Korea,Russia,South Africa,Czech Republic,Greece,Slovakia,Iceland</t>
  </si>
  <si>
    <t>Coline Sapin, Bruno LÃ©vÃªque, Xavier Lafarge, TÃ©o Saintier, Randy Gudin, RÃ©mi Stompe, AurÃ©lien Rigaudeau, Laszlo Trachsel</t>
  </si>
  <si>
    <t>Quentin D'Hainaut</t>
  </si>
  <si>
    <t>Fall in Love with Me</t>
  </si>
  <si>
    <t>United Kingdom,Australia,India,Lithuania,Romania,Singapore,United States,Canada,Russia,South Africa,Hungary,Czech Republic,Greece,Slovakia,Iceland</t>
  </si>
  <si>
    <t>Aaron Yan, Yun-ching Li, Tia Yu-Fen Lee, Katherine Wang</t>
  </si>
  <si>
    <t>Border Security: Americas Front Line</t>
  </si>
  <si>
    <t>TV Programmes,Reality TV,Canadian TV Shows</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</si>
  <si>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</si>
  <si>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</si>
  <si>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</si>
  <si>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</si>
  <si>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</si>
  <si>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Resurrection: Ertugrul</t>
  </si>
  <si>
    <t>Period Pieces,Turkish TV Shows,TV Programmes,TV Dramas,TV Action &amp; Adventure</t>
  </si>
  <si>
    <t>South Africa,Czech Republic,Hungary,Iceland,Lithuania,India,Australia,United Kingdom,Canada,United States,Greece,Romania,Singapore,Mexico,Argentina,Russia,Slovakia,Belgium,Thailand,Switzerland,France,Japan,Poland,Sweden,Hong Kong,Germany,Portugal,Spain,Turkey,Malaysia,Brazil,Netherlands,Italy,Israel,Colombia</t>
  </si>
  <si>
    <t>Netflix Branded Original Stand Up Special 6</t>
  </si>
  <si>
    <t>Comedies,Stand-up Comedy,Comedy Programmes,Irreverent Stand-up Comedy,Polish TV Programmes</t>
  </si>
  <si>
    <t>Poland,United States,Canada,United Kingdom,Australia,India,Lithuania,Hungary,Russia,South Africa,Czech Republic,Greece,Slovakia,Malaysia,Iceland</t>
  </si>
  <si>
    <t>Netflix Branded Original Stand Up Special 5</t>
  </si>
  <si>
    <t>Poland,United States,Canada,United Kingdom,Australia,India,Lithuania,Russia,South Africa,Hungary,Czech Republic,Greece,Slovakia,Malaysia,Iceland</t>
  </si>
  <si>
    <t>Netflix Branded Original Stand Up Special 4</t>
  </si>
  <si>
    <t>Netflix Branded Original Stand Up Special 3</t>
  </si>
  <si>
    <t>Netflix Branded Original Stand Up Special 2</t>
  </si>
  <si>
    <t>Netflix Branded Original Stand Up Special 1</t>
  </si>
  <si>
    <t>Poland,United States,Canada,United Kingdom,Australia,Lithuania,Russia,South Africa,Hungary,India,Czech Republic,Greece,Slovakia,Malaysia,Iceland</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</si>
  <si>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</si>
  <si>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</si>
  <si>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</si>
  <si>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</si>
  <si>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David Ajala, Kris Evans, Scarlett Alice Johnson</t>
  </si>
  <si>
    <t>Harry G - Das Leben mit dem Isarpreiss</t>
  </si>
  <si>
    <t>Talk Shows &amp; Stand-up Comedy,Comedies,Stand-up Comedy,German Comedies,German Films</t>
  </si>
  <si>
    <t>Slam Dunk 3: Crisis of Shohoku School</t>
  </si>
  <si>
    <t>Comedies,Anime Dramas,Anime,Anime Comedies,Japanese Comedies</t>
  </si>
  <si>
    <t>Jandino: Whatever it Takes</t>
  </si>
  <si>
    <t>Comedies,Stand-up Comedy,International Movies,Belgian Films,Talk Shows &amp; Stand-up Comedy,International Comedies,Irreverent Stand-up Comedy</t>
  </si>
  <si>
    <t>United Kingdom,Canada,Australia,India,Hungary,Lithuania,Romania,South Africa,Poland,Singapore,United States,Russia,Thailand,Turkey,Czech Republic,Belgium</t>
  </si>
  <si>
    <t>Hubert Lourens, Giorgio Costa, Jandino Asporaat, Lorenzo Elstak</t>
  </si>
  <si>
    <t>3 A.M. 2</t>
  </si>
  <si>
    <t>International Movies,Horror Films,Supernatural Horror Films,Asian Movies,Thai Films,Thai Horror Films</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</si>
  <si>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</si>
  <si>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</si>
  <si>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</si>
  <si>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Patrick Egerton, David Webster, Scott Langley</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</si>
  <si>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</si>
  <si>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</si>
  <si>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</si>
  <si>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</si>
  <si>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</si>
  <si>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</si>
  <si>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</si>
  <si>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Charlie Adler, Keith David, Lacey Chabert, Josh Keaton</t>
  </si>
  <si>
    <t>Yakuzas Ladies Revisited</t>
  </si>
  <si>
    <t>Action &amp; Adventure,Japanese Films,Crime Dramas,Japanese Dramas,Dramas based on a book,Japanese Action &amp; Adventure,Dramas,Crime Action &amp; Adventure</t>
  </si>
  <si>
    <t>Takeshi Miyasaka</t>
  </si>
  <si>
    <t>Masakatsu Funaki, Yoo Gong, Ayaka Maeda, Mikio Ohsawa</t>
  </si>
  <si>
    <t>The King of Minami Returns: Scholarship and Oreore Fraud</t>
  </si>
  <si>
    <t>Unfair the Special: Double Meaning -A Chain Reaction</t>
  </si>
  <si>
    <t>Japanese TV Thrillers,Japanese TV Dramas,Japanese TV Films</t>
  </si>
  <si>
    <t>Yakuzas Ladies Pt.2</t>
  </si>
  <si>
    <t>Japanese Action &amp; Adventure,Japanese Films,Action &amp; Adventure,Crime Action &amp; Adventure,Dramas,Crime Dramas,Japanese Dramas,Dramas based on a book</t>
  </si>
  <si>
    <t>Saudi Arabia Uncovered</t>
  </si>
  <si>
    <t>Documentaries,Social &amp; Cultural Documentaries,British Movies,European Movies,Documentary Films</t>
  </si>
  <si>
    <t>United States,Australia,Russia,Lithuania,Hungary,Czech Republic,Canada,South Africa,Greece,Slovakia,Malaysia,Iceland,India</t>
  </si>
  <si>
    <t>The Womanizer</t>
  </si>
  <si>
    <t>TV Comedies,TV Programmes,Romantic TV Programmes,Asian TV Shows,Romantic TV Comedies,Chinese  Programmes,Taiwanese TV Programmes</t>
  </si>
  <si>
    <t>Singapore,United Kingdom,United States,Canada,Australia,India,Lithuania,Romania,South Africa,South Korea,Russia,Japan,Thailand,Hungary,Czech Republic,Greece,Slovakia,Malaysia,Iceland</t>
  </si>
  <si>
    <t>Game Winning Hit</t>
  </si>
  <si>
    <t>TV Comedies,TV Programmes,TV Dramas,Asian TV Shows,Chinese  Programmes,Taiwanese TV Programmes</t>
  </si>
  <si>
    <t>Chen-Nan Tsai, Afalean Lu, Lego Lee, Chia-Yen Ko</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</si>
  <si>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</si>
  <si>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</si>
  <si>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</si>
  <si>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Angelica Page, Tony Torn</t>
  </si>
  <si>
    <t>Federico Castelluccio, Will Patton, Angelica Page, Luke Zarzecki</t>
  </si>
  <si>
    <t>OFF COURSE</t>
  </si>
  <si>
    <t>Slapstick Comedies,Comedies,Spanish Movies</t>
  </si>
  <si>
    <t>Australia,Singapore,Poland,Hong Kong,United Kingdom,United States,Canada,Switzerland,Belgium,Sweden,France,Germany,Iceland,India,Slovakia,Lithuania,Czech Republic,Romania,Portugal,Russia,Greece,South Africa,Argentina,Mexico,South Korea,Japan,Thailand,Hungary,Turkey,Malaysia,Brazil,Netherlands,Italy,Israel,Colombia</t>
  </si>
  <si>
    <t>Blanca SuÃ¡rez, JuliÃ¡n LÃ³pez, Yon GonzÃ¡lez, Malena Alterio</t>
  </si>
  <si>
    <t>Solitary Gourmet Special</t>
  </si>
  <si>
    <t>Solomons Perjury I: Suspencion</t>
  </si>
  <si>
    <t>Thrillers,Japanese Films,Dramas based on a book,Japanese Dramas,Japanese Thrillers,Dramas,Mysteries</t>
  </si>
  <si>
    <t>Roger Young</t>
  </si>
  <si>
    <t>Bradley T. Winter</t>
  </si>
  <si>
    <t>Max von Sydow, Anouk AimÃ©e, Ben Cross, Vivica A. Fox</t>
  </si>
  <si>
    <t>My Dangerous Wife</t>
  </si>
  <si>
    <t>Jeong-eun Kim</t>
  </si>
  <si>
    <t>Solomons Perjury II: Judgement</t>
  </si>
  <si>
    <t>Japanese Films,Thrillers,Japanese Dramas,Dramas based on a book,Mysteries,Dramas,Japanese Thrillers</t>
  </si>
  <si>
    <t>Real Crime: Supermarket Heist (Tesco Bomber)</t>
  </si>
  <si>
    <t>Documentaries,Crime Films,Crime Documentaries,British Films,True Crime Documentaries,Documentaries,British Crime Films</t>
  </si>
  <si>
    <t>India,Lithuania,Romania,United States,Canada,United Kingdom,Australia,Russia,South Africa,Hungary,Czech Republic,Greece,Slovakia,Thailand,Malaysia,Iceland,Israel</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</si>
  <si>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</si>
  <si>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</si>
  <si>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</si>
  <si>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Megan Lai, Marcus Chang, Lucia Hsieh</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</si>
  <si>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</si>
  <si>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</si>
  <si>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</si>
  <si>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Roy Chang, Allison Lin, Nita Lei, Lego Lee</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</si>
  <si>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</si>
  <si>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</si>
  <si>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</si>
  <si>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Jesus Code</t>
  </si>
  <si>
    <t>Documentaries,US TV Programmes,TV Programmes,Historical Documentaries,Crime Documentaries,Docuseries</t>
  </si>
  <si>
    <t>Russia,Lithuania,Romania,Hungary,South Africa,Thailand,Czech Republic,Iceland,Singapore,India,Greece,Malaysia,Slovakia</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</si>
  <si>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</si>
  <si>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</si>
  <si>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</si>
  <si>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</si>
  <si>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Margaret Laurena Kemp, Stephen Tyrone Williams, Johnny Ferro</t>
  </si>
  <si>
    <t>Neighbor No. 13: Special Edition</t>
  </si>
  <si>
    <t>Japanese Films,Japanese Horror Films,Horror Films</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</si>
  <si>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</si>
  <si>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</si>
  <si>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</si>
  <si>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ShÃ»ichi AsÃ´</t>
  </si>
  <si>
    <t>Hiroshi Kamiya, Nobunaga Shimazaki, Daisuke Ono, Ai Kayano</t>
  </si>
  <si>
    <t>Renaikansatsubaraetei ainori2 Z</t>
  </si>
  <si>
    <t>Renaikansatsubaraetei ainori2 Cambodia</t>
  </si>
  <si>
    <t>Renaikansatsubaraetei ainori2 Bangladesh</t>
  </si>
  <si>
    <t>House of Himiko</t>
  </si>
  <si>
    <t>Cosmos Laundromat: The First Cycle</t>
  </si>
  <si>
    <t>Sci-Fi &amp; Fantasy,Dramas,Fantasy Movies,Dutch Movies,Adult Animation</t>
  </si>
  <si>
    <t>United States,Lithuania,United Kingdom,Russia,France,South Africa,India,Czech Republic,Germany,Mexico,Australia,Poland,Hong Kong,Japan,Canada,Spain,Singapore,Argentina,Greece,Switzerland,Slovakia,Sweden,Thailand,Belgium,Turkey,Malaysia,Hungary,Brazil,Netherlands,Italy,Iceland,Portugal,Israel,Colombia,Romania</t>
  </si>
  <si>
    <t>SofÃ­a NiÃ±o de Rivera: Exposed</t>
  </si>
  <si>
    <t>Talk Shows &amp; Stand-up Comedy,Comedies,International Movies,International Comedies,Stand-up Comedy,Female Stand-up Comedy,Latin American Films,Mexican Comedies</t>
  </si>
  <si>
    <t>United States,Argentina,Spain</t>
  </si>
  <si>
    <t>Teddy Show - Whatcha Sayin...?!</t>
  </si>
  <si>
    <t>Stand-up Comedy,International Movies,Comedies,Talk Shows &amp; Stand-up Comedy</t>
  </si>
  <si>
    <t>How do you like wednesday?</t>
  </si>
  <si>
    <t>Japanese TV Comedies,Japanese TV Films,Comedy Programmes,TV Variety &amp; Chat Shows</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</si>
  <si>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</si>
  <si>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</si>
  <si>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</si>
  <si>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Gaurav Ghatnekar, Ankit Arora, Chandan Anand, Bajrangbali Singh</t>
  </si>
  <si>
    <t>Raja Rasoi Aur Anya Kahaniyan</t>
  </si>
  <si>
    <t>TV Programmes,Food &amp; Travel TV,Documentaries,Social &amp; Cultural Documentaries,Docuseries,Indian TV Shows,Hindi-Language TV Shows</t>
  </si>
  <si>
    <t>Manwendra Tripathy</t>
  </si>
  <si>
    <t>72 Cutest Animals</t>
  </si>
  <si>
    <t>TV Programmes,Science &amp; Nature Documentaries,Documentaries,TV Programmes,Documentaries,Science &amp; Nature Documentaries,Docuseries,Nature &amp; Ecology Documentaries,Australian TV Shows,Science &amp; Nature TV,Family Watch Together TV</t>
  </si>
  <si>
    <t>United Kingdom,Sweden,Belgium,Iceland,Portugal,Lithuania,Slovakia,Hungary,Czech Republic,Romania,Russia,India,South Africa,Singapore,Hong Kong,Canada,Switzerland,France,Spain,Germany,Poland,Mexico,Argentina,South Korea,Japan,Thailand,Turkey,Greece,United States,Malaysia,Brazil,Netherlands,Italy,Israel,Colombia</t>
  </si>
  <si>
    <t>Graham Mitchell</t>
  </si>
  <si>
    <t>Black Man White Skin</t>
  </si>
  <si>
    <t>Social &amp; Cultural Documentaries,Documentaries,International Documentaries,International Movies,Spanish Films,Documentaries</t>
  </si>
  <si>
    <t>Argentina,Brazil,United Kingdom,Australia,Sweden,Switzerland,France,Belgium,Netherlands,Spain,Germany,Iceland,Portugal,Lithuania,Slovakia,Hungary,Czech Republic,Romania,Poland,Russia,Greece,India,South Africa,Singapore,United States,Canada,Mexico,South Korea,Hong Kong,Japan,Israel,Italy,Thailand,Turkey,Malaysia,Colombia</t>
  </si>
  <si>
    <t>Jose Manuel ColÃ³n Armario</t>
  </si>
  <si>
    <t>Jose Manuel ColÃ³n Armario, Sergio ColÃ³n</t>
  </si>
  <si>
    <t>Zoe Saldana, Ã“scar Jaenada, Ochoa Juan</t>
  </si>
  <si>
    <t>Shima Shima Tora no Shimajiro</t>
  </si>
  <si>
    <t>Japanese Kids TV,Anime,Kids Anime,Education &amp; Guidance,Japanese TV Films,Kids TV,Anime Series</t>
  </si>
  <si>
    <t>Najib Amhali: The Best Of</t>
  </si>
  <si>
    <t>Comedies,International Movies,Talk Shows &amp; Stand-up Comedy,Stand-up Comedy</t>
  </si>
  <si>
    <t>Viggo Waas, Titus Tiel Groenestege, Matthias Bouman, Peter Heerschop, Doesjka van Hoogdalem</t>
  </si>
  <si>
    <t>Ronald Goedemondt: De R van Ronald</t>
  </si>
  <si>
    <t>International Movies,Comedies,Talk Shows &amp; Stand-up Comedy,Stand-up Comedy</t>
  </si>
  <si>
    <t>Shimajiro Hesoka</t>
  </si>
  <si>
    <t>Anime Series,Anime,Japanese Kids TV,Kids TV,Japanese TV Films,Education &amp; Guidance,Kids Anime</t>
  </si>
  <si>
    <t>3 Palavrinhas Vol. 2</t>
  </si>
  <si>
    <t>Kids Faith &amp; Spirituality,Brazilian Films,Films for ages 0 to 2,Faith &amp; Spirituality,Films for ages 2 to 4,Children &amp; Family Films</t>
  </si>
  <si>
    <t>Empress Gi</t>
  </si>
  <si>
    <t>International TV Shows,Korean TV Dramas,International TV Dramas,TV Dramas,Period Pieces,Political TV Shows,Romantic TV Dramas,Korean TV Shows</t>
  </si>
  <si>
    <t>Japan,Hong Kong,France,Russia,Hungary,India,Lithuania,United Kingdom,Switzerland,South Africa,Belgium,Romania,Thailand,South Korea,Iceland,Czech Republic,Israel,Australia,Singapore,Greece,Malaysia,Slovakia,Turkey,Poland,Italy,Spain,Portugal,Sweden,Netherlands,Germany</t>
  </si>
  <si>
    <t>Magi: Adventure of Sinbad</t>
  </si>
  <si>
    <t>Japanese TV Shows,Japanese TV Sci-Fi &amp; Fantasy,Anime Action,Anime Series,Anime Sci-Fi &amp; Fantasy,Anime</t>
  </si>
  <si>
    <t>United Kingdom,Canada,Australia,Switzerland,Sweden,Belgium,France,Spain,Germany,Portugal,India,Slovakia,Hungary,Lithuania,Czech Republic,Romania,Russia,Greece,Poland,South Africa,Singapore,Hong Kong,United States,Mexico,Argentina,Japan,South Korea,Thailand,Turkey,Malaysia,Brazil,Netherlands,Italy,Iceland,Israel,Colombia</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</si>
  <si>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</si>
  <si>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</si>
  <si>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</si>
  <si>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Kira Buckland, Johnny Yong Bosch, Reba Buhr, Bob Buchholz</t>
  </si>
  <si>
    <t>Cyborg 009 VS Devilman</t>
  </si>
  <si>
    <t>Anime Action,Anime,Anime Sci-Fi,Anime Series,TV Shows,Japanese TV Shows,Sci-Fi &amp; Fantasy Anime,Shounen Anime,TV Shows Based on Manga</t>
  </si>
  <si>
    <t>Argentina,United Kingdom,Australia,Sweden,Switzerland,Belgium,France,Spain,Germany,Iceland,Portugal,Slovakia,Poland,Czech Republic,Lithuania,Romania,Russia,Greece,South Africa,Singapore,Hong Kong,United States,Canada,Mexico,Japan,Thailand,Hungary,Turkey,India,Malaysia,Brazil,Netherlands,Italy,Israel,Colombia</t>
  </si>
  <si>
    <t>Jun Kawagoe</t>
  </si>
  <si>
    <t>Bryce Papenbrook, Johnny Yong Bosch, Christine Marie Cabanos, Spike Spencer</t>
  </si>
  <si>
    <t>ElectricEye Test</t>
  </si>
  <si>
    <t>Serdar Somuncu - Der Hassprediger/Hardcore Live!</t>
  </si>
  <si>
    <t>Stand-up Comedy,Comedies,International Movies</t>
  </si>
  <si>
    <t>Serdar Somuncu</t>
  </si>
  <si>
    <t>Ingo Appelt - MÃ¤nner muss man schlagen</t>
  </si>
  <si>
    <t>Cindy aus Marzahn - Schizophren: Ich wollte ne Prinzessin sein</t>
  </si>
  <si>
    <t>BÃ¼lent Ceylan - Kebabbel net</t>
  </si>
  <si>
    <t>BÃ¼lent Ceylan</t>
  </si>
  <si>
    <t>Dr. Eckart von Hirschhausen - Liebesbeweise</t>
  </si>
  <si>
    <t>Tama and Friends</t>
  </si>
  <si>
    <t>Anime,Animal Tales,Anime Series,Kids Anime,Japanese TV Shows,Japanese Kids TV,Kids TV</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</si>
  <si>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</si>
  <si>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</si>
  <si>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</si>
  <si>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Shun'ya Shiraishi, Haruka Fukuhara, Moe Arai, ShÃ»go Nagashima</t>
  </si>
  <si>
    <t>Romeo and the Black Brothers</t>
  </si>
  <si>
    <t>Anime Dramas,Japanese TV Shows,Kids TV,Kids Anime,Japanese Kids TV,Anime Series,Anime</t>
  </si>
  <si>
    <t>Mashas Tales</t>
  </si>
  <si>
    <t>TV Shows,Kids TV,TV Cartoons,Russian TV Shows</t>
  </si>
  <si>
    <t>United Kingdom,Australia,United States,Canada,Belgium,Portugal,Argentina,India,Switzerland,Mexico,France,Sweden,Germany,Spain,South Africa,Brazil,Netherlands,Italy,Israel,Russia,Colombia</t>
  </si>
  <si>
    <t>Ricardo OFarrill Abrazo Genial</t>
  </si>
  <si>
    <t>Comedies,Stand-up Comedy,Mexican Comedies,International Comedies</t>
  </si>
  <si>
    <t>Argentina,Spain,United States</t>
  </si>
  <si>
    <t>Revenge Porno</t>
  </si>
  <si>
    <t>Japanese Thrillers,Romantic Movies,Japanese Movies,Thrillers</t>
  </si>
  <si>
    <t>Beating Again</t>
  </si>
  <si>
    <t>TV Dramas,TV Comedies,TV Shows,TV Dramedies</t>
  </si>
  <si>
    <t>Initial D: Special Edition</t>
  </si>
  <si>
    <t>International Movies,Asian Movies,Action Thrillers,Action &amp; Adventure,Hong Kong Films,International Action &amp; Adventure,Chinese Films,Asian Action Movies</t>
  </si>
  <si>
    <t>Australia,Singapore,Russia,India,Hungary,Slovakia,Lithuania,United Kingdom,Hong Kong,Canada,Romania,South Africa,Argentina,Mexico,Germany,Thailand,Czech Republic,United States,Brazil,Israel,South Korea,Colombia</t>
  </si>
  <si>
    <t>Parasyte Part2</t>
  </si>
  <si>
    <t>Action &amp; Adventure,Sci-Fi Thrillers,Sci-Fi &amp; Fantasy,Asian Action Movies,Action Thrillers,Monster Movies,Horror Movies,Supernatural Horror Movies,Action Sci-Fi &amp; Fantasy,Creature Features</t>
  </si>
  <si>
    <t>Parasyte Part1</t>
  </si>
  <si>
    <t>Sci-Fi &amp; Fantasy,Action &amp; Adventure,Sci-Fi Thrillers,Creature Features,Action Sci-Fi &amp; Fantasy,Supernatural Horror Movies,Horror Movies,Monster Movies,Asian Action Movies,Action Thrillers</t>
  </si>
  <si>
    <t>The Celebrity Plastic Surgeons of Beverly Hills</t>
  </si>
  <si>
    <t>Reality TV,TV Shows,Makeover Reality TV,US TV Shows,Lifestyle</t>
  </si>
  <si>
    <t>United Kingdom,Canada,India,South Africa,Australia</t>
  </si>
  <si>
    <t>Jason Diamond, David Amron, Kevin Sands, Robert M. Rey</t>
  </si>
  <si>
    <t>Under Arrest</t>
  </si>
  <si>
    <t>Documentaries,TV Shows,Reality TV,Canadian TV Shows</t>
  </si>
  <si>
    <t>Australia,United Kingdom,United States,Canada,Switzerland,Spain,France,Germany,India,South Africa,Portugal,Mexico,Argentina,Belgium,Brazil,Netherlands,Italy,Colombia</t>
  </si>
  <si>
    <t>Sammy and Co</t>
  </si>
  <si>
    <t>TV Animated Comedies,Kids TV,TV Comedies,Animal Tales,TV Shows,TV Cartoons</t>
  </si>
  <si>
    <t>United Kingdom,Australia,Sweden,United States,Canada,Iceland,Switzerland,Germany,Spain,Japan,Belgium,Poland,France,Netherlands</t>
  </si>
  <si>
    <t>Leo the Lion</t>
  </si>
  <si>
    <t>Animal Tales,Movies for ages 5 to 7,Children &amp; Family Movies,Movies for ages 8 to 10,Family Comedies,Comedies,Family Adventures</t>
  </si>
  <si>
    <t>Mario Cambi</t>
  </si>
  <si>
    <t>Pierstefano Marangoni, Mario Cambi</t>
  </si>
  <si>
    <t>John Cygan, Amanda Allan, Matthew Mercer, Daniel Amerman</t>
  </si>
  <si>
    <t>Glitter Force</t>
  </si>
  <si>
    <t>Anime Series,TV Shows,Anime,Kids TV,TV Cartoons</t>
  </si>
  <si>
    <t>France,Argentina,Australia,United States,Sweden,Canada,United Kingdom,Mexico,Germany,Spain,Switzerland,Portugal,Russia,Greece,Slovakia,Poland,Czech Republic,Lithuania,Iceland,Romania,South Africa,Belgium,Hungary,Turkey,Brazil,Netherlands,Italy,Israel,Colombia</t>
  </si>
  <si>
    <t>Mike Epps: Dont Take It Personal</t>
  </si>
  <si>
    <t>France,Argentina,Australia,Belgium,United States,Sweden,Canada,United Kingdom,Mexico,Germany,Spain,Switzerland,Portugal,Netherlands,India,Russia,Greece,South Korea,Slovakia,Singapore,Poland,Czech Republic,Lithuania,Israel,Iceland,Hungary,Romania,South Africa,Hong Kong,Japan,Italy,Thailand,Turkey</t>
  </si>
  <si>
    <t>IMAX: Hubble</t>
  </si>
  <si>
    <t>Documentaries,Science &amp; Nature Documentaries,Children &amp; Family Movies,Canadian Movies,Documentary Films</t>
  </si>
  <si>
    <t>Rupan Sansei TV Speicial Nusumareta Rupan Kopi kyatto ha Manatsu no cho</t>
  </si>
  <si>
    <t>Lupin the 3rd TV Special: Operation: Return the Treasure</t>
  </si>
  <si>
    <t>Lupin the 3rd TV Special: The Elusive Mist</t>
  </si>
  <si>
    <t>Anime,Anime Comedies,Anime Action</t>
  </si>
  <si>
    <t>Rupan Sansei TV Speicial Arukatorazu Konekusyon</t>
  </si>
  <si>
    <t>Anime Comedies,Anime Action,Anime</t>
  </si>
  <si>
    <t>Lupin the 3rd TV Special: Tactics of the Angels</t>
  </si>
  <si>
    <t>Lupin the Third Mine Fujiko to iu onna</t>
  </si>
  <si>
    <t>Animation, Action, Adventure, Thriller</t>
  </si>
  <si>
    <t>Anime Series,Anime,Anime Action,Japanese TV Shows,Anime Comedies</t>
  </si>
  <si>
    <t>Miyuki Sawashiro, Michelle Ruff, Sonny Strait, Kan'ichi Kurita</t>
  </si>
  <si>
    <t>Trailer Park Boys: Drunk, High and Unemployed: Live In Austin</t>
  </si>
  <si>
    <t>Mexico,Germany,Netherlands,Spain,Sweden,Canada,United States,Belgium,Australia,United Kingdom,Argentina,Portugal,Brazil,France,Switzerland,India,Russia,Greece,South Korea,Slovakia,Singapore,Poland,Czech Republic,Lithuania,Israel,Iceland,Romania,South Africa,Hong Kong,Japan,Italy,Thailand,Hungary,Turkey,Malaysia,Colombia</t>
  </si>
  <si>
    <t>PEANUTS by Schulz</t>
  </si>
  <si>
    <t>International Kids TV,Kids TV,International TV Shows,TV Cartoons,Animal Tales,TV Comedies,TV Shows Based on Comics</t>
  </si>
  <si>
    <t>Japan,United Kingdom,Australia</t>
  </si>
  <si>
    <t>Elling 3: Elsk meg i morgen</t>
  </si>
  <si>
    <t>Comedies,Scandinavian Movies,Dramas,Independent Comedies,Dramas based on contemporary literature,Scandinavian Comedies,Norwegian Movies,Norwegian Comedies,Scandinavian Dramas,Independent Movies,Independent Dramas,Norwegian Dramas,Scandinavian Independent Movies,Dramas based on Books</t>
  </si>
  <si>
    <t>Elling 2: Mors Elling</t>
  </si>
  <si>
    <t>Norwegian Comedies,Scandinavian Dramas,Norwegian Movies,Scandinavian Comedies,Norwegian Dramas,Scandinavian Independent Movies,Dramas based on Books,Independent Movies,Independent Dramas,Scandinavian Movies,Comedies,Dramas based on contemporary literature,Independent Comedies,Dramas,Dark Comedies,Movies Based on Books</t>
  </si>
  <si>
    <t>Italy,Poland,France,Spain,Portugal,Switzerland,Iceland,Czech Republic,Netherlands,Germany,Lithuania,Greece</t>
  </si>
  <si>
    <t>Elling 1: BrÃ¸dre i blodet</t>
  </si>
  <si>
    <t>Independent Movies,Independent Dramas,Norwegian Dramas,Scandinavian Independent Movies,Dramas based on Books,Norwegian Movies,Scandinavian Comedies,Norwegian Comedies,Scandinavian Dramas,Independent Comedies,Dramas,Dramas based on contemporary literature,Scandinavian Movies,Comedies</t>
  </si>
  <si>
    <t>Lithuania,Poland,France,Spain,Greece,Czech Republic,Belgium,Portugal,Hungary,Slovakia,Germany,Romania,Switzerland,United Kingdom,Iceland,Netherlands</t>
  </si>
  <si>
    <t>NHK Okaasanntoissho Family Concert</t>
  </si>
  <si>
    <t>Japanese TV Shows,Education for Kids,Kids TV,Japanese Kids TV</t>
  </si>
  <si>
    <t>NHK Okaasanntoissho  New Song Books</t>
  </si>
  <si>
    <t>Japanese Kids TV,Education for Kids,Kids TV,Japanese TV Shows</t>
  </si>
  <si>
    <t>Peek-a-Boo!</t>
  </si>
  <si>
    <t>German, Spanish, French, English</t>
  </si>
  <si>
    <t>Jean Boyer</t>
  </si>
  <si>
    <t>Jack F. Snyder, Jean Boyer, Marcel AymÃ©, Michel Audiard</t>
  </si>
  <si>
    <t>GÃ©rard Oury, Roger TrÃ©ville, Joan Greenwood, Bourvil</t>
  </si>
  <si>
    <t>Goddotan: Kisu Gaman Senshuken The Movie 2: Psychic Love</t>
  </si>
  <si>
    <t>Japanese TV Shows,Japanese Comedies,Comedies,Japanese TV Comedies,Japanese Movies</t>
  </si>
  <si>
    <t>Minuscule: La vallÃ©e des fourmis perdues</t>
  </si>
  <si>
    <t>European Movies,Family Adventures,Children &amp; Family Movies,Movies for ages 8 to 10,Movies for ages 5 to 7</t>
  </si>
  <si>
    <t>Monthly Girls Nozaki Kun</t>
  </si>
  <si>
    <t>Anime Comedies,Anime Series,Anime,Japanese TV Shows,Romance Anime,TV Programmes Based on Manga,School Anime</t>
  </si>
  <si>
    <t>Japan,United Kingdom,Canada,Mexico,Argentina,South Africa,Australia,South Korea,United States,Brazil,Colombia</t>
  </si>
  <si>
    <t>Ty Mahany, Christina Marie Kelly, Ari Ozawa, YÃ»ichi Nakamura</t>
  </si>
  <si>
    <t>Toki o kakeru shÃ´jo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</si>
  <si>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</si>
  <si>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YÃ´ko Moriguchi, Yuki Uchida</t>
  </si>
  <si>
    <t>NO CONTINUE KID</t>
  </si>
  <si>
    <t>Japanese TV Dramas,Japanese TV Shows,TV Dramas,Japanese TV Series</t>
  </si>
  <si>
    <t>Walt Disney Animation Studios Short Films Collection</t>
  </si>
  <si>
    <t>Animal Tales,Family Feature Animation,Family Features,Children &amp; Family Films,Films for ages 8 to 10,Films for ages 5 to 7,Disney Movies</t>
  </si>
  <si>
    <t>Paul Briggs, Alan Dale, Bill Farmer, Jack Goldenberg</t>
  </si>
  <si>
    <t>The Bad Boys of Kishiwada</t>
  </si>
  <si>
    <t>Japanese Films,Dramas,Dramas based on a book,Action Comedies,Japanese Comedies,Japanese Action &amp; Adventure,Comedies,Action &amp; Adventure,Japanese Dramas</t>
  </si>
  <si>
    <t>Love Strikes! â€“ The Series</t>
  </si>
  <si>
    <t>Japanese TV Films,Japanese TV Comedies,Comedy Programmes,Romantic TV Comedies,TV Programmes Based on Manga</t>
  </si>
  <si>
    <t>Tadas Do-It-All House extra</t>
  </si>
  <si>
    <t>Ishrat Ali, Sadashiv Amrapurkar, Arjun, Monica Bedi</t>
  </si>
  <si>
    <t>GOD TONGUE</t>
  </si>
  <si>
    <t>Hayashi Mori</t>
  </si>
  <si>
    <t>Seiji Fukushi, Tokio Emoto, YÃ»ki Himura, Gekidan Hitori</t>
  </si>
  <si>
    <t>Gekijouban Shutainzu Ge-to Fuka Ryouiki no Dejabu</t>
  </si>
  <si>
    <t>Anime,Anime Dramas,Sci-Fi &amp; Fantasy,Anime Sci-Fi Films,Japanese Sci-Fi &amp; Fantasy,Anime Features,Thriller Movies,Japanese Movies,Sci-Fi Thrillers,Sci-Fi &amp; Fantasy Anime,Anime based on a Video Game,Mystery &amp; Thriller Anime,Mysteries,Sci-Fi</t>
  </si>
  <si>
    <t>Ringu 0</t>
  </si>
  <si>
    <t>Norio Tsuruta</t>
  </si>
  <si>
    <t>Kumiko AsÃ´, Takeshi Wakamatsu, Yukie Nakama, Seiichi Tanabe</t>
  </si>
  <si>
    <t>Wakufu</t>
  </si>
  <si>
    <t>Alfons Ã…berg</t>
  </si>
  <si>
    <t>TV Cartoons,TV Programmes,Kids TV,Scandinavian TV</t>
  </si>
  <si>
    <t>Martin SundstrÃ¸m</t>
  </si>
  <si>
    <t>Time Taxi</t>
  </si>
  <si>
    <t>å²³ ï¼ã‚¬ã‚¯ï¼</t>
  </si>
  <si>
    <t>Japanese Films,Dramas,Japanese Action &amp; Adventure,Action &amp; Adventure,Japanese Dramas</t>
  </si>
  <si>
    <t>Raburein Kanzenban</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</si>
  <si>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</si>
  <si>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</si>
  <si>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</si>
  <si>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</si>
  <si>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</si>
  <si>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Japanese Films,Dramas,Dramas based on a book,Dramas based on real life,Japanese Dramas,Movies Based on Real Life</t>
  </si>
  <si>
    <t>Ken Watanabe, KyÃ´ko Maya, Toshiyuki Nishida, Naoto Ogata</t>
  </si>
  <si>
    <t>Nasu: A Migratory Bird with Suitcase</t>
  </si>
  <si>
    <t>Anime,Anime Dramas,Japanese Action &amp; Adventure,Action &amp; Adventure</t>
  </si>
  <si>
    <t>YÃ´ Ã”izumi, KÃ´ichi Yamadera, Akio Ã”tsuka, Maaya Sakamoto</t>
  </si>
  <si>
    <t>Seven Deadly Sins</t>
  </si>
  <si>
    <t>Anime,Anime Series,Japanese TV Films,Anime Comedies</t>
  </si>
  <si>
    <t>Australia,Switzerland,Germany,United Kingdom,Mexico,Sweden,Portugal,Spain,Argentina,France,Canada,United States,Russia,Greece,Slovakia,Poland,Czech Republic,Lithuania,Iceland,Hungary,Romania,South Africa,Japan,South Korea,Belgium,Hong Kong,Singapore,India,Thailand,Turkey,Malaysia,Brazil,Netherlands,Italy,Israel,Colombia</t>
  </si>
  <si>
    <t>Rachel Melvin, Dreama Walker, Jared Keeso, Ty Olsson</t>
  </si>
  <si>
    <t>The King of Minami Returns</t>
  </si>
  <si>
    <t>Great Adventure of Shimajiro</t>
  </si>
  <si>
    <t>Japanese Films,Children &amp; Family Films,Kids Music,Films for ages 5 to 7,Films for ages 2 to 4</t>
  </si>
  <si>
    <t>Battles Without Honor and Humanity Hiroshima Shito Hen Tarnished Loyalty In Hiroshima</t>
  </si>
  <si>
    <t>Japanese Films,Japanese Action &amp; Adventure,Action &amp; Adventure,Crime Action &amp; Adventure</t>
  </si>
  <si>
    <t>The Brave Yoshihiko</t>
  </si>
  <si>
    <t>Japanese TV Films,Japanese TV Comedies,Comedy Programmes,Action &amp; Adventure Programmes,Fantasy TV Programmes</t>
  </si>
  <si>
    <t>Johnny Depp</t>
  </si>
  <si>
    <t>Johnny Depp, D.P. Depp, Paul McCudden, Gregory McDonald</t>
  </si>
  <si>
    <t>Marshall Bell, Johnny Depp, Marlon Brando, Elpidia Carrillo</t>
  </si>
  <si>
    <t>Around 30 Chan</t>
  </si>
  <si>
    <t>My Relentless Wife</t>
  </si>
  <si>
    <t>GTO Taiwan</t>
  </si>
  <si>
    <t>Kamen Rider Ã— Kamen Rider Fourze and 000 Movie Wars Mega Max</t>
  </si>
  <si>
    <t>Japanese Films,Children &amp; Family Films,Films for ages 8 to 10</t>
  </si>
  <si>
    <t>72 Dangerous Animals: Australia</t>
  </si>
  <si>
    <t>TV Documentaries,Science &amp; Nature Documentaries,TV Programmes,Nature &amp; Ecology TV Documentaries,Documentaries</t>
  </si>
  <si>
    <t>Rick Shine, Richard Fitzpatrick, Mitch Ryan, Jamie Seymour</t>
  </si>
  <si>
    <t>Sabrina Leurquin, Danielle Hazan, Caroline Pascal, Thierry Ragueneau</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</si>
  <si>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</si>
  <si>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</si>
  <si>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Greg Hemphill, Gavin Mitchell, Ford Kiernan</t>
  </si>
  <si>
    <t>Dinotrux</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</si>
  <si>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</si>
  <si>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Ashleigh Ball, Brian Drummond, Andrew Francis, Richard Ian Cox</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</si>
  <si>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</si>
  <si>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</si>
  <si>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</si>
  <si>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</si>
  <si>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Lana Wachowski, Josh Oreck</t>
  </si>
  <si>
    <t>Naveen Andrews, Aml Ameen, Crispin Buxton, Freema Agyeman</t>
  </si>
  <si>
    <t>Nijntje Langere Verhalen</t>
  </si>
  <si>
    <t>Kids TV,TV Programmes,Dutch TV Shows,TV Shows Based on Books</t>
  </si>
  <si>
    <t>The Adventures of Little Brown Bear</t>
  </si>
  <si>
    <t>France,Belgium,Netherlands</t>
  </si>
  <si>
    <t>Bob Zoom en espanol</t>
  </si>
  <si>
    <t>Education &amp; Guidance,Kids Music,Kids TV,Animal Tales,TV Cartoons,TV Programmes,Latin American TV Shows</t>
  </si>
  <si>
    <t>City of Friends: Christmas</t>
  </si>
  <si>
    <t>Norwegian Films,Films for ages 2 to 4,Children &amp; Family Films,Films for ages 5 to 7</t>
  </si>
  <si>
    <t>Larva</t>
  </si>
  <si>
    <t>Abram Cox</t>
  </si>
  <si>
    <t>Kevin Moore, Boaz Davidson, J. Paul V. Robert, T.M. Van Ostrand, Kenneth M. Badish, David Goodin</t>
  </si>
  <si>
    <t>William Forsythe, Vincent Ventresca, Rachel Hunter, David Selby</t>
  </si>
  <si>
    <t>Goldenlight Films, Nu Image Films, Active Entertainment, Equity Pictures Medienfonds, Martini Films</t>
  </si>
  <si>
    <t>Expeditionen ins Tierreich: Wildes Deutschland</t>
  </si>
  <si>
    <t>Cindy aus Marzahn - Nicht jeder Prinz kommt uffm Pferd!</t>
  </si>
  <si>
    <t>Stand-up Comedy,German Comedies,Comedies</t>
  </si>
  <si>
    <t>Expeditionen ins Tierreich: Abenteuer Nordsee</t>
  </si>
  <si>
    <t>Secrets of the Third Reich II</t>
  </si>
  <si>
    <t>German TV Shows,TV Programmes,Documentaries,Military Documentaries,Historical Documentaries,Docuseries,German Documentaries</t>
  </si>
  <si>
    <t>Bottersnikes and Gumbles</t>
  </si>
  <si>
    <t>United States,Mexico,Argentina,Canada,Belgium,Sweden,France,Spain,Germany,Iceland,Slovakia,Lithuania,Czech Republic,Romania,Portugal,Greece,Poland,Australia,United Kingdom,Switzerland,Hungary,Turkey,Thailand,Japan,Singapore,Hong Kong,India,South Africa,Russia,Malaysia,Brazil,Netherlands,Italy,Israel,Colombia</t>
  </si>
  <si>
    <t>H2O: Mermaid Adventures</t>
  </si>
  <si>
    <t>Animation, Adventure, Comedy, Drama, Family, Fantasy, Romance</t>
  </si>
  <si>
    <t>United States,Belgium,Mexico,United Kingdom,Sweden,Canada,Argentina,France,Switzerland,Spain,Germany,Lithuania,Hungary,Slovakia,Czech Republic,Poland,Romania,Russia,South Africa,India,South Korea,Australia,Japan,Turkey,Greece,Thailand,Malaysia,Brazil,Netherlands,Italy,Israel,Colombia</t>
  </si>
  <si>
    <t>Thor Bishopric, Angela Galuppo, Sonja Ball, Holly Gauthier-Frankel</t>
  </si>
  <si>
    <t>Monty Pythons Fliegender Zirkus</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</si>
  <si>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</si>
  <si>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</si>
  <si>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</si>
  <si>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Hank Ketcham, John Hughes</t>
  </si>
  <si>
    <t>Walter Matthau, Mason Gamble, Christopher Lloyd, Joan Plowright</t>
  </si>
  <si>
    <t>The Wedding Date</t>
  </si>
  <si>
    <t>Romantic Comedies,Comedies,Romantic Films,Films Based on Books</t>
  </si>
  <si>
    <t>Switzerland,Germany,Italy,Mexico,Argentina,Brazil,Colombia</t>
  </si>
  <si>
    <t>Clare Kilner</t>
  </si>
  <si>
    <t>Dana Fox, Elizabeth Young</t>
  </si>
  <si>
    <t>Debra Messing, Dermot Mulroney, Amy Adams, Jack Davenport</t>
  </si>
  <si>
    <t>26 Films, Gold Circle Films</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</si>
  <si>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</si>
  <si>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</si>
  <si>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</si>
  <si>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</si>
  <si>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Robert Reneau, Peter M. Lenkov, Daniel Waters</t>
  </si>
  <si>
    <t>Wesley Snipes, Sandra Bullock, Nigel Hawthorne, Sylvester Stallone</t>
  </si>
  <si>
    <t>Triple Dare</t>
  </si>
  <si>
    <t>Dramas,Scandinavian Films,International Movies,Scandinavian Dramas,Danish Films,Scandinavian Comedies,Comedies,Late Night Comedies</t>
  </si>
  <si>
    <t>Christina Rosendahl</t>
  </si>
  <si>
    <t>Mette Heeno</t>
  </si>
  <si>
    <t>Sebastian Jessen, Amalie LindegÃ¥rd, Cathrine BjÃ¸rn, Emma Leth</t>
  </si>
  <si>
    <t>Den Store Dag</t>
  </si>
  <si>
    <t>Scandinavian Films,International Movies,Romantic Comedies,Danish Films,Scandinavian Comedies,Comedies,Quirky Romance,Romantic Films</t>
  </si>
  <si>
    <t>Those Who Kill</t>
  </si>
  <si>
    <t>Crime TV Dramas,TV Dramas,Scandinavian TV,TV Programmes,Crime TV Programmes</t>
  </si>
  <si>
    <t>LÃ¦rke Winther, Jakob Cedergren, Laura Bach, Lars Mikkelsen</t>
  </si>
  <si>
    <t>When a Stranger Calls</t>
  </si>
  <si>
    <t>Crime Films,Thrillers,Crime Thrillers,Psychological Thrillers,Psychological Horror Movies,Horror Movies,Teen Screams</t>
  </si>
  <si>
    <t>Steve Feke, Fred Walton, Jake Wade Wall</t>
  </si>
  <si>
    <t>Tessa Thompson, Katie Cassidy, Tommy Flanagan, Camilla Belle</t>
  </si>
  <si>
    <t>Screen Gems, Davis Entertainment</t>
  </si>
  <si>
    <t>Fred Claus</t>
  </si>
  <si>
    <t>Family Features,Slapstick Comedies,Family Comedies,Children &amp; Family Films,Comedies</t>
  </si>
  <si>
    <t>Thailand,Hong Kong,Australia,Singapore,Greece,Malaysia,United States</t>
  </si>
  <si>
    <t>Jessie Nelson, Dan Fogelman</t>
  </si>
  <si>
    <t>Paul Giamatti, Miranda Richardson, John Michael Higgins, Vince Vaughn</t>
  </si>
  <si>
    <t>Cant Hardly Wait</t>
  </si>
  <si>
    <t>Teen Films,Romantic Comedies,Comedies,Romantic Films,US Movies</t>
  </si>
  <si>
    <t>Romania,Hungary,Lithuania,Russia,Belgium,Czech Republic,Netherlands,Poland,Slovakia,South Africa,United States,Turkey</t>
  </si>
  <si>
    <t>Harry Elfont, Deborah Kaplan</t>
  </si>
  <si>
    <t>Charlie Korsmo, Ethan Embry, Jennifer Love Hewitt, Lauren Ambrose</t>
  </si>
  <si>
    <t>Columbia Pictures Corporation, Tall Trees Productions</t>
  </si>
  <si>
    <t>The Cave</t>
  </si>
  <si>
    <t>Horror Films,Action Thrillers,Action &amp; Adventure,Monster Films,Creature Features,Adventures</t>
  </si>
  <si>
    <t>Lithuania,Hungary,France,Czech Republic,Poland,Slovakia,Spain,Australia,Romania,Belgium</t>
  </si>
  <si>
    <t>Bruce Hunt</t>
  </si>
  <si>
    <t>Michael Steinberg, Tegan West</t>
  </si>
  <si>
    <t>Morris Chestnut, Cole Hauser, Lena Headey, Eddie Cibrian</t>
  </si>
  <si>
    <t>Columbia TriStar</t>
  </si>
  <si>
    <t>White Men Cant Jump</t>
  </si>
  <si>
    <t>Sports Comedies,Comedies,Comedy Blockbusters,US Movies</t>
  </si>
  <si>
    <t>South Korea,Germany,Switzerland</t>
  </si>
  <si>
    <t>Woody Harrelson, Wesley Snipes, Tyra Ferrell, Rosie Perez</t>
  </si>
  <si>
    <t>Children of Men</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</si>
  <si>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</si>
  <si>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</si>
  <si>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Mark Fergus, Hawk Ostby, P.D. James, Timothy J. Sexton, Alfonso CuarÃ³n, David Arata</t>
  </si>
  <si>
    <t>Juan Gabriel Yacuzzi, Jon Chevalier, Rob Curling, Mishal Husain</t>
  </si>
  <si>
    <t>Beacon Communications</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</si>
  <si>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</si>
  <si>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</si>
  <si>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</si>
  <si>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</si>
  <si>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Jamie Foreman, Daniel Craig</t>
  </si>
  <si>
    <t>Sony Pictures Classics, Falcon Films</t>
  </si>
  <si>
    <t>Cobra</t>
  </si>
  <si>
    <t>Crime Films,Action Thrillers,Action &amp; Adventure,Crime Action &amp; Adventure,Police Action &amp; Adventure,Police Movies,Films Based on Books,US Movies</t>
  </si>
  <si>
    <t>Japan,Lithuania,Italy,Switzerland</t>
  </si>
  <si>
    <t>George P. Cosmatos</t>
  </si>
  <si>
    <t>Paula Gosling, Sylvester Stallone</t>
  </si>
  <si>
    <t>Reni Santoni, Brigitte Nielsen, Andrew Robinson, Sylvester Stallone</t>
  </si>
  <si>
    <t>The Crown Jewels</t>
  </si>
  <si>
    <t>Crime Films,Dramas,Scandinavian Films,Swedish Films,International Movies,Scandinavian Dramas,Scandinavian Crime Films,Crime Dramas</t>
  </si>
  <si>
    <t>Ella Lemhagen, Carina Dahl</t>
  </si>
  <si>
    <t>Alicia Vikander, Loa Falkman, Noah BystrÃ¶m, Bill SkarsgÃ¥rd</t>
  </si>
  <si>
    <t>Filmlance International AB, Film i VÃ¤st, Svenska Filminstitutet, Sveriges Television</t>
  </si>
  <si>
    <t>Olsenbanden Jr. Gar under vann</t>
  </si>
  <si>
    <t>Scandinavian Films,Norwegian Films,Family Adventures,Children &amp; Family Films,Films for ages 8 to 10,Films for ages 11 to 12</t>
  </si>
  <si>
    <t>Sweden,Lithuania,Poland,France,Iceland,Italy,Spain,Greece,Belgium,Portugal,Netherlands,Germany,Switzerland,United Kingdom,Czech Republic</t>
  </si>
  <si>
    <t>Lars Mering, Sverre Holm, Arne Lindtner NÃ¦ss, Anne-Marie Olesen</t>
  </si>
  <si>
    <t>Jakob SchÃ¸yen Andersen, Thomas Engeset, Lars Berteig Andersen, Aksel StÃ¸ren Aschjem</t>
  </si>
  <si>
    <t>Olsenbanden jr. Mestertyvens skatt</t>
  </si>
  <si>
    <t>Lithuania,Poland,France,Iceland,Greece,Belgium,Portugal,Netherlands,Germany,Switzerland,United Kingdom,Czech Republic</t>
  </si>
  <si>
    <t>Peder Hamdahl NÃ¦ss, Arne Lindtner NÃ¦ss</t>
  </si>
  <si>
    <t>Thomas Stene-Johansen, Petter MjÃ¸en Westlund, Jonas Hoff Oftebro, Fridtjof Tangen</t>
  </si>
  <si>
    <t>Nordisk Film Distribusjon AS</t>
  </si>
  <si>
    <t>Olsenbanden Jr. - Solvgruvens hemmelighet</t>
  </si>
  <si>
    <t>Lithuania,Poland,Iceland,Italy,Spain,Greece,Portugal,Netherlands,Germany,United Kingdom,Czech Republic</t>
  </si>
  <si>
    <t>Ole Martin WÃ¸lner, Robert Opsahl, Ola Isaac HÃ¸gÃ¥sen MÃ¦hlen, Jakob Beranek Hvattum</t>
  </si>
  <si>
    <t>Blodsband</t>
  </si>
  <si>
    <t>Crime Films,Dramas,Gangster Films,Norwegian Dramas,Scandinavian Films,Norwegian Films,Scandinavian Dramas,Scandinavian Crime Films,Norwegian Crime Movies,Crime Dramas</t>
  </si>
  <si>
    <t>Norwegian, Albanian</t>
  </si>
  <si>
    <t>Marius Holst</t>
  </si>
  <si>
    <t>BjÃ¸rn Olaf Johannessen, Lars Gudmestad, Harald RosenlÃ¸w-Eeg</t>
  </si>
  <si>
    <t>Glenn Andre Kaada, Enrico Lo Verso, Nazif Muarremi, Ramadan Huseini</t>
  </si>
  <si>
    <t>The Brothers</t>
  </si>
  <si>
    <t>Romantic Comedies,Comedies,Late Night Comedies,Romantic Films,Romantic Favourites,Steamy Romance,US Movies</t>
  </si>
  <si>
    <t>Romania,Hungary,Lithuania,Czech Republic,South Africa,Poland,Slovakia</t>
  </si>
  <si>
    <t>Gary Hardwick</t>
  </si>
  <si>
    <t>Bill Bellamy, D.L. Hughley, Morris Chestnut, Shemar Moore</t>
  </si>
  <si>
    <t>Screen Gems, Reachfar Films, Inc.</t>
  </si>
  <si>
    <t>Bad Faith</t>
  </si>
  <si>
    <t>Crime Films,Scandinavian Films,Thrillers,Swedish Films,International Movies,Scandinavian Crime Films,Scandinavian Thrillers,Crime Thrillers</t>
  </si>
  <si>
    <t>Swedish, Danish, Norwegian</t>
  </si>
  <si>
    <t>Kristian Petri</t>
  </si>
  <si>
    <t>Magnus DahlstrÃ¶m</t>
  </si>
  <si>
    <t>Jonas Karlsson, Sonja Richter, Kristoffer Joner, Magnus Krepper</t>
  </si>
  <si>
    <t>Eight Millimetres, Film i VÃ¤st, Sveriges Television, Nordisk Film, St Paul Film</t>
  </si>
  <si>
    <t>Deuce Bigalow: European Gigolo</t>
  </si>
  <si>
    <t>Slapstick Comedies,Comedies,Late Night Comedies</t>
  </si>
  <si>
    <t>United Kingdom,Belgium</t>
  </si>
  <si>
    <t>Mike Bigelow</t>
  </si>
  <si>
    <t>David Garrett, Rob Schneider, Harris Goldberg, Jason Ward</t>
  </si>
  <si>
    <t>Rob Schneider, Jeroen KrabbÃ©, Til Schweiger, Eddie Griffin</t>
  </si>
  <si>
    <t>Babas bilar</t>
  </si>
  <si>
    <t>Crime Films,Gangster Films,Scandinavian Films,Swedish Films,International Movies,Scandinavian Crime Films,Scandinavian Comedies,Comedies,Crime Comedies</t>
  </si>
  <si>
    <t>Swedish, English, Finnish, Russian, Norwegian, Danish, Spanish</t>
  </si>
  <si>
    <t>Rafael Edholm</t>
  </si>
  <si>
    <t>BjÃ¶rn Olofsson, Rafael Edholm</t>
  </si>
  <si>
    <t>Sara Sommerfeld, Hassan Brijany, Andreas Wilson, Georgi Staykov</t>
  </si>
  <si>
    <t>Nordisk Film, Kanal 5, Filmpool Nord</t>
  </si>
  <si>
    <t>Barbara</t>
  </si>
  <si>
    <t>Romantic Dramas,Dramas,Scandinavian Films,International Movies,Period Pieces,Scandinavian Dramas,Dramas based on a book,Danish Films,Romantic Films</t>
  </si>
  <si>
    <t>Danish, Faroese</t>
  </si>
  <si>
    <t>JÃ¸rgen-Frantz Jacobsen, Nils Malmros, John Mogensen</t>
  </si>
  <si>
    <t>Lars Simonsen, Helene Egelund, Anneke von der Lippe, Trond HÃ¸vik</t>
  </si>
  <si>
    <t>Svenska Filminstitutet, Felicia Film, Nordisk Film &amp;amp; TV-Fond, Norsk Rikskringkasting, Svensk Filmindustri, Danmarks Radio, Per Holst Filmproduktion, Eurimages Fund of the Council of Europe, Det Danske Filminstitut</t>
  </si>
  <si>
    <t>Olsenbanden jr. Pa Cirkus</t>
  </si>
  <si>
    <t>Lithuania,Poland,Italy,Spain,Greece,Portugal,Germany,United Kingdom,Iceland,Czech Republic,Netherlands</t>
  </si>
  <si>
    <t>Olsenbanden jr. Pa rockern</t>
  </si>
  <si>
    <t>Bare bea</t>
  </si>
  <si>
    <t>Romantic Dramas,Dramas,Norwegian Dramas,Scandinavian Films,Norwegian Films,Scandinavian Dramas,Teen Dramas,Romantic Films</t>
  </si>
  <si>
    <t>Norwegian, Danish, English</t>
  </si>
  <si>
    <t>Petter NÃ¦ss</t>
  </si>
  <si>
    <t>Johan Bogaeus</t>
  </si>
  <si>
    <t>Ida Thurman-Moe, Kamilla GrÃ¸nli Hartvig, Maria Brinch, Kaia Foss</t>
  </si>
  <si>
    <t>Superbror</t>
  </si>
  <si>
    <t>Dramas,Scandinavian Films,Family Features,Family Sci-Fi &amp; Fantasy,Scandinavian Dramas,Family Adventures,Danish Films,Children &amp; Family Films,Films for ages 8 to 10,Films for ages 11 to 12,Family Dramas</t>
  </si>
  <si>
    <t>Viktor Kruse PalshÃ¸j, Vibeke AnkjÃ¦r, Lucas Odin Clorius, Andrea Reimer</t>
  </si>
  <si>
    <t>Dramas,Scandinavian Films,Swedish Films,International Movies,Scandinavian Dramas,Dramas based on a book</t>
  </si>
  <si>
    <t>Lithuania,Poland,France,Spain,Greece,Czech Republic,Belgium,Portugal,Hungary,Slovakia,Netherlands,Romania,Switzerland,United Kingdom,Iceland</t>
  </si>
  <si>
    <t>Lolita Ray, Pernilla August, Susanna Alakoski</t>
  </si>
  <si>
    <t>Noomi Rapace, Outi MÃ¤enpÃ¤Ã¤, Ville Virtanen, Ola Rapace</t>
  </si>
  <si>
    <t>Hepp Film, Kamoli Films, Yleisradio, Blind Spot Pictures Oy, Sveriges Television, Drak Film</t>
  </si>
  <si>
    <t>The Place Beyond the Pines</t>
  </si>
  <si>
    <t>Crime Films,Independent Dramas,Dramas,Independent Films,Police Detective Movies,Crime Dramas,Heist Movies</t>
  </si>
  <si>
    <t>Belgium,Netherlands,Italy,India,Turkey,Australia</t>
  </si>
  <si>
    <t>Derek Cianfrance, Darius Marder, Ben Coccio</t>
  </si>
  <si>
    <t>Craig Van Hook, Eva Mendes, Ryan Gosling, Olga Merediz</t>
  </si>
  <si>
    <t>Sidney Kimmel Entertainment, Electric City Entertainment</t>
  </si>
  <si>
    <t>Boat Trip</t>
  </si>
  <si>
    <t>Slapstick Comedies,Romantic Comedies,Comedies,Late Night Comedies,Romantic Films</t>
  </si>
  <si>
    <t>English, Swedish, Spanish</t>
  </si>
  <si>
    <t>Mort Nathan</t>
  </si>
  <si>
    <t>Mort Nathan, William Bigelow</t>
  </si>
  <si>
    <t>Roselyn Sanchez, Horatio Sanz, Vivica A. Fox, Cuba Gooding Jr.</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</si>
  <si>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</si>
  <si>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</si>
  <si>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</si>
  <si>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David Paterson, Katherine Paterson, Jeff Stockwell</t>
  </si>
  <si>
    <t>AnnaSophia Robb, Josh Hutcherson, Zooey Deschanel, Robert Patrick</t>
  </si>
  <si>
    <t>Walden Media, Walt Disney Studios</t>
  </si>
  <si>
    <t>Bamse</t>
  </si>
  <si>
    <t>Rune AndrÃ©asson</t>
  </si>
  <si>
    <t>Olof Thunberg</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</si>
  <si>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</si>
  <si>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</si>
  <si>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</si>
  <si>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</si>
  <si>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</si>
  <si>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</si>
  <si>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</si>
  <si>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</si>
  <si>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Edith Wharton, Martin Scorsese, Jay Cocks</t>
  </si>
  <si>
    <t>Winona Ryder, Linda Faye Farkas, Michelle Pfeiffer, Daniel Day-Lewis</t>
  </si>
  <si>
    <t>Columbia Pictures Corporation, Cappa Productions</t>
  </si>
  <si>
    <t>Love and Other Disasters</t>
  </si>
  <si>
    <t>International Movies,Romantic Comedies,British Films,Comedies,Romantic Films,LGBTQ Films</t>
  </si>
  <si>
    <t>Alek Keshishian</t>
  </si>
  <si>
    <t>Santiago Cabrera, Matthew Rhys, Catherine Tate, Brittany Murphy</t>
  </si>
  <si>
    <t>EuropaCorp, Skyline Films, Ruby Films</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</si>
  <si>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</si>
  <si>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</si>
  <si>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Barbara Petronio, Carlo Bonini, Daniele Cesarano, Leonardo Valenti</t>
  </si>
  <si>
    <t>Pierfrancesco Favino, Andrea Sartoretti, Filippo Nigro, Marco Giallini</t>
  </si>
  <si>
    <t>Att gora en pudel</t>
  </si>
  <si>
    <t>Scandinavian Films,Swedish Films,International Movies,Romantic Comedies,Comedies,Scandinavian Comedies,Romantic Films</t>
  </si>
  <si>
    <t>Anette Winblad</t>
  </si>
  <si>
    <t>Anette Winblad, Kathrine Haugen</t>
  </si>
  <si>
    <t>Eagle Eye Cherry, Lena Nyman, Niklas Engdahl, Eva RÃ¶se</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</si>
  <si>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</si>
  <si>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</si>
  <si>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</si>
  <si>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</si>
  <si>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Jacob Thuesen</t>
  </si>
  <si>
    <t>Paw Henriksen, Louise Mieritz, Troels Lyby, Sofie GrÃ¥bÃ¸l</t>
  </si>
  <si>
    <t>TV2 Danmark, Nordisk Film</t>
  </si>
  <si>
    <t>Asfaltenglene</t>
  </si>
  <si>
    <t>Scandinavian Films,Family Features,Norwegian Films,Family Comedies,Family Adventures,Children &amp; Family Films,Films for ages 8 to 10,Films for ages 11 to 12</t>
  </si>
  <si>
    <t>Lars Berg</t>
  </si>
  <si>
    <t>Kjersti Ugelstad, Vibeke IdsÃ¸e, Mette M. BÃ¸lstad</t>
  </si>
  <si>
    <t>Emma HÃ¸gh Ã…slein, Pia, Helene NybrÃ¥ten, Nini Bakke Kristiansen</t>
  </si>
  <si>
    <t>Ambulancen</t>
  </si>
  <si>
    <t>Martin Barnewitz</t>
  </si>
  <si>
    <t>Helle Fagralid, Laurits Munch-Petersen, Paw Henriksen, Thomas Bo Larsen</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</si>
  <si>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</si>
  <si>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</si>
  <si>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</si>
  <si>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</si>
  <si>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Liam Cunningham, Rusty Schwimmer, Liesel Matthews, Eleanor Bron</t>
  </si>
  <si>
    <t>Warner Brothers, Baltimore Pictures</t>
  </si>
  <si>
    <t>Ali</t>
  </si>
  <si>
    <t>Dramas,20th Century Period Pieces,Sports Dramas,Biographical Dramas,Dramas based on real life,Films Based on Real Life,Social Issue Dramas,Sports Films,US Movies,Boxing Movies</t>
  </si>
  <si>
    <t>Adventures in Zambezia</t>
  </si>
  <si>
    <t>Family Features,Animal Tales,Family Feature Animation,Family Comedies,Family Adventures,Children &amp; Family Films,Films for ages 8 to 10,Films for ages 5 to 7,African Movies,Comedies,South African Movies</t>
  </si>
  <si>
    <t>Hungary,Belgium,Netherlands,Poland</t>
  </si>
  <si>
    <t>Wayne Thornley</t>
  </si>
  <si>
    <t>Lindsay van Blerk, Brent Palmer, Tom Kenny, Raffaella Delle Donne, Nik Rabinowitz, Wayne Thornley, Anthony Silverston, Andrew Cook</t>
  </si>
  <si>
    <t>Abigail Breslin, Jeremy Suarez, Jeff Goldblum, Leonard Nimoy</t>
  </si>
  <si>
    <t>120dB Films, Triggerfish Animation Studios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</si>
  <si>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</si>
  <si>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</si>
  <si>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</si>
  <si>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Pat Proft, Hugh Wilson, Neal Israel</t>
  </si>
  <si>
    <t>G.W. Bailey, Steve Guttenberg, Kim Cattrall, Bubba Smith</t>
  </si>
  <si>
    <t>Ladd Company, Warner Bros.</t>
  </si>
  <si>
    <t>Die Hard: With a Vengeance</t>
  </si>
  <si>
    <t>Crime Films,Action Thrillers,Action &amp; Adventure,Crime Action &amp; Adventure,Blockbuster Action &amp; Adventure,US Movies,Crime Action,Action Movies</t>
  </si>
  <si>
    <t>English, German, Romanian</t>
  </si>
  <si>
    <t>Roderick Thorp, Jonathan Hensleigh</t>
  </si>
  <si>
    <t>Jeremy Irons, Bruce Willis, Samuel L. Jackson, Graham Greene</t>
  </si>
  <si>
    <t>20th Century Fox, Cinergi Pictures Entertainment</t>
  </si>
  <si>
    <t>Behind Blue Skies</t>
  </si>
  <si>
    <t>Crime Films,Independent Dramas,Dramas,20th Century Period Pieces,Independent Films,Scandinavian Films,Swedish Films,International Movies,Scandinavian Dramas,Scandinavian Crime Films,Scandinavian Independent Movies,Crime Dramas</t>
  </si>
  <si>
    <t>Josefin Ljungman, Peter Dalle, Amanda Ooms, Bill SkarsgÃ¥rd</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</si>
  <si>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</si>
  <si>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</si>
  <si>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</si>
  <si>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</si>
  <si>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George Lopez, Cayden Boyd, Taylor Lautner, Taylor Dooley</t>
  </si>
  <si>
    <t>Dimension Films, Columbia Pictures Corporation</t>
  </si>
  <si>
    <t>The Ape</t>
  </si>
  <si>
    <t>Crime Films,Dramas,Scandinavian Films,Thrillers,Swedish Films,International Movies,Scandinavian Dramas,Scandinavian Crime Films,Scandinavian Thrillers,Crime Thrillers,Crime Dramas,Psychological Thrillers</t>
  </si>
  <si>
    <t>Jesper Ganslandt</t>
  </si>
  <si>
    <t>FranÃ§oise Joyce, Olle Sarri, Eva Rexed, Sean Pietrulewicz</t>
  </si>
  <si>
    <t>Arn: The Knight Templar: The Complete Series</t>
  </si>
  <si>
    <t>Dramas,Scandinavian Films,Swedish Films,TV Action &amp; Adventure,International Movies,TV Dramas,Scandinavian TV,Scandinavian Dramas,Dramas based on a book,TV Programmes,Action &amp; Adventure</t>
  </si>
  <si>
    <t>Stellan SkarsgÃ¥rd, Joakim NÃ¤tterqvist, Morgan Alling, Sofia Helin</t>
  </si>
  <si>
    <t>Anaconda</t>
  </si>
  <si>
    <t>Horror Films,Action Thrillers,Action &amp; Adventure,Adventures,Creature Features</t>
  </si>
  <si>
    <t>Switzerland,United Kingdom,Mexico,France,Iceland,Brazil,South Africa,Italy,Argentina,Greece,Sweden,Colombia</t>
  </si>
  <si>
    <t>Jim Cash, Hans Bauer, Jack Epps Jr.</t>
  </si>
  <si>
    <t>Ice Cube, Jon Voight, Eric Stoltz, Jennifer Lopez</t>
  </si>
  <si>
    <t>8MM</t>
  </si>
  <si>
    <t>Switzerland,Italy,Germany,France</t>
  </si>
  <si>
    <t>Andrew Kevin Walker</t>
  </si>
  <si>
    <t>James Gandolfini, Nicolas Cage, Joaquin Phoenix, Peter Stormare</t>
  </si>
  <si>
    <t>Hofflund/Polone, Columbia Pictures Corporation</t>
  </si>
  <si>
    <t>The Karate Kid Part III</t>
  </si>
  <si>
    <t>Action, Drama, Family, Sport</t>
  </si>
  <si>
    <t>Children &amp; Family Movies,Dramas,Martial Arts Movies,Family Features,US Movies</t>
  </si>
  <si>
    <t>France,Belgium,Sweden,India,Netherlands,Mexico,Argentina,Brazil,Colombia</t>
  </si>
  <si>
    <t>Robert Mark Kamen</t>
  </si>
  <si>
    <t>Ralph Macchio, Thomas Ian Griffith, Robyn Lively, Pat Morita</t>
  </si>
  <si>
    <t>Columbia Pictures Corporation, Weintraub Entertainment Group</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</si>
  <si>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</si>
  <si>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</si>
  <si>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</si>
  <si>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</si>
  <si>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Ralph Macchio, Pat E. Johnson, Bruce Malmuth, Pat Morita</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</si>
  <si>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</si>
  <si>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</si>
  <si>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</si>
  <si>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Jack Epps Jr., Michael Miner, Jim Cash, Edward Neumeier, Daniel Zelman, Hans Bauer, John Claflin</t>
  </si>
  <si>
    <t>Johnny Messner, Nicholas Gonzalez, Matthew Marsden, KaDee Strickland</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</si>
  <si>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</si>
  <si>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</si>
  <si>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</si>
  <si>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Mads Mikkelsen, Ã˜yvind Hagen-Traberg, Leif Sylvester, Anne SÃ¸rensen</t>
  </si>
  <si>
    <t>NWR Productions</t>
  </si>
  <si>
    <t>Taken 2</t>
  </si>
  <si>
    <t>Crime Films,Action Thrillers,Action &amp; Adventure,Crime Action &amp; Adventure,Blockbuster Action &amp; Adventure,US Movies</t>
  </si>
  <si>
    <t>English, Turkish, Arabic</t>
  </si>
  <si>
    <t>South Korea,Belgium,Czech Republic,Netherlands,Slovakia</t>
  </si>
  <si>
    <t>Liam Neeson, Famke Janssen, Maggie Grace, Leland Orser</t>
  </si>
  <si>
    <t>EuropaCorp, Grive Productions, M6 Films Production</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</si>
  <si>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</si>
  <si>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</si>
  <si>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</si>
  <si>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Steve Ditko, Alvin Sargent, Michael Chabon, Miles Millar, Alfred Gough, Stan Lee</t>
  </si>
  <si>
    <t>Alfred Molina, Tobey Maguire, Kirsten Dunst, James Franco</t>
  </si>
  <si>
    <t>Marvel Enterprises, Laura Ziskin Productions, Columbia Pictures Corporation, Sony Pictures Entertainment</t>
  </si>
  <si>
    <t>Room 205</t>
  </si>
  <si>
    <t>Horror Films,Scandinavian Films,International Movies,Supernatural Horror Films,Danish Films,Teen Screams</t>
  </si>
  <si>
    <t>Mira Wanting, Julie R. Ã˜lgaard, Mikkel Arndt, Neel RÃ¸nholt</t>
  </si>
  <si>
    <t>22 Bullets</t>
  </si>
  <si>
    <t>Crime Films,Gangster Films,International Movies,Action Thrillers,French Films,Action &amp; Adventure,Crime Action &amp; Adventure,Films Based on Books,Action</t>
  </si>
  <si>
    <t>Franz-Olivier Giesbert, Matthieu Delaporte, Richard Berry, Eric Assous, Alexandre de La PatelliÃ¨re</t>
  </si>
  <si>
    <t>Jean-Pierre Darroussin, Jean Reno, Kad Merad, Marina FoÃ¯s</t>
  </si>
  <si>
    <t>Sofica Europacorp, Canal+, EuropaCorp, Marie Coline Films, SMTS, TF1 Films Production, CinÃ©CinÃ©ma</t>
  </si>
  <si>
    <t>One Missed Call 2</t>
  </si>
  <si>
    <t>Horror Films,International Movies,Supernatural Horror Films,Asian Movies</t>
  </si>
  <si>
    <t>Yasushi Akimoto, Minako Daira</t>
  </si>
  <si>
    <t>Rie Mimura, Renji Ishibashi, Haruko Wanibuchi, Hisashi Yoshizawa</t>
  </si>
  <si>
    <t>One Missed Call</t>
  </si>
  <si>
    <t>Horror Films,International Movies,Supernatural Horror Films,Asian Movies,Teen Screams</t>
  </si>
  <si>
    <t>Kazue Fukiishi, Anna Nagata, Shin'ichi Tsutsumi, Ko Shibasaki</t>
  </si>
  <si>
    <t>Political Documentaries,Social &amp; Cultural Documentaries,Biographical Documentaries,Documentaries</t>
  </si>
  <si>
    <t>Peter Askin</t>
  </si>
  <si>
    <t>Christopher Trumbo</t>
  </si>
  <si>
    <t>Michael Douglas, Brian Dennehy, Joan Allen, Dalton Trumbo</t>
  </si>
  <si>
    <t>Filbert Steps, Red Envelope Entertainment, Safehouse Pictures, Samuel Goldwyn Films, Reno Productions</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</si>
  <si>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</si>
  <si>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</si>
  <si>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</si>
  <si>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Stephen Cornwell, Didier Van Cauwelaert, Oliver Butcher</t>
  </si>
  <si>
    <t>Liam Neeson, Diane Kruger, Aidan Quinn, January Jones</t>
  </si>
  <si>
    <t>Panda</t>
  </si>
  <si>
    <t>The Tournament</t>
  </si>
  <si>
    <t>Crime Films,Action Thrillers,British Crime Films,Action &amp; Adventure,Crime Action &amp; Adventure</t>
  </si>
  <si>
    <t>Jonathan Frank, Gary Young, Nick Rowntree</t>
  </si>
  <si>
    <t>Ian Somerhalder, Liam Cunningham, Kelly Hu, Robert Carlyle</t>
  </si>
  <si>
    <t>Mann Made Films</t>
  </si>
  <si>
    <t>Shameless (U.S.)</t>
  </si>
  <si>
    <t>TV Comedies,US TV Programmes,TV Dramas,TV Programmes</t>
  </si>
  <si>
    <t>Australia,United States,United Kingdom,Canada,Japan</t>
  </si>
  <si>
    <t>Paul Abbott, John Wells</t>
  </si>
  <si>
    <t>Jeremy Allen White, Shanola Hampton, Ethan Cutkosky, William H. Macy</t>
  </si>
  <si>
    <t>Welcome to the Punch</t>
  </si>
  <si>
    <t>Crime Films,Action Thrillers,British Crime Films,Action &amp; Adventure,Crime Action &amp; Adventure,British Movies</t>
  </si>
  <si>
    <t>Andrea Riseborough, Mark Strong, Johnny Harris, James McAvoy</t>
  </si>
  <si>
    <t>Worldview Entertainment, Scott Free Productions, Automatik</t>
  </si>
  <si>
    <t>Prisoners</t>
  </si>
  <si>
    <t>Crime Films,Dramas,Thrillers,Crime Thrillers,Crime Dramas,Psychological Thrillers,Mysteries,US Movies</t>
  </si>
  <si>
    <t>United Kingdom,Romania,Thailand,Hungary,Czech Republic,Germany,Singapore,Slovakia,Sweden</t>
  </si>
  <si>
    <t>Aaron Guzikowski</t>
  </si>
  <si>
    <t>Jake Gyllenhaal, Viola Davis, Hugh Jackman, Maria Bello</t>
  </si>
  <si>
    <t>8:38 Productions, Madhouse Entertainment</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</si>
  <si>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</si>
  <si>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</si>
  <si>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</si>
  <si>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</si>
  <si>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Guillermo del Toro, Travis Beacham</t>
  </si>
  <si>
    <t>Diego Klattenhoff, Idris Elba, Rinko Kikuchi, Charlie Hunnam</t>
  </si>
  <si>
    <t>Wrath of the Titans</t>
  </si>
  <si>
    <t>Sci-Fi &amp; Fantasy,Action Sci-Fi &amp; Fantasy,Fantasy,Action &amp; Adventure,Adventures,Action,Period Pieces,US Movies</t>
  </si>
  <si>
    <t>France,Belgium,Japan,Portugal,Switzerland,Spain,Australia</t>
  </si>
  <si>
    <t>David Leslie Johnson-McGoldrick, Dan Mazeau, Beverley Cross, Greg Berlanti</t>
  </si>
  <si>
    <t>Liam Neeson, Ralph Fiennes, Sam Worthington, Edgar RamÃ­rez</t>
  </si>
  <si>
    <t>Thunder Road Film</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</si>
  <si>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</si>
  <si>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</si>
  <si>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</si>
  <si>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Joe Shuster, David S. Goyer, Christopher Nolan, Jerry Siegel</t>
  </si>
  <si>
    <t>Henry Cavill, Amy Adams, Michael Shannon, Diane Lane</t>
  </si>
  <si>
    <t>Syncopy, Warner Bros.</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</si>
  <si>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</si>
  <si>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</si>
  <si>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</si>
  <si>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Sean Anders, Steve Faber, John Morris</t>
  </si>
  <si>
    <t>Jason Sudeikis, Will Poulter, Jennifer Aniston, Emma Roberts</t>
  </si>
  <si>
    <t>Benderspink, Newman/Tooley Films, Heyday Films, Slap Happy Productions</t>
  </si>
  <si>
    <t>License to Wed</t>
  </si>
  <si>
    <t>Tim Rasmussen, Vince Di Meglio, Kim Barker, Wayne Lloyd</t>
  </si>
  <si>
    <t>Eric Christian Olsen, John Krasinski, Robin Williams, Mandy Moore</t>
  </si>
  <si>
    <t>Phoenix Pictures, Village Roadshow Entertainment, Robert Simonds Productions, Warner Bros.</t>
  </si>
  <si>
    <t>Janet King</t>
  </si>
  <si>
    <t>TV Thrillers,TV Dramas,TV Programmes,Australian TV Programmes</t>
  </si>
  <si>
    <t>Hamish Michael, Damian Walshe-Howling, Marta Dusseldorp, Andrea Demetriades</t>
  </si>
  <si>
    <t>The Thick of It</t>
  </si>
  <si>
    <t>TV Comedies,TV Programmes,British TV Programmes,Sitcoms,Political TV Shows</t>
  </si>
  <si>
    <t>James Smith, Peter Capaldi, Chris Addison, Joanna Scanlan</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</si>
  <si>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</si>
  <si>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</si>
  <si>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</si>
  <si>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</si>
  <si>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Steven Zaillian, David Mamet, Thomas Harris</t>
  </si>
  <si>
    <t>Anthony Hopkins, Gary Oldman, Julianne Moore, Ray Liotta</t>
  </si>
  <si>
    <t>DeLaurentiis Productions, Universal Pictures, Scott Free Productions, Metro Goldwyn Mayer</t>
  </si>
  <si>
    <t>Hairspray</t>
  </si>
  <si>
    <t>Comedies,Teen Comedies,Children &amp; Family Movies,Teen Movies,Musicals,Family Comedies,Music &amp; Musicals,US Movies</t>
  </si>
  <si>
    <t>Thomas Meehan, Leslie Dixon, John Waters, Mark O'Donnell</t>
  </si>
  <si>
    <t>Christopher Walken, Michelle Pfeiffer, John Travolta, Amanda Bynes</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</si>
  <si>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</si>
  <si>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</si>
  <si>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</si>
  <si>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Bobby Farrelly, Pete Jones, Peter Farrelly, Kevin Barnett</t>
  </si>
  <si>
    <t>Jason Sudeikis, Jenna Fischer, Christina Applegate, Owen Wilson</t>
  </si>
  <si>
    <t>Conundrum Entertainment</t>
  </si>
  <si>
    <t>Horrible Histories</t>
  </si>
  <si>
    <t>Comedy, Family, History</t>
  </si>
  <si>
    <t>TV Comedies,Kids TV,TV Programmes,British TV Programmes,Education for Kids,TV Shows Based on Books,Family Watch Together TV</t>
  </si>
  <si>
    <t>Simon Farnaby, Jim Howick, Martha Howe-Douglas, Mathew Baynton</t>
  </si>
  <si>
    <t>Gangs of New York</t>
  </si>
  <si>
    <t>Crime Films,Dramas,Gangster Films,Dramas based on a book,Crime Dramas,Movies Based on Books,Period Pieces,US Movies</t>
  </si>
  <si>
    <t>English, Irish, Chinese, Latin</t>
  </si>
  <si>
    <t>Lithuania,Russia,South Africa,Canada,Thailand,South Korea,Singapore,Malaysia,Turkey,Greece</t>
  </si>
  <si>
    <t>Steven Zaillian, Jay Cocks, Kenneth Lonergan</t>
  </si>
  <si>
    <t>Jim Broadbent, Cameron Diaz, Leonardo DiCaprio, Daniel Day-Lewis</t>
  </si>
  <si>
    <t>Gothika</t>
  </si>
  <si>
    <t>Horror Films,Thrillers,Supernatural Horror Films,Psychological Thrillers,Supernatural Thrillers</t>
  </si>
  <si>
    <t>Mathieu Kassovitz</t>
  </si>
  <si>
    <t>Robert Downey Jr., Charles S. Dutton, Halle Berry, John Carroll Lynch</t>
  </si>
  <si>
    <t>Warner Brothers, Columbia Pictures Corporation, Dark Castle Entertainment</t>
  </si>
  <si>
    <t>Gravity</t>
  </si>
  <si>
    <t>Dramas,Thrillers,Sci-Fi &amp; Fantasy,Sci-Fi Thrillers,Sci-Fi Dramas,Sci-Fi,US Movies</t>
  </si>
  <si>
    <t>English, Greenlandic</t>
  </si>
  <si>
    <t>Hungary,Belgium,France,Romania,Japan,Canada,Switzerland,Brazil,Czech Republic,Poland,Argentina,Slovakia,Turkey,Mexico,Colombia</t>
  </si>
  <si>
    <t>JonÃ¡s CuarÃ³n, Alfonso CuarÃ³n</t>
  </si>
  <si>
    <t>Ed Harris, Sandra Bullock, Orto Ignatiussen, George Clooney</t>
  </si>
  <si>
    <t>Esperanto Filmoj, Heyday Films</t>
  </si>
  <si>
    <t>Jamie: Private School Girl</t>
  </si>
  <si>
    <t>TV Comedies,TV Programmes,Australian TV Programmes</t>
  </si>
  <si>
    <t>Georgie Jennings, Laura Grady, Chris Lilley, Georgia Treu</t>
  </si>
  <si>
    <t>Twin Peaks: Fire Walk With Me</t>
  </si>
  <si>
    <t>Crime Films,Thrillers,Mysteries,Crime Thrillers,Supernatural Thrillers,Psychological Thrillers,Dramas,Crime Dramas</t>
  </si>
  <si>
    <t>France,Canada,Poland</t>
  </si>
  <si>
    <t>David Lynch, Robert Engels, Mark Frost</t>
  </si>
  <si>
    <t>Ray Wise, Sheryl Lee, MÃ¤dchen Amick, Dana Ashbrook</t>
  </si>
  <si>
    <t>Godzilla: Final Wars</t>
  </si>
  <si>
    <t>Asian Action Films,Sci-Fi &amp; Fantasy,Action Sci-Fi &amp; Fantasy,International Movies,Asian Movies,Monster Films,Action &amp; Adventure</t>
  </si>
  <si>
    <t>ShÃ»suke Kaneko, Kazuki Ohmori, Toshio Masuda, Koji Hashimoto, RyÃ»hei Kitamura, Takao Okawara, KenshÃ´ Yamashita, Masaaki Tezuka</t>
  </si>
  <si>
    <t>RyÃ»hei Kitamura, Isao Kiriyama, Wataru Mimura, Shogo Tomiyama</t>
  </si>
  <si>
    <t>Maki Mizuno, Masahiro Matsuoka, Don Frye, Rei Kikukawa</t>
  </si>
  <si>
    <t>Friday Night Lights</t>
  </si>
  <si>
    <t>Dramas,Dramas based on a book,Dramas based on real life,Movies Based on Real Life,Action &amp; Adventure,Sports Movies,Movies Based on Books</t>
  </si>
  <si>
    <t>Peter Berg, David Aaron Cohen, Buzz Bissinger</t>
  </si>
  <si>
    <t>Garrett Hedlund, Derek Luke, Billy Bob Thornton, Lucas Black</t>
  </si>
  <si>
    <t>Fawlty Towers</t>
  </si>
  <si>
    <t>Andrew Sachs, Connie Booth, Prunella Scales, John Cleese</t>
  </si>
  <si>
    <t>Flipped</t>
  </si>
  <si>
    <t>Romantic Dramas,Dramas,Romantic Comedies,Dramas based on a book,Comedies,Romantic Films,Films Based on Books</t>
  </si>
  <si>
    <t>South Korea,South Africa,United Kingdom,Portugal,Lithuania,Spain,Australia</t>
  </si>
  <si>
    <t>Andrew Scheinman, Rob Reiner, Wendelin Van Draanen</t>
  </si>
  <si>
    <t>Rebecca De Mornay, Anthony Edwards, Madeline Carroll, Callan McAuliffe</t>
  </si>
  <si>
    <t>Need for Speed</t>
  </si>
  <si>
    <t>Romania,United Kingdom,Belgium,Netherlands,Czech Republic,Sweden,Turkey,Hungary,Germany,Switzerland</t>
  </si>
  <si>
    <t>George Gatins, John Gatins</t>
  </si>
  <si>
    <t>Dominic Cooper, Imogen Poots, Kid Cudi, Aaron Paul</t>
  </si>
  <si>
    <t>John Gatins, Electronic Arts, Mark Sourian, Bandito Brothers</t>
  </si>
  <si>
    <t>The Eye of the Storm</t>
  </si>
  <si>
    <t>Dramas,Australian Dramas,Dramas based on a book,Australian Films</t>
  </si>
  <si>
    <t>Patrick White, Judy Morris</t>
  </si>
  <si>
    <t>Jamie Timony, Geoffrey Rush, Maria Theodorakis, Charlotte Rampling</t>
  </si>
  <si>
    <t>Paper Bark Films</t>
  </si>
  <si>
    <t>Eyes Wide Shut</t>
  </si>
  <si>
    <t>Dramas,Dramas based on a book,Thrillers,Psychological Thrillers,Steamy Dramas,Movies Based on Books,Classic Dramas,Classic Movies,Classic Thrillers,US Movies</t>
  </si>
  <si>
    <t>Hong Kong,Russia,Portugal,Thailand,Spain,Israel,Singapore,Greece,Malaysia,India,Japan</t>
  </si>
  <si>
    <t>Stanley Kubrick, Frederic Raphael, Arthur Schnitzler</t>
  </si>
  <si>
    <t>Jackie Sawiris, Madison Eginton, Tom Cruise, Nicole Kidman</t>
  </si>
  <si>
    <t>Warner Brothers, Hobby Films, Pole Star</t>
  </si>
  <si>
    <t>Eraser</t>
  </si>
  <si>
    <t>Crime Films,Action Thrillers,Action &amp; Adventure,Crime Action &amp; Adventure,US Movies</t>
  </si>
  <si>
    <t>Tony Puryear, Michael S. Chernuchin, Walon Green</t>
  </si>
  <si>
    <t>Arnold Schwarzenegger, James Caan, Vanessa Williams, James Coburn</t>
  </si>
  <si>
    <t>Kopelson Entertainment, Warner Bros.</t>
  </si>
  <si>
    <t>The Expatriate</t>
  </si>
  <si>
    <t>Action Thrillers,Action &amp; Adventure,Spy Action &amp; Adventure</t>
  </si>
  <si>
    <t>Belgium,Netherlands,Canada</t>
  </si>
  <si>
    <t>Extras</t>
  </si>
  <si>
    <t>Stephen Merchant, Ricky Gervais</t>
  </si>
  <si>
    <t>Ashley Jensen, Stephen Merchant, Ricky Gervais, Shaun Williamson</t>
  </si>
  <si>
    <t>Edge of Darkness</t>
  </si>
  <si>
    <t>Crime Films,Thrillers,Crime Thrillers,Mysteries,British Films</t>
  </si>
  <si>
    <t>Andrew Bovell, Troy Kennedy-Martin, William Monahan</t>
  </si>
  <si>
    <t>Danny Huston, Ray Winstone, Bojana Novakovic, Mel Gibson</t>
  </si>
  <si>
    <t>GK Films, Icon Productions, BBC</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</si>
  <si>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</si>
  <si>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</si>
  <si>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</si>
  <si>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</si>
  <si>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Anthony Hopkins, Ralph Fiennes, Harvey Keitel, Edward Norton</t>
  </si>
  <si>
    <t>Universal Pictures, Dino De Laurentiis Productions</t>
  </si>
  <si>
    <t>Tenacious D in: The Pick of Destiny</t>
  </si>
  <si>
    <t>Adventure, Comedy, Music, Musical</t>
  </si>
  <si>
    <t>Spoofs &amp; Satires,Comedies,Music &amp; Musicals,US Movies</t>
  </si>
  <si>
    <t>Jack Black, Liam Lynch, Kyle Gass</t>
  </si>
  <si>
    <t>Jack Black, JR Reed, Kyle Gass, Ronnie James Dio</t>
  </si>
  <si>
    <t>Thor: The Dark World</t>
  </si>
  <si>
    <t>Sci-Fi &amp; Fantasy,Action Sci-Fi &amp; Fantasy,Fantasy,Action Thrillers,Comic Book and Superhero Films,Action &amp; Adventure</t>
  </si>
  <si>
    <t>Walter Simonson, Stephen McFeely, Robert Rodat, Christopher Markus, Jack Kirby, Larry Lieber, Don Payne, Stan Lee, Christopher L. Yost</t>
  </si>
  <si>
    <t>Anthony Hopkins, Natalie Portman, Chris Hemsworth, Tom Hiddleston</t>
  </si>
  <si>
    <t>Its Complicated</t>
  </si>
  <si>
    <t>Romantic Comedies,Comedies,Romantic Movies,Romantic Favourites,US Movies</t>
  </si>
  <si>
    <t>Lithuania,Russia,Hungary,Hong Kong,France,Belgium,Israel,Czech Republic,Poland,India,Slovakia,Romania</t>
  </si>
  <si>
    <t>Alec Baldwin, John Krasinski, Steve Martin, Meryl Streep</t>
  </si>
  <si>
    <t>Waverly Films, Scott Rudin Productions</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</si>
  <si>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</si>
  <si>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</si>
  <si>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</si>
  <si>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Sherri Stoner, Joseph Oriolo</t>
  </si>
  <si>
    <t>Spencer Vrooman, Cathy Moriarty, Chauncey Leopardi, Malachi Pearson</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</si>
  <si>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</si>
  <si>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</si>
  <si>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</si>
  <si>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Lili Taylor, Vera Farmiga, Patrick Wilson, Ron Livingston</t>
  </si>
  <si>
    <t>Safran Company, Evergreen Media Group</t>
  </si>
  <si>
    <t>Crazy, Stupid, Love</t>
  </si>
  <si>
    <t>Romantic Dramas,Dramas,Romantic Comedies,Comedies,Romantic Films,Romantic Favourites,US Movies</t>
  </si>
  <si>
    <t>Hungary,Romania,Canada,Switzerland,Czech Republic,Spain,Italy,Poland,Slovakia,Turkey,Lithuania,Greece,India,Japan,Russia,United States</t>
  </si>
  <si>
    <t>Emma Stone, Julianne Moore, Steve Carell, Ryan Gosling</t>
  </si>
  <si>
    <t>Carousel, DiNovi Pictures</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</si>
  <si>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</si>
  <si>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</si>
  <si>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</si>
  <si>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</si>
  <si>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Marc Lawrence, Caryn Lucas, Katie Ford</t>
  </si>
  <si>
    <t>Michael Caine, Sandra Bullock, Benjamin Bratt, Candice Bergen</t>
  </si>
  <si>
    <t>NPV Entertainment, Castle Rock Entertainment, Village Roadshow Prod., Fortis Films</t>
  </si>
  <si>
    <t>Thirst</t>
  </si>
  <si>
    <t>Horror Films,International Movies,Asian Movies</t>
  </si>
  <si>
    <t>Chan-wook Park, Ã‰mile Zola, Seo-kyeong Jeong</t>
  </si>
  <si>
    <t>Dong-soo Seo, Hee-jin Choi, Kang-ho Song, Hwa-ryong Lee</t>
  </si>
  <si>
    <t>Moho Film</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</si>
  <si>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</si>
  <si>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</si>
  <si>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</si>
  <si>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</si>
  <si>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Vincent D'Onofrio, Tommy Lee Jones, Linda Fiorentino, Will Smith</t>
  </si>
  <si>
    <t>Columbia Pictures, MacDonald-Parkes, Amblin Entertainment</t>
  </si>
  <si>
    <t>Dallas Buyers Club</t>
  </si>
  <si>
    <t>Independent Dramas,Dramas,Independent Films,Social Issue Dramas,Dramas based on real life,Movies Based on Real Life,Tearjerkers</t>
  </si>
  <si>
    <t>Hungary,Czech Republic,South Africa,Slovakia,Belgium,Netherlands,India</t>
  </si>
  <si>
    <t>Melisa Wallack, Craig Borten</t>
  </si>
  <si>
    <t>Jennifer Garner, Denis O'Hare, Jared Leto, Matthew McConaughey</t>
  </si>
  <si>
    <t>Voltage Pictures, Evolution Independent, R2 Films</t>
  </si>
  <si>
    <t>Yogi Bear</t>
  </si>
  <si>
    <t>Animal Tales,Children &amp; Family Films,Films for ages 8 to 10,Comedies,Family Comedies,Family Comedies,Family Adventures</t>
  </si>
  <si>
    <t>Joseph Barbera, William Hanna, Jennifer Ventimilia, Joshua Sternin, Brad Copeland</t>
  </si>
  <si>
    <t>Justin Timberlake, Anna Faris, Dan Aykroyd, Tom Cavanagh</t>
  </si>
  <si>
    <t>Sunswept Entertainment, De Line Pictures</t>
  </si>
  <si>
    <t>Horrible Bosses</t>
  </si>
  <si>
    <t>Japan,Belgium,France,Canada,Switzerland,Italy</t>
  </si>
  <si>
    <t>John Francis Daley, Michael Markowitz, Jonathan Goldstein</t>
  </si>
  <si>
    <t>Jason Bateman, Kevin Spacey, Charlie Day, Steve Wiebe</t>
  </si>
  <si>
    <t>Rat Entertainment</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</si>
  <si>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</si>
  <si>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</si>
  <si>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</si>
  <si>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Jonathan Nolan, David S. Goyer, Christopher Nolan, Bob Kane</t>
  </si>
  <si>
    <t>Gary Oldman, Tom Hardy, Christian Bale, Joseph Gordon-Levitt</t>
  </si>
  <si>
    <t>Syncopy</t>
  </si>
  <si>
    <t>Upper Middle Bogan</t>
  </si>
  <si>
    <t>Robyn Malcolm, Patrick Brammall, Annie Maynard, Michala Banas</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</si>
  <si>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</si>
  <si>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</si>
  <si>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</si>
  <si>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Spike Jonze, Maurice Sendak, Dave Eggers</t>
  </si>
  <si>
    <t>Pepita Emmerichs, Max Records, Max Pfeifer, Madeleine Greaves</t>
  </si>
  <si>
    <t>Playtone Productions, Wild Things</t>
  </si>
  <si>
    <t>Law Abiding Citizen</t>
  </si>
  <si>
    <t>Crime Films,Thrillers,Crime Thrillers,Psychological Thrillers,Dramas,Crime Dramas</t>
  </si>
  <si>
    <t>United Kingdom,Canada,Belgium,Netherlands</t>
  </si>
  <si>
    <t>Gerard Butler, Jamie Foxx, Colm Meaney, Bruce McGill</t>
  </si>
  <si>
    <t>Warp Films</t>
  </si>
  <si>
    <t>Thomas and Friends: The Great Discovery</t>
  </si>
  <si>
    <t>Films for ages 2 to 4,Children &amp; Family Films,Films based on childrens books</t>
  </si>
  <si>
    <t>Steve Asquith</t>
  </si>
  <si>
    <t>Sharon Miller, Britt Allcroft, Wilbert Awdry</t>
  </si>
  <si>
    <t>Pierce Brosnan</t>
  </si>
  <si>
    <t>Thomas and Friends: Hero of the Rails</t>
  </si>
  <si>
    <t>David Holt</t>
  </si>
  <si>
    <t>As Good as It Gets</t>
  </si>
  <si>
    <t>Comedies,Romantic Films,Romantic Comedies,Quirky Romance,Romantic Favourites</t>
  </si>
  <si>
    <t>South Korea,Russia,United Kingdom,Belgium,Spain,Portugal,Hong Kong,Thailand,Singapore,Malaysia</t>
  </si>
  <si>
    <t>James L. Brooks</t>
  </si>
  <si>
    <t>James L. Brooks, Mark Andrus</t>
  </si>
  <si>
    <t>Helen Hunt, Greg Kinnear, Jack Nicholson, Cuba Gooding Jr.</t>
  </si>
  <si>
    <t>TriStar Pictures, Gracie Films</t>
  </si>
  <si>
    <t>An Unfinished Life</t>
  </si>
  <si>
    <t>Mark Spragg, Virginia Korus Spragg</t>
  </si>
  <si>
    <t>Morgan Freeman, Robert Redford, Jennifer Lopez, Josh Lucas</t>
  </si>
  <si>
    <t>Miramax Films, The Ladd Company, Revolution Studios</t>
  </si>
  <si>
    <t>A Perfect Plan</t>
  </si>
  <si>
    <t>International Movies,Romantic Comedies,Romantic Foreign Films,French Films,Comedies,Romantic Films,Foreign Comedies</t>
  </si>
  <si>
    <t>French, English, Russian, Swahili, Danish</t>
  </si>
  <si>
    <t>Brazil,France</t>
  </si>
  <si>
    <t>Pascal Chaumeil</t>
  </si>
  <si>
    <t>BÃ©atrice Fournera, Philippe Mechelen, Laurent Zeitoun, Yoann Gromb</t>
  </si>
  <si>
    <t>Dany Boon, Diane Kruger, Alice Pol, Robert Plagnol</t>
  </si>
  <si>
    <t>Chaocorp Distribution, CinÃ©+, TF1 Films Production, Quad Productions, Blue Sky Films, Alvy Productions, Orange CinÃ©ma SÃ©ries, Scope Pictures, SCOPE Invest, CinÃ©mage 5 DÃ©veloppement, EgÃ©rie Productions, Lila Production, TF1, Les Productions du Ch&amp;#39;timi, RÃ©gion Wallone, Universal Pictures International</t>
  </si>
  <si>
    <t>Requiem for a Dream</t>
  </si>
  <si>
    <t>Independent Dramas,Dramas,Independent Films,Dramas based on a book,Movies Based on Books</t>
  </si>
  <si>
    <t>Lithuania,Russia,Hungary,Czech Republic,Poland,Greece,Slovakia,Turkey,Romania</t>
  </si>
  <si>
    <t>Darren Aronofsky, Hubert Selby Jr.</t>
  </si>
  <si>
    <t>Jennifer Connelly, Ellen Burstyn, Jared Leto, Marlon Wayans</t>
  </si>
  <si>
    <t>Thousand Words, Industry Entertainment, Truth and Soul Pictures, Bandeira Entertainment, Requiem for a Dream LLC, Artisan Entertainment, Protozoa Pictures, Sibling Productions</t>
  </si>
  <si>
    <t>The Adventures of Tintin</t>
  </si>
  <si>
    <t>Family Features,Children &amp; Family Films,Films for ages 8 to 10,Family Adventures</t>
  </si>
  <si>
    <t>France,Switzerland,United Kingdom,Canada</t>
  </si>
  <si>
    <t>Steven Moffat, HergÃ©, Joe Cornish, Edgar Wright</t>
  </si>
  <si>
    <t>Nick Frost, Daniel Craig, Jamie Bell, Andy Serkis</t>
  </si>
  <si>
    <t>WingNut Films, Amblin Entertainment, Kennedy/Marshall</t>
  </si>
  <si>
    <t>Harry Potter and the Sorcerers Stone</t>
  </si>
  <si>
    <t>Family Features,Children &amp; Family Films,Films for ages 8 to 10,Films based on childrens books,Movies Based on Books,Family Sci-Fi &amp; Fantasy</t>
  </si>
  <si>
    <t>Maggie Smith, Richard Harris, Robbie Coltrane, Saunders Triplets</t>
  </si>
  <si>
    <t>Heyday Films, Warner Brothers, 1492 Pictures</t>
  </si>
  <si>
    <t>Housos vs. Authority</t>
  </si>
  <si>
    <t>Australian Comedies,Australian Films,Comedies</t>
  </si>
  <si>
    <t>Rhys Nicholson, Lindsay Stankovic, George Kapiniaris, Jimmy Jackson</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</si>
  <si>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</si>
  <si>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</si>
  <si>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</si>
  <si>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</si>
  <si>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</si>
  <si>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John Brownjohn, Arturo PÃ©rez-Reverte, Roman Polanski</t>
  </si>
  <si>
    <t>Emmanuelle Seigner, Johnny Depp, Lena Olin, Frank Langella</t>
  </si>
  <si>
    <t>Araba Films, Bac Films, Kino Vision, Via Digital, R.P. Productions, Live Entertainment, Orly Films, Le Studio Canal +</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</si>
  <si>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</si>
  <si>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</si>
  <si>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</si>
  <si>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</si>
  <si>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</si>
  <si>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Ellen Wroe, Miles Fisher, Nicholas D'Agosto, Emma Bell</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</si>
  <si>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</si>
  <si>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</si>
  <si>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</si>
  <si>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</si>
  <si>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</si>
  <si>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Chie Nakamura, YÃ´ichi Masukawa, Kazuhiko Inoue, Junko Takeuchi</t>
  </si>
  <si>
    <t>Pierrot</t>
  </si>
  <si>
    <t>The Hangover: Part III</t>
  </si>
  <si>
    <t>Comedies,Dark Comedies,Crime Comedies,Crime Films,Heist Films</t>
  </si>
  <si>
    <t>France,Switzerland,Belgium,Portugal,United Kingdom,Japan,Canada,Netherlands,Spain,Germany,Sweden,Turkey,Russia</t>
  </si>
  <si>
    <t>Todd Phillips, Jon Lucas, Scott Moore, Craig Mazin</t>
  </si>
  <si>
    <t>Justin Bartha, Bradley Cooper, Zach Galifianakis, Ed Helms</t>
  </si>
  <si>
    <t>Green Hat Films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</si>
  <si>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</si>
  <si>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</si>
  <si>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</si>
  <si>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</si>
  <si>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Kurt Johnstad, Frank Miller, Zack Snyder</t>
  </si>
  <si>
    <t>Hans Matheson, Sullivan Stapleton, Eva Green, Lena Headey</t>
  </si>
  <si>
    <t>Cruel and Unusual Films, Mark Canton/Gianna Nunnari</t>
  </si>
  <si>
    <t>Death Race 2</t>
  </si>
  <si>
    <t>Sci-Fi &amp; Fantasy,Action Sci-Fi &amp; Fantasy,Action Thrillers,Sci-Fi Thrillers,Action &amp; Adventure</t>
  </si>
  <si>
    <t>Italy,Switzerland,Mexico,Argentina,Colombia</t>
  </si>
  <si>
    <t>Tony Giglio, Paul W.S. Anderson</t>
  </si>
  <si>
    <t>Sean Bean, Lauren Cohan, Ving Rhames, Luke Goss</t>
  </si>
  <si>
    <t>Capital Arts Entertainment</t>
  </si>
  <si>
    <t>Final Destination 2</t>
  </si>
  <si>
    <t>Horror Films,Supernatural Horror Films,Gory Horror Films</t>
  </si>
  <si>
    <t>Eric Bress, Jeffrey Reddick, J. Mackye Gruber</t>
  </si>
  <si>
    <t>A.J. Cook, Michael Landes, David Paetkau, Ali Larter</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</si>
  <si>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</si>
  <si>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</si>
  <si>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</si>
  <si>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</si>
  <si>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</si>
  <si>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Doug Jones, Selma Blair, Ron Perlman, John Alexander</t>
  </si>
  <si>
    <t>Universal Pictures, Dark Horse Entertainment</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</si>
  <si>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</si>
  <si>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</si>
  <si>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</si>
  <si>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Arifin Putra, Tio Pakusadewo, Iko Uwais, Oka Antara</t>
  </si>
  <si>
    <t>XYZ Films</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</si>
  <si>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</si>
  <si>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</si>
  <si>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</si>
  <si>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</si>
  <si>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</si>
  <si>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Rip Torn, Tommy Lee Jones, Lara Flynn Boyle, Will Smith</t>
  </si>
  <si>
    <t>Amblin Entertainment, MacDonald-Parkes</t>
  </si>
  <si>
    <t>The Last Exorcism Part II</t>
  </si>
  <si>
    <t>Huck Botko, Ed Gass-Donnelly, Damien Chazelle, Andrew Gurland</t>
  </si>
  <si>
    <t>David Jensen, Julia Garner, Ashley Bell, Spencer Treat Clark</t>
  </si>
  <si>
    <t>Arcade</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</si>
  <si>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</si>
  <si>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</si>
  <si>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</si>
  <si>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</si>
  <si>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Michael Caine, Josh Hutcherson, Luis GuzmÃ¡n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</si>
  <si>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</si>
  <si>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</si>
  <si>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</si>
  <si>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</si>
  <si>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</si>
  <si>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Al Reinert, William Broyles Jr.</t>
  </si>
  <si>
    <t>Gary Sinise, Kevin Bacon, Bill Paxton, Tom Hanks</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</si>
  <si>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</si>
  <si>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</si>
  <si>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</si>
  <si>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</si>
  <si>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George Clayton Johnson, Jack Golden Russell, George Nolfi</t>
  </si>
  <si>
    <t>Brad Pitt, Catherine Zeta-Jones, Ed Kross, George Clooney</t>
  </si>
  <si>
    <t>Section Eight Ltd., Warner Brothers, Jerry Weintraub Productions, Village Roadshow Prod.</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</si>
  <si>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</si>
  <si>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</si>
  <si>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</si>
  <si>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</si>
  <si>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Charles Lederer, Ted Griffin, George Clayton Johnson, Jack Golden Russell</t>
  </si>
  <si>
    <t>Carol Florence, Paul L. Nolan, Cecelia Ann Birt, George Clooney</t>
  </si>
  <si>
    <t>Village Roadshow Prod., Jerry Weintraub Productions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</si>
  <si>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</si>
  <si>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</si>
  <si>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</si>
  <si>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</si>
  <si>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Condoleezza Rice, Samantha Power, Tony Blair, Sergio Vieira de Mello</t>
  </si>
  <si>
    <t>Tere Naal Love Ho Gaya</t>
  </si>
  <si>
    <t>Indian Films,International Movies,Romantic Comedies,Bollywood Films,International Comedies,Comedies,Romantic Films,Hindi-language Films</t>
  </si>
  <si>
    <t>India,Slovakia,Lithuania,Canada,United Kingdom,Australia,Czech Republic,Singapore,Russia,Romania,Greece,South Africa,Iceland,Thailand,Hungary,Belgium,Mexico,Hong Kong,Germany,Switzerland,France,Poland,Spain,Argentina,Portugal,Sweden,Japan,United States,Turkey,Malaysia,Brazil,Netherlands,Italy,Israel,Colombia</t>
  </si>
  <si>
    <t>Mandeep Kumar</t>
  </si>
  <si>
    <t>Dhieyo Sandhu, Abhijeet Sandhu</t>
  </si>
  <si>
    <t>Tinnu Anand, Genelia D'Souza, Riteish Deshmukh, Om Puri</t>
  </si>
  <si>
    <t>The Reluctant Fundamentalist</t>
  </si>
  <si>
    <t>Dramas,Thrillers,Political Dramas,Political Thrillers,Dramas based on a book,Dramas based on contemporary literature</t>
  </si>
  <si>
    <t>Mohsin Hamid, Ami Boghani, Javed Akhtar, William Wheeler</t>
  </si>
  <si>
    <t>Liev Schreiber, Riz Ahmed, Kate Hudson, Kiefer Sutherland</t>
  </si>
  <si>
    <t>Cine Mosaic, Doha Film Institute, The Mirabai Films</t>
  </si>
  <si>
    <t>The Mill and The Cross</t>
  </si>
  <si>
    <t>Independent Dramas,Dramas,Independent Films,International Dramas,International Movies,Period Pieces</t>
  </si>
  <si>
    <t>English, Spanish, Flemish</t>
  </si>
  <si>
    <t>Michael Francis Gibson, Lech Majewski</t>
  </si>
  <si>
    <t>Joanna Litwin, Michael York, Rutger Hauer, Charlotte Rampling</t>
  </si>
  <si>
    <t>Telewizja Polska (TVP), Silesia Film, Bokomotiv Freddy Olsson Filmproduktion</t>
  </si>
  <si>
    <t>Before Midnight</t>
  </si>
  <si>
    <t>Independent Dramas,Dramas,Romantic Dramas,Independent Films,Romantic Independent Films,Romantic Films</t>
  </si>
  <si>
    <t>English, Greek, French</t>
  </si>
  <si>
    <t>Hong Kong,Turkey</t>
  </si>
  <si>
    <t>Richard Linklater</t>
  </si>
  <si>
    <t>Richard Linklater, Ethan Hawke, Kim Krizan, Julie Delpy</t>
  </si>
  <si>
    <t>Seamus Davey-Fitzpatrick, Ethan Hawke, Julie Delpy, Jennifer Prior</t>
  </si>
  <si>
    <t>Faliro House, Castle Rock Entertainment, Venture Forth</t>
  </si>
  <si>
    <t>Broken Arrow</t>
  </si>
  <si>
    <t>Action Thrillers,Military Action &amp; Adventure,Action &amp; Adventure,Blockbuster Action &amp; Adventure,US Movies</t>
  </si>
  <si>
    <t>Graham Yost</t>
  </si>
  <si>
    <t>Delroy Lindo, Samantha Mathis, John Travolta, Christian Slater</t>
  </si>
  <si>
    <t>Mark Gordon Productions, 20th Century Fox, WCG Entertainment Productions</t>
  </si>
  <si>
    <t>Wall Street</t>
  </si>
  <si>
    <t>Stanley Weiser, Oliver Stone</t>
  </si>
  <si>
    <t>Chuck Pfeiffer, Tamara Tunie, Charlie Sheen, Franklin Cover</t>
  </si>
  <si>
    <t>Japan,France,Switzerland,Brazil,Netherlands,Spain,South Africa,Iceland,Portugal,Italy,Australia,Argentina,Greece,Sweden,Mexico,Colombia</t>
  </si>
  <si>
    <t>Timur Bekmambetov</t>
  </si>
  <si>
    <t>Mark Millar, J.G. Jones, Derek Haas, Michael Brandt, Chris Morgan</t>
  </si>
  <si>
    <t>Terence Stamp, Morgan Freeman, Angelina Jolie, James McAvoy</t>
  </si>
  <si>
    <t>Marc Platt Productions, Universal Pictures, Stillking Films</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</si>
  <si>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</si>
  <si>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</si>
  <si>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</si>
  <si>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</si>
  <si>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Abdellatif Kechiche, Ghalya Lacroix</t>
  </si>
  <si>
    <t>Olivier Gourmet, Andre Jacobs, Yahima Torres, Elina LÃ¶wensohn</t>
  </si>
  <si>
    <t>Dil Vil Pyaar Vyaar</t>
  </si>
  <si>
    <t>Indian Films,International Movies,Musicals,Romantic Films,Punjabi-language Films</t>
  </si>
  <si>
    <t>Manjeet Maan</t>
  </si>
  <si>
    <t>Neeru Bajwa, Raj Singh Jhinger, Juhi Chawla, Omkar Bhakri</t>
  </si>
  <si>
    <t>Viva Riva!</t>
  </si>
  <si>
    <t>Thrillers,International Movies,International Thrillers,Steamy Thrillers,African Films,Foreign Thrillers</t>
  </si>
  <si>
    <t>French, Lingala, Portuguese</t>
  </si>
  <si>
    <t>Djo Munga</t>
  </si>
  <si>
    <t>Hoji Fortuna, Marlene Longange, Patsha Bay, Manie Malone</t>
  </si>
  <si>
    <t>Diaz: Dont Clean Up This Blood</t>
  </si>
  <si>
    <t>Dramas,International Dramas,Italian Films,International Movies,Political Dramas,Dramas based on real life,Crime Dramas</t>
  </si>
  <si>
    <t>Italian, German, French, English, Spanish</t>
  </si>
  <si>
    <t>Daniele Vicari</t>
  </si>
  <si>
    <t>Emanuele Scaringi, Daniele Vicari, Laura Paolucci, Alessandro Bandinelli</t>
  </si>
  <si>
    <t>Elio Germano, Claudio Santamaria, Jennifer Ulrich, Davide Iacopini</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</si>
  <si>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</si>
  <si>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</si>
  <si>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</si>
  <si>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Walter Campbell, Michel Faber, Jonathan Glazer</t>
  </si>
  <si>
    <t>Dougie McConnell, Scarlett Johansson, Lynsey Taylor Mackay, Jeremy McWilliams</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</si>
  <si>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</si>
  <si>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</si>
  <si>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</si>
  <si>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</si>
  <si>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Avery Duff, Gabriel Casseus, Peter Allen, John Luessenhop</t>
  </si>
  <si>
    <t>Chris Brown, Matt Dillon, Hayden Christensen, Michael Ealy</t>
  </si>
  <si>
    <t>Senna</t>
  </si>
  <si>
    <t>Sports Documentaries,Sports &amp; Fitness,British Films,Biographical Documentaries,Sports Films,Documentaries,Documentary Films</t>
  </si>
  <si>
    <t>English, Portuguese, French, Japanese</t>
  </si>
  <si>
    <t>Manish Pandey</t>
  </si>
  <si>
    <t>Reginaldo Leme, Neide Senna, John Bisignano, Ayrton Senna</t>
  </si>
  <si>
    <t>Universal Pictures, Working Title Films, StudioCanal</t>
  </si>
  <si>
    <t>Spanglish</t>
  </si>
  <si>
    <t>Hong Kong,Romania,Hungary,Lithuania,South Africa,Switzerland,Portugal,Thailand,Brazil,Czech Republic,Spain,Israel,Italy,Australia,Poland,Singapore,India,Argentina,Greece,Malaysia,Slovakia,Turkey,Mexico,Colombia,Canada</t>
  </si>
  <si>
    <t>Adam Sandler, TÃ©a Leoni, Paz Vega, Cloris Leachman</t>
  </si>
  <si>
    <t>Columbia Pictures, Gracie Films</t>
  </si>
  <si>
    <t>Sci-Fi &amp; Fantasy,Action Sci-Fi &amp; Fantasy,Action &amp; Adventure,Adventures,Sci-Fi Adventure,Futuristic Sci-Fi,US Movies</t>
  </si>
  <si>
    <t>South Korea,Japan,France,Switzerland,Belgium,Canada,Netherlands,South Africa,Iceland,Poland,Sweden</t>
  </si>
  <si>
    <t>Gina Torres, Morena Baccarin, Nathan Fillion, Alan Tudyk</t>
  </si>
  <si>
    <t>Mutant Enemy</t>
  </si>
  <si>
    <t>The Sitter</t>
  </si>
  <si>
    <t>Brian Gatewood, Alessandro Tanaka</t>
  </si>
  <si>
    <t>Ari Graynor, J.B. Smoove, Max Records, Jonah Hill</t>
  </si>
  <si>
    <t>20th Century Fox, Michael De Luca</t>
  </si>
  <si>
    <t>Action Thrillers,Action &amp; Adventure,Crime Action &amp; Adventure,Crime Movies,Heist Movies</t>
  </si>
  <si>
    <t>Japan,Romania,United Kingdom,Hungary,Canada,Belgium,Czech Republic,Netherlands,Slovakia,Sweden</t>
  </si>
  <si>
    <t>Boaz Yakin</t>
  </si>
  <si>
    <t>Jason Statham, Robert John Burke, Catherine Chan, James Hong</t>
  </si>
  <si>
    <t>Lawrence Bender Productions, Trigger Street Productions</t>
  </si>
  <si>
    <t>Mundeyan Ton Bachke Rahin</t>
  </si>
  <si>
    <t>Indian Films,International Movies,Romantic Comedies,Comedies,International Comedies,Romantic Films,Punjabi-language Films</t>
  </si>
  <si>
    <t>Russia,Singapore,Lithuania,Romania,Canada,United Kingdom,South Africa,Thailand,Hungary,Australia,India,Czech Republic,United States,Malaysia,Iceland,Israel,Greece</t>
  </si>
  <si>
    <t>Navinder Pal Singh</t>
  </si>
  <si>
    <t>Navinder Pal Singh, Kumaar, Pawan Gill, Manoj Sabharwal</t>
  </si>
  <si>
    <t>Jassie Gill, Roshan Prince, Simran Kaur Mundi, Bharti Singh</t>
  </si>
  <si>
    <t>The Roommate</t>
  </si>
  <si>
    <t>Thrillers,Crime Thrillers,Psychological Thrillers,Crime Films</t>
  </si>
  <si>
    <t>United States,Israel,Canada</t>
  </si>
  <si>
    <t>Cam Gigandet, Leighton Meester, Minka Kelly, Aly Michalka</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</si>
  <si>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</si>
  <si>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</si>
  <si>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</si>
  <si>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</si>
  <si>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Emile Hirsch, Melissa Holroyd, Nicholas Elia, Susan Sarandon</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</si>
  <si>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</si>
  <si>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</si>
  <si>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</si>
  <si>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Ronald Shusett, Mark Bomback, Gary Goldman, Jon Povill, Dan O'Bannon, Kurt Wimmer</t>
  </si>
  <si>
    <t>Colin Farrell, Kate Beckinsale, Bryan Cranston, Jessica Biel</t>
  </si>
  <si>
    <t>Rocky Balboa</t>
  </si>
  <si>
    <t>Dramas,Sports Dramas,Action &amp; Adventure,Sports Films</t>
  </si>
  <si>
    <t>Geraldine Hughes, Burt Young, Antonio Tarver, Sylvester Stallone</t>
  </si>
  <si>
    <t>Rogue Marble, Columbia Pictures Corporation, Metro-Goldwyn-Mayer, Chartoff-Winkler Productions, Revolution Studios, United Artists</t>
  </si>
  <si>
    <t>Quarantine</t>
  </si>
  <si>
    <t>Action, Adventure, Fantasy, Horror, Thriller</t>
  </si>
  <si>
    <t>Horror Films,Zombie Horror Films</t>
  </si>
  <si>
    <t>Jaume BalaguerÃ³, Luiso Berdejo, John Erick Dowdle, Drew Dowdle, Paco Plaza</t>
  </si>
  <si>
    <t>Steve Harris, Jennifer Carpenter, Jay Hernandez, Johnathon Schaech</t>
  </si>
  <si>
    <t>Vertigo, Andale Pictures</t>
  </si>
  <si>
    <t>Son of the Mask</t>
  </si>
  <si>
    <t>Slapstick Comedies,Comedies,Children &amp; Family Films,Family Comedies,Fantasy,Sci-Fi &amp; Fantasy,US Movies,Family Sci-Fi &amp; Fantasy</t>
  </si>
  <si>
    <t>Lawrence Guterman</t>
  </si>
  <si>
    <t>Lance Khazei</t>
  </si>
  <si>
    <t>Liam Falconer, Jamie Kennedy, Ryan Falconer, Alan Cumming</t>
  </si>
  <si>
    <t>New Line Cinema, Radar Pictures</t>
  </si>
  <si>
    <t>The Sisterhood of the Traveling Pants</t>
  </si>
  <si>
    <t>Dramas,Dramas based on a book,Teen Dramas,Comedies,Films based on childrens books,Films for ages 11 to 12,Teen Movies,Movies Based on Books</t>
  </si>
  <si>
    <t>English, Greek, Spanish</t>
  </si>
  <si>
    <t>United Kingdom,France,Belgium,Australia</t>
  </si>
  <si>
    <t>Ann Brashares, Elizabeth Chandler, Delia Ephron</t>
  </si>
  <si>
    <t>Switzerland,Hong Kong,France,South Africa,Thailand,United Kingdom,Portugal,Canada,Spain,Israel,Singapore,Malaysia,Sweden,Turkey,Greece,Russia,Mexico,Argentina,Brazil,Colombia</t>
  </si>
  <si>
    <t>Steve Shill</t>
  </si>
  <si>
    <t>Jerry O'Connell, Idris Elba, BeyoncÃ©, Ali Larter</t>
  </si>
  <si>
    <t>Screen Gems, Rainforest Films</t>
  </si>
  <si>
    <t>The Other Woman</t>
  </si>
  <si>
    <t>Nick Cassavetes</t>
  </si>
  <si>
    <t>Melissa K. Stack</t>
  </si>
  <si>
    <t>Don Johnson, Leslie Mann, Nikolaj Coster-Waldau, Cameron Diaz</t>
  </si>
  <si>
    <t>20th Century Fox, LBI Productions</t>
  </si>
  <si>
    <t>Next</t>
  </si>
  <si>
    <t>Sci-Fi &amp; Fantasy,Action Sci-Fi &amp; Fantasy,Action Thrillers,Sci-Fi Thrillers,Action &amp; Adventure,Films Based on Books,Action,Sci-Fi</t>
  </si>
  <si>
    <t>English, French, German, Serbian</t>
  </si>
  <si>
    <t>France,Belgium,Japan,Switzerland,Canada,Italy,United Kingdom</t>
  </si>
  <si>
    <t>Lee Tamahori</t>
  </si>
  <si>
    <t>Philip K. Dick, Jonathan Hensleigh, Paul Bernbaum, Gary Goldman</t>
  </si>
  <si>
    <t>Thomas Kretschmann, Nicolas Cage, Jessica Biel, Julianne Moore</t>
  </si>
  <si>
    <t>Revolution Studios, Broken Road, Saturn Films</t>
  </si>
  <si>
    <t>Noah</t>
  </si>
  <si>
    <t>Dramas,Epics,Dramas based on a book,Action &amp; Adventure,Adventures,Blockbuster Action &amp; Adventure</t>
  </si>
  <si>
    <t>Canada,South Africa</t>
  </si>
  <si>
    <t>Darren Aronofsky, Ari Handel</t>
  </si>
  <si>
    <t>Jennifer Connelly, Ray Winstone, Russell Crowe, Anthony Hopkins</t>
  </si>
  <si>
    <t>Disruption Entertainment, Protozoa Pictures, Regency Enterprises, Paramount Pictures</t>
  </si>
  <si>
    <t>Money Talks</t>
  </si>
  <si>
    <t>Action Comedies,Comedies,Action &amp; Adventure,Crime Action &amp; Adventure</t>
  </si>
  <si>
    <t>Alec Sokolow, Joel Cohen</t>
  </si>
  <si>
    <t>Heather Locklear, Chris Tucker, Charlie Sheen, Elise Neal</t>
  </si>
  <si>
    <t>Mr. Poppers Penguins</t>
  </si>
  <si>
    <t>Family Features,Animal Tales,Family Comedies,Children &amp; Family Films,Films for ages 8 to 10,Comedies,Films based on childrens books,Films for ages 11 to 12,Films for ages 5 to 7</t>
  </si>
  <si>
    <t>Sean Anders, Florence Atwater, John Morris, Richard Atwater, Jared Stern</t>
  </si>
  <si>
    <t>Carla Gugino, Angela Lansbury, Jim Carrey, Ophelia Lovibond</t>
  </si>
  <si>
    <t>This Means War</t>
  </si>
  <si>
    <t>Romantic Comedies,Action Comedies,Spy Action &amp; Adventure,Comedies,Action &amp; Adventure,Romantic Films,Romantic Favorites,US Movies</t>
  </si>
  <si>
    <t>English, German, Japanese, Serbian</t>
  </si>
  <si>
    <t>Marcus Gautesen, Simon Kinberg, Timothy Dowling</t>
  </si>
  <si>
    <t>Tom Hardy, Reese Witherspoon, Chris Pine, Til Schweiger</t>
  </si>
  <si>
    <t>Overbrook Entertainment, Robert Simonds Productions</t>
  </si>
  <si>
    <t>Mike Tyson Mysteries</t>
  </si>
  <si>
    <t>Animation, Adventure, Comedy, Crime, Fantasy, Horror, Mystery, Sci-Fi</t>
  </si>
  <si>
    <t>TV Comedies,TV Animated Comedies,Adult Animation,TV Programmes</t>
  </si>
  <si>
    <t>Giancarlo Volpe, Mike Tyson, Lee Stimmel, Hugh Davidson</t>
  </si>
  <si>
    <t>Jim Rash, Norm MacDonald, Mike Tyson, Rachel Ramras</t>
  </si>
  <si>
    <t>The Great Beauty</t>
  </si>
  <si>
    <t>Dramas,International Dramas,Italian Films,International Movies,Italian Dramas</t>
  </si>
  <si>
    <t>Italian, Japanese, Spanish, Chinese</t>
  </si>
  <si>
    <t>Toni Servillo, Carlo Buccirosso, Carlo Verdone, Sabrina Ferilli</t>
  </si>
  <si>
    <t>Indigo Films, Medusa Film</t>
  </si>
  <si>
    <t>Smart Ass</t>
  </si>
  <si>
    <t>Independent Dramas,Dramas,Romantic Dramas,Independent Films,Romantic Independent Films,International Dramas,International Movies,French Films,Romantic Films</t>
  </si>
  <si>
    <t>Kim Chapiron</t>
  </si>
  <si>
    <t>Kim Chapiron, NoÃ© DebrÃ©</t>
  </si>
  <si>
    <t>Thomas Blumenthal, Karim Ait M'Hand, Jean-Baptiste Lafarge, Alice Isaaz</t>
  </si>
  <si>
    <t>Wild Bunch</t>
  </si>
  <si>
    <t>Nicholas on Holiday</t>
  </si>
  <si>
    <t>Family Features,Family Comedies,Children &amp; Family Films,Films for ages 8 to 10,Comedies,Films based on childrens books,Films for ages 11 to 12</t>
  </si>
  <si>
    <t>Brazil,Poland</t>
  </si>
  <si>
    <t>GrÃ©goire Vigneron, Jean-Jacques SempÃ©, RenÃ© Goscinny, Jaco Van Dormael, Laurent Tirard</t>
  </si>
  <si>
    <t>Dominique Lavanant, ValÃ©rie Lemercier, Bouli Lanners, Kad Merad</t>
  </si>
  <si>
    <t>W9, Scope Pictures, Canal+, Le Tax Shelter du Gouvernement FÃ©dÃ©ral de Belgique, CN3 Productions, Saint SÃ©bastien Froissart, M6 Films, Wild Bunch, FidÃ©litÃ© Films, Orange CinÃ©ma SÃ©ries, Chaocorp DÃ©veloppement, M6</t>
  </si>
  <si>
    <t>Lakeview Terrace</t>
  </si>
  <si>
    <t>Crime Films,Thrillers,Crime Thrillers,Psychological Thrillers</t>
  </si>
  <si>
    <t>Neil LaBute</t>
  </si>
  <si>
    <t>Howard Korder, David Loughery</t>
  </si>
  <si>
    <t>Ron Glass, Samuel L. Jackson, Patrick Wilson, Kerry Washington</t>
  </si>
  <si>
    <t>Overbrook Entertainment</t>
  </si>
  <si>
    <t>L.A. Story</t>
  </si>
  <si>
    <t>Comedies,Romantic Favourites,Romantic Films,Romantic Comedies</t>
  </si>
  <si>
    <t>Steve Martin</t>
  </si>
  <si>
    <t>Steve Martin, Victoria Tennant, Richard E. Grant, Marilu Henner</t>
  </si>
  <si>
    <t>TriStar Pictures, Carolco Pictures Inc.</t>
  </si>
  <si>
    <t>The Best Offer</t>
  </si>
  <si>
    <t>Dramas,Romantic Dramas,International Dramas,Italian Films,International Movies,Romantic Films,Mysteries,Romantic Favorites</t>
  </si>
  <si>
    <t>Sylvia Hoeks, Donald Sutherland, Geoffrey Rush, Jim Sturgess</t>
  </si>
  <si>
    <t>Warner Bros., Filmax</t>
  </si>
  <si>
    <t>Lock Up</t>
  </si>
  <si>
    <t>Dramas,Action Thrillers,Action &amp; Adventure,Crime Action &amp; Adventure,Crime Dramas,Crime Movies,Crime Action,Action Movies</t>
  </si>
  <si>
    <t>John Flynn</t>
  </si>
  <si>
    <t>Henry Rosenbaum, Richard Smith, Jeb Stuart</t>
  </si>
  <si>
    <t>Sonny Landham, Donald Sutherland, John Amos, Sylvester Stallone</t>
  </si>
  <si>
    <t>Carolco Pictures Inc., Gordon Company</t>
  </si>
  <si>
    <t>The Love Punch</t>
  </si>
  <si>
    <t>Romantic Comedies,British Films,Comedies,Romantic Films,Heist Movies</t>
  </si>
  <si>
    <t>Tess Morris, Joel Hopkins</t>
  </si>
  <si>
    <t>Celia Imrie, Timothy Spall, Emma Thompson, Pierce Brosnan</t>
  </si>
  <si>
    <t>Process</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</si>
  <si>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</si>
  <si>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</si>
  <si>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</si>
  <si>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</si>
  <si>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</si>
  <si>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Joseph Gilgun, Maggie Grace, Vincent Regan, Guy Pearce</t>
  </si>
  <si>
    <t>The Secret Life of Walter Mitty</t>
  </si>
  <si>
    <t>Comedies,Action &amp; Adventure,Adventures,Movies Based on Books,Dramas</t>
  </si>
  <si>
    <t>English, Spanish, Icelandic</t>
  </si>
  <si>
    <t>Steve Conrad, James Thurber</t>
  </si>
  <si>
    <t>Kathryn Hahn, Ben Stiller, Kristen Wiig, Jon Daly</t>
  </si>
  <si>
    <t>Samuel Goldwyn Films, Red Hour Productions</t>
  </si>
  <si>
    <t>Kiss Me Again</t>
  </si>
  <si>
    <t>Dramas,Romantic Dramas,International Dramas,Italian Films,International Movies,Romantic Films</t>
  </si>
  <si>
    <t>Stefano Accorsi, Vittoria Puccini, Claudio Santamaria, Pierfrancesco Favino</t>
  </si>
  <si>
    <t>Fandango, Medusa</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</si>
  <si>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</si>
  <si>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</si>
  <si>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</si>
  <si>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</si>
  <si>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Robert E. Howard, M.J. Bassett</t>
  </si>
  <si>
    <t>Robert Orr, Richard Ryan, James Purefoy, Mark O'Neal</t>
  </si>
  <si>
    <t>Davis Films</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</si>
  <si>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</si>
  <si>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</si>
  <si>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</si>
  <si>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Peter Jackson, Philippa Boyens, Fran Walsh, Merian C. Cooper, Edgar Wallace</t>
  </si>
  <si>
    <t>Jack Black, Thomas Kretschmann, Naomi Watts, Adrien Brody</t>
  </si>
  <si>
    <t>Zookeeper</t>
  </si>
  <si>
    <t>Comedy, Family, Fantasy, Romance</t>
  </si>
  <si>
    <t>Family Features,Slapstick Comedies,Family Comedies,Romantic Comedies,Children &amp; Family Films,Comedies,Films for ages 11 to 12,Romantic Films,Romantic Favourites</t>
  </si>
  <si>
    <t>Jay Scherick, Nick Bakay, David Ronn, Kevin James, Rock Reuben</t>
  </si>
  <si>
    <t>Ken Jeong, Kevin James, Rosario Dawson, Leslie Bibb</t>
  </si>
  <si>
    <t>Happy Madison Productions, Hey Eddie, Broken Road</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</si>
  <si>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</si>
  <si>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</si>
  <si>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</si>
  <si>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Neeru Bajwa, Roshan Prince, Binnu Dhillon, Arya Babbar</t>
  </si>
  <si>
    <t>Jumping the Broom</t>
  </si>
  <si>
    <t>Romantic Comedies,African-American Comedies,Comedies,Romantic Films,Romantic Favourites</t>
  </si>
  <si>
    <t>Australia,Sweden,Lithuania,United Kingdom,Hungary,Canada,Poland,Czech Republic,Belgium,Greece,Slovakia,Iceland,Romania</t>
  </si>
  <si>
    <t>Arlene Gibbs, Elizabeth Hunter</t>
  </si>
  <si>
    <t>Loretta Devine, Paula Patton, Angela Bassett, Laz Alonso</t>
  </si>
  <si>
    <t>T.D. Jakes Ministries, Our Stories Films LLC</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</si>
  <si>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</si>
  <si>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</si>
  <si>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</si>
  <si>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</si>
  <si>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Marv Wolfman, Nick Cardy, Carmine Infantino, Karl Kesel, Mark Waid, Tony S. Daniel, Tom Grummett, Paul Norris, Geoff Johns, George Papp, Jerry Ordway, Bob Kane, Bob Haney, Keith Giffen, Gardner Fox, George PÃ©rez, Mort Weisinger, John Broome, Greg Weisman, Mike Wieringo, Brandon Vietti, Irv Novick</t>
  </si>
  <si>
    <t>Nolan North, Khary Payton, Danica McKellar, Jesse McCartney</t>
  </si>
  <si>
    <t>Intolerable Cruelty</t>
  </si>
  <si>
    <t>Romantic Comedies,Screwball Comedies,Comedies,Romantic Films,Dark Comedies,Romantic Favourites</t>
  </si>
  <si>
    <t>Ethan Coen, Matthew Stone, Joel Coen, Robert Ramsey, John Romano</t>
  </si>
  <si>
    <t>Geoffrey Rush, Cedric the Entertainer, Catherine Zeta-Jones, George Clooney</t>
  </si>
  <si>
    <t>Imagine Entertainment, The KL Line, Alphaville Films</t>
  </si>
  <si>
    <t>Magic in the Moonlight</t>
  </si>
  <si>
    <t>Hong Kong,Poland</t>
  </si>
  <si>
    <t>Colin Firth, ValÃ©rie Beaulieu, Antonia Clarke, Natasha Andrews</t>
  </si>
  <si>
    <t>Dippermouth, Ske-Dat-De-Dat Productions, Perdido Productions</t>
  </si>
  <si>
    <t>Inside Job</t>
  </si>
  <si>
    <t>Social &amp; Cultural Docs,Political Documentaries,US Movies,Documentary Films</t>
  </si>
  <si>
    <t>Japan,South Korea,Sweden,Iceland,Mexico,Argentina,Brazil,Israel,Russia,Colombia,India</t>
  </si>
  <si>
    <t>Charles Ferguson</t>
  </si>
  <si>
    <t>Adam Bolt, Charles Ferguson, Chad Beck</t>
  </si>
  <si>
    <t>Matt Damon, Sigridur Benediktsdottir, Andri SnÃ¦r Magnason, Gylfi Zoega</t>
  </si>
  <si>
    <t>Sony Pictures Classics</t>
  </si>
  <si>
    <t>In Time</t>
  </si>
  <si>
    <t>Johnny Galecki, Shyloh Oostwald, Olivia Wilde, Justin Timberlake</t>
  </si>
  <si>
    <t>New Regency Pictures, Strike Entertainment</t>
  </si>
  <si>
    <t>Red Heat</t>
  </si>
  <si>
    <t>Troy Kennedy-Martin, Walter Hill, Harry Kleiner</t>
  </si>
  <si>
    <t>Arnold Schwarzenegger, Peter Boyle, Jim Belushi, Ed O'Ross</t>
  </si>
  <si>
    <t>Silent Hill: Revelation</t>
  </si>
  <si>
    <t>Horror Films,Supernatural Horror Films,Teen Screams,Gory Horror Movies,Mysteries</t>
  </si>
  <si>
    <t>Laurent Hadida, M.J. Bassett</t>
  </si>
  <si>
    <t>Adelaide Clemens, Sean Bean, Kit Harington, Carrie-Anne Moss</t>
  </si>
  <si>
    <t>Silent Hill 2 DCP, Davis Films</t>
  </si>
  <si>
    <t>Haani</t>
  </si>
  <si>
    <t>Indian Films,Dramas,Romantic Dramas,International Dramas,International Movies,Romantic Films,Tearjerkers,Punjabi-language Films</t>
  </si>
  <si>
    <t>Amitoj Mann, Sardar Sohi, Jaswant Singh Kanwal</t>
  </si>
  <si>
    <t>Aashish Duggal, Harbhajan Mann, Mahreen Kaleka, Sarabjit Cheema</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</si>
  <si>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</si>
  <si>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</si>
  <si>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</si>
  <si>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</si>
  <si>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Mark Taylor, Eli Roth, Franco-Giacomo Carbone, Chris Briggs</t>
  </si>
  <si>
    <t>Wish I Was Here</t>
  </si>
  <si>
    <t>Independent Dramas,Dramas,Independent Films,Independent Comedies,Comedies,Tearjerkers</t>
  </si>
  <si>
    <t>United States,Turkey</t>
  </si>
  <si>
    <t>Adam J. Braff, Zach Braff</t>
  </si>
  <si>
    <t>Kate Hudson, Zach Braff, Pierce Gagnon, Joey King</t>
  </si>
  <si>
    <t>Double Feature Films, Second Stix Films</t>
  </si>
  <si>
    <t>TV Mysteries,TV Programmes,TV Horror,US TV Shows,TV Thrillers,TV Shows Based on Books</t>
  </si>
  <si>
    <t>Bryan Fuller</t>
  </si>
  <si>
    <t>Mads Mikkelsen, Hugh Dancy, Laurence Fishburne, Caroline Dhavernas</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</si>
  <si>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</si>
  <si>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</si>
  <si>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Piyaros Thongdee, Kongdej Jaturanrasamee, Joe Wannapin, Napalee, Prachya Pinkaew</t>
  </si>
  <si>
    <t>Tony Jaa, Bongkoj Khongmalai, Petchtai Wongkamlao, Xing Jin</t>
  </si>
  <si>
    <t>Sahamongkolfilm Co. Ltd., Baa-Ram-Ewe, TF1 International</t>
  </si>
  <si>
    <t>Happy Go Lucky</t>
  </si>
  <si>
    <t>Amarpreet G.S. Chhabra</t>
  </si>
  <si>
    <t>Rajan Agarwal</t>
  </si>
  <si>
    <t>Harish Verma, Amrinder Gill, Gurpreet Ghuggi, Sumit Sandhu</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</si>
  <si>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</si>
  <si>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</si>
  <si>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</si>
  <si>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</si>
  <si>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Madeleine Stowe, James Cromwell, John Travolta, Timothy Hutton</t>
  </si>
  <si>
    <t>Paramount Pictures, Paramount Pictures International</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</si>
  <si>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</si>
  <si>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</si>
  <si>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</si>
  <si>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Philippa Gregory, Peter Morgan</t>
  </si>
  <si>
    <t>Scarlett Johansson, Natalie Portman, Eric Bana, Jim Sturgess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</si>
  <si>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</si>
  <si>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</si>
  <si>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</si>
  <si>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</si>
  <si>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Ashly Burch, Asami Imai, Kana Hanazawa, Mamoru Miyano</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</si>
  <si>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</si>
  <si>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</si>
  <si>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</si>
  <si>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Rajiv Chandrasekaran, Brian Helgeland</t>
  </si>
  <si>
    <t>Igal Naor, Faycal Attougui, Said Faraj, Aymen Hamdouchi</t>
  </si>
  <si>
    <t>Gangster Squad</t>
  </si>
  <si>
    <t>Police Action &amp; Adventure,Gangster Films,Police Movies,Film Noir,Action &amp; Adventure,Action Thrillers,Crime Action &amp; Adventure,Police Dramas,Dramas,Films Based on Books,Crime Dramas,Crime Films,US Movies,Action</t>
  </si>
  <si>
    <t>Will Beall, Paul Lieberman</t>
  </si>
  <si>
    <t>James Landry HÃ©bert, Holt McCallany, Sean Penn, Wade Williams</t>
  </si>
  <si>
    <t>Lin Pictures, Kevin McCormick</t>
  </si>
  <si>
    <t>Texas Killing Fields</t>
  </si>
  <si>
    <t>Horror Films,Thrillers,Slasher and Serial Killer Films,Mysteries,US Movies,Crime Movies,Crime Thrillers</t>
  </si>
  <si>
    <t>Belgium,Hungary,Czech Republic,Netherlands,Singapore,Malaysia,Slovakia,Romania</t>
  </si>
  <si>
    <t>Don Ferrarone</t>
  </si>
  <si>
    <t>Jeffrey Dean Morgan, Jessica Chastain, Sam Worthington, ChloÃ« Grace Moretz</t>
  </si>
  <si>
    <t>Blue Light</t>
  </si>
  <si>
    <t>The Man with the Iron Fists</t>
  </si>
  <si>
    <t>Action Thrillers,Action &amp; Adventure,Martial Arts Films,Historical Movies</t>
  </si>
  <si>
    <t>Germany,South Korea,France,India</t>
  </si>
  <si>
    <t>Eli Roth, RZA</t>
  </si>
  <si>
    <t>Lucy Liu, Russell Crowe, RZA, Rick Yune</t>
  </si>
  <si>
    <t>Fiddler on the Roof</t>
  </si>
  <si>
    <t>Classic Films,Dramas,20th Century Period Pieces,Classic Musicals,Classic Dramas,Musicals,Music &amp; Musicals,Music &amp; Musicals,Award-winning Dramas</t>
  </si>
  <si>
    <t>English, Hebrew, Russian</t>
  </si>
  <si>
    <t>Sholom Aleichem, Arnold Perl, Joseph Stein</t>
  </si>
  <si>
    <t>Leonard Frey, Norma Crane, Topol, Molly Picon</t>
  </si>
  <si>
    <t>Mirisch Company, Cartier Productions</t>
  </si>
  <si>
    <t>Fruitvale Station</t>
  </si>
  <si>
    <t>Independent Dramas,Dramas,Independent Films,Tearjerkers,Social Issue Dramas,Dramas based on real life,Crime Dramas,Films Based on Real Life,Crime Films,US Movies</t>
  </si>
  <si>
    <t>Germany,United Kingdom,Japan,United States</t>
  </si>
  <si>
    <t>Melonie Diaz, Octavia Spencer, Kevin Durand, Michael B. Jordan</t>
  </si>
  <si>
    <t>Signature Productions</t>
  </si>
  <si>
    <t>The Mini Witch</t>
  </si>
  <si>
    <t>Family Sci-Fi &amp; Fantasy,Family Adventures,Children &amp; Family Films,Films for ages 8 to 10,Dutch Films,Films based on childrens books,Films for ages 11 to 12</t>
  </si>
  <si>
    <t>Sander de Regt, Paul van Loon</t>
  </si>
  <si>
    <t>Marcel Hensema, Porgy Franssen, Rachelle Verdel, Annet Malherbe</t>
  </si>
  <si>
    <t>Nijenhuis &amp;amp; de Levita Film &amp;amp; TV B.V</t>
  </si>
  <si>
    <t>Little Fockers</t>
  </si>
  <si>
    <t>India,Greece,Turkey</t>
  </si>
  <si>
    <t>Mary Ruth Clarke, John Hamburg, Greg Glienna, Larry Stuckey</t>
  </si>
  <si>
    <t>Dustin Hoffman, Ben Stiller, Robert De Niro, Owen Wilson</t>
  </si>
  <si>
    <t>Tribeca Productions, Everyman Pictures</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</si>
  <si>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</si>
  <si>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</si>
  <si>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</si>
  <si>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</si>
  <si>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</si>
  <si>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Jason Segel, Mila Kunis, Russell Brand, Kristen Bell</t>
  </si>
  <si>
    <t>The Fault in Our Stars</t>
  </si>
  <si>
    <t>Dramas,Romantic Dramas,Dramas based on a book,Tearjerkers,Teen Dramas,Romantic Films,Dramas based on contemporary literature,Teen Films</t>
  </si>
  <si>
    <t>TV Comedies,TV Dramas,TV Programmes,TV Comedy Dramas,Sitcoms</t>
  </si>
  <si>
    <t>John Stamos, Jodie Sweetin, Candace Cameron Bure, Dave Coulier</t>
  </si>
  <si>
    <t>Im So Excited</t>
  </si>
  <si>
    <t>Independent Films,Spanish Films,International Movies,Independent Comedies,International Comedies,Comedies,Late Night Comedies</t>
  </si>
  <si>
    <t>CotÃ© Soler, Antonio de la Torre, PenÃ©lope Cruz, Antonio Banderas</t>
  </si>
  <si>
    <t>The Greatest Miracle</t>
  </si>
  <si>
    <t>Dramas,Faith &amp; Spirituality,International Dramas,Adult Animation,International Movies,Faith &amp; Spirituality Films,Latin American Films,Mexican Films,Mexican Dramas</t>
  </si>
  <si>
    <t>Bruce Morris</t>
  </si>
  <si>
    <t>Luis De Velasco</t>
  </si>
  <si>
    <t>Alan GarcÃ­a, Christopher Corey Smith, Chris Marlowe, RaÃºl Solo</t>
  </si>
  <si>
    <t>Dos Corazones Films</t>
  </si>
  <si>
    <t>Episodes</t>
  </si>
  <si>
    <t>TV Comedies,TV Programmes,Sitcoms,US TV Shows</t>
  </si>
  <si>
    <t>Jeffrey Klarik, David Crane</t>
  </si>
  <si>
    <t>Matt LeBlanc, John Pankow, Tamsin Greig, Stephen Mangan</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</si>
  <si>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</si>
  <si>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</si>
  <si>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</si>
  <si>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</si>
  <si>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Ed Harris, Rachel Weisz</t>
  </si>
  <si>
    <t>DOS, KC Medien AG, Paramount Pictures, Mandalay Pictures, Swanford Films, Little Bird, Reperage</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</si>
  <si>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</si>
  <si>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</si>
  <si>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</si>
  <si>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</si>
  <si>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</si>
  <si>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</si>
  <si>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Billy Crudup, I. Gusti Ayu Puspawati, Hadi Subiyanto, Julia Roberts</t>
  </si>
  <si>
    <t>Plan B Films</t>
  </si>
  <si>
    <t>Rust and Bone</t>
  </si>
  <si>
    <t>Independent Dramas,Dramas,Romantic Dramas,Independent Films,Romantic Independent Films,International Dramas,International Movies,Sports Dramas,Dramas based on a book,French Films,Sports Films,Romantic Films,Movies Based on Books</t>
  </si>
  <si>
    <t>Craig Davidson, Thomas Bidegain, Jacques Audiard</t>
  </si>
  <si>
    <t>Matthias Schoenaerts, Armand Verdure, Marion Cotillard, CÃ©line Sallette</t>
  </si>
  <si>
    <t>Canal+, Lumiere Productions, Why Not Productions</t>
  </si>
  <si>
    <t>Fun with Dick and Jane</t>
  </si>
  <si>
    <t>Crime Films,Comedies,Crime Comedies,Heist Films,US Movies</t>
  </si>
  <si>
    <t>United Kingdom,Lithuania,Romania,Hungary,South Africa,India,Czech Republic,Netherlands,Portugal,Poland,Slovakia,Sweden,Turkey,Spain,Belgium</t>
  </si>
  <si>
    <t>Judd Apatow, Mordecai Richler, Jerry Belson, Gerald Gaiser, David Giler, Nicholas Stoller</t>
  </si>
  <si>
    <t>Richard Jenkins, Alec Baldwin, TÃ©a Leoni, Jim Carrey</t>
  </si>
  <si>
    <t>Is This a Zombie?</t>
  </si>
  <si>
    <t>Anime,Anime Comedies,Anime Fantasy,TV Shows,Anime Series,Anime Action,Japanese TV Programmes,Romance Anime,School Anime,Anime based on Light Novels</t>
  </si>
  <si>
    <t>Morgan Laure, Austin Tindle, Cherami Leigh, Jad Saxton</t>
  </si>
  <si>
    <t>Waist Deep</t>
  </si>
  <si>
    <t>Dramas,Action &amp; Adventure,Crime Action &amp; Adventure,Crime Dramas,Crime Films</t>
  </si>
  <si>
    <t>Vondie Curtis-Hall</t>
  </si>
  <si>
    <t>Vondie Curtis-Hall, Darin Scott, Michael Mahern</t>
  </si>
  <si>
    <t>Johnny C. Pruitt, Tyrese Gibson, Henry Hunter Hall, Shawn Parr</t>
  </si>
  <si>
    <t>Focus Features, Radar Pictures</t>
  </si>
  <si>
    <t>The Descendants</t>
  </si>
  <si>
    <t>Dramas,Dramas based on a book,Dramas based on contemporary literature,Movies Based on Books,US Movies</t>
  </si>
  <si>
    <t>Jim Rash, Nat Faxon, Kaui Hart Hemmings, Alexander Payne</t>
  </si>
  <si>
    <t>Shailene Woodley, Amara Miller, Nick Krause, George Clooney</t>
  </si>
  <si>
    <t>Dune, Ad Hominem Enterprises, Ingenious Film Partners, Little Blair</t>
  </si>
  <si>
    <t>Dont Be Afraid of the Dark</t>
  </si>
  <si>
    <t>Adventure, Fantasy, Horror, Thriller</t>
  </si>
  <si>
    <t>Horror Films,Creature Features,Supernatural Horror Films,Monster Films</t>
  </si>
  <si>
    <t>Troy Nixey</t>
  </si>
  <si>
    <t>Guillermo del Toro, Nigel McKeand, Matthew Robbins</t>
  </si>
  <si>
    <t>Eddie Ritchard, Garry McDonald, Bailee Madison, Bruce Gleeson</t>
  </si>
  <si>
    <t>Necropia, Gran Via</t>
  </si>
  <si>
    <t>Action Thrillers,Action &amp; Adventure,Crime Action &amp; Adventure,Films Based on Real Life,Action,Crime Movies,Crime Action</t>
  </si>
  <si>
    <t>Steve Barancik, Richard Kelly</t>
  </si>
  <si>
    <t>Mickey Rourke, Delroy Lindo, Edgar RamÃ­rez, Keira Knightley</t>
  </si>
  <si>
    <t>Maverick Entertainment</t>
  </si>
  <si>
    <t>Save the Last Dance</t>
  </si>
  <si>
    <t>Dramas,Romantic Dramas,Romantic Favourites,Teen Dramas,Romantic Films,African-American Dramas,Teen Movies,US Movies</t>
  </si>
  <si>
    <t>France,Lithuania,Hong Kong,Canada,Thailand,Portugal,Singapore,Malaysia,Netherlands,Israel,Mexico,Argentina,Brazil,Colombia,Spain</t>
  </si>
  <si>
    <t>Cheryl Edwards, Duane Adler</t>
  </si>
  <si>
    <t>Fredro Starr, Kerry Washington, Julia Stiles, Sean Patrick Thomas</t>
  </si>
  <si>
    <t>Death at a Funeral</t>
  </si>
  <si>
    <t>Comedies,Late Night Comedies,Dark Comedies,Spoofs &amp; Satires,Laugh-Out-Loud Comedies,US Movies</t>
  </si>
  <si>
    <t>Spain,Portugal,South Africa,Israel</t>
  </si>
  <si>
    <t>Ron Glass, Peter Dinklage, Keith David, Loretta Devine</t>
  </si>
  <si>
    <t>Wonderful Films, Sidney Kimmel Entertainment, Stable Way Entertainment, Parabolic Pictures</t>
  </si>
  <si>
    <t>Daffy Ducks Quackbusters</t>
  </si>
  <si>
    <t>Children &amp; Family Films,Films for ages 8 to 10,Films for ages 5 to 7</t>
  </si>
  <si>
    <t>Terry Lennon, Robert McKimson, Maurice Noble, Chuck Jones, Greg Ford, Friz Freleng</t>
  </si>
  <si>
    <t>Terry Lennon, Tedd Pierce, Greg Ford, John W. Dunn, Michael Maltese</t>
  </si>
  <si>
    <t>Mel Blanc, Roy Firestone, B.J. Ward, Mel TormÃ©</t>
  </si>
  <si>
    <t>The Lunchbox</t>
  </si>
  <si>
    <t>Indian Films,Dramas,Romantic Dramas,International Dramas,International Movies,Romantic Films</t>
  </si>
  <si>
    <t>Vasan Bala, Ritesh Batra</t>
  </si>
  <si>
    <t>Nawazuddin Siddiqui, Nimrat Kaur, Lillete Dubey, Irrfan Khan</t>
  </si>
  <si>
    <t>Arte France Cinema, National Film Development of India, Sikhya Entertainment</t>
  </si>
  <si>
    <t>Death Race</t>
  </si>
  <si>
    <t>Sci-Fi &amp; Fantasy,Action Sci-Fi &amp; Fantasy,Action Thrillers,Sci-Fi Thrillers,Action &amp; Adventure,Sports Films,Films Based on Books,Action,Sci-Fi,Futuristic Sci-Fi</t>
  </si>
  <si>
    <t>Hungary,Czech Republic,Israel,Poland,Greece,Slovakia,Turkey,Romania</t>
  </si>
  <si>
    <t>Ib Melchior, Robert Thom, Paul W.S. Anderson, Charles B. Griffith</t>
  </si>
  <si>
    <t>Jason Statham, Ian McShane, Joan Allen, Tyrese Gibson</t>
  </si>
  <si>
    <t>Impact Pictures, CW Productions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</si>
  <si>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</si>
  <si>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</si>
  <si>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</si>
  <si>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</si>
  <si>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Robert Nelson Jacobs, Dick King-Smith</t>
  </si>
  <si>
    <t>Ben Chaplin, Eddie Campbell, Bruce Allpress, Geraldine Brophy</t>
  </si>
  <si>
    <t>Dr. Seuss The Lorax</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</si>
  <si>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</si>
  <si>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</si>
  <si>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Kyle Balda, Chris Renaud</t>
  </si>
  <si>
    <t>Dr. Seuss, Cinco Paul, Ken Daurio</t>
  </si>
  <si>
    <t>Zac Efron, Ed Helms, Danny DeVito, Taylor Swift</t>
  </si>
  <si>
    <t>Scooby-Doo!: Mystery Incorporated</t>
  </si>
  <si>
    <t>Animation, Adventure, Comedy, Crime, Drama, Family, Fantasy, Horror, Mystery</t>
  </si>
  <si>
    <t>Ken Spears, Joe Ruby</t>
  </si>
  <si>
    <t>Frank Welker, Grey Griffin, Mindy Cohn, Matthew Lillard</t>
  </si>
  <si>
    <t>The Counselor</t>
  </si>
  <si>
    <t>Thrillers,Crime Thrillers,Crime Movies</t>
  </si>
  <si>
    <t>English, Spanish, Dutch</t>
  </si>
  <si>
    <t>Cormac McCarthy</t>
  </si>
  <si>
    <t>Michael Fassbender, Javier Bardem, PenÃ©lope Cruz, Cameron Diaz</t>
  </si>
  <si>
    <t>Scott Free Productions, Chockstone Pictures, Nick Wechsler</t>
  </si>
  <si>
    <t>Closer</t>
  </si>
  <si>
    <t>Romantic Dramas,Steamy Romantic Films,Dramas,Romantic Favourites,Romantic Films</t>
  </si>
  <si>
    <t>Netherlands,Israel</t>
  </si>
  <si>
    <t>Patrick Marber</t>
  </si>
  <si>
    <t>Jude Law, Natalie Portman, Clive Owen, Julia Roberts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</si>
  <si>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</si>
  <si>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</si>
  <si>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</si>
  <si>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</si>
  <si>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</si>
  <si>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Taylor Kitsch, Steven Strait, Sebastian Stan, Laura Ramsey</t>
  </si>
  <si>
    <t>Screen Gems, Sandstorm Films, Lakeshore Entertainment</t>
  </si>
  <si>
    <t>Coneheads</t>
  </si>
  <si>
    <t>Sci-Fi &amp; Fantasy,Spoofs &amp; Satires,Alien Sci-Fi,Comedies,US Movies</t>
  </si>
  <si>
    <t>Singapore,Hong Kong,Thailand,Malaysia</t>
  </si>
  <si>
    <t>Steve Barron</t>
  </si>
  <si>
    <t>Terry Turner, Tom Davis, Bonnie Turner, Dan Aykroyd</t>
  </si>
  <si>
    <t>Jonathan Penner, Robert Knott, Whip Hubley, Dan Aykroyd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</si>
  <si>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</si>
  <si>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</si>
  <si>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</si>
  <si>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Joshua Jackson, Michelle Williams, Katie Holmes, James Van Der Beek</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</si>
  <si>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</si>
  <si>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</si>
  <si>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</si>
  <si>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</si>
  <si>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Alec Berg, Dr. Seuss, David Mandel, Jeff Schaffer</t>
  </si>
  <si>
    <t>Kelly Preston, Alec Baldwin, Mike Myers, Dakota Fanning</t>
  </si>
  <si>
    <t>Alphaville Films, Imagine Entertainment, DreamWorks SKG, Universal Pictures</t>
  </si>
  <si>
    <t>Chronicle</t>
  </si>
  <si>
    <t>Thrillers,Sci-Fi &amp; Fantasy,Sci-Fi Thrillers,Supernatural Thrillers,US Movies</t>
  </si>
  <si>
    <t>Max Landis, Josh Trank</t>
  </si>
  <si>
    <t>Michael Kelly, Alex Russell, Dane DeHaan, Michael B. Jordan</t>
  </si>
  <si>
    <t>Twentieth Century Fox, Dune, Davis Entertainment</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</si>
  <si>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</si>
  <si>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</si>
  <si>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</si>
  <si>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Alison Brie, Danny Pudi, Joel McHale, Gillian Jacobs</t>
  </si>
  <si>
    <t>Byzantium</t>
  </si>
  <si>
    <t>Thrillers,Independent Films,British Films,Independent Thrillers,Supernatural Thrillers</t>
  </si>
  <si>
    <t>Moira Buffini</t>
  </si>
  <si>
    <t>Saoirse Ronan, Barry Cassin, Gemma Arterton, David Heap</t>
  </si>
  <si>
    <t>Lipsync Productions, Parallel Film Productions Ltd., Number 9 Films</t>
  </si>
  <si>
    <t>Good Burger</t>
  </si>
  <si>
    <t>Family Features,Family Comedies,African-American Comedies,Children &amp; Family Films,Films for ages 8 to 10,Comedies,Teen Comedies,Films for ages 11 to 12,Teen Films</t>
  </si>
  <si>
    <t>Spain,Portugal,United States</t>
  </si>
  <si>
    <t>Brian Robbins</t>
  </si>
  <si>
    <t>Kevin Kopelow, Heath Seifert, Dan Schneider</t>
  </si>
  <si>
    <t>Sinbad, Kenan Thompson, Kel Mitchell, Abe Vigoda</t>
  </si>
  <si>
    <t>Paramount Pictures, Tollin/Robbins Productions, Nickelodeon Movies</t>
  </si>
  <si>
    <t>Big Trouble in Little China</t>
  </si>
  <si>
    <t>Action Sci-Fi &amp; Fantasy,Sci-Fi &amp; Fantasy,Action,Comedies,Adventures,Action &amp; Adventure,Sci-Fi</t>
  </si>
  <si>
    <t>W.D. Richter, David Z. Weinstein, Gary Goldman</t>
  </si>
  <si>
    <t>Dennis Dun, James Hong, Kurt Russell, Kim Cattrall</t>
  </si>
  <si>
    <t>TAFT Entertainment</t>
  </si>
  <si>
    <t>The Bling Ring</t>
  </si>
  <si>
    <t>Independent Dramas,Dramas,Independent Films,Crime Dramas,Crime Movies</t>
  </si>
  <si>
    <t>Hungary,Poland,United States,Germany,Romania</t>
  </si>
  <si>
    <t>Sofia Coppola, Nancy Jo Sales</t>
  </si>
  <si>
    <t>Claire Julien, Katie Chang, Emma Watson, Israel Broussard</t>
  </si>
  <si>
    <t>American Zoetrope, Nala Films</t>
  </si>
  <si>
    <t>Baggage Claim</t>
  </si>
  <si>
    <t>Romantic Comedies,African-American Comedies,Comedies,Romantic Films,Movies Based on Books</t>
  </si>
  <si>
    <t>Boris Kodjoe, Paula Patton, Taye Diggs, Derek Luke</t>
  </si>
  <si>
    <t>Sneak Preview Entertainment</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</si>
  <si>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</si>
  <si>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</si>
  <si>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</si>
  <si>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Jeff Newitt, Peter Lord</t>
  </si>
  <si>
    <t>Gideon Defoe</t>
  </si>
  <si>
    <t>Imelda Staunton, Hugh Grant, Martin Freeman, David Tennant</t>
  </si>
  <si>
    <t>Big Stan</t>
  </si>
  <si>
    <t>Slapstick Comedies,Action Comedies,Comedies,Late Night Comedies,Action &amp; Adventure</t>
  </si>
  <si>
    <t>United Kingdom,Spain,Canada</t>
  </si>
  <si>
    <t>Rob Schneider</t>
  </si>
  <si>
    <t>Josh Lieb</t>
  </si>
  <si>
    <t>Jennifer Morrison, Scott Wilson, Rob Schneider, David Carradine</t>
  </si>
  <si>
    <t>Crystal Sky</t>
  </si>
  <si>
    <t>The Bugs Bunny Road Runner Movie</t>
  </si>
  <si>
    <t>Animation, Comedy, Family, Music, Sci-Fi</t>
  </si>
  <si>
    <t>Family Comedies,Children &amp; Family Films,Films for ages 8 to 10,Comedies,Films for ages 5 to 7</t>
  </si>
  <si>
    <t>Chuck Jones, Phil Monroe, Tom Ray, Maurice Noble</t>
  </si>
  <si>
    <t>Chuck Jones, Michael Maltese</t>
  </si>
  <si>
    <t>Mel Blanc, Arthur Q. Bryan, Paul Julian, Nicolai Shutorev</t>
  </si>
  <si>
    <t>Blue Jasmine</t>
  </si>
  <si>
    <t>Independent Dramas,Dramas,Independent Films,Dark Comedies,Independent Comedies,Comedies</t>
  </si>
  <si>
    <t>Hong Kong,Czech Republic,Australia,Poland,Slovakia</t>
  </si>
  <si>
    <t>Joy Carlin, Richard Conti, Cate Blanchett, Glen Caspillo</t>
  </si>
  <si>
    <t>The Way Way Back</t>
  </si>
  <si>
    <t>Jim Rash, Nat Faxon</t>
  </si>
  <si>
    <t>AnnaSophia Robb, Toni Collette, Steve Carell, Allison Janney</t>
  </si>
  <si>
    <t>Sycamore Pictures, Odd Lot Entertainment, Doubleyou Inc.</t>
  </si>
  <si>
    <t>The Boondock Saints</t>
  </si>
  <si>
    <t>English, Spanish, Papiamento, Russian, Latin</t>
  </si>
  <si>
    <t>Troy Duffy</t>
  </si>
  <si>
    <t>Willem Dafoe, Sean Patrick Flanery, David Della Rocco, Norman Reedus</t>
  </si>
  <si>
    <t>Chris Brinker Productions, B.D.S. Productions Inc, Franchise Pictures, The Lloyd Segan Company, Fried Films, Brood Syndicate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</si>
  <si>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</si>
  <si>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</si>
  <si>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</si>
  <si>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Steven Zaillian, Michael Lewis, Stan Chervin, Aaron Sorkin</t>
  </si>
  <si>
    <t>Robin Wright, Brad Pitt, Jonah Hill, Philip Seymour Hoffman</t>
  </si>
  <si>
    <t>Scott Rudin Productions, Rachael Horovitz, Michael De Luca</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</si>
  <si>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</si>
  <si>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</si>
  <si>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</si>
  <si>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Kami Garcia, Margaret Stohl, Richard LaGravenese</t>
  </si>
  <si>
    <t>Jeremy Irons, Viola Davis, Alice Englert, Alden Ehrenreich</t>
  </si>
  <si>
    <t>3 Arts Entertainment, Belle Pictures</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</si>
  <si>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</si>
  <si>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</si>
  <si>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</si>
  <si>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</si>
  <si>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</si>
  <si>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Cam Gigandet, Christina Aguilera, Eric Dane, Cher</t>
  </si>
  <si>
    <t>De Line Pictures</t>
  </si>
  <si>
    <t>Bathory</t>
  </si>
  <si>
    <t>Biography, Drama, Fantasy, History</t>
  </si>
  <si>
    <t>Dramas,International Dramas,International Movies,Period Pieces,Eastern European Films,Biographical Dramas,Dramas based on real life,Movies Based on Real Life</t>
  </si>
  <si>
    <t>Juraj Jakubisko</t>
  </si>
  <si>
    <t>LubomÃ­r Feldek, Juraj Jakubisko, John Paul Chapple</t>
  </si>
  <si>
    <t>Karel Roden, Anna Friel, Vincent Regan, Hans Matheson</t>
  </si>
  <si>
    <t>J&amp;amp;J Jakubisko Film</t>
  </si>
  <si>
    <t>The Grand Budapest Hotel</t>
  </si>
  <si>
    <t>20th Century Period Pieces,Independent Films,Independent Comedies,Comedies</t>
  </si>
  <si>
    <t>Wes Anderson</t>
  </si>
  <si>
    <t>Stefan Zweig, Hugo Guinness, Wes Anderson</t>
  </si>
  <si>
    <t>Ralph Fiennes, Mathieu Amalric, F. Murray Abraham, Adrien Brody</t>
  </si>
  <si>
    <t>American Empirical Pictures</t>
  </si>
  <si>
    <t>Lets Be Cops</t>
  </si>
  <si>
    <t>Action Comedies,Comedies,Action &amp; Adventure,Crime Comedies,Crime Films,Crime Action &amp; Adventure,US Movies,Comedy Blockbusters</t>
  </si>
  <si>
    <t>Luke Greenfield</t>
  </si>
  <si>
    <t>Luke Greenfield, Nicholas Thomas</t>
  </si>
  <si>
    <t>Nina Dobrev, Jake Johnson, Rob Riggle, Damon Wayans Jr.</t>
  </si>
  <si>
    <t>Kinberg Genre, Luke Greenfield</t>
  </si>
  <si>
    <t>Bring It On: In It to Win It</t>
  </si>
  <si>
    <t>Sports Comedies,Comedies,Teen Comedies,Sports Films,Teen Movies</t>
  </si>
  <si>
    <t>Alyson Fouse, Elena Song</t>
  </si>
  <si>
    <t>Jennifer Tisdale, Cassandra Scerbo, Ashley Benson, Noel Areizaga</t>
  </si>
  <si>
    <t>Beacon Communications, Universal Pictures</t>
  </si>
  <si>
    <t>Batman Returns</t>
  </si>
  <si>
    <t>Crime Films,Sci-Fi &amp; Fantasy,Action Sci-Fi &amp; Fantasy,Comic Book and Superhero Films,Action &amp; Adventure,Crime Action &amp; Adventure,Sci-Fi Thrillers,Action Thrillers,Blockbuster Action &amp; Adventure</t>
  </si>
  <si>
    <t>Australia,Greece</t>
  </si>
  <si>
    <t>Daniel Waters, Bob Kane, Sam Hamm</t>
  </si>
  <si>
    <t>Michelle Pfeiffer, Danny DeVito, Christopher Walken, Michael Keaton</t>
  </si>
  <si>
    <t>Resident Evil: Afterlife</t>
  </si>
  <si>
    <t>Horror Films,Sci-Fi &amp; Fantasy,Action Sci-Fi &amp; Fantasy,Action Thrillers,Sci-Fi Thrillers,Zombie Horror Films,Action &amp; Adventure,Sci-Fi Horror Films,Gory Horror Films,Action,Futuristic Sci-Fi</t>
  </si>
  <si>
    <t>Milla Jovovich, Kim Coates, Shawn Roberts, Ali Larter</t>
  </si>
  <si>
    <t>Constantin Film, Impact Pictures, Davis Films</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</si>
  <si>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</si>
  <si>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</si>
  <si>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</si>
  <si>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Steve Koren, Alec Sokolow, Steve Oedekerk, Mark O'Keefe, Joel Cohen</t>
  </si>
  <si>
    <t>Morgan Freeman, Lauren Graham, Johnny Simmons, Steve Carell</t>
  </si>
  <si>
    <t>Shady Acres Entertainment, Universal Pictures, Spyglass Entertainment</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</si>
  <si>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</si>
  <si>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</si>
  <si>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</si>
  <si>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</si>
  <si>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</si>
  <si>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Jim Broadbent, James McAvoy</t>
  </si>
  <si>
    <t>Aardman Animations, Sony Pictures Animation</t>
  </si>
  <si>
    <t>Underworld: Awakening</t>
  </si>
  <si>
    <t>Sci-Fi &amp; Fantasy,Action Sci-Fi &amp; Fantasy,Fantasy,Action Thrillers,Action &amp; Adventure,Action</t>
  </si>
  <si>
    <t>Hungary,Lithuania,Romania,Hong Kong,Canada,Thailand,Brazil,Czech Republic,Iceland,Poland,Singapore,Argentina,Malaysia,Slovakia,Mexico,South Korea,Colombia,Russia</t>
  </si>
  <si>
    <t>Len Wiseman, J. Michael Straczynski, John Hlavin, Danny McBride, Kevin Grevioux, Allison Burnett</t>
  </si>
  <si>
    <t>Stephen Rea, Kate Beckinsale, Theo James, Michael Ealy</t>
  </si>
  <si>
    <t>Lakeshore Entertainment</t>
  </si>
  <si>
    <t>Air Bud</t>
  </si>
  <si>
    <t>Children &amp; Family Films,Films for ages 8 to 10,Disney,Comedies,Animal Tales,Family Comedies,Sports Films,Films for ages 5 to 7,Sports Comedies,Sports Dramas,Disney Films,Dramas</t>
  </si>
  <si>
    <t>Paul Tamasy, Aaron Mendelsohn, Kevin DiCicco</t>
  </si>
  <si>
    <t>Michael Jeter, Kevin Zegers, Wendy Makkena, Bill Cobbs</t>
  </si>
  <si>
    <t>Sarah and Duck</t>
  </si>
  <si>
    <t>Kids TV,TV Cartoons,TV Programmes,British TV Programmes</t>
  </si>
  <si>
    <t>Tim O'Sullivan, Sarah Gomes Harris</t>
  </si>
  <si>
    <t>Roger Allam, Tasha Lawrence</t>
  </si>
  <si>
    <t>Rise of the Planet of the Apes</t>
  </si>
  <si>
    <t>Amanda Silver, Rick Jaffa</t>
  </si>
  <si>
    <t>Karin Konoval, Richard Ridings, Terry Notary, Andy Serkis</t>
  </si>
  <si>
    <t>Think Like a Man</t>
  </si>
  <si>
    <t>Romantic Comedies,African-American Comedies,Comedies,Romantic Films,Films Based on Books,Romantic Favourites</t>
  </si>
  <si>
    <t>Belgium,Switzerland,South Africa,Canada,Mexico,Brazil,Netherlands,Spain,Italy,Australia,Argentina,Greece,Sweden,Turkey,Colombia,India</t>
  </si>
  <si>
    <t>David A. Newman, Keith Merryman, Steve Harvey</t>
  </si>
  <si>
    <t>Meagan Good, Jerry Ferrara, Regina Hall, Michael Ealy</t>
  </si>
  <si>
    <t>Rainforest Films</t>
  </si>
  <si>
    <t>Family Features,Family Comedies,Children &amp; Family Films,Comedies,Films for ages 11 to 12</t>
  </si>
  <si>
    <t>Hit and Run</t>
  </si>
  <si>
    <t>Romantic Comedies,Action Comedies,Comedies,Action &amp; Adventure,Romantic Films,Crime Action &amp; Adventure,Romantic Favorites</t>
  </si>
  <si>
    <t>Ryan McGilloway</t>
  </si>
  <si>
    <t>Ryan McGilloway, Steven Brandt, Nicholas James Wey</t>
  </si>
  <si>
    <t>Michael Lindenmayer, Ryan McGilloway, Steven Brandt, Nicholas James Wey</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</si>
  <si>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</si>
  <si>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</si>
  <si>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</si>
  <si>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</si>
  <si>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</si>
  <si>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Pam Brady, Trey Parker, Matt Stone</t>
  </si>
  <si>
    <t>Trey Parker, Matt Stone, Mary Kay Bergman, Isaac Hayes</t>
  </si>
  <si>
    <t>Comedy Central Films, Comedy Partners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</si>
  <si>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</si>
  <si>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</si>
  <si>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</si>
  <si>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</si>
  <si>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Tony Mendez, Chris Terrio, Joshuah Bearman</t>
  </si>
  <si>
    <t>Ben Affleck, Alan Arkin, Bryan Cranston, John Goodman</t>
  </si>
  <si>
    <t>Love and Other Drugs</t>
  </si>
  <si>
    <t>Dramas,Romantic Dramas,Steamy Romantic Films,Romantic Comedies,Dramas based on a book,Comedies,Romantic Films,Dramas based on contemporary literature,Movies Based on Books,Romantic Favorites</t>
  </si>
  <si>
    <t>Charles Randolph, Edward Zwick, Jamie Reidy, Marshall Herskovitz</t>
  </si>
  <si>
    <t>Anne Hathaway, Jake Gyllenhaal, Oliver Platt, Hank Azaria</t>
  </si>
  <si>
    <t>New Regency Pictures, Bedford Falls Productions</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</si>
  <si>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</si>
  <si>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</si>
  <si>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</si>
  <si>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Steve Koren, Ben Zook</t>
  </si>
  <si>
    <t>Adam Sandler, Katie Holmes, Al Pacino, Elodie Tougne</t>
  </si>
  <si>
    <t>Happy Madison Productions, Broken Road</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</si>
  <si>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</si>
  <si>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</si>
  <si>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</si>
  <si>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Steve Ditko, Alvin Sargent, Steve Kloves, James Vanderbilt, Stan Lee</t>
  </si>
  <si>
    <t>Emma Stone, Andrew Garfield, Denis Leary, Rhys Ifans</t>
  </si>
  <si>
    <t>A Haunted House</t>
  </si>
  <si>
    <t>Spoofs &amp; Satires,Comedies,Late Night Comedies,Horror Movies,Horror Comedies,Laugh-Out-Loud Comedies,Supernatural Horror Movies</t>
  </si>
  <si>
    <t>Sweden,United Kingdom,Italy</t>
  </si>
  <si>
    <t>Essence Atkins, Marlene Forte, David Koechner, Marlon Wayans</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</si>
  <si>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</si>
  <si>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</si>
  <si>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</si>
  <si>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Michelle Rodriguez, Paul Walker, Jordana Brewster, Vin Diesel</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</si>
  <si>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</si>
  <si>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</si>
  <si>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</si>
  <si>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Ken Li, Erik Bergquist, David Ayer</t>
  </si>
  <si>
    <t>Michelle Rodriguez, Vin Diesel, Jordana Brewster, Paul Walker</t>
  </si>
  <si>
    <t>Universal Pictures, Neal H. Moritz Productions, Original Film</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</si>
  <si>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</si>
  <si>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</si>
  <si>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</si>
  <si>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</si>
  <si>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Stanley Tucci, Nicola Peltz, Kelsey Grammer, Mark Wahlberg</t>
  </si>
  <si>
    <t>Di Bonaventura Pictures, Ian Bryce, Tom DeSanto/Don Murphy</t>
  </si>
  <si>
    <t>9-Month Stretch</t>
  </si>
  <si>
    <t>International Movies,Screwball Comedies,French Films,Comedies,International Comedies</t>
  </si>
  <si>
    <t>Albert Dupontel</t>
  </si>
  <si>
    <t>Albert Dupontel, HÃ©ctor Cabello Reyes, Olivier Demangel, Laurent Turner</t>
  </si>
  <si>
    <t>Nicolas MariÃ©, Sandrine Kiberlain, Philippe Uchan, Albert Dupontel</t>
  </si>
  <si>
    <t>Wild Bunch, JD Prod, France 2 Cinema</t>
  </si>
  <si>
    <t>Seed of Chucky</t>
  </si>
  <si>
    <t>Horror Films,Slasher and Serial Killer Films,Supernatural Horror Films,Cult Horror Films,US Movies,Cult Films</t>
  </si>
  <si>
    <t>Switzerland,Germany,Sweden,United Kingdom</t>
  </si>
  <si>
    <t>Redman, Jennifer Tilly, Brad Dourif, Billy Boyd</t>
  </si>
  <si>
    <t>Focus Features</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</si>
  <si>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</si>
  <si>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</si>
  <si>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</si>
  <si>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</si>
  <si>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Jet Li, John Hannah, Maria Bello, Brendan Fraser</t>
  </si>
  <si>
    <t>Sean Daniel Company, Universal Pictures, Alphaville Films, Relativity, Shanghai Film Studio</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</si>
  <si>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</si>
  <si>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</si>
  <si>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</si>
  <si>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Steve Ditko, Alvin Sargent, Sam Raimi, Stan Lee, Ivan Raimi</t>
  </si>
  <si>
    <t>Thomas Haden Church, Tobey Maguire, Kirsten Dunst, James Franco</t>
  </si>
  <si>
    <t>Sony Pictures Entertainment</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</si>
  <si>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</si>
  <si>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</si>
  <si>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</si>
  <si>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</si>
  <si>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Will Smith, Tommy Lee Jones, Josh Brolin, Jemaine Clement</t>
  </si>
  <si>
    <t>30 Minutes or Less</t>
  </si>
  <si>
    <t>Action Comedies,Comedies,Late Night Comedies,Action &amp; Adventure,Crime Action &amp; Adventure,Dark Comedies,Crime Comedies,Crime Movies,Laugh-Out-Loud Comedies,Heist Films</t>
  </si>
  <si>
    <t>Canada,South Africa,Spain,Portugal,Australia,Greece,Turkey,United States</t>
  </si>
  <si>
    <t>Matthew Sullivan, Michael Diliberti</t>
  </si>
  <si>
    <t>Nick Swardson, Aziz Ansari, Danny McBride, Jesse Eisenberg</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</si>
  <si>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</si>
  <si>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</si>
  <si>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</si>
  <si>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Shiraz Ahmed, Kiran Kotrial</t>
  </si>
  <si>
    <t>Anil Kapoor, Deepika Padukone, Saif Ali Khan, John Abraham</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</si>
  <si>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</si>
  <si>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</si>
  <si>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</si>
  <si>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</si>
  <si>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Sean Patrick Flanery, Billy Connolly, Norman Reedus, Clifton Collins Jr.</t>
  </si>
  <si>
    <t>Two Weeks Notice</t>
  </si>
  <si>
    <t>Romania,Switzerland,Hungary,Belgium,France,Czech Republic,Portugal,Italy,Poland,Slovakia,Sweden,United States</t>
  </si>
  <si>
    <t>Hugh Grant, Sandra Bullock, Dana Ivey, Alicia Witt</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</si>
  <si>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</si>
  <si>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</si>
  <si>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</si>
  <si>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</si>
  <si>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Rio 2</t>
  </si>
  <si>
    <t>Family Features,Animal Tales,Family Feature Animation,Family Comedies,Family Adventures,Children &amp; Family Films,Films for ages 8 to 10,Comedies,Films for ages 11 to 12,Films for ages 5 to 7,US Movies</t>
  </si>
  <si>
    <t>Laurie Craig, Jenny Bicks, Carlos Kotkin, Carlos Saldanha, Yoni Brenner, Don Rhymer</t>
  </si>
  <si>
    <t>Kristin Chenoweth, Jake T. Austin, Carlinhos Brown, Jemaine Clement</t>
  </si>
  <si>
    <t>Blue Sky Studios, 20th Century Fox Animation</t>
  </si>
  <si>
    <t>Sin City: A Dame to Kill For</t>
  </si>
  <si>
    <t>Action Thrillers,Film Noir,Action &amp; Adventure,Crime Action &amp; Adventure,Crime Movies,Crime Action,US Movies</t>
  </si>
  <si>
    <t>Hong Kong,South Africa,Italy</t>
  </si>
  <si>
    <t>Frank Miller</t>
  </si>
  <si>
    <t>Mickey Rourke, Joseph Gordon-Levitt, Josh Brolin, Jessica Alba</t>
  </si>
  <si>
    <t>Troublemaker Studios, AR Films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</si>
  <si>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</si>
  <si>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</si>
  <si>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</si>
  <si>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</si>
  <si>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Eva Mendes, Cole Hauser, Tyrese Gibson, Paul Walker</t>
  </si>
  <si>
    <t>The First Wives Club</t>
  </si>
  <si>
    <t>Comedies,Movies Based on Books,Comedy Blockbusters,US Movies</t>
  </si>
  <si>
    <t>Russia,Thailand,Hong Kong,Italy,Australia,Singapore,Malaysia</t>
  </si>
  <si>
    <t>Robert Harling, Olivia Goldsmith</t>
  </si>
  <si>
    <t>Goldie Hawn, Diane Keaton, Maggie Smith, Bette Midler</t>
  </si>
  <si>
    <t>Star Trek: First Contact</t>
  </si>
  <si>
    <t>Alien Sci-Fi,Sci-Fi &amp; Fantasy,Sci-Fi Adventure,Action &amp; Adventure,Adventures,Action Sci-Fi &amp; Fantasy</t>
  </si>
  <si>
    <t>Jonathan Frakes</t>
  </si>
  <si>
    <t>Brannon Braga, Gene Roddenberry, Ronald D. Moore, Rick Berman</t>
  </si>
  <si>
    <t>Patrick Stewart, Brent Spiner, LeVar Burton, Jonathan Frakes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</si>
  <si>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</si>
  <si>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</si>
  <si>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</si>
  <si>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</si>
  <si>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George Clayton Johnson, Brian Koppelman, Jack Golden Russell, David Levien</t>
  </si>
  <si>
    <t>Brad Pitt, Michael Mantell, Matt Damon, George Clooney</t>
  </si>
  <si>
    <t>Section Eight Ltd., Village Roadshow Pictures, Jerry Weintraub Productions, Warner Bros.</t>
  </si>
  <si>
    <t>Assault on Precinct 13</t>
  </si>
  <si>
    <t>English, Serbian</t>
  </si>
  <si>
    <t>John Carpenter, James DeMonaco</t>
  </si>
  <si>
    <t>Gabriel Byrne, Ethan Hawke, Maria Bello, Laurence Fishburne</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</si>
  <si>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</si>
  <si>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</si>
  <si>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</si>
  <si>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John Ridley, Solomon Northup</t>
  </si>
  <si>
    <t>Dickie Gravois, Bryan Batt, Dwight Henry, Chiwetel Ejiofor</t>
  </si>
  <si>
    <t>River Road, New Regency Pictures, Plan B Entertainment</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</si>
  <si>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</si>
  <si>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</si>
  <si>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Ed D Singh, Jass Grewal, Jatinder Lall</t>
  </si>
  <si>
    <t>Gippy Grewal, Yashpal Sharma, Zareen Khan, Gurpreet Ghuggi</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</si>
  <si>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</si>
  <si>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</si>
  <si>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</si>
  <si>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</si>
  <si>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Gavin Hood, Athol Fugard</t>
  </si>
  <si>
    <t>Mothusi Magano, Presley Chweneyagae, Terry Pheto, Kenneth Nkosi</t>
  </si>
  <si>
    <t>Movie World, National Film and Video Foundation of SA, UK Film and TV Production Co.</t>
  </si>
  <si>
    <t>Tony Manero</t>
  </si>
  <si>
    <t>Mateo Iribarren, Alfredo Castro, Pablo LarraÃ­n</t>
  </si>
  <si>
    <t>Amparo Noguera, HÃ©ctor Morales, Paola Lattus, Alfredo Castro</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</si>
  <si>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</si>
  <si>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</si>
  <si>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</si>
  <si>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</si>
  <si>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Priyamvada Narayanan, Reema Kagti</t>
  </si>
  <si>
    <t>Farhan Akhtar, Zoya Akhtar, Reema Kagti, Arun Shekhar, Anurag Kashyap</t>
  </si>
  <si>
    <t>Aamir Khan, Rani Mukerji, Kareena Kapoor, Rajkummar Rao</t>
  </si>
  <si>
    <t>The Tower</t>
  </si>
  <si>
    <t>Asian Action Films,International Movies,Action Thrillers,Korean Films,International Action &amp; Adventure,Action &amp; Adventure</t>
  </si>
  <si>
    <t>Spain,South Korea</t>
  </si>
  <si>
    <t>Wendee Lee, Jun-Seok Heo, Yeong-ah Yoo, Ji-hoon Kim, Sang-don Kim</t>
  </si>
  <si>
    <t>In-kwon Kim, Kim Sang-kyung, Son Ye-Jin, Kyung-gu Sol</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</si>
  <si>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</si>
  <si>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</si>
  <si>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</si>
  <si>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</si>
  <si>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</si>
  <si>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Glenn Close, Matthew Broderick, Bette Midler, Nicole Kidman</t>
  </si>
  <si>
    <t>De Line Pictures, Paramount Pictures, DreamWorks SKG, Scott Rudin Productions</t>
  </si>
  <si>
    <t>Splatter</t>
  </si>
  <si>
    <t>Horror Films,Slasher and Serial Killer Films,Supernatural Horror Films</t>
  </si>
  <si>
    <t>Erin Way, Mark Alan, Corey Feldman, Tony Todd</t>
  </si>
  <si>
    <t>Spiders</t>
  </si>
  <si>
    <t>Horror Films,Sci-Fi &amp; Fantasy,Action Sci-Fi &amp; Fantasy,Creature Features,Action Thrillers,B-Horror Films,Sci-Fi Thrillers,Alien Sci-Fi,Action &amp; Adventure,Monster Films,Sci-Fi Horror Films,Action Movies</t>
  </si>
  <si>
    <t>Tibor TakÃ¡cs, Joseph Farruggia, Dustin Warburton</t>
  </si>
  <si>
    <t>Christa Campbell, William Hope, Sydney Sweeney, Patrick Muldoon</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</si>
  <si>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</si>
  <si>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</si>
  <si>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</si>
  <si>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Sajid, Yunus Sajawal, Hari, Farhad Samji</t>
  </si>
  <si>
    <t>Ajay Devgn, Kajal Aggarwal, Prakash Raj, Sonali Kulkarni</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</si>
  <si>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</si>
  <si>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</si>
  <si>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</si>
  <si>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</si>
  <si>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</si>
  <si>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</si>
  <si>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DeForest Kelley, George Takei, William Shatner, Leonard Nimoy</t>
  </si>
  <si>
    <t>The Score</t>
  </si>
  <si>
    <t>Dramas,Action Thrillers,Action &amp; Adventure,Crime Action &amp; Adventure,Crime Dramas,Crime Films,Thrillers,Crime Thrillers,Heist Films</t>
  </si>
  <si>
    <t>Lithuania,Russia,South Korea,Japan,Germany</t>
  </si>
  <si>
    <t>Scott Marshall Smith, Lem Dobbs, Kario Salem, Daniel E. Taylor</t>
  </si>
  <si>
    <t>Marlon Brando, Angela Bassett, Robert De Niro, Edward Norton</t>
  </si>
  <si>
    <t>Horseshoe Bay Productions, Paramount Pictures, Eagle Point Production, Mandalay Pictures</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</si>
  <si>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</si>
  <si>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</si>
  <si>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</si>
  <si>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Tony Briggs, Keith Thompson</t>
  </si>
  <si>
    <t>Kylie Belling, Nioka Brennan, Tanika Lonesborough, Lynette Narkle</t>
  </si>
  <si>
    <t>Sandcastle</t>
  </si>
  <si>
    <t>Dramas,Political Dramas,Independent Films,Singaporean Movies</t>
  </si>
  <si>
    <t>Mandarin, Chinese, Hokkien, English</t>
  </si>
  <si>
    <t>Junfeng Boo</t>
  </si>
  <si>
    <t>Jing Jing Ng, Bobbi Chen, Joshua Wei-En Tan, Elena Chia</t>
  </si>
  <si>
    <t>Satyagraha</t>
  </si>
  <si>
    <t>Dramas,International Dramas,International Movies,Political Dramas,Bollywood Films,Social Issue Dramas,Indian Films,Hindi-language Films</t>
  </si>
  <si>
    <t>Australia,Singapore,Czech Republic,India,Slovakia,Lithuania,Romania,Greece,United Kingdom,Russia,Canada,South Africa,Iceland,Thailand,Hungary,Mexico,Hong Kong,Germany,Switzerland,France,Belgium,Poland,Spain,Argentina,Portugal,Sweden,United States,Japan,Turkey,Malaysia,Brazil,Italy,Israel,Colombia</t>
  </si>
  <si>
    <t>Anjum Rajabali, Prakash Jha</t>
  </si>
  <si>
    <t>Ajay Devgn, Manoj Bajpayee, Amitabh Bachchan, Kareena Kapoor</t>
  </si>
  <si>
    <t>UTV Motion Pictures</t>
  </si>
  <si>
    <t>The Ryan White Story</t>
  </si>
  <si>
    <t>Dramas,Biographical Dramas,Tearjerkers,Dramas based on real life,Movies Based on Real Life</t>
  </si>
  <si>
    <t>John Herzfeld, Phil Penningroth</t>
  </si>
  <si>
    <t>Judith Light, Michael Bowen, Nikki Cox, Lukas Haas</t>
  </si>
  <si>
    <t>The Returned</t>
  </si>
  <si>
    <t>Action, Adventure, Crime, Drama, Fantasy, Horror, Sci-Fi, Thriller</t>
  </si>
  <si>
    <t>Horror Films,Thrillers,Sci-Fi &amp; Fantasy,Sci-Fi Thrillers,Canadian Films,Zombie Horror Films,Sci-Fi Horror Films</t>
  </si>
  <si>
    <t>Manuel Carballo</t>
  </si>
  <si>
    <t>Emily Hampshire, Shawn Doyle, Claudia Bassols, Kris Holden-Ried</t>
  </si>
  <si>
    <t>RAMACO MEDIA 1, INC., Castelao Producciones S.A.</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</si>
  <si>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</si>
  <si>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</si>
  <si>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</si>
  <si>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</si>
  <si>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</si>
  <si>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Yashpal Sharma, Nassar, Akshay Kumar, Sonakshi Sinha</t>
  </si>
  <si>
    <t>Red Obsession</t>
  </si>
  <si>
    <t>Food &amp; Travel TV,Social &amp; Cultural Documentaries,Australian Films,Documentaries</t>
  </si>
  <si>
    <t>David Roach, Warwick Ross</t>
  </si>
  <si>
    <t>Sara Eisen, Russell Crowe, Debra Meiburg</t>
  </si>
  <si>
    <t>Lion Rock Films</t>
  </si>
  <si>
    <t>Mugamoodi</t>
  </si>
  <si>
    <t>Sci-Fi &amp; Fantasy,Action Sci-Fi &amp; Fantasy,International Movies,International Sci-Fi &amp; Fantasy,Comic Book and Superhero Films,International Action &amp; Adventure,Action &amp; Adventure,Martial Arts Movies,Tamil-Language Movies,Indian Movies,Crime Action &amp; Adventure,Action Movies</t>
  </si>
  <si>
    <t>Russia,Singapore,Slovakia,Lithuania,Czech Republic,Romania,Canada,United Kingdom,India,South Africa,Iceland,Thailand,Hungary,Australia,Greece,Mexico,Hong Kong,Germany,Switzerland,France,Belgium,Argentina,Poland,Spain,Portugal,Sweden,United States,Japan,Malaysia,Brazil,Netherlands,Israel,Italy,Turkey,Colombia</t>
  </si>
  <si>
    <t>Nassar, Jiiva, Narain, Pooja Hegde</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</si>
  <si>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</si>
  <si>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</si>
  <si>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</si>
  <si>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</si>
  <si>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</si>
  <si>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Dustin Hoffman, Roy Scheider, William Devane, Laurence Olivier</t>
  </si>
  <si>
    <t>The Nameless</t>
  </si>
  <si>
    <t>Horror Films,Thrillers,Spanish Films,International Movies,International Thrillers,Thrillers based on Books,Movies Based on Books,Mind Game Thrillers,Ominous Thrillers,Gory Horror Movies</t>
  </si>
  <si>
    <t>Ramsey Campbell, Jaume BalaguerÃ³</t>
  </si>
  <si>
    <t>Toni Sevilla, Karra Elejalde, Emma Vilarasau, TristÃ¡n Ulloa</t>
  </si>
  <si>
    <t>The Piano Teacher</t>
  </si>
  <si>
    <t>Independent Dramas,Dramas,Independent Films,International Dramas,International Movies,Dramas based on a book</t>
  </si>
  <si>
    <t>Michael Haneke</t>
  </si>
  <si>
    <t>Elfriede Jelinek, Michael Haneke</t>
  </si>
  <si>
    <t>Susanne Lothar, BenoÃ®t Magimel, Isabelle Huppert, Annie Girardot</t>
  </si>
  <si>
    <t>MK2 Productions, Centre National de la Cinematographie, Le Studio Canal +, Arte, Eurimages, Les Films Alain Sarde, Arte France Cinema</t>
  </si>
  <si>
    <t>Laurence Anyways</t>
  </si>
  <si>
    <t>Dramas,20th Century Period Pieces,Romantic Dramas,Gay &amp; Lesbian Films,Gay &amp; Lesbian Dramas,Canadian Films,Romantic Gay &amp; Lesbian Films,Romantic Films</t>
  </si>
  <si>
    <t>French, English, Latin</t>
  </si>
  <si>
    <t>Nathalie Baye, Melvil Poupaud, Monia Chokri, Suzanne ClÃ©ment</t>
  </si>
  <si>
    <t>MK2 Productions</t>
  </si>
  <si>
    <t>Theeya Velai Seyyanum Kumaru</t>
  </si>
  <si>
    <t>International Movies,Romantic Comedies,Comedies,International Comedies,Musicals,Romantic Films,Tamil-language Films,Indian Films</t>
  </si>
  <si>
    <t>Australia,Russia,Singapore,India,Slovakia,Lithuania,United Kingdom,Canada,Czech Republic,Romania,Greece,South Africa,Iceland,Thailand,Hungary,Mexico,Hong Kong,Germany,Switzerland,France,Belgium,Poland,Spain,Argentina,Portugal,Sweden,United States,Japan,Turkey,Malaysia,Brazil,Netherlands,Italy,Israel,Colombia</t>
  </si>
  <si>
    <t>Sundar C., Karunakaran, Srinivas Kavinayam, Venkat, Prabhu Das, Nalan Kumarasamy</t>
  </si>
  <si>
    <t>Brahmanandam, Hansika Motwani, Siddharth, Santhanam</t>
  </si>
  <si>
    <t>Simon Killer</t>
  </si>
  <si>
    <t>Independent Dramas,Dramas,Thrillers,Independent Films,Steamy Thrillers,Psychological Thrillers,Independent Thrillers</t>
  </si>
  <si>
    <t>Brady Corbet, Antonio Campos, Mati Diop</t>
  </si>
  <si>
    <t>Brady Corbet, Constance Rousseau, Lila Salet, Nicolas Ronchi</t>
  </si>
  <si>
    <t>The Kite Runner</t>
  </si>
  <si>
    <t>Dramas,Dramas based on a book,Social Issue Dramas,Dramas based on contemporary literature,Movies Based on Books,US Movies</t>
  </si>
  <si>
    <t>Dari, English, Pushto, Russian, Urdu</t>
  </si>
  <si>
    <t>Khaled Hosseini, David Benioff</t>
  </si>
  <si>
    <t>Sayed Jafar Masihullah Gharibzada, Shaun Toub, Atossa Leoni, Khalid Abdalla</t>
  </si>
  <si>
    <t>Sidney Kimmel Entertainment, Neal Street Productions, MacDonald-Parkes</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</si>
  <si>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</si>
  <si>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</si>
  <si>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</si>
  <si>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</si>
  <si>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Sumit Batheja, Sameer Sharma</t>
  </si>
  <si>
    <t>Kunal Kapoor, Huma Qureshi, Rajesh Sharma, Vinod Nagpal</t>
  </si>
  <si>
    <t>Jar Pictures, UTV Motion Pictures</t>
  </si>
  <si>
    <t>Moshe Kasher: Live in Oakland</t>
  </si>
  <si>
    <t>Stand-up Comedy,Comedies,Dark Comedies,Irreverent Stand-up Comedy</t>
  </si>
  <si>
    <t>Russia,Hungary,India,Lithuania,United Kingdom,Australia,Singapore,Canada,South Africa,Romania,Thailand,Czech Republic,United States</t>
  </si>
  <si>
    <t>Moshe Kasher</t>
  </si>
  <si>
    <t>In Defense of a Married Man</t>
  </si>
  <si>
    <t>Dramas,Courtroom Dramas,Crime Dramas</t>
  </si>
  <si>
    <t>Joel Oliansky</t>
  </si>
  <si>
    <t>Norman Morrill, Sasha Ferrer</t>
  </si>
  <si>
    <t>Judith Light, Michael Ontkean, Pat Corley, Jerry Orbach</t>
  </si>
  <si>
    <t>The Immigrant</t>
  </si>
  <si>
    <t>Dramas,20th Century Period Pieces,Romantic Dramas,Romantic Favourites,Romantic Films</t>
  </si>
  <si>
    <t>English, Polish, Latin</t>
  </si>
  <si>
    <t>Ric Menello, James Gray</t>
  </si>
  <si>
    <t>Dagmara Dominczyk, Joaquin Phoenix, Marion Cotillard, Jeremy Renner</t>
  </si>
  <si>
    <t>Worldview Entertainment, Kingsgate Films</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</si>
  <si>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</si>
  <si>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</si>
  <si>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</si>
  <si>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Johanna MÃ¸rck, Otto Jespersen, Glenn Erland Tosterud, Tomas Alf Larsen</t>
  </si>
  <si>
    <t>Filmkameratene A/S, SF Norge A/S, Film Fund FUZZ</t>
  </si>
  <si>
    <t>Hide and Seek</t>
  </si>
  <si>
    <t>Thrillers,International Movies,International Thrillers,Korean Films,Crime Thrillers,Mysteries,Psychological Thrillers</t>
  </si>
  <si>
    <t>Suk-Tae Joo, Son Hyeon-ju, Kim Hye-Yoon, Mi-seon Jeon</t>
  </si>
  <si>
    <t>High Risk</t>
  </si>
  <si>
    <t>TV Documentaries,TV Programmes,Social &amp; Cultural Documentaries,Reality TV,Documentaries</t>
  </si>
  <si>
    <t>Mary Lou Retton</t>
  </si>
  <si>
    <t>Himmatwala</t>
  </si>
  <si>
    <t>International Movies,International Action &amp; Adventure,Bollywood Films,Action Comedies,International Comedies,Comedies,Musicals,Action &amp; Adventure,Indian Films,Hindi-language Films</t>
  </si>
  <si>
    <t>Australia,Czech Republic,Singapore,India,Slovakia,Lithuania,Romania,Russia,Hungary,Greece,United Kingdom,Canada,South Africa,Iceland,Thailand,Belgium,Mexico,Hong Kong,Germany,Switzerland,France,Poland,Spain,Argentina,Portugal,Sweden,United States,Japan,Turkey,Malaysia,Brazil,Netherlands,Italy,Israel,Colombia</t>
  </si>
  <si>
    <t>Sajid Khan</t>
  </si>
  <si>
    <t>K. Raghavendra Rao, Sajid, Farhad Samji, Sajid Khan</t>
  </si>
  <si>
    <t>Mahesh Manjrekar, Ajay Devgn, Tamannaah Bhatia, Paresh Rawal</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</si>
  <si>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</si>
  <si>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</si>
  <si>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</si>
  <si>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Tim Minchin, Pete Clements, Jules Buckley, Brad Webb</t>
  </si>
  <si>
    <t>Triumph of the Heart</t>
  </si>
  <si>
    <t>Dramas,Football Films,Sports Dramas,Biographical Dramas,Tearjerkers,Sports Films,Dramas based on real life,Movies Based on Real Life</t>
  </si>
  <si>
    <t>Richard Michaels</t>
  </si>
  <si>
    <t>Jeff Andrus</t>
  </si>
  <si>
    <t>Susan Ruttan, Mario Van Peebles, Lynn Whitfield, Lane R. Davis</t>
  </si>
  <si>
    <t>The Way He Looks</t>
  </si>
  <si>
    <t>Dramas,Romantic Dramas,International Dramas,Gay &amp; Lesbian Films,International Movies,Gay &amp; Lesbian Dramas,Latin American Films,Romantic Gay &amp; Lesbian Films,Romantic Films,Brazilian Dramas,Brazilian Films</t>
  </si>
  <si>
    <t>LÃºcia Romano, Tess Amorim, Ghilherme Lobo, Fabio Audi</t>
  </si>
  <si>
    <t>Something Like Happiness</t>
  </si>
  <si>
    <t>Bohdan SlÃ¡ma</t>
  </si>
  <si>
    <t>Tatiana VilhelmovÃ¡, Pavel Liska, Anna GeislerovÃ¡, Marek Daniel</t>
  </si>
  <si>
    <t>CeskÃ¡ Televize, Arte</t>
  </si>
  <si>
    <t>I Hate Luv Storys</t>
  </si>
  <si>
    <t>International Movies,Romantic Comedies,Bollywood Films,Comedies,International Comedies,Showbiz Musicals,Musicals,Romantic Films,Indian Films,Hindi-language Films</t>
  </si>
  <si>
    <t>India,Hungary,Slovakia,Lithuania,United Kingdom,Canada,Australia,Singapore,Czech Republic,Russia,Romania,Greece,South Africa,Iceland,Thailand,Belgium,Mexico,Hong Kong,France,Poland,Spain,Argentina,Portugal,Sweden,Japan,United States,Germany,Turkey,Malaysia,Brazil,Netherlands,Italy,Israel,Colombia</t>
  </si>
  <si>
    <t>Samir Soni, Imran Khan, Sonam Kapoor, Sammir Dattani</t>
  </si>
  <si>
    <t>Hard Lessons</t>
  </si>
  <si>
    <t>Dramas,Social Issue Dramas,Dramas based on real life,Crime Dramas,Movies Based on Real Life</t>
  </si>
  <si>
    <t>Eric Laneuville</t>
  </si>
  <si>
    <t>Charles Eric Johnson</t>
  </si>
  <si>
    <t>Denzel Washington, Akosua Busia, Lynn Whitfield, Richard Masur</t>
  </si>
  <si>
    <t>Golmaal Returns</t>
  </si>
  <si>
    <t>Bollywood Movies,Comedies,Slapstick Comedies,Indian Movies,Hindi-Language Movies,Police Movies</t>
  </si>
  <si>
    <t>Ashiesh Pandit, Neeraj Vora, Yunus Sajawal, Rumi Jaffery, Neeraj Shridhar, Sameer, Indie</t>
  </si>
  <si>
    <t>Arshad Warsi, Ajay Devgn, Kareena Kapoor, Tusshar Kapoor</t>
  </si>
  <si>
    <t>Larry Brand</t>
  </si>
  <si>
    <t>Nicki Aycox, Stephen Lang, Henry Ian Cusick, David Margulies</t>
  </si>
  <si>
    <t>8180 Films</t>
  </si>
  <si>
    <t>Ghanchakkar</t>
  </si>
  <si>
    <t>International Movies,Bollywood Films,Comedies,International Comedies,Dark Comedies,Hindi-language Films,International Thrillers,Indian Films,Crime Thrillers,Thrillers,Crime Films,Heist Films,Crime Comedies</t>
  </si>
  <si>
    <t>Australia,Czech Republic,Singapore,India,Slovakia,Russia,Hungary,Lithuania,Romania,United Kingdom,Canada,South Africa,Iceland,Thailand,Poland,Spain,Mexico,Argentina,Hong Kong,Switzerland,Belgium,France,Portugal,Sweden,Greece,United States,Germany,Japan,Turkey,Malaysia,Brazil,Italy,Israel,Colombia</t>
  </si>
  <si>
    <t>Parveez Sheikh, Raj Kumar Gupta</t>
  </si>
  <si>
    <t>Rajesh Sharma, Vidya Balan, Emraan Hashmi, Vikram Kochhar</t>
  </si>
  <si>
    <t>Star Trek: Generations</t>
  </si>
  <si>
    <t>Alien Sci-Fi,Sci-Fi &amp; Fantasy,Action Sci-Fi &amp; Fantasy,Sci-Fi Adventure,Action &amp; Adventure,Adventures</t>
  </si>
  <si>
    <t>David Carson</t>
  </si>
  <si>
    <t>Miss Granny</t>
  </si>
  <si>
    <t>Comedy, Fantasy, Music</t>
  </si>
  <si>
    <t>Dramas,International Dramas,International Movies,Korean Films,Comedies,International Comedies</t>
  </si>
  <si>
    <t>Dong-ik Shin, Hee-seon Dong, Dong-hyuk Hwang, Yoon-jeong Hong</t>
  </si>
  <si>
    <t>In-hwan Park, Dong-il Sung, Eun-kyung Shim, Moon-hee Na</t>
  </si>
  <si>
    <t>A Stoning in Fulham County</t>
  </si>
  <si>
    <t>Dramas,Courtroom Dramas,Tearjerkers,Social Issue Dramas,Crime Dramas</t>
  </si>
  <si>
    <t>Larry Elikann</t>
  </si>
  <si>
    <t>Jackson Gillis, Jud Kinberg</t>
  </si>
  <si>
    <t>Maureen Mueller, Gregg Henry, Ken Olin, Jill Eikenberry</t>
  </si>
  <si>
    <t>CBS</t>
  </si>
  <si>
    <t>Steal a Pencil for Me</t>
  </si>
  <si>
    <t>Documentary, Romance</t>
  </si>
  <si>
    <t>Historical Documentaries,Social &amp; Cultural Documentaries,Biographical Documentaries,Documentaries,Documentary Films,Documentary Films</t>
  </si>
  <si>
    <t>Marieke Oudejans, Jack Polak, J.P. Gillain, Jeroen KrabbÃ©</t>
  </si>
  <si>
    <t>The Forgotten Kingdom</t>
  </si>
  <si>
    <t>Dramas,African Films,South African Films</t>
  </si>
  <si>
    <t>Southern Sotho</t>
  </si>
  <si>
    <t>Andrew Mudge</t>
  </si>
  <si>
    <t>Jerry Mofokeng, Lebohang Ntsane, Zenzo Ngqobe, Nozipho Nkelemba</t>
  </si>
  <si>
    <t>ZenHQ Films, Binary Films Works, Black Kettle Films</t>
  </si>
  <si>
    <t>The History of Future Folk</t>
  </si>
  <si>
    <t>Comedy, Music, Sci-Fi</t>
  </si>
  <si>
    <t>Independent Films,Independent Comedies,Comedies</t>
  </si>
  <si>
    <t>John Mitchell, Jeremy Kipp Walker</t>
  </si>
  <si>
    <t>John Mitchell</t>
  </si>
  <si>
    <t>Jay Klaitz, Julie Ann Emery, April Hernandez Castillo, Nils d'Aulaire</t>
  </si>
  <si>
    <t>Thanks for Sharing</t>
  </si>
  <si>
    <t>Independent Dramas,Dramas,Romantic Dramas,Independent Films,Romantic Independent Films,Romantic Comedies,Independent Comedies,Comedies,Romantic Films</t>
  </si>
  <si>
    <t>Stuart Blumberg</t>
  </si>
  <si>
    <t>Stuart Blumberg, Matt Winston</t>
  </si>
  <si>
    <t>Tim Robbins, Mark Ruffalo, Gwyneth Paltrow, Josh Gad</t>
  </si>
  <si>
    <t>Olympus Pictures, Class 5 Films</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</si>
  <si>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</si>
  <si>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</si>
  <si>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</si>
  <si>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</si>
  <si>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</si>
  <si>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David Rabe, David Rayfiel, Robert Towne</t>
  </si>
  <si>
    <t>Jeanne Tripplehorn, Hal Holbrook, Tom Cruise, Gene Hackman</t>
  </si>
  <si>
    <t>Paramount Pictures, Scott Rudin Productions, Davis Entertainment</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</si>
  <si>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</si>
  <si>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</si>
  <si>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</si>
  <si>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Michelle Yeoh, Damian Lau, Anita Mui</t>
  </si>
  <si>
    <t>A Long Way Down</t>
  </si>
  <si>
    <t>Independent Dramas,Dramas,Independent Films,Dark Comedies,Independent Comedies,Dramas based on a book,British Films,Comedies,Dramas based on contemporary literature</t>
  </si>
  <si>
    <t>Jack Thorne, Nick Hornby</t>
  </si>
  <si>
    <t>Toni Collette, Imogen Poots, Pierce Brosnan, Aaron Paul</t>
  </si>
  <si>
    <t>Film4, Wildgaze Films, DCM Productions, BBC Films</t>
  </si>
  <si>
    <t>The Last Sentence</t>
  </si>
  <si>
    <t>Dramas,Scandinavian Films,International Dramas,International Movies,Political Dramas,Dramas based on a book,Biographical Dramas,Dramas based on real life</t>
  </si>
  <si>
    <t>Klaus Rifbjerg, Kenne Fant, Jan Troell</t>
  </si>
  <si>
    <t>BjÃ¶rn Granath, Pernilla August, Jesper Christensen, Ulla Skoog</t>
  </si>
  <si>
    <t>Maipo Film, Metronome Productions, Film i VÃ¤st, Sveriges Television, Filmpool Nord, Nordisk Film, Filmlance International AB</t>
  </si>
  <si>
    <t>The Thieves</t>
  </si>
  <si>
    <t>Asian Action Films,International Movies,Korean Films,International Action &amp; Adventure,Action Comedies,International Comedies,Comedies,Action &amp; Adventure,Crime Action &amp; Adventure</t>
  </si>
  <si>
    <t>Korean, Cantonese, English, Mandarin, Japanese</t>
  </si>
  <si>
    <t>Dong-hoon Choi, Seong-hun Jeong, Ki-cheol Lee</t>
  </si>
  <si>
    <t>Kim Hye-su, Kim Yoon-seok, Lee Jung-jae, Jun Ji-Hyun</t>
  </si>
  <si>
    <t>The Disappearance of Eleanor Rigby: Them</t>
  </si>
  <si>
    <t>Ned Benson</t>
  </si>
  <si>
    <t>Viola Davis, Jessica Chastain, Nina Arianda, James McAvoy</t>
  </si>
  <si>
    <t>Unison Films, Standard Deviations, Dreambridge Films</t>
  </si>
  <si>
    <t>The Debt</t>
  </si>
  <si>
    <t>20th Century Period Pieces,Thrillers,Spy Thrillers</t>
  </si>
  <si>
    <t>Lithuania,Poland,Spain,Greece,Czech Republic,Belgium,Portugal,Hungary,Slovakia,Netherlands,Thailand,Singapore,Romania,United Kingdom,Malaysia,Hong Kong,Brazil,India</t>
  </si>
  <si>
    <t>Assaf Bernstein, Matthew Vaughn, Jane Goldman, Peter Straughan, Ido Rosenblum</t>
  </si>
  <si>
    <t>Tom Wilkinson, CiarÃ¡n Hinds, Helen Mirren, Romi Aboulafia</t>
  </si>
  <si>
    <t>Dead in Tombstone</t>
  </si>
  <si>
    <t>Action, Fantasy, Horror, Western</t>
  </si>
  <si>
    <t>Westerns,Action Thrillers,Action &amp; Adventure,Crime Action &amp; Adventure</t>
  </si>
  <si>
    <t>Shane Kuhn, Brendan Cowles</t>
  </si>
  <si>
    <t>Mickey Rourke, Danny Trejo, Anthony Michael Hall, Dina Meyer</t>
  </si>
  <si>
    <t>Universal 1440 Entertainment, Capital Arts Entertainment</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</si>
  <si>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</si>
  <si>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</si>
  <si>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</si>
  <si>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Tamiyo Kusakari, Eri Watanabe, KÃ´ji Yakusho, Naoto Takenaka</t>
  </si>
  <si>
    <t>Nobody Knows</t>
  </si>
  <si>
    <t>Japanese Films,Dramas,International Dramas,International Movies</t>
  </si>
  <si>
    <t>YÃ»ya Yagira, Ayu Kitaura, Momoko Shimizu, Hiei Kimura</t>
  </si>
  <si>
    <t>Bandai Visual Co. Ltd., Engine Film Inc., Cine Qua Non Films</t>
  </si>
  <si>
    <t>The Great Magician</t>
  </si>
  <si>
    <t>Comedy, Drama, Mystery, Romance</t>
  </si>
  <si>
    <t>Dramas,20th Century Period Pieces,International Dramas,International Movies,Chinese Films,Dramas based on a book,Mysteries,Hong Kong Films,International Comedies,Political Comedies,International Action &amp; Adventure,Comedies,Action &amp; Adventure,Action Comedies,Films Based on Books,Asian Action Films</t>
  </si>
  <si>
    <t>Australia,Canada,Argentina,Slovakia,Russia,India,Lithuania,Germany,United Kingdom,Switzerland,Romania,Mexico,Hungary,South Korea,Sweden,Czech Republic,United States,Greece,Thailand,Malaysia,Brazil,Iceland,Colombia</t>
  </si>
  <si>
    <t>Tung-Shing Yee, Tin Nam Chun, Haifan Zhang, Ho-Leung Lau</t>
  </si>
  <si>
    <t>Tony Chiu-Wai Leung, Ni Yan, Xun Zhou, Ching Wan Lau</t>
  </si>
  <si>
    <t>Dark Tide</t>
  </si>
  <si>
    <t>Amy Sorlie, Ronnie Christensen</t>
  </si>
  <si>
    <t>Mark Elderkin, Olivier Martinez, Halle Berry, Sizwe Msutu</t>
  </si>
  <si>
    <t>Darkness</t>
  </si>
  <si>
    <t>Horror Films,Supernatural Horror Films,Teen Screams,Chilling Horror Movies</t>
  </si>
  <si>
    <t>Fernando de Felipe, Miguel Tejada-Flores, Jaume BalaguerÃ³</t>
  </si>
  <si>
    <t>Giancarlo Giannini, Anna Paquin, Lena Olin, Iain Glen</t>
  </si>
  <si>
    <t>Dimension Films, Fantastic Factory (Filmax), Via Digital</t>
  </si>
  <si>
    <t>Dance with Me</t>
  </si>
  <si>
    <t>Romantic Dramas,Dramas,Romantic Films,US Movies</t>
  </si>
  <si>
    <t>Belgium,Mexico,United Kingdom,Brazil,India,Netherlands,Argentina,Australia,Colombia</t>
  </si>
  <si>
    <t>Randa Haines</t>
  </si>
  <si>
    <t>Daryl Matthews</t>
  </si>
  <si>
    <t>Chayanne, Joan Plowright, Vanessa Williams, Kris Kristofferson</t>
  </si>
  <si>
    <t>Mandalay Pictures, Columbia Pictures Corporation</t>
  </si>
  <si>
    <t>In Another Country</t>
  </si>
  <si>
    <t>Joon-Sang Yoo, Jung Yu-mi, Isabelle Huppert, Yuh-jung Youn</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</si>
  <si>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</si>
  <si>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</si>
  <si>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</si>
  <si>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Robin Weigert, Maren Shapero, Micah Shapero, Julie Fain Lawrence</t>
  </si>
  <si>
    <t>Shuman Co., The Cantillon Company, Scott Free Productions, LStar Capital, Village Roadshow Pictures</t>
  </si>
  <si>
    <t>Cinema Paradiso</t>
  </si>
  <si>
    <t>Dramas,20th Century Period Pieces,Romantic Dramas,International Dramas,Italian Films,Romantic Favourites,International Movies,Classic Romantic Films,Classic Films,Tearjerkers,Classic Dramas,Romantic Films</t>
  </si>
  <si>
    <t>Vanna Paoli, Giuseppe Tornatore, Richard Epcar</t>
  </si>
  <si>
    <t>Isa Danieli, Antonella Attili, Leo Gullotta, Enzo Cannavale</t>
  </si>
  <si>
    <t>Cristaldi Film</t>
  </si>
  <si>
    <t>City of Men</t>
  </si>
  <si>
    <t>Dramas,International Dramas,International Movies,Latin American Films,Crime Dramas,Social Issue Dramas,Crime Movies</t>
  </si>
  <si>
    <t>Paulo Morelli</t>
  </si>
  <si>
    <t>BrÃ¡ulio Mantovani, Paulo Morelli, Roberto Moreira, Elena Soarez</t>
  </si>
  <si>
    <t>Rodrigo dos Santos, Douglas Silva, Jonathan Haagensen, Darlan Cunha</t>
  </si>
  <si>
    <t>Merci Pour Le Chocolat</t>
  </si>
  <si>
    <t>Charlotte Armstrong, Claude Chabrol, Caroline Eliacheff</t>
  </si>
  <si>
    <t>Jacques Dutronc, Rodolphe Pauly, Anna Mouglalis, Isabelle Huppert</t>
  </si>
  <si>
    <t>L&amp;#39;Office Federal de la Culture, Radio TÃ©lÃ©vision Suisse Romande</t>
  </si>
  <si>
    <t>Commitment</t>
  </si>
  <si>
    <t>Asian Action Films,International Movies,Action Thrillers,Korean Films,International Action &amp; Adventure,Spy Action &amp; Adventure,Action &amp; Adventure</t>
  </si>
  <si>
    <t>Hong-soo Park</t>
  </si>
  <si>
    <t>Soo-young Kim</t>
  </si>
  <si>
    <t>Jo Sung-ha, Seung-Hyun Choi, Yeri Han, Je-mun Yun</t>
  </si>
  <si>
    <t>Lamp, Golden Fish Pictures</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</si>
  <si>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</si>
  <si>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</si>
  <si>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</si>
  <si>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</si>
  <si>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</si>
  <si>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</si>
  <si>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</si>
  <si>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</si>
  <si>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Eddie Murphy, J.L. Reate, Charles Dance, Charlotte Lewis</t>
  </si>
  <si>
    <t>Childs Pose</t>
  </si>
  <si>
    <t>Independent Dramas,Dramas,Independent Films,International Dramas,International Movies,Eastern European Films</t>
  </si>
  <si>
    <t>CÃ£lin Peter Netzer, Razvan Radulescu</t>
  </si>
  <si>
    <t>Ilinca Goia, Natasa Raab, Luminita Gheorghiu, Bogdan Dumitrache</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</si>
  <si>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</si>
  <si>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</si>
  <si>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</si>
  <si>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</si>
  <si>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Neeraj Vora, Meccartin, Raffi, Priyadarshan</t>
  </si>
  <si>
    <t>Neha Dhupia, Shahid Kapoor, Kareena Kapoor, Paresh Rawal</t>
  </si>
  <si>
    <t>UTV</t>
  </si>
  <si>
    <t>Christmas with the Kranks</t>
  </si>
  <si>
    <t>Family Features,Slapstick Comedies,Family Comedies,Children &amp; Family Films,Comedies,Films Based on Books</t>
  </si>
  <si>
    <t>Belgium,Canada,Netherlands</t>
  </si>
  <si>
    <t>Joe Roth</t>
  </si>
  <si>
    <t>John Grisham, Chris Columbus</t>
  </si>
  <si>
    <t>M. Emmet Walsh, Tim Allen, Jamie Lee Curtis, Dan Aykroyd</t>
  </si>
  <si>
    <t>1492 Pictures, Revolution Studios</t>
  </si>
  <si>
    <t>Chalet Girl</t>
  </si>
  <si>
    <t>Romantic Comedies,Sports Comedies,British Films,Comedies,Sports Films,Romantic Films,British Comedies,Romantic British Films</t>
  </si>
  <si>
    <t>Bill Bailey, Miquita Oliver, Rick Edwards, Felicity Jones</t>
  </si>
  <si>
    <t>UK Film Council, Kaleidoscope Pictures</t>
  </si>
  <si>
    <t>Asian Action Films,International Movies,International Action &amp; Adventure,Action &amp; Adventure,Martial Arts Films,Dramas,Thai Films,Thai Dramas,Thai Action &amp; Adventure</t>
  </si>
  <si>
    <t>Chookiat Sakveerakul, Napalee</t>
  </si>
  <si>
    <t>JeeJa Yanin, Pongpat Wachirabunjong, Hiroshi Abe, Taphon Phopwandee</t>
  </si>
  <si>
    <t>Chinese Puzzle</t>
  </si>
  <si>
    <t>International Movies,Romantic Comedies,French Films,International Comedies,Comedies,Romantic Films</t>
  </si>
  <si>
    <t>French, English, Spanish, Chinese, Yiddish</t>
  </si>
  <si>
    <t>Spain,France</t>
  </si>
  <si>
    <t>Romain Duris, CÃ©cile de France, Kelly Reilly, Audrey Tautou</t>
  </si>
  <si>
    <t>Opposite Field Pictures, Belgacom, Panache Productions, Ce Qui Me Meut Motion Pictures, La Compagnie CinÃ©matographique</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</si>
  <si>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</si>
  <si>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</si>
  <si>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</si>
  <si>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</si>
  <si>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Farhan Akhtar, Konkona Sen Sharma, Dimple Kapadia, Rishi Kapoor</t>
  </si>
  <si>
    <t>Stranger by the Lake</t>
  </si>
  <si>
    <t>Thrillers,Independent Films,Gay &amp; Lesbian Films,International Movies,International Thrillers,Steamy Thrillers,French Films,Mysteries,Crime Thrillers,Independent Thrillers,Crime Movies,French Thrillers</t>
  </si>
  <si>
    <t>Alain Guiraudie</t>
  </si>
  <si>
    <t>JÃ©rÃ´me Chappatte, Christophe Paou, Patrick d'AssumÃ§ao, Pierre Deladonchamps</t>
  </si>
  <si>
    <t>Chashme Buddoor</t>
  </si>
  <si>
    <t>International Movies,Romantic Comedies,Bollywood Films,Comedies,International Comedies,Musicals,Romantic Films,Indian Movies,Hindi-Language Movies,Buddy Comedies</t>
  </si>
  <si>
    <t>Farhad Samji, David Dhawan, Sai Paranjape, Sajid, Renuka Kunzru</t>
  </si>
  <si>
    <t>Divyendu Sharma, Siddharth, Taapsee Pannu, Ali Zafar</t>
  </si>
  <si>
    <t>Brothers Shadow</t>
  </si>
  <si>
    <t>United States,Canada,Australia,United Kingdom</t>
  </si>
  <si>
    <t>Todd S. Yellin</t>
  </si>
  <si>
    <t>Ivan Krim, Todd S. Yellin</t>
  </si>
  <si>
    <t>Scott Cohen, Ato Essandoh, Lisa Emery, Katie Danziger</t>
  </si>
  <si>
    <t>Sympathy for Mr. Vengeance</t>
  </si>
  <si>
    <t>Thrillers,International Movies,International Thrillers,Korean Films,Crime Thrillers</t>
  </si>
  <si>
    <t>Mu-yeong Lee, Chan-wook Park, Jong-yong Lee, Myeong-chan Park, Jae-sun Lee</t>
  </si>
  <si>
    <t>Ji-Eun Lim, Bae Doona, Shin Ha-kyun, Kang-ho Song</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</si>
  <si>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</si>
  <si>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</si>
  <si>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</si>
  <si>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</si>
  <si>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Salman Khan, Hazel Keech, Kareena Kapoor, Raj Babbar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</si>
  <si>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</si>
  <si>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</si>
  <si>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</si>
  <si>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Pawan Malhotra, Dibyendu Bhattacharya, Kay Kay Menon</t>
  </si>
  <si>
    <t>Confession of Murder</t>
  </si>
  <si>
    <t>Asian Action Films,International Movies,Action Thrillers,Korean Films,International Action &amp; Adventure,Action &amp; Adventure,Crime Action &amp; Adventure</t>
  </si>
  <si>
    <t>Byung-gil Jung, Won-Chan Hong, Dong-kyu Kim</t>
  </si>
  <si>
    <t>Shi-hoo Park, Yeong-ae Kim, Hae-Kyun Jung, Jae-yeong Jeong</t>
  </si>
  <si>
    <t>Days of Being Wild</t>
  </si>
  <si>
    <t>Dramas,Romantic Dramas,International Dramas,International Movies,Romantic Favourites,Chinese Films,Romantic Films</t>
  </si>
  <si>
    <t>Cantonese, Shanghainese, Tagalog, English, Mandarin</t>
  </si>
  <si>
    <t>Kar-Wai Wong</t>
  </si>
  <si>
    <t>Maggie Cheung, Andy Lau, Leslie Cheung, Carina Lau</t>
  </si>
  <si>
    <t>In-Gear Film</t>
  </si>
  <si>
    <t>The Berlin File</t>
  </si>
  <si>
    <t>Seung-wan Ryoo, Ted Geoghegan, Stefanie Y. Hong</t>
  </si>
  <si>
    <t>Jung-woo Ha, Seung-bum Ryoo, Suk-kyu Han, Jun Ji-Hyun</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</si>
  <si>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</si>
  <si>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</si>
  <si>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</si>
  <si>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</si>
  <si>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Maria Bamford, Joel Bamford, Wayne Federman, Marilyn Bamford</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</si>
  <si>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</si>
  <si>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</si>
  <si>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</si>
  <si>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</si>
  <si>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Causeway Films, Entertainment One, Smoking Gun Productions</t>
  </si>
  <si>
    <t>The Barbarian Invasions</t>
  </si>
  <si>
    <t>Comedy, Crime, Drama, Mystery, Romance</t>
  </si>
  <si>
    <t>Independent Dramas,Dramas,Independent Films,Canadian Films</t>
  </si>
  <si>
    <t>Denys Arcand</t>
  </si>
  <si>
    <t>RÃ©my Girard, Marie-JosÃ©e Croze, Marina Hands, StÃ©phane Rousseau</t>
  </si>
  <si>
    <t>Astral Films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</si>
  <si>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</si>
  <si>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</si>
  <si>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</si>
  <si>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Kamlesh Pandey, Renzil D'Silva, Prasoon Joshi</t>
  </si>
  <si>
    <t>Sharman Joshi, Kunal Kapoor, Siddharth, Aamir Khan</t>
  </si>
  <si>
    <t>Break Ke Baad</t>
  </si>
  <si>
    <t>Indian Films,International Movies,Romantic Comedies,Bollywood Films,International Comedies,Comedies,Showbiz Musicals,Musicals,Romantic Films,Music &amp; Musicals,Hindi-Language Movies</t>
  </si>
  <si>
    <t>Danish Aslam</t>
  </si>
  <si>
    <t>Danish Aslam, Prasoon Joshi, Vishal Dadlani, Renuka Kunzru</t>
  </si>
  <si>
    <t>Shahana Goswami, Imran Khan, Deepika Padukone, Lillete Dubey</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</si>
  <si>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</si>
  <si>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</si>
  <si>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</si>
  <si>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</si>
  <si>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Ranbir Kapoor, Priyanka Chopra, Saurabh Shukla, Ileana D'Cruz</t>
  </si>
  <si>
    <t>Battle Royale</t>
  </si>
  <si>
    <t>Japanese Films,Asian Action Films,International Movies,Action Thrillers,International Action &amp; Adventure,Action &amp; Adventure,Cult Films,Crime Action &amp; Adventure</t>
  </si>
  <si>
    <t>Koushun Takami, Kenta Fukasaku</t>
  </si>
  <si>
    <t>TarÃ´ Yamamoto, Tatsuya Fujiwara, Aki Maeda, Takeshi Kitano</t>
  </si>
  <si>
    <t>Battle Royale Prod. Committee</t>
  </si>
  <si>
    <t>The Awakening</t>
  </si>
  <si>
    <t>Horror Films,Thrillers,Supernatural Horror Films,British Films,Supernatural Thrillers</t>
  </si>
  <si>
    <t>Nick Murphy</t>
  </si>
  <si>
    <t>Stephen Volk, Nick Murphy</t>
  </si>
  <si>
    <t>Imelda Staunton, Dominic West, Isaac Hempstead Wright, Rebecca Hall</t>
  </si>
  <si>
    <t>StudioCanal, BBC Films</t>
  </si>
  <si>
    <t>Autumns Concerto</t>
  </si>
  <si>
    <t>United Kingdom,Australia,India,Hungary,Lithuania,Romania,South Africa,Singapore,Canada,South Korea,Russia,Japan,Thailand,Czech Republic,United States,Greece,Slovakia,Malaysia,Iceland</t>
  </si>
  <si>
    <t>Kang Ren Wu, Linda Jui-Chi Liu, Ady An, Vanness Wu</t>
  </si>
  <si>
    <t>Straight As</t>
  </si>
  <si>
    <t>Dave Cole</t>
  </si>
  <si>
    <t>Riley Thomas Stewart, Anna Paquin, Ryan Phillippe, Luke Wilson</t>
  </si>
  <si>
    <t>As Tears Go By</t>
  </si>
  <si>
    <t>Dramas,Romantic Dramas,Thrillers,Gangster Films,International Dramas,International Movies,International Thrillers,Chinese Films,Romantic Films,Crime Thrillers,Crime Dramas</t>
  </si>
  <si>
    <t>Maggie Cheung, Andy Lau, Jacky Cheung, Alex Man</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</si>
  <si>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</si>
  <si>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</si>
  <si>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</si>
  <si>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</si>
  <si>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Anders Nyberg, Ola Olsson, Margaretha Pollak, Carin Pollak, Kay Pollak</t>
  </si>
  <si>
    <t>Michael Nyqvist, Helen SjÃ¶holm, Frida Hallgren, Lennart JÃ¤hkel</t>
  </si>
  <si>
    <t>Sonet Film AB</t>
  </si>
  <si>
    <t>Armadillo</t>
  </si>
  <si>
    <t>Scandinavian Films,International Movies,International Documentaries,Documentaries</t>
  </si>
  <si>
    <t>Kasper Torsting</t>
  </si>
  <si>
    <t>Fridthjof Film</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</si>
  <si>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</si>
  <si>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</si>
  <si>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</si>
  <si>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Rajkumar Santoshi, Dilip Shukla</t>
  </si>
  <si>
    <t>Salman Khan, Raveena Tandon, Karisma Kapoor, Aamir Khan</t>
  </si>
  <si>
    <t>Relationship Status: Its Complicated</t>
  </si>
  <si>
    <t>Rodolphe Lauga, Manu Payet</t>
  </si>
  <si>
    <t>Nicolas Peufaillit, CÃ©cile Sellam, Romain LÃ©vy, Manu Payet</t>
  </si>
  <si>
    <t>Emmanuelle Chriqui, Philippe Duquesne, AnaÃ¯s Demoustier, Manu Payet</t>
  </si>
  <si>
    <t>I Am Divine</t>
  </si>
  <si>
    <t>Biographical Documentaries,Documentaries,Gay &amp; Lesbian Documentaries,LGBTQ Films,Documentaries</t>
  </si>
  <si>
    <t>Jeffrey Schwarz</t>
  </si>
  <si>
    <t>Greg Gorman, Divine, Michael Musto, Mark Payne</t>
  </si>
  <si>
    <t>Automat Pictures</t>
  </si>
  <si>
    <t>American Mary</t>
  </si>
  <si>
    <t>Horror Films,Slasher and Serial Killer Films,Canadian Films,Teen Screams,Gory Horror Movies</t>
  </si>
  <si>
    <t>English, Hungarian, German</t>
  </si>
  <si>
    <t>Antonio Cupo, David Lovgren, Katharine Isabelle, Tristan Risk</t>
  </si>
  <si>
    <t>IndustryWorks Pictures</t>
  </si>
  <si>
    <t>Tuesday, After Christmas</t>
  </si>
  <si>
    <t>Dramas,Romantic Dramas,Steamy Romantic Films,International Dramas,International Movies,Eastern European Films,Romantic Films</t>
  </si>
  <si>
    <t>Sasa Paul-Szel, Maria Popistasu, Mimi Branescu, Mirela Oprisor</t>
  </si>
  <si>
    <t>Digimon Adventure</t>
  </si>
  <si>
    <t>Animation, Action, Adventure, Comedy, Drama, Family, Sci-Fi, Thriller</t>
  </si>
  <si>
    <t>Action Anime,Anime Series,Kids&amp;#39; TV,Japanese Kids&amp;#39; TV,Kids&amp;#39; Anime</t>
  </si>
  <si>
    <t>Spanish, Japanese</t>
  </si>
  <si>
    <t>YÃ»ko Mizutani, Hiroaki Hirata, Chika Sakamoto, Toshiko Fujita</t>
  </si>
  <si>
    <t>Adam: His Song Continues</t>
  </si>
  <si>
    <t>Dramas,Biographical Dramas,Tearjerkers,Social Issue Dramas,Dramas based on real life,Crime Dramas,Movies Based on Real Life</t>
  </si>
  <si>
    <t>Robert Markowitz</t>
  </si>
  <si>
    <t>Oliver Hailey</t>
  </si>
  <si>
    <t>Daniel J. Travanti, JoBeth Williams, Richard Masur, Martha Scott</t>
  </si>
  <si>
    <t>Adventure Planet</t>
  </si>
  <si>
    <t>Family Features,Family Adventures,Children &amp; Family Films,Films for ages 11 to 12,Thai Films</t>
  </si>
  <si>
    <t>Kompin Kemgumnird</t>
  </si>
  <si>
    <t>J. Propapkbunlay, Kongdej Jaturanrasamee, Michael Shear, Pornsawan Sriboonwong, Bernie Ancheta, Warunyu Udomkanjananon, Charoonporn Parapakpralai</t>
  </si>
  <si>
    <t>Noppan Chantasorn, Kongdej Jaturanrasamee, Bailee Madison, Athipich Chutiwatkajornchai</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</si>
  <si>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</si>
  <si>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</si>
  <si>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</si>
  <si>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</si>
  <si>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Min Kim, Eric Tsang, Vivian Hsu, Jackie Chan</t>
  </si>
  <si>
    <t>Golden Harvest Company, Miramax</t>
  </si>
  <si>
    <t>Action Replayy</t>
  </si>
  <si>
    <t>Family Features,International Movies,Family Comedies,Romantic Comedies,Bollywood Films,Children &amp; Family Films,International Comedies,Comedies,Musicals,Romantic Films,Indian Films,Hindi-language Films</t>
  </si>
  <si>
    <t>Lithuania,Singapore,Russia,Czech Republic,Hungary,Slovakia,Romania,South Africa,Thailand,United Kingdom,Argentina,Canada,Iceland,India,Australia,Portugal,Switzerland,Japan,Mexico,Belgium,Germany,Sweden,Greece,Hong Kong,Spain,France,United States,Poland,Turkey,Malaysia,Brazil,Netherlands,Italy,Israel,Colombia</t>
  </si>
  <si>
    <t>Ritesh Shah, Irshad Kamil, Aatish Kapadia, Suresh Nair</t>
  </si>
  <si>
    <t>Om Puri, Aishwarya Rai Bachchan, Akshay Kumar, Aditya Roy Kapoor</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</si>
  <si>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</si>
  <si>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</si>
  <si>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</si>
  <si>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</si>
  <si>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Farhan Akhtar, Shubham Ghude, Zoya Akhtar, Reema Kagti</t>
  </si>
  <si>
    <t>Farhan Akhtar, Hrithik Roshan, Katrina Kaif, Abhay Deol</t>
  </si>
  <si>
    <t>UTV, Eros International Film Productions, Kanzaman, Excel Entertainment</t>
  </si>
  <si>
    <t>The Young Girls of Rochefort</t>
  </si>
  <si>
    <t>International Movies,Romantic Favourites,Classic Romantic Films,Classic Films,French Films,Classic Musicals,Musicals,Romantic Films,Music &amp; Musicals,Romantic French Movies</t>
  </si>
  <si>
    <t>George Chakiris, Jacques Perrin, FranÃ§oise DorlÃ©ac, Catherine Deneuve</t>
  </si>
  <si>
    <t>To and From New York</t>
  </si>
  <si>
    <t>Independent Dramas,Dramas,Thrillers,Independent Films,Independent Thrillers</t>
  </si>
  <si>
    <t>Sorin Dan Mihalcescu</t>
  </si>
  <si>
    <t>Sorin Dan Mihalcescu, Raluca Pencu</t>
  </si>
  <si>
    <t>Lyudmila Polupanova, Shaana Levy, Barbara King, Yoriko Haraguchi</t>
  </si>
  <si>
    <t>Too Young the Hero</t>
  </si>
  <si>
    <t>Dramas,Military Dramas,20th Century Period Pieces,Biographical Dramas,Dramas based on real life,Movies Based on Real Life</t>
  </si>
  <si>
    <t>David J. Kinghorn, Gary Thomas, Calvin Graham</t>
  </si>
  <si>
    <t>Debra Mooney, Rick Warner, Ricky Schroder, Jon DeVries</t>
  </si>
  <si>
    <t>Hercules in New York</t>
  </si>
  <si>
    <t>Action Comedies,Comedies,Action &amp; Adventure,Adventures,Laugh-Out-Loud Comedies</t>
  </si>
  <si>
    <t>Israel,Italy</t>
  </si>
  <si>
    <t>Arthur Allan Seidelman</t>
  </si>
  <si>
    <t>Aubrey Wisberg</t>
  </si>
  <si>
    <t>Arnold Schwarzenegger, James Karen, Deborah Loomis, Arnold Stang</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</si>
  <si>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</si>
  <si>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</si>
  <si>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</si>
  <si>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</si>
  <si>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</si>
  <si>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Haofeng Xu, Kar-Wai Wong, Jingzhi Zou</t>
  </si>
  <si>
    <t>Tony Chiu-Wai Leung, Elvis Tsui, Cung Le, Qingxiang Wang</t>
  </si>
  <si>
    <t>Yves Saint Laurent</t>
  </si>
  <si>
    <t>Dramas,International Dramas,International Movies,Dramas based on a book,French Films,Biographical Dramas,Dramas based on real life</t>
  </si>
  <si>
    <t>French, English, Russian, Arabic, Japanese</t>
  </si>
  <si>
    <t>Jacques Fieschi, Marie-Pierre Huster, Yann Apperry, Jalil Lespert, Laurence BenaÃ¯m, JÃ©rÃ©mie Guez</t>
  </si>
  <si>
    <t>Pierre Niney, Charlotte Le Bon, Laura Smet, Guillaume Gallienne</t>
  </si>
  <si>
    <t>WY Prods., SND</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</si>
  <si>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</si>
  <si>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</si>
  <si>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</si>
  <si>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</si>
  <si>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Ara Go, Seung-Won Cha, Ahn Jae-Hyun</t>
  </si>
  <si>
    <t>Armour of God</t>
  </si>
  <si>
    <t>International Action &amp; Adventure,Asian Action Films,International Movies,Martial Arts Films,Adventures,Action &amp; Adventure,Chinese Films,Hong Kong Films</t>
  </si>
  <si>
    <t>Eric Tsang, Jackie Chan</t>
  </si>
  <si>
    <t>John Sheppard, Cheuk-Hon Szeto, Ken Lowe, Barry Wong, Edward Tang</t>
  </si>
  <si>
    <t>Lola Forner, Rosamund Kwan, Alan Tam, Jackie Chan</t>
  </si>
  <si>
    <t>Golden Harvest Company, Paragon Films Ltd.</t>
  </si>
  <si>
    <t>Dramas,International Dramas,International Movies,Bollywood Films,Tearjerkers,Indian Films,Hindi-language Films</t>
  </si>
  <si>
    <t>Australia,Russia,Singapore,India,Slovakia,Lithuania,United Kingdom,Canada,Czech Republic,Romania,South Africa,Iceland,Thailand,Hungary,Hong Kong,Germany,Poland,Spain,Mexico,Argentina,Switzerland,Belgium,France,Portugal,Sweden,Greece,United States,Japan,Turkey,Malaysia,Brazil,Netherlands,Italy,Israel,Colombia</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</si>
  <si>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</si>
  <si>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</si>
  <si>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</si>
  <si>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Panama, Norman Krasna, Melvin Frank</t>
  </si>
  <si>
    <t>Vera-Ellen, Rosemary Clooney, Danny Kaye, Bing Crosby</t>
  </si>
  <si>
    <t>Waste Land</t>
  </si>
  <si>
    <t>International Movies,Latin American Films,International Documentaries,Social &amp; Cultural Documentaries,Biographical Documentaries,Documentaries</t>
  </si>
  <si>
    <t>Karen Harley, JoÃ£o Jardim, Lucy Walker</t>
  </si>
  <si>
    <t>Vik Muniz</t>
  </si>
  <si>
    <t>In the Name of</t>
  </si>
  <si>
    <t>Independent Dramas,Dramas,Independent Films,International Dramas,Gay &amp; Lesbian Films,International Movies,Gay &amp; Lesbian Dramas</t>
  </si>
  <si>
    <t>Malgorzata Szumowska, Szczepan Twardoch, Michal Englert</t>
  </si>
  <si>
    <t>Andrzej Chyra, Lukasz Simlat, Maja Ostaszewska, Mateusz Kosciukiewicz</t>
  </si>
  <si>
    <t>War of the Worlds: Goliath</t>
  </si>
  <si>
    <t>Asian Action Films,Sci-Fi &amp; Fantasy,Action Sci-Fi &amp; Fantasy,Adult Animation,International Movies,International Sci-Fi &amp; Fantasy,Alien Sci-Fi,International Action &amp; Adventure,Sci-Fi Adventure,Adventures,Action &amp; Adventure,Films Based on Books,Malaysian Films</t>
  </si>
  <si>
    <t>Joe Pearson</t>
  </si>
  <si>
    <t>Joe Pearson, David Abramowitz</t>
  </si>
  <si>
    <t>Adam Baldwin, Beau Billingslea, Jim Byrnes, Kim Buckingham</t>
  </si>
  <si>
    <t>Waynes World</t>
  </si>
  <si>
    <t>Cult Comedies,Hard Rock &amp; Heavy Metal,Comedies,Late Night Comedies,Rock &amp; Pop,Cult Films,Buddy Comedies,Comedy Blockbusters,US Movies,Music &amp; Musicals</t>
  </si>
  <si>
    <t>South Korea,Lithuania,Belgium,Netherlands</t>
  </si>
  <si>
    <t>Penelope Spheeris</t>
  </si>
  <si>
    <t>Dana Carvey, Tia Carrere, Mike Myers, Rob Lowe</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</si>
  <si>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</si>
  <si>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</si>
  <si>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</si>
  <si>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</si>
  <si>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Mark Fleischmann, Shorelle Hepkin, Gabrielle Green, Leona Vaughan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</si>
  <si>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</si>
  <si>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</si>
  <si>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</si>
  <si>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</si>
  <si>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</si>
  <si>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</si>
  <si>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Lara Radulovich, Reg Watson</t>
  </si>
  <si>
    <t>Katrina Milosevic, Jacqueline Brennan, Robbie Magasiva, Kate Atkinson</t>
  </si>
  <si>
    <t>Strange Voices</t>
  </si>
  <si>
    <t>Wayne Powers, Roberta Dacks, Nancy Geller, Donna Powers</t>
  </si>
  <si>
    <t>Valerie Harper, Stephen Macht, Nancy McKeon, Tricia Leigh Fisher</t>
  </si>
  <si>
    <t>Lady Vengeance</t>
  </si>
  <si>
    <t>Chan-wook Park, Myeong-chan Park, Seo-kyeong Jeong</t>
  </si>
  <si>
    <t>Hye-Sook Go, Bok-hwa Baek, Jeong-nam Choi, Nam-mi Kang</t>
  </si>
  <si>
    <t>A Room with a View</t>
  </si>
  <si>
    <t>Dramas,20th Century Period Pieces,Romantic Dramas,Dramas based on a book,Dramas based on classic literature,British Films,Romantic Films</t>
  </si>
  <si>
    <t>Maggie Smith, Helena Bonham Carter, Julian Sands, Denholm Elliott</t>
  </si>
  <si>
    <t>Merchant Ivory Productions, National Film Finance Corporation, Goldcrest Films International</t>
  </si>
  <si>
    <t>The Vicar of Dibley</t>
  </si>
  <si>
    <t>English, Latin, Hebrew</t>
  </si>
  <si>
    <t>Dawn French, Trevor Peacock, James Fleet, Gary Waldhorn</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</si>
  <si>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</si>
  <si>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</si>
  <si>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</si>
  <si>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Jonathan Rhys Meyers, Toni Collette, Ewan McGregor, Christian Bale</t>
  </si>
  <si>
    <t>Single Cell Pictures, Zenith Productions, Miramax Films, Goldwyn Films, Newmarket Capital Group, Killer Films</t>
  </si>
  <si>
    <t>Vincent Wants to Sea</t>
  </si>
  <si>
    <t>Dramas,International Dramas,International Movies,German Films,International Comedies,Comedies</t>
  </si>
  <si>
    <t>Florian David Fitz, Heino Ferch, Karoline Herfurth, Katharina MÃ¼ller-Elmau</t>
  </si>
  <si>
    <t>Victim of Beauty</t>
  </si>
  <si>
    <t>Dramas,Thrillers,Crime Thrillers,Crime Dramas</t>
  </si>
  <si>
    <t>John Bensink</t>
  </si>
  <si>
    <t>William Devane, Nick Searcy, Michele Abrams, Jeri Ryan</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</si>
  <si>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</si>
  <si>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</si>
  <si>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</si>
  <si>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</si>
  <si>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</si>
  <si>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Emile Hirsch, Saadet Aksoy, PenÃ©lope Cruz, Adnan Haskovic</t>
  </si>
  <si>
    <t>Medusa Film, Telecinco Cinema</t>
  </si>
  <si>
    <t>Vic the Viking</t>
  </si>
  <si>
    <t>Kids TV for ages 8 to 10,Kids TV,Kids TV for ages 5 to 7,TV Programmes</t>
  </si>
  <si>
    <t>BenoÃ®t Dupac, Lionel Tua, Paul Davies, Peter Callan</t>
  </si>
  <si>
    <t>Velvet</t>
  </si>
  <si>
    <t>Spanish-Language TV Shows,TV Dramas,TV Programmes,Romantic TV Dramas,Spanish TV Programmes,Social Issue TV Dramas</t>
  </si>
  <si>
    <t>Mexico,Romania,Thailand,South Africa,Switzerland,South Korea,Australia,Japan,Hong Kong,Sweden,Poland,Russia,Singapore,Hungary,India,Slovakia,Germany,Turkey,Lithuania,United Kingdom,Argentina,Portugal,Czech Republic,Belgium,United States,Malaysia,Netherlands,Iceland,Colombia</t>
  </si>
  <si>
    <t>Thea NÃ¦rdal</t>
  </si>
  <si>
    <t>Gloria Suarez</t>
  </si>
  <si>
    <t>Rika Luna, Melissa Henderson, Bruce Goodchild, Zach Eulberg</t>
  </si>
  <si>
    <t>The Last Kiss</t>
  </si>
  <si>
    <t>Stefano Accorsi, Stefania Sandrelli, Claudio Santamaria, Giovanna Mezzogiorno</t>
  </si>
  <si>
    <t>Trimark, Medusa Film, Fandango</t>
  </si>
  <si>
    <t>Code Unknown</t>
  </si>
  <si>
    <t>French, Romanian, Malinka, French Sign Language, English</t>
  </si>
  <si>
    <t>Alexandre Hamidi, Josef Bierbichler, Juliette Binoche, Thierry Neuvic</t>
  </si>
  <si>
    <t>Midnight FM</t>
  </si>
  <si>
    <t>Thrillers,International Movies,International Thrillers,Korean Films,Crime Thrillers,Psychological Thrillers</t>
  </si>
  <si>
    <t>Sang Man Kim</t>
  </si>
  <si>
    <t>Sang Man Kim, Hwi Kim</t>
  </si>
  <si>
    <t>Joon-Ha Lee, Yoo Ji-Tae, Soo Ae, Ma Dong-seok</t>
  </si>
  <si>
    <t>Under the Bombs</t>
  </si>
  <si>
    <t>Dramas,Military Dramas,Romantic Dramas,International Dramas,International Movies,French Films,Romantic Films,Independent Movies,Award-winning Dramas</t>
  </si>
  <si>
    <t>Philippe Aractingi, Michel LÃ©viant</t>
  </si>
  <si>
    <t>Georges Khabbaz, Rawia Elchab, Nada Abou Farhat, Bshara Atallah</t>
  </si>
  <si>
    <t>Rhamsa Productions, Piste Rouge, Arte France</t>
  </si>
  <si>
    <t>Unfinished Song</t>
  </si>
  <si>
    <t>Dramas,Tearjerkers,Comedies,Independent Movies,British Movies</t>
  </si>
  <si>
    <t>Terence Stamp, Gemma Arterton, Barry Martin, Vanessa Redgrave</t>
  </si>
  <si>
    <t>Universal Soldier: Day of Reckoning</t>
  </si>
  <si>
    <t>John Hyams</t>
  </si>
  <si>
    <t>Richard Rothstein, Moshe Diamant, Doug Magnuson, Jon Greenhalgh, Christopher Leitch, John Hyams</t>
  </si>
  <si>
    <t>Scott Adkins, Dolph Lundgren, Mariah Bonner, Jean-Claude Van Damme</t>
  </si>
  <si>
    <t>Foresight Unlimited, Baumgarten, Signature Pictures</t>
  </si>
  <si>
    <t>Unspeakable Acts</t>
  </si>
  <si>
    <t>Dramas,Courtroom Dramas,Dramas based on a book,Tearjerkers,Dramas based on real life,Crime Dramas,Movies Based on Real Life,Movies Based on Books</t>
  </si>
  <si>
    <t>Linda Otto</t>
  </si>
  <si>
    <t>Hesper Anderson, Jan Hollingsworth, Alan Landsburg, Joanna Strauss</t>
  </si>
  <si>
    <t>Jill Clayburgh, Gary Frank, Sam Behrens, Brad Davis</t>
  </si>
  <si>
    <t>Alan Landsburg Productions, American Broadcasting Company (ABC)</t>
  </si>
  <si>
    <t>Undefeated</t>
  </si>
  <si>
    <t>Sports Documentaries,Football Films,Sports &amp; Fitness,Biographical Documentaries,Sports Films,Documentaries,Documentary Films</t>
  </si>
  <si>
    <t>Bill Courtney, O.C. Brown, Montrail 'Money' Brown, Chavis Daniels</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</si>
  <si>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</si>
  <si>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</si>
  <si>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</si>
  <si>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Kate Winslet, Billy Zane, Kathy Bates</t>
  </si>
  <si>
    <t>20th Century Fox, Lightstorm Entertainment, Paramount Pictures</t>
  </si>
  <si>
    <t>Barbara Benedek, David Rayfiel, Ernest Lehman, Billy Wilder, Samuel A. Taylor</t>
  </si>
  <si>
    <t>Nancy Marchand, Julia Ormond, Greg Kinnear, Harrison Ford</t>
  </si>
  <si>
    <t>Paramount Pictures, Scott Rudin Productions, Mirage Enterprises</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</si>
  <si>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</si>
  <si>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</si>
  <si>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</si>
  <si>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</si>
  <si>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Kate Mulgrew, Robert Beltran, Roxann Dawson, Robert Duncan McNeill</t>
  </si>
  <si>
    <t>Stolen</t>
  </si>
  <si>
    <t>Action Thrillers,Action &amp; Adventure,Crime Action &amp; Adventure,Crime Films,Heist Films,Crime Action,Action Movies</t>
  </si>
  <si>
    <t>Belgium,Switzerland,Netherlands,Germany,Sweden</t>
  </si>
  <si>
    <t>Malin Akerman, Nicolas Cage, Danny Huston, Josh Lucas</t>
  </si>
  <si>
    <t>Millennium Films, Saturn Films, Nu Image</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</si>
  <si>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</si>
  <si>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</si>
  <si>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</si>
  <si>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</si>
  <si>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Arnold Schwarzenegger, Josh Holloway, Sam Worthington, Joe Manganiello</t>
  </si>
  <si>
    <t>Turn</t>
  </si>
  <si>
    <t>Military TV Programmes,TV Dramas,TV Programmes</t>
  </si>
  <si>
    <t>Craig Silverstein</t>
  </si>
  <si>
    <t>Meegan Warner, Jamie Bell, Seth Numrich, Daniel Henshall</t>
  </si>
  <si>
    <t>Super Why!</t>
  </si>
  <si>
    <t>Education &amp; Guidance,Kids TV,TV Cartoons,TV Programmes,Kids TV for ages 2 to 4</t>
  </si>
  <si>
    <t>Canada,Lithuania,United Kingdom,South Africa,Hungary,Switzerland,France,Mexico,Hong Kong,Thailand,Czech Republic,Israel,Australia,Poland,Singapore,Argentina,Malaysia,Slovakia,Turkey,Colombia,Romania</t>
  </si>
  <si>
    <t>Samantha Freeman Alpert, Alice Wilder, Traci Paige Johnson, Jennifer Twomey, Angela Santomero</t>
  </si>
  <si>
    <t>Zachary Bloch, Nicholas Castel Vanderburgh, Tajja Isen, Siera Florindo</t>
  </si>
  <si>
    <t>TV Comedies,British TV Comedies,TV Dramas,TV Programmes,British TV Programmes,TV Comedy Dramas,British TV Dramas</t>
  </si>
  <si>
    <t>Paul Abbott</t>
  </si>
  <si>
    <t>Rebecca Atkinson, Alice Barry, Nicky Evans, David Threlfall</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</si>
  <si>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</si>
  <si>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</si>
  <si>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</si>
  <si>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DeForest Kelley, Nichelle Nichols, William Shatner, Leonard Nimoy</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</si>
  <si>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</si>
  <si>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</si>
  <si>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</si>
  <si>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</si>
  <si>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Farhan Akhtar, Purab Kohli, Luke Kenny, Arjun Rampal</t>
  </si>
  <si>
    <t>BIG Pictures, Excel Entertainment</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</si>
  <si>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</si>
  <si>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</si>
  <si>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</si>
  <si>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</si>
  <si>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</si>
  <si>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</si>
  <si>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</si>
  <si>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John Cassavetes, Mia Farrow, Ruth Gordon, Sidney Blackmer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</si>
  <si>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</si>
  <si>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</si>
  <si>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</si>
  <si>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Sam Dunn, Scot McFadyen</t>
  </si>
  <si>
    <t>Mike Munn, Sam Dunn, Scot McFadyen</t>
  </si>
  <si>
    <t>Trent Reznor, Geddy Lee, Alex Lifeson, Neil Peart</t>
  </si>
  <si>
    <t>Sci-Fi &amp; Fantasy,Action Sci-Fi &amp; Fantasy,Action Thrillers,Action &amp; Adventure,Sci-Fi Thrillers,Films Based on Books,Blockbuster Action &amp; Adventure,Futuristic Sci-Fi,Cyberpunk,Action</t>
  </si>
  <si>
    <t>Spain,Switzerland,United States,Turkey,Netherlands,Italy,South Africa,Portugal</t>
  </si>
  <si>
    <t>Ronald Shusett, Gary Goldman, Jon Povill, Dan O'Bannon, Philip K. Dick</t>
  </si>
  <si>
    <t>Arnold Schwarzenegger, Rachel Ticotin, Sharon Stone, Ronny Cox</t>
  </si>
  <si>
    <t>Road Trip: Beer Pong</t>
  </si>
  <si>
    <t>Todd Phillips, Brad Riddell</t>
  </si>
  <si>
    <t>Rhoda Griffis, Mary Cobb, DJ Qualls, Preston Jones</t>
  </si>
  <si>
    <t>Paramount Famous Productions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</si>
  <si>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</si>
  <si>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</si>
  <si>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Anurag Prapanna, Shiraz Ahmed</t>
  </si>
  <si>
    <t>Bipasha Basu, Akshaye Khanna, Saif Ali Khan, Katrina Kaif</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</si>
  <si>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</si>
  <si>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</si>
  <si>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</si>
  <si>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</si>
  <si>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</si>
  <si>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Kate Box, Richard Roxburgh, Matt Day, Caroline Brazier</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</si>
  <si>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</si>
  <si>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</si>
  <si>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</si>
  <si>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</si>
  <si>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Sean Astin, Ned Beatty, Jon Favreau, Greta Lind</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</si>
  <si>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</si>
  <si>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</si>
  <si>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</si>
  <si>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</si>
  <si>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</si>
  <si>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Stephanie Sengupta, Laurie McCarthy</t>
  </si>
  <si>
    <t>Megan Follows, Torrance Coombs, Adelaide Kane, Celina Sinden</t>
  </si>
  <si>
    <t>Quiet Victory: The Charlie Wedemeyer Story</t>
  </si>
  <si>
    <t>Roy Campanella II</t>
  </si>
  <si>
    <t>Barry Morrow</t>
  </si>
  <si>
    <t>Michael Nouri, Peter Berg, Pam Dawber, Bess Meyer</t>
  </si>
  <si>
    <t>Queen Margot</t>
  </si>
  <si>
    <t>Patrice ChÃ©reau</t>
  </si>
  <si>
    <t>Patrice ChÃ©reau, DaniÃ¨le Thompson, Alexandre Dumas</t>
  </si>
  <si>
    <t>Isabelle Adjani, Daniel Auteuil, Jean-Hugues Anglade, Vincent Perez</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</si>
  <si>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</si>
  <si>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</si>
  <si>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</si>
  <si>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</si>
  <si>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</si>
  <si>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</si>
  <si>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Lucy Decoutere, Robb Wells, Mike Smith, John Paul Tremblay</t>
  </si>
  <si>
    <t>Passion</t>
  </si>
  <si>
    <t>Thrillers,Steamy Thrillers,Crime Thrillers,Mysteries,Psychological Thrillers</t>
  </si>
  <si>
    <t>Natalie Carter, Alain Corneau, Brian De Palma</t>
  </si>
  <si>
    <t>Paul Anderson, Rachel McAdams, Karoline Herfurth, Noomi Rapace</t>
  </si>
  <si>
    <t>Integral Film, SBS Productions, Canal+, France 2 CinÃ©ma, Medienboard Berlin-Brandenburg</t>
  </si>
  <si>
    <t>Paranormal Activity: The Marked Ones</t>
  </si>
  <si>
    <t>Horror Films,Thrillers,Supernatural Horror Films,Teen Screams,Supernatural Thrillers,US Movies</t>
  </si>
  <si>
    <t>Japan,France,India,Greece,Poland,Hungary,Turkey,Romania,Czech Republic</t>
  </si>
  <si>
    <t>Christopher Landon, Oren Peli</t>
  </si>
  <si>
    <t>Gabrielle Walsh, Jorge Diaz, Renee Victor, Andrew Jacobs</t>
  </si>
  <si>
    <t>Peep Show</t>
  </si>
  <si>
    <t>Jesse Armstrong, Andrew O'Connor, Sam Bain</t>
  </si>
  <si>
    <t>Matt King, Olivia Colman, David Mitchell, Robert Webb</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</si>
  <si>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</si>
  <si>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</si>
  <si>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</si>
  <si>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Charlotte Whitby-Coles, Yashodeep Nigudkar, M.G. Sathya, Lalit Marathe, Ashutosh Gowariker, Amin Hajee, Ayan Mukherjee, Sameer Sharma</t>
  </si>
  <si>
    <t>Gayatri Joshi, Shah Rukh Khan, Kishori Ballal, Smit Sheth</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</si>
  <si>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</si>
  <si>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</si>
  <si>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</si>
  <si>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</si>
  <si>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</si>
  <si>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Carrie Brownstein, Jonathan Krisel, Fred Armisen</t>
  </si>
  <si>
    <t>Carrie Brownstein, Fred Armisen</t>
  </si>
  <si>
    <t>Private Practice</t>
  </si>
  <si>
    <t>TV Comedies,TV Dramas,TV Programmes,TV Comedy Dramas,Medical TV Dramas</t>
  </si>
  <si>
    <t>Shonda Rhimes</t>
  </si>
  <si>
    <t>Paul Adelstein, Kate Walsh, Taye Diggs, KaDee Strickland</t>
  </si>
  <si>
    <t>Departures</t>
  </si>
  <si>
    <t>KundÃ´ Koyama</t>
  </si>
  <si>
    <t>Kazuko Yoshiyuki, Tsutomu Yamazaki, RyÃ´ko Hirosue, Masahiro Motoki</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</si>
  <si>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</si>
  <si>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</si>
  <si>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</si>
  <si>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 Bhavesh Mandalia, Alok Jha, Saumya Joshi, Pranay Vivek Patil</t>
  </si>
  <si>
    <t>Mahesh Manjrekar, Akshay Kumar, Paresh Rawal, Mithun Chakraborty</t>
  </si>
  <si>
    <t>Grazing Goat Pictures, Viacom 18 Motion Pictures, Playtime</t>
  </si>
  <si>
    <t>The Twilight Zone (Original Series)</t>
  </si>
  <si>
    <t>Cult TV Programmes,Classic TV Programmes,Alien Sci-Fi,TV Programmes,TV Sci-Fi &amp; Fantasy</t>
  </si>
  <si>
    <t>Rod Serling</t>
  </si>
  <si>
    <t>Open Water</t>
  </si>
  <si>
    <t>Israel,United Kingdom</t>
  </si>
  <si>
    <t>Chris Kentis</t>
  </si>
  <si>
    <t>Blanchard Ryan, Daniel Travis, Saul Stein, Michael E. Williamson</t>
  </si>
  <si>
    <t>Plunge Pictures LLC</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</si>
  <si>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</si>
  <si>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</si>
  <si>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</si>
  <si>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Jo Wyatt, Keith Wickham, Simon Greenall</t>
  </si>
  <si>
    <t>Oculus</t>
  </si>
  <si>
    <t>Horror Films,Thrillers,Supernatural Horror Films,Psychological Thrillers,Supernatural Thrillers,Psychological Horror Movies,Independent Movies</t>
  </si>
  <si>
    <t>Romania,Hungary,India,South Korea</t>
  </si>
  <si>
    <t>Jeff Howard, Mike Flanagan, Jeff Seidman</t>
  </si>
  <si>
    <t>Brenton Thwaites, Rory Cochrane, Katee Sackhoff, Karen Gillan</t>
  </si>
  <si>
    <t>Intrepid Pictures</t>
  </si>
  <si>
    <t>A Werewolf Boy</t>
  </si>
  <si>
    <t>Dramas,Romantic Dramas,International Dramas,Sci-Fi &amp; Fantasy,Fantasy,International Movies,Korean Films,International Sci-Fi &amp; Fantasy,Romantic Films</t>
  </si>
  <si>
    <t>Jang Young-Nam, Park Bo-Young, Song Joong-Ki, Yeong-ran Lee</t>
  </si>
  <si>
    <t>Nightfall</t>
  </si>
  <si>
    <t>Asian Action Films,International Movies,Action Thrillers,Chinese Films,International Action &amp; Adventure,Action &amp; Adventure,Crime Action &amp; Adventure</t>
  </si>
  <si>
    <t>Chi-long To, Roy Hin Yeung Chow</t>
  </si>
  <si>
    <t>Kay Tse, Simon Yam, Janice Man, Nick Cheung</t>
  </si>
  <si>
    <t>Hwang Jung-min, Choi Min-sik, Lee Jung-jae, Park Sung-Woong</t>
  </si>
  <si>
    <t>Noddy in Toyland</t>
  </si>
  <si>
    <t>Kids TV,Kids TV for ages 5 to 7,TV Cartoons,TV Programmes,British TV Programmes,Kids TV for ages 2 to 4,TV Programmes Based on Books</t>
  </si>
  <si>
    <t>Sophie Aldred, Bob Golding, Akiya Henry, Teresa Gallagher</t>
  </si>
  <si>
    <t>Nell</t>
  </si>
  <si>
    <t>William Nicholson, Mark Handley</t>
  </si>
  <si>
    <t>Liam Neeson, Natasha Richardson, Richard Libertini, Jodie Foster</t>
  </si>
  <si>
    <t>Egg Pictures, Twentieth Century Fox, PolyGram Filmed Entertainment</t>
  </si>
  <si>
    <t>Noragami</t>
  </si>
  <si>
    <t>Anime,Anime Fantasies,TV Programmes,Anime Series,Action Anime,Japanese TV Shows,Sci-Fi &amp; Fantasy Anime,Shounen Anime,TV Shows Based on Manga</t>
  </si>
  <si>
    <t>South Korea,Switzerland,United Kingdom,Portugal,Spain,Germany,Italy</t>
  </si>
  <si>
    <t>Hiroshi Kamiya, YÃ»ki Kaji, Bryn Apprill, Maaya Uchida</t>
  </si>
  <si>
    <t>Youre Next</t>
  </si>
  <si>
    <t>Action, Crime, Horror, Mystery, Thriller</t>
  </si>
  <si>
    <t>Horror Films,Thrillers,Slasher and Serial Killer Films,Gory Horror Films</t>
  </si>
  <si>
    <t>Wendy Glenn, AJ Bowen, Nicholas Tucci, Sharni Vinson</t>
  </si>
  <si>
    <t>HanWay Films, Snoot Entertainment</t>
  </si>
  <si>
    <t>Youre Not You</t>
  </si>
  <si>
    <t>Dramas,Dramas based on a book,Tearjerkers,Films Based on Books</t>
  </si>
  <si>
    <t>Jordan Roberts, Michelle Wildgen, Shana Feste</t>
  </si>
  <si>
    <t>Hilary Swank, Emmy Rossum, Stephanie Beatriz, Josh Duhamel</t>
  </si>
  <si>
    <t>DPP, 2S Films, DiNovi Pictures</t>
  </si>
  <si>
    <t>Metallica Through the Never</t>
  </si>
  <si>
    <t>Music,Hard Rock &amp; Heavy Metal,Rock &amp; Pop,Music &amp; Musicals,Music &amp; Musicals,Music &amp; Concert Documentaries,Music &amp; Concert Documentaries,Concerts,Concerts</t>
  </si>
  <si>
    <t>Kirk Hammett, Lars Ulrich, James Hetfield, NimrÃ³d Antal, Robert Trujillo</t>
  </si>
  <si>
    <t>Kirk Hammett, James Hetfield, Lars Ulrich, Dane DeHaan</t>
  </si>
  <si>
    <t>Blackened</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</si>
  <si>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</si>
  <si>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</si>
  <si>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</si>
  <si>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</si>
  <si>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Dolly Parton, Shirley MacLaine, Sally Field, Daryl Hannah</t>
  </si>
  <si>
    <t>Rastar Films</t>
  </si>
  <si>
    <t>Murdoch Mysteries</t>
  </si>
  <si>
    <t>20th Century Period Pieces,Crime TV Dramas,TV Mysteries,TV Dramas,TV Programmes,Crime TV Programmes</t>
  </si>
  <si>
    <t>Alexandra Zarowny, Maureen Jennings, Bob Carney, Cal Coons</t>
  </si>
  <si>
    <t>Jonny Harris, Yannick Bisson, Helene Joy, Thomas Craig</t>
  </si>
  <si>
    <t>Marley</t>
  </si>
  <si>
    <t>World Music,Music &amp; Concert Documentaries,Music,Reggae,Biographical Documentaries,Rockumentaries,Rock &amp; Pop,Documentaries,Music &amp; Musicals,Documentary Films</t>
  </si>
  <si>
    <t>Ziggy Marley, Bob Marley, Cedella Marley, Jimmy Cliff</t>
  </si>
  <si>
    <t>Shangri-La Entertainment, Cowboy Films, Tuff Gong Pictures</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</si>
  <si>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</si>
  <si>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</si>
  <si>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</si>
  <si>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Linh Dan Pham, Diane Kruger, Sarah Polley, Jared Leto</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</si>
  <si>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</si>
  <si>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</si>
  <si>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</si>
  <si>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</si>
  <si>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</si>
  <si>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Richard Curtis, Hamish McColl, Robin Driscoll, Simon McBurney, Rowan Atkinson</t>
  </si>
  <si>
    <t>Preston Nyman, Steve Pemberton, Lily Atkinson, Rowan Atkinson</t>
  </si>
  <si>
    <t>Working Title Films, Tiger Aspect Pictures, Universal Pictures</t>
  </si>
  <si>
    <t>Mud</t>
  </si>
  <si>
    <t>Reese Witherspoon, Tye Sheridan, Jacob Lofland, Matthew McConaughey</t>
  </si>
  <si>
    <t>Brace Cove, FilmNation</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</si>
  <si>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</si>
  <si>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</si>
  <si>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</si>
  <si>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Karl Gajdusek, Michael Finch</t>
  </si>
  <si>
    <t>Bill Smitrovich, Olga Kurylenko, Pierce Brosnan, Luke Bracey</t>
  </si>
  <si>
    <t>Irish DreamTime, Das Films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</si>
  <si>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</si>
  <si>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</si>
  <si>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</si>
  <si>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Legend of the Fist: The Return of Chen Zhen</t>
  </si>
  <si>
    <t>Asian Action Films,International Movies,Action Thrillers,Comic Book and Superhero Films,Chinese Films,International Action &amp; Adventure,Spy Action &amp; Adventure,Martial Arts Films,Action &amp; Adventure,Military Action &amp; Adventure,Hong Kong Films</t>
  </si>
  <si>
    <t>Mandarin, Cantonese, Japanese, English, French, German</t>
  </si>
  <si>
    <t>Russia,Lithuania,Hong Kong,United Kingdom,South Africa,Brazil,Iceland,Greece,Argentina,Colombia</t>
  </si>
  <si>
    <t>Frankie Tam, Koon-Nam Lui, Gordon Chan, Chi-Sing Cheung</t>
  </si>
  <si>
    <t>Bo Huang, Anthony Chau-Sang Wong, Qi Shu, Donnie Yen</t>
  </si>
  <si>
    <t>Media Asia Films Ltd. [hk], Basic Pictures, Enlight Pictures</t>
  </si>
  <si>
    <t>Last Tango in Halifax</t>
  </si>
  <si>
    <t>TV Dramas,TV Programmes,British TV Programmes,British TV Dramas,Romantic TV Dramas,Romantic Favorites</t>
  </si>
  <si>
    <t>Sally Wainwright</t>
  </si>
  <si>
    <t>Anne Reid, Derek Jacobi, Nicola Walker, Sarah Lancashire</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</si>
  <si>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</si>
  <si>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</si>
  <si>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</si>
  <si>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</si>
  <si>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</si>
  <si>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Ryan O'Neal, Ray Milland, John Marley</t>
  </si>
  <si>
    <t>Lovelace</t>
  </si>
  <si>
    <t>Independent Dramas,Dramas,Independent Films,Showbiz Dramas,Biographical Dramas,Dramas based on real life,Films Based on Real Life</t>
  </si>
  <si>
    <t>Andy Bellin</t>
  </si>
  <si>
    <t>Amanda Seyfried, Sharon Stone, Robert Patrick, Peter Sarsgaard</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</si>
  <si>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</si>
  <si>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</si>
  <si>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</si>
  <si>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</si>
  <si>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Dennis Lee, Jim Henson, Terry Jones</t>
  </si>
  <si>
    <t>Jennifer Connelly, David Bowie, Toby Froud, Shelley Thompson</t>
  </si>
  <si>
    <t>Lucasfilm Ltd., TriStar Pictures</t>
  </si>
  <si>
    <t>The Last Stand</t>
  </si>
  <si>
    <t>Andrew Knauer</t>
  </si>
  <si>
    <t>Arnold Schwarzenegger, Arron Shiver, Richard Dillard, Titos Menchaca</t>
  </si>
  <si>
    <t>Lionsgate Films, Di Bonaventura Pictures</t>
  </si>
  <si>
    <t>Comedy, Crime, Sport</t>
  </si>
  <si>
    <t>Football Films,Sports Comedies,Comedies,Late Night Comedies,Sports Films,US Movies</t>
  </si>
  <si>
    <t>Belgium,Spain,Italy,Greece,Sweden,Mexico,Argentina,Brazil,Colombia</t>
  </si>
  <si>
    <t>Sheldon Turner, Albert S. Ruddy, Tracy Keenan Wynn</t>
  </si>
  <si>
    <t>Burt Reynolds, Adam Sandler, Nelly, Chris Rock</t>
  </si>
  <si>
    <t>Paramount Pictures, Happy Madison Productions, MTV Films</t>
  </si>
  <si>
    <t>Longmire</t>
  </si>
  <si>
    <t>Action, Crime, Drama, Western</t>
  </si>
  <si>
    <t>Crime TV Dramas,TV Dramas,TV Programmes,Crime TV Programmes</t>
  </si>
  <si>
    <t>John Coveny, Hunt Baldwin</t>
  </si>
  <si>
    <t>Cassidy Freeman, Lou Diamond Phillips, Robert Taylor, Katee Sackhoff</t>
  </si>
  <si>
    <t>Leprechaun</t>
  </si>
  <si>
    <t>Horror Films,Cult Horror Films,Creature Features,Monster Films,Supernatural Horror Films,Cult Films,Comedies,Horror Comedies</t>
  </si>
  <si>
    <t>Hungary,Czech Republic</t>
  </si>
  <si>
    <t>Mark Jones</t>
  </si>
  <si>
    <t>Mark Holton, Ken Olandt, Warwick Davis, Jennifer Aniston</t>
  </si>
  <si>
    <t>Trimark Pictures</t>
  </si>
  <si>
    <t>The Unknown Known</t>
  </si>
  <si>
    <t>Historical Documentaries,Political Documentaries,Biographical Documentaries,Documentaries,Documentary Films</t>
  </si>
  <si>
    <t>Errol Morris, Donald Rumsfeld</t>
  </si>
  <si>
    <t>Moxie Pictures</t>
  </si>
  <si>
    <t>Well Done Abba</t>
  </si>
  <si>
    <t>Indian Films,International Movies,Bollywood Films,Comedies,International Comedies,Movies Based on Books,Hindi-Language Movies</t>
  </si>
  <si>
    <t>Jayant Kripalani, Jeelani Bano, Ashok Mishra, Sanjeev</t>
  </si>
  <si>
    <t>Ila Arun, Sammir Dattani, Minissha Lamba, Boman Irani</t>
  </si>
  <si>
    <t>Key of Life</t>
  </si>
  <si>
    <t>Japanese Films,Asian Action Films,International Movies,International Action &amp; Adventure,Action Comedies,International Comedies,Comedies,Action &amp; Adventure,Crime Action &amp; Adventure</t>
  </si>
  <si>
    <t>Kenji Uchida</t>
  </si>
  <si>
    <t>Masato Sakai, RyÃ´ko Hirosue, Yoshiyoshi Arakawa, Teruyuki Kagawa</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</si>
  <si>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</si>
  <si>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</si>
  <si>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</si>
  <si>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</si>
  <si>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Josh Hamilton, Catherine Kellner, Samuel Gould</t>
  </si>
  <si>
    <t>Trimark Pictures, Sandollar Productions, Castleberg Productions</t>
  </si>
  <si>
    <t>Kismat Konnection</t>
  </si>
  <si>
    <t>International Movies,Romantic Comedies,Bollywood Films,Comedies,International Comedies,Romantic Films,Indian Movies,Hindi-Language Movies</t>
  </si>
  <si>
    <t>Australia,Singapore,Russia,India,Hungary,Slovakia,Lithuania,United Kingdom,Czech Republic,Romania,Greece,Canada,South Africa,Iceland,Thailand,Belgium,Mexico,Hong Kong,Germany,France,Argentina,Poland,Spain,Portugal,Sweden,United States,Brazil,Italy,Turkey,Israel,Colombia</t>
  </si>
  <si>
    <t>Ashish Kariya, Rahila Mirza, Sai Kabir, Vibha Singh, Sanjay Chhel</t>
  </si>
  <si>
    <t>Vishal Malhotra, Om Puri, Vidya Balan, Shahid Kapoor</t>
  </si>
  <si>
    <t>King of Beggars</t>
  </si>
  <si>
    <t>International Action &amp; Adventure,Asian Action Films,International Movies,Action &amp; Adventure,Chinese Films,Hong Kong Films</t>
  </si>
  <si>
    <t>Kin Chung Chan, Gordon Chan</t>
  </si>
  <si>
    <t>Man Cheung, Norman Chu, Stephen Chow, Man-Tat Ng</t>
  </si>
  <si>
    <t>Kundo: Age of the Rampant</t>
  </si>
  <si>
    <t>Dramas,Asian Action Films,International Dramas,International Movies,Korean Films,International Action &amp; Adventure,Action &amp; Adventure,Epics,Social Issue Dramas,Political Dramas,Period Pieces</t>
  </si>
  <si>
    <t>Jong-bin Yoon, Cheol-Hong Jeon</t>
  </si>
  <si>
    <t>Sung-min Lee, Jung-woo Ha, Dong-won Gang, Cho Jin-woong</t>
  </si>
  <si>
    <t>Kon-Tiki</t>
  </si>
  <si>
    <t>Dramas,Scandinavian Films,International Movies,Adventures,Dramas based on real life</t>
  </si>
  <si>
    <t>Norwegian, English, French, Swedish, Spanish</t>
  </si>
  <si>
    <t>Joachim RÃ¸nning, Espen Sandberg</t>
  </si>
  <si>
    <t>Anders Baasmo Christiansen, PÃ¥l Sverre Hagen, Tobias Santelmann, Gustaf SkarsgÃ¥rd</t>
  </si>
  <si>
    <t>Film i VÃ¤st, Recorded Picture Company (RPC), DCM Productions, Nordisk Film</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</si>
  <si>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</si>
  <si>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</si>
  <si>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</si>
  <si>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</si>
  <si>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Yui Horie, Daisuke Kishio, Mamoru Miyano, Jun Fukuyama</t>
  </si>
  <si>
    <t>Kolya</t>
  </si>
  <si>
    <t>Dramas,International Dramas,International Movies,Eastern European Films,Czech Movies,Political Dramas</t>
  </si>
  <si>
    <t>Czech, Russian, Slovak</t>
  </si>
  <si>
    <t>Pavel Taussig, Zdenek SverÃ¡k</t>
  </si>
  <si>
    <t>Ondrej VetchÃ½, Andrey Khalimon, Libuse SafrÃ¡nkovÃ¡, Zdenek SverÃ¡k</t>
  </si>
  <si>
    <t>Dramas,Romantic Dramas,Scandinavian Films,International Dramas,Gay &amp; Lesbian Films,International Movies,Gay &amp; Lesbian Dramas,Romantic Gay &amp; Lesbian Films,Romantic Films</t>
  </si>
  <si>
    <t>Alexandra-Therese Keining, Josefine Tengblad</t>
  </si>
  <si>
    <t>Lena Endre, Ruth Vega Fernandez, Krister Henriksson, Liv MjÃ¶nes</t>
  </si>
  <si>
    <t>Killing Season</t>
  </si>
  <si>
    <t>Evan Daugherty</t>
  </si>
  <si>
    <t>Milo Ventimiglia, Robert De Niro, John Travolta, Elizabeth Olin</t>
  </si>
  <si>
    <t>Corsan, Nu Image / Millennium Films</t>
  </si>
  <si>
    <t>Killing Them Softly</t>
  </si>
  <si>
    <t>Thrillers,Gangster Films,Film Noir,Crime Thrillers,Dramas,Crime Movies,Crime Dramas,Movies Based on Books,Heist Movies</t>
  </si>
  <si>
    <t>Czech Republic,United States,Hungary</t>
  </si>
  <si>
    <t>George V. Higgins, Andrew Dominik</t>
  </si>
  <si>
    <t>James Gandolfini, Brad Pitt, Scoot McNairy, Ben Mendelsohn</t>
  </si>
  <si>
    <t>Plan B Entertainment, Chockstone Pictures</t>
  </si>
  <si>
    <t>Khumba</t>
  </si>
  <si>
    <t>Family Features,Animal Tales,Family Feature Animation,Family Comedies,African Films,Family Adventures,Children &amp; Family Films,Films for ages 8 to 10,Comedies</t>
  </si>
  <si>
    <t>Anthony Silverston</t>
  </si>
  <si>
    <t>Joe Vitale, Jonathan Roberts, Raffaella Delle Donne, Dave Bejoya, Anthony Silverston, Mike de Seve</t>
  </si>
  <si>
    <t>Bryce Papenbrook, Jake T. Austin, Adrian Rhodes, Sam Riegel</t>
  </si>
  <si>
    <t>Triggerfish Animation</t>
  </si>
  <si>
    <t>Katt Williams: Kattpacalypse</t>
  </si>
  <si>
    <t>Stand-up Comedy,Comedies,Dark Comedies</t>
  </si>
  <si>
    <t>Russia,India,Hungary,Lithuania,United Kingdom,Australia,Singapore,Canada,Romania,South Africa,Thailand,Czech Republic,United States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</si>
  <si>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</si>
  <si>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</si>
  <si>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</si>
  <si>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</si>
  <si>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Katt Williams, Brit McAdams, Nyima Funk</t>
  </si>
  <si>
    <t>Cece Bell, Julie Brister, Chris Jai Alex, Da Brat</t>
  </si>
  <si>
    <t>Mike Birbiglia: What I Should Have Said Was Nothing: Tales from My Secret Public Journal</t>
  </si>
  <si>
    <t>Mike Birbiglia, Joe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</si>
  <si>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</si>
  <si>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</si>
  <si>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</si>
  <si>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</si>
  <si>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Basic Pictures, Media Asia Films Ltd. [hk]</t>
  </si>
  <si>
    <t>Welcome to the Jungle</t>
  </si>
  <si>
    <t>Action Comedies,Comedies,Action &amp; Adventure,Adventures</t>
  </si>
  <si>
    <t>Rob Meltzer</t>
  </si>
  <si>
    <t>Jeff Kauffmann</t>
  </si>
  <si>
    <t>Adam Brody, Rob Huebel, Megan Boone, Jean-Claude Van Damme</t>
  </si>
  <si>
    <t>Pimienta Films</t>
  </si>
  <si>
    <t>Magic Beyond Words: The J.K. Rowling Story</t>
  </si>
  <si>
    <t>Dramas,Dramas based on a book,Biographical Dramas,Dramas based on real life</t>
  </si>
  <si>
    <t>Paul A. Kaufman</t>
  </si>
  <si>
    <t>Tony Caballero, Sean Smith, Jeffrey Berman</t>
  </si>
  <si>
    <t>Antonio Cupo, Poppy Montgomery, Janet Kidder, Emily Holmes</t>
  </si>
  <si>
    <t>Just Another Love Story</t>
  </si>
  <si>
    <t>Dramas,Scandinavian Films,International Dramas,International Movies,Danish Movies</t>
  </si>
  <si>
    <t>Nikolaj Lie Kaas, Rebecka Hemse, Anders W. Berthelsen, Charlotte Fich</t>
  </si>
  <si>
    <t>Thura Film A/S</t>
  </si>
  <si>
    <t>Tabloid Truth</t>
  </si>
  <si>
    <t>Thrillers,International Movies,International Thrillers,Korean Films,Crime Thrillers,Mysteries</t>
  </si>
  <si>
    <t>Yoo-jin Kim, Kwang-shik Kim, Seong-gu Hwang</t>
  </si>
  <si>
    <t>Lee Ji-Ha, Kang-woo Kim, Eui-sung Kim, Jin-young Jung</t>
  </si>
  <si>
    <t>As the Light Goes Out</t>
  </si>
  <si>
    <t>Dramas,Asian Action Films,International Dramas,International Movies,Chinese Films,International Action &amp; Adventure,Action &amp; Adventure,Hong Kong Films,Action Thrillers</t>
  </si>
  <si>
    <t>Hong Kong,India,Hungary,Lithuania,United Kingdom,Switzerland,Romania,Russia,Mexico,Brazil,Czech Republic,Germany,Iceland,Australia,Singapore,Argentina,Greece,Malaysia,Slovakia,Sweden,Colombia</t>
  </si>
  <si>
    <t>Chi-Kin Kwok</t>
  </si>
  <si>
    <t>Philip Yung, Lai-Yin Leung, Chi-Kin Kwok</t>
  </si>
  <si>
    <t>Jun Hu, Shawn Yue, Simon Yam, Nicholas Tse</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</si>
  <si>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</si>
  <si>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</si>
  <si>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</si>
  <si>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</si>
  <si>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</si>
  <si>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Joe Valentino, Mick Archer, Joan Rivers</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</si>
  <si>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</si>
  <si>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</si>
  <si>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</si>
  <si>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</si>
  <si>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</si>
  <si>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</si>
  <si>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</si>
  <si>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</si>
  <si>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Stanley Tong, Frankie Chan, Edward Tang, Jackie Chan</t>
  </si>
  <si>
    <t>Max Huang, Oliver Platt, Qi Shu, Jackie Chan</t>
  </si>
  <si>
    <t>Talent International Film Cultural Company, Jackie &amp;amp; JJ Productions, Beijing Dragon Garden Culture &amp;amp; Art, Huayi Brothers Media Group, Emperor Film Production, Shanghai Film Group</t>
  </si>
  <si>
    <t>Jackie Chans Project A</t>
  </si>
  <si>
    <t>International Action &amp; Adventure,Asian Action Films,International Movies,Action Thrillers,Martial Arts Films,Action &amp; Adventure,Chinese Films</t>
  </si>
  <si>
    <t>Sammo Kam-Bo Hung, Jackie Chan</t>
  </si>
  <si>
    <t>Jack Maeby, Edward Tang, Jackie Chan</t>
  </si>
  <si>
    <t>Dick Wei, Sammo Kam-Bo Hung, Biao Yuen, Jackie Chan</t>
  </si>
  <si>
    <t>Buena Vista (Walt Disney)</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</si>
  <si>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</si>
  <si>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</si>
  <si>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</si>
  <si>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Shahid Kapoor, Kareena Kapoor, Tarun Arora</t>
  </si>
  <si>
    <t>Young and Beautiful</t>
  </si>
  <si>
    <t>Independent Dramas,Dramas,Independent Films,International Dramas,International Movies,French Films,Steamy Dramas</t>
  </si>
  <si>
    <t>Japan,Brazil,Italy</t>
  </si>
  <si>
    <t>Fantin Ravat, GÃ©raldine Pailhas, Marine Vacth, FrÃ©dÃ©ric Pierrot</t>
  </si>
  <si>
    <t>Mandarin Films</t>
  </si>
  <si>
    <t>Ju-on: The Grudge</t>
  </si>
  <si>
    <t>Japanese Films,Horror Films,International Movies,Supernatural Horror Films,Cult Horror Films,Cult Films</t>
  </si>
  <si>
    <t>Misaki ItÃ´, Yui Ichikawa, Megumi Okina, Misa Uehara</t>
  </si>
  <si>
    <t>Oz Company Ltd.</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</si>
  <si>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</si>
  <si>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</si>
  <si>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</si>
  <si>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 LaDuca, Robert C. Ramirez</t>
  </si>
  <si>
    <t>Leon Joosen, Becky Cassady, Joe Stillman, Athanassios Vakalis, Francisco Avalos, Emanuela Cozzi, Raymond Singer, Marshall Goldberg, Eugenia Bostwick-Singer</t>
  </si>
  <si>
    <t>Ben Affleck, Maureen McGovern, Richard Herd, Mark Hamill</t>
  </si>
  <si>
    <t>Jobs</t>
  </si>
  <si>
    <t>Dramas,20th Century Period Pieces,Biographical Dramas,Dramas based on real life,Movies Based on Real Life,US Movies</t>
  </si>
  <si>
    <t>Hong Kong,Japan,South Africa,Germany,India</t>
  </si>
  <si>
    <t>Joshua Michael Stern</t>
  </si>
  <si>
    <t>Matt Whiteley</t>
  </si>
  <si>
    <t>Dermot Mulroney, Ashton Kutcher, Lukas Haas, Josh Gad</t>
  </si>
  <si>
    <t>The Five Star Institute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</si>
  <si>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</si>
  <si>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</si>
  <si>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</si>
  <si>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Tom Clancy, David Koepp, Adam Cozad</t>
  </si>
  <si>
    <t>Kevin Costner, Keira Knightley, Chris Pine, Kenneth Branagh</t>
  </si>
  <si>
    <t>Lorenzo di Bonaventura, Mace Neufeld Productions</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</si>
  <si>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</si>
  <si>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</si>
  <si>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</si>
  <si>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</si>
  <si>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David Oyelowo, Rosamund Pike, Tom Cruise, Richard Jenkins</t>
  </si>
  <si>
    <t>Tom Cruise, Mutual Film Company, Paramount Pictures</t>
  </si>
  <si>
    <t>Jailbait</t>
  </si>
  <si>
    <t>Independent Dramas,Dramas,Thrillers,Independent Films,Crime Thrillers,Independent Thrillers,Crime Dramas</t>
  </si>
  <si>
    <t>Sara Malakul Lane, Andray Johnson, Erin O'Brien, Steve Hanks</t>
  </si>
  <si>
    <t>Johnny Test</t>
  </si>
  <si>
    <t>Kids TV for ages 8 to 10,Kids TV,Kids TV for ages 5 to 7,TV Cartoons,TV Programmes,Kids TV for ages 11 to 12</t>
  </si>
  <si>
    <t>United States,Canada,Argentina,Mexico,Hungary,Slovakia,Czech Republic,Thailand,Sweden,South Korea,Singapore,Hong Kong,Russia,India,Lithuania,Belgium,Iceland,Romania,South Africa,Greece,Portugal,France,Australia,Japan,Poland,Germany,Spain,United Kingdom,Switzerland,Turkey,Malaysia,Brazil,Netherlands,Italy,Israel,Colombia</t>
  </si>
  <si>
    <t>Scott Fellows, Chris Savino</t>
  </si>
  <si>
    <t>Lee Tockar, James Arnold Taylor, Maryke Hendrikse, Ashleigh Ball</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</si>
  <si>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</si>
  <si>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</si>
  <si>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</si>
  <si>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</si>
  <si>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Ross Malinger, Rita Wilson, Victor Garber, Tom Hanks</t>
  </si>
  <si>
    <t>I Give It a Year</t>
  </si>
  <si>
    <t>Romantic Comedies,British Films,Comedies,Romantic Films</t>
  </si>
  <si>
    <t>Belled, Dan Mazer</t>
  </si>
  <si>
    <t>Alex Macqueen, Stephen Merchant, Rose Byrne, Rafe Spall</t>
  </si>
  <si>
    <t>TF1, TF1 Films Production, Working Title Films, Starcrossed Films, Paradis Film, Anton Capital Entertainment, StudioCanal, Canal Plus, LOVEFiLM International, CinÃ©+</t>
  </si>
  <si>
    <t>John Mulaney: New in Town</t>
  </si>
  <si>
    <t>Jake Szymanski, Ryan Polito</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</si>
  <si>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</si>
  <si>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</si>
  <si>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</si>
  <si>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</si>
  <si>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Woody Harrelson, Seymour Cassel, Robert Redford, Demi Moore</t>
  </si>
  <si>
    <t>Maid in Manhattan</t>
  </si>
  <si>
    <t>Romantic Favourites,Romantic Comedies,Comedies,Romantic Films</t>
  </si>
  <si>
    <t>Hungary,Czech Republic,Poland,Lithuania</t>
  </si>
  <si>
    <t>Kevin Wade, John Hughes</t>
  </si>
  <si>
    <t>Natasha Richardson, Ralph Fiennes, Jennifer Lopez, Stanley Tucci</t>
  </si>
  <si>
    <t>Revolution Studios</t>
  </si>
  <si>
    <t>Inkaar</t>
  </si>
  <si>
    <t>Dramas,Romantic Dramas,International Dramas,International Movies,Romantic Films,Indian Films,Hindi-language Films,Bollywood Films</t>
  </si>
  <si>
    <t>Lithuania,Mexico,South Africa,Russia,United Kingdom,Canada,Australia,India,Iceland,Hong Kong,Singapore,Spain,Argentina,Czech Republic,Slovakia,Germany,Hungary,Portugal,France,Poland,Japan,Thailand,Greece,Belgium,Sweden,Turkey,Brazil,Netherlands,Italy,Israel,United States,Colombia,Romania</t>
  </si>
  <si>
    <t>Chitrangda Singh, Vipin Sharma, Arjun Rampal, Mithun Rodwittiya</t>
  </si>
  <si>
    <t>Ilo Ilo</t>
  </si>
  <si>
    <t>Dramas,International Dramas,International Movies,Social Issue Dramas,Independent Films,Singaporean Movies</t>
  </si>
  <si>
    <t>Mandarin, Tagalog, English, Hokkien</t>
  </si>
  <si>
    <t>Anthony Chen</t>
  </si>
  <si>
    <t>Jia Ler Koh, Tian Wen Chen, Angeli Bayani, Yann Yann Yeo</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</si>
  <si>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</si>
  <si>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</si>
  <si>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</si>
  <si>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</si>
  <si>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Muhammad Ali, Rahman Ali</t>
  </si>
  <si>
    <t>Passion Pictures</t>
  </si>
  <si>
    <t>Nymphomaniac: Volume I</t>
  </si>
  <si>
    <t>Independent Dramas,Dramas,Independent Films,Scandinavian Films,International Dramas,International Movies,Danish Movies</t>
  </si>
  <si>
    <t>Stellan SkarsgÃ¥rd, Stacy Martin, Shia LaBeouf, Charlotte Gainsbourg</t>
  </si>
  <si>
    <t>The Iceman</t>
  </si>
  <si>
    <t>Dramas,20th Century Period Pieces,Thrillers,Gangster Films,Dramas based on a book,Dramas based on real life,Crime Thrillers,Crime Dramas,Movies Based on Real Life,Crime Movies,Movies Based on Books</t>
  </si>
  <si>
    <t>Jim Thebaut, Ariel Vromen, Anthony Bruno, Morgan Land</t>
  </si>
  <si>
    <t>Winona Ryder, Michael Shannon, Chris Evans, Ray Liotta</t>
  </si>
  <si>
    <t>Bleiberg Entertainment</t>
  </si>
  <si>
    <t>Stuck in Love</t>
  </si>
  <si>
    <t>Independent Dramas,Romantic Dramas,Dramas,Independent Films,Romantic Independent Films,Romantic Comedies,Independent Comedies,Comedies,Quirky Romance,Romantic Films</t>
  </si>
  <si>
    <t>Josh Boone, Rick Bitzelberger</t>
  </si>
  <si>
    <t>Jennifer Connelly, Nat Wolff, Greg Kinnear, Lily Collins</t>
  </si>
  <si>
    <t>Informant Media, Troy Entertainment, MICA Entertainment</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</si>
  <si>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</si>
  <si>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</si>
  <si>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</si>
  <si>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</si>
  <si>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</si>
  <si>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Eric Tsang, Jordan Chan, Gillian Chung, Anthony Chau-Sang Wong</t>
  </si>
  <si>
    <t>National Arts Films Production, Emperor Film Production</t>
  </si>
  <si>
    <t>The Interview</t>
  </si>
  <si>
    <t>Action Comedies,Comedies,Action &amp; Adventure,Dark Comedies,Spoofs &amp; Satires</t>
  </si>
  <si>
    <t>Canada,Sweden,Iceland</t>
  </si>
  <si>
    <t>Evan Goldberg, Dan Sterling, Seth Rogen</t>
  </si>
  <si>
    <t>Lizzy Caplan, Randall Park, Seth Rogen, James Franco</t>
  </si>
  <si>
    <t>Point Grey</t>
  </si>
  <si>
    <t>Ink Master</t>
  </si>
  <si>
    <t>Competition Reality TV,TV Programmes,Reality TV</t>
  </si>
  <si>
    <t>Oliver Peck, Chris Nunez, Dave Navarro</t>
  </si>
  <si>
    <t>Hammer of the Gods</t>
  </si>
  <si>
    <t>Action, History, Horror</t>
  </si>
  <si>
    <t>Action Thrillers,Period Pieces,British Films,Action &amp; Adventure,Adventures</t>
  </si>
  <si>
    <t>Matthew Read</t>
  </si>
  <si>
    <t>Elliot Cowan, Clive Standen, Charlie Bewley, James Cosmo</t>
  </si>
  <si>
    <t>Vertigo Films</t>
  </si>
  <si>
    <t>Henning Mankells Wallander</t>
  </si>
  <si>
    <t>Henning Mankell</t>
  </si>
  <si>
    <t>Douglas Johansson, Fredrik Gunnarsson, Mats Bergman, Krister Henriksson</t>
  </si>
  <si>
    <t>House of Flying Daggers</t>
  </si>
  <si>
    <t>Dramas,Romantic Dramas,Asian Action Films,International Dramas,Romantic Favourites,International Movies,Political Dramas,Chinese Films,International Action &amp; Adventure,Martial Arts Films,Adventures,Action &amp; Adventure,Romantic Films</t>
  </si>
  <si>
    <t>Yimou Zhang, Bin Wang, Feng Li</t>
  </si>
  <si>
    <t>Ziyi Zhang, Andy Lau, Takeshi Kaneshiro, Dandan Song</t>
  </si>
  <si>
    <t>Elite Group Enterprises, China Film Co-Production Corporation, Beijing New Picture Film Co., Edko Films, Zhang Yimou Studio</t>
  </si>
  <si>
    <t>High Noon</t>
  </si>
  <si>
    <t>Classic Films,Classic Westerns,Westerns,Films Based on Books</t>
  </si>
  <si>
    <t>John W. Cunningham, Carl Foreman</t>
  </si>
  <si>
    <t>Katy Jurado, Gary Cooper, Thomas Mitchell, Lloyd Bridges</t>
  </si>
  <si>
    <t>Stanley Kramer Company</t>
  </si>
  <si>
    <t>A Company Man</t>
  </si>
  <si>
    <t>Dong-jun Kim, Mi-yeon Lee, So Ji-seob, Do-won Kwak</t>
  </si>
  <si>
    <t>Simmian, 51k, Showbox/Mediaplex</t>
  </si>
  <si>
    <t>Heroine</t>
  </si>
  <si>
    <t>Dramas,International Dramas,Showbiz Dramas,International Movies,Bollywood Films,Indian Films,Hindi-language Films</t>
  </si>
  <si>
    <t>Australia,Czech Republic,Singapore,India,Slovakia,Romania,Lithuania,Russia,Hungary,Greece,United Kingdom,Canada,South Africa,Iceland,Thailand,Belgium,Mexico,Hong Kong,Germany,Switzerland,France,Poland,Spain,Argentina,Portugal,Sweden,United States,Japan,Turkey,Malaysia,Brazil,Netherlands,Italy,Israel,Colombia</t>
  </si>
  <si>
    <t>Madhur Bhandarkar</t>
  </si>
  <si>
    <t>Madhur Bhandarkar, Ajeet Ghorpade, Anuradha Tiwari, Niranjan Iyengar</t>
  </si>
  <si>
    <t>Randeep Hooda, Shahana Goswami, Kareena Kapoor, Arjun Rampal</t>
  </si>
  <si>
    <t>Hinterland</t>
  </si>
  <si>
    <t>Crime TV Dramas,TV Mysteries,TV Dramas,TV Programmes,British TV Programmes,Crime TV Programmes,British TV Dramas</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</si>
  <si>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</si>
  <si>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Alex Harries, Hannah Daniel, Mali Harries, Richard Harrington</t>
  </si>
  <si>
    <t>Hey Arnold! The Movie</t>
  </si>
  <si>
    <t>Family Comedies,Children &amp; Family Films,Films for ages 8 to 10,Comedies,Films for ages 11 to 12,Films for ages 5 to 7,US Movies</t>
  </si>
  <si>
    <t>Tuck Tucker</t>
  </si>
  <si>
    <t>Steve Viksten, Craig Bartlett</t>
  </si>
  <si>
    <t>Dan Castellaneta, Spencer Klein, Jamil Walker Smith, Francesca Marie Smith</t>
  </si>
  <si>
    <t>Nickelodeon Movies, Snee-Oosh Productions, Nickelodeon Animation Studios</t>
  </si>
  <si>
    <t>Hummingbird</t>
  </si>
  <si>
    <t>Documentary, Short, Family, Music</t>
  </si>
  <si>
    <t>Gangster Films,Action Thrillers,British Films,Action &amp; Adventure,Crime Action &amp; Adventure</t>
  </si>
  <si>
    <t>Japan,Belgium,Hungary,Australia,India,Sweden,Turkey,United States,Romania</t>
  </si>
  <si>
    <t>Tracy Rector</t>
  </si>
  <si>
    <t>Danza Family Kalpulli Tlaloktekuhtil</t>
  </si>
  <si>
    <t>Homefront</t>
  </si>
  <si>
    <t>Action Thrillers,Action &amp; Adventure,Crime Action &amp; Adventure,Crime Movies,Movies Based on Books</t>
  </si>
  <si>
    <t>Japan,Romania,Hong Kong,Belgium,Hungary,Czech Republic,Netherlands,Australia,Slovakia,United States</t>
  </si>
  <si>
    <t>Gary Fleder</t>
  </si>
  <si>
    <t>Chuck Logan, Sylvester Stallone</t>
  </si>
  <si>
    <t>Jason Statham, Izabela Vidovic, Kate Bosworth, James Franco</t>
  </si>
  <si>
    <t>Endgame Entertainment, Millennium Films</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</si>
  <si>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</si>
  <si>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</si>
  <si>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</si>
  <si>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</si>
  <si>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Keith Bunin, Joe Hill</t>
  </si>
  <si>
    <t>Max Minghella, Daniel Radcliffe, Juno Temple, Joe Anderson</t>
  </si>
  <si>
    <t>Red Granite Pictures</t>
  </si>
  <si>
    <t>Patriot Games</t>
  </si>
  <si>
    <t>Spy Action &amp; Adventure,Action Thrillers,Action &amp; Adventure,Movies Based on Books,Action Movies,Blockbuster Action &amp; Adventure,US Movies</t>
  </si>
  <si>
    <t>Hong Kong,Lithuania,Thailand,South Africa,Israel,Singapore,Malaysia,Russia</t>
  </si>
  <si>
    <t>Tom Clancy, Donald E. Stewart, W. Peter Iliff</t>
  </si>
  <si>
    <t>Sean Bean, Patrick Bergin, Anne Archer, Harrison Ford</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</si>
  <si>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</si>
  <si>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</si>
  <si>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</si>
  <si>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Vibhu Puri, Bhavani Iyer, Sanjay Leela Bhansali, Turaz</t>
  </si>
  <si>
    <t>Aishwarya Rai Bachchan, Hrithik Roshan, Shernaz Patel, Aditya Roy Kapoor</t>
  </si>
  <si>
    <t>Blood and Ties</t>
  </si>
  <si>
    <t>Dong-Suk Kuk</t>
  </si>
  <si>
    <t>Kyu-han Lee, Kim Kap-su, Son Ye-Jin</t>
  </si>
  <si>
    <t>Get Santa</t>
  </si>
  <si>
    <t>Family Features,Family Comedies,Family Sci-Fi &amp; Fantasy,British Films,Children &amp; Family Films,Films for ages 8 to 10,Comedies,Films for ages 11 to 12</t>
  </si>
  <si>
    <t>Christopher Smith</t>
  </si>
  <si>
    <t>Jim Broadbent, Kit Connor, Rafe Spall, Ewen Bremner</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</si>
  <si>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</si>
  <si>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</si>
  <si>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</si>
  <si>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</si>
  <si>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Zabryna Guevara, Seth Rogen, Julene Renee, Barbra Streisand</t>
  </si>
  <si>
    <t>Michaels/Goldwyn</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</si>
  <si>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</si>
  <si>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</si>
  <si>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</si>
  <si>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</si>
  <si>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Mykola Allen, Susan Cookson, Becci Gemmell, Mark Benton</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</si>
  <si>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</si>
  <si>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</si>
  <si>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</si>
  <si>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</si>
  <si>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Shirow Masamune, Tow Ubukata</t>
  </si>
  <si>
    <t>Tomoyuki Dan, Ken'ichirÃ´ Matsuda, Ikkyu Juku, Maaya Sakamoto</t>
  </si>
  <si>
    <t>The Host</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</si>
  <si>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</si>
  <si>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</si>
  <si>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Bong Joon Ho, Won-jun Ha, Chul-hyun Baek</t>
  </si>
  <si>
    <t>Byun Hee-Bong, Bae Doona, Park Hae-il, Kang-ho Song</t>
  </si>
  <si>
    <t>Chockstone Pictures, Silver Reel, Nick Wechsler</t>
  </si>
  <si>
    <t>The Pirates</t>
  </si>
  <si>
    <t>Asian Action Films,International Movies,Korean Films,International Action &amp; Adventure,Action &amp; Adventure,Adventures,Period Pieces</t>
  </si>
  <si>
    <t>Charlie Todd</t>
  </si>
  <si>
    <t>John Timothy, Timmy Wood, Ken Beck</t>
  </si>
  <si>
    <t>The Naked Gun</t>
  </si>
  <si>
    <t>Slapstick Comedies,Spoofs &amp; Satires,Comedies,Late Night Comedies,Crime Films,US Movies,Crime Comedies</t>
  </si>
  <si>
    <t>Hong Kong,Canada,Thailand,Germany,Singapore,Malaysia,United States,Israel</t>
  </si>
  <si>
    <t>David Zucker</t>
  </si>
  <si>
    <t>Jim Abrahams, David Zucker, Pat Proft, Jerry Zucker</t>
  </si>
  <si>
    <t>Leslie Nielsen, George Kennedy, Ricardo Montalban, Priscilla Presley</t>
  </si>
  <si>
    <t>Ethan Coen, Joel Coen, Sidney Carroll</t>
  </si>
  <si>
    <t>Colin Firth, Alan Rickman, Tom Courtenay, Mike Noble</t>
  </si>
  <si>
    <t>Crime Scene Pictures</t>
  </si>
  <si>
    <t>Ghost Pain</t>
  </si>
  <si>
    <t>Stand Up Guys</t>
  </si>
  <si>
    <t>Crime Films,Gangster Films,Action Comedies,Comedies,Crime Comedies,Action &amp; Adventure,Crime Action &amp; Adventure,Dark Comedies,US Movies</t>
  </si>
  <si>
    <t>English, Belarusian</t>
  </si>
  <si>
    <t>Fisher Stevens</t>
  </si>
  <si>
    <t>Noah Haidle</t>
  </si>
  <si>
    <t>Julianna Margulies, Alan Arkin, Al Pacino, Christopher Walken</t>
  </si>
  <si>
    <t>Lionsgate Films, Lakeshore Entertainment, Sidney Kimmel Entertainment</t>
  </si>
  <si>
    <t>Grace Unplugged</t>
  </si>
  <si>
    <t>Dramas,Faith &amp; Spirituality,Showbiz Dramas,Faith &amp; Spirituality Films</t>
  </si>
  <si>
    <t>Brad J. Silverman</t>
  </si>
  <si>
    <t>Brad J. Silverman, Brandon Rice, James Killian</t>
  </si>
  <si>
    <t>Kevin Pollak, AJ Michalka, James Denton, Shawnee Smith</t>
  </si>
  <si>
    <t>Birchwood Pictures, Coram Deo Studios, Primary Wave Entertainment</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</si>
  <si>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</si>
  <si>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</si>
  <si>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</si>
  <si>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</si>
  <si>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Val Kilmer, Kelly McGillis, Tom Cruise</t>
  </si>
  <si>
    <t>The Game</t>
  </si>
  <si>
    <t>TV Comedies,TV Dramas,TV Programmes,TV Comedy Dramas,Sitcoms,Romantic TV Comedies,Romantic TV Dramas</t>
  </si>
  <si>
    <t>Hosea Chanchez, Pooch Hall, Coby Bell, Wendy Raquel Robinson</t>
  </si>
  <si>
    <t>Naruto Shippuden The Movie: Bonds</t>
  </si>
  <si>
    <t>Anime,Anime Feature Films,Action &amp; Adventure,Anime Action Films,Japanese Movies,Shounen Anime,Action Movies</t>
  </si>
  <si>
    <t>United States,Canada,France,Belgium,United Kingdom,Japan</t>
  </si>
  <si>
    <t>Noriaki Sugiyama, Chie Nakamura, UnshÃ´ Ishizuka, Junko Takeuchi</t>
  </si>
  <si>
    <t>Naruto Shippuden: The Movie</t>
  </si>
  <si>
    <t>Anime,Sci-Fi &amp; Fantasy,Action Sci-Fi &amp; Fantasy,Anime Fantasies,Anime Feature Films,Action &amp; Adventure,Anime Action Films,Japanese Movies,Sci-Fi &amp; Fantasy Anime,Shounen Anime,Action Movies</t>
  </si>
  <si>
    <t>Chie Nakamura, YÃ´ichi Masukawa, KÃ´ichi TÃ´chika,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</si>
  <si>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</si>
  <si>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</si>
  <si>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</si>
  <si>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</si>
  <si>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Max Lang, Jakob Schuh</t>
  </si>
  <si>
    <t>Max Lang, Axel Scheffler, Jakob Schuh, Julia Donaldson</t>
  </si>
  <si>
    <t>Tom Wilkinson, Helena Bonham Carter, James Corden, John Hurt</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</si>
  <si>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</si>
  <si>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</si>
  <si>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</si>
  <si>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Stanley Lawrence, Patrick Swayze, Tony Goldwyn, Demi Moore</t>
  </si>
  <si>
    <t>Galaxy Quest</t>
  </si>
  <si>
    <t>Alien Sci-Fi,Sci-Fi &amp; Fantasy,Sci-Fi Adventure,Comedies,Adventures,Action &amp; Adventure,Spoofs &amp; Satires</t>
  </si>
  <si>
    <t>Robert Gordon, David Howard</t>
  </si>
  <si>
    <t>Sigourney Weaver, Alan Rickman, Tim Allen, Tony Shalhoub</t>
  </si>
  <si>
    <t>DreamWorks Pictures</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</si>
  <si>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</si>
  <si>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</si>
  <si>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</si>
  <si>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</si>
  <si>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</si>
  <si>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</si>
  <si>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</si>
  <si>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</si>
  <si>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Dan Green</t>
  </si>
  <si>
    <t>The Starving Games</t>
  </si>
  <si>
    <t>Slapstick Comedies,Spoofs &amp; Satires,Comedies,Late Night Comedies</t>
  </si>
  <si>
    <t>Brant Daugherty, Diedrich Bader, Maiara Walsh, Cody Christian</t>
  </si>
  <si>
    <t>Inspector Gadget</t>
  </si>
  <si>
    <t>Kids Music,Kids TV,TV Mysteries,Kids TV for ages 5 to 7,TV Cartoons,TV Programmes,Comedy Programmes,Canadian TV Programmes</t>
  </si>
  <si>
    <t>United States,United Kingdom,Belgium,Sweden,Spain,Iceland,Portugal,Lithuania,Czech Republic,Russia,Greece,South Africa,Romania,Poland,Australia,India,South Korea,Hong Kong,Singapore,France,Switzerland,Mexico,Argentina,Japan,Thailand,Hungary,Turkey,Slovakia,Malaysia,Brazil,Netherlands,Italy,Israel,Colombia</t>
  </si>
  <si>
    <t>Scott McCord, Martin Roach, Ivan Sherry, Tara Strong</t>
  </si>
  <si>
    <t>Gimme Shelter</t>
  </si>
  <si>
    <t>Independent Dramas,Dramas,Independent Films,Biographical Dramas,Tearjerkers</t>
  </si>
  <si>
    <t>Ron Krauss</t>
  </si>
  <si>
    <t>Vanessa Hudgens, Rosario Dawson, Emily Meade, Brendan Fraser</t>
  </si>
  <si>
    <t>Day 28 Films</t>
  </si>
  <si>
    <t>Sci-Fi &amp; Fantasy,Action Sci-Fi &amp; Fantasy,Action &amp; Adventure,Monster Films</t>
  </si>
  <si>
    <t>English, French, Japanese, Russian, Spanish</t>
  </si>
  <si>
    <t>South Korea,Thailand,Hong Kong,United Kingdom,Russia,Canada,Spain,South Africa,Iceland,Portugal,Singapore,Malaysia,Greece,India</t>
  </si>
  <si>
    <t>Roland Emmerich, Ted Elliott, Dean Devlin, Terry Rossio</t>
  </si>
  <si>
    <t>Hank Azaria, Jean Reno, Matthew Broderick, Maria Pitillo</t>
  </si>
  <si>
    <t>Fried Films, Independent Pictures, TriStar Pictures, Centropolis Film Productions</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</si>
  <si>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</si>
  <si>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</si>
  <si>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</si>
  <si>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</si>
  <si>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Keiko Agena, Lauren Graham, Alexis Bledel, Scott Patterson</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</si>
  <si>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</si>
  <si>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</si>
  <si>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ShÃ´ko Ikeda, Eva Cobo, Carol 'Do Do' Cheng, Jackie Chan</t>
  </si>
  <si>
    <t>Wetlands</t>
  </si>
  <si>
    <t>Dramas,International Dramas,International Movies,Dramas based on a book,German Films,International Comedies,Comedies,Late Night Comedies,Dramas based on contemporary literature,Independent Movies,Movies Based on Books,German Comedies</t>
  </si>
  <si>
    <t>Claus Falkenberg, Charlotte Roche, Sabine Pochhammer, David Wnendt</t>
  </si>
  <si>
    <t>Christoph Letkowski, Carla Juri, Meret Becker, Marlen Kruse</t>
  </si>
  <si>
    <t>Rommel Film, ZDF</t>
  </si>
  <si>
    <t>Fatal Attraction</t>
  </si>
  <si>
    <t>Thrillers,Steamy Thrillers,Psychological Thrillers,Classic Movies,Classic Thrillers,US Movies</t>
  </si>
  <si>
    <t>Michael Douglas, Anne Archer, Ellen Latzen, Glenn Close</t>
  </si>
  <si>
    <t>Felipe Esparza: Theyre Not Going to Laugh at You</t>
  </si>
  <si>
    <t>Stand-up Comedy,Latino Stand-up Comedy,Comedies,Irreverent Stand-up Comedy</t>
  </si>
  <si>
    <t>Russia,India,Hungary,Lithuania,Canada,United Kingdom,Australia,Romania,South Africa,Thailand,Singapore,Czech Republic,United States</t>
  </si>
  <si>
    <t>Firestorm</t>
  </si>
  <si>
    <t>Asian Action Films,International Movies,Action Thrillers,Chinese Films,International Action &amp; Adventure,Action &amp; Adventure,Crime Action &amp; Adventure,Crime Films,Heist Films,Hong Kong Films</t>
  </si>
  <si>
    <t>Jun Hu, Andy Lau, Ka Tung Lam, Chen Yao</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</si>
  <si>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</si>
  <si>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</si>
  <si>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 Niranjan Iyengar, Anuradha Tiwari, Sandeep Nath, Ajay Monga, Irfan Siddiqui, Ajeet Ghorpade</t>
  </si>
  <si>
    <t>Priyanka Chopra, Arbaaz Khan, Mugdha Godse, Kangana Ranaut</t>
  </si>
  <si>
    <t>LeapFrog: Numberland</t>
  </si>
  <si>
    <t>Education &amp; Guidance,Kids TV,Kids TV for ages 5 to 7,TV Programmes,Kids TV for ages 2 to 4,TV Cartoons</t>
  </si>
  <si>
    <t>Ron Myrick</t>
  </si>
  <si>
    <t>Mark Young, Chris D'Angelo</t>
  </si>
  <si>
    <t>Cindy Robinson, Sandy Fox, Kat Feller, Jeannie Elias</t>
  </si>
  <si>
    <t>Fullmetal Alchemist: The Sacred Star of Milos</t>
  </si>
  <si>
    <t>Anime,Sci-Fi &amp; Fantasy,Action Sci-Fi &amp; Fantasy,Anime Fantasies,Anime Feature Films,Monster Films,Action &amp; Adventure,Anime Action Films,Japanese Films,Sci-Fi &amp; Fantasy Anime,Shounen Anime</t>
  </si>
  <si>
    <t>Kazuya Murata</t>
  </si>
  <si>
    <t>YÃ»ichi Shinbo, Bonny Clinkenbeard, John Burgmeier, Hiromu Arakawa</t>
  </si>
  <si>
    <t>Matthew Mercer, Alexis Tipton, Vic Mignogna, Maxey Whitehead</t>
  </si>
  <si>
    <t>LeapFrog: Phonics Farm</t>
  </si>
  <si>
    <t>Freelancers</t>
  </si>
  <si>
    <t>Jessy Terrero</t>
  </si>
  <si>
    <t>L. Philippe Casseus</t>
  </si>
  <si>
    <t>Forest Whitaker, 50 Cent, Malcolm Goodwin, Robert De Niro</t>
  </si>
  <si>
    <t>Paradox Pictures, Envision Entertainment</t>
  </si>
  <si>
    <t>Fastest</t>
  </si>
  <si>
    <t>Documentary, Action, Sport</t>
  </si>
  <si>
    <t>Sports Documentaries,Sports Films,Documentaries</t>
  </si>
  <si>
    <t>Ben Spies, Jorge Lorenzo, Ewan McGregor, Valentino Rossi</t>
  </si>
  <si>
    <t>Media X International</t>
  </si>
  <si>
    <t>Miss Fishers Murder Mysteries</t>
  </si>
  <si>
    <t>Crime TV Dramas,TV Mysteries,TV Dramas,TV Programmes,Crime TV Programmes,Period Pieces,Australian TV Programmes,TV Programmes Based on Books</t>
  </si>
  <si>
    <t>France,Italy</t>
  </si>
  <si>
    <t>Hugo Johnstone-Burt, Essie Davis, Nathan Page, Ashleigh Cummings</t>
  </si>
  <si>
    <t>Frozen Ground</t>
  </si>
  <si>
    <t>Dramas,Thrillers,Dramas based on real life,Crime Thrillers,Psychological Thrillers,Crime Dramas,Films Based on Real Life,Crime Films,US Movies</t>
  </si>
  <si>
    <t>United Kingdom,Turkey,Italy</t>
  </si>
  <si>
    <t>Shaun Springer</t>
  </si>
  <si>
    <t>Rachel Ellen Helling, Shaun Springer</t>
  </si>
  <si>
    <t>Rachel Ellen Helling, Amanda Caballero</t>
  </si>
  <si>
    <t>Fire with Fire</t>
  </si>
  <si>
    <t>Action Thrillers,Action &amp; Adventure,Crime Action &amp; Adventure,Crime Films</t>
  </si>
  <si>
    <t>India,United Kingdom,Hungary,Malaysia,Sweden,Romania</t>
  </si>
  <si>
    <t>David Barrett</t>
  </si>
  <si>
    <t>Bruce Willis, Rosario Dawson, Vincent D'Onofrio, Josh Duhamel</t>
  </si>
  <si>
    <t>WWII: Lost Films</t>
  </si>
  <si>
    <t>TV Documentaries,Historical Documentaries,Military TV Programmes,Military Documentaries,TV Programmes,Documentaries</t>
  </si>
  <si>
    <t>Justin Bartha, Charles Scheffel, Gary Sinise, Ron Livingston</t>
  </si>
  <si>
    <t>Gangster Films,Action Thrillers,Action Comedies,Comedies,Action &amp; Adventure,Crime Action &amp; Adventure,Dark Comedies,Crime Comedies,Crime Films,Films Based on Books</t>
  </si>
  <si>
    <t>Sweden,Czech Republic,United States,Australia,Slovakia,Hungary,Italy,Romania</t>
  </si>
  <si>
    <t>Luc Besson, Tonino Benacquista, Michael Caleo</t>
  </si>
  <si>
    <t>John D'Leo, Michelle Pfeiffer, Robert De Niro, Dianna Agron</t>
  </si>
  <si>
    <t>Grive Productions, EuropaCorp, Relativity, TF1 Films Productions</t>
  </si>
  <si>
    <t>Falcon Rising</t>
  </si>
  <si>
    <t>Gangster Films,Action Thrillers,Action &amp; Adventure,Crime Action &amp; Adventure,Martial Arts Films,Crime Movies,Crime Action,US Movies</t>
  </si>
  <si>
    <t>Y.T. Parazi</t>
  </si>
  <si>
    <t>Jimmy Navarro, Neal McDonough, Michael Jai White, Millie Ruperto</t>
  </si>
  <si>
    <t>Strohberry Films</t>
  </si>
  <si>
    <t>Garfields Pet Force</t>
  </si>
  <si>
    <t>Animal Tales,Family Comedies,Children &amp; Family Films,Films for ages 8 to 10,Comedies</t>
  </si>
  <si>
    <t>Wally Wingert, Frank Welker, Gregg Berger, Vanessa Marshall</t>
  </si>
  <si>
    <t>LEGO: Friends</t>
  </si>
  <si>
    <t>Kids TV,Kids TV for ages 5 to 7,TV Cartoons,TV Programmes,Kids TV for ages 2 to 4,Scandinavian TV Shows,Danish TV Shows,Nordic TV Shows</t>
  </si>
  <si>
    <t>Sweden,Iceland,Belgium,Netherlands</t>
  </si>
  <si>
    <t>I, Frankenstein</t>
  </si>
  <si>
    <t>Horror Films,Sci-Fi &amp; Fantasy,Action Sci-Fi &amp; Fantasy,Creature Features,Fantasy,Action Thrillers,Supernatural Horror Films,Sci-Fi Thrillers,Monster Films,Action &amp; Adventure,Sci-Fi Horror Films</t>
  </si>
  <si>
    <t>Kevin Grevioux, Stuart Beattie, Mary Shelley</t>
  </si>
  <si>
    <t>Bill Nighy, Miranda Otto, Yvonne Strahovski, Aaron Eckhart</t>
  </si>
  <si>
    <t>Sidney Kimmel Entertainment, Hopscotch Features, Lions Gate Entertainment, Lakeshore Entertainment</t>
  </si>
  <si>
    <t>Flight</t>
  </si>
  <si>
    <t>Dramas,Action &amp; Adventure,Social Issue Dramas</t>
  </si>
  <si>
    <t>Romania,Hungary,Mexico,United Kingdom,Lithuania,Portugal,France,Belgium,Switzerland,Brazil,Czech Republic,Netherlands,Germany,Poland,Argentina,Greece,Slovakia,Turkey,Colombia</t>
  </si>
  <si>
    <t>John Gatins</t>
  </si>
  <si>
    <t>Nadine Velazquez, Denzel Washington, Carter Cabassa, Adam C. Edwards</t>
  </si>
  <si>
    <t>ImageMovers, Parkes/MacDonald</t>
  </si>
  <si>
    <t>The Fosters</t>
  </si>
  <si>
    <t>Teen TV Programmes,TV Dramas,TV Programmes,TV Teen Dramas</t>
  </si>
  <si>
    <t>Bradley Bredeweg, Peter Paige</t>
  </si>
  <si>
    <t>Hayden Byerly, David Lambert, Teri Polo, Sherri Saum</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</si>
  <si>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</si>
  <si>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</si>
  <si>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</si>
  <si>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 Julio Rojas, Katherine Fugate</t>
  </si>
  <si>
    <t>Enrico Lo Verso, Najwa Nimri, Elena Anaya, Natasha Yarovenko</t>
  </si>
  <si>
    <t>Morena Films S.L.</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</si>
  <si>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</si>
  <si>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</si>
  <si>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</si>
  <si>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Mi-kyeong Yang, Eung-soo Kim, Eun-pyo Jeong, Mi-seon Jeon</t>
  </si>
  <si>
    <t>The Swan Princess and the Secret of the Castle</t>
  </si>
  <si>
    <t>Animation, Family, Fantasy, Romance</t>
  </si>
  <si>
    <t>Kids Music,Family Sci-Fi &amp; Fantasy,Children &amp; Family Films,Films for ages 8 to 10,Films based on childrens books,Films for ages 5 to 7,Musicals,Music &amp; Musicals</t>
  </si>
  <si>
    <t>Richard Rich</t>
  </si>
  <si>
    <t>Richard Rich, Brian Nissen</t>
  </si>
  <si>
    <t>Jake Williamson, Christy Landers, Douglas Sills, Michelle Nicastro</t>
  </si>
  <si>
    <t>Rich Animation Studios</t>
  </si>
  <si>
    <t>If I Want to Whistle, I Whistle</t>
  </si>
  <si>
    <t>Florin Serban</t>
  </si>
  <si>
    <t>CÃ£tÃ£lin Mitulescu, Florin Serban, Andreea Valean</t>
  </si>
  <si>
    <t>Clara Voda, George Pistereanu, Ada Condeescu, Mihai Constantin</t>
  </si>
  <si>
    <t>Film i VÃ¤st, Svenska Filminstitutet, The Chimney Pot</t>
  </si>
  <si>
    <t>TV Dramas,TV Programmes,Korean TV Programmes,Korean TV Dramas</t>
  </si>
  <si>
    <t>Nam Ji-Hyun, Sang-yoon Lee, Jin-young Jung, Kang Ha-Neul</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</si>
  <si>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</si>
  <si>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</si>
  <si>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</si>
  <si>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</si>
  <si>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</si>
  <si>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Imran Khan, Zenobia Shroff, Kareena Kapoor, Boman Irani</t>
  </si>
  <si>
    <t>The House at the End of Time</t>
  </si>
  <si>
    <t>Horror Films,International Movies,Supernatural Horror Films,Latin American Films</t>
  </si>
  <si>
    <t>Alejandro Hidalgo</t>
  </si>
  <si>
    <t>Frank Baiz Quevedo, Alejandro Hidalgo</t>
  </si>
  <si>
    <t>Guillermo Garcia, Ruddy RodrÃ­guez, Gonzalo Cubero, Rosmel Bustamante</t>
  </si>
  <si>
    <t>Side Effects</t>
  </si>
  <si>
    <t>Thrillers,Crime Thrillers,Mysteries,Psychological Thrillers,Dramas,Crime Movies,Crime Dramas</t>
  </si>
  <si>
    <t>Romania,Hungary,Czech Republic,Italy,Australia,India,Slovakia</t>
  </si>
  <si>
    <t>Rooney Mara, Marin Ireland, Carmen Pelaez, Channing Tatum</t>
  </si>
  <si>
    <t>Di Bonaventura Pictures, Endgame Entertainment</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</si>
  <si>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</si>
  <si>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</si>
  <si>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</si>
  <si>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</si>
  <si>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</si>
  <si>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Emmy Rossum, Miranda Richardson, Patrick Wilson</t>
  </si>
  <si>
    <t>Joel Schumacher Productions</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</si>
  <si>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</si>
  <si>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</si>
  <si>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</si>
  <si>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Steve Hickner, Simon Wells, Brenda Chapman</t>
  </si>
  <si>
    <t>Nicholas Meyer, Philip LaZebnik</t>
  </si>
  <si>
    <t>Val Kilmer, Michelle Pfeiffer, Ralph Fiennes, Sandra Bullock</t>
  </si>
  <si>
    <t>DreamWorks SKG</t>
  </si>
  <si>
    <t>Soul Eater</t>
  </si>
  <si>
    <t>Animation, Action, Adventure, Comedy, Fantasy, Horror</t>
  </si>
  <si>
    <t>Anime,Anime Fantasies,TV Programmes,Anime Series,Anime Action Films,Japanese TV Shows,Shounen Anime,TV Shows Based on Manga</t>
  </si>
  <si>
    <t>Micah Solusod, Brittney Karbowski, Laura Bailey, Chiaki Omigawa</t>
  </si>
  <si>
    <t>Stand-up Comedy,Comedies,African-American Stand-up Comedy</t>
  </si>
  <si>
    <t>Robert Townsend</t>
  </si>
  <si>
    <t>Eddie Murphy, Keenen Ivory Wayans</t>
  </si>
  <si>
    <t>Billie Allen, Eddie Murphy, Tatyana Ali, Clebert Ford</t>
  </si>
  <si>
    <t>Eddie Murphy Productions, Paramount Pictures</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</si>
  <si>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</si>
  <si>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</si>
  <si>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</si>
  <si>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Brannon Braga, Rick Berman</t>
  </si>
  <si>
    <t>Dominic Keating, Scott Bakula, Jolene Blalock, John Billingsley</t>
  </si>
  <si>
    <t>Devils Knot</t>
  </si>
  <si>
    <t>Dramas,Courtroom Dramas,Dramas based on a book,Dramas based on real life,Crime Dramas,Films Based on Real Life,Social Issue Dramas,Crime Films,Films Based on Books</t>
  </si>
  <si>
    <t>India,Turkey</t>
  </si>
  <si>
    <t>Paul Harris Boardman, Scott Derrickson, Mara Leveritt</t>
  </si>
  <si>
    <t>Colin Firth, Reese Witherspoon, Alessandro Nivola, James Hamrick</t>
  </si>
  <si>
    <t>Death Wish</t>
  </si>
  <si>
    <t>Action Thrillers,Classic Action &amp; Adventure,Classic Films,Action &amp; Adventure,Crime Action &amp; Adventure</t>
  </si>
  <si>
    <t>Wendell Mayes, Brian Garfield</t>
  </si>
  <si>
    <t>Hope Lange, Charles Bronson, Steven Keats, Vincent Gardenia</t>
  </si>
  <si>
    <t>Dino De Laurentiis Company</t>
  </si>
  <si>
    <t>Driving Miss Daisy</t>
  </si>
  <si>
    <t>Alfred Uhry</t>
  </si>
  <si>
    <t>Morgan Freeman, Patti LuPone, Jessica Tandy, Dan Aykroyd</t>
  </si>
  <si>
    <t>Dog Pound</t>
  </si>
  <si>
    <t>Crime Films,Independent Dramas,Dramas,Independent Films,International Movies,French Films,Crime Dramas</t>
  </si>
  <si>
    <t>Kim Chapiron, Jeremie Delon</t>
  </si>
  <si>
    <t>Matthew Morales, Slim Twig, Shane Kippel, Adam Butcher</t>
  </si>
  <si>
    <t>Partizan, Canal+</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</si>
  <si>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</si>
  <si>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</si>
  <si>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</si>
  <si>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Craig Ferguson, Mark Crowdy, Dominic Minghella</t>
  </si>
  <si>
    <t>Martin Clunes, Ian McNeice, Caroline Catz, Joe Absolom</t>
  </si>
  <si>
    <t>Dead Man Down</t>
  </si>
  <si>
    <t>Gangster Films,Action Thrillers,Action &amp; Adventure,Crime Action &amp; Adventure,Crime Movies</t>
  </si>
  <si>
    <t>English, French, Albanian, Spanish, Hungarian</t>
  </si>
  <si>
    <t>Hong Kong,Romania,Hungary,United Kingdom,Czech Republic,Slovakia</t>
  </si>
  <si>
    <t>J.H. Wyman</t>
  </si>
  <si>
    <t>Colin Farrell, Noomi Rapace, Terrence Howard, Dominic Cooper</t>
  </si>
  <si>
    <t>Original Film, Frequency Films</t>
  </si>
  <si>
    <t>Donald Glover: Weirdo</t>
  </si>
  <si>
    <t>South Africa,Australia,Singapore,Russia,Hungary,India,Lithuania,Romania,United Kingdom,Canada,Thailand,Czech Republic</t>
  </si>
  <si>
    <t>Fangoria</t>
  </si>
  <si>
    <t>Dead Silence</t>
  </si>
  <si>
    <t>Horror Films,Supernatural Horror Films,US Movies</t>
  </si>
  <si>
    <t>Belgium,France,Switzerland,Spain,Germany,Iceland,Italy,India,Argentina,Sweden,Mexico,Colombia</t>
  </si>
  <si>
    <t>James Wan, Leigh Whannell</t>
  </si>
  <si>
    <t>Donnie Wahlberg, Amber Valletta, Michael Fairman, Ryan Kwanten</t>
  </si>
  <si>
    <t>Twisted Pictures, Universal Pictures, Evolution Entertainment</t>
  </si>
  <si>
    <t>Devil</t>
  </si>
  <si>
    <t>Satanic Stories,Horror Films,Thrillers,Supernatural Horror Films,Psychological Thrillers,Supernatural Thrillers,Psychological Horror Movies,US Movies</t>
  </si>
  <si>
    <t>Brian Nelson, M. Night Shyamalan</t>
  </si>
  <si>
    <t>Chris Messina, Jenny O'Hara, Bojana Novakovic, Logan Marshall-Green</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</si>
  <si>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</si>
  <si>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</si>
  <si>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</si>
  <si>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Lim Soo-jung, Hae-Jin Yoo, Dong-won Gang, Kim Yoon-seok</t>
  </si>
  <si>
    <t>Dark Skies</t>
  </si>
  <si>
    <t>Horror Films,Thrillers,Sci-Fi &amp; Fantasy,Sci-Fi Thrillers,Alien Sci-Fi,Sci-Fi Horror Films,Supernatural Horror Movies,Supernatural Horror Movies</t>
  </si>
  <si>
    <t>Scott Stewart</t>
  </si>
  <si>
    <t>Keri Russell, Josh Hamilton, Kadan Rockett, Dakota Goyo</t>
  </si>
  <si>
    <t>Blumhouse, Robotproof</t>
  </si>
  <si>
    <t>Labor Day</t>
  </si>
  <si>
    <t>Dramas,20th Century Period Pieces,Romantic Dramas,Dramas based on a book,Romantic Films,Dramas based on contemporary literature,Movies Based on Books</t>
  </si>
  <si>
    <t>Lithuania,Greece</t>
  </si>
  <si>
    <t>Jason Reitman, Joyce Maynard</t>
  </si>
  <si>
    <t>Gattlin Griffith, Josh Brolin, Kate Winslet, Tobey Maguire</t>
  </si>
  <si>
    <t>Right of Way Films, Mr. Mudd</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</si>
  <si>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</si>
  <si>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</si>
  <si>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</si>
  <si>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Gene Roddenberry, Alex Kurtzman, Roberto Orci, Damon Lindelof</t>
  </si>
  <si>
    <t>The Little Rascals Save the Day</t>
  </si>
  <si>
    <t>William Robertson, Alex Zamm</t>
  </si>
  <si>
    <t>Greg Germann, Lex Medlin, Doris Roberts, Valerie Azlynn</t>
  </si>
  <si>
    <t>Capital Arts Entertainment, Universal Pictures</t>
  </si>
  <si>
    <t>Daniel Tigers Neighborhood</t>
  </si>
  <si>
    <t>Russia,United Kingdom,Portugal,France,Lithuania,Romania,Mexico,Belgium,South Africa,Hungary,Canada,South Korea,Japan,India,Iceland,Brazil,Czech Republic,Netherlands,Spain,Italy,Australia,Poland,Argentina,Greece,Slovakia,Sweden,Turkey,Colombia</t>
  </si>
  <si>
    <t>Angela Santomero</t>
  </si>
  <si>
    <t>Ted Dykstra, Addison Holley, Amariah Faulkner, Heather Bambrick</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</si>
  <si>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</si>
  <si>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</si>
  <si>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</si>
  <si>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</si>
  <si>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Russell Brand: Messiah Complex</t>
  </si>
  <si>
    <t>Stand-up Comedy,British Films,Comedies,Dark Comedies,British Comedies,Political Comedies,Irreverent Stand-Up Comedy</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</si>
  <si>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</si>
  <si>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</si>
  <si>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</si>
  <si>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StÃ©phane Berla, Mathias Malzieu</t>
  </si>
  <si>
    <t>Mathias Malzieu</t>
  </si>
  <si>
    <t>Olivia Ruiz, Jean Rochefort, Mathias Malzieu, Grand Corps Malade</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</si>
  <si>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</si>
  <si>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</si>
  <si>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</si>
  <si>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Donald E. Stewart, John Milius</t>
  </si>
  <si>
    <t>Willem Dafoe, Anne Archer, Joaquim de Almeida, Harrison Ford</t>
  </si>
  <si>
    <t>Contracted</t>
  </si>
  <si>
    <t>Horror Films,Thrillers,Independent Films,Sci-Fi &amp; Fantasy,Sci-Fi Thrillers,Teen Screams,Sci-Fi Horror Films,Psychological Thrillers,Independent Thrillers,Gory Horror Films</t>
  </si>
  <si>
    <t>Alice Macdonald, Najarra Townsend, Caroline Williams, Matt Mercer</t>
  </si>
  <si>
    <t>BoulderLight Pictures</t>
  </si>
  <si>
    <t>The Gruffalos Child</t>
  </si>
  <si>
    <t>Animal Tales,British Films,Children &amp; Family Films,Films based on childrens books,Films for ages 5 to 7,Films Based on Books</t>
  </si>
  <si>
    <t>Uwe HeidschÃ¶tter, Johannes Weiland</t>
  </si>
  <si>
    <t>Johanna Stuttmann, Axel Scheffler, Julia Donaldson</t>
  </si>
  <si>
    <t>Rob Brydon, Helena Bonham Carter, Shirley Henderson, Robbie Coltrane</t>
  </si>
  <si>
    <t>Congo</t>
  </si>
  <si>
    <t>Thrillers,Action &amp; Adventure,Adventures,Films Based on Books,Blockbuster Action &amp; Adventure,US Movies</t>
  </si>
  <si>
    <t>Frank Marshall</t>
  </si>
  <si>
    <t>Michael Crichton, John Patrick Shanley</t>
  </si>
  <si>
    <t>Laura Linney, Tim Curry, Ernie Hudson, Dylan Walsh</t>
  </si>
  <si>
    <t>Paramount Pictures, Paramount Pictures International, Kennedy/Marshall</t>
  </si>
  <si>
    <t>Crocodile Dundee</t>
  </si>
  <si>
    <t>Action Comedies,Australian Films,Comedies,Action &amp; Adventure,Adventures,Classic Films,Classic Comedies,Classic Action &amp; Adventure</t>
  </si>
  <si>
    <t>Peter Faiman</t>
  </si>
  <si>
    <t>Paul Hogan, Ken Shadie, John Cornell</t>
  </si>
  <si>
    <t>Paul Hogan, David Gulpilil, John Meillon, Linda Kozlowski</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</si>
  <si>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</si>
  <si>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</si>
  <si>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</si>
  <si>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</si>
  <si>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Adele Perovic, Michael Denkha, Dan Spielman, Ashley Zukerman</t>
  </si>
  <si>
    <t>Texas Chainsaw</t>
  </si>
  <si>
    <t>Horror Films,Slasher and Serial Killer Films,Gory Horror Movies</t>
  </si>
  <si>
    <t>Adam Marcus, Kirsten Elms, Debra Sullivan, Stephen Susco, Kim Henkel, Tobe Hooper</t>
  </si>
  <si>
    <t>Trey Songz, Scott Eastwood, Dan Yeager, Alexandra Daddario</t>
  </si>
  <si>
    <t>Chuggington</t>
  </si>
  <si>
    <t>Kids TV,Kids TV for ages 5 to 7,TV Cartoons,TV Programmes,British TV Programmes,Kids TV for ages 2 to 4</t>
  </si>
  <si>
    <t>Brigid Harrington, Morgan Overton, Imogen Bailey, Tony Terraciano</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</si>
  <si>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</si>
  <si>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</si>
  <si>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</si>
  <si>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</si>
  <si>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</si>
  <si>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</si>
  <si>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Sarah Gobble, Brad Jones</t>
  </si>
  <si>
    <t>The Croods</t>
  </si>
  <si>
    <t>Family Features,Family Feature Animation,Family Comedies,Family Adventures,Children &amp; Family Films,Films for ages 8 to 10,Comedies,Films for ages 11 to 12</t>
  </si>
  <si>
    <t>Kirk DeMicco, Chris Sanders</t>
  </si>
  <si>
    <t>Kirk DeMicco, Chris Sanders, John Cleese</t>
  </si>
  <si>
    <t>Catherine Keener, Nicolas Cage, Emma Stone, Ryan Reynolds</t>
  </si>
  <si>
    <t>Gizmo Prods.</t>
  </si>
  <si>
    <t>Blue Ruin</t>
  </si>
  <si>
    <t>Thrillers,Independent Films,Crime Thrillers,Independent Thrillers,Crime Films</t>
  </si>
  <si>
    <t>Ydaiber Orozco, Ronald Sarcos, Dani Santiago, Macon Blair</t>
  </si>
  <si>
    <t>Film Science</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</si>
  <si>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</si>
  <si>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</si>
  <si>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</si>
  <si>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Daniel Petrie Jr., Danilo Bach</t>
  </si>
  <si>
    <t>Eddie Murphy, Judge Reinhold, John Ashton, Lisa Eilbacher</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</si>
  <si>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</si>
  <si>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</si>
  <si>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Sajid, Farhad Samji, Siby K. Thomas, Udaykrishnan</t>
  </si>
  <si>
    <t>Ronit Roy, Akshay Kumar, Mithun Chakraborty, Shiv Panditt</t>
  </si>
  <si>
    <t>My Big Big Friend</t>
  </si>
  <si>
    <t>Kids TV,Animal Tales,Kids TV for ages 5 to 7,TV Cartoons,TV Programmes,Kids TV for ages 2 to 4,Latin American TV Programmes,Brazilian TV Programmes</t>
  </si>
  <si>
    <t>AndrÃ©s Lieban, Claudia Koogan Breitman</t>
  </si>
  <si>
    <t>Addison Holley, Tajja Isen, Scott McCord, Nissae Isen</t>
  </si>
  <si>
    <t>Rosario + Vampire</t>
  </si>
  <si>
    <t>Anime,Anime Comedies,Anime Fantasies,Anime Series,Sci-Fi &amp; Fantasy Anime,School Anime,Shounen Anime</t>
  </si>
  <si>
    <t>Hong Kong,Germany,India</t>
  </si>
  <si>
    <t>Tia Lynn Ballard, Nana Mizuki, Leah Clark, Daisuke Kishio</t>
  </si>
  <si>
    <t>Bound</t>
  </si>
  <si>
    <t>Delondra Mesa, Jared Cohn</t>
  </si>
  <si>
    <t>Bryce Draper, Charisma Carpenter, Morgan Obenreder, Michael Monks</t>
  </si>
  <si>
    <t>The Asylum</t>
  </si>
  <si>
    <t>Bruno</t>
  </si>
  <si>
    <t>Cult Comedies,Spoofs &amp; Satires,Comedies,Late Night Comedies,Cult Films,Dark Comedies</t>
  </si>
  <si>
    <t>United Kingdom,South Africa,Switzerland,Belgium,Netherlands,Germany,Australia</t>
  </si>
  <si>
    <t>Xaver Schwarzenberger</t>
  </si>
  <si>
    <t>Felix Mitterer</t>
  </si>
  <si>
    <t>Fritz Karl, Erwin Steinhauer, Harald Krassnitzer, Nadeshda Brennicke</t>
  </si>
  <si>
    <t>The Inbetweeners</t>
  </si>
  <si>
    <t>Blake Harrison, James Buckley, Joe Thomas, Simon Bird</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</si>
  <si>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</si>
  <si>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</si>
  <si>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</si>
  <si>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</si>
  <si>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</si>
  <si>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Adam Brooks, Richard Curtis, Andrew Davies, Helen Fielding</t>
  </si>
  <si>
    <t>James Faulkner, Jim Broadbent, Gemma Jones, RenÃ©e Zellweger</t>
  </si>
  <si>
    <t>Breathe In</t>
  </si>
  <si>
    <t>France,Switzerland,Brazil,Argentina,Mexico,Colombia</t>
  </si>
  <si>
    <t>Amy Ryan, Mackenzie Davis, Felicity Jones, Guy Pearce</t>
  </si>
  <si>
    <t>Bloodsport</t>
  </si>
  <si>
    <t>Action Thrillers,Action &amp; Adventure,Martial Arts Films,Sports Films,Films Based on Real Life</t>
  </si>
  <si>
    <t>Newt Arnold</t>
  </si>
  <si>
    <t>Christopher Cosby, Mel Friedman, Sheldon Lettich</t>
  </si>
  <si>
    <t>Leah Ayres, Donald Gibb, Norman Burton, Jean-Claude Van Damme</t>
  </si>
  <si>
    <t>Cannon International</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</si>
  <si>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</si>
  <si>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</si>
  <si>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</si>
  <si>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Richard Curtis, Andrew Davies, Helen Fielding</t>
  </si>
  <si>
    <t>Celia Imrie, James Faulkner, Gemma Jones, RenÃ©e Zellweger</t>
  </si>
  <si>
    <t>Columbia, Universal Pictures, Miramax</t>
  </si>
  <si>
    <t>Babys Day Out</t>
  </si>
  <si>
    <t>Adventure, Comedy, Crime, Drama, Family</t>
  </si>
  <si>
    <t>Slapstick Comedies,Family Comedies,Family Adventures,Children &amp; Family Films,Films for ages 8 to 10,Comedies,Films for ages 11 to 12,Films for ages 5 to 7</t>
  </si>
  <si>
    <t>Patrick Read Johnson</t>
  </si>
  <si>
    <t>Lara Flynn Boyle, Joe Pantoliano, Brian Haley, Joe Mantegna</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</si>
  <si>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</si>
  <si>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</si>
  <si>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</si>
  <si>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</si>
  <si>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</si>
  <si>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Sean Lawlor, James Robinson, Sandy Nelson, James Cosmo</t>
  </si>
  <si>
    <t>Icon Entertainment International, Twentieth Century Fox, Ladd Company, Paramount Pictures, B.H. Finance C.V.</t>
  </si>
  <si>
    <t>Room on the Broom</t>
  </si>
  <si>
    <t>Animal Tales,British Films,Children &amp; Family Films,Films for ages 5 to 7,Independent Movies,Movies Based on Books</t>
  </si>
  <si>
    <t>Max Lang, Jan Lachauer</t>
  </si>
  <si>
    <t>Max Lang, Axel Scheffler, Julia Donaldson</t>
  </si>
  <si>
    <t>Timothy Spall, Gillian Anderson, Rob Brydon, Simon Pegg</t>
  </si>
  <si>
    <t>Oldboy</t>
  </si>
  <si>
    <t>Thrillers,Crime Thrillers,Mysteries,Psychological Thrillers,Mind Game Thrillers,Crime Films</t>
  </si>
  <si>
    <t>South Africa,Italy,Spain,Switzerland</t>
  </si>
  <si>
    <t>Nobuaki Minegishi, Garon Tsuchiya, Mark Protosevich</t>
  </si>
  <si>
    <t>Josh Brolin, Samuel L. Jackson, Sharlto Copley, Elizabeth Olsen</t>
  </si>
  <si>
    <t>Vertigo, 40 Acres &amp;amp; A Mule Filmworks</t>
  </si>
  <si>
    <t>The Super Mario Bros. Super Show!</t>
  </si>
  <si>
    <t>John Stocker, Lou Albano, Danny Wells, Harvey Atkin</t>
  </si>
  <si>
    <t>Blitz</t>
  </si>
  <si>
    <t>Action Thrillers,British Films,Action &amp; Adventure,Crime Action &amp; Adventure,Movies Based on Books</t>
  </si>
  <si>
    <t>Belgium,Hungary,Netherlands,Sweden,Romania</t>
  </si>
  <si>
    <t>Ken Bruen, Nathan Parker</t>
  </si>
  <si>
    <t>Jason Statham, Zawe Ashton, Paddy Considine, Aidan Gillen</t>
  </si>
  <si>
    <t>Lions Gate Entertainment, Junction, Current Entertainment, Davis Films</t>
  </si>
  <si>
    <t>Maya the Bee</t>
  </si>
  <si>
    <t>Kids TV for ages 0 to 2,Kids TV,Animal Tales,Kids TV for ages 5 to 7,TV Cartoons,TV Programmes,Kids TV for ages 2 to 4,German TV Programmes,TV Programmes Based on Books</t>
  </si>
  <si>
    <t>Portugal,Lithuania,Romania,France,Hungary,Czech Republic,Spain,Israel,Italy,Poland,Greece,Slovakia,Sweden,Turkey</t>
  </si>
  <si>
    <t>Andrea Libman, Paul Louis Muller, Hali Beth Muller, Kira Tozer</t>
  </si>
  <si>
    <t>Independent Films,Romantic Independent Films,Romantic Comedies,Independent Comedies,Comedies,Quirky Romance,Romantic Films,Romantic Dramas,Dramas</t>
  </si>
  <si>
    <t>Stephen Zotnowski</t>
  </si>
  <si>
    <t>Evan Rachel Wood, Kate Burton, Treat Williams, Scott Speedman</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</si>
  <si>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</si>
  <si>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</si>
  <si>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</si>
  <si>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</si>
  <si>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Sophie Rundle, Helen McCrory, Cillian Murphy, Paul Anderson</t>
  </si>
  <si>
    <t>Bleach the Movie: Hell Verse</t>
  </si>
  <si>
    <t>Anime,Sci-Fi &amp; Fantasy,Action Sci-Fi &amp; Fantasy,Anime Fantasies,Anime Feature Films,Action &amp; Adventure,Anime Action Films,Japanese Movies,Sci-Fi &amp; Fantasy Anime,Shounen Anime</t>
  </si>
  <si>
    <t>Steve Kramer</t>
  </si>
  <si>
    <t>Masakazu Morita, Fumiko Orikasa, Kazuya Nakai, Noriaki Sugiyama</t>
  </si>
  <si>
    <t>Brick Mansions</t>
  </si>
  <si>
    <t>Action Thrillers,Canadian Films,Action &amp; Adventure,Crime Action &amp; Adventure,French Movies,Action Movies,Crime Films,International Action &amp; Adventure</t>
  </si>
  <si>
    <t>France,United Kingdom,Sweden</t>
  </si>
  <si>
    <t>Luc Besson, Ryan Amon, Bibi Naceri</t>
  </si>
  <si>
    <t>David Belle, GoÃ»chy Boy, RZA, Paul Walker</t>
  </si>
  <si>
    <t>Cine Plus, EuropaCorp, Canal+, Transfilm, D8</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</si>
  <si>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</si>
  <si>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</si>
  <si>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</si>
  <si>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Masakazu Morita, Fumiko Orikasa, Hiroshi Kamiya, Aya Hirano</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</si>
  <si>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</si>
  <si>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</si>
  <si>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</si>
  <si>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Daniel Lapaine, Beatrice Robertson-Jones, Hannah John-Kamen, Michaela Coel</t>
  </si>
  <si>
    <t>Beyond Scared Straight!</t>
  </si>
  <si>
    <t>Crime, Reality-TV</t>
  </si>
  <si>
    <t>TV Programmes,Reality TV,US TV Shows</t>
  </si>
  <si>
    <t>United Kingdom,Canada,France,Mexico,Brazil,Spain,Australia</t>
  </si>
  <si>
    <t>Leanna, Cecilia, Emily, Priscilla</t>
  </si>
  <si>
    <t>My Awkward Sexual Adventure</t>
  </si>
  <si>
    <t>Steamy Romantic Films,Canadian Comedies,Romantic Comedies,Canadian Films,Comedies,Romantic Films</t>
  </si>
  <si>
    <t>Jonas Chernick, Marguerite Pigott</t>
  </si>
  <si>
    <t>Emily Hampshire, Sarah Manninen, Vik Sahay, Jonas Chernick</t>
  </si>
  <si>
    <t>Julijette, Banana-Moon Sky Films</t>
  </si>
  <si>
    <t>Jeff Dunham: Arguing with Myself</t>
  </si>
  <si>
    <t>Stand-up Comedy,Comedies,Irreverent Stand-up Comedy</t>
  </si>
  <si>
    <t>Russia,Hungary,Lithuania,United States,South Africa,Australia,Singapore,India,United Kingdom,Canada,Thailand,Czech Republic</t>
  </si>
  <si>
    <t>The Adventures of Sonic the Hedgehog</t>
  </si>
  <si>
    <t>Kids TV for ages 8 to 10,Kids TV,TV Cartoons,TV Programmes,Comic Book &amp; Superhero TV</t>
  </si>
  <si>
    <t>Kent Butterworth, Reed Shelly, Phil Harnage, Bruce Shelly</t>
  </si>
  <si>
    <t>Long John Baldry, Jaleel White, Ian James Corlett, Garry Chalk</t>
  </si>
  <si>
    <t>Bill Burr: You People Are All the Same</t>
  </si>
  <si>
    <t>Australia,Singapore,Czech Republic,Russia,India,Hungary,Slovakia,Lithuania,United Kingdom,Sweden,Canada,Romania,Belgium,South Africa,Greece,Iceland,Switzerland,Thailand,Mexico,France,Japan,Poland,Hong Kong,Portugal,Germany,Argentina,Spain,Turkey,United States</t>
  </si>
  <si>
    <t>Bill Burr, Paul Virzi</t>
  </si>
  <si>
    <t>Thunder and the House Of Magic</t>
  </si>
  <si>
    <t>Belgian Films,Animal Tales,Family Adventures,Children &amp; Family Films,Films for ages 8 to 10</t>
  </si>
  <si>
    <t>Ben Stassen, Mimi Maynard, Jeremy Degruson</t>
  </si>
  <si>
    <t>Domonic Paris, James Flynn, Ben Stassen</t>
  </si>
  <si>
    <t>George Babbit, Kathleen Gati, Brianne Brozey, Cinda Adams</t>
  </si>
  <si>
    <t>Studio Canal International, nWave Pictures, Anton Capital Entertainment</t>
  </si>
  <si>
    <t>The Devil Is a Part-Timer!</t>
  </si>
  <si>
    <t>Anime,Anime Comedies,Anime Fantasies,TV Programmes,Anime Series,Japanese TV Shows,Sci-Fi &amp; Fantasy Anime,Anime based on Light Novels</t>
  </si>
  <si>
    <t>United States,South Korea,Japan,Canada</t>
  </si>
  <si>
    <t>Nao TÃ´yama, RyÃ´ta Ã”saka, YÃ´ko Hikasa, Yuki Ono</t>
  </si>
  <si>
    <t>Halt and Catch Fire</t>
  </si>
  <si>
    <t>Christopher Cantwell, Christopher C. Rogers</t>
  </si>
  <si>
    <t>Lee Pace, Kerry BishÃ©, Mackenzie Davis, Scoot McNairy</t>
  </si>
  <si>
    <t>Autumn in New York</t>
  </si>
  <si>
    <t>Dramas,Romantic Dramas,Tearjerkers,Romantic Films</t>
  </si>
  <si>
    <t>Joan Chen</t>
  </si>
  <si>
    <t>Allison Burnett</t>
  </si>
  <si>
    <t>Winona Ryder, Elaine Stritch, Anthony LaPaglia, Richard Gere</t>
  </si>
  <si>
    <t>United Artists, Lakeshore Entertainment</t>
  </si>
  <si>
    <t>Jackass Presents: Bad Grandpa</t>
  </si>
  <si>
    <t>Slapstick Comedies,Comedies,Late Night Comedies,Dark Comedies</t>
  </si>
  <si>
    <t>Hungary,Spain,Czech Republic,Poland,Greece,Slovakia,Romania</t>
  </si>
  <si>
    <t>Johnny Knoxville, Adam Small, Spike Jonze, Jeff Tremaine, Fax Bahr</t>
  </si>
  <si>
    <t>Georgina Cates, Gregorio, Jackson Nicoll, Johnny Knoxville</t>
  </si>
  <si>
    <t>Dickhouse Productions</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</si>
  <si>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</si>
  <si>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</si>
  <si>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</si>
  <si>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Kevin T. Collins, Takahiro Sakurai, Carrie Keranen</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</si>
  <si>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</si>
  <si>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</si>
  <si>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</si>
  <si>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Rie Kugimiya, Romi Pak, Vic Mignogna, Aaron Dismuke</t>
  </si>
  <si>
    <t>Alpha and Omega: A Howl-iday Adventure</t>
  </si>
  <si>
    <t>Animal Tales,Family Adventures,Children &amp; Family Films,Films for ages 8 to 10,Films for ages 5 to 7</t>
  </si>
  <si>
    <t>Crest Animation Productions</t>
  </si>
  <si>
    <t>Tad: The Lost Explorer</t>
  </si>
  <si>
    <t>Spanish Films,Family Comedies,Family Adventures,Children &amp; Family Films,Films for ages 8 to 10,Comedies,Films for ages 11 to 12,Action Comedies</t>
  </si>
  <si>
    <t>Spain,Italy</t>
  </si>
  <si>
    <t>Javier LÃ³pez Barreira, Diego San JosÃ©, Neil Landau, Gorka MagallÃ³n, Ignacio del Moral, Lillian GonzÃ¡lez, Jordi Gasull, VerÃ³nica FernÃ¡ndez</t>
  </si>
  <si>
    <t>JosÃ© Corbacho, Ã“scar BarberÃ¡n, Michelle Jenner, JosÃ© Mota</t>
  </si>
  <si>
    <t>El Toro Pictures S.L., Telecinco Cinema, TelefÃ³nica Producciones S.L.U., Ikiru Films</t>
  </si>
  <si>
    <t>Along Came Polly</t>
  </si>
  <si>
    <t>Debra Messing, Ben Stiller, Jennifer Aniston, Philip Seymour Hoffman</t>
  </si>
  <si>
    <t>Jersey Films, Loofah Productions</t>
  </si>
  <si>
    <t>Assault on Wall Street</t>
  </si>
  <si>
    <t>Action Thrillers,Canadian Films,Action &amp; Adventure,Crime Action &amp; Adventure</t>
  </si>
  <si>
    <t>India,Canada</t>
  </si>
  <si>
    <t>Anthony Metivier, Uwe Boll</t>
  </si>
  <si>
    <t>Edward Furlong, John Heard, Erin Karpluk, Dominic Purcell</t>
  </si>
  <si>
    <t>Lynn Peak Productions</t>
  </si>
  <si>
    <t>The Prince and Me</t>
  </si>
  <si>
    <t>Romantic Comedies,Comedies,Romantic Films,Romantic Favorites,Romantic Favorites</t>
  </si>
  <si>
    <t>United States,Sweden</t>
  </si>
  <si>
    <t>Katherine Fugate, Mark Amin, Allison Robinson</t>
  </si>
  <si>
    <t>Maryam d'Abo, Kam Heskin, Clemency Burton-Hill, Luke Mably</t>
  </si>
  <si>
    <t>Anthony Bourdain: Parts Unknown</t>
  </si>
  <si>
    <t>TV Documentaries,Food &amp; Travel TV,Travel &amp; Adventure Documentaries,TV Programmes,Documentaries,Social &amp; Cultural Documentaries,US TV Programmes,Lifestyle</t>
  </si>
  <si>
    <t>Anthony Bourdain</t>
  </si>
  <si>
    <t>Thick as Thieves</t>
  </si>
  <si>
    <t>Thrillers,Police Thrillers,Police Movies,Crime Thrillers,Action &amp; Adventure,Crime Movies,Crime Action &amp; Adventure,Heist Movies,Action Thrillers</t>
  </si>
  <si>
    <t>English, Russian, Dutch</t>
  </si>
  <si>
    <t>Ted Humphrey</t>
  </si>
  <si>
    <t>Morgan Freeman, Robert Forster, Corey Johnson, Rade Serbedzija</t>
  </si>
  <si>
    <t>Millenium Pictures</t>
  </si>
  <si>
    <t>Are We There Yet?</t>
  </si>
  <si>
    <t>Family Features,Slapstick Comedies,Family Comedies,Children &amp; Family Films,Comedies,Films for ages 11 to 12</t>
  </si>
  <si>
    <t>Canada,Brazil,Argentina,Mexico,United Kingdom,Colombia</t>
  </si>
  <si>
    <t>J. David Stem, David N. Weiss, Steven Gary Banks, Claudia Grazioso</t>
  </si>
  <si>
    <t>Ice Cube, Philip Bolden, Aleisha Allen, Nia Long</t>
  </si>
  <si>
    <t>The Cat in the Hat Knows a Lot About That!</t>
  </si>
  <si>
    <t>Animation, Adventure, Comedy, Family, Fantasy, Musical, Sci-Fi</t>
  </si>
  <si>
    <t>Education &amp; Guidance,Kids TV,Animal Tales,Kids TV for ages 5 to 7,TV Cartoons,TV Programmes,Canadian TV Shows,TV Shows Based on Books</t>
  </si>
  <si>
    <t>United States,Australia,France,Sweden,Portugal,Argentina,Iceland,United Kingdom,Spain,South Africa,Mexico,Canada,Brazil,Italy,Israel,Colombia</t>
  </si>
  <si>
    <t>Jacob Ewaniuk, Rob Tinkler, Alexa Torrington, Martin Short</t>
  </si>
  <si>
    <t>An American Girl: McKenna Shoots for the Stars</t>
  </si>
  <si>
    <t>Dramas,Family Comedies,Dramas based on a book,Children &amp; Family Films,Films for ages 8 to 10,Comedies,Films based on childrens books,Films for ages 11 to 12,Family Dramas</t>
  </si>
  <si>
    <t>Poland,Mexico,Argentina,Colombia</t>
  </si>
  <si>
    <t>Mary Casanova, Amy Rardin, Jessica O'Toole</t>
  </si>
  <si>
    <t>Nia Vardalos, Kerris Dorsey, Ian Ziering, Jade Pettyjohn</t>
  </si>
  <si>
    <t>Martin Chase Productions</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</si>
  <si>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</si>
  <si>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</si>
  <si>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</si>
  <si>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Americas Book of Secrets</t>
  </si>
  <si>
    <t>TV Documentaries,TV Programmes,Social &amp; Cultural Documentaries,Documentaries,US TV Shows</t>
  </si>
  <si>
    <t>Australia,United Kingdom,France,Spain,United States,Mexico,Brazil</t>
  </si>
  <si>
    <t>Barry Aird, Jonathan Adams</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</si>
  <si>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</si>
  <si>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</si>
  <si>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</si>
  <si>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Pete Collins, Stephen McFeely, Christopher Markus</t>
  </si>
  <si>
    <t>Dwayne Johnson, Anthony Mackie, Mark Wahlberg, Tony Shalhoub</t>
  </si>
  <si>
    <t>Parks and Recreation</t>
  </si>
  <si>
    <t>TV Comedies,TV Programmes,Sitcoms</t>
  </si>
  <si>
    <t>Iceland,South Africa,Sweden,Australia,United Kingdom,Canada</t>
  </si>
  <si>
    <t>Greg Daniels, Michael Schur</t>
  </si>
  <si>
    <t>Nick Offerman, Chris Pratt, Aubrey Plaza, Amy Poehler</t>
  </si>
  <si>
    <t>American Pie Presents: The Book of Love</t>
  </si>
  <si>
    <t>Comedies,Late Night Comedies,Teen Films,US Movies</t>
  </si>
  <si>
    <t>Thailand,Singapore,Israel,Malaysia,Hong Kong</t>
  </si>
  <si>
    <t>Adam Herz, David H. Steinberg</t>
  </si>
  <si>
    <t>Bug Hall, Kevin M. Horton, Eugene Levy, Brandon Hardesty</t>
  </si>
  <si>
    <t>Universal Studios Home Entertainment</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</si>
  <si>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</si>
  <si>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</si>
  <si>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</si>
  <si>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YÃ»ki Kaji, Josh Grelle, Yui Ishikawa, Marina Inoue</t>
  </si>
  <si>
    <t>Its Always Sunny in Philadelphia</t>
  </si>
  <si>
    <t>TV Comedies,Cult TV Programmes,TV Programmes,Sitcoms,US TV Shows</t>
  </si>
  <si>
    <t>Rob McElhenney, Glenn Howerton</t>
  </si>
  <si>
    <t>Rob McElhenney, Kaitlin Olson, Charlie Day, Glenn Howerton</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</si>
  <si>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</si>
  <si>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</si>
  <si>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</si>
  <si>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Alexander Siddig, Avery Brooks, Rene Auberjonois, Cirroc Lofton</t>
  </si>
  <si>
    <t>Eureka Seven</t>
  </si>
  <si>
    <t>Anime,Anime Dramas,Anime Sci-Fi Films,TV Programmes,Anime Series,Anime Action Films</t>
  </si>
  <si>
    <t>Masahiko Tokushima</t>
  </si>
  <si>
    <t>Naruki Nagakawa, Yusuke Asayama</t>
  </si>
  <si>
    <t>Yasuyuki Kase, Erik Davies, Miyu Irino, Keiji Fujiwara</t>
  </si>
  <si>
    <t>Bad Grandpa .5</t>
  </si>
  <si>
    <t>United Kingdom,Hungary,Czech Republic,Poland,Slovakia,United States,Romania</t>
  </si>
  <si>
    <t>George Faughnan, Marilynn Allain, Madison Davis, Georgina Cates</t>
  </si>
  <si>
    <t>The Fifth Element</t>
  </si>
  <si>
    <t>Action &amp; Adventure,Sci-Fi &amp; Fantasy,Action Sci-Fi &amp; Fantasy,Alien Sci-Fi,Sci-Fi Adventure,Adventures,Futuristic Sci-Fi</t>
  </si>
  <si>
    <t>English, Swedish, German, Arabic, Egyptian (Ancient)</t>
  </si>
  <si>
    <t>Japan,Canada,Czech Republic,Germany,Slovakia</t>
  </si>
  <si>
    <t>Bruce Willis, Milla Jovovich, Gary Oldman, Ian Holm</t>
  </si>
  <si>
    <t>Elephants Dream 8 Hour</t>
  </si>
  <si>
    <t>Animation, Short, Sci-Fi</t>
  </si>
  <si>
    <t>Sci-Fi &amp; Fantasy,Adult Animation,International Movies,International Sci-Fi &amp; Fantasy,Dutch Films,Experimental Films</t>
  </si>
  <si>
    <t>Japan,France,Slovakia,Spain</t>
  </si>
  <si>
    <t>Bassam Kurdali</t>
  </si>
  <si>
    <t>Ton Roosendaal, Bassam Kurdali, Pepijn Zwanenberg, Andreas Goralczyk</t>
  </si>
  <si>
    <t>Tygo Gernandt, Cas Jansen</t>
  </si>
  <si>
    <t>Scream 4</t>
  </si>
  <si>
    <t>Horror Films,Slasher and Serial Killer Films,Crime Movies,Gory Horror Movies</t>
  </si>
  <si>
    <t>Lucy Hale, Roger Jackson, Shenae Grimes-Beech, Dane Farwell</t>
  </si>
  <si>
    <t>Outerbanks Entertainment, Corvus Corax, Dimension Films</t>
  </si>
  <si>
    <t>Another 48 Hrs.</t>
  </si>
  <si>
    <t>Action Comedies,Comedies,Late Night Comedies,Action &amp; Adventure,Crime Action &amp; Adventure,Dark Comedies,Crime Comedies,Crime Films,Blockbuster Action &amp; Adventure,US Movies</t>
  </si>
  <si>
    <t>Eddie Murphy, Roger Spottiswoode, Walter Hill, Larry Gross, John Fasano, Jeb Stuart, Steven E. de Souza</t>
  </si>
  <si>
    <t>Kevin Tighe, Eddie Murphy, Brion James, Nick Nolte</t>
  </si>
  <si>
    <t>The Magic of the Golden Bear: Goldy III</t>
  </si>
  <si>
    <t>Animal Tales,Family Sci-Fi &amp; Fantasy,Children &amp; Family Films,Films for ages 8 to 10,Films for ages 5 to 7</t>
  </si>
  <si>
    <t>John Quinn</t>
  </si>
  <si>
    <t>Trevor Black, Honey Graham, John Quinn, Lynette Cahill, George 'Buck' Flower</t>
  </si>
  <si>
    <t>Danny Woodburn, Mr. T, Bonnie Morgan, Cheech Marin</t>
  </si>
  <si>
    <t>In the Name of the King 3: The Last Mission</t>
  </si>
  <si>
    <t>Sci-Fi &amp; Fantasy,Action Sci-Fi &amp; Fantasy,Fantasy,Canadian Films,Action &amp; Adventure,Adventures,Action Movies</t>
  </si>
  <si>
    <t>Joel Ross</t>
  </si>
  <si>
    <t>Ralitsa Paskaleva, Daria Simeonova, Petra Gocheva, Dominic Purcell</t>
  </si>
  <si>
    <t>Fox</t>
  </si>
  <si>
    <t>Beverly Hills Cop III</t>
  </si>
  <si>
    <t>Action Comedies,Comedies,Action &amp; Adventure,Crime Action &amp; Adventure,Crime Comedies,Crime Movies,US Movies,Police Detective Movies</t>
  </si>
  <si>
    <t>Iceland,India,Sweden</t>
  </si>
  <si>
    <t>Daniel Petrie Jr., Steven E. de Souza, Danilo Bach</t>
  </si>
  <si>
    <t>Jon Tenney, Eddie Murphy, Eugene Collier, Joey Travolta</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</si>
  <si>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</si>
  <si>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</si>
  <si>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</si>
  <si>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</si>
  <si>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Kevin Costner, Amber Heard, Hailee Steinfeld, Connie Nielsen</t>
  </si>
  <si>
    <t>3DTK, Wonderland Sound and Vision, Relativity</t>
  </si>
  <si>
    <t>A Turtles Tale: Sammys Adventures</t>
  </si>
  <si>
    <t>Family Features,Belgian Films,Family Feature Animation,Family Adventures,Children &amp; Family Films,Films for ages 8 to 10,Films for ages 5 to 7,Animation</t>
  </si>
  <si>
    <t>Danish, Italian, English</t>
  </si>
  <si>
    <t>Hong Kong,France,Belgium,Japan,Sweden</t>
  </si>
  <si>
    <t>Mimi Maynard, Ben Stassen</t>
  </si>
  <si>
    <t>Domonic Paris, Ben Stassen</t>
  </si>
  <si>
    <t>Stacy Keach, Ed Begley Jr., Pat Carroll, Anthony Anderson</t>
  </si>
  <si>
    <t>nWave Pictures, uFilm, Illuminata Pictures</t>
  </si>
  <si>
    <t>Elite Squad: The Enemy Within</t>
  </si>
  <si>
    <t>Dramas,International Dramas,International Movies,Action Thrillers,Political Dramas,Latin American Films,International Action &amp; Adventure,Action &amp; Adventure,Crime Action &amp; Adventure,Crime Dramas</t>
  </si>
  <si>
    <t>JosÃ© Padilha, BrÃ¡ulio Mantovani, Rodrigo Pimentel</t>
  </si>
  <si>
    <t>Irandhir Santos, Wagner Moura, AndrÃ© Ramiro, Milhem Cortaz</t>
  </si>
  <si>
    <t>Globo Filmes</t>
  </si>
  <si>
    <t>Blood Valley: Seeds Revenge</t>
  </si>
  <si>
    <t>Horror Films,Slasher and Serial Killer Films,Canadian Films,Gory Horror Movies</t>
  </si>
  <si>
    <t>Kim Blanc, Marcel Walz</t>
  </si>
  <si>
    <t>Uwe Boll, Marcel Walz, Annika Strauss</t>
  </si>
  <si>
    <t>Christa Campbell, Nick Principe, Caroline Williams, Natalie Scheetz</t>
  </si>
  <si>
    <t>Matador Film</t>
  </si>
  <si>
    <t>Battle Royale 2</t>
  </si>
  <si>
    <t>Japanese Films,Asian Action Films,International Movies,Action Thrillers,International Action &amp; Adventure,Action &amp; Adventure,Cult Films</t>
  </si>
  <si>
    <t>Kinji Fukasaku, Kenta Fukasaku</t>
  </si>
  <si>
    <t>Norio Kida, Kenta Fukasaku, Koushun Takami</t>
  </si>
  <si>
    <t>Tatsuya Fujiwara, ShÃ»go Oshinari, Ai Maeda, Ayana Sakai</t>
  </si>
  <si>
    <t>Toei Co. Ltd., Battle Royale Prod. Committee</t>
  </si>
  <si>
    <t>Project A 2</t>
  </si>
  <si>
    <t>Political Comedies,International Action &amp; Adventure,Asian Action Films,Action Comedies,Comedies,International Comedies,International Movies,Martial Arts Films,Action &amp; Adventure,Crime Action &amp; Adventure,Chinese Films</t>
  </si>
  <si>
    <t>Jack Maeby, Edward Tang, Yu Ting, Jackie Chan</t>
  </si>
  <si>
    <t>Maggie Cheung, Carina Lau, Rosamund Kwan, Jackie Chan</t>
  </si>
  <si>
    <t>Ju-On 2</t>
  </si>
  <si>
    <t>Yui Ichikawa, Kei Horie, Chiharu Niiyama, Noriko Sakai</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</si>
  <si>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</si>
  <si>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</si>
  <si>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</si>
  <si>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</si>
  <si>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Farhan Akhtar, Rajshri Sudhakar, Javed Akhtar, Salim Khan, Ameet Mehta</t>
  </si>
  <si>
    <t>Priyanka Chopra, Shah Rukh Khan, Lara Dutta, Boman Irani</t>
  </si>
  <si>
    <t>Pixion Studio, Excel Entertainment, Landmark Production, Film Base Berlin, Red Chillies Entertainment</t>
  </si>
  <si>
    <t>Ninja: Shadow of a Tear</t>
  </si>
  <si>
    <t>Asian Action Films,International Movies,Action Thrillers,International Action &amp; Adventure,Martial Arts Films,Action &amp; Adventure,Crime Action &amp; Adventure</t>
  </si>
  <si>
    <t>David N. White, Michael Hurst, Boaz Davidson</t>
  </si>
  <si>
    <t>Mika Hijii, Kane Kosugi, Markus Waldow, Scott Adkins</t>
  </si>
  <si>
    <t>Special 26</t>
  </si>
  <si>
    <t>Bollywood Movies,Dramas,Crime Movies,Crime Dramas,Thriller Movies,Indian Movies,Crime Thrillers,Heist Movies,Hindi-Language Movies,Police Thrillers,Police Movies,Police Dramas,International Thrillers,International Dramas,20th-Century Period Pieces</t>
  </si>
  <si>
    <t>Manoj Bajpayee, Jimmy Sheirgill, Akshay Kumar, Anupam Kher</t>
  </si>
  <si>
    <t>StreetDance 2</t>
  </si>
  <si>
    <t>Dramas,Romantic Dramas,British Films,Romantic Films,Teen Movies</t>
  </si>
  <si>
    <t>Dania Pasquini, Max Giwa</t>
  </si>
  <si>
    <t>Jane English</t>
  </si>
  <si>
    <t>Falk Hentschel, Stephanie Nguyen, Sofia Boutella, George Sampson</t>
  </si>
  <si>
    <t>Square One Entertainment, Vertigo, British Film Institute, BBC Films</t>
  </si>
  <si>
    <t>The Protector 2</t>
  </si>
  <si>
    <t>Asian Action Films,International Movies,Action Thrillers,International Action &amp; Adventure,Action &amp; Adventure,Martial Arts Films,Thai Films,Thai Action &amp; Adventure</t>
  </si>
  <si>
    <t>Eakasit Thairaat</t>
  </si>
  <si>
    <t>Tony Jaa, JeeJa Yanin, Petchtai Wongkamlao, RZA</t>
  </si>
  <si>
    <t>Wolf Creek 2</t>
  </si>
  <si>
    <t>Horror Films,Slasher and Serial Killer Films,Australian Films</t>
  </si>
  <si>
    <t>Greg McLean, Aaron Sterns</t>
  </si>
  <si>
    <t>Shannon Ashlyn, Philippe Klaus, John Jarratt, Ryan Corr</t>
  </si>
  <si>
    <t>Duo Art Productions, Emu Creek Pictures</t>
  </si>
  <si>
    <t>Crocodile Dundee 2</t>
  </si>
  <si>
    <t>Action Comedies,Comedies,Action &amp; Adventure,Adventures,Australian Movies</t>
  </si>
  <si>
    <t>English, Spanish, Japanese</t>
  </si>
  <si>
    <t>John Cornell</t>
  </si>
  <si>
    <t>Paul Hogan, Brett Hogan</t>
  </si>
  <si>
    <t>Paul Hogan, Ernie Dingo, John Meillon, Linda Kozlowski</t>
  </si>
  <si>
    <t>Beverly Hills Cop II</t>
  </si>
  <si>
    <t>Action Comedies,Comedies,Action &amp; Adventure,Crime Comedies,Crime Movies,Crime Action &amp; Adventure,US Movies,Police Action &amp; Adventure,Police Movies</t>
  </si>
  <si>
    <t>Eddie Murphy, Daniel Petrie Jr., Robert D. Wachs, Danilo Bach, Larry Ferguson, Warren Skaaren</t>
  </si>
  <si>
    <t>Eddie Murphy, Judge Reinhold, JÃ¼rgen Prochnow, Ronny Cox</t>
  </si>
  <si>
    <t>Paramount Pictures, Eddie Murphy Productions, Don Simpson/Jerry Bruckheimer Films</t>
  </si>
  <si>
    <t>Grease 2</t>
  </si>
  <si>
    <t>Romantic Comedies,Camp Films,Comedies,Musicals,Romantic Films,US Movies,Teen Films,Children &amp; Family Films,Family Comedies,Music &amp; Musicals</t>
  </si>
  <si>
    <t>Lithuania,Russia,Iceland,India,Sweden</t>
  </si>
  <si>
    <t>Patricia Birch</t>
  </si>
  <si>
    <t>Jim Jacobs, Warren Casey, Ken Finkleman</t>
  </si>
  <si>
    <t>Lorna Luft, Maxwell Caulfield, Michelle Pfeiffer, Maureen Teefy</t>
  </si>
  <si>
    <t>Grave Encounters 2</t>
  </si>
  <si>
    <t>Horror Films,Thrillers,Supernatural Horror Films,Canadian Films,Teen Screams,Supernatural Thrillers</t>
  </si>
  <si>
    <t>John Poliquin</t>
  </si>
  <si>
    <t>Colin Minihan, Stuart Ortiz, The Vicious Brothers</t>
  </si>
  <si>
    <t>Jennica Fulton, Charlie Kerr, Shawn C. Phillips, Jeffrey Bowyer-Chapman</t>
  </si>
  <si>
    <t>Fred 2: Night of the Living Fred</t>
  </si>
  <si>
    <t>Adventure, Comedy, Horror</t>
  </si>
  <si>
    <t>Children &amp; Family Films,Comedies,Teen Comedies</t>
  </si>
  <si>
    <t>David A. Goodman</t>
  </si>
  <si>
    <t>Stephanie Courtney, Lucas Cruikshank, Siobhan Fallon Hogan, Jake Weary</t>
  </si>
  <si>
    <t>Lionsgate, Varsity Pictures, The Collective Studios</t>
  </si>
  <si>
    <t>Open Water 2: Adrift</t>
  </si>
  <si>
    <t>Thrillers,Creature Features</t>
  </si>
  <si>
    <t>Hans Horn</t>
  </si>
  <si>
    <t>David Mitchell, Adam Kreutner, Richard Speight Jr., Collin McMahon</t>
  </si>
  <si>
    <t>Niklaus Lange, Susan May Pratt, Richard Speight Jr., Ali Hillis</t>
  </si>
  <si>
    <t>Orange Pictures GmbH &amp;amp; Co. KG</t>
  </si>
  <si>
    <t>Anchorman 2: The Legend Continues</t>
  </si>
  <si>
    <t>Spoofs &amp; Satires,Comedies,Late Night Comedies,US Movies,Laugh-Out-Loud Comedies</t>
  </si>
  <si>
    <t>Romania,Hungary,France,Brazil,Czech Republic,Poland,India,Argentina,Greece,Slovakia,Turkey,Mexico,Russia,Colombia,Switzerland</t>
  </si>
  <si>
    <t>Will Ferrell, David Koechner, Steve Carell, Paul Rudd</t>
  </si>
  <si>
    <t>Gary Sanchez Productions, Apatow Productions</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</si>
  <si>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</si>
  <si>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</si>
  <si>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</si>
  <si>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</si>
  <si>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</si>
  <si>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Togo Igawa, Eric Carte, Rowan Atkinson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</si>
  <si>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</si>
  <si>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</si>
  <si>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</si>
  <si>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David N. Weiss, Jay Scherick, David Ronn, Karey Kirkpatrick, J. David Stem, Peyo</t>
  </si>
  <si>
    <t>Hank Azaria, Neil Patrick Harris, Jayma Mays, Brendan Gleeson</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</si>
  <si>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</si>
  <si>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</si>
  <si>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</si>
  <si>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Rose Byrne, Patrick Wilson, Ty Simpkins, Lin Shaye</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</si>
  <si>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</si>
  <si>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</si>
  <si>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</si>
  <si>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Gerard Butler, Jay Baruchel, Cate Blanchett, Craig Ferguson</t>
  </si>
  <si>
    <t>DreamWorks Animation, Mad Hatter Entertainment</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</si>
  <si>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</si>
  <si>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</si>
  <si>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</si>
  <si>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</si>
  <si>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Erica Rivinoja, Christopher Miller, John Francis Daley, Jonathan Goldstein, Phil Lord, Judi Barrett, Ron Barrett</t>
  </si>
  <si>
    <t>James Caan, Bill Hader, Anna Faris, Will Forte</t>
  </si>
  <si>
    <t>Storage 24</t>
  </si>
  <si>
    <t>Horror Films,Sci-Fi &amp; Fantasy,Creature Features,Alien Sci-Fi,British Films,Sci-Fi Horror Films,Monster Films,British Horror Films</t>
  </si>
  <si>
    <t>Marc Small, Davie Fairbanks, Johannes Roberts, Noel Clarke</t>
  </si>
  <si>
    <t>Colin O'Donoghue, Laura Haddock, Antonia Campbell-Hughes, Noel Clarke</t>
  </si>
  <si>
    <t>Horror Films,International Movies,Supernatural Horror Films,Singaporean Movies</t>
  </si>
  <si>
    <t>Japan,Singapore,South Korea,Australia,Russia,Hungary,Slovakia,Germany,Lithuania,Romania,United Kingdom,Switzerland,Mexico,Canada,Hong Kong,Argentina,South Africa,Thailand,India,Czech Republic,United States,Greece,Malaysia,Brazil,Iceland,Israel,Colombia</t>
  </si>
  <si>
    <t>Stella Chung, Tedd Chan, Philip Hersh, Henley Hii</t>
  </si>
  <si>
    <t>20 Feet from Stardom</t>
  </si>
  <si>
    <t>Music &amp; Concert Documentaries,Music,Pop,Biographical Documentaries,Rockumentaries,Rock &amp; Pop,Documentaries,Music &amp; Musicals,Documentaries</t>
  </si>
  <si>
    <t>Lou Adler, Chris Botti, Stephanie 'Stevvi' Alexander, Patti Austin</t>
  </si>
  <si>
    <t>Edge of Seventeen</t>
  </si>
  <si>
    <t>Independent Dramas,Dramas,Independent Films,Gay &amp; Lesbian Films,Gay &amp; Lesbian Dramas,Independent Comedies,Gay &amp; Lesbian Comedies,Comedies</t>
  </si>
  <si>
    <t>David Moreton</t>
  </si>
  <si>
    <t>Todd Stephens</t>
  </si>
  <si>
    <t>Stephanie McVay, Andersen Gabrych, Chris Stafford, Tina Holmes</t>
  </si>
  <si>
    <t>Blue Streak Films, Luna Pictures</t>
  </si>
  <si>
    <t>From One Second to the Next</t>
  </si>
  <si>
    <t>Social &amp; Cultural Documentaries,Biographical Documentaries,Documentaries,Documentary Films</t>
  </si>
  <si>
    <t>Valetta Bradford, Chandler Gerber, Aurie Parris, Xzavier Davis-Bilbo</t>
  </si>
  <si>
    <t>The Naked Gun 2 1/2: The Smell of Fear</t>
  </si>
  <si>
    <t>Spoofs &amp; Satires,Comedies,Crime Films,US Movies,Crime Comedies,Slapstick Comedies,Laugh-Out-Loud Comedies</t>
  </si>
  <si>
    <t>Leslie Nielsen, O.J. Simpson, George Kennedy, Priscilla Presley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</si>
  <si>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</si>
  <si>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</si>
  <si>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</si>
  <si>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Pat Proft, Jim Abrahams, Jerry Zucker, David Zucker, Robert LoCash</t>
  </si>
  <si>
    <t>Marvel and ESPN Films Present: 1 of 1: Genesis</t>
  </si>
  <si>
    <t>Baseball Films,Sports Documentaries,Football Films,Sports &amp; Fitness,Football Films,Sports Films,Documentaries,Basketball Films</t>
  </si>
  <si>
    <t>Eric Drath</t>
  </si>
  <si>
    <t>Axel Alonso, Josh Bloomberg, Brandi Chastain, Carmelo Anthony</t>
  </si>
  <si>
    <t>Tell No One</t>
  </si>
  <si>
    <t>Thrillers,International Movies,International Thrillers,French Films,Mysteries,Crime Thrillers</t>
  </si>
  <si>
    <t>Philippe Lefebvre, Guillaume Canet, Harlan Coben</t>
  </si>
  <si>
    <t>FranÃ§ois Cluzet, Kristin Scott Thomas, AndrÃ© Dussollier, Marie-JosÃ©e Croze</t>
  </si>
  <si>
    <t>RÃ©gion Ile-de-France, M6 Films, Canal+, M6 MÃ©tropole TÃ©lÃ©vision, EuropaCorp, CinÃ©CinÃ©ma, Les Productions du TrÃ©sor, Caneo Films, Sofica Europacorp</t>
  </si>
  <si>
    <t>The One I Love</t>
  </si>
  <si>
    <t>Independent Dramas,Dramas,Romantic Dramas,Independent Films,Romantic Independent Films,Romantic Comedies,Independent Comedies,Comedies,Romantic Films,Dark Comedies</t>
  </si>
  <si>
    <t>Justin Lader</t>
  </si>
  <si>
    <t>Ted Danson, Mark Duplass, Elisabeth Moss, Kiana Cason</t>
  </si>
  <si>
    <t>Duplass Brothers</t>
  </si>
  <si>
    <t>District 13</t>
  </si>
  <si>
    <t>International Movies,Action Thrillers,French Films,International Action &amp; Adventure,Action &amp; Adventure,Crime Action &amp; Adventure,Action Movies</t>
  </si>
  <si>
    <t>Luc Besson, Bibi Naceri</t>
  </si>
  <si>
    <t>David Belle, Bibi Naceri, Tony D'Amario, Cyril Raffaelli</t>
  </si>
  <si>
    <t>14 Blades</t>
  </si>
  <si>
    <t>Asian Action Films,International Movies,Action Thrillers,Chinese Films,International Action &amp; Adventure,Martial Arts Films,Action &amp; Adventure,Hong Kong Movies</t>
  </si>
  <si>
    <t>Daniel Lee, Ho-Leung Lau, Tin Shu Mak, Abe Kwong, Siu Cheung Chan</t>
  </si>
  <si>
    <t>Chun Wu, Sammo Kam-Bo Hung, Wei Zhao, Donnie Yen</t>
  </si>
  <si>
    <t>Shanghai Film Studio, Beijing ShengShi HuaRei Film Investment &amp;amp; Management Co., Visualizer Film Productions Ltd.</t>
  </si>
  <si>
    <t>Apartment 1303</t>
  </si>
  <si>
    <t>Horror Films,Thrillers,Independent Films,Supernatural Horror Films,Supernatural Thrillers,Independent Thrillers,Films Based on Books,Canadian Films</t>
  </si>
  <si>
    <t>Michael Taverna</t>
  </si>
  <si>
    <t>Kei Ã”ishi, Michael Taverna</t>
  </si>
  <si>
    <t>Rebecca De Mornay, Corey Sevier, Julianne Michelle, Mischa Barton</t>
  </si>
  <si>
    <t>Monte Cristo Entertainment</t>
  </si>
  <si>
    <t>13 Sins</t>
  </si>
  <si>
    <t>Thrillers,Crime Thrillers,Psychological Thrillers,Horror Films,US Movies</t>
  </si>
  <si>
    <t>Daniel Stamm</t>
  </si>
  <si>
    <t>Daniel Stamm, Chookiat Sakveerakul, Eakasit Thairaat, David Birke</t>
  </si>
  <si>
    <t>Mark Webber, Devon Graye, Tom Bower, Rutina Wesley</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</si>
  <si>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</si>
  <si>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</si>
  <si>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</si>
  <si>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</si>
  <si>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Marie Avgeropoulos, Eliza Taylor, Bob Morley, Lindsey Morgan</t>
  </si>
  <si>
    <t>Mulholland Dr.</t>
  </si>
  <si>
    <t>Dramas,Thrillers,Steamy Thrillers,Film Noir,Mysteries,Psychological Thrillers,LGBTQ Movies</t>
  </si>
  <si>
    <t>Belgium,France,Russia</t>
  </si>
  <si>
    <t>Jeanne Bates, Naomi Watts, Dan Birnbaum, Laura Harring</t>
  </si>
  <si>
    <t>Le Studio Canal +, Les Films Alain Sarde</t>
  </si>
  <si>
    <t>Thor: Tales of Asgard</t>
  </si>
  <si>
    <t>Family Sci-Fi &amp; Fantasy,Children &amp; Family Films,Films for ages 8 to 10</t>
  </si>
  <si>
    <t>Australia,United Kingdom,Mexico,South Africa,Canada,Argentina,United States,Brazil,Colombia</t>
  </si>
  <si>
    <t>Stan Lee, Craig Kyle, Greg Johnson</t>
  </si>
  <si>
    <t>Alistair Abell, Matthew Wolf, Rick Gomez, Tara Strong</t>
  </si>
  <si>
    <t>The Lives of Others</t>
  </si>
  <si>
    <t>Thrillers,Spy Thrillers,International Movies,International Thrillers,Political Thrillers,German Films</t>
  </si>
  <si>
    <t>Ulrich Tukur, Sebastian Koch, Ulrich MÃ¼he, Martina Gedeck</t>
  </si>
  <si>
    <t>Creado Film, Wiedemann &amp;amp; Berg Filmproduktion, Arte, Bayerischer Rundfunk</t>
  </si>
  <si>
    <t>The Sweeney</t>
  </si>
  <si>
    <t>Action Thrillers,Police Action &amp; Adventure,Action &amp; Adventure,Crime Action &amp; Adventure,Police Movies</t>
  </si>
  <si>
    <t>Nick Love</t>
  </si>
  <si>
    <t>Nick Love, John Hodge, Ian Kennedy Martin</t>
  </si>
  <si>
    <t>Steven Mackintosh, Ray Winstone, Plan B, Hayley Atwell</t>
  </si>
  <si>
    <t>Vertigo Films, Embargo Films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</si>
  <si>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</si>
  <si>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</si>
  <si>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</si>
  <si>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</si>
  <si>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Cindy Davis, Aoi Hiiragi, Donald H. Hewitt</t>
  </si>
  <si>
    <t>Yoshihiko Hakamada, Aki Maeda, Chizuru Ikewaki, Takayuki Yamada</t>
  </si>
  <si>
    <t>The Tall Man</t>
  </si>
  <si>
    <t>Thrillers,Mysteries,Psychological Thrillers,Horror Movies</t>
  </si>
  <si>
    <t>William B. Davis, Jodelle Ferland, Jessica Biel, Stephen McHattie</t>
  </si>
  <si>
    <t>Forecast Pictures, Iron Ocean Films, Cold Rock Productions BC</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</si>
  <si>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</si>
  <si>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</si>
  <si>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</si>
  <si>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</si>
  <si>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Nicolai Cleve Broch, Agnes Kittelsen, Aksel Hennie, Ken Duken</t>
  </si>
  <si>
    <t>Eurimages Fund of the Council of Europe, Norsk Filminstitutt, B&amp;amp;T Film, Miso Film, Filmkameratene A/S, Det Danske Filminstitut</t>
  </si>
  <si>
    <t>Shaolin</t>
  </si>
  <si>
    <t>International Movies,Action Thrillers,Chinese Films,International Action &amp; Adventure,Asian Movies,Martial Arts Films,Action &amp; Adventure,Hong Kong Movies</t>
  </si>
  <si>
    <t>Portugal,Spain,Iceland,Sweden</t>
  </si>
  <si>
    <t>Kam Cheong Chan, Tan Cheung, Alan Yuen, Quiyu Wang, Chi Kwong Cheung</t>
  </si>
  <si>
    <t>Jing Wu, Chen Zhiui, Shaoqun Yu, Xing Yu</t>
  </si>
  <si>
    <t>Beijing Silver Moon Productions, China Film Group Corp., Emperor Classic Films, Huayi Brothers Media Group, Shaolin Temple Culture Communication</t>
  </si>
  <si>
    <t>Japanese Films,Gangster Films,International Movies,International Action &amp; Adventure,Asian Movies,Action &amp; Adventure,Crime Action &amp; Adventure,Crime Films,Asian Action Films</t>
  </si>
  <si>
    <t>YÃ» Aoi, Munetaka Aoki, Emi Takei, Takeru Satoh</t>
  </si>
  <si>
    <t>IMJ Entertainment, Warner Bros., Studio Swan</t>
  </si>
  <si>
    <t>Planet Hulk</t>
  </si>
  <si>
    <t>Sci-Fi &amp; Fantasy,Action Sci-Fi &amp; Fantasy,TV Action &amp; Adventure,Fantasy,Adult Animation,US TV Programmes,Comic Book and Superhero Films,Alien Sci-Fi,TV Programmes,Comic Book &amp; Superhero TV,Action &amp; Adventure,TV Sci-Fi &amp; Fantasy</t>
  </si>
  <si>
    <t>Lucio Parrillo, Jose Ladronn, Joshua Fine, Carlo Pagulayan, Jack Kirby, Craig Kyle, Stan Lee, Greg Pak, Aaron Lopresti, Greg Johnson</t>
  </si>
  <si>
    <t>Mark Hildreth, Rick D. Wasserman, Liam O'Brien, Lisa Ann Beley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</si>
  <si>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</si>
  <si>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</si>
  <si>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YÃ»ichi Abe</t>
  </si>
  <si>
    <t>Toshizo Nemoto, William Winckler, YÃ»ichi Abe</t>
  </si>
  <si>
    <t>Tao Tsuchiya, Tatsuomi Hamada, YÃ» Koyanagi, Tamotsu Ishibashi</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</si>
  <si>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</si>
  <si>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</si>
  <si>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</si>
  <si>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George Tokoro, YÃ»ki Amami, Kazushige Nagashima, Tomoko Yamaguchi</t>
  </si>
  <si>
    <t>Studio Ghibli, Walt Disney Studios</t>
  </si>
  <si>
    <t>My Big Fat Greek Wedding</t>
  </si>
  <si>
    <t>Independent Films,Romantic Independent Films,Romantic Comedies,Independent Comedies,Comedies,Romantic Films,Romantic Favorites,US Movies</t>
  </si>
  <si>
    <t>Romania,Australia,India,Germany,Switzerland</t>
  </si>
  <si>
    <t>Joel Zwick</t>
  </si>
  <si>
    <t>Nia Vardalos, Michael Constantine, Kaylee Vieira, Christina Eleusiniotis</t>
  </si>
  <si>
    <t>Playtone Productions, Gold Circle Films, MPH, Home Box Office (HBO)</t>
  </si>
  <si>
    <t>Flawless</t>
  </si>
  <si>
    <t>Independent Dramas,Dramas,Independent Films,Gay &amp; Lesbian Films,Gay &amp; Lesbian Comedies,Comedies,Gay &amp; Lesbian Dramas,Independent Comedies</t>
  </si>
  <si>
    <t>Barry Miller, Chris Bauer, Robert De Niro, Philip Seymour Hoffman</t>
  </si>
  <si>
    <t>Female Agents</t>
  </si>
  <si>
    <t>Dramas,Military Dramas,International Dramas,International Movies,French Films,French Dramas,Historical Dramas</t>
  </si>
  <si>
    <t>Jean-Paul SalomÃ©</t>
  </si>
  <si>
    <t>Jean-Paul SalomÃ©, Laurent Vachaud</t>
  </si>
  <si>
    <t>Julie Depardieu, Marie Gillain, DÃ©borah FranÃ§ois, Sophie Marceau</t>
  </si>
  <si>
    <t>Les Chauves-Souris</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</si>
  <si>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</si>
  <si>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</si>
  <si>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</si>
  <si>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</si>
  <si>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</si>
  <si>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</si>
  <si>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Richard Attenborough, James Garner, James Donald, Steve McQueen</t>
  </si>
  <si>
    <t>Mirisch Company</t>
  </si>
  <si>
    <t>Wedding Daze</t>
  </si>
  <si>
    <t>Romantic Comedies,Comedies,Late Night Comedies,Romantic Films</t>
  </si>
  <si>
    <t>Michael Ian Black</t>
  </si>
  <si>
    <t>Jason Biggs, Ebon Moss-Bachrach, Isla Fisher, Michael Weston</t>
  </si>
  <si>
    <t>GreeneStreet Films Inc., Fugitive Films</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</si>
  <si>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</si>
  <si>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</si>
  <si>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</si>
  <si>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Adeola Ariyo, Christine Tomlinson, Caryn Peterson, Emma Cleasby</t>
  </si>
  <si>
    <t>Whats the Worst That Could Happen?</t>
  </si>
  <si>
    <t>Action Comedies,Comedies,Action &amp; Adventure,Films Based on Books</t>
  </si>
  <si>
    <t>Sam Weisman</t>
  </si>
  <si>
    <t>Matthew Chapman, Donald E. Westlake</t>
  </si>
  <si>
    <t>John Leguizamo, Danny DeVito, Martin Lawrence, Glenne Headly</t>
  </si>
  <si>
    <t>Metro Goldwyn Mayer, Turman-Morrissey Company, Hyde Park Entertainment</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</si>
  <si>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</si>
  <si>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</si>
  <si>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</si>
  <si>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</si>
  <si>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Fernando Bonassi, Victor Navas, Hector Babenco, DrÃ¡uzio Varella</t>
  </si>
  <si>
    <t>Ivan de Almeida, Ailton GraÃ§a, Milton GonÃ§alves, Luiz Carlos Vasconcelos</t>
  </si>
  <si>
    <t>Br Petrobas</t>
  </si>
  <si>
    <t>Hidden (Cache)</t>
  </si>
  <si>
    <t>Thrillers,Independent Films,Award-winning Movies,International Movies,French Films,Psychological Thrillers</t>
  </si>
  <si>
    <t>Juliette Binoche, Daniel Auteuil, Maurice BÃ©nichou, Annie Girardot</t>
  </si>
  <si>
    <t>Bratz: The Movie</t>
  </si>
  <si>
    <t>Family Comedies,Children &amp; Family Films,Comedies</t>
  </si>
  <si>
    <t>United Kingdom,Sweden,Spain,United States</t>
  </si>
  <si>
    <t>David Eilenberg, Adam De La PeÃ±a, Susan Estelle Jansen</t>
  </si>
  <si>
    <t>Nathalia Ramos, Janel Parrish, Logan Browning, Skyler Shaye</t>
  </si>
  <si>
    <t>Spring Breakers</t>
  </si>
  <si>
    <t>Independent Dramas,Dramas,Independent Films,Late Night Comedies,Crime Dramas,Dark Comedies,Crime Comedies,Crime Films,Comedies,US Movies</t>
  </si>
  <si>
    <t>Selena Gomez, Ashley Benson, Vanessa Hudgens, James Franco</t>
  </si>
  <si>
    <t>Muse Productions, Radar Pictures, Rabbit Bandini Productions</t>
  </si>
  <si>
    <t>Im Not There</t>
  </si>
  <si>
    <t>Independent Dramas,Dramas,20th Century Period Pieces,Independent Films,Biographical Dramas</t>
  </si>
  <si>
    <t>Oren Moverman, Todd Haynes</t>
  </si>
  <si>
    <t>Ben Whishaw, Cate Blanchett, Christian Bale, Richard Gere</t>
  </si>
  <si>
    <t>VIP 4 Medienfonds, Endgame Entertainment, John Wells Productions, Killer Films</t>
  </si>
  <si>
    <t>A Fistful of Dollars</t>
  </si>
  <si>
    <t>Westerns,Italian Movies,Action Movies</t>
  </si>
  <si>
    <t>Italian, Spanish</t>
  </si>
  <si>
    <t>Sergio Leone</t>
  </si>
  <si>
    <t>Mark Lowell, VÃ­ctor AndrÃ©s Catena, Adriano Bolzoni, Sergio Leone, Jaime Comas Gil</t>
  </si>
  <si>
    <t>Marianne Koch, Clint Eastwood, Gian Maria VolontÃ¨, Wolfgang Lukschy</t>
  </si>
  <si>
    <t>Constantin Film, Ocean Films [es], Jolly Film</t>
  </si>
  <si>
    <t>My Afternoons with Margueritte</t>
  </si>
  <si>
    <t>Dramas,International Dramas,International Movies,Dramas based on a book,French Films,International Comedies,Comedies,Dramas based on contemporary literature,Movies Based on Books,French Dramas,French Comedies</t>
  </si>
  <si>
    <t>Maurane, GÃ©rard Depardieu, Sophie Guillemin, GisÃ¨le Casadesus</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</si>
  <si>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</si>
  <si>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</si>
  <si>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</si>
  <si>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Nikolaj Arcel, Rasmus Heisterberg, Bodil Steensen-Leth</t>
  </si>
  <si>
    <t>Mads Mikkelsen, Alicia Vikander, Trine Dyrholm, Mikkel Boe FÃ¸lsgaard</t>
  </si>
  <si>
    <t>Young and Wild</t>
  </si>
  <si>
    <t>Dramas,Romantic Dramas,Steamy Romantic Films,Gay &amp; Lesbian Films,Gay &amp; Lesbian Dramas,Latin American Films,Romantic Films</t>
  </si>
  <si>
    <t>Spain,Mexico,Brazil,Colombia,Argentina</t>
  </si>
  <si>
    <t>Lil' Cinderella</t>
  </si>
  <si>
    <t>Harold and Kumar Get the Munchies</t>
  </si>
  <si>
    <t>Cult Comedies,Comedies,Late Night Comedies</t>
  </si>
  <si>
    <t>Danny Leiner</t>
  </si>
  <si>
    <t>Fred Willard, John Cho, Ethan Embry, Rob Tinkler</t>
  </si>
  <si>
    <t>Kingsgate Films, Senator International</t>
  </si>
  <si>
    <t>Sarahs Key</t>
  </si>
  <si>
    <t>Dramas,International Dramas,International Movies,Dramas based on a book,French Films,Tearjerkers,Dramas based on contemporary literature,Movies Based on Books,Movies Based on Books</t>
  </si>
  <si>
    <t>French, English, Italian, German, Yiddish</t>
  </si>
  <si>
    <t>Tatiana De Rosnay, Gilles Paquet-Brenner, Serge Joncour</t>
  </si>
  <si>
    <t>Niels Arestrup, MÃ©lusine Mayance, FrÃ©dÃ©ric Pierrot, Kristin Scott Thomas</t>
  </si>
  <si>
    <t>Studio 37, Hugo Productions, TF1 Droits Audiovisuels</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</si>
  <si>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</si>
  <si>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</si>
  <si>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</si>
  <si>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Abdellatif Kechiche, Ghalya Lacroix, Julie Maroh</t>
  </si>
  <si>
    <t>LÃ©a Seydoux, AdÃ¨le Exarchopoulos, Salim Kechiouche, AurÃ©lien Recoing</t>
  </si>
  <si>
    <t>France TÃ©lÃ©vision, CinÃ©+, France 2 Cinema, Wild Bunch, Centre du CinÃ©ma et de l&amp;#39;Audiovisuel de la FÃ©dÃ©ration Wallonie-Bruxelles, Quat&amp;#39;sous Films, Canal+, Scope Pictures, Eurimages, Le Tax Shelter du Gouvernement FÃ©dÃ©ral de Belgique, RÃ©gion Nord-Pas-de-Calais, Pictanovo, France 2 (FR2), Vertigo Films, Centre National de la Cinematographie, Radio TÃ©lÃ©vision Belge Francofone (RTB)</t>
  </si>
  <si>
    <t>Ong Bak 3</t>
  </si>
  <si>
    <t>International Movies,Action Thrillers,International Action &amp; Adventure,Asian Movies,Action &amp; Adventure,Martial Arts Films,Thai Movies,Action Movies,Thai Action &amp; Adventure,Asian Action Films</t>
  </si>
  <si>
    <t>France,Thailand</t>
  </si>
  <si>
    <t>Tony Jaa, Panna Rittikrai</t>
  </si>
  <si>
    <t>Nirut Sirichanya, Tony Jaa, Dan Chupong, Primrata Dej-Udom</t>
  </si>
  <si>
    <t>Patrik, Age 1.5</t>
  </si>
  <si>
    <t>Dramas,Scandinavian Films,International Dramas,Gay &amp; Lesbian Films,International Movies,Gay &amp; Lesbian Dramas,Gay &amp; Lesbian Comedies,International Comedies,Comedies</t>
  </si>
  <si>
    <t>Michael Druker, Ella Lemhagen</t>
  </si>
  <si>
    <t>Amanda Davin, Torkel Petersson, Gustaf SkarsgÃ¥rd, Tom Ljungman</t>
  </si>
  <si>
    <t>Filmlance International AB, Film i VÃ¤st, Sveriges Television, Sonet Film AB</t>
  </si>
  <si>
    <t>The Warriors</t>
  </si>
  <si>
    <t>Action,Action Thrillers,Action &amp; Adventure,Crime Action &amp; Adventure,Movies Based on Books,Crime Movies,Classic Movies,Classic Action &amp; Adventure,US Movies</t>
  </si>
  <si>
    <t>South Korea,Israel,Italy,Australia,Russia</t>
  </si>
  <si>
    <t>David Shaber, Walter Hill, Sol Yurick</t>
  </si>
  <si>
    <t>James Remar, Brian Tyler, Michael Beck, Dorsey Wright</t>
  </si>
  <si>
    <t>The Words</t>
  </si>
  <si>
    <t>Romania,Hungary,Italy</t>
  </si>
  <si>
    <t>Lee Sternthal, Brian Klugman</t>
  </si>
  <si>
    <t>Dennis Quaid, Jeremy Irons, Bradley Cooper, John Hannah</t>
  </si>
  <si>
    <t>Also Known As Pictures</t>
  </si>
  <si>
    <t>Lawless</t>
  </si>
  <si>
    <t>Crime Films,Dramas,Dramas based on a book,Movies Based on Real Life,Crime Dramas,Movies Based on Books,Gangster Movies</t>
  </si>
  <si>
    <t>United Kingdom,Canada,Czech Republic,Slovakia</t>
  </si>
  <si>
    <t>Matt Bondurant, Nick Cave</t>
  </si>
  <si>
    <t>Tom Hardy, Jason Clarke, Shia LaBeouf, Guy Pearce</t>
  </si>
  <si>
    <t>Annapurna Pictures, Blumhansonallen Films, Douglas Wick/Lucy Fisher</t>
  </si>
  <si>
    <t>Jo Nesbos Headhunters</t>
  </si>
  <si>
    <t>Crime Films,Thrillers,International Movies,Movies Based on Books,Crime Thrillers,Norwegian Movies</t>
  </si>
  <si>
    <t>Norwegian, Danish, Russian, English</t>
  </si>
  <si>
    <t>Jo NesbÃ¸, Lars Gudmestad, Ulf Ryberg</t>
  </si>
  <si>
    <t>SynnÃ¸ve Macody Lund, Nikolaj Coster-Waldau, Aksel Hennie, Eivind Sander</t>
  </si>
  <si>
    <t>Yellow Bird, TV2 Norge, Nordisk Film- &amp;amp; TV-Fond, ARD Degeto Film</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</si>
  <si>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</si>
  <si>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</si>
  <si>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</si>
  <si>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IzÃ´ Hashimoto, Katsuhiro Ã”tomo</t>
  </si>
  <si>
    <t>Nozomu Sasaki, Mami Koyama, Mitsuo Iwata, TesshÃ´ Genda</t>
  </si>
  <si>
    <t>Akira Committee Company, Ltd.</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</si>
  <si>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</si>
  <si>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</si>
  <si>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</si>
  <si>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Iemasa Kayumi, Kent Williams, Vic Mignogna, Muriel Hofmann</t>
  </si>
  <si>
    <t>Nine</t>
  </si>
  <si>
    <t>Rob Marshall</t>
  </si>
  <si>
    <t>Mario Fratti, Maury Yeston, Anthony Minghella, Arthur Kopit, Michael Tolkin</t>
  </si>
  <si>
    <t>Marion Cotillard, Sandro Dori, Daniel Day-Lewis, Nicole Kidman</t>
  </si>
  <si>
    <t>Relativity, Weinstein Brothers, Marc Platt Productions, Lucamar</t>
  </si>
  <si>
    <t>Weissensee</t>
  </si>
  <si>
    <t>German TV Shows,TV Dramas,TV Programmes,Political TV Programmes,Social Issue TV Dramas</t>
  </si>
  <si>
    <t>Uwe Kockisch, Florian Lukas, Ruth Reinecke, JÃ¶rg Hartmann</t>
  </si>
  <si>
    <t>Volver</t>
  </si>
  <si>
    <t>Crime Films,Award-winning Movies,International Movies,Comedies,Crime Comedies,Dramas,Crime Dramas,Spanish Movies</t>
  </si>
  <si>
    <t>Carmen Maura, Lola DueÃ±as, PenÃ©lope Cruz, Blanca Portillo</t>
  </si>
  <si>
    <t>El Deseo</t>
  </si>
  <si>
    <t>Take This Waltz</t>
  </si>
  <si>
    <t>Romantic Dramas,Dramas,Independent Films,Romantic Independent Films,Romantic Films</t>
  </si>
  <si>
    <t>Sarah Polley</t>
  </si>
  <si>
    <t>Michelle Williams, Seth Rogen, Luke Kirby, Sarah Silverman</t>
  </si>
  <si>
    <t>Harold Greenberg Fund</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</si>
  <si>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</si>
  <si>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</si>
  <si>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</si>
  <si>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</si>
  <si>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Ben Affleck, Jeremy Renner, Jon Hamm, Rebecca Hall</t>
  </si>
  <si>
    <t>GK Films, Thunder Road Film</t>
  </si>
  <si>
    <t>Sunshine</t>
  </si>
  <si>
    <t>Thrillers,Sci-Fi &amp; Fantasy,International Movies,Sci-Fi Thrillers,British Films,Adventures</t>
  </si>
  <si>
    <t>Cliff Curtis, Michelle Yeoh, Chipo Chung, Cillian Murphy</t>
  </si>
  <si>
    <t>DNA Films, Moving Picture Company, Ingenious Film Partners</t>
  </si>
  <si>
    <t>Secretary</t>
  </si>
  <si>
    <t>Independent Films,Award-winning Movies,Dark Comedies,Romantic Dramas,Romantic Comedies,Dramas,Comedies,Romantic Movies,Movies Based on Books,Romantic Independent Movies</t>
  </si>
  <si>
    <t>Steven Shainberg, Mary Gaitskill, Erin Cressida Wilson</t>
  </si>
  <si>
    <t>James Spader, Jeremy Davies, Maggie Gyllenhaal, Lesley Ann Warren</t>
  </si>
  <si>
    <t>Double A Films, TwoPoundBag Productions, Slough Pond</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</si>
  <si>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</si>
  <si>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</si>
  <si>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</si>
  <si>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Brad Gann, Matt Allen, Douglas Schwartz, Sheryl Berk, Deborah Schwartz, Caleb Wilson, Rick Bundschuh, Michael Berk, Sean McNamara</t>
  </si>
  <si>
    <t>Dennis Quaid, AnnaSophia Robb, Helen Hunt, Carrie Underwood</t>
  </si>
  <si>
    <t>Island Film Group</t>
  </si>
  <si>
    <t>Stromberg</t>
  </si>
  <si>
    <t>TV Comedies,German TV Shows,TV Programmes,Sitcoms</t>
  </si>
  <si>
    <t>Oliver Wnuk, Diana Staehly, Christoph Maria Herbst, Bjarne MÃ¤del</t>
  </si>
  <si>
    <t>Ray</t>
  </si>
  <si>
    <t>Dramas,Award-winning Movies,Academy Award-Winning Films,Award-winning Dramas,Golden Globe Award-winning Films,Dramas based on real life,Movies Based on Real Life</t>
  </si>
  <si>
    <t>James L. White, Taylor Hackford</t>
  </si>
  <si>
    <t>Jamie Foxx, Regina King, Clifton Powell, Kerry Washington</t>
  </si>
  <si>
    <t>Crusader Entertainment LLC, Unchain My Heart Louisiana</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</si>
  <si>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</si>
  <si>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</si>
  <si>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</si>
  <si>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</si>
  <si>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</si>
  <si>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</si>
  <si>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</si>
  <si>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Push</t>
  </si>
  <si>
    <t>Sci-Fi &amp; Fantasy,Action Sci-Fi &amp; Fantasy,Action,Action Thrillers,Sci-Fi Thrillers,Action &amp; Adventure</t>
  </si>
  <si>
    <t>Portugal,Canada,Brazil,Iceland,Italy,Argentina,Mexico,Colombia</t>
  </si>
  <si>
    <t>David Bourla</t>
  </si>
  <si>
    <t>Colin Ford, Joel Gretsch, Dakota Fanning, Djimon Hounsou</t>
  </si>
  <si>
    <t>Icon Entertainment International, Infinity Entertainment</t>
  </si>
  <si>
    <t>Romance, Thriller</t>
  </si>
  <si>
    <t>Thrillers,Psychological Thrillers,Mysteries,Supernatural Thrillers,US Movies</t>
  </si>
  <si>
    <t>Anne Hathaway, Andre Braugher, Patrick Wilson, Dianne Wiest</t>
  </si>
  <si>
    <t>Mandate Pictures</t>
  </si>
  <si>
    <t>Stockholm Ostra</t>
  </si>
  <si>
    <t>Romantic Dramas,Dramas,Scandinavian Films,International Movies,Romantic Films</t>
  </si>
  <si>
    <t>Simon Kaijser</t>
  </si>
  <si>
    <t>Pernilla Oljelund</t>
  </si>
  <si>
    <t>Mikael Persbrandt, Henrik NorlÃ©n, Iben Hjejle, Liv MjÃ¶nes</t>
  </si>
  <si>
    <t>Film i VÃ¤st</t>
  </si>
  <si>
    <t>Neue Vahr Sud</t>
  </si>
  <si>
    <t>German Comedies,Comedies,Political Comedies,Dramas,Films Based on Books,German Films</t>
  </si>
  <si>
    <t>Hermine Huntgeburth</t>
  </si>
  <si>
    <t>Christian ZÃ¼bert, Sven Regener</t>
  </si>
  <si>
    <t>Eike Weinreich, Hinnerk SchÃ¶nemann, Frederick Lau, Miriam Stein</t>
  </si>
  <si>
    <t>Comedies,US Movies,Critically Acclaimed Films,Critically Acclaimed Comedies,Family Cozy Time</t>
  </si>
  <si>
    <t>South Korea,Hungary,Czech Republic,India,Turkey,Poland,Italy</t>
  </si>
  <si>
    <t>The Mask</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</si>
  <si>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</si>
  <si>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</si>
  <si>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Mike Werb, Michael Fallon</t>
  </si>
  <si>
    <t>Amy Yasbeck, Peter Riegert, Peter Greene, Jim Carrey</t>
  </si>
  <si>
    <t>New Line Cinema, Dark Horse Entertainment</t>
  </si>
  <si>
    <t>Shes the Man</t>
  </si>
  <si>
    <t>Romantic Comedies,Comedies,Romantic Films,Teen Movies</t>
  </si>
  <si>
    <t>Ewan Leslie, Kirsten Smith, Karen McCullah</t>
  </si>
  <si>
    <t>Laura Ramsey, Vinnie Jones, Channing Tatum, Amanda Bynes</t>
  </si>
  <si>
    <t>DreamWorks SKG, Lakeshore Entertainment</t>
  </si>
  <si>
    <t>Super Size Me</t>
  </si>
  <si>
    <t>Award-winning Movies,Social &amp; Cultural Documentaries,Biographical Documentaries,Documentaries</t>
  </si>
  <si>
    <t>Morgan Spurlock</t>
  </si>
  <si>
    <t>Chemeeka Walker, Dania Abu-Rmaileh, Amanda Kearsan, Christian Baucher</t>
  </si>
  <si>
    <t>Memento</t>
  </si>
  <si>
    <t>Crime Films,Thrillers,Independent Films,Crime Thrillers,Psychological Thrillers,Mysteries</t>
  </si>
  <si>
    <t>Japan,Switzerland,Germany,Sweden,South Korea</t>
  </si>
  <si>
    <t>Joe Pantoliano, Carrie-Anne Moss, Mark Boone Junior, Guy Pearce</t>
  </si>
  <si>
    <t>Team Todd, I Remember Productions, Llc, Newmarket Capital Group</t>
  </si>
  <si>
    <t>LOL</t>
  </si>
  <si>
    <t>International Movies,Romantic Comedies,French Films,Comedies,Romantic Films</t>
  </si>
  <si>
    <t>Nicola Mahoney, Toni Cummings, Joe Hughes, Bryony Seth</t>
  </si>
  <si>
    <t>Lammbock</t>
  </si>
  <si>
    <t>Lucas Gregorowicz, Julian Weigend, Moritz Bleibtreu, Marie Zielcke</t>
  </si>
  <si>
    <t>Ladykracher</t>
  </si>
  <si>
    <t>TV Comedies,German TV Shows,TV Programmes</t>
  </si>
  <si>
    <t>Kai Lentrodt, Bettina Lamprecht, Friederike Kempter, Anke Engelke</t>
  </si>
  <si>
    <t>K-On!</t>
  </si>
  <si>
    <t>TV Programmes,Music,Anime Series,Comedy Anime,Music &amp; Musicals,Teen TV Shows,Japanese TV Shows,Family Watch Together TV,TV Shows Based on Manga</t>
  </si>
  <si>
    <t>The Kingdom</t>
  </si>
  <si>
    <t>Crime Films,Crime Action,Action,Action Thrillers</t>
  </si>
  <si>
    <t>Matthew Michael Carnahan</t>
  </si>
  <si>
    <t>Jennifer Garner, Jamie Foxx, Chris Cooper, Jason Bateman</t>
  </si>
  <si>
    <t>Universal Pictures, Film 44, Forward Pass</t>
  </si>
  <si>
    <t>Kokowaah</t>
  </si>
  <si>
    <t>German Comedies,Comedies,Dramas,German Films</t>
  </si>
  <si>
    <t>BÃ©la Jarzyk, Til Schweiger</t>
  </si>
  <si>
    <t>Meret Becker, Anne-Sophie Briest, Numan Acar, Gode Benedix</t>
  </si>
  <si>
    <t>Barefoot Films</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</si>
  <si>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</si>
  <si>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</si>
  <si>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</si>
  <si>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</si>
  <si>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Roberto Orci, Caspian Tredwell-Owen</t>
  </si>
  <si>
    <t>Sean Bean, Scarlett Johansson, Ewan McGregor, Djimon Hounsou</t>
  </si>
  <si>
    <t>The Ides of March</t>
  </si>
  <si>
    <t>Thrillers,Award-winning Movies,Dramas,Political Dramas,Political Thrillers</t>
  </si>
  <si>
    <t>South Africa,Germany</t>
  </si>
  <si>
    <t>Grant Heslov, Beau Willimon, George Clooney</t>
  </si>
  <si>
    <t>Paul Giamatti, Philip Seymour Hoffman, Ryan Gosling, George Clooney</t>
  </si>
  <si>
    <t>Smoke House, Appian Way</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</si>
  <si>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</si>
  <si>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</si>
  <si>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Emily BrontÃ«, Olivia Hetreed, Andrea Arnold</t>
  </si>
  <si>
    <t>James Howson, Paul Hilton, Solomon Glave, Shannon Beer</t>
  </si>
  <si>
    <t>Ecosse Films, UK Film Council, HanWay Films</t>
  </si>
  <si>
    <t>Silent Hill</t>
  </si>
  <si>
    <t>Horror Films,Mysteries,Supernatural Horror Movies</t>
  </si>
  <si>
    <t>Roger Avary</t>
  </si>
  <si>
    <t>Sean Bean, Deborah Kara Unger, Laurie Holden, Radha Mitchell</t>
  </si>
  <si>
    <t>TriStar Pictures, Davis Films</t>
  </si>
  <si>
    <t>Homevideo</t>
  </si>
  <si>
    <t>Dramas,German Dramas,German Films</t>
  </si>
  <si>
    <t>Kilian Riedhof</t>
  </si>
  <si>
    <t>Jan Braren</t>
  </si>
  <si>
    <t>Sophia Boehme, Jonas Nay, Wotan Wilke MÃ¶hring, Nicole Marischka</t>
  </si>
  <si>
    <t>teamWorx Television &amp;amp; Film GmbH</t>
  </si>
  <si>
    <t>Herr Lehmann</t>
  </si>
  <si>
    <t>German Comedies,Comedies,Dramas,Films Based on Books,German Films</t>
  </si>
  <si>
    <t>Sven Regener</t>
  </si>
  <si>
    <t>Janek Rieke, Christian Ulmen, Katja Danowski, Detlev Buck</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</si>
  <si>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</si>
  <si>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</si>
  <si>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</si>
  <si>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Richard McCabe, Rhys Ifans, Hugh Grant, Julia Roberts</t>
  </si>
  <si>
    <t>Helmut Schmidt -- Lebensfragen</t>
  </si>
  <si>
    <t>Political Documentaries,Biographical Documentaries,Documentaries,Historical Documentaries,German Films,Documentaries</t>
  </si>
  <si>
    <t>Ben von Grafenstein</t>
  </si>
  <si>
    <t>Sebastian Orlac</t>
  </si>
  <si>
    <t>Bernhard SchÃ¼tz, Britta Hammelstein, Ludwig Blochberger, Bibiana Beglau</t>
  </si>
  <si>
    <t>Hitman</t>
  </si>
  <si>
    <t>Crime Films,Crime Action,Action,Action Thrillers,Action &amp; Adventure</t>
  </si>
  <si>
    <t>English, Russian, Serbo-Croatian</t>
  </si>
  <si>
    <t>South Korea,France,Switzerland,Hong Kong,Thailand,Germany,Singapore,Malaysia</t>
  </si>
  <si>
    <t>Robert Knepper, Dougray Scott, Olga Kurylenko, Timothy Olyphant</t>
  </si>
  <si>
    <t>Red Duck Films, Right Hand Man Films</t>
  </si>
  <si>
    <t>Hellsing</t>
  </si>
  <si>
    <t>TV Programmes,Action Anime,Anime Series,Horror Anime,Japanese TV Shows,TV Horror,Sci-Fi &amp; Fantasy Anime,TV Shows Based on Manga,TV Shows Based on Comics</t>
  </si>
  <si>
    <t>Belgium,Hong Kong,France,Switzerland,Thailand,Netherlands,Singapore,India,Malaysia</t>
  </si>
  <si>
    <t>Fumiko Orikasa, Yoshiko Sakakibara, Steven Brand, JÃ´ji Nakata</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</si>
  <si>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</si>
  <si>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</si>
  <si>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</si>
  <si>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</si>
  <si>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Michelle Morgan, Amber Marshall, Graham Wardle, Shaun Johnston</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</si>
  <si>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</si>
  <si>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</si>
  <si>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</si>
  <si>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</si>
  <si>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</si>
  <si>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Johnny Yong Bosch, Hiromi Tsuru, Dean Wein, Masaya Onosaka</t>
  </si>
  <si>
    <t>Generation Um...</t>
  </si>
  <si>
    <t>Mark Mann</t>
  </si>
  <si>
    <t>Adelaide Clemens, Daniel Sunjata, Bojana Novakovic, Keanu Reeves</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</si>
  <si>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</si>
  <si>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</si>
  <si>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</si>
  <si>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Peter Burchard, Kevin Jarre, Robert Gould Shaw, Lincoln Kirstein</t>
  </si>
  <si>
    <t>Cary Elwes, Denzel Washington, Morgan Freeman, Matthew Broderick</t>
  </si>
  <si>
    <t>Jack the Giant Slayer</t>
  </si>
  <si>
    <t>Sci-Fi &amp; Fantasy,Action Sci-Fi &amp; Fantasy,Fantasy,Action,Adventures,Romantic Films,Action &amp; Adventure,Blockbuster Action &amp; Adventure,US Movies</t>
  </si>
  <si>
    <t>Portugal,France,Belgium,Japan,Brazil,Spain,Israel,Argentina,Turkey,Mexico,Colombia</t>
  </si>
  <si>
    <t>Darren Lemke, David Dobkin, Dan Studney, Christopher McQuarrie</t>
  </si>
  <si>
    <t>Stanley Tucci, Ewan McGregor, Nicholas Hoult, Eleanor Tomlinson</t>
  </si>
  <si>
    <t>Original Film, Bad Hat Harry, Big Kid Pictures</t>
  </si>
  <si>
    <t>Machine Gun Preacher</t>
  </si>
  <si>
    <t>Action,Action Thrillers,Movies Based on Real Life,Action &amp; Adventure,Military Action &amp; Adventure,Social Issue Dramas,Dramas</t>
  </si>
  <si>
    <t>English, Arabic, Acholi</t>
  </si>
  <si>
    <t>Ian Urbina, Jason Keller</t>
  </si>
  <si>
    <t>Gerard Butler, Kathy Baker, Michelle Monaghan, Michael Shannon</t>
  </si>
  <si>
    <t>Safady Entertainment, Relativity, GG Filmz, Apparatus</t>
  </si>
  <si>
    <t>Ghost Rider: Spirit of Vengeance</t>
  </si>
  <si>
    <t>Action,Action Thrillers,Blockbuster Movies,Action &amp; Adventure,Comic Book and Superhero Films</t>
  </si>
  <si>
    <t>Canada,Hungary,Australia,Sweden,Spain,Romania</t>
  </si>
  <si>
    <t>Mark Neveldine, Brian Taylor</t>
  </si>
  <si>
    <t>Seth Hoffman, David S. Goyer, Scott M. Gimple</t>
  </si>
  <si>
    <t>Nicolas Cage, Idris Elba, CiarÃ¡n Hinds, Violante Placido</t>
  </si>
  <si>
    <t>Columbia Pictures, Crystal Sky, Hyde Park Entertainment</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</si>
  <si>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</si>
  <si>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</si>
  <si>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</si>
  <si>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</si>
  <si>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Peter Sarsgaard, Mark Strong, Blake Lively, Ryan Reynolds</t>
  </si>
  <si>
    <t>Pettson och Findus - Kattonauten</t>
  </si>
  <si>
    <t>Scandinavian Films,Children &amp; Family Films,Films for ages 8 to 10,Films for ages 5 to 7</t>
  </si>
  <si>
    <t>TorbjÃ¶rn Jansson, ÃrpÃ¡d SzabÃ³, Albert Hanan Kaminski</t>
  </si>
  <si>
    <t>TorbjÃ¶rn Jansson, Sven Nordqvist</t>
  </si>
  <si>
    <t>Kalle Lundberg, Tord Peterson, Mona Seilitz, Gunnar UddÃ©n</t>
  </si>
  <si>
    <t>Kevin Tancharoen</t>
  </si>
  <si>
    <t>Christopher Gore, Allison Burnett</t>
  </si>
  <si>
    <t>Asher Monroe, Naturi Naughton, Kay Panabaker, Walter Perez</t>
  </si>
  <si>
    <t>Full Metal Panic!</t>
  </si>
  <si>
    <t>Action, Comedy, Romance, Sci-Fi, Animation</t>
  </si>
  <si>
    <t>TV Programmes,Action Anime,Anime Series,Japanese TV Shows,Sci-Fi &amp; Fantasy Anime,School Anime,Anime based on Light Novels</t>
  </si>
  <si>
    <t>South Korea,Italy</t>
  </si>
  <si>
    <t>Satsuki Yukino, Jason Douglas, Tomokazu Seki, Yukana</t>
  </si>
  <si>
    <t>Fireman Sam: The Great Fire of PontyPandy</t>
  </si>
  <si>
    <t>Films for ages 2 to 4,British Films,Children &amp; Family Films,Films for ages 5 to 7,Education for Kids</t>
  </si>
  <si>
    <t>Becky Bristow, Jerry Hibbert</t>
  </si>
  <si>
    <t>Rob Lee, Dave Jones, Dave Ingham, Dave Gingell</t>
  </si>
  <si>
    <t>Lily Cassano, David Carling, Jonah Ain, Margaret Brock</t>
  </si>
  <si>
    <t>The Hills Have Eyes</t>
  </si>
  <si>
    <t>Alexandre Aja, Wes Craven, GrÃ©gory Levasseur</t>
  </si>
  <si>
    <t>Maxime Giffard, Ted Levine, Tom Bower, Michael Bailey Smith</t>
  </si>
  <si>
    <t>Craven-Maddalena Films</t>
  </si>
  <si>
    <t>Ein Freund von mir</t>
  </si>
  <si>
    <t>German, Spanish</t>
  </si>
  <si>
    <t>Peter Kurth, JÃ¼rgen Vogel, Sabine Timoteo, Daniel BrÃ¼hl</t>
  </si>
  <si>
    <t>The Eagle</t>
  </si>
  <si>
    <t>Action,Action Thrillers,Adventures,Action &amp; Adventure,Military Action &amp; Adventure,Movies Based on Books</t>
  </si>
  <si>
    <t>Belgium,Netherlands,Spain,Greece,United Kingdom,Hong Kong,South Korea,Singapore</t>
  </si>
  <si>
    <t>Jeremy Brock, Rosemary Sutcliff</t>
  </si>
  <si>
    <t>Denis O'Hare, Channing Tatum, Bence GerÃ¶, IstvÃ¡n GÃ¶z</t>
  </si>
  <si>
    <t>Duncan Kenworthy</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</si>
  <si>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</si>
  <si>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</si>
  <si>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</si>
  <si>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</si>
  <si>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</si>
  <si>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Ranulph Fiennes, Matt Sherring</t>
  </si>
  <si>
    <t>Jason Statham, Clive Owen, Robert De Niro, Dominic Purcell</t>
  </si>
  <si>
    <t>Mascot Pictures Corporation, Film Victoria</t>
  </si>
  <si>
    <t>Eragon</t>
  </si>
  <si>
    <t>Sci-Fi &amp; Fantasy,Action Sci-Fi &amp; Fantasy,Fantasy,Action,Adventures,Teen Films,Films Based on Books,Action &amp; Adventure,US Movies</t>
  </si>
  <si>
    <t>Stefen Fangmeier</t>
  </si>
  <si>
    <t>Peter Buchman, Christopher Paolini</t>
  </si>
  <si>
    <t>Jeremy Irons, Ed Speleers, Sienna Guillory, Robert Carlyle</t>
  </si>
  <si>
    <t>Crime Films,Thrillers,Award-winning Movies,Crime Thrillers,Psychological Thrillers,Dramas,Film Noir,Classic Dramas,Classic Movies,Classic Thrillers</t>
  </si>
  <si>
    <t>Gino Ardito, Victor Argo, Frank Adu, Diahnne Abbott</t>
  </si>
  <si>
    <t>Columbia Pictures, Italo/Judeo Productions, Bill/Phillips</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</si>
  <si>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</si>
  <si>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</si>
  <si>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</si>
  <si>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</si>
  <si>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John Hollingworth, Pip Torrens, Ben Barnes</t>
  </si>
  <si>
    <t>Fragile Films</t>
  </si>
  <si>
    <t>High School of the Dead</t>
  </si>
  <si>
    <t>TV Programmes,Action Anime,Anime Series,Horror Anime,Japanese TV Shows,TV Horror,Shounen Anime,TV Shows Based on Manga</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</si>
  <si>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</si>
  <si>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</si>
  <si>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</si>
  <si>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</si>
  <si>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Romi Pak, Greg Ayres, Kana Hanazawa, Monica Rial</t>
  </si>
  <si>
    <t>Dream House</t>
  </si>
  <si>
    <t>Crime Films,Thrillers,Crime Thrillers,Psychological Thrillers,Mysteries,US Movies</t>
  </si>
  <si>
    <t>Jim Sheridan</t>
  </si>
  <si>
    <t>David Loucka</t>
  </si>
  <si>
    <t>Naomi Watts, Daniel Craig, Elias Koteas, Rachel Weisz</t>
  </si>
  <si>
    <t>Morgan Creek Productions, Bobker/Kruger Films</t>
  </si>
  <si>
    <t>Shaun of the Dead</t>
  </si>
  <si>
    <t>Horror Films,International Movies,British Films,Comedies,Gory Horror Movies,Horror Comedies</t>
  </si>
  <si>
    <t>Nick Frost, Kate Ashfield, Simon Pegg, Lucy Davis</t>
  </si>
  <si>
    <t>WTÂ², Big Talk</t>
  </si>
  <si>
    <t>Sherlock Yack - Zoo Detective</t>
  </si>
  <si>
    <t>Kids TV,TV Programmes,Animal Tales,TV Cartoons,TV Shows Based on Books</t>
  </si>
  <si>
    <t>French, Korean</t>
  </si>
  <si>
    <t>Martial Le Minoux</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</si>
  <si>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</si>
  <si>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</si>
  <si>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</si>
  <si>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Frank Herbert, David Lynch</t>
  </si>
  <si>
    <t>JosÃ© Ferrer, Francesca Annis, Brad Dourif, Leonardo Cimino</t>
  </si>
  <si>
    <t>Universal Pictures, DeLaurentiis Productions</t>
  </si>
  <si>
    <t>Horrid Henry: The Movie</t>
  </si>
  <si>
    <t>Family Comedies,British Films,Family Adventures,Children &amp; Family Films,Films for ages 8 to 10,Films for ages 11 to 12,British Comedies,Comedies,Films Based on Books</t>
  </si>
  <si>
    <t>Nick Moore</t>
  </si>
  <si>
    <t>Lucinda Whiteley, Tony Ross, Francesca Simon</t>
  </si>
  <si>
    <t>Mathew Horne, Parminder Nagra, Theo Stevenson, Richard E. Grant</t>
  </si>
  <si>
    <t>Vertigo Films, Prescience, Novel Entertainment Productions, Aegis Film Fund</t>
  </si>
  <si>
    <t>Il Divo</t>
  </si>
  <si>
    <t>Dramas,Independent Films,Award-winning Movies,Award-winning Dramas,Italian Films,International Movies,Dramas based on real life,Movies Based on Real Life,Italian Dramas,Political Dramas</t>
  </si>
  <si>
    <t>Anna Bonaiuto, Toni Servillo, Giulio Bosetti, Flavio Bucci</t>
  </si>
  <si>
    <t>Indigo Films, Lucky Red, Arte France Cinema, Studio Canal, Parco Film</t>
  </si>
  <si>
    <t>Me and You</t>
  </si>
  <si>
    <t>Dramas,Independent Films,Italian Films,International Movies,Dramas based on a book,Italian Dramas,Movies Based on Books</t>
  </si>
  <si>
    <t>Umberto Contarello, Bernardo Bertolucci, NiccolÃ² Ammaniti, Francesca Marciano</t>
  </si>
  <si>
    <t>Jacopo Olmo Antinori, Tea Falco, Sonia Bergamasco, Veronica Lazar</t>
  </si>
  <si>
    <t>Declaration of War</t>
  </si>
  <si>
    <t>Dramas,International Movies,French Films</t>
  </si>
  <si>
    <t>JÃ©rÃ©mie ElkaÃ¯m, ValÃ©rie Donzelli</t>
  </si>
  <si>
    <t>JÃ©rÃ©mie ElkaÃ¯m, CÃ©sar Desseix, ValÃ©rie Donzelli, Gabriel ElkaÃ¯m</t>
  </si>
  <si>
    <t>Uni Ã‰toile 8, Canal+, RÃ©gion Ile-de-France, Cofinova 6, Wild Bunch, Arte, Rectangle Productions, CinÃ©+, Cofinova 7</t>
  </si>
  <si>
    <t>The Edukators</t>
  </si>
  <si>
    <t>Crime Films,Comedies,Crime Comedies,Political Comedies,Dramas,German Films</t>
  </si>
  <si>
    <t>Hans Weingartner</t>
  </si>
  <si>
    <t>Hans Weingartner, Katharina Held</t>
  </si>
  <si>
    <t>Stipe Erceg, Julia Jentsch, Burghart KlauÃŸner, Daniel BrÃ¼hl</t>
  </si>
  <si>
    <t>Y3 Film</t>
  </si>
  <si>
    <t>Wadjda</t>
  </si>
  <si>
    <t>Dramen,PreisgekrÃ¶nte Filme,PreisgekrÃ¶nte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</si>
  <si>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</si>
  <si>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Waad Mohammed, Reem Abdullah, Ahd</t>
  </si>
  <si>
    <t>Razor Film Produktion GmbH</t>
  </si>
  <si>
    <t>The To Do List</t>
  </si>
  <si>
    <t>Independent Films,Romantic Independent Films,Romantic Comedies,Comedies,Romantic Films,Late Night Comedies,Teen Films</t>
  </si>
  <si>
    <t>English, Spanish, Sanskrit</t>
  </si>
  <si>
    <t>United Kingdom,Hungary,Belgium,Canada,Netherlands,Spain,Poland,Romania</t>
  </si>
  <si>
    <t>Maggie Carey</t>
  </si>
  <si>
    <t>Alia Shawkat, Bill Hader, Johnny Simmons, Aubrey Plaza</t>
  </si>
  <si>
    <t>Varsity Pictures, Mark Gordon Productions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</si>
  <si>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</si>
  <si>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</si>
  <si>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</si>
  <si>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</si>
  <si>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Ronald Harwood, Wladyslaw Szpilman</t>
  </si>
  <si>
    <t>Emilia Fox, Adrien Brody, Michal Zebrowski, Ed Stoppard</t>
  </si>
  <si>
    <t>The Orphanage</t>
  </si>
  <si>
    <t>Horror Films,Thrillers,International Movies,Supernatural Thrillers,Supernatural Horror Movies,Spanish Movies</t>
  </si>
  <si>
    <t>Mabel Rivera, Roger PrÃ­ncep, BelÃ©n Rueda, Fernando Cayo</t>
  </si>
  <si>
    <t>Telecinco Cinema, Rodar y Rodar Cine y Television</t>
  </si>
  <si>
    <t>The Lincoln Lawyer</t>
  </si>
  <si>
    <t>Crime Films,Thrillers,Crime Thrillers,Courtroom Dramas,Dramas,Crime Dramas,Movies Based on Books,Film Noir</t>
  </si>
  <si>
    <t>Romania,Hungary,Czech Republic,Spain,Slovakia</t>
  </si>
  <si>
    <t>Michael Connelly, John Romano</t>
  </si>
  <si>
    <t>Marisa Tomei, Ryan Phillippe, William H. Macy, Matthew McConaughey</t>
  </si>
  <si>
    <t>Sidney Kimmel Entertainment, Stone Village Productions</t>
  </si>
  <si>
    <t>Stromberg - Der Film</t>
  </si>
  <si>
    <t>German Comedies,Comedies,Political Comedies,German Films</t>
  </si>
  <si>
    <t>Arne Feldhusen</t>
  </si>
  <si>
    <t>Diana Staehly, Christoph Maria Herbst, Bjarne MÃ¤del, Milena DreiÃŸig</t>
  </si>
  <si>
    <t>NFP Marketing &amp;amp; Distribution</t>
  </si>
  <si>
    <t>Dirty Dancing</t>
  </si>
  <si>
    <t>Romantic Dramas,Dramas,Award-winning Movies,Award-winning Dramas,Romantic Films</t>
  </si>
  <si>
    <t>France,Portugal,Romania,Belgium,Hong Kong,Hungary,Canada,Czech Republic,Netherlands,Spain,Poland,Greece,Slovakia,Turkey</t>
  </si>
  <si>
    <t>Eleanor Bergstein</t>
  </si>
  <si>
    <t>Jennifer Grey, Patrick Swayze, Cynthia Rhodes, Jerry Orbach</t>
  </si>
  <si>
    <t>Vestron Pictures</t>
  </si>
  <si>
    <t>Der Tatortreiniger</t>
  </si>
  <si>
    <t>Bjarne MÃ¤del</t>
  </si>
  <si>
    <t>Trois Couleurs - Rouge</t>
  </si>
  <si>
    <t>Romantic Dramas,Dramas,International Movies,French Films,Romantic Films,Classic Dramas,Classic Films,International Dramas,French Dramas</t>
  </si>
  <si>
    <t>Krzysztof Kieslowski</t>
  </si>
  <si>
    <t>Edward Klosinski, Edward Zebrowski, Marcin Latallo, Agnieszka Holland, Krzysztof Piesiewicz, Krzysztof Kieslowski</t>
  </si>
  <si>
    <t>IrÃ¨ne Jacob, FrÃ©dÃ©rique Feder, Jean-Pierre Lorit, Jean-Louis Trintignant</t>
  </si>
  <si>
    <t>Canal+, MK2 Productions, CAB Productions, France 3 CinÃ©ma, Office FÃ©dÃ©ral de la Culture</t>
  </si>
  <si>
    <t>Tai Chi Hero</t>
  </si>
  <si>
    <t>Action,International Movies,Asian Movies,Martial Arts Films,Action &amp; Adventure,Chinese Movies</t>
  </si>
  <si>
    <t>Stephen Fung</t>
  </si>
  <si>
    <t>Hsiao-tse Cheng, Kuo-Fu Chen, Chia-Lu Chang</t>
  </si>
  <si>
    <t>Angelababy, Xiaochao Yuan, Qi Shu, Tony Ka Fai Leung</t>
  </si>
  <si>
    <t>Huayi Brothers &amp;amp; Taihe Film Investment, Diversion Pictures</t>
  </si>
  <si>
    <t>Chloe</t>
  </si>
  <si>
    <t>Anne Fontaine, Erin Cressida Wilson</t>
  </si>
  <si>
    <t>Liam Neeson, Amanda Seyfried, Julianne Moore, Max Thieriot</t>
  </si>
  <si>
    <t>StudioCanal, Montecito Picture Company</t>
  </si>
  <si>
    <t>Samurai Champloo</t>
  </si>
  <si>
    <t>Animation, Action, Adventure, Comedy, Drama, Thriller</t>
  </si>
  <si>
    <t>Anime Dramas,Anime Action,Anime Series,Shounen Anime</t>
  </si>
  <si>
    <t>Steve Blum, Ginpei Sato, Kazuya Nakai, Ayako Kawasumi</t>
  </si>
  <si>
    <t>Gomorrah</t>
  </si>
  <si>
    <t>Crime Films,Thrillers,Award-winning Movies,Italian Films,International Movies,Crime Thrillers,Italian Dramas,Dramas,Italian Thrillers,Crime Dramas,Movies Based on Books,Gangster Movies</t>
  </si>
  <si>
    <t>Neapolitan, Italian, Mandarin, French</t>
  </si>
  <si>
    <t>Massimo Gaudioso, Ugo Chiti, Matteo Garrone, Gianni Di Gregorio, Maurizio Braucci, Roberto Saviano</t>
  </si>
  <si>
    <t>Salvatore Abbruzzese, Salvatore Ruocco, Vincenzo Fabricino, Simone Sacchettino</t>
  </si>
  <si>
    <t>Fandango, Rai Cinema</t>
  </si>
  <si>
    <t>Zoes Zauberschrank</t>
  </si>
  <si>
    <t>OisÃ­n Kearns, Teresa Beausang, Paul Tylak, SiobhÃ¡n NÃ­ Thuairisg</t>
  </si>
  <si>
    <t>Fjallbackamorden</t>
  </si>
  <si>
    <t>Crime Films,Thrillers,Scandinavian Films,International Movies,Crime Thrillers,TV Mysteries,TV Dramas,Crime TV Dramas,Swedish TV Shows,Scandinavian TV Shows,Nordic TV Shows,TV Thrillers,TV Shows Based on Books</t>
  </si>
  <si>
    <t>Marcus Olsson</t>
  </si>
  <si>
    <t>Camilla LÃ¤ckberg, Michael Hjorth, Karin Gidfors</t>
  </si>
  <si>
    <t>Claudia Galli, Richard UlfsÃ¤ter, Pamela Cortes Bruna, Eva Fritjofson</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</si>
  <si>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</si>
  <si>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</si>
  <si>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</si>
  <si>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Katherine Parkinson, Richard Ayoade, Chris O'Dowd, Matt Berry</t>
  </si>
  <si>
    <t>Casino</t>
  </si>
  <si>
    <t>Crime Films,Dramas,Award-winning Movies,Award-winning Dramas,Dramas based on a book,Golden Globe Award-winning Films,Crime Dramas,Films Based on Books,Gangster Films,Epics,US Movies</t>
  </si>
  <si>
    <t>France,Belgium,Switzerland,Turkey,Hong Kong,Thailand,Singapore,India,Malaysia</t>
  </si>
  <si>
    <t>Nicholas Pileggi, Martin Scorsese</t>
  </si>
  <si>
    <t>Sharon Stone, Joe Pesci, Robert De Niro, James Woods</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</si>
  <si>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</si>
  <si>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</si>
  <si>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</si>
  <si>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Zbigniew Zamachowski, Julie Delpy, Janusz Gajos</t>
  </si>
  <si>
    <t>France 3 CinÃ©ma, CAB Productions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</si>
  <si>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</si>
  <si>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</si>
  <si>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</si>
  <si>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</si>
  <si>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Michael Douglas, Jeanne Tripplehorn, Sharon Stone, George Dzundza</t>
  </si>
  <si>
    <t>The Backyardigans</t>
  </si>
  <si>
    <t>Kids TV,TV Programmes,TV Cartoons,Kids&amp;#39; Music,Canadian TV Programmes</t>
  </si>
  <si>
    <t>Janice Burgess</t>
  </si>
  <si>
    <t>Thomas Sharkey, Sean Curley, Jonah Bobo, LaShawn Jefferies</t>
  </si>
  <si>
    <t>The Blair Witch Project</t>
  </si>
  <si>
    <t>Daniel Myrick, Eduardo SÃ¡nchez</t>
  </si>
  <si>
    <t>Joshua Leonard, Michael C. Williams, Bob Griffin, Heather Donahue</t>
  </si>
  <si>
    <t>Haxan Films</t>
  </si>
  <si>
    <t>Bleach: Memories of Nobody: The Movie</t>
  </si>
  <si>
    <t>Sci-Fi &amp; Fantasy,Action Sci-Fi &amp; Fantasy,Action,Action &amp; Adventure,Action Anime,Anime Features,Japanese Movies,Sci-Fi &amp; Fantasy Anime</t>
  </si>
  <si>
    <t>Masashi Sogo, Tite Kubo</t>
  </si>
  <si>
    <t>Masakazu Morita, Fumiko Orikasa, Noriaki Sugiyama, Hiroki Yasumoto</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</si>
  <si>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</si>
  <si>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</si>
  <si>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</si>
  <si>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</si>
  <si>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George Miller, Dick King-Smith, Chris Noonan</t>
  </si>
  <si>
    <t>Miriam Margolyes, Hugo Weaving, Christine Cavanaugh, Danny Mann</t>
  </si>
  <si>
    <t>Universal Pictures, Kennedy Miller Productions</t>
  </si>
  <si>
    <t>Blades of Glory</t>
  </si>
  <si>
    <t>Spoofs &amp; Satires,Comedies,Sports Films,Sports Comedies,US Movies,Laugh-Out-Loud Comedies</t>
  </si>
  <si>
    <t>United Kingdom,Mexico,India,Canada,Brazil,Iceland,Argentina,Greece,Sweden,Turkey,Colombia,Poland,Czech Republic,Hungary,Slovakia,Romania</t>
  </si>
  <si>
    <t>Dave Krinsky, Jeff Cox, John Altschuler, Busy Philipps, Craig Cox</t>
  </si>
  <si>
    <t>Will Ferrell, Amy Poehler, Jon Heder, Will Arnett</t>
  </si>
  <si>
    <t>Red Hour Films, DreamWorks SKG</t>
  </si>
  <si>
    <t>Bully</t>
  </si>
  <si>
    <t>Social &amp; Cultural Documentaries,Documentaries,Documentary Films,Documentary Films</t>
  </si>
  <si>
    <t>Anthony L. Coleman</t>
  </si>
  <si>
    <t>Diovanni Theresa Chapman, Anthony L. Coleman, Juan Knowles, Jamal Cash</t>
  </si>
  <si>
    <t>The Bully Project</t>
  </si>
  <si>
    <t>The Incredible Burt Wonderstone</t>
  </si>
  <si>
    <t>Greece,India</t>
  </si>
  <si>
    <t>John Francis Daley, Chad Kultgen, Jonathan Goldstein, Tyler Mitchell</t>
  </si>
  <si>
    <t>Olivia Wilde, Steve Buscemi, Steve Carell, Jim Carrey</t>
  </si>
  <si>
    <t>Benderspink, Carousel</t>
  </si>
  <si>
    <t>Blood Lad</t>
  </si>
  <si>
    <t>Animation, Action, Comedy, Drama, Fantasy, Horror</t>
  </si>
  <si>
    <t>TV Programmes,Anime Series,Horror Anime,Japanese TV Shows,TV Horror,Sci-Fi &amp; Fantasy Anime,TV Shows Based on Manga</t>
  </si>
  <si>
    <t>Bryce Papenbrook, RyÃ´ta Ã”saka, Xanthe Huynh, Iori Nomizu</t>
  </si>
  <si>
    <t>Beastly</t>
  </si>
  <si>
    <t>Romantic Dramas,Dramas,Sci-Fi &amp; Fantasy,Fantasy,Dramas based on a book,Romantic Films,Teen Films,Films Based on Books</t>
  </si>
  <si>
    <t>Hong Kong,Canada,India</t>
  </si>
  <si>
    <t>Daniel Barnz</t>
  </si>
  <si>
    <t>Daniel Barnz, Alex Flinn</t>
  </si>
  <si>
    <t>Dakota Johnson, Justin Bradley, Alex Pettyfer, Mary-Kate Olsen</t>
  </si>
  <si>
    <t>CBS Films</t>
  </si>
  <si>
    <t>The Taste of Money</t>
  </si>
  <si>
    <t>Crime Films,Thrillers,International Movies,Asian Movies,Crime Thrillers</t>
  </si>
  <si>
    <t>Korean, English, Tagalog</t>
  </si>
  <si>
    <t>Yun-shik Baek, Kang-woo Kim, Youn Yuh-jung, Hyo-jin Kim</t>
  </si>
  <si>
    <t>Above the Line Productions</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</si>
  <si>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</si>
  <si>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</si>
  <si>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</si>
  <si>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</si>
  <si>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</si>
  <si>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Ping Shu, Ma Shitu, Bukong Li, Xiao Wei, Sujin Zhu, Wen Jiang, Junli Guo</t>
  </si>
  <si>
    <t>Wen Jiang, Carina Lau, Yun-Fat Chow, You Ge</t>
  </si>
  <si>
    <t>China Film Group Corp., Emperor Motion Pictures (International)</t>
  </si>
  <si>
    <t>The Complex</t>
  </si>
  <si>
    <t>Horror Films,International Movies,Asian Movies,Japanese Movies,Supernatural Horror Movies,Teen Screams</t>
  </si>
  <si>
    <t>RyÃ´ Iwamatsu, Hiroki Narimiya, Masanobu Katsumura, Atsuko Maeda</t>
  </si>
  <si>
    <t>Dentsu, Nikkatsu Corporation, Django Films</t>
  </si>
  <si>
    <t>Our Idiot Brother</t>
  </si>
  <si>
    <t>Independent Films,Comedies,Dramas</t>
  </si>
  <si>
    <t>South Africa,United States</t>
  </si>
  <si>
    <t>Jesse Peretz, David Schisgall, Evgenia Peretz</t>
  </si>
  <si>
    <t>Nick Sullivan, Paul Rudd, Bob Stephenson, Francesca Papalia</t>
  </si>
  <si>
    <t>Big Beach, Likely Story</t>
  </si>
  <si>
    <t>Trois Couleurs - Bleu</t>
  </si>
  <si>
    <t>Dramas,International Movies,French Films,Music,Tearjerkers,Classical Music,Classic Dramas,Classic Films,International Dramas,Music &amp; Musicals,French Dramas</t>
  </si>
  <si>
    <t>French, Romanian, Polish</t>
  </si>
  <si>
    <t>Slawomir Idziak, Edward Zebrowski, Agnieszka Holland, Krzysztof Piesiewicz, Krzysztof Kieslowski</t>
  </si>
  <si>
    <t>Juliette Binoche, BenoÃ®t RÃ©gent, Charlotte VÃ©ry, Florence Pernel</t>
  </si>
  <si>
    <t>MK2 Productions, CAB Productions, Canal+, France 3 (FR 3)</t>
  </si>
  <si>
    <t>Kung Fu Dunk</t>
  </si>
  <si>
    <t>Action,International Movies,Action Comedies,Asian Movies,Comedies,Martial Arts Films,Action &amp; Adventure,Sports Films,Sports Comedies,Mainland Chinese Movies</t>
  </si>
  <si>
    <t>Yen-Ping Chu</t>
  </si>
  <si>
    <t>Chiu-Wing Lam, Yen-Ping Chu, You-Chen Wang, Takehiko Inoue</t>
  </si>
  <si>
    <t>Eric Tsang, Gang Wang, Jay Chou, Charlene Choi</t>
  </si>
  <si>
    <t>Shanghai Film Group, Chang Hong Channel Film &amp;amp; Video, Emperor Motion Pictures (International)</t>
  </si>
  <si>
    <t>Bulent Ceylan - Ganz schon turbulent</t>
  </si>
  <si>
    <t>Mark Achterberg</t>
  </si>
  <si>
    <t>Bienvenue chez les Chtis</t>
  </si>
  <si>
    <t>Dany Boon, Alexandre Charlot, Franck Magnier</t>
  </si>
  <si>
    <t>ZoÃ© FÃ©lix, Dany Boon, Kad Merad, Lorenzo Ausilia-Foret</t>
  </si>
  <si>
    <t>Centre National de la Cinematographie, Les Productions du Chicon, CRRAV, RÃ©gion Nord-Pas-de-Calais, PathÃ© Renn Productions, CinÃ©CinÃ©ma, Hirsch Productions, TF1 Films Production, Canal+</t>
  </si>
  <si>
    <t>The Intouchables</t>
  </si>
  <si>
    <t>Award-winning Movies,International Movies,French Films,Comedies,Dramas</t>
  </si>
  <si>
    <t>Hong Kong,Japan,Germany,Italy,Sweden,Turkey,India,United States</t>
  </si>
  <si>
    <t>Olivier Nakache, Ã‰ric Toledano</t>
  </si>
  <si>
    <t>Olivier Nakache, Ã‰ric Toledano, Philippe Pozzo di Borgo</t>
  </si>
  <si>
    <t>Audrey Fleurot, FranÃ§ois Cluzet, Omar Sy, Anne Le Ny</t>
  </si>
  <si>
    <t>Chaocorp, Canal+, Gaumont, Ten Films, TF1 Films Production, Quad Productions, CinÃ©CinÃ©ma, TF1</t>
  </si>
  <si>
    <t>Berlin Calling</t>
  </si>
  <si>
    <t>Dramas,German Dramas,International Dramas,German Films,Music &amp; Musicals,Music</t>
  </si>
  <si>
    <t>Hannes StÃ¶hr</t>
  </si>
  <si>
    <t>Rita Lengyel, Araba Walton, Corinna Harfouch, Paul Kalkbrenner</t>
  </si>
  <si>
    <t>Prince Avalanche</t>
  </si>
  <si>
    <t>Independent Films,Award-winning Movies,Berlin Film Festival Award-winning Movies,Comedies,Dramas</t>
  </si>
  <si>
    <t>David Gordon Green, Hafsteinn Gunnar SigurÃ°sson</t>
  </si>
  <si>
    <t>Emile Hirsch, Joyce Payne, Paul Rudd, Lance LeGault</t>
  </si>
  <si>
    <t>Muskat Filmed Properties, Dogfish Pictures</t>
  </si>
  <si>
    <t>Happily NEver After</t>
  </si>
  <si>
    <t>Family Comedies,Family Sci-Fi &amp; Fantasy,Family Adventures,Children &amp; Family Films,Films for ages 8 to 10,Films for ages 11 to 12,Films for ages 5 to 7</t>
  </si>
  <si>
    <t>Dino Athanassiou, Yvette Kaplan, Paul Bolger, Greg Tiernan</t>
  </si>
  <si>
    <t>Doug Langdale, Andre Sikojev, Robert Moreland</t>
  </si>
  <si>
    <t>Andy Dick, George Carlin, Sarah Michelle Gellar, John DiMaggio</t>
  </si>
  <si>
    <t>Vanguard Films Production, BFC Berliner Film Companie, BAF Berlin Animation  Films</t>
  </si>
  <si>
    <t>All Is Bright</t>
  </si>
  <si>
    <t>Independent Films,Comedies,Dark Comedies,Dramas</t>
  </si>
  <si>
    <t>Phil Morrison</t>
  </si>
  <si>
    <t>Melissa James Gibson</t>
  </si>
  <si>
    <t>Paul Giamatti, Sally Hawkins, Paul Rudd, Amy Landecker</t>
  </si>
  <si>
    <t>Touchy Feely Films, Sidney Kimmel Entertainment, GreeneStreet Films Inc.</t>
  </si>
  <si>
    <t>Love Is All You Need</t>
  </si>
  <si>
    <t>Scandinavian Films,International Movies,Romantic Comedies,Comedies,Romantic Films</t>
  </si>
  <si>
    <t>English, Danish, Italian</t>
  </si>
  <si>
    <t>Susanne Bier, Anders Thomas Jensen</t>
  </si>
  <si>
    <t>Sebastian Jessen, Trine Dyrholm, Stina Ekblad, Molly Blixt Egelind</t>
  </si>
  <si>
    <t>The Swimsuit Issue</t>
  </si>
  <si>
    <t>Scandinavian Films,International Movies,Comedies</t>
  </si>
  <si>
    <t>MÃ¥ns Herngren</t>
  </si>
  <si>
    <t>Brian Cordray, MÃ¥ns Herngren, Jane Magnusson</t>
  </si>
  <si>
    <t>Benny Haag, Jonas Inde, Peter Gardiner, Amanda Davin</t>
  </si>
  <si>
    <t>Zentropa Entertainments, Gadda Five, Sveriges Television, Nordisk Film</t>
  </si>
  <si>
    <t>All Dogs Go to Heaven</t>
  </si>
  <si>
    <t>Animation, Comedy, Drama, Family, Fantasy, Musical</t>
  </si>
  <si>
    <t>Children &amp; Family Films,Films for ages 8 to 10,Films for ages 11 to 12,Films for ages 5 to 7,Animal Tales,Family Features,Family Sci-Fi &amp; Fantasy</t>
  </si>
  <si>
    <t>Dan Kuenster, Don Bluth, Gary Goldman</t>
  </si>
  <si>
    <t>Don Bluth, David N. Weiss, Monica Parker, Gary Goldman, David J. Steinberg, Linda Miller, Guy Shulman, John Pomeroy, Ken Cromar, Larry Leker</t>
  </si>
  <si>
    <t>Burt Reynolds, Dom DeLuise, Judith Barsi, Melba Moore</t>
  </si>
  <si>
    <t>Goldcrest Films International</t>
  </si>
  <si>
    <t>Air Bud: Golden Receiver</t>
  </si>
  <si>
    <t>Family Comedies,Children &amp; Family Films,Films for ages 8 to 10,Films for ages 5 to 7,Comedies,Disney Movies</t>
  </si>
  <si>
    <t>Richard Martin</t>
  </si>
  <si>
    <t>Dick Martin, Kevin Zegers, Cynthia Stevenson, Tim Conway</t>
  </si>
  <si>
    <t>Keystone Pictures, Dimension Films, Golden Receiver, Alliance Atlantis Communications, Canadian Government</t>
  </si>
  <si>
    <t>Burn After Reading</t>
  </si>
  <si>
    <t>Spoofs &amp; Satires,Comedies,Dark Comedies,US Movies</t>
  </si>
  <si>
    <t>United Kingdom,Germany</t>
  </si>
  <si>
    <t>Brad Pitt, Frances McDormand, John Malkovich, George Clooney</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</si>
  <si>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</si>
  <si>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</si>
  <si>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</si>
  <si>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</si>
  <si>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John Collee, Patrick O'Brian, Peter Weir</t>
  </si>
  <si>
    <t>Paul Bettany, Edward Woodall, Russell Crowe, James D'Arcy</t>
  </si>
  <si>
    <t>20th Century Fox, Miramax Films, Samuel Goldwyn Films, Universal Pictures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</si>
  <si>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</si>
  <si>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</si>
  <si>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</si>
  <si>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</si>
  <si>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</si>
  <si>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</si>
  <si>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Anton Yelchin, Tilda Swinton, Mia Wasikowska, Tom Hiddleston</t>
  </si>
  <si>
    <t>Recorded Pictures Company, Pandora Filmproduktion GmbH</t>
  </si>
  <si>
    <t>A Princess for Christmas</t>
  </si>
  <si>
    <t>Family Comedies,Children &amp; Family Films,Films for ages 8 to 10,Films for ages 11 to 12,Family Dramas,Romantic Dramas,Dramas,Romantic Movies,Family Features</t>
  </si>
  <si>
    <t>United States,Belgium,Netherlands</t>
  </si>
  <si>
    <t>Katie McGrath, Travis Turner, Roger Moore, Sam Heughan</t>
  </si>
  <si>
    <t>Mediapro Pictures, Riviera Films, Motion Picture Corporation of America</t>
  </si>
  <si>
    <t>Love Actually</t>
  </si>
  <si>
    <t>Award-winning Movies,International Movies,Romantic Comedies,British Films,Comedies,Romantic Films</t>
  </si>
  <si>
    <t>English, Portuguese, French</t>
  </si>
  <si>
    <t>Lithuania,Germany,Portugal,Italy,France,South Africa,Belgium</t>
  </si>
  <si>
    <t>Colin Firth, Bill Nighy, Gregor Fisher, Rory MacGregor</t>
  </si>
  <si>
    <t>Charlies Angels: Full Throttle</t>
  </si>
  <si>
    <t>Crime Films,Action Comedies,Blockbuster Movies,Comedies,Crime Comedies,Action &amp; Adventure,Crime Action &amp; Adventure,Blockbuster Action &amp; Adventure</t>
  </si>
  <si>
    <t>Japan,South Africa</t>
  </si>
  <si>
    <t>Marianne Wibberley, John August, Cormac Wibberley, Ivan Goff, Ben Roberts</t>
  </si>
  <si>
    <t>Bernie Mac, Lucy Liu, Drew Barrymore, Cameron Diaz</t>
  </si>
  <si>
    <t>Wonderland Sound and Vision, Tall Trees Productions, Columbia Pictures Corporation, Flower Films</t>
  </si>
  <si>
    <t>The Men Who Stare at Goats</t>
  </si>
  <si>
    <t>Spoofs &amp; Satires,Comedies,Films Based on Books</t>
  </si>
  <si>
    <t>Grant Heslov</t>
  </si>
  <si>
    <t>Peter Straughan, Jon Ronson</t>
  </si>
  <si>
    <t>Kevin Spacey, Ewan McGregor, Jeff Bridges, George Clooney</t>
  </si>
  <si>
    <t>Smoke House, Paul Lister</t>
  </si>
  <si>
    <t>Alex Cross</t>
  </si>
  <si>
    <t>Crime Films,Crime Action,Action,Action Thrillers,Action &amp; Adventure,Dramas,Crime Dramas,Crime Action &amp; Adventure,Movies Based on Books</t>
  </si>
  <si>
    <t>Kerry Williamson, Marc Moss, James Patterson</t>
  </si>
  <si>
    <t>Edward Burns, Jean Reno, Matthew Fox, Tyler Perry</t>
  </si>
  <si>
    <t>Block/Hanson, Emmett/Furla Films, James Patterson Entertainment</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</si>
  <si>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</si>
  <si>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</si>
  <si>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</si>
  <si>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</si>
  <si>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Ethan Coen, Joel Coen, Homer</t>
  </si>
  <si>
    <t>Tim Blake Nelson, John Turturro, John Goodman, George Clooney</t>
  </si>
  <si>
    <t>Mike Zoss Productions, Working Title Films, Touchstone Pictures, Le Studio Canal +, Universal Pictures, Buena Vista Pictures</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</si>
  <si>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</si>
  <si>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</si>
  <si>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</si>
  <si>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Sly Johnson, Jeremy Prevost, Marie Facundo, Martial Le Minoux</t>
  </si>
  <si>
    <t>Celeste and Jesse Forever</t>
  </si>
  <si>
    <t>Independent Films,Romantic Independent Films,Romantic Comedies,Comedies,Romantic Films</t>
  </si>
  <si>
    <t>Rashida Jones, Will McCormack</t>
  </si>
  <si>
    <t>Rashida Jones, Ari Graynor, Andy Samberg, Eric Christian Olsen</t>
  </si>
  <si>
    <t>Envision Media Arts, Team Todd</t>
  </si>
  <si>
    <t>Its a Boy Girl Thing</t>
  </si>
  <si>
    <t>International Movies,Romantic Comedies,British Films,Comedies,Romantic Films,Teen Movies</t>
  </si>
  <si>
    <t>Nick Hurran</t>
  </si>
  <si>
    <t>Geoff Deane, Steve Hamilton Shaw</t>
  </si>
  <si>
    <t>Sherry Miller, Robert Joy, Kevin Zegers, Samaire Armstrong</t>
  </si>
  <si>
    <t>Icon Entertainment International</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</si>
  <si>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</si>
  <si>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</si>
  <si>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</si>
  <si>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</si>
  <si>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</si>
  <si>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Lil Woods, Asa Butterfield, Maggie Gyllenhaal</t>
  </si>
  <si>
    <t>Tucker and Dale vs. Evil</t>
  </si>
  <si>
    <t>Horror Films,Spoofs &amp; Satires,Comedies,Dark Comedies,Gory Horror Movies,Canadian Movies,Horror Comedies</t>
  </si>
  <si>
    <t>Morgan Jurgenson, Eli Craig</t>
  </si>
  <si>
    <t>Katrina Bowden, Alan Tudyk, Jesse Moss, Tyler Labine</t>
  </si>
  <si>
    <t>Kintop Pictures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</si>
  <si>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</si>
  <si>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</si>
  <si>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Marc Du Pontavice, Jean-Yves Raimbaud</t>
  </si>
  <si>
    <t>Hugues Le Bars</t>
  </si>
  <si>
    <t>Loose Cannons</t>
  </si>
  <si>
    <t>Italian Films,International Movies,Comedies</t>
  </si>
  <si>
    <t>Ivan Cotroneo, Ferzan Ozpetek</t>
  </si>
  <si>
    <t>Ennio Fantastichini, Nicole Grimaudo, Riccardo Scamarcio, Alessandro Preziosi</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</si>
  <si>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</si>
  <si>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</si>
  <si>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</si>
  <si>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</si>
  <si>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Shawn Wayans, Phil Beauman, Marlon Wayans</t>
  </si>
  <si>
    <t>Chris Spencer, Shawn Wayans, Tracey Cherelle Jones, Marlon Wayans</t>
  </si>
  <si>
    <t>Ivory Way Productions</t>
  </si>
  <si>
    <t>Angelo Rules</t>
  </si>
  <si>
    <t>Sebastien Diologent, Sylvie De Mathuisieulx</t>
  </si>
  <si>
    <t>Jennifer Visalli, Cassandra Lee Morris, Cynthia de Graaff, Aaron Conley</t>
  </si>
  <si>
    <t>Mord mit Aussicht</t>
  </si>
  <si>
    <t>TV Comedies,German TV Shows,TV Programmes,Crime TV Programmes</t>
  </si>
  <si>
    <t>Marie Reiners</t>
  </si>
  <si>
    <t>Nicht nachmachen!</t>
  </si>
  <si>
    <t>TV Comedies,German TV Shows,Science &amp; Nature Documentaries,TV Programmes,Documentaries,Docuseries,Science &amp; Nature TV</t>
  </si>
  <si>
    <t>Bernhard HoÃ«cker, Wigald Boning</t>
  </si>
  <si>
    <t>The Aviator</t>
  </si>
  <si>
    <t>Japan,Brazil,Argentina,Sweden,Mexico,Canada,Colombia</t>
  </si>
  <si>
    <t>John Logan</t>
  </si>
  <si>
    <t>Kate Beckinsale, Leonardo DiCaprio, John C. Reilly, Cate Blanchett</t>
  </si>
  <si>
    <t>Cappa Productions, Forward Pass, Miramax Films, Initial Entertainment Group, Warner Brothers, Appian Way</t>
  </si>
  <si>
    <t>Couples Retreat</t>
  </si>
  <si>
    <t>Romantic Comedies,Comedies,Romantic Films,US Movies</t>
  </si>
  <si>
    <t>Lithuania,Russia,Hungary,France,Switzerland,Czech Republic,Israel,Poland,India,Greece,Slovakia,Turkey,Romania</t>
  </si>
  <si>
    <t>Dana Fox, Jon Favreau, Vince Vaughn</t>
  </si>
  <si>
    <t>Jason Bateman, Jon Favreau, Vince Vaughn, Faizon Love</t>
  </si>
  <si>
    <t>Wild West Picture Show</t>
  </si>
  <si>
    <t>Austin Powers: International Man of Mystery</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</si>
  <si>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</si>
  <si>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</si>
  <si>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</si>
  <si>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</si>
  <si>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</si>
  <si>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Zak Penn, Joss Whedon</t>
  </si>
  <si>
    <t>Mark Ruffalo, Robert Downey Jr., Chris Evans, Chris Hemsworth</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</si>
  <si>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</si>
  <si>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</si>
  <si>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</si>
  <si>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</si>
  <si>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James Roose-Evans, Hugh Whitemore, Helene Hanff</t>
  </si>
  <si>
    <t>Anthony Hopkins, Jean De Baer, Judi Dench, Anne Bancroft</t>
  </si>
  <si>
    <t>Brooksfilms, Columbia Pictures Corporation</t>
  </si>
  <si>
    <t>Eureka Seven: Good Night, Sleep Tight, Young Lovers</t>
  </si>
  <si>
    <t>Sci-Fi &amp; Fantasy,Action Sci-Fi &amp; Fantasy,Action</t>
  </si>
  <si>
    <t>Michiko Neya, YÃ»ko Sanpei, Kaori Nazuka, Keiji Fujiwara</t>
  </si>
  <si>
    <t>Saw VI</t>
  </si>
  <si>
    <t>Mark Rolston, Tobin Bell, Betsy Russell, Costas Mandylor</t>
  </si>
  <si>
    <t>Dragon Ball Z: The Return of Cooler</t>
  </si>
  <si>
    <t>Anime Action,Anime Feature Films,Japanese Films,Action</t>
  </si>
  <si>
    <t>Daisuke Nishio</t>
  </si>
  <si>
    <t>RyÃ´ Horikawa, Masako Nozawa, Toshio Furukawa, Mayumi Tanaka</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</si>
  <si>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</si>
  <si>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</si>
  <si>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</si>
  <si>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</si>
  <si>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</si>
  <si>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Virtual Studios, Warner Bros., Anarchos Productions Inc., Silver Pictures</t>
  </si>
  <si>
    <t>Scary Movie 4</t>
  </si>
  <si>
    <t>Pat Proft, Buddy Johnson, Jim Abrahams, Jason Friedberg, Craig Mazin, Marlon Wayans, Shawn Wayans, Phil Beauman, Aaron Seltzer</t>
  </si>
  <si>
    <t>Craig Bierko, Bill Pullman, Regina Hall, Anna Faris</t>
  </si>
  <si>
    <t>Dimension Films, Brad Grey Productions</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</si>
  <si>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</si>
  <si>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</si>
  <si>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</si>
  <si>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</si>
  <si>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Mason Cook, Jessica Alba, Joel McHale, Rowan Blanchard</t>
  </si>
  <si>
    <t>Dragon Ball Z: Lord Slug</t>
  </si>
  <si>
    <t>Hiromi Tsuru, Masako Nozawa, Toshio Furukawa, Mayumi Tanaka</t>
  </si>
  <si>
    <t>The Adventures of Super Mario Bros. 3</t>
  </si>
  <si>
    <t>Reed Shelly, Bruce Shelly</t>
  </si>
  <si>
    <t>Tony Rosato, Walker Boone, Tracey Moore, John Stocker</t>
  </si>
  <si>
    <t>Saw III</t>
  </si>
  <si>
    <t>Angus Macfadyen, Shawnee Smith, Tobin Bell, Bahar Soomekh</t>
  </si>
  <si>
    <t>Lionsgate Films, Twisted Pictures</t>
  </si>
  <si>
    <t>Geheimnisse des Dritten Reichs</t>
  </si>
  <si>
    <t>German TV Shows,TV Programmes,Biographical Documentaries,Documentaries,Military Documentaries,Historical Documentaries,Docuseries,German Documentaries</t>
  </si>
  <si>
    <t>Christian BrÃ¼ckner</t>
  </si>
  <si>
    <t>Saving Santa</t>
  </si>
  <si>
    <t>Family Sci-Fi &amp; Fantasy,British Films,Family Adventures,Children &amp; Family Films,Films for ages 8 to 10,Films for ages 5 to 7</t>
  </si>
  <si>
    <t>English, Mongolian</t>
  </si>
  <si>
    <t>Leon Joosen, Aaron Seelman</t>
  </si>
  <si>
    <t>Tony Nottage, Ricky Roxburgh</t>
  </si>
  <si>
    <t>Tim Conway, Newell Alexander, Joan Collins, Noel Clarke</t>
  </si>
  <si>
    <t>Prana Animation Studios, Prana Studios, Gateway Films</t>
  </si>
  <si>
    <t>Beowulf</t>
  </si>
  <si>
    <t>Sci-Fi &amp; Fantasy,Action Sci-Fi &amp; Fantasy,Fantasy,Action,Adventures,Action &amp; Adventure,Adult Animation,Blockbuster Action &amp; Adventure</t>
  </si>
  <si>
    <t>English, Old English</t>
  </si>
  <si>
    <t>Israel,South Africa</t>
  </si>
  <si>
    <t>Anonymous, Neil Gaiman, Roger Avary</t>
  </si>
  <si>
    <t>Anthony Hopkins, Robin Wright, John Bilezikjian, Paul Baker</t>
  </si>
  <si>
    <t>ImageMovers, Shangri-La Entertainment</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</si>
  <si>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</si>
  <si>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</si>
  <si>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</si>
  <si>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</si>
  <si>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</si>
  <si>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</si>
  <si>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David Peers, Gary Eck</t>
  </si>
  <si>
    <t>George Miller, Paul Livingston, Gary Eck, Warren Coleman</t>
  </si>
  <si>
    <t>Lombardo Boyar, Jeffrey Garcia, Johnny A. Sanchez, Carlos Alazraqui</t>
  </si>
  <si>
    <t>Kennedy Miller Mitchell</t>
  </si>
  <si>
    <t>Saw II</t>
  </si>
  <si>
    <t>Darren Lynn Bousman, Leigh Whannell</t>
  </si>
  <si>
    <t>Donnie Wahlberg, Shawnee Smith, Tobin Bell, Erik Knudsen</t>
  </si>
  <si>
    <t>Crank 2: High Voltage</t>
  </si>
  <si>
    <t>Jason Statham, Dwight Yoakam, Efren Ramirez, Amy Smart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</si>
  <si>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</si>
  <si>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</si>
  <si>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</si>
  <si>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Statham, Jason Flemyng, Nick Moran, Dexter Fletcher</t>
  </si>
  <si>
    <t>SKA Films, Steve Tisch Company</t>
  </si>
  <si>
    <t>Apocalypse - World War II</t>
  </si>
  <si>
    <t>TV Programmes,Documentaries,Historical Documentaries,Docuseries,French TV Programmes</t>
  </si>
  <si>
    <t>Mathieu Kassovitz, Martin Sheen</t>
  </si>
  <si>
    <t>21 Jump Street</t>
  </si>
  <si>
    <t>Crime Films,Spoofs &amp; Satires,Action Comedies,Blockbuster Movies,Comedies,Crime Comedies,Action &amp; Adventure,Crime Action &amp; Adventure,Late Night Comedies</t>
  </si>
  <si>
    <t>Canada,France,Switzerland,Belgium</t>
  </si>
  <si>
    <t>Michael Bacall, Patrick Hasburgh, Jonah Hill, Stephen J. Cannell</t>
  </si>
  <si>
    <t>Brie Larson, Dave Franco, Channing Tatum, Jonah Hill</t>
  </si>
  <si>
    <t>Original Film, SJC Studios</t>
  </si>
  <si>
    <t>28 Weeks Later</t>
  </si>
  <si>
    <t>Horror Films,Sci-Fi &amp; Fantasy,Action Sci-Fi &amp; Fantasy,International Movies,British Films,Gory Horror Films,Action &amp; Adventure</t>
  </si>
  <si>
    <t>Juan Carlos Fresnadillo</t>
  </si>
  <si>
    <t>Juan Carlos Fresnadillo, Rowan Joffe, Enrique LÃ³pez Lavigne, JesÃºs Olmo</t>
  </si>
  <si>
    <t>Jeremy Renner, Harold Perrineau, Rose Byrne, Robert Carlyle</t>
  </si>
  <si>
    <t>Sogecine, DNA Films, Fox Atomic, Figment Films, Koan Films</t>
  </si>
  <si>
    <t>One Hour Photo</t>
  </si>
  <si>
    <t>Thrillers,Independent Films,Award-winning Movies,Psychological Thrillers</t>
  </si>
  <si>
    <t>Mark Romanek</t>
  </si>
  <si>
    <t>Dylan Smith, Michael Vartan, Robin Williams, Connie Nielsen</t>
  </si>
  <si>
    <t>Apollo 18</t>
  </si>
  <si>
    <t>Horror Films,Thrillers,Sci-Fi &amp; Fantasy,Sci-Fi Thrillers,Sci-Fi,Sci-Fi Horror Movies,Alien Sci-Fi</t>
  </si>
  <si>
    <t>Dragon Ball Z: Bio-Broly</t>
  </si>
  <si>
    <t>Sci-Fi &amp; Fantasy,Action Sci-Fi &amp; Fantasy,Action,Anime Action,Anime Feature Films,Japanese Films</t>
  </si>
  <si>
    <t>Yoshihiro Ueda</t>
  </si>
  <si>
    <t>Takao Koyama, Mark Menza, Akira Toriyama</t>
  </si>
  <si>
    <t>Daisuke GÃ´ri, Takeshi Kusao, Masako Nozawa, Mayumi Tanaka</t>
  </si>
  <si>
    <t>17 Again</t>
  </si>
  <si>
    <t>Comedy, Drama, Fantasy, Romance, Sport</t>
  </si>
  <si>
    <t>Sci-Fi &amp; Fantasy,Fantasy,Comedies,Teen Films,US Movies,Youth Drama</t>
  </si>
  <si>
    <t>Russia,Japan,Canada,Israel,Australia,United States,Germany,Switzerland</t>
  </si>
  <si>
    <t>Thomas Lennon, Zac Efron, Leslie Mann, Matthew Perry</t>
  </si>
  <si>
    <t>Tai Chi Zero</t>
  </si>
  <si>
    <t>Action,International Movies,Action Comedies,Asian Movies,Comedies,Martial Arts Films,Action &amp; Adventure,Chinese Movies</t>
  </si>
  <si>
    <t>Hark-On Fung, Eddie Peng, Xiaochao Yuan, Stephen Fung</t>
  </si>
  <si>
    <t>Huayi Brothers &amp;amp; Taihe Film Investment</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</si>
  <si>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</si>
  <si>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</si>
  <si>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</si>
  <si>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</si>
  <si>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Alberto Granado, Ernesto 'Che' Guevara, Jose Rivera</t>
  </si>
  <si>
    <t>Gael GarcÃ­a Bernal, Mercedes MorÃ¡n, Rodrigo De la Serna, MÃ­a Maestro</t>
  </si>
  <si>
    <t>South Fork Pictures, FilmFour Productions</t>
  </si>
  <si>
    <t>The American</t>
  </si>
  <si>
    <t>Crime Films,Thrillers,Crime Thrillers,Dramas,Crime Dramas,Movies Based on Books</t>
  </si>
  <si>
    <t>Switzerland,Czech Republic,Germany,Slovakia,Canada</t>
  </si>
  <si>
    <t>Martin Booth, Rowan Joffe</t>
  </si>
  <si>
    <t>BjÃ¶rn Granath, Irina BjÃ¶rklund, Lars Hjelm, George Clooney</t>
  </si>
  <si>
    <t>This Is That Productions, Smoke House, Greenlit Productions</t>
  </si>
  <si>
    <t>Yakari</t>
  </si>
  <si>
    <t>Animation, Adventure, Family, Western</t>
  </si>
  <si>
    <t>Kids TV,TV Programmes,TV Programmes Based on Books,TV Shows Based on Comics</t>
  </si>
  <si>
    <t>Sonja Ball, Eleanor Noble, Maxime Nivet, Yoann Sover</t>
  </si>
  <si>
    <t>XXY</t>
  </si>
  <si>
    <t>Independent Dramas,Dramas,Independent Films,Award-winning Movies,International Movies,Dramas based on a book,Cannes Film Festival Winners,Argentinian Films,Films Based on Books,Latin American Films</t>
  </si>
  <si>
    <t>Sergio Bizzio, LucÃ­a Puenzo</t>
  </si>
  <si>
    <t>Carolina Pelleritti, Ricardo DarÃ­n, Valeria Bertuccelli, GermÃ¡n Palacios</t>
  </si>
  <si>
    <t>The Women</t>
  </si>
  <si>
    <t>Romania,Canada,Hungary,Czech Republic,Italy,Australia,Slovakia</t>
  </si>
  <si>
    <t>Diane English</t>
  </si>
  <si>
    <t>Clare Boothe Luce, Diane English, Jane Murfin, Anita Loos</t>
  </si>
  <si>
    <t>Eva Mendes, Debra Messing, Annette Bening, Meg Ryan</t>
  </si>
  <si>
    <t>Jagged Films, Inferno Distribution, Shukovsky English</t>
  </si>
  <si>
    <t>Wrong Turn</t>
  </si>
  <si>
    <t>Slasher &amp; Serial Killer Movies,Horror Movies,Gory Horror Movies,US Movies</t>
  </si>
  <si>
    <t>Rob Schmidt</t>
  </si>
  <si>
    <t>Emmanuelle Chriqui, Jeremy Sisto, Eliza Dushku, Desmond Harrington</t>
  </si>
  <si>
    <t>Regency Enterprises, Summit Entertainment, Constantin Film</t>
  </si>
  <si>
    <t>Wallander</t>
  </si>
  <si>
    <t>TV Thrillers,TV Dramas,TV Programmes,TV Mysteries,Crime TV Dramas,British TV Shows,TV Shows Based on Books</t>
  </si>
  <si>
    <t>Richard McCabe, Jeany Spark, Sarah Smart, Kenneth Branagh</t>
  </si>
  <si>
    <t>Weeds</t>
  </si>
  <si>
    <t>Jenji Kohan</t>
  </si>
  <si>
    <t>Hunter Parrish, Kevin Nealon, Mary-Louise Parker, Alexander Gould</t>
  </si>
  <si>
    <t>Unaccompanied Minors</t>
  </si>
  <si>
    <t>Adventure, Comedy, Family, Romance</t>
  </si>
  <si>
    <t>Family Comedies,Family Adventures,Children &amp; Family Films</t>
  </si>
  <si>
    <t>Mya Stark, Jacob Meszaros</t>
  </si>
  <si>
    <t>Wilmer Valderrama, Dyllan Christopher, Tyler James Williams, Lewis Black</t>
  </si>
  <si>
    <t>Warner Bros., Donners&amp;#39; Company</t>
  </si>
  <si>
    <t>Underworld</t>
  </si>
  <si>
    <t>Sci-Fi &amp; Fantasy,Fantasy,Action Thrillers,Action &amp; Adventure,Action Sci-Fi &amp; Fantasy,Crime Action &amp; Adventure</t>
  </si>
  <si>
    <t>Len Wiseman, Danny McBride, Kevin Grevioux</t>
  </si>
  <si>
    <t>Kate Beckinsale, Michael Sheen, Shane Brolly, Scott Speedman</t>
  </si>
  <si>
    <t>Lakeshore Entertainment, Subterranean Productions LLC</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</si>
  <si>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</si>
  <si>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</si>
  <si>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</si>
  <si>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Oscar Fraley, Eliot Ness, David Mamet</t>
  </si>
  <si>
    <t>Andy Garcia, Kevin Costner, Sean Connery, Charles Martin Smith</t>
  </si>
  <si>
    <t>Trotro</t>
  </si>
  <si>
    <t>Kids TV,TV Programmes,Education &amp; Guidance,TV Cartoons</t>
  </si>
  <si>
    <t>Germany,France,Belgium,Portugal,Switzerland,United States,Canada,Turkey</t>
  </si>
  <si>
    <t>Julie-Ann Dean, Andy Turvey, Joanna Ruiz, Katherine Dillon</t>
  </si>
  <si>
    <t>Taken</t>
  </si>
  <si>
    <t>Action Thrillers,Action &amp; Adventure,Crime Movies,Crime Action &amp; Adventure,Blockbuster Action &amp; Adventure</t>
  </si>
  <si>
    <t>English, French, Albanian, Arabic</t>
  </si>
  <si>
    <t>Belgium,Czech Republic,Netherlands,Slovakia</t>
  </si>
  <si>
    <t>Liam Neeson, Jon Gries, Maggie Grace, Leland Orser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</si>
  <si>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</si>
  <si>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</si>
  <si>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</si>
  <si>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Laura Linney, Noah Emmerich, Natascha McElhone, Jim Carrey</t>
  </si>
  <si>
    <t>Paramount Pictures, Scott Rudin Productions</t>
  </si>
  <si>
    <t>Sanctum</t>
  </si>
  <si>
    <t>Action Thrillers,Action &amp; Adventure,Adventures</t>
  </si>
  <si>
    <t>Spain,Australia</t>
  </si>
  <si>
    <t>Alister Grierson</t>
  </si>
  <si>
    <t>Andrew Wight, John Garvin</t>
  </si>
  <si>
    <t>Alice Parkinson, Richard Roxburgh, Ioan Gruffudd, Rhys Wakefield</t>
  </si>
  <si>
    <t>Great Wight</t>
  </si>
  <si>
    <t>The Sweetest Thing</t>
  </si>
  <si>
    <t>Romantic Comedies,Comedies,Romantic Films,Romantic Favourites,Late Night Comedies,US Movies</t>
  </si>
  <si>
    <t>Hong Kong,South Africa,Thailand,Singapore,Malaysia,Sweden</t>
  </si>
  <si>
    <t>Nancy M. Pimental</t>
  </si>
  <si>
    <t>Christina Applegate, Herbert W. Ankrom, Bryan Anthony, Lillian Adams</t>
  </si>
  <si>
    <t>Columbia Pictures, Konrad Pictures</t>
  </si>
  <si>
    <t>Silent</t>
  </si>
  <si>
    <t>Sci-Fi &amp; Fantasy,Family Sci-Fi &amp; Fantasy,Children &amp; Family Films,Films for ages 8 to 10,Family Animation,Sci-Fi,Family Features</t>
  </si>
  <si>
    <t>United States,Germany,Belgium,France,Switzerland,Canada</t>
  </si>
  <si>
    <t>Brandon Oldenburg, Limbert Fabian</t>
  </si>
  <si>
    <t>Brandon Oldenburg, Limbert Fabian, William Joyce</t>
  </si>
  <si>
    <t>Action Thrillers,Action &amp; Adventure,Adventures,Comedies,Movies Based on Books,Action Comedies</t>
  </si>
  <si>
    <t>Joshua Oppenheimer, James V. Hart, John C. Richards, Clive Cussler, Thomas Dean Donnelly</t>
  </si>
  <si>
    <t>Mark Aspinall, Jude Akuwudike, Rakie Ayola, Christopher Bello</t>
  </si>
  <si>
    <t>Crusader Entertainment LLC</t>
  </si>
  <si>
    <t>Species</t>
  </si>
  <si>
    <t>Horror Films,Sci-Fi &amp; Fantasy,Action Thrillers,Action &amp; Adventure,Sci-Fi,Action Sci-Fi &amp; Fantasy,Alien Sci-Fi,Sci-Fi Thrillers</t>
  </si>
  <si>
    <t>Forest Whitaker, Michael Madsen, Ben Kingsley, Alfred Molina</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</si>
  <si>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</si>
  <si>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</si>
  <si>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</si>
  <si>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Rex Pickett, Jim Taylor, Alexander Payne</t>
  </si>
  <si>
    <t>Paul Giamatti, Thomas Haden Church, Virginia Madsen, Sandra Oh</t>
  </si>
  <si>
    <t>Fox Searchlight, Michael London Productions</t>
  </si>
  <si>
    <t>Scoop</t>
  </si>
  <si>
    <t>Comedy, Crime, Fantasy, Mystery</t>
  </si>
  <si>
    <t>Independent Films,Romantic Comedies,Independent Comedies,Comedies,Romantic Films,British Movies</t>
  </si>
  <si>
    <t>Jim Dunk, Geoff Bell, Robert Bathurst, Christopher Fulford</t>
  </si>
  <si>
    <t>BBC, Perdido Productions, Ingenious Film Partners</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</si>
  <si>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</si>
  <si>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</si>
  <si>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</si>
  <si>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Gabriel Byrne, Benicio Del Toro, Stephen Baldwin</t>
  </si>
  <si>
    <t>Bad Hat Harry</t>
  </si>
  <si>
    <t>Terminator: Salvation</t>
  </si>
  <si>
    <t>Sci-Fi &amp; Fantasy,Action Thrillers,Action &amp; Adventure,Sci-Fi,Action Sci-Fi &amp; Fantasy,Cyberpunk</t>
  </si>
  <si>
    <t>Switzerland,United Kingdom,Italy,Canada</t>
  </si>
  <si>
    <t>Moon Bloodgood, Helena Bonham Carter, Christian Bale, Sam Worthington</t>
  </si>
  <si>
    <t>Moritz Borman</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</si>
  <si>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</si>
  <si>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</si>
  <si>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</si>
  <si>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</si>
  <si>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Angelina Jolie, Daniel Olbrychski, Chiwetel Ejiofor</t>
  </si>
  <si>
    <t>The Rugrats Movie</t>
  </si>
  <si>
    <t>Animation, Adventure, Comedy, Drama, Family, Musical</t>
  </si>
  <si>
    <t>Family Adventures,Children &amp; Family Films,Family Animation,Family Comedies,Films for ages 5 to 7,Comedies,Family Features</t>
  </si>
  <si>
    <t>Norton Virgien, Igor Kovalyov</t>
  </si>
  <si>
    <t>Paul Germain, David N. Weiss, Gabor Csupo, J. David Stem, Arlene Klasky</t>
  </si>
  <si>
    <t>Melanie Chartoff, Kath Soucie, Elizabeth Daily, Christine Cavanaugh</t>
  </si>
  <si>
    <t>Paramount Pictures, Klasky-Csupo, Nickelodeon Movies</t>
  </si>
  <si>
    <t>The Devils Rejects</t>
  </si>
  <si>
    <t>William Forsythe, Bill Moseley, Sid Haig, Sheri Moon Zombie</t>
  </si>
  <si>
    <t>Racing Stripes</t>
  </si>
  <si>
    <t>Family Comedies,Family Adventures,Children &amp; Family Films,Films for ages 8 to 10,Films for ages 5 to 7,Animal Tales,Comedies</t>
  </si>
  <si>
    <t>Frederik Du Chau</t>
  </si>
  <si>
    <t>Steven P. Wegner, Frederik Du Chau, Kirk DeMicco, David Schmidt</t>
  </si>
  <si>
    <t>Hayden Panettiere, Caspar Poyck, Gary Bullock, Bruce Greenwood</t>
  </si>
  <si>
    <t>The Reader</t>
  </si>
  <si>
    <t>Romantic Dramas,Dramas,Award-winning Movies,Academy Award-Winning Films,BAFTA Award-Winning Films,Dramas based on a book,Golden Globe Award-winning Films,Romantic Films,Movies Based on Books</t>
  </si>
  <si>
    <t>English, German, Greek, Latin</t>
  </si>
  <si>
    <t>David Hare, Bernhard Schlink</t>
  </si>
  <si>
    <t>Jeanette Hain, David Kross, Ralph Fiennes, Kate Winslet</t>
  </si>
  <si>
    <t>Mirage Enterprises, Neunte Babelsberg</t>
  </si>
  <si>
    <t>Rambo</t>
  </si>
  <si>
    <t>English, Burmese, Thai</t>
  </si>
  <si>
    <t>Japan,Canada,Italy,United Kingdom,Romania,Czech Republic,Hungary,Slovakia</t>
  </si>
  <si>
    <t>Art Monterastelli, David Morrell, Sylvester Stallone</t>
  </si>
  <si>
    <t>Matthew Marsden, Graham McTavish, Julie Benz, Sylvester Stallone</t>
  </si>
  <si>
    <t>The Rebound</t>
  </si>
  <si>
    <t>Hungary,Italy,Sweden,Czech Republic,Slovakia</t>
  </si>
  <si>
    <t>Justin Bartha, Catherine Zeta-Jones, Kelly Gould, Andrew Cherry</t>
  </si>
  <si>
    <t>The Film Department</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</si>
  <si>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</si>
  <si>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</si>
  <si>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</si>
  <si>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Jim Wheat, Ken Wheat, David Twohy</t>
  </si>
  <si>
    <t>Matt Nable, Jordi MollÃ , Katee Sackhoff, Vin Diesel</t>
  </si>
  <si>
    <t>One Race Productions</t>
  </si>
  <si>
    <t>The Reef</t>
  </si>
  <si>
    <t>Horror Films,Thrillers,Independent Films,International Movies,Australian Movies,Creature Features,Deep Sea Horror Movies</t>
  </si>
  <si>
    <t>Hungary,Czech Republic,Slovakia,Romania,United Kingdom</t>
  </si>
  <si>
    <t>Damian Walshe-Howling, Adrienne Pickering, Zoe Naylor, Gyton Grantley</t>
  </si>
  <si>
    <t>Lightning Entertainment, Screen NSW, Screen Australia</t>
  </si>
  <si>
    <t>Plonsters</t>
  </si>
  <si>
    <t>Kids TV,TV Programmes,TV Cartoons,German TV Shows</t>
  </si>
  <si>
    <t>Ralph ThiekÃ¶tter</t>
  </si>
  <si>
    <t>The Pact</t>
  </si>
  <si>
    <t>Sam Ball, Haley Hudson, Caity Lotz, Kathleen Rose Perkins</t>
  </si>
  <si>
    <t>Preferred Content</t>
  </si>
  <si>
    <t>TV Thrillers,US TV Programmes,TV Dramas,TV Programmes</t>
  </si>
  <si>
    <t>English, Icelandic, Afrikaans, Norwegian</t>
  </si>
  <si>
    <t>Kyle MacLachlan, Michael Ontkean, MÃ¤dchen Amick, Dana Ashbrook</t>
  </si>
  <si>
    <t>Semi-Pro</t>
  </si>
  <si>
    <t>Kent Alterman</t>
  </si>
  <si>
    <t>Will Ferrell, Woody Harrelson, AndrÃ© 3000, Maura Tierney</t>
  </si>
  <si>
    <t>Mosaic Media Group</t>
  </si>
  <si>
    <t>Road to Perdition</t>
  </si>
  <si>
    <t>Thrillers,Award-winning Movies,Academy Award-Winning Films,BAFTA Award-Winning Films</t>
  </si>
  <si>
    <t>South Korea,Hong Kong,Thailand,Singapore,Switzerland,Malaysia,Germany</t>
  </si>
  <si>
    <t>Max Allan Collins, Richard Piers Rayner, David Self</t>
  </si>
  <si>
    <t>Tyler Hoechlin, Rob Maxey, Jennifer Jason Leigh, Liam Aiken</t>
  </si>
  <si>
    <t>Zanuck Company</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</si>
  <si>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</si>
  <si>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</si>
  <si>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</si>
  <si>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</si>
  <si>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Liz Callaway, Jack Palance, Howard McGillin, Michelle Nicastro</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</si>
  <si>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</si>
  <si>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</si>
  <si>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</si>
  <si>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</si>
  <si>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Edward Burns, Tom Sizemore, Barry Pepper, Tom Hanks</t>
  </si>
  <si>
    <t>DreamWorks SKG, Mutual Film Company, Amblin Entertainment, Paramount Pictures, Mark Gordon Productions</t>
  </si>
  <si>
    <t>Peppa Pig</t>
  </si>
  <si>
    <t>Kids TV,TV Programmes,British TV Shows</t>
  </si>
  <si>
    <t>Belgium,Switzerland,Canada,France,United Kingdom,India,Russia,Lithuania,Hong Kong,Romania,South Korea,Portugal,Japan,Mexico,South Africa,Thailand,Hungary,Iceland,Brazil,Czech Republic,Netherlands,Spain,Germany,Israel,Italy,Poland,Singapore,Argentina,Greece,Slovakia,Malaysia,Sweden,Turkey,Colombia</t>
  </si>
  <si>
    <t>Morwenna Banks, Oliver May, Richard Ridings, John Sparkes</t>
  </si>
  <si>
    <t>Snakes on a Plane</t>
  </si>
  <si>
    <t>Horror Films,Action Thrillers,Action &amp; Adventure,Cult Horror Films</t>
  </si>
  <si>
    <t>Lithuania,Israel,Australia,United Kingdom</t>
  </si>
  <si>
    <t>Sebastian Gutierrez, John Heffernan, David Dalessandro</t>
  </si>
  <si>
    <t>Julianna Margulies, Nathan Phillips, Samuel L. Jackson, Rachel Blanchard</t>
  </si>
  <si>
    <t>New Line Cinema, Patchwork Productions</t>
  </si>
  <si>
    <t>Without a Paddle</t>
  </si>
  <si>
    <t>Adventure, Comedy, Mystery</t>
  </si>
  <si>
    <t>Comedies,Action &amp; Adventure,Adventures,US Movies</t>
  </si>
  <si>
    <t>Israel,Netherlands</t>
  </si>
  <si>
    <t>Mitch Rouse, Tom Nursall, Fred Wolf, Harris Goldberg, Jay Leggett</t>
  </si>
  <si>
    <t>Carl Snell, Andrew Hampton, Matthew Price, Jarred Rumbold</t>
  </si>
  <si>
    <t>Paramount Pictures, De Line Pictures</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</si>
  <si>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</si>
  <si>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</si>
  <si>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</si>
  <si>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Jack Black, Lucas Papaelias, Adam Pascal, Chris Stack</t>
  </si>
  <si>
    <t>Comedies,Romantic Films,Romantic Comedies,Romantic Favorites</t>
  </si>
  <si>
    <t>Diane Drake</t>
  </si>
  <si>
    <t>Robert Downey Jr., Joaquim de Almeida, Bonnie Hunt, Marisa Tomei</t>
  </si>
  <si>
    <t>TriStar Pictures, Yorktown Productions, Fried/Woods Films</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</si>
  <si>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</si>
  <si>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</si>
  <si>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</si>
  <si>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Karl Gajdusek, Joseph Kosinski</t>
  </si>
  <si>
    <t>Morgan Freeman, Olga Kurylenko, Andrea Riseborough, Tom Cruise</t>
  </si>
  <si>
    <t>Chernin Entertainment, Radical Studios, Monolith Pictures</t>
  </si>
  <si>
    <t>We Own the Night</t>
  </si>
  <si>
    <t>Crime Films,Thrillers,Independent Films,Crime Thrillers</t>
  </si>
  <si>
    <t>Eva Mendes, Joaquin Phoenix, Alex Veadov, Danny Hoch</t>
  </si>
  <si>
    <t>2929 Productions, Industry Entertainment</t>
  </si>
  <si>
    <t>No Reservations</t>
  </si>
  <si>
    <t>Japan,Belgium,Netherlands,Spain,Portugal</t>
  </si>
  <si>
    <t>Sandra Nettelbeck, Carol Fuchs</t>
  </si>
  <si>
    <t>Abigail Breslin, Patricia Clarkson, Catherine Zeta-Jones, Aaron Eckhart</t>
  </si>
  <si>
    <t>Castle Rock Entertainment, Warner Bros., Village Roadshow Pictures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</si>
  <si>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</si>
  <si>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</si>
  <si>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</si>
  <si>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</si>
  <si>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Bryan Barter, Jesse Eisenberg, Dustin Fitzsimons</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</si>
  <si>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</si>
  <si>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</si>
  <si>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Nikolaj Groth, Lise Baastrup, Mille Dinesen, Carsten BjÃ¸rnlund</t>
  </si>
  <si>
    <t>The Raid</t>
  </si>
  <si>
    <t>Award-winning Movies,International Movies,Action Thrillers,Asian Movies,Action &amp; Adventure,Crime Movies,Martial Arts Movies,Crime Action &amp; Adventure,Gangster Movies,Asian Action Movies,International Action &amp; Adventure,Indonesian Movies,Action Movies</t>
  </si>
  <si>
    <t>Yayan Ruhian, Joe Taslim, Iko Uwais, Donny Alamsyah</t>
  </si>
  <si>
    <t>Celluloid Dreams, XYZ Films</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</si>
  <si>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</si>
  <si>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</si>
  <si>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</si>
  <si>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Steve Coogan, Judy Davis, Jason Schwartzman, Kirsten Dunst</t>
  </si>
  <si>
    <t>Columbia Pictures, RK Films, American Zoetrope</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</si>
  <si>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</si>
  <si>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</si>
  <si>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</si>
  <si>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</si>
  <si>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Michelle Williams, Julia Ormond, Eddie Redmayne, Kenneth Branagh</t>
  </si>
  <si>
    <t>BBC, Trademark Films</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</si>
  <si>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</si>
  <si>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</si>
  <si>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</si>
  <si>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</si>
  <si>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Tim Robbins, Kevin Bacon, Laurence Fishburne, Sean Penn</t>
  </si>
  <si>
    <t>Village Roadshow Prod., Malpaso Company</t>
  </si>
  <si>
    <t>Muppets Most Wanted</t>
  </si>
  <si>
    <t>Adventure, Comedy, Crime, Family, Musical, Mystery</t>
  </si>
  <si>
    <t>Family Comedies,Children &amp; Family Films,Films for ages 8 to 10,Films for ages 5 to 7,Comedies,Kids Music,Disney Movies,Family Features,Family Features</t>
  </si>
  <si>
    <t>James Bobin, Nicholas Stoller, Jim Henson</t>
  </si>
  <si>
    <t>Steve Whitmire, Tina Fey, Ty Burrell, Ricky Gervais</t>
  </si>
  <si>
    <t>Mandeville Films</t>
  </si>
  <si>
    <t>Yes Man</t>
  </si>
  <si>
    <t>Romantic Comedies,Comedies,Romantic Films,Films Based on Books,Slapstick Comedies,Romantic Favourites,US Movies</t>
  </si>
  <si>
    <t>English, Korean, Estonian</t>
  </si>
  <si>
    <t>Switzerland,Canada,Sweden,France,Belgium,Turkey,United Kingdom,Portugal,Germany,Japan,Italy,Russia</t>
  </si>
  <si>
    <t>Nicholas Stoller, Jarrad Paul, Andrew Mogel, Danny Wallace</t>
  </si>
  <si>
    <t>Bradley Cooper, Zooey Deschanel, Jim Carrey, John Michael Higgins</t>
  </si>
  <si>
    <t>Heyday Films, Zanuck Company</t>
  </si>
  <si>
    <t>Milk</t>
  </si>
  <si>
    <t>Independent Dramas,Dramas,Independent Films,Award-winning Movies,Academy Award-Winning Films,Dramas based on real life</t>
  </si>
  <si>
    <t>Emile Hirsch, Josh Brolin, Diego Luna, Sean Penn</t>
  </si>
  <si>
    <t>Groundswell Productions, Jinks/Cohen Company</t>
  </si>
  <si>
    <t>The Mechanic</t>
  </si>
  <si>
    <t>Action Thrillers,Action &amp; Adventure,Crime Movies,Crime Action &amp; Adventure</t>
  </si>
  <si>
    <t>United Kingdom,Japan,Romania,Canada,South Africa,Belgium,Netherlands,Spain,Australia,Sweden</t>
  </si>
  <si>
    <t>Lewis John Carlino, Richard Wenk</t>
  </si>
  <si>
    <t>Jason Statham, Donald Sutherland, Tony Goldwyn, Ben Foster</t>
  </si>
  <si>
    <t>Chartoff-Winkler Productions, Nu Image</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</si>
  <si>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</si>
  <si>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</si>
  <si>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</si>
  <si>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</si>
  <si>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Marc Klein, Melisa Wallack, Jason Keller</t>
  </si>
  <si>
    <t>Armie Hammer, Nathan Lane, Lily Collins, Julia Roberts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</si>
  <si>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</si>
  <si>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</si>
  <si>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</si>
  <si>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Mary Alice, Kate Beahan, Helmut Bakaitis, Tanveer K. Atwal</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</si>
  <si>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</si>
  <si>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</si>
  <si>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</si>
  <si>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Alima Ashton-Sheibu, Christine Anu, Ray Anthony, Andy Arness</t>
  </si>
  <si>
    <t>Silver Pictures, Warner Brothers</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</si>
  <si>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</si>
  <si>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</si>
  <si>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</si>
  <si>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Carrie-Anne Moss, Keanu Reeves, Hugo Weaving</t>
  </si>
  <si>
    <t>Village Roadshow Prod., Silver Pictures</t>
  </si>
  <si>
    <t>The Mentalist</t>
  </si>
  <si>
    <t>Simon Baker, Owain Yeoman, Tim Kang, Robin Tunney</t>
  </si>
  <si>
    <t>To Rome with Love</t>
  </si>
  <si>
    <t>Independent Films,Romantic Comedies,Independent Comedies,Comedies,Romantic Films,Romantic Independent Movies</t>
  </si>
  <si>
    <t>Romania,Hungary,Italy,Poland</t>
  </si>
  <si>
    <t>Alison Pill, Flavio Parenti, Pierluigi Marchionne, Alessandro Tiberi</t>
  </si>
  <si>
    <t>Medusa, Perdido Productions, Gravier Productions</t>
  </si>
  <si>
    <t>The New Adventures of Pippi Longstocking</t>
  </si>
  <si>
    <t>Family Comedies,Family Adventures,Children &amp; Family Films,Films for ages 8 to 10,Films for ages 5 to 7,Comedies,Films Based on Books,Kids&amp;#39; Music</t>
  </si>
  <si>
    <t>Ken Annakin</t>
  </si>
  <si>
    <t>Ken Annakin, Astrid Lindgren</t>
  </si>
  <si>
    <t>Cory Crow, Eileen Brennan, Tami Erin, David Seaman</t>
  </si>
  <si>
    <t>Svensk Filmindustri, Columbia Pictures Corporation</t>
  </si>
  <si>
    <t>Zoolander</t>
  </si>
  <si>
    <t>Comedies,Satires,Slapstick Comedies,Laugh-Out-Loud Comedies,Cult Films,Cult Comedies</t>
  </si>
  <si>
    <t>Lithuania,Russia,United Kingdom,South Korea,Italy,Netherlands</t>
  </si>
  <si>
    <t>John Hamburg, Ben Stiller, Drake Sather</t>
  </si>
  <si>
    <t>Will Ferrell, Christine Taylor, Ben Stiller, Owen Wilson</t>
  </si>
  <si>
    <t>Tenth Planet Productions, Paramount Pictures, Red Hour Productions, Scott Rudin Productions</t>
  </si>
  <si>
    <t>Lauras Ster</t>
  </si>
  <si>
    <t>Thilo Rothkirch, Piet De Rycker</t>
  </si>
  <si>
    <t>Alexander Lindner, Bert Schrickel, Piet De Rycker, Rolf Giesen, Klaus Baumgart, Thilo Rothkirch, Michael MÃ¤del</t>
  </si>
  <si>
    <t>Sandro Iannotta, CÃ©line Vogt, Maximilian Artajo, Brit GÃ¼lland</t>
  </si>
  <si>
    <t>Warner Bros., Comet Film, Rothkirch Cartoon Film, Cartoon Filmproduktion Berlin</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</si>
  <si>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</si>
  <si>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</si>
  <si>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</si>
  <si>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The Last Samurai</t>
  </si>
  <si>
    <t>Action &amp; Adventure,Adventures,Military Dramas,Military Action &amp; Adventure,Dramas,Political Dramas,Period Pieces,Blockbuster Action &amp; Adventure,US Movies</t>
  </si>
  <si>
    <t>Belgium,France,United Kingdom,Japan,Sweden</t>
  </si>
  <si>
    <t>Marshall Herskovitz, Edward Zwick, John Logan</t>
  </si>
  <si>
    <t>Chad Lindberg, Ken Watanabe, Tom Cruise, William Atherton</t>
  </si>
  <si>
    <t>Radar Pictures, Warner Brothers, Bedford Falls Productions, Cruise-Wagner Productions</t>
  </si>
  <si>
    <t>Top of the Lake</t>
  </si>
  <si>
    <t>TV Thrillers,TV Programmes,TV Mysteries,TV Dramas,Crime TV Dramas,British TV Shows</t>
  </si>
  <si>
    <t>English, Thai, German</t>
  </si>
  <si>
    <t>Jane Campion, Gerard Lee</t>
  </si>
  <si>
    <t>David Wenham, Elisabeth Moss, Peter Mullan, Thomas M. Wright</t>
  </si>
  <si>
    <t>Stuart Little</t>
  </si>
  <si>
    <t>Family Adventures,Children &amp; Family Films,Films for ages 8 to 10,Family Comedies,Films for ages 5 to 7,Animal Tales,Comedies,Movies Based on Books,US Movies</t>
  </si>
  <si>
    <t>Japan,Iceland,South Africa,Australia,Sweden,Israel</t>
  </si>
  <si>
    <t>Rob Minkoff</t>
  </si>
  <si>
    <t>Greg Brooker, M. Night Shyamalan, E.B. White</t>
  </si>
  <si>
    <t>Michael J. Fox, Jonathan Lipnicki, Hugh Laurie, Geena Davis</t>
  </si>
  <si>
    <t>Franklin/Waterman Prod.</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</si>
  <si>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</si>
  <si>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</si>
  <si>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</si>
  <si>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</si>
  <si>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</si>
  <si>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Alan Glynn, Leslie Dixon</t>
  </si>
  <si>
    <t>Bradley Cooper, Andrew Howard, Robert De Niro, Abbie Cornish</t>
  </si>
  <si>
    <t>Many Rivers, Boy of the Year</t>
  </si>
  <si>
    <t>Romantic Comedies,Comedies,Romantic Films,Teen Movies,Romantic Favorites</t>
  </si>
  <si>
    <t>Germany,Czech Republic,Sweden</t>
  </si>
  <si>
    <t>Nans Delgado Â®"), Kamir AÃ¯nouz, Lisa Azuelos, Lisa Azuelos Â®")</t>
  </si>
  <si>
    <t>Bridget Brown, Jean-Luc Bilodeau, Douglas Booth, Vivian Le Borgne</t>
  </si>
  <si>
    <t>Double Feature Films</t>
  </si>
  <si>
    <t>The Office (U.K.)</t>
  </si>
  <si>
    <t>TV Comedies,TV Programmes,Mockumentaries,Sitcoms,British TV Shows</t>
  </si>
  <si>
    <t>Lucy Davis, Martin Freeman, Ricky Gervais, Mackenzie Crook</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</si>
  <si>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</si>
  <si>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</si>
  <si>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</si>
  <si>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Stanley Kubrick, Diane Johnson, Stephen King</t>
  </si>
  <si>
    <t>Shelley Duvall, Scatman Crothers, Jack Nicholson, Danny Lloyd</t>
  </si>
  <si>
    <t>Producers Circle, Warner Brothers, Peregrine, Hawk Films</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</si>
  <si>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</si>
  <si>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</si>
  <si>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</si>
  <si>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Katherine Heigl, Leslie Mann, Seth Rogen, Paul Rudd</t>
  </si>
  <si>
    <t>New Kids Turbo</t>
  </si>
  <si>
    <t>International Movies,Action Comedies,Comedies,Action &amp; Adventure,Dutch Movies</t>
  </si>
  <si>
    <t>Steffen Haars, Tim Haars, Huub Smit, Wesley van Gaalen</t>
  </si>
  <si>
    <t>Comedy Central Films, Eyeworks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</si>
  <si>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</si>
  <si>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</si>
  <si>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</si>
  <si>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Kevin Droney, Ed Boon, John Tobias</t>
  </si>
  <si>
    <t>Cary-Hiroyuki Tagawa, Christopher Lambert, Linden Ashby, Robin Shou</t>
  </si>
  <si>
    <t>New Kids Nitro</t>
  </si>
  <si>
    <t>Horror Films,International Movies,Action Comedies,Comedies,Action &amp; Adventure,Dutch Movies,Horror Comedies</t>
  </si>
  <si>
    <t>Eyeworks Film &amp;amp; TV Drama, Comedy Central Films</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</si>
  <si>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</si>
  <si>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</si>
  <si>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</si>
  <si>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</si>
  <si>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Colin Firth, Helena Bonham Carter, Derek Jacobi, Robert Portal</t>
  </si>
  <si>
    <t>See-Saw Films, Bedlam Pictures</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</si>
  <si>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</si>
  <si>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</si>
  <si>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</si>
  <si>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Ralph Macchio, Martin Kove, Elisabeth Shue, Pat Morita</t>
  </si>
  <si>
    <t>Jeff Dunham: Minding the Monsters</t>
  </si>
  <si>
    <t>Romania,Russia,Hungary,Lithuania,United States,India,Canada,South Africa,Australia,Singapore,United Kingdom,Thailand,Czech Republic</t>
  </si>
  <si>
    <t>Matthew McNeil, Manny Rodriguez</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</si>
  <si>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</si>
  <si>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</si>
  <si>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</si>
  <si>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</si>
  <si>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Tom Collins, Ken Bruen, Anne McCabe, Ralph Christians</t>
  </si>
  <si>
    <t>Peadar Cox, Ken Fildes, Iain Glen, Frank O'Sullivan</t>
  </si>
  <si>
    <t>Romeo + Juliet</t>
  </si>
  <si>
    <t>Romantic Dramas,Dramas,Award-winning Movies,BAFTA Award-Winning Films,Romantic Films</t>
  </si>
  <si>
    <t>William Shakespeare, Baz Luhrmann, Craig Pearce</t>
  </si>
  <si>
    <t>Claire Danes, John Leguizamo, Harold Perrineau, Leonardo DiCaprio</t>
  </si>
  <si>
    <t>Bazmark Films, Twentieth Century Fox</t>
  </si>
  <si>
    <t>Marnie Blok, Karin van Holst Pellekaan</t>
  </si>
  <si>
    <t>Jelka van Houten, Carice van Houten, Holly Hunter, Jacob Browne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</si>
  <si>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</si>
  <si>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</si>
  <si>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</si>
  <si>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</si>
  <si>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Jonathan Hyde, Bradley Pierce, Robin Williams, Kirsten Dunst</t>
  </si>
  <si>
    <t>TriStar Pictures, Interscope Communications</t>
  </si>
  <si>
    <t>Rugrats in Paris: The Movie</t>
  </si>
  <si>
    <t>Family Comedies,Family Adventures,Children &amp; Family Films,Films for ages 8 to 10,Family Animation,Films for ages 5 to 7,Comedies,US Movies</t>
  </si>
  <si>
    <t>United States,Belgium,Spain,South Africa</t>
  </si>
  <si>
    <t>Paul Demeyer, Stig Bergqvist</t>
  </si>
  <si>
    <t>Paul Germain, David N. Weiss, Kate Boutilier, Jill Gorey, Peter Chung, Gabor Csupo, J. David Stem, Arlene Klasky, Barbara Herndon</t>
  </si>
  <si>
    <t>Cheryl Chase, Elizabeth Daily, Christine Cavanaugh, Tara Strong</t>
  </si>
  <si>
    <t>MFP, Paramount Pictures, Klasky-Csupo, Nickelodeon Movies</t>
  </si>
  <si>
    <t>Dancer in the Dark</t>
  </si>
  <si>
    <t>Crime, Drama, Musical</t>
  </si>
  <si>
    <t>Independent Dramas,Dramas,Independent Films,Award-winning Movies,Cannes Film Festival Winners,Musicals,Music &amp; Musicals,Danish Movies</t>
  </si>
  <si>
    <t>Peter Stormare, David Morse, BjÃ¶rk, Catherine Deneuve</t>
  </si>
  <si>
    <t>Icelandic Film Corporation, FilmFour, Trust Film, Constantin Film Produktion, Blind Spot Pictures Oy, Cinematograph A/S, What Else? B.V., Yleisradio, Danmarks Radio, Arte, Zentropa Entertainments, TV 1000, Liberator Productions, Lantia Cinema, SVT Drama, Angel Films A/S, Canal+, Film i VÃ¤st, Westdeutscher Rundfunk, VPRO Television, Arte France Cinema, France 3 CinÃ©ma</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</si>
  <si>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</si>
  <si>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</si>
  <si>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</si>
  <si>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Jerry Eeten, Craig Mazin</t>
  </si>
  <si>
    <t>Jason Bateman, Jon Favreau, Melissa McCarthy, Amanda Peet</t>
  </si>
  <si>
    <t>Bluegrass Films, Aggregate Films</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</si>
  <si>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</si>
  <si>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</si>
  <si>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</si>
  <si>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</si>
  <si>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Scarlett Johansson, Kazuyoshi Minamimagoe, Bill Murray, Akiko Takeshita</t>
  </si>
  <si>
    <t>American Zoetrope, Elemental Films</t>
  </si>
  <si>
    <t>Star Trek: Insurrection</t>
  </si>
  <si>
    <t>Sci-Fi &amp; Fantasy,Action &amp; Adventure,Adventures,Sci-Fi,Action Sci-Fi &amp; Fantasy,Sci-Fi Adventure</t>
  </si>
  <si>
    <t>Gene Roddenberry, Rick Berman, Michael Piller</t>
  </si>
  <si>
    <t>Monster-in-Law</t>
  </si>
  <si>
    <t>Lithuania,Israel,Czech Republic,Poland</t>
  </si>
  <si>
    <t>Anya Kochoff</t>
  </si>
  <si>
    <t>Michael Vartan, Jennifer Lopez, Jane Fonda, Wanda Sykes</t>
  </si>
  <si>
    <t>The September Issue</t>
  </si>
  <si>
    <t>Social &amp; Cultural Documentaries,Documentaries</t>
  </si>
  <si>
    <t>R.J. Cutler</t>
  </si>
  <si>
    <t>AndrÃ© Leon Talley, Grace Coddington, Anna Wintour, Thakoon Panichgul</t>
  </si>
  <si>
    <t>Sudden Impact</t>
  </si>
  <si>
    <t>Joseph Stinson, Earl E. Smith, Harry Julian Fink, Rita M. Fink, Charles B. Pierce</t>
  </si>
  <si>
    <t>Sondra Locke, Clint Eastwood, Bradford Dillman, Pat Hingle</t>
  </si>
  <si>
    <t>Warner Bros., The Malpaso Company</t>
  </si>
  <si>
    <t>Midnight in Paris</t>
  </si>
  <si>
    <t>Award-winning Movies,Academy Award-Winning Films,Romantic Comedies,Comedies,Golden Globe Award-winning Films,Romantic Films,Romantic Favourites</t>
  </si>
  <si>
    <t>English, French, Spanish, German</t>
  </si>
  <si>
    <t>South Korea,Japan,Czech Republic,Australia,Poland,Italy</t>
  </si>
  <si>
    <t>Kurt Fuller, Mimi Kennedy, Rachel McAdams, Owen Wilson</t>
  </si>
  <si>
    <t>Pontchartrain</t>
  </si>
  <si>
    <t>I Love You Phillip Morris</t>
  </si>
  <si>
    <t>Biography, Comedy, Crime, Drama, Romance</t>
  </si>
  <si>
    <t>Independent Films,Independent Comedies,Comedies,Dark Comedies,LGBTQ Movies,Movies Based on Books</t>
  </si>
  <si>
    <t>Steve McVicker, Glenn Ficarra, John Requa</t>
  </si>
  <si>
    <t>Rodrigo Santoro, Leslie Mann, Ewan McGregor, Jim Carrey</t>
  </si>
  <si>
    <t>Mad Chance</t>
  </si>
  <si>
    <t>P.S. I Love You</t>
  </si>
  <si>
    <t>Romantic Dramas,Dramas,Dramas based on a book,Romantic Films,Romantic Favorites,Movies Based on Books,Tearjerkers</t>
  </si>
  <si>
    <t>United Kingdom,Switzerland,Germany,Sweden</t>
  </si>
  <si>
    <t>Cecelia Ahern, Richard LaGravenese, Steven Rogers</t>
  </si>
  <si>
    <t>Gerard Butler, Hilary Swank, Gina Gershon, Lisa Kudrow</t>
  </si>
  <si>
    <t>Verliefd op Ibiza</t>
  </si>
  <si>
    <t>International Movies,Romantic Comedies,Comedies,Romantic Films,Dutch Movies</t>
  </si>
  <si>
    <t>Anne-Louise Verboon, Tijs van Marle, Maarten Lebens, Hilda van der Meulen, Dick Bouquet</t>
  </si>
  <si>
    <t>Jim Bakkum, Kim Feenstra, Willeke van Ammelrooy, Rick Engelkes</t>
  </si>
  <si>
    <t>Farmhouse Film &amp;amp; TV, Johan Nijenhuis &amp;amp; Co</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</si>
  <si>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</si>
  <si>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</si>
  <si>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</si>
  <si>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</si>
  <si>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</si>
  <si>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Tony Kgoroge, Morgan Freeman, Matt Damon, Patrick Mofokeng</t>
  </si>
  <si>
    <t>Malpaso Company, Mace Neufeld Productions, Revelations Entertainment</t>
  </si>
  <si>
    <t>Irreversible</t>
  </si>
  <si>
    <t>Thrillers,International Movies,French Films,French Thrillers</t>
  </si>
  <si>
    <t>French, Spanish, Italian, English</t>
  </si>
  <si>
    <t>France,Belgium,South Korea</t>
  </si>
  <si>
    <t>Vincent Cassel, Jo Prestia, Monica Bellucci, Albert Dupontel</t>
  </si>
  <si>
    <t>120 Films, Eskwad, Canal+</t>
  </si>
  <si>
    <t>Sci-Fi &amp; Fantasy,Fantasy,Action Thrillers,Action &amp; Adventure,Adventures,Action Sci-Fi &amp; Fantasy</t>
  </si>
  <si>
    <t>Hungary,Romania,Sweden,Turkey,Germany</t>
  </si>
  <si>
    <t>Henry Cavill, Stephen Dorff, Freida Pinto, Mickey Rourke</t>
  </si>
  <si>
    <t>Relativity, Hollywood Gang, Mark Canton</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</si>
  <si>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</si>
  <si>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</si>
  <si>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</si>
  <si>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</si>
  <si>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Leonardo DiCaprio, Elliot Page, Tom Hardy</t>
  </si>
  <si>
    <t>Warner Bros., Syncopy</t>
  </si>
  <si>
    <t>Inkheart</t>
  </si>
  <si>
    <t>Family Sci-Fi &amp; Fantasy,Family Adventures,Children &amp; Family Films,Films for ages 8 to 10</t>
  </si>
  <si>
    <t>Iain Softley</t>
  </si>
  <si>
    <t>David Lindsay-Abaire, Cornelia Funke</t>
  </si>
  <si>
    <t>Eliza Bennett, Richard Strange, Sienna Guillory, Brendan Fraser</t>
  </si>
  <si>
    <t>The Dukes of Hazzard</t>
  </si>
  <si>
    <t>Action Comedies,Comedies,Action &amp; Adventure,Laugh-Out-Loud Comedies</t>
  </si>
  <si>
    <t>Switzerland,France,Belgium,Italy</t>
  </si>
  <si>
    <t>Gy Waldron, John O'Brien, Jonathan L. Davis</t>
  </si>
  <si>
    <t>Alice Greczyn, Seann William Scott, Steve Lemme, Johnny Knoxville</t>
  </si>
  <si>
    <t>I Dont Know How She Does It</t>
  </si>
  <si>
    <t>Comedies,Films Based on Books</t>
  </si>
  <si>
    <t>Hungary,Romania,United States</t>
  </si>
  <si>
    <t>Aline Brosh McKenna, Allison Pearson</t>
  </si>
  <si>
    <t>Christina Hendricks, Pierce Brosnan, Greg Kinnear, Sarah Jessica Parker</t>
  </si>
  <si>
    <t>Weinstein Company</t>
  </si>
  <si>
    <t>Love Happens</t>
  </si>
  <si>
    <t>Romantic Dramas,Dramas,Romantic Films,Tearjerkers,US Movies</t>
  </si>
  <si>
    <t>Mike Thompson, Brandon Camp</t>
  </si>
  <si>
    <t>John Carroll Lynch, Dan Fogler, Aaron Eckhart, Jennifer Aniston</t>
  </si>
  <si>
    <t>Stuber Pictures, Camp/Thompson Pictures</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</si>
  <si>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</si>
  <si>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</si>
  <si>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</si>
  <si>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Ross LaManna, Jim Kouf</t>
  </si>
  <si>
    <t>Tom Wilkinson, Tzi Ma, Ken Leung, Jackie Chan</t>
  </si>
  <si>
    <t>Haywire</t>
  </si>
  <si>
    <t>Action Thrillers,Action &amp; Adventure,Crime Action &amp; Adventure,Spy Action &amp; Adventure,Crime Movies,Crime Action,Action Movies</t>
  </si>
  <si>
    <t>Lem Dobbs</t>
  </si>
  <si>
    <t>Debby Lynn Ross, Channing Tatum, Gina Carano, Michael Angarano</t>
  </si>
  <si>
    <t>Relativity, Irish Film Board</t>
  </si>
  <si>
    <t>Horrid Henry</t>
  </si>
  <si>
    <t>TV Comedies,Kids TV,TV Programmes,TV Cartoons,British TV Shows,TV Shows Based on Books</t>
  </si>
  <si>
    <t>United Kingdom,United States,Canada,France,Australia,Belgium,India,Iceland,Russia</t>
  </si>
  <si>
    <t>Hans Teeuwen - Spiksplinter</t>
  </si>
  <si>
    <t>Stand-up Comedy,International Movies,Comedies,Political Comedies,Music &amp; Musicals</t>
  </si>
  <si>
    <t>Diederik Ebbinge</t>
  </si>
  <si>
    <t>Hes Just Not That Into You</t>
  </si>
  <si>
    <t>Romantic Comedies,Comedies,Romantic Films,Movies Based on Books,Romantic Favorites</t>
  </si>
  <si>
    <t>Canada,Lithuania,Switzerland,Spain,Germany,Italy,Israel,India</t>
  </si>
  <si>
    <t>Abby Kohn, Greg Behrendt, Marc Silverstein, Liz Tuccillo</t>
  </si>
  <si>
    <t>Michelle Carmichael, Jasmine Woods, Morgan Lily, Trenton Rogers</t>
  </si>
  <si>
    <t>Flower Films</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</si>
  <si>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</si>
  <si>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</si>
  <si>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</si>
  <si>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Simon Kinberg, Anthony Peckham, Lionel Wigram, Michael Robert Johnson</t>
  </si>
  <si>
    <t>Robert Downey Jr., Mark Strong, Rachel McAdams, Jude Law</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</si>
  <si>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</si>
  <si>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</si>
  <si>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Robert Smigel, Peter Baynham, Kevin Hageman, Todd Durham</t>
  </si>
  <si>
    <t>Hunger</t>
  </si>
  <si>
    <t>Dramas,International Movies,British Films,Dramas based on real life,Movies Based on Real Life,Social Issue Dramas,Independent Movies,Irish Movies,Historical Dramas</t>
  </si>
  <si>
    <t>Enda Walsh, Steve McQueen</t>
  </si>
  <si>
    <t>Brian Milligan, Stuart Graham, Laine Megaw, Liam McMahon</t>
  </si>
  <si>
    <t>Film 4, Broadcasting Commission of Ireland, Northern Ireland Screen</t>
  </si>
  <si>
    <t>Hot Shots!</t>
  </si>
  <si>
    <t>Action Comedies,Comedies,Action &amp; Adventure,Slapstick Comedies</t>
  </si>
  <si>
    <t>Jim Abrahams</t>
  </si>
  <si>
    <t>Jim Abrahams, Pat Proft</t>
  </si>
  <si>
    <t>Cary Elwes, Valeria Golino, Charlie Sheen, Lloyd Bridges</t>
  </si>
  <si>
    <t>The Good Shepherd</t>
  </si>
  <si>
    <t>Thrillers,Award-winning Movies</t>
  </si>
  <si>
    <t>English, Spanish, Russian, German, Lingala</t>
  </si>
  <si>
    <t>Robert De Niro</t>
  </si>
  <si>
    <t>Eric Roth</t>
  </si>
  <si>
    <t>Alec Baldwin, Matt Damon, Angelina Jolie, Tammy Blanchard</t>
  </si>
  <si>
    <t>American Zoetrope, Universal Pictures, Morgan Creek Productions, Tribeca Productions</t>
  </si>
  <si>
    <t>Why Did I Get Married?</t>
  </si>
  <si>
    <t>Romantic Dramas,Dramas,Romantic Comedies,Comedies,Romantic Films</t>
  </si>
  <si>
    <t>Janet Jackson, Malik Yoba, Sharon Leal, Tyler Perry</t>
  </si>
  <si>
    <t>Capital Arts Entertainment, Lionsgate Films</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</si>
  <si>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</si>
  <si>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</si>
  <si>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</si>
  <si>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</si>
  <si>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</si>
  <si>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Doug Jones, Lucy Gordon, Laetitia Casta, Eric Elmosnino</t>
  </si>
  <si>
    <t>Canal+, Xilam Animation, Universal Pictures International, France TÃ©lÃ©vision, RÃ©gion Ile-de-France, Studio 37, Orange CinÃ©ma SÃ©ries, One World Films, France 2 CinÃ©ma, Lilou Films, Uni Etoile 6</t>
  </si>
  <si>
    <t>Tyler Perrys Why Did I Get Married Too?</t>
  </si>
  <si>
    <t>Janet Jackson, Jill Scott, Sharon Leal, Tyler Perry</t>
  </si>
  <si>
    <t>Lions Gate Entertainment, Tyler Perry Company</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</si>
  <si>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</si>
  <si>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</si>
  <si>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</si>
  <si>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</si>
  <si>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</si>
  <si>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Stellan SkarsgÃ¥rd, Leelee Sobieski, Diane Lane, Bruce Dern</t>
  </si>
  <si>
    <t>Gran Torino</t>
  </si>
  <si>
    <t>Dramas,Award-winning Movies,Social Issue Dramas,US Movies,Award-winning Dramas</t>
  </si>
  <si>
    <t>English, Hmong</t>
  </si>
  <si>
    <t>Australia,France,Belgium,Switzerland</t>
  </si>
  <si>
    <t>Nick Schenk, Dave Johannson</t>
  </si>
  <si>
    <t>Ahney Her, Clint Eastwood, Christopher Carley, Bee Vang</t>
  </si>
  <si>
    <t>The Grey</t>
  </si>
  <si>
    <t>Short, Comedy, Crime, Drama</t>
  </si>
  <si>
    <t>Action Thrillers,Action &amp; Adventure,Adventures,Movies Based on Books</t>
  </si>
  <si>
    <t>Hong Kong,Hungary,Czech Republic,Slovakia,Romania</t>
  </si>
  <si>
    <t>Simon Janes</t>
  </si>
  <si>
    <t>Jonathan Parramint, Simon Janes</t>
  </si>
  <si>
    <t>Ruth Bird, Meryl Keeble, Murray Melvin, Vincent J. Newman</t>
  </si>
  <si>
    <t>Generation War</t>
  </si>
  <si>
    <t>Tom Schilling, Volker Bruch, Miriam Stein, Katharina SchÃ¼ttler</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</si>
  <si>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</si>
  <si>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</si>
  <si>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</si>
  <si>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</si>
  <si>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Rohini Hattangadi, Candice Bergen</t>
  </si>
  <si>
    <t>International Film Investors, Carolina Bank, Indo-British, Goldcrest Films International</t>
  </si>
  <si>
    <t>Gattaca</t>
  </si>
  <si>
    <t>Thrillers,Sci-Fi &amp; Fantasy,Sci-Fi</t>
  </si>
  <si>
    <t>Gore Vidal, Ethan Hawke, Uma Thurman, Xander Berkeley</t>
  </si>
  <si>
    <t>Jersey Films, Columbia Pictures Corporation</t>
  </si>
  <si>
    <t>Get Him to the Greek</t>
  </si>
  <si>
    <t>Adventure, Comedy, Music</t>
  </si>
  <si>
    <t>Comedies,Late Night Comedies,Music &amp; Musicals,Laugh-Out-Loud Comedies</t>
  </si>
  <si>
    <t>Nicholas Stoller, Jason Segel</t>
  </si>
  <si>
    <t>Rose Byrne, Tyler McKinney, Russell Brand, Zoe Salmon</t>
  </si>
  <si>
    <t>Apatow Company</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</si>
  <si>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</si>
  <si>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</si>
  <si>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</si>
  <si>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Lorraine Bracco, Joe Pesci, Robert De Niro, Ray Liotta</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</si>
  <si>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</si>
  <si>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</si>
  <si>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</si>
  <si>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</si>
  <si>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Eva Mendes, Mark Wahlberg, Derek Jeter</t>
  </si>
  <si>
    <t>Mosaic, Gary Sanchez Productions</t>
  </si>
  <si>
    <t>How I Spent My Summer Vacation</t>
  </si>
  <si>
    <t>Action Thrillers,Action &amp; Adventure,Action,Crime Movies,Crime Action &amp; Adventure,Gangster Movies,Crime Action</t>
  </si>
  <si>
    <t>Romania,Hungary,Switzerland,Czech Republic,Germany,Italy,Slovakia</t>
  </si>
  <si>
    <t>Stacy Perskie, Adrian Grunberg, Mel Gibson</t>
  </si>
  <si>
    <t>JesÃºs Ochoa, Daniel GimÃ©nez Cacho, Kevin Balmore, Mel Gibson</t>
  </si>
  <si>
    <t>Icon Productions</t>
  </si>
  <si>
    <t>Now Is Good</t>
  </si>
  <si>
    <t>Independent Dramas,Romantic Dramas,Dramas,Independent Films,International Movies,Dramas based on a book,British Films,Romantic Films,Teen Films,Films Based on Books,Romantic Independent Films</t>
  </si>
  <si>
    <t>Ol Parker, Jenny Downham</t>
  </si>
  <si>
    <t>Paddy Considine, Dakota Fanning, Jeremy Irvine, Olivia Williams</t>
  </si>
  <si>
    <t>Blueprint Pictures</t>
  </si>
  <si>
    <t>Hysteria</t>
  </si>
  <si>
    <t>Biography, Comedy, Romance</t>
  </si>
  <si>
    <t>Independent Films,International Movies,Romantic Comedies,Independent Comedies,British Films,Comedies,Romantic Films,Romantic Independent Movies,Steamy Romance</t>
  </si>
  <si>
    <t>Stephen Dyer, Jonah Lisa Dyer, Howard Gensler</t>
  </si>
  <si>
    <t>Jonathan Pryce, Hugh Dancy, Felicity Jones, Maggie Gyllenhaal</t>
  </si>
  <si>
    <t>Informant Media</t>
  </si>
  <si>
    <t>New Girl</t>
  </si>
  <si>
    <t>United States,Germany,United Kingdom,Sweden,Switzerland,Canada,France,Iceland,South Africa,Hong Kong,Singapore,Thailand,South Korea,Australia,Malaysia,Italy,Israel</t>
  </si>
  <si>
    <t>Elizabeth Meriwether</t>
  </si>
  <si>
    <t>Jake Johnson, Hannah Simone, Zooey Deschanel, Max Greenfield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</si>
  <si>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</si>
  <si>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</si>
  <si>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</si>
  <si>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</si>
  <si>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Stockard Channing, Olivia Newton-John, Jeff Conaway, John Travolta</t>
  </si>
  <si>
    <t>Meet the Fockers</t>
  </si>
  <si>
    <t>Comedies,Slapstick Comedies,US Movies,Family Cozy Time</t>
  </si>
  <si>
    <t>English, Spanish, Hebrew</t>
  </si>
  <si>
    <t>Hungary,Czech Republic,Iceland,India,Sweden,Turkey,Poland,Greece</t>
  </si>
  <si>
    <t>Marc Hyman, Mary Ruth Clarke, Jim Herzfeld, Greg Glienna, John Hamburg</t>
  </si>
  <si>
    <t>Dustin Hoffman, Ben Stiller, Robert De Niro, Barbra Streisand</t>
  </si>
  <si>
    <t>Pierrot le fou</t>
  </si>
  <si>
    <t>Dramas,International Movies,French Films,Dramas based on a book,Movies Based on Books,French Dramas</t>
  </si>
  <si>
    <t>Jean-Paul Belmondo, Graziella Galvani, Anna Karina</t>
  </si>
  <si>
    <t>Films Georges de Beauregard, Rome Paris Films, Dino de Laurentiis Cinematografica, SociÃ©tÃ© Nouvelle de CinÃ©matographie</t>
  </si>
  <si>
    <t>The Forbidden Kingdom</t>
  </si>
  <si>
    <t>Sci-Fi &amp; Fantasy,Fantasy,Action &amp; Adventure,Adventures,Sci-Fi,Action Sci-Fi &amp; Fantasy,Martial Arts Movies</t>
  </si>
  <si>
    <t>Jet Li, Jackie Chan, Juana Collignon, Michael Angarano</t>
  </si>
  <si>
    <t>Casey Silver Productions</t>
  </si>
  <si>
    <t>Jack Frost</t>
  </si>
  <si>
    <t>Family Comedies,Family Sci-Fi &amp; Fantasy,Children &amp; Family Films,Films for ages 8 to 10,Comedies,US Movies,Family Features</t>
  </si>
  <si>
    <t>Hong Kong,Russia,Israel</t>
  </si>
  <si>
    <t>Jonathan Roberts, Steve Bloom, Mark Steven Johnson, Jeff Cesario</t>
  </si>
  <si>
    <t>Kelly Preston, Joseph Cross, Mark Addy, Michael Keaton</t>
  </si>
  <si>
    <t>Warner Brothers, Canton Company</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</si>
  <si>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</si>
  <si>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</si>
  <si>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</si>
  <si>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</si>
  <si>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Fran Walsh, Peter Jackson</t>
  </si>
  <si>
    <t>Sean Astin, Noel Appleby, Sala Baker, Alan Howard</t>
  </si>
  <si>
    <t>New Line Cinema, WingNut Films, Saul Zaentz Company</t>
  </si>
  <si>
    <t>Fish Tank</t>
  </si>
  <si>
    <t>Independent Dramas,Dramas,Independent Films,Award-winning Movies,BAFTA Award-Winning Films,International Movies,British Films,British Dramas</t>
  </si>
  <si>
    <t>Michael Fassbender, Carrie-Ann Savill, Katie Jarvis, Rebecca Griffiths</t>
  </si>
  <si>
    <t>BBC Films, UK Film Council</t>
  </si>
  <si>
    <t>The X-Files: Fight the Future</t>
  </si>
  <si>
    <t>Documentary, Sci-Fi, Short</t>
  </si>
  <si>
    <t>Sci-Fi &amp; Fantasy,Action Thrillers,Action &amp; Adventure,Sci-Fi,Action Sci-Fi &amp; Fantasy,Sci-Fi Thrillers,Action Movies,Mysteries</t>
  </si>
  <si>
    <t>Spencer Davis Gray</t>
  </si>
  <si>
    <t>Mitch Pileggi, David Duchovny, Chris Carter, Rob Bowman</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</si>
  <si>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</si>
  <si>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</si>
  <si>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</si>
  <si>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</si>
  <si>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</si>
  <si>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</si>
  <si>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Tom J. Astle, Matt Ember</t>
  </si>
  <si>
    <t>Justin Bartha, Zooey Deschanel, Sarah Jessica Parker, Matthew McConaughey</t>
  </si>
  <si>
    <t>Paramount, Scott Rudin Productions</t>
  </si>
  <si>
    <t>From Prada to Nada</t>
  </si>
  <si>
    <t>Action, Comedy, Drama, Family, Romance</t>
  </si>
  <si>
    <t>France,Belgium,Switzerland,Brazil,Argentina,Mexico,Colombia</t>
  </si>
  <si>
    <t>Angel Gracia</t>
  </si>
  <si>
    <t>Craig Fernandez, Jane Austen, Luis Alfaro, Fina Torres</t>
  </si>
  <si>
    <t>Tina French, Camilla Belle, Luis Rosales, Alexa PenaVega</t>
  </si>
  <si>
    <t>Gilbert Films, Televisa S.A. de C.V., Lionsgate</t>
  </si>
  <si>
    <t>Forensic Files</t>
  </si>
  <si>
    <t>Science &amp; Nature Documentaries,US TV Programmes,TV Programmes,Documentaries,Crime Documentaries,Docuseries,True Crime Documentaries</t>
  </si>
  <si>
    <t>Paul Dowling</t>
  </si>
  <si>
    <t>Peter Thomas</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</si>
  <si>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</si>
  <si>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</si>
  <si>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</si>
  <si>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</si>
  <si>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Stanley Kubrick, Gustav Hasford, Michael Herr</t>
  </si>
  <si>
    <t>Adam Baldwin, Matthew Modine, R. Lee Ermey, Vincent D'Onofrio</t>
  </si>
  <si>
    <t>Warner Brothers, Natant</t>
  </si>
  <si>
    <t>Fairy Tail the Movie: Phoenix Priestess</t>
  </si>
  <si>
    <t>Action &amp; Adventure,Sci-Fi &amp; Fantasy,Action Sci-Fi &amp; Fantasy,Anime Action,Anime Feature Films,Japanese Films,Sci-Fi &amp; Fantasy Anime,Action Movies</t>
  </si>
  <si>
    <t>United Kingdom,France,Belgium,India,Thailand,Japan,Singapore,Malaysia</t>
  </si>
  <si>
    <t>Hiro Mashima, Masashi Sogo, John Burgmeier, Tyler Walker, Monica Rial</t>
  </si>
  <si>
    <t>Aya Hirano, Hiroki Touchi, Aya EndÃ´, Tetsuya Kakihara</t>
  </si>
  <si>
    <t>FUNimation Entertainment</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</si>
  <si>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</si>
  <si>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</si>
  <si>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</si>
  <si>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</si>
  <si>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Billy Bob Thornton, Colin Hanks, Martin Freeman, Allison Tolman</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</si>
  <si>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</si>
  <si>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</si>
  <si>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</si>
  <si>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Masashi Sogo, Hiro Mashima</t>
  </si>
  <si>
    <t>Tia Lynn Ballard, Colleen Clinkenbeard, Todd Haberkorn, Cherami Leigh</t>
  </si>
  <si>
    <t>Whatever Works</t>
  </si>
  <si>
    <t>Independent Films,Romantic Comedies,Independent Comedies,Comedies,Romantic Films,Dark Comedies,Romantic Independent Movies</t>
  </si>
  <si>
    <t>Larry David, Adam Brooks, Michael McKean, Lyle Kanouse</t>
  </si>
  <si>
    <t>Wild Bunch, Perdido Productions, Gravier Productions</t>
  </si>
  <si>
    <t>Resident Evil</t>
  </si>
  <si>
    <t>Horror Films,Sci-Fi &amp; Fantasy,Action Thrillers,Action &amp; Adventure,Sci-Fi,Action Sci-Fi &amp; Fantasy,Sci-Fi Thrillers,Action Movies</t>
  </si>
  <si>
    <t>Anna Bolt, Ryan McCluskey, Oscar Pearce, Indra OvÃ©</t>
  </si>
  <si>
    <t>New Legacy, Impact Pictures, Metropolitan, Davis Films</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</si>
  <si>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</si>
  <si>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</si>
  <si>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</si>
  <si>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Peter Blatty</t>
  </si>
  <si>
    <t>Max von Sydow, Lee J. Cobb, Ellen Burstyn, Kitty Winn</t>
  </si>
  <si>
    <t>Warner Brothers, Hoya Productions</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</si>
  <si>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</si>
  <si>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</si>
  <si>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BrontÃ«, Moira Buffini</t>
  </si>
  <si>
    <t>Su Elliot, Holliday Grainger, Jamie Bell, Mia Wasikowska</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</si>
  <si>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</si>
  <si>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</si>
  <si>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</si>
  <si>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Robert Zemeckis, William Broyles Jr.</t>
  </si>
  <si>
    <t>Nona Gaye, Eddie Deezen, Tom Hanks, Leslie Zemeckis</t>
  </si>
  <si>
    <t>Universal CGI, Playtone Productions, ImageMovers, Warner Brothers, Castle Rock Entertainment, Golden Mean</t>
  </si>
  <si>
    <t>Escape from Planet Earth</t>
  </si>
  <si>
    <t>Sci-Fi &amp; Fantasy,Family Comedies,Family Sci-Fi &amp; Fantasy,Family Adventures,Children &amp; Family Films,Films for ages 8 to 10,Family Animation,Sci-Fi,Comedies,Sci-Fi Adventure</t>
  </si>
  <si>
    <t>Stephen Fry, Tony Leech, David Javerbaum, Bob Barlen, Cory Edwards, Dan Mazer, Cal Brunker</t>
  </si>
  <si>
    <t>Jonathan Morgan Heit, Rob Corddry, Ricky Gervais, Brendan Fraser</t>
  </si>
  <si>
    <t>GRF Productions, Rainmaker Entertainment</t>
  </si>
  <si>
    <t>Evil Woman</t>
  </si>
  <si>
    <t>Greg DePaul, Hank Nelken</t>
  </si>
  <si>
    <t>Jack Black, Jason Biggs, Steve Zahn, Amanda Peet</t>
  </si>
  <si>
    <t>Columbia Pictures, Original Film, Village Roadshow Prod.</t>
  </si>
  <si>
    <t>Karla and Jonas</t>
  </si>
  <si>
    <t>Dramas,Scandinavian Films,International Movies,Dramas based on a book,Children &amp; Family Films,Adventures,Action &amp; Adventure,Family Dramas</t>
  </si>
  <si>
    <t>Lithuania,Poland,Italy,Spain,Greece,Portugal,Iceland,Czech Republic</t>
  </si>
  <si>
    <t>RenÃ©e Simonsen, Iben Gylling</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</si>
  <si>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</si>
  <si>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</si>
  <si>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Pierre Bismuth, Charlie Kaufman, Michel Gondry</t>
  </si>
  <si>
    <t>Gerry Robert Byrne, Elijah Wood, Kate Winslet, Jim Carrey</t>
  </si>
  <si>
    <t>Anonymous Content, Focus Features, Blue Ruin, This Is That Productions</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</si>
  <si>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</si>
  <si>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</si>
  <si>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</si>
  <si>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</si>
  <si>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</si>
  <si>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Arnold Schwarzenegger, Faran Tahir, Jim Caviezel, Sylvester Stallone</t>
  </si>
  <si>
    <t>Boies/Shiller Films, Mark Canton, Envision Entertainment, Emmett/Furla Films</t>
  </si>
  <si>
    <t>Eurotrip</t>
  </si>
  <si>
    <t>Comedies,Late Night Comedies,Teen Films,Laugh-Out-Loud Comedies</t>
  </si>
  <si>
    <t>Hungary,Switzerland,Czech Republic,Germany,Iceland,Italy,Poland,Greece,Slovakia,Sweden,Turkey,Romania,Mexico,Argentina,Brazil,Colombia</t>
  </si>
  <si>
    <t>Alec Berg, David Mandel, Jeff Schaffer</t>
  </si>
  <si>
    <t>Cathy Meils, Jacob Pitts, Kristin Kreuk, Scott Mechlowicz</t>
  </si>
  <si>
    <t>Eigen Kweek</t>
  </si>
  <si>
    <t>TV Dramas,TV Programmes,Social Issue TV Dramas</t>
  </si>
  <si>
    <t>Dirk van Dijck, Wim Willaert, Sien Eggers, Rhoda Montemayor</t>
  </si>
  <si>
    <t>Evil Dead</t>
  </si>
  <si>
    <t>Horror Films,Supernatural Horror Films,US Movies,Gory Horror Movies</t>
  </si>
  <si>
    <t>Sam Raimi, Rodo Sayagues, Fede Alvarez</t>
  </si>
  <si>
    <t>Jane Levy, Shiloh Fernandez, Jessica Lucas, Lou Taylor Pucci</t>
  </si>
  <si>
    <t>Drillbit Taylor</t>
  </si>
  <si>
    <t>Comedies,Slapstick Comedies,Laugh-Out-Loud Comedies</t>
  </si>
  <si>
    <t>Seth Rogen, Kristofor Brown, John Hughes</t>
  </si>
  <si>
    <t>Troy Gentile, Nate Hartley, Ian Roberts, Owen Wilson</t>
  </si>
  <si>
    <t>Apatow Productions, Paramount Pictures</t>
  </si>
  <si>
    <t>Delicatessen</t>
  </si>
  <si>
    <t>International Movies,French Films,Comedies</t>
  </si>
  <si>
    <t>Marc Caro, Jean-Pierre Jeunet</t>
  </si>
  <si>
    <t>Marc Caro, Gilles Adrien, Jean-Pierre Jeunet</t>
  </si>
  <si>
    <t>Pascal Benezech, Marie-Laure Dougnac, Jean-Claude Dreyfus, Dominique Pinon</t>
  </si>
  <si>
    <t>Rescue Dawn</t>
  </si>
  <si>
    <t>Independent Films,Action &amp; Adventure,Military Dramas,Movies Based on Real Life,Military Action &amp; Adventure,Dramas</t>
  </si>
  <si>
    <t>English, Lao, Vietnamese</t>
  </si>
  <si>
    <t>Zach Grenier, Marshall Bell, Christian Bale, Toby Huss</t>
  </si>
  <si>
    <t>Gibraltar Entertainment and Production LLC</t>
  </si>
  <si>
    <t>Dreamcatcher</t>
  </si>
  <si>
    <t>Horror Films,Sci-Fi &amp; Fantasy,Movies Based on Books,Alien Sci-Fi</t>
  </si>
  <si>
    <t>Lawrence Kasdan, Stephen King, William Goldman</t>
  </si>
  <si>
    <t>Damian Lewis, Morgan Freeman, Jason Lee, Thomas Jane</t>
  </si>
  <si>
    <t>The Devils Double</t>
  </si>
  <si>
    <t>Thrillers,Belgian Movies,Dramas,Political Dramas,Movies Based on Books,Political Thrillers</t>
  </si>
  <si>
    <t>Latif Yahia, Emjay Rechsteiner, Michael Thomas</t>
  </si>
  <si>
    <t>Philip Quast, Raad Rawi, Ludivine Sagnier, Dominic Cooper</t>
  </si>
  <si>
    <t>Corsan, Staccato Films, Corrino</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</si>
  <si>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</si>
  <si>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</si>
  <si>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</si>
  <si>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</si>
  <si>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</si>
  <si>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</si>
  <si>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Mr. Deeds</t>
  </si>
  <si>
    <t>Romantic Comedies,Comedies,Romantic Films,Films Based on Books,Slapstick Comedies</t>
  </si>
  <si>
    <t>Romania,Hungary,Poland,Lithuania,Czech Republic,Canada,Israel,Greece,Sweden,Australia</t>
  </si>
  <si>
    <t>Tim Herlihy, Clarence Budington Kelland, Robert Riskin</t>
  </si>
  <si>
    <t>Winona Ryder, Adam Sandler, Allen Covert, John Turturro</t>
  </si>
  <si>
    <t>Happy Madison Productions, Columbia Pictures, Out of the Blue... Entertainment, New Line Cinema</t>
  </si>
  <si>
    <t>Ontdek de wereld met Nijntje</t>
  </si>
  <si>
    <t>Cynthia West</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</si>
  <si>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</si>
  <si>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</si>
  <si>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</si>
  <si>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Felix Chong, Alan Mak, William Monahan</t>
  </si>
  <si>
    <t>Matt Damon, Leonardo DiCaprio, Jack Nicholson, Mark Wahlberg</t>
  </si>
  <si>
    <t>Plan B Entertainment, Warner Bros., Initial Entertainment Group, Vertigo</t>
  </si>
  <si>
    <t>Dicte</t>
  </si>
  <si>
    <t>TV Thrillers,TV Dramas,TV Programmes,Crime TV Dramas,Scandinavian TV Shows,Danish TV Shows,TV Shows Based on Books</t>
  </si>
  <si>
    <t>LÃ¦rke Winther, Dar Salim, Iben Hjejle, Lars Ranthe</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</si>
  <si>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</si>
  <si>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</si>
  <si>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</si>
  <si>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</si>
  <si>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Marc Silverstein, Katherine Fugate</t>
  </si>
  <si>
    <t>Bradley Cooper, Jessica Biel, Jessica Alba, Kathy Bates</t>
  </si>
  <si>
    <t>Karz Entertainment, Wayne Rice</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</si>
  <si>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</si>
  <si>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</si>
  <si>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</si>
  <si>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</si>
  <si>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Deobia Oparei, Ben Daniels, Rosamund Pike, Karl Urban</t>
  </si>
  <si>
    <t>Oceans</t>
  </si>
  <si>
    <t>Award-winning Movies,International Movies,Science &amp; Nature Documentaries,Children &amp; Family Films,Films for ages 8 to 10,Documentaries,Films for ages 5 to 7,Nature &amp; Ecology Documentaries,Disney Movies,Documentary Films</t>
  </si>
  <si>
    <t>AndrÃ©s Useche</t>
  </si>
  <si>
    <t>Sylvia Earle</t>
  </si>
  <si>
    <t>The Muppets</t>
  </si>
  <si>
    <t>Adventure, Comedy, Family, Musical</t>
  </si>
  <si>
    <t>Award-winning Movies,Family Comedies,Children &amp; Family Films,Films for ages 5 to 7,Comedies,Disney Movies,Family Features</t>
  </si>
  <si>
    <t>Nicholas Stoller, Jason Segel, Jim Henson</t>
  </si>
  <si>
    <t>Rashida Jones, Amy Adams, Jason Segel, Chris Cooper</t>
  </si>
  <si>
    <t>Walt Disney Studios</t>
  </si>
  <si>
    <t>The Double</t>
  </si>
  <si>
    <t>Action Thrillers,Action &amp; Adventure,Mysteries,Spy Action &amp; Adventure</t>
  </si>
  <si>
    <t>Romania,Hungary,Czech Republic,Spain,India,Slovakia,Turkey</t>
  </si>
  <si>
    <t>Michael Brandt</t>
  </si>
  <si>
    <t>Tamer Hassan, Martin Sheen, Topher Grace, Richard Gere</t>
  </si>
  <si>
    <t>Hyde Park Entertainment, Industry Entertainment</t>
  </si>
  <si>
    <t>Ray Donovan</t>
  </si>
  <si>
    <t>US TV Programmes,TV Dramas,TV Programmes,Crime TV Dramas</t>
  </si>
  <si>
    <t>Ann Biderman</t>
  </si>
  <si>
    <t>Liev Schreiber, Pooch Hall, Dash Mihok, Eddie Marsan</t>
  </si>
  <si>
    <t>Dik Trom</t>
  </si>
  <si>
    <t>Award-winning Movies,Family Comedies,Family Adventures,Children &amp; Family Films,Films for ages 8 to 10,Films for ages 5 to 7,Comedies,Movies Based on Books,Dutch Movies</t>
  </si>
  <si>
    <t>Arne Toonen</t>
  </si>
  <si>
    <t>Luuk van Bemmelen, Wijo Koek, Johan Kievit, Mischa Alexander</t>
  </si>
  <si>
    <t>Michael Nierse, Eva van der Gucht, Marcel Musters, Fiona Livingston</t>
  </si>
  <si>
    <t>Penny Dreadful</t>
  </si>
  <si>
    <t>TV Thrillers,US TV Programmes,TV Programmes</t>
  </si>
  <si>
    <t>Reeve Carney, Rory Kinnear, Eva Green, Timothy Dalton</t>
  </si>
  <si>
    <t>International Movies,Action Thrillers,Asian Movies,Action &amp; Adventure</t>
  </si>
  <si>
    <t>Park Myeong-hoon, Lee Min-ki, Kim Yoo-Jeong, Ha Ji-Won</t>
  </si>
  <si>
    <t>Dolfje weerwolfje</t>
  </si>
  <si>
    <t>Children &amp; Family Movies,Movies Based on Books,Dutch Movies,Family Sci-Fi &amp; Fantasy,Family Adventures</t>
  </si>
  <si>
    <t>Tamara Bos, Paul van Loon</t>
  </si>
  <si>
    <t>Kim van Kooten, Remko Vrijdag, Maas Bronkhuyzen, Ole Kroes</t>
  </si>
  <si>
    <t>Bos Bros. Film &amp;amp; TV Productions, Algemene Vereniging Radio Omroep, uFilm</t>
  </si>
  <si>
    <t>Die drei Rauber</t>
  </si>
  <si>
    <t>Animation, Comedy, Crime, Family</t>
  </si>
  <si>
    <t>Family Comedies,Children &amp; Family Films,Films for ages 8 to 10,Family Animation,Films for ages 5 to 7,Comedies,Films Based on Books,German Films</t>
  </si>
  <si>
    <t>Hayo Freitag</t>
  </si>
  <si>
    <t>Tomi Ungerer, Hayo Freitag, Bettine von Borries, Achim von Borries</t>
  </si>
  <si>
    <t>Joachim KrÃ³l, Bela B., Katharina Thalbach, Charly HÃ¼bner</t>
  </si>
  <si>
    <t>Due Date</t>
  </si>
  <si>
    <t>Comedies,Action &amp; Adventure,Adventures,Slapstick Comedies,US Movies</t>
  </si>
  <si>
    <t>Portugal,Spain,France,Belgium,Argentina,Switzerland,Canada,Brazil,Italy,Mexico,Colombia,Lithuania,Poland,Greece,Czech Republic,Hungary,Slovakia,Romania</t>
  </si>
  <si>
    <t>Todd Phillips, Alan Freedland, Adam Sztykiel, Alan R. Cohen</t>
  </si>
  <si>
    <t>Robert Downey Jr., Zach Galifianakis, Michelle Monaghan, Jamie Foxx</t>
  </si>
  <si>
    <t>Jochem Myjer: De Rust Zelve</t>
  </si>
  <si>
    <t>Stand-up Comedy,International Movies,Comedies</t>
  </si>
  <si>
    <t>Jos Thie, Joep Krijnen</t>
  </si>
  <si>
    <t>Thrillers,International Movies,Psychological Thrillers,Dramas,Movies Based on Books,German Movies</t>
  </si>
  <si>
    <t>Ron Birnbach, Ron Jones, Johnny Dawkins, Dennis Gansel, Peter Thorwarth</t>
  </si>
  <si>
    <t>Frederick Lau, JÃ¼rgen Vogel, Jennifer Ulrich, Max Riemelt</t>
  </si>
  <si>
    <t>Downfall</t>
  </si>
  <si>
    <t>Dramas,International Movies,Dramas based on a book,Historical Dramas,Dramas based on real life,Movies Based on Real Life,Movies Based on Books,German Movies</t>
  </si>
  <si>
    <t>German, Russian, French, English</t>
  </si>
  <si>
    <t>Joachim Fest, Melissa MÃ¼ller, Traudl Junge, Bernd Eichinger</t>
  </si>
  <si>
    <t>Ulrich Matthes, Alexandra Maria Lara, Corinna Harfouch, Bruno Ganz</t>
  </si>
  <si>
    <t>Rai Cinema, Ã–sterreichischer Rundfunk (ORF) [at], Constantin Film Produktion, Degeto Film, EOS Entertainment</t>
  </si>
  <si>
    <t>Walking with Dinosaurs</t>
  </si>
  <si>
    <t>Family Adventures,Children &amp; Family Films,Films for ages 8 to 10,Family Animation</t>
  </si>
  <si>
    <t>South Korea,South Africa,Switzerland,Canada,Germany</t>
  </si>
  <si>
    <t>Barry Cook, Neil Nightingale</t>
  </si>
  <si>
    <t>David Skelly, Joseph Lidster, John Collee, Gerry Swallow</t>
  </si>
  <si>
    <t>Charlie Rowe, Angourie Rice, John Leguizamo, Karl Urban</t>
  </si>
  <si>
    <t>BBC Earth, Evergreen Studios</t>
  </si>
  <si>
    <t>Independent Films,Award-winning Movies,Action Thrillers,Cannes Film Festival Winners,Action &amp; Adventure,Dramas,Crime Films,Crime Dramas,Thrillers,Films Based on Books,Crime Thrillers,Heist Films</t>
  </si>
  <si>
    <t>Hong Kong,Japan,Italy,India</t>
  </si>
  <si>
    <t>James Sallis, Hossein Amini</t>
  </si>
  <si>
    <t>Carey Mulligan, Bryan Cranston, Ryan Gosling, Albert Brooks</t>
  </si>
  <si>
    <t>Marc Platt Productions, Motel Movies</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</si>
  <si>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</si>
  <si>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</si>
  <si>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</si>
  <si>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</si>
  <si>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Jamie Foxx, Christoph Waltz, Kerry Washington, Leonardo DiCaprio</t>
  </si>
  <si>
    <t>Des vents contraires</t>
  </si>
  <si>
    <t>Dramas,International Movies,French Films,Dramas based on a book,Tearjerkers,Films Based on Books,Mysteries,International Dramas,French Dramas</t>
  </si>
  <si>
    <t>United Kingdom,Belgium,France,Iceland,United States,Sweden,Germany,Spain,Japan,Netherlands,Italy</t>
  </si>
  <si>
    <t>Jalil Lespert, Olivier Adam, Marie-Pierre Huster, Marion Laine</t>
  </si>
  <si>
    <t>BenoÃ®t Magimel, Antoine DulÃ©ry, Ramzy Bedia, Isabelle CarrÃ©</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</si>
  <si>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</si>
  <si>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</si>
  <si>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</si>
  <si>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</si>
  <si>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Jeffrey Caine, John le CarrÃ©</t>
  </si>
  <si>
    <t>Hubert KoundÃ©, Danny Huston, Ralph Fiennes, Rachel Weisz</t>
  </si>
  <si>
    <t>Larry Crowne</t>
  </si>
  <si>
    <t>Romantic Comedies,Comedies,Romantic Films,Romantic Favorites</t>
  </si>
  <si>
    <t>Tom Hanks</t>
  </si>
  <si>
    <t>Nia Vardalos, Tom Hanks</t>
  </si>
  <si>
    <t>Sarah Mahoney, Roxana Ortega, Randall Park, Tom Hanks</t>
  </si>
  <si>
    <t>The Chaser</t>
  </si>
  <si>
    <t>Hong-jin Na</t>
  </si>
  <si>
    <t>Hong-jin Na, Won-Chan Hong, Shinho Lee</t>
  </si>
  <si>
    <t>Yeong-hie Seo, Jung-woo Ha, Kim Yoon-seok, Kim Yoo-Jeong</t>
  </si>
  <si>
    <t>Source Code</t>
  </si>
  <si>
    <t>Crime Films,Thrillers,Sci-Fi &amp; Fantasy,Crime Thrillers,Sci-Fi,Sci-Fi Thrillers</t>
  </si>
  <si>
    <t>Ben Ripley</t>
  </si>
  <si>
    <t>Vera Farmiga, Michelle Monaghan, Jake Gyllenhaal, Jeffrey Wright</t>
  </si>
  <si>
    <t>Johan Nijenhuis, Wijo Koek</t>
  </si>
  <si>
    <t>Daan Schuurmans, Katja Schuurman, Georgina Verbaan, KÃ¼rt Rogiers</t>
  </si>
  <si>
    <t>Contempt</t>
  </si>
  <si>
    <t>Romantic Dramas,Dramas,International Movies,French Films,Dramas based on a book,Romantic Films,Movies Based on Books,French Dramas,Romantic French Movies</t>
  </si>
  <si>
    <t>French, English, German, Italian</t>
  </si>
  <si>
    <t>Alberto Moravia</t>
  </si>
  <si>
    <t>Giorgia Moll, Jack Palance, Brigitte Bardot, Michel Piccoli</t>
  </si>
  <si>
    <t>Rome Paris Films, Compagnia Cinematografica Champion</t>
  </si>
  <si>
    <t>Jeff Dunham: Controlled Chaos</t>
  </si>
  <si>
    <t>South Africa,Russia,Hungary,Lithuania,United States,India,United Kingdom,Canada,Australia,Singapore,Thailand,Czech Republic</t>
  </si>
  <si>
    <t>Nijntje: kleuren, cijfers en vormen</t>
  </si>
  <si>
    <t>Whitechapel</t>
  </si>
  <si>
    <t>TV Thrillers,TV Dramas,TV Programmes,TV Mysteries,British TV Shows</t>
  </si>
  <si>
    <t>Ben Court, Caroline Ip</t>
  </si>
  <si>
    <t>Rupert Penry-Jones, Sam Stockman, Steve Pemberton, Phil Davis</t>
  </si>
  <si>
    <t>Margin Call</t>
  </si>
  <si>
    <t>Thrillers,Independent Films,Social Issue Dramas,Dramas</t>
  </si>
  <si>
    <t>Czech Republic,India</t>
  </si>
  <si>
    <t>Kevin Spacey, Jeremy Irons, Paul Bettany, Zachary Quinto</t>
  </si>
  <si>
    <t>Before the Door</t>
  </si>
  <si>
    <t>Conviction</t>
  </si>
  <si>
    <t>Crime Films,Dramas,Dramas based on real life,Crime Dramas</t>
  </si>
  <si>
    <t>Pamela Gray</t>
  </si>
  <si>
    <t>Owen Campbell, Hilary Swank, Thomas D. Mahard, Sam Rockwell</t>
  </si>
  <si>
    <t>Longfellow Pictures, Andrew Sugerman</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</si>
  <si>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</si>
  <si>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</si>
  <si>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</si>
  <si>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</si>
  <si>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Audrey Tautou, Jean Reno, Ian McKellen, Tom Hanks</t>
  </si>
  <si>
    <t>Imagine Entertainment, Sony Pictures Entertainment</t>
  </si>
  <si>
    <t>Centurion</t>
  </si>
  <si>
    <t>International Movies,Action Thrillers,British Films,Action &amp; Adventure,Adventures,Action Movies,British Action &amp; Adventure,Military Action &amp; Adventure</t>
  </si>
  <si>
    <t>Switzerland,United Kingdom,Spain,Germany,Australia</t>
  </si>
  <si>
    <t>Michael Fassbender, Andreas Wisniewski, Axelle Carolyn, Dave Legeno</t>
  </si>
  <si>
    <t>Celador Productions, Canal Plus, PathÃ© Pictures, Warner Brothers, UK Film Council, CinÃ©CinÃ©ma</t>
  </si>
  <si>
    <t>Lara Croft Tomb Raider: The Cradle of Life</t>
  </si>
  <si>
    <t>Sci-Fi &amp; Fantasy,Fantasy,Action Thrillers,Action &amp; Adventure,Adventures,Action Sci-Fi &amp; Fantasy,Comic Book and Superhero Movies,Blockbuster Action &amp; Adventure,Action,US Movies</t>
  </si>
  <si>
    <t>Dean Georgaris, Steven E. de Souza, James V. Hart</t>
  </si>
  <si>
    <t>Gerard Butler, Angelina Jolie, Chris Barrie, CiarÃ¡n Hinds</t>
  </si>
  <si>
    <t>Mutual Film Company, BBC</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</si>
  <si>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</si>
  <si>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</si>
  <si>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</si>
  <si>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</si>
  <si>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</si>
  <si>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James Cromwell, Chopper Bernet, Daniel Studi</t>
  </si>
  <si>
    <t>Nijntje</t>
  </si>
  <si>
    <t>Kids TV,TV Programmes,Animal Tales,TV Cartoons,Dutch TV Shows,TV Shows Based on Books</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</si>
  <si>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</si>
  <si>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</si>
  <si>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</si>
  <si>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Dr. Seuss, Peter S. Seaman, Jeffrey Price</t>
  </si>
  <si>
    <t>Taylor Momsen, Kelley, Jeffrey Tambor, Jim Carrey</t>
  </si>
  <si>
    <t>Sci-Fi &amp; Fantasy,Fantasy,Action &amp; Adventure,Adventures,Monster Films,Action Sci-Fi &amp; Fantasy,Action Movies</t>
  </si>
  <si>
    <t>Hungary,Romania,Belgium,Switzerland,France,Japan,United Kingdom,Canada,Portugal,Czech Republic,Spain,Germany,Italy,Poland,Slovakia,Turkey</t>
  </si>
  <si>
    <t>Beverley Cross, Phil Hay, Travis Beacham, Matt Manfredi</t>
  </si>
  <si>
    <t>Liam Neeson, Ralph Fiennes, Jason Flemyng, Sam Worthington</t>
  </si>
  <si>
    <t>Thunder Road Productions, Zanuck Company</t>
  </si>
  <si>
    <t>Les lapins cretins: Invasion</t>
  </si>
  <si>
    <t>Switzerland,Belgium,Thailand,Czech Republic,Australia,Portugal,Japan,South Korea,Sweden,Poland,Russia,Singapore,India,Germany,Lithuania,United Kingdom,Greece,Slovakia,Canada,Iceland,United States,Argentina,Romania,South Africa,Hong Kong,Spain,Mexico,Hungary,Turkey,France,Malaysia,Brazil,Netherlands,Italy,Israel,Colombia</t>
  </si>
  <si>
    <t>Damien Laquet, David Gasman, David Coburn, Barbara Scaff</t>
  </si>
  <si>
    <t>Conni</t>
  </si>
  <si>
    <t>TV Comedies,Kids TV,TV Programmes,TV Programmes Based on Books</t>
  </si>
  <si>
    <t>Kerstin Draeger, Selina BÃ¶ttcher, Betti Lott, Christian Rudolf</t>
  </si>
  <si>
    <t>Crimi Clowns: De Movie</t>
  </si>
  <si>
    <t>Dramas,Comedies,Belgian Movies</t>
  </si>
  <si>
    <t>Luk Wyns</t>
  </si>
  <si>
    <t>Frank Aendenboom, Luc Caals, Johnny de Mol, Silke Becu</t>
  </si>
  <si>
    <t>Call the Midwife</t>
  </si>
  <si>
    <t>TV Dramas,TV Programmes,British TV Shows,TV Shows Based on Books,Social Issue TV Dramas</t>
  </si>
  <si>
    <t>Heidi Thomas</t>
  </si>
  <si>
    <t>Judy Parfitt, Vanessa Redgrave, Laura Main, Jenny Agutter</t>
  </si>
  <si>
    <t>Coraline</t>
  </si>
  <si>
    <t>Animation, Drama, Family, Fantasy, Thriller</t>
  </si>
  <si>
    <t>Family Sci-Fi &amp; Fantasy,Children &amp; Family Films,Family Animation,Films Based on Books</t>
  </si>
  <si>
    <t>Henry Selick</t>
  </si>
  <si>
    <t>Neil Gaiman, Henry Selick</t>
  </si>
  <si>
    <t>Jennifer Saunders, Dakota Fanning, Dawn French, Teri Hatcher</t>
  </si>
  <si>
    <t>Crank</t>
  </si>
  <si>
    <t>Action Thrillers,Action &amp; Adventure,Crime Movies,Crime Action &amp; Adventure,Gangster Movies,US Movies,Action Movies</t>
  </si>
  <si>
    <t>France,Hong Kong,Portugal,Greece,Sweden,Turkey</t>
  </si>
  <si>
    <t>Jason Statham, Efren Ramirez, Amy Smart, Jose Pablo Cantillo</t>
  </si>
  <si>
    <t>Lakeshore Entertainment, Radical Media, Lionsgate Films</t>
  </si>
  <si>
    <t>Winters Bone</t>
  </si>
  <si>
    <t>Independent Dramas,Dramas,Independent Films,Award-winning Movies,Dramas based on a book,Social Issue Dramas,Films Based on Books,Mysteries</t>
  </si>
  <si>
    <t>Anne Rosellini, Debra Granik, Daniel Woodrell</t>
  </si>
  <si>
    <t>Jennifer Lawrence, Valerie Richards, Ashlee Thompson, Isaiah Stone</t>
  </si>
  <si>
    <t>Anonymous Content, Winter&amp;#39;s Bone Prods.</t>
  </si>
  <si>
    <t>Belle epine</t>
  </si>
  <si>
    <t>Dramas,International Movies,French Films,French Dramas</t>
  </si>
  <si>
    <t>Marcia Romano, Christophe Mura, GaÃ«lle MacÃ©, Rebecca Zlotowski</t>
  </si>
  <si>
    <t>LÃ©a Seydoux, Agathe Schlenker, AnaÃ¯s Demoustier, Johan LibÃ©reau</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</si>
  <si>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</si>
  <si>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</si>
  <si>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</si>
  <si>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</si>
  <si>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</si>
  <si>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</si>
  <si>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Naruto the Movie: Ninja Clash in the Land of Snow</t>
  </si>
  <si>
    <t>Tensai Okamura</t>
  </si>
  <si>
    <t>Masashi Kishimoto, Katsuyuki Sumizawa</t>
  </si>
  <si>
    <t>Noriaki Sugiyama, Chie Nakamura, Kazuhiko Inoue, Junko Takeuchi</t>
  </si>
  <si>
    <t>Million Dollar Baby</t>
  </si>
  <si>
    <t>Dramas,Award-winning Movies,Academy Award-Winning Films,Dramas based on a book,Golden Globe Award-winning Films,Tearjerkers,Sports Dramas,Movies Based on Books,Sports Movies,Boxing Movies</t>
  </si>
  <si>
    <t>Paul Haggis, F.X. Toole</t>
  </si>
  <si>
    <t>Morgan Freeman, Hilary Swank, Clint Eastwood, Jay Baruchel</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</si>
  <si>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</si>
  <si>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</si>
  <si>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</si>
  <si>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</si>
  <si>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Randy Quaid, Valerie Planche, Jake Gyllenhaal, Heath Ledger</t>
  </si>
  <si>
    <t>Paramount Pictures, Focus Features</t>
  </si>
  <si>
    <t>Rumble in the Bronx</t>
  </si>
  <si>
    <t>Action Comedies,Asian Movies,Comedies,International Movies,Action Thrillers,Action &amp; Adventure</t>
  </si>
  <si>
    <t>Thailand,Hong Kong,Singapore,Malaysia</t>
  </si>
  <si>
    <t>Bill Tung, FranÃ§oise Yip, Anita Mui, Jackie Chan</t>
  </si>
  <si>
    <t>Golden Harvest Company, Toho-Towa</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</si>
  <si>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</si>
  <si>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</si>
  <si>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</si>
  <si>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David N. Weiss, Danelle Hand, Steve Oedekerk, J. David Stem, John A. Davis</t>
  </si>
  <si>
    <t>Mark DeCarlo, Megan Cavanagh, Debi Derryberry, Jeffrey Garcia</t>
  </si>
  <si>
    <t>Nickelodeon Movies, O Entertainment</t>
  </si>
  <si>
    <t>Born to Raise Hell</t>
  </si>
  <si>
    <t>English, Romanian, Russian</t>
  </si>
  <si>
    <t>Lauro David Chartrand-DelValle</t>
  </si>
  <si>
    <t>Steven Seagal, Dan Badarau, D. Neil Mark, Darren Shahlavi</t>
  </si>
  <si>
    <t>Steamroller Productions, Voltage Pictures</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</si>
  <si>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</si>
  <si>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</si>
  <si>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</si>
  <si>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</si>
  <si>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</si>
  <si>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</si>
  <si>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</si>
  <si>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Andy Samberg, Adam Sandler, Leighton Meester, Vanilla Ice</t>
  </si>
  <si>
    <t>The Woman in Black</t>
  </si>
  <si>
    <t>Horror Films,Thrillers,International Movies,British Films,Films Based on Books,Supernatural Horror Films,Chilling Horror Movies</t>
  </si>
  <si>
    <t>Spain,Poland,Canada,United Kingdom</t>
  </si>
  <si>
    <t>James Watkins</t>
  </si>
  <si>
    <t>Susan Hill, Jane Goldman</t>
  </si>
  <si>
    <t>Molly Harmon, Emma Shorey, Sophie Stuckey, Ellisa Walker-Reid</t>
  </si>
  <si>
    <t>Exclusive Media, Alliance, Film VÃ¤st, Hammer Films, Filmgate Films, Cross Creek Pictures, UK Film Council, Talisman Films</t>
  </si>
  <si>
    <t>Blue Valentine</t>
  </si>
  <si>
    <t>Independent Dramas,Romantic Dramas,Dramas,Independent Films,Romantic Films</t>
  </si>
  <si>
    <t>Cami Delavigne, Derek Cianfrance, Joey Curtis</t>
  </si>
  <si>
    <t>John Doman, Michelle Williams, Faith Wladyka, Ryan Gosling</t>
  </si>
  <si>
    <t>Silverwood Films, Hunting Lane</t>
  </si>
  <si>
    <t>Breathless</t>
  </si>
  <si>
    <t>Romantic Dramas,Dramas,Award-winning Movies,International Movies,French Films,Romantic Films,French Dramas,Romantic French Movies</t>
  </si>
  <si>
    <t>Jean-Paul Belmondo, Jean Seberg, Daniel Boulanger, Henri-Jacques Huet</t>
  </si>
  <si>
    <t>Imperia, Les Films Georges de Beauregard</t>
  </si>
  <si>
    <t>Action Thrillers,Action &amp; Adventure,Military Action &amp; Adventure,US Movies</t>
  </si>
  <si>
    <t>Bandslam</t>
  </si>
  <si>
    <t>Family Comedies,Children &amp; Family Films,Family Dramas,Teen Films,Dramas</t>
  </si>
  <si>
    <t>Todd Graff</t>
  </si>
  <si>
    <t>Todd Graff, Josh A. Cagan</t>
  </si>
  <si>
    <t>Scott Porter, Gaelan Connell, Vanessa Hudgens, Aly Michalka</t>
  </si>
  <si>
    <t>Goldsmith-Thomas Productions, Walden Media</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</si>
  <si>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</si>
  <si>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</si>
  <si>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Chris Messina, Scarlett Johansson, Christopher Evan Welch, Rebecca Hall</t>
  </si>
  <si>
    <t>Bibi Blocksberg</t>
  </si>
  <si>
    <t>Susanna Bonasewicz, Guido Weber, Gabriele Streichahn, Gisela Fritsch</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</si>
  <si>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</si>
  <si>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</si>
  <si>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</si>
  <si>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Eric Roth, F. Scott Fitzgerald, Robin Swicord</t>
  </si>
  <si>
    <t>Brad Pitt, Cate Blanchett, Julia Ormond, Faune Chambers Watkins</t>
  </si>
  <si>
    <t>Bachelorette</t>
  </si>
  <si>
    <t>Independent Films,Independent Comedies,Comedies,Dark Comedies,Romantic Comedies,Romantic Movies,Romantic Independent Movies</t>
  </si>
  <si>
    <t>Hungary,Italy,Australia,Sweden,Romania,Canada</t>
  </si>
  <si>
    <t>Paul Corning, Lizzy Caplan, Rebel Wilson, Kirsten Dunst</t>
  </si>
  <si>
    <t>Gary Sanchez Productions, BCDF Pictures</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</si>
  <si>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</si>
  <si>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</si>
  <si>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</si>
  <si>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</si>
  <si>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</si>
  <si>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Mike Johnson, Tim Burton</t>
  </si>
  <si>
    <t>Caroline Thompson, John August, Pamela Pettler, Carlos Grangel, Tim Burton</t>
  </si>
  <si>
    <t>Johnny Depp, Tracey Ullman, Helena Bonham Carter, Emily Watson</t>
  </si>
  <si>
    <t>Warner Bros., Will Vinton Studios, Tim Burton Animation Co.</t>
  </si>
  <si>
    <t>Blood Diamond</t>
  </si>
  <si>
    <t>Action Thrillers,Action &amp; Adventure,Dramas,Social Issue Dramas,Action</t>
  </si>
  <si>
    <t>English, Mende, Afrikaans</t>
  </si>
  <si>
    <t>France,Belgium,Switzerland,Japan,Netherlands,Italy</t>
  </si>
  <si>
    <t>C. Gaby Mitchell, Charles Leavitt</t>
  </si>
  <si>
    <t>Jennifer Connelly, Leonardo DiCaprio, Djimon Hounsou, Kagiso Kuypers</t>
  </si>
  <si>
    <t>Virtual Studios, Warner Bros., Spring Creek Productions, Bedford Falls Productions</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</si>
  <si>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</si>
  <si>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</si>
  <si>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</si>
  <si>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</si>
  <si>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Michael C. Pizzuto, Brina Palencia, Daisuke Ono</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</si>
  <si>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</si>
  <si>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</si>
  <si>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</si>
  <si>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</si>
  <si>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</si>
  <si>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Cameron Diaz, Julia Roberts</t>
  </si>
  <si>
    <t>The Magic of Belle Isle</t>
  </si>
  <si>
    <t>Dramas,Comedies,US Movies</t>
  </si>
  <si>
    <t>Guy Thomas</t>
  </si>
  <si>
    <t>Emma Fuhrmann, Morgan Freeman, Kenan Thompson, Virginia Madsen</t>
  </si>
  <si>
    <t>Magnolia Pictures, Voltage Pictures, Castle Rock Entertainment</t>
  </si>
  <si>
    <t>The Bank Job</t>
  </si>
  <si>
    <t>Crime Films,Thrillers,International Movies,British Films,Crime Thrillers,Heist Movies</t>
  </si>
  <si>
    <t>Romania,United States</t>
  </si>
  <si>
    <t>Ian La Frenais, Dick Clement</t>
  </si>
  <si>
    <t>Jason Statham, Stephen Campbell Moore, Saffron Burrows, Daniel Mays</t>
  </si>
  <si>
    <t>The Bucket List</t>
  </si>
  <si>
    <t>Dramas,Comedies,Tearjerkers,US Movies</t>
  </si>
  <si>
    <t>Japan,Belgium,Netherlands,France,South Africa,Canada,Switzerland</t>
  </si>
  <si>
    <t>Justin Zackham</t>
  </si>
  <si>
    <t>Beverly Todd, Morgan Freeman, Sean Hayes, Jack Nicholson</t>
  </si>
  <si>
    <t>Warner Bros., Storyline Entertainment, Two Ton Films</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</si>
  <si>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</si>
  <si>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</si>
  <si>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</si>
  <si>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David O. Russell, Matthew Quick</t>
  </si>
  <si>
    <t>Jennifer Lawrence, Bradley Cooper, Jacki Weaver, Robert De Niro</t>
  </si>
  <si>
    <t>Broken City</t>
  </si>
  <si>
    <t>Thrillers,Dramas,Political Dramas,Crime Thrillers,Political Thrillers,Mysteries,Crime Dramas,Crime Movies,US Movies</t>
  </si>
  <si>
    <t>Hungary,Romania,Canada,Japan,Brazil,Czech Republic,Argentina,Slovakia,Mexico,Colombia</t>
  </si>
  <si>
    <t>Allen Hughes</t>
  </si>
  <si>
    <t>Brian Tucker</t>
  </si>
  <si>
    <t>Catherine Zeta-Jones, Russell Crowe, Mark Wahlberg, Jeffrey Wright</t>
  </si>
  <si>
    <t>Leverage Communications, New Regency Pictures, Closest to the Hole, Emmett/Furla Films, Allen Hughes</t>
  </si>
  <si>
    <t>The Inbetweeners Movie</t>
  </si>
  <si>
    <t>British Films,Comedies,Late Night Comedies</t>
  </si>
  <si>
    <t>Sweden,India</t>
  </si>
  <si>
    <t>Ben Palmer</t>
  </si>
  <si>
    <t>Iain Morris, Damon Beesley</t>
  </si>
  <si>
    <t>Film4, Bwark Productions, Young Films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</si>
  <si>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</si>
  <si>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</si>
  <si>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</si>
  <si>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</si>
  <si>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Sandra Bullock, Jae Head, Tim McGraw, Quinton Aaron</t>
  </si>
  <si>
    <t>Gil Netter</t>
  </si>
  <si>
    <t>TV Thrillers,TV Dramas,TV Programmes,TV Mysteries,Swedish TV Shows,Scandinavian TV Shows</t>
  </si>
  <si>
    <t>Belgium,Switzerland,Netherlands,Germany,Iceland,Sweden</t>
  </si>
  <si>
    <t>Dag Malmberg, Rafael Pettersson, Sarah Boberg, Sofia Helin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</si>
  <si>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</si>
  <si>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</si>
  <si>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</si>
  <si>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Michael Caine, Christian Bale, Aaron Eckhart, Heath Ledger</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</si>
  <si>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</si>
  <si>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</si>
  <si>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</si>
  <si>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</si>
  <si>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Andrew Buchan, Olivia Colman, David Tennant, Jodie Whittaker</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</si>
  <si>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</si>
  <si>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</si>
  <si>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</si>
  <si>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Christopher Nolan, David S. Goyer, Bob Kane</t>
  </si>
  <si>
    <t>Liam Neeson, Michael Caine, Christian Bale, Katie Holmes</t>
  </si>
  <si>
    <t>Warner Brothers, Di Bonaventura Pictures</t>
  </si>
  <si>
    <t>The Big Bang Theory</t>
  </si>
  <si>
    <t>English, Hindi, Italian, Russian, Mandarin, Klingon</t>
  </si>
  <si>
    <t>United Kingdom,Japan,Switzerland,Thailand,France,South Korea,Hong Kong,Russia,Belgium,Lithuania,South Africa,India,Germany,Netherlands,Australia,Singapore,Greece,Israel,Malaysia,Italy</t>
  </si>
  <si>
    <t>Bill Prady, Chuck Lorre</t>
  </si>
  <si>
    <t>Simon Helberg, Johnny Galecki, Kaley Cuoco, Jim Parsons</t>
  </si>
  <si>
    <t>Zack and Miri Make a Porno</t>
  </si>
  <si>
    <t>Independent Films,Independent Comedies,Comedies,Late Night Comedies,Romantic Comedies,Romantic Movies,Romantic Favorites</t>
  </si>
  <si>
    <t>Elizabeth Banks, Gerry Bednob, Seth Rogen, Craig Robinson</t>
  </si>
  <si>
    <t>View Askew Productions, Weinstein Company</t>
  </si>
  <si>
    <t>I Now Pronounce You Chuck and Larry</t>
  </si>
  <si>
    <t>Comedies,Late Night Comedies,Campy Movies</t>
  </si>
  <si>
    <t>Italy,Germany,Mexico,Argentina,Brazil,Colombia</t>
  </si>
  <si>
    <t>Barry Fanaro, Lew Gallo, Jim Taylor, Alexander Payne</t>
  </si>
  <si>
    <t>Adam Sandler, Kevin James, Dan Aykroyd, Jessica Biel</t>
  </si>
  <si>
    <t>Universal Pictures, Happy Madison Productions, Shady Acres Entertainment</t>
  </si>
  <si>
    <t>A Single Man</t>
  </si>
  <si>
    <t>Independent Dramas,Dramas,Independent Films,Award-winning Movies,BAFTA Award-Winning Films,Dramas based on a book,LGBTQ Movies,Movies Based on Books,US Movies,LGBTQ Dramas</t>
  </si>
  <si>
    <t>Tom Ford, David Scearce, Christopher Isherwood</t>
  </si>
  <si>
    <t>Colin Firth, Julianne Moore, Nicholas Hoult, Matthew Goode</t>
  </si>
  <si>
    <t>Fade to Black Productions, Artina Films, Depth of Field</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</si>
  <si>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</si>
  <si>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</si>
  <si>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</si>
  <si>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Peter Sallis, Joan Walker, Helena Bonham Carter, Kayvan Novak</t>
  </si>
  <si>
    <t>E</t>
  </si>
  <si>
    <t>The Kids Are All Right</t>
  </si>
  <si>
    <t>Independent Dramas,Dramas,Independent Films,Award-winning Movies,Independent Comedies,Comedies,Golden Globe Award-winning Films</t>
  </si>
  <si>
    <t>Lisa Cholodenko</t>
  </si>
  <si>
    <t>Lisa Cholodenko, Stuart Blumberg</t>
  </si>
  <si>
    <t>Mark Ruffalo, Annette Bening, Julianne Moore, Mia Wasikowska</t>
  </si>
  <si>
    <t>Antidote Films, Plum Pictures</t>
  </si>
  <si>
    <t>A.I. Artificial Intelligence</t>
  </si>
  <si>
    <t>Sci-Fi &amp; Fantasy,Sci-Fi,Dramas,Movies Based on Books,Cyberpunk</t>
  </si>
  <si>
    <t>Italy,United Kingdom</t>
  </si>
  <si>
    <t>Steven Spielberg, Brian Aldiss, Ian Watson</t>
  </si>
  <si>
    <t>Jake Thomas, Sam Robards, Frances O'Connor, Haley Joel Osment</t>
  </si>
  <si>
    <t>Stanley Kubrick Productions, Warner Brothers, DreamWorks SKG, Amblin Entertainment</t>
  </si>
  <si>
    <t>Aquamarine</t>
  </si>
  <si>
    <t>Family Comedies,Children &amp; Family Films,Sci-Fi &amp; Fantasy,Teen Films,Romantic Comedies,Comedies,Romantic Films,Fantasy,Films Based on Books</t>
  </si>
  <si>
    <t>John Quaintance, Jessica Bendinger, Alice Hoffman</t>
  </si>
  <si>
    <t>Emma Roberts, JoJo, Jake McDorman, Sara Paxton</t>
  </si>
  <si>
    <t>A History of Violence</t>
  </si>
  <si>
    <t>Josh Olson, John Wagner, Vince Locke</t>
  </si>
  <si>
    <t>Ed Harris, Maria Bello, Viggo Mortensen, William Hurt</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</si>
  <si>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</si>
  <si>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</si>
  <si>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Stanley Kubrick, Anthony Burgess</t>
  </si>
  <si>
    <t>Patrick Magee, Malcolm McDowell, Michael Bates, Warren Clarke</t>
  </si>
  <si>
    <t>Warner Brothers, Polaris Productions, Hawk Films</t>
  </si>
  <si>
    <t>Kevin Hart: Laugh at My Pain</t>
  </si>
  <si>
    <t>Na'im Lynn, Kevin Hart, Joey Wells</t>
  </si>
  <si>
    <t>Will 'Spank' Horton, Harry Ratchford, Kevin Hart, Taraji P. Henson</t>
  </si>
  <si>
    <t>Code Black Entertainment</t>
  </si>
  <si>
    <t>Good Night, and Good Luck</t>
  </si>
  <si>
    <t>Grant Heslov, George Clooney</t>
  </si>
  <si>
    <t>David Strathairn, Jeff Daniels, Rose Abdoo, Alex Borstein</t>
  </si>
  <si>
    <t>2929 Productions, Metropolitan, Warner Independent Pictures, Section Eight Ltd.</t>
  </si>
  <si>
    <t>Kick-Ass</t>
  </si>
  <si>
    <t>Action Comedies,Action &amp; Adventure,Dark Comedies,Crime Comedies,Crime Movies,Comedies,Crime Action &amp; Adventure,British Movies,Comic Book and Superhero Movies</t>
  </si>
  <si>
    <t>India,Mexico,Brazil,Netherlands,Spain,Germany,Italy,Argentina,Turkey,Colombia,Czech Republic</t>
  </si>
  <si>
    <t>Matthew Vaughn, Mark Millar, John Romita Jr., Jane Goldman</t>
  </si>
  <si>
    <t>Deborah Twiss, Evan Peters, Aaron Taylor-Johnson, Garrett M. Brown</t>
  </si>
  <si>
    <t>Marv Films, Plan B Entertainment</t>
  </si>
  <si>
    <t>A Knights Tale</t>
  </si>
  <si>
    <t>Action, Adventure, Romance</t>
  </si>
  <si>
    <t>Action &amp; Adventure,Adventures,Romantic Films,Romantic Comedies,Comedies,Action Comedies,Romantic Favorites</t>
  </si>
  <si>
    <t>Japan,Spain,Russia,Iceland</t>
  </si>
  <si>
    <t>Paul Bettany, Rufus Sewell, Shannyn Sossamon, Heath Ledger</t>
  </si>
  <si>
    <t>Columbia Pictures, Finestkind, Black and Blu Entertainment</t>
  </si>
  <si>
    <t>Arthur and the Invisibles</t>
  </si>
  <si>
    <t>Family Sci-Fi &amp; Fantasy,Family Adventures,Children &amp; Family Films,Films for ages 8 to 10,Family Animation,Movies Based on Books</t>
  </si>
  <si>
    <t>France,Switzerland,Czech Republic,Germany,Slovakia,Sweden</t>
  </si>
  <si>
    <t>CÃ©line Garcia, Philippe Rouchier, Georges Bouchelagem, Nicolas Fructus, Luc Besson, Patrice Garcia</t>
  </si>
  <si>
    <t>Freddie Highmore, Ron Crawford, Mia Farrow, Penny Balfour</t>
  </si>
  <si>
    <t>Canal+, EuropaCorp, ApipoulaÃ¯, Avalanche Productions</t>
  </si>
  <si>
    <t>Arthur and the Revenge of Maltazard</t>
  </si>
  <si>
    <t>Family Sci-Fi &amp; Fantasy,Family Adventures,Children &amp; Family Films,Films for ages 8 to 10,Family Animation,Films for ages 5 to 7,Movies Based on Books</t>
  </si>
  <si>
    <t>France,Czech Republic,Slovakia,Sweden</t>
  </si>
  <si>
    <t>Olie Crawford, Jerry Di Giacomo, Andy Chase, Cavin Cornwall</t>
  </si>
  <si>
    <t>Anger Management</t>
  </si>
  <si>
    <t>David Dorfman</t>
  </si>
  <si>
    <t>Adam Sandler, Jack Nicholson, Luis GuzmÃ¡n, Marisa Tomei</t>
  </si>
  <si>
    <t>Music and Lyrics</t>
  </si>
  <si>
    <t>Romantic Comedies,Comedies,Romantic Films,Music &amp; Musicals,Romantic Favorites,US Movies</t>
  </si>
  <si>
    <t>Lithuania,Switzerland,South Korea,United Kingdom,Czech Republic,Italy,Poland,Hong Kong,Thailand,Singapore,Malaysia</t>
  </si>
  <si>
    <t>Nick Bacon, Scott Porter, Hugh Grant, Andrew Wyatt</t>
  </si>
  <si>
    <t>Castle Rock Entertainment, Village Roadshow Pictures, Flower Films</t>
  </si>
  <si>
    <t>Arne Dahl</t>
  </si>
  <si>
    <t>TV Thrillers,TV Programmes,TV Mysteries,Swedish TV Shows,Scandinavian TV Shows,TV Shows Based on Books</t>
  </si>
  <si>
    <t>Swedish, English, Russian</t>
  </si>
  <si>
    <t>Harald Hamrell</t>
  </si>
  <si>
    <t>Arne Dahl, Cilla BÃ¶rjlind, Rolf BÃ¶rjlind</t>
  </si>
  <si>
    <t>Malin Mases Arvidsson, Shanti Roney, Irene Lindh, Claes Ljungmark</t>
  </si>
  <si>
    <t>Cats and Dogs: The Revenge of Kitty Galore</t>
  </si>
  <si>
    <t>Action, Adventure, Comedy, Family, Fantasy, Thriller</t>
  </si>
  <si>
    <t>France,Belgium,Switzerland,Poland,Czech Republic,Hong Kong,Singapore,Slovakia,Thailand,Malaysia,Hungary,Romania</t>
  </si>
  <si>
    <t>Ron J. Friedman, Steve Bencich, Glenn Ficarra, John Requa</t>
  </si>
  <si>
    <t>James Marsden, Katt Williams, Christina Applegate, Nick Nolte</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</si>
  <si>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</si>
  <si>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</si>
  <si>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</si>
  <si>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</si>
  <si>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</si>
  <si>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Lilly Wachowski, Tom Tykwer, Lana Wachowski</t>
  </si>
  <si>
    <t>Lana Wachowski, David Mitchell, Chris Lindsay, Tom Tykwer, Lilly Wachowski</t>
  </si>
  <si>
    <t>Jim Broadbent, Hugo Weaving, Tom Hanks, Halle Berry</t>
  </si>
  <si>
    <t>Cloud Atlas Production, Anarchos Productions Inc., X-Filme Creative Pool</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</si>
  <si>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</si>
  <si>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</si>
  <si>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Colin Firth, Susannah Harker, Julia Sawalha, Jennifer Ehle</t>
  </si>
  <si>
    <t>Gnomeo and Juliet</t>
  </si>
  <si>
    <t>Animation, Comedy, Talk-Show</t>
  </si>
  <si>
    <t>Family Comedies,British Films,Children &amp; Family Films,Films for ages 8 to 10,Family Animation,Films for ages 5 to 7,British Comedies,Comedies</t>
  </si>
  <si>
    <t>United Kingdom,Turkey</t>
  </si>
  <si>
    <t>Logan Ridenbaugh</t>
  </si>
  <si>
    <t>Logan Ridenbaugh, Stefan Ellison, Morgan Leger</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</si>
  <si>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</si>
  <si>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</si>
  <si>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</si>
  <si>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Nicola Peltz, Jackson Rathbone, Noah Ringer, Dev Patel</t>
  </si>
  <si>
    <t>Blinding Edge Pictures, Kennedy/Marshall</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</si>
  <si>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</si>
  <si>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</si>
  <si>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</si>
  <si>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Chris Viscardi, Will McRobb, Gurinder Chadha, Louise Rennison, Paul Mayeda Berges</t>
  </si>
  <si>
    <t>Georgia Groome, Aaron Taylor-Johnson, Alan Davies, Karen Taylor</t>
  </si>
  <si>
    <t>Bend It Films</t>
  </si>
  <si>
    <t>Not Another Teen Movie</t>
  </si>
  <si>
    <t>Comedies,Teen Films,Spoofs &amp; Satires,Late Night Comedies,Late Night Comedies</t>
  </si>
  <si>
    <t>France,Spain,South Africa,Switzerland,Germany,Italy,Israel,India,Greece</t>
  </si>
  <si>
    <t>Joel Gallen</t>
  </si>
  <si>
    <t>Adam Jay Epstein, Andrew Jacobson, Buddy Johnson, Phil Beauman, Mike Bender</t>
  </si>
  <si>
    <t>Eric Christian Olsen, Chris Evans, Chyler Leigh, Jaime Pressly</t>
  </si>
  <si>
    <t>Columbia Pictures, Neal H. Moritz Productions, Original Film</t>
  </si>
  <si>
    <t>A Cinderella Story</t>
  </si>
  <si>
    <t>Family Comedies,Children &amp; Family Films,Films for ages 8 to 10,Comedies</t>
  </si>
  <si>
    <t>Switzerland,United Kingdom,France,Belgium,Netherlands,Spain,Germany,Portugal,Italy,Sweden,South Africa,Poland,Czech Republic,Hungary,Slovakia,Romania</t>
  </si>
  <si>
    <t>Leigh Dunlap</t>
  </si>
  <si>
    <t>Hilary Duff, Jennifer Coolidge, Dan Byrd, Chad Michael Murray</t>
  </si>
  <si>
    <t>Warner Brothers, Clifford Werber Productions, Gaylord Films</t>
  </si>
  <si>
    <t>The New Adventures of Lucky Luke</t>
  </si>
  <si>
    <t>Animation, Comedy, Family, Western</t>
  </si>
  <si>
    <t>TV Comedies,Kids TV,TV Programmes,TV Shows Based on Comics</t>
  </si>
  <si>
    <t>Belgium,France,Russia,Switzerland,Germany,Turkey</t>
  </si>
  <si>
    <t>Antoine de Caunes, Francis Perrin, Eric Legrand, Bernard Alane</t>
  </si>
  <si>
    <t>Kikker and Vriendjes</t>
  </si>
  <si>
    <t>Levi van Kempen, Rop Verheijen, Jamai Loman, Lot Lohr</t>
  </si>
  <si>
    <t>Air Buddies</t>
  </si>
  <si>
    <t>Family Comedies,Children &amp; Family Films,Films for ages 8 to 10,Films for ages 5 to 7,Animal Tales,Disney Films,Comedies</t>
  </si>
  <si>
    <t>Paul Tamasy, Kevin DiCicco, Robert Vince, Anna McRoberts, Phil Hanley, Aaron Mendelsohn</t>
  </si>
  <si>
    <t>Jane Carr, Kelly Chapek, Cascy Beddow, Patrick Cranshaw</t>
  </si>
  <si>
    <t>Key Pix Productions</t>
  </si>
  <si>
    <t>Animation, Action, Adventure, Comedy, Crime, Family, Mystery</t>
  </si>
  <si>
    <t>Kids TV,TV Programmes,TV Action &amp; Adventure,TV Cartoons,Family Watch Together TV,TV Shows Based on Comics</t>
  </si>
  <si>
    <t>Belgium,France,Portugal,Spain,Italy,Australia,Sweden</t>
  </si>
  <si>
    <t>Christian Pelissier, Henri LabussiÃ¨re, Colin O'Meara, Thierry Wermuth</t>
  </si>
  <si>
    <t>Jochem Myjer: Adehade</t>
  </si>
  <si>
    <t>Shireen Strooker, Joep Krijnen</t>
  </si>
  <si>
    <t>Reinout Douma, Jochem Myjer</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</si>
  <si>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</si>
  <si>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</si>
  <si>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</si>
  <si>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John William Corrington, Joyce Hooper Corrington, Richard Matheson, Akiva Goldsman, Mark Protosevich</t>
  </si>
  <si>
    <t>Charlie Tahan, Will Smith, Alice Braga, Salli Richardson-Whitfield</t>
  </si>
  <si>
    <t>Weed Road Pictures, Village Roadshow Pictures, Overbrook Entertainment</t>
  </si>
  <si>
    <t>Life as We Know It</t>
  </si>
  <si>
    <t>Romantic Comedies,Comedies,Romantic Films,Romantic Dramas,Dramas,Romantic Favourites,US Movies</t>
  </si>
  <si>
    <t>Hungary,Romania,Portugal,France,Belgium,Netherlands,Czech Republic,Italy,Poland</t>
  </si>
  <si>
    <t>Greg Berlanti</t>
  </si>
  <si>
    <t>Ian Deitchman, Kristin Rusk Robinson</t>
  </si>
  <si>
    <t>Josh Lucas, Katherine Heigl, Josh Duhamel, Alexis Clagett</t>
  </si>
  <si>
    <t>Gold Circle Films, Josephson Entertainment</t>
  </si>
  <si>
    <t>After Earth</t>
  </si>
  <si>
    <t>Sci-Fi &amp; Fantasy,Action Thrillers,Action &amp; Adventure,Adventures,Sci-Fi,Action Sci-Fi &amp; Fantasy,Sci-Fi Adventure,Action</t>
  </si>
  <si>
    <t>Switzerland,Italy,Australia</t>
  </si>
  <si>
    <t>Gary Whitta, Will Smith, M. Night Shyamalan</t>
  </si>
  <si>
    <t>Will Smith, Jaden Smith, ZoÃ« Kravitz, Sophie Okonedo</t>
  </si>
  <si>
    <t>Overbrook Entertainment, Blinding Edge Pictures</t>
  </si>
  <si>
    <t>Zack and Quack</t>
  </si>
  <si>
    <t>Gili Dolev, Yvette Kaplan</t>
  </si>
  <si>
    <t>Regan Lutz, Thomas Albritton, Jesse Ray Sheps, Nick Baker</t>
  </si>
  <si>
    <t>Allez, Eddy!</t>
  </si>
  <si>
    <t>Comedies,Belgian Movies</t>
  </si>
  <si>
    <t>Dutch, French</t>
  </si>
  <si>
    <t>Gert Embrechts</t>
  </si>
  <si>
    <t>Jelte Blommaert, Peter Van den Begin, Mathias Vergels, Barbara Sarafian</t>
  </si>
  <si>
    <t>Achtste-groepers huilen niet</t>
  </si>
  <si>
    <t>Children &amp; Family Films,Family Dramas,Movies Based on Books,Dutch Movies</t>
  </si>
  <si>
    <t>Jacques Vriens, Karin van Holst Pellekaan</t>
  </si>
  <si>
    <t>Nils Verkooijen, Hanna Obbeek, Bram Flick, Fiona Livingston</t>
  </si>
  <si>
    <t>Rinkel Film</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</si>
  <si>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</si>
  <si>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</si>
  <si>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</si>
  <si>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</si>
  <si>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Steven Zaillian, Mark Jacobson</t>
  </si>
  <si>
    <t>Denzel Washington, Josh Brolin, Russell Crowe, Chiwetel Ejiofor</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</si>
  <si>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</si>
  <si>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</si>
  <si>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</si>
  <si>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Martin Charnin, Carol Sobieski</t>
  </si>
  <si>
    <t>Albert Finney, Ann Reinking, Carol Burnett, Tim Curry</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</si>
  <si>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</si>
  <si>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</si>
  <si>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</si>
  <si>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</si>
  <si>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David Koepp, Dan Brown, Akiva Goldsman</t>
  </si>
  <si>
    <t>Ayelet Zurer, Ewan McGregor, Stellan SkarsgÃ¥rd, Tom Hanks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</si>
  <si>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</si>
  <si>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</si>
  <si>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Dan Goor, Michael Schur</t>
  </si>
  <si>
    <t>Andy Samberg, Terry Crews, Melissa Fumero, Stephanie Beatriz</t>
  </si>
  <si>
    <t>50/50</t>
  </si>
  <si>
    <t>Independent Dramas,Dramas,Independent Films,Independent Comedies,Comedies,Tearjerkers,US Movies</t>
  </si>
  <si>
    <t>India,Italy</t>
  </si>
  <si>
    <t>Will Reiser</t>
  </si>
  <si>
    <t>Anna Kendrick, Bryce Dallas Howard, Joseph Gordon-Levitt, Seth Rogen</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</si>
  <si>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</si>
  <si>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</si>
  <si>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Harold Ramis, Dan Aykroyd</t>
  </si>
  <si>
    <t>Sigourney Weaver, Bill Murray, Harold Ramis, Dan Aykroyd</t>
  </si>
  <si>
    <t>Columbia Pictures, Black Rhino Productions</t>
  </si>
  <si>
    <t>Four Christmases</t>
  </si>
  <si>
    <t>Belgium,Netherlands,Australia,United States</t>
  </si>
  <si>
    <t>Matt Allen, Scott Moore, Jon Lucas, Caleb Wilson</t>
  </si>
  <si>
    <t>Robert Duvall, Reese Witherspoon, Vince Vaughn, Sissy Spacek</t>
  </si>
  <si>
    <t>Movie 43</t>
  </si>
  <si>
    <t>Elizabeth Banks, Patrik Forsberg, Steve Carr, James Duffy, Griffin Dunne, Will Graham, Bob Odenkirk, Jonathan van Tulleken, Peter Farrelly, Brett Ratner, James Gunn, Steven Brill, Rusty Cundieff</t>
  </si>
  <si>
    <t>James Gunn, Patrik Forsberg, Matt Portenoy, Claes Kjellstrom, Will Graham, Jacob Fleisher, Jeremy Sosenko, Ricky Blitt, Elizabeth Shapiro, Jonas Wittenmark, Jonathan van Tulleken, Greg Pritikin, Tobias Carlson, Rocky Russo, Will Carlough, Olle Sarri, Bill O'Malley, Jack Kukoda</t>
  </si>
  <si>
    <t>Dennis Quaid, Charlie Saxton, Greg Kinnear, Common</t>
  </si>
  <si>
    <t>The 40-Year-Old Virgin</t>
  </si>
  <si>
    <t>Romantic Comedies,Comedies,Romantic Films,Romantic Favourites,US Movies,Late Night Comedies,Critically Acclaimed Films,Critically Acclaimed Comedies</t>
  </si>
  <si>
    <t>Judd Apatow, Steve Carell</t>
  </si>
  <si>
    <t>Catherine Keener, Romany Malco, Steve Carell, Paul Rudd</t>
  </si>
  <si>
    <t>Universal Pictures, Apatow Productions</t>
  </si>
  <si>
    <t>Air Bud: World Pup</t>
  </si>
  <si>
    <t>Family Comedies,Children &amp; Family Films,Films for ages 8 to 10,Films for ages 5 to 7,Sports Comedies,Disney Films,Animal Tales,Sports Films,Comedies</t>
  </si>
  <si>
    <t>Mike Jeavons</t>
  </si>
  <si>
    <t>Transporter 3</t>
  </si>
  <si>
    <t>International Movies,Action Thrillers,French Films,Action &amp; Adventure</t>
  </si>
  <si>
    <t>English, French, Ukrainian, Russian, Hungarian</t>
  </si>
  <si>
    <t>Jason Statham, Robert Knepper, FranÃ§ois BerlÃ©and, Natalya Rudakova</t>
  </si>
  <si>
    <t>Iron Man 3</t>
  </si>
  <si>
    <t>Sci-Fi &amp; Fantasy,Action Sci-Fi &amp; Fantasy,Action Thrillers,Sci-Fi Thrillers,Comic Book and Superhero Films,Action &amp; Adventure,Action</t>
  </si>
  <si>
    <t>Don Heck, Warren Ellis, Shane Black, Drew Pearce, Jack Kirby, Larry Lieber, Adi Granov, Stan Lee</t>
  </si>
  <si>
    <t>Robert Downey Jr., Don Cheadle, Gwyneth Paltrow, Guy Pearce</t>
  </si>
  <si>
    <t>Jackass 3.5: The Explicit Movie</t>
  </si>
  <si>
    <t>Comedies,Sports Comedies,Raunchy Comedies,Slapstick Comedies,Dark Comedies,Sports Films,Late Night Comedies</t>
  </si>
  <si>
    <t>Loomis Fall, Sean Cliver, The Dudesons, Mike Kassak, Dimitry Elyashkevich, Preston Lacy, Ryan Dunn, Ehren McGhehey, Steve-O, Jason 'Wee Man' AcuÃ±a, Trip Taylor, Rick Kosick, Chris Pontius, Barry Owen Smoler, Spike Jonze, Knate Lee, Dave England, Bam Margera, Madison Clapp, Derek Freda, J.P. Blackmon</t>
  </si>
  <si>
    <t>Preston Lacy, Bam Margera, Ryan Dunn, Johnny Knoxville</t>
  </si>
  <si>
    <t>Terminator 3: Rise of the Machines</t>
  </si>
  <si>
    <t>Sci-Fi &amp; Fantasy,Action Thrillers,Action &amp; Adventure,Sci-Fi,Action Sci-Fi &amp; Fantasy,Sci-Fi Thrillers,US Movies</t>
  </si>
  <si>
    <t>Japan,Canada,Russia</t>
  </si>
  <si>
    <t>John Brancato, Tedi Sarafian, Michael Ferris</t>
  </si>
  <si>
    <t>Arnold Schwarzenegger, Nick Stahl, Kristanna Loken, Claire Danes</t>
  </si>
  <si>
    <t>InterMedia Film Equities Ltd., IMF, C-2 Pictures</t>
  </si>
  <si>
    <t>The Three Musketeers</t>
  </si>
  <si>
    <t>Action, Adventure, Fantasy, History, Romance, Thriller</t>
  </si>
  <si>
    <t>Action Thrillers,Action &amp; Adventure,Adventures,Movies Based on Books,Period Pieces,Action Movies,Dramas</t>
  </si>
  <si>
    <t>Alex Litvak, Andrew Davies, Alexandre Dumas</t>
  </si>
  <si>
    <t>Matthew Macfadyen, Milla Jovovich, Christian Oliver, Helen George</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</si>
  <si>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</si>
  <si>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</si>
  <si>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</si>
  <si>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</si>
  <si>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Jason Clarke, Jessica Chastain, Kyle Chandler, Reda Kateb</t>
  </si>
  <si>
    <t>Mark Boal, Annapurna Pictures, First Light Production</t>
  </si>
  <si>
    <t>3 Ninjas: Kick Back</t>
  </si>
  <si>
    <t>Family Comedies,Family Adventures,Children &amp; Family Films,Comedies,Martial Arts Films,US Movies,Family Cozy Time,Family Features</t>
  </si>
  <si>
    <t>South Africa,Portugal,United Kingdom,Switzerland,Canada,France,Belgium,India,Mexico,Brazil,Spain,Germany,Israel,Italy,Australia,Argentina,Greece,Sweden,Colombia</t>
  </si>
  <si>
    <t>Charles T. Kanganis</t>
  </si>
  <si>
    <t>Mark Saltzman, Sang-ok Shin</t>
  </si>
  <si>
    <t>Victor Wong, Sean Fox, J. Evan Bonifant, Max Elliott Slade</t>
  </si>
  <si>
    <t>Colgems Productions Limited, Sheen Productions Inc., Three Ninjas Japan Inc., Ben-Ami/Leeds Productions</t>
  </si>
  <si>
    <t>[Rec] 3: Genesis</t>
  </si>
  <si>
    <t>Horror Films,International Movies,Supernatural Horror Movies,Spanish Movies,Gory Horror Movies</t>
  </si>
  <si>
    <t>Spanish, Catalan, French</t>
  </si>
  <si>
    <t>David Gallart, Luiso Berdejo, Paco Plaza</t>
  </si>
  <si>
    <t>Ismael MartÃ­nez, Ã€lex Monner, Leticia Dolera, Diego MartÃ­n</t>
  </si>
  <si>
    <t>30 Days of Night</t>
  </si>
  <si>
    <t>Horror Films,Supernatural Horror Films,Vampire Horror Films,US Movies,Gory Horror Films,Chilling Horror Films</t>
  </si>
  <si>
    <t>Steve Niles, Ben Templesmith, Brian Nelson, Stuart Beattie</t>
  </si>
  <si>
    <t>Josh Hartnett, Danny Huston, Melissa George, Ben Foster</t>
  </si>
  <si>
    <t>Columbia Pictures, Dark Horse Entertainment, Ghost House Pictures</t>
  </si>
  <si>
    <t>Bang Rajan 2</t>
  </si>
  <si>
    <t>International Movies,Asian Movies,Action &amp; Adventure,Military Action &amp; Adventure,Thai Films,Asian Action Films,International Action &amp; Adventure</t>
  </si>
  <si>
    <t>Tanit Jitnukul</t>
  </si>
  <si>
    <t>Nidchaya Boonsiripunth, Thitipong Chaisati, Tanit Jitnukul, Amnard Thanksomboon, Sorathep Vetwongsatip</t>
  </si>
  <si>
    <t>Paradorn Srichaphan, Puri Hiranyapluek, Chatchai Plengpanich</t>
  </si>
  <si>
    <t>Naruto the Movie 2: Legend of the Stone of Gelel</t>
  </si>
  <si>
    <t>Action &amp; Adventure,Action Anime,Anime Features,Japanese Movies,Shounen Anime,Action Movies</t>
  </si>
  <si>
    <t>Hirotsugu Kawasaki</t>
  </si>
  <si>
    <t>Hirotsugu Kawasaki, Masashi Kishimoto, Yuka Miyata</t>
  </si>
  <si>
    <t>Chie Nakamura, ShÃ´tarÃ´ Morikubo, Gaamon Kai, Junko Takeuchi</t>
  </si>
  <si>
    <t>TV Tokyo, Toho Company Ltd.</t>
  </si>
  <si>
    <t>Sammy 2</t>
  </si>
  <si>
    <t>Family Comedies,Family Adventures,Children &amp; Family Films,Films for ages 8 to 10,Family Animation,Films for ages 5 to 7,Belgian Movies,Animation,Animal Tales</t>
  </si>
  <si>
    <t>Hong Kong,Japan,France</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</si>
  <si>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</si>
  <si>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</si>
  <si>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</si>
  <si>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</si>
  <si>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Joseph Barbera, William Hanna</t>
  </si>
  <si>
    <t>Linda Cardellini, Freddie Prinze Jr., Matthew Lillard, Sarah Michelle Gellar</t>
  </si>
  <si>
    <t>Warner Brothers, Mosaic Media Group</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</si>
  <si>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</si>
  <si>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</si>
  <si>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</si>
  <si>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</si>
  <si>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Jason Biggs, Chris Klein, Alyson Hannigan, Shannon Elizabeth</t>
  </si>
  <si>
    <t>Mean Girls 2</t>
  </si>
  <si>
    <t>Comedies,Teen Films,US Movies,Youth Drama</t>
  </si>
  <si>
    <t>South Korea,United Kingdom,France,Japan,Belgium,Mexico,Switzerland,Brazil,Netherlands,Argentina,United States,Colombia,Iceland,Sweden,India</t>
  </si>
  <si>
    <t>Cliff Ruby, Elana Lesser, Allison Schroeder</t>
  </si>
  <si>
    <t>Donn Lamkin, Dan Coleman, Linden Ashby, Meaghan Martin</t>
  </si>
  <si>
    <t>Jackass 2.5</t>
  </si>
  <si>
    <t>United Kingdom,Hungary,Czech Republic,Poland,Slovakia,Romania</t>
  </si>
  <si>
    <t>Preston Lacy, Dave England, Bam Margera, Johnny Knoxville</t>
  </si>
  <si>
    <t>Jackass: Number Two</t>
  </si>
  <si>
    <t>Comedies,Dark Comedies,Late Night Comedies,Slapstick Comedies</t>
  </si>
  <si>
    <t>The Hangover: Part II</t>
  </si>
  <si>
    <t>Canada,Switzerland,Japan,Portugal,Belgium,United Kingdom,France,Netherlands,Spain,Germany,Italy,Sweden,Turkey,Russia</t>
  </si>
  <si>
    <t>Craig Mazin, Scot Armstrong, Todd Phillips, Jon Lucas, Scott Moore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</si>
  <si>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</si>
  <si>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</si>
  <si>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</si>
  <si>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David Agosto, Ken Kaufman, Dave Callaham, Sylvester Stallone, Richard Wenk</t>
  </si>
  <si>
    <t>Jason Statham, Jet Li, Dolph Lundgren, Sylvester Stallone</t>
  </si>
  <si>
    <t>Step Up 2: The Streets</t>
  </si>
  <si>
    <t>Romantic Dramas,Dramas,Romantic Films,Hip-Hop</t>
  </si>
  <si>
    <t>Toni Ann Johnson, Karen Barna, Duane Adler</t>
  </si>
  <si>
    <t>Cassie Ventura, Briana Evigan, Robert Hoffman, Adam Sevani</t>
  </si>
  <si>
    <t>Summit Entertainment, Offspring Entertainment</t>
  </si>
  <si>
    <t>Gremlins 2: The New Batch</t>
  </si>
  <si>
    <t>Horror Films,Comedies,Dark Comedies,Horror Comedy,Cult Horror Films,US Movies</t>
  </si>
  <si>
    <t>Chuck Jones, Joe Dante</t>
  </si>
  <si>
    <t>Charles S. Haas, Chris Columbus</t>
  </si>
  <si>
    <t>Zach Galligan, Robert Prosky, Phoebe Cates, John Glover</t>
  </si>
  <si>
    <t>[REC] 2</t>
  </si>
  <si>
    <t>Action, Adventure, Fantasy, Horror, Mystery, Sci-Fi, Thriller</t>
  </si>
  <si>
    <t>Horror Films,International Movies,Spanish Movies</t>
  </si>
  <si>
    <t>Jaume BalaguerÃ³, Paco Plaza</t>
  </si>
  <si>
    <t>AmÃ¨lia Mora, Jaume BalaguerÃ³, Manu DÃ­az, Paco Plaza</t>
  </si>
  <si>
    <t>Ã“scar Zafra, Ariel Casas, Jonathan D. Mellor, Alejandro Casaseca</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</si>
  <si>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</si>
  <si>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</si>
  <si>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</si>
  <si>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21 and Over</t>
  </si>
  <si>
    <t>Justin Chon, Skylar Astin, Sarah Wright, Miles Teller</t>
  </si>
  <si>
    <t>Relativity, Mandeville Films</t>
  </si>
  <si>
    <t>28 Days Later</t>
  </si>
  <si>
    <t>Horror Films,International Movies,British Films,Sci-Fi &amp; Fantasy,Gory Horror Films</t>
  </si>
  <si>
    <t>David Schneider, Jukka Hiltunen, Alex Palmer, Bindu De Stoppani</t>
  </si>
  <si>
    <t>Fox Searchlight, Film Council, DNA Pictures International</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</si>
  <si>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</si>
  <si>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</si>
  <si>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</si>
  <si>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Gary Binkow, Anthony Anderson</t>
  </si>
  <si>
    <t>Katt Williams, Anthony Anderson</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</si>
  <si>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</si>
  <si>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</si>
  <si>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</si>
  <si>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</si>
  <si>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</si>
  <si>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Pierre Watrin, Henri Gruel, Albert Uderzo, RenÃ© Goscinny</t>
  </si>
  <si>
    <t>Albert Uderzo, Pierre Tchernia, RenÃ© Goscinny</t>
  </si>
  <si>
    <t>Henri LabussiÃ¨re, Pierre Tornade, Jacques Morel, Roger Carel</t>
  </si>
  <si>
    <t>Dargaud Films, Les Productions RenÃ© Goscinny, Studios Idefix</t>
  </si>
  <si>
    <t>The First Beautiful Thing</t>
  </si>
  <si>
    <t>Dramas,International Movies,Comedies,Italian Comedies,Italian Dramas,Italian Movies</t>
  </si>
  <si>
    <t>Francesco Piccolo, Francesco Bruni, Paolo VirzÃ¬</t>
  </si>
  <si>
    <t>Claudia Pandolfi, Micaela Ramazzotti, Stefania Sandrelli, Valerio Mastandrea</t>
  </si>
  <si>
    <t>16 Blocks</t>
  </si>
  <si>
    <t>Richard Wenk</t>
  </si>
  <si>
    <t>Bruce Willis, David Morse, Yasiin Bey, Jenna Stern</t>
  </si>
  <si>
    <t>Millennium Films, Cheyenne Enterprises, Equity Pictures Medienfonds, Emmett/Furla Films, Nu Image</t>
  </si>
  <si>
    <t>10,000 B.C.</t>
  </si>
  <si>
    <t>Action, Adventure, Drama, Fantasy, History</t>
  </si>
  <si>
    <t>Belgium,France,Switzerland,Australia,Turkey</t>
  </si>
  <si>
    <t>Roland Emmerich, Harald Kloser</t>
  </si>
  <si>
    <t>Joel Virgel, Cliff Curtis, Steven Strait, Camilla Belle</t>
  </si>
  <si>
    <t>Moonlighting Films, Legendary Pictures, Namibia Film Commission, Centropolis Entertainment, Warner Bros.</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</si>
  <si>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</si>
  <si>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</si>
  <si>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</si>
  <si>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</si>
  <si>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</si>
  <si>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</si>
  <si>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Michael Leeson, Phil Hay, Michael J. Wilson, Matt Manfredi</t>
  </si>
  <si>
    <t>Jason Isaacs, Debi Mazar, Jennifer Love Hewitt, Jackie Chan</t>
  </si>
  <si>
    <t>DreamWorks SKG, Vanguard Films Production, Blue Train Productions</t>
  </si>
  <si>
    <t>The Haunting</t>
  </si>
  <si>
    <t>Horror Films,Thrillers,Supernatural Horror Films,Supernatural Thrillers,Films Based on Books,Chilling Horror Films,US Movies</t>
  </si>
  <si>
    <t>Shirley Jackson, David Self</t>
  </si>
  <si>
    <t>Liam Neeson, Lili Taylor, Catherine Zeta-Jones, Owen Wilson</t>
  </si>
  <si>
    <t>Metro Goldwyn Mayer, Argyle Enterprises, DreamWorks SKG</t>
  </si>
  <si>
    <t>The Siege</t>
  </si>
  <si>
    <t>Action Thrillers,Military Action &amp; Adventure,Action &amp; Adventure,Action</t>
  </si>
  <si>
    <t>English, Arabic, Spanish</t>
  </si>
  <si>
    <t>Edward Zwick, Lawrence Wright, Menno Meyjes</t>
  </si>
  <si>
    <t>Denzel Washington, Annette Bening, Bruce Willis, Tony Shalhoub</t>
  </si>
  <si>
    <t>Bedford Falls Productions, 20th Century Fox</t>
  </si>
  <si>
    <t>The Core</t>
  </si>
  <si>
    <t>Sci-Fi &amp; Fantasy,Action Sci-Fi &amp; Fantasy,Action Thrillers,Sci-Fi Thrillers,Sci-Fi Adventure,Adventures,Action &amp; Adventure,US Movies</t>
  </si>
  <si>
    <t>Japan,Hong Kong,Canada,Thailand,Singapore,Malaysia,South Korea</t>
  </si>
  <si>
    <t>Jon Amiel</t>
  </si>
  <si>
    <t>Cooper Layne, John Rogers</t>
  </si>
  <si>
    <t>Ray Galletti, Rekha Sharma, Christopher Shyer, Eileen Pedde</t>
  </si>
  <si>
    <t>Core Prods. Inc., Horsepower Films</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</si>
  <si>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</si>
  <si>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</si>
  <si>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</si>
  <si>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</si>
  <si>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</si>
  <si>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Kevin Kline, Rita Karin, Meryl Streep, Peter MacNicol</t>
  </si>
  <si>
    <t>Incorporated Television Company, Keith Barish Productions</t>
  </si>
  <si>
    <t>The Manchurian Candidate</t>
  </si>
  <si>
    <t>Thrillers,Political Thrillers,Psychological Thrillers,Spy Thrillers,Films Based on Books,US Movies</t>
  </si>
  <si>
    <t>Lithuania,Russia,South Korea,Brazil,Iceland,Italy,India,Argentina,Sweden,Mexico,Colombia</t>
  </si>
  <si>
    <t>Richard Condon, Dean Georgaris, George Axelrod, Daniel Pyne</t>
  </si>
  <si>
    <t>Dorian Missick, Anthony Mackie, Pablo Schreiber, Jeffrey Wright</t>
  </si>
  <si>
    <t>The Last Castle</t>
  </si>
  <si>
    <t>Dramas,Military Dramas,Military Action &amp; Adventure,Action &amp; Adventure,Crime Action &amp; Adventure,Crime Dramas,Social Issue Dramas,Crime Movies,US Movies</t>
  </si>
  <si>
    <t>Turkey,Greece,Sweden,Iceland,Poland,Czech Republic,Hungary,Slovakia,Romania</t>
  </si>
  <si>
    <t>Graham Yost, David Scarpa</t>
  </si>
  <si>
    <t>James Gandolfini, Mark Ruffalo, Robert Redford, Steve Burton</t>
  </si>
  <si>
    <t>DreamWorks SKG, Robert Lawrence Productions</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</si>
  <si>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</si>
  <si>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</si>
  <si>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</si>
  <si>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</si>
  <si>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</si>
  <si>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Virginie Ledoyen, Leonardo DiCaprio, Daniel York, Patcharawan Patarakijjanon</t>
  </si>
  <si>
    <t>Figment Films</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</si>
  <si>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</si>
  <si>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</si>
  <si>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</si>
  <si>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</si>
  <si>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Kristen Miller, Masasa Moyo</t>
  </si>
  <si>
    <t>Theres Something About Mary</t>
  </si>
  <si>
    <t>Slapstick Comedies,Romantic Comedies,Comedies,Romantic Films,Dark Comedies,Romantic Favorites,Comedy Blockbusters,US Movies</t>
  </si>
  <si>
    <t>South Korea,Hong Kong,Thailand,Switzerland,Germany,Singapore,Malaysia</t>
  </si>
  <si>
    <t>Bobby Farrelly, Peter Farrelly, John J. Strauss, Ed Decter</t>
  </si>
  <si>
    <t>Ben Stiller, Matt Dillon, Cameron Diaz, Lee Evans</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</si>
  <si>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</si>
  <si>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</si>
  <si>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</si>
  <si>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Dave Gibbons, Alex Tse</t>
  </si>
  <si>
    <t>Malin Akerman, Billy Crudup, Jackie Earle Haley, Matthew Goode</t>
  </si>
  <si>
    <t>Lawrence Gordon Productions, Lloyd Levin</t>
  </si>
  <si>
    <t>Vanilla Sky</t>
  </si>
  <si>
    <t>Fantasy, Mystery, Romance, Sci-Fi, Thriller</t>
  </si>
  <si>
    <t>Thrillers,Romantic Favourites,Romantic Films,Psychological Thrillers,US Movies</t>
  </si>
  <si>
    <t>France,Greece,Japan</t>
  </si>
  <si>
    <t>Alejandro AmenÃ¡bar, Cameron Crowe, Mateo Gil</t>
  </si>
  <si>
    <t>Cameron Diaz, Kurt Russell, Tom Cruise, PenÃ©lope Cruz</t>
  </si>
  <si>
    <t>Vinyl Films, Cruise-Wagner Productions, Paramount Pictures, Sogecine</t>
  </si>
  <si>
    <t>The Uninvited</t>
  </si>
  <si>
    <t>Horror Films,Thrillers,Supernatural Horror Films,Teen Screams,Supernatural Thrillers,Psychological Thrillers,Psychological Horror Films</t>
  </si>
  <si>
    <t>France,Spain,Israel,Switzerland</t>
  </si>
  <si>
    <t>Thomas Guard, Charles Guard</t>
  </si>
  <si>
    <t>Carlo Bernard, Jee-woon Kim, Craig Rosenberg, Doug Miro</t>
  </si>
  <si>
    <t>David Strathairn, Elizabeth Banks, Emily Browning, Arielle Kebbel</t>
  </si>
  <si>
    <t>Parkes/MacDonald, Vertigo, Montecito Picture Company</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</si>
  <si>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</si>
  <si>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</si>
  <si>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</si>
  <si>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</si>
  <si>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Jason Statham, FranÃ§ois BerlÃ©and, Matt Schulze, Qi Shu</t>
  </si>
  <si>
    <t>TF1 Films Productions, EuropaCorp</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</si>
  <si>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</si>
  <si>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</si>
  <si>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</si>
  <si>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Mila Kunis, Joel McHale, Mark Wahlberg</t>
  </si>
  <si>
    <t>Fuzzy Door Productions, Smart Entertainment, Bluegrass Films</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</si>
  <si>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</si>
  <si>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</si>
  <si>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</si>
  <si>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</si>
  <si>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</si>
  <si>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Alastair MacIntosh, David Kelly, Ian McKellen, Bimbo Hart</t>
  </si>
  <si>
    <t>Di Bonaventura Pictures, Ingenious Film Partners, Paramount Pictures</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</si>
  <si>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</si>
  <si>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</si>
  <si>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Gene Roddenberry, Alex Kurtzman, Roberto Orci</t>
  </si>
  <si>
    <t>Zachary Quinto, Chris Pine, Eric Bana, Leonard Nimoy</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</si>
  <si>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</si>
  <si>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</si>
  <si>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</si>
  <si>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Shane Salerno, Don Winslow, Oliver Stone</t>
  </si>
  <si>
    <t>Taylor Kitsch, Jana Banker, Aaron Taylor-Johnson, Blake Lively</t>
  </si>
  <si>
    <t>Shark Tale</t>
  </si>
  <si>
    <t>Family Features,Animal Tales,Family Feature Animation,Family Comedies,Family Adventures,Children &amp; Family Films,Films for ages 8 to 10,Comedies</t>
  </si>
  <si>
    <t>Bibo Bergeron, Vicky Jenson, Rob Letterman</t>
  </si>
  <si>
    <t>Sean Bishop, David P. Smith, Scott Aukerman, Lona Williams, Rob Letterman, BJ Porter, Alec Berg, Michael J. Wilson, Jeff Schaffer, David Soren</t>
  </si>
  <si>
    <t>Jack Black, RenÃ©e Zellweger, Will Smith, Robert De Niro</t>
  </si>
  <si>
    <t>DreamWorks SKG, Pacific Data Images (PDI)</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</si>
  <si>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</si>
  <si>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</si>
  <si>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Stephen Hunter, Jonathan Lemkin</t>
  </si>
  <si>
    <t>Danny Glover, Michael PeÃ±a, Mark Wahlberg, Kate Mara</t>
  </si>
  <si>
    <t>Scandal</t>
  </si>
  <si>
    <t>US TV Programmes,TV Dramas,TV Programmes,Police TV Shows,Political TV Programmes,Crime TV Dramas</t>
  </si>
  <si>
    <t>Katie Lowes, Darby Stanchfield, Guillermo DÃ­az, Kerry Washington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</si>
  <si>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</si>
  <si>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Patrick J. Adams, Gabriel Macht, Sarah Rafferty, Rick Hoffman</t>
  </si>
  <si>
    <t>The Thin Red Line</t>
  </si>
  <si>
    <t>Dramas,Dramas based on a book,Dramas based on classic literature,Military Dramas,Dramas based on real life,Movies Based on Books,Award-winning Dramas</t>
  </si>
  <si>
    <t>English, Tok Pisin, Japanese, Greek</t>
  </si>
  <si>
    <t>James Jones, Terrence Malick</t>
  </si>
  <si>
    <t>Benjamin Green, Kirk Acevedo, Penelope Allen, Simon Billig</t>
  </si>
  <si>
    <t>Fox 2000 Pictures, Phoenix Pictures</t>
  </si>
  <si>
    <t>The Chronicles of Riddick</t>
  </si>
  <si>
    <t>Sci-Fi &amp; Fantasy,Action Sci-Fi &amp; Fantasy,Action Thrillers,Sci-Fi Thrillers,Alien Sci-Fi,Action &amp; Adventure,Adventures,Cult Sci-Fi &amp; Fantasy,Crime Action &amp; Adventure,Sci-Fi Adventure,Crime Films,Action,Crime Action,Futuristic Sci-Fi</t>
  </si>
  <si>
    <t>Judi Dench, Colm Feore, Thandie Newton, Vin Diesel</t>
  </si>
  <si>
    <t>One Race Productions, Universal Pictures, Primal Foe Productions, Radar Pictures</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</si>
  <si>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</si>
  <si>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</si>
  <si>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</si>
  <si>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Justin Haythe, Richard Yates</t>
  </si>
  <si>
    <t>Christopher Fitzgerald, Leonardo DiCaprio, Kate Winslet, Jonathan Roumie</t>
  </si>
  <si>
    <t>Neal Street Productions, Evamere Entertainment, BBC</t>
  </si>
  <si>
    <t>The Ring</t>
  </si>
  <si>
    <t>Horror Films,Thrillers,Supernatural Horror Films,Mysteries,Supernatural Thrillers,Chilling Horror Movies,US Movies</t>
  </si>
  <si>
    <t>Hong Kong,Thailand,South Africa,Iceland,Israel,Singapore,India,Malaysia,Sweden</t>
  </si>
  <si>
    <t>Ehren Kruger, KÃ´ji Suzuki</t>
  </si>
  <si>
    <t>Martin Henderson, Naomi Watts, Brian Cox, David Dorfman</t>
  </si>
  <si>
    <t>Road Trip</t>
  </si>
  <si>
    <t>Comedies,Teen Movies,Laugh-Out-Loud Comedies,US Movies,Late Night Comedies</t>
  </si>
  <si>
    <t>Mexico,Switzerland,Hong Kong,United Kingdom,Thailand,Brazil,Singapore,Argentina,Malaysia,Colombia</t>
  </si>
  <si>
    <t>Todd Phillips, Scot Armstrong</t>
  </si>
  <si>
    <t>Breckin Meyer, Seann William Scott, Paulo Costanzo, Amy Smart</t>
  </si>
  <si>
    <t>Montecito Picture Company, DreamWorks SKG</t>
  </si>
  <si>
    <t>Robots</t>
  </si>
  <si>
    <t>Family Features,Sci-Fi &amp; Fantasy,Family Feature Animation,Family Comedies,Family Sci-Fi &amp; Fantasy,Children &amp; Family Films,Films for ages 8 to 10,Films for ages 5 to 7,Comedies,US Movies</t>
  </si>
  <si>
    <t>David Lindsay-Abaire, Jim McClain, Ron Mita, Babaloo Mandel, Chris Wedge, Lowell Ganz, William Joyce</t>
  </si>
  <si>
    <t>Lucille Bliss, Terry Bradshaw, Paula Abdul, Halle Berry</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</si>
  <si>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</si>
  <si>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</si>
  <si>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</si>
  <si>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</si>
  <si>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James Ward Byrkit, Gore Verbinski, John Logan</t>
  </si>
  <si>
    <t>Ned Beatty, Johnny Depp, Abigail Breslin, Isla Fisher</t>
  </si>
  <si>
    <t>Blind Wink, GK Films</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</si>
  <si>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</si>
  <si>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</si>
  <si>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</si>
  <si>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Jonathan Nolan, Christopher Nolan</t>
  </si>
  <si>
    <t>Michael Caine, Hugh Jackman, Piper Perabo, Christian Bale</t>
  </si>
  <si>
    <t>Newmarket Productions</t>
  </si>
  <si>
    <t>Planet of the Apes</t>
  </si>
  <si>
    <t>Sci-Fi &amp; Fantasy,Action Sci-Fi &amp; Fantasy,Alien Sci-Fi,Sci-Fi Adventure,Action &amp; Adventure,Adventures,Movies Based on Books,Blockbuster Action &amp; Adventure,US Movies</t>
  </si>
  <si>
    <t>Pierre Boulle, Mark Rosenthal, William Broyles Jr., Lawrence Konner</t>
  </si>
  <si>
    <t>Tim Roth, Michael Clarke Duncan, Helena Bonham Carter, Mark Wahlberg</t>
  </si>
  <si>
    <t>Twentieth Century Fox, Zanuck Company</t>
  </si>
  <si>
    <t>Problem Child</t>
  </si>
  <si>
    <t>Slapstick Comedies,Comedies,Dark Comedies</t>
  </si>
  <si>
    <t>United Kingdom,Lithuania,Russia</t>
  </si>
  <si>
    <t>Michael Oliver, Jack Warden, John Ritter, Gilbert Gottfried</t>
  </si>
  <si>
    <t>Universal Pictures, Imagine Entertainment</t>
  </si>
  <si>
    <t>Paycheck</t>
  </si>
  <si>
    <t>Sci-Fi &amp; Fantasy,Action Sci-Fi &amp; Fantasy,Action Thrillers,Sci-Fi Thrillers,Action &amp; Adventure,Mysteries,Movies Based on Books,Futuristic Sci-Fi,US Movies</t>
  </si>
  <si>
    <t>Japan,Portugal</t>
  </si>
  <si>
    <t>Philip K. Dick, Dean Georgaris</t>
  </si>
  <si>
    <t>Paul Giamatti, Ben Affleck, Aaron Eckhart, Uma Thurman</t>
  </si>
  <si>
    <t>Solomon/Hackett Productions, Frantic Films, Paramount Pictures, Davis Entertainment, DreamWorks SKG, Lion Rock Productions</t>
  </si>
  <si>
    <t>Picture Perfect</t>
  </si>
  <si>
    <t>Glenn Gordon Caron</t>
  </si>
  <si>
    <t>Paul Slansky, May Quigley, Glenn Gordon Caron, Arleen Sorkin</t>
  </si>
  <si>
    <t>Jay Mohr, Kevin Bacon, Jennifer Aniston, Olympia Dukakis</t>
  </si>
  <si>
    <t>Twentieth Century Fox, 3 Arts Entertainment</t>
  </si>
  <si>
    <t>Classic Films,Classic Thrillers,Horror Films,Thrillers,Slasher and Serial Killer Films,Classic Horror Films,Psychological Thrillers,Films Based on Books,Psychological Horror Movies,US Movies,Classic International Movies</t>
  </si>
  <si>
    <t>Robert Bloch, Joseph Stefano</t>
  </si>
  <si>
    <t>John Gavin, Janet Leigh, Anthony Perkins, Vera Miles</t>
  </si>
  <si>
    <t>ParaNorman</t>
  </si>
  <si>
    <t>Animation, Adventure, Comedy, Family, Fantasy, Mystery</t>
  </si>
  <si>
    <t>Family Features,Family Feature Animation,Family Comedies,Family Sci-Fi &amp; Fantasy,Family Adventures,Children &amp; Family Films,Comedies,Comedies</t>
  </si>
  <si>
    <t>Sam Fell, Chris Butler</t>
  </si>
  <si>
    <t>Casey Affleck, Tucker Albrizzi, Anna Kendrick, Kodi Smit-McPhee</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</si>
  <si>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</si>
  <si>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</si>
  <si>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</si>
  <si>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Ruggero Maccari, Giovanni Arpino, Bo Goldman, Dino Risi</t>
  </si>
  <si>
    <t>James Rebhorn, Gabrielle Anwar, Chris O'Donnell, Al Pacino</t>
  </si>
  <si>
    <t>Universal Pictures, City Lights Pictures</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</si>
  <si>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</si>
  <si>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</si>
  <si>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</si>
  <si>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</si>
  <si>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</si>
  <si>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Office Space</t>
  </si>
  <si>
    <t>Independent Films,Cult Comedies,Comedies,Spoofs &amp; Satires,Independent Comedies</t>
  </si>
  <si>
    <t>Mike Judge</t>
  </si>
  <si>
    <t>Ajay Naidu, David Herman, Ron Livingston, Jennifer Aniston</t>
  </si>
  <si>
    <t>Cubicle, Inc.</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</si>
  <si>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</si>
  <si>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</si>
  <si>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</si>
  <si>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Judith Thurman, Kurt Luedtke, Karen Blixen</t>
  </si>
  <si>
    <t>Klaus Maria Brandauer, Robert Redford, Meryl Streep, Michael Kitchen</t>
  </si>
  <si>
    <t>Old School</t>
  </si>
  <si>
    <t>Slapstick Comedies,Comedies,Laugh-Out-Loud Comedies,US Movies,Late Night Comedies</t>
  </si>
  <si>
    <t>Hong Kong,Switzerland,Canada,Thailand,Italy,Singapore,Greece,Malaysia,Germany</t>
  </si>
  <si>
    <t>Todd Phillips, Court Crandall, Scot Armstrong</t>
  </si>
  <si>
    <t>Will Ferrell, Luke Wilson, Jeremy Piven, Vince Vaughn</t>
  </si>
  <si>
    <t>The Office (U.S.)</t>
  </si>
  <si>
    <t>Canada,Japan,South Africa,Sweden,Australia,Iceland,United Kingdom</t>
  </si>
  <si>
    <t>Greg Daniels, Stephen Merchant, Ricky Gervais</t>
  </si>
  <si>
    <t>Leslie David Baker, John Krasinski, Brian Baumgartner, Rainn Wilson</t>
  </si>
  <si>
    <t>Star Trek: Nemesis</t>
  </si>
  <si>
    <t>Sci-Fi &amp; Fantasy,Action Sci-Fi &amp; Fantasy,Alien Sci-Fi,Sci-Fi Adventure,Action &amp; Adventure,Adventures,Cyberpunk</t>
  </si>
  <si>
    <t>Gene Roddenberry, Brent Spiner, Rick Berman, John Logan</t>
  </si>
  <si>
    <t>Nighthawks</t>
  </si>
  <si>
    <t>English, German, French, Swedish</t>
  </si>
  <si>
    <t>Hong Kong,Thailand,Belgium,Iceland,Singapore,Malaysia,Sweden</t>
  </si>
  <si>
    <t>Bruce Malmuth, Gary Nelson</t>
  </si>
  <si>
    <t>David Shaber, Paul Sylbert</t>
  </si>
  <si>
    <t>Persis Khambatta, Billy Dee Williams, Lindsay Wagner, Sylvester Stallone</t>
  </si>
  <si>
    <t>Nowhere Boys</t>
  </si>
  <si>
    <t>Teen TV Programmes,TV Action &amp; Adventure,TV Dramas,TV Programmes,TV Sci-Fi &amp; Fantasy,Australian TV Shows,Family Watch Together TV,Sci-Fi TV</t>
  </si>
  <si>
    <t>Tony Ayres</t>
  </si>
  <si>
    <t>Darci McDonald, Matt Testro, Dougie Baldwin, Nicholas Coghlan</t>
  </si>
  <si>
    <t>Norbit</t>
  </si>
  <si>
    <t>Slapstick Comedies,Romantic Comedies,Comedies,Romantic Films,Romantic Favorites,Late Night Comedies</t>
  </si>
  <si>
    <t>Belgium,Portugal,United Kingdom,Switzerland,Canada,France,Mexico,South Africa,Brazil,Netherlands,Spain,Italy,Argentina,Greece,Turkey,Russia,Colombia,Israel</t>
  </si>
  <si>
    <t>David Ronn, Eddie Murphy, Jay Scherick, Charlie Murphy</t>
  </si>
  <si>
    <t>Eddie Murphy, Terry Crews, Clifton Powell, Thandie Newton</t>
  </si>
  <si>
    <t>Tollin/Robbins Productions</t>
  </si>
  <si>
    <t>Pitch Perfect</t>
  </si>
  <si>
    <t>Romantic Comedies,Comedies,Musicals,Romantic Films,Music &amp; Musicals,Films Based on Books,US Movies,Buddy Comedies,Family Cozy Time</t>
  </si>
  <si>
    <t>Ben Platt, Skylar Astin, Anna Kendrick, Brittany Snow</t>
  </si>
  <si>
    <t>Gold Circle Films, Brownstown</t>
  </si>
  <si>
    <t>Nanny McPhee</t>
  </si>
  <si>
    <t>South Korea,Belgium,Brazil,Netherlands,Spain,Portugal,Australia,Argentina,Greece,Mexico,Colombia,Canada</t>
  </si>
  <si>
    <t>Colin Firth, Thomas Brodie-Sangster, Kelly Macdonald, Emma Thompson</t>
  </si>
  <si>
    <t>Universal Pictures, Studio Canal, Working Title Films</t>
  </si>
  <si>
    <t>Moulin Rouge!</t>
  </si>
  <si>
    <t>Dramas,Romantic Dramas,Romantic Favourites,Period Pieces,Musicals,Romantic Films,Music &amp; Musicals,Showbiz Dramas,US Movies</t>
  </si>
  <si>
    <t>Baz Luhrmann, Craig Pearce</t>
  </si>
  <si>
    <t>John Leguizamo, Ewan McGregor, Jim Broadbent, Nicole Kidman</t>
  </si>
  <si>
    <t>Bazmark Films</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</si>
  <si>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</si>
  <si>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</si>
  <si>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Philip K. Dick, Jon Cohen, Scott Frank</t>
  </si>
  <si>
    <t>Steve Harris, Max von Sydow, Tom Cruise, Neal McDonough</t>
  </si>
  <si>
    <t>DreamWorks SKG, Twentieth Century Fox, Cruise-Wagner Productions, Amblin Entertainment, Blue Tulip</t>
  </si>
  <si>
    <t>Middle Men</t>
  </si>
  <si>
    <t>Independent Dramas,Dramas,Independent Films,Gangster Films,Independent Comedies,Comedies,Crime Dramas</t>
  </si>
  <si>
    <t>George Gallo, Andy Weiss</t>
  </si>
  <si>
    <t>Giovanni Ribisi, James Caan, Luke Wilson, Gabriel Macht</t>
  </si>
  <si>
    <t>Oxymoron Entertainment</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</si>
  <si>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</si>
  <si>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</si>
  <si>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</si>
  <si>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</si>
  <si>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Brad Pitt, Tina Fey, Jonah Hill</t>
  </si>
  <si>
    <t>PDI, DreamWorks</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</si>
  <si>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</si>
  <si>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</si>
  <si>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</si>
  <si>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</si>
  <si>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Eric Darnell, Mark Burton, Billy Frolick, Tom McGrath</t>
  </si>
  <si>
    <t>Jada Pinkett Smith, David Schwimmer, Ben Stiller, Chris Rock</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</si>
  <si>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</si>
  <si>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</si>
  <si>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</si>
  <si>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</si>
  <si>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Jay Baruchel, T.J. Miller, Alice Eve, Mike Vogel</t>
  </si>
  <si>
    <t>Nacho Libre</t>
  </si>
  <si>
    <t>Family Features,Slapstick Comedies,Family Comedies,Sports Comedies,Children &amp; Family Films,Comedies,Sports Films,US Movies</t>
  </si>
  <si>
    <t>Hong Kong,Singapore,Thailand,Malaysia,Greece,South Africa</t>
  </si>
  <si>
    <t>Jerusha Hess, Mike White, Jared Hess</t>
  </si>
  <si>
    <t>Jack Black, HÃ©ctor JimÃ©nez, Ana de la Reguera, Darius Rose</t>
  </si>
  <si>
    <t>Paramount Pictures, Black &amp;amp; White Productions, Nickelodeon Movies</t>
  </si>
  <si>
    <t>Walk the Line</t>
  </si>
  <si>
    <t>Dramas,Romantic Dramas,Dramas based on a book,Biographical Dramas,Romantic Films,Dramas based on real life,Films Based on Real Life,Films Based on Books,Music &amp; Musicals,Award-winning Dramas,Showbiz Dramas,US Movies</t>
  </si>
  <si>
    <t>James Mangold</t>
  </si>
  <si>
    <t>James Mangold, Johnny Cash, Gill Dennis</t>
  </si>
  <si>
    <t>Ginnifer Goodwin, Joaquin Phoenix, Reese Witherspoon, Robert Patrick</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</si>
  <si>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</si>
  <si>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</si>
  <si>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</si>
  <si>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Steven Zaillian, Thomas Keneally</t>
  </si>
  <si>
    <t>Caroline Goodall, Liam Neeson, Ralph Fiennes, Ben Kingsley</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</si>
  <si>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</si>
  <si>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</si>
  <si>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</si>
  <si>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</si>
  <si>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</si>
  <si>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</si>
  <si>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Roman Coppola, Wes Anderson</t>
  </si>
  <si>
    <t>Bruce Willis, Bill Murray, Frances McDormand, Edward Norton</t>
  </si>
  <si>
    <t>Indian Paintbrush, American Empirical Pictures</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</si>
  <si>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</si>
  <si>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</si>
  <si>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</si>
  <si>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Tim Robbins, Morgan Freeman, William Sadler, Bob Gunton</t>
  </si>
  <si>
    <t>Katy Perry: Part of Me</t>
  </si>
  <si>
    <t>Music &amp; Concert Documentaries,Children &amp; Family Films,Music and Concert Films,Biographical Documentaries,Music &amp; Musicals,Documentaries</t>
  </si>
  <si>
    <t>Dan Cutforth, Jane Lipsitz</t>
  </si>
  <si>
    <t>Adam Marcello, Katy Perry, Casey Hooper, Patrick Matera</t>
  </si>
  <si>
    <t>Insurge Pictures, MTV Films, Imagine Entertainment, Direct Management Group, Perry, Paramount Pictures</t>
  </si>
  <si>
    <t>Just Married</t>
  </si>
  <si>
    <t>English, Italian, French, German</t>
  </si>
  <si>
    <t>Sam Harper</t>
  </si>
  <si>
    <t>David Moscow, Ashton Kutcher, Christian Kane, Brittany Murphy</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</si>
  <si>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</si>
  <si>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</si>
  <si>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</si>
  <si>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Laura Dern, Richard Attenborough, Jeff Goldblum, Sam Neill</t>
  </si>
  <si>
    <t>Justin Bieber: Never Say Never</t>
  </si>
  <si>
    <t>Music &amp; Concert Documentaries,Films for ages 8 to 10,Music and Concert Films,Biographical Documentaries,Music &amp; Musicals,Documentaries,Music,Concerts,US Movies</t>
  </si>
  <si>
    <t>France,Brazil,Argentina,India,Mexico,Colombia,Israel,Hong Kong</t>
  </si>
  <si>
    <t>Sean Kingston, Miley Cyrus, Boyz II Men, Justin Bieber</t>
  </si>
  <si>
    <t>Scooter Braun Films, L.A. Reid Media</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</si>
  <si>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</si>
  <si>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</si>
  <si>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</si>
  <si>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Bruce Geller, Steven Zaillian, David Koepp, Robert Towne</t>
  </si>
  <si>
    <t>Jon Voight, Emmanuelle BÃ©art, Tom Cruise, Henry Czerny</t>
  </si>
  <si>
    <t>Paramount Pictures, Cruise-Wagner Productions</t>
  </si>
  <si>
    <t>Imagine That</t>
  </si>
  <si>
    <t>Family Features,Sci-Fi &amp; Fantasy,Fantasy,Family Comedies,Family Sci-Fi &amp; Fantasy,Children &amp; Family Films,Films for ages 8 to 10,Comedies,Films for ages 5 to 7</t>
  </si>
  <si>
    <t>Karey Kirkpatrick</t>
  </si>
  <si>
    <t>Chris Matheson, Ed Solomon</t>
  </si>
  <si>
    <t>Eddie Murphy, Thomas Haden Church, Yara Shahidi, Ronny Cox</t>
  </si>
  <si>
    <t>I Love You, Man</t>
  </si>
  <si>
    <t>John Hamburg, Larry Levin</t>
  </si>
  <si>
    <t>Rashida Jones, Greg Levine, Sarah Burns, Paul Rudd</t>
  </si>
  <si>
    <t>De Line Pictures, Montecito Picture Company</t>
  </si>
  <si>
    <t>Let Me In</t>
  </si>
  <si>
    <t>Horror Films,Thrillers,Supernatural Horror Films,Vampire Horror Films,Supernatural Thrillers,Sci-Fi &amp; Fantasy,Fantasy Movies,Movies Based on Books,Chilling Horror Movies</t>
  </si>
  <si>
    <t>John Ajvide Lindqvist, Matt Reeves</t>
  </si>
  <si>
    <t>Richard Jenkins, Cara Buono, Kodi Smit-McPhee, ChloÃ« Grace Moretz</t>
  </si>
  <si>
    <t>Fish Head Productions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</si>
  <si>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</si>
  <si>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</si>
  <si>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</si>
  <si>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</si>
  <si>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Troy Kennedy-Martin, Wayne Powers, Donna Powers</t>
  </si>
  <si>
    <t>Jason Statham, Donald Sutherland, Charlize Theron, Mark Wahlberg</t>
  </si>
  <si>
    <t>London Films, Paramount Pictures International</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</si>
  <si>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</si>
  <si>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</si>
  <si>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</si>
  <si>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</si>
  <si>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Denzel Washington, Christopher Plummer, Clive Owen, Jodie Foster</t>
  </si>
  <si>
    <t>Universal Pictures, 40 Acres &amp;amp; A Mule Filmworks, Imagine Entertainment</t>
  </si>
  <si>
    <t>Me, Myself and Irene</t>
  </si>
  <si>
    <t>Slapstick Comedies,Comedies,US Movies,Comedy Blockbusters</t>
  </si>
  <si>
    <t>Hong Kong,South Korea,Singapore,Switzerland,Germany,Thailand</t>
  </si>
  <si>
    <t>Bobby Farrelly, Mike Cerrone, Peter Farrelly</t>
  </si>
  <si>
    <t>Mongo Brownlee, RenÃ©e Zellweger, Jim Carrey, Anthony Anderson</t>
  </si>
  <si>
    <t>Twentieth Century Fox, Conundrum Entertainment</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</si>
  <si>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</si>
  <si>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</si>
  <si>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</si>
  <si>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</si>
  <si>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Mark Ruffalo, Max von Sydow, Leonardo DiCaprio, Ben Kingsley</t>
  </si>
  <si>
    <t>Phoenix, Sikelia, Appian Way</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</si>
  <si>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</si>
  <si>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</si>
  <si>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</si>
  <si>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Jon Krakauer, Sean Penn</t>
  </si>
  <si>
    <t>Emile Hirsch, Marcia Gay Harden, Jena Malone, William Hurt</t>
  </si>
  <si>
    <t>River Road, Paramount Vantage, Art Linson Productions</t>
  </si>
  <si>
    <t>Iron Man</t>
  </si>
  <si>
    <t>English, Persian, Urdu, Arabic, Kurdish, Hindi, Hungarian</t>
  </si>
  <si>
    <t>Japan,Spain,Germany</t>
  </si>
  <si>
    <t>Mark Fergus, Don Heck, Hawk Ostby, Matt Holloway, Jack Kirby, Larry Lieber, Stan Lee, Art Marcum</t>
  </si>
  <si>
    <t>Robert Downey Jr., Jeff Bridges, Terrence Howard, Gwyneth Paltrow</t>
  </si>
  <si>
    <t>Marvel Enterprises, Paramount</t>
  </si>
  <si>
    <t>Mouse Hunt</t>
  </si>
  <si>
    <t>Family Features,Children &amp; Family Films,Films for ages 8 to 10,Animal Tales,Slapstick Comedies,Family Comedies,Comedies,US Movies</t>
  </si>
  <si>
    <t>Adam Rifkin</t>
  </si>
  <si>
    <t>Maury Chaykin, Nathan Lane, Vicki Lewis, Lee Evans</t>
  </si>
  <si>
    <t>Kingdom of Heaven</t>
  </si>
  <si>
    <t>Dramas,Military Dramas,Military Action &amp; Adventure,Period Pieces,Epics,Adventures,Action &amp; Adventure,Historical Dramas</t>
  </si>
  <si>
    <t>English, Arabic, Latin, Italian</t>
  </si>
  <si>
    <t>Michael Sheen, Martin Hancock, Eriq Ebouaney, Nathalie Cox</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</si>
  <si>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</si>
  <si>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</si>
  <si>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Cyrus Voris, Ethan Reiff, Brian Helgeland</t>
  </si>
  <si>
    <t>Max von Sydow, Cate Blanchett, Russell Crowe, William Hurt</t>
  </si>
  <si>
    <t>Scott Free Productions, Brian Grazer</t>
  </si>
  <si>
    <t>The Heartbreak Kid</t>
  </si>
  <si>
    <t>Romantic Comedies,Comedies,Romantic Films,Dark Comedies,Romantic Favourites,Late Night Comedies,Films Based on Books</t>
  </si>
  <si>
    <t>United Kingdom,France,Greece,Australia,United States</t>
  </si>
  <si>
    <t>Bobby Farrelly, Bruce Jay Friedman, Scot Armstrong, Leslie Dixon, Peter Farrelly, Kevin Barnett, Neil Simon</t>
  </si>
  <si>
    <t>Malin Akerman, Ben Stiller, Michelle Monaghan, Jerry Stiller</t>
  </si>
  <si>
    <t>DreamWorks Pictures, Radar Pictures, Conundrum Entertainment, Davis Entertainment</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</si>
  <si>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</si>
  <si>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</si>
  <si>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</si>
  <si>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Andrew Kevin Walker, Kevin Yagher, Washington Irving</t>
  </si>
  <si>
    <t>Johnny Depp, Miranda Richardson, Michael Gambon, Christina Ricci</t>
  </si>
  <si>
    <t>Mandalay Pictures, Paramount Pictures, American Zoetrope, Scott Rudin Productions</t>
  </si>
  <si>
    <t>In Her Shoes</t>
  </si>
  <si>
    <t>Dramas,Dramas based on a book,Comedies,Films Based on Books</t>
  </si>
  <si>
    <t>Curtis Hanson</t>
  </si>
  <si>
    <t>Jennifer Weiner, Susannah Grant</t>
  </si>
  <si>
    <t>Anson Mount, Toni Collette, Cameron Diaz, Richard Burgi</t>
  </si>
  <si>
    <t>Fox 2000 Pictures, Deuce Three Prods., Scott Free Productions</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</si>
  <si>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</si>
  <si>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</si>
  <si>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David Wenham, Hugh Jackman, Richard Roxburgh</t>
  </si>
  <si>
    <t>Shallow Hal</t>
  </si>
  <si>
    <t>Bobby Farrelly, Sean Moynihan, Peter Farrelly</t>
  </si>
  <si>
    <t>Jack Black, Jason Alexander, Gwyneth Paltrow, Joe Viterelli</t>
  </si>
  <si>
    <t>War Horse</t>
  </si>
  <si>
    <t>Dramas,Dramas based on a book,Historical Dramas,Military Dramas,Movies Based on Books</t>
  </si>
  <si>
    <t>Michael Morpurgo, Nick Stafford, Richard Curtis, Lee Hall</t>
  </si>
  <si>
    <t>Emily Watson, Niels Arestrup, Peter Mullan, Jeremy Irvine</t>
  </si>
  <si>
    <t>Men of Honor</t>
  </si>
  <si>
    <t>Dramas,Military Dramas,Biographical Dramas,Social Issue Dramas,Dramas based on real life</t>
  </si>
  <si>
    <t>Scott Marshall Smith</t>
  </si>
  <si>
    <t>Aunjanue Ellis, Charlize Theron, Robert De Niro, Cuba Gooding Jr.</t>
  </si>
  <si>
    <t>Fox 2000 Pictures, State Street Pictures</t>
  </si>
  <si>
    <t>Hollywoo</t>
  </si>
  <si>
    <t>FrÃ©dÃ©ric Berthe, Pascal Serieis</t>
  </si>
  <si>
    <t>Patrick Fouque, Florence Foresti, Pascal Serieis, Xavier Maingon, FrÃ©dÃ©ric Jurie</t>
  </si>
  <si>
    <t>Rakefet Abergel, Jamel Debbouze, Nikki Deloach, Florence Foresti</t>
  </si>
  <si>
    <t>Studio Canal</t>
  </si>
  <si>
    <t>Thrillers,Crime Thrillers,Mysteries,Psychological Thrillers</t>
  </si>
  <si>
    <t>John Polson</t>
  </si>
  <si>
    <t>Ari Schlossberg</t>
  </si>
  <si>
    <t>Elisabeth Shue, Famke Janssen, Dakota Fanning, Robert De Niro</t>
  </si>
  <si>
    <t>Just Like Heaven</t>
  </si>
  <si>
    <t>English, Spanish, Mandarin</t>
  </si>
  <si>
    <t>Peter Tolan, Leslie Dixon, Marc LÃ©vy</t>
  </si>
  <si>
    <t>Dina Spybey-Waters, Reese Witherspoon, Mark Ruffalo, Donal Logue</t>
  </si>
  <si>
    <t>Hot Rod</t>
  </si>
  <si>
    <t>Slapstick Comedies,Sports Comedies,Comedies,Sports Films,US Movies,Late Night Comedies</t>
  </si>
  <si>
    <t>Pam Brady</t>
  </si>
  <si>
    <t>Andy Samberg, Bill Hader, Jorma Taccone, Danny McBride</t>
  </si>
  <si>
    <t>SNL Studios, Paramount Pictures</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</si>
  <si>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</si>
  <si>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</si>
  <si>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</si>
  <si>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James Schamus, Michael France, Jack Kirby, John Turman, Stan Lee</t>
  </si>
  <si>
    <t>Jennifer Connelly, Josh Lucas, Sam Elliott, Eric Bana</t>
  </si>
  <si>
    <t>Marvel Films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</si>
  <si>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</si>
  <si>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</si>
  <si>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</si>
  <si>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</si>
  <si>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Michael Fry, Len Blum, T. Lewis, David Hoselton, Chris Poche, Eric Forsberg, Lorne Cameron, Karey Kirkpatrick, Mike de Seve</t>
  </si>
  <si>
    <t>Garry Shandling, Bruce Willis, Wanda Sykes, Steve Carell</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</si>
  <si>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</si>
  <si>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</si>
  <si>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</si>
  <si>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</si>
  <si>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Brian Selznick, John Logan</t>
  </si>
  <si>
    <t>Ben Kingsley, ChloÃ« Grace Moretz, Sacha Baron Cohen, Asa Butterfield</t>
  </si>
  <si>
    <t>GK Films</t>
  </si>
  <si>
    <t>The Help</t>
  </si>
  <si>
    <t>Dramas,20th Century Period Pieces,Dramas based on a book,Tearjerkers,Social Issue Dramas,Dramas based on contemporary literature,Movies Based on Books,Disney Movies</t>
  </si>
  <si>
    <t>Tate Taylor, Kathryn Stockett</t>
  </si>
  <si>
    <t>Octavia Spencer, Emma Stone, Viola Davis, Bryce Dallas Howard</t>
  </si>
  <si>
    <t>1492 Pictures, Harbinger Pictures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</si>
  <si>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</si>
  <si>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</si>
  <si>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</si>
  <si>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</si>
  <si>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Ken Daurio, Brian Lynch, Cinco Paul</t>
  </si>
  <si>
    <t>Hank Azaria, James Marsden, Kaley Cuoco, Russell Brand</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</si>
  <si>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</si>
  <si>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</si>
  <si>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</si>
  <si>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Zak Penn, Jack Kirby, Stan Lee</t>
  </si>
  <si>
    <t>Tim Roth, Liv Tyler, William Hurt, Edward Norton</t>
  </si>
  <si>
    <t>Marvel Films, Valhalla Motion Pictures</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</si>
  <si>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</si>
  <si>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</si>
  <si>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</si>
  <si>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</si>
  <si>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</si>
  <si>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</si>
  <si>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Ethan Coen, Joel Coen, Charles Portis</t>
  </si>
  <si>
    <t>Hailee Steinfeld, Josh Brolin, Jeff Bridges, Matt Damon</t>
  </si>
  <si>
    <t>Scott Rudin Productions, Mike Zoss Productions</t>
  </si>
  <si>
    <t>Morning Glory</t>
  </si>
  <si>
    <t>Hong Kong,France,Greece,Switzerland,Singapore,Thailand,Malaysia,Italy,United Kingdom</t>
  </si>
  <si>
    <t>Noah Bean, Rachel McAdams, Jack Davidson, Vanessa Aspillaga</t>
  </si>
  <si>
    <t>Happy Gilmore</t>
  </si>
  <si>
    <t>Slapstick Comedies,Sports Comedies,Comedies,Sports Films</t>
  </si>
  <si>
    <t>Canada,Sweden,Australia,Iceland,United Kingdom</t>
  </si>
  <si>
    <t>Adam Sandler, Frances Bay, Julie Bowen, Christopher McDonald</t>
  </si>
  <si>
    <t>Safety Not Guaranteed</t>
  </si>
  <si>
    <t>Independent Films,Romantic Independent Films,Romantic Comedies,Independent Comedies,Comedies,Romantic Films,Quirky Romance</t>
  </si>
  <si>
    <t>Derek Connolly</t>
  </si>
  <si>
    <t>Lauren Carlos, Basil Harris, Mary Lynn Rajskub, Aubrey Plaza</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</si>
  <si>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</si>
  <si>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</si>
  <si>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</si>
  <si>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</si>
  <si>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</si>
  <si>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</si>
  <si>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Amanda Seyfried, Sebastian Stan, Jennifer Carpenter, Daniel Sunjata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</si>
  <si>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</si>
  <si>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</si>
  <si>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</si>
  <si>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</si>
  <si>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</si>
  <si>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Tina Fey, Rachel McAdams, Lindsay Lohan, Tim Meadows</t>
  </si>
  <si>
    <t>Paramount Pictures, M.G.Films</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</si>
  <si>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</si>
  <si>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</si>
  <si>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</si>
  <si>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Jonathan Pryce, Lee Byung-Hun, Elodie Yung</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</si>
  <si>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</si>
  <si>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</si>
  <si>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David Franzoni, John Logan</t>
  </si>
  <si>
    <t>Oliver Reed, Joaquin Phoenix, Russell Crowe, Connie Nielsen</t>
  </si>
  <si>
    <t>Universal Pictures, Scott Free Productions, DreamWorks Pictures</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</si>
  <si>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</si>
  <si>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</si>
  <si>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</si>
  <si>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</si>
  <si>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</si>
  <si>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Matthew Morrison, Chris Colfer, Jane Lynch, Lea Michele</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</si>
  <si>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</si>
  <si>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</si>
  <si>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</si>
  <si>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</si>
  <si>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Alec Baldwin, Scott Glenn, Sean Connery, Sam Neill</t>
  </si>
  <si>
    <t>Dinner for Schmucks</t>
  </si>
  <si>
    <t>Germany,United Kingdom,Canada,Italy,Switzerland</t>
  </si>
  <si>
    <t>Francis Veber, David Guion, Michael Handelman</t>
  </si>
  <si>
    <t>Zach Galifianakis, Steve Carell, Jemaine Clement, Paul Rudd</t>
  </si>
  <si>
    <t>Parkes/MacDonald, Everyman Pictures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</si>
  <si>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</si>
  <si>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</si>
  <si>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</si>
  <si>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</si>
  <si>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Paul Attanasio, Daniel Pyne</t>
  </si>
  <si>
    <t>Russell Bobbitt, James Cromwell, Ian Mongrain, Ken Jenkins</t>
  </si>
  <si>
    <t>Mace Neufeld Productions</t>
  </si>
  <si>
    <t>Comedies,Dark Comedies,Sci-Fi &amp; Fantasy,Fantasy Movies,Laugh-Out-Loud Comedies,US Movies</t>
  </si>
  <si>
    <t>Hong Kong,United Kingdom,Japan,Thailand,Italy,Singapore,Greece,Malaysia</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</si>
  <si>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</si>
  <si>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</si>
  <si>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</si>
  <si>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Ethan Coen, Joel Coen, Cormac McCarthy</t>
  </si>
  <si>
    <t>Woody Harrelson, Tommy Lee Jones, Josh Brolin, Javier Bardem</t>
  </si>
  <si>
    <t>Miramax, Paramount Vantage, Scott Rudin Productions</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</si>
  <si>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</si>
  <si>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</si>
  <si>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</si>
  <si>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</si>
  <si>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Edgar Wright, Simon Pegg</t>
  </si>
  <si>
    <t>Robert Popper, Bill Nighy, Martin Freeman, Simon Pegg</t>
  </si>
  <si>
    <t>Working Title Films, Universal Pictures, StudioCanal</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</si>
  <si>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</si>
  <si>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</si>
  <si>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</si>
  <si>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</si>
  <si>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Steven Zaillian, Fred Waitzkin</t>
  </si>
  <si>
    <t>Ben Kingsley, Joan Allen, Max Pomeranc, Joe Mantegna</t>
  </si>
  <si>
    <t>Mirage Entertainment</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</si>
  <si>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</si>
  <si>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</si>
  <si>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</si>
  <si>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Ann Biderman, William Diehl, Steve Shagan</t>
  </si>
  <si>
    <t>Laura Linney, John Mahoney, Alfre Woodard, Richard Gere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</si>
  <si>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</si>
  <si>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</si>
  <si>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</si>
  <si>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Michelle Pfeiffer, Mary Elizabeth Mastrantonio, Al Pacino, Steven Bauer</t>
  </si>
  <si>
    <t>Ferris Buellers Day Off</t>
  </si>
  <si>
    <t>Cult Comedies,Comedies,Teen Comedies,Classic Comedies,Classic Films,Teen Films,US Movies</t>
  </si>
  <si>
    <t>Jeffrey Jones, Matthew Broderick, Mia Sara, Alan Ruck</t>
  </si>
  <si>
    <t>From Hell</t>
  </si>
  <si>
    <t>Police Mysteries,Thrillers,Slasher and Serial Killer Films,Period Pieces,Police Thrillers,Police Movies,Crime Thrillers,Mysteries</t>
  </si>
  <si>
    <t>Rafael Yglesias, Terry Hayes, Eddie Campbell, Alan Moore</t>
  </si>
  <si>
    <t>Johnny Depp, Heather Graham, Ian Holm, Robbie Coltrane</t>
  </si>
  <si>
    <t>Twentieth Century Fox, Underworld Entertainment</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</si>
  <si>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</si>
  <si>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</si>
  <si>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</si>
  <si>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</si>
  <si>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Cyrus Voris, Jonathan Aibel, Ethan Reiff, Glenn Berger</t>
  </si>
  <si>
    <t>Jack Black, Angelina Jolie, Dustin Hoffman, Ian McShane</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</si>
  <si>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</si>
  <si>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</si>
  <si>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</si>
  <si>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</si>
  <si>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Josh Duhamel, Shia LaBeouf, Megan Fox, Tyrese Gibson</t>
  </si>
  <si>
    <t>DreamWorks SKG, Paramount Pictures International, Di Bonaventura Pictures</t>
  </si>
  <si>
    <t>Footloose</t>
  </si>
  <si>
    <t>Dramas,Teen Movies,Social Issue Dramas</t>
  </si>
  <si>
    <t>Belgium,Hungary,Iceland,Canada,Czech Republic,Netherlands,Germany,South Africa,Poland,India,Slovakia,Sweden,Romania,Portugal,Greece</t>
  </si>
  <si>
    <t>Craig Brewer, Dean Pitchford</t>
  </si>
  <si>
    <t>Dennis Quaid, Andie MacDowell, Julianne Hough, Kenny Wormald</t>
  </si>
  <si>
    <t>Dylan Sellers Zadan, Meron Weston Pictures</t>
  </si>
  <si>
    <t>Fear and Loathing in Las Vegas</t>
  </si>
  <si>
    <t>Dark Comedies,Comedies,Cult Films,Cult Comedies,Films Based on Books,US Movies</t>
  </si>
  <si>
    <t>Hunter S. Thompson, Tony Grisoni, Alex Cox, Tod Davies, Terry Gilliam</t>
  </si>
  <si>
    <t>Johnny Depp, Benicio Del Toro, Tobey Maguire, Michael Lee Gogin</t>
  </si>
  <si>
    <t>Rhino Films</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</si>
  <si>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</si>
  <si>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</si>
  <si>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</si>
  <si>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</si>
  <si>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Ty Burrell, Julie Bowen, Ed O'Neill, SofÃ­a Vergara</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</si>
  <si>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</si>
  <si>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</si>
  <si>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</si>
  <si>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Winston Groom, Eric Roth</t>
  </si>
  <si>
    <t>Sally Field, Rebecca Williams, Michael Conner Humphreys, Tom Hanks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</si>
  <si>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</si>
  <si>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</si>
  <si>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</si>
  <si>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</si>
  <si>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Seth Green, Mila Kunis, Seth MacFarlane, Alex Borstein</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</si>
  <si>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</si>
  <si>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</si>
  <si>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</si>
  <si>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</si>
  <si>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</si>
  <si>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Peta Wilson, Tony Curran, Naseeruddin Shah, Sean Connery</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</si>
  <si>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</si>
  <si>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</si>
  <si>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</si>
  <si>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Daniel Handler, Robert Gordon</t>
  </si>
  <si>
    <t>Kara Hoffman, Emily Browning, Jim Carrey, Liam Aiken</t>
  </si>
  <si>
    <t>DreamWorks SKG, Paramount Pictures, Scott Rudin Productions, Nickelodeon Movies</t>
  </si>
  <si>
    <t>Sleeping with the Enemy</t>
  </si>
  <si>
    <t>Thrillers,Psychological Thrillers,Movies Based on Books,Crime Thrillers,US Movies</t>
  </si>
  <si>
    <t>Nancy Price, Ronald Bass</t>
  </si>
  <si>
    <t>Patrick Bergin, Elizabeth Lawrence, Kevin Anderson, Julia Roberts</t>
  </si>
  <si>
    <t>Elizabethtown</t>
  </si>
  <si>
    <t>Dramas,Romantic Dramas,Romantic Comedies,Comedies,Romantic Films,Romantic Favourites,US Movies</t>
  </si>
  <si>
    <t>Alec Baldwin, Orlando Bloom, Susan Sarandon, Kirsten Dunst</t>
  </si>
  <si>
    <t>CW Productions, Vinyl Films</t>
  </si>
  <si>
    <t>Event Horizon</t>
  </si>
  <si>
    <t>Horror Films,Sci-Fi &amp; Fantasy,Sci-Fi Horror Films,Supernatural Horror Films,US Movies,Gory Horror Films,Futuristic Sci-Fi</t>
  </si>
  <si>
    <t>Spain,Israel</t>
  </si>
  <si>
    <t>Philip Eisner</t>
  </si>
  <si>
    <t>Joely Richardson, Laurence Fishburne, Kathleen Quinlan, Sam Neill</t>
  </si>
  <si>
    <t>Impact Pictures</t>
  </si>
  <si>
    <t>Eye for an Eye</t>
  </si>
  <si>
    <t>Dramas,Thrillers,Dramas based on a book,Crime Thrillers,Dramas based on contemporary literature,Crime Dramas,Psychological Thrillers,Films Based on Books</t>
  </si>
  <si>
    <t>English, French, Spanish, Korean</t>
  </si>
  <si>
    <t>Amanda Silver, Erika Holzer, Rick Jaffa</t>
  </si>
  <si>
    <t>Olivia Burnette, Ed Harris, Sally Field, Alexandra Kyle</t>
  </si>
  <si>
    <t>Leo Films</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</si>
  <si>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</si>
  <si>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</si>
  <si>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</si>
  <si>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</si>
  <si>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Rosario Dawson, Shia LaBeouf, Michael Chiklis, Michelle Monaghan</t>
  </si>
  <si>
    <t>Kurtzman/Orci</t>
  </si>
  <si>
    <t>What to Expect When Youre Expecting</t>
  </si>
  <si>
    <t>Romantic Comedies,Comedies,Romantic Films,Films Based on Books,Romantic Favourites,US Movies</t>
  </si>
  <si>
    <t>United Kingdom,India,Hungary,Canada,South Korea,Spain,Australia,Poland,Greece,Mexico,Argentina,Colombia,Romania</t>
  </si>
  <si>
    <t>Shauna Cross, Heidi Murkoff, Heather Hach</t>
  </si>
  <si>
    <t>Elizabeth Banks, Chace Crawford, Jennifer Lopez, Cameron Diaz</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</si>
  <si>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</si>
  <si>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</si>
  <si>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</si>
  <si>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</si>
  <si>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</si>
  <si>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Alec Baldwin, Isla Fisher, Jude Law, Chris Pine</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</si>
  <si>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</si>
  <si>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</si>
  <si>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</si>
  <si>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Francis Ford Coppola, Mario Puzo</t>
  </si>
  <si>
    <t>Marlon Brando, James Caan, Al Pacino, Richard S. Castellano</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</si>
  <si>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</si>
  <si>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</si>
  <si>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</si>
  <si>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</si>
  <si>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 Cohen, Robert Clouse, Edward Khmara, John Raffo</t>
  </si>
  <si>
    <t>Jason Scott Lee, Robert Wagner, Lauren Holly, Michael Learned</t>
  </si>
  <si>
    <t>Disturbia</t>
  </si>
  <si>
    <t>Thrillers,Police Thrillers,Police Movies,Crime Thrillers,Teen Films,Dramas,Crime Films,Crime Dramas,US Movies</t>
  </si>
  <si>
    <t>Switzerland,United Kingdom,Hungary,Czech Republic,Israel,Poland,Greece,Slovakia,Romania</t>
  </si>
  <si>
    <t>Carl Ellsworth, Christopher Landon</t>
  </si>
  <si>
    <t>Carrie-Anne Moss, Shia LaBeouf, Sarah Roemer, David Morse</t>
  </si>
  <si>
    <t>Hotel for Dogs</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</si>
  <si>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</si>
  <si>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</si>
  <si>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</si>
  <si>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Lois Duncan, Jeff Lowell, Mark McCorkle, Bob Schooley</t>
  </si>
  <si>
    <t>Emma Roberts, Jake T. Austin, Johnny Simmons, Don Cheadle</t>
  </si>
  <si>
    <t>Donners&amp;#39; Company, Montecito Picture Company</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</si>
  <si>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</si>
  <si>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</si>
  <si>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</si>
  <si>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</si>
  <si>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</si>
  <si>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50 Cent, Omar Benson Miller, Joy Bryant</t>
  </si>
  <si>
    <t>Paramount Pictures, MTV Films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</si>
  <si>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</si>
  <si>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</si>
  <si>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</si>
  <si>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</si>
  <si>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</si>
  <si>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Robert Duvall, TÃ©a Leoni, Vanessa Redgrave, Elijah Wood</t>
  </si>
  <si>
    <t>Paramount Pictures, Zanuck/Brown Productions, DreamWorks SKG</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</si>
  <si>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</si>
  <si>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</si>
  <si>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</si>
  <si>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</si>
  <si>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</si>
  <si>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Ashanti, Jesse Metcalfe, Sophia Bush, Brittany Snow</t>
  </si>
  <si>
    <t>Dawn of the Dead</t>
  </si>
  <si>
    <t>Horror Films,Sci-Fi &amp; Fantasy,Action Sci-Fi &amp; Fantasy,Cult Sci-Fi &amp; Fantasy,Zombie Horror Films,Cult Horror Films,Sci-Fi Horror Films,Action &amp; Adventure,Gory Horror Films</t>
  </si>
  <si>
    <t>James Gunn, George A. Romero</t>
  </si>
  <si>
    <t>Mekhi Phifer, Sarah Polley, Jake Weber, Ving Rhames</t>
  </si>
  <si>
    <t>Strike Entertainment, New Amsterdam Entertainment Inc.</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</si>
  <si>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</si>
  <si>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</si>
  <si>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</si>
  <si>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Shia LaBeouf, Rosie Huntington-Whiteley, Josh Duhamel, John Turturro</t>
  </si>
  <si>
    <t>Don Murphy/Tom DeSanto, Ian Bryce, Di Bonaventura Pictures</t>
  </si>
  <si>
    <t>Miracle</t>
  </si>
  <si>
    <t>Dramas,20th Century Period Pieces,Family Features,Sports Dramas,Children &amp; Family Films,Films for ages 8 to 10,Dramas based on real life,Sports Films,Family Dramas,Movies Based on Real Life,Disney Movies</t>
  </si>
  <si>
    <t>Eric Guggenheim</t>
  </si>
  <si>
    <t>Noah Emmerich, Patricia Clarkson, Sean McCann, Kurt Russell</t>
  </si>
  <si>
    <t>Walt Disney Pictures, Mayhem Pictures, Pop Pop Productions</t>
  </si>
  <si>
    <t>Definitely, Maybe</t>
  </si>
  <si>
    <t>Lithuania,Russia,India,Czech Republic,United Kingdom,Poland,South Korea,Hungary,Australia,Hong Kong,Japan,Singapore,Slovakia,Thailand,Malaysia,Romania</t>
  </si>
  <si>
    <t>Adam Brooks</t>
  </si>
  <si>
    <t>Rick Derby, An Nguyen, Matthew Mason, Ryan Reynolds</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</si>
  <si>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</si>
  <si>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</si>
  <si>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</si>
  <si>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</si>
  <si>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Cressida Cowell, Marc Hyman, Chris Sanders, William Davies, Dean DeBlois</t>
  </si>
  <si>
    <t>Gerard Butler, Jay Baruchel, Craig Ferguson, America Ferrera</t>
  </si>
  <si>
    <t>DreamWorks Animation, Vertigo Entertainment</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</si>
  <si>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</si>
  <si>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</si>
  <si>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</si>
  <si>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</si>
  <si>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Ken Daurio, Sergio Pablos, Cinco Paul</t>
  </si>
  <si>
    <t>Jason Segel, Julie Andrews, Russell Brand, Steve Carell</t>
  </si>
  <si>
    <t>Chris Meledandri, Illumination Films</t>
  </si>
  <si>
    <t>G.I. Joe: The Rise of Cobra</t>
  </si>
  <si>
    <t>Action Thrillers,Military Action &amp; Adventure,Action &amp; Adventure,Sci-Fi &amp; Fantasy,Action Sci-Fi &amp; Fantasy,Sci-Fi Adventure,Adventures,US Movies</t>
  </si>
  <si>
    <t>English, French, Scottish Gaelic</t>
  </si>
  <si>
    <t>Paul Lovett, David Elliot, Stephen Sommers, Michael B. Gordon, Stuart Beattie</t>
  </si>
  <si>
    <t>Adewale Akinnuoye-Agbaje, Joseph Gordon-Levitt, GrÃ©gory Fitoussi, Christopher Eccleston</t>
  </si>
  <si>
    <t>The Cold Light of Day</t>
  </si>
  <si>
    <t>Thrillers,Police Thrillers,Police Movies,Crime Thrillers,Psychological Thrillers</t>
  </si>
  <si>
    <t>Doug Magee, Friedrich DÃ¼rrenmatt</t>
  </si>
  <si>
    <t>Lynsey Baxter, Richard E. Grant, Simon Cadell, Perdita Weeks</t>
  </si>
  <si>
    <t>World Trade Center</t>
  </si>
  <si>
    <t>Dramas,Tearjerkers,Action &amp; Adventure,Dramas based on real life,Movies Based on Real Life,US Movies</t>
  </si>
  <si>
    <t>Allison Jimeno, Andrea Berloff, William Jimeno, John McLoughlin, Donna McLoughlin</t>
  </si>
  <si>
    <t>Nicolas Cage, Connor Paolo, Maria Bello, Anthony Piccininni</t>
  </si>
  <si>
    <t>Paramount Pictures, Intermedia Films, Double Feature Films</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</si>
  <si>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</si>
  <si>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</si>
  <si>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</si>
  <si>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</si>
  <si>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Tony DiTerlizzi, John Sayles, Holly Black, Karey Kirkpatrick, David Berenbaum</t>
  </si>
  <si>
    <t>Freddie Highmore, Mary-Louise Parker, Sarah Bolger, Nick Nolte</t>
  </si>
  <si>
    <t>Nickelodeon Movies</t>
  </si>
  <si>
    <t>Cloclo</t>
  </si>
  <si>
    <t>Dramas,International Dramas,International Movies,French Films,Biographical Dramas,Dramas based on real life,Movies Based on Real Life,Music &amp; Musicals,French Dramas,Historical Dramas</t>
  </si>
  <si>
    <t>Florent-Emilio Siri</t>
  </si>
  <si>
    <t>Florent-Emilio Siri, Julien Rappeneau</t>
  </si>
  <si>
    <t>Sabrina Seyvecou, BenoÃ®t Magimel, Monica Scattini, JÃ©rÃ©mie Renier</t>
  </si>
  <si>
    <t>uFund, Nexus Factory, JRW Entertainment, Backup Films, FlÃ¨che Productions, Umedia, LGM Productions, RÃ©gion Wallone, Coficup, CinÃ©+, Rockworld, 24C Prod, uFilm, Canal+, Le Tax Shelter du Gouvernement FÃ©dÃ©ral de Belgique, TF1, A Plus Image 3, Emilio Films, StudioCanal, SACEM, Belgacom, TF1 Films Production</t>
  </si>
  <si>
    <t>Once Upon a Time in the West</t>
  </si>
  <si>
    <t>Classic Westerns,Westerns,Italian Films,International Movies,Classic Action &amp; Adventure,Classic Films,International Action &amp; Adventure,Action &amp; Adventure,Crime Action &amp; Adventure,Epics,Crime Movies</t>
  </si>
  <si>
    <t>Bernardo Bertolucci, Sergio Leone, Dario Argento, Sergio Donati</t>
  </si>
  <si>
    <t>Jason Robards, Claudia Cardinale, Henry Fonda, Charles Bronson</t>
  </si>
  <si>
    <t>Cowboys and Aliens</t>
  </si>
  <si>
    <t>Action, Sci-Fi, Thriller, Western</t>
  </si>
  <si>
    <t>Sci-Fi &amp; Fantasy,Action Sci-Fi &amp; Fantasy,Westerns,Alien Sci-Fi,Sci-Fi Adventure,Action &amp; Adventure,Adventures,Blockbuster Action &amp; Adventure,Action,Sci-Fi</t>
  </si>
  <si>
    <t>Mark Fergus, Alex Kurtzman, Damon Lindelof, Hawk Ostby, Steve Oedekerk, Scott Mitchell Rosenberg, Roberto Orci</t>
  </si>
  <si>
    <t>Buck Taylor, Daniel Craig, Matthew Taylor, Abigail Spencer</t>
  </si>
  <si>
    <t>Fairview Entertainment, Imagine Entertainment, K/O Paper Products, Platinum Studios, Paramount Pictures International</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</si>
  <si>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</si>
  <si>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</si>
  <si>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</si>
  <si>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Robert Ri'chard, Rick Gonzalez, Samuel L. Jackson, Rob Brown</t>
  </si>
  <si>
    <t>MTV Films, Tollin/Robbins Productions</t>
  </si>
  <si>
    <t>Dramas,Thrillers,Film Noir,Police Thrillers,Police Dramas,Police Movies,Crime Thrillers,Crime Dramas,Crime Movies,US Movies</t>
  </si>
  <si>
    <t>English, Spanish, French, Korean</t>
  </si>
  <si>
    <t>Japan,Switzerland,Belgium,Brazil,India,Argentina,Greece,Mexico,Russia,Colombia</t>
  </si>
  <si>
    <t>Jada Pinkett Smith, Jamie Foxx, Mark Ruffalo, Tom Cruise</t>
  </si>
  <si>
    <t>Edge City LLC, Paramount Pictures, Forward Pass, DreamWorks SKG</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</si>
  <si>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</si>
  <si>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</si>
  <si>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Eddie Murphy, Paul Bates, Garcelle Beauvais, Feather</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</si>
  <si>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</si>
  <si>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</si>
  <si>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</si>
  <si>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</si>
  <si>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</si>
  <si>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Annabella Sciorra, Max von Sydow, Robin Williams, Cuba Gooding Jr.</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</si>
  <si>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</si>
  <si>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</si>
  <si>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</si>
  <si>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</si>
  <si>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</si>
  <si>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Steve Bencich, Ron Anderson, Mark Kennedy, Mark Dindal, Ron J. Friedman</t>
  </si>
  <si>
    <t>Patrick Stewart, Garry Marshall, Zach Braff, Don Knotts</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</si>
  <si>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</si>
  <si>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</si>
  <si>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</si>
  <si>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</si>
  <si>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</si>
  <si>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</si>
  <si>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</si>
  <si>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Drew Goddard, Joss Whedon</t>
  </si>
  <si>
    <t>Kristen Connolly, Fran Kranz, Chris Hemsworth, Anna Hutchison</t>
  </si>
  <si>
    <t>Cloverfield</t>
  </si>
  <si>
    <t>Horror Films,Sci-Fi &amp; Fantasy,Action Sci-Fi &amp; Fantasy,Creature Features,Action Thrillers,Sci-Fi Thrillers,Sci-Fi Horror Films,Action &amp; Adventure,Monster Films,US Movies</t>
  </si>
  <si>
    <t>Lizzy Caplan, T.J. Miller, Jessica Lucas, Michael Stahl-David</t>
  </si>
  <si>
    <t>Nitro Circus: The Movie</t>
  </si>
  <si>
    <t>Sports Comedies,Comedies,Sports Films</t>
  </si>
  <si>
    <t>Canada,United Kingdom,Belgium,Netherlands,Sweden,Iceland</t>
  </si>
  <si>
    <t>Jeremy Rawle, Gregg Godfrey</t>
  </si>
  <si>
    <t>Jeremy Rawle, Gregg Godfrey, Travis Pastrana</t>
  </si>
  <si>
    <t>Travis Pastrana, Tommy Passemante, Jim DeChamp, Jolene Van Vugt</t>
  </si>
  <si>
    <t>Godfrey Entertainment</t>
  </si>
  <si>
    <t>White Collar</t>
  </si>
  <si>
    <t>TV Comedies,TV Mysteries,TV Dramas,US TV Programmes,TV Programmes,Police TV Shows,Crime TV Dramas</t>
  </si>
  <si>
    <t>Jeff Eastin</t>
  </si>
  <si>
    <t>Willie Garson, Matt Bomer, Tiffani Thiessen, Tim DeKay</t>
  </si>
  <si>
    <t>Wild Child</t>
  </si>
  <si>
    <t>Comedias,Comedias adolescentes,Teen Movies</t>
  </si>
  <si>
    <t>United Kingdom,Mexico,Hungary,Switzerland,Czech Republic,Spain,South Africa,Iceland,Portugal,Italy,Australia,Poland,Argentina,Greece,Slovakia,Sweden,Colombia,Romania</t>
  </si>
  <si>
    <t>Lucy Dahl</t>
  </si>
  <si>
    <t>Emma Roberts, Lexi Ainsworth, Johnny Pacar, Shelby Young</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</si>
  <si>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</si>
  <si>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</si>
  <si>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</si>
  <si>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</si>
  <si>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</si>
  <si>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Neil Patrick Harris, Josh Radnor, Jason Segel, Cobie Smulders</t>
  </si>
  <si>
    <t>Criminal Minds</t>
  </si>
  <si>
    <t>TV Mysteries,US TV Programmes,TV Dramas,TV Programmes,Police TV Shows,Crime TV Dramas</t>
  </si>
  <si>
    <t>United States,Japan</t>
  </si>
  <si>
    <t>Jeff Davis</t>
  </si>
  <si>
    <t>Matthew Gray Gubler, A.J. Cook, Kirsten Vangsness, Joe Mantegna</t>
  </si>
  <si>
    <t>Big Miracle</t>
  </si>
  <si>
    <t>Biography, Drama, Family, Romance</t>
  </si>
  <si>
    <t>Children &amp; Family Movies,Dramas,Tearjerkers,Movies Based on Books,Family Features</t>
  </si>
  <si>
    <t>Jack Amiel, Tom Rose, Michael Begler</t>
  </si>
  <si>
    <t>Ishmael Angalook Hope, Ahmaogak Sweeney, John Chase, John Pingayak</t>
  </si>
  <si>
    <t>Anonymous Content, Working Title Films</t>
  </si>
  <si>
    <t>Backdraft</t>
  </si>
  <si>
    <t>Crime Films,Dramas,Action &amp; Adventure,Crime Action &amp; Adventure,Mysteries,Crime Dramas,US Movies,Blockbuster Action &amp; Adventure</t>
  </si>
  <si>
    <t>South Korea,Belgium,Sweden,Netherlands,Iceland,Brazil,Israel,United Kingdom</t>
  </si>
  <si>
    <t>Donald Sutherland, Robert De Niro, Kurt Russell, William Baldwin</t>
  </si>
  <si>
    <t>Imagine Entertainment, Trilogy Entertainment Group, Universal Pictures</t>
  </si>
  <si>
    <t>Independent Dramas,Dramas,Independent Films,Tearjerkers,Social Issue Dramas,Award-winning Dramas</t>
  </si>
  <si>
    <t>Borat</t>
  </si>
  <si>
    <t>Mockumentaries,Spoofs &amp; Satires,Comedies,Dark Comedies,Comedy Blockbusters,US Movies</t>
  </si>
  <si>
    <t>English, Romanian, Hebrew, Polish, Armenian</t>
  </si>
  <si>
    <t>Peter Baynham, Sacha Baron Cohen, Todd Phillips, Anthony Hines, Dan Mazer</t>
  </si>
  <si>
    <t>Chester, Luenell, Sacha Baron Cohen, Ken Davitian</t>
  </si>
  <si>
    <t>Gold/Miller Productions</t>
  </si>
  <si>
    <t>The Breakfast Club</t>
  </si>
  <si>
    <t>Dramas,Cult Comedies,Comedies,Classic Films,Teen Films,Classic Comedies,Classic Dramas,Cult Films</t>
  </si>
  <si>
    <t>Paul Gleason, John Kapelos, Anthony Michael Hall, Emilio Estevez</t>
  </si>
  <si>
    <t>Billy Madison</t>
  </si>
  <si>
    <t>Cult Comedies,Slapstick Comedies,Comedies,US Movies</t>
  </si>
  <si>
    <t>Bridgette Wilson-Sampras, Adam Sandler, Bradley Whitford, Darren McGavin</t>
  </si>
  <si>
    <t>Universal Pictures, Robert Simonds Productions</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</si>
  <si>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</si>
  <si>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</si>
  <si>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</si>
  <si>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</si>
  <si>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Danny Glover, Kevin James, Sam Elliott, Courteney Cox</t>
  </si>
  <si>
    <t>Paramount Pictures, O Entertainment, Nickelodeon Movies</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</si>
  <si>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</si>
  <si>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</si>
  <si>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</si>
  <si>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</si>
  <si>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Tony Gilroy, Dan Gilroy, Robert Ludlum</t>
  </si>
  <si>
    <t>Jeremy Renner, Scott Glenn, Stacy Keach, Edward Norton</t>
  </si>
  <si>
    <t>Bean: The Movie</t>
  </si>
  <si>
    <t>Comedies,Slapstick Comedies,British Films,Laugh-Out-Loud Comedies</t>
  </si>
  <si>
    <t>Lithuania,Poland,Spain,Greece,Czech Republic,Belgium,Portugal,Hungary,Slovakia,Netherlands,Germany,Turkey,Romania,Israel,Switzerland,Brazil,India</t>
  </si>
  <si>
    <t>Mel Smith</t>
  </si>
  <si>
    <t>Robin Driscoll, Richard Curtis, Rowan Atkinson</t>
  </si>
  <si>
    <t>Peter MacNicol, John Mills, Pamela Reed, Rowan Atkinson</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</si>
  <si>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</si>
  <si>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</si>
  <si>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Steve Hickner, Simon J. Smith</t>
  </si>
  <si>
    <t>Barry Marder, Andy Robin, Jerry Seinfeld, Tom Papa, Chuck Martin, Spike Feresten</t>
  </si>
  <si>
    <t>Jerry Seinfeld, Matthew Broderick, RenÃ©e Zellweger, Patrick Warburton</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</si>
  <si>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</si>
  <si>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</si>
  <si>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</si>
  <si>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</si>
  <si>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Christopher Lloyd, Lea Thompson, Crispin Glover</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</si>
  <si>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</si>
  <si>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</si>
  <si>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</si>
  <si>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Philippa Boyens, Alice Sebold, Fran Walsh, Peter Jackson</t>
  </si>
  <si>
    <t>Stanley Tucci, Mark Wahlberg, Susan Sarandon, Rachel Weisz</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</si>
  <si>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</si>
  <si>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</si>
  <si>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</si>
  <si>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Erich Hoeber, Jon Hoeber</t>
  </si>
  <si>
    <t>Brooklyn Decker, Alexander SkarsgÃ¥rd, Rihanna, Taylor Kitsch</t>
  </si>
  <si>
    <t>Bluegrass Films, Film 44</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</si>
  <si>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</si>
  <si>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</si>
  <si>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</si>
  <si>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</si>
  <si>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William Davies, Brian Lynch, Tom Wheeler</t>
  </si>
  <si>
    <t>Salma Hayek, Zach Galifianakis, Billy Bob Thornton, Antonio Banderas</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</si>
  <si>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</si>
  <si>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</si>
  <si>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</si>
  <si>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Wentworth Miller, Amaury Nolasco, Robert Knepper, Dominic Purcell</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</si>
  <si>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</si>
  <si>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</si>
  <si>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</si>
  <si>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</si>
  <si>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Tony Gilroy, Robert Ludlum, W. Blake Herron</t>
  </si>
  <si>
    <t>Matt Damon, Chris Cooper, Franka Potente, Clive Owen</t>
  </si>
  <si>
    <t>Universal Pictures, Stillking Films, Hypnotic</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</si>
  <si>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</si>
  <si>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</si>
  <si>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</si>
  <si>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</si>
  <si>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Scott Z. Burns, Robert Ludlum, George Nolfi</t>
  </si>
  <si>
    <t>David Strathairn, Matt Damon, Scott Glenn, Julia Stiles</t>
  </si>
  <si>
    <t>Kennedy/Marshall, Universal Pictures</t>
  </si>
  <si>
    <t>Barbie: Princess Charm School</t>
  </si>
  <si>
    <t>Family Adventures,Children &amp; Family Films,Films for ages 8 to 10,Films for ages 5 to 7</t>
  </si>
  <si>
    <t>Ezekiel Norton</t>
  </si>
  <si>
    <t>Elise Allen, Kati Rocky</t>
  </si>
  <si>
    <t>Morwenna Banks, Diana Kaarina, Brittney Wilson, Nicole Oliver</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</si>
  <si>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</si>
  <si>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</si>
  <si>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</si>
  <si>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</si>
  <si>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Kent Osborne, Stephen Hillenburg, Derek Drymon, Tim Hill, Paul Tibbitt, Aaron Springer</t>
  </si>
  <si>
    <t>Tom Kenny, Bill Fagerbakke, Clancy Brown, Rodger Bumpass</t>
  </si>
  <si>
    <t>Nickelodeon Movies, Paramount Pictures International, United Plankton Pictures</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</si>
  <si>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</si>
  <si>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</si>
  <si>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</si>
  <si>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</si>
  <si>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Franka Potente, Julia Stiles, Brian Cox</t>
  </si>
  <si>
    <t>Universal Pictures, Hypnotic, Kennedy/Marshall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</si>
  <si>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</si>
  <si>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</si>
  <si>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</si>
  <si>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MÃ©lanie Laurent, Brad Pitt, Christoph Waltz, Eli Roth</t>
  </si>
  <si>
    <t>A Band Apart, Zehnte Babelsberg</t>
  </si>
  <si>
    <t>Bates Motel</t>
  </si>
  <si>
    <t>TV Mysteries,TV Dramas,US TV Programmes,TV Programmes,Police TV Shows,TV Horror,TV Programmes Based on Books</t>
  </si>
  <si>
    <t>Kerry Ehrin, Anthony Cipriano, Carlton Cuse</t>
  </si>
  <si>
    <t>Olivia Cooke, Freddie Highmore, Vera Farmiga, Max Thieriot</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</si>
  <si>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</si>
  <si>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</si>
  <si>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</si>
  <si>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Jason Reitman, Walter Kirn</t>
  </si>
  <si>
    <t>Jason Bateman, Vera Farmiga, Anna Kendrick, George Clooney</t>
  </si>
  <si>
    <t>The Adventurer: The Curse of the Midas Box</t>
  </si>
  <si>
    <t>Family Features,Family Sci-Fi &amp; Fantasy,Family Adventures,Children &amp; Family Films,Films based on childrens books,Action &amp; Adventure,Sci-Fi &amp; Fantasy,Adventures,Fantasy Movies,Movies Based on Books,British Movies,European Movies</t>
  </si>
  <si>
    <t>Poland,Greece</t>
  </si>
  <si>
    <t>Jonathan Newman</t>
  </si>
  <si>
    <t>Matthew Huffman, Christian Taylor, G.P. Taylor</t>
  </si>
  <si>
    <t>Aneurin Barnard, Michael Sheen, Lena Headey, Sam Neill</t>
  </si>
  <si>
    <t>Entertainment Motion Pictures (E-MOTION), Matador Pictures, Arcadia Motion Pictures</t>
  </si>
  <si>
    <t>Anchorman: The Legend of Ron Burgundy</t>
  </si>
  <si>
    <t>Cult Comedies,Spoofs &amp; Satires,Comedies,Laugh-Out-Loud Comedies,US Movies,Late Night Comedies</t>
  </si>
  <si>
    <t>Hungary,Romania,Hong Kong,Canada,Thailand,Czech Republic,Italy,Poland,Singapore,India,Greece,Malaysia,Slovakia,Turkey</t>
  </si>
  <si>
    <t>Will Ferrell, Steve Carell, Christina Applegate, Paul Rudd</t>
  </si>
  <si>
    <t>DreamWorks SKG, Apatow Productions</t>
  </si>
  <si>
    <t>Airplane!</t>
  </si>
  <si>
    <t>Cult Comedies,Spoofs &amp; Satires,Comedies,Classic Comedies,US Movies,Classic Films,Cult Movies</t>
  </si>
  <si>
    <t>Hong Kong,Singapore,Greece,Thailand,Malaysia</t>
  </si>
  <si>
    <t>Jim Abrahams, David Zucker, Jerry Zucker</t>
  </si>
  <si>
    <t>Julie Hagerty, Kareem Abdul-Jabbar, Lloyd Bridges, Peter Graves</t>
  </si>
  <si>
    <t>Dodgeball: A True Underdog Story</t>
  </si>
  <si>
    <t>Slapstick Comedies,Sports Comedies,Comedies,Sports Films,Comedy Blockbusters,US Movies</t>
  </si>
  <si>
    <t>Rip Torn, Christine Taylor, Vince Vaughn, Ben Stiller</t>
  </si>
  <si>
    <t>Red Hour Productions</t>
  </si>
  <si>
    <t>Breakfast at Tiffanys</t>
  </si>
  <si>
    <t>Dramas,Romantic Dramas,Classic Comedies,Romantic Favourites,Romantic Comedies,Classic Films,Dramas based on a book,Dramas based on classic literature,Comedies,Classic Dramas,Romantic Films,Films Based on Books,Classic Romantic Films</t>
  </si>
  <si>
    <t>Truman Capote, George Axelrod</t>
  </si>
  <si>
    <t>Buddy Ebsen, George Peppard, Patricia Neal, Audrey Hepburn</t>
  </si>
  <si>
    <t>Paramount Pictures, Jurow-Shepherd</t>
  </si>
  <si>
    <t>Along Came a Spider</t>
  </si>
  <si>
    <t>Thrillers,Crime Thrillers,Mysteries,Psychological Thrillers,Crime Films,Films Based on Books</t>
  </si>
  <si>
    <t>Australia,Greece,Sweden,Belgium,Iceland,India</t>
  </si>
  <si>
    <t>Marc Moss, James Patterson</t>
  </si>
  <si>
    <t>Monica Potter, Morgan Freeman, Dylan Baker, Michael Wincott</t>
  </si>
  <si>
    <t>Phase 1 Productions, Paramount Pictures, Revelations Entertainment, David Brown Productions</t>
  </si>
  <si>
    <t>Alfie</t>
  </si>
  <si>
    <t>Dramas,Romantic Dramas,Romantic Comedies,Comedies,Romantic Films,Steamy Romance,Romantic Favorites,US Movies</t>
  </si>
  <si>
    <t>Charles Shyer</t>
  </si>
  <si>
    <t>Elaine Pope, Bill Naughton, Charles Shyer</t>
  </si>
  <si>
    <t>Jane Krakowski, Jude Law, RenÃ©e Taylor, Jeff Harding</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</si>
  <si>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</si>
  <si>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</si>
  <si>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Christopher Hampton, Ian McEwan</t>
  </si>
  <si>
    <t>Saoirse Ronan, Ailidh Mackay, Julia West, Brenda Blethyn</t>
  </si>
  <si>
    <t>Addams Family Values</t>
  </si>
  <si>
    <t>Comedies,Dark Comedies,US Movies</t>
  </si>
  <si>
    <t>Hong Kong,United Kingdom,Japan,Thailand,Singapore,Malaysia</t>
  </si>
  <si>
    <t>Charles Addams, Paul Rudnick</t>
  </si>
  <si>
    <t>Raul Julia, Anjelica Huston, Christopher Lloyd, Joan Cusack</t>
  </si>
  <si>
    <t>Paramount Pictures, Orion Pictures Corporation</t>
  </si>
  <si>
    <t>The Americans</t>
  </si>
  <si>
    <t>TV Action &amp; Adventure,US TV Programmes,TV Dramas,TV Programmes,TV Thrillers</t>
  </si>
  <si>
    <t>Joseph Weisberg</t>
  </si>
  <si>
    <t>Keri Russell, Matthew Rhys, Holly Taylor, Keidrich Sellati</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</si>
  <si>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</si>
  <si>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</si>
  <si>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</si>
  <si>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</si>
  <si>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</si>
  <si>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</si>
  <si>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Lev Tolstoy, Tom Stoppard</t>
  </si>
  <si>
    <t>Matthew Macfadyen, Eric MacLennan, Theo Morrissey, Kelly Macdonald</t>
  </si>
  <si>
    <t>Alvin and the Chipmunks Meet Frankenstein</t>
  </si>
  <si>
    <t>Animation, Comedy, Family, Horror, Music, Sci-Fi</t>
  </si>
  <si>
    <t>Kids Music,Animal Tales,Family Comedies,Children &amp; Family Films,Films for ages 8 to 10,Comedies,Films for ages 5 to 7</t>
  </si>
  <si>
    <t>Kathi Castillo</t>
  </si>
  <si>
    <t>John Loy</t>
  </si>
  <si>
    <t>Janice Karman, Jim Meskimen, Michael Bell, Ross Bagdasarian Jr.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</si>
  <si>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</si>
  <si>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</si>
  <si>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</si>
  <si>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Sam Fell, David Bowers</t>
  </si>
  <si>
    <t>Christopher Lloyd, Dick Clement, Joe Keenan, William Davies, Sam Fell, Ian La Frenais, Peter Lord</t>
  </si>
  <si>
    <t>Kate Winslet, Jean Reno, Hugh Jackman, Ian McKellen</t>
  </si>
  <si>
    <t>Aardman Animations, DreamWorks Animation, DreamWorks SKG</t>
  </si>
  <si>
    <t>American Beauty</t>
  </si>
  <si>
    <t>South Korea,Japan,Switzerland,India,United Kingdom,Hong Kong,Thailand,Mexico,France,Brazil,Lithuania,Italy,Singapore,Argentina,Malaysia,Colombia,Portugal,Russia</t>
  </si>
  <si>
    <t>Kevin Spacey, Annette Bening, Thora Birch, Wes Bentley</t>
  </si>
  <si>
    <t>DreamWorks Pictures, Jinks/Cohen Company</t>
  </si>
  <si>
    <t>Accepted</t>
  </si>
  <si>
    <t>Sweden,Iceland,Mexico,Argentina,Colombia</t>
  </si>
  <si>
    <t>Adam Cooper, Mark Perez, Bill Collage</t>
  </si>
  <si>
    <t>Columbus Short, Justin Long, Jonah Hill, Adam Herschman</t>
  </si>
  <si>
    <t>Universal Pictures, Shady Acres Entertainment</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</si>
  <si>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</si>
  <si>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</si>
  <si>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</si>
  <si>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</si>
  <si>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Alejandro Bien-Willner, Matt Shire, Darren Lemke, William Steig, Josh Klausner</t>
  </si>
  <si>
    <t>A Lot Like Love</t>
  </si>
  <si>
    <t>Dramas,Romantic Dramas,Romantic Comedies,Comedies,Romantic Films,Romantic Favorites</t>
  </si>
  <si>
    <t>Colin Patrick Lynch</t>
  </si>
  <si>
    <t>Ashton Kutcher, Taryn Manning, Aimee Garcia, Amanda Peet</t>
  </si>
  <si>
    <t>Touchstone Pictures, Mile High Productions LLC, Beacon Pictures</t>
  </si>
  <si>
    <t>Jackass: The Movie</t>
  </si>
  <si>
    <t>Comedies,Late Night Comedies,Laugh-Out-Loud Comedies</t>
  </si>
  <si>
    <t>Hungary,France,Japan,Romania,Portugal,Spain,Czech Republic,Germany,Italy,Poland,Greece,Turkey,Slovakia</t>
  </si>
  <si>
    <t>Brandon DiCamillo, Tim Payne, Loomis Fall, Sean Cliver, Johnny Knoxville, Dimitry Elyashkevich, Preston Lacy, Ryan Dunn, Phil Clapp, Ehren McGhehey, Steve-O, Chris Pontius, Whitey McConnaughy, Spike Jonze, Jeff Tremaine, Dave England, Bam Margera, Anne Zogby, Vernon Chatman</t>
  </si>
  <si>
    <t>MTV Networks, Paramount Pictures, Dickhouse Productions, MTV Films, Lynch Siderow Productions Inc.</t>
  </si>
  <si>
    <t>Marvels Agents of S.H.I.E.L.D.</t>
  </si>
  <si>
    <t>TV Action &amp; Adventure,US TV Programmes,TV Programmes,TV Sci-Fi &amp; Fantasy,TV Shows Based on Comics,Sci-Fi TV</t>
  </si>
  <si>
    <t>Maurissa Tancharoen, Joss Whedon, Jed Whedon</t>
  </si>
  <si>
    <t>Chloe Bennet, Elizabeth Henstridge, Clark Gregg, Ming-Na Wen</t>
  </si>
  <si>
    <t>Bring It On: All or Nothing</t>
  </si>
  <si>
    <t>Sports Comedies,Comedies,Teen Comedies,Sports Films,Teen Films</t>
  </si>
  <si>
    <t>Australia,United Kingdom,Mexico,Argentina,Brazil,Colombia</t>
  </si>
  <si>
    <t>Alyson Fouse</t>
  </si>
  <si>
    <t>JoJo Wright, Emme Rylan, Jake McDorman, Hayden Panettiere</t>
  </si>
  <si>
    <t>Clueless</t>
  </si>
  <si>
    <t>Comedias de culto,Romances de siempre,Comedias romÃ¡nticas,Comedias,PelÃ­culas romÃ¡nticas,Teen Films,Films Based on Books,Cult Movies</t>
  </si>
  <si>
    <t>Japan,United Kingdom,France,Canada,Switzerland</t>
  </si>
  <si>
    <t>Amy Heckerling</t>
  </si>
  <si>
    <t>Brittany Murphy, Paul Rudd, Stacey Dash, Alicia Silverstone</t>
  </si>
  <si>
    <t>Liv and Maddie</t>
  </si>
  <si>
    <t>Ron Hart, John D. Beck</t>
  </si>
  <si>
    <t>Tenzing Norgay Trainor, Kali Rocha, Joey Bragg, Dove Cameron</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</si>
  <si>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</si>
  <si>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</si>
  <si>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</si>
  <si>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</si>
  <si>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Evan Daugherty, Hossein Amini, John Lee Hancock</t>
  </si>
  <si>
    <t>Charlize Theron, Chris Hemsworth, Kristen Stewart, Sam Claflin</t>
  </si>
  <si>
    <t>Roth Films</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</si>
  <si>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</si>
  <si>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</si>
  <si>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</si>
  <si>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Rosamund Pike, Keira Knightley, Jena Malone, Talulah Riley</t>
  </si>
  <si>
    <t>Universal Pictures, Working Title Films</t>
  </si>
  <si>
    <t>Sons of Anarchy</t>
  </si>
  <si>
    <t>France,United Kingdom,Portugal,Hong Kong,South Korea,Switzerland,Hungary,Lithuania,Romania,Thailand,Canada,India,Czech Republic,Spain,Germany,Italy,Poland,Singapore,Greece,Slovakia,Malaysia,Sweden</t>
  </si>
  <si>
    <t>Mark Boone Junior, Kim Coates, Charlie Hunnam, Katey Sagal</t>
  </si>
  <si>
    <t>The Princess and the Frog</t>
  </si>
  <si>
    <t>Family Features,Family Feature Animation,Family Sci-Fi &amp; Fantasy,Children &amp; Family Films,Films for ages 8 to 10,Films based on childrens books,Films for ages 5 to 7,Movies Based on Books,Disney Movies</t>
  </si>
  <si>
    <t>Ron Clements, John Musker</t>
  </si>
  <si>
    <t>Ron Clements, E.D. Baker, Greg Erb, Rob Edwards, Jason Oremland, John Musker</t>
  </si>
  <si>
    <t>Anika Noni Rose, Keith David, Bruno Campos, Michael-Leon Wooley</t>
  </si>
  <si>
    <t>Walt Disney Animation</t>
  </si>
  <si>
    <t>A Thousand Words</t>
  </si>
  <si>
    <t>Switzerland,Australia,United States,Italy</t>
  </si>
  <si>
    <t>Steve Koren</t>
  </si>
  <si>
    <t>Eddie Murphy, Emanuel Ragsdale, Kerry Washington, Jill Basey</t>
  </si>
  <si>
    <t>Work After Midnight Films, Paramount Pictures International, Saturn Films</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</si>
  <si>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</si>
  <si>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</si>
  <si>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</si>
  <si>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</si>
  <si>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</si>
  <si>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Justin Chambers, James Pickens Jr., Chandra Wilson, Ellen Pompeo</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</si>
  <si>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</si>
  <si>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</si>
  <si>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</si>
  <si>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Kevin Kline, Cary Elwes, Ashton Kutcher, Natalie Portman</t>
  </si>
  <si>
    <t>Arrested Development</t>
  </si>
  <si>
    <t>Switzerland,United States,Canada,Australia,Germany,Sweden,France,United Kingdom,Portugal,Spain,Argentina,Mexico,Belgium,Brazil,Netherlands,Italy,Colombia</t>
  </si>
  <si>
    <t>Mitchell Hurwitz</t>
  </si>
  <si>
    <t>Jason Bateman, Portia de Rossi, Michael Cera, Will Arnett</t>
  </si>
  <si>
    <t>American Horror Story</t>
  </si>
  <si>
    <t>TV Mysteries,US TV Programmes,TV Programmes,TV Horror</t>
  </si>
  <si>
    <t>United States,Germany,France,United Kingdom,Singapore,Hong Kong,Japan,South Korea,Switzerland,Thailand,Malaysia</t>
  </si>
  <si>
    <t>Ryan Murphy, Brad Falchuk</t>
  </si>
  <si>
    <t>Kathy Bates, Evan Peters, Denis O'Hare, Sarah Paulson</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</si>
  <si>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</si>
  <si>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</si>
  <si>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</si>
  <si>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</si>
  <si>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</si>
  <si>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</si>
  <si>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</si>
  <si>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Mekhi Phifer, Kim Basinger, Eminem, Brittany Murphy</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</si>
  <si>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</si>
  <si>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</si>
  <si>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Emily Blunt, Jason Segel, Chris Pratt, Alison Brie</t>
  </si>
  <si>
    <t>Apatow Productions, Stoller Global Solutions</t>
  </si>
  <si>
    <t>Fast Five</t>
  </si>
  <si>
    <t>Action Thrillers,Police Action &amp; Adventure,Action &amp; Adventure,Crime Action &amp; Adventure,Police Movies,Crime Films,Heist Films,Blockbuster Action &amp; Adventure,Action,Crime Action</t>
  </si>
  <si>
    <t>English, Portuguese, Spanish, Italian, French</t>
  </si>
  <si>
    <t>Tyrese Gibson, Paul Walker, Jordana Brewster, Vin Diesel</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</si>
  <si>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</si>
  <si>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</si>
  <si>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</si>
  <si>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Leslie Mann, Iris Apatow, Paul Rudd, Maude Apatow</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</si>
  <si>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</si>
  <si>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</si>
  <si>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</si>
  <si>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</si>
  <si>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Garrett Hedlund, Tyrese Gibson, Mark Wahlberg, AndrÃ© 3000</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</si>
  <si>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</si>
  <si>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</si>
  <si>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</si>
  <si>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</si>
  <si>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Andy Garcia, Diane Keaton, Talia Shire, Al Pacino</t>
  </si>
  <si>
    <t>Paramount Pictures, Zoetrope Studios</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</si>
  <si>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</si>
  <si>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</si>
  <si>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</si>
  <si>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</si>
  <si>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</si>
  <si>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Ving Rhames, Billy Crudup, Tom Cruise, Philip Seymour Hoffman</t>
  </si>
  <si>
    <t>Cruise-Wagner Productions, Paramount Pictures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</si>
  <si>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</si>
  <si>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</si>
  <si>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</si>
  <si>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</si>
  <si>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Thomas F. Wilson, Christopher Lloyd, Mary Steenburgen</t>
  </si>
  <si>
    <t>American Wedding</t>
  </si>
  <si>
    <t>Comedies,Late Night Comedies,Teen Movies,US Movies</t>
  </si>
  <si>
    <t>United Kingdom,India,Japan,Iceland,Greece,Sweden,Turkey</t>
  </si>
  <si>
    <t>Adam Herz</t>
  </si>
  <si>
    <t>Jason Biggs, Seann William Scott, Eddie Kaye Thomas, Alyson Hannigan</t>
  </si>
  <si>
    <t>Universal Pictures, LivePlanet, Zide-Perry Productions</t>
  </si>
  <si>
    <t>Paranormal Activity 3</t>
  </si>
  <si>
    <t>Romania,Hungary,Hong Kong,India,United Kingdom,Canada,Thailand,Czech Republic,Italy,Poland,Singapore,Greece,Malaysia,Turkey,Japan</t>
  </si>
  <si>
    <t>Lauren Bittner, Jessica Tyler Brown, Chloe Csengery, Christopher Nicholas Smith</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</si>
  <si>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</si>
  <si>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</si>
  <si>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Chris Miller, Raman Hui</t>
  </si>
  <si>
    <t>Jeffrey Price, Peter S. Seaman, Andrew Adamson, Chris Miller, Aron Warner, William Steig</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</si>
  <si>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</si>
  <si>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</si>
  <si>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</si>
  <si>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</si>
  <si>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</si>
  <si>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Zachery Ty Bryan, Damien Marzette, Lucas Black, Trula M. Marcus</t>
  </si>
  <si>
    <t>Universal Pictures, Original Film</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</si>
  <si>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</si>
  <si>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</si>
  <si>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</si>
  <si>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Eric Darnell, Conrad Vernon, Tom McGrath</t>
  </si>
  <si>
    <t>Eric Darnell, Alejandro Bien-Willner,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</si>
  <si>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</si>
  <si>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</si>
  <si>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</si>
  <si>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</si>
  <si>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Bradley Cooper, Jodelle Ferland, Ian McShane, RenÃ©e Zellweger</t>
  </si>
  <si>
    <t>Misher Films, Anonymous Content</t>
  </si>
  <si>
    <t>Step Up 3</t>
  </si>
  <si>
    <t>Dramas,Romantic Dramas,Romantic Films,Hip-Hop,Romantic Favorites</t>
  </si>
  <si>
    <t>Italy,Germany,Switzerland</t>
  </si>
  <si>
    <t>Emily Meyer, Amy Andelson, Duane Adler</t>
  </si>
  <si>
    <t>Alyson Stoner, Adam Sevani, Rick Malambri, Sharni Vinson</t>
  </si>
  <si>
    <t>Summit Entertainment, Offspring Entertainment, Touchstone Pictures</t>
  </si>
  <si>
    <t>Jackass 3</t>
  </si>
  <si>
    <t>Cult Comedies,Comedies,Dark Comedies,Action &amp; Adventure,Late Night Comedies,Cult Movies,Action Comedies</t>
  </si>
  <si>
    <t>United Kingdom,Hungary,Czech Republic,Poland,Greece,Slovakia,Romania</t>
  </si>
  <si>
    <t>Loomis Fall, Sean Cliver, The Dudesons, Johnny Knoxville, Mike Kassak, Dimitry Elyashkevich, Preston Lacy, Ryan Dunn, Ehren McGhehey, Steve-O, Jason 'Wee Man' AcuÃ±a, Trip Taylor, Rick Kosick, Chris Pontius, Barry Owen Smoler, Spike Jonze, Knate Lee, Jeff Tremaine, Dave England, Bam Margera, Madison Clapp, Harrison Stone, Derek Freda, Dave Carnie, J.P. Blackmon</t>
  </si>
  <si>
    <t>Steve-O, Bam Margera, Ryan Dunn, Johnny Knoxville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</si>
  <si>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</si>
  <si>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</si>
  <si>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</si>
  <si>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</si>
  <si>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Earl Hamner Jr., Susannah Grant, E.B. White, Karey Kirkpatrick</t>
  </si>
  <si>
    <t>Oprah Winfrey, Steve Buscemi, John Cleese, Julia Roberts</t>
  </si>
  <si>
    <t>Nickelodeon Movies, Paramount Pictures, Walden Media, Kerner Entertainment</t>
  </si>
  <si>
    <t>Mission: Impossible II</t>
  </si>
  <si>
    <t>Action Thrillers,Spy Action &amp; Adventure,Action &amp; Adventure,Adventures,US Movies,Blockbuster Action &amp; Adventure</t>
  </si>
  <si>
    <t>Hungary,Brazil,Spain,Czech Republic,Italy,Poland,India,Argentina,Turkey,Mexico,Greece,Russia,Colombia</t>
  </si>
  <si>
    <t>Bruce Geller, Ronald D. Moore, Brannon Braga, Robert Towne</t>
  </si>
  <si>
    <t>Thandie Newton, Ving Rhames, Tom Cruise, Dougray Scott</t>
  </si>
  <si>
    <t>Vanguard</t>
  </si>
  <si>
    <t>The Ring Two</t>
  </si>
  <si>
    <t>Horror Films,Thrillers,Supernatural Horror Films,Supernatural Thrillers,Films Based on Books,Chilling Horror Films</t>
  </si>
  <si>
    <t>Hiroshi Takahashi, Ehren Kruger, KÃ´ji Suzuki</t>
  </si>
  <si>
    <t>Simon Baker, Naomi Watts, Elizabeth Perkins, David Dorfman</t>
  </si>
  <si>
    <t>DreamWorks SKG, MacDonald-Parkes</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</si>
  <si>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</si>
  <si>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</si>
  <si>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</si>
  <si>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</si>
  <si>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Robert Duvall, Diane Keaton, Al Pacino, Robert De Niro</t>
  </si>
  <si>
    <t>Paramount Pictures, Coppola Company</t>
  </si>
  <si>
    <t>Paranormal Activity 2</t>
  </si>
  <si>
    <t>Horror Films,Thrillers,Supernatural Horror Films,Supernatural Thrillers,Teen Screams,Chilling Horror Movies,US Movies</t>
  </si>
  <si>
    <t>Romania,Hungary,Hong Kong,India,Japan,United Kingdom,Canada,Thailand,Czech Republic,Poland,Singapore,Greece,Malaysia,Turkey</t>
  </si>
  <si>
    <t>Tom Pabst, Christopher Landon, Oren Peli, Michael R. Perry</t>
  </si>
  <si>
    <t>David Bierend, Molly Ephraim, Brian Boland, Katie Featherston</t>
  </si>
  <si>
    <t>Transporter 2</t>
  </si>
  <si>
    <t>Action Thrillers,Police Action &amp; Adventure,Action &amp; Adventure,Martial Arts Films,Crime Action &amp; Adventure,Police Movies,US Movies</t>
  </si>
  <si>
    <t>Jason Statham, Amber Valletta, Kate Nauta, Alessandro Gassmann</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</si>
  <si>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</si>
  <si>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</si>
  <si>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</si>
  <si>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Thomas F. Wilson, Christopher Lloyd, Lea Thompson</t>
  </si>
  <si>
    <t>Kung Fu Panda 2</t>
  </si>
  <si>
    <t>United Kingdom,Mexico,South Africa,Romania,Japan,Russia,South Korea,Hungary,India,Portugal,Lithuania,Canada,Belgium,France,Iceland,Netherlands,Spain,Czech Republic,Germany,Italy,Poland,Greece,Sweden,Turkey,Hong Kong,Argentina,Brazil</t>
  </si>
  <si>
    <t>Jennifer Yuh Nelson</t>
  </si>
  <si>
    <t>Jack Black, Gary Oldman, Angelina Jolie, Dustin Hoffman</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</si>
  <si>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</si>
  <si>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</si>
  <si>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</si>
  <si>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Eric Darnell, Etan Cohen, Tom McGrath</t>
  </si>
  <si>
    <t>PDI, Paramount Pictures International, DreamWorks Animation</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</si>
  <si>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</si>
  <si>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</si>
  <si>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</si>
  <si>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Alex Kurtzman, Roberto Orci, Ehren Kruger</t>
  </si>
  <si>
    <t>Iron Man 2</t>
  </si>
  <si>
    <t>Don Heck, Justin Theroux, Jack Kirby, Larry Lieber, Stan Lee</t>
  </si>
  <si>
    <t>Robert Downey Jr., Scarlett Johansson, Don Cheadle, Gwyneth Paltrow</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</si>
  <si>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</si>
  <si>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</si>
  <si>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</si>
  <si>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David Koepp, H.G. Wells</t>
  </si>
  <si>
    <t>Miranda Otto, Dakota Fanning, Tom Cruise, Justin Chatwin</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</si>
  <si>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</si>
  <si>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</si>
  <si>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</si>
  <si>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</si>
  <si>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Carlos Bernard, Kiefer Sutherland</t>
  </si>
  <si>
    <t>Sofia the First</t>
  </si>
  <si>
    <t>Kids Music,Kids TV,TV Cartoons,TV Programmes</t>
  </si>
  <si>
    <t>Jamie Mitchell</t>
  </si>
  <si>
    <t>Craig Gerber</t>
  </si>
  <si>
    <t>Ariel Winter, Jim Cummings, Travis Willingham, Sara Ramirez</t>
  </si>
  <si>
    <t>Friday the 13th: Part 7: The New Blood</t>
  </si>
  <si>
    <t>Horror Films,Slasher and Serial Killer Films,Supernatural Horror Films,US Movies</t>
  </si>
  <si>
    <t>Lithuania,Hong Kong,Russia,Thailand,Iceland,Singapore,India,Malaysia,Sweden</t>
  </si>
  <si>
    <t>John Carl Buechler</t>
  </si>
  <si>
    <t>Manuel Fidello, Daryl Haney</t>
  </si>
  <si>
    <t>Susan Blu, Jennifer Banko, Lar Park-Lincoln, John Otrin</t>
  </si>
  <si>
    <t>Paramount Pictures, Friday Four Films Inc.</t>
  </si>
  <si>
    <t>Japan,France,Belgium,Iceland,Switzerland,Hungary,United Kingdom,Czech Republic,Netherlands,Portugal,Italy,Poland,Slovakia,Sweden,Romania</t>
  </si>
  <si>
    <t>Victor Miller, Mark Swift, Mark Wheaton, Damian Shannon</t>
  </si>
  <si>
    <t>Amanda Righetti, Jared Padalecki, Travis Van Winkle, Danielle Panabaker</t>
  </si>
  <si>
    <t>How to Lose a Guy in 10 Days</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</si>
  <si>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</si>
  <si>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</si>
  <si>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</si>
  <si>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</si>
  <si>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</si>
  <si>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Michael Chance, Joseph Melito</t>
  </si>
  <si>
    <t>Turistas</t>
  </si>
  <si>
    <t>Michael Arlen Ross</t>
  </si>
  <si>
    <t>Desmond Askew, Melissa George, Olivia Wilde, Josh Duhamel</t>
  </si>
  <si>
    <t>Stone Village Productions, Boz Productions, 2929 Productions</t>
  </si>
  <si>
    <t>Triangle</t>
  </si>
  <si>
    <t>Horror Films,Thrillers,Supernatural Horror Films,Mysteries,Psychological Thrillers,Supernatural Thrillers</t>
  </si>
  <si>
    <t>Jack Taylor, Michael Dorman, Melissa George, Joshua McIvor</t>
  </si>
  <si>
    <t>Icon Entertainment International, Triangle Film Corporation, UK Film Council</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</si>
  <si>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</si>
  <si>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</si>
  <si>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</si>
  <si>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</si>
  <si>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David Lindsay-Abaire, William Steig</t>
  </si>
  <si>
    <t>John Tartaglia, Christopher Sieber, Brian d'Arcy James, Sutton Foster</t>
  </si>
  <si>
    <t>Swearnet: The Movie</t>
  </si>
  <si>
    <t>Comedies,Dark Comedies,Late Night Comedies,Canadian Films</t>
  </si>
  <si>
    <t>United States,Canada,Mexico,Argentina,Sweden,United Kingdom,Belgium,Brazil,Netherlands,Colombia</t>
  </si>
  <si>
    <t>Warren P. Sonoda</t>
  </si>
  <si>
    <t>Robb Wells, Mike Smith, John Paul Tremblay</t>
  </si>
  <si>
    <t>Swearnet Live</t>
  </si>
  <si>
    <t>Comedies,Dark Comedies,Canadian Films</t>
  </si>
  <si>
    <t>Jeremy Harty, Mike Smith, Gary Howsam, John Paul Tremblay, Robb Wells</t>
  </si>
  <si>
    <t>The Barrens</t>
  </si>
  <si>
    <t>Satanic Stories,Horror Films,Thrillers,Creature Features,Supernatural Horror Films,Monster Films,Psychological Thrillers,Supernatural Thrillers</t>
  </si>
  <si>
    <t>Mia Kirshner, Allie MacDonald, Peter DaCunha, Stephen Moyer</t>
  </si>
  <si>
    <t>Empire Film &amp;amp; Entertainment Group</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</si>
  <si>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</si>
  <si>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</si>
  <si>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</si>
  <si>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BÃ©rÃ©nice Bejo, Jean Dujardin, James Cromwell, John Goodman</t>
  </si>
  <si>
    <t>Jouror Productions, La Petite Reine, France 3 CinÃ©ma, uFilm, Studio 37, JD Prod</t>
  </si>
  <si>
    <t>Zapped</t>
  </si>
  <si>
    <t>Family Comedies,Family Sci-Fi &amp; Fantasy,Children &amp; Family Films,Comedies,Films Based on Books</t>
  </si>
  <si>
    <t>United States,Mexico,India,Singapore,Poland,Lithuania,Romania,United Kingdom,Hong Kong,Argentina,Russia,Slovakia,Sweden,Australia,Switzerland,Germany,Thailand,Hungary,Turkey,Portugal,Czech Republic,Belgium,Malaysia,Brazil,Netherlands,Italy,Iceland,Israel,Colombia</t>
  </si>
  <si>
    <t>Peter DeLuise</t>
  </si>
  <si>
    <t>Leslie Margolis, Matt Eddy, Rachelle Skoretz, Billy Eddy</t>
  </si>
  <si>
    <t>Chanelle Peloso, Zendaya, Emilia McCarthy, Spencer Boldman</t>
  </si>
  <si>
    <t>Muse Productions</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</si>
  <si>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</si>
  <si>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</si>
  <si>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</si>
  <si>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</si>
  <si>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</si>
  <si>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Asia Argento, Samuel L. Jackson, Marton Csokas, Vin Diesel</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</si>
  <si>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</si>
  <si>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</si>
  <si>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Cory Bowles, Barrie Dunn, John Dunsworth</t>
  </si>
  <si>
    <t>There Will Be Blood</t>
  </si>
  <si>
    <t>Independent Dramas,Dramas,Independent Films,Epics,Dramas based on a book,Dramas based on classic literature,Movies Based on Books,Historical Dramas</t>
  </si>
  <si>
    <t>Paul Thomas Anderson, Upton Sinclair</t>
  </si>
  <si>
    <t>Jacob Stringer, Matthew Braden Stringer, Daniel Day-Lewis, Martin Stringer</t>
  </si>
  <si>
    <t>Scott Rudin Productions, Ghoulardi Film Company, Miramax Films, Paramount Vantage</t>
  </si>
  <si>
    <t>The Wrestler</t>
  </si>
  <si>
    <t>Independent Dramas,Dramas,Independent Films,Sports Dramas,Tearjerkers,Sports Films</t>
  </si>
  <si>
    <t>Mickey Rourke, Evan Rachel Wood, Mark Margolis, Marisa Tomei</t>
  </si>
  <si>
    <t>Protozoa Pictures, Wild Bunch</t>
  </si>
  <si>
    <t>Wyatt Cenac: Brooklyn</t>
  </si>
  <si>
    <t>Belgium,United States,Canada,Australia,Germany,Mexico,France,United Kingdom,Iceland,Poland,Lithuania,Czech Republic,Hungary,Romania,India,South Africa,Singapore,Russia,Slovakia,Sweden,Argentina,Greece,Thailand,Turkey</t>
  </si>
  <si>
    <t>Wyatt Cenac</t>
  </si>
  <si>
    <t>Wyatt Cenac, James Godwin</t>
  </si>
  <si>
    <t>Wild Target</t>
  </si>
  <si>
    <t>Pierre Salvadori, Lucinda Coxon</t>
  </si>
  <si>
    <t>Emily Blunt, Bill Nighy, Rupert Grint, Rupert Everett</t>
  </si>
  <si>
    <t>Magic Light Pictures</t>
  </si>
  <si>
    <t>Dramas,Sports Dramas,Tearjerkers,Martial Arts Films,Sports Films</t>
  </si>
  <si>
    <t>United Kingdom,South Africa,Canada,Belgium,Netherlands,Italy,Australia</t>
  </si>
  <si>
    <t>Anthony Tambakis, Cliff Dorfman, Gavin O'Connor</t>
  </si>
  <si>
    <t>Tom Hardy, Joel Edgerton, Jennifer Morrison, Nick Nolte</t>
  </si>
  <si>
    <t>Lionsgate, Mimran Schur Pictures</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</si>
  <si>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</si>
  <si>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</si>
  <si>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Thomas Guitard, GeneviÃ¨ve Doang, Fanny Bloc, Jules de Jongh</t>
  </si>
  <si>
    <t>Valkyrie</t>
  </si>
  <si>
    <t>Dramas,Military Dramas,Thrillers,Spy Thrillers,Political Dramas,Political Thrillers,Dramas based on real life,Films Based on Real Life</t>
  </si>
  <si>
    <t>Nathan Alexander, Christopher McQuarrie</t>
  </si>
  <si>
    <t>Tom Wilkinson, Bill Nighy, Tom Cruise, Kenneth Branagh</t>
  </si>
  <si>
    <t>United Artists, Bad Hat Harry</t>
  </si>
  <si>
    <t>Horror Films,Vampire Horror Films,Action &amp; Adventure</t>
  </si>
  <si>
    <t>Sweden,Mexico,Argentina,Brazil,Colombia,Iceland</t>
  </si>
  <si>
    <t>Don Jakoby, John Steakley</t>
  </si>
  <si>
    <t>Daniel Baldwin, Thomas Ian Griffith, James Woods, Sheryl Lee</t>
  </si>
  <si>
    <t>JVC Entertainment, Largo Entertainment, Storm King Productions</t>
  </si>
  <si>
    <t>Victorious</t>
  </si>
  <si>
    <t>Kids Music,Kids TV,TV Programmes,Sitcoms,TV Comedies</t>
  </si>
  <si>
    <t>Portugal,Germany,France,Poland,Spain,Canada,United Kingdom,Switzerland,Mexico,Argentina,Belgium,Turkey,United States,Singapore,Malaysia,Thailand,Brazil,Hong Kong,Netherlands,Colombia</t>
  </si>
  <si>
    <t>Matt Bennett, Victoria Justice, Leon Thomas III, Ariana Grande</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</si>
  <si>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</si>
  <si>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</si>
  <si>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</si>
  <si>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</si>
  <si>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</si>
  <si>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</si>
  <si>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Alexander Ludwig, Georgia Hirst, Katheryn Winnick, Gustaf SkarsgÃ¥rd</t>
  </si>
  <si>
    <t>Untraceable</t>
  </si>
  <si>
    <t>Canada,Spain,South Africa</t>
  </si>
  <si>
    <t>Mark Brinker, Robert Fyvolent, Allison Burnett</t>
  </si>
  <si>
    <t>Billy Burke, Joseph Cross, Colin Hanks, Diane Lane</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</si>
  <si>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</si>
  <si>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</si>
  <si>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</si>
  <si>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</si>
  <si>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David Klass, Mort Briskin, Brian Koppelman, Channing Gibson</t>
  </si>
  <si>
    <t>Michael Bowen, Dwayne Johnson, Neal McDonough, Johnny Knoxville</t>
  </si>
  <si>
    <t>Hyde Park Entertainment, Rai Fiction, Mandeville Films</t>
  </si>
  <si>
    <t>Teletubbies</t>
  </si>
  <si>
    <t>Education &amp; Guidance,Kids TV,TV Programmes,British TV Programmes</t>
  </si>
  <si>
    <t>Andrew Davenport</t>
  </si>
  <si>
    <t>John Simmit, Nikky Smedley, Jessica Smith, Pui Fan Lee</t>
  </si>
  <si>
    <t>The Young Victoria</t>
  </si>
  <si>
    <t>Dramas,Dramas romÃ¡nticos,Ambientadas en otra Ã©poca,Dramas biogrÃ¡ficos,PelÃ­culas romÃ¡nticas,Dramas basados en la vida real,Movies Based on Real Life,Romantic Favorites,Award-winning Dramas</t>
  </si>
  <si>
    <t>Paul Bettany, Emily Blunt, Miranda Richardson, Rupert Friend</t>
  </si>
  <si>
    <t>The Ugly Truth</t>
  </si>
  <si>
    <t>India,Portugal,Belgium,Canada,South Africa,Switzerland,United Kingdom,Netherlands,Germany,Italy,Greece,Turkey,Australia,Russia</t>
  </si>
  <si>
    <t>Karen McCullah, Kirsten Smith, Nicole Eastman</t>
  </si>
  <si>
    <t>Gerard Butler, Bree Turner, Katherine Heigl, Eric Winter</t>
  </si>
  <si>
    <t>Lakeshore Entertainment, Steven Reuther</t>
  </si>
  <si>
    <t>The Tourist</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</si>
  <si>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</si>
  <si>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</si>
  <si>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</si>
  <si>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Julian Fellowes, Florian Henckel von Donnersmarck, JÃ©rÃ´me Salle, Christopher McQuarrie</t>
  </si>
  <si>
    <t>Paul Bettany, Johnny Depp, Angelina Jolie, Timothy Dalton</t>
  </si>
  <si>
    <t>GK Films, Birnbaum/Barber</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</si>
  <si>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</si>
  <si>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</si>
  <si>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</si>
  <si>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</si>
  <si>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Holland Roden, Tyler Posey, Linden Ashby, Dylan O'Brien</t>
  </si>
  <si>
    <t>Transcendence</t>
  </si>
  <si>
    <t>Hong Kong,Spain,Germany,Australia,Malaysia,Turkey</t>
  </si>
  <si>
    <t>Wally Pfister</t>
  </si>
  <si>
    <t>Jack Paglen</t>
  </si>
  <si>
    <t>Paul Bettany, Johnny Depp, Cillian Murphy, Rebecca Hall</t>
  </si>
  <si>
    <t>Straight Up Films, DMG Entertainment, Alcon Entertainment</t>
  </si>
  <si>
    <t>We Were Soldiers</t>
  </si>
  <si>
    <t>Dramas,Military Dramas,Military Action &amp; Adventure,Dramas based on a book,Action &amp; Adventure,Movies Based on Books,Historical Dramas</t>
  </si>
  <si>
    <t>English, Vietnamese, French</t>
  </si>
  <si>
    <t>Randall Wallace, Harold G. Moore, Joseph L. Galloway</t>
  </si>
  <si>
    <t>Madeleine Stowe, Sam Elliott, Greg Kinnear, Mel Gibson</t>
  </si>
  <si>
    <t>Icon Entertainment International, Wheelhouse</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</si>
  <si>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</si>
  <si>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</si>
  <si>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</si>
  <si>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</si>
  <si>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Lucille Bliss, Don Messick, Danny Goldman, Frank Welker</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</si>
  <si>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</si>
  <si>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</si>
  <si>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</si>
  <si>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</si>
  <si>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Bridget O'Connor, Peter Straughan, John le CarrÃ©</t>
  </si>
  <si>
    <t>John Hurt, PÃ©ter KÃ¡lloy MolnÃ¡r, Mark Strong, ZoltÃ¡n Mucsi</t>
  </si>
  <si>
    <t>Working Title Films, Paradis Films, StudioCanal</t>
  </si>
  <si>
    <t>Stripes</t>
  </si>
  <si>
    <t>Comedies,Spoofs &amp; Satires,Late Night Comedies,Cult Films,Cult Comedies,Classic Films,Classic Comedies</t>
  </si>
  <si>
    <t>English, Russian, Polish</t>
  </si>
  <si>
    <t>United Kingdom,Belgium,Netherlands,Iceland,Sweden,France,Switzerland</t>
  </si>
  <si>
    <t>Daniel Goldberg, Harold Ramis, Len Blum</t>
  </si>
  <si>
    <t>Harold Ramis, P.J. Soles, Bill Murray, Warren Oates</t>
  </si>
  <si>
    <t>Secret Window</t>
  </si>
  <si>
    <t>Thrillers,Crime Thrillers,Psychological Thrillers,Crime Movies,Movies Based on Books</t>
  </si>
  <si>
    <t>Switzerland,Netherlands,Spain,Italy,South Korea,Israel</t>
  </si>
  <si>
    <t>David Koepp, Stephen King</t>
  </si>
  <si>
    <t>Johnny Depp, Maria Bello, John Turturro, Timothy Hutton</t>
  </si>
  <si>
    <t>Columbia Pictures Film Production Asia, Pariah Entertainment Group, Grand Slam Productions</t>
  </si>
  <si>
    <t>Spymate</t>
  </si>
  <si>
    <t>Animal Tales,Family Comedies,Family Adventures,Children &amp; Family Films,Films for ages 8 to 10,Comedies,Canadian Films</t>
  </si>
  <si>
    <t>Anne Vince, Anna McRoberts, Robert Vince, Ed McRoberts</t>
  </si>
  <si>
    <t>Barry Bostwick, Jay Brazeau, Kathryn Kirkpatrick, Richard Kind</t>
  </si>
  <si>
    <t>Keystone Family Pictures, SpyChimp Productions</t>
  </si>
  <si>
    <t>Trainspotting</t>
  </si>
  <si>
    <t>Independent Dramas,Dramas,Independent Films,Cult Comedies,Independent Comedies,Dramas based on a book,Comedies,Dramas based on contemporary literature</t>
  </si>
  <si>
    <t>Kevin McKidd, Ewan McGregor, Jonny Lee Miller, Ewen Bremner</t>
  </si>
  <si>
    <t>Figment Films, Noel Gay Motion Picture Company, PolyGram Filmed Entertainment</t>
  </si>
  <si>
    <t>The Wedding Singer</t>
  </si>
  <si>
    <t>20th Century Period Pieces,Comedies,Romantic Favourites,Romantic Films,Romantic Comedies</t>
  </si>
  <si>
    <t>Tim Herlihy</t>
  </si>
  <si>
    <t>Adam Sandler, Christine Taylor, Allen Covert, Drew Barrymore</t>
  </si>
  <si>
    <t>Stomp the Yard</t>
  </si>
  <si>
    <t>Brazil,Argentina,Mexico,Hong Kong,Thailand,Singapore,Malaysia,Colombia</t>
  </si>
  <si>
    <t>Gregory Ramon Anderson, Robert Adetuyi</t>
  </si>
  <si>
    <t>Meagan Good, Ne-Yo, Darrin Dewitt Henson, Columbus Short</t>
  </si>
  <si>
    <t>StreetDance</t>
  </si>
  <si>
    <t>Dramas,Romantic Dramas,Romantic Films,Teen Films,British Films</t>
  </si>
  <si>
    <t>Ukweli Roach, Frank Harper, Nichola Burley, Richard Winsor</t>
  </si>
  <si>
    <t>Vertigo, BBC Films</t>
  </si>
  <si>
    <t>Surfs Up</t>
  </si>
  <si>
    <t>Animation, Comedy, Family, Sport</t>
  </si>
  <si>
    <t>Family Features,Mockumentaries,Animal Tales,Family Feature Animation,Family Comedies,Sports Comedies,Children &amp; Family Films,Films for ages 8 to 10,Comedies,Sports Films,Films for ages 5 to 7</t>
  </si>
  <si>
    <t>Ash Brannon, Chris Buck</t>
  </si>
  <si>
    <t>Ash Brannon, Chris Buck, Christian Darren, Christopher Jenkins, Don Rhymer, Diego Garzon</t>
  </si>
  <si>
    <t>Jon Heder, Zooey Deschanel, Shia LaBeouf, Jeff Bridges</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</si>
  <si>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</si>
  <si>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</si>
  <si>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</si>
  <si>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</si>
  <si>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Bob Proctor, Joe Vitale, John Assaraf, Loral Langemeier</t>
  </si>
  <si>
    <t>Totally Spies!</t>
  </si>
  <si>
    <t>Animation, Action, Adventure, Comedy, Mystery</t>
  </si>
  <si>
    <t>Kids TV,TV Cartoons,TV Programmes,Teen TV Shows</t>
  </si>
  <si>
    <t>France,Hong Kong,Belgium,Thailand,Brazil,Netherlands,Italy,Australia,Poland,Singapore,India,Argentina,Greece,Malaysia,Sweden,Mexico,Russia,Colombia</t>
  </si>
  <si>
    <t>Vincent Chalvon-Demersay, David Michel</t>
  </si>
  <si>
    <t>Charlie Schlatter, Andrea Baker, Jennifer Hale, Janice Kawaye</t>
  </si>
  <si>
    <t>Step Up</t>
  </si>
  <si>
    <t>Crime, Drama, Music, Romance</t>
  </si>
  <si>
    <t>Romantic Dramas,Dramas,Romantic Films,Teen Movies,Hip-Hop,US Movies</t>
  </si>
  <si>
    <t>South Korea,Brazil,Italy,Poland,India,Argentina,Mexico,Australia,Switzerland,United Kingdom,France,Colombia,Japan,Germany</t>
  </si>
  <si>
    <t>Melissa Rosenberg, Duane Adler</t>
  </si>
  <si>
    <t>Damaine Radcliff, Channing Tatum, Jenna Dewan, De'Shawn Washington</t>
  </si>
  <si>
    <t>Summit Entertainment, Eketahuna LLC</t>
  </si>
  <si>
    <t>Snatch</t>
  </si>
  <si>
    <t>Gangster Films,Comedies,Police Movies,Dark Comedies,British Comedies,Crime Comedies,Crime Films,British Crime Films,Cult Films,Cult Comedies,British Films,Heist Films</t>
  </si>
  <si>
    <t>Russia,Belgium,United Kingdom</t>
  </si>
  <si>
    <t>Brad Pitt, Vinnie Jones, Benicio Del Toro, Dennis Farina</t>
  </si>
  <si>
    <t>SKA Films, Columbia Pictures</t>
  </si>
  <si>
    <t>Serendipity</t>
  </si>
  <si>
    <t>Germany,Switzerland,Canada</t>
  </si>
  <si>
    <t>Marc Klein</t>
  </si>
  <si>
    <t>Bridget Moynahan, Kate Beckinsale, Jeremy Piven, John Cusack</t>
  </si>
  <si>
    <t>Tapestry Films, Simon Fields Productions</t>
  </si>
  <si>
    <t>Shame</t>
  </si>
  <si>
    <t>Independent Dramas,Dramas,Independent Films,British Movies</t>
  </si>
  <si>
    <t>Hong Kong,France,Germany</t>
  </si>
  <si>
    <t>Abi Morgan, Harold Manning, Steve McQueen</t>
  </si>
  <si>
    <t>Michael Fassbender, Mari-Ange Ramirez, Lucy Walters, James Badge Dale</t>
  </si>
  <si>
    <t>The Switch</t>
  </si>
  <si>
    <t>Romantic Comedies,Comedies,Romantic Films,Films Based on Books,Romantic Favorites,US Movies</t>
  </si>
  <si>
    <t>Switzerland,Canada,Thailand,Germany,Iceland,Israel,Singapore,India,Malaysia</t>
  </si>
  <si>
    <t>Allan Loeb, Jeffrey Eugenides</t>
  </si>
  <si>
    <t>Jason Bateman, Victor Pagan, Jeff Goldblum, Jennifer Aniston</t>
  </si>
  <si>
    <t>Echo Films, Mandate Pictures, Bona Fide Productions</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</si>
  <si>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</si>
  <si>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</si>
  <si>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David N. Weiss, Jay Scherick, David Ronn, J. David Stem, Peyo</t>
  </si>
  <si>
    <t>Hank Azaria, Neil Patrick Harris, SofÃ­a Vergara, Jayma Mays</t>
  </si>
  <si>
    <t>Superbad</t>
  </si>
  <si>
    <t>Canada,United Kingdom,Romania,Mexico,Belgium,Hungary,Brazil,Czech Republic,Israel,Lithuania,Australia,Poland,Argentina,Greece,Slovakia,United States,Colombia</t>
  </si>
  <si>
    <t>Bill Hader, Christopher Mintz-Plasse, Michael Cera, Jonah Hill</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</si>
  <si>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</si>
  <si>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</si>
  <si>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</si>
  <si>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Steven Moffat, Mark Gatiss</t>
  </si>
  <si>
    <t>Sinister</t>
  </si>
  <si>
    <t>Horror Films,Slasher and Serial Killer Films,Supernatural Horror Films,Mysteries,US Movies,Chilling Horror Films</t>
  </si>
  <si>
    <t>Belgium,United Kingdom,India,Netherlands,Singapore,Malaysia,Sweden</t>
  </si>
  <si>
    <t>Juliet Rylance, Ethan Hawke, Fred Thompson, James Ransone</t>
  </si>
  <si>
    <t>Blumhouse, Automatik</t>
  </si>
  <si>
    <t>Supernatural</t>
  </si>
  <si>
    <t>TV Action &amp; Adventure,TV Mysteries,US TV Programmes,TV Programmes,TV Sci-Fi &amp; Fantasy,TV Horror</t>
  </si>
  <si>
    <t>Eric Kripke</t>
  </si>
  <si>
    <t>Jared Padalecki, Jensen Ackles, Misha Collins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</si>
  <si>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</si>
  <si>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</si>
  <si>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</si>
  <si>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Jamie Brittain, Bryan Elsley</t>
  </si>
  <si>
    <t>Kaya Scodelario, Hannah Murray, Nicholas Hoult, Joe Dempsie</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</si>
  <si>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</si>
  <si>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</si>
  <si>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</si>
  <si>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Lucy Lawless, Peter Mensah, Daniel Feuerriegel</t>
  </si>
  <si>
    <t>A Russell Peters Christmas</t>
  </si>
  <si>
    <t>Lithuania,Hungary,Russia,Romania,South Africa,Thailand,Czech Republic,India</t>
  </si>
  <si>
    <t>Henry Sarwer-Foner</t>
  </si>
  <si>
    <t>Kristeen Von Hagen, Jean Paul, Luciano Casimiri, Clayton Peters, Russell Peters</t>
  </si>
  <si>
    <t>Michael BublÃ©, Ted Lange, Russell Peters, Pamela Anderson</t>
  </si>
  <si>
    <t>The Raven</t>
  </si>
  <si>
    <t>Police Mysteries,Thrillers,Period Pieces,Police Thrillers,Police Movies,Mysteries,Crime Thrillers,Crime Movies</t>
  </si>
  <si>
    <t>Ben Livingston, Hannah Shakespeare</t>
  </si>
  <si>
    <t>Brendan Gleeson, Alice Eve, Luke Evans, John Cusack</t>
  </si>
  <si>
    <t>Pioneer Pictures, Intrepid Pictures, Galavis Film, FilmNation Entertainment, Relativity Media</t>
  </si>
  <si>
    <t>Ripper Street</t>
  </si>
  <si>
    <t>TV Mysteries,TV Dramas,TV Programmes,British TV Programmes,Police TV Shows</t>
  </si>
  <si>
    <t>Richard Warlow</t>
  </si>
  <si>
    <t>Matthew Macfadyen, MyAnna Buring, Jerome Flynn, Adam Rothenberg</t>
  </si>
  <si>
    <t>Would You Rather</t>
  </si>
  <si>
    <t>Horror Films,Thrillers,Slasher and Serial Killer Films,Psychological Thrillers,Independent Films,Psychological Horror Movies</t>
  </si>
  <si>
    <t>United Kingdom,Canada,United States,Sweden,Iceland</t>
  </si>
  <si>
    <t>David Guy Levy</t>
  </si>
  <si>
    <t>Steffen Schlachtenhaufen</t>
  </si>
  <si>
    <t>Jonny Coyne, Jeffrey Combs, Lawrence Gilliard Jr., Brittany Snow</t>
  </si>
  <si>
    <t>Periscope Entertainment</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</si>
  <si>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</si>
  <si>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</si>
  <si>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</si>
  <si>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Mark Risley, Allan Neuwirth</t>
  </si>
  <si>
    <t>Rick Zieff, Phil Lollar, Joey D'Auria, Meyer DeLeeuw</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</si>
  <si>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</si>
  <si>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</si>
  <si>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</si>
  <si>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</si>
  <si>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Atticus Mitchell, Debby Ryan, Sarena Parmar, Adam DiMarco</t>
  </si>
  <si>
    <t>Two 4 The Money Media, Goldenring Productions</t>
  </si>
  <si>
    <t>Red State</t>
  </si>
  <si>
    <t>Horror Films,Independent Films,Thrillers,Teen Screams,Psychological Thrillers,Independent Thrillers</t>
  </si>
  <si>
    <t>Nicholas Braun, Ronnie Connell, Deborah Aquila, Michael Angarano</t>
  </si>
  <si>
    <t>The Harvey Boys</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</si>
  <si>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</si>
  <si>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</si>
  <si>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</si>
  <si>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</si>
  <si>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</si>
  <si>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</si>
  <si>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Stellan SkarsgÃ¥rd, Jean Reno, Natascha McElhone, Robert De Niro</t>
  </si>
  <si>
    <t>United Artists, FGM Entertainment, Metro Goldwyn Mayer</t>
  </si>
  <si>
    <t>[REC]</t>
  </si>
  <si>
    <t>Horror Films,Spanish Films,International Movies,Zombie Horror Films,Cult Horror Films</t>
  </si>
  <si>
    <t>Jaume BalaguerÃ³, Luiso Berdejo, Paco Plaza</t>
  </si>
  <si>
    <t>Jorge-Yamam Serrano, Pablo Rosso, Ferran Terraza, Manuela Velasco</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</si>
  <si>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</si>
  <si>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</si>
  <si>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</si>
  <si>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</si>
  <si>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</si>
  <si>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</si>
  <si>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Neil Tolkin, Tom S. Parker, Jim Jennewein</t>
  </si>
  <si>
    <t>Edward Herrmann, Macaulay Culkin, John Larroquette, Christine Ebersole</t>
  </si>
  <si>
    <t>Warner Brothers, Davis Entertainment, Silver Pictures</t>
  </si>
  <si>
    <t>Rocky</t>
  </si>
  <si>
    <t>Classic Films,Dramas,Classic Dramas,Action &amp; Adventure,Classic Action &amp; Adventure,Sports Films,Sports Dramas</t>
  </si>
  <si>
    <t>Burt Young, Carl Weathers, Talia Shire, Sylvester Stallone</t>
  </si>
  <si>
    <t>Regular Show</t>
  </si>
  <si>
    <t>Teen TV Programmes,TV Comedies,Adult Animation,US TV Programmes,TV Programmes,Family Watch Together TV</t>
  </si>
  <si>
    <t>J.G. Quintel</t>
  </si>
  <si>
    <t>William Salyers, J.G. Quintel, Mark Hamill, Sam Marin</t>
  </si>
  <si>
    <t>What Women Want</t>
  </si>
  <si>
    <t>The Mothman Prophecies</t>
  </si>
  <si>
    <t>Thrillers,Mysteries,Psychological Thrillers,Supernatural Thrillers,Psychological Horror Movies,Horror Movies,Movies Based on Books,Supernatural Horror Movies,US Movies</t>
  </si>
  <si>
    <t>John A. Keel, Richard Hatem</t>
  </si>
  <si>
    <t>Bob Tracey, David Eigenberg, Ron Emanuel, Richard Gere</t>
  </si>
  <si>
    <t>Vantage Point</t>
  </si>
  <si>
    <t>Portugal,Spain,Greece,Thailand,Singapore,Malaysia,Hong Kong</t>
  </si>
  <si>
    <t>Barry L. Levy</t>
  </si>
  <si>
    <t>Dennis Quaid, Matthew Fox, Forest Whitaker, Bruce McGill</t>
  </si>
  <si>
    <t>The Patriot</t>
  </si>
  <si>
    <t>Dramas,Military Dramas,Military Action &amp; Adventure,Period Pieces,Action &amp; Adventure,Historical Dramas</t>
  </si>
  <si>
    <t>Joely Richardson, Jason Isaacs, Heath Ledger, Mel Gibson</t>
  </si>
  <si>
    <t>Mutual Film Company, Columbia Pictures Corporation, Centropolis Entertainment</t>
  </si>
  <si>
    <t>The Punisher</t>
  </si>
  <si>
    <t>Action Thrillers,Action &amp; Adventure,Crime Action &amp; Adventure,Crime Movies,Crime Action,Action,Comic Book and Superhero Movies</t>
  </si>
  <si>
    <t>Portugal,Switzerland,Italy,Belgium</t>
  </si>
  <si>
    <t>Jonathan Hensleigh, Michael France</t>
  </si>
  <si>
    <t>Mark Collie, A. Russell Andrews, Omar Avila, James Carpinello</t>
  </si>
  <si>
    <t>Partnership Films, Artisan Entertainment, Marvel Enterprises, Punisher Productions</t>
  </si>
  <si>
    <t>Premonition</t>
  </si>
  <si>
    <t>Thrillers,Psychological Thrillers,Supernatural Thrillers,Mysteries</t>
  </si>
  <si>
    <t>France,Switzerland,Canada</t>
  </si>
  <si>
    <t>Mennan Yapo</t>
  </si>
  <si>
    <t>Bill Kelly</t>
  </si>
  <si>
    <t>Sandra Bullock, Shyann McClure, Courtney Taylor Burness, Julian McMahon</t>
  </si>
  <si>
    <t>Premonition Pictures, Metro Goldwyn Mayer, Hyde Park Entertainment, TriStar Pictures</t>
  </si>
  <si>
    <t>Panic Room</t>
  </si>
  <si>
    <t>Switzerland,South Korea,South Africa,United Kingdom,Netherlands,Portugal,Israel,Italy,France</t>
  </si>
  <si>
    <t>Forest Whitaker, Dwight Yoakam, Kristen Stewart, Jodie Foster</t>
  </si>
  <si>
    <t>Hofflund/Polone, Columbia Pictures</t>
  </si>
  <si>
    <t>Perfect Stranger</t>
  </si>
  <si>
    <t>Police Mysteries,Thrillers,Police Thrillers,Police Movies,Mysteries,Crime Thrillers,Psychological Thrillers,Crime Movies</t>
  </si>
  <si>
    <t>South Africa,Greece,Netherlands</t>
  </si>
  <si>
    <t>Todd Komarnicki, Jon Bokenkamp</t>
  </si>
  <si>
    <t>Bruce Willis, Richard Portnow, Giovanni Ribisi, Halle Berry</t>
  </si>
  <si>
    <t>The Painted Veil</t>
  </si>
  <si>
    <t>Dramas,Romantic Dramas,Dramas based on a book,Dramas based on classic literature,Romantic Films,Movies Based on Books,Period Pieces,Romantic Favorites</t>
  </si>
  <si>
    <t>English, Mandarin, French</t>
  </si>
  <si>
    <t>W. Somerset Maugham, Ron Nyswaner</t>
  </si>
  <si>
    <t>Alan David, Bin Li, Bin Wu, Catherine An</t>
  </si>
  <si>
    <t>Stratus Films</t>
  </si>
  <si>
    <t>Platoon</t>
  </si>
  <si>
    <t>Dramas,Military Dramas,20th Century Period Pieces,Military Action &amp; Adventure,Action &amp; Adventure,Classic Movies,Classic Movies</t>
  </si>
  <si>
    <t>Forest Whitaker, Kevin Dillon, Keith David, Francesco Quinn</t>
  </si>
  <si>
    <t>Hemdale Film Corporation [us]</t>
  </si>
  <si>
    <t>Pi</t>
  </si>
  <si>
    <t>Thrillers,Independent Films,Sci-Fi &amp; Fantasy,Sci-Fi Thrillers,Independent Thrillers,Psychological Thrillers</t>
  </si>
  <si>
    <t>Darren Aronofsky, Eric Watson, Sean Gullette</t>
  </si>
  <si>
    <t>Mark Margolis, Ben Shenkman, Pamela Hart, Sean Gullette</t>
  </si>
  <si>
    <t>Truth and Soul Pictures, Protozoa Pictures, Harvest Filmworks, Plantain Films</t>
  </si>
  <si>
    <t>Pajanimals</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</si>
  <si>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</si>
  <si>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</si>
  <si>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</si>
  <si>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</si>
  <si>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</si>
  <si>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</si>
  <si>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</si>
  <si>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</si>
  <si>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P.J. Hogan, Michael Goldenberg, J.M. Barrie</t>
  </si>
  <si>
    <t>Rachel Hurd-Wood, Jason Isaacs, Jeremy Sumpter, Lynn Redgrave</t>
  </si>
  <si>
    <t>Columbia Pictures Corporation, Red Wagon Productions, Revolution Studios, Universal Pictures, Allied Stars</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</si>
  <si>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</si>
  <si>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</si>
  <si>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</si>
  <si>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Cory Goodman, Min-Woo Hyung</t>
  </si>
  <si>
    <t>Paul Bettany, Cam Gigandet, Karl Urban, Maggie Q</t>
  </si>
  <si>
    <t>Michael De Luca, Stars Road Entertainment</t>
  </si>
  <si>
    <t>Pingu</t>
  </si>
  <si>
    <t>English, None</t>
  </si>
  <si>
    <t>David Sant, Carlo Bonomi</t>
  </si>
  <si>
    <t>The Possession</t>
  </si>
  <si>
    <t>Satanic Stories,Horror Films,Thrillers,Supernatural Horror Films,Supernatural Thrillers,US Movies</t>
  </si>
  <si>
    <t>English, Polish, Yiddish</t>
  </si>
  <si>
    <t>Hungary,Belgium,Netherlands,Poland,India,Romania</t>
  </si>
  <si>
    <t>Juliet Snowden, Stiles White, Leslie Gornstein</t>
  </si>
  <si>
    <t>Jeffrey Dean Morgan, Kyra Sedgwick, Madison Davenport, Natasha Calis</t>
  </si>
  <si>
    <t>Ghost House Pictures, Lionsgate Films</t>
  </si>
  <si>
    <t>Pulling Strings</t>
  </si>
  <si>
    <t>Independent Films,Romantic Independent Films,Mexican Films,Latin American Films,Romantic Comedies,Independent Comedies,Latin American Comedies,Comedies,Romantic Films,Mexican Comedies,Romantic Mexican Films</t>
  </si>
  <si>
    <t>Gabriel Ripstein, Oscar Orlando Torres, Georgina Garcia Riedel, Issa LÃ³pez</t>
  </si>
  <si>
    <t>Jaime Camil, Omar Chaparro, Aurora Papile, Laura Ramsey</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</si>
  <si>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</si>
  <si>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</si>
  <si>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</si>
  <si>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</si>
  <si>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Lottie Steer, Madeleine Worrall, Tim Downie, Geoffrey Palmer</t>
  </si>
  <si>
    <t>TF1 Films Production, Heyday Films, Anton Capital Entertainment, StudioCanal</t>
  </si>
  <si>
    <t>PAW Patrol</t>
  </si>
  <si>
    <t>Animation, Action, Adventure, Comedy, Family, Sport</t>
  </si>
  <si>
    <t>Kids TV,Animal Tales,TV Cartoons,TV Programmes</t>
  </si>
  <si>
    <t>Canada,Portugal,United Kingdom,Switzerland,Mexico,Japan,Belgium,France,Thailand,Brazil,Hong Kong,Netherlands,Spain,Germany,Italy,Poland,Singapore,Argentina,Malaysia,Turkey,Colombia,South Korea</t>
  </si>
  <si>
    <t>Keith Chapman</t>
  </si>
  <si>
    <t>Devan Cohen, Ron Pardo, Kallan Holley, Samuel Faraci</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</si>
  <si>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</si>
  <si>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</si>
  <si>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</si>
  <si>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</si>
  <si>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Alex Marty, Stephen Fry</t>
  </si>
  <si>
    <t>Tears of the Sun</t>
  </si>
  <si>
    <t>Dramas,Military Dramas,Action Thrillers,Military Action &amp; Adventure,Action &amp; Adventure</t>
  </si>
  <si>
    <t>Japan,Thailand,Brazil,Hong Kong,Italy,Singapore,India,Argentina,Malaysia,Mexico,Colombia</t>
  </si>
  <si>
    <t>Alex Lasker, Patrick Cirillo</t>
  </si>
  <si>
    <t>Bruce Willis, Eamonn Walker, Monica Bellucci, Cole Hauser</t>
  </si>
  <si>
    <t>XXX: State of the Union</t>
  </si>
  <si>
    <t>Action, Adventure, Crime, Sci-Fi, Thriller</t>
  </si>
  <si>
    <t>Action Thrillers,Spy Action &amp; Adventure,Police Action &amp; Adventure,Action &amp; Adventure,Crime Action &amp; Adventure,Police Movies</t>
  </si>
  <si>
    <t>Simon Kinberg, Rich Wilkes</t>
  </si>
  <si>
    <t>Willem Dafoe, Samuel L. Jackson, Scott Speedman, Ice Cube</t>
  </si>
  <si>
    <t>Revolution Studios, Columbia Pictures Corporation</t>
  </si>
  <si>
    <t>Season of the Witch</t>
  </si>
  <si>
    <t>Sci-Fi &amp; Fantasy,Action Sci-Fi &amp; Fantasy,Fantasy,Action Thrillers,Period Pieces,Action &amp; Adventure</t>
  </si>
  <si>
    <t>Italy,Turkey</t>
  </si>
  <si>
    <t>Bragi F. Schut</t>
  </si>
  <si>
    <t>Nicolas Cage, Stephen Graham, Stephen Campbell Moore, Ron Perlman</t>
  </si>
  <si>
    <t>Atlas Entertainment, Relativity</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</si>
  <si>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</si>
  <si>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</si>
  <si>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</si>
  <si>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Jill Culton, Anthony Stacchi, Roger Allers</t>
  </si>
  <si>
    <t>Steve Bencich, Sam Harper, Dan Wilson, Nat Mauldin, Steve Moore, David Gilbreth, Anthony Stacchi, Jill Culton, Ron J. Friedman, John B. Carls</t>
  </si>
  <si>
    <t>Debra Messing, Gary Sinise, Ashton Kutcher, Martin Lawrence</t>
  </si>
  <si>
    <t>Walk of Shame</t>
  </si>
  <si>
    <t>Independent Films,Romantic Independent Films,Slapstick Comedies,Romantic Comedies,Independent Comedies,Comedies,Romantic Films</t>
  </si>
  <si>
    <t>Brazil,Germany,India,Argentina,Mexico,Australia,Colombia</t>
  </si>
  <si>
    <t>Elizabeth Banks, James Marsden, Sarah Wright, Gillian Jacobs</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</si>
  <si>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</si>
  <si>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</si>
  <si>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</si>
  <si>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Charles Michael Davis, Daniel Gillies, Joseph Morgan, Phoebe Tonkin</t>
  </si>
  <si>
    <t>Prom Night</t>
  </si>
  <si>
    <t>Horror Films,Slasher and Serial Killer Films,Teen Screams</t>
  </si>
  <si>
    <t>United Kingdom,United States,Netherlands</t>
  </si>
  <si>
    <t>Scott Porter, Jessica Stroup, Brittany Snow, Dana Davis</t>
  </si>
  <si>
    <t>Alliance, Original Film</t>
  </si>
  <si>
    <t>Nicky Deuce</t>
  </si>
  <si>
    <t>Family Features,Family Comedies,Children &amp; Family Films,Films for ages 8 to 10,Comedies,Films based on childrens books,Movies Based on Books</t>
  </si>
  <si>
    <t>United Kingdom,Netherlands,Iceland,Australia,Sweden</t>
  </si>
  <si>
    <t>Art Edler Brown, Andy Callahan, Douglas Sloan</t>
  </si>
  <si>
    <t>James Gandolfini, Rita Moreno, Tony Sirico, Michael Imperioli</t>
  </si>
  <si>
    <t>Nativity!</t>
  </si>
  <si>
    <t>Family Features,Family Comedies,Children &amp; Family Films,Films for ages 8 to 10,British Comedies,Comedies,British Movies</t>
  </si>
  <si>
    <t>Debbie Isitt</t>
  </si>
  <si>
    <t>Marc Wootton, Ashley Jensen, Martin Freeman, Jason Watkins</t>
  </si>
  <si>
    <t>Mirrorball Films, BBC Films</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</si>
  <si>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</si>
  <si>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</si>
  <si>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</si>
  <si>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</si>
  <si>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</si>
  <si>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Bill Buford, Lara Gilmore, Dan Barber, Massimo Bottura</t>
  </si>
  <si>
    <t>Russell Peters vs. the World</t>
  </si>
  <si>
    <t>Belgium,Switzerland,France,Portugal,Lithuania,Iceland,Romania,Russia,South Africa,South Korea,Hong Kong,Japan,Thailand,Hungary,Czech Republic,Spain,Germany,Israel,Italy,Australia,Poland,Singapore,India,Greece,Slovakia,Malaysia,Turkey</t>
  </si>
  <si>
    <t>Trailer Park Boys Live at the North Pole</t>
  </si>
  <si>
    <t>TV Comedies,Mockumentaries,TV Programmes</t>
  </si>
  <si>
    <t>Belgium,Brazil,United States,Canada,Mexico,Argentina,Sweden,United Kingdom,Netherlands,Australia,France,Portugal,Switzerland,Germany,Spain,India,Russia,Greece,South Korea,Slovakia,Singapore,Poland,Czech Republic,Lithuania,Israel,Iceland,Hungary,Romania,South Africa,Hong Kong,Japan,Italy,Thailand,Turkey,Malaysia,Colombia</t>
  </si>
  <si>
    <t>Jason Eisener, Robb Wells, Mike Smith, John Paul Tremblay</t>
  </si>
  <si>
    <t>Mike Smith, Robb Wells, Iain Macleod, John Paul Tremblay</t>
  </si>
  <si>
    <t>Ninja</t>
  </si>
  <si>
    <t>Action Thrillers,Police Action &amp; Adventure,Action &amp; Adventure,Martial Arts Films,Crime Action &amp; Adventure,Police Movies</t>
  </si>
  <si>
    <t>English, Japanese, Russian, Spanish</t>
  </si>
  <si>
    <t>Michael Hurst, Boaz Davidson</t>
  </si>
  <si>
    <t>Tsuyoshi Ihara, Todd Jensen, Mika Hijii, Scott Adkins</t>
  </si>
  <si>
    <t>Ralphie May: Unruly</t>
  </si>
  <si>
    <t>Belgium,Switzerland,Brazil,United States,Canada,Australia,Mexico,Argentina,Sweden,France,Netherlands,Spain,Portugal,India,Russia,Greece,South Korea,Slovakia,Singapore,Poland,Czech Republic,Lithuania,Israel,Iceland,Hungary,Romania,South Africa,Hong Kong,Japan,Italy,Thailand,Germany,Turkey,United Kingdom</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</si>
  <si>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</si>
  <si>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</si>
  <si>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</si>
  <si>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David Ronn, Jay Scherick</t>
  </si>
  <si>
    <t>Bill Duke, Colm Feore, Martin Lawrence, Steve Zahn</t>
  </si>
  <si>
    <t>Russell Peters: Notorious</t>
  </si>
  <si>
    <t>Belgium,Switzerland,France,Portugal,South Korea,Lithuania,Iceland,Hungary,Romania,Russia,South Africa,Hong Kong,Japan,Czech Republic,Spain,Germany,India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</si>
  <si>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</si>
  <si>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</si>
  <si>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</si>
  <si>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Lou Russell, Ken Wheeler, Todd Field, Kurt Russell</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</si>
  <si>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</si>
  <si>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</si>
  <si>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</si>
  <si>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AndrÃ© Bauma, MÃ©lanie Gouby, Emmanuel de Merode, Rodrigue Mugaruka Katembo</t>
  </si>
  <si>
    <t>Brazil,United States,Canada,Australia,Mexico,Argentina,United Kingdom,France,Belgium,Netherlands,Sweden,Switzerland,Germany,Portugal,Spain,India,Russia,Greece,South Korea,Slovakia,Singapore,Poland,Czech Republic,Lithuania,Israel,Hong Kong,Iceland,Romania,South Africa,Japan,Italy,Thailand,Hungary,Turkey,Malaysia,Colombia</t>
  </si>
  <si>
    <t>Tim Pollock, Jeff Hodsden</t>
  </si>
  <si>
    <t>Jenna Ortega, Lauren Taylor, Joshua Carlon, Jake Brennan</t>
  </si>
  <si>
    <t>Nightcrawler</t>
  </si>
  <si>
    <t>Independent Dramas,Dramas,Independent Films,Thrillers,Crime Thrillers,Independent Thrillers,Crime Dramas,Crime Movies,Film Noir,Film Noir</t>
  </si>
  <si>
    <t>United Kingdom,Germany,India,Singapore,United States,Turkey</t>
  </si>
  <si>
    <t>Marco RodrÃ­guez, Jake Gyllenhaal, Michael Papajohn, Bill Paxton</t>
  </si>
  <si>
    <t>Bold Films</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</si>
  <si>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</si>
  <si>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</si>
  <si>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</si>
  <si>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</si>
  <si>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</si>
  <si>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Keith Allan, Russell Hodgkinson, Kellita Smith, Nat Zang</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</si>
  <si>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</si>
  <si>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</si>
  <si>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</si>
  <si>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</si>
  <si>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</si>
  <si>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</si>
  <si>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</si>
  <si>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</si>
  <si>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</si>
  <si>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</si>
  <si>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</si>
  <si>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Bennett Davlin, Gordon Chan, Alfred Cheung, Bey Logan</t>
  </si>
  <si>
    <t>Julian Sands, Lee Evans, Claire Forlani, Jackie Chan</t>
  </si>
  <si>
    <t>Emperor Multimedia Group (EMG) [hk], Golden Port Productions Ltd. [hk]</t>
  </si>
  <si>
    <t>Horror Films,Thrillers,Sci-Fi &amp; Fantasy,Creature Features,Sci-Fi Thrillers,Monster Films,Sci-Fi Horror Films,Gory Horror Movies,Movies Based on Books</t>
  </si>
  <si>
    <t>Marcia Gay Harden, Andre Braugher, Laurie Holden, Thomas Jane</t>
  </si>
  <si>
    <t>Darkwoods Productions</t>
  </si>
  <si>
    <t>Marc Maron: Thinky Pain</t>
  </si>
  <si>
    <t>Australia,Sweden,Canada,Mexico,Argentina,United Kingdom,Belgium,United States</t>
  </si>
  <si>
    <t>Marc Maron, Tom Scharpling, Sam Lipsyte</t>
  </si>
  <si>
    <t>Rain Man</t>
  </si>
  <si>
    <t>Barry Morrow, Ronald Bass</t>
  </si>
  <si>
    <t>Dustin Hoffman, Valeria Golino, Gerald R. Molen, Tom Cruise</t>
  </si>
  <si>
    <t>Guber-Peters Company</t>
  </si>
  <si>
    <t>Teenage Mutant Ninja Turtles: The Movie</t>
  </si>
  <si>
    <t>Action Comedies,Family Features,Children &amp; Family Films,Films for ages 8 to 10,Comedies,Martial Arts Films,Family Comedies,Films for ages 5 to 7,Family Sci-Fi &amp; Fantasy,Action &amp; Adventure,Crime Action &amp; Adventure</t>
  </si>
  <si>
    <t>Todd W. Langen, Kevin Eastman, Bobby Herbeck, Peter Laird</t>
  </si>
  <si>
    <t>Josh Pais, Elias Koteas, David Forman, Judith Hoag</t>
  </si>
  <si>
    <t>Emayatzy Corinealdi, David Oyelowo, Lorraine Toussaint, Omari Hardwick</t>
  </si>
  <si>
    <t>Forward Movement</t>
  </si>
  <si>
    <t>The Musketeers</t>
  </si>
  <si>
    <t>TV Action &amp; Adventure,TV Dramas,TV Programmes,British TV Programmes</t>
  </si>
  <si>
    <t>Adrian Hodges</t>
  </si>
  <si>
    <t>Santiago Cabrera, Howard Charles, Tom Burke, Luke Pasqualino</t>
  </si>
  <si>
    <t>Mystic Pizza</t>
  </si>
  <si>
    <t>Independent Dramas,Dramas,Romantic Dramas,Independent Films,Romantic Independent Films,Romantic Comedies,Independent Comedies,Comedies,Romantic Films,Romantic Favorites</t>
  </si>
  <si>
    <t>Perry Howze, Alfred Uhry, Randy Howze, Amy Holden Jones</t>
  </si>
  <si>
    <t>Julia Roberts, Vincent D'Onofrio, Lili Taylor, Annabeth Gish</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</si>
  <si>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</si>
  <si>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</si>
  <si>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</si>
  <si>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</si>
  <si>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Class 5 Films, Sixteen Tons Productions</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</si>
  <si>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</si>
  <si>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</si>
  <si>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</si>
  <si>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Dan Harris, Bryan Singer, Michael Dougherty, Joe Shuster, Jerry Siegel</t>
  </si>
  <si>
    <t>Kevin Spacey, Brandon Routh, James Marsden, Kate Bosworth</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</si>
  <si>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</si>
  <si>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</si>
  <si>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</si>
  <si>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Christine Marie Cabanos, Aoi YÃ»ki, Chiwa SaitÃ´, Emiri Kato</t>
  </si>
  <si>
    <t>Madeline</t>
  </si>
  <si>
    <t>Family Adventures,Children &amp; Family Films,Comedies,Films based on childrens books,Family Comedies,Films for ages 5 to 7,Films Based on Books</t>
  </si>
  <si>
    <t>United Kingdom,Israel,France</t>
  </si>
  <si>
    <t>Daisy von Scherler Mayer</t>
  </si>
  <si>
    <t>Ludwig Bemelmans, Malia Scotch Marmo, Jennifer Flackett, Mark Levin</t>
  </si>
  <si>
    <t>Ben Daniels, Hatty Jones, Nigel Hawthorne, Frances McDormand</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</si>
  <si>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</si>
  <si>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</si>
  <si>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</si>
  <si>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</si>
  <si>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</si>
  <si>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Jim Lehrer, Mitt Romney, Eric Draper, Candy Crowley</t>
  </si>
  <si>
    <t>Monster Math Squad</t>
  </si>
  <si>
    <t>Education &amp; Guidance,Kids TV,TV Cartoons,TV Programmes,Canadian TV Shows</t>
  </si>
  <si>
    <t>Lithuania,United Kingdom,Argentina,Canada,Czech Republic,South Africa,Australia,Hungary,Switzerland,France,Mexico,Hong Kong,Singapore,Thailand,Poland,United States,Turkey,Malaysia,Brazil,Israel,Colombia,Romania</t>
  </si>
  <si>
    <t>Cory Doran, Julie Sype, Jenna Warren, Annick Obonsawin</t>
  </si>
  <si>
    <t>Malena</t>
  </si>
  <si>
    <t>Italian, English, Latin, Greek,  Ancient (to 1453)</t>
  </si>
  <si>
    <t>Luciano Vincenzoni, Giuseppe Tornatore</t>
  </si>
  <si>
    <t>Giuseppe Sulfaro, Matilde Piana, Monica Bellucci, Luciano Federico</t>
  </si>
  <si>
    <t>Miramax Films, Pacific Pictures, Medusa Produzione</t>
  </si>
  <si>
    <t>Family Adventures,Children &amp; Family Films,Films for ages 8 to 10,Films based on childrens books,Comedies,Action Comedies,Family Comedies</t>
  </si>
  <si>
    <t>Switzerland,France,Belgium,United Kingdom,Canada,Netherlands,Germany,Italy,Sweden</t>
  </si>
  <si>
    <t>Mario Galardo</t>
  </si>
  <si>
    <t>James Arnold Taylor, Nolan North, Mitchell Whitfield, Mikey Kelley</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</si>
  <si>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</si>
  <si>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</si>
  <si>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</si>
  <si>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David Koepp, Steve Ditko, Stan Lee</t>
  </si>
  <si>
    <t>Willem Dafoe, Tobey Maguire, Kirsten Dunst, James Franco</t>
  </si>
  <si>
    <t>Marvel Films, Laura Ziskin Productions</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</si>
  <si>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</si>
  <si>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</si>
  <si>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</si>
  <si>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David J. Fielding, Ed Neil, David Yost, Richard Steven Horvitz</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</si>
  <si>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</si>
  <si>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</si>
  <si>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Greg Weisman, Victor Cook, Steve Ditko, Stan Lee</t>
  </si>
  <si>
    <t>Joshua LeBar, Grey Griffin, Lacey Chabert, Josh Keaton</t>
  </si>
  <si>
    <t>Remember Me</t>
  </si>
  <si>
    <t>Dramas,Romantic Dramas,Tearjerkers,Romantic Films,US Movies</t>
  </si>
  <si>
    <t>United Kingdom,France,United States,Japan,Italy</t>
  </si>
  <si>
    <t>Allen Coulter</t>
  </si>
  <si>
    <t>Will Fetters</t>
  </si>
  <si>
    <t>Noel Rodriguez, Kevin P. McCarthy, Caitlyn Rund, MoisÃ©s Acevedo</t>
  </si>
  <si>
    <t>Underground Films</t>
  </si>
  <si>
    <t>Scary Movie</t>
  </si>
  <si>
    <t>Horror Films,Spoofs &amp; Satires,Teen Screams,Comedies,Gory Horror Films,Horror Comedy,Laugh-Out-Loud Comedies,US Movies</t>
  </si>
  <si>
    <t>Keenen Ivory Wayans</t>
  </si>
  <si>
    <t>Buddy Johnson, Jason Friedberg, Marlon Wayans, Shawn Wayans, Phil Beauman, Aaron Seltzer</t>
  </si>
  <si>
    <t>Frank B. Moore, Dave Sheridan, Carmen Electra, Giacomo Baessato</t>
  </si>
  <si>
    <t>Wayan Bros. Entertainment, Dimension Films, Gold/Miller Productions, Brillstein-Grey Entertainment, Miramax</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</si>
  <si>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</si>
  <si>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</si>
  <si>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</si>
  <si>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Nicholas Kazan, Robin Swicord, Roald Dahl</t>
  </si>
  <si>
    <t>Embeth Davidtz, Rhea Perlman, Mara Wilson, Danny DeVito</t>
  </si>
  <si>
    <t>Jersey Films, TriStar Pictures</t>
  </si>
  <si>
    <t>Mister Maker</t>
  </si>
  <si>
    <t>Brazil,Australia,Argentina,Colombia</t>
  </si>
  <si>
    <t>Phil Gallagher</t>
  </si>
  <si>
    <t>Magic Mike</t>
  </si>
  <si>
    <t>Hong Kong,Belgium,Netherlands,Germany,Italy,Turkey</t>
  </si>
  <si>
    <t>Alex Pettyfer, Channing Tatum, Olivia Munn, Matthew McConaughey</t>
  </si>
  <si>
    <t>Extension 765, Iron Horse Entertainment</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</si>
  <si>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</si>
  <si>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</si>
  <si>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</si>
  <si>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Julian Jones, Johnny Capps, Jake Michie, Julian Murphy</t>
  </si>
  <si>
    <t>Colin Morgan, John Hurt, Bradley James, Richard Wilson</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</si>
  <si>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</si>
  <si>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</si>
  <si>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</si>
  <si>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</si>
  <si>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Luis Lopez, Clay Tweel</t>
  </si>
  <si>
    <t>Luis Lopez, Clay Tweel, Steven Klein</t>
  </si>
  <si>
    <t>Bill Buel, Chris Anderson, Craig Broady, Bruce Bradshaw</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</si>
  <si>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</si>
  <si>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</si>
  <si>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</si>
  <si>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Kaori Ishihara, Haruka Tomatsu, YÃ»ki Kaji, Erik Scott Kimerer</t>
  </si>
  <si>
    <t>Legend of Sarila</t>
  </si>
  <si>
    <t>Family Adventures,Children &amp; Family Films,Films for ages 8 to 10,Films for ages 5 to 7,Canadian Movies</t>
  </si>
  <si>
    <t>Nancy Florence Savard</t>
  </si>
  <si>
    <t>Pierre Tremblay, Roger Harvey, Paul Risacher</t>
  </si>
  <si>
    <t>Christopher Plummer, Rachelle Lefevre, Dustin Milligan, Tim Rozon</t>
  </si>
  <si>
    <t>Carpe Diem Films</t>
  </si>
  <si>
    <t>The Losers</t>
  </si>
  <si>
    <t>Action Thrillers,Spy Action &amp; Adventure,Action &amp; Adventure,US Movies</t>
  </si>
  <si>
    <t>Israel,India,South Africa,Poland,Czech Republic,Hungary,Slovakia,Romania,Lithuania,Greece</t>
  </si>
  <si>
    <t>Peter Berg, James Vanderbilt, Andy Diggle, Jock</t>
  </si>
  <si>
    <t>Zoe Saldana, Jeffrey Dean Morgan, Chris Evans, Idris Elba</t>
  </si>
  <si>
    <t>Warner Bros., Weed Road Pictures, Dark Castle Entertainment</t>
  </si>
  <si>
    <t>Lord of War</t>
  </si>
  <si>
    <t>Dramas,Action Thrillers,Action &amp; Adventure,Crime Action &amp; Adventure,Crime Dramas,Crime Movies</t>
  </si>
  <si>
    <t>English, Ukrainian, German, Spanish, Russian, French, Arabic, Turkish</t>
  </si>
  <si>
    <t>Canada,Czech Republic</t>
  </si>
  <si>
    <t>Nicolas Cage, Jared Leto, Bridget Moynahan, Shake Tukhmanyan</t>
  </si>
  <si>
    <t>Saturn Films, Entertainment Manufacturing Co.</t>
  </si>
  <si>
    <t>Little Princess</t>
  </si>
  <si>
    <t>Kids TV,TV Cartoons,TV Programmes,British TV Programmes,TV Shows Based on Books</t>
  </si>
  <si>
    <t>United Kingdom,Switzerland,Belgium,Netherlands,Germany,Sweden</t>
  </si>
  <si>
    <t>Maggie Ollerenshaw, Julian Clary, Colin McFarlane, Jane Horrocks</t>
  </si>
  <si>
    <t>Luther</t>
  </si>
  <si>
    <t>TV Mysteries,TV Dramas,TV Programmes,British TV Programmes,Police TV Shows,Crime TV Dramas,TV Thrillers</t>
  </si>
  <si>
    <t>Belgium,France,Portugal,Iceland,Switzerland,Netherlands,Spain,Germany,Italy,Sweden</t>
  </si>
  <si>
    <t>Neil Cross</t>
  </si>
  <si>
    <t>Idris Elba, Michael Smiley, Dermot Crowley, Warren Brown</t>
  </si>
  <si>
    <t>Labios Rojos</t>
  </si>
  <si>
    <t>Steamy Romantic Films,Mexican Films,Latin American Films,Romantic Comedies,Latin American Comedies,Comedies,Romantic Films</t>
  </si>
  <si>
    <t>Jorge Aguirre, Rafa Lara</t>
  </si>
  <si>
    <t>VerÃ³nica Contreras, Sophie Alexander-Katz, Paloma Arredondo, Anna Ciocchetti</t>
  </si>
  <si>
    <t>Action Thrillers,Action &amp; Adventure,Sci-Fi &amp; Fantasy,Action Sci-Fi &amp; Fantasy,Horror Films,Fantasy,Chilling Horror Films</t>
  </si>
  <si>
    <t>France,Belgium,Romania,Lithuania,Hungary,Czech Republic,Poland,Sweden,Turkey</t>
  </si>
  <si>
    <t>Scott Stewart, Peter Schink</t>
  </si>
  <si>
    <t>Paul Bettany, Tyrese Gibson, Adrianne Palicki, Lucas Black</t>
  </si>
  <si>
    <t>Van Wilder: Party Liaison</t>
  </si>
  <si>
    <t>David Wagner, Brent Goldberg</t>
  </si>
  <si>
    <t>Kal Penn, Tara Reid, Tim Matheson, Ryan Reynolds</t>
  </si>
  <si>
    <t>The Little Lulu Show</t>
  </si>
  <si>
    <t>Kids TV,TV Cartoons,TV Programmes,Canadian TV Programmes,TV Shows Based on Comics</t>
  </si>
  <si>
    <t>Tracey Ullman, Ajay Fry, Jane Woods, Dawn Ford</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</si>
  <si>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</si>
  <si>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</si>
  <si>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</si>
  <si>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Gaumont, Les Films du Dauphin, Gaumont International</t>
  </si>
  <si>
    <t>Littlest Pet Shop</t>
  </si>
  <si>
    <t>Julie McNally Cahill, Tim Cahill</t>
  </si>
  <si>
    <t>Sam Vincent, Kyle Rideout, Ashleigh Ball, Peter New</t>
  </si>
  <si>
    <t>Little Man</t>
  </si>
  <si>
    <t>Slapstick Comedies,Comedies,Late Night Comedies,Heist Movies,US Movies</t>
  </si>
  <si>
    <t>English, Estonian</t>
  </si>
  <si>
    <t>Brazil,Germany,Argentina,Mexico,Colombia,France,Lithuania,Poland,Czech Republic</t>
  </si>
  <si>
    <t>Shawn Wayans, Keenen Ivory Wayans, Marlon Wayans</t>
  </si>
  <si>
    <t>John Witherspoon, Shawn Wayans, Kerry Washington, Marlon Wayans</t>
  </si>
  <si>
    <t>Revolution Studios, Wayan Bros. Entertainment, Sony Pictures Entertainment</t>
  </si>
  <si>
    <t>Labour Pains</t>
  </si>
  <si>
    <t>Lara Shapiro</t>
  </si>
  <si>
    <t>Lara Shapiro, Stacey Kramer</t>
  </si>
  <si>
    <t>Aaron Yoo, Chris Parnell, Lindsay Lohan, Luke Kirby</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</si>
  <si>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</si>
  <si>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</si>
  <si>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</si>
  <si>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Emily Blunt, Bruce Willis, Joseph Gordon-Levitt, Paul Dano</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</si>
  <si>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</si>
  <si>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</si>
  <si>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</si>
  <si>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</si>
  <si>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</si>
  <si>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</si>
  <si>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</si>
  <si>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</si>
  <si>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</si>
  <si>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Peter Berg, Patrick Robinson</t>
  </si>
  <si>
    <t>Taylor Kitsch, Ben Foster, Mark Wahlberg, Emile Hirsch</t>
  </si>
  <si>
    <t>Envision Entertainment, Single Berry, Closest to the Hole, Spikings Entertainment, Leverage, Film 44, Emmett/Furla Films, Herrick Entertainment</t>
  </si>
  <si>
    <t>Pretty Little Liars</t>
  </si>
  <si>
    <t>Teen TV Programmes,TV Mysteries,US TV Programmes,TV Dramas,TV Programmes,Crime TV Dramas,TV Shows Based on Books,Romantic TV Dramas</t>
  </si>
  <si>
    <t>Belgium,France,South Korea,Switzerland,Canada,Germany</t>
  </si>
  <si>
    <t>Lucy Hale, Shay Mitchell, Ashley Benson, Troian Bellisario</t>
  </si>
  <si>
    <t>Orphan</t>
  </si>
  <si>
    <t>Horror Films,Thrillers,Psychological Thrillers</t>
  </si>
  <si>
    <t>English, American Sign Language, Estonian</t>
  </si>
  <si>
    <t>United Kingdom,Greece,Israel,South Korea,Australia</t>
  </si>
  <si>
    <t>David Leslie Johnson-McGoldrick, Alex Mace</t>
  </si>
  <si>
    <t>Isabelle Fuhrman, Vera Farmiga, CCH Pounder, Peter Sarsgaard</t>
  </si>
  <si>
    <t>Dark Castle Entertainment, Appian Way</t>
  </si>
  <si>
    <t>Life on Mars (U.K.)</t>
  </si>
  <si>
    <t>TV Programmes,TV Dramas,Crime TV Dramas,British TV Shows,Sci-Fi TV</t>
  </si>
  <si>
    <t>Ashley Pharoah, Matthew Graham, Tony Jordan</t>
  </si>
  <si>
    <t>Dean Andrews, Philip Glenister, Liz White, John Simm</t>
  </si>
  <si>
    <t>Anime,Anime Comedies,TV Programmes,Anime Series,Teen TV Shows,Japanese TV Shows,Romance Anime,School Anime,TV Shows Based on Manga</t>
  </si>
  <si>
    <t>Japan,France,Hong Kong,Switzerland,Thailand,Belgium,Netherlands,Singapore,India,Malaysia</t>
  </si>
  <si>
    <t>Tatsuhisa Suzuki, Atsumi Tanezaki, Haruka Tomatsu, RyÃ´ta Ã”saka</t>
  </si>
  <si>
    <t>Sid the Science Kid</t>
  </si>
  <si>
    <t>Education &amp; Guidance,Kids Music,Kids TV,TV Cartoons,TV Programmes</t>
  </si>
  <si>
    <t>United Kingdom,Mexico,Singapore,Thailand,Romania,South Africa,Switzerland,Australia,Japan,Sweden,Poland,Russia,Hungary,Slovakia,Germany,Argentina,Lithuania,Turkey,Canada,Portugal,Czech Republic,Iceland,Spain,Belgium,United States,Greece,Malaysia,Brazil,Netherlands,Italy,Israel,Colombia</t>
  </si>
  <si>
    <t>Drew Massey, Alice Dinnean, Victor Yerrid, Mia Ella Mimica</t>
  </si>
  <si>
    <t>Kickboxer</t>
  </si>
  <si>
    <t>Action, Sport, Thriller</t>
  </si>
  <si>
    <t>Action Thrillers,Action &amp; Adventure,Martial Arts Films,Sports Films,Action Movies</t>
  </si>
  <si>
    <t>Japan,France,Portugal,Belgium,Iceland,Netherlands,Spain,Italy,Sweden,Turkey,Israel,Argentina,Brazil,Colombia,Mexico</t>
  </si>
  <si>
    <t>David Worth, Mark DiSalle</t>
  </si>
  <si>
    <t>Glenn A. Bruce, Mark DiSalle, Jean-Claude Van Damme</t>
  </si>
  <si>
    <t>Michel Qissi, Dennis Alexio, Dennis Chan, Jean-Claude Van Damme</t>
  </si>
  <si>
    <t>Kings Road Entertainment</t>
  </si>
  <si>
    <t>Killing Me Softly</t>
  </si>
  <si>
    <t>Steamy Romantic Films,Thrillers,Steamy Thrillers,Romantic Films,Mysteries</t>
  </si>
  <si>
    <t>Kara Lindstrom, Sean French</t>
  </si>
  <si>
    <t>Joseph Fiennes, Ulrich Thomsen, Heather Graham, Natascha McElhone</t>
  </si>
  <si>
    <t>Metro Goldwyn Mayer, Noelle Entertainment Limited, Montecito Picture Company</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</si>
  <si>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</si>
  <si>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</si>
  <si>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</si>
  <si>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</si>
  <si>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Chris Kratt, Athena Karkanis, Martin Kratt</t>
  </si>
  <si>
    <t>Knowing</t>
  </si>
  <si>
    <t>Thrillers,Sci-Fi &amp; Fantasy,Sci-Fi Thrillers,Alien Sci-Fi,Mysteries</t>
  </si>
  <si>
    <t>Japan,United Kingdom,Italy,Hong Kong,Argentina,Brazil,Colombia</t>
  </si>
  <si>
    <t>Ryne Douglas Pearson, Juliet Snowden, Stiles White</t>
  </si>
  <si>
    <t>Lara Robinson, Nicolas Cage, Chandler Canterbury, Rose Byrne</t>
  </si>
  <si>
    <t>Escape Artists, Summit Entertainment</t>
  </si>
  <si>
    <t>My Sisters Keeper</t>
  </si>
  <si>
    <t>Dramas,Courtroom Dramas,Dramas based on a book,Tearjerkers,Dramas based on contemporary literature,Movies Based on Books,US Movies</t>
  </si>
  <si>
    <t>Switzerland,South Korea,Belgium,Netherlands,Israel,Italy,Australia,India,United Kingdom</t>
  </si>
  <si>
    <t>Nick Cassavetes, Jeremy Leven, Jodi Picoult</t>
  </si>
  <si>
    <t>Sofia Vassilieva, Abigail Breslin, Walter Raney, Cameron Diaz</t>
  </si>
  <si>
    <t>Mark Johnson, Scott L. Goldman, Curmudgeon</t>
  </si>
  <si>
    <t>Machete Kills</t>
  </si>
  <si>
    <t>Action Thrillers,Police Action &amp; Adventure,Action &amp; Adventure,Crime Action &amp; Adventure,Police Movies,Action</t>
  </si>
  <si>
    <t>Robert Rodriguez, Kyle Ward, Marcel Rodriguez</t>
  </si>
  <si>
    <t>Amber Heard, Danny Trejo, DemiÃ¡n Bichir, Mel Gibson</t>
  </si>
  <si>
    <t>Quick Draw</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</si>
  <si>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</si>
  <si>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</si>
  <si>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</si>
  <si>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</si>
  <si>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</si>
  <si>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Catherine O'Hara, Katherine Heigl, Ashton Kutcher, Tom Selleck</t>
  </si>
  <si>
    <t>Lionsgate Films, Katalyst Films</t>
  </si>
  <si>
    <t>Kill la Kill</t>
  </si>
  <si>
    <t>Anime,Anime Sci-Fi Films,TV Programmes,Anime Series,Anime Action Films,Japanese TV Shows,Sci-Fi &amp; Fantasy Anime,School Anime</t>
  </si>
  <si>
    <t>Japan,Argentina,United States,Germany,South Korea,Canada,Switzerland,Brazil,Italy,Mexico,Colombia</t>
  </si>
  <si>
    <t>Shin'ichirÃ´ Miki, Ami Koshimizu, Aya Suzaki, Toshihiko Seki</t>
  </si>
  <si>
    <t>Spy Kids</t>
  </si>
  <si>
    <t>Family Features,Family Comedies,Family Adventures,Action Comedies,Children &amp; Family Films,Films for ages 8 to 10,Comedies</t>
  </si>
  <si>
    <t>Carla Gugino, Daryl Sabara, Antonio Banderas, Alexa PenaVega</t>
  </si>
  <si>
    <t>Dimension Films, Troublemaker Studios</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</si>
  <si>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</si>
  <si>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</si>
  <si>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</si>
  <si>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Michael Dante DiMartino, Bryan Konietzko</t>
  </si>
  <si>
    <t>Dee Bradley Baker, Jeff Bennett, P.J. Byrne, Janet Varney</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</si>
  <si>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</si>
  <si>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</si>
  <si>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</si>
  <si>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Wenwen Han, Jaden Smith, Taraji P. Henson, Jackie Chan</t>
  </si>
  <si>
    <t>Overbrook Entertainment, China Film Group Corp., Jerry Weintraub Productions</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</si>
  <si>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</si>
  <si>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</si>
  <si>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</si>
  <si>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</si>
  <si>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</si>
  <si>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</si>
  <si>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</si>
  <si>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Gabriela Oltean, Kimberly Elise, Denzel Washington, Ron Annabelle</t>
  </si>
  <si>
    <t>Evolution Entertainment</t>
  </si>
  <si>
    <t>Julius Jr.</t>
  </si>
  <si>
    <t>Switzerland,Mexico,United Kingdom,Portugal,France,Belgium,Brazil,Spain,Germany,Israel,Italy,Argentina,Colombia</t>
  </si>
  <si>
    <t>Katherine Sandford, Holly Huckins</t>
  </si>
  <si>
    <t>Steph Lynn Robinson, Loretta Jafelice, Elizabeth Daily, Julie Lemieux</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</si>
  <si>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</si>
  <si>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</si>
  <si>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</si>
  <si>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</si>
  <si>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</si>
  <si>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</si>
  <si>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</si>
  <si>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Leo Benvenuti, Timothy Harris, Steve Rudnick, Herschel Weingrod</t>
  </si>
  <si>
    <t>Michael Jordan, Manner Washington, Wayne Knight, Theresa Randle</t>
  </si>
  <si>
    <t>Warner Brothers, Northern Lights Entertainment</t>
  </si>
  <si>
    <t>Letters to Juliet</t>
  </si>
  <si>
    <t>Dramas,Romantic Dramas,Dramas based on a book,Tearjerkers,Romantic Films,Dramas based on contemporary literature,Romantic Comedies,Comedies,Movies Based on Books,Romantic Favorites,US Movies</t>
  </si>
  <si>
    <t>Canada,Belgium,United Kingdom,Netherlands,Sweden</t>
  </si>
  <si>
    <t>Tim Sullivan, Jose Rivera</t>
  </si>
  <si>
    <t>Marcia DeBonis, Gael GarcÃ­a Bernal, Amanda Seyfried, Giordano Formenti</t>
  </si>
  <si>
    <t>Summit Entertainment</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</si>
  <si>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</si>
  <si>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</si>
  <si>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</si>
  <si>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</si>
  <si>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Robert Reece, Lorne Cameron, Daniel Woo, Peter Lepeniotis</t>
  </si>
  <si>
    <t>Liam Neeson, Katherine Heigl, Brendan Fraser, Will Arnett</t>
  </si>
  <si>
    <t>The Rundown (Welcome to the Jungle)</t>
  </si>
  <si>
    <t>Action Thrillers,Action Comedies,Comedies,Action &amp; Adventure,Adventures,Crime Action &amp; Adventure,Crime Comedies,Crime Movies</t>
  </si>
  <si>
    <t>Switzerland,Germany,Italy,South Africa</t>
  </si>
  <si>
    <t>James Vanderbilt, R.J. Stewart</t>
  </si>
  <si>
    <t>Dwayne Johnson, Seann William Scott, Rosario Dawson, Christopher Walken</t>
  </si>
  <si>
    <t>WWE Films, Misher Films, Universal Pictures, Strike Entertainment, Columbia Pictures Corporation, IM3 Entertainment</t>
  </si>
  <si>
    <t>Jericho</t>
  </si>
  <si>
    <t>TV Action &amp; Adventure,TV Mysteries,TV Dramas,US TV Programmes,TV Programmes,TV Sci-Fi &amp; Fantasy</t>
  </si>
  <si>
    <t>Stephen Chbosky, Jonathan E. Steinberg, Josh Schaer</t>
  </si>
  <si>
    <t>Kenneth Mitchell, Skeet Ulrich, Ashley Scott, Lennie James</t>
  </si>
  <si>
    <t>Action Thrillers,Police Action &amp; Adventure,Action &amp; Adventure,Crime Action &amp; Adventure,Police Movies,Crime Movies,Crime Action</t>
  </si>
  <si>
    <t>Gillian Kearney, Gary Mavers, Tom Georgeson, Robert Pugh</t>
  </si>
  <si>
    <t>Juno</t>
  </si>
  <si>
    <t>Russia,Germany</t>
  </si>
  <si>
    <t>Jason Bateman, Jennifer Garner, Michael Cera, Elliot Page</t>
  </si>
  <si>
    <t>Fox Searchlight, Mr. Mudd, Mandate Pictures</t>
  </si>
  <si>
    <t>Trailer Park Boys: Dont Legalize It</t>
  </si>
  <si>
    <t>Mockumentaries,Comedies,Police Movies</t>
  </si>
  <si>
    <t>Mike O'Neill, Mike Clattenburg</t>
  </si>
  <si>
    <t>Tom Papa Live in New York City</t>
  </si>
  <si>
    <t>Tom Papa</t>
  </si>
  <si>
    <t>Annette Benda Fox, Max Macguire, Skippy D, Rick Crom</t>
  </si>
  <si>
    <t>The Informant!</t>
  </si>
  <si>
    <t>Dramas,20th Century Period Pieces,Dramas based on a book,Comedies,Dramas based on real life,Dramas based on contemporary literature,Dark Comedies,Films Based on Real Life,Social Issue Dramas,Films Based on Books</t>
  </si>
  <si>
    <t>Scott Z. Burns, Kurt Eichenwald</t>
  </si>
  <si>
    <t>Lucas McHugh Carroll, Matt Damon, Rusty Schwimmer, Eddie Jemison</t>
  </si>
  <si>
    <t>Section Eight Ltd., Jaffe/Braunstein Films</t>
  </si>
  <si>
    <t>In Bruges</t>
  </si>
  <si>
    <t>Dramas,Thrillers,Gangster Films,Comedies,Film Noir,Police Thrillers,Police Dramas,Police Movies,Crime Thrillers,Crime Dramas,British Films</t>
  </si>
  <si>
    <t>Germany,Russia</t>
  </si>
  <si>
    <t>Olivier Bonjour, Elizabeth Berrington, Rudy Blomme, Mark Donovan</t>
  </si>
  <si>
    <t>Identity</t>
  </si>
  <si>
    <t>Amanda Peet, John Hawkes, John Cusack, Ray Liotta</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</si>
  <si>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</si>
  <si>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</si>
  <si>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</si>
  <si>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</si>
  <si>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</si>
  <si>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 Al, Nick Bass, Michael Jackson, Alexandra Apjarova</t>
  </si>
  <si>
    <t>Playful Kiss</t>
  </si>
  <si>
    <t>TV Comedies,TV Dramas,TV Programmes</t>
  </si>
  <si>
    <t>Hye-Young Jung, Jung So-Min, Kim Hyun-joong, Tae-Sung Lee</t>
  </si>
  <si>
    <t>Terror in Resonance</t>
  </si>
  <si>
    <t>Anime,TV Programmes,Anime Series,Police TV Shows,TV Thrillers,Mystery &amp; Thriller Anime,Japanese TV Shows</t>
  </si>
  <si>
    <t>Mexico,Japan,United Kingdom,Brazil,Argentina,Colombia</t>
  </si>
  <si>
    <t>Atsumi Tanezaki, Kaito Ishikawa, Shunsuke Sakuya, SÃ´ma SaitÃ´</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</si>
  <si>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</si>
  <si>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</si>
  <si>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</si>
  <si>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Kwang-Soo Lee, Jin Kyung, Dong-il Sung, Kyung-soo Do</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</si>
  <si>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</si>
  <si>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</si>
  <si>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</si>
  <si>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</si>
  <si>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</si>
  <si>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</si>
  <si>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MarÃ­a BelÃ³n, Sergio G. SÃ¡nchez</t>
  </si>
  <si>
    <t>Samuel Joslin, Naomi Watts, Ewan McGregor, Tom Holland</t>
  </si>
  <si>
    <t>Apaches Entertainment, Telecinco Cinema</t>
  </si>
  <si>
    <t>Insidious</t>
  </si>
  <si>
    <t>Horror Films,Supernatural Horror Films,Chilling Horror Movies</t>
  </si>
  <si>
    <t>Japan,United Kingdom,Belgium,Netherlands,Germany</t>
  </si>
  <si>
    <t>Alliance, IM Global</t>
  </si>
  <si>
    <t>iCarly</t>
  </si>
  <si>
    <t>Kids TV,TV Programmes,TV Comedies,Kids Music,Family Watch Together TV</t>
  </si>
  <si>
    <t>Mexico,United Kingdom,Brazil,Argentina,Colombia,United States</t>
  </si>
  <si>
    <t>Jennette McCurdy, Nathan Kress, Miranda Cosgrove, Jerry Trainor</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</si>
  <si>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</si>
  <si>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</si>
  <si>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</si>
  <si>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Simon Yam, Lynn Xiong, Donnie Yen</t>
  </si>
  <si>
    <t>Shanghai Film Group, Beijing ShengShi HuaRei Film Investment &amp;amp; Management Co., Mandarin Films, China Film Co-Production Corporation</t>
  </si>
  <si>
    <t>What Happened, Miss Simone?</t>
  </si>
  <si>
    <t>Music &amp; Concert Documentaries,Social &amp; Cultural Documentaries,Music and Concert Films,Biographical Documentaries,Music &amp; Musicals,Documentaries,Documentaries</t>
  </si>
  <si>
    <t>Al Schackman, Nina Simone, Roger Nupie, Lisa Simone Kelly</t>
  </si>
  <si>
    <t>Moxie Firecracker Films, RadicalMedia, Netflix</t>
  </si>
  <si>
    <t>Road House</t>
  </si>
  <si>
    <t>Action Thrillers,Police Action &amp; Adventure,Action &amp; Adventure,Crime Action &amp; Adventure,Police Movies,Cult Films</t>
  </si>
  <si>
    <t>Hilary Henkin, R. Lance Hill</t>
  </si>
  <si>
    <t>Patrick Swayze, Sam Elliott, Kelly Lynch, Ben Gazzara</t>
  </si>
  <si>
    <t>The House of the Spirits</t>
  </si>
  <si>
    <t>Dramas,20th Century Period Pieces,Romantic Dramas,International Dramas,International Movies,Dramas based on a book,Tearjerkers,Romantic Films,Dramas based on contemporary literature</t>
  </si>
  <si>
    <t>Isabel Allende, Bille August</t>
  </si>
  <si>
    <t>AntÃ³nio AssunÃ§Ã£o, Maria Conchita Alonso, Frank Baker, Julie Balloo</t>
  </si>
  <si>
    <t>House of Spirits Film, Neue Constantin Film, Costa do Castelo Filmes</t>
  </si>
  <si>
    <t>The Hurt Locker</t>
  </si>
  <si>
    <t>United Kingdom,Italy,Sweden</t>
  </si>
  <si>
    <t>Jeremy Renner, Anthony Mackie, Brian Geraghty, Guy Pearce</t>
  </si>
  <si>
    <t>Voltage Pictures, Kingsgate Films, First Light Production</t>
  </si>
  <si>
    <t>Hotel Rwanda</t>
  </si>
  <si>
    <t>Dramas,Military Dramas,20th Century Period Pieces,Political Dramas,Tearjerkers,Social Issue Dramas,Dramas based on real life</t>
  </si>
  <si>
    <t>English, French, Kinyarwanda</t>
  </si>
  <si>
    <t>Terry George</t>
  </si>
  <si>
    <t>Keir Pearson, Terry George</t>
  </si>
  <si>
    <t>Xolani Mali, Hakeem Kae-Kazim, Don Cheadle, Desmond Dube</t>
  </si>
  <si>
    <t>Independent Dramas,Dramas,Romantic Dramas,Independent Films,Romantic Independent Films,Romantic Films,LGBTQ Movies,Canadian Movies</t>
  </si>
  <si>
    <t>Latvian</t>
  </si>
  <si>
    <t>Inese Stade, Gints Apsits</t>
  </si>
  <si>
    <t>VeggieTales in the House</t>
  </si>
  <si>
    <t>Faith &amp; Spirituality,Kids TV,TV Cartoons,TV Programmes</t>
  </si>
  <si>
    <t>Belgium,Switzerland,United States,Canada,Australia,Mexico,United Kingdom,Germany,Romania,Czech Republic,Singapore,Poland,Lithuania,India,Argentina,Russia,Slovakia,Sweden,Hungary,Hong Kong,Greece,South Africa,Iceland,Thailand,France,Turkey,Malaysia,Brazil,Netherlands,Israel,Colombia</t>
  </si>
  <si>
    <t>Family Adventures,Children &amp; Family Films,Films for ages 8 to 10,Family Sci-Fi &amp; Fantasy,Films Based on Books</t>
  </si>
  <si>
    <t>United Kingdom,Switzerland,South Africa,Iceland,France,Israel,Italy,Sweden,Portugal,United States,Spain,Thailand,Singapore,Malaysia,Hong Kong</t>
  </si>
  <si>
    <t>Horseland</t>
  </si>
  <si>
    <t>Phil Harnage</t>
  </si>
  <si>
    <t>David Kalis, Wendy K. Gray, Dana Donlan</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</si>
  <si>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</si>
  <si>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</si>
  <si>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</si>
  <si>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Will Smith, Jaden Smith, Brian Howe, Thandie Newton</t>
  </si>
  <si>
    <t>Overbrook Entertainment, Columbia Pictures Corporation, Escape Artists</t>
  </si>
  <si>
    <t>The Skin I Live In</t>
  </si>
  <si>
    <t>Thrillers,Spanish Films,International Movies,Psychological Thrillers,Independent Movies,Movies Based on Books,Dramas</t>
  </si>
  <si>
    <t>Switzerland,Germany,Greece,Spain</t>
  </si>
  <si>
    <t>Pedro AlmodÃ³var, Thierry Jonquet, AgustÃ­n AlmodÃ³var</t>
  </si>
  <si>
    <t>Elena Anaya, Jan Cornet, Antonio Banderas, Marisa Paredes</t>
  </si>
  <si>
    <t>El Deseo S.A., FilmNation, Canal+ EspaÃ±a</t>
  </si>
  <si>
    <t>Harlock: Space Pirate</t>
  </si>
  <si>
    <t>Anime,Sci-Fi &amp; Fantasy,Action Sci-Fi &amp; Fantasy,Anime Sci-Fi Films,Alien Sci-Fi,Sci-Fi Adventure,Anime Feature Films,Action &amp; Adventure,Anime Action Films,Japanese Films,Action,Sci-Fi &amp; Fantasy Anime,Sci-Fi</t>
  </si>
  <si>
    <t>Shinji Aramaki</t>
  </si>
  <si>
    <t>Harutoshi Fukui, Leiji Matsumoto, Kiyoto Takeuchi</t>
  </si>
  <si>
    <t>YÃ» Aoi, Ayano Fukuda, Arata Furuta, Jessica Boone</t>
  </si>
  <si>
    <t>Anchor Bay Films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</si>
  <si>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</si>
  <si>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</si>
  <si>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</si>
  <si>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</si>
  <si>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BjÃ¸rnstad</t>
  </si>
  <si>
    <t>Marian Saastad Ottesen, Trond Fausa, Steinar Sagen, Steven Van Zandt</t>
  </si>
  <si>
    <t>Superhero Movie</t>
  </si>
  <si>
    <t>Spoofs &amp; Satires,Comic Book and Superhero Films,Comedies,Laugh-Out-Loud Comedies</t>
  </si>
  <si>
    <t>Craig Mazin</t>
  </si>
  <si>
    <t>Leslie Nielsen, Drake Bell, Christopher McDonald, Sara Paxton</t>
  </si>
  <si>
    <t>Made of Honour</t>
  </si>
  <si>
    <t>India,Switzerland,Mexico,Brazil,Italy,Argentina,Colombia</t>
  </si>
  <si>
    <t>Paul Weiland</t>
  </si>
  <si>
    <t>Deborah Kaplan, Harry Elfont, Adam Sztykiel</t>
  </si>
  <si>
    <t>Kadeem Hardison, Michelle Monaghan, Patrick Dempsey, Kevin McKidd</t>
  </si>
  <si>
    <t>L!fe Happens</t>
  </si>
  <si>
    <t>Kat Coiro, Krysten Ritter</t>
  </si>
  <si>
    <t>Rachel Bilson, Kate Bosworth, Krysten Ritter, Geoff Stults</t>
  </si>
  <si>
    <t>Stardust Pictures, Dot Dot Dot Productions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</si>
  <si>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</si>
  <si>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</si>
  <si>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</si>
  <si>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Vy Vincent Ngo, Vince Gilligan</t>
  </si>
  <si>
    <t>Jason Bateman, Will Smith, Charlize Theron, Jae Head</t>
  </si>
  <si>
    <t>Blue Light, Overbrook Entertainment, Weed Road Pictures</t>
  </si>
  <si>
    <t>Hanna</t>
  </si>
  <si>
    <t>Action Thrillers,Spy Action &amp; Adventure,Action &amp; Adventure,Crime Action &amp; Adventure,Action</t>
  </si>
  <si>
    <t>English, French, German, Italian, Arabic, Spanish</t>
  </si>
  <si>
    <t>Switzerland,Italy,Turkey,Thailand,Singapore,Malaysia,Hong Kong</t>
  </si>
  <si>
    <t>Seth Lochhead, David Farr</t>
  </si>
  <si>
    <t>Saoirse Ronan, Cate Blanchett, Vicky Krieps, Eric Bana</t>
  </si>
  <si>
    <t>Focus Features, Sechzehnte Babelsberg Film, Holleran Company</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</si>
  <si>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</si>
  <si>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</si>
  <si>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</si>
  <si>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</si>
  <si>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</si>
  <si>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Pamela Pettler, Rob Schrab</t>
  </si>
  <si>
    <t>Catherine O'Hara, Mitchel Musso, Steve Buscemi, Ryan Whitney</t>
  </si>
  <si>
    <t>The Legend of Hercules</t>
  </si>
  <si>
    <t>Sci-Fi &amp; Fantasy,Action Sci-Fi &amp; Fantasy,Fantasy,Comic Book and Superhero Films,Adventures,Action &amp; Adventure</t>
  </si>
  <si>
    <t>Sean Hood, Daniel Giat, Giulio Steve, Renny Harlin</t>
  </si>
  <si>
    <t>Roxanne McKee, Kellan Lutz, Gaia Weiss, Scott Adkins</t>
  </si>
  <si>
    <t>Nu Boyana</t>
  </si>
  <si>
    <t>Safe Haven</t>
  </si>
  <si>
    <t>Dramas,Romantic Dramas,Dramas based on a book,Tearjerkers,Romantic Films,Films Based on Books,Romantic Favourites,US Movies</t>
  </si>
  <si>
    <t>Canada,United Kingdom,Spain,Singapore,Sweden,Turkey,United States</t>
  </si>
  <si>
    <t>Nicholas Sparks, Dana Stevens, Gage Lansky</t>
  </si>
  <si>
    <t>Jon Kohler, Irene Ziegler, Julianne Hough, Tim Parati</t>
  </si>
  <si>
    <t>Nicholas Sparks Productions, Temple Hill</t>
  </si>
  <si>
    <t>LEGO: Marvel Super Heroes: Maximum Overload</t>
  </si>
  <si>
    <t>Kids TV,TV Cartoons,TV Programmes,Children &amp; Family Films,Family Adventures</t>
  </si>
  <si>
    <t>Mexico,Argentina,Spain,Portugal,United States,Czech Republic,Lithuania,Germany,France,Sweden,United Kingdom,Australia,Singapore,Russia,Slovakia,Hungary,Romania,Belgium,Switzerland,South Africa,Poland,Iceland,Canada,Thailand,Turkey,Hong Kong,Brazil,Netherlands,Italy,Israel,Colombia</t>
  </si>
  <si>
    <t>Steve Blum, Barry Dennen, Greg Cipes, Tony Matthews</t>
  </si>
  <si>
    <t>The Hangover</t>
  </si>
  <si>
    <t>Comedies,Dark Comedies,Late Night Comedies,US Movies</t>
  </si>
  <si>
    <t>Canada,Switzerland,Japan,Portugal,Belgium,United Kingdom,France,India,Netherlands,Spain,Germany,Sweden,Turkey,Russia</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</si>
  <si>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</si>
  <si>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</si>
  <si>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</si>
  <si>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Timm Hannebohm, Mike Clattenburg</t>
  </si>
  <si>
    <t>Robb Wells, John Dunsworth, Patrick Roach, John Paul Tremblay</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</si>
  <si>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</si>
  <si>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</si>
  <si>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</si>
  <si>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</si>
  <si>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</si>
  <si>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</si>
  <si>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</si>
  <si>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</si>
  <si>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</si>
  <si>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</si>
  <si>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</si>
  <si>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</si>
  <si>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</si>
  <si>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Allan Kournikova, Zamokuhle Nxasana, Jed Dy, Amari Avery</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</si>
  <si>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</si>
  <si>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</si>
  <si>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</si>
  <si>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</si>
  <si>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Jeff Stilson, Paul Marchand, Lance Crouther, Chuck Sklar, Chris Rock</t>
  </si>
  <si>
    <t>Tanya Crumel, Maya Angelou, Kevin Kirk, Jason Griggers</t>
  </si>
  <si>
    <t>HBO Films</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</si>
  <si>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</si>
  <si>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</si>
  <si>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</si>
  <si>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</si>
  <si>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</si>
  <si>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Sean Astin, Josh Brolin, Corey Feldman, Jeff Cohen</t>
  </si>
  <si>
    <t>Youve Got Mail</t>
  </si>
  <si>
    <t>Russia,Poland,Czech Republic,Hungary,Slovakia,Romania</t>
  </si>
  <si>
    <t>Nora Ephron, Delia Ephron, MiklÃ³s LÃ¡szlÃ³</t>
  </si>
  <si>
    <t>Parker Posey, Greg Kinnear, Meg Ryan, Tom Hanks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</si>
  <si>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</si>
  <si>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</si>
  <si>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</si>
  <si>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Evan Goldberg, Seth Rogen, George W. Trendle</t>
  </si>
  <si>
    <t>Tom Wilkinson, Cameron Diaz, Seth Rogen, Jay Chou</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</si>
  <si>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</si>
  <si>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</si>
  <si>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</si>
  <si>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</si>
  <si>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Yuri Lowenthal, Kana Asumi</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</si>
  <si>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</si>
  <si>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</si>
  <si>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</si>
  <si>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</si>
  <si>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Jeff Maguire, Jac Flanders</t>
  </si>
  <si>
    <t>L. Scott Caldwell, Dwayne Johnson, Leon Rippy, Xzibit</t>
  </si>
  <si>
    <t>Columbia Pictures, Stanhaven Productions, Original Film</t>
  </si>
  <si>
    <t>Gin Tama</t>
  </si>
  <si>
    <t>Anime,Anime Sci-Fi Films,Anime Comedies,Alien Sci-Fi,TV Programmes,Anime Series,Anime Action Films,Japanese TV Shows,Sci-Fi &amp; Fantasy Anime,Shounen Anime,TV Shows Based on Manga,TV Shows Based on Comics</t>
  </si>
  <si>
    <t>Tomokazu Sugita, Daisuke Sakaguchi, Kazuya Nakai, Rie Kugimiya</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</si>
  <si>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</si>
  <si>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</si>
  <si>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</si>
  <si>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</si>
  <si>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Landon Liboiron, Joel de la Fuente, Famke Janssen, Bill SkarsgÃ¥rd</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</si>
  <si>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</si>
  <si>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</si>
  <si>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</si>
  <si>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Susanna Kaysen, James Mangold, Anna Hamilton Phelan, Lisa Loomer</t>
  </si>
  <si>
    <t>Winona Ryder, Angelina Jolie, Clea DuVall, Brittany Murphy</t>
  </si>
  <si>
    <t>Columbia Pictures, Red Wagon Productions, 3 Arts Entertainment</t>
  </si>
  <si>
    <t>LEGO Ninjago: Masters of Spinjitzu: King of Shadows</t>
  </si>
  <si>
    <t>Scandinavian Films,Family Sci-Fi &amp; Fantasy,Family Adventures,Children &amp; Family Films,Films for ages 8 to 10</t>
  </si>
  <si>
    <t>Alex Medtlek, Celine Medtlek, Phillip Radon, Joachim Caspers</t>
  </si>
  <si>
    <t>Goon</t>
  </si>
  <si>
    <t>Sports Comedies,Comedies,Sports Films,Dark Comedies,Late Night Comedies,Films Based on Books,Canadian Films,Canadian Comedies,Critically-acclaimed Canadian Films</t>
  </si>
  <si>
    <t>Jay Baruchel, Douglas Smith, Evan Goldberg, Adam Frattasio</t>
  </si>
  <si>
    <t>Alison Pill, Jay Baruchel, Seann William Scott, Liev Schreiber</t>
  </si>
  <si>
    <t>LEGO Ninjago: Masters of Spinjitzu: Way of the Ninja</t>
  </si>
  <si>
    <t>Scandinavian Films,Family Adventures,Children &amp; Family Films,Films for ages 8 to 10,Films for ages 5 to 7</t>
  </si>
  <si>
    <t>The Iron Giant</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</si>
  <si>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</si>
  <si>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</si>
  <si>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</si>
  <si>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Tim McCanlies, Brad Bird, Ted Hughes</t>
  </si>
  <si>
    <t>James Gammon, Harry Connick Jr., Jennifer Aniston, Vin Diesel</t>
  </si>
  <si>
    <t>Ghosts of Girlfriends Past</t>
  </si>
  <si>
    <t>Romantic Comedies,Comedies,Romantic Films,Sci-Fi &amp; Fantasy,Fantasy Movies,Romantic Favorites,US Movies</t>
  </si>
  <si>
    <t>Romania,Poland,Hungary,Hong Kong,Czech Republic,Russia,Singapore,Australia,Slovakia,Thailand,Malaysia,Israel,India,Canada</t>
  </si>
  <si>
    <t>Michael Douglas, Breckin Meyer, Jennifer Garner, Matthew McConaughey</t>
  </si>
  <si>
    <t>Jon Shestack, New Line Cinema</t>
  </si>
  <si>
    <t>Top Gear</t>
  </si>
  <si>
    <t>Adventure, Comedy, Reality-TV, Talk-Show</t>
  </si>
  <si>
    <t>Sports &amp; Fitness,TV Programmes,British TV Programmes,Reality TV,Science &amp; Nature TV</t>
  </si>
  <si>
    <t>France,United Kingdom,Portugal,Switzerland,Spain,Germany,Italy</t>
  </si>
  <si>
    <t>James May, Jeremy Clarkson, Richard Hammond, The Stig</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</si>
  <si>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</si>
  <si>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</si>
  <si>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</si>
  <si>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Shameik Moore, Justice Smith, Skylan Brooks</t>
  </si>
  <si>
    <t>Good Will Hunting</t>
  </si>
  <si>
    <t>Independent Dramas,Dramas,Independent Films,Tearjerkers</t>
  </si>
  <si>
    <t>Matt Damon, Ben Affleck</t>
  </si>
  <si>
    <t>Stellan SkarsgÃ¥rd, Matt Damon, John Mighton, Ben Affleck</t>
  </si>
  <si>
    <t>Miramax Films, Be Gentlemen Limited Partnership, Lawrence Bender Productions</t>
  </si>
  <si>
    <t>Son of God</t>
  </si>
  <si>
    <t>Dramas,Faith &amp; Spirituality,Faith &amp; Spirituality Films,Period Pieces,Epics,US Movies</t>
  </si>
  <si>
    <t>Christopher Spencer</t>
  </si>
  <si>
    <t>Christopher Spencer, Colin Swash, Richard Bedser, Nic Young</t>
  </si>
  <si>
    <t>Diogo Morgado, Greg Hicks, Darwin Shaw, Adrian Schiller</t>
  </si>
  <si>
    <t>Lightworkers Media</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</si>
  <si>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</si>
  <si>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</si>
  <si>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</si>
  <si>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</si>
  <si>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Lexi Alexander, Josh Shelov</t>
  </si>
  <si>
    <t>Elijah Wood, Charlie Hunnam, Claire Forlani, Marc Warren</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</si>
  <si>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</si>
  <si>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</si>
  <si>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</si>
  <si>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</si>
  <si>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Jennifer Lawrence, Stanley Tucci, Wes Bentley, Willow Shields</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</si>
  <si>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</si>
  <si>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</si>
  <si>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</si>
  <si>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</si>
  <si>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</si>
  <si>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Fred Wolf, Adam Sandler</t>
  </si>
  <si>
    <t>Just Go With It</t>
  </si>
  <si>
    <t>Canada,South Korea,South Africa,Hungary,Lithuania,Romania,United Kingdom,Japan,Portugal,Belgium,Russia,India,Netherlands,Spain,Czech Republic,Germany,Poland,Sweden,Turkey,Israel</t>
  </si>
  <si>
    <t>Jean-Pierre GrÃ©dy, Abe Burrows, Pierre Barillet, Allan Loeb, I.A.L. Diamond, Timothy Dowling</t>
  </si>
  <si>
    <t>Nick Swardson, Adam Sandler, Jennifer Aniston, Nicole Kidman</t>
  </si>
  <si>
    <t>Gremlins</t>
  </si>
  <si>
    <t>Horror Films,Cult Horror Films,Cult Comedies,Creature Features,Teen Screams,Comedies,Monster Films,Dark Comedies,Sci-Fi &amp; Fantasy,Fantasy Movies,Horror Comedies,US Movies</t>
  </si>
  <si>
    <t>Belgium,France,Switzerland,Spain,Portugal,Italy,Greece,Sweden</t>
  </si>
  <si>
    <t>Joe Dante</t>
  </si>
  <si>
    <t>Keye Luke, John Louie, Don Steele, Hoyt Axton</t>
  </si>
  <si>
    <t>Gamer</t>
  </si>
  <si>
    <t>Gerard Butler, Amber Valletta, Kyra Sedgwick, Michael C. Hall</t>
  </si>
  <si>
    <t>Lakeshore Entertainment, Lionsgate Films</t>
  </si>
  <si>
    <t>Grace and Frankie</t>
  </si>
  <si>
    <t>Marta Kauffman, Howard J. Morris</t>
  </si>
  <si>
    <t>Lily Tomlin, Sam Waterston, Martin Sheen, Jane Fonda</t>
  </si>
  <si>
    <t>Trailer Park Boys Live In F**kin Dublin</t>
  </si>
  <si>
    <t>TV Comedies,Mockumentaries,US TV Programmes,TV Programmes</t>
  </si>
  <si>
    <t>Mike Smith, Robb Wells, Jeremy Chipper, John Paul Tremblay</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</si>
  <si>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</si>
  <si>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</si>
  <si>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</si>
  <si>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</si>
  <si>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</si>
  <si>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</si>
  <si>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Jeremy Piven, Nicolas Cage, TÃ©a Leoni, Don Cheadle</t>
  </si>
  <si>
    <t>Riche-Ludwig Productions, Beacon Communications, Howard Rosenman Productions, Beacon Pictures, Saturn Films</t>
  </si>
  <si>
    <t>Thomas and Friends: Misty Island Rescue</t>
  </si>
  <si>
    <t>Education &amp; Guidance,Films for ages 2 to 4,Children &amp; Family Films,Films based on childrens books</t>
  </si>
  <si>
    <t>Greg Tiernan</t>
  </si>
  <si>
    <t>Michael Angelis, David Bedella, Michael Brandon, Jules de Jongh</t>
  </si>
  <si>
    <t>HIT Entertainment</t>
  </si>
  <si>
    <t>Thomas and Friends: King of the Railway</t>
  </si>
  <si>
    <t>Andrew Brenner, Britt Allcroft, Wilbert Awdry</t>
  </si>
  <si>
    <t>Jonathan Forbes, Mark Moraghan, David Bedella, Jules de Jongh</t>
  </si>
  <si>
    <t>Arc Productions, HIT Entertainment</t>
  </si>
  <si>
    <t>I Will Follow</t>
  </si>
  <si>
    <t>Dijon Talton, Michole Briana White, Salli Richardson-Whitfield, Omari Hardwick</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</si>
  <si>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</si>
  <si>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</si>
  <si>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</si>
  <si>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</si>
  <si>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Jim Harrison, William D. Wittliff, Susan Shilliday</t>
  </si>
  <si>
    <t>Anthony Hopkins, Brad Pitt, Julia Ormond, Aidan Quinn</t>
  </si>
  <si>
    <t>Misfits</t>
  </si>
  <si>
    <t>TV Dramas,TV Programmes,British TV Programmes,TV Sci-Fi &amp; Fantasy,TV Thrillers,Sci-Fi TV</t>
  </si>
  <si>
    <t>Nathan Stewart-Jarrett, Joseph Gilgun, Iwan Rheon, Lauren Socha</t>
  </si>
  <si>
    <t>Out of the Furnace</t>
  </si>
  <si>
    <t>Dramas,Thrillers,Crime Thrillers,Crime Dramas,Crime Movies,US Movies</t>
  </si>
  <si>
    <t>Romania,Hungary,South Korea,Switzerland,Czech Republic,Germany,India</t>
  </si>
  <si>
    <t>Scott Cooper, Brad Ingelsby</t>
  </si>
  <si>
    <t>Woody Harrelson, Carl Ciarfalio, Nancy Mosser, Dendrie Taylor</t>
  </si>
  <si>
    <t>Just Friends</t>
  </si>
  <si>
    <t>Romania,South Korea,United Kingdom,Canada,Czech Republic,Hungary</t>
  </si>
  <si>
    <t>Chris Klein, Anna Faris, Amy Smart, Ryan Reynolds</t>
  </si>
  <si>
    <t>Cinerenta, Benderspink, Just Friends Productions Inc., Inferno Distribution</t>
  </si>
  <si>
    <t>The Fighter</t>
  </si>
  <si>
    <t>Dramas,Sports Dramas,Biographical Dramas,Dramas based on real life,Sports Films,Films Based on Real Life</t>
  </si>
  <si>
    <t>Hong Kong,Australia,Singapore,Turkey</t>
  </si>
  <si>
    <t>Scott Silver, Eric Johnson, Paul Tamasy, Keith Dorrington</t>
  </si>
  <si>
    <t>Melissa Leo, Amy Adams, Christian Bale, Mark Wahlberg</t>
  </si>
  <si>
    <t>Relativity, Closest to the Hole, Mandeville Films</t>
  </si>
  <si>
    <t>Frances Ha</t>
  </si>
  <si>
    <t>Independent Films,Independent Comedies,Comedies,Dark Comedies,Dramas</t>
  </si>
  <si>
    <t>Japan,Poland</t>
  </si>
  <si>
    <t>Adam Driver, Mickey Sumner, Greta Gerwig, Michael Esper</t>
  </si>
  <si>
    <t>RT Features</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</si>
  <si>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</si>
  <si>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</si>
  <si>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</si>
  <si>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</si>
  <si>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George Miller, Judy Morris, Warren Coleman</t>
  </si>
  <si>
    <t>George Miller, Judy Morris, John Collee, Warren Coleman</t>
  </si>
  <si>
    <t>Village Roadshow Prod., Kennedy Miller Productions</t>
  </si>
  <si>
    <t>Friends with Kids</t>
  </si>
  <si>
    <t>Independent Films,Romantic Independent Films,Romantic Comedies,Independent Comedies,Comedies,Romantic Films,Steamy Romance</t>
  </si>
  <si>
    <t>Jennifer Westfeldt</t>
  </si>
  <si>
    <t>Maya Rudolph, Adam Scott, Chris O'Dowd, Jennifer Westfeldt</t>
  </si>
  <si>
    <t>Red Granite Pictures, Locomotive, Points West Pictures</t>
  </si>
  <si>
    <t>Fireflies in the Garden</t>
  </si>
  <si>
    <t>Dennis Lee</t>
  </si>
  <si>
    <t>Dennis Lee, Robert Frost</t>
  </si>
  <si>
    <t>Willem Dafoe, Emily Watson, Carrie-Anne Moss, Ryan Reynolds</t>
  </si>
  <si>
    <t>Senator Entertainment</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</si>
  <si>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</si>
  <si>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</si>
  <si>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</si>
  <si>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</si>
  <si>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Keith Walker, Corey Blechman</t>
  </si>
  <si>
    <t>Jason James Richter, Jayne Atkinson, Lori Petty, August Schellenberg</t>
  </si>
  <si>
    <t>Alcor Films</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</si>
  <si>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</si>
  <si>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</si>
  <si>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</si>
  <si>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Dae-chul Choi, Jang Hyuk, Jang Na-ra</t>
  </si>
  <si>
    <t>From Paris with Love</t>
  </si>
  <si>
    <t>Crime Films,Crime Action,Action,International Movies,Action Thrillers,French Films,Action &amp; Adventure,Spy Action &amp; Adventure,International Action &amp; Adventure</t>
  </si>
  <si>
    <t>English, French, Mandarin, German</t>
  </si>
  <si>
    <t>United States,Canada,Sweden</t>
  </si>
  <si>
    <t>Jonathan Rhys Meyers, Kasia Smutniak, Richard Durden, John Travolta</t>
  </si>
  <si>
    <t>Friends with Money</t>
  </si>
  <si>
    <t>India,United Kingdom,Hong Kong,Switzerland,Russia,South Africa,Thailand,Mexico,Portugal,Belgium,Lithuania,France,Hungary,Brazil,Czech Republic,Netherlands,Spain,Germany,Israel,Italy,Poland,Singapore,Argentina,Greece,Malaysia,Slovakia,Turkey,Colombia,Romania</t>
  </si>
  <si>
    <t>Catherine Keener, Jason Isaacs, Joan Cusack, Timm Sharp</t>
  </si>
  <si>
    <t>Fair Game</t>
  </si>
  <si>
    <t>Dramas,Thrillers,Political Dramas,Political Thrillers,Dramas based on a book,Dramas based on real life,Movies Based on Real Life,Movies Based on Books</t>
  </si>
  <si>
    <t>Jez Butterworth, Valerie Plame Wilson, Joseph Wilson, John-Henry Butterworth</t>
  </si>
  <si>
    <t>Sonya Davison, Naomi Watts, Vanessa Chong, Anand Tiwari</t>
  </si>
  <si>
    <t>Zucker Productions, River Road, Hypnotic, Weed Road Pictures</t>
  </si>
  <si>
    <t>Pulp Fiction</t>
  </si>
  <si>
    <t>Independent Dramas,Dramas,Independent Films,Thrillers,Gangster Films,Film Noir,Police Thrillers,Police Dramas,Police Movies,Crime Thrillers,Crime Dramas,Independent Thrillers,Classic Dramas,Classic Movies,Crime Movies</t>
  </si>
  <si>
    <t>The Fairly OddParents</t>
  </si>
  <si>
    <t>Susanne Blakeslee, Carlos Alazraqui, Daran Norris, Tara Strong</t>
  </si>
  <si>
    <t>Fired Up</t>
  </si>
  <si>
    <t>Romantic Comedies,Sports Comedies,Comedies,Romantic Films,Sports Films</t>
  </si>
  <si>
    <t>Eric Christian Olsen, Nicholas D'Agosto, Sarah Roemer, Molly Sims</t>
  </si>
  <si>
    <t>Screen Gems, Weinstock Productions, Moving Pictures</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</si>
  <si>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</si>
  <si>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</si>
  <si>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Frank Welker, Jeffrey Combs, Sumalee Montano</t>
  </si>
  <si>
    <t>My Little Pony: Friendship Is Magic</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</si>
  <si>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</si>
  <si>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</si>
  <si>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</si>
  <si>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StÃ©phane Rybojad</t>
  </si>
  <si>
    <t>Michael Cooper, StÃ©phane Rybojad, Emmanuelle Collomp</t>
  </si>
  <si>
    <t>Diane Kruger, BenoÃ®t Magimel, Denis MÃ©nochet, Djimon Hounsou</t>
  </si>
  <si>
    <t>TPS Star, StudioCanal, Banque Postale Image 4, Easy Company, A Plus Image 2, Canal+</t>
  </si>
  <si>
    <t>Fireproof</t>
  </si>
  <si>
    <t>Dramas,Romantic Dramas,Faith &amp; Spirituality,Faith &amp; Spirituality Films,Romantic Films</t>
  </si>
  <si>
    <t>Erin Bethea, Stephen Dervan, Kirk Cameron, Ken Bevel</t>
  </si>
  <si>
    <t>The Fall</t>
  </si>
  <si>
    <t>TV Dramas,TV Programmes,British TV Programmes,Police TV Shows,Crime TV Dramas,TV Thrillers</t>
  </si>
  <si>
    <t>United Kingdom,Belgium,Switzerland,Netherlands,Germany</t>
  </si>
  <si>
    <t>Allan Cubitt</t>
  </si>
  <si>
    <t>Gillian Anderson, Aisling Franciosi, John Lynch, Jamie Dornan</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</si>
  <si>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</si>
  <si>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</si>
  <si>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</si>
  <si>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Sayaka Ã”hara, Ayako Kawasumi, JÃ´ji Nakata</t>
  </si>
  <si>
    <t>Friends</t>
  </si>
  <si>
    <t>English, Dutch, Italian, French</t>
  </si>
  <si>
    <t>France,Belgium,Switzerland,Hong Kong,Lithuania,United Kingdom,Russia,South Korea,South Africa,India,Thailand,Japan,Netherlands,Israel,Italy,Australia,Singapore,Greece,Malaysia,Germany</t>
  </si>
  <si>
    <t>Marta Kauffman, David Crane</t>
  </si>
  <si>
    <t>Matt LeBlanc, Courteney Cox, Jennifer Aniston, Lisa Kudrow</t>
  </si>
  <si>
    <t>Chris DElia: Incorrigible</t>
  </si>
  <si>
    <t>Belgium,Brazil,United States,Canada,Australia,Germany,Mexico,Argentina,Sweden,France,United Kingdom,Netherlands,Spain,Portugal,India,Russia,Greece,South Korea,Slovakia,Singapore,Poland,Czech Republic,Lithuania,Israel,Hong Kong,Iceland,Hungary,Romania,South Africa,Japan,Italy,Thailand,Turkey</t>
  </si>
  <si>
    <t>Shoot Em Up</t>
  </si>
  <si>
    <t>Michael Davis</t>
  </si>
  <si>
    <t>Paul Giamatti, Stephen McHattie, Monica Bellucci, Clive Owen</t>
  </si>
  <si>
    <t>Whats Eating Gilbert Grape</t>
  </si>
  <si>
    <t>Independent Dramas,Dramas,Romantic Dramas,Independent Films,Romantic Independent Films,Romantic Favourites,Dramas based on a book,Tearjerkers,Romantic Films,Dramas based on contemporary literature</t>
  </si>
  <si>
    <t>Johnny Depp, Leonardo DiCaprio, Juliette Lewis, Mary Steenburgen</t>
  </si>
  <si>
    <t>Paramount Pictures, J&amp;amp;M Entertainment</t>
  </si>
  <si>
    <t>Girl with a Pearl Earring</t>
  </si>
  <si>
    <t>Dramas,Romantic Dramas,Period Pieces,Dramas based on a book,Romantic Films,Dramas based on contemporary literature</t>
  </si>
  <si>
    <t>Tracy Chevalier, Olivia Hetreed</t>
  </si>
  <si>
    <t>Colin Firth, Tom Wilkinson, Scarlett Johansson, Judy Parfitt</t>
  </si>
  <si>
    <t>Even the Rain</t>
  </si>
  <si>
    <t>Dramas,International Dramas,Showbiz Dramas,Spanish Films,International Movies,Political Dramas,Social Issue Dramas</t>
  </si>
  <si>
    <t>Spanish, Quechua, English</t>
  </si>
  <si>
    <t>Luis Tosar, Karra Elejalde, Gael GarcÃ­a Bernal, Juan Carlos Aduviri</t>
  </si>
  <si>
    <t>See No Evil, Hear No Evil</t>
  </si>
  <si>
    <t>Action Comedies,Police Action &amp; Adventure,Comedies,Action &amp; Adventure,Police Movies,Crime Action &amp; Adventure,Late Night Comedies,Crime Comedies,Crime Films</t>
  </si>
  <si>
    <t>Mexico,United Kingdom,Brazil,Argentina,Greece,Colombia</t>
  </si>
  <si>
    <t>Marvin Worth, Gene Wilder, Eliot Wald, Earl Barret, Andrew Kurtzman, Arne Sultan</t>
  </si>
  <si>
    <t>Kevin Spacey, Joan Severance, Gene Wilder, Richard Pryor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</si>
  <si>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</si>
  <si>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</si>
  <si>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</si>
  <si>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</si>
  <si>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Ross Kauffman, Katy Chevigny</t>
  </si>
  <si>
    <t>Ole Solvang, Anna Neistat, Fred Abrahams, Peter Bouckaert</t>
  </si>
  <si>
    <t>Neighbor For Sale</t>
  </si>
  <si>
    <t>Independent Dramas,Dramas,Independent Films,Independent Comedies,Dramas based on a book,Comedies</t>
  </si>
  <si>
    <t>Dan Rush</t>
  </si>
  <si>
    <t>Dan Rush, Raymond Carver</t>
  </si>
  <si>
    <t>Will Ferrell, Michael PeÃ±a, Christopher Jordan Wallace, Rebecca Hall</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</si>
  <si>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</si>
  <si>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</si>
  <si>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</si>
  <si>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</si>
  <si>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</si>
  <si>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</si>
  <si>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</si>
  <si>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Will 'Spank' Horton, Harry Ratchford, Kevin Hart, Joey Wells</t>
  </si>
  <si>
    <t>Code Black Films</t>
  </si>
  <si>
    <t>Elf</t>
  </si>
  <si>
    <t>Family Features,Family Comedies,Children &amp; Family Films,Films for ages 8 to 10,Comedies,Films for ages 5 to 7,Family Cozy Time</t>
  </si>
  <si>
    <t>Hungary,Romania,Portugal,Japan,Czech Republic,Spain,Poland,Slovakia,Sweden,Australia</t>
  </si>
  <si>
    <t>David Berenbaum</t>
  </si>
  <si>
    <t>Will Ferrell, James Caan, Bob Newhart, Edward Asner</t>
  </si>
  <si>
    <t>Guy Walks into a Bar Productions, Gold/Miller Productions, Shawn Danielle Production Services, Mosaic Media Group</t>
  </si>
  <si>
    <t>Europa Report</t>
  </si>
  <si>
    <t>Thrillers,Sci-Fi &amp; Fantasy,Sci-Fi Thrillers,Alien Sci-Fi,Sci-Fi Adventure,Adventures,Action &amp; Adventure</t>
  </si>
  <si>
    <t>SebastiÃ¡n Cordero</t>
  </si>
  <si>
    <t>Philip Gelatt</t>
  </si>
  <si>
    <t>Christian Camargo, Daniel Wu, Sharlto Copley, Karolina Wydra</t>
  </si>
  <si>
    <t>Wayfare Entertainment</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</si>
  <si>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</si>
  <si>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</si>
  <si>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</si>
  <si>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</si>
  <si>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</si>
  <si>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Grave Encounters</t>
  </si>
  <si>
    <t>Ben Wilkinson, Merwin Mondesir, Sean Rogerson, Ashleigh Gryzko</t>
  </si>
  <si>
    <t>Digital Interference Productions</t>
  </si>
  <si>
    <t>End of Watch</t>
  </si>
  <si>
    <t>Michael PeÃ±a, Anna Kendrick, Jake Gyllenhaal, Natalie Martinez</t>
  </si>
  <si>
    <t>Le Grisbi</t>
  </si>
  <si>
    <t>Galinha Pintadinha e sua Turma</t>
  </si>
  <si>
    <t>Animation, Short, Comedy, Family, Musical</t>
  </si>
  <si>
    <t>Education &amp; Guidance,Kids TV,TV Cartoons,TV Programmes,Latin American TV Shows,Brazilian TV Programmes</t>
  </si>
  <si>
    <t>Patricia Kalis</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</si>
  <si>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</si>
  <si>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</si>
  <si>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</si>
  <si>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</si>
  <si>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Ali Astin, Noel Appleby, Sean Astin, David Aston</t>
  </si>
  <si>
    <t>New Line Cinema, Saul Zaentz Company</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</si>
  <si>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</si>
  <si>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</si>
  <si>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</si>
  <si>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</si>
  <si>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Abigail Breslin, Asa Butterfield, Hailee Steinfeld, Harrison Ford</t>
  </si>
  <si>
    <t>Chartoff Productions, Digital Domain, K/O Paper Products, Odd Lot Entertainment, Taleswapper</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</si>
  <si>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</si>
  <si>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</si>
  <si>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</si>
  <si>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Jordan Belfort, Terence Winter</t>
  </si>
  <si>
    <t>Margot Robbie, Leonardo DiCaprio, Jonah Hill, Matthew McConaughey</t>
  </si>
  <si>
    <t>Appian Way, Emjag, Sikelia</t>
  </si>
  <si>
    <t>Red Dog</t>
  </si>
  <si>
    <t>Dramas,Family Features,Animal Tales,Dramas based on a book,Children &amp; Family Films,Tearjerkers,Films based on childrens books,Dramas based on real life,Family Dramas,Movies Based on Real Life,Movies Based on Books</t>
  </si>
  <si>
    <t>Dusty Deen</t>
  </si>
  <si>
    <t>Tyler Green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</si>
  <si>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</si>
  <si>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</si>
  <si>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</si>
  <si>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Eddie Murphy, James Argiro</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</si>
  <si>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</si>
  <si>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</si>
  <si>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</si>
  <si>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</si>
  <si>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</si>
  <si>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</si>
  <si>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</si>
  <si>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</si>
  <si>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</si>
  <si>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Stefan Aust, Uli Edel, Bernd Eichinger</t>
  </si>
  <si>
    <t>Jan Josef Liefers, Johanna Wokalek, Moritz Bleibtreu, Martina Gedeck</t>
  </si>
  <si>
    <t>Constantin Film Produktion</t>
  </si>
  <si>
    <t>Quigley Down Under</t>
  </si>
  <si>
    <t>Action, Adventure, Drama, Romance, Western</t>
  </si>
  <si>
    <t>Westerns,Action &amp; Adventure</t>
  </si>
  <si>
    <t>John Hill</t>
  </si>
  <si>
    <t>Laura San Giacomo, Chris Haywood, Alan Rickman, Tom Selleck</t>
  </si>
  <si>
    <t>PathÃ© Entertainment</t>
  </si>
  <si>
    <t>Divine Secrets of the Ya-Ya Sisterhood</t>
  </si>
  <si>
    <t>Dramas,20th Century Period Pieces,Dramas based on a book,Tearjerkers</t>
  </si>
  <si>
    <t>Callie Khouri</t>
  </si>
  <si>
    <t>Callie Khouri, Rebecca Wells, Mark Andrus</t>
  </si>
  <si>
    <t>Ellen Burstyn, Sandra Bullock, James Garner, Fionnula Flanagan</t>
  </si>
  <si>
    <t>Gaylord Films, Sisterhood Productions, All Girl Productions</t>
  </si>
  <si>
    <t>Death Sentence</t>
  </si>
  <si>
    <t>Action Thrillers,Police Action &amp; Adventure,Action &amp; Adventure,Crime Action &amp; Adventure,Police Movies,Movies Based on Books</t>
  </si>
  <si>
    <t>Ian Mackenzie Jeffers, Brian Garfield</t>
  </si>
  <si>
    <t>Garrett Hedlund, Jordan Garrett, Kevin Bacon, Kelly Preston</t>
  </si>
  <si>
    <t>The Spy Next Door</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</si>
  <si>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</si>
  <si>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</si>
  <si>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</si>
  <si>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James Greer, Jonathan Bernstein, Gregory Poirier</t>
  </si>
  <si>
    <t>Will Shadley, Amber Valletta, Madeline Carroll, Jackie Chan</t>
  </si>
  <si>
    <t>Relativity, Robert Simonds Productions</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</si>
  <si>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</si>
  <si>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</si>
  <si>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</si>
  <si>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</si>
  <si>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</si>
  <si>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</si>
  <si>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Anil Kapoor, Saurabh Shukla, Raj Zutshi, Dev Patel</t>
  </si>
  <si>
    <t>Celador Productions, Film 4</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</si>
  <si>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</si>
  <si>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</si>
  <si>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</si>
  <si>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In-gi Jeong, Lee Jong-Suk, Se-Yeon Jin, Ho-jin Chun</t>
  </si>
  <si>
    <t>How Do You Know</t>
  </si>
  <si>
    <t>Dramas,Romantic Dramas,Romantic Comedies,Comedies,Romantic Films,Romantic Favourites</t>
  </si>
  <si>
    <t>Canada,Romania,South Africa,Poland,Hungary,Lithuania,Czech Republic,Turkey,United Kingdom,Slovakia,Israel,Portugal,Russia</t>
  </si>
  <si>
    <t>Jack Nicholson, Reese Witherspoon, Paul Rudd, Owen Wilson</t>
  </si>
  <si>
    <t>Gracie Films</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</si>
  <si>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</si>
  <si>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</si>
  <si>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</si>
  <si>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</si>
  <si>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Chae-Won Moon, Joo Won, Sang-uk Joo</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</si>
  <si>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</si>
  <si>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</si>
  <si>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</si>
  <si>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</si>
  <si>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Denzel Washington, Scott Glenn, Ethan Hawke, Tom Berenger</t>
  </si>
  <si>
    <t>Village Roadshow Prod., NPV Entertainment</t>
  </si>
  <si>
    <t>Death in Paradise</t>
  </si>
  <si>
    <t>TV Comedies,Crime TV Dramas,TV Mysteries,British TV Comedies,TV Dramas,TV Programmes,British TV Programmes,Crime TV Programmes,TV Comedy Dramas,British TV Dramas</t>
  </si>
  <si>
    <t>Robert Thorogood</t>
  </si>
  <si>
    <t>Elizabeth Bourgine, Don Warrington, Tobi Bakare, Danny John-Jules</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</si>
  <si>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</si>
  <si>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</si>
  <si>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</si>
  <si>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</si>
  <si>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</si>
  <si>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</si>
  <si>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</si>
  <si>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Tim Roth, Michael Madsen, Harvey Keitel, Chris Penn</t>
  </si>
  <si>
    <t>Live Entertainment, Dog Eat Dog Productions</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</si>
  <si>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</si>
  <si>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</si>
  <si>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</si>
  <si>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</si>
  <si>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Kerry Godliman, Tim Barlow, David Earl, Ricky Gervais</t>
  </si>
  <si>
    <t>Pans Labyrinth</t>
  </si>
  <si>
    <t>Drama, Fantasy, War</t>
  </si>
  <si>
    <t>Dramas,International Dramas,Sci-Fi &amp; Fantasy,Fantasy,Spanish Films,International Movies,International Sci-Fi &amp; Fantasy,Political Dramas</t>
  </si>
  <si>
    <t>Doug Jones, Maribel VerdÃº, Ivana Baquero, Sergi LÃ³pez</t>
  </si>
  <si>
    <t>Warner Bros., Tequila Gang</t>
  </si>
  <si>
    <t>The Dog Who Saved Halloween</t>
  </si>
  <si>
    <t>Lance Henriksen, Gary Valentine, Dean Cain, Elisa Donovan</t>
  </si>
  <si>
    <t>Lancom Entertainment, ARO Entertainment, Hybrid, Barnholtz Entertainment</t>
  </si>
  <si>
    <t>Otra Pelicula de Huevos y un Pollo</t>
  </si>
  <si>
    <t>Mexican Films,Family Comedies,Latin American Films,Children &amp; Family Films,Films for ages 8 to 10,Latin American Comedies,Comedies,Films for ages 5 to 7,Music &amp; Musicals,Latin American Music &amp; Musicals,Mexican Comedies,Mexican Music &amp; Musicals</t>
  </si>
  <si>
    <t>Gabriel Riva Palacio Alatriste, Rodolfo Riva Palacio Alatriste</t>
  </si>
  <si>
    <t>Rodolfo Riva Palacio Alatriste</t>
  </si>
  <si>
    <t>Patricio Castillo, Tress MacNeille, Carlos Espejel, Bruno Bichir</t>
  </si>
  <si>
    <t>Drive Hard</t>
  </si>
  <si>
    <t>Gangster Films,Action Comedies,Police Action &amp; Adventure,Comedies,Action &amp; Adventure,Police Movies,Crime Action &amp; Adventure</t>
  </si>
  <si>
    <t>Brian Trenchard-Smith</t>
  </si>
  <si>
    <t>Brian Trenchard-Smith, Evan Law, Brigitte Jean Allen, Chad Law</t>
  </si>
  <si>
    <t>Zoe Ventoura, Christopher Morris, Thomas Jane, John Cusack</t>
  </si>
  <si>
    <t>Odyssey Film Studios Australia</t>
  </si>
  <si>
    <t>The Final Destination</t>
  </si>
  <si>
    <t>Action, Fantasy, Horror, Sci-Fi, Thriller</t>
  </si>
  <si>
    <t>Horror Films,Supernatural Horror Films,Teen Screams,Gory Horror Films</t>
  </si>
  <si>
    <t>Jeffrey Reddick, Eric Bress</t>
  </si>
  <si>
    <t>Haley Webb, Nick Zano, Bobby Campo, Shantel VanSanten</t>
  </si>
  <si>
    <t>Practical Pictures, Parallel Zide</t>
  </si>
  <si>
    <t>Vampire Sisters</t>
  </si>
  <si>
    <t>Family Comedies,Family Sci-Fi &amp; Fantasy,German Films,Children &amp; Family Films,Comedies,Teen Comedies,Films based on childrens books,Films Based on Books</t>
  </si>
  <si>
    <t>Laura Antonia Roge, Marta Martin, Christiane Paul, Stipe Erceg</t>
  </si>
  <si>
    <t>Sex Drive</t>
  </si>
  <si>
    <t>Comedies,Late Night Comedies,Teen Movies,Movies Based on Books</t>
  </si>
  <si>
    <t>Sean Anders, John Morris, Andy Behrens</t>
  </si>
  <si>
    <t>Clark Duke, James Marsden, Josh Zuckerman, Amanda Crew</t>
  </si>
  <si>
    <t>Summit Entertainment, Alloy Entertainment</t>
  </si>
  <si>
    <t>Dredd</t>
  </si>
  <si>
    <t>Action, Crime, Sci-Fi</t>
  </si>
  <si>
    <t>Sci-Fi &amp; Fantasy,Action Sci-Fi &amp; Fantasy,Action &amp; Adventure,Crime Action &amp; Adventure,Action</t>
  </si>
  <si>
    <t>John Wagner, Alex Garland, Carlos Ezquerra</t>
  </si>
  <si>
    <t>Andile Mngadi, Rachel Wood, Karl Urban, Porteus Xandau</t>
  </si>
  <si>
    <t>Total Drama</t>
  </si>
  <si>
    <t>Animation, Action, Comedy, Drama, Family</t>
  </si>
  <si>
    <t>Kids TV,TV Cartoons,TV Programmes,Comedy Programmes,Canadian TV Programmes,Family Watch Together TV</t>
  </si>
  <si>
    <t>Romanian, English, French, Spanish</t>
  </si>
  <si>
    <t>Drew Nelson, Rachel Wilson, ClÃ© Bennett, Christian Potenza</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</si>
  <si>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</si>
  <si>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</si>
  <si>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</si>
  <si>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</si>
  <si>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</si>
  <si>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</si>
  <si>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</si>
  <si>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</si>
  <si>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</si>
  <si>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</si>
  <si>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</si>
  <si>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</si>
  <si>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Jonathan Groff, Jon Pollack</t>
  </si>
  <si>
    <t>Jack Black, Angelina Jolie, Dustin Hoffman, Seth Rogen</t>
  </si>
  <si>
    <t>Dinosaur Train</t>
  </si>
  <si>
    <t>United Kingdom,Mexico,France,Romania,South Africa,Switzerland,Belgium,Russia,Hungary,Portugal,Lithuania,Iceland,Brazil,Czech Republic,Netherlands,Spain,Germany,Israel,Italy,Australia,Poland,Argentina,Greece,Slovakia,Sweden,Turkey,Colombia</t>
  </si>
  <si>
    <t>Craig Bartlett</t>
  </si>
  <si>
    <t>Claire Margaret Corlett, Erika-Shaye Gair, Ellen Kennedy, Ian James Corlett</t>
  </si>
  <si>
    <t>The Dog Who Saved Easter</t>
  </si>
  <si>
    <t>Animal Tales,Family Comedies,Children &amp; Family Films,Films for ages 8 to 10,Comedies,Films for ages 5 to 7</t>
  </si>
  <si>
    <t>Hungary,Romania,Czech Republic,Poland,Greece,Slovakia,Turkey,South Africa</t>
  </si>
  <si>
    <t>Jeffrey Schenck, Michael Ciminera, Peter Sullivan, Sean Olson, Richard Gnolfo</t>
  </si>
  <si>
    <t>Beverley Mitchell, Patrick Muldoon, Dean Cain, Elisa Donovan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</si>
  <si>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</si>
  <si>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</si>
  <si>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</si>
  <si>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Adam Sandler, Robert Smigel, Judd Apatow</t>
  </si>
  <si>
    <t>Nick Swardson, Adam Sandler, Emmanuelle Chriqui, John Turturro</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</si>
  <si>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</si>
  <si>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</si>
  <si>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</si>
  <si>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Clayton Frohman, Nechama Tec, Edward Zwick</t>
  </si>
  <si>
    <t>Liev Schreiber, Daniel Craig, Jamie Bell, Alexa Davalos</t>
  </si>
  <si>
    <t>Grosvenor Park Productions, Bedford Falls Productions</t>
  </si>
  <si>
    <t>Red Dawn</t>
  </si>
  <si>
    <t>Action Thrillers,Military Action &amp; Adventure,Action &amp; Adventure,US Movies</t>
  </si>
  <si>
    <t>Hong Kong,India,Germany,Singapore,Sweden</t>
  </si>
  <si>
    <t>Dan Bradley</t>
  </si>
  <si>
    <t>Jeremy Passmore, Carl Ellsworth, Kevin Reynolds, John Milius</t>
  </si>
  <si>
    <t>Josh Peck, Josh Hutcherson, Adrianne Palicki, Chris Hemsworth</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</si>
  <si>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</si>
  <si>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</si>
  <si>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</si>
  <si>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Mike Bell, Reid Scott, John Eric Bentley, Eric Bauza</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</si>
  <si>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</si>
  <si>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</si>
  <si>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</si>
  <si>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</si>
  <si>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James Puddephatt, Naomi Watts, Cas Anvar, Charles Edwards</t>
  </si>
  <si>
    <t>Film i VÃ¤st, Ecosse Films, Le Pacte, Scope Pictures, Filmgate</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</si>
  <si>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</si>
  <si>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</si>
  <si>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</si>
  <si>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Elaine Bogan, John Sanford</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</si>
  <si>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</si>
  <si>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</si>
  <si>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</si>
  <si>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</si>
  <si>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</si>
  <si>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Henry Thomas, Amanda Seyfried, Channing Tatum, Richard Jenkins</t>
  </si>
  <si>
    <t>Temple Hill, Relativity</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</si>
  <si>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</si>
  <si>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</si>
  <si>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</si>
  <si>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</si>
  <si>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Craig Titley, Joseph Barbera, James Gunn, William Hanna</t>
  </si>
  <si>
    <t>Meespierson Film CV, Village Roadshow Prod., Atlas Entertainment, Hanna-Barbera Productions, Mosaic Media Group</t>
  </si>
  <si>
    <t>Gods Not Dead</t>
  </si>
  <si>
    <t>Dramas,Faith &amp; Spirituality,Faith &amp; Spirituality Films</t>
  </si>
  <si>
    <t>Cary Solomon, Hunter Dennis, Chuck Konzelman</t>
  </si>
  <si>
    <t>Kevin Sorbo, David A.R. White, Dean Cain, Shane Harper</t>
  </si>
  <si>
    <t>Pure Flix Entertainment</t>
  </si>
  <si>
    <t>Don Jon</t>
  </si>
  <si>
    <t>Steamy Romantic Films,Independent Films,Romantic Independent Films,Romantic Comedies,Independent Comedies,Comedies,Romantic Films,Romantic Dramas,Dramas,Steamy Romance,US Movies</t>
  </si>
  <si>
    <t>Joseph Gordon-Levitt</t>
  </si>
  <si>
    <t>Scarlett Johansson, Joseph Gordon-Levitt, Julianne Moore, Tony Danza</t>
  </si>
  <si>
    <t>HitRecord Films, Ram Bergman</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</si>
  <si>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</si>
  <si>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</si>
  <si>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</si>
  <si>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Steven Zaillian, Stieg Larsson</t>
  </si>
  <si>
    <t>Rooney Mara, Christopher Plummer, Daniel Craig, Stellan SkarsgÃ¥rd</t>
  </si>
  <si>
    <t>Scott Rudin Productions, Yellow Bird</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</si>
  <si>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</si>
  <si>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</si>
  <si>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</si>
  <si>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</si>
  <si>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Alejandro Calva, Humberto Zurita, Kate del Castillo, Carmen Navarro</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</si>
  <si>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</si>
  <si>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</si>
  <si>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</si>
  <si>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Darren Lemke, Robert Siegel, David Soren</t>
  </si>
  <si>
    <t>Paul Giamatti, Samuel L. Jackson, Michael PeÃ±a, Ryan Reynolds</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</si>
  <si>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</si>
  <si>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</si>
  <si>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</si>
  <si>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</si>
  <si>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Melissa McBride, Lauren Cohan, Danai Gurira, Norman Reedus</t>
  </si>
  <si>
    <t>Dinosaur King</t>
  </si>
  <si>
    <t>Anime,Kids TV,TV Programmes,Anime Series,Action Anime,Japanese TV Shows,Anime based on a Video Game,Shounen Anime,Fantasy Anime</t>
  </si>
  <si>
    <t>Portugal,Germany,France,Spain,Australia,Canada,United Kingdom,Japan,Switzerland,United States</t>
  </si>
  <si>
    <t>Rebecca Soler, David Zen Mansley, Matt Hoverman, Megumi Matsumoto</t>
  </si>
  <si>
    <t>Dora the Explorer</t>
  </si>
  <si>
    <t>Eric Weiner, Chris Gifford, Valerie Walsh, Valerie Walsh Valdes</t>
  </si>
  <si>
    <t>Harrison Chad, Sasha Toro, Marc Weiner, Kathleen Herles</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</si>
  <si>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</si>
  <si>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</si>
  <si>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</si>
  <si>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</si>
  <si>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</si>
  <si>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Ian Somerhalder, Kat Graham, Paul Wesley, Candice King</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</si>
  <si>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</si>
  <si>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</si>
  <si>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</si>
  <si>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</si>
  <si>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</si>
  <si>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</si>
  <si>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Jaime Sampietro, Luis Estrada</t>
  </si>
  <si>
    <t>DamiÃ¡n AlcÃ¡zar, Alfonso Herrera, Osvaldo Benavides, JoaquÃ­n Cosio</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</si>
  <si>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</si>
  <si>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</si>
  <si>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</si>
  <si>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</si>
  <si>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Deborah Ann Woll, Charlie Cox, Vincent D'Onofrio</t>
  </si>
  <si>
    <t>Red Corner</t>
  </si>
  <si>
    <t>Dramas,Thrillers,Courtroom Dramas,Political Dramas,Political Thrillers,Social Issue Dramas</t>
  </si>
  <si>
    <t>Robert King</t>
  </si>
  <si>
    <t>Bradley Whitford, Bai Ling, Byron Mann, Richard Gere</t>
  </si>
  <si>
    <t>I Capture the Castle</t>
  </si>
  <si>
    <t>Dramas,Romantic Dramas,20th Century Period Pieces,Dramas based on a book,Dramas based on classic literature,Romantic Films</t>
  </si>
  <si>
    <t>Tim Fywell</t>
  </si>
  <si>
    <t>Heidi Thomas, Dodie Smith</t>
  </si>
  <si>
    <t>Bill Nighy, Sophie Stuckey, Helena Little, Romola Garai</t>
  </si>
  <si>
    <t>BBC, Trademark Films, Isle of Man Film</t>
  </si>
  <si>
    <t>The Cable Guy</t>
  </si>
  <si>
    <t>Cult Comedies,Dark Comedies,Comedies,Spoofs &amp; Satires,US Movies</t>
  </si>
  <si>
    <t>Japan,Portugal,Mexico,Switzerland,Canada,Belgium,United Kingdom,Brazil,Netherlands,Spain,Germany,Iceland,Italy,Australia,Argentina,Colombia</t>
  </si>
  <si>
    <t>Lou Holtz Jr.</t>
  </si>
  <si>
    <t>Jack Black, Leslie Mann, Matthew Broderick, Jim Carrey</t>
  </si>
  <si>
    <t>Thomas and Friends: Calling All Engines</t>
  </si>
  <si>
    <t>Marc Seal, Britt Allcroft, Paul Larson, Wilbert Awdry</t>
  </si>
  <si>
    <t>Michael Angelis, Michael Brandon</t>
  </si>
  <si>
    <t>Quest for Camelot</t>
  </si>
  <si>
    <t>Family Adventures,Children &amp; Family Films,Kids Music,Films for ages 5 to 7,Family Sci-Fi &amp; Fantasy,Musicals,Music &amp; Musicals,Family Features,Family Features</t>
  </si>
  <si>
    <t>Vera Chapman, Jacqueline Feather, Kirk DeMicco, William Schifrin, David Seidler</t>
  </si>
  <si>
    <t>Cary Elwes, Jessalyn Gilsig, Andrea Corr, Bryan White</t>
  </si>
  <si>
    <t>Daddy Day Care</t>
  </si>
  <si>
    <t>Family Features,Family Comedies,Children &amp; Family Films,Films for ages 8 to 10,Comedies</t>
  </si>
  <si>
    <t>English, Klingon, German</t>
  </si>
  <si>
    <t>Switzerland,Australia,France,Canada</t>
  </si>
  <si>
    <t>Geoff Rodkey</t>
  </si>
  <si>
    <t>Eddie Murphy, Regina King, Jeff Garlin, Steve Zahn</t>
  </si>
  <si>
    <t>Conspiracy Theory</t>
  </si>
  <si>
    <t>Action Thrillers,Action &amp; Adventure,Mysteries,Spy Action &amp; Adventure,Blockbuster Action &amp; Adventure,US Movies</t>
  </si>
  <si>
    <t>Julia Roberts, Patrick Stewart, Cylk Cozart, Mel Gibson</t>
  </si>
  <si>
    <t>Donner/Schuler-Donner, Silver Pictures, Warner Brothers</t>
  </si>
  <si>
    <t>Casa de mi Padre</t>
  </si>
  <si>
    <t>Westerns,Spoofs &amp; Satires,Comedies</t>
  </si>
  <si>
    <t>Matt Piedmont</t>
  </si>
  <si>
    <t>Andrew Steele, Eva Maria Peters</t>
  </si>
  <si>
    <t>Will Ferrell, Genesis Rodriguez, Diego Luna, Pedro ArmendÃ¡riz Jr.</t>
  </si>
  <si>
    <t>Nala Films</t>
  </si>
  <si>
    <t>Hebrew, English, Spanish</t>
  </si>
  <si>
    <t>United Kingdom,Canada,Iceland</t>
  </si>
  <si>
    <t>Mabrouk El Mechri</t>
  </si>
  <si>
    <t>John Petro, Scott Wiper</t>
  </si>
  <si>
    <t>Henry Cavill, Bruce Willis, Sigourney Weaver, VerÃ³nica Echegui</t>
  </si>
  <si>
    <t>Summit Entertainment, Film Rites, Intrepid Pictures</t>
  </si>
  <si>
    <t>Center Stage</t>
  </si>
  <si>
    <t>Dramas,Teen Dramas,Teen Films,Romantic Dramas,Romantic Movies,Romantic Favorites,US Movies</t>
  </si>
  <si>
    <t>United Kingdom,Switzerland,India,Italy,Greece,Sweden,Turkey</t>
  </si>
  <si>
    <t>Carol Heikkinen</t>
  </si>
  <si>
    <t>Amanda Schull, Maryann Plunkett, Christine Dunham, Stephen Stout</t>
  </si>
  <si>
    <t>Columbia Pictures, Laurence Mark Productions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</si>
  <si>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</si>
  <si>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</si>
  <si>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</si>
  <si>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Yun Eun-hye, Gong Yoo, Lee Sun-kyun, Jeong-an Chae</t>
  </si>
  <si>
    <t>Crime, Horror</t>
  </si>
  <si>
    <t>Horror Films,Slasher and Serial Killer Films,Teen Screams,Gory Horror Movies</t>
  </si>
  <si>
    <t>Tobe Hooper, Scott Kosar, Kim Henkel</t>
  </si>
  <si>
    <t>Mike Vogel, Jessica Biel, Erica Leerhsen, Jonathan Tucker</t>
  </si>
  <si>
    <t>Next Entertainment Inc., New Line Cinema, Platinum Dunes, Radar Pictures</t>
  </si>
  <si>
    <t>Wedding Crashers</t>
  </si>
  <si>
    <t>Russia,South Korea,Australia,India,Japan</t>
  </si>
  <si>
    <t>Bob Fisher, Steve Faber</t>
  </si>
  <si>
    <t>Rachel McAdams, Vince Vaughn, Christopher Walken, Owen Wilson</t>
  </si>
  <si>
    <t>New Line Cinema, Tapestry Films</t>
  </si>
  <si>
    <t>The Craigslist Killer</t>
  </si>
  <si>
    <t>Biography, Crime, Drama, Horror, Thriller</t>
  </si>
  <si>
    <t>Thrillers,Police Thrillers,Police Movies,Crime Thrillers,Films Based on Real Life,Crime Films</t>
  </si>
  <si>
    <t>Donald Martin, Stephen Tolkin</t>
  </si>
  <si>
    <t>Julia Campbell, Agnes Bruckner, Jake McDorman, Joshua Close</t>
  </si>
  <si>
    <t>Silver Screen Pictures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</si>
  <si>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</si>
  <si>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</si>
  <si>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</si>
  <si>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Graeme Manson, Vincenzo Natali, AndrÃ© Bijelic</t>
  </si>
  <si>
    <t>Nicky Guadagni, Andrew Miller, David Hewlett, Nicole de Boer</t>
  </si>
  <si>
    <t>Odeon Films</t>
  </si>
  <si>
    <t>Cunning Single Lady</t>
  </si>
  <si>
    <t>TV Comedies,TV Programmes,Romantic TV Comedies,Korean TV Shows</t>
  </si>
  <si>
    <t>Gyu-ri Kim, Lee Min-Jung, Seo Kang-Joon, Sang-uk Joo</t>
  </si>
  <si>
    <t>Constantine</t>
  </si>
  <si>
    <t>Action Thrillers,Action &amp; Adventure,Fantasy,Satanic Stories,Action Sci-Fi &amp; Fantasy,Sci-Fi &amp; Fantasy,Films Based on Books,US Movies,Action</t>
  </si>
  <si>
    <t>France,Belgium,South Korea,Switzerland,Canada,Spain,Portugal,Italy,Australia,Germany,Japan</t>
  </si>
  <si>
    <t>Kevin Brodbin, Garth Ennis, Frank A. Cappello, Jamie Delano</t>
  </si>
  <si>
    <t>Shia LaBeouf, Djimon Hounsou, Keanu Reeves, Rachel Weisz</t>
  </si>
  <si>
    <t>Warner Brothers, Di Bonaventura Pictures, Donners&amp;#39; Company</t>
  </si>
  <si>
    <t>Click</t>
  </si>
  <si>
    <t>Comedies,Fantasy,Sci-Fi &amp; Fantasy,US Movies</t>
  </si>
  <si>
    <t>United Kingdom,Switzerland,Hungary,Lithuania,Romania,Russia,India,Hong Kong,Thailand,Czech Republic,Israel,Italy,Australia,Poland,Singapore,Greece,Malaysia,Slovakia,Turkey,Germany</t>
  </si>
  <si>
    <t>Mark O'Keefe, Steve Koren</t>
  </si>
  <si>
    <t>David Hasselhoff, Adam Sandler, Kate Beckinsale, Christopher Walken</t>
  </si>
  <si>
    <t>Columbia Pictures Film Production Asia, Revolution Studios</t>
  </si>
  <si>
    <t>Chaos</t>
  </si>
  <si>
    <t>Jason Statham, Wesley Snipes, Ryan Phillippe, Henry Czerny</t>
  </si>
  <si>
    <t>Mobius Entertainment</t>
  </si>
  <si>
    <t>Good Luck Chuck</t>
  </si>
  <si>
    <t>Romantic Comedies,Comedies,Romantic Films,Romantic Favourites,Late Night Comedies,Films Based on Books,Steamy Romance</t>
  </si>
  <si>
    <t>Mark Helfrich</t>
  </si>
  <si>
    <t>Josh Stolberg, Steve Glenn</t>
  </si>
  <si>
    <t>Troy Gentile, Connor Price, Sasha Pieterse, Mackenzie Mowat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</si>
  <si>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</si>
  <si>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</si>
  <si>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</si>
  <si>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Luciana Baroli, Beau Billingslea, Ray Chase, Cristina Valenzuela</t>
  </si>
  <si>
    <t>Chernobyl Diaries</t>
  </si>
  <si>
    <t>Horror Films,Thrillers,Creature Features,Monster Films</t>
  </si>
  <si>
    <t>Bradley Parker</t>
  </si>
  <si>
    <t>Shane Van Dyke, Carey Van Dyke, Oren Peli</t>
  </si>
  <si>
    <t>Olivia Taylor Dudley, Ingrid BolsÃ¸ Berdal, Dimitri Diatchenko, Devin Kelley</t>
  </si>
  <si>
    <t>Oren Peli, Brian Witten Pictures</t>
  </si>
  <si>
    <t>Caillou</t>
  </si>
  <si>
    <t>Education &amp; Guidance,Kids TV,TV Cartoons,TV Programmes,TV Programmes Based on Books</t>
  </si>
  <si>
    <t>Evan Smirnow, Jennifer Seguin, Ellen David, Merlee Shapiro</t>
  </si>
  <si>
    <t>El Cuerpo</t>
  </si>
  <si>
    <t>Thrillers,Spanish Films,International Movies,Film Noir,Crime Thrillers,Mysteries,Psychological Thrillers,Mind Game Thrillers,Crime Movies</t>
  </si>
  <si>
    <t>Hugo Silva, Aura Garrido, Jose Coronado, BelÃ©n Rueda</t>
  </si>
  <si>
    <t>Rodar y Rodar Cine y Television</t>
  </si>
  <si>
    <t>Winx Club</t>
  </si>
  <si>
    <t>Kids TV,TV Cartoons,TV Programmes,Italian TV Shows</t>
  </si>
  <si>
    <t>Belgium,Switzerland,Canada,Australia,Germany,Mexico,Argentina,Sweden,United Kingdom,Spain,Portugal,India,Russia,Greece,South Korea,Hong Kong,Iceland,Romania,Poland,Hungary,Slovakia,Czech Republic,Lithuania,Singapore,France,South Africa,Thailand,Turkey,United States,Malaysia,Brazil,Netherlands,Italy,Israel,Colombia</t>
  </si>
  <si>
    <t>Perla Liberatori, Gemma Donati, Domitilla D'Amico, Letizia Ciampa</t>
  </si>
  <si>
    <t>Captain Tsubasa</t>
  </si>
  <si>
    <t>Animation, Adventure, Drama, Sport</t>
  </si>
  <si>
    <t>Anime,Kids TV,TV Programmes,Anime Series,Anime Action Films,Japanese TV Programmes,Shounen Anime,TV Programmes Based on Manga</t>
  </si>
  <si>
    <t>Akira Ishida, Kenichi Suzumura, Rica Matsumoto, Kikuko Inoue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</si>
  <si>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</si>
  <si>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</si>
  <si>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</si>
  <si>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Anna Mieszkowska, John Kent Harrison, Larry Spagnola</t>
  </si>
  <si>
    <t>Marcia Gay Harden, Anna Paquin, Goran Visnjic, Nathaniel Parker</t>
  </si>
  <si>
    <t>Courageous</t>
  </si>
  <si>
    <t>Dramas,Faith &amp; Spirituality,Faith &amp; Spirituality Films,Police Dramas,Police Movies,Crime Dramas,Crime Films,US Movies</t>
  </si>
  <si>
    <t>Hong Kong,Thailand,Canada,Brazil,Singapore,Argentina,Malaysia,Turkey,Mexico,Colombia</t>
  </si>
  <si>
    <t>Renee Jewell, Kevin Downes, Alex Kendrick, Ken Bevel</t>
  </si>
  <si>
    <t>Sherwood Pictures</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</si>
  <si>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</si>
  <si>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</si>
  <si>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</si>
  <si>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Keenen Ivory Wayans, Xavier Cook, Marlon Wayans, Andrew McElfresh, Shawn Wayans</t>
  </si>
  <si>
    <t>Frankie Faison, Shawn Wayans, Jaime King, Marlon Wayans</t>
  </si>
  <si>
    <t>Wayan Bros. Entertainment, Gone North Productions Inc., Revolution Studios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</si>
  <si>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</si>
  <si>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</si>
  <si>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</si>
  <si>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</si>
  <si>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Jennifer Lawrence, Jack Quaid, Taylor St. Clair, Liam Hemsworth</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</si>
  <si>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</si>
  <si>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</si>
  <si>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</si>
  <si>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Zoe Saldana, Lennie James, Jordi MollÃ , Amandla Stenberg</t>
  </si>
  <si>
    <t>Canal+, EuropaCorp, Grive Productions, TF1 Films Productions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</si>
  <si>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</si>
  <si>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</si>
  <si>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</si>
  <si>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Edward Neumeier, Joshua Zetumer</t>
  </si>
  <si>
    <t>Gary Oldman, Joel Kinnaman, Abbie Cornish, Michael Keaton</t>
  </si>
  <si>
    <t>Saint Seiya: Legend of Sanctuary</t>
  </si>
  <si>
    <t>Anime,Anime Fantasies,Anime Action Films,Action &amp; Adventure,Sci-Fi &amp; Fantasy,Action Sci-Fi &amp; Fantasy,Anime Features,Japanese Movies,Action Movies,Sci-Fi &amp; Fantasy Anime</t>
  </si>
  <si>
    <t>Kei'ichi Sato</t>
  </si>
  <si>
    <t>Masami Kurumada, Tomohiro Suzuki, Chihiro Suzuki</t>
  </si>
  <si>
    <t>Nobuhiko Okamoto, Kaito Ishikawa, KenshÃ´ Ono, Kenji Akabane</t>
  </si>
  <si>
    <t>El Senor de los cielos</t>
  </si>
  <si>
    <t>TV Soaps,TV Dramas,TV Programmes,Crime TV Soaps,Latin American TV Shows,Action &amp; Adventure Programmes,Crime TV Dramas,Mexican TV Programmes</t>
  </si>
  <si>
    <t>Mariano Calasso, Luis Zelkowicz</t>
  </si>
  <si>
    <t>Carmen Aub, Rafael Amaya, Fernanda Castillo, Lisa Owen</t>
  </si>
  <si>
    <t>Saint Seiya: The Hades Chapter</t>
  </si>
  <si>
    <t>Anime,Anime Fantasies,TV Programmes,Anime Series,Anime Action Films,Japanese TV Shows,Sci-Fi &amp; Fantasy Anime,TV Shows Based on Manga,Shounen Anime</t>
  </si>
  <si>
    <t>Japan,France,Brazil,Argentina,Mexico,Colombia</t>
  </si>
  <si>
    <t>Katsuyuki Konishi, Masakazu Morita, Takumi Yamazaki, Maaya Sakamoto</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</si>
  <si>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</si>
  <si>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</si>
  <si>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</si>
  <si>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</si>
  <si>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Lawrence D. Cohen, Roberto Aguirre-Sacasa, Stephen King</t>
  </si>
  <si>
    <t>Portia Doubleday, Julianne Moore, Gabriella Wilde, ChloÃ« Grace Moretz</t>
  </si>
  <si>
    <t>Casese quien pueda</t>
  </si>
  <si>
    <t>Mexican Films,Latin American Films,Romantic Comedies,Latin American Comedies,Comedies,Romantic Films,Mexican Comedies,Romantic Mexican Films</t>
  </si>
  <si>
    <t>Marco Polo Constandse</t>
  </si>
  <si>
    <t>Martha Higareda</t>
  </si>
  <si>
    <t>Luis Gerardo MÃ©ndez, Juan Pablo Medina, Martha Higareda, Michel Brown</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</si>
  <si>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</si>
  <si>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</si>
  <si>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</si>
  <si>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</si>
  <si>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Stephenie Meyer, Melissa Rosenberg</t>
  </si>
  <si>
    <t>Robert Pattinson, Billy Burke, Kristen Stewart, Xavier Samuel</t>
  </si>
  <si>
    <t>El Cartel</t>
  </si>
  <si>
    <t>TV Dramas,TV Programmes,Latin American TV Shows,Police TV Shows,Action &amp; Adventure Programmes,Crime TV Dramas,TV Programmes Based on Books,Colombian TV Shows</t>
  </si>
  <si>
    <t>AndrÃ©s LÃ³pez</t>
  </si>
  <si>
    <t>Jesus Chaver, Vivian Ossa, Felipe Castilla, Manolo Cardona</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</si>
  <si>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</si>
  <si>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</si>
  <si>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</si>
  <si>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</si>
  <si>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Summit Entertainment, Temple Hill</t>
  </si>
  <si>
    <t>Twilight</t>
  </si>
  <si>
    <t>Romantic Dramas,Dramas,Dramas based on a book,Romantic Films,Action &amp; Adventure,Teen Movies,Movies Based on Books,Romantic Favorites,US Movies</t>
  </si>
  <si>
    <t>Billy Burke, Matt Bushell, Sarah Clarke, Kristen Stewart</t>
  </si>
  <si>
    <t>Chef</t>
  </si>
  <si>
    <t>Independent Films,Independent Comedies,Comedies,US Movies</t>
  </si>
  <si>
    <t>South Korea,Hong Kong,Canada,Singapore,United States,Malaysia</t>
  </si>
  <si>
    <t>Jim Jefferies : BARE</t>
  </si>
  <si>
    <t>Stand-up Comedy,Comedies,Dark Comedies,Irreverent Stand-Up Comedy,Politically Incorrect Stand-Up Comedy</t>
  </si>
  <si>
    <t>Australia,Germany,Mexico,France,Switzerland,Argentina,Sweden,United Kingdom,Canada,Belgium</t>
  </si>
  <si>
    <t>Chelsea Handler: Uganda Be Kidding Me Live</t>
  </si>
  <si>
    <t>Belgium,Canada,Germany,Mexico,France,Australia,Argentina,Sweden</t>
  </si>
  <si>
    <t>Chelsea Handler</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</si>
  <si>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</si>
  <si>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</si>
  <si>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</si>
  <si>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Michelle Lang, Ted Duran</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</si>
  <si>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</si>
  <si>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</si>
  <si>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</si>
  <si>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Philip Shane, Justin Weinstein</t>
  </si>
  <si>
    <t>Fran Brill, Bill Barretta, Tau Bennett, Whoopi Goldberg</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</si>
  <si>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</si>
  <si>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</si>
  <si>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</si>
  <si>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Kristin Laskas Martin, Joanna Cole, Bruce Degen</t>
  </si>
  <si>
    <t>Lily Tomlin, Erica Luttrell, Daniel DeSanto, Tara Meyer</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</si>
  <si>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</si>
  <si>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</si>
  <si>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</si>
  <si>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Fisher Stevens, Robert Nixon</t>
  </si>
  <si>
    <t>Jack Youngelson, Mark Monroe</t>
  </si>
  <si>
    <t>Barbara Block, Sylvia Earle, James Cameron, Michael deGruy</t>
  </si>
  <si>
    <t>Gu Family Book</t>
  </si>
  <si>
    <t>Asian Action Films,TV Action &amp; Adventure,TV Dramas,Epics,TV Programmes,Korean TV Programmes,Korean TV Dramas,TV Sci-Fi &amp; Fantasy,Martial Arts Films,Period Pieces,Romantic TV Dramas,Fantasy TV Shows</t>
  </si>
  <si>
    <t>Russia,Hong Kong</t>
  </si>
  <si>
    <t>Sung-Jae Lee, Jo Sung-ha, Hye-Young Jung, Hee-won Kim</t>
  </si>
  <si>
    <t>Erin Brockovich</t>
  </si>
  <si>
    <t>Dramas,Biographical Dramas,Tearjerkers,Social Issue Dramas,Dramas based on real life,Films Based on Real Life</t>
  </si>
  <si>
    <t>Albert Finney, Dawn Didawick, David Brisbin, Julia Roberts</t>
  </si>
  <si>
    <t>Mr. Brooks</t>
  </si>
  <si>
    <t>Thrillers,Police Thrillers,Police Movies,Crime Thrillers,Psychological Thrillers,Crime Movies</t>
  </si>
  <si>
    <t>Switzerland,Czech Republic,Germany</t>
  </si>
  <si>
    <t>Bruce A. Evans</t>
  </si>
  <si>
    <t>Bruce A. Evans, Raynold Gideon</t>
  </si>
  <si>
    <t>Dane Cook, Kevin Costner, William Hurt, Demi Moore</t>
  </si>
  <si>
    <t>Tig Productions</t>
  </si>
  <si>
    <t>Conan the Barbarian</t>
  </si>
  <si>
    <t>Sci-Fi &amp; Fantasy,Action Sci-Fi &amp; Fantasy,Fantasy,Action Thrillers,Adventures,Action &amp; Adventure,US Movies</t>
  </si>
  <si>
    <t>Belgium,South Africa,Netherlands,Spain,Singapore</t>
  </si>
  <si>
    <t>Sean Hood, Robert E. Howard, Joshua Oppenheimer, Thomas Dean Donnelly</t>
  </si>
  <si>
    <t>Rachel Nichols, Stephen Lang, Jason Momoa, Ron Perlman</t>
  </si>
  <si>
    <t>Millennium Films, Conan Properties Intl.</t>
  </si>
  <si>
    <t>Bangkok Dangerous</t>
  </si>
  <si>
    <t>Gangster Films,Action Thrillers,Police Action &amp; Adventure,Action &amp; Adventure,Police Movies,Crime Action &amp; Adventure,Action Movies</t>
  </si>
  <si>
    <t>Oxide Chun Pang, Danny Pang</t>
  </si>
  <si>
    <t>Oxide Chun Pang, Jason Richman, Danny Pang</t>
  </si>
  <si>
    <t>Nicolas Cage, Panward Hemmanee, Shahkrit Yamnarm, Charlie Yeung</t>
  </si>
  <si>
    <t>Saturn Films, Blue Star Pictures</t>
  </si>
  <si>
    <t>Bad Santa</t>
  </si>
  <si>
    <t>Cult Comedies,Comedies</t>
  </si>
  <si>
    <t>Terry Zwigoff</t>
  </si>
  <si>
    <t>Lauren Graham, Tony Cox, Brett Kelly, Billy Bob Thornton</t>
  </si>
  <si>
    <t>Dimension Films, Triptych Pictures, The KL Line</t>
  </si>
  <si>
    <t>Trailer Park Boys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</si>
  <si>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</si>
  <si>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</si>
  <si>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</si>
  <si>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</si>
  <si>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</si>
  <si>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</si>
  <si>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</si>
  <si>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</si>
  <si>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</si>
  <si>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Johnny Depp, Michael Madsen, Al Pacino, Bruno Kirby</t>
  </si>
  <si>
    <t>Beverly Hills Ninja</t>
  </si>
  <si>
    <t>Crime Films,Action Comedies,Comedies,Slapstick Comedies,Crime Comedies,Martial Arts Films,Action &amp; Adventure,Crime Action &amp; Adventure</t>
  </si>
  <si>
    <t>Canada,Belgium,Netherlands,United States,Mexico,Argentina,Brazil,Colombia</t>
  </si>
  <si>
    <t>Mark Feldberg, Mitchell Klebanoff</t>
  </si>
  <si>
    <t>Nicollette Sheridan, Nathaniel Parker, Chris Farley, Robin Shou</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</si>
  <si>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</si>
  <si>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</si>
  <si>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</si>
  <si>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Pumwaree Yodkamol, Tony Jaa, Petchtai Wongkamlao, Suchao Pongwilai</t>
  </si>
  <si>
    <t>Baa-Ram-Ewe</t>
  </si>
  <si>
    <t>Gone Baby Gone</t>
  </si>
  <si>
    <t>Police Mysteries,Thrillers,Film Noir,Police Thrillers,Police Movies,Mysteries,Crime Thrillers,Films Based on Books</t>
  </si>
  <si>
    <t>Ben Affleck, Dennis Lehane, Aaron Stockard</t>
  </si>
  <si>
    <t>Morgan Freeman, Casey Affleck, Ed Harris, Michelle Monaghan</t>
  </si>
  <si>
    <t>The Butterfly Effect</t>
  </si>
  <si>
    <t>Thrillers,Sci-Fi &amp; Fantasy,Sci-Fi Thrillers,Psychological Thrillers</t>
  </si>
  <si>
    <t>J. Mackye Gruber, Eric Bress</t>
  </si>
  <si>
    <t>Eric Bress, J. Mackye Gruber</t>
  </si>
  <si>
    <t>Elden Henson, Amy Smart, Ashton Kutcher, Melora Walters</t>
  </si>
  <si>
    <t>Katalyst Films, Blackout Entertainment, Benderspink, Film Engine</t>
  </si>
  <si>
    <t>The Boy Who Cried Werewolf</t>
  </si>
  <si>
    <t>Comedy, Family, Fantasy, Horror</t>
  </si>
  <si>
    <t>Family Sci-Fi &amp; Fantasy,Family Adventures,Children &amp; Family Films,Films for ages 8 to 10,Comedies,Family Comedies,Family Features</t>
  </si>
  <si>
    <t>Eric Bross</t>
  </si>
  <si>
    <t>Art Edler Brown, Douglas Sloan</t>
  </si>
  <si>
    <t>Matt Winston, Chase Ellison, Anna Galvin, Victoria Justice</t>
  </si>
  <si>
    <t>Pacific Bay Entertainment, Nickelodeon Studios, Pacific Bay Entertainment Canada</t>
  </si>
  <si>
    <t>Step Brothers</t>
  </si>
  <si>
    <t>Russia,South Africa,United Kingdom,South Korea,Canada,Portugal,Belgium,Netherlands,Australia</t>
  </si>
  <si>
    <t>Will Ferrell, John C. Reilly, Adam McKay</t>
  </si>
  <si>
    <t>Will Ferrell, Richard Jenkins, John C. Reilly, Mary Steenburgen</t>
  </si>
  <si>
    <t>Apatow Productions, Mosaic Media Group</t>
  </si>
  <si>
    <t>Baby Boy</t>
  </si>
  <si>
    <t>Dramas,Social Issue Dramas,Crime Dramas</t>
  </si>
  <si>
    <t>Romania,Hungary,Lithuania,Czech Republic,Israel,Australia,Poland,Slovakia,Turkey</t>
  </si>
  <si>
    <t>Tamara Bass, Tyrese Gibson, Omar Gooding, Taraji P. Henson</t>
  </si>
  <si>
    <t>New Deal Productions</t>
  </si>
  <si>
    <t>Bob the Builder</t>
  </si>
  <si>
    <t>Education &amp; Guidance,Kids TV,TV Cartoons,TV Programmes,British TV Programmes</t>
  </si>
  <si>
    <t>Lorelei King, Kate Harbour, Rob Rackstraw, Neil Morrissey</t>
  </si>
  <si>
    <t>BoJack Horseman Christmas Special: Sabrinas Christmas Wish</t>
  </si>
  <si>
    <t>TV Comedies,Adult Animation,US TV Programmes,TV Programmes</t>
  </si>
  <si>
    <t>Raphael Bob-Waksberg</t>
  </si>
  <si>
    <t>Aaron Paul, Amy Sedaris, Will Arnett, Alison Brie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</si>
  <si>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</si>
  <si>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</si>
  <si>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</si>
  <si>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Geena Davis, Alec Baldwin, Maurice Page, Annie McEnroe</t>
  </si>
  <si>
    <t>Warner Brothers, Geffen Pictures</t>
  </si>
  <si>
    <t>BoJack Horseman</t>
  </si>
  <si>
    <t>Big Time Movie</t>
  </si>
  <si>
    <t>Family Features,Family Comedies,Action Comedies,Children &amp; Family Films,Films for ages 8 to 10,Comedies,Teen Comedies,Music,Kids Music,Music &amp; Musicals</t>
  </si>
  <si>
    <t>Logan Henderson, Kendall Schmidt, Carlos PenaVega, James Maslow</t>
  </si>
  <si>
    <t>Pacific Bay Entertainment, Nickelodeon, Pacific Bay Entertainment Canada</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</si>
  <si>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</si>
  <si>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</si>
  <si>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</si>
  <si>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Gerard Butler, Joel Marsh Garland, Gio Perez, Jennifer Aniston</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</si>
  <si>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</si>
  <si>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</si>
  <si>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</si>
  <si>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</si>
  <si>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Stephen Carpenter, John Blumenthal, Michael Berry</t>
  </si>
  <si>
    <t>Dave Chappelle, Luke Wilson, Martin Lawrence, Peter Greene</t>
  </si>
  <si>
    <t>Blue Streak Films, Columbia Pictures Corporation</t>
  </si>
  <si>
    <t>Boyz n the Hood</t>
  </si>
  <si>
    <t>Dramas,Tearjerkers,Social Issue Dramas,Police Dramas,Police Movies,Crime Dramas,Crime Films,Classic Dramas,Classic Films,Award-winning Dramas</t>
  </si>
  <si>
    <t>Canada,Iceland,Brazil,Argentina,Sweden,Mexico,Belgium,Colombia</t>
  </si>
  <si>
    <t>Lloyd Avery II, Hudhail Al-Amir, Angela Bassett, Miya McGhee</t>
  </si>
  <si>
    <t>G.B.F.</t>
  </si>
  <si>
    <t>Independent Films,Spoofs &amp; Satires,Independent Comedies,Comedies,Teen Films,LGBTQ Films</t>
  </si>
  <si>
    <t>Darren Stein</t>
  </si>
  <si>
    <t>George Northy</t>
  </si>
  <si>
    <t>Paul Iacono, Andrea Bowen, Michael J. Willett, Sasha Pieterse</t>
  </si>
  <si>
    <t>School Pictures, Logolite Entertainment, Parting Shots Media</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</si>
  <si>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</si>
  <si>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</si>
  <si>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</si>
  <si>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John August, Daniel Wallace</t>
  </si>
  <si>
    <t>Albert Finney, Billy Crudup, Ewan McGregor, Jessica Lange</t>
  </si>
  <si>
    <t>Zanuck Company, Jinks/Cohen Company, Columbia Pictures Corporation</t>
  </si>
  <si>
    <t>Not Easily Broken</t>
  </si>
  <si>
    <t>Dramas,Romantic Dramas,Faith &amp; Spirituality,Faith &amp; Spirituality Films,Dramas based on a book,Romantic Films,Dramas based on contemporary literature,Films Based on Books</t>
  </si>
  <si>
    <t>Bill Duke</t>
  </si>
  <si>
    <t>T.D. Jakes, Brian Bird</t>
  </si>
  <si>
    <t>Taraji P. Henson, Kevin Hart, Morris Chestnut, Maeve Quinlan</t>
  </si>
  <si>
    <t>T.D. Jakes Ministries, Duke Media</t>
  </si>
  <si>
    <t>The House Bunny</t>
  </si>
  <si>
    <t>South Korea,Belgium,Mexico,Brazil,Argentina,Colombia,Spain</t>
  </si>
  <si>
    <t>Kirsten Smith, Karen McCullah</t>
  </si>
  <si>
    <t>Emma Stone, Colin Hanks, Anna Faris, Kat Dennings</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</si>
  <si>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</si>
  <si>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</si>
  <si>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</si>
  <si>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Kim Coghill, Graeme Manson, Alex Levine, Elize Morgan, Bob Mackowycz Jr., Adam Higgs, Rebecca Sernasie, John Fawcett, Peter Rowley, Jeff Detsky, Andrew De Angelis</t>
  </si>
  <si>
    <t>Maria Doyle Kennedy, Kristian Bruun, Tatiana Maslany, Jordan Gavaris</t>
  </si>
  <si>
    <t>Beyblade</t>
  </si>
  <si>
    <t>Anime,Kids TV,TV Programmes,Anime Series,Japanese TV Shows,TV Shows Based on Manga</t>
  </si>
  <si>
    <t>David Berni, Raoul Bhaneja, Daniel DeSanto, Marlowe Gardiner-Heslin</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</si>
  <si>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</si>
  <si>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</si>
  <si>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</si>
  <si>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Laura Vandervoort, Greg Bryk, Greyston Holt, Steve Lund</t>
  </si>
  <si>
    <t>Thrillers,International Movies,Korean Films,Asian Movies,Film Noir,Crime Thrillers,Mysteries</t>
  </si>
  <si>
    <t>Chan-wook Park, Nobuaki Minegishi, Joon-hyung Lim, Garon Tsuchiya, Jo-yun Hwang</t>
  </si>
  <si>
    <t>Kim Byeong-Ok, Choi Min-sik, Yoo Ji-Tae, Kang Hye-jeong</t>
  </si>
  <si>
    <t>Egg Films, Show East</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</si>
  <si>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</si>
  <si>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</si>
  <si>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</si>
  <si>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</si>
  <si>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Ken Nolan, Mark Bowden</t>
  </si>
  <si>
    <t>Eric Bana, Josh Hartnett, Ewan McGregor, Tom Sizemore</t>
  </si>
  <si>
    <t>Columbia Pictures Corporation, Jerry Bruckheimer Films, Revolution Studios, Scott Free Productions</t>
  </si>
  <si>
    <t>Precious: Based on the Novel Push by Sapphire</t>
  </si>
  <si>
    <t>Independent Dramas,Dramas,Independent Films,Dramas based on a book,Tearjerkers,Social Issue Dramas,Dramas based on contemporary literature</t>
  </si>
  <si>
    <t>Geoffrey Fletcher, Sapphire</t>
  </si>
  <si>
    <t>Mariah Carey, Mo'Nique, Gabourey Sidibe, Paula Patton</t>
  </si>
  <si>
    <t>Smokewood Entertainment Group</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</si>
  <si>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</si>
  <si>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</si>
  <si>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</si>
  <si>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Hyun-joong, Ku Hye-Sun, Lee Min-Ho, Kim Bum</t>
  </si>
  <si>
    <t>Family, Fantasy, Horror, Mystery, Thriller</t>
  </si>
  <si>
    <t>Kids TV,TV Programmes,Canadian TV Shows,TV Shows Based on Books</t>
  </si>
  <si>
    <t>United States,Canada,Sweden,France,United Kingdom,Australia,Spain,Portugal,Switzerland,Belgium,Iceland,Netherlands,Italy</t>
  </si>
  <si>
    <t>R.L. Stine</t>
  </si>
  <si>
    <t>R.L. Stine, Scott Wickware, Kathryn Short, Cody Jones</t>
  </si>
  <si>
    <t>The Benchwarmers</t>
  </si>
  <si>
    <t>Nick Swardson, Allen Covert</t>
  </si>
  <si>
    <t>Jon Heder, Rob Schneider, Jon Lovitz, David Spade</t>
  </si>
  <si>
    <t>Happy Madison Productions, Revolution Studios</t>
  </si>
  <si>
    <t>Bo on the Go!</t>
  </si>
  <si>
    <t>Education &amp; Guidance,Kids TV,TV Cartoons,TV Programmes,Canadian TV Programmes</t>
  </si>
  <si>
    <t>United States,South Africa,Canada,Turkey,Italy,Israel</t>
  </si>
  <si>
    <t>Jeff Rosen, Cheryl Wagner, Michael Donovan</t>
  </si>
  <si>
    <t>Catherine O'Connor, Andrew Sabiston, Jim Fowler</t>
  </si>
  <si>
    <t>Blackfish</t>
  </si>
  <si>
    <t>Documentary, Biography, News</t>
  </si>
  <si>
    <t>Science &amp; Nature Documentaries,Social &amp; Cultural Documentaries,Documentaries,Nature &amp; Ecology Documentaries,Documentaries,US Movies</t>
  </si>
  <si>
    <t>Germany,United Kingdom,United States,Portugal</t>
  </si>
  <si>
    <t>Tim Zimmermann, Gabriela Cowperthwaite, Eli B. Despres</t>
  </si>
  <si>
    <t>Mark Simmons, Samantha Berg, John Hargrove, Tilikum</t>
  </si>
  <si>
    <t>Manny O Productions</t>
  </si>
  <si>
    <t>Bring It On</t>
  </si>
  <si>
    <t>Jessica Bendinger</t>
  </si>
  <si>
    <t>Gabrielle Union, Eliza Dushku, Jesse Bradford, Kirsten Dunst</t>
  </si>
  <si>
    <t>Beacon Pictures</t>
  </si>
  <si>
    <t>Free Birds</t>
  </si>
  <si>
    <t>Family Features,Animal Tales,Family Feature Animation,Family Comedies,Children &amp; Family Films,Films for ages 8 to 10,Comedies,Films for ages 5 to 7,Sci-Fi &amp; Fantasy,Sci-Fi Adventure</t>
  </si>
  <si>
    <t>Australia,Romania</t>
  </si>
  <si>
    <t>David I. Stern, Owen Egerton, Jimmy Hayward, John J. Strauss, Russell Leigh Sharman, Scott Mosier</t>
  </si>
  <si>
    <t>Woody Harrelson, George Takei, Amy Poehler, Owen Wilson</t>
  </si>
  <si>
    <t>Relativity, Reel FX Animation Studios</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</si>
  <si>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</si>
  <si>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</si>
  <si>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</si>
  <si>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</si>
  <si>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Denzel Washington, Mila Kunis, Gary Oldman, Ray Stevenson</t>
  </si>
  <si>
    <t>Big Daddy</t>
  </si>
  <si>
    <t>Canada,United Kingdom,Australia,Russia,Japan,Belgium,Netherlands,Iceland,Israel</t>
  </si>
  <si>
    <t>Adam Sandler, Steve Franks, Tim Herlihy</t>
  </si>
  <si>
    <t>Adam Sandler, Cole Sprouse, Jon Stewart, Joey Lauren Adams</t>
  </si>
  <si>
    <t>Jack Giarraputo Productions, Out of the Blue... Entertainment</t>
  </si>
  <si>
    <t>Transformers: Rescue Bots</t>
  </si>
  <si>
    <t>Mexico,Argentina,Romania,South Africa,South Korea,Russia,Singapore,Hungary,Lithuania,Canada,Hong Kong,United Kingdom,Australia,Poland,Thailand,Turkey,India,Czech Republic,Belgium,United States,Greece,Slovakia,Malaysia,Brazil,Netherlands,Israel,Colombia</t>
  </si>
  <si>
    <t>Brian Hohlfeld, Nicole Dubuc, Jeff Kline</t>
  </si>
  <si>
    <t>Elan Garfias, Lacey Chabert, Jason Marsden, Maurice LaMarche</t>
  </si>
  <si>
    <t>Bad Teacher</t>
  </si>
  <si>
    <t>South Africa,Hong Kong,Australia,Singapore,Germany,Switzerland,United Kingdom,Thailand,Canada,South Korea,Portugal,Japan,Sweden,Russia,Spain,India,France,Belgium,Greece,Malaysia,Netherlands,Iceland,Israel,Turkey,Lithuania,Poland,Czech Republic,Hungary,Slovakia,Romania</t>
  </si>
  <si>
    <t>Jason Segel, Justin Timberlake, Cameron Diaz, Lucy Punch</t>
  </si>
  <si>
    <t>Mosaic</t>
  </si>
  <si>
    <t>Never Back Down</t>
  </si>
  <si>
    <t>Action Thrillers,Action &amp; Adventure,Martial Arts Films,Sports Films,Dramas</t>
  </si>
  <si>
    <t>Switzerland,United Kingdom,Thailand,Hong Kong,India,Canada,Germany,Italy,Australia,Singapore,Malaysia,Sweden,Israel</t>
  </si>
  <si>
    <t>Chris Hauty</t>
  </si>
  <si>
    <t>Cam Gigandet, Evan Peters, Amber Heard, Sean Faris</t>
  </si>
  <si>
    <t>Summit Entertainment, Mandalay Pictures</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</si>
  <si>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</si>
  <si>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</si>
  <si>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</si>
  <si>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</si>
  <si>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Gena Rowlands, James Garner, Starletta DuPois, Tim Ivey</t>
  </si>
  <si>
    <t>New Line Cinema, Avery Pix</t>
  </si>
  <si>
    <t>Something Borrowed</t>
  </si>
  <si>
    <t>Romantic Comedies,Comedies,Romantic Films,Romantic Dramas,Dramas,Movies Based on Books,Romantic Favorites</t>
  </si>
  <si>
    <t>Germany,Japan,United Kingdom</t>
  </si>
  <si>
    <t>Jennie Snyder Urman, Emily Giffin</t>
  </si>
  <si>
    <t>Ginnifer Goodwin, Kate Hudson, John Krasinski, Colin Egglesfield</t>
  </si>
  <si>
    <t>2S Films, Wild Ocean Films</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</si>
  <si>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</si>
  <si>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</si>
  <si>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Kate Mulgrew, Danielle Brooks, Taylor Schilling, Uzo Aduba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</si>
  <si>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</si>
  <si>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</si>
  <si>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</si>
  <si>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George Gallo, Michael Barrie, Doug Richardson, Jim Mulholland</t>
  </si>
  <si>
    <t>Michael Taliferro, Lisa Boyle, Emmanuel Xuereb, TchÃ©ky Karyo</t>
  </si>
  <si>
    <t>Don Simpson/Jerry Bruckheimer Films</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</si>
  <si>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</si>
  <si>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</si>
  <si>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</si>
  <si>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Keir O'Donnell, Raini Rodriguez, Kevin James, Jayma Mays</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</si>
  <si>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</si>
  <si>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</si>
  <si>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</si>
  <si>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David McKenna, Nick Cassavetes, Bruce Porter</t>
  </si>
  <si>
    <t>Johnny Depp, Rachel Griffiths, Franka Potente, PenÃ©lope Cruz</t>
  </si>
  <si>
    <t>Spanky Pictures, New Line Cinema, Apostle Pictures, Avery Pix</t>
  </si>
  <si>
    <t>Batman Forever</t>
  </si>
  <si>
    <t>Sci-Fi &amp; Fantasy,Action Sci-Fi &amp; Fantasy,Action Thrillers,Sci-Fi Thrillers,Comic Book and Superhero Films,Action &amp; Adventure</t>
  </si>
  <si>
    <t>Akiva Goldsman, Janet Scott Batchler, Bob Kane, Lee Batchler</t>
  </si>
  <si>
    <t>Val Kilmer, Tommy Lee Jones, Jim Carrey, Nicole Kidman</t>
  </si>
  <si>
    <t>Warner Brothers, PolyGram Filmed Entertainment</t>
  </si>
  <si>
    <t>Batman: Mask of the Phantasm</t>
  </si>
  <si>
    <t>Animation, Action, Crime, Drama, Mystery, Romance, Thriller</t>
  </si>
  <si>
    <t>Family Adventures,Children &amp; Family Films,Comic Book and Superhero Movies</t>
  </si>
  <si>
    <t>Boyd Kirkland, Kevin Altieri, Frank Paur, Eric Radomski, Bruce Timm, Dan Riba</t>
  </si>
  <si>
    <t>Martin Pasko, Michael Reaves, Paul Dini, Alan Burnett, Bob Kane</t>
  </si>
  <si>
    <t>Hart Bochner, Kevin Conroy, Stacy Keach, Dana Delany</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</si>
  <si>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</si>
  <si>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</si>
  <si>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</si>
  <si>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</si>
  <si>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The Borgias</t>
  </si>
  <si>
    <t>Crime, Drama, History, Romance</t>
  </si>
  <si>
    <t>TV Dramas,TV Programmes,Period Pieces,Political TV Shows,Canadian TV Shows</t>
  </si>
  <si>
    <t>Jeremy Irons, Holliday Grainger, Peter Sullivan, FranÃ§ois Arnaud</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</si>
  <si>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</si>
  <si>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</si>
  <si>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Sean Hankinson, Haviland Stillwell, Paula Rhodes, Kate Higgins</t>
  </si>
  <si>
    <t>Yo Soy Betty, La Fea</t>
  </si>
  <si>
    <t>TV Soaps,TV Dramas,TV Programmes,Latin American TV Shows</t>
  </si>
  <si>
    <t>Jorge Enrique Abello, Lorna Cepeda, Ana MarÃ­a Orozco, Natalia RamÃ­rez</t>
  </si>
  <si>
    <t>Batman</t>
  </si>
  <si>
    <t>Sci-Fi &amp; Fantasy,Action Sci-Fi &amp; Fantasy,Fantasy,Action Thrillers,Comic Book and Superhero Films,Action &amp; Adventure,Crime Films,Crime Action &amp; Adventure</t>
  </si>
  <si>
    <t>South Africa,Greece</t>
  </si>
  <si>
    <t>Warren Skaaren, Bob Kane, Sam Hamm</t>
  </si>
  <si>
    <t>Kim Basinger, Jack Nicholson, Robert Wuhl, Michael Keaton</t>
  </si>
  <si>
    <t>Warner Brothers, Guber-Peters Company, PolyGram Filmed Entertainment</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</si>
  <si>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</si>
  <si>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</si>
  <si>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</si>
  <si>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Linda Cardellini, Norbert Leo Butz, Kyle Chandler, Jacinda Barrett</t>
  </si>
  <si>
    <t>SpongeBob SquarePants</t>
  </si>
  <si>
    <t>English, Spanish, Irish, Korean</t>
  </si>
  <si>
    <t>Canada,United Kingdom,Belgium,France,Mexico,Portugal,Switzerland,Japan,Hong Kong,Thailand,Brazil,Netherlands,Spain,Germany,Italy,Australia,Poland,Singapore,Argentina,Malaysia,Turkey,Colombia</t>
  </si>
  <si>
    <t>Nick Jennings, Stephen Hillenburg, Derek Drymon, Tim Hill, Zeus Cervas, Casey Alexander, Paul Tibbitt</t>
  </si>
  <si>
    <t>Tom Kenny, Rodger Bumpass, Clancy Brown, Bill Fagerbakke</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</si>
  <si>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</si>
  <si>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</si>
  <si>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</si>
  <si>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</si>
  <si>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Peter Gould, Vince Gilligan</t>
  </si>
  <si>
    <t>Jonathan Banks, Rhea Seehorn, Patrick Fabian, Bob Odenkirk</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</si>
  <si>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</si>
  <si>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</si>
  <si>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</si>
  <si>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Jason Rappaport, Doug Taylor, Dan Stroncak</t>
  </si>
  <si>
    <t>Jason Statham, Leelee Sobieski, Ron Perlman, John Rhys-Davies</t>
  </si>
  <si>
    <t>Boll KG</t>
  </si>
  <si>
    <t>Absolutely Fabulous</t>
  </si>
  <si>
    <t>Jennifer Saunders, Julia Sawalha, Joanna Lumley, June Whitfield</t>
  </si>
  <si>
    <t>S.W.A.T.: Fire Fight</t>
  </si>
  <si>
    <t>Action Thrillers,Action &amp; Adventure,Crime Action &amp; Adventure,Crime Movies,Action,Crime Action,US Movies</t>
  </si>
  <si>
    <t>Lithuania,Hungary,South Africa,Switzerland,South Korea,Canada,Brazil,Czech Republic,Italy,Australia,Poland,Argentina,Greece,Slovakia,Turkey,Mexico,Colombia,Romania,France,Sweden,India,Spain,Portugal,Netherlands,Israel,United Kingdom,Iceland</t>
  </si>
  <si>
    <t>Reed Steiner, Michael Albanese, Ed Arneson, Randy Walker</t>
  </si>
  <si>
    <t>Carly Pope, Gabriel Macht, Robert Patrick, Giancarlo Esposito</t>
  </si>
  <si>
    <t>The Good, the Bad and the Ugly</t>
  </si>
  <si>
    <t>Classic Films,International Action &amp; Adventure,Classic Westerns,Westerns,Italian Films,International Movies,Classic Action &amp; Adventure,Action &amp; Adventure,Crime Action &amp; Adventure</t>
  </si>
  <si>
    <t>Luciano Vincenzoni, Sergio Leone, Agenore Incrocci, Furio Scarpelli</t>
  </si>
  <si>
    <t>Lee Van Cleef, Clint Eastwood, Aldo GiuffrÃ¨, Eli Wallach</t>
  </si>
  <si>
    <t>Produzioni Europee Associati, Constantin Film</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</si>
  <si>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</si>
  <si>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</si>
  <si>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</si>
  <si>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</si>
  <si>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Miriam Margolyes, Alexander Pollock, Jeff Goldblum, Elizabeth Perkins</t>
  </si>
  <si>
    <t>Zoom: Academy for Superheroes</t>
  </si>
  <si>
    <t>Family Comedies,Family Sci-Fi &amp; Fantasy,Family Adventures,Children &amp; Family Films,Comedies</t>
  </si>
  <si>
    <t>Adam Rifkin, David Berenbaum, Jason Lethcoe</t>
  </si>
  <si>
    <t>Chevy Chase, Courteney Cox, Tim Allen, Spencer Breslin</t>
  </si>
  <si>
    <t>Heartbreaker</t>
  </si>
  <si>
    <t>International Movies,Romantic Comedies,French Films,International Comedies,Comedies,Romantic Films,Romantic French Movies,French Comedies</t>
  </si>
  <si>
    <t>French, English, Spanish, Japanese, Arabic, Mandarin</t>
  </si>
  <si>
    <t>Laurent Zeitoun, Jeremy Doner, Yoann Gromb</t>
  </si>
  <si>
    <t>Romain Duris, Vanessa Paradis, Julie Ferrier, FranÃ§ois Damiens</t>
  </si>
  <si>
    <t>Quad Productions</t>
  </si>
  <si>
    <t>The Arrival</t>
  </si>
  <si>
    <t>Sci-Fi Dramas,Dramas,Thrillers,Sci-Fi &amp; Fantasy,Sci-Fi Thrillers,Alien Sci-Fi,Sci-Fi</t>
  </si>
  <si>
    <t>Switzerland,France,Portugal,Brazil,Spain,Germany,Italy,Argentina,Mexico,Colombia</t>
  </si>
  <si>
    <t>Shane, Charlie Sheen, Richard Schiff, Lindsay Crouse</t>
  </si>
  <si>
    <t>Live Entertainment, Mediaworks, Steelwork Films</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</si>
  <si>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</si>
  <si>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</si>
  <si>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</si>
  <si>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</si>
  <si>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</si>
  <si>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Kevin Clash, Mandy Patinkin, Sonia Manzano, Vanessa Williams</t>
  </si>
  <si>
    <t>Jim Henson Productions, Children&amp;#39;s Television Workshop (CTW)</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</si>
  <si>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</si>
  <si>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</si>
  <si>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</si>
  <si>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Jim McClain, Ron Mita, David Ayer, Robert Hamner, David McKenna</t>
  </si>
  <si>
    <t>Colin Farrell, Michelle Rodriguez, Samuel L. Jackson, LL Cool J</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</si>
  <si>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</si>
  <si>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</si>
  <si>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</si>
  <si>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Yong-hwa Jung, Park Shin-Hye, Hong-ki Lee, Keun-Suk Jang</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</si>
  <si>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</si>
  <si>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</si>
  <si>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</si>
  <si>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Katsuyuki Sumizawa, Rumiko Takahashi</t>
  </si>
  <si>
    <t>Satsuki Yukino, Kappei Yamaguchi, Houko Kuwashima, KÃ´ji Tsujitani</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</si>
  <si>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</si>
  <si>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</si>
  <si>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</si>
  <si>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</si>
  <si>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Anthony Hopkins, Rupert Frazer, Pauline Collins, Gemma Jones</t>
  </si>
  <si>
    <t>Versatil Cinema, Dippermouth, Gravier Productions, Mediapro Pictures</t>
  </si>
  <si>
    <t>Austin Powers: The Spy Who Shagged Me</t>
  </si>
  <si>
    <t>Comedies,Spoofs &amp; Satires,Action &amp; Adventure,Spy Action &amp; Adventure,Action Comedies,US Movies</t>
  </si>
  <si>
    <t>Japan,Canada,Greece,Australia</t>
  </si>
  <si>
    <t>The Jungle Bunch: The Movie</t>
  </si>
  <si>
    <t>Eric Tosti, David Alaux</t>
  </si>
  <si>
    <t>Paul Borne, Emmanuel Curtil, Michel Mella, Laurent Morteau</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</si>
  <si>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</si>
  <si>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</si>
  <si>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</si>
  <si>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Julie Powell, Nora Ephron, Alex Prud'homme, Julia Child</t>
  </si>
  <si>
    <t>Stanley Tucci, Amy Adams, Meryl Streep, Chris Messina</t>
  </si>
  <si>
    <t>Easy There Tiger, Laurence Mark Productions, Amy Robinson Productions</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</si>
  <si>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</si>
  <si>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</si>
  <si>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</si>
  <si>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</si>
  <si>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</si>
  <si>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Peter Ostrum, Gene Wilder, Jack Albertson</t>
  </si>
  <si>
    <t>Quaker Oats Company, David L. Wolper Productions</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</si>
  <si>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</si>
  <si>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</si>
  <si>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</si>
  <si>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</si>
  <si>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</si>
  <si>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Ahmed Hassan, Ramy Essam, Magdy Ashour, Khalid Abdalla</t>
  </si>
  <si>
    <t>Noujaim Films, Roast Beef Productions, Worldview Entertainment</t>
  </si>
  <si>
    <t>Adore</t>
  </si>
  <si>
    <t>Independent Dramas,Dramas,Independent Films,Dramas based on a book,Dramas based on contemporary literature</t>
  </si>
  <si>
    <t>Christopher Hampton, Anne Fontaine, Doris Lessing</t>
  </si>
  <si>
    <t>Robin Wright, Naomi Watts, James Frecheville, Xavier Samuel</t>
  </si>
  <si>
    <t>France 2 CinÃ©ma, Gaumont, Hopscotch Features, Screen Australia</t>
  </si>
  <si>
    <t>Catch and Release</t>
  </si>
  <si>
    <t>Dramas,Romantic Dramas,Romantic Comedies,Tearjerkers,Comedies,Romantic Films,Romantic Favourites</t>
  </si>
  <si>
    <t>France,South Africa,Switzerland,Canada,Brazil,Spain,Italy,India,Argentina,Mexico,Colombia</t>
  </si>
  <si>
    <t>Kevin Smith, Jennifer Garner, Timothy Olyphant, Sam Jaeger</t>
  </si>
  <si>
    <t>Columbia, Tall Trees Productions</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</si>
  <si>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</si>
  <si>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</si>
  <si>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</si>
  <si>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Saori Hayami, Yumi Uchiyama, Kana Hanazawa, YÃ»ichi Nakamura</t>
  </si>
  <si>
    <t>Austin Powers in Goldmember</t>
  </si>
  <si>
    <t>Spoofs &amp; Satires,Comedies,Action &amp; Adventure,Spy Action &amp; Adventure,Action Comedies,Laugh-Out-Loud Comedies</t>
  </si>
  <si>
    <t>Switzerland,Canada,Italy,Australia</t>
  </si>
  <si>
    <t>Seth Green, Michael York, Mike Myers, BeyoncÃ©</t>
  </si>
  <si>
    <t>New Line Cinema, Moving Pictures, Team Todd</t>
  </si>
  <si>
    <t>Shorts</t>
  </si>
  <si>
    <t>Adventure, Comedy, Family, Fantasy, Horror, Romance, Sci-Fi</t>
  </si>
  <si>
    <t>Family Comedies,Family Sci-Fi &amp; Fantasy,Family Adventures,Children &amp; Family Films,Films for ages 8 to 10,Comedies</t>
  </si>
  <si>
    <t>Robert Rodriguez, Ãlvaro RodrÃ­guez</t>
  </si>
  <si>
    <t>Trevor Gagnon, Jake Short, Kat Dennings, Jimmy Bennett</t>
  </si>
  <si>
    <t>My Babysitters a Vampire</t>
  </si>
  <si>
    <t>Adventure, Comedy, Fantasy, Horror</t>
  </si>
  <si>
    <t>Family Comedies,Family Sci-Fi &amp; Fantasy,Family Adventures,Children &amp; Family Films,Comedies,Teen Comedies,Canadian Films,Disney Films</t>
  </si>
  <si>
    <t>Bruce McDonald</t>
  </si>
  <si>
    <t>Jennifer Pertsch, Tom McGillis, Tim Burns</t>
  </si>
  <si>
    <t>Matthew Knight, Cameron Kennedy, Vanessa Morgan, Atticus Mitchell</t>
  </si>
  <si>
    <t>Fresh TV</t>
  </si>
  <si>
    <t>Aziz Ansari Live at Madison Square Garden</t>
  </si>
  <si>
    <t>Thomas and Friends: Tale of the Brave</t>
  </si>
  <si>
    <t>Jonathan Broadbent, Olivia Colman, Mark Moraghan, Jules de Jongh</t>
  </si>
  <si>
    <t>ARC, HIT Entertainment</t>
  </si>
  <si>
    <t>We Need to Talk About Kevin</t>
  </si>
  <si>
    <t>Independent Films,Thrillers,Crime Thrillers,Independent Thrillers,Psychological Thrillers</t>
  </si>
  <si>
    <t>Lynne Ramsay, Lionel Shriver, Rory Stewart Kinnear</t>
  </si>
  <si>
    <t>Tilda Swinton, John C. Reilly, Ezra Miller, Jasper Newell</t>
  </si>
  <si>
    <t>Horsin Around</t>
  </si>
  <si>
    <t>Canada,Germany,Sweden,Spain,Iceland,Slovakia,Poland,Lithuania,Czech Republic,Romania,Greece,India,South Korea,Russia,Israel,Australia,Singapore,Portugal,Brazil,Hong Kong,Japan,Belgium,Mexico,Switzerland,South Africa,Italy,Thailand,Hungary,Argentina,United Kingdom,Netherlands,Turkey,France,Malaysia</t>
  </si>
  <si>
    <t>Sarah Lynn, BoJack Horseman, Joelle Clark, Bradley Hitler-Smith</t>
  </si>
  <si>
    <t>Harry Potter and the Chamber of Secrets</t>
  </si>
  <si>
    <t>Family Features,Sci-Fi &amp; Fantasy,Fantasy,Family Sci-Fi &amp; Fantasy,Children &amp; Family Films,Films based on childrens books,Movies Based on Books</t>
  </si>
  <si>
    <t>Richard Griffiths, Daniel Radcliffe, Rupert Grint, Emma Watson</t>
  </si>
  <si>
    <t>1492 Pictures, Heyday Films</t>
  </si>
  <si>
    <t>Alpha and Omega</t>
  </si>
  <si>
    <t>Family Features,Animal Tales,Family Feature Animation,Family Adventures,Children &amp; Family Films,Films for ages 8 to 10,Dramas,Comedies,Family Comedies,Family Dramas</t>
  </si>
  <si>
    <t>United Kingdom,Iceland,Australia,Turkey</t>
  </si>
  <si>
    <t>Ben Gluck, Anthony Bell</t>
  </si>
  <si>
    <t>Chris Denk, Steve Moore</t>
  </si>
  <si>
    <t>Danny Glover, Dennis Hopper, Justin Long, Hayden Panettiere</t>
  </si>
  <si>
    <t>Shes All That</t>
  </si>
  <si>
    <t>Comedies,Teen Comedies,Romantic Films,Romantic Comedies,Teen Movies</t>
  </si>
  <si>
    <t>Robert Iscove</t>
  </si>
  <si>
    <t>R. Lee Fleming Jr.</t>
  </si>
  <si>
    <t>Freddie Prinze Jr., Matthew Lillard, Rachael Leigh Cook, Paul Walker</t>
  </si>
  <si>
    <t>Film Colony, Miramax Films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</si>
  <si>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</si>
  <si>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</si>
  <si>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</si>
  <si>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</si>
  <si>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Mary Harron, Guinevere Turner, Bret Easton Ellis</t>
  </si>
  <si>
    <t>Josh Lucas, Justin Theroux, Christian Bale, Bill Sage</t>
  </si>
  <si>
    <t>P.P.S. Films, Lions Gate Entertainment, Edward R. Pressman Film Corp., Muse Productions, Quadra Entertainment</t>
  </si>
  <si>
    <t>Harry Potter and the Prisoner of Azkaban</t>
  </si>
  <si>
    <t>Family Features,Sci-Fi &amp; Fantasy,Fantasy,Family Sci-Fi &amp; Fantasy,Children &amp; Family Films,Films based on childrens books,Adventures,Action &amp; Adventure,Movies Based on Books</t>
  </si>
  <si>
    <t>Richard Griffiths, Fiona Shaw, Daniel Radcliffe, Pam Ferris</t>
  </si>
  <si>
    <t>1492 Pictures, Heyday Films, Warner Brothers</t>
  </si>
  <si>
    <t>Looney Tunes: Back in Action</t>
  </si>
  <si>
    <t>Slapstick Comedies,Family Comedies,Family Adventures,Children &amp; Family Films,Films for ages 8 to 10,Comedies,Films for ages 5 to 7,Laugh-Out-Loud Comedies</t>
  </si>
  <si>
    <t>Portugal,Spain,Italy</t>
  </si>
  <si>
    <t>Eric Goldberg, Joe Dante</t>
  </si>
  <si>
    <t>Larry Doyle</t>
  </si>
  <si>
    <t>Timothy Dalton, Steve Martin, Brendan Fraser, Jenna Elfman</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</si>
  <si>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</si>
  <si>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</si>
  <si>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</si>
  <si>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</si>
  <si>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</si>
  <si>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</si>
  <si>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Harry Potter and the Goblet of Fire</t>
  </si>
  <si>
    <t>Timothy Spall, Eric Sykes, Daniel Radcliffe, David Tennant</t>
  </si>
  <si>
    <t>1492 Pictures, Warner Bros., Heyday Films</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</si>
  <si>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</si>
  <si>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</si>
  <si>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</si>
  <si>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ShindÃ´</t>
  </si>
  <si>
    <t>Cary-Hiroyuki Tagawa, Joan Allen, Sarah Roemer, Richard Gere</t>
  </si>
  <si>
    <t>Stage 6 Films, Inferno Distribution</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</si>
  <si>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</si>
  <si>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</si>
  <si>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</si>
  <si>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</si>
  <si>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Evan Goldberg, Seth Rogen, Judd Apatow</t>
  </si>
  <si>
    <t>Danny McBride, Kevin Corrigan, Seth Rogen, James Franco</t>
  </si>
  <si>
    <t>US TV Programmes,TV Dramas,TV Programmes,Police TV Shows,TV Sci-Fi &amp; Fantasy,Crime TV Dramas,Romantic TV Dramas,TV Thrillers,Sci-Fi TV</t>
  </si>
  <si>
    <t>Tsutomu Arakawa, Eiji Akutagawa, Chikako Akimoto, Megumi Hamada</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</si>
  <si>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</si>
  <si>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</si>
  <si>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</si>
  <si>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</si>
  <si>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Bryce Papenbrook, Johnny Yong Bosch, Nobuhiko Okamoto, Jun Fukuyama</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</si>
  <si>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</si>
  <si>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</si>
  <si>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</si>
  <si>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GonzÃ¡lez, Zane Holtz, D.J. Cotrona, Jesse Garcia</t>
  </si>
  <si>
    <t>Iron Man: Armored Adventures</t>
  </si>
  <si>
    <t>Kids TV,TV Cartoons,TV Programmes,TV Shows Based on Comics,Animation</t>
  </si>
  <si>
    <t>Australia,Argentina,Singapore,Romania,Slovakia,Czech Republic,Lithuania,Russia,India,United Kingdom,Germany,Spain,France,Switzerland,Belgium,Poland,Canada,Mexico,Greece,South Africa,Thailand,Hungary,Portugal,Hong Kong,Turkey,Malaysia,Brazil,Netherlands,Italy,Israel,Colombia</t>
  </si>
  <si>
    <t>Christopher L. Yost, Romain van Liemt, Alexandre de La PatelliÃ¨re, Craig Kyle</t>
  </si>
  <si>
    <t>Daniel Bacon, Anna Cummer, Lisa Ann Beley, Adrian Petriw</t>
  </si>
  <si>
    <t>What a Girl Wants</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</si>
  <si>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</si>
  <si>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</si>
  <si>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</si>
  <si>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</si>
  <si>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</si>
  <si>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</si>
  <si>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</si>
  <si>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Jennifer Lien, Beverly D'Angelo, Edward Furlong, Edward Norton</t>
  </si>
  <si>
    <t>New Line Cinema, Turman-Morrissey Company</t>
  </si>
  <si>
    <t>Tom and Jerry: The Movie</t>
  </si>
  <si>
    <t>Family Features,Animal Tales,Family Feature Animation,Family Comedies,Children &amp; Family Films,Films for ages 8 to 10,Comedies,Films for ages 5 to 7,Slapstick Comedies,Musicals,Kids&amp;#39; Music,Music &amp; Musicals,Family Adventures</t>
  </si>
  <si>
    <t>Switzerland,Brazil,Germany,Portugal,Argentina,Mexico,Colombia,Poland,Czech Republic,Hungary,Slovakia,Romania</t>
  </si>
  <si>
    <t>Phil Roman</t>
  </si>
  <si>
    <t>Dennis Marks, Joseph Barbera, William Hanna</t>
  </si>
  <si>
    <t>Anndi McAfee, Dana Hill, Tony Jay, Richard Kind</t>
  </si>
  <si>
    <t>Live Entertainment, Turner Entertainment</t>
  </si>
  <si>
    <t>Perfume: The Story of a Murderer</t>
  </si>
  <si>
    <t>Dramas,International Dramas,International Movies,Period Pieces,Dramas based on a book,French Films,Police Dramas,Police Movies,Dramas based on contemporary literature,Crime Dramas,Movies Based on Books</t>
  </si>
  <si>
    <t>Tom Tykwer, Andrew Birkin, Patrick SÃ¼skind, Bernd Eichinger</t>
  </si>
  <si>
    <t>Rachel Hurd-Wood, Ben Whishaw, Gonzalo Cunill, Francesc Albiol</t>
  </si>
  <si>
    <t>Constantin Film Produktion, Nouvelles Ã‰ditions de Films [fr], Castelao Producciones S.A.</t>
  </si>
  <si>
    <t>Auschwitz: Inside the Nazi State</t>
  </si>
  <si>
    <t>Historical Documentaries,Military Documentaries,TV Programmes,British TV Programmes,Documentaries,Docuseries</t>
  </si>
  <si>
    <t>Linda Hunt, Gert Heidenreich, Horst GÃ¼nter Marx, Samuel West</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</si>
  <si>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</si>
  <si>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</si>
  <si>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</si>
  <si>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</si>
  <si>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Tom Wilkinson, Harriet Walter, Kate Winslet, James Fleet</t>
  </si>
  <si>
    <t>Harry Potter and the Half-Blood Prince</t>
  </si>
  <si>
    <t>Action, Adventure, Family, Fantasy, Mystery</t>
  </si>
  <si>
    <t>Elarica Johnson, Daniel Radcliffe, Michael Gambon, Dave Legeno</t>
  </si>
  <si>
    <t>The Adventures of Chuck and Friends</t>
  </si>
  <si>
    <t>Portugal,France,Belgium,Iceland,Switzerland,Brazil,Netherlands,Spain,Germany,Australia,Argentina,Sweden,Mexico,Colombia</t>
  </si>
  <si>
    <t>Stacey DePass, Darren Frost, Gabriel Giammaria, Fab Filippo</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</si>
  <si>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</si>
  <si>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</si>
  <si>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</si>
  <si>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</si>
  <si>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Philip D. Fehrle, Charles Hodges, Britt Allcroft, Ross Hastings, Dan Wicksman, David Pitlik, Holly Huckins</t>
  </si>
  <si>
    <t>Michael Angelis, Keith Wickham, Michael Brandon, Kerry Shale</t>
  </si>
  <si>
    <t>Awakenings</t>
  </si>
  <si>
    <t>Dramas,Dramas based on a book,Tearjerkers,Classic Films,Films Based on Books,Classic Dramas,Critically Acclaimed Films,Critically Acclaimed Dramas,Modern Classics</t>
  </si>
  <si>
    <t>Iceland,Japan,Sweden,Turkey</t>
  </si>
  <si>
    <t>Steven Zaillian, Oliver Sacks</t>
  </si>
  <si>
    <t>Julie Kavner, Ruth Nelson, Robert De Niro, Robin Williams</t>
  </si>
  <si>
    <t>Harry Potter and the Order of the Phoenix</t>
  </si>
  <si>
    <t>Family Features,Sci-Fi &amp; Fantasy,Fantasy,Family Sci-Fi &amp; Fantasy,Children &amp; Family Films,Films based on childrens books,Films Based on Books</t>
  </si>
  <si>
    <t>J.K. Rowling, Michael Goldenberg</t>
  </si>
  <si>
    <t>Jason Boyd, Harry Melling, Richard Macklin, Daniel Radcliffe</t>
  </si>
  <si>
    <t>Warner Bros., Heyday Films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</si>
  <si>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</si>
  <si>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</si>
  <si>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</si>
  <si>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</si>
  <si>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</si>
  <si>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</si>
  <si>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</si>
  <si>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</si>
  <si>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</si>
  <si>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</si>
  <si>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</si>
  <si>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</si>
  <si>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Gabriel Byrne, Zoey Deutch, Lucy Fry, Danila Kozlovsky</t>
  </si>
  <si>
    <t>Deepak Nayar</t>
  </si>
  <si>
    <t>Dumb and Dumber</t>
  </si>
  <si>
    <t>Cult Comedies,Comedies,Slapstick Comedies,Classic Comedies,Classic Films,Cult Movies</t>
  </si>
  <si>
    <t>English, Swedish, German</t>
  </si>
  <si>
    <t>Mexico,Russia,United Kingdom,Portugal,Brazil,Argentina,Greece,Sweden,Colombia,Italy,South Africa,Israel,Switzerland</t>
  </si>
  <si>
    <t>Bobby Farrelly, Bennett Yellin, Peter Farrelly</t>
  </si>
  <si>
    <t>Mike Starr, Jeff Daniels, Lauren Holly, Jim Carrey</t>
  </si>
  <si>
    <t>New Line Cinema, Motion Picture Corporation of America</t>
  </si>
  <si>
    <t>Kids TV,TV Programmes,TV Comedies,Canadian TV Shows</t>
  </si>
  <si>
    <t>France,Australia,Switzerland,South Africa,United States,Turkey,Israel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</si>
  <si>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</si>
  <si>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</si>
  <si>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</si>
  <si>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</si>
  <si>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</si>
  <si>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Jennifer Lawrence, Gil Bellows, Max Thieriot, Elisabeth Shue</t>
  </si>
  <si>
    <t>FilmNation, A Bigger Boat</t>
  </si>
  <si>
    <t>Dance Academy</t>
  </si>
  <si>
    <t>Teen TV Programmes,TV Dramas,TV Programmes,Romantic TV Dramas,Australian TV Programmes,Family Watch Together TV</t>
  </si>
  <si>
    <t>France,Belgium,Switzerland,Spain,Australia</t>
  </si>
  <si>
    <t>Samantha Strauss, Joanna Werner</t>
  </si>
  <si>
    <t>Xenia Goodwin, Jordan Rodrigues, Alicia Banit, Dena Kaplan</t>
  </si>
  <si>
    <t>Strawberry Shortcake: Berry Bitty Adventures</t>
  </si>
  <si>
    <t>Andrea Libman, Anna Cummer, Britt McKillip, Ashleigh Ball</t>
  </si>
  <si>
    <t>Man on a Ledge</t>
  </si>
  <si>
    <t>Action Thrillers,Police Action &amp; Adventure,Action &amp; Adventure,Crime Action &amp; Adventure,Police Movies,Crime Movies,Heist Movies</t>
  </si>
  <si>
    <t>Romania,Hungary,Hong Kong</t>
  </si>
  <si>
    <t>Pablo F. Fenjves</t>
  </si>
  <si>
    <t>Barbara Marineau, Mandy Gonzalez, Sam Worthington, William Sadler</t>
  </si>
  <si>
    <t>A Most Wanted Man</t>
  </si>
  <si>
    <t>Dramas,Thrillers,Spy Thrillers,Dramas based on a book,Mysteries,Movies Based on Books</t>
  </si>
  <si>
    <t>Stephen Cornwell, John le CarrÃ©, Andrew Bovell</t>
  </si>
  <si>
    <t>Grigoriy Dobrygin, Homayoun Ershadi, Philip Seymour Hoffman, Mehdi Dehbi</t>
  </si>
  <si>
    <t>Potboiler Productions, The Ink Factory, Amusement Park Films</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</si>
  <si>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</si>
  <si>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</si>
  <si>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</si>
  <si>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</si>
  <si>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Bryce Papenbrook, Haruka Tomatsu, Yoshitsugu Matsuoka, Cherami Leigh</t>
  </si>
  <si>
    <t>Charlie and Lola</t>
  </si>
  <si>
    <t>Education &amp; Guidance,Kids TV,TV Cartoons,TV Programmes,British TV Programmes,TV Shows Based on Books</t>
  </si>
  <si>
    <t>Lauren Child</t>
  </si>
  <si>
    <t>Daniel Mayers, Clementine Cowell, Ryan Harris, Morgan Gayle</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</si>
  <si>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</si>
  <si>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</si>
  <si>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</si>
  <si>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</si>
  <si>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StÃ©phane Kazandjian, Bibo Bergeron</t>
  </si>
  <si>
    <t>Matthieu Chedid, FranÃ§ois Cluzet, Gad Elmaleh, Vanessa Paradis</t>
  </si>
  <si>
    <t>EuropaCorp, France 3 CinÃ©ma</t>
  </si>
  <si>
    <t>Mac and Devin Go to High School</t>
  </si>
  <si>
    <t>Dylan C. Brown</t>
  </si>
  <si>
    <t>Jarrett Golding, Herschel Faber, Andy Milonakis, Jamieson Stern, Pooky Brown, Wiz Khalifa, Snoop Dogg</t>
  </si>
  <si>
    <t>Snoop Dogg, Mike Epps, Teairra Mari, Wiz Khalifa</t>
  </si>
  <si>
    <t>Yard Entertainment</t>
  </si>
  <si>
    <t>Animal Mechanicals</t>
  </si>
  <si>
    <t>EducaciÃ³n y orientaciÃ³n,TV para niÃ±os,Historias de animales,Dibujos animados,Programas de TV y series</t>
  </si>
  <si>
    <t>Hong Kong,Canada</t>
  </si>
  <si>
    <t>Shannon Lynch, Abigail Gordon, Jim Fowler, Ian MacDougall</t>
  </si>
  <si>
    <t>A Man Apart</t>
  </si>
  <si>
    <t>Dramas,Action Thrillers,Police Action &amp; Adventure,Action &amp; Adventure,Police Dramas,Police Movies,Crime Action &amp; Adventure,Crime Dramas,Crime Movies,Gangster Movies,US Movies</t>
  </si>
  <si>
    <t>United Kingdom,India,Portugal,Spain,Sweden,Greece</t>
  </si>
  <si>
    <t>Larenz Tate, Geno Silva, Timothy Olyphant, Vin Diesel</t>
  </si>
  <si>
    <t>Max and Ruby</t>
  </si>
  <si>
    <t>Kids TV,Animal Tales,TV Cartoons,TV Programmes,Canadian TV Shows,TV Shows Based on Books</t>
  </si>
  <si>
    <t>Romania,South Korea,Lithuania,United Kingdom,Russia,Canada,South Africa,Thailand,Hungary,France,Hong Kong,Mexico,Belgium,India,Brazil,Czech Republic,Israel,Italy,Poland,Singapore,Argentina,Greece,Slovakia,Malaysia,Turkey,Colombia</t>
  </si>
  <si>
    <t>Rosemary Wells</t>
  </si>
  <si>
    <t>Loretta Jafelice, Julie-Ann Dean</t>
  </si>
  <si>
    <t>A Walk to Remember</t>
  </si>
  <si>
    <t>Dramas,Romantic Dramas,Dramas based on a book,Teen Dramas,Tearjerkers,Romantic Films,Teen Movies,Movies Based on Books</t>
  </si>
  <si>
    <t>South Korea,France,Iceland,Spain,Sweden</t>
  </si>
  <si>
    <t>Nicholas Sparks, Karen Janszen</t>
  </si>
  <si>
    <t>Peter Coyote, Daryl Hannah, Shane West, Mandy Moore</t>
  </si>
  <si>
    <t>DiNovi Pictures, Pandora</t>
  </si>
  <si>
    <t>Battle: Los Angeles</t>
  </si>
  <si>
    <t>Sci-Fi &amp; Fantasy,Action Sci-Fi &amp; Fantasy,Alien Sci-Fi,Action &amp; Adventure,Adventures,Sci-Fi Adventure,US Movies,Sci-Fi,Action Movies</t>
  </si>
  <si>
    <t>Portugal,Switzerland,Argentina,France,Spain,United Kingdom,Belgium,Canada,Thailand,Singapore,Hong Kong,South Africa,Romania,Czech Republic,Australia,Poland,Sweden,Hungary,Iceland,Lithuania,Mexico,South Korea,Germany,India,Slovakia,Malaysia,Brazil,Netherlands,Israel,Greece,Colombia,Japan</t>
  </si>
  <si>
    <t>?Que le dijiste a Dios?</t>
  </si>
  <si>
    <t>Latin American Music &amp; Musicals,Mexican Films,Latin American Films,Latin American Comedies,Comedies,Musicals,Music &amp; Musicals,Mexican Comedies,Mexican Music &amp; Musicals</t>
  </si>
  <si>
    <t>Teresa Suarez</t>
  </si>
  <si>
    <t>Mar Contreras, Erika de la Rosa, Juan Gabriel, Mark Tacher</t>
  </si>
  <si>
    <t>Agarrate del Barandal, Equipment &amp;amp; Film Design</t>
  </si>
  <si>
    <t>Mia and Me</t>
  </si>
  <si>
    <t>Switzerland,Canada,Australia,Germany,Argentina,France,United Kingdom,Spain,United States,Belgium,Sweden,Portugal,South Africa,Mexico,Greece,Poland,Czech Republic,Slovakia,Lithuania,Romania,Hungary,Turkey,Brazil,Netherlands,Israel,Colombia</t>
  </si>
  <si>
    <t>Gerhard Hahn</t>
  </si>
  <si>
    <t>Josephine Benini, Asia Amodeo, Stephie Theodora, Rosabell Laurenti Sellers</t>
  </si>
  <si>
    <t>Pac-Man and the Ghostly Adventures</t>
  </si>
  <si>
    <t>Belgium,United States,Canada,Australia,Mexico,Argentina,Sweden,France,United Kingdom,Switzerland,Germany,Spain,Portugal,India,Russia,Greece,South Korea,Slovakia,Singapore,Poland,Czech Republic,Lithuania,Hong Kong,Romania,South Africa,Iceland,Japan,Thailand,Hungary,Turkey,Malaysia,Brazil,Netherlands,Italy,Israel,Colombia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</si>
  <si>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</si>
  <si>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</si>
  <si>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</si>
  <si>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</si>
  <si>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Mark Shirrefs, Kristen Souvlis, Amy Purton-Long, Sam Carroll, Jonathan M. Shiff</t>
  </si>
  <si>
    <t>Rowan Hills, Chai Hansen, Gemma Forsyth, Dominic Deutscher</t>
  </si>
  <si>
    <t>Sci-Fi &amp; Fantasy,Family Sci-Fi &amp; Fantasy,Family Adventures,Children &amp; Family Films,Films for ages 8 to 10,Sci-Fi Adventure,Family Features</t>
  </si>
  <si>
    <t>Brazil,Argentina,Mexico,Canada,Colombia,United Kingdom</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</si>
  <si>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</si>
  <si>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</si>
  <si>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</si>
  <si>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</si>
  <si>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Darren Star, Candace Bushnell, Michael Patrick King</t>
  </si>
  <si>
    <t>Cynthia Nixon, Sarah Jessica Parker, Kim Cattrall, Kristin Davis</t>
  </si>
  <si>
    <t>Darren Star, HBO Films</t>
  </si>
  <si>
    <t>Act of Valour</t>
  </si>
  <si>
    <t>Action, Adventure, Thriller, War</t>
  </si>
  <si>
    <t>India,United Kingdom,Singapore,United States,Australia,Sweden,Turkey</t>
  </si>
  <si>
    <t>Scott Waugh, Mike McCoy</t>
  </si>
  <si>
    <t>Kurt Johnstad</t>
  </si>
  <si>
    <t>Rorke Denver, Sonny, Weimy, Dave</t>
  </si>
  <si>
    <t>Bandido Brothers</t>
  </si>
  <si>
    <t>Abduction</t>
  </si>
  <si>
    <t>Action Thrillers,Action &amp; Adventure,Mysteries,US Movies</t>
  </si>
  <si>
    <t>Romania,India,United Kingdom,Belgium,Netherlands,Iceland,Australia,Canada</t>
  </si>
  <si>
    <t>Shawn Christensen</t>
  </si>
  <si>
    <t>Ken Arnold, Oriah Acima Andrews, Maria Bello, Jake Andolina</t>
  </si>
  <si>
    <t>Lionsgate Films, Vertigo, Gotham Group</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</si>
  <si>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</si>
  <si>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</si>
  <si>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</si>
  <si>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</si>
  <si>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Emma Stone, Dan Byrd, Penn Badgley, Amanda Bynes</t>
  </si>
  <si>
    <t>Olive Bridge Entertainment</t>
  </si>
  <si>
    <t>Ever After High</t>
  </si>
  <si>
    <t>Animation, Adventure, Comedy, Drama, Family, Fantasy, Music, Romance</t>
  </si>
  <si>
    <t>Cindy Robinson, Valerie Arem, Todd Haberkorn, Jamieson Price</t>
  </si>
  <si>
    <t>The Fresh Prince of Bel-Air</t>
  </si>
  <si>
    <t>TV Comedies,US TV Programmes,TV Programmes,Sitcoms,Family Watch Together TV</t>
  </si>
  <si>
    <t>Switzerland,Germany,India</t>
  </si>
  <si>
    <t>Andy Borowitz, Susan Borowitz</t>
  </si>
  <si>
    <t>Alfonso Ribeiro, Will Smith, Tatyana Ali, James Avery</t>
  </si>
  <si>
    <t>Hansel and Gretel: Witch Hunters</t>
  </si>
  <si>
    <t>Crime Films,Sci-Fi &amp; Fantasy,Action Sci-Fi &amp; Fantasy,Crime Action,Fantasy,Action</t>
  </si>
  <si>
    <t>Jeremy Renner, Gemma Arterton, Famke Janssen, Pihla Viitala</t>
  </si>
  <si>
    <t>And So It Goes</t>
  </si>
  <si>
    <t>Dramas,Romantic Dramas,Romantic Comedies,Comedies,Romantic Films,US Movies</t>
  </si>
  <si>
    <t>Romania,South Africa,India</t>
  </si>
  <si>
    <t>Belled, Mark Andrus</t>
  </si>
  <si>
    <t>Michael Douglas, Diane Keaton, Annie Parisse, Sterling Jerins</t>
  </si>
  <si>
    <t>Castle Rock Entertainment, Foresight Unlimited, Rob Reiner/Alan Greisman</t>
  </si>
  <si>
    <t>The Amazing World of Gumball</t>
  </si>
  <si>
    <t>Russia,France,South Korea,Hong Kong,Belgium,Switzerland,Japan,Thailand,Brazil,Netherlands,Germany,Israel,Italy,Singapore,India,Argentina,Malaysia,Mexico,Colombia</t>
  </si>
  <si>
    <t>Ben Bocquelet</t>
  </si>
  <si>
    <t>Kyla Rae Kowalewski, Dan Russell, Kerry Shale, Teresa Gallagher</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</si>
  <si>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</si>
  <si>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</si>
  <si>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</si>
  <si>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</si>
  <si>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Angus McLaren, Phoebe Tonkin, Burgess Abernethy, Cariba Heine</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</si>
  <si>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</si>
  <si>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</si>
  <si>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</si>
  <si>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</si>
  <si>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David Kelly, Johnny Depp, Freddie Highmore, Helena Bonham Carter</t>
  </si>
  <si>
    <t>Warner Bros., Zanuck Company, Village Roadshow Pictures, Plan B Films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</si>
  <si>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</si>
  <si>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</si>
  <si>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Judi Barrett, Phil Lord, Rob Greenberg, Ron Barrett</t>
  </si>
  <si>
    <t>Andy Samberg, James Caan, Bill Hader, Anna Faris</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</si>
  <si>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</si>
  <si>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</si>
  <si>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</si>
  <si>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Jayma Mays, Grey Griffin, Paul Rugg, Eric Bauza</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</si>
  <si>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</si>
  <si>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</si>
  <si>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Danny Jacobs, India de Beaufort, Andy Richter, Kevin Michael Richardson</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</si>
  <si>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</si>
  <si>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</si>
  <si>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</si>
  <si>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Dylan McDermott, Kate Walsh, Logan Lerman, Patrick de Ledebur</t>
  </si>
  <si>
    <t>Sam and Cat</t>
  </si>
  <si>
    <t>Portugal,Argentina,Germany,France,Poland,Spain,Canada,Mexico,Switzerland,Belgium,United Kingdom,Turkey,United States,Singapore,Malaysia,Thailand,Brazil,Hong Kong,Netherlands,Italy,Colombia</t>
  </si>
  <si>
    <t>Jennette McCurdy, Maree Cheatham, Cameron Ocasio, Ariana Grande</t>
  </si>
  <si>
    <t>Gossip Girl</t>
  </si>
  <si>
    <t>Teen TV Programmes,US TV Programmes,TV Dramas,TV Programmes,TV Shows Based on Books</t>
  </si>
  <si>
    <t>South Korea,Russia,France,Japan,Italy,Switzerland,Australia</t>
  </si>
  <si>
    <t>Stephanie Savage, Josh Schwartz</t>
  </si>
  <si>
    <t>Leighton Meester, Chace Crawford, Blake Lively, Penn Badgley</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</si>
  <si>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</si>
  <si>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</si>
  <si>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</si>
  <si>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Thomas Lennon, Craig Wright, Robert Ben Garant, Michael McCullers, Jay Ward, Ted Key</t>
  </si>
  <si>
    <t>Max Charles, Ty Burrell, Guillaume Aretos, Lauri Fraser</t>
  </si>
  <si>
    <t>PDI, Bullwinkle Studios, DreamWorks Animation</t>
  </si>
  <si>
    <t>Instructions Not Included</t>
  </si>
  <si>
    <t>Independent Dramas,Dramas,Independent Films,Mexican Films,Latin American Films,Independent Comedies,Tearjerkers,Latin American Dramas,Latin American Comedies,Comedies,Mexican Comedies,Mexican Dramas</t>
  </si>
  <si>
    <t>Eugenio Derbez</t>
  </si>
  <si>
    <t>Gustavo RodrÃ­guez, David HernÃ¡ndez Miranda, Eugenio Derbez, Oscar Orlando Torres, Leticia LÃ³pez Margalli, Guillermo RÃ­os</t>
  </si>
  <si>
    <t>Hugo Stiglitz, Leia Freitas, Eugenio Derbez, AndrÃ©s VÃ¡zquez</t>
  </si>
  <si>
    <t>Alebrije Cine y Video</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</si>
  <si>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</si>
  <si>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</si>
  <si>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</si>
  <si>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</si>
  <si>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Chris Parnell, H. Jon Benjamin, Judy Greer</t>
  </si>
  <si>
    <t>Amelie</t>
  </si>
  <si>
    <t>International Movies,Romantic Favourites,Romantic Comedies,French Films,International Comedies,Comedies,Romantic Films,Romantic French Movies,French Comedies</t>
  </si>
  <si>
    <t>French, Russian, English</t>
  </si>
  <si>
    <t>Guillaume Laurant, Jean-Pierre Jeunet</t>
  </si>
  <si>
    <t>Mathieu Kassovitz, Audrey Tautou, Lorella Cravotta, Rufus</t>
  </si>
  <si>
    <t>MMC Independent GmbH, Tapioca Films, MMC Independent, France 3 CinÃ©ma, UGC</t>
  </si>
  <si>
    <t>Adventure Time</t>
  </si>
  <si>
    <t>Spanish, English, Korean</t>
  </si>
  <si>
    <t>France,Russia,Hong Kong,South Korea,Portugal,Belgium,Switzerland,Japan,Thailand,Brazil,Netherlands,Spain,Germany,Israel,Italy,Singapore,India,Argentina,Malaysia,Mexico,Colombia</t>
  </si>
  <si>
    <t>Pendleton Ward</t>
  </si>
  <si>
    <t>Tom Kenny, Hynden Walch, Jeremy Shada, John DiMaggio</t>
  </si>
  <si>
    <t>American Pie</t>
  </si>
  <si>
    <t>Comedies,Late Night Comedies,Teen Films</t>
  </si>
  <si>
    <t>Japan,France,Russia,Brazil,Argentina,Sweden,Mexico,Colombia,Belgium,Netherlands</t>
  </si>
  <si>
    <t>Jason Biggs, Jennifer Coolidge, Alyson Hannigan, Shannon Elizabeth</t>
  </si>
  <si>
    <t>Summit Entertainment, Universal Pictures, Newmarket Capital Group, Zide-Perry Productions</t>
  </si>
  <si>
    <t>Americas Next Top Model</t>
  </si>
  <si>
    <t>Kenya Barris, Ken Mok, Tyra Banks</t>
  </si>
  <si>
    <t>J. Alexander, Nigel Barker, Tyra Banks, Jay Manuel</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</si>
  <si>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</si>
  <si>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</si>
  <si>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</si>
  <si>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</si>
  <si>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</si>
  <si>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</si>
  <si>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Stephen Amell, Emily Bett Rickards, David Ramsey, Katie Cassidy</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</si>
  <si>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</si>
  <si>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</si>
  <si>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</si>
  <si>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</si>
  <si>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Zach Tyler, Mae Whitman, Dee Bradley Baker, Jack De Sena</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</si>
  <si>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</si>
  <si>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</si>
  <si>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</si>
  <si>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</si>
  <si>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</si>
  <si>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Benullo, David N. Titcher, David Andrew Goldstein</t>
  </si>
  <si>
    <t>Steve Coogan, CÃ©cile de France, Robert Fyfe, Jackie Chan</t>
  </si>
  <si>
    <t>Walt Disney Pictures, Spanknyce Films, Walden Media</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</si>
  <si>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</si>
  <si>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</si>
  <si>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</si>
  <si>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Sandy Shaw, Kan-Cheung Tsang, Chi-Keung Fung, Stephen Chow, Fung Lam, Vincent Kok</t>
  </si>
  <si>
    <t>Yuqi Zhang, Lei Huang, Stephen Chow, Jiao Xu</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</si>
  <si>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</si>
  <si>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</si>
  <si>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</si>
  <si>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</si>
  <si>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</si>
  <si>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David Thewlis, Brad Pitt, BD Wong, Mako</t>
  </si>
  <si>
    <t>Mandalay Pictures, TriStar Pictures</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</si>
  <si>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</si>
  <si>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</si>
  <si>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</si>
  <si>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Colin Farrell, Sam Rockwell</t>
  </si>
  <si>
    <t>Blueprint Productions</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</si>
  <si>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</si>
  <si>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</si>
  <si>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</si>
  <si>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Morgan Freeman, Brad Pitt, Andrew Kevin Walker, Daniel Zacapa</t>
  </si>
  <si>
    <t>Seven Pounds</t>
  </si>
  <si>
    <t>Dramas,Romantic Dramas,Tearjerkers,Romantic Films,Romantic Favorites,Award-winning Dramas</t>
  </si>
  <si>
    <t>India,Mexico,Switzerland,United Kingdom,Brazil,Netherlands,Germany,South Africa,Argentina,Italy,Colombia</t>
  </si>
  <si>
    <t>Grant Nieporte</t>
  </si>
  <si>
    <t>Woody Harrelson, Will Smith, Rosario Dawson, Michael Ealy</t>
  </si>
  <si>
    <t>Overbrook Entertainment, Escape Artists</t>
  </si>
  <si>
    <t>The 6th Day</t>
  </si>
  <si>
    <t>Sci-Fi &amp; Fantasy,Action Sci-Fi &amp; Fantasy,Action Thrillers,Sci-Fi Thrillers,Action &amp; Adventure,US Movies</t>
  </si>
  <si>
    <t>Japan,South Korea,Canada,Switzerland,South Africa,Italy</t>
  </si>
  <si>
    <t>Cormac Wibberley, Marianne Wibberley</t>
  </si>
  <si>
    <t>Arnold Schwarzenegger, Michael Rooker, Tony Goldwyn, Michael Rapaport</t>
  </si>
  <si>
    <t>Seal Team Six: The Raid on Osama Bin Laden</t>
  </si>
  <si>
    <t>Military Action &amp; Adventure,Action &amp; Adventure,Films Based on Real Life</t>
  </si>
  <si>
    <t>English, Arabic, Pushto</t>
  </si>
  <si>
    <t>Paulette Victor-Lifton, John Stockwell</t>
  </si>
  <si>
    <t>Kendall Lampkin</t>
  </si>
  <si>
    <t>Cam Gigandet, Anson Mount, Freddy RodrÃ­guez, Xzibit</t>
  </si>
  <si>
    <t>Hank: Five Years from the Brink</t>
  </si>
  <si>
    <t>Wendy Paulson, Henry Paulson</t>
  </si>
  <si>
    <t>Rocky V</t>
  </si>
  <si>
    <t>Action &amp; Adventure,Sports Films,Dramas,Sports Dramas</t>
  </si>
  <si>
    <t>Burt Young, Talia Shire, Sage Stallone, Sylvester Stallone</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</si>
  <si>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</si>
  <si>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</si>
  <si>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</si>
  <si>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</si>
  <si>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Malcolm D. Lee, David Zucker</t>
  </si>
  <si>
    <t>Pat Proft, Buddy Johnson, Jason Friedberg, Marlon Wayans, Shawn Wayans, Phil Beauman, David Zucker, Aaron Seltzer</t>
  </si>
  <si>
    <t>Gracie Whitton, Simon Rex, Ava Kolker, Ashley Tisdale</t>
  </si>
  <si>
    <t>Brad Grey Productions, Dimension Films</t>
  </si>
  <si>
    <t>Hi-5</t>
  </si>
  <si>
    <t>Family, Comedy, Music</t>
  </si>
  <si>
    <t>Education &amp; Guidance,Kids TV,TV Programmes,Australian TV Programmes,Kids&amp;#39; Music</t>
  </si>
  <si>
    <t>Karla Mosley, Jenn Korbee, Curtis Cregan, Kimee Balmilero</t>
  </si>
  <si>
    <t>Planet 51</t>
  </si>
  <si>
    <t>Family Features,Sci-Fi &amp; Fantasy,Family Feature Animation,Family Comedies,Family Sci-Fi &amp; Fantasy,Children &amp; Family Films,Films for ages 8 to 10,Comedies,Sci-Fi Adventure,Family Adventures,Sci-Fi</t>
  </si>
  <si>
    <t>France,Australia,Sweden</t>
  </si>
  <si>
    <t>Jorge Blanco, Javier Abad, Marcos MartÃ­nez</t>
  </si>
  <si>
    <t>Javier Abad, Joe Stillman, Jorge Blanco, Ignacio PÃ©rez Dolset, Marcos MartÃ­nez</t>
  </si>
  <si>
    <t>Dwayne Johnson, Jessica Biel, Gary Oldman, Justin Long</t>
  </si>
  <si>
    <t>Ilion Animation Studios</t>
  </si>
  <si>
    <t>Rocky IV</t>
  </si>
  <si>
    <t>Metro-Goldwyn-Mayer, United Artists</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</si>
  <si>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</si>
  <si>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</si>
  <si>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</si>
  <si>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</si>
  <si>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James Spader, Diego Klattenhoff, Harry Lennix, Megan Boone</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</si>
  <si>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</si>
  <si>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</si>
  <si>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</si>
  <si>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</si>
  <si>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</si>
  <si>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</si>
  <si>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Anna Gunn, Betsy Brandt, Bryan Cranston, Aaron Paul</t>
  </si>
  <si>
    <t>Hitch</t>
  </si>
  <si>
    <t>Switzerland,United Kingdom,France,Iceland,Mexico,Brazil,Netherlands,Israel,Italy,Argentina,Greece,Turkey,Colombia,Australia</t>
  </si>
  <si>
    <t>Kevin Bisch</t>
  </si>
  <si>
    <t>Eva Mendes, Will Smith, Amber Valletta, Kevin James</t>
  </si>
  <si>
    <t>Columbia Pictures, Overbrook Entertainment</t>
  </si>
  <si>
    <t>Marco Polo</t>
  </si>
  <si>
    <t>TV Action &amp; Adventure,Epics,TV Dramas,US TV Programmes,TV Programmes,Martial Arts Films</t>
  </si>
  <si>
    <t>English, Cantonese, Mandarin, Mongolian, Persian, Italian, Uighur, Arabic</t>
  </si>
  <si>
    <t>Lorenzo Richelmy, Benedict Wong, Joan Chen, Remy Hii</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</si>
  <si>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</si>
  <si>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</si>
  <si>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</si>
  <si>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</si>
  <si>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Robin Wright, Justin Doescher, Kevin Spacey</t>
  </si>
  <si>
    <t>InuYasha: The Movie 4: Fire on the Mystic Island</t>
  </si>
  <si>
    <t>Shogakukan</t>
  </si>
  <si>
    <t>The 4400</t>
  </si>
  <si>
    <t>TV Mysteries,US TV Programmes,TV Dramas,TV Programmes,TV Sci-Fi &amp; Fantasy,Sci-Fi TV</t>
  </si>
  <si>
    <t>Scott Peters, RenÃ© Echevarria</t>
  </si>
  <si>
    <t>Patrick John Flueger, Joel Gretsch, Conchita Campbell, Jacqueline McKenzie</t>
  </si>
  <si>
    <t>Open Season 3</t>
  </si>
  <si>
    <t>Animal Tales,Family Comedies,Family Adventures,Children &amp; Family Films,Films for ages 8 to 10,Comedies,Films for ages 5 to 7</t>
  </si>
  <si>
    <t>Cody Cameron</t>
  </si>
  <si>
    <t>David I. Stern</t>
  </si>
  <si>
    <t>AndrÃ© Sogliuzzo, Maddie Taylor, Nika Futterman, Matthew J. Munn</t>
  </si>
  <si>
    <t>Sony Pictures Animation, Reel FX Creative Studios</t>
  </si>
  <si>
    <t>Blade: Trinity</t>
  </si>
  <si>
    <t>Sci-Fi &amp; Fantasy,Action Sci-Fi &amp; Fantasy,Comic Book and Superhero Films,Action &amp; Adventure,US Movies</t>
  </si>
  <si>
    <t>South Korea,United Kingdom,Hong Kong,Thailand,Singapore,Malaysia</t>
  </si>
  <si>
    <t>Marv Wolfman, Gene Colan, David S. Goyer</t>
  </si>
  <si>
    <t>Jessica Biel, Wesley Snipes, Kris Kristofferson, Dominic Purcell</t>
  </si>
  <si>
    <t>Shawn Danielle Production Services</t>
  </si>
  <si>
    <t>Hostel: Part III</t>
  </si>
  <si>
    <t>Horror Films,Slasher and Serial Killer Films,Cult Horror Films,Gory Horror Films</t>
  </si>
  <si>
    <t>Hungary,Lithuania,Romania,France,Switzerland,Japan,Brazil,Czech Republic,Netherlands,Spain,Israel,Italy,Poland,Argentina,Greece,Slovakia,Sweden,Turkey,Mexico,Portugal,Colombia,India,United Kingdom,South Korea</t>
  </si>
  <si>
    <t>Scott Spiegel</t>
  </si>
  <si>
    <t>Michael D. Weiss, Eli Roth</t>
  </si>
  <si>
    <t>John Hensley, Kip Pardue, Sarah Habel, Brian Hallisay</t>
  </si>
  <si>
    <t>Raw Nerve, Stage 6 Films</t>
  </si>
  <si>
    <t>Rocky III</t>
  </si>
  <si>
    <t>Scary Movie 3</t>
  </si>
  <si>
    <t>Horror Films,Spoofs &amp; Satires,Supernatural Horror Films,Comedies,Dark Comedies,Horror Comedy,Slapstick Comedies,Laugh-Out-Loud Comedies,US Movies</t>
  </si>
  <si>
    <t>Pat Proft, Buddy Johnson, Jason Friedberg, Craig Mazin, Marlon Wayans, Shawn Wayans, Phil Beauman, Aaron Seltzer</t>
  </si>
  <si>
    <t>Marny Eng, Jenny McCarthy, Charlie Sheen, Pamela Anderson</t>
  </si>
  <si>
    <t>Dimension Films, Miramax, Brad Grey Productions</t>
  </si>
  <si>
    <t>InuYasha: The Movie 3: Swords of an Honorable Ruler</t>
  </si>
  <si>
    <t>Spy Kids 3: Game Over</t>
  </si>
  <si>
    <t>Japanese Films,Horror Films,International Movies,Supernatural Horror Films,Asian Movies,Movies Based on Books</t>
  </si>
  <si>
    <t>Tsutomu Hanabusa, Yoshinobu Fujioka, KÃ´ji Suzuki</t>
  </si>
  <si>
    <t>Tsutomu Takahashi, RyÃ´sei Tayama, KÃ´ji Seto, Satomi Ishihara</t>
  </si>
  <si>
    <t>Tokai TV, Kansai Television Co. Ltd., Kadokawa Pictures, Inc.</t>
  </si>
  <si>
    <t>The Next Three Days</t>
  </si>
  <si>
    <t>Belgium,Canada,South Korea,Hong Kong,Czech Republic,Netherlands,South Africa,Iceland,Italy,Australia,Poland,India,Slovakia,Turkey,United States</t>
  </si>
  <si>
    <t>Paul Haggis, Guillaume Lemans, Fred CavayÃ©</t>
  </si>
  <si>
    <t>Elizabeth Banks, Moran Atias, Russell Crowe, Michael Buie</t>
  </si>
  <si>
    <t>Hwy 61 Films, Lionsgate Films</t>
  </si>
  <si>
    <t>Nativity 2: Danger in the Manger</t>
  </si>
  <si>
    <t>Family Features,Family Comedies,Family Adventures,Children &amp; Family Films,Films for ages 8 to 10,Comedies,British Comedies,British Movies</t>
  </si>
  <si>
    <t>Marc Wootton, David Tennant, Jason Watkins, Joanna Page</t>
  </si>
  <si>
    <t>Premiere Picture, Media Pro Six, Moviehouse Entertainment, Mirrorball Films</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</si>
  <si>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</si>
  <si>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</si>
  <si>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</si>
  <si>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David Padrusch, Matt Koed, Alexander Emmert</t>
  </si>
  <si>
    <t>Erin Bennett, Jeffery A. Baker, Kristopher Blount, Orion Barnes</t>
  </si>
  <si>
    <t>Free Willy 2: The Adventure Home</t>
  </si>
  <si>
    <t>Dramas,Family Features,Animal Tales,Family Adventures,Children &amp; Family Films,Films for ages 8 to 10,Family Dramas</t>
  </si>
  <si>
    <t>English, Danish, Malay, Dutch, Indonesian, Finnish, Luxembourgish, French Sign Language</t>
  </si>
  <si>
    <t>John Mattson, Keith Walker, Karen Janszen, Corey Blechman</t>
  </si>
  <si>
    <t>Jason James Richter, Francis Capra, Mary Kate Schellhardt, August Schellenberg</t>
  </si>
  <si>
    <t>Warner Brothers, Regency Enterprises</t>
  </si>
  <si>
    <t>Little Brother, Big Trouble</t>
  </si>
  <si>
    <t>Scandinavian Films,Animal Tales,Family Comedies,Family Adventures,Children &amp; Family Films,Films for ages 8 to 10,Comedies,Films for ages 5 to 7</t>
  </si>
  <si>
    <t>Kari Juusonen, JÃ¸rgen Lerdam</t>
  </si>
  <si>
    <t>Marteinn Thorisson, Hannu Tuomainen</t>
  </si>
  <si>
    <t>Mikko Kivinen, Aarre KarÃ©n, Vuokko Hovatta, Erik Carlson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</si>
  <si>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</si>
  <si>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</si>
  <si>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</si>
  <si>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</si>
  <si>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Regina King, Sandra Bullock, Enrique Murciano</t>
  </si>
  <si>
    <t>Ong Bak 2: The Beginning</t>
  </si>
  <si>
    <t>Ek Iemchuen, Tony Jaa, Nontakorn Taweesuk, Panna Rittikrai</t>
  </si>
  <si>
    <t>Tony Jaa, Sorapong Chatree, Sarunyu Wongkrachang, Primrata Dej-Udom</t>
  </si>
  <si>
    <t>Blade 2</t>
  </si>
  <si>
    <t>Sci-Fi &amp; Fantasy,Action Sci-Fi &amp; Fantasy,Action Thrillers,Sci-Fi Thrillers,Comic Book and Superhero Films,Action &amp; Adventure,Blockbuster Action &amp; Adventure</t>
  </si>
  <si>
    <t>English, Romanian, Czech</t>
  </si>
  <si>
    <t>Japan,Australia,Greece</t>
  </si>
  <si>
    <t>Wesley Snipes, Leonor Varela, Ron Perlman, Kris Kristofferson</t>
  </si>
  <si>
    <t>Amen Ra Films, Imaginary Forces</t>
  </si>
  <si>
    <t>Arthur 3: The War of the Two Worlds</t>
  </si>
  <si>
    <t>Family Sci-Fi &amp; Fantasy,Family Adventures,Children &amp; Family Films,Films for ages 8 to 10,Films based on childrens books,Movies Based on Books</t>
  </si>
  <si>
    <t>Luc Besson, Patrice Garcia, CÃ©line Garcia</t>
  </si>
  <si>
    <t>Robert Stanton, Penny Balfour, Ron Crawford, Mia Farrow</t>
  </si>
  <si>
    <t>EuropaCorp, Avalanche Productions, ApipoulaÃ¯</t>
  </si>
  <si>
    <t>The Lord of the Rings: The Two Towers</t>
  </si>
  <si>
    <t>Sci-Fi &amp; Fantasy,Action Sci-Fi &amp; Fantasy,Fantasy,Epics,Adventures,Action &amp; Adventure,Films Based on Books,Blockbuster Action &amp; Adventure,Action</t>
  </si>
  <si>
    <t>English, Sindarin, Old English</t>
  </si>
  <si>
    <t>Peter Jackson, Philippa Boyens, J.R.R. Tolkien, Fran Walsh, Stephen Sinclair</t>
  </si>
  <si>
    <t>Sean Astin, Bruce Allpress, Sala Baker, John Bach</t>
  </si>
  <si>
    <t>Stuart Little 2</t>
  </si>
  <si>
    <t>Animal Tales,Family Comedies,Family Adventures,Children &amp; Family Films,Films for ages 8 to 10,Comedies,Films based on childrens books,Films for ages 5 to 7,Films Based on Books,US Movies</t>
  </si>
  <si>
    <t>France,Switzerland,India</t>
  </si>
  <si>
    <t>Douglas Wick, Bruce Joel Rubin, E.B. White</t>
  </si>
  <si>
    <t>Colgems Productions Limited, Columbia Pictures, Franklin/Waterman Prod., Red Wagon Productions</t>
  </si>
  <si>
    <t>Rocky II</t>
  </si>
  <si>
    <t>Chartoff-Winkler Productions</t>
  </si>
  <si>
    <t>The Grudge 2</t>
  </si>
  <si>
    <t>Arielle Kebbel, Takako Fuji, Amber Tamblyn, Sarah Michelle Gellar</t>
  </si>
  <si>
    <t>Vertigo, Ghost House Pictures, Mandate Pictures, Columbia Pictures Corporation</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</si>
  <si>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</si>
  <si>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</si>
  <si>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</si>
  <si>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</si>
  <si>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Edmond Wong, Hiu-Yan Choi, Tai-lee Chan</t>
  </si>
  <si>
    <t>Xiaoming Huang, Sammo Kam-Bo Hung, Lynn Xiong, Donnie Yen</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</si>
  <si>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</si>
  <si>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</si>
  <si>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</si>
  <si>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Ron Shelton, Marianne Wibberley, Cormac Wibberley, George Gallo, Jerry Stahl</t>
  </si>
  <si>
    <t>Jordi MollÃ , Will Smith, Gabrielle Union, Martin Lawrence</t>
  </si>
  <si>
    <t>Scary Movie 2</t>
  </si>
  <si>
    <t>Horror Films,Spoofs &amp; Satires,Teen Screams,Comedies,Horror Comedy,Laugh-Out-Loud Comedies,US Movies</t>
  </si>
  <si>
    <t>Alyson Fouse, Michael Anthony Snowden, Buddy Johnson, Jason Friedberg, Greg Grabianski, Marlon Wayans, Shawn Wayans, Phil Beauman, Dave Polsky, Craig Wayans, Aaron Seltzer</t>
  </si>
  <si>
    <t>Antony Acker, Suzanne Bianqui, Mark Barrett, Richard Bellos</t>
  </si>
  <si>
    <t>Gold/Miller Productions, Brad Grey Productions, Wayan Bros. Entertainment</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</si>
  <si>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</si>
  <si>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</si>
  <si>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</si>
  <si>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</si>
  <si>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Sex and the City 2</t>
  </si>
  <si>
    <t>Lithuania,Romania,Hungary,Belgium,France,Switzerland,United Kingdom,India,Czech Republic,Spain,Germany,Italy,Poland,Slovakia,Turkey,United States,Japan</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</si>
  <si>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</si>
  <si>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</si>
  <si>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</si>
  <si>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Robert Pattinson, Taylor Lautner, Peter Facinelli, Kristen Stewart</t>
  </si>
  <si>
    <t>A Haunted House 2</t>
  </si>
  <si>
    <t>Horror Films,Spoofs &amp; Satires,Supernatural Horror Films,Comedies,Horror Comedy,Late Night Comedies</t>
  </si>
  <si>
    <t>Essence Atkins, Gabriel Iglesias, Jaime Pressly, Marlon Wayans</t>
  </si>
  <si>
    <t>InuYasha: The Movie 2: The Castle Beyond the Looking Glass</t>
  </si>
  <si>
    <t>Action, Animation, Comedy, Romance</t>
  </si>
  <si>
    <t>Teenage Mutant Ninja Turtles II: The Secret of the Ooze</t>
  </si>
  <si>
    <t>Family Comedies,Family Sci-Fi &amp; Fantasy,Children &amp; Family Films,Films for ages 8 to 10,Comedies,Films for ages 5 to 7,Martial Arts Films,Action Comedies</t>
  </si>
  <si>
    <t>Michael Pressman</t>
  </si>
  <si>
    <t>Todd W. Langen, Kevin Eastman, Peter Laird</t>
  </si>
  <si>
    <t>Paige Turco, Michelan Sisti, Leif Tilden, David Warner</t>
  </si>
  <si>
    <t>New Line Cinema, Northshore Investments Ltd.</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</si>
  <si>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</si>
  <si>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</si>
  <si>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</si>
  <si>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</si>
  <si>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Dean Geyer, Michael Jai White, Todd Duffee, Alex Meraz</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</si>
  <si>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</si>
  <si>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</si>
  <si>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</si>
  <si>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Megumi Han, Mariya Ise, Issei Futamata, Cristina Valenzuela</t>
  </si>
  <si>
    <t>Sadako 2</t>
  </si>
  <si>
    <t>Daisuke Hosaka, Noriaki Sugihara, KÃ´ji Suzuki</t>
  </si>
  <si>
    <t>Satomi Ishihara, Miori Takimoto, Kokoro Hirasawa, KÃ´ji Seto</t>
  </si>
  <si>
    <t>Two and a Half Men</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</si>
  <si>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</si>
  <si>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</si>
  <si>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</si>
  <si>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Nina Pearce, Amy Handley, Emily Morris, Adam Tuominen</t>
  </si>
  <si>
    <t>The Other One: The Long Strange Trip of Bob Weir</t>
  </si>
  <si>
    <t>John Perry Barlow, Neal Cassady, Chuck Berry, John Coltrane</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</si>
  <si>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</si>
  <si>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</si>
  <si>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</si>
  <si>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Thandie Newton, Chiwetel Ejiofor, John Cusack, Amanda Peet</t>
  </si>
  <si>
    <t>Centropolis Entertainment</t>
  </si>
  <si>
    <t>Chelsea Peretti: One of the Greats</t>
  </si>
  <si>
    <t>Belgium,Canada,Australia,Germany,Mexico,France,Sweden,Argentina</t>
  </si>
  <si>
    <t>Chelsea Peretti</t>
  </si>
  <si>
    <t>Esther Povitsky, Brendon Walsh, John Howard Swain, Chelsea Peretti</t>
  </si>
  <si>
    <t>Stargate SG-1</t>
  </si>
  <si>
    <t>Cult TV Programmes,TV Action &amp; Adventure,US TV Programmes,Alien Sci-Fi,TV Programmes,TV Sci-Fi &amp; Fantasy</t>
  </si>
  <si>
    <t>Jonathan Glassner, Brad Wright</t>
  </si>
  <si>
    <t>Michael Shanks, Christopher Judge, Richard Dean Anderson, Amanda Tapping</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</si>
  <si>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</si>
  <si>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</si>
  <si>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</si>
  <si>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Sadiq Daba, Ademola Adedoyin, Kayode Aderupoko, David Bailie</t>
  </si>
  <si>
    <t>3:10 to Yuma</t>
  </si>
  <si>
    <t>Westerns,Action Thrillers,Action &amp; Adventure,Films Based on Books</t>
  </si>
  <si>
    <t>Halsted Welles, Derek Haas, Michael Brandt, Elmore Leonard</t>
  </si>
  <si>
    <t>Dallas Roberts, Logan Lerman, Russell Crowe, Christian Bale</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</si>
  <si>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</si>
  <si>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</si>
  <si>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</si>
  <si>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</si>
  <si>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</si>
  <si>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</si>
  <si>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</si>
  <si>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</si>
  <si>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Liam Payne, Niall Horan, Zayn Malik, Harry Styles</t>
  </si>
  <si>
    <t>Syco Entertainment, Modest! Management</t>
  </si>
  <si>
    <t>50 First Dates</t>
  </si>
  <si>
    <t>English, Hawaiian, Mandarin</t>
  </si>
  <si>
    <t>Hong Kong,South Korea,Japan,United Kingdom,Thailand,South Africa,Russia,Canada,Switzerland,Belgium,Australia,Singapore,United States,Malaysia,Sweden,Germany,Turkey</t>
  </si>
  <si>
    <t>George Wing</t>
  </si>
  <si>
    <t>Sean Astin, Adam Sandler, Rob Schneider, Drew Barrymore</t>
  </si>
  <si>
    <t>Columbia Pictures Corporation, Flower Films, Anonymous Content, Happy Madison Productions</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</si>
  <si>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</si>
  <si>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</si>
  <si>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Ben Mezrich, Peter Steinfeld</t>
  </si>
  <si>
    <t>Kevin Spacey, Aaron Yoo, Kate Bosworth, Jim Sturgess</t>
  </si>
  <si>
    <t>Trigger Street Productions, Michael De Luca</t>
  </si>
  <si>
    <t>Year One</t>
  </si>
  <si>
    <t>Slapstick Comedies,Comedies,Dark Comedies,Action &amp; Adventure,Late Night Comedies,Spoofs &amp; Satires,Adventures</t>
  </si>
  <si>
    <t>India,Canada,South Africa,Hungary,Czech Republic,Lithuania,Poland,Greece,Slovakia,Romania,Israel,United States</t>
  </si>
  <si>
    <t>Harold Ramis, Gene Stupnitsky, Lee Eisenberg</t>
  </si>
  <si>
    <t>Jack Black, Oliver Platt, David Cross, Michael Cera</t>
  </si>
  <si>
    <t>Ocean Pictures, Apatow Company</t>
  </si>
  <si>
    <t>One Chance</t>
  </si>
  <si>
    <t>Dramas,Biographical Dramas,Dramas based on real life,Movies Based on Real Life,Comedies,British Movies,Music &amp; Musicals</t>
  </si>
  <si>
    <t>James Corden, Colm Meaney, Alexandra Roach, Julie Walters</t>
  </si>
  <si>
    <t>Relevant Entertainment, Weston Pictures</t>
  </si>
  <si>
    <t>The Twilight Saga: Breaking Dawn: Part 1</t>
  </si>
  <si>
    <t>Adventure, Drama, Fantasy, Romance, Thriller</t>
  </si>
  <si>
    <t>Canada,Romania,Japan,Switzerland,United Kingdom,South Korea,Hong Kong,Germany,Italy,Australia,Malaysia,Sweden,Belgium,Netherlands,Turkey,Mexico,Argentina,Brazil,Colombia,Spain</t>
  </si>
  <si>
    <t>Billy Burke, Taylor Lautner, Sarah Clarke, Gil Birmingham</t>
  </si>
  <si>
    <t>One for the Money</t>
  </si>
  <si>
    <t>Romantic Comedies,Action Comedies,Comedies,Police Action &amp; Adventure,Action &amp; Adventure,Romantic Films,Crime Action &amp; Adventure,Police Movies,Crime Comedies,Crime Movies,Movies Based on Books</t>
  </si>
  <si>
    <t>Julie Anne Robinson</t>
  </si>
  <si>
    <t>Liz Brixius, Karen Ray, Janet Evanovich, Stacy Sherman</t>
  </si>
  <si>
    <t>John Leguizamo, Jason O'Mara, Katherine Heigl, Daniel Sunjata</t>
  </si>
  <si>
    <t>4.3.2.1</t>
  </si>
  <si>
    <t>Thrillers,Steamy Thrillers,Police Thrillers,Police Movies,Crime Thrillers</t>
  </si>
  <si>
    <t>Mark Davis, Noel Clarke</t>
  </si>
  <si>
    <t>Emma Roberts, Shanika Warren-Markland, Tamsin Egerton, Ophelia Lovibond</t>
  </si>
  <si>
    <t>Unstoppable Entertainment, Atlantic Swiss Productions, Retro-Juice Productions</t>
  </si>
  <si>
    <t>Thrillers,Gangster Films,Police Thrillers,Police Movies,Crime Thrillers,Crime Movies</t>
  </si>
  <si>
    <t>GÃ©la Babluani</t>
  </si>
  <si>
    <t>Greg Pruss, GÃ©la Babluani</t>
  </si>
  <si>
    <t>Jason Statham, Alice Barrett, Gaby Hoffmann, Sam Riley</t>
  </si>
  <si>
    <t>Overnight Films</t>
  </si>
  <si>
    <t>District 13: Ultimatum</t>
  </si>
  <si>
    <t>International Movies,Action Thrillers,French Films,International Action &amp; Adventure,Police Action &amp; Adventure,Action &amp; Adventure,Police Movies,Crime Action &amp; Adventure,Action Movies</t>
  </si>
  <si>
    <t>David Belle, Daniel Duval, Cyril Raffaelli, Philippe Torreton</t>
  </si>
  <si>
    <t>13 Going on 30</t>
  </si>
  <si>
    <t>Romantic Comedies,Comedies,Romantic Films,Romantic Favourites,Teen Films</t>
  </si>
  <si>
    <t>Hungary,Lithuania,Romania,United Kingdom,Belgium,Switzerland,Czech Republic,Netherlands,South Korea,Italy,Poland,Greece,Slovakia,Sweden</t>
  </si>
  <si>
    <t>Josh Goldsmith, Cathy Yuspa</t>
  </si>
  <si>
    <t>Jennifer Garner, Mark Ruffalo, Andy Serkis, Judy Greer</t>
  </si>
  <si>
    <t>Revolution Studios, Thirteen Productions LLC</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</si>
  <si>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</si>
  <si>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</si>
  <si>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</si>
  <si>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</si>
  <si>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</si>
  <si>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Brand New Day</t>
  </si>
  <si>
    <t>Australian Comedies,Romantic Comedies,Australian Films,Comedies,Romantic Films</t>
  </si>
  <si>
    <t>Clem Burke, Ryuichi Sakamoto, Patrick Seymour, Annie Lennox</t>
  </si>
  <si>
    <t>Easy Fortune Happy Life</t>
  </si>
  <si>
    <t>Australia,Singapore,United Kingdom,United States,Canada,India,Lithuania,Hungary,Romania,South Africa,South Korea,Hong Kong,Russia,Japan,Thailand,Czech Republic,Greece,Slovakia,Malaysia,Iceland</t>
  </si>
  <si>
    <t>Bita e os Animais</t>
  </si>
  <si>
    <t>Kids Music,Animal Tales,Brazilian Films,Films for ages 0 to 2,Films for ages 2 to 4,Children &amp; Family Films,Films for ages 5 to 7</t>
  </si>
  <si>
    <t>Jochem Myjer: Yeeehaa!</t>
  </si>
  <si>
    <t>DreamWorks Short Stories</t>
  </si>
  <si>
    <t>TV Comedies,Kids TV,TV Programmes,TV Cartoons,Family Watch Together TV</t>
  </si>
  <si>
    <t>United Kingdom,France,Switzerland,Belgium,Netherlands,Germany</t>
  </si>
  <si>
    <t>DreamWorks Shrek Stories</t>
  </si>
  <si>
    <t>TV Comedies,Kids TV,TV Programmes,Animal Tales,TV Cartoons,TV Shows Based on Books,Family Watch Together TV</t>
  </si>
  <si>
    <t>Belgium,United Kingdom,France,Switzerland,Netherlands,Germany</t>
  </si>
  <si>
    <t>Daniel Arends: Blessuretijd</t>
  </si>
  <si>
    <t>Nijntje and Vriendjes</t>
  </si>
  <si>
    <t>K-POP Extreme Survival</t>
  </si>
  <si>
    <t>TV Dramas,TV Programmes,TV Comedies,Romantic TV Comedies,Music &amp; Musicals,Korean TV Shows</t>
  </si>
  <si>
    <t>South Korea,Argentina,United Kingdom,Australia,Switzerland,France,Spain,Iceland,India,Lithuania,Russia,Czech Republic,Romania,Singapore,United States,Canada,Mexico,Hong Kong,South Africa,Belgium,Hungary,Greece,Slovakia,Turkey,Malaysia,Brazil,Israel,Colombia</t>
  </si>
  <si>
    <t>DreamWorks Shreks Swamp Stories</t>
  </si>
  <si>
    <t>Animal Tales,Family Comedies,Family Adventures,Children &amp; Family Films,Films for ages 8 to 10,Comedies,Films based on childrens books,Films for ages 5 to 7,Comedy Programmes,Action &amp; Adventure Programmes,TV Cartoons,Kids&amp;#39; TV,TV Programmes Based on Books,Family Watch Together TV</t>
  </si>
  <si>
    <t>Russia,Hong Kong,Hungary,Australia,South Korea,Poland,Lithuania,Japan,Romania,Argentina,Spain,Portugal,Czech Republic,Canada,South Africa,Singapore,United States,Greece,Slovakia,Thailand,Turkey,Malaysia,Brazil,Italy,Iceland,Israel,India,Mexico,Colombia</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</si>
  <si>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</si>
  <si>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</si>
  <si>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</si>
  <si>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</si>
  <si>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DreamWorks Holiday Classics</t>
  </si>
  <si>
    <t>Belgium,Switzerland,Germany,Argentina,United Kingdom,France,Poland,Slovakia,Czech Republic,Lithuania,Romania,Greece,India,Russia,South Africa,Singapore,Hong Kong,Australia,Spain,Iceland,South Korea,Japan,Mexico,Canada,Thailand,Hungary,Portugal,Turkey,United States,Malaysia,Brazil,Netherlands,Italy,Israel,Colombia</t>
  </si>
  <si>
    <t>DreamWorks Kung Fu Panda Awesome Secrets</t>
  </si>
  <si>
    <t>TV Comedies,Kids TV,Animal Tales,TV Cartoons,TV Programmes,Action &amp; Adventure Programmes,Family Watch Together TV</t>
  </si>
  <si>
    <t>Belgium,Switzerland,Germany,United Kingdom,France,India,Russia,Greece,South Korea,Slovakia,Singapore,Poland,Czech Republic,Lithuania,Hong Kong,Romania,South Africa,Australia,Spain,Iceland,Portugal,Japan,Thailand,United States,Hungary,Turkey,Canada,Argentina,Mexico,Malaysia,Brazil,Netherlands,Italy,Israel,Colombia</t>
  </si>
  <si>
    <t>No</t>
  </si>
  <si>
    <t>00/00/0000</t>
  </si>
  <si>
    <t>English+[@Runtime]</t>
  </si>
  <si>
    <t>IMDB Votes</t>
  </si>
  <si>
    <t>Category</t>
  </si>
  <si>
    <t>Percentage</t>
  </si>
  <si>
    <t>IMDB Score</t>
  </si>
  <si>
    <t>Box Office</t>
  </si>
  <si>
    <t>Type</t>
  </si>
  <si>
    <t>Standard Category</t>
  </si>
  <si>
    <t>Movie_Series Table</t>
  </si>
  <si>
    <t>Switzerland</t>
  </si>
  <si>
    <t>Row Labels</t>
  </si>
  <si>
    <t>Sum of Percentage</t>
  </si>
  <si>
    <t>Joaquin Phoenix</t>
  </si>
  <si>
    <t>Liam Neeson</t>
  </si>
  <si>
    <t>Daniel Radcliffe</t>
  </si>
  <si>
    <t>Sophia Lillis</t>
  </si>
  <si>
    <t>Bryce Dallas Howard</t>
  </si>
  <si>
    <t>Marisa Tomei</t>
  </si>
  <si>
    <t>Zazie Beetz</t>
  </si>
  <si>
    <t>Yearly</t>
  </si>
  <si>
    <t>2021</t>
  </si>
  <si>
    <t>2020</t>
  </si>
  <si>
    <t>2019</t>
  </si>
  <si>
    <t>Jake Lloyd</t>
  </si>
  <si>
    <t>Michael Gambon</t>
  </si>
  <si>
    <t>Finn Wolfhard</t>
  </si>
  <si>
    <t>Jaeden Martell</t>
  </si>
  <si>
    <t>Jeremy Ray Taylor</t>
  </si>
  <si>
    <t>Chris Pratt</t>
  </si>
  <si>
    <t>Amblin Entertainment</t>
  </si>
  <si>
    <t>Column Labels</t>
  </si>
  <si>
    <t>Steve Kloves</t>
  </si>
  <si>
    <t>Jack Kirby</t>
  </si>
  <si>
    <t>Steve Ditko</t>
  </si>
  <si>
    <t>Stan Lee</t>
  </si>
  <si>
    <t>Bob Kane</t>
  </si>
  <si>
    <t>Total</t>
  </si>
  <si>
    <t>Year</t>
  </si>
  <si>
    <t>2018</t>
  </si>
  <si>
    <t>2017</t>
  </si>
  <si>
    <t>2016</t>
  </si>
  <si>
    <t>2015</t>
  </si>
  <si>
    <t>Sum of Total</t>
  </si>
  <si>
    <t>Awards Norminated</t>
  </si>
  <si>
    <t>Language</t>
  </si>
  <si>
    <t>Country</t>
  </si>
  <si>
    <t>Data</t>
  </si>
  <si>
    <t>All Time</t>
  </si>
  <si>
    <t>Talents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</si>
</sst>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_);[Red]\(&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6" fontId="0" fillId="0" borderId="0" xfId="0" applyNumberFormat="1"/>
    <xf numFmtId="15" fontId="0" fillId="0" borderId="0" xfId="0" applyNumberFormat="1"/>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42" applyNumberFormat="1" applyFont="1"/>
    <xf numFmtId="10" fontId="0" fillId="0" borderId="0" xfId="0" applyNumberFormat="1"/>
    <xf numFmtId="0" fontId="0" fillId="33" borderId="10" xfId="0" applyFill="1" applyBorder="1"/>
    <xf numFmtId="0" fontId="0" fillId="0" borderId="10" xfId="0" applyBorder="1"/>
    <xf numFmtId="0" fontId="0" fillId="0" borderId="0" xfId="0" applyNumberFormat="1"/>
    <xf numFmtId="0" fontId="0" fillId="0" borderId="0" xfId="0" applyNumberFormat="1" applyFill="1"/>
    <xf numFmtId="2" fontId="0" fillId="0" borderId="0" xfId="0" applyNumberFormat="1" applyFill="1"/>
    <xf numFmtId="0" fontId="0" fillId="0" borderId="0" xfId="0" pivotButton="1"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6" formatCode="&quot;$&quot;#,##0.00"/>
    </dxf>
    <dxf>
      <numFmt numFmtId="0" formatCode="General"/>
    </dxf>
    <dxf>
      <numFmt numFmtId="176" formatCode="&quot;$&quot;#,##0.00"/>
    </dxf>
    <dxf>
      <numFmt numFmtId="0" formatCode="General"/>
    </dxf>
    <dxf>
      <numFmt numFmtId="176" formatCode="&quot;$&quot;#,##0.00"/>
    </dxf>
    <dxf>
      <numFmt numFmtId="0" formatCode="General"/>
    </dxf>
    <dxf>
      <numFmt numFmtId="176" formatCode="&quot;$&quot;#,##0.00"/>
    </dxf>
    <dxf>
      <numFmt numFmtId="0" formatCode="General"/>
    </dxf>
    <dxf>
      <numFmt numFmtId="176" formatCode="&quot;$&quot;#,##0.00"/>
    </dxf>
    <dxf>
      <numFmt numFmtId="0" formatCode="General"/>
    </dxf>
    <dxf>
      <numFmt numFmtId="176" formatCode="&quot;$&quot;#,##0.00"/>
    </dxf>
    <dxf>
      <numFmt numFmtId="0" formatCode="General"/>
    </dxf>
    <dxf>
      <numFmt numFmtId="176" formatCode="&quot;$&quot;#,##0.00"/>
    </dxf>
    <dxf>
      <numFmt numFmtId="0" formatCode="General"/>
    </dxf>
    <dxf>
      <numFmt numFmtId="0" formatCode="General"/>
    </dxf>
    <dxf>
      <numFmt numFmtId="176" formatCode="&quot;$&quot;#,##0.00"/>
    </dxf>
    <dxf>
      <numFmt numFmtId="176" formatCode="&quot;$&quot;#,##0.00"/>
    </dxf>
    <dxf>
      <numFmt numFmtId="176" formatCode="&quot;$&quot;#,##0.00"/>
    </dxf>
    <dxf>
      <numFmt numFmtId="14" formatCode="0.00%"/>
    </dxf>
    <dxf>
      <numFmt numFmtId="14" formatCode="0.00%"/>
    </dxf>
    <dxf>
      <numFmt numFmtId="0" formatCode="General"/>
      <fill>
        <patternFill patternType="none">
          <fgColor indexed="64"/>
          <bgColor indexed="65"/>
        </patternFill>
      </fill>
    </dxf>
    <dxf>
      <numFmt numFmtId="14" formatCode="0.00%"/>
    </dxf>
    <dxf>
      <numFmt numFmtId="14" formatCode="0.00%"/>
    </dxf>
    <dxf>
      <numFmt numFmtId="0" formatCode="General"/>
    </dxf>
    <dxf>
      <numFmt numFmtId="0" formatCode="General"/>
    </dxf>
    <dxf>
      <numFmt numFmtId="0" formatCode="General"/>
    </dxf>
    <dxf>
      <numFmt numFmtId="0" formatCode="General"/>
    </dxf>
    <dxf>
      <numFmt numFmtId="2" formatCode="0.00"/>
      <fill>
        <patternFill patternType="none">
          <fgColor indexed="64"/>
          <bgColor auto="1"/>
        </patternFill>
      </fill>
    </dxf>
    <dxf>
      <numFmt numFmtId="0" formatCode="General"/>
      <fill>
        <patternFill patternType="none">
          <fgColor indexed="64"/>
          <bgColor indexed="65"/>
        </patternFill>
      </fill>
    </dxf>
    <dxf>
      <numFmt numFmtId="0" formatCode="General"/>
      <fill>
        <patternFill patternType="none">
          <fgColor indexed="64"/>
          <bgColor auto="1"/>
        </patternFill>
      </fill>
    </dxf>
    <dxf>
      <fill>
        <patternFill patternType="none">
          <fgColor indexed="64"/>
          <bgColor auto="1"/>
        </patternFill>
      </fill>
    </dxf>
    <dxf>
      <numFmt numFmtId="0" formatCode="General"/>
    </dxf>
    <dxf>
      <numFmt numFmtId="19" formatCode="m/d/yyyy"/>
    </dxf>
  </dxfs>
  <tableStyles count="3" defaultTableStyle="TableStyleMedium2" defaultPivotStyle="PivotStyleLight16">
    <tableStyle name="PivotTable Style 1" table="0" count="0" xr9:uid="{4E1889F1-E6FF-47AF-838F-3B71B34B9D32}"/>
    <tableStyle name="Slicer Style 1" pivot="0" table="0" count="0" xr9:uid="{A1742567-FC23-4075-9860-A7980A480636}"/>
    <tableStyle name="Slicer Style 2" pivot="0" table="0" count="0" xr9:uid="{94B7A6CA-5D04-4FBC-A437-B97CE38A6C14}"/>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Lists By Category!PivotTable10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Ten Lists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 Lists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Ten Lists By Category'!$A$4:$A$13</c:f>
              <c:strCache>
                <c:ptCount val="10"/>
                <c:pt idx="0">
                  <c:v>Action</c:v>
                </c:pt>
                <c:pt idx="1">
                  <c:v>Adventure</c:v>
                </c:pt>
                <c:pt idx="2">
                  <c:v>Animation</c:v>
                </c:pt>
                <c:pt idx="3">
                  <c:v>Comedy</c:v>
                </c:pt>
                <c:pt idx="4">
                  <c:v>Crime</c:v>
                </c:pt>
                <c:pt idx="5">
                  <c:v>Drama</c:v>
                </c:pt>
                <c:pt idx="6">
                  <c:v>Fantasy</c:v>
                </c:pt>
                <c:pt idx="7">
                  <c:v>Romance</c:v>
                </c:pt>
                <c:pt idx="8">
                  <c:v>Sci-Fi</c:v>
                </c:pt>
                <c:pt idx="9">
                  <c:v>Thriller</c:v>
                </c:pt>
              </c:strCache>
            </c:strRef>
          </c:cat>
          <c:val>
            <c:numRef>
              <c:f>'Top Ten Lists By Category'!$B$4:$B$13</c:f>
              <c:numCache>
                <c:formatCode>0.00%</c:formatCode>
                <c:ptCount val="10"/>
                <c:pt idx="0">
                  <c:v>0.83251506103753936</c:v>
                </c:pt>
                <c:pt idx="1">
                  <c:v>0.59795146387185405</c:v>
                </c:pt>
                <c:pt idx="2">
                  <c:v>0.1188538419289141</c:v>
                </c:pt>
                <c:pt idx="3">
                  <c:v>2.0081896836226467</c:v>
                </c:pt>
                <c:pt idx="4">
                  <c:v>0.51957548735540648</c:v>
                </c:pt>
                <c:pt idx="5">
                  <c:v>1.7632571781808419</c:v>
                </c:pt>
                <c:pt idx="6">
                  <c:v>0.41953949401387414</c:v>
                </c:pt>
                <c:pt idx="7">
                  <c:v>0.58583026408753658</c:v>
                </c:pt>
                <c:pt idx="8">
                  <c:v>0.2316671868693119</c:v>
                </c:pt>
                <c:pt idx="9">
                  <c:v>0.8305505108953668</c:v>
                </c:pt>
              </c:numCache>
            </c:numRef>
          </c:val>
          <c:extLst>
            <c:ext xmlns:c16="http://schemas.microsoft.com/office/drawing/2014/chart" uri="{C3380CC4-5D6E-409C-BE32-E72D297353CC}">
              <c16:uniqueId val="{00000000-4F78-4D70-8C68-997B952CBFD0}"/>
            </c:ext>
          </c:extLst>
        </c:ser>
        <c:dLbls>
          <c:dLblPos val="inEnd"/>
          <c:showLegendKey val="0"/>
          <c:showVal val="1"/>
          <c:showCatName val="0"/>
          <c:showSerName val="0"/>
          <c:showPercent val="0"/>
          <c:showBubbleSize val="0"/>
        </c:dLbls>
        <c:gapWidth val="115"/>
        <c:overlap val="-20"/>
        <c:axId val="769743408"/>
        <c:axId val="769740080"/>
      </c:barChart>
      <c:catAx>
        <c:axId val="7697434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40080"/>
        <c:crosses val="autoZero"/>
        <c:auto val="1"/>
        <c:lblAlgn val="ctr"/>
        <c:lblOffset val="100"/>
        <c:noMultiLvlLbl val="0"/>
      </c:catAx>
      <c:valAx>
        <c:axId val="7697400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4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[netflix-rotten-tomatoes-metacritic-imdb.xlsx]Movies_Series_Visualization!PivotTable5</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239615881348169"/>
          <c:y val="0.21775058972058872"/>
          <c:w val="0.62548986932189032"/>
          <c:h val="0.7482125652015017"/>
        </c:manualLayout>
      </c:layout>
      <c:doughnutChart>
        <c:varyColors val="1"/>
        <c:ser>
          <c:idx val="0"/>
          <c:order val="0"/>
          <c:tx>
            <c:strRef>
              <c:f>Movies_Series_Visualization!$B$3:$B$4</c:f>
              <c:strCache>
                <c:ptCount val="1"/>
                <c:pt idx="0">
                  <c:v>Box Office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C5-4EEB-9B00-7ACBDE5FF1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C5-4EEB-9B00-7ACBDE5FF1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Movies_Series_Visualization!$A$5:$A$6</c:f>
              <c:strCache>
                <c:ptCount val="2"/>
                <c:pt idx="0">
                  <c:v>Movie</c:v>
                </c:pt>
                <c:pt idx="1">
                  <c:v>Series</c:v>
                </c:pt>
              </c:strCache>
            </c:strRef>
          </c:cat>
          <c:val>
            <c:numRef>
              <c:f>Movies_Series_Visualization!$B$5:$B$6</c:f>
              <c:numCache>
                <c:formatCode>General</c:formatCode>
                <c:ptCount val="2"/>
                <c:pt idx="0">
                  <c:v>0.97337071976579237</c:v>
                </c:pt>
                <c:pt idx="1">
                  <c:v>2.6629280234207679E-2</c:v>
                </c:pt>
              </c:numCache>
            </c:numRef>
          </c:val>
          <c:extLst>
            <c:ext xmlns:c16="http://schemas.microsoft.com/office/drawing/2014/chart" uri="{C3380CC4-5D6E-409C-BE32-E72D297353CC}">
              <c16:uniqueId val="{00000000-8897-4670-9D75-7293ACA5324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Talents!PivotTable13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Ten Talent List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 Talents'!$B$3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Ten Talents'!$A$4:$A$13</c:f>
              <c:strCache>
                <c:ptCount val="10"/>
                <c:pt idx="0">
                  <c:v>Bob Kane</c:v>
                </c:pt>
                <c:pt idx="1">
                  <c:v>Christopher Nolan</c:v>
                </c:pt>
                <c:pt idx="2">
                  <c:v>Gary Dauberman</c:v>
                </c:pt>
                <c:pt idx="3">
                  <c:v>George Lucas</c:v>
                </c:pt>
                <c:pt idx="4">
                  <c:v>J.K. Rowling</c:v>
                </c:pt>
                <c:pt idx="5">
                  <c:v>Jack Kirby</c:v>
                </c:pt>
                <c:pt idx="6">
                  <c:v>Stan Lee</c:v>
                </c:pt>
                <c:pt idx="7">
                  <c:v>Stephen King</c:v>
                </c:pt>
                <c:pt idx="8">
                  <c:v>Steve Ditko</c:v>
                </c:pt>
                <c:pt idx="9">
                  <c:v>Steve Kloves</c:v>
                </c:pt>
              </c:strCache>
            </c:strRef>
          </c:cat>
          <c:val>
            <c:numRef>
              <c:f>'Top Ten Talents'!$B$4:$B$13</c:f>
              <c:numCache>
                <c:formatCode>0.00%</c:formatCode>
                <c:ptCount val="10"/>
                <c:pt idx="0">
                  <c:v>9.805113721534614E-2</c:v>
                </c:pt>
                <c:pt idx="1">
                  <c:v>6.4874824495435426E-2</c:v>
                </c:pt>
                <c:pt idx="2">
                  <c:v>7.4242564303463071E-2</c:v>
                </c:pt>
                <c:pt idx="3">
                  <c:v>0.19575668205887906</c:v>
                </c:pt>
                <c:pt idx="4">
                  <c:v>9.184504467773616E-2</c:v>
                </c:pt>
                <c:pt idx="5">
                  <c:v>9.6043470035770642E-2</c:v>
                </c:pt>
                <c:pt idx="6">
                  <c:v>0.1414891642099366</c:v>
                </c:pt>
                <c:pt idx="7">
                  <c:v>8.4539596517271734E-2</c:v>
                </c:pt>
                <c:pt idx="8">
                  <c:v>7.3595075803941923E-2</c:v>
                </c:pt>
                <c:pt idx="9">
                  <c:v>7.9562440682219335E-2</c:v>
                </c:pt>
              </c:numCache>
            </c:numRef>
          </c:val>
          <c:extLst>
            <c:ext xmlns:c16="http://schemas.microsoft.com/office/drawing/2014/chart" uri="{C3380CC4-5D6E-409C-BE32-E72D297353CC}">
              <c16:uniqueId val="{00000005-F70D-4A30-8F2A-F9539A373834}"/>
            </c:ext>
          </c:extLst>
        </c:ser>
        <c:dLbls>
          <c:dLblPos val="inEnd"/>
          <c:showLegendKey val="0"/>
          <c:showVal val="1"/>
          <c:showCatName val="0"/>
          <c:showSerName val="0"/>
          <c:showPercent val="0"/>
          <c:showBubbleSize val="0"/>
        </c:dLbls>
        <c:gapWidth val="65"/>
        <c:axId val="504995872"/>
        <c:axId val="504985056"/>
      </c:barChart>
      <c:catAx>
        <c:axId val="5049958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4985056"/>
        <c:crosses val="autoZero"/>
        <c:auto val="1"/>
        <c:lblAlgn val="ctr"/>
        <c:lblOffset val="100"/>
        <c:noMultiLvlLbl val="0"/>
      </c:catAx>
      <c:valAx>
        <c:axId val="5049850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49958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[netflix-rotten-tomatoes-metacritic-imdb.xlsx]Yearly Revenue Visualization!PivotTable12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71694274920081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86224934612032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035180214504572E-2"/>
              <c:y val="-0.11968085106382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263295553618241E-2"/>
              <c:y val="-9.3085106382978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1528625399593143E-2"/>
              <c:y val="-5.7624113475177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904097646033103E-2"/>
              <c:y val="-9.751773049645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2421563041324292E-2"/>
              <c:y val="-9.3085106382978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Revenue Visualization'!$B$3:$B$4</c:f>
              <c:strCache>
                <c:ptCount val="1"/>
                <c:pt idx="0">
                  <c:v>Rotten Tomatoes Score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2421563041324292E-2"/>
                  <c:y val="-9.3085106382978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56-4B02-88F9-973D865809B9}"/>
                </c:ext>
              </c:extLst>
            </c:dLbl>
            <c:dLbl>
              <c:idx val="1"/>
              <c:layout>
                <c:manualLayout>
                  <c:x val="-2.9904097646033103E-2"/>
                  <c:y val="-9.75177304964539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56-4B02-88F9-973D865809B9}"/>
                </c:ext>
              </c:extLst>
            </c:dLbl>
            <c:dLbl>
              <c:idx val="2"/>
              <c:layout>
                <c:manualLayout>
                  <c:x val="-4.15286253995931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56-4B02-88F9-973D865809B9}"/>
                </c:ext>
              </c:extLst>
            </c:dLbl>
            <c:dLbl>
              <c:idx val="3"/>
              <c:layout>
                <c:manualLayout>
                  <c:x val="-3.42632955536182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56-4B02-88F9-973D865809B9}"/>
                </c:ext>
              </c:extLst>
            </c:dLbl>
            <c:dLbl>
              <c:idx val="4"/>
              <c:layout>
                <c:manualLayout>
                  <c:x val="-3.8622493461203243E-2"/>
                  <c:y val="-5.7624113475177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56-4B02-88F9-973D865809B9}"/>
                </c:ext>
              </c:extLst>
            </c:dLbl>
            <c:dLbl>
              <c:idx val="5"/>
              <c:layout>
                <c:manualLayout>
                  <c:x val="-3.7169427492008141E-2"/>
                  <c:y val="-9.3085106382978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56-4B02-88F9-973D865809B9}"/>
                </c:ext>
              </c:extLst>
            </c:dLbl>
            <c:dLbl>
              <c:idx val="6"/>
              <c:layout>
                <c:manualLayout>
                  <c:x val="-1.8035180214504572E-2"/>
                  <c:y val="-0.119680851063829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56-4B02-88F9-973D865809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Revenue Visualization'!$A$5:$A$11</c:f>
              <c:strCache>
                <c:ptCount val="7"/>
                <c:pt idx="0">
                  <c:v>2015</c:v>
                </c:pt>
                <c:pt idx="1">
                  <c:v>2016</c:v>
                </c:pt>
                <c:pt idx="2">
                  <c:v>2017</c:v>
                </c:pt>
                <c:pt idx="3">
                  <c:v>2018</c:v>
                </c:pt>
                <c:pt idx="4">
                  <c:v>2019</c:v>
                </c:pt>
                <c:pt idx="5">
                  <c:v>2020</c:v>
                </c:pt>
                <c:pt idx="6">
                  <c:v>2021</c:v>
                </c:pt>
              </c:strCache>
            </c:strRef>
          </c:cat>
          <c:val>
            <c:numRef>
              <c:f>'Yearly Revenue Visualization'!$B$5:$B$11</c:f>
              <c:numCache>
                <c:formatCode>General</c:formatCode>
                <c:ptCount val="7"/>
                <c:pt idx="0">
                  <c:v>135989</c:v>
                </c:pt>
                <c:pt idx="1">
                  <c:v>38674</c:v>
                </c:pt>
                <c:pt idx="2">
                  <c:v>42197</c:v>
                </c:pt>
                <c:pt idx="3">
                  <c:v>46655</c:v>
                </c:pt>
                <c:pt idx="4">
                  <c:v>51155</c:v>
                </c:pt>
                <c:pt idx="5">
                  <c:v>56505</c:v>
                </c:pt>
                <c:pt idx="6">
                  <c:v>8701</c:v>
                </c:pt>
              </c:numCache>
            </c:numRef>
          </c:val>
          <c:smooth val="0"/>
          <c:extLst>
            <c:ext xmlns:c16="http://schemas.microsoft.com/office/drawing/2014/chart" uri="{C3380CC4-5D6E-409C-BE32-E72D297353CC}">
              <c16:uniqueId val="{00000000-8533-48C5-A08B-C9DDE8A42959}"/>
            </c:ext>
          </c:extLst>
        </c:ser>
        <c:dLbls>
          <c:dLblPos val="ctr"/>
          <c:showLegendKey val="0"/>
          <c:showVal val="1"/>
          <c:showCatName val="0"/>
          <c:showSerName val="0"/>
          <c:showPercent val="0"/>
          <c:showBubbleSize val="0"/>
        </c:dLbls>
        <c:marker val="1"/>
        <c:smooth val="0"/>
        <c:axId val="2063098464"/>
        <c:axId val="2063114688"/>
      </c:lineChart>
      <c:catAx>
        <c:axId val="206309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114688"/>
        <c:crosses val="autoZero"/>
        <c:auto val="1"/>
        <c:lblAlgn val="ctr"/>
        <c:lblOffset val="100"/>
        <c:noMultiLvlLbl val="0"/>
      </c:catAx>
      <c:valAx>
        <c:axId val="206311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09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487680</xdr:colOff>
      <xdr:row>8</xdr:row>
      <xdr:rowOff>60960</xdr:rowOff>
    </xdr:from>
    <xdr:to>
      <xdr:col>12</xdr:col>
      <xdr:colOff>487680</xdr:colOff>
      <xdr:row>21</xdr:row>
      <xdr:rowOff>150495</xdr:rowOff>
    </xdr:to>
    <mc:AlternateContent xmlns:mc="http://schemas.openxmlformats.org/markup-compatibility/2006">
      <mc:Choice xmlns:a14="http://schemas.microsoft.com/office/drawing/2010/main" Requires="a14">
        <xdr:graphicFrame macro="">
          <xdr:nvGraphicFramePr>
            <xdr:cNvPr id="2" name="Category 1">
              <a:extLst>
                <a:ext uri="{FF2B5EF4-FFF2-40B4-BE49-F238E27FC236}">
                  <a16:creationId xmlns:a16="http://schemas.microsoft.com/office/drawing/2014/main" id="{266E875A-1CCB-4800-BC17-7542292FB21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781800" y="1524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975360</xdr:colOff>
      <xdr:row>4</xdr:row>
      <xdr:rowOff>91440</xdr:rowOff>
    </xdr:from>
    <xdr:to>
      <xdr:col>12</xdr:col>
      <xdr:colOff>15240</xdr:colOff>
      <xdr:row>24</xdr:row>
      <xdr:rowOff>60960</xdr:rowOff>
    </xdr:to>
    <xdr:graphicFrame macro="">
      <xdr:nvGraphicFramePr>
        <xdr:cNvPr id="3" name="Chart 2">
          <a:extLst>
            <a:ext uri="{FF2B5EF4-FFF2-40B4-BE49-F238E27FC236}">
              <a16:creationId xmlns:a16="http://schemas.microsoft.com/office/drawing/2014/main" id="{555EF3A5-F39D-4288-94D5-190F40A6C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662940</xdr:colOff>
      <xdr:row>0</xdr:row>
      <xdr:rowOff>129540</xdr:rowOff>
    </xdr:from>
    <xdr:to>
      <xdr:col>6</xdr:col>
      <xdr:colOff>777240</xdr:colOff>
      <xdr:row>18</xdr:row>
      <xdr:rowOff>114300</xdr:rowOff>
    </xdr:to>
    <xdr:graphicFrame macro="">
      <xdr:nvGraphicFramePr>
        <xdr:cNvPr id="2" name="Chart 1">
          <a:extLst>
            <a:ext uri="{FF2B5EF4-FFF2-40B4-BE49-F238E27FC236}">
              <a16:creationId xmlns:a16="http://schemas.microsoft.com/office/drawing/2014/main" id="{8D8C8F0F-0DD9-481C-805B-83CBAFFD0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45720</xdr:colOff>
      <xdr:row>0</xdr:row>
      <xdr:rowOff>121920</xdr:rowOff>
    </xdr:from>
    <xdr:to>
      <xdr:col>11</xdr:col>
      <xdr:colOff>45720</xdr:colOff>
      <xdr:row>14</xdr:row>
      <xdr:rowOff>28575</xdr:rowOff>
    </xdr:to>
    <mc:AlternateContent xmlns:mc="http://schemas.openxmlformats.org/markup-compatibility/2006">
      <mc:Choice xmlns:a14="http://schemas.microsoft.com/office/drawing/2010/main" Requires="a14">
        <xdr:graphicFrame macro="">
          <xdr:nvGraphicFramePr>
            <xdr:cNvPr id="4" name="Yearly 2">
              <a:extLst>
                <a:ext uri="{FF2B5EF4-FFF2-40B4-BE49-F238E27FC236}">
                  <a16:creationId xmlns:a16="http://schemas.microsoft.com/office/drawing/2014/main" id="{BB6639F6-D070-4106-96BE-B4978311D4C2}"/>
                </a:ext>
              </a:extLst>
            </xdr:cNvPr>
            <xdr:cNvGraphicFramePr/>
          </xdr:nvGraphicFramePr>
          <xdr:xfrm>
            <a:off x="0" y="0"/>
            <a:ext cx="0" cy="0"/>
          </xdr:xfrm>
          <a:graphic>
            <a:graphicData uri="http://schemas.microsoft.com/office/drawing/2010/slicer">
              <sle:slicer xmlns:sle="http://schemas.microsoft.com/office/drawing/2010/slicer" name="Yearly 2"/>
            </a:graphicData>
          </a:graphic>
        </xdr:graphicFrame>
      </mc:Choice>
      <mc:Fallback>
        <xdr:sp macro="" textlink="">
          <xdr:nvSpPr>
            <xdr:cNvPr id="0" name=""/>
            <xdr:cNvSpPr>
              <a:spLocks noTextEdit="1"/>
            </xdr:cNvSpPr>
          </xdr:nvSpPr>
          <xdr:spPr>
            <a:xfrm>
              <a:off x="5958840" y="121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99060</xdr:colOff>
      <xdr:row>0</xdr:row>
      <xdr:rowOff>0</xdr:rowOff>
    </xdr:from>
    <xdr:to>
      <xdr:col>7</xdr:col>
      <xdr:colOff>99060</xdr:colOff>
      <xdr:row>13</xdr:row>
      <xdr:rowOff>89535</xdr:rowOff>
    </xdr:to>
    <mc:AlternateContent xmlns:mc="http://schemas.openxmlformats.org/markup-compatibility/2006">
      <mc:Choice xmlns:a14="http://schemas.microsoft.com/office/drawing/2010/main" Requires="a14">
        <xdr:graphicFrame macro="">
          <xdr:nvGraphicFramePr>
            <xdr:cNvPr id="5" name="Category 3">
              <a:extLst>
                <a:ext uri="{FF2B5EF4-FFF2-40B4-BE49-F238E27FC236}">
                  <a16:creationId xmlns:a16="http://schemas.microsoft.com/office/drawing/2014/main" id="{1A051C55-0BF0-494F-9A34-2E6048C539D5}"/>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357378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929640</xdr:colOff>
      <xdr:row>15</xdr:row>
      <xdr:rowOff>152400</xdr:rowOff>
    </xdr:from>
    <xdr:to>
      <xdr:col>13</xdr:col>
      <xdr:colOff>601980</xdr:colOff>
      <xdr:row>33</xdr:row>
      <xdr:rowOff>99060</xdr:rowOff>
    </xdr:to>
    <xdr:graphicFrame macro="">
      <xdr:nvGraphicFramePr>
        <xdr:cNvPr id="6" name="Chart 5">
          <a:extLst>
            <a:ext uri="{FF2B5EF4-FFF2-40B4-BE49-F238E27FC236}">
              <a16:creationId xmlns:a16="http://schemas.microsoft.com/office/drawing/2014/main" id="{CEAE6AA2-EA21-43C0-B990-7DBFE68C9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6</xdr:row>
      <xdr:rowOff>175260</xdr:rowOff>
    </xdr:from>
    <xdr:to>
      <xdr:col>9</xdr:col>
      <xdr:colOff>190500</xdr:colOff>
      <xdr:row>22</xdr:row>
      <xdr:rowOff>114300</xdr:rowOff>
    </xdr:to>
    <xdr:graphicFrame macro="">
      <xdr:nvGraphicFramePr>
        <xdr:cNvPr id="2" name="Chart 1">
          <a:extLst>
            <a:ext uri="{FF2B5EF4-FFF2-40B4-BE49-F238E27FC236}">
              <a16:creationId xmlns:a16="http://schemas.microsoft.com/office/drawing/2014/main" id="{7E76FBA7-EC11-4240-8B29-9399E9164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xdr:colOff>
      <xdr:row>0</xdr:row>
      <xdr:rowOff>0</xdr:rowOff>
    </xdr:from>
    <xdr:to>
      <xdr:col>9</xdr:col>
      <xdr:colOff>457200</xdr:colOff>
      <xdr:row>13</xdr:row>
      <xdr:rowOff>89535</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0BE450DE-84CB-43A1-973C-9504A544A1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784098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3.48701759259" createdVersion="7" refreshedVersion="7" minRefreshableVersion="3" recordCount="14" xr:uid="{C94E4536-BFB0-48A8-8A71-7EF729E0D28C}">
  <cacheSource type="worksheet">
    <worksheetSource ref="A1:C15" sheet="Movie Frequency Table"/>
  </cacheSource>
  <cacheFields count="3">
    <cacheField name="Series or Movie" numFmtId="0">
      <sharedItems count="2">
        <s v="Series"/>
        <s v="Movie"/>
      </sharedItems>
    </cacheField>
    <cacheField name="Category" numFmtId="0">
      <sharedItems count="7">
        <s v="IMDb Score"/>
        <s v="Rotten Tomatoes Score"/>
        <s v="Metacritic Score"/>
        <s v="Awards Received"/>
        <s v="Awards Nominated For"/>
        <s v="Box Office"/>
        <s v="IMDb Votes"/>
      </sharedItems>
    </cacheField>
    <cacheField name="IMDb Score" numFmtId="0">
      <sharedItems containsSemiMixedTypes="0" containsString="0" containsNumber="1" minValue="2.6629280234207679E-2" maxValue="0.97337071976579237"/>
    </cacheField>
  </cacheFields>
  <extLst>
    <ext xmlns:x14="http://schemas.microsoft.com/office/spreadsheetml/2009/9/main" uri="{725AE2AE-9491-48be-B2B4-4EB974FC3084}">
      <x14:pivotCacheDefinition pivotCacheId="7493979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7.02385636574" createdVersion="7" refreshedVersion="7" minRefreshableVersion="3" recordCount="56" xr:uid="{C3006313-ABF6-409D-8A19-1359529C2074}">
  <cacheSource type="worksheet">
    <worksheetSource name="Table11011"/>
  </cacheSource>
  <cacheFields count="3">
    <cacheField name="Year" numFmtId="0">
      <sharedItems count="7">
        <s v="2021"/>
        <s v="2020"/>
        <s v="2019"/>
        <s v="2018"/>
        <s v="2017"/>
        <s v="2016"/>
        <s v="2015"/>
      </sharedItems>
    </cacheField>
    <cacheField name="Category" numFmtId="0">
      <sharedItems count="8">
        <s v="Hidden Gem Score"/>
        <s v="IMDB Score"/>
        <s v="Rotten Tomatoes Score"/>
        <s v="Metacritic Score"/>
        <s v="Awards Received"/>
        <s v="Awards Norminated"/>
        <s v="Box Office"/>
        <s v="IMDB Votes"/>
      </sharedItems>
    </cacheField>
    <cacheField name="Total" numFmtId="0">
      <sharedItems containsSemiMixedTypes="0" containsString="0" containsNumber="1" minValue="1522" maxValue="112034027414"/>
    </cacheField>
  </cacheFields>
  <extLst>
    <ext xmlns:x14="http://schemas.microsoft.com/office/spreadsheetml/2009/9/main" uri="{725AE2AE-9491-48be-B2B4-4EB974FC3084}">
      <x14:pivotCacheDefinition pivotCacheId="178097284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7.982016203707" createdVersion="7" refreshedVersion="7" minRefreshableVersion="3" recordCount="40" xr:uid="{3FF3AC5D-321F-4475-8B96-313EC9310CAD}">
  <cacheSource type="worksheet">
    <worksheetSource name="Table1__3"/>
  </cacheSource>
  <cacheFields count="3">
    <cacheField name="Data" numFmtId="0">
      <sharedItems count="40">
        <s v="Comedy"/>
        <s v="Drama"/>
        <s v="Action"/>
        <s v="Thriller"/>
        <s v="Adventure"/>
        <s v="Romance"/>
        <s v="Crime"/>
        <s v="Fantasy"/>
        <s v="Sci-Fi"/>
        <s v="Animation"/>
        <s v="English"/>
        <s v="Spanish"/>
        <s v="French"/>
        <s v="Japanese"/>
        <s v="German"/>
        <s v="Italian"/>
        <s v="Mandarin"/>
        <s v="Korean"/>
        <s v="Russian"/>
        <s v="Hindi"/>
        <s v="Switzerland"/>
        <s v="Belgium"/>
        <s v="Turkey"/>
        <s v="Czech Republic"/>
        <s v="Germany"/>
        <s v="Hungary"/>
        <s v="South Korea"/>
        <s v="Japan"/>
        <s v="Italy"/>
        <s v="Romania"/>
        <s v="Paramount Pictures"/>
        <s v="Universal Pictures"/>
        <s v="Warner Bros."/>
        <s v="Warner Brothers"/>
        <s v="Lucasfilm Ltd."/>
        <s v="Amblin Entertainment"/>
        <s v="New Line Cinema"/>
        <s v="Columbia Pictures"/>
        <s v="DreamWorks SKG"/>
        <s v="Marvel Studios"/>
      </sharedItems>
    </cacheField>
    <cacheField name="Category" numFmtId="0">
      <sharedItems count="4">
        <s v="Genre"/>
        <s v="Language"/>
        <s v="Country"/>
        <s v="Production House"/>
      </sharedItems>
    </cacheField>
    <cacheField name="Percentage" numFmtId="0">
      <sharedItems containsSemiMixedTypes="0" containsString="0" containsNumber="1" minValue="2.0746320746979695E-2" maxValue="2.0081896836226467"/>
    </cacheField>
  </cacheFields>
  <extLst>
    <ext xmlns:x14="http://schemas.microsoft.com/office/spreadsheetml/2009/9/main" uri="{725AE2AE-9491-48be-B2B4-4EB974FC3084}">
      <x14:pivotCacheDefinition pivotCacheId="116090398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98.00049525463" backgroundQuery="1" createdVersion="7" refreshedVersion="7" minRefreshableVersion="3" recordCount="0" supportSubquery="1" supportAdvancedDrill="1" xr:uid="{78E408C8-CEC8-40DC-8BBA-A2F88CF53574}">
  <cacheSource type="external" connectionId="11"/>
  <cacheFields count="4">
    <cacheField name="[Table1__7].[Talents].[Talents]" caption="Talents" numFmtId="0" level="1">
      <sharedItems count="10">
        <s v="Bob Kane"/>
        <s v="Christopher Nolan"/>
        <s v="Gary Dauberman"/>
        <s v="George Lucas"/>
        <s v="J.K. Rowling"/>
        <s v="Jack Kirby"/>
        <s v="Stan Lee"/>
        <s v="Stephen King"/>
        <s v="Steve Ditko"/>
        <s v="Steve Kloves"/>
      </sharedItems>
    </cacheField>
    <cacheField name="[Measures].[Sum of Percentage]" caption="Sum of Percentage" numFmtId="0" hierarchy="6" level="32767"/>
    <cacheField name="[Table1__7].[Category].[Category]" caption="Category" numFmtId="0" hierarchy="1" level="1">
      <sharedItems containsSemiMixedTypes="0" containsNonDate="0" containsString="0"/>
    </cacheField>
    <cacheField name="[Table1__7].[Yearly].[Yearly]" caption="Yearly" numFmtId="0" hierarchy="3" level="1">
      <sharedItems containsSemiMixedTypes="0" containsNonDate="0" containsString="0"/>
    </cacheField>
  </cacheFields>
  <cacheHierarchies count="7">
    <cacheHierarchy uniqueName="[Table1__7].[Talents]" caption="Talents" attribute="1" defaultMemberUniqueName="[Table1__7].[Talents].[All]" allUniqueName="[Table1__7].[Talents].[All]" dimensionUniqueName="[Table1__7]" displayFolder="" count="2" memberValueDatatype="130" unbalanced="0">
      <fieldsUsage count="2">
        <fieldUsage x="-1"/>
        <fieldUsage x="0"/>
      </fieldsUsage>
    </cacheHierarchy>
    <cacheHierarchy uniqueName="[Table1__7].[Category]" caption="Category" attribute="1" defaultMemberUniqueName="[Table1__7].[Category].[All]" allUniqueName="[Table1__7].[Category].[All]" dimensionUniqueName="[Table1__7]" displayFolder="" count="2" memberValueDatatype="130" unbalanced="0">
      <fieldsUsage count="2">
        <fieldUsage x="-1"/>
        <fieldUsage x="2"/>
      </fieldsUsage>
    </cacheHierarchy>
    <cacheHierarchy uniqueName="[Table1__7].[Percentage]" caption="Percentage" attribute="1" defaultMemberUniqueName="[Table1__7].[Percentage].[All]" allUniqueName="[Table1__7].[Percentage].[All]" dimensionUniqueName="[Table1__7]" displayFolder="" count="0" memberValueDatatype="5" unbalanced="0"/>
    <cacheHierarchy uniqueName="[Table1__7].[Yearly]" caption="Yearly" attribute="1" defaultMemberUniqueName="[Table1__7].[Yearly].[All]" allUniqueName="[Table1__7].[Yearly].[All]" dimensionUniqueName="[Table1__7]" displayFolder="" count="2" memberValueDatatype="130" unbalanced="0">
      <fieldsUsage count="2">
        <fieldUsage x="-1"/>
        <fieldUsage x="3"/>
      </fieldsUsage>
    </cacheHierarchy>
    <cacheHierarchy uniqueName="[Measures].[__XL_Count Table1__7]" caption="__XL_Count Table1__7" measure="1" displayFolder="" measureGroup="Table1__7" count="0" hidden="1"/>
    <cacheHierarchy uniqueName="[Measures].[__No measures defined]" caption="__No measures defined" measure="1" displayFolder="" count="0" hidden="1"/>
    <cacheHierarchy uniqueName="[Measures].[Sum of Percentage]" caption="Sum of Percentage" measure="1" displayFolder="" measureGroup="Table1__7"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__7" uniqueName="[Table1__7]" caption="Table1__7"/>
  </dimensions>
  <measureGroups count="1">
    <measureGroup name="Table1__7" caption="Table1__7"/>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97.998031828705" backgroundQuery="1" createdVersion="3" refreshedVersion="7" minRefreshableVersion="3" recordCount="0" supportSubquery="1" supportAdvancedDrill="1" xr:uid="{216D84EB-5CE5-4E71-8845-8793BF387CBF}">
  <cacheSource type="external" connectionId="11">
    <extLst>
      <ext xmlns:x14="http://schemas.microsoft.com/office/spreadsheetml/2009/9/main" uri="{F057638F-6D5F-4e77-A914-E7F072B9BCA8}">
        <x14:sourceConnection name="ThisWorkbookDataModel"/>
      </ext>
    </extLst>
  </cacheSource>
  <cacheFields count="0"/>
  <cacheHierarchies count="7">
    <cacheHierarchy uniqueName="[Table1__7].[Talents]" caption="Talents" attribute="1" defaultMemberUniqueName="[Table1__7].[Talents].[All]" allUniqueName="[Table1__7].[Talents].[All]" dimensionUniqueName="[Table1__7]" displayFolder="" count="0" memberValueDatatype="130" unbalanced="0"/>
    <cacheHierarchy uniqueName="[Table1__7].[Category]" caption="Category" attribute="1" defaultMemberUniqueName="[Table1__7].[Category].[All]" allUniqueName="[Table1__7].[Category].[All]" dimensionUniqueName="[Table1__7]" displayFolder="" count="2" memberValueDatatype="130" unbalanced="0"/>
    <cacheHierarchy uniqueName="[Table1__7].[Percentage]" caption="Percentage" attribute="1" defaultMemberUniqueName="[Table1__7].[Percentage].[All]" allUniqueName="[Table1__7].[Percentage].[All]" dimensionUniqueName="[Table1__7]" displayFolder="" count="0" memberValueDatatype="5" unbalanced="0"/>
    <cacheHierarchy uniqueName="[Table1__7].[Yearly]" caption="Yearly" attribute="1" defaultMemberUniqueName="[Table1__7].[Yearly].[All]" allUniqueName="[Table1__7].[Yearly].[All]" dimensionUniqueName="[Table1__7]" displayFolder="" count="2" memberValueDatatype="130" unbalanced="0"/>
    <cacheHierarchy uniqueName="[Measures].[__XL_Count Table1__7]" caption="__XL_Count Table1__7" measure="1" displayFolder="" measureGroup="Table1__7" count="0" hidden="1"/>
    <cacheHierarchy uniqueName="[Measures].[__No measures defined]" caption="__No measures defined" measure="1" displayFolder="" count="0" hidden="1"/>
    <cacheHierarchy uniqueName="[Measures].[Sum of Percentage]" caption="Sum of Percentage" measure="1" displayFolder="" measureGroup="Table1__7"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12199369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n v="0.25402853306980799"/>
  </r>
  <r>
    <x v="1"/>
    <x v="0"/>
    <n v="0.7459714669301919"/>
  </r>
  <r>
    <x v="0"/>
    <x v="1"/>
    <n v="2.9757078625656793E-2"/>
  </r>
  <r>
    <x v="1"/>
    <x v="1"/>
    <n v="2.9757078625656793E-2"/>
  </r>
  <r>
    <x v="0"/>
    <x v="2"/>
    <n v="0.19944924154025701"/>
  </r>
  <r>
    <x v="1"/>
    <x v="2"/>
    <n v="0.80055075845974333"/>
  </r>
  <r>
    <x v="0"/>
    <x v="3"/>
    <n v="0.16067538126361655"/>
  </r>
  <r>
    <x v="1"/>
    <x v="3"/>
    <n v="0.83932461873638342"/>
  </r>
  <r>
    <x v="0"/>
    <x v="4"/>
    <n v="0.1994492415402567"/>
  </r>
  <r>
    <x v="1"/>
    <x v="4"/>
    <n v="0.80055075845974333"/>
  </r>
  <r>
    <x v="0"/>
    <x v="5"/>
    <n v="2.6629280234207679E-2"/>
  </r>
  <r>
    <x v="1"/>
    <x v="5"/>
    <n v="0.97337071976579237"/>
  </r>
  <r>
    <x v="0"/>
    <x v="6"/>
    <n v="9.7642607773718679E-2"/>
  </r>
  <r>
    <x v="1"/>
    <x v="6"/>
    <n v="0.902357392226281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x v="0"/>
    <x v="0"/>
    <n v="3249.7999999999993"/>
  </r>
  <r>
    <x v="1"/>
    <x v="0"/>
    <n v="18974.80000000001"/>
  </r>
  <r>
    <x v="2"/>
    <x v="0"/>
    <n v="15289.100000000019"/>
  </r>
  <r>
    <x v="3"/>
    <x v="0"/>
    <n v="12366.200000000004"/>
  </r>
  <r>
    <x v="4"/>
    <x v="0"/>
    <n v="8769.8999999999924"/>
  </r>
  <r>
    <x v="5"/>
    <x v="0"/>
    <n v="6900.3000000000029"/>
  </r>
  <r>
    <x v="6"/>
    <x v="0"/>
    <n v="13888.400000000071"/>
  </r>
  <r>
    <x v="0"/>
    <x v="1"/>
    <n v="3051.0999999999981"/>
  </r>
  <r>
    <x v="1"/>
    <x v="1"/>
    <n v="18028.299999999992"/>
  </r>
  <r>
    <x v="2"/>
    <x v="1"/>
    <n v="14535.700000000033"/>
  </r>
  <r>
    <x v="3"/>
    <x v="1"/>
    <n v="12436.6"/>
  </r>
  <r>
    <x v="4"/>
    <x v="1"/>
    <n v="9405.3000000000156"/>
  </r>
  <r>
    <x v="5"/>
    <x v="1"/>
    <n v="8159.0000000000164"/>
  </r>
  <r>
    <x v="6"/>
    <x v="1"/>
    <n v="21307.699999999986"/>
  </r>
  <r>
    <x v="0"/>
    <x v="2"/>
    <n v="8701"/>
  </r>
  <r>
    <x v="1"/>
    <x v="2"/>
    <n v="56505"/>
  </r>
  <r>
    <x v="2"/>
    <x v="2"/>
    <n v="51155"/>
  </r>
  <r>
    <x v="3"/>
    <x v="2"/>
    <n v="46655"/>
  </r>
  <r>
    <x v="4"/>
    <x v="2"/>
    <n v="42197"/>
  </r>
  <r>
    <x v="5"/>
    <x v="2"/>
    <n v="38674"/>
  </r>
  <r>
    <x v="6"/>
    <x v="2"/>
    <n v="135989"/>
  </r>
  <r>
    <x v="0"/>
    <x v="3"/>
    <n v="6105"/>
  </r>
  <r>
    <x v="1"/>
    <x v="3"/>
    <n v="35417"/>
  </r>
  <r>
    <x v="2"/>
    <x v="3"/>
    <n v="26873"/>
  </r>
  <r>
    <x v="3"/>
    <x v="3"/>
    <n v="23224"/>
  </r>
  <r>
    <x v="4"/>
    <x v="3"/>
    <n v="24653"/>
  </r>
  <r>
    <x v="5"/>
    <x v="3"/>
    <n v="25070"/>
  </r>
  <r>
    <x v="6"/>
    <x v="3"/>
    <n v="105002"/>
  </r>
  <r>
    <x v="0"/>
    <x v="4"/>
    <n v="1522"/>
  </r>
  <r>
    <x v="1"/>
    <x v="4"/>
    <n v="7296"/>
  </r>
  <r>
    <x v="2"/>
    <x v="4"/>
    <n v="5792"/>
  </r>
  <r>
    <x v="3"/>
    <x v="4"/>
    <n v="5089"/>
  </r>
  <r>
    <x v="4"/>
    <x v="4"/>
    <n v="4882"/>
  </r>
  <r>
    <x v="5"/>
    <x v="4"/>
    <n v="4758"/>
  </r>
  <r>
    <x v="6"/>
    <x v="4"/>
    <n v="23905"/>
  </r>
  <r>
    <x v="0"/>
    <x v="5"/>
    <n v="2799"/>
  </r>
  <r>
    <x v="1"/>
    <x v="5"/>
    <n v="14634"/>
  </r>
  <r>
    <x v="2"/>
    <x v="5"/>
    <n v="12532"/>
  </r>
  <r>
    <x v="3"/>
    <x v="5"/>
    <n v="9631"/>
  </r>
  <r>
    <x v="4"/>
    <x v="5"/>
    <n v="9871"/>
  </r>
  <r>
    <x v="5"/>
    <x v="5"/>
    <n v="9565"/>
  </r>
  <r>
    <x v="6"/>
    <x v="5"/>
    <n v="48093"/>
  </r>
  <r>
    <x v="0"/>
    <x v="6"/>
    <n v="3140722934"/>
  </r>
  <r>
    <x v="1"/>
    <x v="6"/>
    <n v="17511547797"/>
  </r>
  <r>
    <x v="2"/>
    <x v="6"/>
    <n v="12266870856"/>
  </r>
  <r>
    <x v="3"/>
    <x v="6"/>
    <n v="10232193493"/>
  </r>
  <r>
    <x v="4"/>
    <x v="6"/>
    <n v="10497340807"/>
  </r>
  <r>
    <x v="5"/>
    <x v="6"/>
    <n v="17366240836"/>
  </r>
  <r>
    <x v="6"/>
    <x v="6"/>
    <n v="112034027414"/>
  </r>
  <r>
    <x v="0"/>
    <x v="7"/>
    <n v="8120491"/>
  </r>
  <r>
    <x v="1"/>
    <x v="7"/>
    <n v="51187404"/>
  </r>
  <r>
    <x v="2"/>
    <x v="7"/>
    <n v="30841093"/>
  </r>
  <r>
    <x v="3"/>
    <x v="7"/>
    <n v="33027750"/>
  </r>
  <r>
    <x v="4"/>
    <x v="7"/>
    <n v="32723517"/>
  </r>
  <r>
    <x v="5"/>
    <x v="7"/>
    <n v="51253570"/>
  </r>
  <r>
    <x v="6"/>
    <x v="7"/>
    <n v="36450959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x v="0"/>
    <n v="2.0081896836226467"/>
  </r>
  <r>
    <x v="1"/>
    <x v="0"/>
    <n v="1.7632571781808419"/>
  </r>
  <r>
    <x v="2"/>
    <x v="0"/>
    <n v="0.83251506103753936"/>
  </r>
  <r>
    <x v="3"/>
    <x v="0"/>
    <n v="0.8305505108953668"/>
  </r>
  <r>
    <x v="4"/>
    <x v="0"/>
    <n v="0.59795146387185405"/>
  </r>
  <r>
    <x v="5"/>
    <x v="0"/>
    <n v="0.58583026408753658"/>
  </r>
  <r>
    <x v="6"/>
    <x v="0"/>
    <n v="0.51957548735540648"/>
  </r>
  <r>
    <x v="7"/>
    <x v="0"/>
    <n v="0.41953949401387414"/>
  </r>
  <r>
    <x v="8"/>
    <x v="0"/>
    <n v="0.2316671868693119"/>
  </r>
  <r>
    <x v="9"/>
    <x v="0"/>
    <n v="0.1188538419289141"/>
  </r>
  <r>
    <x v="10"/>
    <x v="1"/>
    <n v="0.56727392379566655"/>
  </r>
  <r>
    <x v="11"/>
    <x v="1"/>
    <n v="8.6857965570680581E-2"/>
  </r>
  <r>
    <x v="12"/>
    <x v="1"/>
    <n v="8.6696006075654697E-2"/>
  </r>
  <r>
    <x v="13"/>
    <x v="1"/>
    <n v="6.2636965653989685E-2"/>
  </r>
  <r>
    <x v="14"/>
    <x v="1"/>
    <n v="5.2120960844671889E-2"/>
  </r>
  <r>
    <x v="15"/>
    <x v="1"/>
    <n v="3.6416193340746236E-2"/>
  </r>
  <r>
    <x v="16"/>
    <x v="1"/>
    <n v="3.0121003274560475E-2"/>
  </r>
  <r>
    <x v="17"/>
    <x v="1"/>
    <n v="2.959646317511426E-2"/>
  </r>
  <r>
    <x v="18"/>
    <x v="1"/>
    <n v="2.7534197521935706E-2"/>
  </r>
  <r>
    <x v="19"/>
    <x v="1"/>
    <n v="2.0746320746979695E-2"/>
  </r>
  <r>
    <x v="20"/>
    <x v="2"/>
    <n v="0.11192684302262101"/>
  </r>
  <r>
    <x v="21"/>
    <x v="2"/>
    <n v="0.10598727762109661"/>
  </r>
  <r>
    <x v="22"/>
    <x v="2"/>
    <n v="0.10320143558601549"/>
  </r>
  <r>
    <x v="23"/>
    <x v="2"/>
    <n v="0.10227345951026476"/>
  </r>
  <r>
    <x v="24"/>
    <x v="2"/>
    <n v="9.9310186423974434E-2"/>
  </r>
  <r>
    <x v="25"/>
    <x v="2"/>
    <n v="9.8445650812250693E-2"/>
  </r>
  <r>
    <x v="26"/>
    <x v="2"/>
    <n v="9.6035554732085943E-2"/>
  </r>
  <r>
    <x v="27"/>
    <x v="2"/>
    <n v="9.5666085760554881E-2"/>
  </r>
  <r>
    <x v="28"/>
    <x v="2"/>
    <n v="9.524955020785407E-2"/>
  </r>
  <r>
    <x v="29"/>
    <x v="2"/>
    <n v="9.1903956323282049E-2"/>
  </r>
  <r>
    <x v="30"/>
    <x v="3"/>
    <n v="0.17024431245165739"/>
  </r>
  <r>
    <x v="31"/>
    <x v="3"/>
    <n v="0.17003868568749619"/>
  </r>
  <r>
    <x v="32"/>
    <x v="3"/>
    <n v="0.10070878452797125"/>
  </r>
  <r>
    <x v="33"/>
    <x v="3"/>
    <n v="9.9225385481590919E-2"/>
  </r>
  <r>
    <x v="34"/>
    <x v="3"/>
    <n v="9.8512972108255339E-2"/>
  </r>
  <r>
    <x v="35"/>
    <x v="3"/>
    <n v="8.5527176010401454E-2"/>
  </r>
  <r>
    <x v="36"/>
    <x v="3"/>
    <n v="7.9657133303030703E-2"/>
  </r>
  <r>
    <x v="37"/>
    <x v="3"/>
    <n v="7.4454716524227596E-2"/>
  </r>
  <r>
    <x v="38"/>
    <x v="3"/>
    <n v="6.3071747167953704E-2"/>
  </r>
  <r>
    <x v="39"/>
    <x v="3"/>
    <n v="5.855908673741547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B0CBE-D29A-4960-B143-16F3A97F993E}" name="PivotTable10" cacheId="3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3" firstHeaderRow="1" firstDataRow="1" firstDataCol="1"/>
  <pivotFields count="3">
    <pivotField axis="axisRow" showAll="0">
      <items count="41">
        <item x="2"/>
        <item x="4"/>
        <item x="35"/>
        <item x="9"/>
        <item x="21"/>
        <item x="37"/>
        <item x="0"/>
        <item x="6"/>
        <item x="23"/>
        <item x="1"/>
        <item x="38"/>
        <item x="10"/>
        <item x="7"/>
        <item x="12"/>
        <item x="14"/>
        <item x="24"/>
        <item x="19"/>
        <item x="25"/>
        <item x="15"/>
        <item x="28"/>
        <item x="27"/>
        <item x="13"/>
        <item x="17"/>
        <item x="34"/>
        <item x="16"/>
        <item x="39"/>
        <item x="36"/>
        <item x="30"/>
        <item x="5"/>
        <item x="29"/>
        <item x="18"/>
        <item x="8"/>
        <item x="26"/>
        <item x="11"/>
        <item x="20"/>
        <item x="3"/>
        <item x="22"/>
        <item x="31"/>
        <item x="32"/>
        <item x="33"/>
        <item t="default"/>
      </items>
    </pivotField>
    <pivotField showAll="0">
      <items count="5">
        <item h="1" x="2"/>
        <item x="0"/>
        <item h="1" x="1"/>
        <item h="1" x="3"/>
        <item t="default"/>
      </items>
    </pivotField>
    <pivotField dataField="1" showAll="0"/>
  </pivotFields>
  <rowFields count="1">
    <field x="0"/>
  </rowFields>
  <rowItems count="10">
    <i>
      <x/>
    </i>
    <i>
      <x v="1"/>
    </i>
    <i>
      <x v="3"/>
    </i>
    <i>
      <x v="6"/>
    </i>
    <i>
      <x v="7"/>
    </i>
    <i>
      <x v="9"/>
    </i>
    <i>
      <x v="12"/>
    </i>
    <i>
      <x v="28"/>
    </i>
    <i>
      <x v="31"/>
    </i>
    <i>
      <x v="35"/>
    </i>
  </rowItems>
  <colItems count="1">
    <i/>
  </colItems>
  <dataFields count="1">
    <dataField name="Sum of Percentage" fld="2" baseField="0" baseItem="0" numFmtId="10"/>
  </dataFields>
  <formats count="2">
    <format dxfId="52">
      <pivotArea outline="0" collapsedLevelsAreSubtotals="1" fieldPosition="0"/>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6CC03-577A-4F9A-873B-6BE71FF23DA9}"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Standard Category" colHeaderCaption="Type">
  <location ref="A3:B6" firstHeaderRow="1" firstDataRow="2" firstDataCol="1"/>
  <pivotFields count="3">
    <pivotField axis="axisRow" showAll="0">
      <items count="3">
        <item x="1"/>
        <item x="0"/>
        <item t="default"/>
      </items>
    </pivotField>
    <pivotField axis="axisCol" showAll="0">
      <items count="8">
        <item h="1" x="4"/>
        <item h="1" x="3"/>
        <item x="5"/>
        <item h="1" x="0"/>
        <item h="1" x="6"/>
        <item h="1" x="2"/>
        <item h="1" x="1"/>
        <item t="default"/>
      </items>
    </pivotField>
    <pivotField dataField="1" showAll="0"/>
  </pivotFields>
  <rowFields count="1">
    <field x="0"/>
  </rowFields>
  <rowItems count="2">
    <i>
      <x/>
    </i>
    <i>
      <x v="1"/>
    </i>
  </rowItems>
  <colFields count="1">
    <field x="1"/>
  </colFields>
  <colItems count="1">
    <i>
      <x v="2"/>
    </i>
  </colItems>
  <dataFields count="1">
    <dataField name="Movie_Series Table" fld="2"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BA1F0-0C1D-4110-9D25-9959767ACD0E}" name="PivotTable13" cacheId="1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3" firstHeaderRow="1"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Percentage" fld="1" baseField="0" baseItem="0" numFmtId="10"/>
  </dataFields>
  <formats count="2">
    <format dxfId="49">
      <pivotArea outline="0" collapsedLevelsAreSubtotals="1" fieldPosition="0"/>
    </format>
    <format dxfId="4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7">
    <pivotHierarchy dragToData="1"/>
    <pivotHierarchy multipleItemSelectionAllowed="1" dragToData="1">
      <members count="1" level="1">
        <member name="[Table1__7].[Category].&amp;[Writer]"/>
      </members>
    </pivotHierarchy>
    <pivotHierarchy dragToData="1"/>
    <pivotHierarchy multipleItemSelectionAllowed="1" dragToData="1">
      <members count="1" level="1">
        <member name="[Table1__7].[Yearly].&amp;[All Time]"/>
      </members>
    </pivotHierarchy>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rotten-tomatoes-metacritic-imdb.xlsx!Table1__7">
        <x15:activeTabTopLevelEntity name="[Table1__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11D7C5-B38C-49AD-AB92-520134F59791}" name="PivotTable12"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3:B11" firstHeaderRow="1" firstDataRow="2" firstDataCol="1"/>
  <pivotFields count="3">
    <pivotField axis="axisRow" showAll="0">
      <items count="8">
        <item x="6"/>
        <item x="5"/>
        <item x="4"/>
        <item x="3"/>
        <item x="2"/>
        <item x="1"/>
        <item x="0"/>
        <item t="default"/>
      </items>
    </pivotField>
    <pivotField axis="axisCol" showAll="0">
      <items count="9">
        <item h="1" x="5"/>
        <item h="1" x="4"/>
        <item h="1" x="6"/>
        <item h="1" x="0"/>
        <item h="1" x="1"/>
        <item h="1" x="7"/>
        <item h="1" x="3"/>
        <item x="2"/>
        <item t="default"/>
      </items>
    </pivotField>
    <pivotField dataField="1" showAll="0"/>
  </pivotFields>
  <rowFields count="1">
    <field x="0"/>
  </rowFields>
  <rowItems count="7">
    <i>
      <x/>
    </i>
    <i>
      <x v="1"/>
    </i>
    <i>
      <x v="2"/>
    </i>
    <i>
      <x v="3"/>
    </i>
    <i>
      <x v="4"/>
    </i>
    <i>
      <x v="5"/>
    </i>
    <i>
      <x v="6"/>
    </i>
  </rowItems>
  <colFields count="1">
    <field x="1"/>
  </colFields>
  <colItems count="1">
    <i>
      <x v="7"/>
    </i>
  </colItems>
  <dataFields count="1">
    <dataField name="Sum of Total" fld="2" baseField="0" baseItem="0"/>
  </dataFields>
  <formats count="4">
    <format dxfId="44">
      <pivotArea collapsedLevelsAreSubtotals="1" fieldPosition="0">
        <references count="1">
          <reference field="0" count="1">
            <x v="0"/>
          </reference>
        </references>
      </pivotArea>
    </format>
    <format dxfId="31">
      <pivotArea outline="0" collapsedLevelsAreSubtotals="1" fieldPosition="0"/>
    </format>
    <format dxfId="29">
      <pivotArea field="1" type="button" dataOnly="0" labelOnly="1" outline="0" axis="axisCol" fieldPosition="0"/>
    </format>
    <format dxfId="28">
      <pivotArea dataOnly="0" labelOnly="1" fieldPosition="0">
        <references count="1">
          <reference field="1" count="0"/>
        </references>
      </pivotArea>
    </format>
  </formats>
  <chartFormats count="1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6"/>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DAEC5CA-376A-4784-80EE-133EB6ABEA2A}" sourceName="Category">
  <pivotTables>
    <pivotTable tabId="46" name="PivotTable12"/>
  </pivotTables>
  <data>
    <tabular pivotCacheId="1780972841">
      <items count="8">
        <i x="5"/>
        <i x="4"/>
        <i x="6"/>
        <i x="0"/>
        <i x="1"/>
        <i x="7"/>
        <i x="3"/>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0432523-D737-49D4-8074-23A7E47D60EB}" sourceName="Category">
  <pivotTables>
    <pivotTable tabId="53" name="PivotTable10"/>
  </pivotTables>
  <data>
    <tabular pivotCacheId="1160903985">
      <items count="4">
        <i x="2"/>
        <i x="0" s="1"/>
        <i x="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E4E9D0-7492-4F8E-8772-6C61D81F23C0}" sourceName="[Table1__7].[Category]">
  <pivotTables>
    <pivotTable tabId="56" name="PivotTable13"/>
  </pivotTables>
  <data>
    <olap pivotCacheId="1121993694">
      <levels count="2">
        <level uniqueName="[Table1__7].[Category].[(All)]" sourceCaption="(All)" count="0"/>
        <level uniqueName="[Table1__7].[Category].[Category]" sourceCaption="Category" count="3">
          <ranges>
            <range startItem="0">
              <i n="[Table1__7].[Category].&amp;[Director]" c="Director"/>
              <i n="[Table1__7].[Category].&amp;[Writer]" c="Writer"/>
              <i n="[Table1__7].[Category].&amp;[Actors]" c="Actors" nd="1"/>
            </range>
          </ranges>
        </level>
      </levels>
      <selections count="1">
        <selection n="[Table1__7].[Category].&amp;[Writer]"/>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ly1" xr10:uid="{6B2A2651-F7D0-4058-A9C3-44522D3C272F}" sourceName="[Table1__7].[Yearly]">
  <pivotTables>
    <pivotTable tabId="56" name="PivotTable13"/>
  </pivotTables>
  <data>
    <olap pivotCacheId="1121993694">
      <levels count="2">
        <level uniqueName="[Table1__7].[Yearly].[(All)]" sourceCaption="(All)" count="0"/>
        <level uniqueName="[Table1__7].[Yearly].[Yearly]" sourceCaption="Yearly" count="4">
          <ranges>
            <range startItem="0">
              <i n="[Table1__7].[Yearly].&amp;[All Time]" c="All Time"/>
              <i n="[Table1__7].[Yearly].&amp;[2019]" c="2019" nd="1"/>
              <i n="[Table1__7].[Yearly].&amp;[2020]" c="2020" nd="1"/>
              <i n="[Table1__7].[Yearly].&amp;[2021]" c="2021" nd="1"/>
            </range>
          </ranges>
        </level>
      </levels>
      <selections count="1">
        <selection n="[Table1__7].[Yearly].&amp;[All Tim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9259CD4-69B8-4938-AA1A-08A28C12F863}"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2C10E9DF-6C67-4272-A888-82E1822B5044}" cache="Slicer_Category" caption="Category" level="1" rowHeight="234950"/>
  <slicer name="Yearly 2" xr10:uid="{5C950FB8-54AB-4C20-A5B4-32C652733D15}" cache="Slicer_Yearly1" caption="Yearl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38DF275-3BB7-4F83-93E8-F895D42355D0}" cache="Slicer_Category2"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BE491B-E38E-445F-9797-D66E7CFD01AE}" name="Table110" displayName="Table110" ref="A1:W15481" totalsRowShown="0">
  <tableColumns count="23">
    <tableColumn id="1" xr3:uid="{4A26D963-BBDA-481B-95A7-6D55F3F4A293}" name="Title"/>
    <tableColumn id="2" xr3:uid="{AC5FEC9F-48FF-4258-80E4-801DB836DEF7}" name="Genre"/>
    <tableColumn id="3" xr3:uid="{0D54C366-4EC3-485C-A907-31B7CE904D08}" name="Tags"/>
    <tableColumn id="4" xr3:uid="{B096F5D5-826F-4C18-AC92-7E3A1ED35E2F}" name="Languages"/>
    <tableColumn id="5" xr3:uid="{87C1C154-C05C-471A-A3A0-049537670ADE}" name="Series or Movie"/>
    <tableColumn id="6" xr3:uid="{9EB0FB08-E57F-4BC2-9172-E48753AC3979}" name="Hidden Gem Score"/>
    <tableColumn id="7" xr3:uid="{1DBE05C9-1F00-4FDE-8C04-6210B1E15248}" name="Country Availability"/>
    <tableColumn id="8" xr3:uid="{67F4E1F0-D1EC-4E25-8019-F85A6A95E936}" name="Runtime"/>
    <tableColumn id="9" xr3:uid="{62B59862-F4A9-4545-A6ED-79E492D3AE64}" name="Director"/>
    <tableColumn id="10" xr3:uid="{8C5AD02E-58A9-4FF6-AB28-E963F73EFF01}" name="Writer"/>
    <tableColumn id="11" xr3:uid="{8BEB3010-5B52-4952-8EA7-041A9DF3F7FE}" name="Actors"/>
    <tableColumn id="12" xr3:uid="{34AA0125-5A57-4CAB-94E5-DFD3EA384655}" name="View Rating"/>
    <tableColumn id="13" xr3:uid="{0860F817-D3BA-49D4-A790-B279A7DBAB15}" name="IMDb Score"/>
    <tableColumn id="14" xr3:uid="{8C3247E6-2B7E-4DCA-9AB5-A927B53A5719}" name="Rotten Tomatoes Score"/>
    <tableColumn id="15" xr3:uid="{150B0758-6035-4D58-8A89-C06185A6B07F}" name="Metacritic Score"/>
    <tableColumn id="16" xr3:uid="{797DAEB0-EB54-4549-B611-F97785C37132}" name="Awards Received"/>
    <tableColumn id="17" xr3:uid="{E0FCEBD5-9B31-43D2-8459-C56ED3106F7F}" name="Awards Nominated For"/>
    <tableColumn id="18" xr3:uid="{3CC723F0-09E3-452C-AA52-2FCF5A3F4E52}" name="Boxoffice"/>
    <tableColumn id="19" xr3:uid="{18335DD2-C974-4BB4-952C-95159527B572}" name="Release Date"/>
    <tableColumn id="20" xr3:uid="{16EED1CA-DF7B-4F23-8A59-430050168CCB}" name="Netflix Release Date" dataDxfId="62"/>
    <tableColumn id="21" xr3:uid="{29C8B541-F030-4CE2-8D3E-9509158056D7}" name="Production House"/>
    <tableColumn id="25" xr3:uid="{3C4EBE09-258F-4362-94CF-A8C8F6756BB1}" name="IMDb Votes"/>
    <tableColumn id="29" xr3:uid="{1A838337-F544-451C-8C65-BE21E4D2A71D}" name="Trailer Si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967870-9D50-4D85-8911-80089336EE09}" name="Table1__3" displayName="Table1__3" ref="A1:C41" totalsRowShown="0">
  <sortState xmlns:xlrd2="http://schemas.microsoft.com/office/spreadsheetml/2017/richdata2" ref="A2:C11">
    <sortCondition descending="1" ref="C1:C11"/>
  </sortState>
  <tableColumns count="3">
    <tableColumn id="24" xr3:uid="{C2B4F290-EF21-4E87-A8C5-85D42A23DC1D}" name="Data" dataDxfId="61"/>
    <tableColumn id="3" xr3:uid="{EF651370-1178-4C6E-8904-A824F3459533}" name="Category" dataDxfId="53"/>
    <tableColumn id="2" xr3:uid="{6383C48B-3152-4724-9D43-713025457658}" name="Percentage" dataDxfId="5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0B94FD-8659-4B03-B20D-AAE30222CFA6}" name="Table1__7" displayName="Table1__7" ref="A1:D51" totalsRowShown="0" dataDxfId="60">
  <tableColumns count="4">
    <tableColumn id="25" xr3:uid="{469752A6-709F-4E99-9EAC-E754CB7B0BD7}" name="Talents" dataDxfId="59"/>
    <tableColumn id="1" xr3:uid="{37DA0F16-CEEC-4323-9EC8-91F4D61D800B}" name="Category" dataDxfId="50"/>
    <tableColumn id="32" xr3:uid="{850E3701-940B-42D4-BA59-820CCD798EE6}" name="Percentage" dataDxfId="58">
      <calculatedColumnFormula>#REF!/#REF!</calculatedColumnFormula>
    </tableColumn>
    <tableColumn id="24" xr3:uid="{60A7E3A5-6384-4689-A9A1-ADA9B049F62A}" name="Yearly" dataDxfId="5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382B655-A3A7-45FA-A26C-0B355322EC85}" name="Table11011" displayName="Table11011" ref="A1:C57" totalsRowShown="0">
  <tableColumns count="3">
    <tableColumn id="1" xr3:uid="{B90C16B8-951D-4B12-B0B5-C88B9EF58C49}" name="Year" dataDxfId="56"/>
    <tableColumn id="10" xr3:uid="{5DA74756-E15C-4754-AA4C-1321A728B099}" name="Category"/>
    <tableColumn id="9" xr3:uid="{AA5A77C2-0B92-4EEB-BAF9-0033AE1D9F47}" name="Total" dataDxfId="5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9A218-2B27-43C5-9EAE-47B596524548}">
  <dimension ref="A1:AH15481"/>
  <sheetViews>
    <sheetView topLeftCell="R1" workbookViewId="0">
      <selection activeCell="R3" sqref="R3"/>
    </sheetView>
  </sheetViews>
  <sheetFormatPr defaultRowHeight="14.4" x14ac:dyDescent="0.3"/>
  <cols>
    <col min="1" max="1" width="115" bestFit="1" customWidth="1"/>
    <col min="2" max="2" width="115" customWidth="1"/>
    <col min="3" max="3" width="85.21875" bestFit="1" customWidth="1"/>
    <col min="4" max="4" width="255.77734375" bestFit="1" customWidth="1"/>
    <col min="5" max="5" width="100.109375" bestFit="1" customWidth="1"/>
    <col min="6" max="6" width="14" bestFit="1" customWidth="1"/>
    <col min="7" max="7" width="16.5546875" bestFit="1" customWidth="1"/>
    <col min="8" max="8" width="255.77734375" bestFit="1" customWidth="1"/>
    <col min="9" max="9" width="11.33203125" bestFit="1" customWidth="1"/>
    <col min="10" max="10" width="176" bestFit="1" customWidth="1"/>
    <col min="11" max="11" width="255.77734375" bestFit="1" customWidth="1"/>
    <col min="12" max="12" width="94.33203125" bestFit="1" customWidth="1"/>
    <col min="13" max="13" width="10.88671875" bestFit="1" customWidth="1"/>
    <col min="14" max="14" width="10.77734375" bestFit="1" customWidth="1"/>
    <col min="15" max="15" width="20.77734375" bestFit="1" customWidth="1"/>
    <col min="16" max="16" width="14.6640625" bestFit="1" customWidth="1"/>
    <col min="17" max="17" width="15.33203125" bestFit="1" customWidth="1"/>
    <col min="18" max="18" width="20.44140625" bestFit="1" customWidth="1"/>
    <col min="19" max="19" width="12.44140625" bestFit="1" customWidth="1"/>
    <col min="20" max="20" width="11.6640625" bestFit="1" customWidth="1"/>
    <col min="21" max="21" width="17.77734375" bestFit="1" customWidth="1"/>
    <col min="22" max="22" width="255.77734375" bestFit="1" customWidth="1"/>
    <col min="23" max="23" width="10.88671875" bestFit="1" customWidth="1"/>
    <col min="24" max="24" width="9.777343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23</v>
      </c>
      <c r="B2" t="s">
        <v>24</v>
      </c>
      <c r="C2" t="s">
        <v>25</v>
      </c>
      <c r="D2" t="s">
        <v>26</v>
      </c>
      <c r="E2" t="s">
        <v>27</v>
      </c>
      <c r="F2">
        <v>4.3</v>
      </c>
      <c r="G2" t="s">
        <v>28</v>
      </c>
      <c r="H2" t="s">
        <v>29</v>
      </c>
      <c r="I2" t="s">
        <v>30</v>
      </c>
      <c r="J2" t="s">
        <v>31</v>
      </c>
      <c r="K2" t="s">
        <v>32</v>
      </c>
      <c r="L2" t="s">
        <v>33</v>
      </c>
      <c r="M2">
        <v>7.9</v>
      </c>
      <c r="N2">
        <v>98</v>
      </c>
      <c r="O2">
        <v>82</v>
      </c>
      <c r="P2">
        <v>74</v>
      </c>
      <c r="Q2">
        <v>57</v>
      </c>
      <c r="R2" s="1">
        <v>2122065</v>
      </c>
      <c r="S2" s="2">
        <v>39794</v>
      </c>
      <c r="T2" s="3">
        <v>44259</v>
      </c>
      <c r="U2" t="s">
        <v>34</v>
      </c>
      <c r="V2">
        <v>205926</v>
      </c>
      <c r="W2" t="s">
        <v>70528</v>
      </c>
    </row>
    <row r="3" spans="1:23" x14ac:dyDescent="0.3">
      <c r="A3" t="s">
        <v>35</v>
      </c>
      <c r="B3" t="s">
        <v>36</v>
      </c>
      <c r="C3" t="s">
        <v>37</v>
      </c>
      <c r="D3" t="s">
        <v>38</v>
      </c>
      <c r="E3" t="s">
        <v>39</v>
      </c>
      <c r="F3">
        <v>7</v>
      </c>
      <c r="G3" t="s">
        <v>40</v>
      </c>
      <c r="H3" t="s">
        <v>41</v>
      </c>
      <c r="I3" t="s">
        <v>42</v>
      </c>
      <c r="J3" t="s">
        <v>43</v>
      </c>
      <c r="K3" t="s">
        <v>44</v>
      </c>
      <c r="L3" t="s">
        <v>33</v>
      </c>
      <c r="M3">
        <v>5.8</v>
      </c>
      <c r="N3">
        <v>79</v>
      </c>
      <c r="O3">
        <v>69</v>
      </c>
      <c r="P3">
        <v>1</v>
      </c>
      <c r="Q3">
        <v>0</v>
      </c>
      <c r="R3" s="1">
        <v>70632</v>
      </c>
      <c r="S3" s="2">
        <v>43959</v>
      </c>
      <c r="T3" s="3">
        <v>44259</v>
      </c>
      <c r="U3" t="s">
        <v>45</v>
      </c>
      <c r="V3">
        <v>2838</v>
      </c>
      <c r="W3" t="s">
        <v>46</v>
      </c>
    </row>
    <row r="4" spans="1:23" x14ac:dyDescent="0.3">
      <c r="A4" t="s">
        <v>47</v>
      </c>
      <c r="B4" t="s">
        <v>48</v>
      </c>
      <c r="C4" t="s">
        <v>49</v>
      </c>
      <c r="D4" t="s">
        <v>38</v>
      </c>
      <c r="E4" t="s">
        <v>39</v>
      </c>
      <c r="F4">
        <v>6.4</v>
      </c>
      <c r="G4" t="s">
        <v>40</v>
      </c>
      <c r="H4" t="s">
        <v>41</v>
      </c>
      <c r="I4" t="s">
        <v>50</v>
      </c>
      <c r="J4" t="s">
        <v>51</v>
      </c>
      <c r="K4" t="s">
        <v>52</v>
      </c>
      <c r="L4" t="s">
        <v>53</v>
      </c>
      <c r="M4">
        <v>4.3</v>
      </c>
      <c r="N4">
        <v>0</v>
      </c>
      <c r="O4">
        <v>46</v>
      </c>
      <c r="P4">
        <v>0</v>
      </c>
      <c r="Q4">
        <v>0</v>
      </c>
      <c r="R4" s="1">
        <v>16263</v>
      </c>
      <c r="S4" s="2">
        <v>44071</v>
      </c>
      <c r="T4" s="3">
        <v>44259</v>
      </c>
      <c r="U4" t="s">
        <v>70528</v>
      </c>
      <c r="V4">
        <v>1720</v>
      </c>
      <c r="W4" t="s">
        <v>46</v>
      </c>
    </row>
    <row r="5" spans="1:23" x14ac:dyDescent="0.3">
      <c r="A5" t="s">
        <v>54</v>
      </c>
      <c r="B5" t="s">
        <v>55</v>
      </c>
      <c r="C5" t="s">
        <v>56</v>
      </c>
      <c r="D5" t="s">
        <v>57</v>
      </c>
      <c r="E5" t="s">
        <v>27</v>
      </c>
      <c r="F5">
        <v>7.7</v>
      </c>
      <c r="G5" t="s">
        <v>58</v>
      </c>
      <c r="H5" t="s">
        <v>29</v>
      </c>
      <c r="I5" t="s">
        <v>70528</v>
      </c>
      <c r="J5" t="s">
        <v>70528</v>
      </c>
      <c r="K5" t="s">
        <v>59</v>
      </c>
      <c r="L5" t="s">
        <v>70528</v>
      </c>
      <c r="M5">
        <v>6.5</v>
      </c>
      <c r="N5">
        <v>0</v>
      </c>
      <c r="O5">
        <v>0</v>
      </c>
      <c r="P5">
        <v>1</v>
      </c>
      <c r="Q5">
        <v>0</v>
      </c>
      <c r="R5">
        <v>0</v>
      </c>
      <c r="S5" s="2">
        <v>42644</v>
      </c>
      <c r="T5" s="3">
        <v>44259</v>
      </c>
      <c r="U5" t="s">
        <v>70528</v>
      </c>
      <c r="V5">
        <v>1147</v>
      </c>
      <c r="W5" t="s">
        <v>70528</v>
      </c>
    </row>
    <row r="6" spans="1:23" x14ac:dyDescent="0.3">
      <c r="A6" t="s">
        <v>60</v>
      </c>
      <c r="B6" t="s">
        <v>61</v>
      </c>
      <c r="C6" t="s">
        <v>62</v>
      </c>
      <c r="D6" t="s">
        <v>38</v>
      </c>
      <c r="E6" t="s">
        <v>39</v>
      </c>
      <c r="F6">
        <v>8.1</v>
      </c>
      <c r="G6" t="s">
        <v>63</v>
      </c>
      <c r="H6" t="s">
        <v>41</v>
      </c>
      <c r="I6" t="s">
        <v>64</v>
      </c>
      <c r="J6" t="s">
        <v>70528</v>
      </c>
      <c r="K6" t="s">
        <v>65</v>
      </c>
      <c r="L6" t="s">
        <v>70528</v>
      </c>
      <c r="M6">
        <v>6.3</v>
      </c>
      <c r="N6">
        <v>0</v>
      </c>
      <c r="O6">
        <v>0</v>
      </c>
      <c r="P6">
        <v>0</v>
      </c>
      <c r="Q6">
        <v>4</v>
      </c>
      <c r="R6">
        <v>0</v>
      </c>
      <c r="S6" s="2">
        <v>40808</v>
      </c>
      <c r="T6" s="3">
        <v>44259</v>
      </c>
      <c r="U6" t="s">
        <v>70528</v>
      </c>
      <c r="V6">
        <v>63</v>
      </c>
      <c r="W6" t="s">
        <v>70528</v>
      </c>
    </row>
    <row r="7" spans="1:23" x14ac:dyDescent="0.3">
      <c r="A7" t="s">
        <v>66</v>
      </c>
      <c r="B7" t="s">
        <v>67</v>
      </c>
      <c r="C7" t="s">
        <v>68</v>
      </c>
      <c r="D7" t="s">
        <v>69</v>
      </c>
      <c r="E7" t="s">
        <v>39</v>
      </c>
      <c r="F7">
        <v>8.6</v>
      </c>
      <c r="G7" t="s">
        <v>28</v>
      </c>
      <c r="H7" t="s">
        <v>70</v>
      </c>
      <c r="I7" t="s">
        <v>71</v>
      </c>
      <c r="J7" t="s">
        <v>72</v>
      </c>
      <c r="K7" t="s">
        <v>73</v>
      </c>
      <c r="L7" t="s">
        <v>70528</v>
      </c>
      <c r="M7">
        <v>7.4</v>
      </c>
      <c r="N7">
        <v>0</v>
      </c>
      <c r="O7">
        <v>0</v>
      </c>
      <c r="P7">
        <v>0</v>
      </c>
      <c r="Q7">
        <v>0</v>
      </c>
      <c r="R7">
        <v>0</v>
      </c>
      <c r="S7" s="2">
        <v>44168</v>
      </c>
      <c r="T7" s="3">
        <v>44258</v>
      </c>
      <c r="U7" t="s">
        <v>70528</v>
      </c>
      <c r="V7">
        <v>131</v>
      </c>
      <c r="W7" t="s">
        <v>46</v>
      </c>
    </row>
    <row r="8" spans="1:23" x14ac:dyDescent="0.3">
      <c r="A8" t="s">
        <v>74</v>
      </c>
      <c r="B8" t="s">
        <v>55</v>
      </c>
      <c r="C8" t="s">
        <v>75</v>
      </c>
      <c r="D8" t="s">
        <v>76</v>
      </c>
      <c r="E8" t="s">
        <v>27</v>
      </c>
      <c r="F8">
        <v>8.6999999999999993</v>
      </c>
      <c r="G8" t="s">
        <v>77</v>
      </c>
      <c r="H8" t="s">
        <v>29</v>
      </c>
      <c r="I8" t="s">
        <v>70528</v>
      </c>
      <c r="J8" t="s">
        <v>70528</v>
      </c>
      <c r="K8" t="s">
        <v>78</v>
      </c>
      <c r="L8" t="s">
        <v>70528</v>
      </c>
      <c r="M8">
        <v>7.5</v>
      </c>
      <c r="N8">
        <v>0</v>
      </c>
      <c r="O8">
        <v>0</v>
      </c>
      <c r="P8">
        <v>2</v>
      </c>
      <c r="Q8">
        <v>4</v>
      </c>
      <c r="R8">
        <v>0</v>
      </c>
      <c r="S8" s="2">
        <v>40708</v>
      </c>
      <c r="T8" s="3">
        <v>44258</v>
      </c>
      <c r="U8" t="s">
        <v>70528</v>
      </c>
      <c r="V8">
        <v>47</v>
      </c>
      <c r="W8" t="s">
        <v>70528</v>
      </c>
    </row>
    <row r="9" spans="1:23" x14ac:dyDescent="0.3">
      <c r="A9" t="s">
        <v>79</v>
      </c>
      <c r="B9" t="s">
        <v>80</v>
      </c>
      <c r="C9" t="s">
        <v>81</v>
      </c>
      <c r="D9" t="s">
        <v>76</v>
      </c>
      <c r="E9" t="s">
        <v>27</v>
      </c>
      <c r="F9">
        <v>6.9</v>
      </c>
      <c r="G9" t="s">
        <v>77</v>
      </c>
      <c r="H9" t="s">
        <v>29</v>
      </c>
      <c r="I9" t="s">
        <v>70528</v>
      </c>
      <c r="J9" t="s">
        <v>70528</v>
      </c>
      <c r="K9" t="s">
        <v>82</v>
      </c>
      <c r="L9" t="s">
        <v>70528</v>
      </c>
      <c r="M9">
        <v>3.9</v>
      </c>
      <c r="N9">
        <v>0</v>
      </c>
      <c r="O9">
        <v>0</v>
      </c>
      <c r="P9">
        <v>0</v>
      </c>
      <c r="Q9">
        <v>0</v>
      </c>
      <c r="R9">
        <v>0</v>
      </c>
      <c r="S9" s="2">
        <v>40605</v>
      </c>
      <c r="T9" s="3">
        <v>44258</v>
      </c>
      <c r="U9" t="s">
        <v>70528</v>
      </c>
      <c r="V9">
        <v>107</v>
      </c>
      <c r="W9" t="s">
        <v>70528</v>
      </c>
    </row>
    <row r="10" spans="1:23" x14ac:dyDescent="0.3">
      <c r="A10" t="s">
        <v>83</v>
      </c>
      <c r="B10" t="s">
        <v>55</v>
      </c>
      <c r="C10" t="s">
        <v>84</v>
      </c>
      <c r="D10" t="s">
        <v>85</v>
      </c>
      <c r="E10" t="s">
        <v>39</v>
      </c>
      <c r="F10">
        <v>8.3000000000000007</v>
      </c>
      <c r="G10" t="s">
        <v>86</v>
      </c>
      <c r="H10" t="s">
        <v>41</v>
      </c>
      <c r="I10" t="s">
        <v>87</v>
      </c>
      <c r="J10" t="s">
        <v>88</v>
      </c>
      <c r="K10" t="s">
        <v>89</v>
      </c>
      <c r="L10" t="s">
        <v>70528</v>
      </c>
      <c r="M10">
        <v>6.7</v>
      </c>
      <c r="N10">
        <v>0</v>
      </c>
      <c r="O10">
        <v>0</v>
      </c>
      <c r="P10">
        <v>2</v>
      </c>
      <c r="Q10">
        <v>1</v>
      </c>
      <c r="R10">
        <v>0</v>
      </c>
      <c r="S10" s="2">
        <v>18202</v>
      </c>
      <c r="T10" s="3">
        <v>44258</v>
      </c>
      <c r="U10" t="s">
        <v>70528</v>
      </c>
      <c r="V10">
        <v>88</v>
      </c>
      <c r="W10" t="s">
        <v>70528</v>
      </c>
    </row>
    <row r="11" spans="1:23" x14ac:dyDescent="0.3">
      <c r="A11" t="s">
        <v>90</v>
      </c>
      <c r="B11" t="s">
        <v>36</v>
      </c>
      <c r="C11" t="s">
        <v>91</v>
      </c>
      <c r="D11" t="s">
        <v>92</v>
      </c>
      <c r="E11" t="s">
        <v>39</v>
      </c>
      <c r="F11">
        <v>5.3</v>
      </c>
      <c r="G11" t="s">
        <v>93</v>
      </c>
      <c r="H11" t="s">
        <v>41</v>
      </c>
      <c r="I11" t="s">
        <v>94</v>
      </c>
      <c r="J11" t="s">
        <v>95</v>
      </c>
      <c r="K11" t="s">
        <v>96</v>
      </c>
      <c r="L11" t="s">
        <v>70528</v>
      </c>
      <c r="M11">
        <v>6.6</v>
      </c>
      <c r="N11">
        <v>0</v>
      </c>
      <c r="O11">
        <v>0</v>
      </c>
      <c r="P11">
        <v>0</v>
      </c>
      <c r="Q11">
        <v>0</v>
      </c>
      <c r="R11">
        <v>0</v>
      </c>
      <c r="S11" s="2">
        <v>31324</v>
      </c>
      <c r="T11" s="3">
        <v>44258</v>
      </c>
      <c r="U11" t="s">
        <v>70528</v>
      </c>
      <c r="V11">
        <v>5926</v>
      </c>
      <c r="W11" t="s">
        <v>70528</v>
      </c>
    </row>
    <row r="12" spans="1:23" x14ac:dyDescent="0.3">
      <c r="A12" t="s">
        <v>97</v>
      </c>
      <c r="B12" t="s">
        <v>98</v>
      </c>
      <c r="C12" t="s">
        <v>99</v>
      </c>
      <c r="D12" t="s">
        <v>85</v>
      </c>
      <c r="E12" t="s">
        <v>39</v>
      </c>
      <c r="F12">
        <v>7.5</v>
      </c>
      <c r="G12" t="s">
        <v>93</v>
      </c>
      <c r="H12" t="s">
        <v>41</v>
      </c>
      <c r="I12" t="s">
        <v>100</v>
      </c>
      <c r="J12" t="s">
        <v>101</v>
      </c>
      <c r="K12" t="s">
        <v>102</v>
      </c>
      <c r="L12" t="s">
        <v>70528</v>
      </c>
      <c r="M12">
        <v>5.5</v>
      </c>
      <c r="N12">
        <v>0</v>
      </c>
      <c r="O12">
        <v>0</v>
      </c>
      <c r="P12">
        <v>0</v>
      </c>
      <c r="Q12">
        <v>7</v>
      </c>
      <c r="R12">
        <v>0</v>
      </c>
      <c r="S12" s="2">
        <v>43434</v>
      </c>
      <c r="T12" s="3">
        <v>44258</v>
      </c>
      <c r="U12" t="s">
        <v>70528</v>
      </c>
      <c r="V12">
        <v>560</v>
      </c>
      <c r="W12" t="s">
        <v>70528</v>
      </c>
    </row>
    <row r="13" spans="1:23" x14ac:dyDescent="0.3">
      <c r="A13" t="s">
        <v>103</v>
      </c>
      <c r="B13" t="s">
        <v>70530</v>
      </c>
      <c r="C13" t="s">
        <v>105</v>
      </c>
      <c r="D13" t="s">
        <v>38</v>
      </c>
      <c r="E13" t="s">
        <v>39</v>
      </c>
      <c r="F13">
        <v>2</v>
      </c>
      <c r="G13" t="s">
        <v>106</v>
      </c>
      <c r="H13" t="s">
        <v>41</v>
      </c>
      <c r="I13" t="s">
        <v>107</v>
      </c>
      <c r="J13" t="s">
        <v>108</v>
      </c>
      <c r="K13" t="s">
        <v>109</v>
      </c>
      <c r="L13" t="s">
        <v>110</v>
      </c>
      <c r="M13">
        <v>6.2</v>
      </c>
      <c r="N13">
        <v>20</v>
      </c>
      <c r="O13">
        <v>36</v>
      </c>
      <c r="P13">
        <v>0</v>
      </c>
      <c r="Q13">
        <v>1</v>
      </c>
      <c r="R13" s="1">
        <v>20578909</v>
      </c>
      <c r="S13" s="2">
        <v>39199</v>
      </c>
      <c r="T13" s="3">
        <v>44258</v>
      </c>
      <c r="U13" t="s">
        <v>111</v>
      </c>
      <c r="V13">
        <v>34738</v>
      </c>
      <c r="W13" t="s">
        <v>46</v>
      </c>
    </row>
    <row r="14" spans="1:23" x14ac:dyDescent="0.3">
      <c r="A14" t="s">
        <v>112</v>
      </c>
      <c r="B14" t="s">
        <v>55</v>
      </c>
      <c r="C14" t="s">
        <v>113</v>
      </c>
      <c r="D14" t="s">
        <v>114</v>
      </c>
      <c r="E14" t="s">
        <v>39</v>
      </c>
      <c r="F14">
        <v>7.8</v>
      </c>
      <c r="G14" t="s">
        <v>93</v>
      </c>
      <c r="H14" t="s">
        <v>41</v>
      </c>
      <c r="I14" t="s">
        <v>115</v>
      </c>
      <c r="J14" t="s">
        <v>115</v>
      </c>
      <c r="K14" t="s">
        <v>116</v>
      </c>
      <c r="L14" t="s">
        <v>70528</v>
      </c>
      <c r="M14">
        <v>7.6</v>
      </c>
      <c r="N14">
        <v>92</v>
      </c>
      <c r="O14">
        <v>0</v>
      </c>
      <c r="P14">
        <v>7</v>
      </c>
      <c r="Q14">
        <v>2</v>
      </c>
      <c r="R14">
        <v>0</v>
      </c>
      <c r="S14" s="2">
        <v>31291</v>
      </c>
      <c r="T14" s="3">
        <v>44258</v>
      </c>
      <c r="U14" t="s">
        <v>117</v>
      </c>
      <c r="V14">
        <v>2870</v>
      </c>
      <c r="W14" t="s">
        <v>70528</v>
      </c>
    </row>
    <row r="15" spans="1:23" x14ac:dyDescent="0.3">
      <c r="A15" t="s">
        <v>118</v>
      </c>
      <c r="B15" t="s">
        <v>119</v>
      </c>
      <c r="C15" t="s">
        <v>120</v>
      </c>
      <c r="D15" t="s">
        <v>121</v>
      </c>
      <c r="E15" t="s">
        <v>39</v>
      </c>
      <c r="F15">
        <v>6.4</v>
      </c>
      <c r="G15" t="s">
        <v>93</v>
      </c>
      <c r="H15" t="s">
        <v>41</v>
      </c>
      <c r="I15" t="s">
        <v>94</v>
      </c>
      <c r="J15" t="s">
        <v>94</v>
      </c>
      <c r="K15" t="s">
        <v>122</v>
      </c>
      <c r="L15" t="s">
        <v>70528</v>
      </c>
      <c r="M15">
        <v>4.5</v>
      </c>
      <c r="N15">
        <v>0</v>
      </c>
      <c r="O15">
        <v>0</v>
      </c>
      <c r="P15">
        <v>0</v>
      </c>
      <c r="Q15">
        <v>1</v>
      </c>
      <c r="R15">
        <v>0</v>
      </c>
      <c r="S15" s="2">
        <v>40902</v>
      </c>
      <c r="T15" s="3">
        <v>44258</v>
      </c>
      <c r="U15" t="s">
        <v>70528</v>
      </c>
      <c r="V15">
        <v>1666</v>
      </c>
      <c r="W15" t="s">
        <v>70528</v>
      </c>
    </row>
    <row r="16" spans="1:23" x14ac:dyDescent="0.3">
      <c r="A16" t="s">
        <v>123</v>
      </c>
      <c r="B16" t="s">
        <v>124</v>
      </c>
      <c r="C16" t="s">
        <v>125</v>
      </c>
      <c r="D16" t="s">
        <v>126</v>
      </c>
      <c r="E16" t="s">
        <v>39</v>
      </c>
      <c r="F16">
        <v>8.8000000000000007</v>
      </c>
      <c r="G16" t="s">
        <v>93</v>
      </c>
      <c r="H16" t="s">
        <v>29</v>
      </c>
      <c r="I16" t="s">
        <v>127</v>
      </c>
      <c r="J16" t="s">
        <v>128</v>
      </c>
      <c r="K16" t="s">
        <v>129</v>
      </c>
      <c r="L16" t="s">
        <v>70528</v>
      </c>
      <c r="M16">
        <v>7.7</v>
      </c>
      <c r="N16">
        <v>0</v>
      </c>
      <c r="O16">
        <v>0</v>
      </c>
      <c r="P16">
        <v>2</v>
      </c>
      <c r="Q16">
        <v>5</v>
      </c>
      <c r="R16">
        <v>0</v>
      </c>
      <c r="S16" s="2">
        <v>40581</v>
      </c>
      <c r="T16" s="3">
        <v>44258</v>
      </c>
      <c r="U16" t="s">
        <v>70528</v>
      </c>
      <c r="V16">
        <v>78</v>
      </c>
      <c r="W16" t="s">
        <v>70528</v>
      </c>
    </row>
    <row r="17" spans="1:23" x14ac:dyDescent="0.3">
      <c r="A17" t="s">
        <v>130</v>
      </c>
      <c r="B17" t="s">
        <v>131</v>
      </c>
      <c r="C17" t="s">
        <v>132</v>
      </c>
      <c r="D17" t="s">
        <v>38</v>
      </c>
      <c r="E17" t="s">
        <v>39</v>
      </c>
      <c r="F17">
        <v>3.5</v>
      </c>
      <c r="G17" t="s">
        <v>133</v>
      </c>
      <c r="H17" t="s">
        <v>41</v>
      </c>
      <c r="I17" t="s">
        <v>134</v>
      </c>
      <c r="J17" t="s">
        <v>135</v>
      </c>
      <c r="K17" t="s">
        <v>136</v>
      </c>
      <c r="L17" t="s">
        <v>33</v>
      </c>
      <c r="M17">
        <v>8.4</v>
      </c>
      <c r="N17">
        <v>68</v>
      </c>
      <c r="O17">
        <v>59</v>
      </c>
      <c r="P17">
        <v>112</v>
      </c>
      <c r="Q17">
        <v>228</v>
      </c>
      <c r="R17" s="1">
        <v>335451311</v>
      </c>
      <c r="S17" s="2">
        <v>43742</v>
      </c>
      <c r="T17" s="3">
        <v>44258</v>
      </c>
      <c r="U17" t="s">
        <v>137</v>
      </c>
      <c r="V17">
        <v>951938</v>
      </c>
      <c r="W17" t="s">
        <v>46</v>
      </c>
    </row>
    <row r="18" spans="1:23" x14ac:dyDescent="0.3">
      <c r="A18" t="s">
        <v>138</v>
      </c>
      <c r="B18" t="s">
        <v>139</v>
      </c>
      <c r="C18" t="s">
        <v>125</v>
      </c>
      <c r="D18" t="s">
        <v>140</v>
      </c>
      <c r="E18" t="s">
        <v>39</v>
      </c>
      <c r="F18">
        <v>2.8</v>
      </c>
      <c r="G18" t="s">
        <v>106</v>
      </c>
      <c r="H18" t="s">
        <v>41</v>
      </c>
      <c r="I18" t="s">
        <v>141</v>
      </c>
      <c r="J18" t="s">
        <v>141</v>
      </c>
      <c r="K18" t="s">
        <v>142</v>
      </c>
      <c r="L18" t="s">
        <v>143</v>
      </c>
      <c r="M18">
        <v>6.5</v>
      </c>
      <c r="N18">
        <v>52</v>
      </c>
      <c r="O18">
        <v>51</v>
      </c>
      <c r="P18">
        <v>26</v>
      </c>
      <c r="Q18">
        <v>69</v>
      </c>
      <c r="R18" s="1">
        <v>474544677</v>
      </c>
      <c r="S18" s="2">
        <v>36299</v>
      </c>
      <c r="T18" s="3">
        <v>44258</v>
      </c>
      <c r="U18" t="s">
        <v>144</v>
      </c>
      <c r="V18">
        <v>733336</v>
      </c>
      <c r="W18" t="s">
        <v>46</v>
      </c>
    </row>
    <row r="19" spans="1:23" x14ac:dyDescent="0.3">
      <c r="A19" t="s">
        <v>145</v>
      </c>
      <c r="B19" t="s">
        <v>146</v>
      </c>
      <c r="C19" t="s">
        <v>125</v>
      </c>
      <c r="D19" t="s">
        <v>38</v>
      </c>
      <c r="E19" t="s">
        <v>39</v>
      </c>
      <c r="F19">
        <v>4.4000000000000004</v>
      </c>
      <c r="G19" t="s">
        <v>93</v>
      </c>
      <c r="H19" t="s">
        <v>41</v>
      </c>
      <c r="I19" t="s">
        <v>147</v>
      </c>
      <c r="J19" t="s">
        <v>148</v>
      </c>
      <c r="K19" t="s">
        <v>149</v>
      </c>
      <c r="L19" t="s">
        <v>110</v>
      </c>
      <c r="M19">
        <v>8.1</v>
      </c>
      <c r="N19">
        <v>96</v>
      </c>
      <c r="O19">
        <v>85</v>
      </c>
      <c r="P19">
        <v>46</v>
      </c>
      <c r="Q19">
        <v>94</v>
      </c>
      <c r="R19" s="1">
        <v>381409310</v>
      </c>
      <c r="S19" s="2">
        <v>40739</v>
      </c>
      <c r="T19" s="3">
        <v>44258</v>
      </c>
      <c r="U19" t="s">
        <v>150</v>
      </c>
      <c r="V19">
        <v>766594</v>
      </c>
      <c r="W19" t="s">
        <v>46</v>
      </c>
    </row>
    <row r="20" spans="1:23" x14ac:dyDescent="0.3">
      <c r="A20" t="s">
        <v>151</v>
      </c>
      <c r="B20" t="s">
        <v>152</v>
      </c>
      <c r="C20" t="s">
        <v>153</v>
      </c>
      <c r="D20" t="s">
        <v>85</v>
      </c>
      <c r="E20" t="s">
        <v>39</v>
      </c>
      <c r="F20">
        <v>8.8000000000000007</v>
      </c>
      <c r="G20" t="s">
        <v>93</v>
      </c>
      <c r="H20" t="s">
        <v>154</v>
      </c>
      <c r="I20" t="s">
        <v>155</v>
      </c>
      <c r="J20" t="s">
        <v>70528</v>
      </c>
      <c r="K20" t="s">
        <v>156</v>
      </c>
      <c r="L20" t="s">
        <v>70528</v>
      </c>
      <c r="M20">
        <v>7.7</v>
      </c>
      <c r="N20">
        <v>0</v>
      </c>
      <c r="O20">
        <v>0</v>
      </c>
      <c r="P20">
        <v>0</v>
      </c>
      <c r="Q20">
        <v>0</v>
      </c>
      <c r="R20">
        <v>0</v>
      </c>
      <c r="S20" t="s">
        <v>70529</v>
      </c>
      <c r="T20" s="3">
        <v>44258</v>
      </c>
      <c r="U20" t="s">
        <v>70528</v>
      </c>
      <c r="V20">
        <v>19</v>
      </c>
      <c r="W20" t="s">
        <v>70528</v>
      </c>
    </row>
    <row r="21" spans="1:23" x14ac:dyDescent="0.3">
      <c r="A21" t="s">
        <v>157</v>
      </c>
      <c r="B21" t="s">
        <v>48</v>
      </c>
      <c r="C21" t="s">
        <v>158</v>
      </c>
      <c r="D21" t="s">
        <v>85</v>
      </c>
      <c r="E21" t="s">
        <v>39</v>
      </c>
      <c r="F21">
        <v>7.9</v>
      </c>
      <c r="G21" t="s">
        <v>93</v>
      </c>
      <c r="H21" t="s">
        <v>41</v>
      </c>
      <c r="I21" t="s">
        <v>115</v>
      </c>
      <c r="J21" t="s">
        <v>115</v>
      </c>
      <c r="K21" t="s">
        <v>159</v>
      </c>
      <c r="L21" t="s">
        <v>70528</v>
      </c>
      <c r="M21">
        <v>6.3</v>
      </c>
      <c r="N21">
        <v>0</v>
      </c>
      <c r="O21">
        <v>0</v>
      </c>
      <c r="P21">
        <v>3</v>
      </c>
      <c r="Q21">
        <v>0</v>
      </c>
      <c r="R21">
        <v>0</v>
      </c>
      <c r="S21" s="2">
        <v>31359</v>
      </c>
      <c r="T21" s="3">
        <v>44258</v>
      </c>
      <c r="U21" t="s">
        <v>70528</v>
      </c>
      <c r="V21">
        <v>546</v>
      </c>
      <c r="W21" t="s">
        <v>70528</v>
      </c>
    </row>
    <row r="22" spans="1:23" x14ac:dyDescent="0.3">
      <c r="A22" t="s">
        <v>160</v>
      </c>
      <c r="B22" t="s">
        <v>161</v>
      </c>
      <c r="C22" t="s">
        <v>162</v>
      </c>
      <c r="D22" t="s">
        <v>70528</v>
      </c>
      <c r="E22" t="s">
        <v>39</v>
      </c>
      <c r="F22">
        <v>7.7</v>
      </c>
      <c r="G22" t="s">
        <v>93</v>
      </c>
      <c r="H22" t="s">
        <v>41</v>
      </c>
      <c r="I22" t="s">
        <v>163</v>
      </c>
      <c r="J22" t="s">
        <v>70528</v>
      </c>
      <c r="K22" t="s">
        <v>70528</v>
      </c>
      <c r="L22" t="s">
        <v>70528</v>
      </c>
      <c r="M22">
        <v>5.6</v>
      </c>
      <c r="N22">
        <v>0</v>
      </c>
      <c r="O22">
        <v>0</v>
      </c>
      <c r="P22">
        <v>0</v>
      </c>
      <c r="Q22">
        <v>0</v>
      </c>
      <c r="R22">
        <v>0</v>
      </c>
      <c r="S22" t="s">
        <v>70529</v>
      </c>
      <c r="T22" s="3">
        <v>44258</v>
      </c>
      <c r="U22" t="s">
        <v>70528</v>
      </c>
      <c r="V22">
        <v>197</v>
      </c>
      <c r="W22" t="s">
        <v>70528</v>
      </c>
    </row>
    <row r="23" spans="1:23" x14ac:dyDescent="0.3">
      <c r="A23" t="s">
        <v>164</v>
      </c>
      <c r="B23" t="s">
        <v>165</v>
      </c>
      <c r="C23" t="s">
        <v>166</v>
      </c>
      <c r="D23" t="s">
        <v>85</v>
      </c>
      <c r="E23" t="s">
        <v>39</v>
      </c>
      <c r="F23">
        <v>7.7</v>
      </c>
      <c r="G23" t="s">
        <v>93</v>
      </c>
      <c r="H23" t="s">
        <v>41</v>
      </c>
      <c r="I23" t="s">
        <v>167</v>
      </c>
      <c r="J23" t="s">
        <v>168</v>
      </c>
      <c r="K23" t="s">
        <v>169</v>
      </c>
      <c r="L23" t="s">
        <v>70528</v>
      </c>
      <c r="M23">
        <v>5.4</v>
      </c>
      <c r="N23">
        <v>0</v>
      </c>
      <c r="O23">
        <v>0</v>
      </c>
      <c r="P23">
        <v>0</v>
      </c>
      <c r="Q23">
        <v>0</v>
      </c>
      <c r="R23">
        <v>0</v>
      </c>
      <c r="S23" s="2">
        <v>17474</v>
      </c>
      <c r="T23" s="3">
        <v>44258</v>
      </c>
      <c r="U23" t="s">
        <v>70528</v>
      </c>
      <c r="V23">
        <v>46</v>
      </c>
      <c r="W23" t="s">
        <v>70528</v>
      </c>
    </row>
    <row r="24" spans="1:23" x14ac:dyDescent="0.3">
      <c r="A24">
        <v>1939</v>
      </c>
      <c r="B24" t="s">
        <v>55</v>
      </c>
      <c r="C24" t="s">
        <v>170</v>
      </c>
      <c r="D24" t="s">
        <v>85</v>
      </c>
      <c r="E24" t="s">
        <v>39</v>
      </c>
      <c r="F24">
        <v>7.6</v>
      </c>
      <c r="G24" t="s">
        <v>93</v>
      </c>
      <c r="H24" t="s">
        <v>70</v>
      </c>
      <c r="I24" t="s">
        <v>171</v>
      </c>
      <c r="J24" t="s">
        <v>172</v>
      </c>
      <c r="K24" t="s">
        <v>173</v>
      </c>
      <c r="L24" t="s">
        <v>70528</v>
      </c>
      <c r="M24">
        <v>5.5</v>
      </c>
      <c r="N24">
        <v>0</v>
      </c>
      <c r="O24">
        <v>0</v>
      </c>
      <c r="P24">
        <v>0</v>
      </c>
      <c r="Q24">
        <v>0</v>
      </c>
      <c r="R24">
        <v>0</v>
      </c>
      <c r="S24" s="2">
        <v>32867</v>
      </c>
      <c r="T24" s="3">
        <v>44258</v>
      </c>
      <c r="U24" t="s">
        <v>174</v>
      </c>
      <c r="V24">
        <v>364</v>
      </c>
      <c r="W24" t="s">
        <v>70528</v>
      </c>
    </row>
    <row r="25" spans="1:23" x14ac:dyDescent="0.3">
      <c r="A25" t="s">
        <v>175</v>
      </c>
      <c r="B25" t="s">
        <v>176</v>
      </c>
      <c r="C25" t="s">
        <v>177</v>
      </c>
      <c r="D25" t="s">
        <v>178</v>
      </c>
      <c r="E25" t="s">
        <v>27</v>
      </c>
      <c r="F25">
        <v>8.5</v>
      </c>
      <c r="G25" t="s">
        <v>179</v>
      </c>
      <c r="H25" t="s">
        <v>29</v>
      </c>
      <c r="I25" t="s">
        <v>180</v>
      </c>
      <c r="J25" t="s">
        <v>181</v>
      </c>
      <c r="K25" t="s">
        <v>182</v>
      </c>
      <c r="L25" t="s">
        <v>70528</v>
      </c>
      <c r="M25">
        <v>7.3</v>
      </c>
      <c r="N25">
        <v>0</v>
      </c>
      <c r="O25">
        <v>0</v>
      </c>
      <c r="P25">
        <v>0</v>
      </c>
      <c r="Q25">
        <v>0</v>
      </c>
      <c r="R25">
        <v>0</v>
      </c>
      <c r="S25" s="2">
        <v>43078</v>
      </c>
      <c r="T25" s="3">
        <v>44257</v>
      </c>
      <c r="U25" t="s">
        <v>70528</v>
      </c>
      <c r="V25">
        <v>210</v>
      </c>
      <c r="W25" t="s">
        <v>70528</v>
      </c>
    </row>
    <row r="26" spans="1:23" x14ac:dyDescent="0.3">
      <c r="A26" t="s">
        <v>183</v>
      </c>
      <c r="B26" t="s">
        <v>119</v>
      </c>
      <c r="C26" t="s">
        <v>184</v>
      </c>
      <c r="D26" t="s">
        <v>185</v>
      </c>
      <c r="E26" t="s">
        <v>39</v>
      </c>
      <c r="F26">
        <v>3.9</v>
      </c>
      <c r="G26" t="s">
        <v>186</v>
      </c>
      <c r="H26" t="s">
        <v>41</v>
      </c>
      <c r="I26" t="s">
        <v>187</v>
      </c>
      <c r="J26" t="s">
        <v>187</v>
      </c>
      <c r="K26" t="s">
        <v>188</v>
      </c>
      <c r="L26" t="s">
        <v>70528</v>
      </c>
      <c r="M26">
        <v>1.4</v>
      </c>
      <c r="N26">
        <v>0</v>
      </c>
      <c r="O26">
        <v>0</v>
      </c>
      <c r="P26">
        <v>0</v>
      </c>
      <c r="Q26">
        <v>0</v>
      </c>
      <c r="R26">
        <v>0</v>
      </c>
      <c r="S26" s="2">
        <v>44176</v>
      </c>
      <c r="T26" s="3">
        <v>44257</v>
      </c>
      <c r="U26" t="s">
        <v>70528</v>
      </c>
      <c r="V26">
        <v>3505</v>
      </c>
      <c r="W26" t="s">
        <v>70528</v>
      </c>
    </row>
    <row r="27" spans="1:23" x14ac:dyDescent="0.3">
      <c r="A27" t="s">
        <v>189</v>
      </c>
      <c r="B27" t="s">
        <v>190</v>
      </c>
      <c r="C27" t="s">
        <v>191</v>
      </c>
      <c r="D27" t="s">
        <v>38</v>
      </c>
      <c r="E27" t="s">
        <v>27</v>
      </c>
      <c r="F27">
        <v>7.8</v>
      </c>
      <c r="G27" t="s">
        <v>40</v>
      </c>
      <c r="H27" t="s">
        <v>29</v>
      </c>
      <c r="I27" t="s">
        <v>70528</v>
      </c>
      <c r="J27" t="s">
        <v>192</v>
      </c>
      <c r="K27" t="s">
        <v>193</v>
      </c>
      <c r="L27" t="s">
        <v>194</v>
      </c>
      <c r="M27">
        <v>7</v>
      </c>
      <c r="N27">
        <v>0</v>
      </c>
      <c r="O27">
        <v>0</v>
      </c>
      <c r="P27">
        <v>0</v>
      </c>
      <c r="Q27">
        <v>0</v>
      </c>
      <c r="R27">
        <v>0</v>
      </c>
      <c r="S27" s="2">
        <v>42324</v>
      </c>
      <c r="T27" s="3">
        <v>44257</v>
      </c>
      <c r="U27" t="s">
        <v>70528</v>
      </c>
      <c r="V27">
        <v>1328</v>
      </c>
      <c r="W27" t="s">
        <v>70528</v>
      </c>
    </row>
    <row r="28" spans="1:23" x14ac:dyDescent="0.3">
      <c r="A28" t="s">
        <v>195</v>
      </c>
      <c r="B28" t="s">
        <v>196</v>
      </c>
      <c r="C28" t="s">
        <v>197</v>
      </c>
      <c r="D28" t="s">
        <v>38</v>
      </c>
      <c r="E28" t="s">
        <v>27</v>
      </c>
      <c r="F28">
        <v>3.8</v>
      </c>
      <c r="G28" t="s">
        <v>198</v>
      </c>
      <c r="H28" t="s">
        <v>29</v>
      </c>
      <c r="I28" t="s">
        <v>70528</v>
      </c>
      <c r="J28" t="s">
        <v>199</v>
      </c>
      <c r="K28" t="s">
        <v>200</v>
      </c>
      <c r="L28" t="s">
        <v>201</v>
      </c>
      <c r="M28">
        <v>7.1</v>
      </c>
      <c r="N28">
        <v>0</v>
      </c>
      <c r="O28">
        <v>0</v>
      </c>
      <c r="P28">
        <v>0</v>
      </c>
      <c r="Q28">
        <v>0</v>
      </c>
      <c r="R28">
        <v>0</v>
      </c>
      <c r="S28" s="2">
        <v>44027</v>
      </c>
      <c r="T28" s="3">
        <v>44257</v>
      </c>
      <c r="U28" t="s">
        <v>70528</v>
      </c>
      <c r="V28">
        <v>9408</v>
      </c>
      <c r="W28" t="s">
        <v>70528</v>
      </c>
    </row>
    <row r="29" spans="1:23" x14ac:dyDescent="0.3">
      <c r="A29" t="s">
        <v>202</v>
      </c>
      <c r="B29" t="s">
        <v>203</v>
      </c>
      <c r="C29" t="s">
        <v>204</v>
      </c>
      <c r="D29" t="s">
        <v>205</v>
      </c>
      <c r="E29" t="s">
        <v>39</v>
      </c>
      <c r="F29">
        <v>6.7</v>
      </c>
      <c r="G29" t="s">
        <v>206</v>
      </c>
      <c r="H29" t="s">
        <v>41</v>
      </c>
      <c r="I29" t="s">
        <v>207</v>
      </c>
      <c r="J29" t="s">
        <v>208</v>
      </c>
      <c r="K29" t="s">
        <v>209</v>
      </c>
      <c r="L29" t="s">
        <v>70528</v>
      </c>
      <c r="M29">
        <v>8.1</v>
      </c>
      <c r="N29">
        <v>89</v>
      </c>
      <c r="O29">
        <v>0</v>
      </c>
      <c r="P29">
        <v>23</v>
      </c>
      <c r="Q29">
        <v>8</v>
      </c>
      <c r="R29" s="1">
        <v>17676</v>
      </c>
      <c r="S29" s="2">
        <v>35371</v>
      </c>
      <c r="T29" s="3">
        <v>44256</v>
      </c>
      <c r="U29" t="s">
        <v>70528</v>
      </c>
      <c r="V29">
        <v>5047</v>
      </c>
      <c r="W29" t="s">
        <v>70528</v>
      </c>
    </row>
    <row r="30" spans="1:23" x14ac:dyDescent="0.3">
      <c r="A30" t="s">
        <v>210</v>
      </c>
      <c r="B30" t="s">
        <v>36</v>
      </c>
      <c r="C30" t="s">
        <v>211</v>
      </c>
      <c r="D30" t="s">
        <v>212</v>
      </c>
      <c r="E30" t="s">
        <v>39</v>
      </c>
      <c r="F30">
        <v>3.8</v>
      </c>
      <c r="G30" t="s">
        <v>206</v>
      </c>
      <c r="H30" t="s">
        <v>41</v>
      </c>
      <c r="I30" t="s">
        <v>213</v>
      </c>
      <c r="J30" t="s">
        <v>213</v>
      </c>
      <c r="K30" t="s">
        <v>214</v>
      </c>
      <c r="L30" t="s">
        <v>33</v>
      </c>
      <c r="M30">
        <v>7</v>
      </c>
      <c r="N30">
        <v>85</v>
      </c>
      <c r="O30">
        <v>72</v>
      </c>
      <c r="P30">
        <v>1</v>
      </c>
      <c r="Q30">
        <v>1</v>
      </c>
      <c r="R30" s="1">
        <v>6678894</v>
      </c>
      <c r="S30" s="2">
        <v>37113</v>
      </c>
      <c r="T30" s="3">
        <v>44256</v>
      </c>
      <c r="U30" t="s">
        <v>215</v>
      </c>
      <c r="V30">
        <v>16657</v>
      </c>
      <c r="W30" t="s">
        <v>46</v>
      </c>
    </row>
    <row r="31" spans="1:23" x14ac:dyDescent="0.3">
      <c r="A31" t="s">
        <v>216</v>
      </c>
      <c r="B31" t="s">
        <v>217</v>
      </c>
      <c r="C31" t="s">
        <v>218</v>
      </c>
      <c r="D31" t="s">
        <v>219</v>
      </c>
      <c r="E31" t="s">
        <v>39</v>
      </c>
      <c r="F31">
        <v>7.1</v>
      </c>
      <c r="G31" t="s">
        <v>179</v>
      </c>
      <c r="H31" t="s">
        <v>41</v>
      </c>
      <c r="I31" t="s">
        <v>220</v>
      </c>
      <c r="J31" t="s">
        <v>221</v>
      </c>
      <c r="K31" t="s">
        <v>222</v>
      </c>
      <c r="L31" t="s">
        <v>223</v>
      </c>
      <c r="M31">
        <v>6.2</v>
      </c>
      <c r="N31">
        <v>51</v>
      </c>
      <c r="O31">
        <v>0</v>
      </c>
      <c r="P31">
        <v>0</v>
      </c>
      <c r="Q31">
        <v>0</v>
      </c>
      <c r="R31" s="1">
        <v>975000</v>
      </c>
      <c r="S31" s="2">
        <v>21685</v>
      </c>
      <c r="T31" s="3">
        <v>44256</v>
      </c>
      <c r="U31" t="s">
        <v>70528</v>
      </c>
      <c r="V31">
        <v>1383</v>
      </c>
      <c r="W31" t="s">
        <v>46</v>
      </c>
    </row>
    <row r="32" spans="1:23" x14ac:dyDescent="0.3">
      <c r="A32" t="s">
        <v>224</v>
      </c>
      <c r="B32" t="s">
        <v>225</v>
      </c>
      <c r="C32" t="s">
        <v>226</v>
      </c>
      <c r="D32" t="s">
        <v>178</v>
      </c>
      <c r="E32" t="s">
        <v>39</v>
      </c>
      <c r="F32">
        <v>7.8</v>
      </c>
      <c r="G32" t="s">
        <v>179</v>
      </c>
      <c r="H32" t="s">
        <v>70</v>
      </c>
      <c r="I32" t="s">
        <v>227</v>
      </c>
      <c r="J32" t="s">
        <v>228</v>
      </c>
      <c r="K32" t="s">
        <v>229</v>
      </c>
      <c r="L32" t="s">
        <v>70528</v>
      </c>
      <c r="M32">
        <v>5.9</v>
      </c>
      <c r="N32">
        <v>0</v>
      </c>
      <c r="O32">
        <v>0</v>
      </c>
      <c r="P32">
        <v>0</v>
      </c>
      <c r="Q32">
        <v>2</v>
      </c>
      <c r="R32">
        <v>0</v>
      </c>
      <c r="S32" s="2">
        <v>43721</v>
      </c>
      <c r="T32" s="3">
        <v>44256</v>
      </c>
      <c r="U32" t="s">
        <v>70528</v>
      </c>
      <c r="V32">
        <v>379</v>
      </c>
      <c r="W32" t="s">
        <v>46</v>
      </c>
    </row>
    <row r="33" spans="1:23" x14ac:dyDescent="0.3">
      <c r="A33" t="s">
        <v>230</v>
      </c>
      <c r="B33" t="s">
        <v>55</v>
      </c>
      <c r="C33" t="s">
        <v>231</v>
      </c>
      <c r="D33" t="s">
        <v>178</v>
      </c>
      <c r="E33" t="s">
        <v>39</v>
      </c>
      <c r="F33">
        <v>8.4</v>
      </c>
      <c r="G33" t="s">
        <v>179</v>
      </c>
      <c r="H33" t="s">
        <v>41</v>
      </c>
      <c r="I33" t="s">
        <v>232</v>
      </c>
      <c r="J33" t="s">
        <v>233</v>
      </c>
      <c r="K33" t="s">
        <v>234</v>
      </c>
      <c r="L33" t="s">
        <v>70528</v>
      </c>
      <c r="M33">
        <v>7.7</v>
      </c>
      <c r="N33">
        <v>87</v>
      </c>
      <c r="O33">
        <v>0</v>
      </c>
      <c r="P33">
        <v>9</v>
      </c>
      <c r="Q33">
        <v>0</v>
      </c>
      <c r="R33">
        <v>0</v>
      </c>
      <c r="S33" s="2">
        <v>18955</v>
      </c>
      <c r="T33" s="3">
        <v>44256</v>
      </c>
      <c r="U33" t="s">
        <v>70528</v>
      </c>
      <c r="V33">
        <v>1355</v>
      </c>
      <c r="W33" t="s">
        <v>70528</v>
      </c>
    </row>
    <row r="34" spans="1:23" x14ac:dyDescent="0.3">
      <c r="A34" t="s">
        <v>235</v>
      </c>
      <c r="B34" t="s">
        <v>190</v>
      </c>
      <c r="C34" t="s">
        <v>236</v>
      </c>
      <c r="D34" t="s">
        <v>178</v>
      </c>
      <c r="E34" t="s">
        <v>39</v>
      </c>
      <c r="F34">
        <v>8.5</v>
      </c>
      <c r="G34" t="s">
        <v>179</v>
      </c>
      <c r="H34" t="s">
        <v>41</v>
      </c>
      <c r="I34" t="s">
        <v>237</v>
      </c>
      <c r="J34" t="s">
        <v>237</v>
      </c>
      <c r="K34" t="s">
        <v>238</v>
      </c>
      <c r="L34" t="s">
        <v>70528</v>
      </c>
      <c r="M34">
        <v>7.2</v>
      </c>
      <c r="N34">
        <v>86</v>
      </c>
      <c r="O34">
        <v>0</v>
      </c>
      <c r="P34">
        <v>10</v>
      </c>
      <c r="Q34">
        <v>4</v>
      </c>
      <c r="R34">
        <v>0</v>
      </c>
      <c r="S34" s="2">
        <v>38906</v>
      </c>
      <c r="T34" s="3">
        <v>44256</v>
      </c>
      <c r="U34" t="s">
        <v>70528</v>
      </c>
      <c r="V34">
        <v>963</v>
      </c>
      <c r="W34" t="s">
        <v>46</v>
      </c>
    </row>
    <row r="35" spans="1:23" x14ac:dyDescent="0.3">
      <c r="A35" t="s">
        <v>239</v>
      </c>
      <c r="B35" t="s">
        <v>55</v>
      </c>
      <c r="C35" t="s">
        <v>240</v>
      </c>
      <c r="D35" t="s">
        <v>178</v>
      </c>
      <c r="E35" t="s">
        <v>39</v>
      </c>
      <c r="F35">
        <v>7.6</v>
      </c>
      <c r="G35" t="s">
        <v>179</v>
      </c>
      <c r="H35" t="s">
        <v>41</v>
      </c>
      <c r="I35" t="s">
        <v>232</v>
      </c>
      <c r="J35" t="s">
        <v>241</v>
      </c>
      <c r="K35" t="s">
        <v>242</v>
      </c>
      <c r="L35" t="s">
        <v>243</v>
      </c>
      <c r="M35">
        <v>8.1</v>
      </c>
      <c r="N35">
        <v>100</v>
      </c>
      <c r="O35">
        <v>0</v>
      </c>
      <c r="P35">
        <v>0</v>
      </c>
      <c r="Q35">
        <v>0</v>
      </c>
      <c r="R35">
        <v>0</v>
      </c>
      <c r="S35" s="2">
        <v>23187</v>
      </c>
      <c r="T35" s="3">
        <v>44256</v>
      </c>
      <c r="U35" t="s">
        <v>70528</v>
      </c>
      <c r="V35">
        <v>3771</v>
      </c>
      <c r="W35" t="s">
        <v>46</v>
      </c>
    </row>
    <row r="36" spans="1:23" x14ac:dyDescent="0.3">
      <c r="A36" t="s">
        <v>244</v>
      </c>
      <c r="B36" t="s">
        <v>55</v>
      </c>
      <c r="C36" t="s">
        <v>245</v>
      </c>
      <c r="D36" t="s">
        <v>178</v>
      </c>
      <c r="E36" t="s">
        <v>39</v>
      </c>
      <c r="F36">
        <v>8.5</v>
      </c>
      <c r="G36" t="s">
        <v>179</v>
      </c>
      <c r="H36" t="s">
        <v>41</v>
      </c>
      <c r="I36" t="s">
        <v>232</v>
      </c>
      <c r="J36" t="s">
        <v>246</v>
      </c>
      <c r="K36" t="s">
        <v>247</v>
      </c>
      <c r="L36" t="s">
        <v>70528</v>
      </c>
      <c r="M36">
        <v>8.1</v>
      </c>
      <c r="N36">
        <v>88</v>
      </c>
      <c r="O36">
        <v>0</v>
      </c>
      <c r="P36">
        <v>1</v>
      </c>
      <c r="Q36">
        <v>0</v>
      </c>
      <c r="R36">
        <v>0</v>
      </c>
      <c r="S36" s="2">
        <v>23673</v>
      </c>
      <c r="T36" s="3">
        <v>44256</v>
      </c>
      <c r="U36" t="s">
        <v>70528</v>
      </c>
      <c r="V36">
        <v>1359</v>
      </c>
      <c r="W36" t="s">
        <v>46</v>
      </c>
    </row>
    <row r="37" spans="1:23" x14ac:dyDescent="0.3">
      <c r="A37" t="s">
        <v>248</v>
      </c>
      <c r="B37" t="s">
        <v>217</v>
      </c>
      <c r="C37" t="s">
        <v>249</v>
      </c>
      <c r="D37" t="s">
        <v>219</v>
      </c>
      <c r="E37" t="s">
        <v>39</v>
      </c>
      <c r="F37">
        <v>7</v>
      </c>
      <c r="G37" t="s">
        <v>179</v>
      </c>
      <c r="H37" t="s">
        <v>41</v>
      </c>
      <c r="I37" t="s">
        <v>220</v>
      </c>
      <c r="J37" t="s">
        <v>250</v>
      </c>
      <c r="K37" t="s">
        <v>251</v>
      </c>
      <c r="L37" t="s">
        <v>243</v>
      </c>
      <c r="M37">
        <v>5.8</v>
      </c>
      <c r="N37">
        <v>35</v>
      </c>
      <c r="O37">
        <v>0</v>
      </c>
      <c r="P37">
        <v>0</v>
      </c>
      <c r="Q37">
        <v>0</v>
      </c>
      <c r="R37">
        <v>0</v>
      </c>
      <c r="S37" s="2">
        <v>23512</v>
      </c>
      <c r="T37" s="3">
        <v>44256</v>
      </c>
      <c r="U37" t="s">
        <v>70528</v>
      </c>
      <c r="V37">
        <v>636</v>
      </c>
      <c r="W37" t="s">
        <v>46</v>
      </c>
    </row>
    <row r="38" spans="1:23" x14ac:dyDescent="0.3">
      <c r="A38" t="s">
        <v>252</v>
      </c>
      <c r="B38" t="s">
        <v>55</v>
      </c>
      <c r="C38" t="s">
        <v>231</v>
      </c>
      <c r="D38" t="s">
        <v>219</v>
      </c>
      <c r="E38" t="s">
        <v>39</v>
      </c>
      <c r="F38">
        <v>7.7</v>
      </c>
      <c r="G38" t="s">
        <v>179</v>
      </c>
      <c r="H38" t="s">
        <v>41</v>
      </c>
      <c r="I38" t="s">
        <v>232</v>
      </c>
      <c r="J38" t="s">
        <v>253</v>
      </c>
      <c r="K38" t="s">
        <v>254</v>
      </c>
      <c r="L38" t="s">
        <v>70528</v>
      </c>
      <c r="M38">
        <v>6.9</v>
      </c>
      <c r="N38">
        <v>45</v>
      </c>
      <c r="O38">
        <v>0</v>
      </c>
      <c r="P38">
        <v>0</v>
      </c>
      <c r="Q38">
        <v>0</v>
      </c>
      <c r="R38">
        <v>0</v>
      </c>
      <c r="S38" s="2">
        <v>18732</v>
      </c>
      <c r="T38" s="3">
        <v>44256</v>
      </c>
      <c r="U38" t="s">
        <v>70528</v>
      </c>
      <c r="V38">
        <v>279</v>
      </c>
      <c r="W38" t="s">
        <v>70528</v>
      </c>
    </row>
    <row r="39" spans="1:23" x14ac:dyDescent="0.3">
      <c r="A39" t="s">
        <v>255</v>
      </c>
      <c r="B39" t="s">
        <v>203</v>
      </c>
      <c r="C39" t="s">
        <v>256</v>
      </c>
      <c r="D39" t="s">
        <v>178</v>
      </c>
      <c r="E39" t="s">
        <v>39</v>
      </c>
      <c r="F39">
        <v>7.8</v>
      </c>
      <c r="G39" t="s">
        <v>179</v>
      </c>
      <c r="H39" t="s">
        <v>70</v>
      </c>
      <c r="I39" t="s">
        <v>232</v>
      </c>
      <c r="J39" t="s">
        <v>257</v>
      </c>
      <c r="K39" t="s">
        <v>258</v>
      </c>
      <c r="L39" t="s">
        <v>70528</v>
      </c>
      <c r="M39">
        <v>7.7</v>
      </c>
      <c r="N39">
        <v>83</v>
      </c>
      <c r="O39">
        <v>0</v>
      </c>
      <c r="P39">
        <v>9</v>
      </c>
      <c r="Q39">
        <v>0</v>
      </c>
      <c r="R39">
        <v>0</v>
      </c>
      <c r="S39" s="2">
        <v>29378</v>
      </c>
      <c r="T39" s="3">
        <v>44256</v>
      </c>
      <c r="U39" t="s">
        <v>70528</v>
      </c>
      <c r="V39">
        <v>2395</v>
      </c>
      <c r="W39" t="s">
        <v>70528</v>
      </c>
    </row>
    <row r="40" spans="1:23" x14ac:dyDescent="0.3">
      <c r="A40" t="s">
        <v>259</v>
      </c>
      <c r="B40" t="s">
        <v>260</v>
      </c>
      <c r="C40" t="s">
        <v>261</v>
      </c>
      <c r="D40" t="s">
        <v>178</v>
      </c>
      <c r="E40" t="s">
        <v>39</v>
      </c>
      <c r="F40">
        <v>8.1999999999999993</v>
      </c>
      <c r="G40" t="s">
        <v>179</v>
      </c>
      <c r="H40" t="s">
        <v>41</v>
      </c>
      <c r="I40" t="s">
        <v>70528</v>
      </c>
      <c r="J40" t="s">
        <v>70528</v>
      </c>
      <c r="K40" t="s">
        <v>262</v>
      </c>
      <c r="L40" t="s">
        <v>194</v>
      </c>
      <c r="M40">
        <v>6.4</v>
      </c>
      <c r="N40">
        <v>0</v>
      </c>
      <c r="O40">
        <v>0</v>
      </c>
      <c r="P40">
        <v>0</v>
      </c>
      <c r="Q40">
        <v>0</v>
      </c>
      <c r="R40">
        <v>0</v>
      </c>
      <c r="S40" s="2">
        <v>42556</v>
      </c>
      <c r="T40" s="3">
        <v>44256</v>
      </c>
      <c r="U40" t="s">
        <v>70528</v>
      </c>
      <c r="V40">
        <v>70</v>
      </c>
      <c r="W40" t="s">
        <v>70528</v>
      </c>
    </row>
    <row r="41" spans="1:23" x14ac:dyDescent="0.3">
      <c r="A41" t="s">
        <v>263</v>
      </c>
      <c r="B41" t="s">
        <v>70528</v>
      </c>
      <c r="C41" t="s">
        <v>264</v>
      </c>
      <c r="D41" t="s">
        <v>178</v>
      </c>
      <c r="E41" t="s">
        <v>39</v>
      </c>
      <c r="F41">
        <v>7.7</v>
      </c>
      <c r="G41" t="s">
        <v>179</v>
      </c>
      <c r="H41" t="s">
        <v>41</v>
      </c>
      <c r="I41" t="s">
        <v>265</v>
      </c>
      <c r="J41" t="s">
        <v>266</v>
      </c>
      <c r="K41" t="s">
        <v>267</v>
      </c>
      <c r="L41" t="s">
        <v>70528</v>
      </c>
      <c r="M41">
        <v>5.5</v>
      </c>
      <c r="N41">
        <v>0</v>
      </c>
      <c r="O41">
        <v>0</v>
      </c>
      <c r="P41">
        <v>0</v>
      </c>
      <c r="Q41">
        <v>0</v>
      </c>
      <c r="R41">
        <v>0</v>
      </c>
      <c r="S41" t="s">
        <v>70529</v>
      </c>
      <c r="T41" s="3">
        <v>44256</v>
      </c>
      <c r="U41" t="s">
        <v>70528</v>
      </c>
      <c r="V41">
        <v>6</v>
      </c>
      <c r="W41" t="s">
        <v>70528</v>
      </c>
    </row>
    <row r="42" spans="1:23" x14ac:dyDescent="0.3">
      <c r="A42" t="s">
        <v>268</v>
      </c>
      <c r="B42" t="s">
        <v>203</v>
      </c>
      <c r="C42" t="s">
        <v>269</v>
      </c>
      <c r="D42" t="s">
        <v>178</v>
      </c>
      <c r="E42" t="s">
        <v>39</v>
      </c>
      <c r="F42">
        <v>8.6</v>
      </c>
      <c r="G42" t="s">
        <v>179</v>
      </c>
      <c r="H42" t="s">
        <v>41</v>
      </c>
      <c r="I42" t="s">
        <v>270</v>
      </c>
      <c r="J42" t="s">
        <v>271</v>
      </c>
      <c r="K42" t="s">
        <v>272</v>
      </c>
      <c r="L42" t="s">
        <v>70528</v>
      </c>
      <c r="M42">
        <v>7.2</v>
      </c>
      <c r="N42">
        <v>0</v>
      </c>
      <c r="O42">
        <v>0</v>
      </c>
      <c r="P42">
        <v>0</v>
      </c>
      <c r="Q42">
        <v>0</v>
      </c>
      <c r="R42">
        <v>0</v>
      </c>
      <c r="S42" s="2">
        <v>44078</v>
      </c>
      <c r="T42" s="3">
        <v>44256</v>
      </c>
      <c r="U42" t="s">
        <v>70528</v>
      </c>
      <c r="V42">
        <v>80</v>
      </c>
      <c r="W42" t="s">
        <v>70528</v>
      </c>
    </row>
    <row r="43" spans="1:23" x14ac:dyDescent="0.3">
      <c r="A43" t="s">
        <v>273</v>
      </c>
      <c r="B43" t="s">
        <v>274</v>
      </c>
      <c r="C43" t="s">
        <v>275</v>
      </c>
      <c r="D43" t="s">
        <v>38</v>
      </c>
      <c r="E43" t="s">
        <v>39</v>
      </c>
      <c r="F43">
        <v>6.2</v>
      </c>
      <c r="G43" t="s">
        <v>276</v>
      </c>
      <c r="H43" t="s">
        <v>70</v>
      </c>
      <c r="I43" t="s">
        <v>277</v>
      </c>
      <c r="J43" t="s">
        <v>278</v>
      </c>
      <c r="K43" t="s">
        <v>279</v>
      </c>
      <c r="L43" t="s">
        <v>33</v>
      </c>
      <c r="M43">
        <v>6.9</v>
      </c>
      <c r="N43">
        <v>61</v>
      </c>
      <c r="O43">
        <v>51</v>
      </c>
      <c r="P43">
        <v>0</v>
      </c>
      <c r="Q43">
        <v>0</v>
      </c>
      <c r="R43" s="1">
        <v>148504</v>
      </c>
      <c r="S43" s="2">
        <v>43602</v>
      </c>
      <c r="T43" s="3">
        <v>44256</v>
      </c>
      <c r="U43" t="s">
        <v>280</v>
      </c>
      <c r="V43">
        <v>3657</v>
      </c>
      <c r="W43" t="s">
        <v>46</v>
      </c>
    </row>
    <row r="44" spans="1:23" x14ac:dyDescent="0.3">
      <c r="A44" t="s">
        <v>281</v>
      </c>
      <c r="B44" t="s">
        <v>36</v>
      </c>
      <c r="C44" t="s">
        <v>282</v>
      </c>
      <c r="D44" t="s">
        <v>38</v>
      </c>
      <c r="E44" t="s">
        <v>39</v>
      </c>
      <c r="F44">
        <v>9.3000000000000007</v>
      </c>
      <c r="G44" t="s">
        <v>283</v>
      </c>
      <c r="H44" t="s">
        <v>41</v>
      </c>
      <c r="I44" t="s">
        <v>70528</v>
      </c>
      <c r="J44" t="s">
        <v>70528</v>
      </c>
      <c r="K44" t="s">
        <v>284</v>
      </c>
      <c r="L44" t="s">
        <v>70528</v>
      </c>
      <c r="M44">
        <v>8.6</v>
      </c>
      <c r="N44">
        <v>0</v>
      </c>
      <c r="O44">
        <v>0</v>
      </c>
      <c r="P44">
        <v>0</v>
      </c>
      <c r="Q44">
        <v>3</v>
      </c>
      <c r="R44">
        <v>0</v>
      </c>
      <c r="S44" s="2">
        <v>40463</v>
      </c>
      <c r="T44" s="3">
        <v>44256</v>
      </c>
      <c r="U44" t="s">
        <v>70528</v>
      </c>
      <c r="V44">
        <v>41</v>
      </c>
      <c r="W44" t="s">
        <v>70528</v>
      </c>
    </row>
    <row r="45" spans="1:23" x14ac:dyDescent="0.3">
      <c r="A45" t="s">
        <v>285</v>
      </c>
      <c r="B45" t="s">
        <v>286</v>
      </c>
      <c r="C45" t="s">
        <v>287</v>
      </c>
      <c r="D45" t="s">
        <v>212</v>
      </c>
      <c r="E45" t="s">
        <v>39</v>
      </c>
      <c r="F45">
        <v>7.3</v>
      </c>
      <c r="G45" t="s">
        <v>288</v>
      </c>
      <c r="H45" t="s">
        <v>41</v>
      </c>
      <c r="I45" t="s">
        <v>289</v>
      </c>
      <c r="J45" t="s">
        <v>289</v>
      </c>
      <c r="K45" t="s">
        <v>290</v>
      </c>
      <c r="L45" t="s">
        <v>143</v>
      </c>
      <c r="M45">
        <v>7</v>
      </c>
      <c r="N45">
        <v>0</v>
      </c>
      <c r="O45">
        <v>37</v>
      </c>
      <c r="P45">
        <v>1</v>
      </c>
      <c r="Q45">
        <v>2</v>
      </c>
      <c r="R45">
        <v>0</v>
      </c>
      <c r="S45" s="2">
        <v>43742</v>
      </c>
      <c r="T45" s="3">
        <v>44256</v>
      </c>
      <c r="U45" t="s">
        <v>70528</v>
      </c>
      <c r="V45">
        <v>816</v>
      </c>
      <c r="W45" t="s">
        <v>46</v>
      </c>
    </row>
    <row r="46" spans="1:23" x14ac:dyDescent="0.3">
      <c r="A46" t="s">
        <v>291</v>
      </c>
      <c r="B46" t="s">
        <v>36</v>
      </c>
      <c r="C46" t="s">
        <v>292</v>
      </c>
      <c r="D46" t="s">
        <v>38</v>
      </c>
      <c r="E46" t="s">
        <v>39</v>
      </c>
      <c r="F46">
        <v>7.3</v>
      </c>
      <c r="G46" t="s">
        <v>293</v>
      </c>
      <c r="H46" t="s">
        <v>41</v>
      </c>
      <c r="I46" t="s">
        <v>70528</v>
      </c>
      <c r="J46" t="s">
        <v>294</v>
      </c>
      <c r="K46" t="s">
        <v>295</v>
      </c>
      <c r="L46" t="s">
        <v>70528</v>
      </c>
      <c r="M46">
        <v>5.9</v>
      </c>
      <c r="N46">
        <v>0</v>
      </c>
      <c r="O46">
        <v>0</v>
      </c>
      <c r="P46">
        <v>0</v>
      </c>
      <c r="Q46">
        <v>12</v>
      </c>
      <c r="R46">
        <v>0</v>
      </c>
      <c r="S46" s="2">
        <v>37880</v>
      </c>
      <c r="T46" s="3">
        <v>44256</v>
      </c>
      <c r="U46" t="s">
        <v>70528</v>
      </c>
      <c r="V46">
        <v>1280</v>
      </c>
      <c r="W46" t="s">
        <v>70528</v>
      </c>
    </row>
    <row r="47" spans="1:23" x14ac:dyDescent="0.3">
      <c r="A47" t="s">
        <v>296</v>
      </c>
      <c r="B47" t="s">
        <v>196</v>
      </c>
      <c r="C47" t="s">
        <v>297</v>
      </c>
      <c r="D47" t="s">
        <v>38</v>
      </c>
      <c r="E47" t="s">
        <v>27</v>
      </c>
      <c r="F47">
        <v>4.2</v>
      </c>
      <c r="G47" t="s">
        <v>298</v>
      </c>
      <c r="H47" t="s">
        <v>29</v>
      </c>
      <c r="I47" t="s">
        <v>70528</v>
      </c>
      <c r="J47" t="s">
        <v>299</v>
      </c>
      <c r="K47" t="s">
        <v>300</v>
      </c>
      <c r="L47" t="s">
        <v>201</v>
      </c>
      <c r="M47">
        <v>8.3000000000000007</v>
      </c>
      <c r="N47">
        <v>0</v>
      </c>
      <c r="O47">
        <v>0</v>
      </c>
      <c r="P47">
        <v>1</v>
      </c>
      <c r="Q47">
        <v>14</v>
      </c>
      <c r="R47">
        <v>0</v>
      </c>
      <c r="S47" s="2">
        <v>43640</v>
      </c>
      <c r="T47" s="3">
        <v>44256</v>
      </c>
      <c r="U47" t="s">
        <v>70528</v>
      </c>
      <c r="V47">
        <v>22324</v>
      </c>
      <c r="W47" t="s">
        <v>70528</v>
      </c>
    </row>
    <row r="48" spans="1:23" x14ac:dyDescent="0.3">
      <c r="A48" t="s">
        <v>301</v>
      </c>
      <c r="B48" t="s">
        <v>55</v>
      </c>
      <c r="C48" t="s">
        <v>302</v>
      </c>
      <c r="D48" t="s">
        <v>303</v>
      </c>
      <c r="E48" t="s">
        <v>27</v>
      </c>
      <c r="F48">
        <v>4.0999999999999996</v>
      </c>
      <c r="G48" t="s">
        <v>58</v>
      </c>
      <c r="H48" t="s">
        <v>29</v>
      </c>
      <c r="I48" t="s">
        <v>70528</v>
      </c>
      <c r="J48" t="s">
        <v>304</v>
      </c>
      <c r="K48" t="s">
        <v>305</v>
      </c>
      <c r="L48" t="s">
        <v>201</v>
      </c>
      <c r="M48">
        <v>8.1999999999999993</v>
      </c>
      <c r="N48">
        <v>0</v>
      </c>
      <c r="O48">
        <v>0</v>
      </c>
      <c r="P48">
        <v>4</v>
      </c>
      <c r="Q48">
        <v>0</v>
      </c>
      <c r="R48">
        <v>0</v>
      </c>
      <c r="S48" s="2">
        <v>43843</v>
      </c>
      <c r="T48" s="3">
        <v>44256</v>
      </c>
      <c r="U48" t="s">
        <v>70528</v>
      </c>
      <c r="V48">
        <v>12101</v>
      </c>
      <c r="W48" t="s">
        <v>70528</v>
      </c>
    </row>
    <row r="49" spans="1:23" x14ac:dyDescent="0.3">
      <c r="A49" t="s">
        <v>306</v>
      </c>
      <c r="B49" t="s">
        <v>307</v>
      </c>
      <c r="C49" t="s">
        <v>308</v>
      </c>
      <c r="D49" t="s">
        <v>212</v>
      </c>
      <c r="E49" t="s">
        <v>39</v>
      </c>
      <c r="F49">
        <v>8.1999999999999993</v>
      </c>
      <c r="G49" t="s">
        <v>309</v>
      </c>
      <c r="H49" t="s">
        <v>70</v>
      </c>
      <c r="I49" t="s">
        <v>310</v>
      </c>
      <c r="J49" t="s">
        <v>311</v>
      </c>
      <c r="K49" t="s">
        <v>312</v>
      </c>
      <c r="L49" t="s">
        <v>143</v>
      </c>
      <c r="M49">
        <v>7.4</v>
      </c>
      <c r="N49">
        <v>86</v>
      </c>
      <c r="O49">
        <v>0</v>
      </c>
      <c r="P49">
        <v>9</v>
      </c>
      <c r="Q49">
        <v>14</v>
      </c>
      <c r="R49">
        <v>0</v>
      </c>
      <c r="S49" s="2">
        <v>32757</v>
      </c>
      <c r="T49" s="3">
        <v>44256</v>
      </c>
      <c r="U49" t="s">
        <v>313</v>
      </c>
      <c r="V49">
        <v>1568</v>
      </c>
      <c r="W49" t="s">
        <v>70528</v>
      </c>
    </row>
    <row r="50" spans="1:23" x14ac:dyDescent="0.3">
      <c r="A50" t="s">
        <v>314</v>
      </c>
      <c r="B50" t="s">
        <v>315</v>
      </c>
      <c r="C50" t="s">
        <v>316</v>
      </c>
      <c r="D50" t="s">
        <v>317</v>
      </c>
      <c r="E50" t="s">
        <v>39</v>
      </c>
      <c r="F50">
        <v>8.1</v>
      </c>
      <c r="G50" t="s">
        <v>309</v>
      </c>
      <c r="H50" t="s">
        <v>41</v>
      </c>
      <c r="I50" t="s">
        <v>310</v>
      </c>
      <c r="J50" t="s">
        <v>318</v>
      </c>
      <c r="K50" t="s">
        <v>319</v>
      </c>
      <c r="L50" t="s">
        <v>243</v>
      </c>
      <c r="M50">
        <v>7.1</v>
      </c>
      <c r="N50">
        <v>79</v>
      </c>
      <c r="O50">
        <v>0</v>
      </c>
      <c r="P50">
        <v>5</v>
      </c>
      <c r="Q50">
        <v>3</v>
      </c>
      <c r="R50">
        <v>0</v>
      </c>
      <c r="S50" s="2">
        <v>27479</v>
      </c>
      <c r="T50" s="3">
        <v>44256</v>
      </c>
      <c r="U50" t="s">
        <v>70528</v>
      </c>
      <c r="V50">
        <v>1305</v>
      </c>
      <c r="W50" t="s">
        <v>70528</v>
      </c>
    </row>
    <row r="51" spans="1:23" x14ac:dyDescent="0.3">
      <c r="A51" t="s">
        <v>320</v>
      </c>
      <c r="B51" t="s">
        <v>321</v>
      </c>
      <c r="C51" t="s">
        <v>322</v>
      </c>
      <c r="D51" t="s">
        <v>323</v>
      </c>
      <c r="E51" t="s">
        <v>39</v>
      </c>
      <c r="F51">
        <v>6.4</v>
      </c>
      <c r="G51" t="s">
        <v>309</v>
      </c>
      <c r="H51" t="s">
        <v>70</v>
      </c>
      <c r="I51" t="s">
        <v>310</v>
      </c>
      <c r="J51" t="s">
        <v>324</v>
      </c>
      <c r="K51" t="s">
        <v>325</v>
      </c>
      <c r="L51" t="s">
        <v>243</v>
      </c>
      <c r="M51">
        <v>7.5</v>
      </c>
      <c r="N51">
        <v>83</v>
      </c>
      <c r="O51">
        <v>0</v>
      </c>
      <c r="P51">
        <v>2</v>
      </c>
      <c r="Q51">
        <v>11</v>
      </c>
      <c r="R51">
        <v>0</v>
      </c>
      <c r="S51" s="2">
        <v>29894</v>
      </c>
      <c r="T51" s="3">
        <v>44256</v>
      </c>
      <c r="U51" t="s">
        <v>70528</v>
      </c>
      <c r="V51">
        <v>5058</v>
      </c>
      <c r="W51" t="s">
        <v>70528</v>
      </c>
    </row>
    <row r="52" spans="1:23" x14ac:dyDescent="0.3">
      <c r="A52" t="s">
        <v>326</v>
      </c>
      <c r="B52" t="s">
        <v>327</v>
      </c>
      <c r="C52" t="s">
        <v>328</v>
      </c>
      <c r="D52" t="s">
        <v>38</v>
      </c>
      <c r="E52" t="s">
        <v>39</v>
      </c>
      <c r="F52">
        <v>7</v>
      </c>
      <c r="G52" t="s">
        <v>77</v>
      </c>
      <c r="H52" t="s">
        <v>70</v>
      </c>
      <c r="I52" t="s">
        <v>329</v>
      </c>
      <c r="J52" t="s">
        <v>329</v>
      </c>
      <c r="K52" t="s">
        <v>330</v>
      </c>
      <c r="L52" t="s">
        <v>194</v>
      </c>
      <c r="M52">
        <v>4.5</v>
      </c>
      <c r="N52">
        <v>0</v>
      </c>
      <c r="O52">
        <v>0</v>
      </c>
      <c r="P52">
        <v>0</v>
      </c>
      <c r="Q52">
        <v>2</v>
      </c>
      <c r="R52">
        <v>0</v>
      </c>
      <c r="S52" s="2">
        <v>44054</v>
      </c>
      <c r="T52" s="3">
        <v>44256</v>
      </c>
      <c r="U52" t="s">
        <v>70528</v>
      </c>
      <c r="V52">
        <v>494</v>
      </c>
      <c r="W52" t="s">
        <v>46</v>
      </c>
    </row>
    <row r="53" spans="1:23" x14ac:dyDescent="0.3">
      <c r="A53" t="s">
        <v>331</v>
      </c>
      <c r="B53" t="s">
        <v>332</v>
      </c>
      <c r="C53" t="s">
        <v>333</v>
      </c>
      <c r="D53" t="s">
        <v>38</v>
      </c>
      <c r="E53" t="s">
        <v>39</v>
      </c>
      <c r="F53">
        <v>8</v>
      </c>
      <c r="G53" t="s">
        <v>77</v>
      </c>
      <c r="H53" t="s">
        <v>41</v>
      </c>
      <c r="I53" t="s">
        <v>334</v>
      </c>
      <c r="J53" t="s">
        <v>335</v>
      </c>
      <c r="K53" t="s">
        <v>336</v>
      </c>
      <c r="L53" t="s">
        <v>53</v>
      </c>
      <c r="M53">
        <v>6.5</v>
      </c>
      <c r="N53">
        <v>90</v>
      </c>
      <c r="O53">
        <v>67</v>
      </c>
      <c r="P53">
        <v>0</v>
      </c>
      <c r="Q53">
        <v>0</v>
      </c>
      <c r="R53" s="1">
        <v>145625</v>
      </c>
      <c r="S53" s="2">
        <v>43623</v>
      </c>
      <c r="T53" s="3">
        <v>44256</v>
      </c>
      <c r="U53" t="s">
        <v>337</v>
      </c>
      <c r="V53">
        <v>1398</v>
      </c>
      <c r="W53" t="s">
        <v>46</v>
      </c>
    </row>
    <row r="54" spans="1:23" x14ac:dyDescent="0.3">
      <c r="A54" t="s">
        <v>338</v>
      </c>
      <c r="B54" t="s">
        <v>339</v>
      </c>
      <c r="C54" t="s">
        <v>340</v>
      </c>
      <c r="D54" t="s">
        <v>38</v>
      </c>
      <c r="E54" t="s">
        <v>39</v>
      </c>
      <c r="F54">
        <v>6</v>
      </c>
      <c r="G54" t="s">
        <v>341</v>
      </c>
      <c r="H54" t="s">
        <v>41</v>
      </c>
      <c r="I54" t="s">
        <v>342</v>
      </c>
      <c r="J54" t="s">
        <v>343</v>
      </c>
      <c r="K54" t="s">
        <v>344</v>
      </c>
      <c r="L54" t="s">
        <v>33</v>
      </c>
      <c r="M54">
        <v>3.7</v>
      </c>
      <c r="N54">
        <v>44</v>
      </c>
      <c r="O54">
        <v>0</v>
      </c>
      <c r="P54">
        <v>0</v>
      </c>
      <c r="Q54">
        <v>0</v>
      </c>
      <c r="R54">
        <v>0</v>
      </c>
      <c r="S54" s="2">
        <v>44141</v>
      </c>
      <c r="T54" s="3">
        <v>44256</v>
      </c>
      <c r="U54" t="s">
        <v>345</v>
      </c>
      <c r="V54">
        <v>2050</v>
      </c>
      <c r="W54" t="s">
        <v>46</v>
      </c>
    </row>
    <row r="55" spans="1:23" x14ac:dyDescent="0.3">
      <c r="A55" t="s">
        <v>346</v>
      </c>
      <c r="B55" t="s">
        <v>55</v>
      </c>
      <c r="C55" t="s">
        <v>347</v>
      </c>
      <c r="D55" t="s">
        <v>38</v>
      </c>
      <c r="E55" t="s">
        <v>27</v>
      </c>
      <c r="F55">
        <v>4.0999999999999996</v>
      </c>
      <c r="G55" t="s">
        <v>348</v>
      </c>
      <c r="H55" t="s">
        <v>29</v>
      </c>
      <c r="I55" t="s">
        <v>70528</v>
      </c>
      <c r="J55" t="s">
        <v>349</v>
      </c>
      <c r="K55" t="s">
        <v>350</v>
      </c>
      <c r="L55" t="s">
        <v>194</v>
      </c>
      <c r="M55">
        <v>8</v>
      </c>
      <c r="N55">
        <v>0</v>
      </c>
      <c r="O55">
        <v>0</v>
      </c>
      <c r="P55">
        <v>2</v>
      </c>
      <c r="Q55">
        <v>14</v>
      </c>
      <c r="R55">
        <v>0</v>
      </c>
      <c r="S55" s="2">
        <v>42906</v>
      </c>
      <c r="T55" s="3">
        <v>44256</v>
      </c>
      <c r="U55" t="s">
        <v>70528</v>
      </c>
      <c r="V55">
        <v>9767</v>
      </c>
      <c r="W55" t="s">
        <v>70528</v>
      </c>
    </row>
    <row r="56" spans="1:23" x14ac:dyDescent="0.3">
      <c r="A56" t="s">
        <v>351</v>
      </c>
      <c r="B56" t="s">
        <v>67</v>
      </c>
      <c r="C56" t="s">
        <v>352</v>
      </c>
      <c r="D56" t="s">
        <v>353</v>
      </c>
      <c r="E56" t="s">
        <v>27</v>
      </c>
      <c r="F56">
        <v>3.5</v>
      </c>
      <c r="G56" t="s">
        <v>354</v>
      </c>
      <c r="H56" t="s">
        <v>29</v>
      </c>
      <c r="I56" t="s">
        <v>355</v>
      </c>
      <c r="J56" t="s">
        <v>355</v>
      </c>
      <c r="K56" t="s">
        <v>356</v>
      </c>
      <c r="L56" t="s">
        <v>110</v>
      </c>
      <c r="M56">
        <v>6.6</v>
      </c>
      <c r="N56">
        <v>75</v>
      </c>
      <c r="O56">
        <v>67</v>
      </c>
      <c r="P56">
        <v>1</v>
      </c>
      <c r="Q56">
        <v>7</v>
      </c>
      <c r="R56" s="1">
        <v>7331647</v>
      </c>
      <c r="S56" s="2">
        <v>33248</v>
      </c>
      <c r="T56" s="3">
        <v>44256</v>
      </c>
      <c r="U56" t="s">
        <v>357</v>
      </c>
      <c r="V56">
        <v>13379</v>
      </c>
      <c r="W56" t="s">
        <v>70528</v>
      </c>
    </row>
    <row r="57" spans="1:23" x14ac:dyDescent="0.3">
      <c r="A57" t="s">
        <v>358</v>
      </c>
      <c r="B57" t="s">
        <v>359</v>
      </c>
      <c r="C57" t="s">
        <v>360</v>
      </c>
      <c r="D57" t="s">
        <v>361</v>
      </c>
      <c r="E57" t="s">
        <v>39</v>
      </c>
      <c r="F57">
        <v>7.5</v>
      </c>
      <c r="G57" t="s">
        <v>206</v>
      </c>
      <c r="H57" t="s">
        <v>41</v>
      </c>
      <c r="I57" t="s">
        <v>362</v>
      </c>
      <c r="J57" t="s">
        <v>363</v>
      </c>
      <c r="K57" t="s">
        <v>364</v>
      </c>
      <c r="L57" t="s">
        <v>70528</v>
      </c>
      <c r="M57">
        <v>5.0999999999999996</v>
      </c>
      <c r="N57">
        <v>0</v>
      </c>
      <c r="O57">
        <v>0</v>
      </c>
      <c r="P57">
        <v>0</v>
      </c>
      <c r="Q57">
        <v>0</v>
      </c>
      <c r="R57" s="1">
        <v>85693</v>
      </c>
      <c r="S57" s="2">
        <v>43273</v>
      </c>
      <c r="T57" s="3">
        <v>44255</v>
      </c>
      <c r="U57" t="s">
        <v>70528</v>
      </c>
      <c r="V57">
        <v>143</v>
      </c>
      <c r="W57" t="s">
        <v>46</v>
      </c>
    </row>
    <row r="58" spans="1:23" x14ac:dyDescent="0.3">
      <c r="A58" t="s">
        <v>365</v>
      </c>
      <c r="B58" t="s">
        <v>80</v>
      </c>
      <c r="C58" t="s">
        <v>366</v>
      </c>
      <c r="D58" t="s">
        <v>38</v>
      </c>
      <c r="E58" t="s">
        <v>39</v>
      </c>
      <c r="F58">
        <v>7.7</v>
      </c>
      <c r="G58" t="s">
        <v>206</v>
      </c>
      <c r="H58" t="s">
        <v>41</v>
      </c>
      <c r="I58" t="s">
        <v>367</v>
      </c>
      <c r="J58" t="s">
        <v>367</v>
      </c>
      <c r="K58" t="s">
        <v>368</v>
      </c>
      <c r="L58" t="s">
        <v>70528</v>
      </c>
      <c r="M58">
        <v>5.5</v>
      </c>
      <c r="N58">
        <v>0</v>
      </c>
      <c r="O58">
        <v>0</v>
      </c>
      <c r="P58">
        <v>0</v>
      </c>
      <c r="Q58">
        <v>0</v>
      </c>
      <c r="R58">
        <v>0</v>
      </c>
      <c r="S58" t="s">
        <v>70529</v>
      </c>
      <c r="T58" s="3">
        <v>44255</v>
      </c>
      <c r="U58" t="s">
        <v>70528</v>
      </c>
      <c r="V58">
        <v>90</v>
      </c>
      <c r="W58" t="s">
        <v>70528</v>
      </c>
    </row>
    <row r="59" spans="1:23" x14ac:dyDescent="0.3">
      <c r="A59" t="s">
        <v>369</v>
      </c>
      <c r="B59" t="s">
        <v>370</v>
      </c>
      <c r="C59" t="s">
        <v>371</v>
      </c>
      <c r="D59" t="s">
        <v>38</v>
      </c>
      <c r="E59" t="s">
        <v>39</v>
      </c>
      <c r="F59">
        <v>7.4</v>
      </c>
      <c r="G59" t="s">
        <v>206</v>
      </c>
      <c r="H59" t="s">
        <v>41</v>
      </c>
      <c r="I59" t="s">
        <v>372</v>
      </c>
      <c r="J59" t="s">
        <v>373</v>
      </c>
      <c r="K59" t="s">
        <v>374</v>
      </c>
      <c r="L59" t="s">
        <v>70528</v>
      </c>
      <c r="M59">
        <v>5.9</v>
      </c>
      <c r="N59">
        <v>0</v>
      </c>
      <c r="O59">
        <v>0</v>
      </c>
      <c r="P59">
        <v>3</v>
      </c>
      <c r="Q59">
        <v>3</v>
      </c>
      <c r="R59">
        <v>0</v>
      </c>
      <c r="S59" s="2">
        <v>44093</v>
      </c>
      <c r="T59" s="3">
        <v>44255</v>
      </c>
      <c r="U59" t="s">
        <v>70528</v>
      </c>
      <c r="V59">
        <v>1059</v>
      </c>
      <c r="W59" t="s">
        <v>46</v>
      </c>
    </row>
    <row r="60" spans="1:23" x14ac:dyDescent="0.3">
      <c r="A60" t="s">
        <v>375</v>
      </c>
      <c r="B60" t="s">
        <v>55</v>
      </c>
      <c r="C60" t="s">
        <v>376</v>
      </c>
      <c r="D60" t="s">
        <v>377</v>
      </c>
      <c r="E60" t="s">
        <v>39</v>
      </c>
      <c r="F60">
        <v>7.9</v>
      </c>
      <c r="G60" t="s">
        <v>206</v>
      </c>
      <c r="H60" t="s">
        <v>41</v>
      </c>
      <c r="I60" t="s">
        <v>378</v>
      </c>
      <c r="J60" t="s">
        <v>378</v>
      </c>
      <c r="K60" t="s">
        <v>379</v>
      </c>
      <c r="L60" t="s">
        <v>243</v>
      </c>
      <c r="M60">
        <v>6.6</v>
      </c>
      <c r="N60">
        <v>0</v>
      </c>
      <c r="O60">
        <v>0</v>
      </c>
      <c r="P60">
        <v>10</v>
      </c>
      <c r="Q60">
        <v>16</v>
      </c>
      <c r="R60">
        <v>0</v>
      </c>
      <c r="S60" s="2">
        <v>43384</v>
      </c>
      <c r="T60" s="3">
        <v>44255</v>
      </c>
      <c r="U60" t="s">
        <v>70528</v>
      </c>
      <c r="V60">
        <v>814</v>
      </c>
      <c r="W60" t="s">
        <v>46</v>
      </c>
    </row>
    <row r="61" spans="1:23" x14ac:dyDescent="0.3">
      <c r="A61" t="s">
        <v>380</v>
      </c>
      <c r="B61" t="s">
        <v>381</v>
      </c>
      <c r="C61" t="s">
        <v>382</v>
      </c>
      <c r="D61" t="s">
        <v>377</v>
      </c>
      <c r="E61" t="s">
        <v>39</v>
      </c>
      <c r="F61">
        <v>8.4</v>
      </c>
      <c r="G61" t="s">
        <v>206</v>
      </c>
      <c r="H61" t="s">
        <v>41</v>
      </c>
      <c r="I61" t="s">
        <v>383</v>
      </c>
      <c r="J61" t="s">
        <v>70528</v>
      </c>
      <c r="K61" t="s">
        <v>384</v>
      </c>
      <c r="L61" t="s">
        <v>70528</v>
      </c>
      <c r="M61">
        <v>6.9</v>
      </c>
      <c r="N61">
        <v>0</v>
      </c>
      <c r="O61">
        <v>0</v>
      </c>
      <c r="P61">
        <v>0</v>
      </c>
      <c r="Q61">
        <v>0</v>
      </c>
      <c r="R61">
        <v>0</v>
      </c>
      <c r="S61" t="s">
        <v>70529</v>
      </c>
      <c r="T61" s="3">
        <v>44255</v>
      </c>
      <c r="U61" t="s">
        <v>70528</v>
      </c>
      <c r="V61">
        <v>7</v>
      </c>
      <c r="W61" t="s">
        <v>70528</v>
      </c>
    </row>
    <row r="62" spans="1:23" x14ac:dyDescent="0.3">
      <c r="A62" t="s">
        <v>385</v>
      </c>
      <c r="B62" t="s">
        <v>55</v>
      </c>
      <c r="C62" t="s">
        <v>386</v>
      </c>
      <c r="D62" t="s">
        <v>38</v>
      </c>
      <c r="E62" t="s">
        <v>39</v>
      </c>
      <c r="F62">
        <v>4.2</v>
      </c>
      <c r="G62" t="s">
        <v>206</v>
      </c>
      <c r="H62" t="s">
        <v>41</v>
      </c>
      <c r="I62" t="s">
        <v>387</v>
      </c>
      <c r="J62" t="s">
        <v>388</v>
      </c>
      <c r="K62" t="s">
        <v>389</v>
      </c>
      <c r="L62" t="s">
        <v>33</v>
      </c>
      <c r="M62">
        <v>7.7</v>
      </c>
      <c r="N62">
        <v>89</v>
      </c>
      <c r="O62">
        <v>86</v>
      </c>
      <c r="P62">
        <v>19</v>
      </c>
      <c r="Q62">
        <v>14</v>
      </c>
      <c r="R62" s="1">
        <v>54766923</v>
      </c>
      <c r="S62" s="2">
        <v>29483</v>
      </c>
      <c r="T62" s="3">
        <v>44255</v>
      </c>
      <c r="U62" t="s">
        <v>390</v>
      </c>
      <c r="V62">
        <v>47265</v>
      </c>
      <c r="W62" t="s">
        <v>46</v>
      </c>
    </row>
    <row r="63" spans="1:23" x14ac:dyDescent="0.3">
      <c r="A63" t="s">
        <v>391</v>
      </c>
      <c r="B63" t="s">
        <v>392</v>
      </c>
      <c r="C63" t="s">
        <v>393</v>
      </c>
      <c r="D63" t="s">
        <v>377</v>
      </c>
      <c r="E63" t="s">
        <v>39</v>
      </c>
      <c r="F63">
        <v>7.4</v>
      </c>
      <c r="G63" t="s">
        <v>206</v>
      </c>
      <c r="H63" t="s">
        <v>41</v>
      </c>
      <c r="I63" t="s">
        <v>394</v>
      </c>
      <c r="J63" t="s">
        <v>395</v>
      </c>
      <c r="K63" t="s">
        <v>396</v>
      </c>
      <c r="L63" t="s">
        <v>70528</v>
      </c>
      <c r="M63">
        <v>4.8</v>
      </c>
      <c r="N63">
        <v>0</v>
      </c>
      <c r="O63">
        <v>0</v>
      </c>
      <c r="P63">
        <v>0</v>
      </c>
      <c r="Q63">
        <v>0</v>
      </c>
      <c r="R63">
        <v>0</v>
      </c>
      <c r="S63" s="2">
        <v>42798</v>
      </c>
      <c r="T63" s="3">
        <v>44255</v>
      </c>
      <c r="U63" t="s">
        <v>70528</v>
      </c>
      <c r="V63">
        <v>6</v>
      </c>
      <c r="W63" t="s">
        <v>46</v>
      </c>
    </row>
    <row r="64" spans="1:23" x14ac:dyDescent="0.3">
      <c r="A64" t="s">
        <v>397</v>
      </c>
      <c r="B64" t="s">
        <v>55</v>
      </c>
      <c r="C64" t="s">
        <v>398</v>
      </c>
      <c r="D64" t="s">
        <v>399</v>
      </c>
      <c r="E64" t="s">
        <v>39</v>
      </c>
      <c r="F64">
        <v>8.9</v>
      </c>
      <c r="G64" t="s">
        <v>206</v>
      </c>
      <c r="H64" t="s">
        <v>41</v>
      </c>
      <c r="I64" t="s">
        <v>400</v>
      </c>
      <c r="J64" t="s">
        <v>400</v>
      </c>
      <c r="K64" t="s">
        <v>401</v>
      </c>
      <c r="L64" t="s">
        <v>243</v>
      </c>
      <c r="M64">
        <v>7.5</v>
      </c>
      <c r="N64">
        <v>94</v>
      </c>
      <c r="O64">
        <v>90</v>
      </c>
      <c r="P64">
        <v>5</v>
      </c>
      <c r="Q64">
        <v>7</v>
      </c>
      <c r="R64" s="1">
        <v>31747</v>
      </c>
      <c r="S64" s="2">
        <v>42906</v>
      </c>
      <c r="T64" s="3">
        <v>44255</v>
      </c>
      <c r="U64" t="s">
        <v>70528</v>
      </c>
      <c r="V64">
        <v>738</v>
      </c>
      <c r="W64" t="s">
        <v>46</v>
      </c>
    </row>
    <row r="65" spans="1:23" x14ac:dyDescent="0.3">
      <c r="A65" t="s">
        <v>402</v>
      </c>
      <c r="B65" t="s">
        <v>403</v>
      </c>
      <c r="C65" t="s">
        <v>404</v>
      </c>
      <c r="D65" t="s">
        <v>405</v>
      </c>
      <c r="E65" t="s">
        <v>39</v>
      </c>
      <c r="F65">
        <v>7.4</v>
      </c>
      <c r="G65" t="s">
        <v>206</v>
      </c>
      <c r="H65" t="s">
        <v>70</v>
      </c>
      <c r="I65" t="s">
        <v>406</v>
      </c>
      <c r="J65" t="s">
        <v>407</v>
      </c>
      <c r="K65" t="s">
        <v>408</v>
      </c>
      <c r="L65" t="s">
        <v>70528</v>
      </c>
      <c r="M65">
        <v>7.2</v>
      </c>
      <c r="N65">
        <v>0</v>
      </c>
      <c r="O65">
        <v>0</v>
      </c>
      <c r="P65">
        <v>1</v>
      </c>
      <c r="Q65">
        <v>7</v>
      </c>
      <c r="R65">
        <v>0</v>
      </c>
      <c r="S65" s="2">
        <v>43714</v>
      </c>
      <c r="T65" s="3">
        <v>44255</v>
      </c>
      <c r="U65" t="s">
        <v>70528</v>
      </c>
      <c r="V65">
        <v>2464</v>
      </c>
      <c r="W65" t="s">
        <v>70528</v>
      </c>
    </row>
    <row r="66" spans="1:23" x14ac:dyDescent="0.3">
      <c r="A66" t="s">
        <v>409</v>
      </c>
      <c r="B66" t="s">
        <v>403</v>
      </c>
      <c r="C66" t="s">
        <v>410</v>
      </c>
      <c r="D66" t="s">
        <v>38</v>
      </c>
      <c r="E66" t="s">
        <v>39</v>
      </c>
      <c r="F66">
        <v>3.1</v>
      </c>
      <c r="G66" t="s">
        <v>206</v>
      </c>
      <c r="H66" t="s">
        <v>41</v>
      </c>
      <c r="I66" t="s">
        <v>411</v>
      </c>
      <c r="J66" t="s">
        <v>412</v>
      </c>
      <c r="K66" t="s">
        <v>413</v>
      </c>
      <c r="L66" t="s">
        <v>110</v>
      </c>
      <c r="M66">
        <v>6.7</v>
      </c>
      <c r="N66">
        <v>30</v>
      </c>
      <c r="O66">
        <v>46</v>
      </c>
      <c r="P66">
        <v>0</v>
      </c>
      <c r="Q66">
        <v>0</v>
      </c>
      <c r="R66" s="1">
        <v>378294</v>
      </c>
      <c r="S66" s="2">
        <v>42993</v>
      </c>
      <c r="T66" s="3">
        <v>44255</v>
      </c>
      <c r="U66" t="s">
        <v>414</v>
      </c>
      <c r="V66">
        <v>8472</v>
      </c>
      <c r="W66" t="s">
        <v>46</v>
      </c>
    </row>
    <row r="67" spans="1:23" x14ac:dyDescent="0.3">
      <c r="A67" t="s">
        <v>415</v>
      </c>
      <c r="B67" t="s">
        <v>55</v>
      </c>
      <c r="C67" t="s">
        <v>376</v>
      </c>
      <c r="D67" t="s">
        <v>416</v>
      </c>
      <c r="E67" t="s">
        <v>39</v>
      </c>
      <c r="F67">
        <v>4.0999999999999996</v>
      </c>
      <c r="G67" t="s">
        <v>206</v>
      </c>
      <c r="H67" t="s">
        <v>41</v>
      </c>
      <c r="I67" t="s">
        <v>417</v>
      </c>
      <c r="J67" t="s">
        <v>418</v>
      </c>
      <c r="K67" t="s">
        <v>419</v>
      </c>
      <c r="L67" t="s">
        <v>243</v>
      </c>
      <c r="M67">
        <v>8</v>
      </c>
      <c r="N67">
        <v>0</v>
      </c>
      <c r="O67">
        <v>82</v>
      </c>
      <c r="P67">
        <v>34</v>
      </c>
      <c r="Q67">
        <v>19</v>
      </c>
      <c r="R67" s="1">
        <v>504256</v>
      </c>
      <c r="S67" s="2">
        <v>37797</v>
      </c>
      <c r="T67" s="3">
        <v>44255</v>
      </c>
      <c r="U67" t="s">
        <v>420</v>
      </c>
      <c r="V67">
        <v>42530</v>
      </c>
      <c r="W67" t="s">
        <v>46</v>
      </c>
    </row>
    <row r="68" spans="1:23" x14ac:dyDescent="0.3">
      <c r="A68" t="s">
        <v>421</v>
      </c>
      <c r="B68" t="s">
        <v>190</v>
      </c>
      <c r="C68" t="s">
        <v>422</v>
      </c>
      <c r="D68" t="s">
        <v>38</v>
      </c>
      <c r="E68" t="s">
        <v>39</v>
      </c>
      <c r="F68">
        <v>7.9</v>
      </c>
      <c r="G68" t="s">
        <v>206</v>
      </c>
      <c r="H68" t="s">
        <v>41</v>
      </c>
      <c r="I68" t="s">
        <v>70528</v>
      </c>
      <c r="J68" t="s">
        <v>423</v>
      </c>
      <c r="K68" t="s">
        <v>424</v>
      </c>
      <c r="L68" t="s">
        <v>70528</v>
      </c>
      <c r="M68">
        <v>6.7</v>
      </c>
      <c r="N68">
        <v>0</v>
      </c>
      <c r="O68">
        <v>0</v>
      </c>
      <c r="P68">
        <v>0</v>
      </c>
      <c r="Q68">
        <v>0</v>
      </c>
      <c r="R68">
        <v>0</v>
      </c>
      <c r="S68" s="2">
        <v>26365</v>
      </c>
      <c r="T68" s="3">
        <v>44255</v>
      </c>
      <c r="U68" t="s">
        <v>70528</v>
      </c>
      <c r="V68">
        <v>834</v>
      </c>
      <c r="W68" t="s">
        <v>70528</v>
      </c>
    </row>
    <row r="69" spans="1:23" x14ac:dyDescent="0.3">
      <c r="A69" t="s">
        <v>425</v>
      </c>
      <c r="B69" t="s">
        <v>426</v>
      </c>
      <c r="C69" t="s">
        <v>386</v>
      </c>
      <c r="D69" t="s">
        <v>38</v>
      </c>
      <c r="E69" t="s">
        <v>39</v>
      </c>
      <c r="F69">
        <v>8</v>
      </c>
      <c r="G69" t="s">
        <v>206</v>
      </c>
      <c r="H69" t="s">
        <v>41</v>
      </c>
      <c r="I69" t="s">
        <v>427</v>
      </c>
      <c r="J69" t="s">
        <v>427</v>
      </c>
      <c r="K69" t="s">
        <v>428</v>
      </c>
      <c r="L69" t="s">
        <v>70528</v>
      </c>
      <c r="M69">
        <v>6</v>
      </c>
      <c r="N69">
        <v>0</v>
      </c>
      <c r="O69">
        <v>0</v>
      </c>
      <c r="P69">
        <v>0</v>
      </c>
      <c r="Q69">
        <v>0</v>
      </c>
      <c r="R69">
        <v>0</v>
      </c>
      <c r="S69" s="2">
        <v>43202</v>
      </c>
      <c r="T69" s="3">
        <v>44255</v>
      </c>
      <c r="U69" t="s">
        <v>70528</v>
      </c>
      <c r="V69">
        <v>52</v>
      </c>
      <c r="W69" t="s">
        <v>70528</v>
      </c>
    </row>
    <row r="70" spans="1:23" x14ac:dyDescent="0.3">
      <c r="A70" t="s">
        <v>429</v>
      </c>
      <c r="B70" t="s">
        <v>430</v>
      </c>
      <c r="C70" t="s">
        <v>431</v>
      </c>
      <c r="D70" t="s">
        <v>38</v>
      </c>
      <c r="E70" t="s">
        <v>39</v>
      </c>
      <c r="F70">
        <v>7.3</v>
      </c>
      <c r="G70" t="s">
        <v>206</v>
      </c>
      <c r="H70" t="s">
        <v>41</v>
      </c>
      <c r="I70" t="s">
        <v>432</v>
      </c>
      <c r="J70" t="s">
        <v>433</v>
      </c>
      <c r="K70" t="s">
        <v>434</v>
      </c>
      <c r="L70" t="s">
        <v>243</v>
      </c>
      <c r="M70">
        <v>4.8</v>
      </c>
      <c r="N70">
        <v>56</v>
      </c>
      <c r="O70">
        <v>54</v>
      </c>
      <c r="P70">
        <v>0</v>
      </c>
      <c r="Q70">
        <v>0</v>
      </c>
      <c r="R70">
        <v>0</v>
      </c>
      <c r="S70" s="2">
        <v>43556</v>
      </c>
      <c r="T70" s="3">
        <v>44255</v>
      </c>
      <c r="U70" t="s">
        <v>435</v>
      </c>
      <c r="V70">
        <v>688</v>
      </c>
      <c r="W70" t="s">
        <v>46</v>
      </c>
    </row>
    <row r="71" spans="1:23" x14ac:dyDescent="0.3">
      <c r="A71" t="s">
        <v>436</v>
      </c>
      <c r="B71" t="s">
        <v>437</v>
      </c>
      <c r="C71" t="s">
        <v>376</v>
      </c>
      <c r="D71" t="s">
        <v>38</v>
      </c>
      <c r="E71" t="s">
        <v>39</v>
      </c>
      <c r="F71">
        <v>4.0999999999999996</v>
      </c>
      <c r="G71" t="s">
        <v>206</v>
      </c>
      <c r="H71" t="s">
        <v>41</v>
      </c>
      <c r="I71" t="s">
        <v>438</v>
      </c>
      <c r="J71" t="s">
        <v>439</v>
      </c>
      <c r="K71" t="s">
        <v>440</v>
      </c>
      <c r="L71" t="s">
        <v>33</v>
      </c>
      <c r="M71">
        <v>8.1</v>
      </c>
      <c r="N71">
        <v>91</v>
      </c>
      <c r="O71">
        <v>75</v>
      </c>
      <c r="P71">
        <v>5</v>
      </c>
      <c r="Q71">
        <v>11</v>
      </c>
      <c r="R71" s="1">
        <v>52287414</v>
      </c>
      <c r="S71" s="2">
        <v>31646</v>
      </c>
      <c r="T71" s="3">
        <v>44255</v>
      </c>
      <c r="U71" t="s">
        <v>441</v>
      </c>
      <c r="V71">
        <v>364302</v>
      </c>
      <c r="W71" t="s">
        <v>46</v>
      </c>
    </row>
    <row r="72" spans="1:23" x14ac:dyDescent="0.3">
      <c r="A72" t="s">
        <v>442</v>
      </c>
      <c r="B72" t="s">
        <v>443</v>
      </c>
      <c r="C72" t="s">
        <v>444</v>
      </c>
      <c r="D72" t="s">
        <v>445</v>
      </c>
      <c r="E72" t="s">
        <v>39</v>
      </c>
      <c r="F72">
        <v>7.7</v>
      </c>
      <c r="G72" t="s">
        <v>206</v>
      </c>
      <c r="H72" t="s">
        <v>41</v>
      </c>
      <c r="I72" t="s">
        <v>446</v>
      </c>
      <c r="J72" t="s">
        <v>446</v>
      </c>
      <c r="K72" t="s">
        <v>447</v>
      </c>
      <c r="L72" t="s">
        <v>70528</v>
      </c>
      <c r="M72">
        <v>5.6</v>
      </c>
      <c r="N72">
        <v>0</v>
      </c>
      <c r="O72">
        <v>0</v>
      </c>
      <c r="P72">
        <v>0</v>
      </c>
      <c r="Q72">
        <v>1</v>
      </c>
      <c r="R72">
        <v>0</v>
      </c>
      <c r="S72" s="2">
        <v>43844</v>
      </c>
      <c r="T72" s="3">
        <v>44255</v>
      </c>
      <c r="U72" t="s">
        <v>70528</v>
      </c>
      <c r="V72">
        <v>199</v>
      </c>
      <c r="W72" t="s">
        <v>46</v>
      </c>
    </row>
    <row r="73" spans="1:23" x14ac:dyDescent="0.3">
      <c r="A73" t="s">
        <v>448</v>
      </c>
      <c r="B73" t="s">
        <v>203</v>
      </c>
      <c r="C73" t="s">
        <v>376</v>
      </c>
      <c r="D73" t="s">
        <v>377</v>
      </c>
      <c r="E73" t="s">
        <v>39</v>
      </c>
      <c r="F73">
        <v>8.1</v>
      </c>
      <c r="G73" t="s">
        <v>206</v>
      </c>
      <c r="H73" t="s">
        <v>41</v>
      </c>
      <c r="I73" t="s">
        <v>449</v>
      </c>
      <c r="J73" t="s">
        <v>449</v>
      </c>
      <c r="K73" t="s">
        <v>450</v>
      </c>
      <c r="L73" t="s">
        <v>70528</v>
      </c>
      <c r="M73">
        <v>6.3</v>
      </c>
      <c r="N73">
        <v>0</v>
      </c>
      <c r="O73">
        <v>0</v>
      </c>
      <c r="P73">
        <v>0</v>
      </c>
      <c r="Q73">
        <v>1</v>
      </c>
      <c r="R73">
        <v>0</v>
      </c>
      <c r="S73" s="2">
        <v>43202</v>
      </c>
      <c r="T73" s="3">
        <v>44255</v>
      </c>
      <c r="U73" t="s">
        <v>70528</v>
      </c>
      <c r="V73">
        <v>69</v>
      </c>
      <c r="W73" t="s">
        <v>46</v>
      </c>
    </row>
    <row r="74" spans="1:23" x14ac:dyDescent="0.3">
      <c r="A74" t="s">
        <v>451</v>
      </c>
      <c r="B74" t="s">
        <v>452</v>
      </c>
      <c r="C74" t="s">
        <v>453</v>
      </c>
      <c r="D74" t="s">
        <v>38</v>
      </c>
      <c r="E74" t="s">
        <v>39</v>
      </c>
      <c r="F74">
        <v>7.9</v>
      </c>
      <c r="G74" t="s">
        <v>206</v>
      </c>
      <c r="H74" t="s">
        <v>41</v>
      </c>
      <c r="I74" t="s">
        <v>70528</v>
      </c>
      <c r="J74" t="s">
        <v>454</v>
      </c>
      <c r="K74" t="s">
        <v>455</v>
      </c>
      <c r="L74" t="s">
        <v>243</v>
      </c>
      <c r="M74">
        <v>5.8</v>
      </c>
      <c r="N74">
        <v>0</v>
      </c>
      <c r="O74">
        <v>0</v>
      </c>
      <c r="P74">
        <v>0</v>
      </c>
      <c r="Q74">
        <v>0</v>
      </c>
      <c r="R74">
        <v>0</v>
      </c>
      <c r="S74" t="s">
        <v>70529</v>
      </c>
      <c r="T74" s="3">
        <v>44255</v>
      </c>
      <c r="U74" t="s">
        <v>70528</v>
      </c>
      <c r="V74">
        <v>34</v>
      </c>
      <c r="W74" t="s">
        <v>70528</v>
      </c>
    </row>
    <row r="75" spans="1:23" x14ac:dyDescent="0.3">
      <c r="A75" t="s">
        <v>456</v>
      </c>
      <c r="B75" t="s">
        <v>457</v>
      </c>
      <c r="C75" t="s">
        <v>458</v>
      </c>
      <c r="D75" t="s">
        <v>459</v>
      </c>
      <c r="E75" t="s">
        <v>39</v>
      </c>
      <c r="F75">
        <v>3.6</v>
      </c>
      <c r="G75" t="s">
        <v>206</v>
      </c>
      <c r="H75" t="s">
        <v>41</v>
      </c>
      <c r="I75" t="s">
        <v>460</v>
      </c>
      <c r="J75" t="s">
        <v>461</v>
      </c>
      <c r="K75" t="s">
        <v>462</v>
      </c>
      <c r="L75" t="s">
        <v>143</v>
      </c>
      <c r="M75">
        <v>6.2</v>
      </c>
      <c r="N75">
        <v>68</v>
      </c>
      <c r="O75">
        <v>71</v>
      </c>
      <c r="P75">
        <v>1</v>
      </c>
      <c r="Q75">
        <v>33</v>
      </c>
      <c r="R75" s="1">
        <v>1060377</v>
      </c>
      <c r="S75" s="2">
        <v>43028</v>
      </c>
      <c r="T75" s="3">
        <v>44255</v>
      </c>
      <c r="U75" t="s">
        <v>463</v>
      </c>
      <c r="V75">
        <v>9533</v>
      </c>
      <c r="W75" t="s">
        <v>46</v>
      </c>
    </row>
    <row r="76" spans="1:23" x14ac:dyDescent="0.3">
      <c r="A76" t="s">
        <v>464</v>
      </c>
      <c r="B76" t="s">
        <v>465</v>
      </c>
      <c r="C76" t="s">
        <v>466</v>
      </c>
      <c r="D76" t="s">
        <v>377</v>
      </c>
      <c r="E76" t="s">
        <v>39</v>
      </c>
      <c r="F76">
        <v>8.4</v>
      </c>
      <c r="G76" t="s">
        <v>206</v>
      </c>
      <c r="H76" t="s">
        <v>70</v>
      </c>
      <c r="I76" t="s">
        <v>467</v>
      </c>
      <c r="J76" t="s">
        <v>467</v>
      </c>
      <c r="K76" t="s">
        <v>468</v>
      </c>
      <c r="L76" t="s">
        <v>70528</v>
      </c>
      <c r="M76">
        <v>7.5</v>
      </c>
      <c r="N76">
        <v>77</v>
      </c>
      <c r="O76">
        <v>0</v>
      </c>
      <c r="P76">
        <v>0</v>
      </c>
      <c r="Q76">
        <v>1</v>
      </c>
      <c r="R76" s="1">
        <v>75134</v>
      </c>
      <c r="S76" s="2">
        <v>43126</v>
      </c>
      <c r="T76" s="3">
        <v>44255</v>
      </c>
      <c r="U76" t="s">
        <v>70528</v>
      </c>
      <c r="V76">
        <v>825</v>
      </c>
      <c r="W76" t="s">
        <v>46</v>
      </c>
    </row>
    <row r="77" spans="1:23" x14ac:dyDescent="0.3">
      <c r="A77" t="s">
        <v>469</v>
      </c>
      <c r="B77" t="s">
        <v>470</v>
      </c>
      <c r="C77" t="s">
        <v>466</v>
      </c>
      <c r="D77" t="s">
        <v>212</v>
      </c>
      <c r="E77" t="s">
        <v>39</v>
      </c>
      <c r="F77">
        <v>6.4</v>
      </c>
      <c r="G77" t="s">
        <v>206</v>
      </c>
      <c r="H77" t="s">
        <v>41</v>
      </c>
      <c r="I77" t="s">
        <v>471</v>
      </c>
      <c r="J77" t="s">
        <v>472</v>
      </c>
      <c r="K77" t="s">
        <v>473</v>
      </c>
      <c r="L77" t="s">
        <v>33</v>
      </c>
      <c r="M77">
        <v>7</v>
      </c>
      <c r="N77">
        <v>86</v>
      </c>
      <c r="O77">
        <v>71</v>
      </c>
      <c r="P77">
        <v>0</v>
      </c>
      <c r="Q77">
        <v>3</v>
      </c>
      <c r="R77" s="1">
        <v>2110589</v>
      </c>
      <c r="S77" s="2">
        <v>38233</v>
      </c>
      <c r="T77" s="3">
        <v>44255</v>
      </c>
      <c r="U77" t="s">
        <v>474</v>
      </c>
      <c r="V77">
        <v>4813</v>
      </c>
      <c r="W77" t="s">
        <v>46</v>
      </c>
    </row>
    <row r="78" spans="1:23" x14ac:dyDescent="0.3">
      <c r="A78" t="s">
        <v>475</v>
      </c>
      <c r="B78" t="s">
        <v>476</v>
      </c>
      <c r="C78" t="s">
        <v>477</v>
      </c>
      <c r="D78" t="s">
        <v>377</v>
      </c>
      <c r="E78" t="s">
        <v>39</v>
      </c>
      <c r="F78">
        <v>8.4</v>
      </c>
      <c r="G78" t="s">
        <v>206</v>
      </c>
      <c r="H78" t="s">
        <v>41</v>
      </c>
      <c r="I78" t="s">
        <v>478</v>
      </c>
      <c r="J78" t="s">
        <v>478</v>
      </c>
      <c r="K78" t="s">
        <v>479</v>
      </c>
      <c r="L78" t="s">
        <v>70528</v>
      </c>
      <c r="M78">
        <v>6.9</v>
      </c>
      <c r="N78">
        <v>0</v>
      </c>
      <c r="O78">
        <v>0</v>
      </c>
      <c r="P78">
        <v>0</v>
      </c>
      <c r="Q78">
        <v>0</v>
      </c>
      <c r="R78">
        <v>0</v>
      </c>
      <c r="S78" s="2">
        <v>43656</v>
      </c>
      <c r="T78" s="3">
        <v>44255</v>
      </c>
      <c r="U78" t="s">
        <v>70528</v>
      </c>
      <c r="V78">
        <v>86</v>
      </c>
      <c r="W78" t="s">
        <v>46</v>
      </c>
    </row>
    <row r="79" spans="1:23" x14ac:dyDescent="0.3">
      <c r="A79" t="s">
        <v>480</v>
      </c>
      <c r="B79" t="s">
        <v>119</v>
      </c>
      <c r="C79" t="s">
        <v>481</v>
      </c>
      <c r="D79" t="s">
        <v>377</v>
      </c>
      <c r="E79" t="s">
        <v>39</v>
      </c>
      <c r="F79">
        <v>8.4</v>
      </c>
      <c r="G79" t="s">
        <v>206</v>
      </c>
      <c r="H79" t="s">
        <v>41</v>
      </c>
      <c r="I79" t="s">
        <v>482</v>
      </c>
      <c r="J79" t="s">
        <v>70528</v>
      </c>
      <c r="K79" t="s">
        <v>483</v>
      </c>
      <c r="L79" t="s">
        <v>70528</v>
      </c>
      <c r="M79">
        <v>6.8</v>
      </c>
      <c r="N79">
        <v>0</v>
      </c>
      <c r="O79">
        <v>0</v>
      </c>
      <c r="P79">
        <v>2</v>
      </c>
      <c r="Q79">
        <v>2</v>
      </c>
      <c r="R79">
        <v>0</v>
      </c>
      <c r="S79" s="2">
        <v>42846</v>
      </c>
      <c r="T79" s="3">
        <v>44255</v>
      </c>
      <c r="U79" t="s">
        <v>70528</v>
      </c>
      <c r="V79">
        <v>27</v>
      </c>
      <c r="W79" t="s">
        <v>70528</v>
      </c>
    </row>
    <row r="80" spans="1:23" x14ac:dyDescent="0.3">
      <c r="A80" t="s">
        <v>484</v>
      </c>
      <c r="B80" t="s">
        <v>485</v>
      </c>
      <c r="C80" t="s">
        <v>486</v>
      </c>
      <c r="D80" t="s">
        <v>377</v>
      </c>
      <c r="E80" t="s">
        <v>39</v>
      </c>
      <c r="F80">
        <v>6.3</v>
      </c>
      <c r="G80" t="s">
        <v>206</v>
      </c>
      <c r="H80" t="s">
        <v>41</v>
      </c>
      <c r="I80" t="s">
        <v>487</v>
      </c>
      <c r="J80" t="s">
        <v>488</v>
      </c>
      <c r="K80" t="s">
        <v>489</v>
      </c>
      <c r="L80" t="s">
        <v>243</v>
      </c>
      <c r="M80">
        <v>6.3</v>
      </c>
      <c r="N80">
        <v>91</v>
      </c>
      <c r="O80">
        <v>0</v>
      </c>
      <c r="P80">
        <v>2</v>
      </c>
      <c r="Q80">
        <v>9</v>
      </c>
      <c r="R80" s="1">
        <v>115252</v>
      </c>
      <c r="S80" s="2">
        <v>43187</v>
      </c>
      <c r="T80" s="3">
        <v>44255</v>
      </c>
      <c r="U80" t="s">
        <v>70528</v>
      </c>
      <c r="V80">
        <v>5195</v>
      </c>
      <c r="W80" t="s">
        <v>46</v>
      </c>
    </row>
    <row r="81" spans="1:23" x14ac:dyDescent="0.3">
      <c r="A81" t="s">
        <v>490</v>
      </c>
      <c r="B81" t="s">
        <v>491</v>
      </c>
      <c r="C81" t="s">
        <v>492</v>
      </c>
      <c r="D81" t="s">
        <v>178</v>
      </c>
      <c r="E81" t="s">
        <v>39</v>
      </c>
      <c r="F81">
        <v>8.1</v>
      </c>
      <c r="G81" t="s">
        <v>206</v>
      </c>
      <c r="H81" t="s">
        <v>41</v>
      </c>
      <c r="I81" t="s">
        <v>493</v>
      </c>
      <c r="J81" t="s">
        <v>494</v>
      </c>
      <c r="K81" t="s">
        <v>495</v>
      </c>
      <c r="L81" t="s">
        <v>70528</v>
      </c>
      <c r="M81">
        <v>7.1</v>
      </c>
      <c r="N81">
        <v>75</v>
      </c>
      <c r="O81">
        <v>0</v>
      </c>
      <c r="P81">
        <v>0</v>
      </c>
      <c r="Q81">
        <v>1</v>
      </c>
      <c r="R81">
        <v>0</v>
      </c>
      <c r="S81" s="2">
        <v>40208</v>
      </c>
      <c r="T81" s="3">
        <v>44255</v>
      </c>
      <c r="U81" t="s">
        <v>496</v>
      </c>
      <c r="V81">
        <v>1098</v>
      </c>
      <c r="W81" t="s">
        <v>46</v>
      </c>
    </row>
    <row r="82" spans="1:23" x14ac:dyDescent="0.3">
      <c r="A82" t="s">
        <v>497</v>
      </c>
      <c r="B82" t="s">
        <v>498</v>
      </c>
      <c r="C82" t="s">
        <v>499</v>
      </c>
      <c r="D82" t="s">
        <v>500</v>
      </c>
      <c r="E82" t="s">
        <v>39</v>
      </c>
      <c r="F82">
        <v>5.4</v>
      </c>
      <c r="G82" t="s">
        <v>206</v>
      </c>
      <c r="H82" t="s">
        <v>41</v>
      </c>
      <c r="I82" t="s">
        <v>501</v>
      </c>
      <c r="J82" t="s">
        <v>502</v>
      </c>
      <c r="K82" t="s">
        <v>503</v>
      </c>
      <c r="L82" t="s">
        <v>243</v>
      </c>
      <c r="M82">
        <v>7.1</v>
      </c>
      <c r="N82">
        <v>82</v>
      </c>
      <c r="O82">
        <v>0</v>
      </c>
      <c r="P82">
        <v>7</v>
      </c>
      <c r="Q82">
        <v>27</v>
      </c>
      <c r="R82" s="1">
        <v>1565885</v>
      </c>
      <c r="S82" s="2">
        <v>43637</v>
      </c>
      <c r="T82" s="3">
        <v>44255</v>
      </c>
      <c r="U82" t="s">
        <v>504</v>
      </c>
      <c r="V82">
        <v>6757</v>
      </c>
      <c r="W82" t="s">
        <v>46</v>
      </c>
    </row>
    <row r="83" spans="1:23" x14ac:dyDescent="0.3">
      <c r="A83" t="s">
        <v>505</v>
      </c>
      <c r="B83" t="s">
        <v>55</v>
      </c>
      <c r="C83" t="s">
        <v>506</v>
      </c>
      <c r="D83" t="s">
        <v>507</v>
      </c>
      <c r="E83" t="s">
        <v>39</v>
      </c>
      <c r="F83">
        <v>8.1</v>
      </c>
      <c r="G83" t="s">
        <v>206</v>
      </c>
      <c r="H83" t="s">
        <v>41</v>
      </c>
      <c r="I83" t="s">
        <v>508</v>
      </c>
      <c r="J83" t="s">
        <v>509</v>
      </c>
      <c r="K83" t="s">
        <v>510</v>
      </c>
      <c r="L83" t="s">
        <v>243</v>
      </c>
      <c r="M83">
        <v>6.6</v>
      </c>
      <c r="N83">
        <v>78</v>
      </c>
      <c r="O83">
        <v>0</v>
      </c>
      <c r="P83">
        <v>3</v>
      </c>
      <c r="Q83">
        <v>6</v>
      </c>
      <c r="R83" s="1">
        <v>203775</v>
      </c>
      <c r="S83" s="2">
        <v>43432</v>
      </c>
      <c r="T83" s="3">
        <v>44255</v>
      </c>
      <c r="U83" t="s">
        <v>70528</v>
      </c>
      <c r="V83">
        <v>1007</v>
      </c>
      <c r="W83" t="s">
        <v>46</v>
      </c>
    </row>
    <row r="84" spans="1:23" x14ac:dyDescent="0.3">
      <c r="A84" t="s">
        <v>511</v>
      </c>
      <c r="B84" t="s">
        <v>512</v>
      </c>
      <c r="C84" t="s">
        <v>513</v>
      </c>
      <c r="D84" t="s">
        <v>38</v>
      </c>
      <c r="E84" t="s">
        <v>39</v>
      </c>
      <c r="F84">
        <v>6.2</v>
      </c>
      <c r="G84" t="s">
        <v>206</v>
      </c>
      <c r="H84" t="s">
        <v>41</v>
      </c>
      <c r="I84" t="s">
        <v>514</v>
      </c>
      <c r="J84" t="s">
        <v>515</v>
      </c>
      <c r="K84" t="s">
        <v>516</v>
      </c>
      <c r="L84" t="s">
        <v>70528</v>
      </c>
      <c r="M84">
        <v>3.6</v>
      </c>
      <c r="N84">
        <v>17</v>
      </c>
      <c r="O84">
        <v>0</v>
      </c>
      <c r="P84">
        <v>0</v>
      </c>
      <c r="Q84">
        <v>0</v>
      </c>
      <c r="R84">
        <v>0</v>
      </c>
      <c r="S84" s="2">
        <v>42717</v>
      </c>
      <c r="T84" s="3">
        <v>44255</v>
      </c>
      <c r="U84" t="s">
        <v>517</v>
      </c>
      <c r="V84">
        <v>173</v>
      </c>
      <c r="W84" t="s">
        <v>70528</v>
      </c>
    </row>
    <row r="85" spans="1:23" x14ac:dyDescent="0.3">
      <c r="A85" t="s">
        <v>518</v>
      </c>
      <c r="B85" t="s">
        <v>124</v>
      </c>
      <c r="C85" t="s">
        <v>366</v>
      </c>
      <c r="D85" t="s">
        <v>38</v>
      </c>
      <c r="E85" t="s">
        <v>39</v>
      </c>
      <c r="F85">
        <v>7.4</v>
      </c>
      <c r="G85" t="s">
        <v>206</v>
      </c>
      <c r="H85" t="s">
        <v>41</v>
      </c>
      <c r="I85" t="s">
        <v>519</v>
      </c>
      <c r="J85" t="s">
        <v>520</v>
      </c>
      <c r="K85" t="s">
        <v>521</v>
      </c>
      <c r="L85" t="s">
        <v>70528</v>
      </c>
      <c r="M85">
        <v>5</v>
      </c>
      <c r="N85">
        <v>0</v>
      </c>
      <c r="O85">
        <v>0</v>
      </c>
      <c r="P85">
        <v>0</v>
      </c>
      <c r="Q85">
        <v>0</v>
      </c>
      <c r="R85">
        <v>0</v>
      </c>
      <c r="S85" t="s">
        <v>70529</v>
      </c>
      <c r="T85" s="3">
        <v>44255</v>
      </c>
      <c r="U85" t="s">
        <v>70528</v>
      </c>
      <c r="V85">
        <v>105</v>
      </c>
      <c r="W85" t="s">
        <v>70528</v>
      </c>
    </row>
    <row r="86" spans="1:23" x14ac:dyDescent="0.3">
      <c r="A86" t="s">
        <v>522</v>
      </c>
      <c r="B86" t="s">
        <v>523</v>
      </c>
      <c r="C86" t="s">
        <v>226</v>
      </c>
      <c r="D86" t="s">
        <v>38</v>
      </c>
      <c r="E86" t="s">
        <v>39</v>
      </c>
      <c r="F86">
        <v>7</v>
      </c>
      <c r="G86" t="s">
        <v>206</v>
      </c>
      <c r="H86" t="s">
        <v>41</v>
      </c>
      <c r="I86" t="s">
        <v>524</v>
      </c>
      <c r="J86" t="s">
        <v>525</v>
      </c>
      <c r="K86" t="s">
        <v>526</v>
      </c>
      <c r="L86" t="s">
        <v>70528</v>
      </c>
      <c r="M86">
        <v>4.2</v>
      </c>
      <c r="N86">
        <v>0</v>
      </c>
      <c r="O86">
        <v>43</v>
      </c>
      <c r="P86">
        <v>0</v>
      </c>
      <c r="Q86">
        <v>0</v>
      </c>
      <c r="R86">
        <v>0</v>
      </c>
      <c r="S86" s="2">
        <v>43924</v>
      </c>
      <c r="T86" s="3">
        <v>44255</v>
      </c>
      <c r="U86" t="s">
        <v>70528</v>
      </c>
      <c r="V86">
        <v>246</v>
      </c>
      <c r="W86" t="s">
        <v>46</v>
      </c>
    </row>
    <row r="87" spans="1:23" x14ac:dyDescent="0.3">
      <c r="A87" t="s">
        <v>527</v>
      </c>
      <c r="B87" t="s">
        <v>165</v>
      </c>
      <c r="C87" t="s">
        <v>528</v>
      </c>
      <c r="D87" t="s">
        <v>38</v>
      </c>
      <c r="E87" t="s">
        <v>39</v>
      </c>
      <c r="F87">
        <v>5.9</v>
      </c>
      <c r="G87" t="s">
        <v>206</v>
      </c>
      <c r="H87" t="s">
        <v>41</v>
      </c>
      <c r="I87" t="s">
        <v>529</v>
      </c>
      <c r="J87" t="s">
        <v>529</v>
      </c>
      <c r="K87" t="s">
        <v>530</v>
      </c>
      <c r="L87" t="s">
        <v>243</v>
      </c>
      <c r="M87">
        <v>4.3</v>
      </c>
      <c r="N87">
        <v>7</v>
      </c>
      <c r="O87">
        <v>0</v>
      </c>
      <c r="P87">
        <v>0</v>
      </c>
      <c r="Q87">
        <v>0</v>
      </c>
      <c r="R87">
        <v>0</v>
      </c>
      <c r="S87" s="2">
        <v>42489</v>
      </c>
      <c r="T87" s="3">
        <v>44255</v>
      </c>
      <c r="U87" t="s">
        <v>70528</v>
      </c>
      <c r="V87">
        <v>742</v>
      </c>
      <c r="W87" t="s">
        <v>531</v>
      </c>
    </row>
    <row r="88" spans="1:23" x14ac:dyDescent="0.3">
      <c r="A88" t="s">
        <v>532</v>
      </c>
      <c r="B88" t="s">
        <v>533</v>
      </c>
      <c r="C88" t="s">
        <v>534</v>
      </c>
      <c r="D88" t="s">
        <v>38</v>
      </c>
      <c r="E88" t="s">
        <v>39</v>
      </c>
      <c r="F88">
        <v>8</v>
      </c>
      <c r="G88" t="s">
        <v>206</v>
      </c>
      <c r="H88" t="s">
        <v>41</v>
      </c>
      <c r="I88" t="s">
        <v>535</v>
      </c>
      <c r="J88" t="s">
        <v>536</v>
      </c>
      <c r="K88" t="s">
        <v>537</v>
      </c>
      <c r="L88" t="s">
        <v>538</v>
      </c>
      <c r="M88">
        <v>6.7</v>
      </c>
      <c r="N88">
        <v>0</v>
      </c>
      <c r="O88">
        <v>0</v>
      </c>
      <c r="P88">
        <v>0</v>
      </c>
      <c r="Q88">
        <v>0</v>
      </c>
      <c r="R88">
        <v>0</v>
      </c>
      <c r="S88" s="2">
        <v>15505</v>
      </c>
      <c r="T88" s="3">
        <v>44255</v>
      </c>
      <c r="U88" t="s">
        <v>70528</v>
      </c>
      <c r="V88">
        <v>782</v>
      </c>
      <c r="W88" t="s">
        <v>46</v>
      </c>
    </row>
    <row r="89" spans="1:23" x14ac:dyDescent="0.3">
      <c r="A89" t="s">
        <v>539</v>
      </c>
      <c r="B89" t="s">
        <v>540</v>
      </c>
      <c r="C89" t="s">
        <v>541</v>
      </c>
      <c r="D89" t="s">
        <v>38</v>
      </c>
      <c r="E89" t="s">
        <v>39</v>
      </c>
      <c r="F89">
        <v>4</v>
      </c>
      <c r="G89" t="s">
        <v>206</v>
      </c>
      <c r="H89" t="s">
        <v>41</v>
      </c>
      <c r="I89" t="s">
        <v>70528</v>
      </c>
      <c r="J89" t="s">
        <v>542</v>
      </c>
      <c r="K89" t="s">
        <v>543</v>
      </c>
      <c r="L89" t="s">
        <v>194</v>
      </c>
      <c r="M89">
        <v>7.9</v>
      </c>
      <c r="N89">
        <v>0</v>
      </c>
      <c r="O89">
        <v>0</v>
      </c>
      <c r="P89">
        <v>12</v>
      </c>
      <c r="Q89">
        <v>48</v>
      </c>
      <c r="R89">
        <v>0</v>
      </c>
      <c r="S89" s="2">
        <v>36438</v>
      </c>
      <c r="T89" s="3">
        <v>44255</v>
      </c>
      <c r="U89" t="s">
        <v>70528</v>
      </c>
      <c r="V89">
        <v>64596</v>
      </c>
      <c r="W89" t="s">
        <v>70528</v>
      </c>
    </row>
    <row r="90" spans="1:23" x14ac:dyDescent="0.3">
      <c r="A90" t="s">
        <v>544</v>
      </c>
      <c r="B90" t="s">
        <v>55</v>
      </c>
      <c r="C90" t="s">
        <v>545</v>
      </c>
      <c r="D90" t="s">
        <v>377</v>
      </c>
      <c r="E90" t="s">
        <v>39</v>
      </c>
      <c r="F90">
        <v>8</v>
      </c>
      <c r="G90" t="s">
        <v>206</v>
      </c>
      <c r="H90" t="s">
        <v>41</v>
      </c>
      <c r="I90" t="s">
        <v>546</v>
      </c>
      <c r="J90" t="s">
        <v>546</v>
      </c>
      <c r="K90" t="s">
        <v>547</v>
      </c>
      <c r="L90" t="s">
        <v>70528</v>
      </c>
      <c r="M90">
        <v>6.3</v>
      </c>
      <c r="N90">
        <v>0</v>
      </c>
      <c r="O90">
        <v>0</v>
      </c>
      <c r="P90">
        <v>8</v>
      </c>
      <c r="Q90">
        <v>8</v>
      </c>
      <c r="R90">
        <v>0</v>
      </c>
      <c r="S90" s="2">
        <v>43356</v>
      </c>
      <c r="T90" s="3">
        <v>44255</v>
      </c>
      <c r="U90" t="s">
        <v>70528</v>
      </c>
      <c r="V90">
        <v>224</v>
      </c>
      <c r="W90" t="s">
        <v>46</v>
      </c>
    </row>
    <row r="91" spans="1:23" x14ac:dyDescent="0.3">
      <c r="A91" t="s">
        <v>548</v>
      </c>
      <c r="B91" t="s">
        <v>549</v>
      </c>
      <c r="C91" t="s">
        <v>550</v>
      </c>
      <c r="D91" t="s">
        <v>377</v>
      </c>
      <c r="E91" t="s">
        <v>39</v>
      </c>
      <c r="F91">
        <v>7.9</v>
      </c>
      <c r="G91" t="s">
        <v>206</v>
      </c>
      <c r="H91" t="s">
        <v>41</v>
      </c>
      <c r="I91" t="s">
        <v>551</v>
      </c>
      <c r="J91" t="s">
        <v>70528</v>
      </c>
      <c r="K91" t="s">
        <v>552</v>
      </c>
      <c r="L91" t="s">
        <v>70528</v>
      </c>
      <c r="M91">
        <v>5.9</v>
      </c>
      <c r="N91">
        <v>0</v>
      </c>
      <c r="O91">
        <v>0</v>
      </c>
      <c r="P91">
        <v>0</v>
      </c>
      <c r="Q91">
        <v>0</v>
      </c>
      <c r="R91">
        <v>0</v>
      </c>
      <c r="S91" s="2">
        <v>43053</v>
      </c>
      <c r="T91" s="3">
        <v>44255</v>
      </c>
      <c r="U91" t="s">
        <v>70528</v>
      </c>
      <c r="V91">
        <v>148</v>
      </c>
      <c r="W91" t="s">
        <v>531</v>
      </c>
    </row>
    <row r="92" spans="1:23" x14ac:dyDescent="0.3">
      <c r="A92" t="s">
        <v>553</v>
      </c>
      <c r="B92" t="s">
        <v>523</v>
      </c>
      <c r="C92" t="s">
        <v>554</v>
      </c>
      <c r="D92" t="s">
        <v>377</v>
      </c>
      <c r="E92" t="s">
        <v>39</v>
      </c>
      <c r="F92">
        <v>8.1999999999999993</v>
      </c>
      <c r="G92" t="s">
        <v>206</v>
      </c>
      <c r="H92" t="s">
        <v>41</v>
      </c>
      <c r="I92" t="s">
        <v>555</v>
      </c>
      <c r="J92" t="s">
        <v>556</v>
      </c>
      <c r="K92" t="s">
        <v>557</v>
      </c>
      <c r="L92" t="s">
        <v>70528</v>
      </c>
      <c r="M92">
        <v>6.5</v>
      </c>
      <c r="N92">
        <v>73</v>
      </c>
      <c r="O92">
        <v>0</v>
      </c>
      <c r="P92">
        <v>0</v>
      </c>
      <c r="Q92">
        <v>0</v>
      </c>
      <c r="R92" s="1">
        <v>179045</v>
      </c>
      <c r="S92" s="2">
        <v>43273</v>
      </c>
      <c r="T92" s="3">
        <v>44255</v>
      </c>
      <c r="U92" t="s">
        <v>70528</v>
      </c>
      <c r="V92">
        <v>513</v>
      </c>
      <c r="W92" t="s">
        <v>46</v>
      </c>
    </row>
    <row r="93" spans="1:23" x14ac:dyDescent="0.3">
      <c r="A93" t="s">
        <v>558</v>
      </c>
      <c r="B93" t="s">
        <v>559</v>
      </c>
      <c r="C93" t="s">
        <v>560</v>
      </c>
      <c r="D93" t="s">
        <v>38</v>
      </c>
      <c r="E93" t="s">
        <v>39</v>
      </c>
      <c r="F93">
        <v>2.8</v>
      </c>
      <c r="G93" t="s">
        <v>206</v>
      </c>
      <c r="H93" t="s">
        <v>41</v>
      </c>
      <c r="I93" t="s">
        <v>561</v>
      </c>
      <c r="J93" t="s">
        <v>562</v>
      </c>
      <c r="K93" t="s">
        <v>563</v>
      </c>
      <c r="L93" t="s">
        <v>243</v>
      </c>
      <c r="M93">
        <v>5.5</v>
      </c>
      <c r="N93">
        <v>0</v>
      </c>
      <c r="O93">
        <v>0</v>
      </c>
      <c r="P93">
        <v>0</v>
      </c>
      <c r="Q93">
        <v>0</v>
      </c>
      <c r="R93">
        <v>0</v>
      </c>
      <c r="S93" s="2">
        <v>42906</v>
      </c>
      <c r="T93" s="3">
        <v>44255</v>
      </c>
      <c r="U93" t="s">
        <v>70528</v>
      </c>
      <c r="V93">
        <v>11977</v>
      </c>
      <c r="W93" t="s">
        <v>46</v>
      </c>
    </row>
    <row r="94" spans="1:23" x14ac:dyDescent="0.3">
      <c r="A94" t="s">
        <v>564</v>
      </c>
      <c r="B94" t="s">
        <v>55</v>
      </c>
      <c r="C94" t="s">
        <v>565</v>
      </c>
      <c r="D94" t="s">
        <v>377</v>
      </c>
      <c r="E94" t="s">
        <v>39</v>
      </c>
      <c r="F94">
        <v>7.1</v>
      </c>
      <c r="G94" t="s">
        <v>206</v>
      </c>
      <c r="H94" t="s">
        <v>70</v>
      </c>
      <c r="I94" t="s">
        <v>566</v>
      </c>
      <c r="J94" t="s">
        <v>567</v>
      </c>
      <c r="K94" t="s">
        <v>568</v>
      </c>
      <c r="L94" t="s">
        <v>243</v>
      </c>
      <c r="M94">
        <v>7.8</v>
      </c>
      <c r="N94">
        <v>82</v>
      </c>
      <c r="O94">
        <v>0</v>
      </c>
      <c r="P94">
        <v>25</v>
      </c>
      <c r="Q94">
        <v>38</v>
      </c>
      <c r="R94">
        <v>0</v>
      </c>
      <c r="S94" s="2">
        <v>43112</v>
      </c>
      <c r="T94" s="3">
        <v>44255</v>
      </c>
      <c r="U94" t="s">
        <v>70528</v>
      </c>
      <c r="V94">
        <v>3819</v>
      </c>
      <c r="W94" t="s">
        <v>46</v>
      </c>
    </row>
    <row r="95" spans="1:23" x14ac:dyDescent="0.3">
      <c r="A95" t="s">
        <v>569</v>
      </c>
      <c r="B95" t="s">
        <v>570</v>
      </c>
      <c r="C95" t="s">
        <v>571</v>
      </c>
      <c r="D95" t="s">
        <v>572</v>
      </c>
      <c r="E95" t="s">
        <v>39</v>
      </c>
      <c r="F95">
        <v>7.2</v>
      </c>
      <c r="G95" t="s">
        <v>206</v>
      </c>
      <c r="H95" t="s">
        <v>41</v>
      </c>
      <c r="I95" t="s">
        <v>573</v>
      </c>
      <c r="J95" t="s">
        <v>574</v>
      </c>
      <c r="K95" t="s">
        <v>575</v>
      </c>
      <c r="L95" t="s">
        <v>194</v>
      </c>
      <c r="M95">
        <v>5.7</v>
      </c>
      <c r="N95">
        <v>0</v>
      </c>
      <c r="O95">
        <v>0</v>
      </c>
      <c r="P95">
        <v>0</v>
      </c>
      <c r="Q95">
        <v>0</v>
      </c>
      <c r="R95" s="1">
        <v>46855</v>
      </c>
      <c r="S95" s="2">
        <v>43875</v>
      </c>
      <c r="T95" s="3">
        <v>44255</v>
      </c>
      <c r="U95" t="s">
        <v>70528</v>
      </c>
      <c r="V95">
        <v>1351</v>
      </c>
      <c r="W95" t="s">
        <v>46</v>
      </c>
    </row>
    <row r="96" spans="1:23" x14ac:dyDescent="0.3">
      <c r="A96" t="s">
        <v>576</v>
      </c>
      <c r="B96" t="s">
        <v>577</v>
      </c>
      <c r="C96" t="s">
        <v>578</v>
      </c>
      <c r="D96" t="s">
        <v>579</v>
      </c>
      <c r="E96" t="s">
        <v>27</v>
      </c>
      <c r="F96">
        <v>7.9</v>
      </c>
      <c r="G96" t="s">
        <v>580</v>
      </c>
      <c r="H96" t="s">
        <v>29</v>
      </c>
      <c r="I96" t="s">
        <v>70528</v>
      </c>
      <c r="J96" t="s">
        <v>70528</v>
      </c>
      <c r="K96" t="s">
        <v>581</v>
      </c>
      <c r="L96" t="s">
        <v>70528</v>
      </c>
      <c r="M96">
        <v>6.3</v>
      </c>
      <c r="N96">
        <v>0</v>
      </c>
      <c r="O96">
        <v>0</v>
      </c>
      <c r="P96">
        <v>1</v>
      </c>
      <c r="Q96">
        <v>11</v>
      </c>
      <c r="R96">
        <v>0</v>
      </c>
      <c r="S96" s="2">
        <v>43982</v>
      </c>
      <c r="T96" s="3">
        <v>44255</v>
      </c>
      <c r="U96" t="s">
        <v>70528</v>
      </c>
      <c r="V96">
        <v>401</v>
      </c>
      <c r="W96" t="s">
        <v>70528</v>
      </c>
    </row>
    <row r="97" spans="1:23" x14ac:dyDescent="0.3">
      <c r="A97" t="s">
        <v>582</v>
      </c>
      <c r="B97" t="s">
        <v>583</v>
      </c>
      <c r="C97" t="s">
        <v>584</v>
      </c>
      <c r="D97" t="s">
        <v>70528</v>
      </c>
      <c r="E97" t="s">
        <v>39</v>
      </c>
      <c r="F97">
        <v>7.6</v>
      </c>
      <c r="G97" t="s">
        <v>585</v>
      </c>
      <c r="H97" t="s">
        <v>41</v>
      </c>
      <c r="I97" t="s">
        <v>586</v>
      </c>
      <c r="J97" t="s">
        <v>587</v>
      </c>
      <c r="K97" t="s">
        <v>588</v>
      </c>
      <c r="L97" t="s">
        <v>223</v>
      </c>
      <c r="M97">
        <v>6</v>
      </c>
      <c r="N97">
        <v>0</v>
      </c>
      <c r="O97">
        <v>0</v>
      </c>
      <c r="P97">
        <v>0</v>
      </c>
      <c r="Q97">
        <v>1</v>
      </c>
      <c r="R97">
        <v>0</v>
      </c>
      <c r="S97" s="2">
        <v>44048</v>
      </c>
      <c r="T97" s="3">
        <v>44254</v>
      </c>
      <c r="U97" t="s">
        <v>70528</v>
      </c>
      <c r="V97">
        <v>749</v>
      </c>
      <c r="W97" t="s">
        <v>46</v>
      </c>
    </row>
    <row r="98" spans="1:23" x14ac:dyDescent="0.3">
      <c r="A98" t="s">
        <v>589</v>
      </c>
      <c r="B98" t="s">
        <v>590</v>
      </c>
      <c r="C98" t="s">
        <v>591</v>
      </c>
      <c r="D98" t="s">
        <v>459</v>
      </c>
      <c r="E98" t="s">
        <v>39</v>
      </c>
      <c r="F98">
        <v>2.6</v>
      </c>
      <c r="G98" t="s">
        <v>592</v>
      </c>
      <c r="H98" t="s">
        <v>70</v>
      </c>
      <c r="I98" t="s">
        <v>593</v>
      </c>
      <c r="J98" t="s">
        <v>594</v>
      </c>
      <c r="K98" t="s">
        <v>595</v>
      </c>
      <c r="L98" t="s">
        <v>33</v>
      </c>
      <c r="M98">
        <v>6.5</v>
      </c>
      <c r="N98">
        <v>44</v>
      </c>
      <c r="O98">
        <v>48</v>
      </c>
      <c r="P98">
        <v>4</v>
      </c>
      <c r="Q98">
        <v>12</v>
      </c>
      <c r="R98" s="1">
        <v>75395035</v>
      </c>
      <c r="S98" s="2">
        <v>42650</v>
      </c>
      <c r="T98" s="3">
        <v>44254</v>
      </c>
      <c r="U98" t="s">
        <v>596</v>
      </c>
      <c r="V98">
        <v>169614</v>
      </c>
      <c r="W98" t="s">
        <v>46</v>
      </c>
    </row>
    <row r="99" spans="1:23" x14ac:dyDescent="0.3">
      <c r="A99" t="s">
        <v>597</v>
      </c>
      <c r="B99" t="s">
        <v>598</v>
      </c>
      <c r="C99" t="s">
        <v>599</v>
      </c>
      <c r="D99" t="s">
        <v>38</v>
      </c>
      <c r="E99" t="s">
        <v>39</v>
      </c>
      <c r="F99">
        <v>7.6</v>
      </c>
      <c r="G99" t="s">
        <v>600</v>
      </c>
      <c r="H99" t="s">
        <v>154</v>
      </c>
      <c r="I99" t="s">
        <v>601</v>
      </c>
      <c r="J99" t="s">
        <v>70528</v>
      </c>
      <c r="K99" t="s">
        <v>602</v>
      </c>
      <c r="L99" t="s">
        <v>70528</v>
      </c>
      <c r="M99">
        <v>5.3</v>
      </c>
      <c r="N99">
        <v>0</v>
      </c>
      <c r="O99">
        <v>0</v>
      </c>
      <c r="P99">
        <v>0</v>
      </c>
      <c r="Q99">
        <v>0</v>
      </c>
      <c r="R99">
        <v>0</v>
      </c>
      <c r="S99" s="2">
        <v>42491</v>
      </c>
      <c r="T99" s="3">
        <v>44254</v>
      </c>
      <c r="U99" t="s">
        <v>70528</v>
      </c>
      <c r="V99">
        <v>7</v>
      </c>
      <c r="W99" t="s">
        <v>70528</v>
      </c>
    </row>
    <row r="100" spans="1:23" x14ac:dyDescent="0.3">
      <c r="A100" t="s">
        <v>603</v>
      </c>
      <c r="B100" t="s">
        <v>604</v>
      </c>
      <c r="C100" t="s">
        <v>605</v>
      </c>
      <c r="D100" t="s">
        <v>178</v>
      </c>
      <c r="E100" t="s">
        <v>39</v>
      </c>
      <c r="F100">
        <v>7.9</v>
      </c>
      <c r="G100" t="s">
        <v>179</v>
      </c>
      <c r="H100" t="s">
        <v>41</v>
      </c>
      <c r="I100" t="s">
        <v>606</v>
      </c>
      <c r="J100" t="s">
        <v>181</v>
      </c>
      <c r="K100" t="s">
        <v>607</v>
      </c>
      <c r="L100" t="s">
        <v>243</v>
      </c>
      <c r="M100">
        <v>6.8</v>
      </c>
      <c r="N100">
        <v>93</v>
      </c>
      <c r="O100">
        <v>63</v>
      </c>
      <c r="P100">
        <v>2</v>
      </c>
      <c r="Q100">
        <v>3</v>
      </c>
      <c r="R100" s="1">
        <v>332432</v>
      </c>
      <c r="S100" s="2">
        <v>43880</v>
      </c>
      <c r="T100" s="3">
        <v>44253</v>
      </c>
      <c r="U100" t="s">
        <v>70528</v>
      </c>
      <c r="V100">
        <v>1601</v>
      </c>
      <c r="W100" t="s">
        <v>46</v>
      </c>
    </row>
    <row r="101" spans="1:23" x14ac:dyDescent="0.3">
      <c r="A101" t="s">
        <v>608</v>
      </c>
      <c r="B101" t="s">
        <v>119</v>
      </c>
      <c r="C101" t="s">
        <v>609</v>
      </c>
      <c r="D101" t="s">
        <v>610</v>
      </c>
      <c r="E101" t="s">
        <v>39</v>
      </c>
      <c r="F101">
        <v>8.5</v>
      </c>
      <c r="G101" t="s">
        <v>288</v>
      </c>
      <c r="H101" t="s">
        <v>41</v>
      </c>
      <c r="I101" t="s">
        <v>611</v>
      </c>
      <c r="J101" t="s">
        <v>611</v>
      </c>
      <c r="K101" t="s">
        <v>612</v>
      </c>
      <c r="L101" t="s">
        <v>70528</v>
      </c>
      <c r="M101">
        <v>7.4</v>
      </c>
      <c r="N101">
        <v>0</v>
      </c>
      <c r="O101">
        <v>0</v>
      </c>
      <c r="P101">
        <v>2</v>
      </c>
      <c r="Q101">
        <v>9</v>
      </c>
      <c r="R101">
        <v>0</v>
      </c>
      <c r="S101" s="2">
        <v>44216</v>
      </c>
      <c r="T101" s="3">
        <v>44253</v>
      </c>
      <c r="U101" t="s">
        <v>70528</v>
      </c>
      <c r="V101">
        <v>332</v>
      </c>
      <c r="W101" t="s">
        <v>70528</v>
      </c>
    </row>
    <row r="102" spans="1:23" x14ac:dyDescent="0.3">
      <c r="A102" t="s">
        <v>613</v>
      </c>
      <c r="B102" t="s">
        <v>614</v>
      </c>
      <c r="C102" t="s">
        <v>615</v>
      </c>
      <c r="D102" t="s">
        <v>616</v>
      </c>
      <c r="E102" t="s">
        <v>39</v>
      </c>
      <c r="F102">
        <v>8.8000000000000007</v>
      </c>
      <c r="G102" t="s">
        <v>288</v>
      </c>
      <c r="H102" t="s">
        <v>41</v>
      </c>
      <c r="I102" t="s">
        <v>617</v>
      </c>
      <c r="J102" t="s">
        <v>618</v>
      </c>
      <c r="K102" t="s">
        <v>619</v>
      </c>
      <c r="L102" t="s">
        <v>70528</v>
      </c>
      <c r="M102">
        <v>7.6</v>
      </c>
      <c r="N102">
        <v>0</v>
      </c>
      <c r="O102">
        <v>0</v>
      </c>
      <c r="P102">
        <v>0</v>
      </c>
      <c r="Q102">
        <v>0</v>
      </c>
      <c r="R102">
        <v>0</v>
      </c>
      <c r="S102" s="2">
        <v>43986</v>
      </c>
      <c r="T102" s="3">
        <v>44253</v>
      </c>
      <c r="U102" t="s">
        <v>70528</v>
      </c>
      <c r="V102">
        <v>49</v>
      </c>
      <c r="W102" t="s">
        <v>70528</v>
      </c>
    </row>
    <row r="103" spans="1:23" x14ac:dyDescent="0.3">
      <c r="A103" t="s">
        <v>620</v>
      </c>
      <c r="B103" t="s">
        <v>621</v>
      </c>
      <c r="C103" t="s">
        <v>622</v>
      </c>
      <c r="D103" t="s">
        <v>126</v>
      </c>
      <c r="E103" t="s">
        <v>39</v>
      </c>
      <c r="F103">
        <v>6.9</v>
      </c>
      <c r="G103" t="s">
        <v>623</v>
      </c>
      <c r="H103" t="s">
        <v>41</v>
      </c>
      <c r="I103" t="s">
        <v>624</v>
      </c>
      <c r="J103" t="s">
        <v>625</v>
      </c>
      <c r="K103" t="s">
        <v>626</v>
      </c>
      <c r="L103" t="s">
        <v>70528</v>
      </c>
      <c r="M103">
        <v>6.2</v>
      </c>
      <c r="N103">
        <v>33</v>
      </c>
      <c r="O103">
        <v>0</v>
      </c>
      <c r="P103">
        <v>5</v>
      </c>
      <c r="Q103">
        <v>2</v>
      </c>
      <c r="R103">
        <v>0</v>
      </c>
      <c r="S103" s="2">
        <v>38803</v>
      </c>
      <c r="T103" s="3">
        <v>44253</v>
      </c>
      <c r="U103" t="s">
        <v>70528</v>
      </c>
      <c r="V103">
        <v>932</v>
      </c>
      <c r="W103" t="s">
        <v>70528</v>
      </c>
    </row>
    <row r="104" spans="1:23" x14ac:dyDescent="0.3">
      <c r="A104" t="s">
        <v>627</v>
      </c>
      <c r="B104" t="s">
        <v>452</v>
      </c>
      <c r="C104" t="s">
        <v>628</v>
      </c>
      <c r="D104" t="s">
        <v>38</v>
      </c>
      <c r="E104" t="s">
        <v>39</v>
      </c>
      <c r="F104">
        <v>9</v>
      </c>
      <c r="G104" t="s">
        <v>629</v>
      </c>
      <c r="H104" t="s">
        <v>41</v>
      </c>
      <c r="I104" t="s">
        <v>70528</v>
      </c>
      <c r="J104" t="s">
        <v>70528</v>
      </c>
      <c r="K104" t="s">
        <v>630</v>
      </c>
      <c r="L104" t="s">
        <v>70528</v>
      </c>
      <c r="M104">
        <v>8</v>
      </c>
      <c r="N104">
        <v>0</v>
      </c>
      <c r="O104">
        <v>0</v>
      </c>
      <c r="P104">
        <v>0</v>
      </c>
      <c r="Q104">
        <v>0</v>
      </c>
      <c r="R104">
        <v>0</v>
      </c>
      <c r="S104" s="2">
        <v>41082</v>
      </c>
      <c r="T104" s="3">
        <v>44253</v>
      </c>
      <c r="U104" t="s">
        <v>70528</v>
      </c>
      <c r="V104">
        <v>40</v>
      </c>
      <c r="W104" t="s">
        <v>70528</v>
      </c>
    </row>
    <row r="105" spans="1:23" x14ac:dyDescent="0.3">
      <c r="A105" t="s">
        <v>631</v>
      </c>
      <c r="B105" t="s">
        <v>632</v>
      </c>
      <c r="C105" t="s">
        <v>633</v>
      </c>
      <c r="D105" t="s">
        <v>634</v>
      </c>
      <c r="E105" t="s">
        <v>39</v>
      </c>
      <c r="F105">
        <v>2.2999999999999998</v>
      </c>
      <c r="G105" t="s">
        <v>276</v>
      </c>
      <c r="H105" t="s">
        <v>41</v>
      </c>
      <c r="I105" t="s">
        <v>635</v>
      </c>
      <c r="J105" t="s">
        <v>635</v>
      </c>
      <c r="K105" t="s">
        <v>636</v>
      </c>
      <c r="L105" t="s">
        <v>33</v>
      </c>
      <c r="M105">
        <v>4.7</v>
      </c>
      <c r="N105">
        <v>0</v>
      </c>
      <c r="O105">
        <v>46</v>
      </c>
      <c r="P105">
        <v>0</v>
      </c>
      <c r="Q105">
        <v>1</v>
      </c>
      <c r="R105">
        <v>0</v>
      </c>
      <c r="S105" s="2">
        <v>43963</v>
      </c>
      <c r="T105" s="3">
        <v>44252</v>
      </c>
      <c r="U105" t="s">
        <v>70528</v>
      </c>
      <c r="V105">
        <v>14436</v>
      </c>
      <c r="W105" t="s">
        <v>46</v>
      </c>
    </row>
    <row r="106" spans="1:23" x14ac:dyDescent="0.3">
      <c r="A106" t="s">
        <v>637</v>
      </c>
      <c r="B106" t="s">
        <v>165</v>
      </c>
      <c r="C106" t="s">
        <v>638</v>
      </c>
      <c r="D106" t="s">
        <v>639</v>
      </c>
      <c r="E106" t="s">
        <v>39</v>
      </c>
      <c r="F106">
        <v>8.1</v>
      </c>
      <c r="G106" t="s">
        <v>640</v>
      </c>
      <c r="H106" t="s">
        <v>41</v>
      </c>
      <c r="I106" t="s">
        <v>641</v>
      </c>
      <c r="J106" t="s">
        <v>641</v>
      </c>
      <c r="K106" t="s">
        <v>642</v>
      </c>
      <c r="L106" t="s">
        <v>70528</v>
      </c>
      <c r="M106">
        <v>6.3</v>
      </c>
      <c r="N106">
        <v>0</v>
      </c>
      <c r="O106">
        <v>0</v>
      </c>
      <c r="P106">
        <v>2</v>
      </c>
      <c r="Q106">
        <v>1</v>
      </c>
      <c r="R106">
        <v>0</v>
      </c>
      <c r="S106" s="2">
        <v>38218</v>
      </c>
      <c r="T106" s="3">
        <v>44252</v>
      </c>
      <c r="U106" t="s">
        <v>70528</v>
      </c>
      <c r="V106">
        <v>135</v>
      </c>
      <c r="W106" t="s">
        <v>70528</v>
      </c>
    </row>
    <row r="107" spans="1:23" x14ac:dyDescent="0.3">
      <c r="A107" t="s">
        <v>643</v>
      </c>
      <c r="B107" t="s">
        <v>315</v>
      </c>
      <c r="C107" t="s">
        <v>644</v>
      </c>
      <c r="D107" t="s">
        <v>38</v>
      </c>
      <c r="E107" t="s">
        <v>27</v>
      </c>
      <c r="F107">
        <v>9.1999999999999993</v>
      </c>
      <c r="G107" t="s">
        <v>645</v>
      </c>
      <c r="H107" t="s">
        <v>29</v>
      </c>
      <c r="I107" t="s">
        <v>70528</v>
      </c>
      <c r="J107" t="s">
        <v>70528</v>
      </c>
      <c r="K107" t="s">
        <v>646</v>
      </c>
      <c r="L107" t="s">
        <v>70528</v>
      </c>
      <c r="M107">
        <v>8.5</v>
      </c>
      <c r="N107">
        <v>0</v>
      </c>
      <c r="O107">
        <v>0</v>
      </c>
      <c r="P107">
        <v>0</v>
      </c>
      <c r="Q107">
        <v>0</v>
      </c>
      <c r="R107">
        <v>0</v>
      </c>
      <c r="S107" s="2">
        <v>30992</v>
      </c>
      <c r="T107" s="3">
        <v>44252</v>
      </c>
      <c r="U107" t="s">
        <v>70528</v>
      </c>
      <c r="V107">
        <v>60</v>
      </c>
      <c r="W107" t="s">
        <v>70528</v>
      </c>
    </row>
    <row r="108" spans="1:23" x14ac:dyDescent="0.3">
      <c r="A108" t="s">
        <v>647</v>
      </c>
      <c r="B108" t="s">
        <v>648</v>
      </c>
      <c r="C108" t="s">
        <v>649</v>
      </c>
      <c r="D108" t="s">
        <v>178</v>
      </c>
      <c r="E108" t="s">
        <v>27</v>
      </c>
      <c r="F108">
        <v>8.5</v>
      </c>
      <c r="G108" t="s">
        <v>179</v>
      </c>
      <c r="H108" t="s">
        <v>29</v>
      </c>
      <c r="I108" t="s">
        <v>70528</v>
      </c>
      <c r="J108" t="s">
        <v>70528</v>
      </c>
      <c r="K108" t="s">
        <v>650</v>
      </c>
      <c r="L108" t="s">
        <v>201</v>
      </c>
      <c r="M108">
        <v>7.3</v>
      </c>
      <c r="N108">
        <v>0</v>
      </c>
      <c r="O108">
        <v>0</v>
      </c>
      <c r="P108">
        <v>1</v>
      </c>
      <c r="Q108">
        <v>1</v>
      </c>
      <c r="R108">
        <v>0</v>
      </c>
      <c r="S108" s="2">
        <v>42925</v>
      </c>
      <c r="T108" s="3">
        <v>44251</v>
      </c>
      <c r="U108" t="s">
        <v>70528</v>
      </c>
      <c r="V108">
        <v>321</v>
      </c>
      <c r="W108" t="s">
        <v>70528</v>
      </c>
    </row>
    <row r="109" spans="1:23" x14ac:dyDescent="0.3">
      <c r="A109" t="s">
        <v>651</v>
      </c>
      <c r="B109" t="s">
        <v>652</v>
      </c>
      <c r="C109" t="s">
        <v>653</v>
      </c>
      <c r="D109" t="s">
        <v>38</v>
      </c>
      <c r="E109" t="s">
        <v>39</v>
      </c>
      <c r="F109">
        <v>6.6</v>
      </c>
      <c r="G109" t="s">
        <v>654</v>
      </c>
      <c r="H109" t="s">
        <v>41</v>
      </c>
      <c r="I109" t="s">
        <v>655</v>
      </c>
      <c r="J109" t="s">
        <v>656</v>
      </c>
      <c r="K109" t="s">
        <v>657</v>
      </c>
      <c r="L109" t="s">
        <v>33</v>
      </c>
      <c r="M109">
        <v>5.5</v>
      </c>
      <c r="N109">
        <v>0</v>
      </c>
      <c r="O109">
        <v>57</v>
      </c>
      <c r="P109">
        <v>0</v>
      </c>
      <c r="Q109">
        <v>0</v>
      </c>
      <c r="R109">
        <v>0</v>
      </c>
      <c r="S109" s="2">
        <v>44148</v>
      </c>
      <c r="T109" s="3">
        <v>44251</v>
      </c>
      <c r="U109" t="s">
        <v>70528</v>
      </c>
      <c r="V109">
        <v>2496</v>
      </c>
      <c r="W109" t="s">
        <v>46</v>
      </c>
    </row>
    <row r="110" spans="1:23" x14ac:dyDescent="0.3">
      <c r="A110" t="s">
        <v>658</v>
      </c>
      <c r="B110" t="s">
        <v>659</v>
      </c>
      <c r="C110" t="s">
        <v>660</v>
      </c>
      <c r="D110" t="s">
        <v>38</v>
      </c>
      <c r="E110" t="s">
        <v>39</v>
      </c>
      <c r="F110">
        <v>7.4</v>
      </c>
      <c r="G110" t="s">
        <v>276</v>
      </c>
      <c r="H110" t="s">
        <v>70</v>
      </c>
      <c r="I110" t="s">
        <v>661</v>
      </c>
      <c r="J110" t="s">
        <v>662</v>
      </c>
      <c r="K110" t="s">
        <v>663</v>
      </c>
      <c r="L110" t="s">
        <v>110</v>
      </c>
      <c r="M110">
        <v>6.3</v>
      </c>
      <c r="N110">
        <v>0</v>
      </c>
      <c r="O110">
        <v>65</v>
      </c>
      <c r="P110">
        <v>3</v>
      </c>
      <c r="Q110">
        <v>2</v>
      </c>
      <c r="R110" s="1">
        <v>159014</v>
      </c>
      <c r="S110" s="2">
        <v>44106</v>
      </c>
      <c r="T110" s="3">
        <v>44250</v>
      </c>
      <c r="U110" t="s">
        <v>70528</v>
      </c>
      <c r="V110">
        <v>1684</v>
      </c>
      <c r="W110" t="s">
        <v>46</v>
      </c>
    </row>
    <row r="111" spans="1:23" x14ac:dyDescent="0.3">
      <c r="A111" t="s">
        <v>664</v>
      </c>
      <c r="B111" t="s">
        <v>665</v>
      </c>
      <c r="C111" t="s">
        <v>666</v>
      </c>
      <c r="D111" t="s">
        <v>667</v>
      </c>
      <c r="E111" t="s">
        <v>39</v>
      </c>
      <c r="F111">
        <v>3.4</v>
      </c>
      <c r="G111" t="s">
        <v>668</v>
      </c>
      <c r="H111" t="s">
        <v>70</v>
      </c>
      <c r="I111" t="s">
        <v>669</v>
      </c>
      <c r="J111" t="s">
        <v>670</v>
      </c>
      <c r="K111" t="s">
        <v>671</v>
      </c>
      <c r="L111" t="s">
        <v>110</v>
      </c>
      <c r="M111">
        <v>7</v>
      </c>
      <c r="N111">
        <v>72</v>
      </c>
      <c r="O111">
        <v>60</v>
      </c>
      <c r="P111">
        <v>4</v>
      </c>
      <c r="Q111">
        <v>19</v>
      </c>
      <c r="R111" s="1">
        <v>90380162</v>
      </c>
      <c r="S111" s="2">
        <v>40466</v>
      </c>
      <c r="T111" s="3">
        <v>44250</v>
      </c>
      <c r="U111" t="s">
        <v>672</v>
      </c>
      <c r="V111">
        <v>290548</v>
      </c>
      <c r="W111" t="s">
        <v>46</v>
      </c>
    </row>
    <row r="112" spans="1:23" x14ac:dyDescent="0.3">
      <c r="A112" t="s">
        <v>673</v>
      </c>
      <c r="B112" t="s">
        <v>381</v>
      </c>
      <c r="C112" t="s">
        <v>674</v>
      </c>
      <c r="D112" t="s">
        <v>38</v>
      </c>
      <c r="E112" t="s">
        <v>39</v>
      </c>
      <c r="F112">
        <v>8.4</v>
      </c>
      <c r="G112" t="s">
        <v>675</v>
      </c>
      <c r="H112" t="s">
        <v>41</v>
      </c>
      <c r="I112" t="s">
        <v>676</v>
      </c>
      <c r="J112" t="s">
        <v>677</v>
      </c>
      <c r="K112" t="s">
        <v>678</v>
      </c>
      <c r="L112" t="s">
        <v>70528</v>
      </c>
      <c r="M112">
        <v>7</v>
      </c>
      <c r="N112">
        <v>0</v>
      </c>
      <c r="O112">
        <v>0</v>
      </c>
      <c r="P112">
        <v>0</v>
      </c>
      <c r="Q112">
        <v>0</v>
      </c>
      <c r="R112">
        <v>0</v>
      </c>
      <c r="S112" s="2">
        <v>44250</v>
      </c>
      <c r="T112" s="3">
        <v>44250</v>
      </c>
      <c r="U112" t="s">
        <v>70528</v>
      </c>
      <c r="V112">
        <v>214</v>
      </c>
      <c r="W112" t="s">
        <v>70528</v>
      </c>
    </row>
    <row r="113" spans="1:23" x14ac:dyDescent="0.3">
      <c r="A113" t="s">
        <v>679</v>
      </c>
      <c r="B113" t="s">
        <v>680</v>
      </c>
      <c r="C113" t="s">
        <v>681</v>
      </c>
      <c r="D113" t="s">
        <v>682</v>
      </c>
      <c r="E113" t="s">
        <v>39</v>
      </c>
      <c r="F113">
        <v>7.5</v>
      </c>
      <c r="G113" t="s">
        <v>683</v>
      </c>
      <c r="H113" t="s">
        <v>41</v>
      </c>
      <c r="I113" t="s">
        <v>684</v>
      </c>
      <c r="J113" t="s">
        <v>685</v>
      </c>
      <c r="K113" t="s">
        <v>686</v>
      </c>
      <c r="L113" t="s">
        <v>70528</v>
      </c>
      <c r="M113">
        <v>6</v>
      </c>
      <c r="N113">
        <v>0</v>
      </c>
      <c r="O113">
        <v>0</v>
      </c>
      <c r="P113">
        <v>1</v>
      </c>
      <c r="Q113">
        <v>3</v>
      </c>
      <c r="R113">
        <v>0</v>
      </c>
      <c r="S113" s="2">
        <v>43699</v>
      </c>
      <c r="T113" s="3">
        <v>44249</v>
      </c>
      <c r="U113" t="s">
        <v>70528</v>
      </c>
      <c r="V113">
        <v>1002</v>
      </c>
      <c r="W113" t="s">
        <v>70528</v>
      </c>
    </row>
    <row r="114" spans="1:23" x14ac:dyDescent="0.3">
      <c r="A114" t="s">
        <v>687</v>
      </c>
      <c r="B114" t="s">
        <v>688</v>
      </c>
      <c r="C114" t="s">
        <v>689</v>
      </c>
      <c r="D114" t="s">
        <v>178</v>
      </c>
      <c r="E114" t="s">
        <v>27</v>
      </c>
      <c r="F114">
        <v>8.6</v>
      </c>
      <c r="G114" t="s">
        <v>206</v>
      </c>
      <c r="H114" t="s">
        <v>29</v>
      </c>
      <c r="I114" t="s">
        <v>70528</v>
      </c>
      <c r="J114" t="s">
        <v>70528</v>
      </c>
      <c r="K114" t="s">
        <v>690</v>
      </c>
      <c r="L114" t="s">
        <v>194</v>
      </c>
      <c r="M114">
        <v>8.1999999999999993</v>
      </c>
      <c r="N114">
        <v>0</v>
      </c>
      <c r="O114">
        <v>0</v>
      </c>
      <c r="P114">
        <v>0</v>
      </c>
      <c r="Q114">
        <v>1</v>
      </c>
      <c r="R114">
        <v>0</v>
      </c>
      <c r="S114" s="2">
        <v>40821</v>
      </c>
      <c r="T114" s="3">
        <v>44248</v>
      </c>
      <c r="U114" t="s">
        <v>70528</v>
      </c>
      <c r="V114">
        <v>965</v>
      </c>
      <c r="W114" t="s">
        <v>70528</v>
      </c>
    </row>
    <row r="115" spans="1:23" x14ac:dyDescent="0.3">
      <c r="A115" t="s">
        <v>691</v>
      </c>
      <c r="B115" t="s">
        <v>119</v>
      </c>
      <c r="C115" t="s">
        <v>692</v>
      </c>
      <c r="D115" t="s">
        <v>70528</v>
      </c>
      <c r="E115" t="s">
        <v>39</v>
      </c>
      <c r="F115">
        <v>8.5</v>
      </c>
      <c r="G115" t="s">
        <v>693</v>
      </c>
      <c r="H115" t="s">
        <v>70</v>
      </c>
      <c r="I115" t="s">
        <v>694</v>
      </c>
      <c r="J115" t="s">
        <v>694</v>
      </c>
      <c r="K115" t="s">
        <v>695</v>
      </c>
      <c r="L115" t="s">
        <v>70528</v>
      </c>
      <c r="M115">
        <v>7.4</v>
      </c>
      <c r="N115">
        <v>0</v>
      </c>
      <c r="O115">
        <v>0</v>
      </c>
      <c r="P115">
        <v>3</v>
      </c>
      <c r="Q115">
        <v>7</v>
      </c>
      <c r="R115">
        <v>0</v>
      </c>
      <c r="S115" s="2">
        <v>44247</v>
      </c>
      <c r="T115" s="3">
        <v>44248</v>
      </c>
      <c r="U115" t="s">
        <v>70528</v>
      </c>
      <c r="V115">
        <v>494</v>
      </c>
      <c r="W115" t="s">
        <v>70528</v>
      </c>
    </row>
    <row r="116" spans="1:23" x14ac:dyDescent="0.3">
      <c r="A116" t="s">
        <v>696</v>
      </c>
      <c r="B116" t="s">
        <v>55</v>
      </c>
      <c r="C116" t="s">
        <v>697</v>
      </c>
      <c r="D116" t="s">
        <v>178</v>
      </c>
      <c r="E116" t="s">
        <v>27</v>
      </c>
      <c r="F116">
        <v>9.1999999999999993</v>
      </c>
      <c r="G116" t="s">
        <v>179</v>
      </c>
      <c r="H116" t="s">
        <v>29</v>
      </c>
      <c r="I116" t="s">
        <v>70528</v>
      </c>
      <c r="J116" t="s">
        <v>70528</v>
      </c>
      <c r="K116" t="s">
        <v>698</v>
      </c>
      <c r="L116" t="s">
        <v>70528</v>
      </c>
      <c r="M116">
        <v>8.4</v>
      </c>
      <c r="N116">
        <v>0</v>
      </c>
      <c r="O116">
        <v>0</v>
      </c>
      <c r="P116">
        <v>0</v>
      </c>
      <c r="Q116">
        <v>0</v>
      </c>
      <c r="R116">
        <v>0</v>
      </c>
      <c r="S116" s="2">
        <v>43113</v>
      </c>
      <c r="T116" s="3">
        <v>44247</v>
      </c>
      <c r="U116" t="s">
        <v>70528</v>
      </c>
      <c r="V116">
        <v>5</v>
      </c>
      <c r="W116" t="s">
        <v>70528</v>
      </c>
    </row>
    <row r="117" spans="1:23" x14ac:dyDescent="0.3">
      <c r="A117" t="s">
        <v>699</v>
      </c>
      <c r="B117" t="s">
        <v>381</v>
      </c>
      <c r="C117" t="s">
        <v>700</v>
      </c>
      <c r="D117" t="s">
        <v>126</v>
      </c>
      <c r="E117" t="s">
        <v>39</v>
      </c>
      <c r="F117">
        <v>8.1999999999999993</v>
      </c>
      <c r="G117" t="s">
        <v>701</v>
      </c>
      <c r="H117" t="s">
        <v>41</v>
      </c>
      <c r="I117" t="s">
        <v>702</v>
      </c>
      <c r="J117" t="s">
        <v>702</v>
      </c>
      <c r="K117" t="s">
        <v>703</v>
      </c>
      <c r="L117" t="s">
        <v>243</v>
      </c>
      <c r="M117">
        <v>7.6</v>
      </c>
      <c r="N117">
        <v>0</v>
      </c>
      <c r="O117">
        <v>69</v>
      </c>
      <c r="P117">
        <v>4</v>
      </c>
      <c r="Q117">
        <v>17</v>
      </c>
      <c r="R117">
        <v>0</v>
      </c>
      <c r="S117" s="2">
        <v>44075</v>
      </c>
      <c r="T117" s="3">
        <v>44247</v>
      </c>
      <c r="U117" t="s">
        <v>70528</v>
      </c>
      <c r="V117">
        <v>839</v>
      </c>
      <c r="W117" t="s">
        <v>46</v>
      </c>
    </row>
    <row r="118" spans="1:23" x14ac:dyDescent="0.3">
      <c r="A118" t="s">
        <v>704</v>
      </c>
      <c r="B118" t="s">
        <v>36</v>
      </c>
      <c r="C118" t="s">
        <v>705</v>
      </c>
      <c r="D118" t="s">
        <v>38</v>
      </c>
      <c r="E118" t="s">
        <v>39</v>
      </c>
      <c r="F118">
        <v>7.7</v>
      </c>
      <c r="G118" t="s">
        <v>77</v>
      </c>
      <c r="H118" t="s">
        <v>41</v>
      </c>
      <c r="I118" t="s">
        <v>70528</v>
      </c>
      <c r="J118" t="s">
        <v>706</v>
      </c>
      <c r="K118" t="s">
        <v>707</v>
      </c>
      <c r="L118" t="s">
        <v>70528</v>
      </c>
      <c r="M118">
        <v>7.3</v>
      </c>
      <c r="N118">
        <v>0</v>
      </c>
      <c r="O118">
        <v>0</v>
      </c>
      <c r="P118">
        <v>0</v>
      </c>
      <c r="Q118">
        <v>1</v>
      </c>
      <c r="R118">
        <v>0</v>
      </c>
      <c r="S118" t="s">
        <v>70529</v>
      </c>
      <c r="T118" s="3">
        <v>44247</v>
      </c>
      <c r="U118" t="s">
        <v>70528</v>
      </c>
      <c r="V118">
        <v>1881</v>
      </c>
      <c r="W118" t="s">
        <v>70528</v>
      </c>
    </row>
    <row r="119" spans="1:23" x14ac:dyDescent="0.3">
      <c r="A119" t="s">
        <v>708</v>
      </c>
      <c r="B119" t="s">
        <v>523</v>
      </c>
      <c r="C119" t="s">
        <v>709</v>
      </c>
      <c r="D119" t="s">
        <v>38</v>
      </c>
      <c r="E119" t="s">
        <v>39</v>
      </c>
      <c r="F119">
        <v>8.1999999999999993</v>
      </c>
      <c r="G119" t="s">
        <v>710</v>
      </c>
      <c r="H119" t="s">
        <v>41</v>
      </c>
      <c r="I119" t="s">
        <v>711</v>
      </c>
      <c r="J119" t="s">
        <v>711</v>
      </c>
      <c r="K119" t="s">
        <v>712</v>
      </c>
      <c r="L119" t="s">
        <v>33</v>
      </c>
      <c r="M119">
        <v>6.6</v>
      </c>
      <c r="N119">
        <v>0</v>
      </c>
      <c r="O119">
        <v>67</v>
      </c>
      <c r="P119">
        <v>0</v>
      </c>
      <c r="Q119">
        <v>0</v>
      </c>
      <c r="R119">
        <v>0</v>
      </c>
      <c r="S119" s="2">
        <v>44246</v>
      </c>
      <c r="T119" s="3">
        <v>44247</v>
      </c>
      <c r="U119" t="s">
        <v>70528</v>
      </c>
      <c r="V119">
        <v>201</v>
      </c>
      <c r="W119" t="s">
        <v>46</v>
      </c>
    </row>
    <row r="120" spans="1:23" x14ac:dyDescent="0.3">
      <c r="A120" t="s">
        <v>713</v>
      </c>
      <c r="B120" t="s">
        <v>680</v>
      </c>
      <c r="C120" t="s">
        <v>714</v>
      </c>
      <c r="D120" t="s">
        <v>38</v>
      </c>
      <c r="E120" t="s">
        <v>39</v>
      </c>
      <c r="F120">
        <v>5.7</v>
      </c>
      <c r="G120" t="s">
        <v>715</v>
      </c>
      <c r="H120" t="s">
        <v>41</v>
      </c>
      <c r="I120" t="s">
        <v>716</v>
      </c>
      <c r="J120" t="s">
        <v>717</v>
      </c>
      <c r="K120" t="s">
        <v>718</v>
      </c>
      <c r="L120" t="s">
        <v>53</v>
      </c>
      <c r="M120">
        <v>5.2</v>
      </c>
      <c r="N120">
        <v>33</v>
      </c>
      <c r="O120">
        <v>0</v>
      </c>
      <c r="P120">
        <v>0</v>
      </c>
      <c r="Q120">
        <v>0</v>
      </c>
      <c r="R120">
        <v>0</v>
      </c>
      <c r="S120" s="2">
        <v>43379</v>
      </c>
      <c r="T120" s="3">
        <v>44246</v>
      </c>
      <c r="U120" t="s">
        <v>719</v>
      </c>
      <c r="V120">
        <v>2840</v>
      </c>
      <c r="W120" t="s">
        <v>46</v>
      </c>
    </row>
    <row r="121" spans="1:23" x14ac:dyDescent="0.3">
      <c r="A121" t="s">
        <v>720</v>
      </c>
      <c r="B121" t="s">
        <v>721</v>
      </c>
      <c r="C121" t="s">
        <v>722</v>
      </c>
      <c r="D121" t="s">
        <v>723</v>
      </c>
      <c r="E121" t="s">
        <v>39</v>
      </c>
      <c r="F121">
        <v>6.5</v>
      </c>
      <c r="G121" t="s">
        <v>276</v>
      </c>
      <c r="H121" t="s">
        <v>41</v>
      </c>
      <c r="I121" t="s">
        <v>724</v>
      </c>
      <c r="J121" t="s">
        <v>724</v>
      </c>
      <c r="K121" t="s">
        <v>725</v>
      </c>
      <c r="L121" t="s">
        <v>33</v>
      </c>
      <c r="M121">
        <v>5</v>
      </c>
      <c r="N121">
        <v>0</v>
      </c>
      <c r="O121">
        <v>0</v>
      </c>
      <c r="P121">
        <v>9</v>
      </c>
      <c r="Q121">
        <v>8</v>
      </c>
      <c r="R121">
        <v>0</v>
      </c>
      <c r="S121" s="2">
        <v>44040</v>
      </c>
      <c r="T121" s="3">
        <v>44246</v>
      </c>
      <c r="U121" t="s">
        <v>70528</v>
      </c>
      <c r="V121">
        <v>1912</v>
      </c>
      <c r="W121" t="s">
        <v>46</v>
      </c>
    </row>
    <row r="122" spans="1:23" x14ac:dyDescent="0.3">
      <c r="A122">
        <v>2067</v>
      </c>
      <c r="B122" t="s">
        <v>726</v>
      </c>
      <c r="C122" t="s">
        <v>727</v>
      </c>
      <c r="D122" t="s">
        <v>38</v>
      </c>
      <c r="E122" t="s">
        <v>39</v>
      </c>
      <c r="F122">
        <v>5</v>
      </c>
      <c r="G122" t="s">
        <v>728</v>
      </c>
      <c r="H122" t="s">
        <v>41</v>
      </c>
      <c r="I122" t="s">
        <v>729</v>
      </c>
      <c r="J122" t="s">
        <v>730</v>
      </c>
      <c r="K122" t="s">
        <v>731</v>
      </c>
      <c r="L122" t="s">
        <v>243</v>
      </c>
      <c r="M122">
        <v>4.8</v>
      </c>
      <c r="N122">
        <v>0</v>
      </c>
      <c r="O122">
        <v>39</v>
      </c>
      <c r="P122">
        <v>0</v>
      </c>
      <c r="Q122">
        <v>0</v>
      </c>
      <c r="R122">
        <v>0</v>
      </c>
      <c r="S122" s="2">
        <v>44106</v>
      </c>
      <c r="T122" s="3">
        <v>44246</v>
      </c>
      <c r="U122" t="s">
        <v>70528</v>
      </c>
      <c r="V122">
        <v>4450</v>
      </c>
      <c r="W122" t="s">
        <v>46</v>
      </c>
    </row>
    <row r="123" spans="1:23" x14ac:dyDescent="0.3">
      <c r="A123" t="s">
        <v>732</v>
      </c>
      <c r="B123" t="s">
        <v>733</v>
      </c>
      <c r="C123" t="s">
        <v>734</v>
      </c>
      <c r="D123" t="s">
        <v>735</v>
      </c>
      <c r="E123" t="s">
        <v>39</v>
      </c>
      <c r="F123">
        <v>7.8</v>
      </c>
      <c r="G123" t="s">
        <v>288</v>
      </c>
      <c r="H123" t="s">
        <v>41</v>
      </c>
      <c r="I123" t="s">
        <v>736</v>
      </c>
      <c r="J123" t="s">
        <v>737</v>
      </c>
      <c r="K123" t="s">
        <v>738</v>
      </c>
      <c r="L123" t="s">
        <v>70528</v>
      </c>
      <c r="M123">
        <v>5.6</v>
      </c>
      <c r="N123">
        <v>0</v>
      </c>
      <c r="O123">
        <v>0</v>
      </c>
      <c r="P123">
        <v>0</v>
      </c>
      <c r="Q123">
        <v>0</v>
      </c>
      <c r="R123">
        <v>0</v>
      </c>
      <c r="S123" s="2">
        <v>11792</v>
      </c>
      <c r="T123" s="3">
        <v>44246</v>
      </c>
      <c r="U123" t="s">
        <v>70528</v>
      </c>
      <c r="V123">
        <v>5</v>
      </c>
      <c r="W123" t="s">
        <v>70528</v>
      </c>
    </row>
    <row r="124" spans="1:23" x14ac:dyDescent="0.3">
      <c r="A124" t="s">
        <v>739</v>
      </c>
      <c r="B124" t="s">
        <v>55</v>
      </c>
      <c r="C124" t="s">
        <v>740</v>
      </c>
      <c r="D124" t="s">
        <v>38</v>
      </c>
      <c r="E124" t="s">
        <v>39</v>
      </c>
      <c r="F124">
        <v>7.8</v>
      </c>
      <c r="G124" t="s">
        <v>293</v>
      </c>
      <c r="H124" t="s">
        <v>41</v>
      </c>
      <c r="I124" t="s">
        <v>741</v>
      </c>
      <c r="J124" t="s">
        <v>741</v>
      </c>
      <c r="K124" t="s">
        <v>742</v>
      </c>
      <c r="L124" t="s">
        <v>33</v>
      </c>
      <c r="M124">
        <v>6.6</v>
      </c>
      <c r="N124">
        <v>97</v>
      </c>
      <c r="O124">
        <v>57</v>
      </c>
      <c r="P124">
        <v>2</v>
      </c>
      <c r="Q124">
        <v>1</v>
      </c>
      <c r="R124" s="1">
        <v>139270</v>
      </c>
      <c r="S124" s="2">
        <v>43991</v>
      </c>
      <c r="T124" s="3">
        <v>44246</v>
      </c>
      <c r="U124" t="s">
        <v>743</v>
      </c>
      <c r="V124">
        <v>1814</v>
      </c>
      <c r="W124" t="s">
        <v>46</v>
      </c>
    </row>
    <row r="125" spans="1:23" x14ac:dyDescent="0.3">
      <c r="A125" t="s">
        <v>744</v>
      </c>
      <c r="B125" t="s">
        <v>381</v>
      </c>
      <c r="C125" t="s">
        <v>745</v>
      </c>
      <c r="D125" t="s">
        <v>746</v>
      </c>
      <c r="E125" t="s">
        <v>39</v>
      </c>
      <c r="F125">
        <v>7.8</v>
      </c>
      <c r="G125" t="s">
        <v>40</v>
      </c>
      <c r="H125" t="s">
        <v>41</v>
      </c>
      <c r="I125" t="s">
        <v>747</v>
      </c>
      <c r="J125" t="s">
        <v>748</v>
      </c>
      <c r="K125" t="s">
        <v>749</v>
      </c>
      <c r="L125" t="s">
        <v>243</v>
      </c>
      <c r="M125">
        <v>8.4</v>
      </c>
      <c r="N125">
        <v>0</v>
      </c>
      <c r="O125">
        <v>95</v>
      </c>
      <c r="P125">
        <v>25</v>
      </c>
      <c r="Q125">
        <v>42</v>
      </c>
      <c r="R125">
        <v>0</v>
      </c>
      <c r="S125" s="2">
        <v>44155</v>
      </c>
      <c r="T125" s="3">
        <v>44246</v>
      </c>
      <c r="U125" t="s">
        <v>70528</v>
      </c>
      <c r="V125">
        <v>3300</v>
      </c>
      <c r="W125" t="s">
        <v>46</v>
      </c>
    </row>
    <row r="126" spans="1:23" x14ac:dyDescent="0.3">
      <c r="A126" t="s">
        <v>750</v>
      </c>
      <c r="B126" t="s">
        <v>203</v>
      </c>
      <c r="C126" t="s">
        <v>751</v>
      </c>
      <c r="D126" t="s">
        <v>752</v>
      </c>
      <c r="E126" t="s">
        <v>39</v>
      </c>
      <c r="F126">
        <v>2.5</v>
      </c>
      <c r="G126" t="s">
        <v>753</v>
      </c>
      <c r="H126" t="s">
        <v>41</v>
      </c>
      <c r="I126" t="s">
        <v>754</v>
      </c>
      <c r="J126" t="s">
        <v>754</v>
      </c>
      <c r="K126" t="s">
        <v>755</v>
      </c>
      <c r="L126" t="s">
        <v>201</v>
      </c>
      <c r="M126">
        <v>6.1</v>
      </c>
      <c r="N126">
        <v>40</v>
      </c>
      <c r="O126">
        <v>51</v>
      </c>
      <c r="P126">
        <v>2</v>
      </c>
      <c r="Q126">
        <v>1</v>
      </c>
      <c r="R126" s="1">
        <v>249083</v>
      </c>
      <c r="S126" s="2">
        <v>42307</v>
      </c>
      <c r="T126" s="3">
        <v>44246</v>
      </c>
      <c r="U126" t="s">
        <v>70528</v>
      </c>
      <c r="V126">
        <v>48843</v>
      </c>
      <c r="W126" t="s">
        <v>46</v>
      </c>
    </row>
    <row r="127" spans="1:23" x14ac:dyDescent="0.3">
      <c r="A127" t="s">
        <v>756</v>
      </c>
      <c r="B127" t="s">
        <v>598</v>
      </c>
      <c r="C127" t="s">
        <v>757</v>
      </c>
      <c r="D127" t="s">
        <v>758</v>
      </c>
      <c r="E127" t="s">
        <v>27</v>
      </c>
      <c r="F127">
        <v>8.1</v>
      </c>
      <c r="G127" t="s">
        <v>759</v>
      </c>
      <c r="H127" t="s">
        <v>29</v>
      </c>
      <c r="I127" t="s">
        <v>760</v>
      </c>
      <c r="J127" t="s">
        <v>70528</v>
      </c>
      <c r="K127" t="s">
        <v>70528</v>
      </c>
      <c r="L127" t="s">
        <v>70528</v>
      </c>
      <c r="M127">
        <v>6.9</v>
      </c>
      <c r="N127">
        <v>0</v>
      </c>
      <c r="O127">
        <v>0</v>
      </c>
      <c r="P127">
        <v>0</v>
      </c>
      <c r="Q127">
        <v>2</v>
      </c>
      <c r="R127">
        <v>0</v>
      </c>
      <c r="S127" s="2">
        <v>27303</v>
      </c>
      <c r="T127" s="3">
        <v>44245</v>
      </c>
      <c r="U127" t="s">
        <v>70528</v>
      </c>
      <c r="V127">
        <v>695</v>
      </c>
      <c r="W127" t="s">
        <v>70528</v>
      </c>
    </row>
    <row r="128" spans="1:23" x14ac:dyDescent="0.3">
      <c r="A128" t="s">
        <v>761</v>
      </c>
      <c r="B128" t="s">
        <v>119</v>
      </c>
      <c r="C128" t="s">
        <v>762</v>
      </c>
      <c r="D128" t="s">
        <v>185</v>
      </c>
      <c r="E128" t="s">
        <v>39</v>
      </c>
      <c r="F128">
        <v>8.3000000000000007</v>
      </c>
      <c r="G128" t="s">
        <v>763</v>
      </c>
      <c r="H128" t="s">
        <v>41</v>
      </c>
      <c r="I128" t="s">
        <v>764</v>
      </c>
      <c r="J128" t="s">
        <v>765</v>
      </c>
      <c r="K128" t="s">
        <v>766</v>
      </c>
      <c r="L128" t="s">
        <v>70528</v>
      </c>
      <c r="M128">
        <v>7.4</v>
      </c>
      <c r="N128">
        <v>0</v>
      </c>
      <c r="O128">
        <v>0</v>
      </c>
      <c r="P128">
        <v>4</v>
      </c>
      <c r="Q128">
        <v>3</v>
      </c>
      <c r="R128">
        <v>0</v>
      </c>
      <c r="S128" s="2">
        <v>44183</v>
      </c>
      <c r="T128" s="3">
        <v>44245</v>
      </c>
      <c r="U128" t="s">
        <v>70528</v>
      </c>
      <c r="V128">
        <v>784</v>
      </c>
      <c r="W128" t="s">
        <v>46</v>
      </c>
    </row>
    <row r="129" spans="1:23" x14ac:dyDescent="0.3">
      <c r="A129" t="s">
        <v>767</v>
      </c>
      <c r="B129" t="s">
        <v>124</v>
      </c>
      <c r="C129" t="s">
        <v>768</v>
      </c>
      <c r="D129" t="s">
        <v>38</v>
      </c>
      <c r="E129" t="s">
        <v>27</v>
      </c>
      <c r="F129">
        <v>8.1</v>
      </c>
      <c r="G129" t="s">
        <v>769</v>
      </c>
      <c r="H129" t="s">
        <v>29</v>
      </c>
      <c r="I129" t="s">
        <v>770</v>
      </c>
      <c r="J129" t="s">
        <v>771</v>
      </c>
      <c r="K129" t="s">
        <v>772</v>
      </c>
      <c r="L129" t="s">
        <v>194</v>
      </c>
      <c r="M129">
        <v>6.2</v>
      </c>
      <c r="N129">
        <v>0</v>
      </c>
      <c r="O129">
        <v>0</v>
      </c>
      <c r="P129">
        <v>0</v>
      </c>
      <c r="Q129">
        <v>0</v>
      </c>
      <c r="R129">
        <v>0</v>
      </c>
      <c r="S129" s="2">
        <v>43235</v>
      </c>
      <c r="T129" s="3">
        <v>44245</v>
      </c>
      <c r="U129" t="s">
        <v>70528</v>
      </c>
      <c r="V129">
        <v>8</v>
      </c>
      <c r="W129" t="s">
        <v>70528</v>
      </c>
    </row>
    <row r="130" spans="1:23" x14ac:dyDescent="0.3">
      <c r="A130" t="s">
        <v>773</v>
      </c>
      <c r="B130" t="s">
        <v>774</v>
      </c>
      <c r="C130" t="s">
        <v>775</v>
      </c>
      <c r="D130" t="s">
        <v>38</v>
      </c>
      <c r="E130" t="s">
        <v>39</v>
      </c>
      <c r="F130">
        <v>6.4</v>
      </c>
      <c r="G130" t="s">
        <v>206</v>
      </c>
      <c r="H130" t="s">
        <v>41</v>
      </c>
      <c r="I130" t="s">
        <v>776</v>
      </c>
      <c r="J130" t="s">
        <v>776</v>
      </c>
      <c r="K130" t="s">
        <v>777</v>
      </c>
      <c r="L130" t="s">
        <v>243</v>
      </c>
      <c r="M130">
        <v>3</v>
      </c>
      <c r="N130">
        <v>0</v>
      </c>
      <c r="O130">
        <v>0</v>
      </c>
      <c r="P130">
        <v>0</v>
      </c>
      <c r="Q130">
        <v>0</v>
      </c>
      <c r="R130">
        <v>0</v>
      </c>
      <c r="S130" s="2">
        <v>43683</v>
      </c>
      <c r="T130" s="3">
        <v>44244</v>
      </c>
      <c r="U130" t="s">
        <v>70528</v>
      </c>
      <c r="V130">
        <v>273</v>
      </c>
      <c r="W130" t="s">
        <v>46</v>
      </c>
    </row>
    <row r="131" spans="1:23" x14ac:dyDescent="0.3">
      <c r="A131" t="s">
        <v>778</v>
      </c>
      <c r="B131" t="s">
        <v>549</v>
      </c>
      <c r="C131" t="s">
        <v>779</v>
      </c>
      <c r="D131" t="s">
        <v>445</v>
      </c>
      <c r="E131" t="s">
        <v>39</v>
      </c>
      <c r="F131">
        <v>7.1</v>
      </c>
      <c r="G131" t="s">
        <v>206</v>
      </c>
      <c r="H131" t="s">
        <v>41</v>
      </c>
      <c r="I131" t="s">
        <v>780</v>
      </c>
      <c r="J131" t="s">
        <v>70528</v>
      </c>
      <c r="K131" t="s">
        <v>781</v>
      </c>
      <c r="L131" t="s">
        <v>70528</v>
      </c>
      <c r="M131">
        <v>4.2</v>
      </c>
      <c r="N131">
        <v>0</v>
      </c>
      <c r="O131">
        <v>0</v>
      </c>
      <c r="P131">
        <v>0</v>
      </c>
      <c r="Q131">
        <v>0</v>
      </c>
      <c r="R131">
        <v>0</v>
      </c>
      <c r="S131" s="2">
        <v>43052</v>
      </c>
      <c r="T131" s="3">
        <v>44244</v>
      </c>
      <c r="U131" t="s">
        <v>70528</v>
      </c>
      <c r="V131">
        <v>5</v>
      </c>
      <c r="W131" t="s">
        <v>70528</v>
      </c>
    </row>
    <row r="132" spans="1:23" x14ac:dyDescent="0.3">
      <c r="A132" t="s">
        <v>782</v>
      </c>
      <c r="B132" t="s">
        <v>55</v>
      </c>
      <c r="C132" t="s">
        <v>783</v>
      </c>
      <c r="D132" t="s">
        <v>178</v>
      </c>
      <c r="E132" t="s">
        <v>39</v>
      </c>
      <c r="F132">
        <v>8.8000000000000007</v>
      </c>
      <c r="G132" t="s">
        <v>206</v>
      </c>
      <c r="H132" t="s">
        <v>41</v>
      </c>
      <c r="I132" t="s">
        <v>784</v>
      </c>
      <c r="J132" t="s">
        <v>785</v>
      </c>
      <c r="K132" t="s">
        <v>786</v>
      </c>
      <c r="L132" t="s">
        <v>70528</v>
      </c>
      <c r="M132">
        <v>5.6</v>
      </c>
      <c r="N132">
        <v>100</v>
      </c>
      <c r="O132">
        <v>0</v>
      </c>
      <c r="P132">
        <v>0</v>
      </c>
      <c r="Q132">
        <v>0</v>
      </c>
      <c r="R132">
        <v>0</v>
      </c>
      <c r="S132" s="2">
        <v>43407</v>
      </c>
      <c r="T132" s="3">
        <v>44244</v>
      </c>
      <c r="U132" t="s">
        <v>787</v>
      </c>
      <c r="V132">
        <v>102</v>
      </c>
      <c r="W132" t="s">
        <v>70528</v>
      </c>
    </row>
    <row r="133" spans="1:23" x14ac:dyDescent="0.3">
      <c r="A133" t="s">
        <v>788</v>
      </c>
      <c r="B133" t="s">
        <v>789</v>
      </c>
      <c r="C133" t="s">
        <v>790</v>
      </c>
      <c r="D133" t="s">
        <v>323</v>
      </c>
      <c r="E133" t="s">
        <v>39</v>
      </c>
      <c r="F133">
        <v>6.7</v>
      </c>
      <c r="G133" t="s">
        <v>206</v>
      </c>
      <c r="H133" t="s">
        <v>41</v>
      </c>
      <c r="I133" t="s">
        <v>791</v>
      </c>
      <c r="J133" t="s">
        <v>792</v>
      </c>
      <c r="K133" t="s">
        <v>793</v>
      </c>
      <c r="L133" t="s">
        <v>70528</v>
      </c>
      <c r="M133">
        <v>7</v>
      </c>
      <c r="N133">
        <v>0</v>
      </c>
      <c r="O133">
        <v>0</v>
      </c>
      <c r="P133">
        <v>0</v>
      </c>
      <c r="Q133">
        <v>1</v>
      </c>
      <c r="R133">
        <v>0</v>
      </c>
      <c r="S133" s="2">
        <v>43558</v>
      </c>
      <c r="T133" s="3">
        <v>44244</v>
      </c>
      <c r="U133" t="s">
        <v>70528</v>
      </c>
      <c r="V133">
        <v>3527</v>
      </c>
      <c r="W133" t="s">
        <v>70528</v>
      </c>
    </row>
    <row r="134" spans="1:23" x14ac:dyDescent="0.3">
      <c r="A134" t="s">
        <v>794</v>
      </c>
      <c r="B134" t="s">
        <v>795</v>
      </c>
      <c r="C134" t="s">
        <v>796</v>
      </c>
      <c r="D134" t="s">
        <v>797</v>
      </c>
      <c r="E134" t="s">
        <v>39</v>
      </c>
      <c r="F134">
        <v>8.6</v>
      </c>
      <c r="G134" t="s">
        <v>206</v>
      </c>
      <c r="H134" t="s">
        <v>41</v>
      </c>
      <c r="I134" t="s">
        <v>798</v>
      </c>
      <c r="J134" t="s">
        <v>799</v>
      </c>
      <c r="K134" t="s">
        <v>800</v>
      </c>
      <c r="L134" t="s">
        <v>70528</v>
      </c>
      <c r="M134">
        <v>7.8</v>
      </c>
      <c r="N134">
        <v>0</v>
      </c>
      <c r="O134">
        <v>0</v>
      </c>
      <c r="P134">
        <v>1</v>
      </c>
      <c r="Q134">
        <v>0</v>
      </c>
      <c r="R134">
        <v>0</v>
      </c>
      <c r="S134" s="2">
        <v>26238</v>
      </c>
      <c r="T134" s="3">
        <v>44244</v>
      </c>
      <c r="U134" t="s">
        <v>70528</v>
      </c>
      <c r="V134">
        <v>525</v>
      </c>
      <c r="W134" t="s">
        <v>70528</v>
      </c>
    </row>
    <row r="135" spans="1:23" x14ac:dyDescent="0.3">
      <c r="A135" t="s">
        <v>801</v>
      </c>
      <c r="B135" t="s">
        <v>549</v>
      </c>
      <c r="C135" t="s">
        <v>779</v>
      </c>
      <c r="D135" t="s">
        <v>445</v>
      </c>
      <c r="E135" t="s">
        <v>39</v>
      </c>
      <c r="F135">
        <v>7.8</v>
      </c>
      <c r="G135" t="s">
        <v>206</v>
      </c>
      <c r="H135" t="s">
        <v>41</v>
      </c>
      <c r="I135" t="s">
        <v>802</v>
      </c>
      <c r="J135" t="s">
        <v>70528</v>
      </c>
      <c r="K135" t="s">
        <v>803</v>
      </c>
      <c r="L135" t="s">
        <v>70528</v>
      </c>
      <c r="M135">
        <v>5.7</v>
      </c>
      <c r="N135">
        <v>0</v>
      </c>
      <c r="O135">
        <v>0</v>
      </c>
      <c r="P135">
        <v>0</v>
      </c>
      <c r="Q135">
        <v>0</v>
      </c>
      <c r="R135">
        <v>0</v>
      </c>
      <c r="S135" s="2">
        <v>43674</v>
      </c>
      <c r="T135" s="3">
        <v>44244</v>
      </c>
      <c r="U135" t="s">
        <v>70528</v>
      </c>
      <c r="V135">
        <v>9</v>
      </c>
      <c r="W135" t="s">
        <v>70528</v>
      </c>
    </row>
    <row r="136" spans="1:23" x14ac:dyDescent="0.3">
      <c r="A136" t="s">
        <v>804</v>
      </c>
      <c r="B136" t="s">
        <v>55</v>
      </c>
      <c r="C136" t="s">
        <v>805</v>
      </c>
      <c r="D136" t="s">
        <v>323</v>
      </c>
      <c r="E136" t="s">
        <v>39</v>
      </c>
      <c r="F136">
        <v>7.3</v>
      </c>
      <c r="G136" t="s">
        <v>206</v>
      </c>
      <c r="H136" t="s">
        <v>41</v>
      </c>
      <c r="I136" t="s">
        <v>806</v>
      </c>
      <c r="J136" t="s">
        <v>807</v>
      </c>
      <c r="K136" t="s">
        <v>808</v>
      </c>
      <c r="L136" t="s">
        <v>809</v>
      </c>
      <c r="M136">
        <v>7</v>
      </c>
      <c r="N136">
        <v>0</v>
      </c>
      <c r="O136">
        <v>63</v>
      </c>
      <c r="P136">
        <v>4</v>
      </c>
      <c r="Q136">
        <v>7</v>
      </c>
      <c r="R136">
        <v>0</v>
      </c>
      <c r="S136" s="2">
        <v>43425</v>
      </c>
      <c r="T136" s="3">
        <v>44244</v>
      </c>
      <c r="U136" t="s">
        <v>70528</v>
      </c>
      <c r="V136">
        <v>2012</v>
      </c>
      <c r="W136" t="s">
        <v>70528</v>
      </c>
    </row>
    <row r="137" spans="1:23" x14ac:dyDescent="0.3">
      <c r="A137" t="s">
        <v>810</v>
      </c>
      <c r="B137" t="s">
        <v>55</v>
      </c>
      <c r="C137" t="s">
        <v>811</v>
      </c>
      <c r="D137" t="s">
        <v>76</v>
      </c>
      <c r="E137" t="s">
        <v>39</v>
      </c>
      <c r="F137">
        <v>3.9</v>
      </c>
      <c r="G137" t="s">
        <v>206</v>
      </c>
      <c r="H137" t="s">
        <v>41</v>
      </c>
      <c r="I137" t="s">
        <v>812</v>
      </c>
      <c r="J137" t="s">
        <v>813</v>
      </c>
      <c r="K137" t="s">
        <v>814</v>
      </c>
      <c r="L137" t="s">
        <v>70528</v>
      </c>
      <c r="M137">
        <v>7.7</v>
      </c>
      <c r="N137">
        <v>0</v>
      </c>
      <c r="O137">
        <v>77</v>
      </c>
      <c r="P137">
        <v>54</v>
      </c>
      <c r="Q137">
        <v>33</v>
      </c>
      <c r="R137" s="1">
        <v>127240</v>
      </c>
      <c r="S137" s="2">
        <v>43889</v>
      </c>
      <c r="T137" s="3">
        <v>44244</v>
      </c>
      <c r="U137" t="s">
        <v>70528</v>
      </c>
      <c r="V137">
        <v>13208</v>
      </c>
      <c r="W137" t="s">
        <v>46</v>
      </c>
    </row>
    <row r="138" spans="1:23" x14ac:dyDescent="0.3">
      <c r="A138" t="s">
        <v>815</v>
      </c>
      <c r="B138" t="s">
        <v>816</v>
      </c>
      <c r="C138" t="s">
        <v>817</v>
      </c>
      <c r="D138" t="s">
        <v>38</v>
      </c>
      <c r="E138" t="s">
        <v>39</v>
      </c>
      <c r="F138">
        <v>2.4</v>
      </c>
      <c r="G138" t="s">
        <v>818</v>
      </c>
      <c r="H138" t="s">
        <v>41</v>
      </c>
      <c r="I138" t="s">
        <v>819</v>
      </c>
      <c r="J138" t="s">
        <v>820</v>
      </c>
      <c r="K138" t="s">
        <v>821</v>
      </c>
      <c r="L138" t="s">
        <v>110</v>
      </c>
      <c r="M138">
        <v>6.1</v>
      </c>
      <c r="N138">
        <v>35</v>
      </c>
      <c r="O138">
        <v>50</v>
      </c>
      <c r="P138">
        <v>0</v>
      </c>
      <c r="Q138">
        <v>4</v>
      </c>
      <c r="R138" s="1">
        <v>32063435</v>
      </c>
      <c r="S138" s="2">
        <v>34516</v>
      </c>
      <c r="T138" s="3">
        <v>44244</v>
      </c>
      <c r="U138" t="s">
        <v>822</v>
      </c>
      <c r="V138">
        <v>23422</v>
      </c>
      <c r="W138" t="s">
        <v>46</v>
      </c>
    </row>
    <row r="139" spans="1:23" x14ac:dyDescent="0.3">
      <c r="A139" t="s">
        <v>823</v>
      </c>
      <c r="B139" t="s">
        <v>55</v>
      </c>
      <c r="C139" t="s">
        <v>824</v>
      </c>
      <c r="D139" t="s">
        <v>76</v>
      </c>
      <c r="E139" t="s">
        <v>27</v>
      </c>
      <c r="F139">
        <v>8.9</v>
      </c>
      <c r="G139" t="s">
        <v>77</v>
      </c>
      <c r="H139" t="s">
        <v>29</v>
      </c>
      <c r="I139" t="s">
        <v>70528</v>
      </c>
      <c r="J139" t="s">
        <v>70528</v>
      </c>
      <c r="K139" t="s">
        <v>825</v>
      </c>
      <c r="L139" t="s">
        <v>70528</v>
      </c>
      <c r="M139">
        <v>7.9</v>
      </c>
      <c r="N139">
        <v>0</v>
      </c>
      <c r="O139">
        <v>0</v>
      </c>
      <c r="P139">
        <v>0</v>
      </c>
      <c r="Q139">
        <v>1</v>
      </c>
      <c r="R139">
        <v>0</v>
      </c>
      <c r="S139" s="2">
        <v>42615</v>
      </c>
      <c r="T139" s="3">
        <v>44244</v>
      </c>
      <c r="U139" t="s">
        <v>70528</v>
      </c>
      <c r="V139">
        <v>113</v>
      </c>
      <c r="W139" t="s">
        <v>70528</v>
      </c>
    </row>
    <row r="140" spans="1:23" x14ac:dyDescent="0.3">
      <c r="A140" t="s">
        <v>826</v>
      </c>
      <c r="B140" t="s">
        <v>827</v>
      </c>
      <c r="C140" t="s">
        <v>828</v>
      </c>
      <c r="D140" t="s">
        <v>829</v>
      </c>
      <c r="E140" t="s">
        <v>39</v>
      </c>
      <c r="F140">
        <v>8.6999999999999993</v>
      </c>
      <c r="G140" t="s">
        <v>830</v>
      </c>
      <c r="H140" t="s">
        <v>41</v>
      </c>
      <c r="I140" t="s">
        <v>831</v>
      </c>
      <c r="J140" t="s">
        <v>831</v>
      </c>
      <c r="K140" t="s">
        <v>832</v>
      </c>
      <c r="L140" t="s">
        <v>70528</v>
      </c>
      <c r="M140">
        <v>6.9</v>
      </c>
      <c r="N140">
        <v>88</v>
      </c>
      <c r="O140">
        <v>0</v>
      </c>
      <c r="P140">
        <v>0</v>
      </c>
      <c r="Q140">
        <v>0</v>
      </c>
      <c r="R140">
        <v>0</v>
      </c>
      <c r="S140" s="2">
        <v>38835</v>
      </c>
      <c r="T140" s="3">
        <v>44244</v>
      </c>
      <c r="U140" t="s">
        <v>833</v>
      </c>
      <c r="V140">
        <v>353</v>
      </c>
      <c r="W140" t="s">
        <v>70528</v>
      </c>
    </row>
    <row r="141" spans="1:23" x14ac:dyDescent="0.3">
      <c r="A141" t="s">
        <v>834</v>
      </c>
      <c r="B141" t="s">
        <v>55</v>
      </c>
      <c r="C141" t="s">
        <v>835</v>
      </c>
      <c r="D141" t="s">
        <v>836</v>
      </c>
      <c r="E141" t="s">
        <v>39</v>
      </c>
      <c r="F141">
        <v>7.9</v>
      </c>
      <c r="G141" t="s">
        <v>837</v>
      </c>
      <c r="H141" t="s">
        <v>41</v>
      </c>
      <c r="I141" t="s">
        <v>838</v>
      </c>
      <c r="J141" t="s">
        <v>839</v>
      </c>
      <c r="K141" t="s">
        <v>840</v>
      </c>
      <c r="L141" t="s">
        <v>70528</v>
      </c>
      <c r="M141">
        <v>6.2</v>
      </c>
      <c r="N141">
        <v>0</v>
      </c>
      <c r="O141">
        <v>0</v>
      </c>
      <c r="P141">
        <v>0</v>
      </c>
      <c r="Q141">
        <v>12</v>
      </c>
      <c r="R141">
        <v>0</v>
      </c>
      <c r="S141" s="2">
        <v>39997</v>
      </c>
      <c r="T141" s="3">
        <v>44244</v>
      </c>
      <c r="U141" t="s">
        <v>70528</v>
      </c>
      <c r="V141">
        <v>493</v>
      </c>
      <c r="W141" t="s">
        <v>70528</v>
      </c>
    </row>
    <row r="142" spans="1:23" x14ac:dyDescent="0.3">
      <c r="A142" t="s">
        <v>841</v>
      </c>
      <c r="B142" t="s">
        <v>48</v>
      </c>
      <c r="C142" t="s">
        <v>842</v>
      </c>
      <c r="D142" t="s">
        <v>843</v>
      </c>
      <c r="E142" t="s">
        <v>39</v>
      </c>
      <c r="F142">
        <v>2.4</v>
      </c>
      <c r="G142" t="s">
        <v>93</v>
      </c>
      <c r="H142" t="s">
        <v>41</v>
      </c>
      <c r="I142" t="s">
        <v>844</v>
      </c>
      <c r="J142" t="s">
        <v>845</v>
      </c>
      <c r="K142" t="s">
        <v>846</v>
      </c>
      <c r="L142" t="s">
        <v>33</v>
      </c>
      <c r="M142">
        <v>5.7</v>
      </c>
      <c r="N142">
        <v>42</v>
      </c>
      <c r="O142">
        <v>44</v>
      </c>
      <c r="P142">
        <v>0</v>
      </c>
      <c r="Q142">
        <v>0</v>
      </c>
      <c r="R142">
        <v>0</v>
      </c>
      <c r="S142" s="2">
        <v>42832</v>
      </c>
      <c r="T142" s="3">
        <v>44244</v>
      </c>
      <c r="U142" t="s">
        <v>847</v>
      </c>
      <c r="V142">
        <v>22226</v>
      </c>
      <c r="W142" t="s">
        <v>46</v>
      </c>
    </row>
    <row r="143" spans="1:23" x14ac:dyDescent="0.3">
      <c r="A143" t="s">
        <v>848</v>
      </c>
      <c r="B143" t="s">
        <v>849</v>
      </c>
      <c r="C143" t="s">
        <v>850</v>
      </c>
      <c r="D143" t="s">
        <v>185</v>
      </c>
      <c r="E143" t="s">
        <v>39</v>
      </c>
      <c r="F143">
        <v>4.0999999999999996</v>
      </c>
      <c r="G143" t="s">
        <v>851</v>
      </c>
      <c r="H143" t="s">
        <v>70</v>
      </c>
      <c r="I143" t="s">
        <v>852</v>
      </c>
      <c r="J143" t="s">
        <v>853</v>
      </c>
      <c r="K143" t="s">
        <v>854</v>
      </c>
      <c r="L143" t="s">
        <v>243</v>
      </c>
      <c r="M143">
        <v>6.2</v>
      </c>
      <c r="N143">
        <v>54</v>
      </c>
      <c r="O143">
        <v>0</v>
      </c>
      <c r="P143">
        <v>6</v>
      </c>
      <c r="Q143">
        <v>1</v>
      </c>
      <c r="R143">
        <v>0</v>
      </c>
      <c r="S143" s="2">
        <v>37428</v>
      </c>
      <c r="T143" s="3">
        <v>44243</v>
      </c>
      <c r="U143" t="s">
        <v>855</v>
      </c>
      <c r="V143">
        <v>7549</v>
      </c>
      <c r="W143" t="s">
        <v>70528</v>
      </c>
    </row>
    <row r="144" spans="1:23" x14ac:dyDescent="0.3">
      <c r="A144" t="s">
        <v>856</v>
      </c>
      <c r="B144" t="s">
        <v>721</v>
      </c>
      <c r="C144" t="s">
        <v>49</v>
      </c>
      <c r="D144" t="s">
        <v>38</v>
      </c>
      <c r="E144" t="s">
        <v>39</v>
      </c>
      <c r="F144">
        <v>2.5</v>
      </c>
      <c r="G144" t="s">
        <v>40</v>
      </c>
      <c r="H144" t="s">
        <v>41</v>
      </c>
      <c r="I144" t="s">
        <v>857</v>
      </c>
      <c r="J144" t="s">
        <v>858</v>
      </c>
      <c r="K144" t="s">
        <v>859</v>
      </c>
      <c r="L144" t="s">
        <v>33</v>
      </c>
      <c r="M144">
        <v>6.1</v>
      </c>
      <c r="N144">
        <v>0</v>
      </c>
      <c r="O144">
        <v>40</v>
      </c>
      <c r="P144">
        <v>0</v>
      </c>
      <c r="Q144">
        <v>1</v>
      </c>
      <c r="R144" s="1">
        <v>20831465</v>
      </c>
      <c r="S144" s="2">
        <v>44064</v>
      </c>
      <c r="T144" s="3">
        <v>44243</v>
      </c>
      <c r="U144" t="s">
        <v>70528</v>
      </c>
      <c r="V144">
        <v>34208</v>
      </c>
      <c r="W144" t="s">
        <v>46</v>
      </c>
    </row>
    <row r="145" spans="1:23" x14ac:dyDescent="0.3">
      <c r="A145" t="s">
        <v>860</v>
      </c>
      <c r="B145" t="s">
        <v>381</v>
      </c>
      <c r="C145" t="s">
        <v>861</v>
      </c>
      <c r="D145" t="s">
        <v>38</v>
      </c>
      <c r="E145" t="s">
        <v>39</v>
      </c>
      <c r="F145">
        <v>8.3000000000000007</v>
      </c>
      <c r="G145" t="s">
        <v>40</v>
      </c>
      <c r="H145" t="s">
        <v>41</v>
      </c>
      <c r="I145" t="s">
        <v>862</v>
      </c>
      <c r="J145" t="s">
        <v>70528</v>
      </c>
      <c r="K145" t="s">
        <v>863</v>
      </c>
      <c r="L145" t="s">
        <v>143</v>
      </c>
      <c r="M145">
        <v>7.1</v>
      </c>
      <c r="N145">
        <v>0</v>
      </c>
      <c r="O145">
        <v>70</v>
      </c>
      <c r="P145">
        <v>3</v>
      </c>
      <c r="Q145">
        <v>8</v>
      </c>
      <c r="R145">
        <v>0</v>
      </c>
      <c r="S145" s="2">
        <v>44015</v>
      </c>
      <c r="T145" s="3">
        <v>44243</v>
      </c>
      <c r="U145" t="s">
        <v>70528</v>
      </c>
      <c r="V145">
        <v>539</v>
      </c>
      <c r="W145" t="s">
        <v>46</v>
      </c>
    </row>
    <row r="146" spans="1:23" x14ac:dyDescent="0.3">
      <c r="A146" t="s">
        <v>864</v>
      </c>
      <c r="B146" t="s">
        <v>865</v>
      </c>
      <c r="C146" t="s">
        <v>866</v>
      </c>
      <c r="D146" t="s">
        <v>459</v>
      </c>
      <c r="E146" t="s">
        <v>39</v>
      </c>
      <c r="F146">
        <v>4.2</v>
      </c>
      <c r="G146" t="s">
        <v>867</v>
      </c>
      <c r="H146" t="s">
        <v>41</v>
      </c>
      <c r="I146" t="s">
        <v>868</v>
      </c>
      <c r="J146" t="s">
        <v>868</v>
      </c>
      <c r="K146" t="s">
        <v>869</v>
      </c>
      <c r="L146" t="s">
        <v>33</v>
      </c>
      <c r="M146">
        <v>6.9</v>
      </c>
      <c r="N146">
        <v>98</v>
      </c>
      <c r="O146">
        <v>82</v>
      </c>
      <c r="P146">
        <v>2</v>
      </c>
      <c r="Q146">
        <v>3</v>
      </c>
      <c r="R146" s="1">
        <v>129000</v>
      </c>
      <c r="S146" s="2">
        <v>30743</v>
      </c>
      <c r="T146" s="3">
        <v>44243</v>
      </c>
      <c r="U146" t="s">
        <v>870</v>
      </c>
      <c r="V146">
        <v>33965</v>
      </c>
      <c r="W146" t="s">
        <v>46</v>
      </c>
    </row>
    <row r="147" spans="1:23" x14ac:dyDescent="0.3">
      <c r="A147" t="s">
        <v>871</v>
      </c>
      <c r="B147" t="s">
        <v>872</v>
      </c>
      <c r="C147" t="s">
        <v>873</v>
      </c>
      <c r="D147" t="s">
        <v>38</v>
      </c>
      <c r="E147" t="s">
        <v>39</v>
      </c>
      <c r="F147">
        <v>2.6</v>
      </c>
      <c r="G147" t="s">
        <v>874</v>
      </c>
      <c r="H147" t="s">
        <v>70</v>
      </c>
      <c r="I147" t="s">
        <v>875</v>
      </c>
      <c r="J147" t="s">
        <v>876</v>
      </c>
      <c r="K147" t="s">
        <v>877</v>
      </c>
      <c r="L147" t="s">
        <v>110</v>
      </c>
      <c r="M147">
        <v>6.6</v>
      </c>
      <c r="N147">
        <v>46</v>
      </c>
      <c r="O147">
        <v>43</v>
      </c>
      <c r="P147">
        <v>0</v>
      </c>
      <c r="Q147">
        <v>7</v>
      </c>
      <c r="R147" s="1">
        <v>35188640</v>
      </c>
      <c r="S147" s="2">
        <v>36420</v>
      </c>
      <c r="T147" s="3">
        <v>44243</v>
      </c>
      <c r="U147" t="s">
        <v>878</v>
      </c>
      <c r="V147">
        <v>31879</v>
      </c>
      <c r="W147" t="s">
        <v>46</v>
      </c>
    </row>
    <row r="148" spans="1:23" x14ac:dyDescent="0.3">
      <c r="A148" t="s">
        <v>879</v>
      </c>
      <c r="B148" t="s">
        <v>359</v>
      </c>
      <c r="C148" t="s">
        <v>880</v>
      </c>
      <c r="D148" t="s">
        <v>459</v>
      </c>
      <c r="E148" t="s">
        <v>27</v>
      </c>
      <c r="F148">
        <v>4.7</v>
      </c>
      <c r="G148" t="s">
        <v>881</v>
      </c>
      <c r="H148" t="s">
        <v>29</v>
      </c>
      <c r="I148" t="s">
        <v>882</v>
      </c>
      <c r="J148" t="s">
        <v>883</v>
      </c>
      <c r="K148" t="s">
        <v>884</v>
      </c>
      <c r="L148" t="s">
        <v>110</v>
      </c>
      <c r="M148">
        <v>5.7</v>
      </c>
      <c r="N148">
        <v>20</v>
      </c>
      <c r="O148">
        <v>37</v>
      </c>
      <c r="P148">
        <v>1</v>
      </c>
      <c r="Q148">
        <v>0</v>
      </c>
      <c r="R148" s="1">
        <v>13023075</v>
      </c>
      <c r="S148" s="2">
        <v>36763</v>
      </c>
      <c r="T148" s="3">
        <v>44243</v>
      </c>
      <c r="U148" t="s">
        <v>885</v>
      </c>
      <c r="V148">
        <v>4473</v>
      </c>
      <c r="W148" t="s">
        <v>70528</v>
      </c>
    </row>
    <row r="149" spans="1:23" x14ac:dyDescent="0.3">
      <c r="A149" t="s">
        <v>886</v>
      </c>
      <c r="B149" t="s">
        <v>119</v>
      </c>
      <c r="C149" t="s">
        <v>887</v>
      </c>
      <c r="D149" t="s">
        <v>38</v>
      </c>
      <c r="E149" t="s">
        <v>39</v>
      </c>
      <c r="F149">
        <v>7.8</v>
      </c>
      <c r="G149" t="s">
        <v>288</v>
      </c>
      <c r="H149" t="s">
        <v>41</v>
      </c>
      <c r="I149" t="s">
        <v>888</v>
      </c>
      <c r="J149" t="s">
        <v>888</v>
      </c>
      <c r="K149" t="s">
        <v>889</v>
      </c>
      <c r="L149" t="s">
        <v>33</v>
      </c>
      <c r="M149">
        <v>6.3</v>
      </c>
      <c r="N149">
        <v>0</v>
      </c>
      <c r="O149">
        <v>0</v>
      </c>
      <c r="P149">
        <v>1</v>
      </c>
      <c r="Q149">
        <v>0</v>
      </c>
      <c r="R149">
        <v>0</v>
      </c>
      <c r="S149" s="2">
        <v>35713</v>
      </c>
      <c r="T149" s="3">
        <v>44242</v>
      </c>
      <c r="U149" t="s">
        <v>890</v>
      </c>
      <c r="V149">
        <v>617</v>
      </c>
      <c r="W149" t="s">
        <v>46</v>
      </c>
    </row>
    <row r="150" spans="1:23" x14ac:dyDescent="0.3">
      <c r="A150" t="s">
        <v>891</v>
      </c>
      <c r="B150" t="s">
        <v>892</v>
      </c>
      <c r="C150" t="s">
        <v>893</v>
      </c>
      <c r="D150" t="s">
        <v>38</v>
      </c>
      <c r="E150" t="s">
        <v>39</v>
      </c>
      <c r="F150">
        <v>6.9</v>
      </c>
      <c r="G150" t="s">
        <v>288</v>
      </c>
      <c r="H150" t="s">
        <v>41</v>
      </c>
      <c r="I150" t="s">
        <v>894</v>
      </c>
      <c r="J150" t="s">
        <v>895</v>
      </c>
      <c r="K150" t="s">
        <v>896</v>
      </c>
      <c r="L150" t="s">
        <v>70528</v>
      </c>
      <c r="M150">
        <v>4.2</v>
      </c>
      <c r="N150">
        <v>0</v>
      </c>
      <c r="O150">
        <v>0</v>
      </c>
      <c r="P150">
        <v>0</v>
      </c>
      <c r="Q150">
        <v>2</v>
      </c>
      <c r="R150">
        <v>0</v>
      </c>
      <c r="S150" s="2">
        <v>43225</v>
      </c>
      <c r="T150" s="3">
        <v>44242</v>
      </c>
      <c r="U150" t="s">
        <v>70528</v>
      </c>
      <c r="V150">
        <v>386</v>
      </c>
      <c r="W150" t="s">
        <v>46</v>
      </c>
    </row>
    <row r="151" spans="1:23" x14ac:dyDescent="0.3">
      <c r="A151" t="s">
        <v>897</v>
      </c>
      <c r="B151" t="s">
        <v>898</v>
      </c>
      <c r="C151" t="s">
        <v>899</v>
      </c>
      <c r="D151" t="s">
        <v>682</v>
      </c>
      <c r="E151" t="s">
        <v>39</v>
      </c>
      <c r="F151">
        <v>5.9</v>
      </c>
      <c r="G151" t="s">
        <v>288</v>
      </c>
      <c r="H151" t="s">
        <v>41</v>
      </c>
      <c r="I151" t="s">
        <v>900</v>
      </c>
      <c r="J151" t="s">
        <v>901</v>
      </c>
      <c r="K151" t="s">
        <v>902</v>
      </c>
      <c r="L151" t="s">
        <v>70528</v>
      </c>
      <c r="M151">
        <v>6.8</v>
      </c>
      <c r="N151">
        <v>0</v>
      </c>
      <c r="O151">
        <v>0</v>
      </c>
      <c r="P151">
        <v>2</v>
      </c>
      <c r="Q151">
        <v>0</v>
      </c>
      <c r="R151">
        <v>0</v>
      </c>
      <c r="S151" s="2">
        <v>28768</v>
      </c>
      <c r="T151" s="3">
        <v>44242</v>
      </c>
      <c r="U151" t="s">
        <v>70528</v>
      </c>
      <c r="V151">
        <v>4999</v>
      </c>
      <c r="W151" t="s">
        <v>46</v>
      </c>
    </row>
    <row r="152" spans="1:23" x14ac:dyDescent="0.3">
      <c r="A152" t="s">
        <v>903</v>
      </c>
      <c r="B152" t="s">
        <v>904</v>
      </c>
      <c r="C152" t="s">
        <v>905</v>
      </c>
      <c r="D152" t="s">
        <v>353</v>
      </c>
      <c r="E152" t="s">
        <v>39</v>
      </c>
      <c r="F152">
        <v>2.2999999999999998</v>
      </c>
      <c r="G152" t="s">
        <v>906</v>
      </c>
      <c r="H152" t="s">
        <v>41</v>
      </c>
      <c r="I152" t="s">
        <v>907</v>
      </c>
      <c r="J152" t="s">
        <v>908</v>
      </c>
      <c r="K152" t="s">
        <v>909</v>
      </c>
      <c r="L152" t="s">
        <v>33</v>
      </c>
      <c r="M152">
        <v>6.2</v>
      </c>
      <c r="N152">
        <v>36</v>
      </c>
      <c r="O152">
        <v>42</v>
      </c>
      <c r="P152">
        <v>0</v>
      </c>
      <c r="Q152">
        <v>1</v>
      </c>
      <c r="R152" s="1">
        <v>19204929</v>
      </c>
      <c r="S152" s="2">
        <v>35832</v>
      </c>
      <c r="T152" s="3">
        <v>44242</v>
      </c>
      <c r="U152" t="s">
        <v>910</v>
      </c>
      <c r="V152">
        <v>26994</v>
      </c>
      <c r="W152" t="s">
        <v>46</v>
      </c>
    </row>
    <row r="153" spans="1:23" x14ac:dyDescent="0.3">
      <c r="A153" t="s">
        <v>911</v>
      </c>
      <c r="B153" t="s">
        <v>912</v>
      </c>
      <c r="C153" t="s">
        <v>913</v>
      </c>
      <c r="D153" t="s">
        <v>70528</v>
      </c>
      <c r="E153" t="s">
        <v>39</v>
      </c>
      <c r="F153">
        <v>3.1</v>
      </c>
      <c r="G153" t="s">
        <v>40</v>
      </c>
      <c r="H153" t="s">
        <v>41</v>
      </c>
      <c r="I153" t="s">
        <v>914</v>
      </c>
      <c r="J153" t="s">
        <v>915</v>
      </c>
      <c r="K153" t="s">
        <v>916</v>
      </c>
      <c r="L153" t="s">
        <v>70528</v>
      </c>
      <c r="M153">
        <v>7</v>
      </c>
      <c r="N153">
        <v>59</v>
      </c>
      <c r="O153">
        <v>44</v>
      </c>
      <c r="P153">
        <v>0</v>
      </c>
      <c r="Q153">
        <v>0</v>
      </c>
      <c r="R153">
        <v>0</v>
      </c>
      <c r="S153" s="2">
        <v>43497</v>
      </c>
      <c r="T153" s="3">
        <v>44242</v>
      </c>
      <c r="U153" t="s">
        <v>917</v>
      </c>
      <c r="V153">
        <v>9592</v>
      </c>
      <c r="W153" t="s">
        <v>46</v>
      </c>
    </row>
    <row r="154" spans="1:23" x14ac:dyDescent="0.3">
      <c r="A154" t="s">
        <v>918</v>
      </c>
      <c r="B154" t="s">
        <v>203</v>
      </c>
      <c r="C154" t="s">
        <v>308</v>
      </c>
      <c r="D154" t="s">
        <v>212</v>
      </c>
      <c r="E154" t="s">
        <v>39</v>
      </c>
      <c r="F154">
        <v>7</v>
      </c>
      <c r="G154" t="s">
        <v>919</v>
      </c>
      <c r="H154" t="s">
        <v>41</v>
      </c>
      <c r="I154" t="s">
        <v>920</v>
      </c>
      <c r="J154" t="s">
        <v>921</v>
      </c>
      <c r="K154" t="s">
        <v>922</v>
      </c>
      <c r="L154" t="s">
        <v>70528</v>
      </c>
      <c r="M154">
        <v>7.5</v>
      </c>
      <c r="N154">
        <v>82</v>
      </c>
      <c r="O154">
        <v>0</v>
      </c>
      <c r="P154">
        <v>13</v>
      </c>
      <c r="Q154">
        <v>7</v>
      </c>
      <c r="R154" s="1">
        <v>438483</v>
      </c>
      <c r="S154" s="2">
        <v>32905</v>
      </c>
      <c r="T154" s="3">
        <v>44242</v>
      </c>
      <c r="U154" t="s">
        <v>923</v>
      </c>
      <c r="V154">
        <v>3928</v>
      </c>
      <c r="W154" t="s">
        <v>46</v>
      </c>
    </row>
    <row r="155" spans="1:23" x14ac:dyDescent="0.3">
      <c r="A155" t="s">
        <v>924</v>
      </c>
      <c r="B155" t="s">
        <v>55</v>
      </c>
      <c r="C155" t="s">
        <v>805</v>
      </c>
      <c r="D155" t="s">
        <v>212</v>
      </c>
      <c r="E155" t="s">
        <v>39</v>
      </c>
      <c r="F155">
        <v>6.8</v>
      </c>
      <c r="G155" t="s">
        <v>919</v>
      </c>
      <c r="H155" t="s">
        <v>41</v>
      </c>
      <c r="I155" t="s">
        <v>920</v>
      </c>
      <c r="J155" t="s">
        <v>925</v>
      </c>
      <c r="K155" t="s">
        <v>926</v>
      </c>
      <c r="L155" t="s">
        <v>33</v>
      </c>
      <c r="M155">
        <v>6.5</v>
      </c>
      <c r="N155">
        <v>64</v>
      </c>
      <c r="O155">
        <v>67</v>
      </c>
      <c r="P155">
        <v>0</v>
      </c>
      <c r="Q155">
        <v>2</v>
      </c>
      <c r="R155" s="1">
        <v>182163</v>
      </c>
      <c r="S155" s="2">
        <v>37671</v>
      </c>
      <c r="T155" s="3">
        <v>44242</v>
      </c>
      <c r="U155" t="s">
        <v>927</v>
      </c>
      <c r="V155">
        <v>2966</v>
      </c>
      <c r="W155" t="s">
        <v>70528</v>
      </c>
    </row>
    <row r="156" spans="1:23" x14ac:dyDescent="0.3">
      <c r="A156" t="s">
        <v>928</v>
      </c>
      <c r="B156" t="s">
        <v>523</v>
      </c>
      <c r="C156" t="s">
        <v>929</v>
      </c>
      <c r="D156" t="s">
        <v>930</v>
      </c>
      <c r="E156" t="s">
        <v>39</v>
      </c>
      <c r="F156">
        <v>7.3</v>
      </c>
      <c r="G156" t="s">
        <v>919</v>
      </c>
      <c r="H156" t="s">
        <v>41</v>
      </c>
      <c r="I156" t="s">
        <v>920</v>
      </c>
      <c r="J156" t="s">
        <v>920</v>
      </c>
      <c r="K156" t="s">
        <v>931</v>
      </c>
      <c r="L156" t="s">
        <v>243</v>
      </c>
      <c r="M156">
        <v>6.5</v>
      </c>
      <c r="N156">
        <v>69</v>
      </c>
      <c r="O156">
        <v>0</v>
      </c>
      <c r="P156">
        <v>3</v>
      </c>
      <c r="Q156">
        <v>1</v>
      </c>
      <c r="R156" s="1">
        <v>250899</v>
      </c>
      <c r="S156" s="2">
        <v>35727</v>
      </c>
      <c r="T156" s="3">
        <v>44242</v>
      </c>
      <c r="U156" t="s">
        <v>70528</v>
      </c>
      <c r="V156">
        <v>2177</v>
      </c>
      <c r="W156" t="s">
        <v>70528</v>
      </c>
    </row>
    <row r="157" spans="1:23" x14ac:dyDescent="0.3">
      <c r="A157" t="s">
        <v>932</v>
      </c>
      <c r="B157" t="s">
        <v>203</v>
      </c>
      <c r="C157" t="s">
        <v>933</v>
      </c>
      <c r="D157" t="s">
        <v>934</v>
      </c>
      <c r="E157" t="s">
        <v>39</v>
      </c>
      <c r="F157">
        <v>3.7</v>
      </c>
      <c r="G157" t="s">
        <v>919</v>
      </c>
      <c r="H157" t="s">
        <v>70</v>
      </c>
      <c r="I157" t="s">
        <v>935</v>
      </c>
      <c r="J157" t="s">
        <v>936</v>
      </c>
      <c r="K157" t="s">
        <v>937</v>
      </c>
      <c r="L157" t="s">
        <v>33</v>
      </c>
      <c r="M157">
        <v>5.7</v>
      </c>
      <c r="N157">
        <v>43</v>
      </c>
      <c r="O157">
        <v>52</v>
      </c>
      <c r="P157">
        <v>0</v>
      </c>
      <c r="Q157">
        <v>2</v>
      </c>
      <c r="R157" s="1">
        <v>44235</v>
      </c>
      <c r="S157" s="2">
        <v>42167</v>
      </c>
      <c r="T157" s="3">
        <v>44242</v>
      </c>
      <c r="U157" t="s">
        <v>938</v>
      </c>
      <c r="V157">
        <v>7708</v>
      </c>
      <c r="W157" t="s">
        <v>46</v>
      </c>
    </row>
    <row r="158" spans="1:23" x14ac:dyDescent="0.3">
      <c r="A158" t="s">
        <v>939</v>
      </c>
      <c r="B158" t="s">
        <v>119</v>
      </c>
      <c r="C158" t="s">
        <v>805</v>
      </c>
      <c r="D158" t="s">
        <v>940</v>
      </c>
      <c r="E158" t="s">
        <v>39</v>
      </c>
      <c r="F158">
        <v>6.7</v>
      </c>
      <c r="G158" t="s">
        <v>919</v>
      </c>
      <c r="H158" t="s">
        <v>41</v>
      </c>
      <c r="I158" t="s">
        <v>941</v>
      </c>
      <c r="J158" t="s">
        <v>942</v>
      </c>
      <c r="K158" t="s">
        <v>943</v>
      </c>
      <c r="L158" t="s">
        <v>243</v>
      </c>
      <c r="M158">
        <v>5.5</v>
      </c>
      <c r="N158">
        <v>25</v>
      </c>
      <c r="O158">
        <v>0</v>
      </c>
      <c r="P158">
        <v>0</v>
      </c>
      <c r="Q158">
        <v>8</v>
      </c>
      <c r="R158">
        <v>0</v>
      </c>
      <c r="S158" s="2">
        <v>40962</v>
      </c>
      <c r="T158" s="3">
        <v>44242</v>
      </c>
      <c r="U158" t="s">
        <v>70528</v>
      </c>
      <c r="V158">
        <v>677</v>
      </c>
      <c r="W158" t="s">
        <v>46</v>
      </c>
    </row>
    <row r="159" spans="1:23" x14ac:dyDescent="0.3">
      <c r="A159" t="s">
        <v>944</v>
      </c>
      <c r="B159" t="s">
        <v>36</v>
      </c>
      <c r="C159" t="s">
        <v>945</v>
      </c>
      <c r="D159" t="s">
        <v>70528</v>
      </c>
      <c r="E159" t="s">
        <v>39</v>
      </c>
      <c r="F159">
        <v>7.6</v>
      </c>
      <c r="G159" t="s">
        <v>919</v>
      </c>
      <c r="H159" t="s">
        <v>41</v>
      </c>
      <c r="I159" t="s">
        <v>70528</v>
      </c>
      <c r="J159" t="s">
        <v>70528</v>
      </c>
      <c r="K159" t="s">
        <v>946</v>
      </c>
      <c r="L159" t="s">
        <v>194</v>
      </c>
      <c r="M159">
        <v>6.7</v>
      </c>
      <c r="N159">
        <v>0</v>
      </c>
      <c r="O159">
        <v>0</v>
      </c>
      <c r="P159">
        <v>0</v>
      </c>
      <c r="Q159">
        <v>1</v>
      </c>
      <c r="R159">
        <v>0</v>
      </c>
      <c r="S159" s="2">
        <v>43952</v>
      </c>
      <c r="T159" s="3">
        <v>44242</v>
      </c>
      <c r="U159" t="s">
        <v>70528</v>
      </c>
      <c r="V159">
        <v>1411</v>
      </c>
      <c r="W159" t="s">
        <v>70528</v>
      </c>
    </row>
    <row r="160" spans="1:23" x14ac:dyDescent="0.3">
      <c r="A160" t="s">
        <v>947</v>
      </c>
      <c r="B160" t="s">
        <v>55</v>
      </c>
      <c r="C160" t="s">
        <v>948</v>
      </c>
      <c r="D160" t="s">
        <v>38</v>
      </c>
      <c r="E160" t="s">
        <v>27</v>
      </c>
      <c r="F160">
        <v>4</v>
      </c>
      <c r="G160" t="s">
        <v>949</v>
      </c>
      <c r="H160" t="s">
        <v>29</v>
      </c>
      <c r="I160" t="s">
        <v>70528</v>
      </c>
      <c r="J160" t="s">
        <v>70528</v>
      </c>
      <c r="K160" t="s">
        <v>950</v>
      </c>
      <c r="L160" t="s">
        <v>194</v>
      </c>
      <c r="M160">
        <v>8.1</v>
      </c>
      <c r="N160">
        <v>0</v>
      </c>
      <c r="O160">
        <v>0</v>
      </c>
      <c r="P160">
        <v>3</v>
      </c>
      <c r="Q160">
        <v>0</v>
      </c>
      <c r="R160">
        <v>0</v>
      </c>
      <c r="S160" s="2">
        <v>43368</v>
      </c>
      <c r="T160" s="3">
        <v>44242</v>
      </c>
      <c r="U160" t="s">
        <v>70528</v>
      </c>
      <c r="V160">
        <v>17422</v>
      </c>
      <c r="W160" t="s">
        <v>70528</v>
      </c>
    </row>
    <row r="161" spans="1:23" x14ac:dyDescent="0.3">
      <c r="A161" t="s">
        <v>951</v>
      </c>
      <c r="B161" t="s">
        <v>952</v>
      </c>
      <c r="C161" t="s">
        <v>953</v>
      </c>
      <c r="D161" t="s">
        <v>38</v>
      </c>
      <c r="E161" t="s">
        <v>27</v>
      </c>
      <c r="F161">
        <v>7</v>
      </c>
      <c r="G161" t="s">
        <v>954</v>
      </c>
      <c r="H161" t="s">
        <v>29</v>
      </c>
      <c r="I161" t="s">
        <v>70528</v>
      </c>
      <c r="J161" t="s">
        <v>955</v>
      </c>
      <c r="K161" t="s">
        <v>956</v>
      </c>
      <c r="L161" t="s">
        <v>957</v>
      </c>
      <c r="M161">
        <v>6.7</v>
      </c>
      <c r="N161">
        <v>0</v>
      </c>
      <c r="O161">
        <v>0</v>
      </c>
      <c r="P161">
        <v>9</v>
      </c>
      <c r="Q161">
        <v>75</v>
      </c>
      <c r="R161">
        <v>0</v>
      </c>
      <c r="S161" s="2">
        <v>30578</v>
      </c>
      <c r="T161" s="3">
        <v>44242</v>
      </c>
      <c r="U161" t="s">
        <v>70528</v>
      </c>
      <c r="V161">
        <v>2667</v>
      </c>
      <c r="W161" t="s">
        <v>70528</v>
      </c>
    </row>
    <row r="162" spans="1:23" x14ac:dyDescent="0.3">
      <c r="A162" t="s">
        <v>958</v>
      </c>
      <c r="B162" t="s">
        <v>67</v>
      </c>
      <c r="C162" t="s">
        <v>959</v>
      </c>
      <c r="D162" t="s">
        <v>836</v>
      </c>
      <c r="E162" t="s">
        <v>27</v>
      </c>
      <c r="F162">
        <v>7.5</v>
      </c>
      <c r="G162" t="s">
        <v>960</v>
      </c>
      <c r="H162" t="s">
        <v>29</v>
      </c>
      <c r="I162" t="s">
        <v>961</v>
      </c>
      <c r="J162" t="s">
        <v>962</v>
      </c>
      <c r="K162" t="s">
        <v>963</v>
      </c>
      <c r="L162" t="s">
        <v>70528</v>
      </c>
      <c r="M162">
        <v>5.4</v>
      </c>
      <c r="N162">
        <v>0</v>
      </c>
      <c r="O162">
        <v>0</v>
      </c>
      <c r="P162">
        <v>0</v>
      </c>
      <c r="Q162">
        <v>0</v>
      </c>
      <c r="R162">
        <v>0</v>
      </c>
      <c r="S162" s="2">
        <v>38429</v>
      </c>
      <c r="T162" s="3">
        <v>44242</v>
      </c>
      <c r="U162" t="s">
        <v>70528</v>
      </c>
      <c r="V162">
        <v>377</v>
      </c>
      <c r="W162" t="s">
        <v>70528</v>
      </c>
    </row>
    <row r="163" spans="1:23" x14ac:dyDescent="0.3">
      <c r="A163" t="s">
        <v>964</v>
      </c>
      <c r="B163" t="s">
        <v>203</v>
      </c>
      <c r="C163" t="s">
        <v>965</v>
      </c>
      <c r="D163" t="s">
        <v>38</v>
      </c>
      <c r="E163" t="s">
        <v>39</v>
      </c>
      <c r="F163">
        <v>6.1</v>
      </c>
      <c r="G163" t="s">
        <v>206</v>
      </c>
      <c r="H163" t="s">
        <v>41</v>
      </c>
      <c r="I163" t="s">
        <v>966</v>
      </c>
      <c r="J163" t="s">
        <v>966</v>
      </c>
      <c r="K163" t="s">
        <v>967</v>
      </c>
      <c r="L163" t="s">
        <v>110</v>
      </c>
      <c r="M163">
        <v>6</v>
      </c>
      <c r="N163">
        <v>0</v>
      </c>
      <c r="O163">
        <v>62</v>
      </c>
      <c r="P163">
        <v>0</v>
      </c>
      <c r="Q163">
        <v>4</v>
      </c>
      <c r="R163" s="1">
        <v>20578185</v>
      </c>
      <c r="S163" s="2">
        <v>43875</v>
      </c>
      <c r="T163" s="3">
        <v>44241</v>
      </c>
      <c r="U163" t="s">
        <v>70528</v>
      </c>
      <c r="V163">
        <v>3853</v>
      </c>
      <c r="W163" t="s">
        <v>46</v>
      </c>
    </row>
    <row r="164" spans="1:23" x14ac:dyDescent="0.3">
      <c r="A164" t="s">
        <v>968</v>
      </c>
      <c r="B164" t="s">
        <v>969</v>
      </c>
      <c r="C164" t="s">
        <v>970</v>
      </c>
      <c r="D164" t="s">
        <v>178</v>
      </c>
      <c r="E164" t="s">
        <v>39</v>
      </c>
      <c r="F164">
        <v>7.2</v>
      </c>
      <c r="G164" t="s">
        <v>179</v>
      </c>
      <c r="H164" t="s">
        <v>41</v>
      </c>
      <c r="I164" t="s">
        <v>971</v>
      </c>
      <c r="J164" t="s">
        <v>971</v>
      </c>
      <c r="K164" t="s">
        <v>972</v>
      </c>
      <c r="L164" t="s">
        <v>70528</v>
      </c>
      <c r="M164">
        <v>4.5</v>
      </c>
      <c r="N164">
        <v>0</v>
      </c>
      <c r="O164">
        <v>0</v>
      </c>
      <c r="P164">
        <v>0</v>
      </c>
      <c r="Q164">
        <v>0</v>
      </c>
      <c r="R164">
        <v>0</v>
      </c>
      <c r="S164" s="2">
        <v>43728</v>
      </c>
      <c r="T164" s="3">
        <v>44241</v>
      </c>
      <c r="U164" t="s">
        <v>70528</v>
      </c>
      <c r="V164">
        <v>22</v>
      </c>
      <c r="W164" t="s">
        <v>46</v>
      </c>
    </row>
    <row r="165" spans="1:23" x14ac:dyDescent="0.3">
      <c r="A165" t="s">
        <v>973</v>
      </c>
      <c r="B165" t="s">
        <v>203</v>
      </c>
      <c r="C165" t="s">
        <v>974</v>
      </c>
      <c r="D165" t="s">
        <v>975</v>
      </c>
      <c r="E165" t="s">
        <v>39</v>
      </c>
      <c r="F165">
        <v>7.7</v>
      </c>
      <c r="G165" t="s">
        <v>976</v>
      </c>
      <c r="H165" t="s">
        <v>41</v>
      </c>
      <c r="I165" t="s">
        <v>977</v>
      </c>
      <c r="J165" t="s">
        <v>977</v>
      </c>
      <c r="K165" t="s">
        <v>978</v>
      </c>
      <c r="L165" t="s">
        <v>243</v>
      </c>
      <c r="M165">
        <v>5.9</v>
      </c>
      <c r="N165">
        <v>0</v>
      </c>
      <c r="O165">
        <v>69</v>
      </c>
      <c r="P165">
        <v>1</v>
      </c>
      <c r="Q165">
        <v>2</v>
      </c>
      <c r="R165">
        <v>0</v>
      </c>
      <c r="S165" s="2">
        <v>44148</v>
      </c>
      <c r="T165" s="3">
        <v>44241</v>
      </c>
      <c r="U165" t="s">
        <v>979</v>
      </c>
      <c r="V165">
        <v>1083</v>
      </c>
      <c r="W165" t="s">
        <v>46</v>
      </c>
    </row>
    <row r="166" spans="1:23" x14ac:dyDescent="0.3">
      <c r="A166" t="s">
        <v>980</v>
      </c>
      <c r="B166" t="s">
        <v>981</v>
      </c>
      <c r="C166" t="s">
        <v>982</v>
      </c>
      <c r="D166" t="s">
        <v>38</v>
      </c>
      <c r="E166" t="s">
        <v>27</v>
      </c>
      <c r="F166">
        <v>6.1</v>
      </c>
      <c r="G166" t="s">
        <v>276</v>
      </c>
      <c r="H166" t="s">
        <v>29</v>
      </c>
      <c r="I166" t="s">
        <v>70528</v>
      </c>
      <c r="J166" t="s">
        <v>70528</v>
      </c>
      <c r="K166" t="s">
        <v>983</v>
      </c>
      <c r="L166" t="s">
        <v>201</v>
      </c>
      <c r="M166">
        <v>7.4</v>
      </c>
      <c r="N166">
        <v>0</v>
      </c>
      <c r="O166">
        <v>0</v>
      </c>
      <c r="P166">
        <v>1</v>
      </c>
      <c r="Q166">
        <v>1</v>
      </c>
      <c r="R166">
        <v>0</v>
      </c>
      <c r="S166" s="2">
        <v>44098</v>
      </c>
      <c r="T166" s="3">
        <v>44240</v>
      </c>
      <c r="U166" t="s">
        <v>70528</v>
      </c>
      <c r="V166">
        <v>5167</v>
      </c>
      <c r="W166" t="s">
        <v>70528</v>
      </c>
    </row>
    <row r="167" spans="1:23" x14ac:dyDescent="0.3">
      <c r="A167" t="s">
        <v>984</v>
      </c>
      <c r="B167" t="s">
        <v>381</v>
      </c>
      <c r="C167" t="s">
        <v>985</v>
      </c>
      <c r="D167" t="s">
        <v>38</v>
      </c>
      <c r="E167" t="s">
        <v>39</v>
      </c>
      <c r="F167">
        <v>7.4</v>
      </c>
      <c r="G167" t="s">
        <v>293</v>
      </c>
      <c r="H167" t="s">
        <v>41</v>
      </c>
      <c r="I167" t="s">
        <v>986</v>
      </c>
      <c r="J167" t="s">
        <v>986</v>
      </c>
      <c r="K167" t="s">
        <v>70528</v>
      </c>
      <c r="L167" t="s">
        <v>70528</v>
      </c>
      <c r="M167">
        <v>5.0999999999999996</v>
      </c>
      <c r="N167">
        <v>0</v>
      </c>
      <c r="O167">
        <v>0</v>
      </c>
      <c r="P167">
        <v>0</v>
      </c>
      <c r="Q167">
        <v>0</v>
      </c>
      <c r="R167">
        <v>0</v>
      </c>
      <c r="S167" s="2">
        <v>43422</v>
      </c>
      <c r="T167" s="3">
        <v>44239</v>
      </c>
      <c r="U167" t="s">
        <v>70528</v>
      </c>
      <c r="V167">
        <v>229</v>
      </c>
      <c r="W167" t="s">
        <v>70528</v>
      </c>
    </row>
    <row r="168" spans="1:23" x14ac:dyDescent="0.3">
      <c r="A168" t="s">
        <v>987</v>
      </c>
      <c r="B168" t="s">
        <v>614</v>
      </c>
      <c r="C168" t="s">
        <v>988</v>
      </c>
      <c r="D168" t="s">
        <v>989</v>
      </c>
      <c r="E168" t="s">
        <v>39</v>
      </c>
      <c r="F168">
        <v>8.1</v>
      </c>
      <c r="G168" t="s">
        <v>990</v>
      </c>
      <c r="H168" t="s">
        <v>41</v>
      </c>
      <c r="I168" t="s">
        <v>991</v>
      </c>
      <c r="J168" t="s">
        <v>992</v>
      </c>
      <c r="K168" t="s">
        <v>993</v>
      </c>
      <c r="L168" t="s">
        <v>70528</v>
      </c>
      <c r="M168">
        <v>6.4</v>
      </c>
      <c r="N168">
        <v>0</v>
      </c>
      <c r="O168">
        <v>0</v>
      </c>
      <c r="P168">
        <v>0</v>
      </c>
      <c r="Q168">
        <v>0</v>
      </c>
      <c r="R168">
        <v>0</v>
      </c>
      <c r="S168" s="2">
        <v>43791</v>
      </c>
      <c r="T168" s="3">
        <v>44239</v>
      </c>
      <c r="U168" t="s">
        <v>70528</v>
      </c>
      <c r="V168">
        <v>284</v>
      </c>
      <c r="W168" t="s">
        <v>70528</v>
      </c>
    </row>
    <row r="169" spans="1:23" x14ac:dyDescent="0.3">
      <c r="A169" t="s">
        <v>994</v>
      </c>
      <c r="B169" t="s">
        <v>590</v>
      </c>
      <c r="C169" t="s">
        <v>995</v>
      </c>
      <c r="D169" t="s">
        <v>996</v>
      </c>
      <c r="E169" t="s">
        <v>27</v>
      </c>
      <c r="F169">
        <v>8.4</v>
      </c>
      <c r="G169" t="s">
        <v>997</v>
      </c>
      <c r="H169" t="s">
        <v>29</v>
      </c>
      <c r="I169" t="s">
        <v>70528</v>
      </c>
      <c r="J169" t="s">
        <v>70528</v>
      </c>
      <c r="K169" t="s">
        <v>998</v>
      </c>
      <c r="L169" t="s">
        <v>201</v>
      </c>
      <c r="M169">
        <v>7.1</v>
      </c>
      <c r="N169">
        <v>0</v>
      </c>
      <c r="O169">
        <v>0</v>
      </c>
      <c r="P169">
        <v>0</v>
      </c>
      <c r="Q169">
        <v>0</v>
      </c>
      <c r="R169">
        <v>0</v>
      </c>
      <c r="S169" s="2">
        <v>44238</v>
      </c>
      <c r="T169" s="3">
        <v>44239</v>
      </c>
      <c r="U169" t="s">
        <v>70528</v>
      </c>
      <c r="V169">
        <v>366</v>
      </c>
      <c r="W169" t="s">
        <v>70528</v>
      </c>
    </row>
    <row r="170" spans="1:23" x14ac:dyDescent="0.3">
      <c r="A170" t="s">
        <v>999</v>
      </c>
      <c r="B170" t="s">
        <v>203</v>
      </c>
      <c r="C170" t="s">
        <v>70528</v>
      </c>
      <c r="D170" t="s">
        <v>38</v>
      </c>
      <c r="E170" t="s">
        <v>39</v>
      </c>
      <c r="F170">
        <v>8.5</v>
      </c>
      <c r="G170" t="s">
        <v>206</v>
      </c>
      <c r="H170" t="s">
        <v>41</v>
      </c>
      <c r="I170" t="s">
        <v>1000</v>
      </c>
      <c r="J170" t="s">
        <v>70528</v>
      </c>
      <c r="K170" t="s">
        <v>1001</v>
      </c>
      <c r="L170" t="s">
        <v>70528</v>
      </c>
      <c r="M170">
        <v>7.2</v>
      </c>
      <c r="N170">
        <v>0</v>
      </c>
      <c r="O170">
        <v>0</v>
      </c>
      <c r="P170">
        <v>0</v>
      </c>
      <c r="Q170">
        <v>0</v>
      </c>
      <c r="R170">
        <v>0</v>
      </c>
      <c r="S170" s="2">
        <v>43558</v>
      </c>
      <c r="T170" s="3">
        <v>44238</v>
      </c>
      <c r="U170" t="s">
        <v>70528</v>
      </c>
      <c r="V170">
        <v>117</v>
      </c>
      <c r="W170" t="s">
        <v>46</v>
      </c>
    </row>
    <row r="171" spans="1:23" x14ac:dyDescent="0.3">
      <c r="A171" t="s">
        <v>1002</v>
      </c>
      <c r="B171" t="s">
        <v>203</v>
      </c>
      <c r="C171" t="s">
        <v>1003</v>
      </c>
      <c r="D171" t="s">
        <v>1004</v>
      </c>
      <c r="E171" t="s">
        <v>39</v>
      </c>
      <c r="F171">
        <v>5.7</v>
      </c>
      <c r="G171" t="s">
        <v>206</v>
      </c>
      <c r="H171" t="s">
        <v>41</v>
      </c>
      <c r="I171" t="s">
        <v>1005</v>
      </c>
      <c r="J171" t="s">
        <v>1006</v>
      </c>
      <c r="K171" t="s">
        <v>1007</v>
      </c>
      <c r="L171" t="s">
        <v>33</v>
      </c>
      <c r="M171">
        <v>7.7</v>
      </c>
      <c r="N171">
        <v>93</v>
      </c>
      <c r="O171">
        <v>0</v>
      </c>
      <c r="P171">
        <v>5</v>
      </c>
      <c r="Q171">
        <v>0</v>
      </c>
      <c r="R171" s="1">
        <v>43839</v>
      </c>
      <c r="S171" s="2">
        <v>31653</v>
      </c>
      <c r="T171" s="3">
        <v>44238</v>
      </c>
      <c r="U171" t="s">
        <v>1008</v>
      </c>
      <c r="V171">
        <v>7183</v>
      </c>
      <c r="W171" t="s">
        <v>46</v>
      </c>
    </row>
    <row r="172" spans="1:23" x14ac:dyDescent="0.3">
      <c r="A172" t="s">
        <v>1009</v>
      </c>
      <c r="B172" t="s">
        <v>1010</v>
      </c>
      <c r="C172" t="s">
        <v>1011</v>
      </c>
      <c r="D172" t="s">
        <v>178</v>
      </c>
      <c r="E172" t="s">
        <v>39</v>
      </c>
      <c r="F172">
        <v>3.7</v>
      </c>
      <c r="G172" t="s">
        <v>206</v>
      </c>
      <c r="H172" t="s">
        <v>41</v>
      </c>
      <c r="I172" t="s">
        <v>1012</v>
      </c>
      <c r="J172" t="s">
        <v>1012</v>
      </c>
      <c r="K172" t="s">
        <v>1013</v>
      </c>
      <c r="L172" t="s">
        <v>110</v>
      </c>
      <c r="M172">
        <v>7.5</v>
      </c>
      <c r="N172">
        <v>0</v>
      </c>
      <c r="O172">
        <v>72</v>
      </c>
      <c r="P172">
        <v>6</v>
      </c>
      <c r="Q172">
        <v>16</v>
      </c>
      <c r="R172" s="1">
        <v>7798743</v>
      </c>
      <c r="S172" s="2">
        <v>43847</v>
      </c>
      <c r="T172" s="3">
        <v>44238</v>
      </c>
      <c r="U172" t="s">
        <v>70528</v>
      </c>
      <c r="V172">
        <v>23305</v>
      </c>
      <c r="W172" t="s">
        <v>46</v>
      </c>
    </row>
    <row r="173" spans="1:23" x14ac:dyDescent="0.3">
      <c r="A173" t="s">
        <v>1014</v>
      </c>
      <c r="B173" t="s">
        <v>1015</v>
      </c>
      <c r="C173" t="s">
        <v>1016</v>
      </c>
      <c r="D173" t="s">
        <v>377</v>
      </c>
      <c r="E173" t="s">
        <v>39</v>
      </c>
      <c r="F173">
        <v>7.6</v>
      </c>
      <c r="G173" t="s">
        <v>206</v>
      </c>
      <c r="H173" t="s">
        <v>41</v>
      </c>
      <c r="I173" t="s">
        <v>1017</v>
      </c>
      <c r="J173" t="s">
        <v>1018</v>
      </c>
      <c r="K173" t="s">
        <v>1019</v>
      </c>
      <c r="L173" t="s">
        <v>70528</v>
      </c>
      <c r="M173">
        <v>5.3</v>
      </c>
      <c r="N173">
        <v>0</v>
      </c>
      <c r="O173">
        <v>0</v>
      </c>
      <c r="P173">
        <v>0</v>
      </c>
      <c r="Q173">
        <v>0</v>
      </c>
      <c r="R173">
        <v>0</v>
      </c>
      <c r="S173" s="2">
        <v>44103</v>
      </c>
      <c r="T173" s="3">
        <v>44238</v>
      </c>
      <c r="U173" t="s">
        <v>70528</v>
      </c>
      <c r="V173">
        <v>62</v>
      </c>
      <c r="W173" t="s">
        <v>70528</v>
      </c>
    </row>
    <row r="174" spans="1:23" x14ac:dyDescent="0.3">
      <c r="A174" t="s">
        <v>1020</v>
      </c>
      <c r="B174" t="s">
        <v>1021</v>
      </c>
      <c r="C174" t="s">
        <v>1022</v>
      </c>
      <c r="D174" t="s">
        <v>361</v>
      </c>
      <c r="E174" t="s">
        <v>39</v>
      </c>
      <c r="F174">
        <v>7.2</v>
      </c>
      <c r="G174" t="s">
        <v>1023</v>
      </c>
      <c r="H174" t="s">
        <v>41</v>
      </c>
      <c r="I174" t="s">
        <v>1024</v>
      </c>
      <c r="J174" t="s">
        <v>1025</v>
      </c>
      <c r="K174" t="s">
        <v>1026</v>
      </c>
      <c r="L174" t="s">
        <v>243</v>
      </c>
      <c r="M174">
        <v>5.4</v>
      </c>
      <c r="N174">
        <v>0</v>
      </c>
      <c r="O174">
        <v>63</v>
      </c>
      <c r="P174">
        <v>1</v>
      </c>
      <c r="Q174">
        <v>9</v>
      </c>
      <c r="R174" s="1">
        <v>706153</v>
      </c>
      <c r="S174" s="2">
        <v>43147</v>
      </c>
      <c r="T174" s="3">
        <v>44238</v>
      </c>
      <c r="U174" t="s">
        <v>70528</v>
      </c>
      <c r="V174">
        <v>1399</v>
      </c>
      <c r="W174" t="s">
        <v>46</v>
      </c>
    </row>
    <row r="175" spans="1:23" x14ac:dyDescent="0.3">
      <c r="A175" t="s">
        <v>1027</v>
      </c>
      <c r="B175" t="s">
        <v>892</v>
      </c>
      <c r="C175" t="s">
        <v>1028</v>
      </c>
      <c r="D175" t="s">
        <v>38</v>
      </c>
      <c r="E175" t="s">
        <v>39</v>
      </c>
      <c r="F175">
        <v>3.8</v>
      </c>
      <c r="G175" t="s">
        <v>1029</v>
      </c>
      <c r="H175" t="s">
        <v>41</v>
      </c>
      <c r="I175" t="s">
        <v>70528</v>
      </c>
      <c r="J175" t="s">
        <v>1030</v>
      </c>
      <c r="K175" t="s">
        <v>1031</v>
      </c>
      <c r="L175" t="s">
        <v>201</v>
      </c>
      <c r="M175">
        <v>7.5</v>
      </c>
      <c r="N175">
        <v>0</v>
      </c>
      <c r="O175">
        <v>0</v>
      </c>
      <c r="P175">
        <v>2</v>
      </c>
      <c r="Q175">
        <v>29</v>
      </c>
      <c r="R175">
        <v>0</v>
      </c>
      <c r="S175" s="2">
        <v>43406</v>
      </c>
      <c r="T175" s="3">
        <v>44238</v>
      </c>
      <c r="U175" t="s">
        <v>70528</v>
      </c>
      <c r="V175">
        <v>21076</v>
      </c>
      <c r="W175" t="s">
        <v>70528</v>
      </c>
    </row>
    <row r="176" spans="1:23" x14ac:dyDescent="0.3">
      <c r="A176" t="s">
        <v>1032</v>
      </c>
      <c r="B176" t="s">
        <v>359</v>
      </c>
      <c r="C176" t="s">
        <v>1033</v>
      </c>
      <c r="D176" t="s">
        <v>1034</v>
      </c>
      <c r="E176" t="s">
        <v>39</v>
      </c>
      <c r="F176">
        <v>8.5</v>
      </c>
      <c r="G176" t="s">
        <v>1035</v>
      </c>
      <c r="H176" t="s">
        <v>41</v>
      </c>
      <c r="I176" t="s">
        <v>1036</v>
      </c>
      <c r="J176" t="s">
        <v>70528</v>
      </c>
      <c r="K176" t="s">
        <v>1037</v>
      </c>
      <c r="L176" t="s">
        <v>70528</v>
      </c>
      <c r="M176">
        <v>7.1</v>
      </c>
      <c r="N176">
        <v>0</v>
      </c>
      <c r="O176">
        <v>0</v>
      </c>
      <c r="P176">
        <v>0</v>
      </c>
      <c r="Q176">
        <v>0</v>
      </c>
      <c r="R176">
        <v>0</v>
      </c>
      <c r="S176" t="s">
        <v>70529</v>
      </c>
      <c r="T176" s="3">
        <v>44238</v>
      </c>
      <c r="U176" t="s">
        <v>70528</v>
      </c>
      <c r="V176">
        <v>26</v>
      </c>
      <c r="W176" t="s">
        <v>70528</v>
      </c>
    </row>
    <row r="177" spans="1:23" x14ac:dyDescent="0.3">
      <c r="A177" t="s">
        <v>1038</v>
      </c>
      <c r="B177" t="s">
        <v>1039</v>
      </c>
      <c r="C177" t="s">
        <v>1040</v>
      </c>
      <c r="D177" t="s">
        <v>38</v>
      </c>
      <c r="E177" t="s">
        <v>39</v>
      </c>
      <c r="F177">
        <v>6.6</v>
      </c>
      <c r="G177" t="s">
        <v>293</v>
      </c>
      <c r="H177" t="s">
        <v>41</v>
      </c>
      <c r="I177" t="s">
        <v>1041</v>
      </c>
      <c r="J177" t="s">
        <v>1042</v>
      </c>
      <c r="K177" t="s">
        <v>1043</v>
      </c>
      <c r="L177" t="s">
        <v>1044</v>
      </c>
      <c r="M177">
        <v>7.1</v>
      </c>
      <c r="N177">
        <v>94</v>
      </c>
      <c r="O177">
        <v>78</v>
      </c>
      <c r="P177">
        <v>3</v>
      </c>
      <c r="Q177">
        <v>2</v>
      </c>
      <c r="R177">
        <v>0</v>
      </c>
      <c r="S177" s="2">
        <v>16041</v>
      </c>
      <c r="T177" s="3">
        <v>44238</v>
      </c>
      <c r="U177" t="s">
        <v>1045</v>
      </c>
      <c r="V177">
        <v>4973</v>
      </c>
      <c r="W177" t="s">
        <v>46</v>
      </c>
    </row>
    <row r="178" spans="1:23" x14ac:dyDescent="0.3">
      <c r="A178" t="s">
        <v>1046</v>
      </c>
      <c r="B178" t="s">
        <v>67</v>
      </c>
      <c r="C178" t="s">
        <v>1047</v>
      </c>
      <c r="D178" t="s">
        <v>735</v>
      </c>
      <c r="E178" t="s">
        <v>39</v>
      </c>
      <c r="F178">
        <v>7.6</v>
      </c>
      <c r="G178" t="s">
        <v>640</v>
      </c>
      <c r="H178" t="s">
        <v>41</v>
      </c>
      <c r="I178" t="s">
        <v>1048</v>
      </c>
      <c r="J178" t="s">
        <v>1049</v>
      </c>
      <c r="K178" t="s">
        <v>1050</v>
      </c>
      <c r="L178" t="s">
        <v>70528</v>
      </c>
      <c r="M178">
        <v>5.5</v>
      </c>
      <c r="N178">
        <v>0</v>
      </c>
      <c r="O178">
        <v>0</v>
      </c>
      <c r="P178">
        <v>0</v>
      </c>
      <c r="Q178">
        <v>1</v>
      </c>
      <c r="R178">
        <v>0</v>
      </c>
      <c r="S178" s="2">
        <v>38288</v>
      </c>
      <c r="T178" s="3">
        <v>44238</v>
      </c>
      <c r="U178" t="s">
        <v>70528</v>
      </c>
      <c r="V178">
        <v>288</v>
      </c>
      <c r="W178" t="s">
        <v>70528</v>
      </c>
    </row>
    <row r="179" spans="1:23" x14ac:dyDescent="0.3">
      <c r="A179" t="s">
        <v>1051</v>
      </c>
      <c r="B179" t="s">
        <v>1052</v>
      </c>
      <c r="C179" t="s">
        <v>1053</v>
      </c>
      <c r="D179" t="s">
        <v>610</v>
      </c>
      <c r="E179" t="s">
        <v>39</v>
      </c>
      <c r="F179">
        <v>3.5</v>
      </c>
      <c r="G179" t="s">
        <v>1054</v>
      </c>
      <c r="H179" t="s">
        <v>41</v>
      </c>
      <c r="I179" t="s">
        <v>1055</v>
      </c>
      <c r="J179" t="s">
        <v>1056</v>
      </c>
      <c r="K179" t="s">
        <v>1057</v>
      </c>
      <c r="L179" t="s">
        <v>110</v>
      </c>
      <c r="M179">
        <v>6.9</v>
      </c>
      <c r="N179">
        <v>0</v>
      </c>
      <c r="O179">
        <v>73</v>
      </c>
      <c r="P179">
        <v>2</v>
      </c>
      <c r="Q179">
        <v>46</v>
      </c>
      <c r="R179" s="1">
        <v>11433050</v>
      </c>
      <c r="S179" s="2">
        <v>44190</v>
      </c>
      <c r="T179" s="3">
        <v>44238</v>
      </c>
      <c r="U179" t="s">
        <v>70528</v>
      </c>
      <c r="V179">
        <v>30581</v>
      </c>
      <c r="W179" t="s">
        <v>46</v>
      </c>
    </row>
    <row r="180" spans="1:23" x14ac:dyDescent="0.3">
      <c r="A180" t="s">
        <v>1058</v>
      </c>
      <c r="B180" t="s">
        <v>1059</v>
      </c>
      <c r="C180" t="s">
        <v>1060</v>
      </c>
      <c r="D180" t="s">
        <v>1061</v>
      </c>
      <c r="E180" t="s">
        <v>39</v>
      </c>
      <c r="F180">
        <v>8.3000000000000007</v>
      </c>
      <c r="G180" t="s">
        <v>818</v>
      </c>
      <c r="H180" t="s">
        <v>41</v>
      </c>
      <c r="I180" t="s">
        <v>1062</v>
      </c>
      <c r="J180" t="s">
        <v>1063</v>
      </c>
      <c r="K180" t="s">
        <v>1064</v>
      </c>
      <c r="L180" t="s">
        <v>70528</v>
      </c>
      <c r="M180">
        <v>6.8</v>
      </c>
      <c r="N180">
        <v>0</v>
      </c>
      <c r="O180">
        <v>0</v>
      </c>
      <c r="P180">
        <v>0</v>
      </c>
      <c r="Q180">
        <v>1</v>
      </c>
      <c r="R180">
        <v>0</v>
      </c>
      <c r="S180" s="2">
        <v>42705</v>
      </c>
      <c r="T180" s="3">
        <v>44237</v>
      </c>
      <c r="U180" t="s">
        <v>70528</v>
      </c>
      <c r="V180">
        <v>140</v>
      </c>
      <c r="W180" t="s">
        <v>70528</v>
      </c>
    </row>
    <row r="181" spans="1:23" x14ac:dyDescent="0.3">
      <c r="A181" t="s">
        <v>1065</v>
      </c>
      <c r="B181" t="s">
        <v>80</v>
      </c>
      <c r="C181" t="s">
        <v>81</v>
      </c>
      <c r="D181" t="s">
        <v>76</v>
      </c>
      <c r="E181" t="s">
        <v>27</v>
      </c>
      <c r="F181">
        <v>8.5</v>
      </c>
      <c r="G181" t="s">
        <v>77</v>
      </c>
      <c r="H181" t="s">
        <v>29</v>
      </c>
      <c r="I181" t="s">
        <v>70528</v>
      </c>
      <c r="J181" t="s">
        <v>70528</v>
      </c>
      <c r="K181" t="s">
        <v>1066</v>
      </c>
      <c r="L181" t="s">
        <v>70528</v>
      </c>
      <c r="M181">
        <v>7</v>
      </c>
      <c r="N181">
        <v>0</v>
      </c>
      <c r="O181">
        <v>0</v>
      </c>
      <c r="P181">
        <v>0</v>
      </c>
      <c r="Q181">
        <v>0</v>
      </c>
      <c r="R181">
        <v>0</v>
      </c>
      <c r="S181" s="2">
        <v>41158</v>
      </c>
      <c r="T181" s="3">
        <v>44237</v>
      </c>
      <c r="U181" t="s">
        <v>70528</v>
      </c>
      <c r="V181">
        <v>95</v>
      </c>
      <c r="W181" t="s">
        <v>70528</v>
      </c>
    </row>
    <row r="182" spans="1:23" x14ac:dyDescent="0.3">
      <c r="A182" t="s">
        <v>1067</v>
      </c>
      <c r="B182" t="s">
        <v>1068</v>
      </c>
      <c r="C182" t="s">
        <v>1069</v>
      </c>
      <c r="D182" t="s">
        <v>1070</v>
      </c>
      <c r="E182" t="s">
        <v>39</v>
      </c>
      <c r="F182">
        <v>7.4</v>
      </c>
      <c r="G182" t="s">
        <v>1071</v>
      </c>
      <c r="H182" t="s">
        <v>41</v>
      </c>
      <c r="I182" t="s">
        <v>838</v>
      </c>
      <c r="J182" t="s">
        <v>1072</v>
      </c>
      <c r="K182" t="s">
        <v>1073</v>
      </c>
      <c r="L182" t="s">
        <v>243</v>
      </c>
      <c r="M182">
        <v>5.6</v>
      </c>
      <c r="N182">
        <v>0</v>
      </c>
      <c r="O182">
        <v>0</v>
      </c>
      <c r="P182">
        <v>0</v>
      </c>
      <c r="Q182">
        <v>8</v>
      </c>
      <c r="R182">
        <v>0</v>
      </c>
      <c r="S182" s="2">
        <v>38296</v>
      </c>
      <c r="T182" s="3">
        <v>44237</v>
      </c>
      <c r="U182" t="s">
        <v>1074</v>
      </c>
      <c r="V182">
        <v>714</v>
      </c>
      <c r="W182" t="s">
        <v>70528</v>
      </c>
    </row>
    <row r="183" spans="1:23" x14ac:dyDescent="0.3">
      <c r="A183" t="s">
        <v>1075</v>
      </c>
      <c r="B183" t="s">
        <v>1076</v>
      </c>
      <c r="C183" t="s">
        <v>1077</v>
      </c>
      <c r="D183" t="s">
        <v>85</v>
      </c>
      <c r="E183" t="s">
        <v>39</v>
      </c>
      <c r="F183">
        <v>6.3</v>
      </c>
      <c r="G183" t="s">
        <v>133</v>
      </c>
      <c r="H183" t="s">
        <v>41</v>
      </c>
      <c r="I183" t="s">
        <v>1078</v>
      </c>
      <c r="J183" t="s">
        <v>1079</v>
      </c>
      <c r="K183" t="s">
        <v>1080</v>
      </c>
      <c r="L183" t="s">
        <v>70528</v>
      </c>
      <c r="M183">
        <v>5.8</v>
      </c>
      <c r="N183">
        <v>28</v>
      </c>
      <c r="O183">
        <v>0</v>
      </c>
      <c r="P183">
        <v>0</v>
      </c>
      <c r="Q183">
        <v>0</v>
      </c>
      <c r="R183">
        <v>0</v>
      </c>
      <c r="S183" s="2">
        <v>39897</v>
      </c>
      <c r="T183" s="3">
        <v>44237</v>
      </c>
      <c r="U183" t="s">
        <v>70528</v>
      </c>
      <c r="V183">
        <v>1693</v>
      </c>
      <c r="W183" t="s">
        <v>70528</v>
      </c>
    </row>
    <row r="184" spans="1:23" x14ac:dyDescent="0.3">
      <c r="A184" t="s">
        <v>1081</v>
      </c>
      <c r="B184" t="s">
        <v>55</v>
      </c>
      <c r="C184" t="s">
        <v>1082</v>
      </c>
      <c r="D184" t="s">
        <v>1083</v>
      </c>
      <c r="E184" t="s">
        <v>39</v>
      </c>
      <c r="F184">
        <v>6.4</v>
      </c>
      <c r="G184" t="s">
        <v>93</v>
      </c>
      <c r="H184" t="s">
        <v>41</v>
      </c>
      <c r="I184" t="s">
        <v>1084</v>
      </c>
      <c r="J184" t="s">
        <v>1085</v>
      </c>
      <c r="K184" t="s">
        <v>1086</v>
      </c>
      <c r="L184" t="s">
        <v>70528</v>
      </c>
      <c r="M184">
        <v>5</v>
      </c>
      <c r="N184">
        <v>24</v>
      </c>
      <c r="O184">
        <v>0</v>
      </c>
      <c r="P184">
        <v>4</v>
      </c>
      <c r="Q184">
        <v>5</v>
      </c>
      <c r="R184">
        <v>0</v>
      </c>
      <c r="S184" s="2">
        <v>39479</v>
      </c>
      <c r="T184" s="3">
        <v>44237</v>
      </c>
      <c r="U184" t="s">
        <v>1087</v>
      </c>
      <c r="V184">
        <v>831</v>
      </c>
      <c r="W184" t="s">
        <v>70528</v>
      </c>
    </row>
    <row r="185" spans="1:23" x14ac:dyDescent="0.3">
      <c r="A185" t="s">
        <v>1088</v>
      </c>
      <c r="B185" t="s">
        <v>381</v>
      </c>
      <c r="C185" t="s">
        <v>1089</v>
      </c>
      <c r="D185" t="s">
        <v>38</v>
      </c>
      <c r="E185" t="s">
        <v>39</v>
      </c>
      <c r="F185">
        <v>7.8</v>
      </c>
      <c r="G185" t="s">
        <v>1090</v>
      </c>
      <c r="H185" t="s">
        <v>41</v>
      </c>
      <c r="I185" t="s">
        <v>1091</v>
      </c>
      <c r="J185" t="s">
        <v>70528</v>
      </c>
      <c r="K185" t="s">
        <v>1092</v>
      </c>
      <c r="L185" t="s">
        <v>70528</v>
      </c>
      <c r="M185">
        <v>6.4</v>
      </c>
      <c r="N185">
        <v>0</v>
      </c>
      <c r="O185">
        <v>73</v>
      </c>
      <c r="P185">
        <v>0</v>
      </c>
      <c r="Q185">
        <v>6</v>
      </c>
      <c r="R185">
        <v>0</v>
      </c>
      <c r="S185" s="2">
        <v>43959</v>
      </c>
      <c r="T185" s="3">
        <v>44236</v>
      </c>
      <c r="U185" t="s">
        <v>70528</v>
      </c>
      <c r="V185">
        <v>1301</v>
      </c>
      <c r="W185" t="s">
        <v>46</v>
      </c>
    </row>
    <row r="186" spans="1:23" x14ac:dyDescent="0.3">
      <c r="A186" t="s">
        <v>1093</v>
      </c>
      <c r="B186" t="s">
        <v>665</v>
      </c>
      <c r="C186" t="s">
        <v>1094</v>
      </c>
      <c r="D186" t="s">
        <v>459</v>
      </c>
      <c r="E186" t="s">
        <v>39</v>
      </c>
      <c r="F186">
        <v>3</v>
      </c>
      <c r="G186" t="s">
        <v>1029</v>
      </c>
      <c r="H186" t="s">
        <v>41</v>
      </c>
      <c r="I186" t="s">
        <v>1095</v>
      </c>
      <c r="J186" t="s">
        <v>1096</v>
      </c>
      <c r="K186" t="s">
        <v>1097</v>
      </c>
      <c r="L186" t="s">
        <v>110</v>
      </c>
      <c r="M186">
        <v>6.5</v>
      </c>
      <c r="N186">
        <v>60</v>
      </c>
      <c r="O186">
        <v>55</v>
      </c>
      <c r="P186">
        <v>9</v>
      </c>
      <c r="Q186">
        <v>18</v>
      </c>
      <c r="R186" s="1">
        <v>186336279</v>
      </c>
      <c r="S186" s="2">
        <v>38513</v>
      </c>
      <c r="T186" s="3">
        <v>44235</v>
      </c>
      <c r="U186" t="s">
        <v>1098</v>
      </c>
      <c r="V186">
        <v>451482</v>
      </c>
      <c r="W186" t="s">
        <v>46</v>
      </c>
    </row>
    <row r="187" spans="1:23" x14ac:dyDescent="0.3">
      <c r="A187" t="s">
        <v>1099</v>
      </c>
      <c r="B187" t="s">
        <v>119</v>
      </c>
      <c r="C187" t="s">
        <v>1100</v>
      </c>
      <c r="D187" t="s">
        <v>1101</v>
      </c>
      <c r="E187" t="s">
        <v>39</v>
      </c>
      <c r="F187">
        <v>6.9</v>
      </c>
      <c r="G187" t="s">
        <v>1029</v>
      </c>
      <c r="H187" t="s">
        <v>41</v>
      </c>
      <c r="I187" t="s">
        <v>1102</v>
      </c>
      <c r="J187" t="s">
        <v>1103</v>
      </c>
      <c r="K187" t="s">
        <v>1104</v>
      </c>
      <c r="L187" t="s">
        <v>70528</v>
      </c>
      <c r="M187">
        <v>5.6</v>
      </c>
      <c r="N187">
        <v>29</v>
      </c>
      <c r="O187">
        <v>0</v>
      </c>
      <c r="P187">
        <v>3</v>
      </c>
      <c r="Q187">
        <v>5</v>
      </c>
      <c r="R187">
        <v>0</v>
      </c>
      <c r="S187" s="2">
        <v>41669</v>
      </c>
      <c r="T187" s="3">
        <v>44235</v>
      </c>
      <c r="U187" t="s">
        <v>70528</v>
      </c>
      <c r="V187">
        <v>404</v>
      </c>
      <c r="W187" t="s">
        <v>46</v>
      </c>
    </row>
    <row r="188" spans="1:23" x14ac:dyDescent="0.3">
      <c r="A188" t="s">
        <v>1105</v>
      </c>
      <c r="B188" t="s">
        <v>1106</v>
      </c>
      <c r="C188" t="s">
        <v>1100</v>
      </c>
      <c r="D188" t="s">
        <v>1107</v>
      </c>
      <c r="E188" t="s">
        <v>39</v>
      </c>
      <c r="F188">
        <v>8.1</v>
      </c>
      <c r="G188" t="s">
        <v>1029</v>
      </c>
      <c r="H188" t="s">
        <v>41</v>
      </c>
      <c r="I188" t="s">
        <v>1108</v>
      </c>
      <c r="J188" t="s">
        <v>1109</v>
      </c>
      <c r="K188" t="s">
        <v>1110</v>
      </c>
      <c r="L188" t="s">
        <v>70528</v>
      </c>
      <c r="M188">
        <v>7.1</v>
      </c>
      <c r="N188">
        <v>69</v>
      </c>
      <c r="O188">
        <v>0</v>
      </c>
      <c r="P188">
        <v>3</v>
      </c>
      <c r="Q188">
        <v>9</v>
      </c>
      <c r="R188">
        <v>0</v>
      </c>
      <c r="S188" s="2">
        <v>37616</v>
      </c>
      <c r="T188" s="3">
        <v>44235</v>
      </c>
      <c r="U188" t="s">
        <v>70528</v>
      </c>
      <c r="V188">
        <v>836</v>
      </c>
      <c r="W188" t="s">
        <v>46</v>
      </c>
    </row>
    <row r="189" spans="1:23" x14ac:dyDescent="0.3">
      <c r="A189" t="s">
        <v>1111</v>
      </c>
      <c r="B189" t="s">
        <v>55</v>
      </c>
      <c r="C189" t="s">
        <v>1112</v>
      </c>
      <c r="D189" t="s">
        <v>361</v>
      </c>
      <c r="E189" t="s">
        <v>39</v>
      </c>
      <c r="F189">
        <v>7.6</v>
      </c>
      <c r="G189" t="s">
        <v>1029</v>
      </c>
      <c r="H189" t="s">
        <v>41</v>
      </c>
      <c r="I189" t="s">
        <v>207</v>
      </c>
      <c r="J189" t="s">
        <v>1113</v>
      </c>
      <c r="K189" t="s">
        <v>1114</v>
      </c>
      <c r="L189" t="s">
        <v>70528</v>
      </c>
      <c r="M189">
        <v>7</v>
      </c>
      <c r="N189">
        <v>77</v>
      </c>
      <c r="O189">
        <v>0</v>
      </c>
      <c r="P189">
        <v>31</v>
      </c>
      <c r="Q189">
        <v>32</v>
      </c>
      <c r="R189">
        <v>0</v>
      </c>
      <c r="S189" s="2">
        <v>41411</v>
      </c>
      <c r="T189" s="3">
        <v>44235</v>
      </c>
      <c r="U189" t="s">
        <v>1115</v>
      </c>
      <c r="V189">
        <v>2121</v>
      </c>
      <c r="W189" t="s">
        <v>70528</v>
      </c>
    </row>
    <row r="190" spans="1:23" x14ac:dyDescent="0.3">
      <c r="A190" t="s">
        <v>1116</v>
      </c>
      <c r="B190" t="s">
        <v>36</v>
      </c>
      <c r="C190" t="s">
        <v>1100</v>
      </c>
      <c r="D190" t="s">
        <v>1117</v>
      </c>
      <c r="E190" t="s">
        <v>39</v>
      </c>
      <c r="F190">
        <v>6.8</v>
      </c>
      <c r="G190" t="s">
        <v>1029</v>
      </c>
      <c r="H190" t="s">
        <v>41</v>
      </c>
      <c r="I190" t="s">
        <v>1102</v>
      </c>
      <c r="J190" t="s">
        <v>1102</v>
      </c>
      <c r="K190" t="s">
        <v>1118</v>
      </c>
      <c r="L190" t="s">
        <v>70528</v>
      </c>
      <c r="M190">
        <v>4.7</v>
      </c>
      <c r="N190">
        <v>29</v>
      </c>
      <c r="O190">
        <v>0</v>
      </c>
      <c r="P190">
        <v>0</v>
      </c>
      <c r="Q190">
        <v>0</v>
      </c>
      <c r="R190">
        <v>0</v>
      </c>
      <c r="S190" s="2">
        <v>42054</v>
      </c>
      <c r="T190" s="3">
        <v>44235</v>
      </c>
      <c r="U190" t="s">
        <v>70528</v>
      </c>
      <c r="V190">
        <v>266</v>
      </c>
      <c r="W190" t="s">
        <v>46</v>
      </c>
    </row>
    <row r="191" spans="1:23" x14ac:dyDescent="0.3">
      <c r="A191" t="s">
        <v>1119</v>
      </c>
      <c r="B191" t="s">
        <v>904</v>
      </c>
      <c r="C191" t="s">
        <v>1120</v>
      </c>
      <c r="D191" t="s">
        <v>185</v>
      </c>
      <c r="E191" t="s">
        <v>27</v>
      </c>
      <c r="F191">
        <v>3.8</v>
      </c>
      <c r="G191" t="s">
        <v>206</v>
      </c>
      <c r="H191" t="s">
        <v>29</v>
      </c>
      <c r="I191" t="s">
        <v>1121</v>
      </c>
      <c r="J191" t="s">
        <v>1122</v>
      </c>
      <c r="K191" t="s">
        <v>1123</v>
      </c>
      <c r="L191" t="s">
        <v>243</v>
      </c>
      <c r="M191">
        <v>7.2</v>
      </c>
      <c r="N191">
        <v>78</v>
      </c>
      <c r="O191">
        <v>0</v>
      </c>
      <c r="P191">
        <v>1</v>
      </c>
      <c r="Q191">
        <v>11</v>
      </c>
      <c r="R191" s="1">
        <v>2223961</v>
      </c>
      <c r="S191" s="2">
        <v>39010</v>
      </c>
      <c r="T191" s="3">
        <v>44234</v>
      </c>
      <c r="U191" t="s">
        <v>1124</v>
      </c>
      <c r="V191">
        <v>34427</v>
      </c>
      <c r="W191" t="s">
        <v>70528</v>
      </c>
    </row>
    <row r="192" spans="1:23" x14ac:dyDescent="0.3">
      <c r="A192" t="s">
        <v>1125</v>
      </c>
      <c r="B192" t="s">
        <v>1126</v>
      </c>
      <c r="C192" t="s">
        <v>1127</v>
      </c>
      <c r="D192" t="s">
        <v>507</v>
      </c>
      <c r="E192" t="s">
        <v>39</v>
      </c>
      <c r="F192">
        <v>5</v>
      </c>
      <c r="G192" t="s">
        <v>1128</v>
      </c>
      <c r="H192" t="s">
        <v>70</v>
      </c>
      <c r="I192" t="s">
        <v>1129</v>
      </c>
      <c r="J192" t="s">
        <v>70528</v>
      </c>
      <c r="K192" t="s">
        <v>1130</v>
      </c>
      <c r="L192" t="s">
        <v>201</v>
      </c>
      <c r="M192">
        <v>6.6</v>
      </c>
      <c r="N192">
        <v>0</v>
      </c>
      <c r="O192">
        <v>0</v>
      </c>
      <c r="P192">
        <v>0</v>
      </c>
      <c r="Q192">
        <v>0</v>
      </c>
      <c r="R192">
        <v>0</v>
      </c>
      <c r="S192" s="2">
        <v>44232</v>
      </c>
      <c r="T192" s="3">
        <v>44233</v>
      </c>
      <c r="U192" t="s">
        <v>70528</v>
      </c>
      <c r="V192">
        <v>6602</v>
      </c>
      <c r="W192" t="s">
        <v>46</v>
      </c>
    </row>
    <row r="193" spans="1:23" x14ac:dyDescent="0.3">
      <c r="A193" t="s">
        <v>1131</v>
      </c>
      <c r="B193" t="s">
        <v>381</v>
      </c>
      <c r="C193" t="s">
        <v>1132</v>
      </c>
      <c r="D193" t="s">
        <v>38</v>
      </c>
      <c r="E193" t="s">
        <v>39</v>
      </c>
      <c r="F193">
        <v>7.4</v>
      </c>
      <c r="G193" t="s">
        <v>1128</v>
      </c>
      <c r="H193" t="s">
        <v>41</v>
      </c>
      <c r="I193" t="s">
        <v>1133</v>
      </c>
      <c r="J193" t="s">
        <v>1133</v>
      </c>
      <c r="K193" t="s">
        <v>1134</v>
      </c>
      <c r="L193" t="s">
        <v>33</v>
      </c>
      <c r="M193">
        <v>5.0999999999999996</v>
      </c>
      <c r="N193">
        <v>0</v>
      </c>
      <c r="O193">
        <v>0</v>
      </c>
      <c r="P193">
        <v>0</v>
      </c>
      <c r="Q193">
        <v>0</v>
      </c>
      <c r="R193">
        <v>0</v>
      </c>
      <c r="S193" s="2">
        <v>44232</v>
      </c>
      <c r="T193" s="3">
        <v>44233</v>
      </c>
      <c r="U193" t="s">
        <v>70528</v>
      </c>
      <c r="V193">
        <v>252</v>
      </c>
      <c r="W193" t="s">
        <v>46</v>
      </c>
    </row>
    <row r="194" spans="1:23" x14ac:dyDescent="0.3">
      <c r="A194" t="s">
        <v>1135</v>
      </c>
      <c r="B194" t="s">
        <v>1136</v>
      </c>
      <c r="C194" t="s">
        <v>1137</v>
      </c>
      <c r="D194" t="s">
        <v>38</v>
      </c>
      <c r="E194" t="s">
        <v>39</v>
      </c>
      <c r="F194">
        <v>7.9</v>
      </c>
      <c r="G194" t="s">
        <v>1128</v>
      </c>
      <c r="H194" t="s">
        <v>41</v>
      </c>
      <c r="I194" t="s">
        <v>1138</v>
      </c>
      <c r="J194" t="s">
        <v>1139</v>
      </c>
      <c r="K194" t="s">
        <v>1140</v>
      </c>
      <c r="L194" t="s">
        <v>110</v>
      </c>
      <c r="M194">
        <v>7.2</v>
      </c>
      <c r="N194">
        <v>84</v>
      </c>
      <c r="O194">
        <v>0</v>
      </c>
      <c r="P194">
        <v>9</v>
      </c>
      <c r="Q194">
        <v>0</v>
      </c>
      <c r="R194" s="1">
        <v>544472</v>
      </c>
      <c r="S194" s="2">
        <v>31721</v>
      </c>
      <c r="T194" s="3">
        <v>44233</v>
      </c>
      <c r="U194" t="s">
        <v>70528</v>
      </c>
      <c r="V194">
        <v>1936</v>
      </c>
      <c r="W194" t="s">
        <v>46</v>
      </c>
    </row>
    <row r="195" spans="1:23" x14ac:dyDescent="0.3">
      <c r="A195" t="s">
        <v>1141</v>
      </c>
      <c r="B195" t="s">
        <v>55</v>
      </c>
      <c r="C195" t="s">
        <v>1142</v>
      </c>
      <c r="D195" t="s">
        <v>1143</v>
      </c>
      <c r="E195" t="s">
        <v>39</v>
      </c>
      <c r="F195">
        <v>8.1999999999999993</v>
      </c>
      <c r="G195" t="s">
        <v>1128</v>
      </c>
      <c r="H195" t="s">
        <v>70</v>
      </c>
      <c r="I195" t="s">
        <v>1144</v>
      </c>
      <c r="J195" t="s">
        <v>1145</v>
      </c>
      <c r="K195" t="s">
        <v>1146</v>
      </c>
      <c r="L195" t="s">
        <v>70528</v>
      </c>
      <c r="M195">
        <v>7.3</v>
      </c>
      <c r="N195">
        <v>0</v>
      </c>
      <c r="O195">
        <v>0</v>
      </c>
      <c r="P195">
        <v>1</v>
      </c>
      <c r="Q195">
        <v>5</v>
      </c>
      <c r="R195">
        <v>0</v>
      </c>
      <c r="S195" s="2">
        <v>44141</v>
      </c>
      <c r="T195" s="3">
        <v>44233</v>
      </c>
      <c r="U195" t="s">
        <v>70528</v>
      </c>
      <c r="V195">
        <v>901</v>
      </c>
      <c r="W195" t="s">
        <v>46</v>
      </c>
    </row>
    <row r="196" spans="1:23" x14ac:dyDescent="0.3">
      <c r="A196" t="s">
        <v>1147</v>
      </c>
      <c r="B196" t="s">
        <v>381</v>
      </c>
      <c r="C196" t="s">
        <v>1148</v>
      </c>
      <c r="D196" t="s">
        <v>38</v>
      </c>
      <c r="E196" t="s">
        <v>27</v>
      </c>
      <c r="F196">
        <v>8.6</v>
      </c>
      <c r="G196" t="s">
        <v>1128</v>
      </c>
      <c r="H196" t="s">
        <v>29</v>
      </c>
      <c r="I196" t="s">
        <v>1149</v>
      </c>
      <c r="J196" t="s">
        <v>70528</v>
      </c>
      <c r="K196" t="s">
        <v>70528</v>
      </c>
      <c r="L196" t="s">
        <v>70528</v>
      </c>
      <c r="M196">
        <v>7.3</v>
      </c>
      <c r="N196">
        <v>0</v>
      </c>
      <c r="O196">
        <v>0</v>
      </c>
      <c r="P196">
        <v>0</v>
      </c>
      <c r="Q196">
        <v>0</v>
      </c>
      <c r="R196">
        <v>0</v>
      </c>
      <c r="S196" s="2">
        <v>39935</v>
      </c>
      <c r="T196" s="3">
        <v>44233</v>
      </c>
      <c r="U196" t="s">
        <v>1150</v>
      </c>
      <c r="V196">
        <v>18</v>
      </c>
      <c r="W196" t="s">
        <v>70528</v>
      </c>
    </row>
    <row r="197" spans="1:23" x14ac:dyDescent="0.3">
      <c r="A197" t="s">
        <v>1151</v>
      </c>
      <c r="B197" t="s">
        <v>70528</v>
      </c>
      <c r="C197" t="s">
        <v>1152</v>
      </c>
      <c r="D197" t="s">
        <v>178</v>
      </c>
      <c r="E197" t="s">
        <v>39</v>
      </c>
      <c r="F197">
        <v>8.1</v>
      </c>
      <c r="G197" t="s">
        <v>179</v>
      </c>
      <c r="H197" t="s">
        <v>41</v>
      </c>
      <c r="I197" t="s">
        <v>1153</v>
      </c>
      <c r="J197" t="s">
        <v>1154</v>
      </c>
      <c r="K197" t="s">
        <v>1155</v>
      </c>
      <c r="L197" t="s">
        <v>70528</v>
      </c>
      <c r="M197">
        <v>6.3</v>
      </c>
      <c r="N197">
        <v>0</v>
      </c>
      <c r="O197">
        <v>0</v>
      </c>
      <c r="P197">
        <v>0</v>
      </c>
      <c r="Q197">
        <v>1</v>
      </c>
      <c r="R197">
        <v>0</v>
      </c>
      <c r="S197" s="2">
        <v>33026</v>
      </c>
      <c r="T197" s="3">
        <v>44232</v>
      </c>
      <c r="U197" t="s">
        <v>70528</v>
      </c>
      <c r="V197">
        <v>15</v>
      </c>
      <c r="W197" t="s">
        <v>46</v>
      </c>
    </row>
    <row r="198" spans="1:23" x14ac:dyDescent="0.3">
      <c r="A198" t="s">
        <v>1156</v>
      </c>
      <c r="B198" t="s">
        <v>1157</v>
      </c>
      <c r="C198" t="s">
        <v>1060</v>
      </c>
      <c r="D198" t="s">
        <v>1158</v>
      </c>
      <c r="E198" t="s">
        <v>39</v>
      </c>
      <c r="F198">
        <v>7.7</v>
      </c>
      <c r="G198" t="s">
        <v>818</v>
      </c>
      <c r="H198" t="s">
        <v>70</v>
      </c>
      <c r="I198" t="s">
        <v>1159</v>
      </c>
      <c r="J198" t="s">
        <v>1160</v>
      </c>
      <c r="K198" t="s">
        <v>1161</v>
      </c>
      <c r="L198" t="s">
        <v>70528</v>
      </c>
      <c r="M198">
        <v>7.2</v>
      </c>
      <c r="N198">
        <v>0</v>
      </c>
      <c r="O198">
        <v>0</v>
      </c>
      <c r="P198">
        <v>6</v>
      </c>
      <c r="Q198">
        <v>14</v>
      </c>
      <c r="R198">
        <v>0</v>
      </c>
      <c r="S198" s="2">
        <v>41942</v>
      </c>
      <c r="T198" s="3">
        <v>44232</v>
      </c>
      <c r="U198" t="s">
        <v>70528</v>
      </c>
      <c r="V198">
        <v>1796</v>
      </c>
      <c r="W198" t="s">
        <v>70528</v>
      </c>
    </row>
    <row r="199" spans="1:23" x14ac:dyDescent="0.3">
      <c r="A199" t="s">
        <v>1162</v>
      </c>
      <c r="B199" t="s">
        <v>55</v>
      </c>
      <c r="C199" t="s">
        <v>1163</v>
      </c>
      <c r="D199" t="s">
        <v>1164</v>
      </c>
      <c r="E199" t="s">
        <v>39</v>
      </c>
      <c r="F199">
        <v>7.3</v>
      </c>
      <c r="G199" t="s">
        <v>1165</v>
      </c>
      <c r="H199" t="s">
        <v>41</v>
      </c>
      <c r="I199" t="s">
        <v>1166</v>
      </c>
      <c r="J199" t="s">
        <v>1166</v>
      </c>
      <c r="K199" t="s">
        <v>1167</v>
      </c>
      <c r="L199" t="s">
        <v>70528</v>
      </c>
      <c r="M199">
        <v>6.2</v>
      </c>
      <c r="N199">
        <v>0</v>
      </c>
      <c r="O199">
        <v>0</v>
      </c>
      <c r="P199">
        <v>2</v>
      </c>
      <c r="Q199">
        <v>3</v>
      </c>
      <c r="R199">
        <v>0</v>
      </c>
      <c r="S199" s="2">
        <v>43046</v>
      </c>
      <c r="T199" s="3">
        <v>44232</v>
      </c>
      <c r="U199" t="s">
        <v>70528</v>
      </c>
      <c r="V199">
        <v>1500</v>
      </c>
      <c r="W199" t="s">
        <v>46</v>
      </c>
    </row>
    <row r="200" spans="1:23" x14ac:dyDescent="0.3">
      <c r="A200" t="s">
        <v>1168</v>
      </c>
      <c r="B200" t="s">
        <v>1169</v>
      </c>
      <c r="C200" t="s">
        <v>1170</v>
      </c>
      <c r="D200" t="s">
        <v>445</v>
      </c>
      <c r="E200" t="s">
        <v>39</v>
      </c>
      <c r="F200">
        <v>7.2</v>
      </c>
      <c r="G200" t="s">
        <v>1171</v>
      </c>
      <c r="H200" t="s">
        <v>70</v>
      </c>
      <c r="I200" t="s">
        <v>1172</v>
      </c>
      <c r="J200" t="s">
        <v>1172</v>
      </c>
      <c r="K200" t="s">
        <v>1173</v>
      </c>
      <c r="L200" t="s">
        <v>70528</v>
      </c>
      <c r="M200">
        <v>6.3</v>
      </c>
      <c r="N200">
        <v>0</v>
      </c>
      <c r="O200">
        <v>0</v>
      </c>
      <c r="P200">
        <v>0</v>
      </c>
      <c r="Q200">
        <v>0</v>
      </c>
      <c r="R200">
        <v>0</v>
      </c>
      <c r="S200" s="2">
        <v>44232</v>
      </c>
      <c r="T200" s="3">
        <v>44232</v>
      </c>
      <c r="U200" t="s">
        <v>70528</v>
      </c>
      <c r="V200">
        <v>1809</v>
      </c>
      <c r="W200" t="s">
        <v>46</v>
      </c>
    </row>
    <row r="201" spans="1:23" x14ac:dyDescent="0.3">
      <c r="A201" t="s">
        <v>1174</v>
      </c>
      <c r="B201" t="s">
        <v>36</v>
      </c>
      <c r="C201" t="s">
        <v>1175</v>
      </c>
      <c r="D201" t="s">
        <v>361</v>
      </c>
      <c r="E201" t="s">
        <v>39</v>
      </c>
      <c r="F201">
        <v>7.5</v>
      </c>
      <c r="G201" t="s">
        <v>1176</v>
      </c>
      <c r="H201" t="s">
        <v>41</v>
      </c>
      <c r="I201" t="s">
        <v>1177</v>
      </c>
      <c r="J201" t="s">
        <v>70528</v>
      </c>
      <c r="K201" t="s">
        <v>1178</v>
      </c>
      <c r="L201" t="s">
        <v>70528</v>
      </c>
      <c r="M201">
        <v>5</v>
      </c>
      <c r="N201">
        <v>0</v>
      </c>
      <c r="O201">
        <v>0</v>
      </c>
      <c r="P201">
        <v>0</v>
      </c>
      <c r="Q201">
        <v>0</v>
      </c>
      <c r="R201">
        <v>0</v>
      </c>
      <c r="S201" s="2">
        <v>41039</v>
      </c>
      <c r="T201" s="3">
        <v>44231</v>
      </c>
      <c r="U201" t="s">
        <v>70528</v>
      </c>
      <c r="V201">
        <v>6</v>
      </c>
      <c r="W201" t="s">
        <v>70528</v>
      </c>
    </row>
    <row r="202" spans="1:23" x14ac:dyDescent="0.3">
      <c r="A202" t="s">
        <v>1179</v>
      </c>
      <c r="B202" t="s">
        <v>1180</v>
      </c>
      <c r="C202" t="s">
        <v>1181</v>
      </c>
      <c r="D202" t="s">
        <v>1061</v>
      </c>
      <c r="E202" t="s">
        <v>39</v>
      </c>
      <c r="F202">
        <v>8.9</v>
      </c>
      <c r="G202" t="s">
        <v>818</v>
      </c>
      <c r="H202" t="s">
        <v>41</v>
      </c>
      <c r="I202" t="s">
        <v>70528</v>
      </c>
      <c r="J202" t="s">
        <v>70528</v>
      </c>
      <c r="K202" t="s">
        <v>1182</v>
      </c>
      <c r="L202" t="s">
        <v>70528</v>
      </c>
      <c r="M202">
        <v>7.8</v>
      </c>
      <c r="N202">
        <v>0</v>
      </c>
      <c r="O202">
        <v>0</v>
      </c>
      <c r="P202">
        <v>0</v>
      </c>
      <c r="Q202">
        <v>0</v>
      </c>
      <c r="R202">
        <v>0</v>
      </c>
      <c r="S202" s="2">
        <v>36899</v>
      </c>
      <c r="T202" s="3">
        <v>44231</v>
      </c>
      <c r="U202" t="s">
        <v>70528</v>
      </c>
      <c r="V202">
        <v>27</v>
      </c>
      <c r="W202" t="s">
        <v>70528</v>
      </c>
    </row>
    <row r="203" spans="1:23" x14ac:dyDescent="0.3">
      <c r="A203" t="s">
        <v>1183</v>
      </c>
      <c r="B203" t="s">
        <v>1184</v>
      </c>
      <c r="C203" t="s">
        <v>1185</v>
      </c>
      <c r="D203" t="s">
        <v>459</v>
      </c>
      <c r="E203" t="s">
        <v>39</v>
      </c>
      <c r="F203">
        <v>6.5</v>
      </c>
      <c r="G203" t="s">
        <v>1186</v>
      </c>
      <c r="H203" t="s">
        <v>41</v>
      </c>
      <c r="I203" t="s">
        <v>1187</v>
      </c>
      <c r="J203" t="s">
        <v>1188</v>
      </c>
      <c r="K203" t="s">
        <v>1189</v>
      </c>
      <c r="L203" t="s">
        <v>33</v>
      </c>
      <c r="M203">
        <v>5.5</v>
      </c>
      <c r="N203">
        <v>0</v>
      </c>
      <c r="O203">
        <v>0</v>
      </c>
      <c r="P203">
        <v>16</v>
      </c>
      <c r="Q203">
        <v>26</v>
      </c>
      <c r="R203">
        <v>0</v>
      </c>
      <c r="S203" s="2">
        <v>42913</v>
      </c>
      <c r="T203" s="3">
        <v>44231</v>
      </c>
      <c r="U203" t="s">
        <v>70528</v>
      </c>
      <c r="V203">
        <v>2564</v>
      </c>
      <c r="W203" t="s">
        <v>46</v>
      </c>
    </row>
    <row r="204" spans="1:23" x14ac:dyDescent="0.3">
      <c r="A204" t="s">
        <v>1190</v>
      </c>
      <c r="B204" t="s">
        <v>465</v>
      </c>
      <c r="C204" t="s">
        <v>1191</v>
      </c>
      <c r="D204" t="s">
        <v>85</v>
      </c>
      <c r="E204" t="s">
        <v>39</v>
      </c>
      <c r="F204">
        <v>7.8</v>
      </c>
      <c r="G204" t="s">
        <v>1192</v>
      </c>
      <c r="H204" t="s">
        <v>41</v>
      </c>
      <c r="I204" t="s">
        <v>1193</v>
      </c>
      <c r="J204" t="s">
        <v>1193</v>
      </c>
      <c r="K204" t="s">
        <v>1194</v>
      </c>
      <c r="L204" t="s">
        <v>70528</v>
      </c>
      <c r="M204">
        <v>6.3</v>
      </c>
      <c r="N204">
        <v>61</v>
      </c>
      <c r="O204">
        <v>0</v>
      </c>
      <c r="P204">
        <v>0</v>
      </c>
      <c r="Q204">
        <v>3</v>
      </c>
      <c r="R204">
        <v>0</v>
      </c>
      <c r="S204" s="2">
        <v>40067</v>
      </c>
      <c r="T204" s="3">
        <v>44231</v>
      </c>
      <c r="U204" t="s">
        <v>70528</v>
      </c>
      <c r="V204">
        <v>544</v>
      </c>
      <c r="W204" t="s">
        <v>70528</v>
      </c>
    </row>
    <row r="205" spans="1:23" x14ac:dyDescent="0.3">
      <c r="A205" t="s">
        <v>1195</v>
      </c>
      <c r="B205" t="s">
        <v>1039</v>
      </c>
      <c r="C205" t="s">
        <v>125</v>
      </c>
      <c r="D205" t="s">
        <v>85</v>
      </c>
      <c r="E205" t="s">
        <v>39</v>
      </c>
      <c r="F205">
        <v>7.1</v>
      </c>
      <c r="G205" t="s">
        <v>1192</v>
      </c>
      <c r="H205" t="s">
        <v>41</v>
      </c>
      <c r="I205" t="s">
        <v>1196</v>
      </c>
      <c r="J205" t="s">
        <v>1197</v>
      </c>
      <c r="K205" t="s">
        <v>1198</v>
      </c>
      <c r="L205" t="s">
        <v>70528</v>
      </c>
      <c r="M205">
        <v>4.5</v>
      </c>
      <c r="N205">
        <v>0</v>
      </c>
      <c r="O205">
        <v>0</v>
      </c>
      <c r="P205">
        <v>0</v>
      </c>
      <c r="Q205">
        <v>1</v>
      </c>
      <c r="R205">
        <v>0</v>
      </c>
      <c r="S205" s="2">
        <v>37666</v>
      </c>
      <c r="T205" s="3">
        <v>44231</v>
      </c>
      <c r="U205" t="s">
        <v>70528</v>
      </c>
      <c r="V205">
        <v>218</v>
      </c>
      <c r="W205" t="s">
        <v>70528</v>
      </c>
    </row>
    <row r="206" spans="1:23" x14ac:dyDescent="0.3">
      <c r="A206" t="s">
        <v>1199</v>
      </c>
      <c r="B206" t="s">
        <v>1200</v>
      </c>
      <c r="C206" t="s">
        <v>1201</v>
      </c>
      <c r="D206" t="s">
        <v>1202</v>
      </c>
      <c r="E206" t="s">
        <v>39</v>
      </c>
      <c r="F206">
        <v>6.1</v>
      </c>
      <c r="G206" t="s">
        <v>1192</v>
      </c>
      <c r="H206" t="s">
        <v>41</v>
      </c>
      <c r="I206" t="s">
        <v>1203</v>
      </c>
      <c r="J206" t="s">
        <v>1204</v>
      </c>
      <c r="K206" t="s">
        <v>1205</v>
      </c>
      <c r="L206" t="s">
        <v>33</v>
      </c>
      <c r="M206">
        <v>6.1</v>
      </c>
      <c r="N206">
        <v>53</v>
      </c>
      <c r="O206">
        <v>55</v>
      </c>
      <c r="P206">
        <v>0</v>
      </c>
      <c r="Q206">
        <v>0</v>
      </c>
      <c r="R206">
        <v>0</v>
      </c>
      <c r="S206" s="2">
        <v>40611</v>
      </c>
      <c r="T206" s="3">
        <v>44231</v>
      </c>
      <c r="U206" t="s">
        <v>1206</v>
      </c>
      <c r="V206">
        <v>3522</v>
      </c>
      <c r="W206" t="s">
        <v>46</v>
      </c>
    </row>
    <row r="207" spans="1:23" x14ac:dyDescent="0.3">
      <c r="A207" t="s">
        <v>1207</v>
      </c>
      <c r="B207" t="s">
        <v>1208</v>
      </c>
      <c r="C207" t="s">
        <v>1209</v>
      </c>
      <c r="D207" t="s">
        <v>459</v>
      </c>
      <c r="E207" t="s">
        <v>39</v>
      </c>
      <c r="F207">
        <v>9.6999999999999993</v>
      </c>
      <c r="G207" t="s">
        <v>1192</v>
      </c>
      <c r="H207" t="s">
        <v>41</v>
      </c>
      <c r="I207" t="s">
        <v>70528</v>
      </c>
      <c r="J207" t="s">
        <v>70528</v>
      </c>
      <c r="K207" t="s">
        <v>1210</v>
      </c>
      <c r="L207" t="s">
        <v>70528</v>
      </c>
      <c r="M207">
        <v>9.4</v>
      </c>
      <c r="N207">
        <v>0</v>
      </c>
      <c r="O207">
        <v>0</v>
      </c>
      <c r="P207">
        <v>0</v>
      </c>
      <c r="Q207">
        <v>0</v>
      </c>
      <c r="R207">
        <v>0</v>
      </c>
      <c r="S207" s="2">
        <v>42545</v>
      </c>
      <c r="T207" s="3">
        <v>44231</v>
      </c>
      <c r="U207" t="s">
        <v>70528</v>
      </c>
      <c r="V207">
        <v>7</v>
      </c>
      <c r="W207" t="s">
        <v>70528</v>
      </c>
    </row>
    <row r="208" spans="1:23" x14ac:dyDescent="0.3">
      <c r="A208" t="s">
        <v>1211</v>
      </c>
      <c r="B208" t="s">
        <v>1059</v>
      </c>
      <c r="C208" t="s">
        <v>1212</v>
      </c>
      <c r="D208" t="s">
        <v>85</v>
      </c>
      <c r="E208" t="s">
        <v>39</v>
      </c>
      <c r="F208">
        <v>8.3000000000000007</v>
      </c>
      <c r="G208" t="s">
        <v>1192</v>
      </c>
      <c r="H208" t="s">
        <v>41</v>
      </c>
      <c r="I208" t="s">
        <v>1213</v>
      </c>
      <c r="J208" t="s">
        <v>1214</v>
      </c>
      <c r="K208" t="s">
        <v>1215</v>
      </c>
      <c r="L208" t="s">
        <v>538</v>
      </c>
      <c r="M208">
        <v>6.8</v>
      </c>
      <c r="N208">
        <v>0</v>
      </c>
      <c r="O208">
        <v>0</v>
      </c>
      <c r="P208">
        <v>6</v>
      </c>
      <c r="Q208">
        <v>1</v>
      </c>
      <c r="R208">
        <v>0</v>
      </c>
      <c r="S208" s="2">
        <v>20232</v>
      </c>
      <c r="T208" s="3">
        <v>44231</v>
      </c>
      <c r="U208" t="s">
        <v>70528</v>
      </c>
      <c r="V208">
        <v>221</v>
      </c>
      <c r="W208" t="s">
        <v>70528</v>
      </c>
    </row>
    <row r="209" spans="1:23" x14ac:dyDescent="0.3">
      <c r="A209" t="s">
        <v>1216</v>
      </c>
      <c r="B209" t="s">
        <v>55</v>
      </c>
      <c r="C209" t="s">
        <v>1217</v>
      </c>
      <c r="D209" t="s">
        <v>758</v>
      </c>
      <c r="E209" t="s">
        <v>39</v>
      </c>
      <c r="F209">
        <v>8.5</v>
      </c>
      <c r="G209" t="s">
        <v>1192</v>
      </c>
      <c r="H209" t="s">
        <v>154</v>
      </c>
      <c r="I209" t="s">
        <v>1218</v>
      </c>
      <c r="J209" t="s">
        <v>1219</v>
      </c>
      <c r="K209" t="s">
        <v>1220</v>
      </c>
      <c r="L209" t="s">
        <v>70528</v>
      </c>
      <c r="M209">
        <v>7</v>
      </c>
      <c r="N209">
        <v>0</v>
      </c>
      <c r="O209">
        <v>0</v>
      </c>
      <c r="P209">
        <v>0</v>
      </c>
      <c r="Q209">
        <v>0</v>
      </c>
      <c r="R209">
        <v>0</v>
      </c>
      <c r="S209" s="2">
        <v>7800</v>
      </c>
      <c r="T209" s="3">
        <v>44231</v>
      </c>
      <c r="U209" t="s">
        <v>70528</v>
      </c>
      <c r="V209">
        <v>12</v>
      </c>
      <c r="W209" t="s">
        <v>70528</v>
      </c>
    </row>
    <row r="210" spans="1:23" x14ac:dyDescent="0.3">
      <c r="A210" t="s">
        <v>1221</v>
      </c>
      <c r="B210" t="s">
        <v>55</v>
      </c>
      <c r="C210" t="s">
        <v>1222</v>
      </c>
      <c r="D210" t="s">
        <v>758</v>
      </c>
      <c r="E210" t="s">
        <v>39</v>
      </c>
      <c r="F210">
        <v>0</v>
      </c>
      <c r="G210" t="s">
        <v>1192</v>
      </c>
      <c r="H210" t="s">
        <v>41</v>
      </c>
      <c r="I210" t="s">
        <v>1223</v>
      </c>
      <c r="J210" t="s">
        <v>1224</v>
      </c>
      <c r="K210" t="s">
        <v>1225</v>
      </c>
      <c r="L210" t="s">
        <v>70528</v>
      </c>
      <c r="M210">
        <v>0</v>
      </c>
      <c r="N210">
        <v>0</v>
      </c>
      <c r="O210">
        <v>0</v>
      </c>
      <c r="P210">
        <v>0</v>
      </c>
      <c r="Q210">
        <v>0</v>
      </c>
      <c r="R210">
        <v>0</v>
      </c>
      <c r="S210" s="2">
        <v>7337</v>
      </c>
      <c r="T210" s="3">
        <v>44231</v>
      </c>
      <c r="U210" t="s">
        <v>70528</v>
      </c>
      <c r="V210">
        <v>0</v>
      </c>
      <c r="W210" t="s">
        <v>70528</v>
      </c>
    </row>
    <row r="211" spans="1:23" x14ac:dyDescent="0.3">
      <c r="A211" t="s">
        <v>1226</v>
      </c>
      <c r="B211" t="s">
        <v>119</v>
      </c>
      <c r="C211" t="s">
        <v>1201</v>
      </c>
      <c r="D211" t="s">
        <v>85</v>
      </c>
      <c r="E211" t="s">
        <v>39</v>
      </c>
      <c r="F211">
        <v>7.6</v>
      </c>
      <c r="G211" t="s">
        <v>1227</v>
      </c>
      <c r="H211" t="s">
        <v>41</v>
      </c>
      <c r="I211" t="s">
        <v>1228</v>
      </c>
      <c r="J211" t="s">
        <v>1229</v>
      </c>
      <c r="K211" t="s">
        <v>1230</v>
      </c>
      <c r="L211" t="s">
        <v>70528</v>
      </c>
      <c r="M211">
        <v>5.2</v>
      </c>
      <c r="N211">
        <v>0</v>
      </c>
      <c r="O211">
        <v>0</v>
      </c>
      <c r="P211">
        <v>0</v>
      </c>
      <c r="Q211">
        <v>0</v>
      </c>
      <c r="R211">
        <v>0</v>
      </c>
      <c r="S211" s="2">
        <v>13912</v>
      </c>
      <c r="T211" s="3">
        <v>44231</v>
      </c>
      <c r="U211" t="s">
        <v>70528</v>
      </c>
      <c r="V211">
        <v>20</v>
      </c>
      <c r="W211" t="s">
        <v>70528</v>
      </c>
    </row>
    <row r="212" spans="1:23" x14ac:dyDescent="0.3">
      <c r="A212" t="s">
        <v>1231</v>
      </c>
      <c r="B212" t="s">
        <v>55</v>
      </c>
      <c r="C212" t="s">
        <v>162</v>
      </c>
      <c r="D212" t="s">
        <v>85</v>
      </c>
      <c r="E212" t="s">
        <v>39</v>
      </c>
      <c r="F212">
        <v>7.4</v>
      </c>
      <c r="G212" t="s">
        <v>1232</v>
      </c>
      <c r="H212" t="s">
        <v>41</v>
      </c>
      <c r="I212" t="s">
        <v>1233</v>
      </c>
      <c r="J212" t="s">
        <v>1234</v>
      </c>
      <c r="K212" t="s">
        <v>1235</v>
      </c>
      <c r="L212" t="s">
        <v>70528</v>
      </c>
      <c r="M212">
        <v>5.0999999999999996</v>
      </c>
      <c r="N212">
        <v>0</v>
      </c>
      <c r="O212">
        <v>0</v>
      </c>
      <c r="P212">
        <v>0</v>
      </c>
      <c r="Q212">
        <v>0</v>
      </c>
      <c r="R212">
        <v>0</v>
      </c>
      <c r="S212" s="2">
        <v>41572</v>
      </c>
      <c r="T212" s="3">
        <v>44231</v>
      </c>
      <c r="U212" t="s">
        <v>1236</v>
      </c>
      <c r="V212">
        <v>366</v>
      </c>
      <c r="W212" t="s">
        <v>70528</v>
      </c>
    </row>
    <row r="213" spans="1:23" x14ac:dyDescent="0.3">
      <c r="A213" t="s">
        <v>1237</v>
      </c>
      <c r="B213" t="s">
        <v>55</v>
      </c>
      <c r="C213" t="s">
        <v>1238</v>
      </c>
      <c r="D213" t="s">
        <v>758</v>
      </c>
      <c r="E213" t="s">
        <v>39</v>
      </c>
      <c r="F213">
        <v>8</v>
      </c>
      <c r="G213" t="s">
        <v>1232</v>
      </c>
      <c r="H213" t="s">
        <v>41</v>
      </c>
      <c r="I213" t="s">
        <v>1239</v>
      </c>
      <c r="J213" t="s">
        <v>1240</v>
      </c>
      <c r="K213" t="s">
        <v>1241</v>
      </c>
      <c r="L213" t="s">
        <v>243</v>
      </c>
      <c r="M213">
        <v>7.1</v>
      </c>
      <c r="N213">
        <v>0</v>
      </c>
      <c r="O213">
        <v>0</v>
      </c>
      <c r="P213">
        <v>0</v>
      </c>
      <c r="Q213">
        <v>0</v>
      </c>
      <c r="R213">
        <v>0</v>
      </c>
      <c r="S213" s="2">
        <v>5049</v>
      </c>
      <c r="T213" s="3">
        <v>44231</v>
      </c>
      <c r="U213" t="s">
        <v>70528</v>
      </c>
      <c r="V213">
        <v>1001</v>
      </c>
      <c r="W213" t="s">
        <v>70528</v>
      </c>
    </row>
    <row r="214" spans="1:23" x14ac:dyDescent="0.3">
      <c r="A214" t="s">
        <v>1242</v>
      </c>
      <c r="B214" t="s">
        <v>36</v>
      </c>
      <c r="C214" t="s">
        <v>1243</v>
      </c>
      <c r="D214" t="s">
        <v>85</v>
      </c>
      <c r="E214" t="s">
        <v>39</v>
      </c>
      <c r="F214">
        <v>6.9</v>
      </c>
      <c r="G214" t="s">
        <v>1192</v>
      </c>
      <c r="H214" t="s">
        <v>41</v>
      </c>
      <c r="I214" t="s">
        <v>1244</v>
      </c>
      <c r="J214" t="s">
        <v>1245</v>
      </c>
      <c r="K214" t="s">
        <v>1246</v>
      </c>
      <c r="L214" t="s">
        <v>70528</v>
      </c>
      <c r="M214">
        <v>3.8</v>
      </c>
      <c r="N214">
        <v>0</v>
      </c>
      <c r="O214">
        <v>0</v>
      </c>
      <c r="P214">
        <v>0</v>
      </c>
      <c r="Q214">
        <v>0</v>
      </c>
      <c r="R214">
        <v>0</v>
      </c>
      <c r="S214" s="2">
        <v>15295</v>
      </c>
      <c r="T214" s="3">
        <v>44231</v>
      </c>
      <c r="U214" t="s">
        <v>70528</v>
      </c>
      <c r="V214">
        <v>18</v>
      </c>
      <c r="W214" t="s">
        <v>70528</v>
      </c>
    </row>
    <row r="215" spans="1:23" x14ac:dyDescent="0.3">
      <c r="A215" t="s">
        <v>1247</v>
      </c>
      <c r="B215" t="s">
        <v>67</v>
      </c>
      <c r="C215" t="s">
        <v>1248</v>
      </c>
      <c r="D215" t="s">
        <v>1249</v>
      </c>
      <c r="E215" t="s">
        <v>39</v>
      </c>
      <c r="F215">
        <v>7.8</v>
      </c>
      <c r="G215" t="s">
        <v>1192</v>
      </c>
      <c r="H215" t="s">
        <v>41</v>
      </c>
      <c r="I215" t="s">
        <v>1250</v>
      </c>
      <c r="J215" t="s">
        <v>1251</v>
      </c>
      <c r="K215" t="s">
        <v>1252</v>
      </c>
      <c r="L215" t="s">
        <v>243</v>
      </c>
      <c r="M215">
        <v>6.5</v>
      </c>
      <c r="N215">
        <v>64</v>
      </c>
      <c r="O215">
        <v>0</v>
      </c>
      <c r="P215">
        <v>0</v>
      </c>
      <c r="Q215">
        <v>0</v>
      </c>
      <c r="R215">
        <v>0</v>
      </c>
      <c r="S215" s="2">
        <v>7618</v>
      </c>
      <c r="T215" s="3">
        <v>44231</v>
      </c>
      <c r="U215" t="s">
        <v>1253</v>
      </c>
      <c r="V215">
        <v>765</v>
      </c>
      <c r="W215" t="s">
        <v>70528</v>
      </c>
    </row>
    <row r="216" spans="1:23" x14ac:dyDescent="0.3">
      <c r="A216" t="s">
        <v>1254</v>
      </c>
      <c r="B216" t="s">
        <v>55</v>
      </c>
      <c r="C216" t="s">
        <v>1255</v>
      </c>
      <c r="D216" t="s">
        <v>38</v>
      </c>
      <c r="E216" t="s">
        <v>39</v>
      </c>
      <c r="F216">
        <v>8</v>
      </c>
      <c r="G216" t="s">
        <v>1192</v>
      </c>
      <c r="H216" t="s">
        <v>41</v>
      </c>
      <c r="I216" t="s">
        <v>1256</v>
      </c>
      <c r="J216" t="s">
        <v>1257</v>
      </c>
      <c r="K216" t="s">
        <v>1258</v>
      </c>
      <c r="L216" t="s">
        <v>243</v>
      </c>
      <c r="M216">
        <v>6.9</v>
      </c>
      <c r="N216">
        <v>62</v>
      </c>
      <c r="O216">
        <v>0</v>
      </c>
      <c r="P216">
        <v>1</v>
      </c>
      <c r="Q216">
        <v>4</v>
      </c>
      <c r="R216">
        <v>0</v>
      </c>
      <c r="S216" s="2">
        <v>22190</v>
      </c>
      <c r="T216" s="3">
        <v>44231</v>
      </c>
      <c r="U216" t="s">
        <v>1259</v>
      </c>
      <c r="V216">
        <v>559</v>
      </c>
      <c r="W216" t="s">
        <v>70528</v>
      </c>
    </row>
    <row r="217" spans="1:23" x14ac:dyDescent="0.3">
      <c r="A217" t="s">
        <v>1260</v>
      </c>
      <c r="B217" t="s">
        <v>849</v>
      </c>
      <c r="C217" t="s">
        <v>1261</v>
      </c>
      <c r="D217" t="s">
        <v>38</v>
      </c>
      <c r="E217" t="s">
        <v>39</v>
      </c>
      <c r="F217">
        <v>5</v>
      </c>
      <c r="G217" t="s">
        <v>1192</v>
      </c>
      <c r="H217" t="s">
        <v>41</v>
      </c>
      <c r="I217" t="s">
        <v>1262</v>
      </c>
      <c r="J217" t="s">
        <v>1263</v>
      </c>
      <c r="K217" t="s">
        <v>1264</v>
      </c>
      <c r="L217" t="s">
        <v>33</v>
      </c>
      <c r="M217">
        <v>4.9000000000000004</v>
      </c>
      <c r="N217">
        <v>28</v>
      </c>
      <c r="O217">
        <v>0</v>
      </c>
      <c r="P217">
        <v>0</v>
      </c>
      <c r="Q217">
        <v>0</v>
      </c>
      <c r="R217">
        <v>0</v>
      </c>
      <c r="S217" s="2">
        <v>35927</v>
      </c>
      <c r="T217" s="3">
        <v>44231</v>
      </c>
      <c r="U217" t="s">
        <v>1265</v>
      </c>
      <c r="V217">
        <v>3842</v>
      </c>
      <c r="W217" t="s">
        <v>46</v>
      </c>
    </row>
    <row r="218" spans="1:23" x14ac:dyDescent="0.3">
      <c r="A218" t="s">
        <v>1266</v>
      </c>
      <c r="B218" t="s">
        <v>36</v>
      </c>
      <c r="C218" t="s">
        <v>1209</v>
      </c>
      <c r="D218" t="s">
        <v>1267</v>
      </c>
      <c r="E218" t="s">
        <v>39</v>
      </c>
      <c r="F218">
        <v>7</v>
      </c>
      <c r="G218" t="s">
        <v>1192</v>
      </c>
      <c r="H218" t="s">
        <v>41</v>
      </c>
      <c r="I218" t="s">
        <v>1268</v>
      </c>
      <c r="J218" t="s">
        <v>1269</v>
      </c>
      <c r="K218" t="s">
        <v>1270</v>
      </c>
      <c r="L218" t="s">
        <v>70528</v>
      </c>
      <c r="M218">
        <v>4.8</v>
      </c>
      <c r="N218">
        <v>0</v>
      </c>
      <c r="O218">
        <v>0</v>
      </c>
      <c r="P218">
        <v>0</v>
      </c>
      <c r="Q218">
        <v>0</v>
      </c>
      <c r="R218">
        <v>0</v>
      </c>
      <c r="S218" s="2">
        <v>37526</v>
      </c>
      <c r="T218" s="3">
        <v>44231</v>
      </c>
      <c r="U218" t="s">
        <v>70528</v>
      </c>
      <c r="V218">
        <v>840</v>
      </c>
      <c r="W218" t="s">
        <v>70528</v>
      </c>
    </row>
    <row r="219" spans="1:23" x14ac:dyDescent="0.3">
      <c r="A219" t="s">
        <v>1271</v>
      </c>
      <c r="B219" t="s">
        <v>1272</v>
      </c>
      <c r="C219" t="s">
        <v>1209</v>
      </c>
      <c r="D219" t="s">
        <v>38</v>
      </c>
      <c r="E219" t="s">
        <v>39</v>
      </c>
      <c r="F219">
        <v>9.3000000000000007</v>
      </c>
      <c r="G219" t="s">
        <v>1192</v>
      </c>
      <c r="H219" t="s">
        <v>41</v>
      </c>
      <c r="I219" t="s">
        <v>1273</v>
      </c>
      <c r="J219" t="s">
        <v>1273</v>
      </c>
      <c r="K219" t="s">
        <v>1274</v>
      </c>
      <c r="L219" t="s">
        <v>70528</v>
      </c>
      <c r="M219">
        <v>8.6</v>
      </c>
      <c r="N219">
        <v>0</v>
      </c>
      <c r="O219">
        <v>0</v>
      </c>
      <c r="P219">
        <v>2</v>
      </c>
      <c r="Q219">
        <v>0</v>
      </c>
      <c r="R219">
        <v>0</v>
      </c>
      <c r="S219" s="2">
        <v>38594</v>
      </c>
      <c r="T219" s="3">
        <v>44231</v>
      </c>
      <c r="U219" t="s">
        <v>70528</v>
      </c>
      <c r="V219">
        <v>37</v>
      </c>
      <c r="W219" t="s">
        <v>70528</v>
      </c>
    </row>
    <row r="220" spans="1:23" x14ac:dyDescent="0.3">
      <c r="A220" t="s">
        <v>1275</v>
      </c>
      <c r="B220" t="s">
        <v>540</v>
      </c>
      <c r="C220" t="s">
        <v>1261</v>
      </c>
      <c r="D220" t="s">
        <v>38</v>
      </c>
      <c r="E220" t="s">
        <v>39</v>
      </c>
      <c r="F220">
        <v>4</v>
      </c>
      <c r="G220" t="s">
        <v>1192</v>
      </c>
      <c r="H220" t="s">
        <v>41</v>
      </c>
      <c r="I220" t="s">
        <v>70528</v>
      </c>
      <c r="J220" t="s">
        <v>542</v>
      </c>
      <c r="K220" t="s">
        <v>543</v>
      </c>
      <c r="L220" t="s">
        <v>194</v>
      </c>
      <c r="M220">
        <v>7.9</v>
      </c>
      <c r="N220">
        <v>0</v>
      </c>
      <c r="O220">
        <v>0</v>
      </c>
      <c r="P220">
        <v>12</v>
      </c>
      <c r="Q220">
        <v>48</v>
      </c>
      <c r="R220">
        <v>0</v>
      </c>
      <c r="S220" s="2">
        <v>36438</v>
      </c>
      <c r="T220" s="3">
        <v>44231</v>
      </c>
      <c r="U220" t="s">
        <v>70528</v>
      </c>
      <c r="V220">
        <v>64596</v>
      </c>
      <c r="W220" t="s">
        <v>70528</v>
      </c>
    </row>
    <row r="221" spans="1:23" x14ac:dyDescent="0.3">
      <c r="A221" t="s">
        <v>1276</v>
      </c>
      <c r="B221" t="s">
        <v>307</v>
      </c>
      <c r="C221" t="s">
        <v>1277</v>
      </c>
      <c r="D221" t="s">
        <v>758</v>
      </c>
      <c r="E221" t="s">
        <v>39</v>
      </c>
      <c r="F221">
        <v>8.3000000000000007</v>
      </c>
      <c r="G221" t="s">
        <v>1232</v>
      </c>
      <c r="H221" t="s">
        <v>154</v>
      </c>
      <c r="I221" t="s">
        <v>1239</v>
      </c>
      <c r="J221" t="s">
        <v>1278</v>
      </c>
      <c r="K221" t="s">
        <v>1279</v>
      </c>
      <c r="L221" t="s">
        <v>243</v>
      </c>
      <c r="M221">
        <v>7.4</v>
      </c>
      <c r="N221">
        <v>91</v>
      </c>
      <c r="O221">
        <v>0</v>
      </c>
      <c r="P221">
        <v>0</v>
      </c>
      <c r="Q221">
        <v>0</v>
      </c>
      <c r="R221">
        <v>0</v>
      </c>
      <c r="S221" s="2">
        <v>7421</v>
      </c>
      <c r="T221" s="3">
        <v>44231</v>
      </c>
      <c r="U221" t="s">
        <v>1280</v>
      </c>
      <c r="V221">
        <v>1559</v>
      </c>
      <c r="W221" t="s">
        <v>70528</v>
      </c>
    </row>
    <row r="222" spans="1:23" x14ac:dyDescent="0.3">
      <c r="A222" t="s">
        <v>1281</v>
      </c>
      <c r="B222" t="s">
        <v>203</v>
      </c>
      <c r="C222" t="s">
        <v>1282</v>
      </c>
      <c r="D222" t="s">
        <v>38</v>
      </c>
      <c r="E222" t="s">
        <v>27</v>
      </c>
      <c r="F222">
        <v>0</v>
      </c>
      <c r="G222" t="s">
        <v>1283</v>
      </c>
      <c r="H222" t="s">
        <v>29</v>
      </c>
      <c r="I222" t="s">
        <v>70528</v>
      </c>
      <c r="J222" t="s">
        <v>1284</v>
      </c>
      <c r="K222" t="s">
        <v>1285</v>
      </c>
      <c r="L222" t="s">
        <v>201</v>
      </c>
      <c r="M222">
        <v>0</v>
      </c>
      <c r="N222">
        <v>0</v>
      </c>
      <c r="O222">
        <v>0</v>
      </c>
      <c r="P222">
        <v>0</v>
      </c>
      <c r="Q222">
        <v>0</v>
      </c>
      <c r="R222">
        <v>0</v>
      </c>
      <c r="S222" s="2">
        <v>44230</v>
      </c>
      <c r="T222" s="3">
        <v>44231</v>
      </c>
      <c r="U222" t="s">
        <v>70528</v>
      </c>
      <c r="V222">
        <v>0</v>
      </c>
      <c r="W222" t="s">
        <v>70528</v>
      </c>
    </row>
    <row r="223" spans="1:23" x14ac:dyDescent="0.3">
      <c r="A223" t="s">
        <v>1286</v>
      </c>
      <c r="B223" t="s">
        <v>1287</v>
      </c>
      <c r="C223" t="s">
        <v>1288</v>
      </c>
      <c r="D223" t="s">
        <v>1289</v>
      </c>
      <c r="E223" t="s">
        <v>39</v>
      </c>
      <c r="F223">
        <v>7.4</v>
      </c>
      <c r="G223" t="s">
        <v>1290</v>
      </c>
      <c r="H223" t="s">
        <v>41</v>
      </c>
      <c r="I223" t="s">
        <v>1291</v>
      </c>
      <c r="J223" t="s">
        <v>1292</v>
      </c>
      <c r="K223" t="s">
        <v>1293</v>
      </c>
      <c r="L223" t="s">
        <v>201</v>
      </c>
      <c r="M223">
        <v>5.5</v>
      </c>
      <c r="N223">
        <v>0</v>
      </c>
      <c r="O223">
        <v>0</v>
      </c>
      <c r="P223">
        <v>0</v>
      </c>
      <c r="Q223">
        <v>9</v>
      </c>
      <c r="R223">
        <v>0</v>
      </c>
      <c r="S223" s="2">
        <v>44230</v>
      </c>
      <c r="T223" s="3">
        <v>44231</v>
      </c>
      <c r="U223" t="s">
        <v>70528</v>
      </c>
      <c r="V223">
        <v>625</v>
      </c>
      <c r="W223" t="s">
        <v>70528</v>
      </c>
    </row>
    <row r="224" spans="1:23" x14ac:dyDescent="0.3">
      <c r="A224" t="s">
        <v>1294</v>
      </c>
      <c r="B224" t="s">
        <v>1295</v>
      </c>
      <c r="C224" t="s">
        <v>1296</v>
      </c>
      <c r="D224" t="s">
        <v>76</v>
      </c>
      <c r="E224" t="s">
        <v>39</v>
      </c>
      <c r="F224">
        <v>8</v>
      </c>
      <c r="G224" t="s">
        <v>77</v>
      </c>
      <c r="H224" t="s">
        <v>41</v>
      </c>
      <c r="I224" t="s">
        <v>1297</v>
      </c>
      <c r="J224" t="s">
        <v>1297</v>
      </c>
      <c r="K224" t="s">
        <v>1298</v>
      </c>
      <c r="L224" t="s">
        <v>70528</v>
      </c>
      <c r="M224">
        <v>6.2</v>
      </c>
      <c r="N224">
        <v>0</v>
      </c>
      <c r="O224">
        <v>0</v>
      </c>
      <c r="P224">
        <v>0</v>
      </c>
      <c r="Q224">
        <v>0</v>
      </c>
      <c r="R224">
        <v>0</v>
      </c>
      <c r="S224" s="2">
        <v>44106</v>
      </c>
      <c r="T224" s="3">
        <v>44230</v>
      </c>
      <c r="U224" t="s">
        <v>70528</v>
      </c>
      <c r="V224">
        <v>102</v>
      </c>
      <c r="W224" t="s">
        <v>70528</v>
      </c>
    </row>
    <row r="225" spans="1:23" x14ac:dyDescent="0.3">
      <c r="A225" t="s">
        <v>1299</v>
      </c>
      <c r="B225" t="s">
        <v>1300</v>
      </c>
      <c r="C225" t="s">
        <v>1301</v>
      </c>
      <c r="D225" t="s">
        <v>70528</v>
      </c>
      <c r="E225" t="s">
        <v>27</v>
      </c>
      <c r="F225">
        <v>9</v>
      </c>
      <c r="G225" t="s">
        <v>1302</v>
      </c>
      <c r="H225" t="s">
        <v>29</v>
      </c>
      <c r="I225" t="s">
        <v>70528</v>
      </c>
      <c r="J225" t="s">
        <v>1303</v>
      </c>
      <c r="K225" t="s">
        <v>1304</v>
      </c>
      <c r="L225" t="s">
        <v>223</v>
      </c>
      <c r="M225">
        <v>8.3000000000000007</v>
      </c>
      <c r="N225">
        <v>0</v>
      </c>
      <c r="O225">
        <v>0</v>
      </c>
      <c r="P225">
        <v>0</v>
      </c>
      <c r="Q225">
        <v>0</v>
      </c>
      <c r="R225">
        <v>0</v>
      </c>
      <c r="S225" s="2">
        <v>44229</v>
      </c>
      <c r="T225" s="3">
        <v>44230</v>
      </c>
      <c r="U225" t="s">
        <v>70528</v>
      </c>
      <c r="V225">
        <v>359</v>
      </c>
      <c r="W225" t="s">
        <v>70528</v>
      </c>
    </row>
    <row r="226" spans="1:23" x14ac:dyDescent="0.3">
      <c r="A226" t="s">
        <v>1305</v>
      </c>
      <c r="B226" t="s">
        <v>1306</v>
      </c>
      <c r="C226" t="s">
        <v>1307</v>
      </c>
      <c r="D226" t="s">
        <v>38</v>
      </c>
      <c r="E226" t="s">
        <v>27</v>
      </c>
      <c r="F226">
        <v>7.3</v>
      </c>
      <c r="G226" t="s">
        <v>715</v>
      </c>
      <c r="H226" t="s">
        <v>29</v>
      </c>
      <c r="I226" t="s">
        <v>70528</v>
      </c>
      <c r="J226" t="s">
        <v>70528</v>
      </c>
      <c r="K226" t="s">
        <v>1308</v>
      </c>
      <c r="L226" t="s">
        <v>194</v>
      </c>
      <c r="M226">
        <v>5.0999999999999996</v>
      </c>
      <c r="N226">
        <v>0</v>
      </c>
      <c r="O226">
        <v>0</v>
      </c>
      <c r="P226">
        <v>0</v>
      </c>
      <c r="Q226">
        <v>0</v>
      </c>
      <c r="R226">
        <v>0</v>
      </c>
      <c r="S226" s="2">
        <v>44228</v>
      </c>
      <c r="T226" s="3">
        <v>44229</v>
      </c>
      <c r="U226" t="s">
        <v>70528</v>
      </c>
      <c r="V226">
        <v>476</v>
      </c>
      <c r="W226" t="s">
        <v>70528</v>
      </c>
    </row>
    <row r="227" spans="1:23" x14ac:dyDescent="0.3">
      <c r="A227" t="s">
        <v>1309</v>
      </c>
      <c r="B227" t="s">
        <v>55</v>
      </c>
      <c r="C227" t="s">
        <v>1310</v>
      </c>
      <c r="D227" t="s">
        <v>38</v>
      </c>
      <c r="E227" t="s">
        <v>27</v>
      </c>
      <c r="F227">
        <v>8.6999999999999993</v>
      </c>
      <c r="G227" t="s">
        <v>715</v>
      </c>
      <c r="H227" t="s">
        <v>29</v>
      </c>
      <c r="I227" t="s">
        <v>70528</v>
      </c>
      <c r="J227" t="s">
        <v>1311</v>
      </c>
      <c r="K227" t="s">
        <v>1312</v>
      </c>
      <c r="L227" t="s">
        <v>194</v>
      </c>
      <c r="M227">
        <v>7.9</v>
      </c>
      <c r="N227">
        <v>0</v>
      </c>
      <c r="O227">
        <v>0</v>
      </c>
      <c r="P227">
        <v>3</v>
      </c>
      <c r="Q227">
        <v>5</v>
      </c>
      <c r="R227">
        <v>0</v>
      </c>
      <c r="S227" t="s">
        <v>70529</v>
      </c>
      <c r="T227" s="3">
        <v>44229</v>
      </c>
      <c r="U227" t="s">
        <v>70528</v>
      </c>
      <c r="V227">
        <v>455</v>
      </c>
      <c r="W227" t="s">
        <v>70528</v>
      </c>
    </row>
    <row r="228" spans="1:23" x14ac:dyDescent="0.3">
      <c r="A228" t="s">
        <v>1313</v>
      </c>
      <c r="B228" t="s">
        <v>36</v>
      </c>
      <c r="C228" t="s">
        <v>1314</v>
      </c>
      <c r="D228" t="s">
        <v>38</v>
      </c>
      <c r="E228" t="s">
        <v>27</v>
      </c>
      <c r="F228">
        <v>8.4</v>
      </c>
      <c r="G228" t="s">
        <v>715</v>
      </c>
      <c r="H228" t="s">
        <v>29</v>
      </c>
      <c r="I228" t="s">
        <v>70528</v>
      </c>
      <c r="J228" t="s">
        <v>1315</v>
      </c>
      <c r="K228" t="s">
        <v>1316</v>
      </c>
      <c r="L228" t="s">
        <v>70528</v>
      </c>
      <c r="M228">
        <v>7</v>
      </c>
      <c r="N228">
        <v>0</v>
      </c>
      <c r="O228">
        <v>0</v>
      </c>
      <c r="P228">
        <v>0</v>
      </c>
      <c r="Q228">
        <v>1</v>
      </c>
      <c r="R228">
        <v>0</v>
      </c>
      <c r="S228" s="2">
        <v>43179</v>
      </c>
      <c r="T228" s="3">
        <v>44229</v>
      </c>
      <c r="U228" t="s">
        <v>70528</v>
      </c>
      <c r="V228">
        <v>184</v>
      </c>
      <c r="W228" t="s">
        <v>70528</v>
      </c>
    </row>
    <row r="229" spans="1:23" x14ac:dyDescent="0.3">
      <c r="A229" t="s">
        <v>1317</v>
      </c>
      <c r="B229" t="s">
        <v>1318</v>
      </c>
      <c r="C229" t="s">
        <v>1319</v>
      </c>
      <c r="D229" t="s">
        <v>38</v>
      </c>
      <c r="E229" t="s">
        <v>27</v>
      </c>
      <c r="F229">
        <v>8.1</v>
      </c>
      <c r="G229" t="s">
        <v>715</v>
      </c>
      <c r="H229" t="s">
        <v>29</v>
      </c>
      <c r="I229" t="s">
        <v>70528</v>
      </c>
      <c r="J229" t="s">
        <v>70528</v>
      </c>
      <c r="K229" t="s">
        <v>1320</v>
      </c>
      <c r="L229" t="s">
        <v>70528</v>
      </c>
      <c r="M229">
        <v>6.3</v>
      </c>
      <c r="N229">
        <v>0</v>
      </c>
      <c r="O229">
        <v>0</v>
      </c>
      <c r="P229">
        <v>0</v>
      </c>
      <c r="Q229">
        <v>1</v>
      </c>
      <c r="R229">
        <v>0</v>
      </c>
      <c r="S229" s="2">
        <v>43138</v>
      </c>
      <c r="T229" s="3">
        <v>44229</v>
      </c>
      <c r="U229" t="s">
        <v>70528</v>
      </c>
      <c r="V229">
        <v>101</v>
      </c>
      <c r="W229" t="s">
        <v>70528</v>
      </c>
    </row>
    <row r="230" spans="1:23" x14ac:dyDescent="0.3">
      <c r="A230" t="s">
        <v>1321</v>
      </c>
      <c r="B230" t="s">
        <v>190</v>
      </c>
      <c r="C230" t="s">
        <v>1322</v>
      </c>
      <c r="D230" t="s">
        <v>38</v>
      </c>
      <c r="E230" t="s">
        <v>27</v>
      </c>
      <c r="F230">
        <v>6.5</v>
      </c>
      <c r="G230" t="s">
        <v>179</v>
      </c>
      <c r="H230" t="s">
        <v>29</v>
      </c>
      <c r="I230" t="s">
        <v>1323</v>
      </c>
      <c r="J230" t="s">
        <v>1324</v>
      </c>
      <c r="K230" t="s">
        <v>1325</v>
      </c>
      <c r="L230" t="s">
        <v>538</v>
      </c>
      <c r="M230">
        <v>6.1</v>
      </c>
      <c r="N230">
        <v>9</v>
      </c>
      <c r="O230">
        <v>0</v>
      </c>
      <c r="P230">
        <v>0</v>
      </c>
      <c r="Q230">
        <v>0</v>
      </c>
      <c r="R230">
        <v>0</v>
      </c>
      <c r="S230" s="2">
        <v>19161</v>
      </c>
      <c r="T230" s="3">
        <v>44229</v>
      </c>
      <c r="U230" t="s">
        <v>70528</v>
      </c>
      <c r="V230">
        <v>567</v>
      </c>
      <c r="W230" t="s">
        <v>70528</v>
      </c>
    </row>
    <row r="231" spans="1:23" x14ac:dyDescent="0.3">
      <c r="A231" t="s">
        <v>1326</v>
      </c>
      <c r="B231" t="s">
        <v>485</v>
      </c>
      <c r="C231" t="s">
        <v>1327</v>
      </c>
      <c r="D231" t="s">
        <v>178</v>
      </c>
      <c r="E231" t="s">
        <v>39</v>
      </c>
      <c r="F231">
        <v>7.3</v>
      </c>
      <c r="G231" t="s">
        <v>179</v>
      </c>
      <c r="H231" t="s">
        <v>41</v>
      </c>
      <c r="I231" t="s">
        <v>1328</v>
      </c>
      <c r="J231" t="s">
        <v>1329</v>
      </c>
      <c r="K231" t="s">
        <v>1330</v>
      </c>
      <c r="L231" t="s">
        <v>70528</v>
      </c>
      <c r="M231">
        <v>4.8</v>
      </c>
      <c r="N231">
        <v>0</v>
      </c>
      <c r="O231">
        <v>0</v>
      </c>
      <c r="P231">
        <v>0</v>
      </c>
      <c r="Q231">
        <v>0</v>
      </c>
      <c r="R231">
        <v>0</v>
      </c>
      <c r="S231" s="2">
        <v>43567</v>
      </c>
      <c r="T231" s="3">
        <v>44229</v>
      </c>
      <c r="U231" t="s">
        <v>70528</v>
      </c>
      <c r="V231">
        <v>191</v>
      </c>
      <c r="W231" t="s">
        <v>46</v>
      </c>
    </row>
    <row r="232" spans="1:23" x14ac:dyDescent="0.3">
      <c r="A232" t="s">
        <v>1331</v>
      </c>
      <c r="B232" t="s">
        <v>1332</v>
      </c>
      <c r="C232" t="s">
        <v>1333</v>
      </c>
      <c r="D232" t="s">
        <v>178</v>
      </c>
      <c r="E232" t="s">
        <v>39</v>
      </c>
      <c r="F232">
        <v>8.9</v>
      </c>
      <c r="G232" t="s">
        <v>179</v>
      </c>
      <c r="H232" t="s">
        <v>154</v>
      </c>
      <c r="I232" t="s">
        <v>70528</v>
      </c>
      <c r="J232" t="s">
        <v>70528</v>
      </c>
      <c r="K232" t="s">
        <v>1334</v>
      </c>
      <c r="L232" t="s">
        <v>70528</v>
      </c>
      <c r="M232">
        <v>8.1</v>
      </c>
      <c r="N232">
        <v>0</v>
      </c>
      <c r="O232">
        <v>0</v>
      </c>
      <c r="P232">
        <v>0</v>
      </c>
      <c r="Q232">
        <v>1</v>
      </c>
      <c r="R232">
        <v>0</v>
      </c>
      <c r="S232" t="s">
        <v>70529</v>
      </c>
      <c r="T232" s="3">
        <v>44229</v>
      </c>
      <c r="U232" t="s">
        <v>70528</v>
      </c>
      <c r="V232">
        <v>399</v>
      </c>
      <c r="W232" t="s">
        <v>70528</v>
      </c>
    </row>
    <row r="233" spans="1:23" x14ac:dyDescent="0.3">
      <c r="A233" t="s">
        <v>1335</v>
      </c>
      <c r="B233" t="s">
        <v>1336</v>
      </c>
      <c r="C233" t="s">
        <v>1337</v>
      </c>
      <c r="D233" t="s">
        <v>178</v>
      </c>
      <c r="E233" t="s">
        <v>39</v>
      </c>
      <c r="F233">
        <v>7.3</v>
      </c>
      <c r="G233" t="s">
        <v>179</v>
      </c>
      <c r="H233" t="s">
        <v>70</v>
      </c>
      <c r="I233" t="s">
        <v>1338</v>
      </c>
      <c r="J233" t="s">
        <v>1339</v>
      </c>
      <c r="K233" t="s">
        <v>1340</v>
      </c>
      <c r="L233" t="s">
        <v>70528</v>
      </c>
      <c r="M233">
        <v>4.5999999999999996</v>
      </c>
      <c r="N233">
        <v>0</v>
      </c>
      <c r="O233">
        <v>0</v>
      </c>
      <c r="P233">
        <v>0</v>
      </c>
      <c r="Q233">
        <v>0</v>
      </c>
      <c r="R233">
        <v>0</v>
      </c>
      <c r="S233" s="2">
        <v>43609</v>
      </c>
      <c r="T233" s="3">
        <v>44229</v>
      </c>
      <c r="U233" t="s">
        <v>70528</v>
      </c>
      <c r="V233">
        <v>68</v>
      </c>
      <c r="W233" t="s">
        <v>70528</v>
      </c>
    </row>
    <row r="234" spans="1:23" x14ac:dyDescent="0.3">
      <c r="A234" t="s">
        <v>1341</v>
      </c>
      <c r="B234" t="s">
        <v>190</v>
      </c>
      <c r="C234" t="s">
        <v>1342</v>
      </c>
      <c r="D234" t="s">
        <v>178</v>
      </c>
      <c r="E234" t="s">
        <v>39</v>
      </c>
      <c r="F234">
        <v>7.5</v>
      </c>
      <c r="G234" t="s">
        <v>179</v>
      </c>
      <c r="H234" t="s">
        <v>41</v>
      </c>
      <c r="I234" t="s">
        <v>1343</v>
      </c>
      <c r="J234" t="s">
        <v>1344</v>
      </c>
      <c r="K234" t="s">
        <v>1345</v>
      </c>
      <c r="L234" t="s">
        <v>70528</v>
      </c>
      <c r="M234">
        <v>5</v>
      </c>
      <c r="N234">
        <v>0</v>
      </c>
      <c r="O234">
        <v>0</v>
      </c>
      <c r="P234">
        <v>0</v>
      </c>
      <c r="Q234">
        <v>0</v>
      </c>
      <c r="R234">
        <v>0</v>
      </c>
      <c r="S234" s="2">
        <v>43602</v>
      </c>
      <c r="T234" s="3">
        <v>44229</v>
      </c>
      <c r="U234" t="s">
        <v>70528</v>
      </c>
      <c r="V234">
        <v>16</v>
      </c>
      <c r="W234" t="s">
        <v>70528</v>
      </c>
    </row>
    <row r="235" spans="1:23" x14ac:dyDescent="0.3">
      <c r="A235" t="s">
        <v>1346</v>
      </c>
      <c r="B235" t="s">
        <v>381</v>
      </c>
      <c r="C235" t="s">
        <v>1347</v>
      </c>
      <c r="D235" t="s">
        <v>38</v>
      </c>
      <c r="E235" t="s">
        <v>39</v>
      </c>
      <c r="F235">
        <v>8.6999999999999993</v>
      </c>
      <c r="G235" t="s">
        <v>179</v>
      </c>
      <c r="H235" t="s">
        <v>41</v>
      </c>
      <c r="I235" t="s">
        <v>1348</v>
      </c>
      <c r="J235" t="s">
        <v>70528</v>
      </c>
      <c r="K235" t="s">
        <v>1349</v>
      </c>
      <c r="L235" t="s">
        <v>143</v>
      </c>
      <c r="M235">
        <v>6.8</v>
      </c>
      <c r="N235">
        <v>96</v>
      </c>
      <c r="O235">
        <v>81</v>
      </c>
      <c r="P235">
        <v>9</v>
      </c>
      <c r="Q235">
        <v>20</v>
      </c>
      <c r="R235" s="1">
        <v>1146292</v>
      </c>
      <c r="S235" s="2">
        <v>42951</v>
      </c>
      <c r="T235" s="3">
        <v>44229</v>
      </c>
      <c r="U235" t="s">
        <v>1350</v>
      </c>
      <c r="V235">
        <v>844</v>
      </c>
      <c r="W235" t="s">
        <v>46</v>
      </c>
    </row>
    <row r="236" spans="1:23" x14ac:dyDescent="0.3">
      <c r="A236" t="s">
        <v>1351</v>
      </c>
      <c r="B236" t="s">
        <v>119</v>
      </c>
      <c r="C236" t="s">
        <v>1352</v>
      </c>
      <c r="D236" t="s">
        <v>1353</v>
      </c>
      <c r="E236" t="s">
        <v>39</v>
      </c>
      <c r="F236">
        <v>3.7</v>
      </c>
      <c r="G236" t="s">
        <v>1354</v>
      </c>
      <c r="H236" t="s">
        <v>70</v>
      </c>
      <c r="I236" t="s">
        <v>1355</v>
      </c>
      <c r="J236" t="s">
        <v>1356</v>
      </c>
      <c r="K236" t="s">
        <v>1357</v>
      </c>
      <c r="L236" t="s">
        <v>70528</v>
      </c>
      <c r="M236">
        <v>7.4</v>
      </c>
      <c r="N236">
        <v>74</v>
      </c>
      <c r="O236">
        <v>0</v>
      </c>
      <c r="P236">
        <v>3</v>
      </c>
      <c r="Q236">
        <v>4</v>
      </c>
      <c r="R236">
        <v>0</v>
      </c>
      <c r="S236" s="2">
        <v>39010</v>
      </c>
      <c r="T236" s="3">
        <v>44229</v>
      </c>
      <c r="U236" t="s">
        <v>1358</v>
      </c>
      <c r="V236">
        <v>30656</v>
      </c>
      <c r="W236" t="s">
        <v>46</v>
      </c>
    </row>
    <row r="237" spans="1:23" x14ac:dyDescent="0.3">
      <c r="A237" t="s">
        <v>1359</v>
      </c>
      <c r="B237" t="s">
        <v>119</v>
      </c>
      <c r="C237" t="s">
        <v>1352</v>
      </c>
      <c r="D237" t="s">
        <v>1360</v>
      </c>
      <c r="E237" t="s">
        <v>39</v>
      </c>
      <c r="F237">
        <v>6.3</v>
      </c>
      <c r="G237" t="s">
        <v>1354</v>
      </c>
      <c r="H237" t="s">
        <v>41</v>
      </c>
      <c r="I237" t="s">
        <v>1361</v>
      </c>
      <c r="J237" t="s">
        <v>1362</v>
      </c>
      <c r="K237" t="s">
        <v>1363</v>
      </c>
      <c r="L237" t="s">
        <v>70528</v>
      </c>
      <c r="M237">
        <v>2.8</v>
      </c>
      <c r="N237">
        <v>0</v>
      </c>
      <c r="O237">
        <v>0</v>
      </c>
      <c r="P237">
        <v>0</v>
      </c>
      <c r="Q237">
        <v>0</v>
      </c>
      <c r="R237">
        <v>0</v>
      </c>
      <c r="S237" s="2">
        <v>40785</v>
      </c>
      <c r="T237" s="3">
        <v>44229</v>
      </c>
      <c r="U237" t="s">
        <v>70528</v>
      </c>
      <c r="V237">
        <v>181</v>
      </c>
      <c r="W237" t="s">
        <v>46</v>
      </c>
    </row>
    <row r="238" spans="1:23" x14ac:dyDescent="0.3">
      <c r="A238" t="s">
        <v>1364</v>
      </c>
      <c r="B238" t="s">
        <v>1106</v>
      </c>
      <c r="C238" t="s">
        <v>1365</v>
      </c>
      <c r="D238" t="s">
        <v>1360</v>
      </c>
      <c r="E238" t="s">
        <v>39</v>
      </c>
      <c r="F238">
        <v>7.8</v>
      </c>
      <c r="G238" t="s">
        <v>1354</v>
      </c>
      <c r="H238" t="s">
        <v>70</v>
      </c>
      <c r="I238" t="s">
        <v>1366</v>
      </c>
      <c r="J238" t="s">
        <v>1367</v>
      </c>
      <c r="K238" t="s">
        <v>1368</v>
      </c>
      <c r="L238" t="s">
        <v>33</v>
      </c>
      <c r="M238">
        <v>6.5</v>
      </c>
      <c r="N238">
        <v>0</v>
      </c>
      <c r="O238">
        <v>0</v>
      </c>
      <c r="P238">
        <v>5</v>
      </c>
      <c r="Q238">
        <v>1</v>
      </c>
      <c r="R238">
        <v>0</v>
      </c>
      <c r="S238" s="2">
        <v>38147</v>
      </c>
      <c r="T238" s="3">
        <v>44229</v>
      </c>
      <c r="U238" t="s">
        <v>70528</v>
      </c>
      <c r="V238">
        <v>870</v>
      </c>
      <c r="W238" t="s">
        <v>70528</v>
      </c>
    </row>
    <row r="239" spans="1:23" x14ac:dyDescent="0.3">
      <c r="A239" t="s">
        <v>1369</v>
      </c>
      <c r="B239" t="s">
        <v>1370</v>
      </c>
      <c r="C239" t="s">
        <v>1371</v>
      </c>
      <c r="D239" t="s">
        <v>205</v>
      </c>
      <c r="E239" t="s">
        <v>39</v>
      </c>
      <c r="F239">
        <v>5.9</v>
      </c>
      <c r="G239" t="s">
        <v>1354</v>
      </c>
      <c r="H239" t="s">
        <v>70</v>
      </c>
      <c r="I239" t="s">
        <v>1372</v>
      </c>
      <c r="J239" t="s">
        <v>1373</v>
      </c>
      <c r="K239" t="s">
        <v>1374</v>
      </c>
      <c r="L239" t="s">
        <v>194</v>
      </c>
      <c r="M239">
        <v>6.7</v>
      </c>
      <c r="N239">
        <v>79</v>
      </c>
      <c r="O239">
        <v>63</v>
      </c>
      <c r="P239">
        <v>5</v>
      </c>
      <c r="Q239">
        <v>11</v>
      </c>
      <c r="R239">
        <v>0</v>
      </c>
      <c r="S239" s="2">
        <v>38148</v>
      </c>
      <c r="T239" s="3">
        <v>44229</v>
      </c>
      <c r="U239" t="s">
        <v>1375</v>
      </c>
      <c r="V239">
        <v>5087</v>
      </c>
      <c r="W239" t="s">
        <v>46</v>
      </c>
    </row>
    <row r="240" spans="1:23" x14ac:dyDescent="0.3">
      <c r="A240" t="s">
        <v>1376</v>
      </c>
      <c r="B240" t="s">
        <v>67</v>
      </c>
      <c r="C240" t="s">
        <v>1377</v>
      </c>
      <c r="D240" t="s">
        <v>76</v>
      </c>
      <c r="E240" t="s">
        <v>39</v>
      </c>
      <c r="F240">
        <v>6.7</v>
      </c>
      <c r="G240" t="s">
        <v>77</v>
      </c>
      <c r="H240" t="s">
        <v>41</v>
      </c>
      <c r="I240" t="s">
        <v>1378</v>
      </c>
      <c r="J240" t="s">
        <v>1379</v>
      </c>
      <c r="K240" t="s">
        <v>1380</v>
      </c>
      <c r="L240" t="s">
        <v>70528</v>
      </c>
      <c r="M240">
        <v>3.7</v>
      </c>
      <c r="N240">
        <v>0</v>
      </c>
      <c r="O240">
        <v>0</v>
      </c>
      <c r="P240">
        <v>0</v>
      </c>
      <c r="Q240">
        <v>0</v>
      </c>
      <c r="R240">
        <v>0</v>
      </c>
      <c r="S240" s="2">
        <v>43490</v>
      </c>
      <c r="T240" s="3">
        <v>44229</v>
      </c>
      <c r="U240" t="s">
        <v>70528</v>
      </c>
      <c r="V240">
        <v>385</v>
      </c>
      <c r="W240" t="s">
        <v>70528</v>
      </c>
    </row>
    <row r="241" spans="1:23" x14ac:dyDescent="0.3">
      <c r="A241" t="s">
        <v>1381</v>
      </c>
      <c r="B241" t="s">
        <v>1382</v>
      </c>
      <c r="C241" t="s">
        <v>1383</v>
      </c>
      <c r="D241" t="s">
        <v>1384</v>
      </c>
      <c r="E241" t="s">
        <v>27</v>
      </c>
      <c r="F241">
        <v>8.6999999999999993</v>
      </c>
      <c r="G241" t="s">
        <v>1385</v>
      </c>
      <c r="H241" t="s">
        <v>29</v>
      </c>
      <c r="I241" t="s">
        <v>70528</v>
      </c>
      <c r="J241" t="s">
        <v>70528</v>
      </c>
      <c r="K241" t="s">
        <v>1386</v>
      </c>
      <c r="L241" t="s">
        <v>1387</v>
      </c>
      <c r="M241">
        <v>7.8</v>
      </c>
      <c r="N241">
        <v>0</v>
      </c>
      <c r="O241">
        <v>0</v>
      </c>
      <c r="P241">
        <v>0</v>
      </c>
      <c r="Q241">
        <v>1</v>
      </c>
      <c r="R241">
        <v>0</v>
      </c>
      <c r="S241" s="2">
        <v>41666</v>
      </c>
      <c r="T241" s="3">
        <v>44228</v>
      </c>
      <c r="U241" t="s">
        <v>70528</v>
      </c>
      <c r="V241">
        <v>350</v>
      </c>
      <c r="W241" t="s">
        <v>70528</v>
      </c>
    </row>
    <row r="242" spans="1:23" x14ac:dyDescent="0.3">
      <c r="A242" t="s">
        <v>1388</v>
      </c>
      <c r="B242" t="s">
        <v>1389</v>
      </c>
      <c r="C242" t="s">
        <v>1390</v>
      </c>
      <c r="D242" t="s">
        <v>38</v>
      </c>
      <c r="E242" t="s">
        <v>39</v>
      </c>
      <c r="F242">
        <v>3.6</v>
      </c>
      <c r="G242" t="s">
        <v>728</v>
      </c>
      <c r="H242" t="s">
        <v>70</v>
      </c>
      <c r="I242" t="s">
        <v>1391</v>
      </c>
      <c r="J242" t="s">
        <v>1392</v>
      </c>
      <c r="K242" t="s">
        <v>1393</v>
      </c>
      <c r="L242" t="s">
        <v>1044</v>
      </c>
      <c r="M242">
        <v>7.3</v>
      </c>
      <c r="N242">
        <v>74</v>
      </c>
      <c r="O242">
        <v>71</v>
      </c>
      <c r="P242">
        <v>3</v>
      </c>
      <c r="Q242">
        <v>14</v>
      </c>
      <c r="R242">
        <v>0</v>
      </c>
      <c r="S242" s="2">
        <v>24093</v>
      </c>
      <c r="T242" s="3">
        <v>44228</v>
      </c>
      <c r="U242" t="s">
        <v>1394</v>
      </c>
      <c r="V242">
        <v>16184</v>
      </c>
      <c r="W242" t="s">
        <v>46</v>
      </c>
    </row>
    <row r="243" spans="1:23" x14ac:dyDescent="0.3">
      <c r="A243" t="s">
        <v>1395</v>
      </c>
      <c r="B243" t="s">
        <v>1396</v>
      </c>
      <c r="C243" t="s">
        <v>1397</v>
      </c>
      <c r="D243" t="s">
        <v>38</v>
      </c>
      <c r="E243" t="s">
        <v>39</v>
      </c>
      <c r="F243">
        <v>3.2</v>
      </c>
      <c r="G243" t="s">
        <v>728</v>
      </c>
      <c r="H243" t="s">
        <v>41</v>
      </c>
      <c r="I243" t="s">
        <v>1398</v>
      </c>
      <c r="J243" t="s">
        <v>1399</v>
      </c>
      <c r="K243" t="s">
        <v>1400</v>
      </c>
      <c r="L243" t="s">
        <v>110</v>
      </c>
      <c r="M243">
        <v>6.4</v>
      </c>
      <c r="N243">
        <v>0</v>
      </c>
      <c r="O243">
        <v>0</v>
      </c>
      <c r="P243">
        <v>0</v>
      </c>
      <c r="Q243">
        <v>1</v>
      </c>
      <c r="R243">
        <v>0</v>
      </c>
      <c r="S243" s="2">
        <v>43886</v>
      </c>
      <c r="T243" s="3">
        <v>44228</v>
      </c>
      <c r="U243" t="s">
        <v>70528</v>
      </c>
      <c r="V243">
        <v>10672</v>
      </c>
      <c r="W243" t="s">
        <v>46</v>
      </c>
    </row>
    <row r="244" spans="1:23" x14ac:dyDescent="0.3">
      <c r="A244" t="s">
        <v>1401</v>
      </c>
      <c r="B244" t="s">
        <v>36</v>
      </c>
      <c r="C244" t="s">
        <v>1402</v>
      </c>
      <c r="D244" t="s">
        <v>38</v>
      </c>
      <c r="E244" t="s">
        <v>39</v>
      </c>
      <c r="F244">
        <v>8.6</v>
      </c>
      <c r="G244" t="s">
        <v>728</v>
      </c>
      <c r="H244" t="s">
        <v>41</v>
      </c>
      <c r="I244" t="s">
        <v>70528</v>
      </c>
      <c r="J244" t="s">
        <v>1403</v>
      </c>
      <c r="K244" t="s">
        <v>1404</v>
      </c>
      <c r="L244" t="s">
        <v>70528</v>
      </c>
      <c r="M244">
        <v>7.3</v>
      </c>
      <c r="N244">
        <v>0</v>
      </c>
      <c r="O244">
        <v>0</v>
      </c>
      <c r="P244">
        <v>0</v>
      </c>
      <c r="Q244">
        <v>0</v>
      </c>
      <c r="R244">
        <v>0</v>
      </c>
      <c r="S244" s="2">
        <v>43497</v>
      </c>
      <c r="T244" s="3">
        <v>44228</v>
      </c>
      <c r="U244" t="s">
        <v>70528</v>
      </c>
      <c r="V244">
        <v>7</v>
      </c>
      <c r="W244" t="s">
        <v>70528</v>
      </c>
    </row>
    <row r="245" spans="1:23" x14ac:dyDescent="0.3">
      <c r="A245" t="s">
        <v>1405</v>
      </c>
      <c r="B245" t="s">
        <v>1406</v>
      </c>
      <c r="C245" t="s">
        <v>1407</v>
      </c>
      <c r="D245" t="s">
        <v>735</v>
      </c>
      <c r="E245" t="s">
        <v>39</v>
      </c>
      <c r="F245">
        <v>6.1</v>
      </c>
      <c r="G245" t="s">
        <v>288</v>
      </c>
      <c r="H245" t="s">
        <v>41</v>
      </c>
      <c r="I245" t="s">
        <v>1408</v>
      </c>
      <c r="J245" t="s">
        <v>1409</v>
      </c>
      <c r="K245" t="s">
        <v>1410</v>
      </c>
      <c r="L245" t="s">
        <v>70528</v>
      </c>
      <c r="M245">
        <v>7.1</v>
      </c>
      <c r="N245">
        <v>64</v>
      </c>
      <c r="O245">
        <v>0</v>
      </c>
      <c r="P245">
        <v>0</v>
      </c>
      <c r="Q245">
        <v>3</v>
      </c>
      <c r="R245">
        <v>0</v>
      </c>
      <c r="S245" s="2">
        <v>42761</v>
      </c>
      <c r="T245" s="3">
        <v>44228</v>
      </c>
      <c r="U245" t="s">
        <v>70528</v>
      </c>
      <c r="V245">
        <v>4467</v>
      </c>
      <c r="W245" t="s">
        <v>46</v>
      </c>
    </row>
    <row r="246" spans="1:23" x14ac:dyDescent="0.3">
      <c r="A246" t="s">
        <v>1411</v>
      </c>
      <c r="B246" t="s">
        <v>139</v>
      </c>
      <c r="C246" t="s">
        <v>1412</v>
      </c>
      <c r="D246" t="s">
        <v>140</v>
      </c>
      <c r="E246" t="s">
        <v>39</v>
      </c>
      <c r="F246">
        <v>2.8</v>
      </c>
      <c r="G246" t="s">
        <v>1413</v>
      </c>
      <c r="H246" t="s">
        <v>41</v>
      </c>
      <c r="I246" t="s">
        <v>141</v>
      </c>
      <c r="J246" t="s">
        <v>141</v>
      </c>
      <c r="K246" t="s">
        <v>142</v>
      </c>
      <c r="L246" t="s">
        <v>143</v>
      </c>
      <c r="M246">
        <v>6.5</v>
      </c>
      <c r="N246">
        <v>52</v>
      </c>
      <c r="O246">
        <v>51</v>
      </c>
      <c r="P246">
        <v>26</v>
      </c>
      <c r="Q246">
        <v>69</v>
      </c>
      <c r="R246" s="1">
        <v>474544677</v>
      </c>
      <c r="S246" s="2">
        <v>36299</v>
      </c>
      <c r="T246" s="3">
        <v>44228</v>
      </c>
      <c r="U246" t="s">
        <v>144</v>
      </c>
      <c r="V246">
        <v>733336</v>
      </c>
      <c r="W246" t="s">
        <v>46</v>
      </c>
    </row>
    <row r="247" spans="1:23" x14ac:dyDescent="0.3">
      <c r="A247" t="s">
        <v>1414</v>
      </c>
      <c r="B247" t="s">
        <v>307</v>
      </c>
      <c r="C247" t="s">
        <v>1415</v>
      </c>
      <c r="D247" t="s">
        <v>38</v>
      </c>
      <c r="E247" t="s">
        <v>39</v>
      </c>
      <c r="F247">
        <v>7.1</v>
      </c>
      <c r="G247" t="s">
        <v>976</v>
      </c>
      <c r="H247" t="s">
        <v>41</v>
      </c>
      <c r="I247" t="s">
        <v>1416</v>
      </c>
      <c r="J247" t="s">
        <v>1417</v>
      </c>
      <c r="K247" t="s">
        <v>1418</v>
      </c>
      <c r="L247" t="s">
        <v>110</v>
      </c>
      <c r="M247">
        <v>6.6</v>
      </c>
      <c r="N247">
        <v>0</v>
      </c>
      <c r="O247">
        <v>51</v>
      </c>
      <c r="P247">
        <v>0</v>
      </c>
      <c r="Q247">
        <v>0</v>
      </c>
      <c r="R247">
        <v>0</v>
      </c>
      <c r="S247" s="2">
        <v>44071</v>
      </c>
      <c r="T247" s="3">
        <v>44228</v>
      </c>
      <c r="U247" t="s">
        <v>70528</v>
      </c>
      <c r="V247">
        <v>1730</v>
      </c>
      <c r="W247" t="s">
        <v>46</v>
      </c>
    </row>
    <row r="248" spans="1:23" x14ac:dyDescent="0.3">
      <c r="A248" t="s">
        <v>1419</v>
      </c>
      <c r="B248" t="s">
        <v>381</v>
      </c>
      <c r="C248" t="s">
        <v>805</v>
      </c>
      <c r="D248" t="s">
        <v>758</v>
      </c>
      <c r="E248" t="s">
        <v>39</v>
      </c>
      <c r="F248">
        <v>0</v>
      </c>
      <c r="G248" t="s">
        <v>919</v>
      </c>
      <c r="H248" t="s">
        <v>41</v>
      </c>
      <c r="I248" t="s">
        <v>1420</v>
      </c>
      <c r="J248" t="s">
        <v>70528</v>
      </c>
      <c r="K248" t="s">
        <v>70528</v>
      </c>
      <c r="L248" t="s">
        <v>70528</v>
      </c>
      <c r="M248">
        <v>0</v>
      </c>
      <c r="N248">
        <v>0</v>
      </c>
      <c r="O248">
        <v>0</v>
      </c>
      <c r="P248">
        <v>0</v>
      </c>
      <c r="Q248">
        <v>0</v>
      </c>
      <c r="R248">
        <v>0</v>
      </c>
      <c r="S248" t="s">
        <v>70529</v>
      </c>
      <c r="T248" s="3">
        <v>44228</v>
      </c>
      <c r="U248" t="s">
        <v>70528</v>
      </c>
      <c r="V248">
        <v>0</v>
      </c>
      <c r="W248" t="s">
        <v>70528</v>
      </c>
    </row>
    <row r="249" spans="1:23" x14ac:dyDescent="0.3">
      <c r="A249" t="s">
        <v>1421</v>
      </c>
      <c r="B249" t="s">
        <v>67</v>
      </c>
      <c r="C249" t="s">
        <v>1422</v>
      </c>
      <c r="D249" t="s">
        <v>1423</v>
      </c>
      <c r="E249" t="s">
        <v>27</v>
      </c>
      <c r="F249">
        <v>9.1</v>
      </c>
      <c r="G249" t="s">
        <v>1424</v>
      </c>
      <c r="H249" t="s">
        <v>29</v>
      </c>
      <c r="I249" t="s">
        <v>70528</v>
      </c>
      <c r="J249" t="s">
        <v>70528</v>
      </c>
      <c r="K249" t="s">
        <v>1425</v>
      </c>
      <c r="L249" t="s">
        <v>1426</v>
      </c>
      <c r="M249">
        <v>8.3000000000000007</v>
      </c>
      <c r="N249">
        <v>0</v>
      </c>
      <c r="O249">
        <v>0</v>
      </c>
      <c r="P249">
        <v>0</v>
      </c>
      <c r="Q249">
        <v>0</v>
      </c>
      <c r="R249">
        <v>0</v>
      </c>
      <c r="S249" s="2">
        <v>44128</v>
      </c>
      <c r="T249" s="3">
        <v>44228</v>
      </c>
      <c r="U249" t="s">
        <v>70528</v>
      </c>
      <c r="V249">
        <v>10</v>
      </c>
      <c r="W249" t="s">
        <v>70528</v>
      </c>
    </row>
    <row r="250" spans="1:23" x14ac:dyDescent="0.3">
      <c r="A250" t="s">
        <v>1427</v>
      </c>
      <c r="B250" t="s">
        <v>1428</v>
      </c>
      <c r="C250" t="s">
        <v>1429</v>
      </c>
      <c r="D250" t="s">
        <v>38</v>
      </c>
      <c r="E250" t="s">
        <v>39</v>
      </c>
      <c r="F250">
        <v>0</v>
      </c>
      <c r="G250" t="s">
        <v>906</v>
      </c>
      <c r="H250" t="s">
        <v>41</v>
      </c>
      <c r="I250" t="s">
        <v>1430</v>
      </c>
      <c r="J250" t="s">
        <v>1431</v>
      </c>
      <c r="K250" t="s">
        <v>1432</v>
      </c>
      <c r="L250" t="s">
        <v>70528</v>
      </c>
      <c r="M250">
        <v>0</v>
      </c>
      <c r="N250">
        <v>0</v>
      </c>
      <c r="O250">
        <v>0</v>
      </c>
      <c r="P250">
        <v>0</v>
      </c>
      <c r="Q250">
        <v>0</v>
      </c>
      <c r="R250">
        <v>0</v>
      </c>
      <c r="S250" s="2">
        <v>42887</v>
      </c>
      <c r="T250" s="3">
        <v>44226</v>
      </c>
      <c r="U250" t="s">
        <v>70528</v>
      </c>
      <c r="V250">
        <v>0</v>
      </c>
      <c r="W250" t="s">
        <v>46</v>
      </c>
    </row>
    <row r="251" spans="1:23" x14ac:dyDescent="0.3">
      <c r="A251" t="s">
        <v>1433</v>
      </c>
      <c r="B251" t="s">
        <v>370</v>
      </c>
      <c r="C251" t="s">
        <v>1434</v>
      </c>
      <c r="D251" t="s">
        <v>178</v>
      </c>
      <c r="E251" t="s">
        <v>27</v>
      </c>
      <c r="F251">
        <v>0</v>
      </c>
      <c r="G251" t="s">
        <v>1435</v>
      </c>
      <c r="H251" t="s">
        <v>29</v>
      </c>
      <c r="I251" t="s">
        <v>70528</v>
      </c>
      <c r="J251" t="s">
        <v>70528</v>
      </c>
      <c r="K251" t="s">
        <v>1436</v>
      </c>
      <c r="L251" t="s">
        <v>70528</v>
      </c>
      <c r="M251">
        <v>0</v>
      </c>
      <c r="N251">
        <v>0</v>
      </c>
      <c r="O251">
        <v>0</v>
      </c>
      <c r="P251">
        <v>0</v>
      </c>
      <c r="Q251">
        <v>0</v>
      </c>
      <c r="R251">
        <v>0</v>
      </c>
      <c r="S251" s="2">
        <v>44196</v>
      </c>
      <c r="T251" s="3">
        <v>44226</v>
      </c>
      <c r="U251" t="s">
        <v>70528</v>
      </c>
      <c r="V251">
        <v>0</v>
      </c>
      <c r="W251" t="s">
        <v>70528</v>
      </c>
    </row>
    <row r="252" spans="1:23" x14ac:dyDescent="0.3">
      <c r="A252" t="s">
        <v>1437</v>
      </c>
      <c r="B252" t="s">
        <v>55</v>
      </c>
      <c r="C252" t="s">
        <v>1438</v>
      </c>
      <c r="D252" t="s">
        <v>459</v>
      </c>
      <c r="E252" t="s">
        <v>39</v>
      </c>
      <c r="F252">
        <v>7.8</v>
      </c>
      <c r="G252" t="s">
        <v>40</v>
      </c>
      <c r="H252" t="s">
        <v>41</v>
      </c>
      <c r="I252" t="s">
        <v>1439</v>
      </c>
      <c r="J252" t="s">
        <v>1440</v>
      </c>
      <c r="K252" t="s">
        <v>1441</v>
      </c>
      <c r="L252" t="s">
        <v>243</v>
      </c>
      <c r="M252">
        <v>6.4</v>
      </c>
      <c r="N252">
        <v>0</v>
      </c>
      <c r="O252">
        <v>65</v>
      </c>
      <c r="P252">
        <v>0</v>
      </c>
      <c r="Q252">
        <v>0</v>
      </c>
      <c r="R252">
        <v>0</v>
      </c>
      <c r="S252" s="2">
        <v>44078</v>
      </c>
      <c r="T252" s="3">
        <v>44226</v>
      </c>
      <c r="U252" t="s">
        <v>70528</v>
      </c>
      <c r="V252">
        <v>846</v>
      </c>
      <c r="W252" t="s">
        <v>46</v>
      </c>
    </row>
    <row r="253" spans="1:23" x14ac:dyDescent="0.3">
      <c r="A253" t="s">
        <v>1442</v>
      </c>
      <c r="B253" t="s">
        <v>1443</v>
      </c>
      <c r="C253" t="s">
        <v>1444</v>
      </c>
      <c r="D253" t="s">
        <v>1445</v>
      </c>
      <c r="E253" t="s">
        <v>39</v>
      </c>
      <c r="F253">
        <v>2.8</v>
      </c>
      <c r="G253" t="s">
        <v>1446</v>
      </c>
      <c r="H253" t="s">
        <v>70</v>
      </c>
      <c r="I253" t="s">
        <v>1447</v>
      </c>
      <c r="J253" t="s">
        <v>1448</v>
      </c>
      <c r="K253" t="s">
        <v>1449</v>
      </c>
      <c r="L253" t="s">
        <v>33</v>
      </c>
      <c r="M253">
        <v>6.8</v>
      </c>
      <c r="N253">
        <v>59</v>
      </c>
      <c r="O253">
        <v>42</v>
      </c>
      <c r="P253">
        <v>11</v>
      </c>
      <c r="Q253">
        <v>20</v>
      </c>
      <c r="R253" s="1">
        <v>258106</v>
      </c>
      <c r="S253" s="2">
        <v>43390</v>
      </c>
      <c r="T253" s="3">
        <v>44225</v>
      </c>
      <c r="U253" t="s">
        <v>1450</v>
      </c>
      <c r="V253">
        <v>59945</v>
      </c>
      <c r="W253" t="s">
        <v>46</v>
      </c>
    </row>
    <row r="254" spans="1:23" x14ac:dyDescent="0.3">
      <c r="A254" t="s">
        <v>1451</v>
      </c>
      <c r="B254" t="s">
        <v>1452</v>
      </c>
      <c r="C254" t="s">
        <v>1453</v>
      </c>
      <c r="D254" t="s">
        <v>38</v>
      </c>
      <c r="E254" t="s">
        <v>39</v>
      </c>
      <c r="F254">
        <v>3</v>
      </c>
      <c r="G254" t="s">
        <v>206</v>
      </c>
      <c r="H254" t="s">
        <v>41</v>
      </c>
      <c r="I254" t="s">
        <v>1454</v>
      </c>
      <c r="J254" t="s">
        <v>1455</v>
      </c>
      <c r="K254" t="s">
        <v>1456</v>
      </c>
      <c r="L254" t="s">
        <v>143</v>
      </c>
      <c r="M254">
        <v>6.1</v>
      </c>
      <c r="N254">
        <v>70</v>
      </c>
      <c r="O254">
        <v>51</v>
      </c>
      <c r="P254">
        <v>1</v>
      </c>
      <c r="Q254">
        <v>8</v>
      </c>
      <c r="R254">
        <v>0</v>
      </c>
      <c r="S254" s="2">
        <v>43931</v>
      </c>
      <c r="T254" s="3">
        <v>44225</v>
      </c>
      <c r="U254" t="s">
        <v>1457</v>
      </c>
      <c r="V254">
        <v>16977</v>
      </c>
      <c r="W254" t="s">
        <v>46</v>
      </c>
    </row>
    <row r="255" spans="1:23" x14ac:dyDescent="0.3">
      <c r="A255" t="s">
        <v>1458</v>
      </c>
      <c r="B255" t="s">
        <v>1459</v>
      </c>
      <c r="C255" t="s">
        <v>1460</v>
      </c>
      <c r="D255" t="s">
        <v>178</v>
      </c>
      <c r="E255" t="s">
        <v>27</v>
      </c>
      <c r="F255">
        <v>7</v>
      </c>
      <c r="G255" t="s">
        <v>179</v>
      </c>
      <c r="H255" t="s">
        <v>29</v>
      </c>
      <c r="I255" t="s">
        <v>1461</v>
      </c>
      <c r="J255" t="s">
        <v>1462</v>
      </c>
      <c r="K255" t="s">
        <v>1463</v>
      </c>
      <c r="L255" t="s">
        <v>70528</v>
      </c>
      <c r="M255">
        <v>6.6</v>
      </c>
      <c r="N255">
        <v>66</v>
      </c>
      <c r="O255">
        <v>0</v>
      </c>
      <c r="P255">
        <v>1</v>
      </c>
      <c r="Q255">
        <v>2</v>
      </c>
      <c r="R255">
        <v>0</v>
      </c>
      <c r="S255" s="2">
        <v>40950</v>
      </c>
      <c r="T255" s="3">
        <v>44225</v>
      </c>
      <c r="U255" t="s">
        <v>1464</v>
      </c>
      <c r="V255">
        <v>2649</v>
      </c>
      <c r="W255" t="s">
        <v>70528</v>
      </c>
    </row>
    <row r="256" spans="1:23" x14ac:dyDescent="0.3">
      <c r="A256" t="s">
        <v>1465</v>
      </c>
      <c r="B256" t="s">
        <v>827</v>
      </c>
      <c r="C256" t="s">
        <v>1466</v>
      </c>
      <c r="D256" t="s">
        <v>38</v>
      </c>
      <c r="E256" t="s">
        <v>27</v>
      </c>
      <c r="F256">
        <v>8.5</v>
      </c>
      <c r="G256" t="s">
        <v>1467</v>
      </c>
      <c r="H256" t="s">
        <v>29</v>
      </c>
      <c r="I256" t="s">
        <v>70528</v>
      </c>
      <c r="J256" t="s">
        <v>70528</v>
      </c>
      <c r="K256" t="s">
        <v>70528</v>
      </c>
      <c r="L256" t="s">
        <v>194</v>
      </c>
      <c r="M256">
        <v>7</v>
      </c>
      <c r="N256">
        <v>0</v>
      </c>
      <c r="O256">
        <v>0</v>
      </c>
      <c r="P256">
        <v>0</v>
      </c>
      <c r="Q256">
        <v>0</v>
      </c>
      <c r="R256">
        <v>0</v>
      </c>
      <c r="S256" s="2">
        <v>44225</v>
      </c>
      <c r="T256" s="3">
        <v>44225</v>
      </c>
      <c r="U256" t="s">
        <v>70528</v>
      </c>
      <c r="V256">
        <v>79</v>
      </c>
      <c r="W256" t="s">
        <v>70528</v>
      </c>
    </row>
    <row r="257" spans="1:23" x14ac:dyDescent="0.3">
      <c r="A257" t="s">
        <v>1468</v>
      </c>
      <c r="B257" t="s">
        <v>165</v>
      </c>
      <c r="C257" t="s">
        <v>1469</v>
      </c>
      <c r="D257" t="s">
        <v>38</v>
      </c>
      <c r="E257" t="s">
        <v>39</v>
      </c>
      <c r="F257">
        <v>8.1999999999999993</v>
      </c>
      <c r="G257" t="s">
        <v>1467</v>
      </c>
      <c r="H257" t="s">
        <v>41</v>
      </c>
      <c r="I257" t="s">
        <v>1470</v>
      </c>
      <c r="J257" t="s">
        <v>1471</v>
      </c>
      <c r="K257" t="s">
        <v>1472</v>
      </c>
      <c r="L257" t="s">
        <v>243</v>
      </c>
      <c r="M257">
        <v>6.3</v>
      </c>
      <c r="N257">
        <v>77</v>
      </c>
      <c r="O257">
        <v>0</v>
      </c>
      <c r="P257">
        <v>3</v>
      </c>
      <c r="Q257">
        <v>8</v>
      </c>
      <c r="R257">
        <v>0</v>
      </c>
      <c r="S257" s="2">
        <v>43581</v>
      </c>
      <c r="T257" s="3">
        <v>44225</v>
      </c>
      <c r="U257" t="s">
        <v>70528</v>
      </c>
      <c r="V257">
        <v>676</v>
      </c>
      <c r="W257" t="s">
        <v>46</v>
      </c>
    </row>
    <row r="258" spans="1:23" x14ac:dyDescent="0.3">
      <c r="A258" t="s">
        <v>1473</v>
      </c>
      <c r="B258" t="s">
        <v>1272</v>
      </c>
      <c r="C258" t="s">
        <v>1288</v>
      </c>
      <c r="D258" t="s">
        <v>38</v>
      </c>
      <c r="E258" t="s">
        <v>39</v>
      </c>
      <c r="F258">
        <v>7.9</v>
      </c>
      <c r="G258" t="s">
        <v>1467</v>
      </c>
      <c r="H258" t="s">
        <v>41</v>
      </c>
      <c r="I258" t="s">
        <v>1474</v>
      </c>
      <c r="J258" t="s">
        <v>1475</v>
      </c>
      <c r="K258" t="s">
        <v>1476</v>
      </c>
      <c r="L258" t="s">
        <v>538</v>
      </c>
      <c r="M258">
        <v>7.3</v>
      </c>
      <c r="N258">
        <v>0</v>
      </c>
      <c r="O258">
        <v>0</v>
      </c>
      <c r="P258">
        <v>0</v>
      </c>
      <c r="Q258">
        <v>0</v>
      </c>
      <c r="R258">
        <v>0</v>
      </c>
      <c r="S258" s="2">
        <v>11074</v>
      </c>
      <c r="T258" s="3">
        <v>44225</v>
      </c>
      <c r="U258" t="s">
        <v>70528</v>
      </c>
      <c r="V258">
        <v>1566</v>
      </c>
      <c r="W258" t="s">
        <v>70528</v>
      </c>
    </row>
    <row r="259" spans="1:23" x14ac:dyDescent="0.3">
      <c r="A259" t="s">
        <v>1477</v>
      </c>
      <c r="B259" t="s">
        <v>1272</v>
      </c>
      <c r="C259" t="s">
        <v>1478</v>
      </c>
      <c r="D259" t="s">
        <v>212</v>
      </c>
      <c r="E259" t="s">
        <v>39</v>
      </c>
      <c r="F259">
        <v>0</v>
      </c>
      <c r="G259" t="s">
        <v>1479</v>
      </c>
      <c r="H259" t="s">
        <v>41</v>
      </c>
      <c r="I259" t="s">
        <v>70528</v>
      </c>
      <c r="J259" t="s">
        <v>70528</v>
      </c>
      <c r="K259" t="s">
        <v>70528</v>
      </c>
      <c r="L259" t="s">
        <v>70528</v>
      </c>
      <c r="M259">
        <v>0</v>
      </c>
      <c r="N259">
        <v>0</v>
      </c>
      <c r="O259">
        <v>0</v>
      </c>
      <c r="P259">
        <v>0</v>
      </c>
      <c r="Q259">
        <v>0</v>
      </c>
      <c r="R259">
        <v>0</v>
      </c>
      <c r="S259" t="s">
        <v>70529</v>
      </c>
      <c r="T259" s="3">
        <v>44225</v>
      </c>
      <c r="U259" t="s">
        <v>70528</v>
      </c>
      <c r="V259">
        <v>0</v>
      </c>
      <c r="W259" t="s">
        <v>70528</v>
      </c>
    </row>
    <row r="260" spans="1:23" x14ac:dyDescent="0.3">
      <c r="A260" t="s">
        <v>1480</v>
      </c>
      <c r="B260" t="s">
        <v>203</v>
      </c>
      <c r="C260" t="s">
        <v>1481</v>
      </c>
      <c r="D260" t="s">
        <v>57</v>
      </c>
      <c r="E260" t="s">
        <v>39</v>
      </c>
      <c r="F260">
        <v>3.2</v>
      </c>
      <c r="G260" t="s">
        <v>40</v>
      </c>
      <c r="H260" t="s">
        <v>41</v>
      </c>
      <c r="I260" t="s">
        <v>1482</v>
      </c>
      <c r="J260" t="s">
        <v>1483</v>
      </c>
      <c r="K260" t="s">
        <v>1484</v>
      </c>
      <c r="L260" t="s">
        <v>70528</v>
      </c>
      <c r="M260">
        <v>6.8</v>
      </c>
      <c r="N260">
        <v>61</v>
      </c>
      <c r="O260">
        <v>0</v>
      </c>
      <c r="P260">
        <v>6</v>
      </c>
      <c r="Q260">
        <v>7</v>
      </c>
      <c r="R260">
        <v>0</v>
      </c>
      <c r="S260" s="2">
        <v>39759</v>
      </c>
      <c r="T260" s="3">
        <v>44225</v>
      </c>
      <c r="U260" t="s">
        <v>70528</v>
      </c>
      <c r="V260">
        <v>19319</v>
      </c>
      <c r="W260" t="s">
        <v>70528</v>
      </c>
    </row>
    <row r="261" spans="1:23" x14ac:dyDescent="0.3">
      <c r="A261" t="s">
        <v>1485</v>
      </c>
      <c r="B261" t="s">
        <v>1486</v>
      </c>
      <c r="C261" t="s">
        <v>1487</v>
      </c>
      <c r="D261" t="s">
        <v>38</v>
      </c>
      <c r="E261" t="s">
        <v>39</v>
      </c>
      <c r="F261">
        <v>5.7</v>
      </c>
      <c r="G261" t="s">
        <v>1488</v>
      </c>
      <c r="H261" t="s">
        <v>41</v>
      </c>
      <c r="I261" t="s">
        <v>1489</v>
      </c>
      <c r="J261" t="s">
        <v>1490</v>
      </c>
      <c r="K261" t="s">
        <v>1491</v>
      </c>
      <c r="L261" t="s">
        <v>243</v>
      </c>
      <c r="M261">
        <v>4.2</v>
      </c>
      <c r="N261">
        <v>19</v>
      </c>
      <c r="O261">
        <v>0</v>
      </c>
      <c r="P261">
        <v>0</v>
      </c>
      <c r="Q261">
        <v>0</v>
      </c>
      <c r="R261">
        <v>0</v>
      </c>
      <c r="S261" s="2">
        <v>42290</v>
      </c>
      <c r="T261" s="3">
        <v>44224</v>
      </c>
      <c r="U261" t="s">
        <v>1492</v>
      </c>
      <c r="V261">
        <v>1563</v>
      </c>
      <c r="W261" t="s">
        <v>70528</v>
      </c>
    </row>
    <row r="262" spans="1:23" x14ac:dyDescent="0.3">
      <c r="A262" t="s">
        <v>1493</v>
      </c>
      <c r="B262" t="s">
        <v>36</v>
      </c>
      <c r="C262" t="s">
        <v>1494</v>
      </c>
      <c r="D262" t="s">
        <v>416</v>
      </c>
      <c r="E262" t="s">
        <v>39</v>
      </c>
      <c r="F262">
        <v>6.8</v>
      </c>
      <c r="G262" t="s">
        <v>1495</v>
      </c>
      <c r="H262" t="s">
        <v>41</v>
      </c>
      <c r="I262" t="s">
        <v>1496</v>
      </c>
      <c r="J262" t="s">
        <v>1497</v>
      </c>
      <c r="K262" t="s">
        <v>1498</v>
      </c>
      <c r="L262" t="s">
        <v>70528</v>
      </c>
      <c r="M262">
        <v>4.5999999999999996</v>
      </c>
      <c r="N262">
        <v>0</v>
      </c>
      <c r="O262">
        <v>0</v>
      </c>
      <c r="P262">
        <v>0</v>
      </c>
      <c r="Q262">
        <v>1</v>
      </c>
      <c r="R262">
        <v>0</v>
      </c>
      <c r="S262" s="2">
        <v>41998</v>
      </c>
      <c r="T262" s="3">
        <v>44224</v>
      </c>
      <c r="U262" t="s">
        <v>70528</v>
      </c>
      <c r="V262">
        <v>962</v>
      </c>
      <c r="W262" t="s">
        <v>70528</v>
      </c>
    </row>
    <row r="263" spans="1:23" x14ac:dyDescent="0.3">
      <c r="A263" t="s">
        <v>1499</v>
      </c>
      <c r="B263" t="s">
        <v>1500</v>
      </c>
      <c r="C263" t="s">
        <v>1501</v>
      </c>
      <c r="D263" t="s">
        <v>752</v>
      </c>
      <c r="E263" t="s">
        <v>39</v>
      </c>
      <c r="F263">
        <v>2.9</v>
      </c>
      <c r="G263" t="s">
        <v>1502</v>
      </c>
      <c r="H263" t="s">
        <v>41</v>
      </c>
      <c r="I263" t="s">
        <v>1503</v>
      </c>
      <c r="J263" t="s">
        <v>1504</v>
      </c>
      <c r="K263" t="s">
        <v>1505</v>
      </c>
      <c r="L263" t="s">
        <v>143</v>
      </c>
      <c r="M263">
        <v>6.5</v>
      </c>
      <c r="N263">
        <v>63</v>
      </c>
      <c r="O263">
        <v>47</v>
      </c>
      <c r="P263">
        <v>2</v>
      </c>
      <c r="Q263">
        <v>6</v>
      </c>
      <c r="R263" s="1">
        <v>148974665</v>
      </c>
      <c r="S263" s="2">
        <v>43875</v>
      </c>
      <c r="T263" s="3">
        <v>44224</v>
      </c>
      <c r="U263" t="s">
        <v>1506</v>
      </c>
      <c r="V263">
        <v>89305</v>
      </c>
      <c r="W263" t="s">
        <v>46</v>
      </c>
    </row>
    <row r="264" spans="1:23" x14ac:dyDescent="0.3">
      <c r="A264" t="s">
        <v>1507</v>
      </c>
      <c r="B264" t="s">
        <v>1508</v>
      </c>
      <c r="C264" t="s">
        <v>1509</v>
      </c>
      <c r="D264" t="s">
        <v>38</v>
      </c>
      <c r="E264" t="s">
        <v>39</v>
      </c>
      <c r="F264">
        <v>2.5</v>
      </c>
      <c r="G264" t="s">
        <v>206</v>
      </c>
      <c r="H264" t="s">
        <v>41</v>
      </c>
      <c r="I264" t="s">
        <v>1510</v>
      </c>
      <c r="J264" t="s">
        <v>1511</v>
      </c>
      <c r="K264" t="s">
        <v>1512</v>
      </c>
      <c r="L264" t="s">
        <v>33</v>
      </c>
      <c r="M264">
        <v>5.4</v>
      </c>
      <c r="N264">
        <v>0</v>
      </c>
      <c r="O264">
        <v>46</v>
      </c>
      <c r="P264">
        <v>0</v>
      </c>
      <c r="Q264">
        <v>0</v>
      </c>
      <c r="R264">
        <v>0</v>
      </c>
      <c r="S264" s="2">
        <v>44000</v>
      </c>
      <c r="T264" s="3">
        <v>44224</v>
      </c>
      <c r="U264" t="s">
        <v>70528</v>
      </c>
      <c r="V264">
        <v>14685</v>
      </c>
      <c r="W264" t="s">
        <v>46</v>
      </c>
    </row>
    <row r="265" spans="1:23" x14ac:dyDescent="0.3">
      <c r="A265" t="s">
        <v>1513</v>
      </c>
      <c r="B265" t="s">
        <v>190</v>
      </c>
      <c r="C265" t="s">
        <v>1514</v>
      </c>
      <c r="D265" t="s">
        <v>178</v>
      </c>
      <c r="E265" t="s">
        <v>39</v>
      </c>
      <c r="F265">
        <v>7.7</v>
      </c>
      <c r="G265" t="s">
        <v>179</v>
      </c>
      <c r="H265" t="s">
        <v>41</v>
      </c>
      <c r="I265" t="s">
        <v>1515</v>
      </c>
      <c r="J265" t="s">
        <v>70528</v>
      </c>
      <c r="K265" t="s">
        <v>1516</v>
      </c>
      <c r="L265" t="s">
        <v>70528</v>
      </c>
      <c r="M265">
        <v>5.4</v>
      </c>
      <c r="N265">
        <v>0</v>
      </c>
      <c r="O265">
        <v>0</v>
      </c>
      <c r="P265">
        <v>0</v>
      </c>
      <c r="Q265">
        <v>0</v>
      </c>
      <c r="R265">
        <v>0</v>
      </c>
      <c r="S265" s="2">
        <v>41755</v>
      </c>
      <c r="T265" s="3">
        <v>44224</v>
      </c>
      <c r="U265" t="s">
        <v>70528</v>
      </c>
      <c r="V265">
        <v>38</v>
      </c>
      <c r="W265" t="s">
        <v>70528</v>
      </c>
    </row>
    <row r="266" spans="1:23" x14ac:dyDescent="0.3">
      <c r="A266" t="s">
        <v>1517</v>
      </c>
      <c r="B266" t="s">
        <v>55</v>
      </c>
      <c r="C266" t="s">
        <v>1514</v>
      </c>
      <c r="D266" t="s">
        <v>178</v>
      </c>
      <c r="E266" t="s">
        <v>39</v>
      </c>
      <c r="F266">
        <v>8</v>
      </c>
      <c r="G266" t="s">
        <v>179</v>
      </c>
      <c r="H266" t="s">
        <v>41</v>
      </c>
      <c r="I266" t="s">
        <v>1515</v>
      </c>
      <c r="J266" t="s">
        <v>1518</v>
      </c>
      <c r="K266" t="s">
        <v>1519</v>
      </c>
      <c r="L266" t="s">
        <v>70528</v>
      </c>
      <c r="M266">
        <v>6.1</v>
      </c>
      <c r="N266">
        <v>0</v>
      </c>
      <c r="O266">
        <v>0</v>
      </c>
      <c r="P266">
        <v>0</v>
      </c>
      <c r="Q266">
        <v>0</v>
      </c>
      <c r="R266">
        <v>0</v>
      </c>
      <c r="S266" s="2">
        <v>40535</v>
      </c>
      <c r="T266" s="3">
        <v>44224</v>
      </c>
      <c r="U266" t="s">
        <v>70528</v>
      </c>
      <c r="V266">
        <v>43</v>
      </c>
      <c r="W266" t="s">
        <v>70528</v>
      </c>
    </row>
    <row r="267" spans="1:23" x14ac:dyDescent="0.3">
      <c r="A267" t="s">
        <v>1520</v>
      </c>
      <c r="B267" t="s">
        <v>55</v>
      </c>
      <c r="C267" t="s">
        <v>1514</v>
      </c>
      <c r="D267" t="s">
        <v>178</v>
      </c>
      <c r="E267" t="s">
        <v>39</v>
      </c>
      <c r="F267">
        <v>8</v>
      </c>
      <c r="G267" t="s">
        <v>179</v>
      </c>
      <c r="H267" t="s">
        <v>41</v>
      </c>
      <c r="I267" t="s">
        <v>1515</v>
      </c>
      <c r="J267" t="s">
        <v>1518</v>
      </c>
      <c r="K267" t="s">
        <v>1519</v>
      </c>
      <c r="L267" t="s">
        <v>70528</v>
      </c>
      <c r="M267">
        <v>6.1</v>
      </c>
      <c r="N267">
        <v>0</v>
      </c>
      <c r="O267">
        <v>0</v>
      </c>
      <c r="P267">
        <v>0</v>
      </c>
      <c r="Q267">
        <v>0</v>
      </c>
      <c r="R267">
        <v>0</v>
      </c>
      <c r="S267" s="2">
        <v>40535</v>
      </c>
      <c r="T267" s="3">
        <v>44224</v>
      </c>
      <c r="U267" t="s">
        <v>70528</v>
      </c>
      <c r="V267">
        <v>43</v>
      </c>
      <c r="W267" t="s">
        <v>70528</v>
      </c>
    </row>
    <row r="268" spans="1:23" x14ac:dyDescent="0.3">
      <c r="A268" t="s">
        <v>1521</v>
      </c>
      <c r="B268" t="s">
        <v>70528</v>
      </c>
      <c r="C268" t="s">
        <v>1514</v>
      </c>
      <c r="D268" t="s">
        <v>70528</v>
      </c>
      <c r="E268" t="s">
        <v>39</v>
      </c>
      <c r="F268">
        <v>8.3000000000000007</v>
      </c>
      <c r="G268" t="s">
        <v>179</v>
      </c>
      <c r="H268" t="s">
        <v>70</v>
      </c>
      <c r="I268" t="s">
        <v>70528</v>
      </c>
      <c r="J268" t="s">
        <v>70528</v>
      </c>
      <c r="K268" t="s">
        <v>70528</v>
      </c>
      <c r="L268" t="s">
        <v>70528</v>
      </c>
      <c r="M268">
        <v>6.6</v>
      </c>
      <c r="N268">
        <v>0</v>
      </c>
      <c r="O268">
        <v>0</v>
      </c>
      <c r="P268">
        <v>0</v>
      </c>
      <c r="Q268">
        <v>0</v>
      </c>
      <c r="R268">
        <v>0</v>
      </c>
      <c r="S268" s="2">
        <v>42778</v>
      </c>
      <c r="T268" s="3">
        <v>44224</v>
      </c>
      <c r="U268" t="s">
        <v>70528</v>
      </c>
      <c r="V268">
        <v>5</v>
      </c>
      <c r="W268" t="s">
        <v>70528</v>
      </c>
    </row>
    <row r="269" spans="1:23" x14ac:dyDescent="0.3">
      <c r="A269" t="s">
        <v>1522</v>
      </c>
      <c r="B269" t="s">
        <v>36</v>
      </c>
      <c r="C269" t="s">
        <v>1523</v>
      </c>
      <c r="D269" t="s">
        <v>38</v>
      </c>
      <c r="E269" t="s">
        <v>27</v>
      </c>
      <c r="F269">
        <v>8.1</v>
      </c>
      <c r="G269" t="s">
        <v>906</v>
      </c>
      <c r="H269" t="s">
        <v>29</v>
      </c>
      <c r="I269" t="s">
        <v>1524</v>
      </c>
      <c r="J269" t="s">
        <v>1525</v>
      </c>
      <c r="K269" t="s">
        <v>1526</v>
      </c>
      <c r="L269" t="s">
        <v>70528</v>
      </c>
      <c r="M269">
        <v>6.2</v>
      </c>
      <c r="N269">
        <v>0</v>
      </c>
      <c r="O269">
        <v>0</v>
      </c>
      <c r="P269">
        <v>0</v>
      </c>
      <c r="Q269">
        <v>0</v>
      </c>
      <c r="R269">
        <v>0</v>
      </c>
      <c r="S269" t="s">
        <v>70529</v>
      </c>
      <c r="T269" s="3">
        <v>44224</v>
      </c>
      <c r="U269" t="s">
        <v>70528</v>
      </c>
      <c r="V269">
        <v>6</v>
      </c>
      <c r="W269" t="s">
        <v>70528</v>
      </c>
    </row>
    <row r="270" spans="1:23" x14ac:dyDescent="0.3">
      <c r="A270" t="s">
        <v>1527</v>
      </c>
      <c r="B270" t="s">
        <v>119</v>
      </c>
      <c r="C270" t="s">
        <v>1528</v>
      </c>
      <c r="D270" t="s">
        <v>639</v>
      </c>
      <c r="E270" t="s">
        <v>39</v>
      </c>
      <c r="F270">
        <v>7.8</v>
      </c>
      <c r="G270" t="s">
        <v>1529</v>
      </c>
      <c r="H270" t="s">
        <v>41</v>
      </c>
      <c r="I270" t="s">
        <v>1530</v>
      </c>
      <c r="J270" t="s">
        <v>1531</v>
      </c>
      <c r="K270" t="s">
        <v>1532</v>
      </c>
      <c r="L270" t="s">
        <v>70528</v>
      </c>
      <c r="M270">
        <v>5.7</v>
      </c>
      <c r="N270">
        <v>0</v>
      </c>
      <c r="O270">
        <v>0</v>
      </c>
      <c r="P270">
        <v>0</v>
      </c>
      <c r="Q270">
        <v>3</v>
      </c>
      <c r="R270">
        <v>0</v>
      </c>
      <c r="S270" s="2">
        <v>43734</v>
      </c>
      <c r="T270" s="3">
        <v>44224</v>
      </c>
      <c r="U270" t="s">
        <v>70528</v>
      </c>
      <c r="V270">
        <v>156</v>
      </c>
      <c r="W270" t="s">
        <v>70528</v>
      </c>
    </row>
    <row r="271" spans="1:23" x14ac:dyDescent="0.3">
      <c r="A271" t="s">
        <v>1533</v>
      </c>
      <c r="B271" t="s">
        <v>55</v>
      </c>
      <c r="C271" t="s">
        <v>1534</v>
      </c>
      <c r="D271" t="s">
        <v>38</v>
      </c>
      <c r="E271" t="s">
        <v>39</v>
      </c>
      <c r="F271">
        <v>6</v>
      </c>
      <c r="G271" t="s">
        <v>1535</v>
      </c>
      <c r="H271" t="s">
        <v>41</v>
      </c>
      <c r="I271" t="s">
        <v>1536</v>
      </c>
      <c r="J271" t="s">
        <v>1537</v>
      </c>
      <c r="K271" t="s">
        <v>1538</v>
      </c>
      <c r="L271" t="s">
        <v>194</v>
      </c>
      <c r="M271">
        <v>6.8</v>
      </c>
      <c r="N271">
        <v>0</v>
      </c>
      <c r="O271">
        <v>54</v>
      </c>
      <c r="P271">
        <v>1</v>
      </c>
      <c r="Q271">
        <v>1</v>
      </c>
      <c r="R271">
        <v>0</v>
      </c>
      <c r="S271" s="2">
        <v>44223</v>
      </c>
      <c r="T271" s="3">
        <v>44224</v>
      </c>
      <c r="U271" t="s">
        <v>70528</v>
      </c>
      <c r="V271">
        <v>4163</v>
      </c>
      <c r="W271" t="s">
        <v>46</v>
      </c>
    </row>
    <row r="272" spans="1:23" x14ac:dyDescent="0.3">
      <c r="A272" t="s">
        <v>1539</v>
      </c>
      <c r="B272" t="s">
        <v>1540</v>
      </c>
      <c r="C272" t="s">
        <v>1541</v>
      </c>
      <c r="D272" t="s">
        <v>57</v>
      </c>
      <c r="E272" t="s">
        <v>27</v>
      </c>
      <c r="F272">
        <v>6.9</v>
      </c>
      <c r="G272" t="s">
        <v>1542</v>
      </c>
      <c r="H272" t="s">
        <v>29</v>
      </c>
      <c r="I272" t="s">
        <v>70528</v>
      </c>
      <c r="J272" t="s">
        <v>70528</v>
      </c>
      <c r="K272" t="s">
        <v>1543</v>
      </c>
      <c r="L272" t="s">
        <v>201</v>
      </c>
      <c r="M272">
        <v>7</v>
      </c>
      <c r="N272">
        <v>0</v>
      </c>
      <c r="O272">
        <v>0</v>
      </c>
      <c r="P272">
        <v>0</v>
      </c>
      <c r="Q272">
        <v>0</v>
      </c>
      <c r="R272">
        <v>0</v>
      </c>
      <c r="S272" s="2">
        <v>44223</v>
      </c>
      <c r="T272" s="3">
        <v>44224</v>
      </c>
      <c r="U272" t="s">
        <v>70528</v>
      </c>
      <c r="V272">
        <v>3173</v>
      </c>
      <c r="W272" t="s">
        <v>70528</v>
      </c>
    </row>
    <row r="273" spans="1:23" x14ac:dyDescent="0.3">
      <c r="A273" t="s">
        <v>1544</v>
      </c>
      <c r="B273" t="s">
        <v>119</v>
      </c>
      <c r="C273" t="s">
        <v>1545</v>
      </c>
      <c r="D273" t="s">
        <v>507</v>
      </c>
      <c r="E273" t="s">
        <v>39</v>
      </c>
      <c r="F273">
        <v>8.3000000000000007</v>
      </c>
      <c r="G273" t="s">
        <v>206</v>
      </c>
      <c r="H273" t="s">
        <v>41</v>
      </c>
      <c r="I273" t="s">
        <v>1546</v>
      </c>
      <c r="J273" t="s">
        <v>1546</v>
      </c>
      <c r="K273" t="s">
        <v>1547</v>
      </c>
      <c r="L273" t="s">
        <v>70528</v>
      </c>
      <c r="M273">
        <v>6.7</v>
      </c>
      <c r="N273">
        <v>0</v>
      </c>
      <c r="O273">
        <v>0</v>
      </c>
      <c r="P273">
        <v>1</v>
      </c>
      <c r="Q273">
        <v>5</v>
      </c>
      <c r="R273">
        <v>0</v>
      </c>
      <c r="S273" s="2">
        <v>44125</v>
      </c>
      <c r="T273" s="3">
        <v>44223</v>
      </c>
      <c r="U273" t="s">
        <v>70528</v>
      </c>
      <c r="V273">
        <v>136</v>
      </c>
      <c r="W273" t="s">
        <v>46</v>
      </c>
    </row>
    <row r="274" spans="1:23" x14ac:dyDescent="0.3">
      <c r="A274" t="s">
        <v>1548</v>
      </c>
      <c r="B274" t="s">
        <v>912</v>
      </c>
      <c r="C274" t="s">
        <v>1549</v>
      </c>
      <c r="D274" t="s">
        <v>1550</v>
      </c>
      <c r="E274" t="s">
        <v>39</v>
      </c>
      <c r="F274">
        <v>7.8</v>
      </c>
      <c r="G274" t="s">
        <v>1551</v>
      </c>
      <c r="H274" t="s">
        <v>70</v>
      </c>
      <c r="I274" t="s">
        <v>1552</v>
      </c>
      <c r="J274" t="s">
        <v>1553</v>
      </c>
      <c r="K274" t="s">
        <v>1554</v>
      </c>
      <c r="L274" t="s">
        <v>70528</v>
      </c>
      <c r="M274">
        <v>6.3</v>
      </c>
      <c r="N274">
        <v>0</v>
      </c>
      <c r="O274">
        <v>0</v>
      </c>
      <c r="P274">
        <v>0</v>
      </c>
      <c r="Q274">
        <v>0</v>
      </c>
      <c r="R274">
        <v>0</v>
      </c>
      <c r="S274" s="2">
        <v>44074</v>
      </c>
      <c r="T274" s="3">
        <v>44223</v>
      </c>
      <c r="U274" t="s">
        <v>70528</v>
      </c>
      <c r="V274">
        <v>703</v>
      </c>
      <c r="W274" t="s">
        <v>46</v>
      </c>
    </row>
    <row r="275" spans="1:23" x14ac:dyDescent="0.3">
      <c r="A275" t="s">
        <v>1555</v>
      </c>
      <c r="B275" t="s">
        <v>80</v>
      </c>
      <c r="C275" t="s">
        <v>81</v>
      </c>
      <c r="D275" t="s">
        <v>76</v>
      </c>
      <c r="E275" t="s">
        <v>39</v>
      </c>
      <c r="F275">
        <v>8.5</v>
      </c>
      <c r="G275" t="s">
        <v>77</v>
      </c>
      <c r="H275" t="s">
        <v>29</v>
      </c>
      <c r="I275" t="s">
        <v>70528</v>
      </c>
      <c r="J275" t="s">
        <v>70528</v>
      </c>
      <c r="K275" t="s">
        <v>1556</v>
      </c>
      <c r="L275" t="s">
        <v>70528</v>
      </c>
      <c r="M275">
        <v>7</v>
      </c>
      <c r="N275">
        <v>0</v>
      </c>
      <c r="O275">
        <v>0</v>
      </c>
      <c r="P275">
        <v>1</v>
      </c>
      <c r="Q275">
        <v>0</v>
      </c>
      <c r="R275">
        <v>0</v>
      </c>
      <c r="S275" s="2">
        <v>42250</v>
      </c>
      <c r="T275" s="3">
        <v>44223</v>
      </c>
      <c r="U275" t="s">
        <v>70528</v>
      </c>
      <c r="V275">
        <v>72</v>
      </c>
      <c r="W275" t="s">
        <v>70528</v>
      </c>
    </row>
    <row r="276" spans="1:23" x14ac:dyDescent="0.3">
      <c r="A276" t="s">
        <v>1557</v>
      </c>
      <c r="B276" t="s">
        <v>452</v>
      </c>
      <c r="C276" t="s">
        <v>1558</v>
      </c>
      <c r="D276" t="s">
        <v>70528</v>
      </c>
      <c r="E276" t="s">
        <v>39</v>
      </c>
      <c r="F276">
        <v>9.1999999999999993</v>
      </c>
      <c r="G276" t="s">
        <v>1559</v>
      </c>
      <c r="H276" t="s">
        <v>29</v>
      </c>
      <c r="I276" t="s">
        <v>70528</v>
      </c>
      <c r="J276" t="s">
        <v>70528</v>
      </c>
      <c r="K276" t="s">
        <v>1560</v>
      </c>
      <c r="L276" t="s">
        <v>1387</v>
      </c>
      <c r="M276">
        <v>8.4</v>
      </c>
      <c r="N276">
        <v>0</v>
      </c>
      <c r="O276">
        <v>0</v>
      </c>
      <c r="P276">
        <v>0</v>
      </c>
      <c r="Q276">
        <v>0</v>
      </c>
      <c r="R276">
        <v>0</v>
      </c>
      <c r="S276" s="2">
        <v>44222</v>
      </c>
      <c r="T276" s="3">
        <v>44223</v>
      </c>
      <c r="U276" t="s">
        <v>70528</v>
      </c>
      <c r="V276">
        <v>80</v>
      </c>
      <c r="W276" t="s">
        <v>70528</v>
      </c>
    </row>
    <row r="277" spans="1:23" x14ac:dyDescent="0.3">
      <c r="A277" t="s">
        <v>1561</v>
      </c>
      <c r="B277" t="s">
        <v>1562</v>
      </c>
      <c r="C277" t="s">
        <v>1563</v>
      </c>
      <c r="D277" t="s">
        <v>38</v>
      </c>
      <c r="E277" t="s">
        <v>39</v>
      </c>
      <c r="F277">
        <v>7.6</v>
      </c>
      <c r="G277" t="s">
        <v>1564</v>
      </c>
      <c r="H277" t="s">
        <v>154</v>
      </c>
      <c r="I277" t="s">
        <v>1565</v>
      </c>
      <c r="J277" t="s">
        <v>1566</v>
      </c>
      <c r="K277" t="s">
        <v>1567</v>
      </c>
      <c r="L277" t="s">
        <v>538</v>
      </c>
      <c r="M277">
        <v>5.4</v>
      </c>
      <c r="N277">
        <v>0</v>
      </c>
      <c r="O277">
        <v>0</v>
      </c>
      <c r="P277">
        <v>0</v>
      </c>
      <c r="Q277">
        <v>0</v>
      </c>
      <c r="R277">
        <v>0</v>
      </c>
      <c r="S277" s="2">
        <v>17074</v>
      </c>
      <c r="T277" s="3">
        <v>44223</v>
      </c>
      <c r="U277" t="s">
        <v>1568</v>
      </c>
      <c r="V277">
        <v>133</v>
      </c>
      <c r="W277" t="s">
        <v>70528</v>
      </c>
    </row>
    <row r="278" spans="1:23" x14ac:dyDescent="0.3">
      <c r="A278" t="s">
        <v>1569</v>
      </c>
      <c r="B278" t="s">
        <v>119</v>
      </c>
      <c r="C278" t="s">
        <v>1494</v>
      </c>
      <c r="D278" t="s">
        <v>416</v>
      </c>
      <c r="E278" t="s">
        <v>39</v>
      </c>
      <c r="F278">
        <v>8.1</v>
      </c>
      <c r="G278" t="s">
        <v>1495</v>
      </c>
      <c r="H278" t="s">
        <v>41</v>
      </c>
      <c r="I278" t="s">
        <v>1570</v>
      </c>
      <c r="J278" t="s">
        <v>1571</v>
      </c>
      <c r="K278" t="s">
        <v>1572</v>
      </c>
      <c r="L278" t="s">
        <v>70528</v>
      </c>
      <c r="M278">
        <v>6.9</v>
      </c>
      <c r="N278">
        <v>0</v>
      </c>
      <c r="O278">
        <v>0</v>
      </c>
      <c r="P278">
        <v>1</v>
      </c>
      <c r="Q278">
        <v>2</v>
      </c>
      <c r="R278">
        <v>0</v>
      </c>
      <c r="S278" s="2">
        <v>41466</v>
      </c>
      <c r="T278" s="3">
        <v>44222</v>
      </c>
      <c r="U278" t="s">
        <v>1573</v>
      </c>
      <c r="V278">
        <v>687</v>
      </c>
      <c r="W278" t="s">
        <v>70528</v>
      </c>
    </row>
    <row r="279" spans="1:23" x14ac:dyDescent="0.3">
      <c r="A279" t="s">
        <v>1574</v>
      </c>
      <c r="B279" t="s">
        <v>1575</v>
      </c>
      <c r="C279" t="s">
        <v>1576</v>
      </c>
      <c r="D279" t="s">
        <v>38</v>
      </c>
      <c r="E279" t="s">
        <v>39</v>
      </c>
      <c r="F279">
        <v>4.3</v>
      </c>
      <c r="G279" t="s">
        <v>293</v>
      </c>
      <c r="H279" t="s">
        <v>41</v>
      </c>
      <c r="I279" t="s">
        <v>1577</v>
      </c>
      <c r="J279" t="s">
        <v>1578</v>
      </c>
      <c r="K279" t="s">
        <v>1579</v>
      </c>
      <c r="L279" t="s">
        <v>33</v>
      </c>
      <c r="M279">
        <v>2.9</v>
      </c>
      <c r="N279">
        <v>0</v>
      </c>
      <c r="O279">
        <v>27</v>
      </c>
      <c r="P279">
        <v>0</v>
      </c>
      <c r="Q279">
        <v>0</v>
      </c>
      <c r="R279">
        <v>0</v>
      </c>
      <c r="S279" s="2">
        <v>44155</v>
      </c>
      <c r="T279" s="3">
        <v>44222</v>
      </c>
      <c r="U279" t="s">
        <v>70528</v>
      </c>
      <c r="V279">
        <v>4185</v>
      </c>
      <c r="W279" t="s">
        <v>46</v>
      </c>
    </row>
    <row r="280" spans="1:23" x14ac:dyDescent="0.3">
      <c r="A280" t="s">
        <v>1580</v>
      </c>
      <c r="B280" t="s">
        <v>307</v>
      </c>
      <c r="C280" t="s">
        <v>1581</v>
      </c>
      <c r="D280" t="s">
        <v>1582</v>
      </c>
      <c r="E280" t="s">
        <v>39</v>
      </c>
      <c r="F280">
        <v>7.2</v>
      </c>
      <c r="G280" t="s">
        <v>341</v>
      </c>
      <c r="H280" t="s">
        <v>41</v>
      </c>
      <c r="I280" t="s">
        <v>1583</v>
      </c>
      <c r="J280" t="s">
        <v>1584</v>
      </c>
      <c r="K280" t="s">
        <v>1585</v>
      </c>
      <c r="L280" t="s">
        <v>70528</v>
      </c>
      <c r="M280">
        <v>5.7</v>
      </c>
      <c r="N280">
        <v>0</v>
      </c>
      <c r="O280">
        <v>0</v>
      </c>
      <c r="P280">
        <v>0</v>
      </c>
      <c r="Q280">
        <v>1</v>
      </c>
      <c r="R280">
        <v>0</v>
      </c>
      <c r="S280" s="2">
        <v>43343</v>
      </c>
      <c r="T280" s="3">
        <v>44222</v>
      </c>
      <c r="U280" t="s">
        <v>70528</v>
      </c>
      <c r="V280">
        <v>1239</v>
      </c>
      <c r="W280" t="s">
        <v>46</v>
      </c>
    </row>
    <row r="281" spans="1:23" x14ac:dyDescent="0.3">
      <c r="A281" t="s">
        <v>1586</v>
      </c>
      <c r="B281" t="s">
        <v>1587</v>
      </c>
      <c r="C281" t="s">
        <v>1588</v>
      </c>
      <c r="D281" t="s">
        <v>735</v>
      </c>
      <c r="E281" t="s">
        <v>27</v>
      </c>
      <c r="F281">
        <v>8.1</v>
      </c>
      <c r="G281" t="s">
        <v>283</v>
      </c>
      <c r="H281" t="s">
        <v>29</v>
      </c>
      <c r="I281" t="s">
        <v>1589</v>
      </c>
      <c r="J281" t="s">
        <v>1590</v>
      </c>
      <c r="K281" t="s">
        <v>1591</v>
      </c>
      <c r="L281" t="s">
        <v>70528</v>
      </c>
      <c r="M281">
        <v>7.1</v>
      </c>
      <c r="N281">
        <v>82</v>
      </c>
      <c r="O281">
        <v>0</v>
      </c>
      <c r="P281">
        <v>12</v>
      </c>
      <c r="Q281">
        <v>19</v>
      </c>
      <c r="R281">
        <v>0</v>
      </c>
      <c r="S281" s="2">
        <v>43776</v>
      </c>
      <c r="T281" s="3">
        <v>44220</v>
      </c>
      <c r="U281" t="s">
        <v>1592</v>
      </c>
      <c r="V281">
        <v>1435</v>
      </c>
      <c r="W281" t="s">
        <v>70528</v>
      </c>
    </row>
    <row r="282" spans="1:23" x14ac:dyDescent="0.3">
      <c r="A282" t="s">
        <v>1593</v>
      </c>
      <c r="B282" t="s">
        <v>1540</v>
      </c>
      <c r="C282" t="s">
        <v>1137</v>
      </c>
      <c r="D282" t="s">
        <v>38</v>
      </c>
      <c r="E282" t="s">
        <v>39</v>
      </c>
      <c r="F282">
        <v>7.6</v>
      </c>
      <c r="G282" t="s">
        <v>283</v>
      </c>
      <c r="H282" t="s">
        <v>41</v>
      </c>
      <c r="I282" t="s">
        <v>1594</v>
      </c>
      <c r="J282" t="s">
        <v>1595</v>
      </c>
      <c r="K282" t="s">
        <v>1596</v>
      </c>
      <c r="L282" t="s">
        <v>538</v>
      </c>
      <c r="M282">
        <v>7</v>
      </c>
      <c r="N282">
        <v>80</v>
      </c>
      <c r="O282">
        <v>0</v>
      </c>
      <c r="P282">
        <v>0</v>
      </c>
      <c r="Q282">
        <v>0</v>
      </c>
      <c r="R282">
        <v>0</v>
      </c>
      <c r="S282" s="2">
        <v>24886</v>
      </c>
      <c r="T282" s="3">
        <v>44220</v>
      </c>
      <c r="U282" t="s">
        <v>1597</v>
      </c>
      <c r="V282">
        <v>2236</v>
      </c>
      <c r="W282" t="s">
        <v>46</v>
      </c>
    </row>
    <row r="283" spans="1:23" x14ac:dyDescent="0.3">
      <c r="A283" t="s">
        <v>1598</v>
      </c>
      <c r="B283" t="s">
        <v>119</v>
      </c>
      <c r="C283" t="s">
        <v>1599</v>
      </c>
      <c r="D283" t="s">
        <v>1600</v>
      </c>
      <c r="E283" t="s">
        <v>39</v>
      </c>
      <c r="F283">
        <v>8.3000000000000007</v>
      </c>
      <c r="G283" t="s">
        <v>283</v>
      </c>
      <c r="H283" t="s">
        <v>41</v>
      </c>
      <c r="I283" t="s">
        <v>1601</v>
      </c>
      <c r="J283" t="s">
        <v>1601</v>
      </c>
      <c r="K283" t="s">
        <v>1602</v>
      </c>
      <c r="L283" t="s">
        <v>70528</v>
      </c>
      <c r="M283">
        <v>7.2</v>
      </c>
      <c r="N283">
        <v>0</v>
      </c>
      <c r="O283">
        <v>0</v>
      </c>
      <c r="P283">
        <v>8</v>
      </c>
      <c r="Q283">
        <v>2</v>
      </c>
      <c r="R283">
        <v>0</v>
      </c>
      <c r="S283" s="2">
        <v>42691</v>
      </c>
      <c r="T283" s="3">
        <v>44220</v>
      </c>
      <c r="U283" t="s">
        <v>70528</v>
      </c>
      <c r="V283">
        <v>532</v>
      </c>
      <c r="W283" t="s">
        <v>46</v>
      </c>
    </row>
    <row r="284" spans="1:23" x14ac:dyDescent="0.3">
      <c r="A284" t="s">
        <v>1603</v>
      </c>
      <c r="B284" t="s">
        <v>1604</v>
      </c>
      <c r="C284" t="s">
        <v>1605</v>
      </c>
      <c r="D284" t="s">
        <v>639</v>
      </c>
      <c r="E284" t="s">
        <v>39</v>
      </c>
      <c r="F284">
        <v>7.8</v>
      </c>
      <c r="G284" t="s">
        <v>283</v>
      </c>
      <c r="H284" t="s">
        <v>41</v>
      </c>
      <c r="I284" t="s">
        <v>1606</v>
      </c>
      <c r="J284" t="s">
        <v>1607</v>
      </c>
      <c r="K284" t="s">
        <v>1608</v>
      </c>
      <c r="L284" t="s">
        <v>70528</v>
      </c>
      <c r="M284">
        <v>5.9</v>
      </c>
      <c r="N284">
        <v>0</v>
      </c>
      <c r="O284">
        <v>0</v>
      </c>
      <c r="P284">
        <v>0</v>
      </c>
      <c r="Q284">
        <v>1</v>
      </c>
      <c r="R284">
        <v>0</v>
      </c>
      <c r="S284" s="2">
        <v>42663</v>
      </c>
      <c r="T284" s="3">
        <v>44220</v>
      </c>
      <c r="U284" t="s">
        <v>70528</v>
      </c>
      <c r="V284">
        <v>217</v>
      </c>
      <c r="W284" t="s">
        <v>70528</v>
      </c>
    </row>
    <row r="285" spans="1:23" x14ac:dyDescent="0.3">
      <c r="A285" t="s">
        <v>1609</v>
      </c>
      <c r="B285" t="s">
        <v>119</v>
      </c>
      <c r="C285" t="s">
        <v>1610</v>
      </c>
      <c r="D285" t="s">
        <v>1611</v>
      </c>
      <c r="E285" t="s">
        <v>39</v>
      </c>
      <c r="F285">
        <v>8.1</v>
      </c>
      <c r="G285" t="s">
        <v>283</v>
      </c>
      <c r="H285" t="s">
        <v>41</v>
      </c>
      <c r="I285" t="s">
        <v>1612</v>
      </c>
      <c r="J285" t="s">
        <v>1613</v>
      </c>
      <c r="K285" t="s">
        <v>1614</v>
      </c>
      <c r="L285" t="s">
        <v>70528</v>
      </c>
      <c r="M285">
        <v>8.1</v>
      </c>
      <c r="N285">
        <v>94</v>
      </c>
      <c r="O285">
        <v>0</v>
      </c>
      <c r="P285">
        <v>3</v>
      </c>
      <c r="Q285">
        <v>1</v>
      </c>
      <c r="R285">
        <v>0</v>
      </c>
      <c r="S285" s="2">
        <v>33991</v>
      </c>
      <c r="T285" s="3">
        <v>44220</v>
      </c>
      <c r="U285" t="s">
        <v>70528</v>
      </c>
      <c r="V285">
        <v>2632</v>
      </c>
      <c r="W285" t="s">
        <v>46</v>
      </c>
    </row>
    <row r="286" spans="1:23" x14ac:dyDescent="0.3">
      <c r="A286" t="s">
        <v>1615</v>
      </c>
      <c r="B286" t="s">
        <v>55</v>
      </c>
      <c r="C286" t="s">
        <v>1137</v>
      </c>
      <c r="D286" t="s">
        <v>610</v>
      </c>
      <c r="E286" t="s">
        <v>39</v>
      </c>
      <c r="F286">
        <v>6.9</v>
      </c>
      <c r="G286" t="s">
        <v>283</v>
      </c>
      <c r="H286" t="s">
        <v>70</v>
      </c>
      <c r="I286" t="s">
        <v>1616</v>
      </c>
      <c r="J286" t="s">
        <v>1616</v>
      </c>
      <c r="K286" t="s">
        <v>1617</v>
      </c>
      <c r="L286" t="s">
        <v>243</v>
      </c>
      <c r="M286">
        <v>5.9</v>
      </c>
      <c r="N286">
        <v>59</v>
      </c>
      <c r="O286">
        <v>65</v>
      </c>
      <c r="P286">
        <v>4</v>
      </c>
      <c r="Q286">
        <v>19</v>
      </c>
      <c r="R286" s="1">
        <v>13782</v>
      </c>
      <c r="S286" s="2">
        <v>43404</v>
      </c>
      <c r="T286" s="3">
        <v>44220</v>
      </c>
      <c r="U286" t="s">
        <v>1618</v>
      </c>
      <c r="V286">
        <v>2311</v>
      </c>
      <c r="W286" t="s">
        <v>46</v>
      </c>
    </row>
    <row r="287" spans="1:23" x14ac:dyDescent="0.3">
      <c r="A287" t="s">
        <v>1619</v>
      </c>
      <c r="B287" t="s">
        <v>1620</v>
      </c>
      <c r="C287" t="s">
        <v>1132</v>
      </c>
      <c r="D287" t="s">
        <v>1621</v>
      </c>
      <c r="E287" t="s">
        <v>39</v>
      </c>
      <c r="F287">
        <v>8.6999999999999993</v>
      </c>
      <c r="G287" t="s">
        <v>283</v>
      </c>
      <c r="H287" t="s">
        <v>41</v>
      </c>
      <c r="I287" t="s">
        <v>1622</v>
      </c>
      <c r="J287" t="s">
        <v>1622</v>
      </c>
      <c r="K287" t="s">
        <v>1623</v>
      </c>
      <c r="L287" t="s">
        <v>70528</v>
      </c>
      <c r="M287">
        <v>7.5</v>
      </c>
      <c r="N287">
        <v>0</v>
      </c>
      <c r="O287">
        <v>0</v>
      </c>
      <c r="P287">
        <v>0</v>
      </c>
      <c r="Q287">
        <v>0</v>
      </c>
      <c r="R287">
        <v>0</v>
      </c>
      <c r="S287" s="2">
        <v>42332</v>
      </c>
      <c r="T287" s="3">
        <v>44220</v>
      </c>
      <c r="U287" t="s">
        <v>70528</v>
      </c>
      <c r="V287">
        <v>121</v>
      </c>
      <c r="W287" t="s">
        <v>46</v>
      </c>
    </row>
    <row r="288" spans="1:23" x14ac:dyDescent="0.3">
      <c r="A288" t="s">
        <v>1624</v>
      </c>
      <c r="B288" t="s">
        <v>55</v>
      </c>
      <c r="C288" t="s">
        <v>1625</v>
      </c>
      <c r="D288" t="s">
        <v>1611</v>
      </c>
      <c r="E288" t="s">
        <v>39</v>
      </c>
      <c r="F288">
        <v>7.2</v>
      </c>
      <c r="G288" t="s">
        <v>1626</v>
      </c>
      <c r="H288" t="s">
        <v>41</v>
      </c>
      <c r="I288" t="s">
        <v>1627</v>
      </c>
      <c r="J288" t="s">
        <v>1628</v>
      </c>
      <c r="K288" t="s">
        <v>1629</v>
      </c>
      <c r="L288" t="s">
        <v>70528</v>
      </c>
      <c r="M288">
        <v>4.5</v>
      </c>
      <c r="N288">
        <v>0</v>
      </c>
      <c r="O288">
        <v>0</v>
      </c>
      <c r="P288">
        <v>0</v>
      </c>
      <c r="Q288">
        <v>3</v>
      </c>
      <c r="R288">
        <v>0</v>
      </c>
      <c r="S288" s="2">
        <v>43798</v>
      </c>
      <c r="T288" s="3">
        <v>44220</v>
      </c>
      <c r="U288" t="s">
        <v>70528</v>
      </c>
      <c r="V288">
        <v>73</v>
      </c>
      <c r="W288" t="s">
        <v>70528</v>
      </c>
    </row>
    <row r="289" spans="1:23" x14ac:dyDescent="0.3">
      <c r="A289" t="s">
        <v>1630</v>
      </c>
      <c r="B289" t="s">
        <v>203</v>
      </c>
      <c r="C289" t="s">
        <v>1631</v>
      </c>
      <c r="D289" t="s">
        <v>1611</v>
      </c>
      <c r="E289" t="s">
        <v>39</v>
      </c>
      <c r="F289">
        <v>8.1</v>
      </c>
      <c r="G289" t="s">
        <v>283</v>
      </c>
      <c r="H289" t="s">
        <v>41</v>
      </c>
      <c r="I289" t="s">
        <v>1632</v>
      </c>
      <c r="J289" t="s">
        <v>1633</v>
      </c>
      <c r="K289" t="s">
        <v>1634</v>
      </c>
      <c r="L289" t="s">
        <v>70528</v>
      </c>
      <c r="M289">
        <v>6.3</v>
      </c>
      <c r="N289">
        <v>0</v>
      </c>
      <c r="O289">
        <v>0</v>
      </c>
      <c r="P289">
        <v>4</v>
      </c>
      <c r="Q289">
        <v>3</v>
      </c>
      <c r="R289">
        <v>0</v>
      </c>
      <c r="S289" s="2">
        <v>41908</v>
      </c>
      <c r="T289" s="3">
        <v>44220</v>
      </c>
      <c r="U289" t="s">
        <v>70528</v>
      </c>
      <c r="V289">
        <v>79</v>
      </c>
      <c r="W289" t="s">
        <v>70528</v>
      </c>
    </row>
    <row r="290" spans="1:23" x14ac:dyDescent="0.3">
      <c r="A290" t="s">
        <v>1635</v>
      </c>
      <c r="B290" t="s">
        <v>36</v>
      </c>
      <c r="C290" t="s">
        <v>1636</v>
      </c>
      <c r="D290" t="s">
        <v>1611</v>
      </c>
      <c r="E290" t="s">
        <v>39</v>
      </c>
      <c r="F290">
        <v>8.5</v>
      </c>
      <c r="G290" t="s">
        <v>283</v>
      </c>
      <c r="H290" t="s">
        <v>41</v>
      </c>
      <c r="I290" t="s">
        <v>1637</v>
      </c>
      <c r="J290" t="s">
        <v>1638</v>
      </c>
      <c r="K290" t="s">
        <v>1639</v>
      </c>
      <c r="L290" t="s">
        <v>70528</v>
      </c>
      <c r="M290">
        <v>7.2</v>
      </c>
      <c r="N290">
        <v>0</v>
      </c>
      <c r="O290">
        <v>0</v>
      </c>
      <c r="P290">
        <v>0</v>
      </c>
      <c r="Q290">
        <v>0</v>
      </c>
      <c r="R290">
        <v>0</v>
      </c>
      <c r="S290" s="2">
        <v>41432</v>
      </c>
      <c r="T290" s="3">
        <v>44220</v>
      </c>
      <c r="U290" t="s">
        <v>70528</v>
      </c>
      <c r="V290">
        <v>238</v>
      </c>
      <c r="W290" t="s">
        <v>70528</v>
      </c>
    </row>
    <row r="291" spans="1:23" x14ac:dyDescent="0.3">
      <c r="A291" t="s">
        <v>1640</v>
      </c>
      <c r="B291" t="s">
        <v>36</v>
      </c>
      <c r="C291" t="s">
        <v>1641</v>
      </c>
      <c r="D291" t="s">
        <v>1611</v>
      </c>
      <c r="E291" t="s">
        <v>39</v>
      </c>
      <c r="F291">
        <v>8.9</v>
      </c>
      <c r="G291" t="s">
        <v>283</v>
      </c>
      <c r="H291" t="s">
        <v>41</v>
      </c>
      <c r="I291" t="s">
        <v>1642</v>
      </c>
      <c r="J291" t="s">
        <v>1643</v>
      </c>
      <c r="K291" t="s">
        <v>1644</v>
      </c>
      <c r="L291" t="s">
        <v>70528</v>
      </c>
      <c r="M291">
        <v>8.1999999999999993</v>
      </c>
      <c r="N291">
        <v>0</v>
      </c>
      <c r="O291">
        <v>0</v>
      </c>
      <c r="P291">
        <v>0</v>
      </c>
      <c r="Q291">
        <v>0</v>
      </c>
      <c r="R291">
        <v>0</v>
      </c>
      <c r="S291" s="2">
        <v>21159</v>
      </c>
      <c r="T291" s="3">
        <v>44220</v>
      </c>
      <c r="U291" t="s">
        <v>70528</v>
      </c>
      <c r="V291">
        <v>413</v>
      </c>
      <c r="W291" t="s">
        <v>46</v>
      </c>
    </row>
    <row r="292" spans="1:23" x14ac:dyDescent="0.3">
      <c r="A292" t="s">
        <v>1645</v>
      </c>
      <c r="B292" t="s">
        <v>36</v>
      </c>
      <c r="C292" t="s">
        <v>1646</v>
      </c>
      <c r="D292" t="s">
        <v>1611</v>
      </c>
      <c r="E292" t="s">
        <v>39</v>
      </c>
      <c r="F292">
        <v>8.3000000000000007</v>
      </c>
      <c r="G292" t="s">
        <v>283</v>
      </c>
      <c r="H292" t="s">
        <v>41</v>
      </c>
      <c r="I292" t="s">
        <v>1622</v>
      </c>
      <c r="J292" t="s">
        <v>1622</v>
      </c>
      <c r="K292" t="s">
        <v>1647</v>
      </c>
      <c r="L292" t="s">
        <v>70528</v>
      </c>
      <c r="M292">
        <v>7.1</v>
      </c>
      <c r="N292">
        <v>0</v>
      </c>
      <c r="O292">
        <v>0</v>
      </c>
      <c r="P292">
        <v>0</v>
      </c>
      <c r="Q292">
        <v>13</v>
      </c>
      <c r="R292">
        <v>0</v>
      </c>
      <c r="S292" s="2">
        <v>41215</v>
      </c>
      <c r="T292" s="3">
        <v>44220</v>
      </c>
      <c r="U292" t="s">
        <v>70528</v>
      </c>
      <c r="V292">
        <v>494</v>
      </c>
      <c r="W292" t="s">
        <v>46</v>
      </c>
    </row>
    <row r="293" spans="1:23" x14ac:dyDescent="0.3">
      <c r="A293" t="s">
        <v>1648</v>
      </c>
      <c r="B293" t="s">
        <v>381</v>
      </c>
      <c r="C293" t="s">
        <v>1649</v>
      </c>
      <c r="D293" t="s">
        <v>1611</v>
      </c>
      <c r="E293" t="s">
        <v>39</v>
      </c>
      <c r="F293">
        <v>8.9</v>
      </c>
      <c r="G293" t="s">
        <v>283</v>
      </c>
      <c r="H293" t="s">
        <v>41</v>
      </c>
      <c r="I293" t="s">
        <v>1650</v>
      </c>
      <c r="J293" t="s">
        <v>70528</v>
      </c>
      <c r="K293" t="s">
        <v>1651</v>
      </c>
      <c r="L293" t="s">
        <v>70528</v>
      </c>
      <c r="M293">
        <v>7.9</v>
      </c>
      <c r="N293">
        <v>0</v>
      </c>
      <c r="O293">
        <v>0</v>
      </c>
      <c r="P293">
        <v>1</v>
      </c>
      <c r="Q293">
        <v>1</v>
      </c>
      <c r="R293">
        <v>0</v>
      </c>
      <c r="S293" s="2">
        <v>43252</v>
      </c>
      <c r="T293" s="3">
        <v>44220</v>
      </c>
      <c r="U293" t="s">
        <v>70528</v>
      </c>
      <c r="V293">
        <v>83</v>
      </c>
      <c r="W293" t="s">
        <v>46</v>
      </c>
    </row>
    <row r="294" spans="1:23" x14ac:dyDescent="0.3">
      <c r="A294" t="s">
        <v>1652</v>
      </c>
      <c r="B294" t="s">
        <v>1653</v>
      </c>
      <c r="C294" t="s">
        <v>1625</v>
      </c>
      <c r="D294" t="s">
        <v>1611</v>
      </c>
      <c r="E294" t="s">
        <v>39</v>
      </c>
      <c r="F294">
        <v>8.5</v>
      </c>
      <c r="G294" t="s">
        <v>283</v>
      </c>
      <c r="H294" t="s">
        <v>70</v>
      </c>
      <c r="I294" t="s">
        <v>1654</v>
      </c>
      <c r="J294" t="s">
        <v>1655</v>
      </c>
      <c r="K294" t="s">
        <v>1656</v>
      </c>
      <c r="L294" t="s">
        <v>70528</v>
      </c>
      <c r="M294">
        <v>7.4</v>
      </c>
      <c r="N294">
        <v>0</v>
      </c>
      <c r="O294">
        <v>0</v>
      </c>
      <c r="P294">
        <v>40</v>
      </c>
      <c r="Q294">
        <v>22</v>
      </c>
      <c r="R294">
        <v>0</v>
      </c>
      <c r="S294" s="2">
        <v>43742</v>
      </c>
      <c r="T294" s="3">
        <v>44220</v>
      </c>
      <c r="U294" t="s">
        <v>70528</v>
      </c>
      <c r="V294">
        <v>422</v>
      </c>
      <c r="W294" t="s">
        <v>46</v>
      </c>
    </row>
    <row r="295" spans="1:23" x14ac:dyDescent="0.3">
      <c r="A295" t="s">
        <v>1657</v>
      </c>
      <c r="B295" t="s">
        <v>1295</v>
      </c>
      <c r="C295" t="s">
        <v>1658</v>
      </c>
      <c r="D295" t="s">
        <v>1611</v>
      </c>
      <c r="E295" t="s">
        <v>39</v>
      </c>
      <c r="F295">
        <v>9.8000000000000007</v>
      </c>
      <c r="G295" t="s">
        <v>283</v>
      </c>
      <c r="H295" t="s">
        <v>41</v>
      </c>
      <c r="I295" t="s">
        <v>1659</v>
      </c>
      <c r="J295" t="s">
        <v>1660</v>
      </c>
      <c r="K295" t="s">
        <v>70528</v>
      </c>
      <c r="L295" t="s">
        <v>70528</v>
      </c>
      <c r="M295">
        <v>9.6999999999999993</v>
      </c>
      <c r="N295">
        <v>0</v>
      </c>
      <c r="O295">
        <v>0</v>
      </c>
      <c r="P295">
        <v>0</v>
      </c>
      <c r="Q295">
        <v>0</v>
      </c>
      <c r="R295">
        <v>0</v>
      </c>
      <c r="S295" s="2">
        <v>44027</v>
      </c>
      <c r="T295" s="3">
        <v>44220</v>
      </c>
      <c r="U295" t="s">
        <v>70528</v>
      </c>
      <c r="V295">
        <v>49</v>
      </c>
      <c r="W295" t="s">
        <v>46</v>
      </c>
    </row>
    <row r="296" spans="1:23" x14ac:dyDescent="0.3">
      <c r="A296" t="s">
        <v>1661</v>
      </c>
      <c r="B296" t="s">
        <v>55</v>
      </c>
      <c r="C296" t="s">
        <v>1662</v>
      </c>
      <c r="D296" t="s">
        <v>1663</v>
      </c>
      <c r="E296" t="s">
        <v>39</v>
      </c>
      <c r="F296">
        <v>4.2</v>
      </c>
      <c r="G296" t="s">
        <v>206</v>
      </c>
      <c r="H296" t="s">
        <v>41</v>
      </c>
      <c r="I296" t="s">
        <v>1664</v>
      </c>
      <c r="J296" t="s">
        <v>1665</v>
      </c>
      <c r="K296" t="s">
        <v>1666</v>
      </c>
      <c r="L296" t="s">
        <v>33</v>
      </c>
      <c r="M296">
        <v>8.3000000000000007</v>
      </c>
      <c r="N296">
        <v>93</v>
      </c>
      <c r="O296">
        <v>77</v>
      </c>
      <c r="P296">
        <v>37</v>
      </c>
      <c r="Q296">
        <v>70</v>
      </c>
      <c r="R296" s="1">
        <v>613308</v>
      </c>
      <c r="S296" s="2">
        <v>41284</v>
      </c>
      <c r="T296" s="3">
        <v>44220</v>
      </c>
      <c r="U296" t="s">
        <v>1667</v>
      </c>
      <c r="V296">
        <v>282998</v>
      </c>
      <c r="W296" t="s">
        <v>46</v>
      </c>
    </row>
    <row r="297" spans="1:23" x14ac:dyDescent="0.3">
      <c r="A297" t="s">
        <v>1668</v>
      </c>
      <c r="B297" t="s">
        <v>190</v>
      </c>
      <c r="C297" t="s">
        <v>1669</v>
      </c>
      <c r="D297" t="s">
        <v>1670</v>
      </c>
      <c r="E297" t="s">
        <v>39</v>
      </c>
      <c r="F297">
        <v>7.7</v>
      </c>
      <c r="G297" t="s">
        <v>179</v>
      </c>
      <c r="H297" t="s">
        <v>41</v>
      </c>
      <c r="I297" t="s">
        <v>1671</v>
      </c>
      <c r="J297" t="s">
        <v>1672</v>
      </c>
      <c r="K297" t="s">
        <v>1673</v>
      </c>
      <c r="L297" t="s">
        <v>70528</v>
      </c>
      <c r="M297">
        <v>5.5</v>
      </c>
      <c r="N297">
        <v>0</v>
      </c>
      <c r="O297">
        <v>0</v>
      </c>
      <c r="P297">
        <v>0</v>
      </c>
      <c r="Q297">
        <v>1</v>
      </c>
      <c r="R297">
        <v>0</v>
      </c>
      <c r="S297" s="2">
        <v>43673</v>
      </c>
      <c r="T297" s="3">
        <v>44220</v>
      </c>
      <c r="U297" t="s">
        <v>70528</v>
      </c>
      <c r="V297">
        <v>50</v>
      </c>
      <c r="W297" t="s">
        <v>46</v>
      </c>
    </row>
    <row r="298" spans="1:23" x14ac:dyDescent="0.3">
      <c r="A298" t="s">
        <v>1674</v>
      </c>
      <c r="B298" t="s">
        <v>1675</v>
      </c>
      <c r="C298" t="s">
        <v>1676</v>
      </c>
      <c r="D298" t="s">
        <v>38</v>
      </c>
      <c r="E298" t="s">
        <v>39</v>
      </c>
      <c r="F298">
        <v>0</v>
      </c>
      <c r="G298" t="s">
        <v>1677</v>
      </c>
      <c r="H298" t="s">
        <v>41</v>
      </c>
      <c r="I298" t="s">
        <v>1678</v>
      </c>
      <c r="J298" t="s">
        <v>1678</v>
      </c>
      <c r="K298" t="s">
        <v>1679</v>
      </c>
      <c r="L298" t="s">
        <v>70528</v>
      </c>
      <c r="M298">
        <v>0</v>
      </c>
      <c r="N298">
        <v>0</v>
      </c>
      <c r="O298">
        <v>0</v>
      </c>
      <c r="P298">
        <v>0</v>
      </c>
      <c r="Q298">
        <v>0</v>
      </c>
      <c r="R298">
        <v>0</v>
      </c>
      <c r="S298" s="2">
        <v>39877</v>
      </c>
      <c r="T298" s="3">
        <v>44220</v>
      </c>
      <c r="U298" t="s">
        <v>70528</v>
      </c>
      <c r="V298">
        <v>0</v>
      </c>
      <c r="W298" t="s">
        <v>70528</v>
      </c>
    </row>
    <row r="299" spans="1:23" x14ac:dyDescent="0.3">
      <c r="A299" t="s">
        <v>1680</v>
      </c>
      <c r="B299" t="s">
        <v>55</v>
      </c>
      <c r="C299" t="s">
        <v>1681</v>
      </c>
      <c r="D299" t="s">
        <v>758</v>
      </c>
      <c r="E299" t="s">
        <v>27</v>
      </c>
      <c r="F299">
        <v>8.3000000000000007</v>
      </c>
      <c r="G299" t="s">
        <v>1682</v>
      </c>
      <c r="H299" t="s">
        <v>29</v>
      </c>
      <c r="I299" t="s">
        <v>1683</v>
      </c>
      <c r="J299" t="s">
        <v>1684</v>
      </c>
      <c r="K299" t="s">
        <v>1685</v>
      </c>
      <c r="L299" t="s">
        <v>70528</v>
      </c>
      <c r="M299">
        <v>6.7</v>
      </c>
      <c r="N299">
        <v>0</v>
      </c>
      <c r="O299">
        <v>0</v>
      </c>
      <c r="P299">
        <v>0</v>
      </c>
      <c r="Q299">
        <v>0</v>
      </c>
      <c r="R299">
        <v>0</v>
      </c>
      <c r="S299" s="2">
        <v>5539</v>
      </c>
      <c r="T299" s="3">
        <v>44220</v>
      </c>
      <c r="U299" t="s">
        <v>70528</v>
      </c>
      <c r="V299">
        <v>21</v>
      </c>
      <c r="W299" t="s">
        <v>70528</v>
      </c>
    </row>
    <row r="300" spans="1:23" x14ac:dyDescent="0.3">
      <c r="A300" t="s">
        <v>1686</v>
      </c>
      <c r="B300" t="s">
        <v>1687</v>
      </c>
      <c r="C300" t="s">
        <v>1688</v>
      </c>
      <c r="D300" t="s">
        <v>361</v>
      </c>
      <c r="E300" t="s">
        <v>27</v>
      </c>
      <c r="F300">
        <v>8.6</v>
      </c>
      <c r="G300" t="s">
        <v>206</v>
      </c>
      <c r="H300" t="s">
        <v>29</v>
      </c>
      <c r="I300" t="s">
        <v>70528</v>
      </c>
      <c r="J300" t="s">
        <v>70528</v>
      </c>
      <c r="K300" t="s">
        <v>1689</v>
      </c>
      <c r="L300" t="s">
        <v>70528</v>
      </c>
      <c r="M300">
        <v>7.3</v>
      </c>
      <c r="N300">
        <v>0</v>
      </c>
      <c r="O300">
        <v>0</v>
      </c>
      <c r="P300">
        <v>0</v>
      </c>
      <c r="Q300">
        <v>0</v>
      </c>
      <c r="R300">
        <v>0</v>
      </c>
      <c r="S300" s="2">
        <v>39869</v>
      </c>
      <c r="T300" s="3">
        <v>44219</v>
      </c>
      <c r="U300" t="s">
        <v>70528</v>
      </c>
      <c r="V300">
        <v>59</v>
      </c>
      <c r="W300" t="s">
        <v>70528</v>
      </c>
    </row>
    <row r="301" spans="1:23" x14ac:dyDescent="0.3">
      <c r="A301" t="s">
        <v>1690</v>
      </c>
      <c r="B301" t="s">
        <v>1157</v>
      </c>
      <c r="C301" t="s">
        <v>1691</v>
      </c>
      <c r="D301" t="s">
        <v>38</v>
      </c>
      <c r="E301" t="s">
        <v>39</v>
      </c>
      <c r="F301">
        <v>3.6</v>
      </c>
      <c r="G301" t="s">
        <v>293</v>
      </c>
      <c r="H301" t="s">
        <v>41</v>
      </c>
      <c r="I301" t="s">
        <v>1692</v>
      </c>
      <c r="J301" t="s">
        <v>1693</v>
      </c>
      <c r="K301" t="s">
        <v>1694</v>
      </c>
      <c r="L301" t="s">
        <v>143</v>
      </c>
      <c r="M301">
        <v>6.5</v>
      </c>
      <c r="N301">
        <v>0</v>
      </c>
      <c r="O301">
        <v>41</v>
      </c>
      <c r="P301">
        <v>0</v>
      </c>
      <c r="Q301">
        <v>1</v>
      </c>
      <c r="R301" s="1">
        <v>9868521</v>
      </c>
      <c r="S301" s="2">
        <v>43903</v>
      </c>
      <c r="T301" s="3">
        <v>44219</v>
      </c>
      <c r="U301" t="s">
        <v>70528</v>
      </c>
      <c r="V301">
        <v>8079</v>
      </c>
      <c r="W301" t="s">
        <v>46</v>
      </c>
    </row>
    <row r="302" spans="1:23" x14ac:dyDescent="0.3">
      <c r="A302" t="s">
        <v>1695</v>
      </c>
      <c r="B302" t="s">
        <v>190</v>
      </c>
      <c r="C302" t="s">
        <v>1696</v>
      </c>
      <c r="D302" t="s">
        <v>1697</v>
      </c>
      <c r="E302" t="s">
        <v>39</v>
      </c>
      <c r="F302">
        <v>3.7</v>
      </c>
      <c r="G302" t="s">
        <v>1698</v>
      </c>
      <c r="H302" t="s">
        <v>70</v>
      </c>
      <c r="I302" t="s">
        <v>1699</v>
      </c>
      <c r="J302" t="s">
        <v>1700</v>
      </c>
      <c r="K302" t="s">
        <v>1701</v>
      </c>
      <c r="L302" t="s">
        <v>33</v>
      </c>
      <c r="M302">
        <v>7.2</v>
      </c>
      <c r="N302">
        <v>0</v>
      </c>
      <c r="O302">
        <v>76</v>
      </c>
      <c r="P302">
        <v>0</v>
      </c>
      <c r="Q302">
        <v>2</v>
      </c>
      <c r="R302">
        <v>0</v>
      </c>
      <c r="S302" s="2">
        <v>44218</v>
      </c>
      <c r="T302" s="3">
        <v>44219</v>
      </c>
      <c r="U302" t="s">
        <v>70528</v>
      </c>
      <c r="V302">
        <v>27950</v>
      </c>
      <c r="W302" t="s">
        <v>46</v>
      </c>
    </row>
    <row r="303" spans="1:23" x14ac:dyDescent="0.3">
      <c r="A303" t="s">
        <v>1702</v>
      </c>
      <c r="B303" t="s">
        <v>1703</v>
      </c>
      <c r="C303" t="s">
        <v>1704</v>
      </c>
      <c r="D303" t="s">
        <v>38</v>
      </c>
      <c r="E303" t="s">
        <v>27</v>
      </c>
      <c r="F303">
        <v>3.5</v>
      </c>
      <c r="G303" t="s">
        <v>1698</v>
      </c>
      <c r="H303" t="s">
        <v>29</v>
      </c>
      <c r="I303" t="s">
        <v>70528</v>
      </c>
      <c r="J303" t="s">
        <v>1705</v>
      </c>
      <c r="K303" t="s">
        <v>1706</v>
      </c>
      <c r="L303" t="s">
        <v>201</v>
      </c>
      <c r="M303">
        <v>7</v>
      </c>
      <c r="N303">
        <v>0</v>
      </c>
      <c r="O303">
        <v>0</v>
      </c>
      <c r="P303">
        <v>0</v>
      </c>
      <c r="Q303">
        <v>0</v>
      </c>
      <c r="R303">
        <v>0</v>
      </c>
      <c r="S303" s="2">
        <v>44218</v>
      </c>
      <c r="T303" s="3">
        <v>44219</v>
      </c>
      <c r="U303" t="s">
        <v>70528</v>
      </c>
      <c r="V303">
        <v>20158</v>
      </c>
      <c r="W303" t="s">
        <v>70528</v>
      </c>
    </row>
    <row r="304" spans="1:23" x14ac:dyDescent="0.3">
      <c r="A304" t="s">
        <v>1707</v>
      </c>
      <c r="B304" t="s">
        <v>1708</v>
      </c>
      <c r="C304" t="s">
        <v>1709</v>
      </c>
      <c r="D304" t="s">
        <v>361</v>
      </c>
      <c r="E304" t="s">
        <v>39</v>
      </c>
      <c r="F304">
        <v>3.6</v>
      </c>
      <c r="G304" t="s">
        <v>1495</v>
      </c>
      <c r="H304" t="s">
        <v>41</v>
      </c>
      <c r="I304" t="s">
        <v>207</v>
      </c>
      <c r="J304" t="s">
        <v>1710</v>
      </c>
      <c r="K304" t="s">
        <v>1711</v>
      </c>
      <c r="L304" t="s">
        <v>33</v>
      </c>
      <c r="M304">
        <v>7.1</v>
      </c>
      <c r="N304">
        <v>85</v>
      </c>
      <c r="O304">
        <v>62</v>
      </c>
      <c r="P304">
        <v>14</v>
      </c>
      <c r="Q304">
        <v>21</v>
      </c>
      <c r="R304" s="1">
        <v>11137</v>
      </c>
      <c r="S304" s="2">
        <v>40728</v>
      </c>
      <c r="T304" s="3">
        <v>44218</v>
      </c>
      <c r="U304" t="s">
        <v>70528</v>
      </c>
      <c r="V304">
        <v>13870</v>
      </c>
      <c r="W304" t="s">
        <v>46</v>
      </c>
    </row>
    <row r="305" spans="1:23" x14ac:dyDescent="0.3">
      <c r="A305" t="s">
        <v>1712</v>
      </c>
      <c r="B305" t="s">
        <v>614</v>
      </c>
      <c r="C305" t="s">
        <v>1713</v>
      </c>
      <c r="D305" t="s">
        <v>38</v>
      </c>
      <c r="E305" t="s">
        <v>39</v>
      </c>
      <c r="F305">
        <v>7.5</v>
      </c>
      <c r="G305" t="s">
        <v>1714</v>
      </c>
      <c r="H305" t="s">
        <v>41</v>
      </c>
      <c r="I305" t="s">
        <v>1715</v>
      </c>
      <c r="J305" t="s">
        <v>1716</v>
      </c>
      <c r="K305" t="s">
        <v>1717</v>
      </c>
      <c r="L305" t="s">
        <v>33</v>
      </c>
      <c r="M305">
        <v>6.1</v>
      </c>
      <c r="N305">
        <v>90</v>
      </c>
      <c r="O305">
        <v>0</v>
      </c>
      <c r="P305">
        <v>1</v>
      </c>
      <c r="Q305">
        <v>6</v>
      </c>
      <c r="R305">
        <v>0</v>
      </c>
      <c r="S305" s="2">
        <v>37114</v>
      </c>
      <c r="T305" s="3">
        <v>44218</v>
      </c>
      <c r="U305" t="s">
        <v>1718</v>
      </c>
      <c r="V305">
        <v>2650</v>
      </c>
      <c r="W305" t="s">
        <v>70528</v>
      </c>
    </row>
    <row r="306" spans="1:23" x14ac:dyDescent="0.3">
      <c r="A306" t="s">
        <v>1719</v>
      </c>
      <c r="B306" t="s">
        <v>1708</v>
      </c>
      <c r="C306" t="s">
        <v>1720</v>
      </c>
      <c r="D306" t="s">
        <v>38</v>
      </c>
      <c r="E306" t="s">
        <v>39</v>
      </c>
      <c r="F306">
        <v>7.1</v>
      </c>
      <c r="G306" t="s">
        <v>1714</v>
      </c>
      <c r="H306" t="s">
        <v>70</v>
      </c>
      <c r="I306" t="s">
        <v>1721</v>
      </c>
      <c r="J306" t="s">
        <v>1722</v>
      </c>
      <c r="K306" t="s">
        <v>1723</v>
      </c>
      <c r="L306" t="s">
        <v>33</v>
      </c>
      <c r="M306">
        <v>4.9000000000000004</v>
      </c>
      <c r="N306">
        <v>0</v>
      </c>
      <c r="O306">
        <v>67</v>
      </c>
      <c r="P306">
        <v>0</v>
      </c>
      <c r="Q306">
        <v>0</v>
      </c>
      <c r="R306" s="1">
        <v>855894</v>
      </c>
      <c r="S306" s="2">
        <v>44064</v>
      </c>
      <c r="T306" s="3">
        <v>44218</v>
      </c>
      <c r="U306" t="s">
        <v>70528</v>
      </c>
      <c r="V306">
        <v>1584</v>
      </c>
      <c r="W306" t="s">
        <v>46</v>
      </c>
    </row>
    <row r="307" spans="1:23" x14ac:dyDescent="0.3">
      <c r="A307" t="s">
        <v>1724</v>
      </c>
      <c r="B307" t="s">
        <v>1725</v>
      </c>
      <c r="C307" t="s">
        <v>1726</v>
      </c>
      <c r="D307" t="s">
        <v>178</v>
      </c>
      <c r="E307" t="s">
        <v>27</v>
      </c>
      <c r="F307">
        <v>8.5</v>
      </c>
      <c r="G307" t="s">
        <v>179</v>
      </c>
      <c r="H307" t="s">
        <v>29</v>
      </c>
      <c r="I307" t="s">
        <v>70528</v>
      </c>
      <c r="J307" t="s">
        <v>70528</v>
      </c>
      <c r="K307" t="s">
        <v>1727</v>
      </c>
      <c r="L307" t="s">
        <v>194</v>
      </c>
      <c r="M307">
        <v>7.7</v>
      </c>
      <c r="N307">
        <v>0</v>
      </c>
      <c r="O307">
        <v>0</v>
      </c>
      <c r="P307">
        <v>0</v>
      </c>
      <c r="Q307">
        <v>0</v>
      </c>
      <c r="R307">
        <v>0</v>
      </c>
      <c r="S307" s="2">
        <v>37896</v>
      </c>
      <c r="T307" s="3">
        <v>44218</v>
      </c>
      <c r="U307" t="s">
        <v>70528</v>
      </c>
      <c r="V307">
        <v>695</v>
      </c>
      <c r="W307" t="s">
        <v>70528</v>
      </c>
    </row>
    <row r="308" spans="1:23" x14ac:dyDescent="0.3">
      <c r="A308" t="s">
        <v>1728</v>
      </c>
      <c r="B308" t="s">
        <v>139</v>
      </c>
      <c r="C308" t="s">
        <v>1729</v>
      </c>
      <c r="D308" t="s">
        <v>140</v>
      </c>
      <c r="E308" t="s">
        <v>27</v>
      </c>
      <c r="F308">
        <v>2.8</v>
      </c>
      <c r="G308" t="s">
        <v>1730</v>
      </c>
      <c r="H308" t="s">
        <v>29</v>
      </c>
      <c r="I308" t="s">
        <v>141</v>
      </c>
      <c r="J308" t="s">
        <v>141</v>
      </c>
      <c r="K308" t="s">
        <v>142</v>
      </c>
      <c r="L308" t="s">
        <v>143</v>
      </c>
      <c r="M308">
        <v>6.5</v>
      </c>
      <c r="N308">
        <v>52</v>
      </c>
      <c r="O308">
        <v>51</v>
      </c>
      <c r="P308">
        <v>26</v>
      </c>
      <c r="Q308">
        <v>69</v>
      </c>
      <c r="R308" s="1">
        <v>474544677</v>
      </c>
      <c r="S308" s="2">
        <v>36299</v>
      </c>
      <c r="T308" s="3">
        <v>44218</v>
      </c>
      <c r="U308" t="s">
        <v>144</v>
      </c>
      <c r="V308">
        <v>733336</v>
      </c>
      <c r="W308" t="s">
        <v>70528</v>
      </c>
    </row>
    <row r="309" spans="1:23" x14ac:dyDescent="0.3">
      <c r="A309" t="s">
        <v>1731</v>
      </c>
      <c r="B309" t="s">
        <v>1732</v>
      </c>
      <c r="C309" t="s">
        <v>1733</v>
      </c>
      <c r="D309" t="s">
        <v>38</v>
      </c>
      <c r="E309" t="s">
        <v>39</v>
      </c>
      <c r="F309">
        <v>6.2</v>
      </c>
      <c r="G309" t="s">
        <v>58</v>
      </c>
      <c r="H309" t="s">
        <v>41</v>
      </c>
      <c r="I309" t="s">
        <v>1734</v>
      </c>
      <c r="J309" t="s">
        <v>1735</v>
      </c>
      <c r="K309" t="s">
        <v>1736</v>
      </c>
      <c r="L309" t="s">
        <v>143</v>
      </c>
      <c r="M309">
        <v>5.9</v>
      </c>
      <c r="N309">
        <v>0</v>
      </c>
      <c r="O309">
        <v>40</v>
      </c>
      <c r="P309">
        <v>0</v>
      </c>
      <c r="Q309">
        <v>0</v>
      </c>
      <c r="R309" s="1">
        <v>184477</v>
      </c>
      <c r="S309" s="2">
        <v>44148</v>
      </c>
      <c r="T309" s="3">
        <v>44218</v>
      </c>
      <c r="U309" t="s">
        <v>70528</v>
      </c>
      <c r="V309">
        <v>2549</v>
      </c>
      <c r="W309" t="s">
        <v>46</v>
      </c>
    </row>
    <row r="310" spans="1:23" x14ac:dyDescent="0.3">
      <c r="A310" t="s">
        <v>1737</v>
      </c>
      <c r="B310" t="s">
        <v>892</v>
      </c>
      <c r="C310" t="s">
        <v>1738</v>
      </c>
      <c r="D310" t="s">
        <v>38</v>
      </c>
      <c r="E310" t="s">
        <v>39</v>
      </c>
      <c r="F310">
        <v>4</v>
      </c>
      <c r="G310" t="s">
        <v>1035</v>
      </c>
      <c r="H310" t="s">
        <v>41</v>
      </c>
      <c r="I310" t="s">
        <v>1739</v>
      </c>
      <c r="J310" t="s">
        <v>1740</v>
      </c>
      <c r="K310" t="s">
        <v>1741</v>
      </c>
      <c r="L310" t="s">
        <v>33</v>
      </c>
      <c r="M310">
        <v>7</v>
      </c>
      <c r="N310">
        <v>88</v>
      </c>
      <c r="O310">
        <v>79</v>
      </c>
      <c r="P310">
        <v>8</v>
      </c>
      <c r="Q310">
        <v>19</v>
      </c>
      <c r="R310" s="1">
        <v>6330054</v>
      </c>
      <c r="S310" s="2">
        <v>36210</v>
      </c>
      <c r="T310" s="3">
        <v>44217</v>
      </c>
      <c r="U310" t="s">
        <v>1742</v>
      </c>
      <c r="V310">
        <v>15218</v>
      </c>
      <c r="W310" t="s">
        <v>46</v>
      </c>
    </row>
    <row r="311" spans="1:23" x14ac:dyDescent="0.3">
      <c r="A311" t="s">
        <v>1743</v>
      </c>
      <c r="B311" t="s">
        <v>161</v>
      </c>
      <c r="C311" t="s">
        <v>1744</v>
      </c>
      <c r="D311" t="s">
        <v>38</v>
      </c>
      <c r="E311" t="s">
        <v>27</v>
      </c>
      <c r="F311">
        <v>0</v>
      </c>
      <c r="G311" t="s">
        <v>1745</v>
      </c>
      <c r="H311" t="s">
        <v>29</v>
      </c>
      <c r="I311" t="s">
        <v>1746</v>
      </c>
      <c r="J311" t="s">
        <v>1747</v>
      </c>
      <c r="K311" t="s">
        <v>1748</v>
      </c>
      <c r="L311" t="s">
        <v>70528</v>
      </c>
      <c r="M311">
        <v>0</v>
      </c>
      <c r="N311">
        <v>0</v>
      </c>
      <c r="O311">
        <v>0</v>
      </c>
      <c r="P311">
        <v>0</v>
      </c>
      <c r="Q311">
        <v>0</v>
      </c>
      <c r="R311">
        <v>0</v>
      </c>
      <c r="S311" s="2">
        <v>42704</v>
      </c>
      <c r="T311" s="3">
        <v>44217</v>
      </c>
      <c r="U311" t="s">
        <v>70528</v>
      </c>
      <c r="V311">
        <v>0</v>
      </c>
      <c r="W311" t="s">
        <v>70528</v>
      </c>
    </row>
    <row r="312" spans="1:23" x14ac:dyDescent="0.3">
      <c r="A312" t="s">
        <v>1749</v>
      </c>
      <c r="B312" t="s">
        <v>119</v>
      </c>
      <c r="C312" t="s">
        <v>1750</v>
      </c>
      <c r="D312" t="s">
        <v>126</v>
      </c>
      <c r="E312" t="s">
        <v>27</v>
      </c>
      <c r="F312">
        <v>8.3000000000000007</v>
      </c>
      <c r="G312" t="s">
        <v>1751</v>
      </c>
      <c r="H312" t="s">
        <v>29</v>
      </c>
      <c r="I312" t="s">
        <v>70528</v>
      </c>
      <c r="J312" t="s">
        <v>1752</v>
      </c>
      <c r="K312" t="s">
        <v>1753</v>
      </c>
      <c r="L312" t="s">
        <v>201</v>
      </c>
      <c r="M312">
        <v>7.3</v>
      </c>
      <c r="N312">
        <v>0</v>
      </c>
      <c r="O312">
        <v>0</v>
      </c>
      <c r="P312">
        <v>0</v>
      </c>
      <c r="Q312">
        <v>0</v>
      </c>
      <c r="R312">
        <v>0</v>
      </c>
      <c r="S312" s="2">
        <v>44216</v>
      </c>
      <c r="T312" s="3">
        <v>44217</v>
      </c>
      <c r="U312" t="s">
        <v>70528</v>
      </c>
      <c r="V312">
        <v>649</v>
      </c>
      <c r="W312" t="s">
        <v>70528</v>
      </c>
    </row>
    <row r="313" spans="1:23" x14ac:dyDescent="0.3">
      <c r="A313" t="s">
        <v>1754</v>
      </c>
      <c r="B313" t="s">
        <v>1755</v>
      </c>
      <c r="C313" t="s">
        <v>1756</v>
      </c>
      <c r="D313" t="s">
        <v>38</v>
      </c>
      <c r="E313" t="s">
        <v>39</v>
      </c>
      <c r="F313">
        <v>5.0999999999999996</v>
      </c>
      <c r="G313" t="s">
        <v>1757</v>
      </c>
      <c r="H313" t="s">
        <v>41</v>
      </c>
      <c r="I313" t="s">
        <v>1758</v>
      </c>
      <c r="J313" t="s">
        <v>1759</v>
      </c>
      <c r="K313" t="s">
        <v>1760</v>
      </c>
      <c r="L313" t="s">
        <v>110</v>
      </c>
      <c r="M313">
        <v>4.5999999999999996</v>
      </c>
      <c r="N313">
        <v>23</v>
      </c>
      <c r="O313">
        <v>0</v>
      </c>
      <c r="P313">
        <v>0</v>
      </c>
      <c r="Q313">
        <v>0</v>
      </c>
      <c r="R313">
        <v>0</v>
      </c>
      <c r="S313" s="2">
        <v>44208</v>
      </c>
      <c r="T313" s="3">
        <v>44216</v>
      </c>
      <c r="U313" t="s">
        <v>1761</v>
      </c>
      <c r="V313">
        <v>3209</v>
      </c>
      <c r="W313" t="s">
        <v>46</v>
      </c>
    </row>
    <row r="314" spans="1:23" x14ac:dyDescent="0.3">
      <c r="A314" t="s">
        <v>1762</v>
      </c>
      <c r="B314" t="s">
        <v>1763</v>
      </c>
      <c r="C314" t="s">
        <v>1764</v>
      </c>
      <c r="D314" t="s">
        <v>38</v>
      </c>
      <c r="E314" t="s">
        <v>39</v>
      </c>
      <c r="F314">
        <v>3.9</v>
      </c>
      <c r="G314" t="s">
        <v>1765</v>
      </c>
      <c r="H314" t="s">
        <v>41</v>
      </c>
      <c r="I314" t="s">
        <v>1766</v>
      </c>
      <c r="J314" t="s">
        <v>1766</v>
      </c>
      <c r="K314" t="s">
        <v>1767</v>
      </c>
      <c r="L314" t="s">
        <v>243</v>
      </c>
      <c r="M314">
        <v>6.4</v>
      </c>
      <c r="N314">
        <v>0</v>
      </c>
      <c r="O314">
        <v>0</v>
      </c>
      <c r="P314">
        <v>9</v>
      </c>
      <c r="Q314">
        <v>2</v>
      </c>
      <c r="R314">
        <v>0</v>
      </c>
      <c r="S314" s="2">
        <v>41429</v>
      </c>
      <c r="T314" s="3">
        <v>44216</v>
      </c>
      <c r="U314" t="s">
        <v>70528</v>
      </c>
      <c r="V314">
        <v>8655</v>
      </c>
      <c r="W314" t="s">
        <v>46</v>
      </c>
    </row>
    <row r="315" spans="1:23" x14ac:dyDescent="0.3">
      <c r="A315" t="s">
        <v>1768</v>
      </c>
      <c r="B315" t="s">
        <v>36</v>
      </c>
      <c r="C315" t="s">
        <v>1769</v>
      </c>
      <c r="D315" t="s">
        <v>682</v>
      </c>
      <c r="E315" t="s">
        <v>39</v>
      </c>
      <c r="F315">
        <v>7.5</v>
      </c>
      <c r="G315" t="s">
        <v>683</v>
      </c>
      <c r="H315" t="s">
        <v>41</v>
      </c>
      <c r="I315" t="s">
        <v>1770</v>
      </c>
      <c r="J315" t="s">
        <v>1771</v>
      </c>
      <c r="K315" t="s">
        <v>1772</v>
      </c>
      <c r="L315" t="s">
        <v>70528</v>
      </c>
      <c r="M315">
        <v>5.0999999999999996</v>
      </c>
      <c r="N315">
        <v>0</v>
      </c>
      <c r="O315">
        <v>0</v>
      </c>
      <c r="P315">
        <v>0</v>
      </c>
      <c r="Q315">
        <v>0</v>
      </c>
      <c r="R315">
        <v>0</v>
      </c>
      <c r="S315" s="2">
        <v>43650</v>
      </c>
      <c r="T315" s="3">
        <v>44216</v>
      </c>
      <c r="U315" t="s">
        <v>70528</v>
      </c>
      <c r="V315">
        <v>134</v>
      </c>
      <c r="W315" t="s">
        <v>70528</v>
      </c>
    </row>
    <row r="316" spans="1:23" x14ac:dyDescent="0.3">
      <c r="A316" t="s">
        <v>1773</v>
      </c>
      <c r="B316" t="s">
        <v>1774</v>
      </c>
      <c r="C316" t="s">
        <v>1775</v>
      </c>
      <c r="D316" t="s">
        <v>1776</v>
      </c>
      <c r="E316" t="s">
        <v>39</v>
      </c>
      <c r="F316">
        <v>3.9</v>
      </c>
      <c r="G316" t="s">
        <v>683</v>
      </c>
      <c r="H316" t="s">
        <v>41</v>
      </c>
      <c r="I316" t="s">
        <v>1777</v>
      </c>
      <c r="J316" t="s">
        <v>1778</v>
      </c>
      <c r="K316" t="s">
        <v>1779</v>
      </c>
      <c r="L316" t="s">
        <v>243</v>
      </c>
      <c r="M316">
        <v>7.7</v>
      </c>
      <c r="N316">
        <v>0</v>
      </c>
      <c r="O316">
        <v>0</v>
      </c>
      <c r="P316">
        <v>0</v>
      </c>
      <c r="Q316">
        <v>0</v>
      </c>
      <c r="R316">
        <v>0</v>
      </c>
      <c r="S316" s="2">
        <v>10750</v>
      </c>
      <c r="T316" s="3">
        <v>44216</v>
      </c>
      <c r="U316" t="s">
        <v>70528</v>
      </c>
      <c r="V316">
        <v>46274</v>
      </c>
      <c r="W316" t="s">
        <v>70528</v>
      </c>
    </row>
    <row r="317" spans="1:23" x14ac:dyDescent="0.3">
      <c r="A317" t="s">
        <v>1780</v>
      </c>
      <c r="B317" t="s">
        <v>48</v>
      </c>
      <c r="C317" t="s">
        <v>1781</v>
      </c>
      <c r="D317" t="s">
        <v>1782</v>
      </c>
      <c r="E317" t="s">
        <v>39</v>
      </c>
      <c r="F317">
        <v>5.8</v>
      </c>
      <c r="G317" t="s">
        <v>1783</v>
      </c>
      <c r="H317" t="s">
        <v>41</v>
      </c>
      <c r="I317" t="s">
        <v>1784</v>
      </c>
      <c r="J317" t="s">
        <v>1784</v>
      </c>
      <c r="K317" t="s">
        <v>1785</v>
      </c>
      <c r="L317" t="s">
        <v>53</v>
      </c>
      <c r="M317">
        <v>5.4</v>
      </c>
      <c r="N317">
        <v>0</v>
      </c>
      <c r="O317">
        <v>0</v>
      </c>
      <c r="P317">
        <v>0</v>
      </c>
      <c r="Q317">
        <v>0</v>
      </c>
      <c r="R317">
        <v>0</v>
      </c>
      <c r="S317" s="2">
        <v>44103</v>
      </c>
      <c r="T317" s="3">
        <v>44216</v>
      </c>
      <c r="U317" t="s">
        <v>70528</v>
      </c>
      <c r="V317">
        <v>3780</v>
      </c>
      <c r="W317" t="s">
        <v>46</v>
      </c>
    </row>
    <row r="318" spans="1:23" x14ac:dyDescent="0.3">
      <c r="A318" t="s">
        <v>1786</v>
      </c>
      <c r="B318" t="s">
        <v>70528</v>
      </c>
      <c r="C318" t="s">
        <v>1787</v>
      </c>
      <c r="D318" t="s">
        <v>70528</v>
      </c>
      <c r="E318" t="s">
        <v>27</v>
      </c>
      <c r="F318">
        <v>8.3000000000000007</v>
      </c>
      <c r="G318" t="s">
        <v>77</v>
      </c>
      <c r="H318" t="s">
        <v>29</v>
      </c>
      <c r="I318" t="s">
        <v>70528</v>
      </c>
      <c r="J318" t="s">
        <v>70528</v>
      </c>
      <c r="K318" t="s">
        <v>1788</v>
      </c>
      <c r="L318" t="s">
        <v>70528</v>
      </c>
      <c r="M318">
        <v>6.8</v>
      </c>
      <c r="N318">
        <v>0</v>
      </c>
      <c r="O318">
        <v>0</v>
      </c>
      <c r="P318">
        <v>0</v>
      </c>
      <c r="Q318">
        <v>1</v>
      </c>
      <c r="R318">
        <v>0</v>
      </c>
      <c r="S318" s="2">
        <v>42064</v>
      </c>
      <c r="T318" s="3">
        <v>44215</v>
      </c>
      <c r="U318" t="s">
        <v>70528</v>
      </c>
      <c r="V318">
        <v>106</v>
      </c>
      <c r="W318" t="s">
        <v>70528</v>
      </c>
    </row>
    <row r="319" spans="1:23" x14ac:dyDescent="0.3">
      <c r="A319" t="s">
        <v>1789</v>
      </c>
      <c r="B319" t="s">
        <v>1725</v>
      </c>
      <c r="C319" t="s">
        <v>1790</v>
      </c>
      <c r="D319" t="s">
        <v>178</v>
      </c>
      <c r="E319" t="s">
        <v>27</v>
      </c>
      <c r="F319">
        <v>8.5</v>
      </c>
      <c r="G319" t="s">
        <v>179</v>
      </c>
      <c r="H319" t="s">
        <v>29</v>
      </c>
      <c r="I319" t="s">
        <v>70528</v>
      </c>
      <c r="J319" t="s">
        <v>70528</v>
      </c>
      <c r="K319" t="s">
        <v>1791</v>
      </c>
      <c r="L319" t="s">
        <v>70528</v>
      </c>
      <c r="M319">
        <v>7.1</v>
      </c>
      <c r="N319">
        <v>0</v>
      </c>
      <c r="O319">
        <v>0</v>
      </c>
      <c r="P319">
        <v>0</v>
      </c>
      <c r="Q319">
        <v>0</v>
      </c>
      <c r="R319">
        <v>0</v>
      </c>
      <c r="S319" s="2">
        <v>44197</v>
      </c>
      <c r="T319" s="3">
        <v>44214</v>
      </c>
      <c r="U319" t="s">
        <v>70528</v>
      </c>
      <c r="V319">
        <v>15</v>
      </c>
      <c r="W319" t="s">
        <v>70528</v>
      </c>
    </row>
    <row r="320" spans="1:23" x14ac:dyDescent="0.3">
      <c r="A320" t="s">
        <v>1792</v>
      </c>
      <c r="B320" t="s">
        <v>1653</v>
      </c>
      <c r="C320" t="s">
        <v>1793</v>
      </c>
      <c r="D320" t="s">
        <v>38</v>
      </c>
      <c r="E320" t="s">
        <v>39</v>
      </c>
      <c r="F320">
        <v>7.5</v>
      </c>
      <c r="G320" t="s">
        <v>715</v>
      </c>
      <c r="H320" t="s">
        <v>41</v>
      </c>
      <c r="I320" t="s">
        <v>1794</v>
      </c>
      <c r="J320" t="s">
        <v>1795</v>
      </c>
      <c r="K320" t="s">
        <v>1796</v>
      </c>
      <c r="L320" t="s">
        <v>243</v>
      </c>
      <c r="M320">
        <v>6.2</v>
      </c>
      <c r="N320">
        <v>0</v>
      </c>
      <c r="O320">
        <v>52</v>
      </c>
      <c r="P320">
        <v>1</v>
      </c>
      <c r="Q320">
        <v>1</v>
      </c>
      <c r="R320">
        <v>0</v>
      </c>
      <c r="S320" s="2">
        <v>44180</v>
      </c>
      <c r="T320" s="3">
        <v>44213</v>
      </c>
      <c r="U320" t="s">
        <v>70528</v>
      </c>
      <c r="V320">
        <v>756</v>
      </c>
      <c r="W320" t="s">
        <v>46</v>
      </c>
    </row>
    <row r="321" spans="1:23" x14ac:dyDescent="0.3">
      <c r="A321" t="s">
        <v>1797</v>
      </c>
      <c r="B321" t="s">
        <v>1798</v>
      </c>
      <c r="C321" t="s">
        <v>1799</v>
      </c>
      <c r="D321" t="s">
        <v>361</v>
      </c>
      <c r="E321" t="s">
        <v>27</v>
      </c>
      <c r="F321">
        <v>9.1</v>
      </c>
      <c r="G321" t="s">
        <v>206</v>
      </c>
      <c r="H321" t="s">
        <v>29</v>
      </c>
      <c r="I321" t="s">
        <v>70528</v>
      </c>
      <c r="J321" t="s">
        <v>70528</v>
      </c>
      <c r="K321" t="s">
        <v>1800</v>
      </c>
      <c r="L321" t="s">
        <v>70528</v>
      </c>
      <c r="M321">
        <v>8.3000000000000007</v>
      </c>
      <c r="N321">
        <v>0</v>
      </c>
      <c r="O321">
        <v>0</v>
      </c>
      <c r="P321">
        <v>4</v>
      </c>
      <c r="Q321">
        <v>2</v>
      </c>
      <c r="R321">
        <v>0</v>
      </c>
      <c r="S321" s="2">
        <v>43404</v>
      </c>
      <c r="T321" s="3">
        <v>44213</v>
      </c>
      <c r="U321" t="s">
        <v>70528</v>
      </c>
      <c r="V321">
        <v>190</v>
      </c>
      <c r="W321" t="s">
        <v>70528</v>
      </c>
    </row>
    <row r="322" spans="1:23" x14ac:dyDescent="0.3">
      <c r="A322" t="s">
        <v>1801</v>
      </c>
      <c r="B322" t="s">
        <v>1802</v>
      </c>
      <c r="C322" t="s">
        <v>1803</v>
      </c>
      <c r="D322" t="s">
        <v>178</v>
      </c>
      <c r="E322" t="s">
        <v>27</v>
      </c>
      <c r="F322">
        <v>9</v>
      </c>
      <c r="G322" t="s">
        <v>179</v>
      </c>
      <c r="H322" t="s">
        <v>29</v>
      </c>
      <c r="I322" t="s">
        <v>70528</v>
      </c>
      <c r="J322" t="s">
        <v>70528</v>
      </c>
      <c r="K322" t="s">
        <v>1804</v>
      </c>
      <c r="L322" t="s">
        <v>194</v>
      </c>
      <c r="M322">
        <v>8.6999999999999993</v>
      </c>
      <c r="N322">
        <v>0</v>
      </c>
      <c r="O322">
        <v>0</v>
      </c>
      <c r="P322">
        <v>0</v>
      </c>
      <c r="Q322">
        <v>0</v>
      </c>
      <c r="R322">
        <v>0</v>
      </c>
      <c r="S322" s="2">
        <v>44197</v>
      </c>
      <c r="T322" s="3">
        <v>44213</v>
      </c>
      <c r="U322" t="s">
        <v>70528</v>
      </c>
      <c r="V322">
        <v>771</v>
      </c>
      <c r="W322" t="s">
        <v>70528</v>
      </c>
    </row>
    <row r="323" spans="1:23" x14ac:dyDescent="0.3">
      <c r="A323" t="s">
        <v>1805</v>
      </c>
      <c r="B323" t="s">
        <v>680</v>
      </c>
      <c r="C323" t="s">
        <v>1806</v>
      </c>
      <c r="D323" t="s">
        <v>843</v>
      </c>
      <c r="E323" t="s">
        <v>39</v>
      </c>
      <c r="F323">
        <v>5</v>
      </c>
      <c r="G323" t="s">
        <v>976</v>
      </c>
      <c r="H323" t="s">
        <v>41</v>
      </c>
      <c r="I323" t="s">
        <v>1807</v>
      </c>
      <c r="J323" t="s">
        <v>1808</v>
      </c>
      <c r="K323" t="s">
        <v>1809</v>
      </c>
      <c r="L323" t="s">
        <v>33</v>
      </c>
      <c r="M323">
        <v>4.4000000000000004</v>
      </c>
      <c r="N323">
        <v>0</v>
      </c>
      <c r="O323">
        <v>31</v>
      </c>
      <c r="P323">
        <v>0</v>
      </c>
      <c r="Q323">
        <v>0</v>
      </c>
      <c r="R323">
        <v>0</v>
      </c>
      <c r="S323" s="2">
        <v>44106</v>
      </c>
      <c r="T323" s="3">
        <v>44213</v>
      </c>
      <c r="U323" t="s">
        <v>70528</v>
      </c>
      <c r="V323">
        <v>3739</v>
      </c>
      <c r="W323" t="s">
        <v>46</v>
      </c>
    </row>
    <row r="324" spans="1:23" x14ac:dyDescent="0.3">
      <c r="A324" t="s">
        <v>1810</v>
      </c>
      <c r="B324" t="s">
        <v>55</v>
      </c>
      <c r="C324" t="s">
        <v>1811</v>
      </c>
      <c r="D324" t="s">
        <v>323</v>
      </c>
      <c r="E324" t="s">
        <v>39</v>
      </c>
      <c r="F324">
        <v>7.9</v>
      </c>
      <c r="G324" t="s">
        <v>77</v>
      </c>
      <c r="H324" t="s">
        <v>41</v>
      </c>
      <c r="I324" t="s">
        <v>1812</v>
      </c>
      <c r="J324" t="s">
        <v>1812</v>
      </c>
      <c r="K324" t="s">
        <v>1813</v>
      </c>
      <c r="L324" t="s">
        <v>243</v>
      </c>
      <c r="M324">
        <v>5.9</v>
      </c>
      <c r="N324">
        <v>0</v>
      </c>
      <c r="O324">
        <v>0</v>
      </c>
      <c r="P324">
        <v>3</v>
      </c>
      <c r="Q324">
        <v>3</v>
      </c>
      <c r="R324">
        <v>0</v>
      </c>
      <c r="S324" s="2">
        <v>41801</v>
      </c>
      <c r="T324" s="3">
        <v>44213</v>
      </c>
      <c r="U324" t="s">
        <v>70528</v>
      </c>
      <c r="V324">
        <v>102</v>
      </c>
      <c r="W324" t="s">
        <v>70528</v>
      </c>
    </row>
    <row r="325" spans="1:23" x14ac:dyDescent="0.3">
      <c r="A325" t="s">
        <v>1814</v>
      </c>
      <c r="B325" t="s">
        <v>1815</v>
      </c>
      <c r="C325" t="s">
        <v>1816</v>
      </c>
      <c r="D325" t="s">
        <v>416</v>
      </c>
      <c r="E325" t="s">
        <v>39</v>
      </c>
      <c r="F325">
        <v>6.6</v>
      </c>
      <c r="G325" t="s">
        <v>1495</v>
      </c>
      <c r="H325" t="s">
        <v>41</v>
      </c>
      <c r="I325" t="s">
        <v>1817</v>
      </c>
      <c r="J325" t="s">
        <v>1818</v>
      </c>
      <c r="K325" t="s">
        <v>1819</v>
      </c>
      <c r="L325" t="s">
        <v>243</v>
      </c>
      <c r="M325">
        <v>6</v>
      </c>
      <c r="N325">
        <v>0</v>
      </c>
      <c r="O325">
        <v>0</v>
      </c>
      <c r="P325">
        <v>0</v>
      </c>
      <c r="Q325">
        <v>1</v>
      </c>
      <c r="R325">
        <v>0</v>
      </c>
      <c r="S325" s="2">
        <v>40591</v>
      </c>
      <c r="T325" s="3">
        <v>44212</v>
      </c>
      <c r="U325" t="s">
        <v>1820</v>
      </c>
      <c r="V325">
        <v>2854</v>
      </c>
      <c r="W325" t="s">
        <v>46</v>
      </c>
    </row>
    <row r="326" spans="1:23" x14ac:dyDescent="0.3">
      <c r="A326" t="s">
        <v>1821</v>
      </c>
      <c r="B326" t="s">
        <v>1822</v>
      </c>
      <c r="C326" t="s">
        <v>1494</v>
      </c>
      <c r="D326" t="s">
        <v>735</v>
      </c>
      <c r="E326" t="s">
        <v>39</v>
      </c>
      <c r="F326">
        <v>8</v>
      </c>
      <c r="G326" t="s">
        <v>1495</v>
      </c>
      <c r="H326" t="s">
        <v>41</v>
      </c>
      <c r="I326" t="s">
        <v>1823</v>
      </c>
      <c r="J326" t="s">
        <v>1823</v>
      </c>
      <c r="K326" t="s">
        <v>1824</v>
      </c>
      <c r="L326" t="s">
        <v>70528</v>
      </c>
      <c r="M326">
        <v>6.1</v>
      </c>
      <c r="N326">
        <v>0</v>
      </c>
      <c r="O326">
        <v>0</v>
      </c>
      <c r="P326">
        <v>2</v>
      </c>
      <c r="Q326">
        <v>2</v>
      </c>
      <c r="R326">
        <v>0</v>
      </c>
      <c r="S326" s="2">
        <v>41922</v>
      </c>
      <c r="T326" s="3">
        <v>44212</v>
      </c>
      <c r="U326" t="s">
        <v>70528</v>
      </c>
      <c r="V326">
        <v>40</v>
      </c>
      <c r="W326" t="s">
        <v>70528</v>
      </c>
    </row>
    <row r="327" spans="1:23" x14ac:dyDescent="0.3">
      <c r="A327" t="s">
        <v>1825</v>
      </c>
      <c r="B327" t="s">
        <v>67</v>
      </c>
      <c r="C327" t="s">
        <v>1826</v>
      </c>
      <c r="D327" t="s">
        <v>667</v>
      </c>
      <c r="E327" t="s">
        <v>27</v>
      </c>
      <c r="F327">
        <v>2.8</v>
      </c>
      <c r="G327" t="s">
        <v>179</v>
      </c>
      <c r="H327" t="s">
        <v>29</v>
      </c>
      <c r="I327" t="s">
        <v>1827</v>
      </c>
      <c r="J327" t="s">
        <v>1828</v>
      </c>
      <c r="K327" t="s">
        <v>1829</v>
      </c>
      <c r="L327" t="s">
        <v>110</v>
      </c>
      <c r="M327">
        <v>6.4</v>
      </c>
      <c r="N327">
        <v>51</v>
      </c>
      <c r="O327">
        <v>54</v>
      </c>
      <c r="P327">
        <v>0</v>
      </c>
      <c r="Q327">
        <v>0</v>
      </c>
      <c r="R327" s="1">
        <v>11585483</v>
      </c>
      <c r="S327" s="2">
        <v>34180</v>
      </c>
      <c r="T327" s="3">
        <v>44212</v>
      </c>
      <c r="U327" t="s">
        <v>1830</v>
      </c>
      <c r="V327">
        <v>33496</v>
      </c>
      <c r="W327" t="s">
        <v>70528</v>
      </c>
    </row>
    <row r="328" spans="1:23" x14ac:dyDescent="0.3">
      <c r="A328" t="s">
        <v>1831</v>
      </c>
      <c r="B328" t="s">
        <v>1832</v>
      </c>
      <c r="C328" t="s">
        <v>1833</v>
      </c>
      <c r="D328" t="s">
        <v>1834</v>
      </c>
      <c r="E328" t="s">
        <v>27</v>
      </c>
      <c r="F328">
        <v>4</v>
      </c>
      <c r="G328" t="s">
        <v>728</v>
      </c>
      <c r="H328" t="s">
        <v>29</v>
      </c>
      <c r="I328" t="s">
        <v>70528</v>
      </c>
      <c r="J328" t="s">
        <v>70528</v>
      </c>
      <c r="K328" t="s">
        <v>1835</v>
      </c>
      <c r="L328" t="s">
        <v>1387</v>
      </c>
      <c r="M328">
        <v>8.1</v>
      </c>
      <c r="N328">
        <v>0</v>
      </c>
      <c r="O328">
        <v>0</v>
      </c>
      <c r="P328">
        <v>232</v>
      </c>
      <c r="Q328">
        <v>317</v>
      </c>
      <c r="R328">
        <v>0</v>
      </c>
      <c r="S328" s="2">
        <v>25405</v>
      </c>
      <c r="T328" s="3">
        <v>44212</v>
      </c>
      <c r="U328" t="s">
        <v>70528</v>
      </c>
      <c r="V328">
        <v>12092</v>
      </c>
      <c r="W328" t="s">
        <v>70528</v>
      </c>
    </row>
    <row r="329" spans="1:23" x14ac:dyDescent="0.3">
      <c r="A329" t="s">
        <v>1836</v>
      </c>
      <c r="B329" t="s">
        <v>55</v>
      </c>
      <c r="C329" t="s">
        <v>1837</v>
      </c>
      <c r="D329" t="s">
        <v>1838</v>
      </c>
      <c r="E329" t="s">
        <v>39</v>
      </c>
      <c r="F329">
        <v>8.1999999999999993</v>
      </c>
      <c r="G329" t="s">
        <v>701</v>
      </c>
      <c r="H329" t="s">
        <v>41</v>
      </c>
      <c r="I329" t="s">
        <v>1839</v>
      </c>
      <c r="J329" t="s">
        <v>1840</v>
      </c>
      <c r="K329" t="s">
        <v>1841</v>
      </c>
      <c r="L329" t="s">
        <v>243</v>
      </c>
      <c r="M329">
        <v>6.9</v>
      </c>
      <c r="N329">
        <v>0</v>
      </c>
      <c r="O329">
        <v>0</v>
      </c>
      <c r="P329">
        <v>32</v>
      </c>
      <c r="Q329">
        <v>20</v>
      </c>
      <c r="R329">
        <v>0</v>
      </c>
      <c r="S329" s="2">
        <v>43853</v>
      </c>
      <c r="T329" s="3">
        <v>44212</v>
      </c>
      <c r="U329" t="s">
        <v>70528</v>
      </c>
      <c r="V329">
        <v>493</v>
      </c>
      <c r="W329" t="s">
        <v>46</v>
      </c>
    </row>
    <row r="330" spans="1:23" x14ac:dyDescent="0.3">
      <c r="A330" t="s">
        <v>1842</v>
      </c>
      <c r="B330" t="s">
        <v>1843</v>
      </c>
      <c r="C330" t="s">
        <v>1844</v>
      </c>
      <c r="D330" t="s">
        <v>38</v>
      </c>
      <c r="E330" t="s">
        <v>39</v>
      </c>
      <c r="F330">
        <v>4.7</v>
      </c>
      <c r="G330" t="s">
        <v>1845</v>
      </c>
      <c r="H330" t="s">
        <v>41</v>
      </c>
      <c r="I330" t="s">
        <v>1846</v>
      </c>
      <c r="J330" t="s">
        <v>1846</v>
      </c>
      <c r="K330" t="s">
        <v>1847</v>
      </c>
      <c r="L330" t="s">
        <v>33</v>
      </c>
      <c r="M330">
        <v>5.7</v>
      </c>
      <c r="N330">
        <v>0</v>
      </c>
      <c r="O330">
        <v>0</v>
      </c>
      <c r="P330">
        <v>1</v>
      </c>
      <c r="Q330">
        <v>0</v>
      </c>
      <c r="R330">
        <v>0</v>
      </c>
      <c r="S330" s="2">
        <v>44064</v>
      </c>
      <c r="T330" s="3">
        <v>44212</v>
      </c>
      <c r="U330" t="s">
        <v>70528</v>
      </c>
      <c r="V330">
        <v>6294</v>
      </c>
      <c r="W330" t="s">
        <v>46</v>
      </c>
    </row>
    <row r="331" spans="1:23" x14ac:dyDescent="0.3">
      <c r="A331" t="s">
        <v>1848</v>
      </c>
      <c r="B331" t="s">
        <v>721</v>
      </c>
      <c r="C331" t="s">
        <v>1756</v>
      </c>
      <c r="D331" t="s">
        <v>38</v>
      </c>
      <c r="E331" t="s">
        <v>39</v>
      </c>
      <c r="F331">
        <v>7</v>
      </c>
      <c r="G331" t="s">
        <v>40</v>
      </c>
      <c r="H331" t="s">
        <v>41</v>
      </c>
      <c r="I331" t="s">
        <v>1849</v>
      </c>
      <c r="J331" t="s">
        <v>1850</v>
      </c>
      <c r="K331" t="s">
        <v>1851</v>
      </c>
      <c r="L331" t="s">
        <v>33</v>
      </c>
      <c r="M331">
        <v>5.2</v>
      </c>
      <c r="N331">
        <v>0</v>
      </c>
      <c r="O331">
        <v>0</v>
      </c>
      <c r="P331">
        <v>0</v>
      </c>
      <c r="Q331">
        <v>0</v>
      </c>
      <c r="R331">
        <v>0</v>
      </c>
      <c r="S331" s="2">
        <v>44117</v>
      </c>
      <c r="T331" s="3">
        <v>44212</v>
      </c>
      <c r="U331" t="s">
        <v>70528</v>
      </c>
      <c r="V331">
        <v>1139</v>
      </c>
      <c r="W331" t="s">
        <v>46</v>
      </c>
    </row>
    <row r="332" spans="1:23" x14ac:dyDescent="0.3">
      <c r="A332" t="s">
        <v>1852</v>
      </c>
      <c r="B332" t="s">
        <v>1853</v>
      </c>
      <c r="C332" t="s">
        <v>1854</v>
      </c>
      <c r="D332" t="s">
        <v>1855</v>
      </c>
      <c r="E332" t="s">
        <v>39</v>
      </c>
      <c r="F332">
        <v>8.1999999999999993</v>
      </c>
      <c r="G332" t="s">
        <v>1856</v>
      </c>
      <c r="H332" t="s">
        <v>154</v>
      </c>
      <c r="I332" t="s">
        <v>1857</v>
      </c>
      <c r="J332" t="s">
        <v>70528</v>
      </c>
      <c r="K332" t="s">
        <v>1858</v>
      </c>
      <c r="L332" t="s">
        <v>194</v>
      </c>
      <c r="M332">
        <v>6.7</v>
      </c>
      <c r="N332">
        <v>0</v>
      </c>
      <c r="O332">
        <v>0</v>
      </c>
      <c r="P332">
        <v>0</v>
      </c>
      <c r="Q332">
        <v>0</v>
      </c>
      <c r="R332">
        <v>0</v>
      </c>
      <c r="S332" s="2">
        <v>44211</v>
      </c>
      <c r="T332" s="3">
        <v>44212</v>
      </c>
      <c r="U332" t="s">
        <v>70528</v>
      </c>
      <c r="V332">
        <v>326</v>
      </c>
      <c r="W332" t="s">
        <v>46</v>
      </c>
    </row>
    <row r="333" spans="1:23" x14ac:dyDescent="0.3">
      <c r="A333" t="s">
        <v>1859</v>
      </c>
      <c r="B333" t="s">
        <v>139</v>
      </c>
      <c r="C333" t="s">
        <v>1860</v>
      </c>
      <c r="D333" t="s">
        <v>38</v>
      </c>
      <c r="E333" t="s">
        <v>39</v>
      </c>
      <c r="F333">
        <v>2.5</v>
      </c>
      <c r="G333" t="s">
        <v>1861</v>
      </c>
      <c r="H333" t="s">
        <v>41</v>
      </c>
      <c r="I333" t="s">
        <v>1862</v>
      </c>
      <c r="J333" t="s">
        <v>1863</v>
      </c>
      <c r="K333" t="s">
        <v>1864</v>
      </c>
      <c r="L333" t="s">
        <v>33</v>
      </c>
      <c r="M333">
        <v>5.4</v>
      </c>
      <c r="N333">
        <v>0</v>
      </c>
      <c r="O333">
        <v>45</v>
      </c>
      <c r="P333">
        <v>0</v>
      </c>
      <c r="Q333">
        <v>0</v>
      </c>
      <c r="R333">
        <v>0</v>
      </c>
      <c r="S333" s="2">
        <v>44211</v>
      </c>
      <c r="T333" s="3">
        <v>44212</v>
      </c>
      <c r="U333" t="s">
        <v>70528</v>
      </c>
      <c r="V333">
        <v>28318</v>
      </c>
      <c r="W333" t="s">
        <v>46</v>
      </c>
    </row>
    <row r="334" spans="1:23" x14ac:dyDescent="0.3">
      <c r="A334" t="s">
        <v>1865</v>
      </c>
      <c r="B334" t="s">
        <v>465</v>
      </c>
      <c r="C334" t="s">
        <v>1866</v>
      </c>
      <c r="D334" t="s">
        <v>1061</v>
      </c>
      <c r="E334" t="s">
        <v>39</v>
      </c>
      <c r="F334">
        <v>7.4</v>
      </c>
      <c r="G334" t="s">
        <v>1861</v>
      </c>
      <c r="H334" t="s">
        <v>41</v>
      </c>
      <c r="I334" t="s">
        <v>1867</v>
      </c>
      <c r="J334" t="s">
        <v>1868</v>
      </c>
      <c r="K334" t="s">
        <v>1869</v>
      </c>
      <c r="L334" t="s">
        <v>70528</v>
      </c>
      <c r="M334">
        <v>5.5</v>
      </c>
      <c r="N334">
        <v>0</v>
      </c>
      <c r="O334">
        <v>0</v>
      </c>
      <c r="P334">
        <v>0</v>
      </c>
      <c r="Q334">
        <v>0</v>
      </c>
      <c r="R334">
        <v>0</v>
      </c>
      <c r="S334" s="2">
        <v>44211</v>
      </c>
      <c r="T334" s="3">
        <v>44212</v>
      </c>
      <c r="U334" t="s">
        <v>70528</v>
      </c>
      <c r="V334">
        <v>798</v>
      </c>
      <c r="W334" t="s">
        <v>46</v>
      </c>
    </row>
    <row r="335" spans="1:23" x14ac:dyDescent="0.3">
      <c r="A335" t="s">
        <v>1870</v>
      </c>
      <c r="B335" t="s">
        <v>1871</v>
      </c>
      <c r="C335" t="s">
        <v>1872</v>
      </c>
      <c r="D335" t="s">
        <v>38</v>
      </c>
      <c r="E335" t="s">
        <v>27</v>
      </c>
      <c r="F335">
        <v>7</v>
      </c>
      <c r="G335" t="s">
        <v>1861</v>
      </c>
      <c r="H335" t="s">
        <v>29</v>
      </c>
      <c r="I335" t="s">
        <v>70528</v>
      </c>
      <c r="J335" t="s">
        <v>70528</v>
      </c>
      <c r="K335" t="s">
        <v>1873</v>
      </c>
      <c r="L335" t="s">
        <v>201</v>
      </c>
      <c r="M335">
        <v>5.7</v>
      </c>
      <c r="N335">
        <v>0</v>
      </c>
      <c r="O335">
        <v>0</v>
      </c>
      <c r="P335">
        <v>0</v>
      </c>
      <c r="Q335">
        <v>0</v>
      </c>
      <c r="R335">
        <v>0</v>
      </c>
      <c r="S335" s="2">
        <v>44211</v>
      </c>
      <c r="T335" s="3">
        <v>44212</v>
      </c>
      <c r="U335" t="s">
        <v>70528</v>
      </c>
      <c r="V335">
        <v>1785</v>
      </c>
      <c r="W335" t="s">
        <v>70528</v>
      </c>
    </row>
    <row r="336" spans="1:23" x14ac:dyDescent="0.3">
      <c r="A336" t="s">
        <v>1874</v>
      </c>
      <c r="B336" t="s">
        <v>437</v>
      </c>
      <c r="C336" t="s">
        <v>1875</v>
      </c>
      <c r="D336" t="s">
        <v>178</v>
      </c>
      <c r="E336" t="s">
        <v>39</v>
      </c>
      <c r="F336">
        <v>7.7</v>
      </c>
      <c r="G336" t="s">
        <v>179</v>
      </c>
      <c r="H336" t="s">
        <v>41</v>
      </c>
      <c r="I336" t="s">
        <v>1876</v>
      </c>
      <c r="J336" t="s">
        <v>1877</v>
      </c>
      <c r="K336" t="s">
        <v>1878</v>
      </c>
      <c r="L336" t="s">
        <v>70528</v>
      </c>
      <c r="M336">
        <v>5.4</v>
      </c>
      <c r="N336">
        <v>0</v>
      </c>
      <c r="O336">
        <v>0</v>
      </c>
      <c r="P336">
        <v>0</v>
      </c>
      <c r="Q336">
        <v>1</v>
      </c>
      <c r="R336">
        <v>0</v>
      </c>
      <c r="S336" s="2">
        <v>43749</v>
      </c>
      <c r="T336" s="3">
        <v>44211</v>
      </c>
      <c r="U336" t="s">
        <v>70528</v>
      </c>
      <c r="V336">
        <v>53</v>
      </c>
      <c r="W336" t="s">
        <v>70528</v>
      </c>
    </row>
    <row r="337" spans="1:23" x14ac:dyDescent="0.3">
      <c r="A337" t="s">
        <v>1879</v>
      </c>
      <c r="B337" t="s">
        <v>1880</v>
      </c>
      <c r="C337" t="s">
        <v>1881</v>
      </c>
      <c r="D337" t="s">
        <v>178</v>
      </c>
      <c r="E337" t="s">
        <v>39</v>
      </c>
      <c r="F337">
        <v>9</v>
      </c>
      <c r="G337" t="s">
        <v>179</v>
      </c>
      <c r="H337" t="s">
        <v>29</v>
      </c>
      <c r="I337" t="s">
        <v>70528</v>
      </c>
      <c r="J337" t="s">
        <v>70528</v>
      </c>
      <c r="K337" t="s">
        <v>1882</v>
      </c>
      <c r="L337" t="s">
        <v>194</v>
      </c>
      <c r="M337">
        <v>8.5</v>
      </c>
      <c r="N337">
        <v>0</v>
      </c>
      <c r="O337">
        <v>0</v>
      </c>
      <c r="P337">
        <v>0</v>
      </c>
      <c r="Q337">
        <v>0</v>
      </c>
      <c r="R337">
        <v>0</v>
      </c>
      <c r="S337" s="2">
        <v>44206</v>
      </c>
      <c r="T337" s="3">
        <v>44211</v>
      </c>
      <c r="U337" t="s">
        <v>70528</v>
      </c>
      <c r="V337">
        <v>501</v>
      </c>
      <c r="W337" t="s">
        <v>70528</v>
      </c>
    </row>
    <row r="338" spans="1:23" x14ac:dyDescent="0.3">
      <c r="A338" t="s">
        <v>1883</v>
      </c>
      <c r="B338" t="s">
        <v>131</v>
      </c>
      <c r="C338" t="s">
        <v>1884</v>
      </c>
      <c r="D338" t="s">
        <v>38</v>
      </c>
      <c r="E338" t="s">
        <v>27</v>
      </c>
      <c r="F338">
        <v>6.7</v>
      </c>
      <c r="G338" t="s">
        <v>276</v>
      </c>
      <c r="H338" t="s">
        <v>29</v>
      </c>
      <c r="I338" t="s">
        <v>70528</v>
      </c>
      <c r="J338" t="s">
        <v>70528</v>
      </c>
      <c r="K338" t="s">
        <v>1885</v>
      </c>
      <c r="L338" t="s">
        <v>243</v>
      </c>
      <c r="M338">
        <v>7.9</v>
      </c>
      <c r="N338">
        <v>0</v>
      </c>
      <c r="O338">
        <v>0</v>
      </c>
      <c r="P338">
        <v>1</v>
      </c>
      <c r="Q338">
        <v>2</v>
      </c>
      <c r="R338">
        <v>0</v>
      </c>
      <c r="S338" s="2">
        <v>43476</v>
      </c>
      <c r="T338" s="3">
        <v>44211</v>
      </c>
      <c r="U338" t="s">
        <v>70528</v>
      </c>
      <c r="V338">
        <v>4499</v>
      </c>
      <c r="W338" t="s">
        <v>70528</v>
      </c>
    </row>
    <row r="339" spans="1:23" x14ac:dyDescent="0.3">
      <c r="A339" t="s">
        <v>1886</v>
      </c>
      <c r="B339" t="s">
        <v>165</v>
      </c>
      <c r="C339" t="s">
        <v>1887</v>
      </c>
      <c r="D339" t="s">
        <v>38</v>
      </c>
      <c r="E339" t="s">
        <v>27</v>
      </c>
      <c r="F339">
        <v>7.2</v>
      </c>
      <c r="G339" t="s">
        <v>276</v>
      </c>
      <c r="H339" t="s">
        <v>29</v>
      </c>
      <c r="I339" t="s">
        <v>70528</v>
      </c>
      <c r="J339" t="s">
        <v>70528</v>
      </c>
      <c r="K339" t="s">
        <v>1888</v>
      </c>
      <c r="L339" t="s">
        <v>243</v>
      </c>
      <c r="M339">
        <v>6.7</v>
      </c>
      <c r="N339">
        <v>0</v>
      </c>
      <c r="O339">
        <v>0</v>
      </c>
      <c r="P339">
        <v>0</v>
      </c>
      <c r="Q339">
        <v>0</v>
      </c>
      <c r="R339">
        <v>0</v>
      </c>
      <c r="S339" s="2">
        <v>43535</v>
      </c>
      <c r="T339" s="3">
        <v>44211</v>
      </c>
      <c r="U339" t="s">
        <v>70528</v>
      </c>
      <c r="V339">
        <v>2339</v>
      </c>
      <c r="W339" t="s">
        <v>70528</v>
      </c>
    </row>
    <row r="340" spans="1:23" x14ac:dyDescent="0.3">
      <c r="A340" t="s">
        <v>1889</v>
      </c>
      <c r="B340" t="s">
        <v>55</v>
      </c>
      <c r="C340" t="s">
        <v>1890</v>
      </c>
      <c r="D340" t="s">
        <v>1891</v>
      </c>
      <c r="E340" t="s">
        <v>27</v>
      </c>
      <c r="F340">
        <v>8.6</v>
      </c>
      <c r="G340" t="s">
        <v>293</v>
      </c>
      <c r="H340" t="s">
        <v>29</v>
      </c>
      <c r="I340" t="s">
        <v>70528</v>
      </c>
      <c r="J340" t="s">
        <v>1892</v>
      </c>
      <c r="K340" t="s">
        <v>1893</v>
      </c>
      <c r="L340" t="s">
        <v>70528</v>
      </c>
      <c r="M340">
        <v>7.3</v>
      </c>
      <c r="N340">
        <v>0</v>
      </c>
      <c r="O340">
        <v>0</v>
      </c>
      <c r="P340">
        <v>0</v>
      </c>
      <c r="Q340">
        <v>3</v>
      </c>
      <c r="R340">
        <v>0</v>
      </c>
      <c r="S340" s="2">
        <v>41188</v>
      </c>
      <c r="T340" s="3">
        <v>44211</v>
      </c>
      <c r="U340" t="s">
        <v>70528</v>
      </c>
      <c r="V340">
        <v>132</v>
      </c>
      <c r="W340" t="s">
        <v>70528</v>
      </c>
    </row>
    <row r="341" spans="1:23" x14ac:dyDescent="0.3">
      <c r="A341" t="s">
        <v>1894</v>
      </c>
      <c r="B341" t="s">
        <v>1895</v>
      </c>
      <c r="C341" t="s">
        <v>1896</v>
      </c>
      <c r="D341" t="s">
        <v>38</v>
      </c>
      <c r="E341" t="s">
        <v>39</v>
      </c>
      <c r="F341">
        <v>2.2000000000000002</v>
      </c>
      <c r="G341" t="s">
        <v>1354</v>
      </c>
      <c r="H341" t="s">
        <v>41</v>
      </c>
      <c r="I341" t="s">
        <v>1897</v>
      </c>
      <c r="J341" t="s">
        <v>1898</v>
      </c>
      <c r="K341" t="s">
        <v>1899</v>
      </c>
      <c r="L341" t="s">
        <v>33</v>
      </c>
      <c r="M341">
        <v>5.7</v>
      </c>
      <c r="N341">
        <v>30</v>
      </c>
      <c r="O341">
        <v>0</v>
      </c>
      <c r="P341">
        <v>0</v>
      </c>
      <c r="Q341">
        <v>1</v>
      </c>
      <c r="R341" s="1">
        <v>22189039</v>
      </c>
      <c r="S341" s="2">
        <v>33984</v>
      </c>
      <c r="T341" s="3">
        <v>44211</v>
      </c>
      <c r="U341" t="s">
        <v>441</v>
      </c>
      <c r="V341">
        <v>21801</v>
      </c>
      <c r="W341" t="s">
        <v>46</v>
      </c>
    </row>
    <row r="342" spans="1:23" x14ac:dyDescent="0.3">
      <c r="A342" t="s">
        <v>1900</v>
      </c>
      <c r="B342" t="s">
        <v>36</v>
      </c>
      <c r="C342" t="s">
        <v>1901</v>
      </c>
      <c r="D342" t="s">
        <v>38</v>
      </c>
      <c r="E342" t="s">
        <v>27</v>
      </c>
      <c r="F342">
        <v>3.9</v>
      </c>
      <c r="G342" t="s">
        <v>1902</v>
      </c>
      <c r="H342" t="s">
        <v>29</v>
      </c>
      <c r="I342" t="s">
        <v>70528</v>
      </c>
      <c r="J342" t="s">
        <v>1903</v>
      </c>
      <c r="K342" t="s">
        <v>1904</v>
      </c>
      <c r="L342" t="s">
        <v>194</v>
      </c>
      <c r="M342">
        <v>7.8</v>
      </c>
      <c r="N342">
        <v>0</v>
      </c>
      <c r="O342">
        <v>0</v>
      </c>
      <c r="P342">
        <v>3</v>
      </c>
      <c r="Q342">
        <v>14</v>
      </c>
      <c r="R342">
        <v>0</v>
      </c>
      <c r="S342" s="2">
        <v>42338</v>
      </c>
      <c r="T342" s="3">
        <v>44211</v>
      </c>
      <c r="U342" t="s">
        <v>70528</v>
      </c>
      <c r="V342">
        <v>22061</v>
      </c>
      <c r="W342" t="s">
        <v>70528</v>
      </c>
    </row>
    <row r="343" spans="1:23" x14ac:dyDescent="0.3">
      <c r="A343" t="s">
        <v>1905</v>
      </c>
      <c r="B343" t="s">
        <v>55</v>
      </c>
      <c r="C343" t="s">
        <v>1906</v>
      </c>
      <c r="D343" t="s">
        <v>38</v>
      </c>
      <c r="E343" t="s">
        <v>39</v>
      </c>
      <c r="F343">
        <v>5.8</v>
      </c>
      <c r="G343" t="s">
        <v>40</v>
      </c>
      <c r="H343" t="s">
        <v>41</v>
      </c>
      <c r="I343" t="s">
        <v>1907</v>
      </c>
      <c r="J343" t="s">
        <v>1908</v>
      </c>
      <c r="K343" t="s">
        <v>1909</v>
      </c>
      <c r="L343" t="s">
        <v>33</v>
      </c>
      <c r="M343">
        <v>6.1</v>
      </c>
      <c r="N343">
        <v>0</v>
      </c>
      <c r="O343">
        <v>52</v>
      </c>
      <c r="P343">
        <v>2</v>
      </c>
      <c r="Q343">
        <v>4</v>
      </c>
      <c r="R343" s="1">
        <v>514107</v>
      </c>
      <c r="S343" s="2">
        <v>44036</v>
      </c>
      <c r="T343" s="3">
        <v>44211</v>
      </c>
      <c r="U343" t="s">
        <v>70528</v>
      </c>
      <c r="V343">
        <v>4024</v>
      </c>
      <c r="W343" t="s">
        <v>46</v>
      </c>
    </row>
    <row r="344" spans="1:23" x14ac:dyDescent="0.3">
      <c r="A344" t="s">
        <v>1910</v>
      </c>
      <c r="B344" t="s">
        <v>1911</v>
      </c>
      <c r="C344" t="s">
        <v>1912</v>
      </c>
      <c r="D344" t="s">
        <v>682</v>
      </c>
      <c r="E344" t="s">
        <v>39</v>
      </c>
      <c r="F344">
        <v>7.6</v>
      </c>
      <c r="G344" t="s">
        <v>683</v>
      </c>
      <c r="H344" t="s">
        <v>41</v>
      </c>
      <c r="I344" t="s">
        <v>1913</v>
      </c>
      <c r="J344" t="s">
        <v>1914</v>
      </c>
      <c r="K344" t="s">
        <v>1915</v>
      </c>
      <c r="L344" t="s">
        <v>70528</v>
      </c>
      <c r="M344">
        <v>5.5</v>
      </c>
      <c r="N344">
        <v>0</v>
      </c>
      <c r="O344">
        <v>0</v>
      </c>
      <c r="P344">
        <v>0</v>
      </c>
      <c r="Q344">
        <v>2</v>
      </c>
      <c r="R344">
        <v>0</v>
      </c>
      <c r="S344" s="2">
        <v>43585</v>
      </c>
      <c r="T344" s="3">
        <v>44211</v>
      </c>
      <c r="U344" t="s">
        <v>70528</v>
      </c>
      <c r="V344">
        <v>365</v>
      </c>
      <c r="W344" t="s">
        <v>70528</v>
      </c>
    </row>
    <row r="345" spans="1:23" x14ac:dyDescent="0.3">
      <c r="A345" t="s">
        <v>1916</v>
      </c>
      <c r="B345" t="s">
        <v>452</v>
      </c>
      <c r="C345" t="s">
        <v>1917</v>
      </c>
      <c r="D345" t="s">
        <v>76</v>
      </c>
      <c r="E345" t="s">
        <v>27</v>
      </c>
      <c r="F345">
        <v>9.1999999999999993</v>
      </c>
      <c r="G345" t="s">
        <v>1918</v>
      </c>
      <c r="H345" t="s">
        <v>29</v>
      </c>
      <c r="I345" t="s">
        <v>70528</v>
      </c>
      <c r="J345" t="s">
        <v>70528</v>
      </c>
      <c r="K345" t="s">
        <v>1919</v>
      </c>
      <c r="L345" t="s">
        <v>70528</v>
      </c>
      <c r="M345">
        <v>8.5</v>
      </c>
      <c r="N345">
        <v>0</v>
      </c>
      <c r="O345">
        <v>0</v>
      </c>
      <c r="P345">
        <v>0</v>
      </c>
      <c r="Q345">
        <v>0</v>
      </c>
      <c r="R345">
        <v>0</v>
      </c>
      <c r="S345" s="2">
        <v>42522</v>
      </c>
      <c r="T345" s="3">
        <v>44211</v>
      </c>
      <c r="U345" t="s">
        <v>70528</v>
      </c>
      <c r="V345">
        <v>6</v>
      </c>
      <c r="W345" t="s">
        <v>70528</v>
      </c>
    </row>
    <row r="346" spans="1:23" x14ac:dyDescent="0.3">
      <c r="A346" t="s">
        <v>1920</v>
      </c>
      <c r="B346" t="s">
        <v>452</v>
      </c>
      <c r="C346" t="s">
        <v>1921</v>
      </c>
      <c r="D346" t="s">
        <v>377</v>
      </c>
      <c r="E346" t="s">
        <v>39</v>
      </c>
      <c r="F346">
        <v>8.5</v>
      </c>
      <c r="G346" t="s">
        <v>1922</v>
      </c>
      <c r="H346" t="s">
        <v>41</v>
      </c>
      <c r="I346" t="s">
        <v>70528</v>
      </c>
      <c r="J346" t="s">
        <v>70528</v>
      </c>
      <c r="K346" t="s">
        <v>1923</v>
      </c>
      <c r="L346" t="s">
        <v>70528</v>
      </c>
      <c r="M346">
        <v>7.1</v>
      </c>
      <c r="N346">
        <v>0</v>
      </c>
      <c r="O346">
        <v>0</v>
      </c>
      <c r="P346">
        <v>0</v>
      </c>
      <c r="Q346">
        <v>0</v>
      </c>
      <c r="R346">
        <v>0</v>
      </c>
      <c r="S346" s="2">
        <v>43540</v>
      </c>
      <c r="T346" s="3">
        <v>44211</v>
      </c>
      <c r="U346" t="s">
        <v>70528</v>
      </c>
      <c r="V346">
        <v>10</v>
      </c>
      <c r="W346" t="s">
        <v>70528</v>
      </c>
    </row>
    <row r="347" spans="1:23" x14ac:dyDescent="0.3">
      <c r="A347" t="s">
        <v>1924</v>
      </c>
      <c r="B347" t="s">
        <v>1925</v>
      </c>
      <c r="C347" t="s">
        <v>1926</v>
      </c>
      <c r="D347" t="s">
        <v>1927</v>
      </c>
      <c r="E347" t="s">
        <v>39</v>
      </c>
      <c r="F347">
        <v>5.6</v>
      </c>
      <c r="G347" t="s">
        <v>1922</v>
      </c>
      <c r="H347" t="s">
        <v>41</v>
      </c>
      <c r="I347" t="s">
        <v>1928</v>
      </c>
      <c r="J347" t="s">
        <v>1929</v>
      </c>
      <c r="K347" t="s">
        <v>1930</v>
      </c>
      <c r="L347" t="s">
        <v>33</v>
      </c>
      <c r="M347">
        <v>5.9</v>
      </c>
      <c r="N347">
        <v>72</v>
      </c>
      <c r="O347">
        <v>60</v>
      </c>
      <c r="P347">
        <v>10</v>
      </c>
      <c r="Q347">
        <v>23</v>
      </c>
      <c r="R347" s="1">
        <v>46347</v>
      </c>
      <c r="S347" s="2">
        <v>41432</v>
      </c>
      <c r="T347" s="3">
        <v>44211</v>
      </c>
      <c r="U347" t="s">
        <v>1931</v>
      </c>
      <c r="V347">
        <v>5228</v>
      </c>
      <c r="W347" t="s">
        <v>70528</v>
      </c>
    </row>
    <row r="348" spans="1:23" x14ac:dyDescent="0.3">
      <c r="A348" t="s">
        <v>1932</v>
      </c>
      <c r="B348" t="s">
        <v>55</v>
      </c>
      <c r="C348" t="s">
        <v>1933</v>
      </c>
      <c r="D348" t="s">
        <v>38</v>
      </c>
      <c r="E348" t="s">
        <v>39</v>
      </c>
      <c r="F348">
        <v>6.3</v>
      </c>
      <c r="G348" t="s">
        <v>715</v>
      </c>
      <c r="H348" t="s">
        <v>41</v>
      </c>
      <c r="I348" t="s">
        <v>1934</v>
      </c>
      <c r="J348" t="s">
        <v>1934</v>
      </c>
      <c r="K348" t="s">
        <v>1935</v>
      </c>
      <c r="L348" t="s">
        <v>33</v>
      </c>
      <c r="M348">
        <v>2.8</v>
      </c>
      <c r="N348">
        <v>40</v>
      </c>
      <c r="O348">
        <v>0</v>
      </c>
      <c r="P348">
        <v>0</v>
      </c>
      <c r="Q348">
        <v>0</v>
      </c>
      <c r="R348">
        <v>0</v>
      </c>
      <c r="S348" s="2">
        <v>44113</v>
      </c>
      <c r="T348" s="3">
        <v>44210</v>
      </c>
      <c r="U348" t="s">
        <v>1936</v>
      </c>
      <c r="V348">
        <v>720</v>
      </c>
      <c r="W348" t="s">
        <v>46</v>
      </c>
    </row>
    <row r="349" spans="1:23" x14ac:dyDescent="0.3">
      <c r="A349" t="s">
        <v>1937</v>
      </c>
      <c r="B349" t="s">
        <v>1938</v>
      </c>
      <c r="C349" t="s">
        <v>1939</v>
      </c>
      <c r="D349" t="s">
        <v>1940</v>
      </c>
      <c r="E349" t="s">
        <v>39</v>
      </c>
      <c r="F349">
        <v>9</v>
      </c>
      <c r="G349" t="s">
        <v>206</v>
      </c>
      <c r="H349" t="s">
        <v>41</v>
      </c>
      <c r="I349" t="s">
        <v>1941</v>
      </c>
      <c r="J349" t="s">
        <v>1941</v>
      </c>
      <c r="K349" t="s">
        <v>1942</v>
      </c>
      <c r="L349" t="s">
        <v>70528</v>
      </c>
      <c r="M349">
        <v>7.2</v>
      </c>
      <c r="N349">
        <v>100</v>
      </c>
      <c r="O349">
        <v>0</v>
      </c>
      <c r="P349">
        <v>5</v>
      </c>
      <c r="Q349">
        <v>3</v>
      </c>
      <c r="R349">
        <v>0</v>
      </c>
      <c r="S349" s="2">
        <v>43105</v>
      </c>
      <c r="T349" s="3">
        <v>44210</v>
      </c>
      <c r="U349" t="s">
        <v>70528</v>
      </c>
      <c r="V349">
        <v>591</v>
      </c>
      <c r="W349" t="s">
        <v>46</v>
      </c>
    </row>
    <row r="350" spans="1:23" x14ac:dyDescent="0.3">
      <c r="A350" t="s">
        <v>1943</v>
      </c>
      <c r="B350" t="s">
        <v>55</v>
      </c>
      <c r="C350" t="s">
        <v>1944</v>
      </c>
      <c r="D350" t="s">
        <v>1945</v>
      </c>
      <c r="E350" t="s">
        <v>39</v>
      </c>
      <c r="F350">
        <v>8.3000000000000007</v>
      </c>
      <c r="G350" t="s">
        <v>206</v>
      </c>
      <c r="H350" t="s">
        <v>41</v>
      </c>
      <c r="I350" t="s">
        <v>1946</v>
      </c>
      <c r="J350" t="s">
        <v>1947</v>
      </c>
      <c r="K350" t="s">
        <v>1948</v>
      </c>
      <c r="L350" t="s">
        <v>243</v>
      </c>
      <c r="M350">
        <v>7.7</v>
      </c>
      <c r="N350">
        <v>100</v>
      </c>
      <c r="O350">
        <v>0</v>
      </c>
      <c r="P350">
        <v>0</v>
      </c>
      <c r="Q350">
        <v>3</v>
      </c>
      <c r="R350" s="1">
        <v>12897</v>
      </c>
      <c r="S350" t="s">
        <v>70529</v>
      </c>
      <c r="T350" s="3">
        <v>44210</v>
      </c>
      <c r="U350" t="s">
        <v>70528</v>
      </c>
      <c r="V350">
        <v>2183</v>
      </c>
      <c r="W350" t="s">
        <v>46</v>
      </c>
    </row>
    <row r="351" spans="1:23" x14ac:dyDescent="0.3">
      <c r="A351" t="s">
        <v>1949</v>
      </c>
      <c r="B351" t="s">
        <v>1950</v>
      </c>
      <c r="C351" t="s">
        <v>1951</v>
      </c>
      <c r="D351" t="s">
        <v>1034</v>
      </c>
      <c r="E351" t="s">
        <v>39</v>
      </c>
      <c r="F351">
        <v>7.8</v>
      </c>
      <c r="G351" t="s">
        <v>1023</v>
      </c>
      <c r="H351" t="s">
        <v>41</v>
      </c>
      <c r="I351" t="s">
        <v>1952</v>
      </c>
      <c r="J351" t="s">
        <v>1953</v>
      </c>
      <c r="K351" t="s">
        <v>1954</v>
      </c>
      <c r="L351" t="s">
        <v>243</v>
      </c>
      <c r="M351">
        <v>7</v>
      </c>
      <c r="N351">
        <v>98</v>
      </c>
      <c r="O351">
        <v>77</v>
      </c>
      <c r="P351">
        <v>19</v>
      </c>
      <c r="Q351">
        <v>26</v>
      </c>
      <c r="R351" s="1">
        <v>17788</v>
      </c>
      <c r="S351" s="2">
        <v>43055</v>
      </c>
      <c r="T351" s="3">
        <v>44210</v>
      </c>
      <c r="U351" t="s">
        <v>1955</v>
      </c>
      <c r="V351">
        <v>2545</v>
      </c>
      <c r="W351" t="s">
        <v>46</v>
      </c>
    </row>
    <row r="352" spans="1:23" x14ac:dyDescent="0.3">
      <c r="A352" t="s">
        <v>1956</v>
      </c>
      <c r="B352" t="s">
        <v>1957</v>
      </c>
      <c r="C352" t="s">
        <v>1958</v>
      </c>
      <c r="D352" t="s">
        <v>38</v>
      </c>
      <c r="E352" t="s">
        <v>39</v>
      </c>
      <c r="F352">
        <v>3.8</v>
      </c>
      <c r="G352" t="s">
        <v>1529</v>
      </c>
      <c r="H352" t="s">
        <v>41</v>
      </c>
      <c r="I352" t="s">
        <v>70528</v>
      </c>
      <c r="J352" t="s">
        <v>1959</v>
      </c>
      <c r="K352" t="s">
        <v>1960</v>
      </c>
      <c r="L352" t="s">
        <v>1426</v>
      </c>
      <c r="M352">
        <v>7.5</v>
      </c>
      <c r="N352">
        <v>0</v>
      </c>
      <c r="O352">
        <v>0</v>
      </c>
      <c r="P352">
        <v>0</v>
      </c>
      <c r="Q352">
        <v>5</v>
      </c>
      <c r="R352">
        <v>0</v>
      </c>
      <c r="S352" s="2">
        <v>42688</v>
      </c>
      <c r="T352" s="3">
        <v>44210</v>
      </c>
      <c r="U352" t="s">
        <v>70528</v>
      </c>
      <c r="V352">
        <v>13841</v>
      </c>
      <c r="W352" t="s">
        <v>70528</v>
      </c>
    </row>
    <row r="353" spans="1:23" x14ac:dyDescent="0.3">
      <c r="A353" t="s">
        <v>1961</v>
      </c>
      <c r="B353" t="s">
        <v>36</v>
      </c>
      <c r="C353" t="s">
        <v>1962</v>
      </c>
      <c r="D353" t="s">
        <v>38</v>
      </c>
      <c r="E353" t="s">
        <v>39</v>
      </c>
      <c r="F353">
        <v>7.5</v>
      </c>
      <c r="G353" t="s">
        <v>1529</v>
      </c>
      <c r="H353" t="s">
        <v>41</v>
      </c>
      <c r="I353" t="s">
        <v>70528</v>
      </c>
      <c r="J353" t="s">
        <v>70528</v>
      </c>
      <c r="K353" t="s">
        <v>1963</v>
      </c>
      <c r="L353" t="s">
        <v>70528</v>
      </c>
      <c r="M353">
        <v>5.3</v>
      </c>
      <c r="N353">
        <v>0</v>
      </c>
      <c r="O353">
        <v>0</v>
      </c>
      <c r="P353">
        <v>4</v>
      </c>
      <c r="Q353">
        <v>1</v>
      </c>
      <c r="R353">
        <v>0</v>
      </c>
      <c r="S353" s="2">
        <v>41415</v>
      </c>
      <c r="T353" s="3">
        <v>44210</v>
      </c>
      <c r="U353" t="s">
        <v>70528</v>
      </c>
      <c r="V353">
        <v>200</v>
      </c>
      <c r="W353" t="s">
        <v>70528</v>
      </c>
    </row>
    <row r="354" spans="1:23" x14ac:dyDescent="0.3">
      <c r="A354" t="s">
        <v>1964</v>
      </c>
      <c r="B354" t="s">
        <v>1965</v>
      </c>
      <c r="C354" t="s">
        <v>1966</v>
      </c>
      <c r="D354" t="s">
        <v>459</v>
      </c>
      <c r="E354" t="s">
        <v>27</v>
      </c>
      <c r="F354">
        <v>3.8</v>
      </c>
      <c r="G354" t="s">
        <v>1967</v>
      </c>
      <c r="H354" t="s">
        <v>29</v>
      </c>
      <c r="I354" t="s">
        <v>70528</v>
      </c>
      <c r="J354" t="s">
        <v>70528</v>
      </c>
      <c r="K354" t="s">
        <v>1968</v>
      </c>
      <c r="L354" t="s">
        <v>201</v>
      </c>
      <c r="M354">
        <v>7.5</v>
      </c>
      <c r="N354">
        <v>0</v>
      </c>
      <c r="O354">
        <v>0</v>
      </c>
      <c r="P354">
        <v>0</v>
      </c>
      <c r="Q354">
        <v>0</v>
      </c>
      <c r="R354">
        <v>0</v>
      </c>
      <c r="S354" s="2">
        <v>44209</v>
      </c>
      <c r="T354" s="3">
        <v>44210</v>
      </c>
      <c r="U354" t="s">
        <v>70528</v>
      </c>
      <c r="V354">
        <v>13056</v>
      </c>
      <c r="W354" t="s">
        <v>70528</v>
      </c>
    </row>
    <row r="355" spans="1:23" x14ac:dyDescent="0.3">
      <c r="A355" t="s">
        <v>1969</v>
      </c>
      <c r="B355" t="s">
        <v>1970</v>
      </c>
      <c r="C355" t="s">
        <v>1971</v>
      </c>
      <c r="D355" t="s">
        <v>178</v>
      </c>
      <c r="E355" t="s">
        <v>27</v>
      </c>
      <c r="F355">
        <v>8.5</v>
      </c>
      <c r="G355" t="s">
        <v>179</v>
      </c>
      <c r="H355" t="s">
        <v>29</v>
      </c>
      <c r="I355" t="s">
        <v>70528</v>
      </c>
      <c r="J355" t="s">
        <v>70528</v>
      </c>
      <c r="K355" t="s">
        <v>1972</v>
      </c>
      <c r="L355" t="s">
        <v>70528</v>
      </c>
      <c r="M355">
        <v>7.9</v>
      </c>
      <c r="N355">
        <v>0</v>
      </c>
      <c r="O355">
        <v>0</v>
      </c>
      <c r="P355">
        <v>0</v>
      </c>
      <c r="Q355">
        <v>2</v>
      </c>
      <c r="R355">
        <v>0</v>
      </c>
      <c r="S355" s="2">
        <v>43104</v>
      </c>
      <c r="T355" s="3">
        <v>44209</v>
      </c>
      <c r="U355" t="s">
        <v>70528</v>
      </c>
      <c r="V355">
        <v>825</v>
      </c>
      <c r="W355" t="s">
        <v>70528</v>
      </c>
    </row>
    <row r="356" spans="1:23" x14ac:dyDescent="0.3">
      <c r="A356" t="s">
        <v>1973</v>
      </c>
      <c r="B356" t="s">
        <v>1974</v>
      </c>
      <c r="C356" t="s">
        <v>1975</v>
      </c>
      <c r="D356" t="s">
        <v>1976</v>
      </c>
      <c r="E356" t="s">
        <v>39</v>
      </c>
      <c r="F356">
        <v>3.1</v>
      </c>
      <c r="G356" t="s">
        <v>276</v>
      </c>
      <c r="H356" t="s">
        <v>41</v>
      </c>
      <c r="I356" t="s">
        <v>1977</v>
      </c>
      <c r="J356" t="s">
        <v>1978</v>
      </c>
      <c r="K356" t="s">
        <v>1979</v>
      </c>
      <c r="L356" t="s">
        <v>243</v>
      </c>
      <c r="M356">
        <v>6.4</v>
      </c>
      <c r="N356">
        <v>0</v>
      </c>
      <c r="O356">
        <v>61</v>
      </c>
      <c r="P356">
        <v>1</v>
      </c>
      <c r="Q356">
        <v>11</v>
      </c>
      <c r="R356" s="1">
        <v>18853</v>
      </c>
      <c r="S356" s="2">
        <v>44036</v>
      </c>
      <c r="T356" s="3">
        <v>44209</v>
      </c>
      <c r="U356" t="s">
        <v>70528</v>
      </c>
      <c r="V356">
        <v>14642</v>
      </c>
      <c r="W356" t="s">
        <v>46</v>
      </c>
    </row>
    <row r="357" spans="1:23" x14ac:dyDescent="0.3">
      <c r="A357" t="s">
        <v>1980</v>
      </c>
      <c r="B357" t="s">
        <v>1370</v>
      </c>
      <c r="C357" t="s">
        <v>1981</v>
      </c>
      <c r="D357" t="s">
        <v>38</v>
      </c>
      <c r="E357" t="s">
        <v>39</v>
      </c>
      <c r="F357">
        <v>7.5</v>
      </c>
      <c r="G357" t="s">
        <v>276</v>
      </c>
      <c r="H357" t="s">
        <v>41</v>
      </c>
      <c r="I357" t="s">
        <v>1982</v>
      </c>
      <c r="J357" t="s">
        <v>1982</v>
      </c>
      <c r="K357" t="s">
        <v>1983</v>
      </c>
      <c r="L357" t="s">
        <v>70528</v>
      </c>
      <c r="M357">
        <v>5.2</v>
      </c>
      <c r="N357">
        <v>0</v>
      </c>
      <c r="O357">
        <v>0</v>
      </c>
      <c r="P357">
        <v>2</v>
      </c>
      <c r="Q357">
        <v>0</v>
      </c>
      <c r="R357">
        <v>0</v>
      </c>
      <c r="S357" t="s">
        <v>70529</v>
      </c>
      <c r="T357" s="3">
        <v>44209</v>
      </c>
      <c r="U357" t="s">
        <v>70528</v>
      </c>
      <c r="V357">
        <v>278</v>
      </c>
      <c r="W357" t="s">
        <v>46</v>
      </c>
    </row>
    <row r="358" spans="1:23" x14ac:dyDescent="0.3">
      <c r="A358" t="s">
        <v>1984</v>
      </c>
      <c r="B358" t="s">
        <v>1985</v>
      </c>
      <c r="C358" t="s">
        <v>1986</v>
      </c>
      <c r="D358" t="s">
        <v>361</v>
      </c>
      <c r="E358" t="s">
        <v>39</v>
      </c>
      <c r="F358">
        <v>7.4</v>
      </c>
      <c r="G358" t="s">
        <v>1987</v>
      </c>
      <c r="H358" t="s">
        <v>41</v>
      </c>
      <c r="I358" t="s">
        <v>1988</v>
      </c>
      <c r="J358" t="s">
        <v>1989</v>
      </c>
      <c r="K358" t="s">
        <v>1990</v>
      </c>
      <c r="L358" t="s">
        <v>110</v>
      </c>
      <c r="M358">
        <v>5.6</v>
      </c>
      <c r="N358">
        <v>0</v>
      </c>
      <c r="O358">
        <v>0</v>
      </c>
      <c r="P358">
        <v>7</v>
      </c>
      <c r="Q358">
        <v>18</v>
      </c>
      <c r="R358" s="1">
        <v>290217</v>
      </c>
      <c r="S358" s="2">
        <v>43686</v>
      </c>
      <c r="T358" s="3">
        <v>44209</v>
      </c>
      <c r="U358" t="s">
        <v>1991</v>
      </c>
      <c r="V358">
        <v>716</v>
      </c>
      <c r="W358" t="s">
        <v>46</v>
      </c>
    </row>
    <row r="359" spans="1:23" x14ac:dyDescent="0.3">
      <c r="A359" t="s">
        <v>1992</v>
      </c>
      <c r="B359" t="s">
        <v>307</v>
      </c>
      <c r="C359" t="s">
        <v>1993</v>
      </c>
      <c r="D359" t="s">
        <v>76</v>
      </c>
      <c r="E359" t="s">
        <v>27</v>
      </c>
      <c r="F359">
        <v>8</v>
      </c>
      <c r="G359" t="s">
        <v>77</v>
      </c>
      <c r="H359" t="s">
        <v>29</v>
      </c>
      <c r="I359" t="s">
        <v>70528</v>
      </c>
      <c r="J359" t="s">
        <v>70528</v>
      </c>
      <c r="K359" t="s">
        <v>1994</v>
      </c>
      <c r="L359" t="s">
        <v>70528</v>
      </c>
      <c r="M359">
        <v>6</v>
      </c>
      <c r="N359">
        <v>0</v>
      </c>
      <c r="O359">
        <v>0</v>
      </c>
      <c r="P359">
        <v>0</v>
      </c>
      <c r="Q359">
        <v>0</v>
      </c>
      <c r="R359">
        <v>0</v>
      </c>
      <c r="S359" s="2">
        <v>40279</v>
      </c>
      <c r="T359" s="3">
        <v>44209</v>
      </c>
      <c r="U359" t="s">
        <v>70528</v>
      </c>
      <c r="V359">
        <v>21</v>
      </c>
      <c r="W359" t="s">
        <v>70528</v>
      </c>
    </row>
    <row r="360" spans="1:23" x14ac:dyDescent="0.3">
      <c r="A360" t="s">
        <v>1995</v>
      </c>
      <c r="B360" t="s">
        <v>80</v>
      </c>
      <c r="C360" t="s">
        <v>1996</v>
      </c>
      <c r="D360" t="s">
        <v>126</v>
      </c>
      <c r="E360" t="s">
        <v>39</v>
      </c>
      <c r="F360">
        <v>8.8000000000000007</v>
      </c>
      <c r="G360" t="s">
        <v>1997</v>
      </c>
      <c r="H360" t="s">
        <v>41</v>
      </c>
      <c r="I360" t="s">
        <v>1998</v>
      </c>
      <c r="J360" t="s">
        <v>1999</v>
      </c>
      <c r="K360" t="s">
        <v>2000</v>
      </c>
      <c r="L360" t="s">
        <v>70528</v>
      </c>
      <c r="M360">
        <v>7.6</v>
      </c>
      <c r="N360">
        <v>0</v>
      </c>
      <c r="O360">
        <v>0</v>
      </c>
      <c r="P360">
        <v>0</v>
      </c>
      <c r="Q360">
        <v>0</v>
      </c>
      <c r="R360">
        <v>0</v>
      </c>
      <c r="S360" s="2">
        <v>32325</v>
      </c>
      <c r="T360" s="3">
        <v>44208</v>
      </c>
      <c r="U360" t="s">
        <v>70528</v>
      </c>
      <c r="V360">
        <v>18</v>
      </c>
      <c r="W360" t="s">
        <v>70528</v>
      </c>
    </row>
    <row r="361" spans="1:23" x14ac:dyDescent="0.3">
      <c r="A361" t="s">
        <v>2001</v>
      </c>
      <c r="B361" t="s">
        <v>190</v>
      </c>
      <c r="C361" t="s">
        <v>2002</v>
      </c>
      <c r="D361" t="s">
        <v>70528</v>
      </c>
      <c r="E361" t="s">
        <v>39</v>
      </c>
      <c r="F361">
        <v>7.8</v>
      </c>
      <c r="G361" t="s">
        <v>683</v>
      </c>
      <c r="H361" t="s">
        <v>41</v>
      </c>
      <c r="I361" t="s">
        <v>2003</v>
      </c>
      <c r="J361" t="s">
        <v>2004</v>
      </c>
      <c r="K361" t="s">
        <v>2005</v>
      </c>
      <c r="L361" t="s">
        <v>70528</v>
      </c>
      <c r="M361">
        <v>5.9</v>
      </c>
      <c r="N361">
        <v>0</v>
      </c>
      <c r="O361">
        <v>0</v>
      </c>
      <c r="P361">
        <v>0</v>
      </c>
      <c r="Q361">
        <v>2</v>
      </c>
      <c r="R361">
        <v>0</v>
      </c>
      <c r="S361" s="2">
        <v>43594</v>
      </c>
      <c r="T361" s="3">
        <v>44208</v>
      </c>
      <c r="U361" t="s">
        <v>70528</v>
      </c>
      <c r="V361">
        <v>353</v>
      </c>
      <c r="W361" t="s">
        <v>70528</v>
      </c>
    </row>
    <row r="362" spans="1:23" x14ac:dyDescent="0.3">
      <c r="A362" t="s">
        <v>2006</v>
      </c>
      <c r="B362" t="s">
        <v>359</v>
      </c>
      <c r="C362" t="s">
        <v>2007</v>
      </c>
      <c r="D362" t="s">
        <v>682</v>
      </c>
      <c r="E362" t="s">
        <v>39</v>
      </c>
      <c r="F362">
        <v>7.4</v>
      </c>
      <c r="G362" t="s">
        <v>683</v>
      </c>
      <c r="H362" t="s">
        <v>41</v>
      </c>
      <c r="I362" t="s">
        <v>2008</v>
      </c>
      <c r="J362" t="s">
        <v>2009</v>
      </c>
      <c r="K362" t="s">
        <v>2010</v>
      </c>
      <c r="L362" t="s">
        <v>70528</v>
      </c>
      <c r="M362">
        <v>5.2</v>
      </c>
      <c r="N362">
        <v>0</v>
      </c>
      <c r="O362">
        <v>0</v>
      </c>
      <c r="P362">
        <v>0</v>
      </c>
      <c r="Q362">
        <v>1</v>
      </c>
      <c r="R362">
        <v>0</v>
      </c>
      <c r="S362" s="2">
        <v>43559</v>
      </c>
      <c r="T362" s="3">
        <v>44208</v>
      </c>
      <c r="U362" t="s">
        <v>70528</v>
      </c>
      <c r="V362">
        <v>357</v>
      </c>
      <c r="W362" t="s">
        <v>70528</v>
      </c>
    </row>
    <row r="363" spans="1:23" x14ac:dyDescent="0.3">
      <c r="A363" t="s">
        <v>2011</v>
      </c>
      <c r="B363" t="s">
        <v>2012</v>
      </c>
      <c r="C363" t="s">
        <v>2013</v>
      </c>
      <c r="D363" t="s">
        <v>38</v>
      </c>
      <c r="E363" t="s">
        <v>39</v>
      </c>
      <c r="F363">
        <v>7.2</v>
      </c>
      <c r="G363" t="s">
        <v>2014</v>
      </c>
      <c r="H363" t="s">
        <v>41</v>
      </c>
      <c r="I363" t="s">
        <v>2015</v>
      </c>
      <c r="J363" t="s">
        <v>70528</v>
      </c>
      <c r="K363" t="s">
        <v>2016</v>
      </c>
      <c r="L363" t="s">
        <v>201</v>
      </c>
      <c r="M363">
        <v>6.6</v>
      </c>
      <c r="N363">
        <v>0</v>
      </c>
      <c r="O363">
        <v>0</v>
      </c>
      <c r="P363">
        <v>0</v>
      </c>
      <c r="Q363">
        <v>0</v>
      </c>
      <c r="R363">
        <v>0</v>
      </c>
      <c r="S363" s="2">
        <v>44207</v>
      </c>
      <c r="T363" s="3">
        <v>44208</v>
      </c>
      <c r="U363" t="s">
        <v>70528</v>
      </c>
      <c r="V363">
        <v>2130</v>
      </c>
      <c r="W363" t="s">
        <v>46</v>
      </c>
    </row>
    <row r="364" spans="1:23" x14ac:dyDescent="0.3">
      <c r="A364" t="s">
        <v>2017</v>
      </c>
      <c r="B364" t="s">
        <v>2018</v>
      </c>
      <c r="C364" t="s">
        <v>2019</v>
      </c>
      <c r="D364" t="s">
        <v>178</v>
      </c>
      <c r="E364" t="s">
        <v>27</v>
      </c>
      <c r="F364">
        <v>8.8000000000000007</v>
      </c>
      <c r="G364" t="s">
        <v>179</v>
      </c>
      <c r="H364" t="s">
        <v>29</v>
      </c>
      <c r="I364" t="s">
        <v>70528</v>
      </c>
      <c r="J364" t="s">
        <v>70528</v>
      </c>
      <c r="K364" t="s">
        <v>2020</v>
      </c>
      <c r="L364" t="s">
        <v>70528</v>
      </c>
      <c r="M364">
        <v>7.8</v>
      </c>
      <c r="N364">
        <v>0</v>
      </c>
      <c r="O364">
        <v>0</v>
      </c>
      <c r="P364">
        <v>0</v>
      </c>
      <c r="Q364">
        <v>0</v>
      </c>
      <c r="R364">
        <v>0</v>
      </c>
      <c r="S364" t="s">
        <v>70529</v>
      </c>
      <c r="T364" s="3">
        <v>44207</v>
      </c>
      <c r="U364" t="s">
        <v>70528</v>
      </c>
      <c r="V364">
        <v>268</v>
      </c>
      <c r="W364" t="s">
        <v>70528</v>
      </c>
    </row>
    <row r="365" spans="1:23" x14ac:dyDescent="0.3">
      <c r="A365" t="s">
        <v>2021</v>
      </c>
      <c r="B365" t="s">
        <v>2022</v>
      </c>
      <c r="C365" t="s">
        <v>2023</v>
      </c>
      <c r="D365" t="s">
        <v>178</v>
      </c>
      <c r="E365" t="s">
        <v>27</v>
      </c>
      <c r="F365">
        <v>9.1</v>
      </c>
      <c r="G365" t="s">
        <v>179</v>
      </c>
      <c r="H365" t="s">
        <v>29</v>
      </c>
      <c r="I365" t="s">
        <v>70528</v>
      </c>
      <c r="J365" t="s">
        <v>70528</v>
      </c>
      <c r="K365" t="s">
        <v>2024</v>
      </c>
      <c r="L365" t="s">
        <v>70528</v>
      </c>
      <c r="M365">
        <v>8.1999999999999993</v>
      </c>
      <c r="N365">
        <v>0</v>
      </c>
      <c r="O365">
        <v>0</v>
      </c>
      <c r="P365">
        <v>0</v>
      </c>
      <c r="Q365">
        <v>0</v>
      </c>
      <c r="R365">
        <v>0</v>
      </c>
      <c r="S365" s="2">
        <v>44197</v>
      </c>
      <c r="T365" s="3">
        <v>44207</v>
      </c>
      <c r="U365" t="s">
        <v>70528</v>
      </c>
      <c r="V365">
        <v>8</v>
      </c>
      <c r="W365" t="s">
        <v>70528</v>
      </c>
    </row>
    <row r="366" spans="1:23" x14ac:dyDescent="0.3">
      <c r="A366" t="s">
        <v>2025</v>
      </c>
      <c r="B366" t="s">
        <v>203</v>
      </c>
      <c r="C366" t="s">
        <v>2026</v>
      </c>
      <c r="D366" t="s">
        <v>38</v>
      </c>
      <c r="E366" t="s">
        <v>39</v>
      </c>
      <c r="F366">
        <v>8.4</v>
      </c>
      <c r="G366" t="s">
        <v>728</v>
      </c>
      <c r="H366" t="s">
        <v>41</v>
      </c>
      <c r="I366" t="s">
        <v>2027</v>
      </c>
      <c r="J366" t="s">
        <v>2027</v>
      </c>
      <c r="K366" t="s">
        <v>2028</v>
      </c>
      <c r="L366" t="s">
        <v>243</v>
      </c>
      <c r="M366">
        <v>7</v>
      </c>
      <c r="N366">
        <v>87</v>
      </c>
      <c r="O366">
        <v>0</v>
      </c>
      <c r="P366">
        <v>8</v>
      </c>
      <c r="Q366">
        <v>12</v>
      </c>
      <c r="R366">
        <v>0</v>
      </c>
      <c r="S366" s="2">
        <v>37399</v>
      </c>
      <c r="T366" s="3">
        <v>44206</v>
      </c>
      <c r="U366" t="s">
        <v>2029</v>
      </c>
      <c r="V366">
        <v>954</v>
      </c>
      <c r="W366" t="s">
        <v>46</v>
      </c>
    </row>
    <row r="367" spans="1:23" x14ac:dyDescent="0.3">
      <c r="A367" t="s">
        <v>2030</v>
      </c>
      <c r="B367" t="s">
        <v>70528</v>
      </c>
      <c r="C367" t="s">
        <v>2031</v>
      </c>
      <c r="D367" t="s">
        <v>1061</v>
      </c>
      <c r="E367" t="s">
        <v>39</v>
      </c>
      <c r="F367">
        <v>9.1999999999999993</v>
      </c>
      <c r="G367" t="s">
        <v>818</v>
      </c>
      <c r="H367" t="s">
        <v>70</v>
      </c>
      <c r="I367" t="s">
        <v>70528</v>
      </c>
      <c r="J367" t="s">
        <v>70528</v>
      </c>
      <c r="K367" t="s">
        <v>2032</v>
      </c>
      <c r="L367" t="s">
        <v>70528</v>
      </c>
      <c r="M367">
        <v>8.5</v>
      </c>
      <c r="N367">
        <v>0</v>
      </c>
      <c r="O367">
        <v>0</v>
      </c>
      <c r="P367">
        <v>0</v>
      </c>
      <c r="Q367">
        <v>0</v>
      </c>
      <c r="R367">
        <v>0</v>
      </c>
      <c r="S367" s="2">
        <v>31159</v>
      </c>
      <c r="T367" s="3">
        <v>44205</v>
      </c>
      <c r="U367" t="s">
        <v>70528</v>
      </c>
      <c r="V367">
        <v>109</v>
      </c>
      <c r="W367" t="s">
        <v>70528</v>
      </c>
    </row>
    <row r="368" spans="1:23" x14ac:dyDescent="0.3">
      <c r="A368" t="s">
        <v>2033</v>
      </c>
      <c r="B368" t="s">
        <v>1708</v>
      </c>
      <c r="C368" t="s">
        <v>2034</v>
      </c>
      <c r="D368" t="s">
        <v>1289</v>
      </c>
      <c r="E368" t="s">
        <v>39</v>
      </c>
      <c r="F368">
        <v>2.2000000000000002</v>
      </c>
      <c r="G368" t="s">
        <v>40</v>
      </c>
      <c r="H368" t="s">
        <v>41</v>
      </c>
      <c r="I368" t="s">
        <v>2035</v>
      </c>
      <c r="J368" t="s">
        <v>2035</v>
      </c>
      <c r="K368" t="s">
        <v>2036</v>
      </c>
      <c r="L368" t="s">
        <v>243</v>
      </c>
      <c r="M368">
        <v>4.8</v>
      </c>
      <c r="N368">
        <v>0</v>
      </c>
      <c r="O368">
        <v>22</v>
      </c>
      <c r="P368">
        <v>0</v>
      </c>
      <c r="Q368">
        <v>0</v>
      </c>
      <c r="R368" s="1">
        <v>1044212</v>
      </c>
      <c r="S368" s="2">
        <v>44050</v>
      </c>
      <c r="T368" s="3">
        <v>44205</v>
      </c>
      <c r="U368" t="s">
        <v>70528</v>
      </c>
      <c r="V368">
        <v>9043</v>
      </c>
      <c r="W368" t="s">
        <v>46</v>
      </c>
    </row>
    <row r="369" spans="1:23" x14ac:dyDescent="0.3">
      <c r="A369" t="s">
        <v>2037</v>
      </c>
      <c r="B369" t="s">
        <v>2038</v>
      </c>
      <c r="C369" t="s">
        <v>2039</v>
      </c>
      <c r="D369" t="s">
        <v>2040</v>
      </c>
      <c r="E369" t="s">
        <v>27</v>
      </c>
      <c r="F369">
        <v>4</v>
      </c>
      <c r="G369" t="s">
        <v>2041</v>
      </c>
      <c r="H369" t="s">
        <v>29</v>
      </c>
      <c r="I369" t="s">
        <v>2042</v>
      </c>
      <c r="J369" t="s">
        <v>2043</v>
      </c>
      <c r="K369" t="s">
        <v>2044</v>
      </c>
      <c r="L369" t="s">
        <v>110</v>
      </c>
      <c r="M369">
        <v>7.7</v>
      </c>
      <c r="N369">
        <v>95</v>
      </c>
      <c r="O369">
        <v>71</v>
      </c>
      <c r="P369">
        <v>1</v>
      </c>
      <c r="Q369">
        <v>1</v>
      </c>
      <c r="R369" s="1">
        <v>142425</v>
      </c>
      <c r="S369" s="2">
        <v>29204</v>
      </c>
      <c r="T369" s="3">
        <v>44205</v>
      </c>
      <c r="U369" t="s">
        <v>70528</v>
      </c>
      <c r="V369">
        <v>27154</v>
      </c>
      <c r="W369" t="s">
        <v>70528</v>
      </c>
    </row>
    <row r="370" spans="1:23" x14ac:dyDescent="0.3">
      <c r="A370" t="s">
        <v>2045</v>
      </c>
      <c r="B370" t="s">
        <v>36</v>
      </c>
      <c r="C370" t="s">
        <v>1494</v>
      </c>
      <c r="D370" t="s">
        <v>416</v>
      </c>
      <c r="E370" t="s">
        <v>39</v>
      </c>
      <c r="F370">
        <v>6.4</v>
      </c>
      <c r="G370" t="s">
        <v>1495</v>
      </c>
      <c r="H370" t="s">
        <v>41</v>
      </c>
      <c r="I370" t="s">
        <v>2046</v>
      </c>
      <c r="J370" t="s">
        <v>2047</v>
      </c>
      <c r="K370" t="s">
        <v>2048</v>
      </c>
      <c r="L370" t="s">
        <v>243</v>
      </c>
      <c r="M370">
        <v>3.5</v>
      </c>
      <c r="N370">
        <v>0</v>
      </c>
      <c r="O370">
        <v>0</v>
      </c>
      <c r="P370">
        <v>0</v>
      </c>
      <c r="Q370">
        <v>0</v>
      </c>
      <c r="R370">
        <v>0</v>
      </c>
      <c r="S370" s="2">
        <v>42726</v>
      </c>
      <c r="T370" s="3">
        <v>44204</v>
      </c>
      <c r="U370" t="s">
        <v>70528</v>
      </c>
      <c r="V370">
        <v>637</v>
      </c>
      <c r="W370" t="s">
        <v>70528</v>
      </c>
    </row>
    <row r="371" spans="1:23" x14ac:dyDescent="0.3">
      <c r="A371" t="s">
        <v>2049</v>
      </c>
      <c r="B371" t="s">
        <v>2050</v>
      </c>
      <c r="C371" t="s">
        <v>1494</v>
      </c>
      <c r="D371" t="s">
        <v>2051</v>
      </c>
      <c r="E371" t="s">
        <v>39</v>
      </c>
      <c r="F371">
        <v>7.9</v>
      </c>
      <c r="G371" t="s">
        <v>1495</v>
      </c>
      <c r="H371" t="s">
        <v>41</v>
      </c>
      <c r="I371" t="s">
        <v>2052</v>
      </c>
      <c r="J371" t="s">
        <v>70528</v>
      </c>
      <c r="K371" t="s">
        <v>2053</v>
      </c>
      <c r="L371" t="s">
        <v>243</v>
      </c>
      <c r="M371">
        <v>5.9</v>
      </c>
      <c r="N371">
        <v>0</v>
      </c>
      <c r="O371">
        <v>0</v>
      </c>
      <c r="P371">
        <v>0</v>
      </c>
      <c r="Q371">
        <v>0</v>
      </c>
      <c r="R371">
        <v>0</v>
      </c>
      <c r="S371" s="2">
        <v>8905</v>
      </c>
      <c r="T371" s="3">
        <v>44204</v>
      </c>
      <c r="U371" t="s">
        <v>70528</v>
      </c>
      <c r="V371">
        <v>146</v>
      </c>
      <c r="W371" t="s">
        <v>70528</v>
      </c>
    </row>
    <row r="372" spans="1:23" x14ac:dyDescent="0.3">
      <c r="A372" t="s">
        <v>2054</v>
      </c>
      <c r="B372" t="s">
        <v>203</v>
      </c>
      <c r="C372" t="s">
        <v>2055</v>
      </c>
      <c r="D372" t="s">
        <v>178</v>
      </c>
      <c r="E372" t="s">
        <v>39</v>
      </c>
      <c r="F372">
        <v>8</v>
      </c>
      <c r="G372" t="s">
        <v>179</v>
      </c>
      <c r="H372" t="s">
        <v>41</v>
      </c>
      <c r="I372" t="s">
        <v>2056</v>
      </c>
      <c r="J372" t="s">
        <v>2057</v>
      </c>
      <c r="K372" t="s">
        <v>2058</v>
      </c>
      <c r="L372" t="s">
        <v>70528</v>
      </c>
      <c r="M372">
        <v>6.1</v>
      </c>
      <c r="N372">
        <v>0</v>
      </c>
      <c r="O372">
        <v>0</v>
      </c>
      <c r="P372">
        <v>0</v>
      </c>
      <c r="Q372">
        <v>0</v>
      </c>
      <c r="R372">
        <v>0</v>
      </c>
      <c r="S372" s="2">
        <v>41447</v>
      </c>
      <c r="T372" s="3">
        <v>44204</v>
      </c>
      <c r="U372" t="s">
        <v>70528</v>
      </c>
      <c r="V372">
        <v>66</v>
      </c>
      <c r="W372" t="s">
        <v>70528</v>
      </c>
    </row>
    <row r="373" spans="1:23" x14ac:dyDescent="0.3">
      <c r="A373" t="s">
        <v>2059</v>
      </c>
      <c r="B373" t="s">
        <v>827</v>
      </c>
      <c r="C373" t="s">
        <v>2060</v>
      </c>
      <c r="D373" t="s">
        <v>38</v>
      </c>
      <c r="E373" t="s">
        <v>39</v>
      </c>
      <c r="F373">
        <v>7.9</v>
      </c>
      <c r="G373" t="s">
        <v>40</v>
      </c>
      <c r="H373" t="s">
        <v>41</v>
      </c>
      <c r="I373" t="s">
        <v>2061</v>
      </c>
      <c r="J373" t="s">
        <v>2061</v>
      </c>
      <c r="K373" t="s">
        <v>2062</v>
      </c>
      <c r="L373" t="s">
        <v>33</v>
      </c>
      <c r="M373">
        <v>7.2</v>
      </c>
      <c r="N373">
        <v>0</v>
      </c>
      <c r="O373">
        <v>66</v>
      </c>
      <c r="P373">
        <v>1</v>
      </c>
      <c r="Q373">
        <v>2</v>
      </c>
      <c r="R373">
        <v>0</v>
      </c>
      <c r="S373" s="2">
        <v>44064</v>
      </c>
      <c r="T373" s="3">
        <v>44204</v>
      </c>
      <c r="U373" t="s">
        <v>70528</v>
      </c>
      <c r="V373">
        <v>1003</v>
      </c>
      <c r="W373" t="s">
        <v>46</v>
      </c>
    </row>
    <row r="374" spans="1:23" x14ac:dyDescent="0.3">
      <c r="A374" t="s">
        <v>2063</v>
      </c>
      <c r="B374" t="s">
        <v>632</v>
      </c>
      <c r="C374" t="s">
        <v>2064</v>
      </c>
      <c r="D374" t="s">
        <v>38</v>
      </c>
      <c r="E374" t="s">
        <v>39</v>
      </c>
      <c r="F374">
        <v>3.5</v>
      </c>
      <c r="G374" t="s">
        <v>40</v>
      </c>
      <c r="H374" t="s">
        <v>41</v>
      </c>
      <c r="I374" t="s">
        <v>2065</v>
      </c>
      <c r="J374" t="s">
        <v>2066</v>
      </c>
      <c r="K374" t="s">
        <v>2067</v>
      </c>
      <c r="L374" t="s">
        <v>33</v>
      </c>
      <c r="M374">
        <v>7</v>
      </c>
      <c r="N374">
        <v>74</v>
      </c>
      <c r="O374">
        <v>68</v>
      </c>
      <c r="P374">
        <v>3</v>
      </c>
      <c r="Q374">
        <v>2</v>
      </c>
      <c r="R374" s="1">
        <v>1151330</v>
      </c>
      <c r="S374" s="2">
        <v>39003</v>
      </c>
      <c r="T374" s="3">
        <v>44204</v>
      </c>
      <c r="U374" t="s">
        <v>2068</v>
      </c>
      <c r="V374">
        <v>16294</v>
      </c>
      <c r="W374" t="s">
        <v>46</v>
      </c>
    </row>
    <row r="375" spans="1:23" x14ac:dyDescent="0.3">
      <c r="A375" t="s">
        <v>2069</v>
      </c>
      <c r="B375" t="s">
        <v>55</v>
      </c>
      <c r="C375" t="s">
        <v>1625</v>
      </c>
      <c r="D375" t="s">
        <v>38</v>
      </c>
      <c r="E375" t="s">
        <v>39</v>
      </c>
      <c r="F375">
        <v>3.4</v>
      </c>
      <c r="G375" t="s">
        <v>2070</v>
      </c>
      <c r="H375" t="s">
        <v>70</v>
      </c>
      <c r="I375" t="s">
        <v>2071</v>
      </c>
      <c r="J375" t="s">
        <v>2072</v>
      </c>
      <c r="K375" t="s">
        <v>2073</v>
      </c>
      <c r="L375" t="s">
        <v>33</v>
      </c>
      <c r="M375">
        <v>7.1</v>
      </c>
      <c r="N375">
        <v>0</v>
      </c>
      <c r="O375">
        <v>66</v>
      </c>
      <c r="P375">
        <v>5</v>
      </c>
      <c r="Q375">
        <v>43</v>
      </c>
      <c r="R375">
        <v>0</v>
      </c>
      <c r="S375" s="2">
        <v>44203</v>
      </c>
      <c r="T375" s="3">
        <v>44204</v>
      </c>
      <c r="U375" t="s">
        <v>70528</v>
      </c>
      <c r="V375">
        <v>24585</v>
      </c>
      <c r="W375" t="s">
        <v>46</v>
      </c>
    </row>
    <row r="376" spans="1:23" x14ac:dyDescent="0.3">
      <c r="A376" t="s">
        <v>2074</v>
      </c>
      <c r="B376" t="s">
        <v>2075</v>
      </c>
      <c r="C376" t="s">
        <v>2076</v>
      </c>
      <c r="D376" t="s">
        <v>416</v>
      </c>
      <c r="E376" t="s">
        <v>39</v>
      </c>
      <c r="F376">
        <v>7.5</v>
      </c>
      <c r="G376" t="s">
        <v>1495</v>
      </c>
      <c r="H376" t="s">
        <v>41</v>
      </c>
      <c r="I376" t="s">
        <v>2077</v>
      </c>
      <c r="J376" t="s">
        <v>2078</v>
      </c>
      <c r="K376" t="s">
        <v>2079</v>
      </c>
      <c r="L376" t="s">
        <v>70528</v>
      </c>
      <c r="M376">
        <v>5.0999999999999996</v>
      </c>
      <c r="N376">
        <v>0</v>
      </c>
      <c r="O376">
        <v>0</v>
      </c>
      <c r="P376">
        <v>0</v>
      </c>
      <c r="Q376">
        <v>0</v>
      </c>
      <c r="R376">
        <v>0</v>
      </c>
      <c r="S376" s="2">
        <v>43769</v>
      </c>
      <c r="T376" s="3">
        <v>44203</v>
      </c>
      <c r="U376" t="s">
        <v>70528</v>
      </c>
      <c r="V376">
        <v>24</v>
      </c>
      <c r="W376" t="s">
        <v>70528</v>
      </c>
    </row>
    <row r="377" spans="1:23" x14ac:dyDescent="0.3">
      <c r="A377" t="s">
        <v>2080</v>
      </c>
      <c r="B377" t="s">
        <v>2081</v>
      </c>
      <c r="C377" t="s">
        <v>1494</v>
      </c>
      <c r="D377" t="s">
        <v>416</v>
      </c>
      <c r="E377" t="s">
        <v>39</v>
      </c>
      <c r="F377">
        <v>6.7</v>
      </c>
      <c r="G377" t="s">
        <v>1495</v>
      </c>
      <c r="H377" t="s">
        <v>41</v>
      </c>
      <c r="I377" t="s">
        <v>2082</v>
      </c>
      <c r="J377" t="s">
        <v>2083</v>
      </c>
      <c r="K377" t="s">
        <v>70528</v>
      </c>
      <c r="L377" t="s">
        <v>70528</v>
      </c>
      <c r="M377">
        <v>3.5</v>
      </c>
      <c r="N377">
        <v>0</v>
      </c>
      <c r="O377">
        <v>0</v>
      </c>
      <c r="P377">
        <v>1</v>
      </c>
      <c r="Q377">
        <v>0</v>
      </c>
      <c r="R377">
        <v>0</v>
      </c>
      <c r="S377" s="2">
        <v>38079</v>
      </c>
      <c r="T377" s="3">
        <v>44203</v>
      </c>
      <c r="U377" t="s">
        <v>70528</v>
      </c>
      <c r="V377">
        <v>13</v>
      </c>
      <c r="W377" t="s">
        <v>70528</v>
      </c>
    </row>
    <row r="378" spans="1:23" x14ac:dyDescent="0.3">
      <c r="A378" t="s">
        <v>2084</v>
      </c>
      <c r="B378" t="s">
        <v>119</v>
      </c>
      <c r="C378" t="s">
        <v>2085</v>
      </c>
      <c r="D378" t="s">
        <v>1034</v>
      </c>
      <c r="E378" t="s">
        <v>39</v>
      </c>
      <c r="F378">
        <v>8.4</v>
      </c>
      <c r="G378" t="s">
        <v>1035</v>
      </c>
      <c r="H378" t="s">
        <v>41</v>
      </c>
      <c r="I378" t="s">
        <v>2086</v>
      </c>
      <c r="J378" t="s">
        <v>2086</v>
      </c>
      <c r="K378" t="s">
        <v>2087</v>
      </c>
      <c r="L378" t="s">
        <v>70528</v>
      </c>
      <c r="M378">
        <v>6.8</v>
      </c>
      <c r="N378">
        <v>0</v>
      </c>
      <c r="O378">
        <v>0</v>
      </c>
      <c r="P378">
        <v>0</v>
      </c>
      <c r="Q378">
        <v>0</v>
      </c>
      <c r="R378">
        <v>0</v>
      </c>
      <c r="S378" s="2">
        <v>41375</v>
      </c>
      <c r="T378" s="3">
        <v>44203</v>
      </c>
      <c r="U378" t="s">
        <v>70528</v>
      </c>
      <c r="V378">
        <v>30</v>
      </c>
      <c r="W378" t="s">
        <v>70528</v>
      </c>
    </row>
    <row r="379" spans="1:23" x14ac:dyDescent="0.3">
      <c r="A379" t="s">
        <v>2088</v>
      </c>
      <c r="B379" t="s">
        <v>55</v>
      </c>
      <c r="C379" t="s">
        <v>2089</v>
      </c>
      <c r="D379" t="s">
        <v>38</v>
      </c>
      <c r="E379" t="s">
        <v>39</v>
      </c>
      <c r="F379">
        <v>9.1999999999999993</v>
      </c>
      <c r="G379" t="s">
        <v>1035</v>
      </c>
      <c r="H379" t="s">
        <v>41</v>
      </c>
      <c r="I379" t="s">
        <v>70528</v>
      </c>
      <c r="J379" t="s">
        <v>70528</v>
      </c>
      <c r="K379" t="s">
        <v>2090</v>
      </c>
      <c r="L379" t="s">
        <v>70528</v>
      </c>
      <c r="M379">
        <v>8.5</v>
      </c>
      <c r="N379">
        <v>0</v>
      </c>
      <c r="O379">
        <v>0</v>
      </c>
      <c r="P379">
        <v>1</v>
      </c>
      <c r="Q379">
        <v>6</v>
      </c>
      <c r="R379">
        <v>0</v>
      </c>
      <c r="S379" s="2">
        <v>31424</v>
      </c>
      <c r="T379" s="3">
        <v>44203</v>
      </c>
      <c r="U379" t="s">
        <v>70528</v>
      </c>
      <c r="V379">
        <v>19</v>
      </c>
      <c r="W379" t="s">
        <v>70528</v>
      </c>
    </row>
    <row r="380" spans="1:23" x14ac:dyDescent="0.3">
      <c r="A380" t="s">
        <v>2091</v>
      </c>
      <c r="B380" t="s">
        <v>1318</v>
      </c>
      <c r="C380" t="s">
        <v>2092</v>
      </c>
      <c r="D380" t="s">
        <v>2093</v>
      </c>
      <c r="E380" t="s">
        <v>27</v>
      </c>
      <c r="F380">
        <v>9.1999999999999993</v>
      </c>
      <c r="G380" t="s">
        <v>1730</v>
      </c>
      <c r="H380" t="s">
        <v>29</v>
      </c>
      <c r="I380" t="s">
        <v>70528</v>
      </c>
      <c r="J380" t="s">
        <v>70528</v>
      </c>
      <c r="K380" t="s">
        <v>2094</v>
      </c>
      <c r="L380" t="s">
        <v>70528</v>
      </c>
      <c r="M380">
        <v>8.6999999999999993</v>
      </c>
      <c r="N380">
        <v>0</v>
      </c>
      <c r="O380">
        <v>0</v>
      </c>
      <c r="P380">
        <v>0</v>
      </c>
      <c r="Q380">
        <v>0</v>
      </c>
      <c r="R380">
        <v>0</v>
      </c>
      <c r="S380" s="2">
        <v>44099</v>
      </c>
      <c r="T380" s="3">
        <v>44203</v>
      </c>
      <c r="U380" t="s">
        <v>70528</v>
      </c>
      <c r="V380">
        <v>351</v>
      </c>
      <c r="W380" t="s">
        <v>70528</v>
      </c>
    </row>
    <row r="381" spans="1:23" x14ac:dyDescent="0.3">
      <c r="A381" t="s">
        <v>2095</v>
      </c>
      <c r="B381" t="s">
        <v>2096</v>
      </c>
      <c r="C381" t="s">
        <v>2097</v>
      </c>
      <c r="D381" t="s">
        <v>212</v>
      </c>
      <c r="E381" t="s">
        <v>39</v>
      </c>
      <c r="F381">
        <v>8</v>
      </c>
      <c r="G381" t="s">
        <v>2098</v>
      </c>
      <c r="H381" t="s">
        <v>41</v>
      </c>
      <c r="I381" t="s">
        <v>2099</v>
      </c>
      <c r="J381" t="s">
        <v>70528</v>
      </c>
      <c r="K381" t="s">
        <v>2100</v>
      </c>
      <c r="L381" t="s">
        <v>70528</v>
      </c>
      <c r="M381">
        <v>6.8</v>
      </c>
      <c r="N381">
        <v>0</v>
      </c>
      <c r="O381">
        <v>0</v>
      </c>
      <c r="P381">
        <v>0</v>
      </c>
      <c r="Q381">
        <v>0</v>
      </c>
      <c r="R381">
        <v>0</v>
      </c>
      <c r="S381" s="2">
        <v>44202</v>
      </c>
      <c r="T381" s="3">
        <v>44203</v>
      </c>
      <c r="U381" t="s">
        <v>70528</v>
      </c>
      <c r="V381">
        <v>768</v>
      </c>
      <c r="W381" t="s">
        <v>70528</v>
      </c>
    </row>
    <row r="382" spans="1:23" x14ac:dyDescent="0.3">
      <c r="A382" t="s">
        <v>2101</v>
      </c>
      <c r="B382" t="s">
        <v>381</v>
      </c>
      <c r="C382" t="s">
        <v>2102</v>
      </c>
      <c r="D382" t="s">
        <v>38</v>
      </c>
      <c r="E382" t="s">
        <v>27</v>
      </c>
      <c r="F382">
        <v>7.9</v>
      </c>
      <c r="G382" t="s">
        <v>2098</v>
      </c>
      <c r="H382" t="s">
        <v>29</v>
      </c>
      <c r="I382" t="s">
        <v>70528</v>
      </c>
      <c r="J382" t="s">
        <v>70528</v>
      </c>
      <c r="K382" t="s">
        <v>2103</v>
      </c>
      <c r="L382" t="s">
        <v>70528</v>
      </c>
      <c r="M382">
        <v>5.8</v>
      </c>
      <c r="N382">
        <v>0</v>
      </c>
      <c r="O382">
        <v>0</v>
      </c>
      <c r="P382">
        <v>0</v>
      </c>
      <c r="Q382">
        <v>0</v>
      </c>
      <c r="R382">
        <v>0</v>
      </c>
      <c r="S382" s="2">
        <v>40241</v>
      </c>
      <c r="T382" s="3">
        <v>44203</v>
      </c>
      <c r="U382" t="s">
        <v>70528</v>
      </c>
      <c r="V382">
        <v>15</v>
      </c>
      <c r="W382" t="s">
        <v>70528</v>
      </c>
    </row>
    <row r="383" spans="1:23" x14ac:dyDescent="0.3">
      <c r="A383" t="s">
        <v>2104</v>
      </c>
      <c r="B383" t="s">
        <v>55</v>
      </c>
      <c r="C383" t="s">
        <v>2105</v>
      </c>
      <c r="D383" t="s">
        <v>1034</v>
      </c>
      <c r="E383" t="s">
        <v>39</v>
      </c>
      <c r="F383">
        <v>8.3000000000000007</v>
      </c>
      <c r="G383" t="s">
        <v>2106</v>
      </c>
      <c r="H383" t="s">
        <v>41</v>
      </c>
      <c r="I383" t="s">
        <v>2107</v>
      </c>
      <c r="J383" t="s">
        <v>2108</v>
      </c>
      <c r="K383" t="s">
        <v>2109</v>
      </c>
      <c r="L383" t="s">
        <v>70528</v>
      </c>
      <c r="M383">
        <v>6.6</v>
      </c>
      <c r="N383">
        <v>0</v>
      </c>
      <c r="O383">
        <v>0</v>
      </c>
      <c r="P383">
        <v>0</v>
      </c>
      <c r="Q383">
        <v>0</v>
      </c>
      <c r="R383">
        <v>0</v>
      </c>
      <c r="S383" s="2">
        <v>44166</v>
      </c>
      <c r="T383" s="3">
        <v>44203</v>
      </c>
      <c r="U383" t="s">
        <v>70528</v>
      </c>
      <c r="V383">
        <v>33</v>
      </c>
      <c r="W383" t="s">
        <v>46</v>
      </c>
    </row>
    <row r="384" spans="1:23" x14ac:dyDescent="0.3">
      <c r="A384" t="s">
        <v>2110</v>
      </c>
      <c r="B384" t="s">
        <v>2111</v>
      </c>
      <c r="C384" t="s">
        <v>2112</v>
      </c>
      <c r="D384" t="s">
        <v>377</v>
      </c>
      <c r="E384" t="s">
        <v>39</v>
      </c>
      <c r="F384">
        <v>4.2</v>
      </c>
      <c r="G384" t="s">
        <v>2113</v>
      </c>
      <c r="H384" t="s">
        <v>70</v>
      </c>
      <c r="I384" t="s">
        <v>70528</v>
      </c>
      <c r="J384" t="s">
        <v>70528</v>
      </c>
      <c r="K384" t="s">
        <v>2114</v>
      </c>
      <c r="L384" t="s">
        <v>201</v>
      </c>
      <c r="M384">
        <v>8.4</v>
      </c>
      <c r="N384">
        <v>0</v>
      </c>
      <c r="O384">
        <v>0</v>
      </c>
      <c r="P384">
        <v>0</v>
      </c>
      <c r="Q384">
        <v>0</v>
      </c>
      <c r="R384">
        <v>0</v>
      </c>
      <c r="S384" s="2">
        <v>43490</v>
      </c>
      <c r="T384" s="3">
        <v>44202</v>
      </c>
      <c r="U384" t="s">
        <v>70528</v>
      </c>
      <c r="V384">
        <v>29832</v>
      </c>
      <c r="W384" t="s">
        <v>70528</v>
      </c>
    </row>
    <row r="385" spans="1:23" x14ac:dyDescent="0.3">
      <c r="A385" t="s">
        <v>2115</v>
      </c>
      <c r="B385" t="s">
        <v>55</v>
      </c>
      <c r="C385" t="s">
        <v>2116</v>
      </c>
      <c r="D385" t="s">
        <v>38</v>
      </c>
      <c r="E385" t="s">
        <v>39</v>
      </c>
      <c r="F385">
        <v>6.6</v>
      </c>
      <c r="G385" t="s">
        <v>40</v>
      </c>
      <c r="H385" t="s">
        <v>41</v>
      </c>
      <c r="I385" t="s">
        <v>70528</v>
      </c>
      <c r="J385" t="s">
        <v>2117</v>
      </c>
      <c r="K385" t="s">
        <v>2118</v>
      </c>
      <c r="L385" t="s">
        <v>70528</v>
      </c>
      <c r="M385">
        <v>6.9</v>
      </c>
      <c r="N385">
        <v>0</v>
      </c>
      <c r="O385">
        <v>0</v>
      </c>
      <c r="P385">
        <v>2</v>
      </c>
      <c r="Q385">
        <v>8</v>
      </c>
      <c r="R385">
        <v>0</v>
      </c>
      <c r="S385" s="2">
        <v>38139</v>
      </c>
      <c r="T385" s="3">
        <v>44202</v>
      </c>
      <c r="U385" t="s">
        <v>70528</v>
      </c>
      <c r="V385">
        <v>3611</v>
      </c>
      <c r="W385" t="s">
        <v>70528</v>
      </c>
    </row>
    <row r="386" spans="1:23" x14ac:dyDescent="0.3">
      <c r="A386" t="s">
        <v>2119</v>
      </c>
      <c r="B386" t="s">
        <v>321</v>
      </c>
      <c r="C386" t="s">
        <v>2120</v>
      </c>
      <c r="D386" t="s">
        <v>2121</v>
      </c>
      <c r="E386" t="s">
        <v>39</v>
      </c>
      <c r="F386">
        <v>6.5</v>
      </c>
      <c r="G386" t="s">
        <v>1495</v>
      </c>
      <c r="H386" t="s">
        <v>41</v>
      </c>
      <c r="I386" t="s">
        <v>2122</v>
      </c>
      <c r="J386" t="s">
        <v>2123</v>
      </c>
      <c r="K386" t="s">
        <v>2124</v>
      </c>
      <c r="L386" t="s">
        <v>70528</v>
      </c>
      <c r="M386">
        <v>6.4</v>
      </c>
      <c r="N386">
        <v>0</v>
      </c>
      <c r="O386">
        <v>0</v>
      </c>
      <c r="P386">
        <v>0</v>
      </c>
      <c r="Q386">
        <v>0</v>
      </c>
      <c r="R386">
        <v>0</v>
      </c>
      <c r="S386" s="2">
        <v>40457</v>
      </c>
      <c r="T386" s="3">
        <v>44201</v>
      </c>
      <c r="U386" t="s">
        <v>70528</v>
      </c>
      <c r="V386">
        <v>3330</v>
      </c>
      <c r="W386" t="s">
        <v>46</v>
      </c>
    </row>
    <row r="387" spans="1:23" x14ac:dyDescent="0.3">
      <c r="A387" t="s">
        <v>2125</v>
      </c>
      <c r="B387" t="s">
        <v>36</v>
      </c>
      <c r="C387" t="s">
        <v>2126</v>
      </c>
      <c r="D387" t="s">
        <v>361</v>
      </c>
      <c r="E387" t="s">
        <v>39</v>
      </c>
      <c r="F387">
        <v>7.6</v>
      </c>
      <c r="G387" t="s">
        <v>206</v>
      </c>
      <c r="H387" t="s">
        <v>41</v>
      </c>
      <c r="I387" t="s">
        <v>2127</v>
      </c>
      <c r="J387" t="s">
        <v>2127</v>
      </c>
      <c r="K387" t="s">
        <v>2128</v>
      </c>
      <c r="L387" t="s">
        <v>70528</v>
      </c>
      <c r="M387">
        <v>5.4</v>
      </c>
      <c r="N387">
        <v>0</v>
      </c>
      <c r="O387">
        <v>0</v>
      </c>
      <c r="P387">
        <v>0</v>
      </c>
      <c r="Q387">
        <v>0</v>
      </c>
      <c r="R387">
        <v>0</v>
      </c>
      <c r="S387" s="2">
        <v>43398</v>
      </c>
      <c r="T387" s="3">
        <v>44201</v>
      </c>
      <c r="U387" t="s">
        <v>70528</v>
      </c>
      <c r="V387">
        <v>158</v>
      </c>
      <c r="W387" t="s">
        <v>46</v>
      </c>
    </row>
    <row r="388" spans="1:23" x14ac:dyDescent="0.3">
      <c r="A388" t="s">
        <v>2129</v>
      </c>
      <c r="B388" t="s">
        <v>2130</v>
      </c>
      <c r="C388" t="s">
        <v>2131</v>
      </c>
      <c r="D388" t="s">
        <v>38</v>
      </c>
      <c r="E388" t="s">
        <v>27</v>
      </c>
      <c r="F388">
        <v>6.6</v>
      </c>
      <c r="G388" t="s">
        <v>2132</v>
      </c>
      <c r="H388" t="s">
        <v>29</v>
      </c>
      <c r="I388" t="s">
        <v>70528</v>
      </c>
      <c r="J388" t="s">
        <v>70528</v>
      </c>
      <c r="K388" t="s">
        <v>2133</v>
      </c>
      <c r="L388" t="s">
        <v>201</v>
      </c>
      <c r="M388">
        <v>6.5</v>
      </c>
      <c r="N388">
        <v>0</v>
      </c>
      <c r="O388">
        <v>0</v>
      </c>
      <c r="P388">
        <v>0</v>
      </c>
      <c r="Q388">
        <v>0</v>
      </c>
      <c r="R388">
        <v>0</v>
      </c>
      <c r="S388" s="2">
        <v>44201</v>
      </c>
      <c r="T388" s="3">
        <v>44201</v>
      </c>
      <c r="U388" t="s">
        <v>70528</v>
      </c>
      <c r="V388">
        <v>3300</v>
      </c>
      <c r="W388" t="s">
        <v>70528</v>
      </c>
    </row>
    <row r="389" spans="1:23" x14ac:dyDescent="0.3">
      <c r="A389" t="s">
        <v>2134</v>
      </c>
      <c r="B389" t="s">
        <v>36</v>
      </c>
      <c r="C389" t="s">
        <v>2135</v>
      </c>
      <c r="D389" t="s">
        <v>38</v>
      </c>
      <c r="E389" t="s">
        <v>27</v>
      </c>
      <c r="F389">
        <v>0</v>
      </c>
      <c r="G389" t="s">
        <v>2132</v>
      </c>
      <c r="H389" t="s">
        <v>29</v>
      </c>
      <c r="I389" t="s">
        <v>2136</v>
      </c>
      <c r="J389" t="s">
        <v>2137</v>
      </c>
      <c r="K389" t="s">
        <v>2138</v>
      </c>
      <c r="L389" t="s">
        <v>70528</v>
      </c>
      <c r="M389">
        <v>0</v>
      </c>
      <c r="N389">
        <v>0</v>
      </c>
      <c r="O389">
        <v>0</v>
      </c>
      <c r="P389">
        <v>0</v>
      </c>
      <c r="Q389">
        <v>0</v>
      </c>
      <c r="R389">
        <v>0</v>
      </c>
      <c r="S389" s="2">
        <v>42556</v>
      </c>
      <c r="T389" s="3">
        <v>44201</v>
      </c>
      <c r="U389" t="s">
        <v>70528</v>
      </c>
      <c r="V389">
        <v>0</v>
      </c>
      <c r="W389" t="s">
        <v>70528</v>
      </c>
    </row>
    <row r="390" spans="1:23" x14ac:dyDescent="0.3">
      <c r="A390" t="s">
        <v>2139</v>
      </c>
      <c r="B390" t="s">
        <v>119</v>
      </c>
      <c r="C390" t="s">
        <v>2140</v>
      </c>
      <c r="D390" t="s">
        <v>38</v>
      </c>
      <c r="E390" t="s">
        <v>27</v>
      </c>
      <c r="F390">
        <v>7.4</v>
      </c>
      <c r="G390" t="s">
        <v>276</v>
      </c>
      <c r="H390" t="s">
        <v>29</v>
      </c>
      <c r="I390" t="s">
        <v>70528</v>
      </c>
      <c r="J390" t="s">
        <v>2141</v>
      </c>
      <c r="K390" t="s">
        <v>2142</v>
      </c>
      <c r="L390" t="s">
        <v>201</v>
      </c>
      <c r="M390">
        <v>7.5</v>
      </c>
      <c r="N390">
        <v>0</v>
      </c>
      <c r="O390">
        <v>0</v>
      </c>
      <c r="P390">
        <v>1</v>
      </c>
      <c r="Q390">
        <v>1</v>
      </c>
      <c r="R390">
        <v>0</v>
      </c>
      <c r="S390" s="2">
        <v>43779</v>
      </c>
      <c r="T390" s="3">
        <v>44201</v>
      </c>
      <c r="U390" t="s">
        <v>70528</v>
      </c>
      <c r="V390">
        <v>2652</v>
      </c>
      <c r="W390" t="s">
        <v>70528</v>
      </c>
    </row>
    <row r="391" spans="1:23" x14ac:dyDescent="0.3">
      <c r="A391" t="s">
        <v>2143</v>
      </c>
      <c r="B391" t="s">
        <v>119</v>
      </c>
      <c r="C391" t="s">
        <v>2144</v>
      </c>
      <c r="D391" t="s">
        <v>38</v>
      </c>
      <c r="E391" t="s">
        <v>39</v>
      </c>
      <c r="F391">
        <v>3.6</v>
      </c>
      <c r="G391" t="s">
        <v>1354</v>
      </c>
      <c r="H391" t="s">
        <v>41</v>
      </c>
      <c r="I391" t="s">
        <v>70528</v>
      </c>
      <c r="J391" t="s">
        <v>2145</v>
      </c>
      <c r="K391" t="s">
        <v>2146</v>
      </c>
      <c r="L391" t="s">
        <v>201</v>
      </c>
      <c r="M391">
        <v>7.3</v>
      </c>
      <c r="N391">
        <v>0</v>
      </c>
      <c r="O391">
        <v>0</v>
      </c>
      <c r="P391">
        <v>19</v>
      </c>
      <c r="Q391">
        <v>107</v>
      </c>
      <c r="R391">
        <v>0</v>
      </c>
      <c r="S391" s="2">
        <v>41014</v>
      </c>
      <c r="T391" s="3">
        <v>44201</v>
      </c>
      <c r="U391" t="s">
        <v>70528</v>
      </c>
      <c r="V391">
        <v>65396</v>
      </c>
      <c r="W391" t="s">
        <v>70528</v>
      </c>
    </row>
    <row r="392" spans="1:23" x14ac:dyDescent="0.3">
      <c r="A392" t="s">
        <v>2147</v>
      </c>
      <c r="B392" t="s">
        <v>1382</v>
      </c>
      <c r="C392" t="s">
        <v>2148</v>
      </c>
      <c r="D392" t="s">
        <v>2149</v>
      </c>
      <c r="E392" t="s">
        <v>39</v>
      </c>
      <c r="F392">
        <v>0</v>
      </c>
      <c r="G392" t="s">
        <v>1354</v>
      </c>
      <c r="H392" t="s">
        <v>41</v>
      </c>
      <c r="I392" t="s">
        <v>70528</v>
      </c>
      <c r="J392" t="s">
        <v>70528</v>
      </c>
      <c r="K392" t="s">
        <v>70528</v>
      </c>
      <c r="L392" t="s">
        <v>70528</v>
      </c>
      <c r="M392">
        <v>0</v>
      </c>
      <c r="N392">
        <v>0</v>
      </c>
      <c r="O392">
        <v>0</v>
      </c>
      <c r="P392">
        <v>0</v>
      </c>
      <c r="Q392">
        <v>0</v>
      </c>
      <c r="R392">
        <v>0</v>
      </c>
      <c r="S392" t="s">
        <v>70529</v>
      </c>
      <c r="T392" s="3">
        <v>44201</v>
      </c>
      <c r="U392" t="s">
        <v>70528</v>
      </c>
      <c r="V392">
        <v>0</v>
      </c>
      <c r="W392" t="s">
        <v>70528</v>
      </c>
    </row>
    <row r="393" spans="1:23" x14ac:dyDescent="0.3">
      <c r="A393" t="s">
        <v>2150</v>
      </c>
      <c r="B393" t="s">
        <v>2151</v>
      </c>
      <c r="C393" t="s">
        <v>2152</v>
      </c>
      <c r="D393" t="s">
        <v>1360</v>
      </c>
      <c r="E393" t="s">
        <v>39</v>
      </c>
      <c r="F393">
        <v>7.2</v>
      </c>
      <c r="G393" t="s">
        <v>1354</v>
      </c>
      <c r="H393" t="s">
        <v>41</v>
      </c>
      <c r="I393" t="s">
        <v>2153</v>
      </c>
      <c r="J393" t="s">
        <v>2154</v>
      </c>
      <c r="K393" t="s">
        <v>2155</v>
      </c>
      <c r="L393" t="s">
        <v>70528</v>
      </c>
      <c r="M393">
        <v>5.9</v>
      </c>
      <c r="N393">
        <v>0</v>
      </c>
      <c r="O393">
        <v>0</v>
      </c>
      <c r="P393">
        <v>0</v>
      </c>
      <c r="Q393">
        <v>0</v>
      </c>
      <c r="R393">
        <v>0</v>
      </c>
      <c r="S393" s="2">
        <v>37083</v>
      </c>
      <c r="T393" s="3">
        <v>44201</v>
      </c>
      <c r="U393" t="s">
        <v>70528</v>
      </c>
      <c r="V393">
        <v>1527</v>
      </c>
      <c r="W393" t="s">
        <v>46</v>
      </c>
    </row>
    <row r="394" spans="1:23" x14ac:dyDescent="0.3">
      <c r="A394" t="s">
        <v>2156</v>
      </c>
      <c r="B394" t="s">
        <v>2157</v>
      </c>
      <c r="C394" t="s">
        <v>2158</v>
      </c>
      <c r="D394" t="s">
        <v>38</v>
      </c>
      <c r="E394" t="s">
        <v>39</v>
      </c>
      <c r="F394">
        <v>3.2</v>
      </c>
      <c r="G394" t="s">
        <v>293</v>
      </c>
      <c r="H394" t="s">
        <v>41</v>
      </c>
      <c r="I394" t="s">
        <v>2159</v>
      </c>
      <c r="J394" t="s">
        <v>2159</v>
      </c>
      <c r="K394" t="s">
        <v>2160</v>
      </c>
      <c r="L394" t="s">
        <v>33</v>
      </c>
      <c r="M394">
        <v>6.2</v>
      </c>
      <c r="N394">
        <v>0</v>
      </c>
      <c r="O394">
        <v>67</v>
      </c>
      <c r="P394">
        <v>0</v>
      </c>
      <c r="Q394">
        <v>1</v>
      </c>
      <c r="R394" s="1">
        <v>185026</v>
      </c>
      <c r="S394" s="2">
        <v>44113</v>
      </c>
      <c r="T394" s="3">
        <v>44201</v>
      </c>
      <c r="U394" t="s">
        <v>70528</v>
      </c>
      <c r="V394">
        <v>10406</v>
      </c>
      <c r="W394" t="s">
        <v>46</v>
      </c>
    </row>
    <row r="395" spans="1:23" x14ac:dyDescent="0.3">
      <c r="A395" t="s">
        <v>2161</v>
      </c>
      <c r="B395" t="s">
        <v>381</v>
      </c>
      <c r="C395" t="s">
        <v>2162</v>
      </c>
      <c r="D395" t="s">
        <v>38</v>
      </c>
      <c r="E395" t="s">
        <v>39</v>
      </c>
      <c r="F395">
        <v>8.3000000000000007</v>
      </c>
      <c r="G395" t="s">
        <v>276</v>
      </c>
      <c r="H395" t="s">
        <v>154</v>
      </c>
      <c r="I395" t="s">
        <v>2163</v>
      </c>
      <c r="J395" t="s">
        <v>2164</v>
      </c>
      <c r="K395" t="s">
        <v>2165</v>
      </c>
      <c r="L395" t="s">
        <v>70528</v>
      </c>
      <c r="M395">
        <v>7</v>
      </c>
      <c r="N395">
        <v>0</v>
      </c>
      <c r="O395">
        <v>0</v>
      </c>
      <c r="P395">
        <v>0</v>
      </c>
      <c r="Q395">
        <v>0</v>
      </c>
      <c r="R395">
        <v>0</v>
      </c>
      <c r="S395" s="2">
        <v>37327</v>
      </c>
      <c r="T395" s="3">
        <v>44200</v>
      </c>
      <c r="U395" t="s">
        <v>70528</v>
      </c>
      <c r="V395">
        <v>403</v>
      </c>
      <c r="W395" t="s">
        <v>70528</v>
      </c>
    </row>
    <row r="396" spans="1:23" x14ac:dyDescent="0.3">
      <c r="A396" t="s">
        <v>2166</v>
      </c>
      <c r="B396" t="s">
        <v>2167</v>
      </c>
      <c r="C396" t="s">
        <v>2168</v>
      </c>
      <c r="D396" t="s">
        <v>38</v>
      </c>
      <c r="E396" t="s">
        <v>39</v>
      </c>
      <c r="F396">
        <v>8.1</v>
      </c>
      <c r="G396" t="s">
        <v>2169</v>
      </c>
      <c r="H396" t="s">
        <v>70</v>
      </c>
      <c r="I396" t="s">
        <v>2170</v>
      </c>
      <c r="J396" t="s">
        <v>2171</v>
      </c>
      <c r="K396" t="s">
        <v>2172</v>
      </c>
      <c r="L396" t="s">
        <v>70528</v>
      </c>
      <c r="M396">
        <v>6.4</v>
      </c>
      <c r="N396">
        <v>0</v>
      </c>
      <c r="O396">
        <v>0</v>
      </c>
      <c r="P396">
        <v>2</v>
      </c>
      <c r="Q396">
        <v>0</v>
      </c>
      <c r="R396">
        <v>0</v>
      </c>
      <c r="S396" s="2">
        <v>42187</v>
      </c>
      <c r="T396" s="3">
        <v>44200</v>
      </c>
      <c r="U396" t="s">
        <v>70528</v>
      </c>
      <c r="V396">
        <v>199</v>
      </c>
      <c r="W396" t="s">
        <v>46</v>
      </c>
    </row>
    <row r="397" spans="1:23" x14ac:dyDescent="0.3">
      <c r="A397" t="s">
        <v>2173</v>
      </c>
      <c r="B397" t="s">
        <v>2174</v>
      </c>
      <c r="C397" t="s">
        <v>2175</v>
      </c>
      <c r="D397" t="s">
        <v>185</v>
      </c>
      <c r="E397" t="s">
        <v>39</v>
      </c>
      <c r="F397">
        <v>5.3</v>
      </c>
      <c r="G397" t="s">
        <v>2176</v>
      </c>
      <c r="H397" t="s">
        <v>70</v>
      </c>
      <c r="I397" t="s">
        <v>2177</v>
      </c>
      <c r="J397" t="s">
        <v>2177</v>
      </c>
      <c r="K397" t="s">
        <v>2178</v>
      </c>
      <c r="L397" t="s">
        <v>70528</v>
      </c>
      <c r="M397">
        <v>4.7</v>
      </c>
      <c r="N397">
        <v>43</v>
      </c>
      <c r="O397">
        <v>0</v>
      </c>
      <c r="P397">
        <v>0</v>
      </c>
      <c r="Q397">
        <v>0</v>
      </c>
      <c r="R397" s="1">
        <v>245034</v>
      </c>
      <c r="S397" s="2">
        <v>36413</v>
      </c>
      <c r="T397" s="3">
        <v>44200</v>
      </c>
      <c r="U397" t="s">
        <v>70528</v>
      </c>
      <c r="V397">
        <v>3837</v>
      </c>
      <c r="W397" t="s">
        <v>46</v>
      </c>
    </row>
    <row r="398" spans="1:23" x14ac:dyDescent="0.3">
      <c r="A398" t="s">
        <v>2179</v>
      </c>
      <c r="B398" t="s">
        <v>2180</v>
      </c>
      <c r="C398" t="s">
        <v>2181</v>
      </c>
      <c r="D398" t="s">
        <v>38</v>
      </c>
      <c r="E398" t="s">
        <v>27</v>
      </c>
      <c r="F398">
        <v>6.8</v>
      </c>
      <c r="G398" t="s">
        <v>2182</v>
      </c>
      <c r="H398" t="s">
        <v>29</v>
      </c>
      <c r="I398" t="s">
        <v>70528</v>
      </c>
      <c r="J398" t="s">
        <v>70528</v>
      </c>
      <c r="K398" t="s">
        <v>2183</v>
      </c>
      <c r="L398" t="s">
        <v>201</v>
      </c>
      <c r="M398">
        <v>3.9</v>
      </c>
      <c r="N398">
        <v>0</v>
      </c>
      <c r="O398">
        <v>0</v>
      </c>
      <c r="P398">
        <v>0</v>
      </c>
      <c r="Q398">
        <v>0</v>
      </c>
      <c r="R398">
        <v>0</v>
      </c>
      <c r="S398" s="2">
        <v>44178</v>
      </c>
      <c r="T398" s="3">
        <v>44199</v>
      </c>
      <c r="U398" t="s">
        <v>70528</v>
      </c>
      <c r="V398">
        <v>315</v>
      </c>
      <c r="W398" t="s">
        <v>70528</v>
      </c>
    </row>
    <row r="399" spans="1:23" x14ac:dyDescent="0.3">
      <c r="A399" t="s">
        <v>2184</v>
      </c>
      <c r="B399" t="s">
        <v>131</v>
      </c>
      <c r="C399" t="s">
        <v>2185</v>
      </c>
      <c r="D399" t="s">
        <v>38</v>
      </c>
      <c r="E399" t="s">
        <v>39</v>
      </c>
      <c r="F399">
        <v>1.9</v>
      </c>
      <c r="G399" t="s">
        <v>818</v>
      </c>
      <c r="H399" t="s">
        <v>41</v>
      </c>
      <c r="I399" t="s">
        <v>2186</v>
      </c>
      <c r="J399" t="s">
        <v>2187</v>
      </c>
      <c r="K399" t="s">
        <v>2188</v>
      </c>
      <c r="L399" t="s">
        <v>33</v>
      </c>
      <c r="M399">
        <v>6</v>
      </c>
      <c r="N399">
        <v>12</v>
      </c>
      <c r="O399">
        <v>45</v>
      </c>
      <c r="P399">
        <v>0</v>
      </c>
      <c r="Q399">
        <v>2</v>
      </c>
      <c r="R399" s="1">
        <v>14551359</v>
      </c>
      <c r="S399" s="2">
        <v>35349</v>
      </c>
      <c r="T399" s="3">
        <v>44198</v>
      </c>
      <c r="U399" t="s">
        <v>2189</v>
      </c>
      <c r="V399">
        <v>12863</v>
      </c>
      <c r="W399" t="s">
        <v>46</v>
      </c>
    </row>
    <row r="400" spans="1:23" x14ac:dyDescent="0.3">
      <c r="A400" t="s">
        <v>2190</v>
      </c>
      <c r="B400" t="s">
        <v>55</v>
      </c>
      <c r="C400" t="s">
        <v>2191</v>
      </c>
      <c r="D400" t="s">
        <v>38</v>
      </c>
      <c r="E400" t="s">
        <v>39</v>
      </c>
      <c r="F400">
        <v>7.2</v>
      </c>
      <c r="G400" t="s">
        <v>728</v>
      </c>
      <c r="H400" t="s">
        <v>41</v>
      </c>
      <c r="I400" t="s">
        <v>2192</v>
      </c>
      <c r="J400" t="s">
        <v>2193</v>
      </c>
      <c r="K400" t="s">
        <v>2194</v>
      </c>
      <c r="L400" t="s">
        <v>70528</v>
      </c>
      <c r="M400">
        <v>5.5</v>
      </c>
      <c r="N400">
        <v>35</v>
      </c>
      <c r="O400">
        <v>46</v>
      </c>
      <c r="P400">
        <v>0</v>
      </c>
      <c r="Q400">
        <v>5</v>
      </c>
      <c r="R400">
        <v>0</v>
      </c>
      <c r="S400" s="2">
        <v>44077</v>
      </c>
      <c r="T400" s="3">
        <v>44198</v>
      </c>
      <c r="U400" t="s">
        <v>2195</v>
      </c>
      <c r="V400">
        <v>222</v>
      </c>
      <c r="W400" t="s">
        <v>531</v>
      </c>
    </row>
    <row r="401" spans="1:23" x14ac:dyDescent="0.3">
      <c r="A401" t="s">
        <v>2196</v>
      </c>
      <c r="B401" t="s">
        <v>2197</v>
      </c>
      <c r="C401" t="s">
        <v>2198</v>
      </c>
      <c r="D401" t="s">
        <v>126</v>
      </c>
      <c r="E401" t="s">
        <v>39</v>
      </c>
      <c r="F401">
        <v>8.5</v>
      </c>
      <c r="G401" t="s">
        <v>701</v>
      </c>
      <c r="H401" t="s">
        <v>41</v>
      </c>
      <c r="I401" t="s">
        <v>2199</v>
      </c>
      <c r="J401" t="s">
        <v>2199</v>
      </c>
      <c r="K401" t="s">
        <v>2200</v>
      </c>
      <c r="L401" t="s">
        <v>53</v>
      </c>
      <c r="M401">
        <v>7.4</v>
      </c>
      <c r="N401">
        <v>97</v>
      </c>
      <c r="O401">
        <v>81</v>
      </c>
      <c r="P401">
        <v>23</v>
      </c>
      <c r="Q401">
        <v>26</v>
      </c>
      <c r="R401" s="1">
        <v>42310</v>
      </c>
      <c r="S401" s="2">
        <v>43896</v>
      </c>
      <c r="T401" s="3">
        <v>44198</v>
      </c>
      <c r="U401" t="s">
        <v>2201</v>
      </c>
      <c r="V401">
        <v>1412</v>
      </c>
      <c r="W401" t="s">
        <v>46</v>
      </c>
    </row>
    <row r="402" spans="1:23" x14ac:dyDescent="0.3">
      <c r="A402" t="s">
        <v>2202</v>
      </c>
      <c r="B402" t="s">
        <v>119</v>
      </c>
      <c r="C402" t="s">
        <v>466</v>
      </c>
      <c r="D402" t="s">
        <v>377</v>
      </c>
      <c r="E402" t="s">
        <v>39</v>
      </c>
      <c r="F402">
        <v>7</v>
      </c>
      <c r="G402" t="s">
        <v>2203</v>
      </c>
      <c r="H402" t="s">
        <v>41</v>
      </c>
      <c r="I402" t="s">
        <v>2204</v>
      </c>
      <c r="J402" t="s">
        <v>2204</v>
      </c>
      <c r="K402" t="s">
        <v>2205</v>
      </c>
      <c r="L402" t="s">
        <v>70528</v>
      </c>
      <c r="M402">
        <v>4.2</v>
      </c>
      <c r="N402">
        <v>0</v>
      </c>
      <c r="O402">
        <v>0</v>
      </c>
      <c r="P402">
        <v>0</v>
      </c>
      <c r="Q402">
        <v>0</v>
      </c>
      <c r="R402">
        <v>0</v>
      </c>
      <c r="S402" s="2">
        <v>44197</v>
      </c>
      <c r="T402" s="3">
        <v>44197</v>
      </c>
      <c r="U402" t="s">
        <v>70528</v>
      </c>
      <c r="V402">
        <v>199</v>
      </c>
      <c r="W402" t="s">
        <v>46</v>
      </c>
    </row>
    <row r="403" spans="1:23" x14ac:dyDescent="0.3">
      <c r="A403" t="s">
        <v>2206</v>
      </c>
      <c r="B403" t="s">
        <v>381</v>
      </c>
      <c r="C403" t="s">
        <v>2013</v>
      </c>
      <c r="D403" t="s">
        <v>38</v>
      </c>
      <c r="E403" t="s">
        <v>39</v>
      </c>
      <c r="F403">
        <v>6.6</v>
      </c>
      <c r="G403" t="s">
        <v>2203</v>
      </c>
      <c r="H403" t="s">
        <v>154</v>
      </c>
      <c r="I403" t="s">
        <v>2207</v>
      </c>
      <c r="J403" t="s">
        <v>70528</v>
      </c>
      <c r="K403" t="s">
        <v>2208</v>
      </c>
      <c r="L403" t="s">
        <v>194</v>
      </c>
      <c r="M403">
        <v>5.9</v>
      </c>
      <c r="N403">
        <v>0</v>
      </c>
      <c r="O403">
        <v>0</v>
      </c>
      <c r="P403">
        <v>0</v>
      </c>
      <c r="Q403">
        <v>0</v>
      </c>
      <c r="R403">
        <v>0</v>
      </c>
      <c r="S403" s="2">
        <v>44197</v>
      </c>
      <c r="T403" s="3">
        <v>44197</v>
      </c>
      <c r="U403" t="s">
        <v>70528</v>
      </c>
      <c r="V403">
        <v>2717</v>
      </c>
      <c r="W403" t="s">
        <v>46</v>
      </c>
    </row>
    <row r="404" spans="1:23" x14ac:dyDescent="0.3">
      <c r="A404" t="s">
        <v>2209</v>
      </c>
      <c r="B404" t="s">
        <v>2210</v>
      </c>
      <c r="C404" t="s">
        <v>2211</v>
      </c>
      <c r="D404" t="s">
        <v>38</v>
      </c>
      <c r="E404" t="s">
        <v>27</v>
      </c>
      <c r="F404">
        <v>8.9</v>
      </c>
      <c r="G404" t="s">
        <v>2203</v>
      </c>
      <c r="H404" t="s">
        <v>29</v>
      </c>
      <c r="I404" t="s">
        <v>70528</v>
      </c>
      <c r="J404" t="s">
        <v>70528</v>
      </c>
      <c r="K404" t="s">
        <v>2212</v>
      </c>
      <c r="L404" t="s">
        <v>957</v>
      </c>
      <c r="M404">
        <v>8.6</v>
      </c>
      <c r="N404">
        <v>0</v>
      </c>
      <c r="O404">
        <v>0</v>
      </c>
      <c r="P404">
        <v>0</v>
      </c>
      <c r="Q404">
        <v>0</v>
      </c>
      <c r="R404">
        <v>0</v>
      </c>
      <c r="S404" s="2">
        <v>44197</v>
      </c>
      <c r="T404" s="3">
        <v>44197</v>
      </c>
      <c r="U404" t="s">
        <v>70528</v>
      </c>
      <c r="V404">
        <v>819</v>
      </c>
      <c r="W404" t="s">
        <v>70528</v>
      </c>
    </row>
    <row r="405" spans="1:23" x14ac:dyDescent="0.3">
      <c r="A405" t="s">
        <v>2213</v>
      </c>
      <c r="B405" t="s">
        <v>2214</v>
      </c>
      <c r="C405" t="s">
        <v>2215</v>
      </c>
      <c r="D405" t="s">
        <v>178</v>
      </c>
      <c r="E405" t="s">
        <v>27</v>
      </c>
      <c r="F405">
        <v>4.4000000000000004</v>
      </c>
      <c r="G405" t="s">
        <v>179</v>
      </c>
      <c r="H405" t="s">
        <v>29</v>
      </c>
      <c r="I405" t="s">
        <v>70528</v>
      </c>
      <c r="J405" t="s">
        <v>70528</v>
      </c>
      <c r="K405" t="s">
        <v>2216</v>
      </c>
      <c r="L405" t="s">
        <v>201</v>
      </c>
      <c r="M405">
        <v>8.8000000000000007</v>
      </c>
      <c r="N405">
        <v>0</v>
      </c>
      <c r="O405">
        <v>0</v>
      </c>
      <c r="P405">
        <v>1</v>
      </c>
      <c r="Q405">
        <v>9</v>
      </c>
      <c r="R405">
        <v>0</v>
      </c>
      <c r="S405" s="2">
        <v>43652</v>
      </c>
      <c r="T405" s="3">
        <v>44197</v>
      </c>
      <c r="U405" t="s">
        <v>70528</v>
      </c>
      <c r="V405">
        <v>13472</v>
      </c>
      <c r="W405" t="s">
        <v>70528</v>
      </c>
    </row>
    <row r="406" spans="1:23" x14ac:dyDescent="0.3">
      <c r="A406" t="s">
        <v>2217</v>
      </c>
      <c r="B406" t="s">
        <v>2218</v>
      </c>
      <c r="C406" t="s">
        <v>2219</v>
      </c>
      <c r="D406" t="s">
        <v>38</v>
      </c>
      <c r="E406" t="s">
        <v>27</v>
      </c>
      <c r="F406">
        <v>3</v>
      </c>
      <c r="G406" t="s">
        <v>179</v>
      </c>
      <c r="H406" t="s">
        <v>29</v>
      </c>
      <c r="I406" t="s">
        <v>2220</v>
      </c>
      <c r="J406" t="s">
        <v>2221</v>
      </c>
      <c r="K406" t="s">
        <v>2222</v>
      </c>
      <c r="L406" t="s">
        <v>143</v>
      </c>
      <c r="M406">
        <v>6.9</v>
      </c>
      <c r="N406">
        <v>53</v>
      </c>
      <c r="O406">
        <v>56</v>
      </c>
      <c r="P406">
        <v>2</v>
      </c>
      <c r="Q406">
        <v>5</v>
      </c>
      <c r="R406" s="1">
        <v>59489799</v>
      </c>
      <c r="S406" s="2">
        <v>33569</v>
      </c>
      <c r="T406" s="3">
        <v>44197</v>
      </c>
      <c r="U406" t="s">
        <v>2223</v>
      </c>
      <c r="V406">
        <v>72575</v>
      </c>
      <c r="W406" t="s">
        <v>70528</v>
      </c>
    </row>
    <row r="407" spans="1:23" x14ac:dyDescent="0.3">
      <c r="A407" t="s">
        <v>2224</v>
      </c>
      <c r="B407" t="s">
        <v>1396</v>
      </c>
      <c r="C407" t="s">
        <v>2225</v>
      </c>
      <c r="D407" t="s">
        <v>178</v>
      </c>
      <c r="E407" t="s">
        <v>27</v>
      </c>
      <c r="F407">
        <v>7.8</v>
      </c>
      <c r="G407" t="s">
        <v>179</v>
      </c>
      <c r="H407" t="s">
        <v>29</v>
      </c>
      <c r="I407" t="s">
        <v>70528</v>
      </c>
      <c r="J407" t="s">
        <v>2226</v>
      </c>
      <c r="K407" t="s">
        <v>2227</v>
      </c>
      <c r="L407" t="s">
        <v>70528</v>
      </c>
      <c r="M407">
        <v>5.8</v>
      </c>
      <c r="N407">
        <v>0</v>
      </c>
      <c r="O407">
        <v>0</v>
      </c>
      <c r="P407">
        <v>0</v>
      </c>
      <c r="Q407">
        <v>0</v>
      </c>
      <c r="R407">
        <v>0</v>
      </c>
      <c r="S407" s="2">
        <v>42463</v>
      </c>
      <c r="T407" s="3">
        <v>44197</v>
      </c>
      <c r="U407" t="s">
        <v>70528</v>
      </c>
      <c r="V407">
        <v>133</v>
      </c>
      <c r="W407" t="s">
        <v>70528</v>
      </c>
    </row>
    <row r="408" spans="1:23" x14ac:dyDescent="0.3">
      <c r="A408" t="s">
        <v>2228</v>
      </c>
      <c r="B408" t="s">
        <v>2229</v>
      </c>
      <c r="C408" t="s">
        <v>2230</v>
      </c>
      <c r="D408" t="s">
        <v>178</v>
      </c>
      <c r="E408" t="s">
        <v>27</v>
      </c>
      <c r="F408">
        <v>8.6</v>
      </c>
      <c r="G408" t="s">
        <v>179</v>
      </c>
      <c r="H408" t="s">
        <v>29</v>
      </c>
      <c r="I408" t="s">
        <v>70528</v>
      </c>
      <c r="J408" t="s">
        <v>2226</v>
      </c>
      <c r="K408" t="s">
        <v>2231</v>
      </c>
      <c r="L408" t="s">
        <v>70528</v>
      </c>
      <c r="M408">
        <v>7.9</v>
      </c>
      <c r="N408">
        <v>0</v>
      </c>
      <c r="O408">
        <v>0</v>
      </c>
      <c r="P408">
        <v>2</v>
      </c>
      <c r="Q408">
        <v>0</v>
      </c>
      <c r="R408">
        <v>0</v>
      </c>
      <c r="S408" s="2">
        <v>39541</v>
      </c>
      <c r="T408" s="3">
        <v>44197</v>
      </c>
      <c r="U408" t="s">
        <v>70528</v>
      </c>
      <c r="V408">
        <v>721</v>
      </c>
      <c r="W408" t="s">
        <v>70528</v>
      </c>
    </row>
    <row r="409" spans="1:23" x14ac:dyDescent="0.3">
      <c r="A409" t="s">
        <v>2232</v>
      </c>
      <c r="B409" t="s">
        <v>1208</v>
      </c>
      <c r="C409" t="s">
        <v>2233</v>
      </c>
      <c r="D409" t="s">
        <v>377</v>
      </c>
      <c r="E409" t="s">
        <v>27</v>
      </c>
      <c r="F409">
        <v>8.5</v>
      </c>
      <c r="G409" t="s">
        <v>179</v>
      </c>
      <c r="H409" t="s">
        <v>29</v>
      </c>
      <c r="I409" t="s">
        <v>70528</v>
      </c>
      <c r="J409" t="s">
        <v>70528</v>
      </c>
      <c r="K409" t="s">
        <v>2234</v>
      </c>
      <c r="L409" t="s">
        <v>70528</v>
      </c>
      <c r="M409">
        <v>7.5</v>
      </c>
      <c r="N409">
        <v>0</v>
      </c>
      <c r="O409">
        <v>0</v>
      </c>
      <c r="P409">
        <v>0</v>
      </c>
      <c r="Q409">
        <v>2</v>
      </c>
      <c r="R409">
        <v>0</v>
      </c>
      <c r="S409" s="2">
        <v>42424</v>
      </c>
      <c r="T409" s="3">
        <v>44197</v>
      </c>
      <c r="U409" t="s">
        <v>70528</v>
      </c>
      <c r="V409">
        <v>438</v>
      </c>
      <c r="W409" t="s">
        <v>70528</v>
      </c>
    </row>
    <row r="410" spans="1:23" x14ac:dyDescent="0.3">
      <c r="A410" t="s">
        <v>2235</v>
      </c>
      <c r="B410" t="s">
        <v>131</v>
      </c>
      <c r="C410" t="s">
        <v>2236</v>
      </c>
      <c r="D410" t="s">
        <v>38</v>
      </c>
      <c r="E410" t="s">
        <v>39</v>
      </c>
      <c r="F410">
        <v>6.3</v>
      </c>
      <c r="G410" t="s">
        <v>179</v>
      </c>
      <c r="H410" t="s">
        <v>70</v>
      </c>
      <c r="I410" t="s">
        <v>2237</v>
      </c>
      <c r="J410" t="s">
        <v>2238</v>
      </c>
      <c r="K410" t="s">
        <v>2239</v>
      </c>
      <c r="L410" t="s">
        <v>201</v>
      </c>
      <c r="M410">
        <v>2.9</v>
      </c>
      <c r="N410">
        <v>0</v>
      </c>
      <c r="O410">
        <v>0</v>
      </c>
      <c r="P410">
        <v>0</v>
      </c>
      <c r="Q410">
        <v>0</v>
      </c>
      <c r="R410">
        <v>0</v>
      </c>
      <c r="S410" s="2">
        <v>43641</v>
      </c>
      <c r="T410" s="3">
        <v>44197</v>
      </c>
      <c r="U410" t="s">
        <v>2240</v>
      </c>
      <c r="V410">
        <v>234</v>
      </c>
      <c r="W410" t="s">
        <v>46</v>
      </c>
    </row>
    <row r="411" spans="1:23" x14ac:dyDescent="0.3">
      <c r="A411" t="s">
        <v>2241</v>
      </c>
      <c r="B411" t="s">
        <v>1318</v>
      </c>
      <c r="C411" t="s">
        <v>1875</v>
      </c>
      <c r="D411" t="s">
        <v>178</v>
      </c>
      <c r="E411" t="s">
        <v>39</v>
      </c>
      <c r="F411">
        <v>0</v>
      </c>
      <c r="G411" t="s">
        <v>179</v>
      </c>
      <c r="H411" t="s">
        <v>41</v>
      </c>
      <c r="I411" t="s">
        <v>2242</v>
      </c>
      <c r="J411" t="s">
        <v>2243</v>
      </c>
      <c r="K411" t="s">
        <v>2244</v>
      </c>
      <c r="L411" t="s">
        <v>70528</v>
      </c>
      <c r="M411">
        <v>0</v>
      </c>
      <c r="N411">
        <v>0</v>
      </c>
      <c r="O411">
        <v>0</v>
      </c>
      <c r="P411">
        <v>0</v>
      </c>
      <c r="Q411">
        <v>0</v>
      </c>
      <c r="R411">
        <v>0</v>
      </c>
      <c r="S411" s="2">
        <v>43588</v>
      </c>
      <c r="T411" s="3">
        <v>44197</v>
      </c>
      <c r="U411" t="s">
        <v>70528</v>
      </c>
      <c r="V411">
        <v>0</v>
      </c>
      <c r="W411" t="s">
        <v>70528</v>
      </c>
    </row>
    <row r="412" spans="1:23" x14ac:dyDescent="0.3">
      <c r="A412" t="s">
        <v>2245</v>
      </c>
      <c r="B412" t="s">
        <v>2246</v>
      </c>
      <c r="C412" t="s">
        <v>2247</v>
      </c>
      <c r="D412" t="s">
        <v>219</v>
      </c>
      <c r="E412" t="s">
        <v>39</v>
      </c>
      <c r="F412">
        <v>8.3000000000000007</v>
      </c>
      <c r="G412" t="s">
        <v>179</v>
      </c>
      <c r="H412" t="s">
        <v>41</v>
      </c>
      <c r="I412" t="s">
        <v>70528</v>
      </c>
      <c r="J412" t="s">
        <v>70528</v>
      </c>
      <c r="K412" t="s">
        <v>2248</v>
      </c>
      <c r="L412" t="s">
        <v>194</v>
      </c>
      <c r="M412">
        <v>7.2</v>
      </c>
      <c r="N412">
        <v>0</v>
      </c>
      <c r="O412">
        <v>0</v>
      </c>
      <c r="P412">
        <v>0</v>
      </c>
      <c r="Q412">
        <v>1</v>
      </c>
      <c r="R412">
        <v>0</v>
      </c>
      <c r="S412" s="2">
        <v>42194</v>
      </c>
      <c r="T412" s="3">
        <v>44197</v>
      </c>
      <c r="U412" t="s">
        <v>70528</v>
      </c>
      <c r="V412">
        <v>570</v>
      </c>
      <c r="W412" t="s">
        <v>70528</v>
      </c>
    </row>
    <row r="413" spans="1:23" x14ac:dyDescent="0.3">
      <c r="A413" t="s">
        <v>2249</v>
      </c>
      <c r="B413" t="s">
        <v>165</v>
      </c>
      <c r="C413" t="s">
        <v>2250</v>
      </c>
      <c r="D413" t="s">
        <v>38</v>
      </c>
      <c r="E413" t="s">
        <v>39</v>
      </c>
      <c r="F413">
        <v>6.5</v>
      </c>
      <c r="G413" t="s">
        <v>179</v>
      </c>
      <c r="H413" t="s">
        <v>70</v>
      </c>
      <c r="I413" t="s">
        <v>2251</v>
      </c>
      <c r="J413" t="s">
        <v>2252</v>
      </c>
      <c r="K413" t="s">
        <v>2253</v>
      </c>
      <c r="L413" t="s">
        <v>243</v>
      </c>
      <c r="M413">
        <v>5.3</v>
      </c>
      <c r="N413">
        <v>19</v>
      </c>
      <c r="O413">
        <v>0</v>
      </c>
      <c r="P413">
        <v>0</v>
      </c>
      <c r="Q413">
        <v>0</v>
      </c>
      <c r="R413">
        <v>0</v>
      </c>
      <c r="S413" s="2">
        <v>41180</v>
      </c>
      <c r="T413" s="3">
        <v>44197</v>
      </c>
      <c r="U413" t="s">
        <v>70528</v>
      </c>
      <c r="V413">
        <v>543</v>
      </c>
      <c r="W413" t="s">
        <v>70528</v>
      </c>
    </row>
    <row r="414" spans="1:23" x14ac:dyDescent="0.3">
      <c r="A414" t="s">
        <v>2254</v>
      </c>
      <c r="B414" t="s">
        <v>55</v>
      </c>
      <c r="C414" t="s">
        <v>2255</v>
      </c>
      <c r="D414" t="s">
        <v>178</v>
      </c>
      <c r="E414" t="s">
        <v>39</v>
      </c>
      <c r="F414">
        <v>8.4</v>
      </c>
      <c r="G414" t="s">
        <v>179</v>
      </c>
      <c r="H414" t="s">
        <v>70</v>
      </c>
      <c r="I414" t="s">
        <v>2256</v>
      </c>
      <c r="J414" t="s">
        <v>2257</v>
      </c>
      <c r="K414" t="s">
        <v>2258</v>
      </c>
      <c r="L414" t="s">
        <v>70528</v>
      </c>
      <c r="M414">
        <v>7</v>
      </c>
      <c r="N414">
        <v>0</v>
      </c>
      <c r="O414">
        <v>0</v>
      </c>
      <c r="P414">
        <v>11</v>
      </c>
      <c r="Q414">
        <v>1</v>
      </c>
      <c r="R414">
        <v>0</v>
      </c>
      <c r="S414" s="2">
        <v>24395</v>
      </c>
      <c r="T414" s="3">
        <v>44197</v>
      </c>
      <c r="U414" t="s">
        <v>70528</v>
      </c>
      <c r="V414">
        <v>165</v>
      </c>
      <c r="W414" t="s">
        <v>70528</v>
      </c>
    </row>
    <row r="415" spans="1:23" x14ac:dyDescent="0.3">
      <c r="A415" t="s">
        <v>2259</v>
      </c>
      <c r="B415" t="s">
        <v>465</v>
      </c>
      <c r="C415" t="s">
        <v>2260</v>
      </c>
      <c r="D415" t="s">
        <v>178</v>
      </c>
      <c r="E415" t="s">
        <v>39</v>
      </c>
      <c r="F415">
        <v>8.1999999999999993</v>
      </c>
      <c r="G415" t="s">
        <v>179</v>
      </c>
      <c r="H415" t="s">
        <v>41</v>
      </c>
      <c r="I415" t="s">
        <v>2261</v>
      </c>
      <c r="J415" t="s">
        <v>2261</v>
      </c>
      <c r="K415" t="s">
        <v>2262</v>
      </c>
      <c r="L415" t="s">
        <v>70528</v>
      </c>
      <c r="M415">
        <v>6.7</v>
      </c>
      <c r="N415">
        <v>0</v>
      </c>
      <c r="O415">
        <v>0</v>
      </c>
      <c r="P415">
        <v>0</v>
      </c>
      <c r="Q415">
        <v>0</v>
      </c>
      <c r="R415">
        <v>0</v>
      </c>
      <c r="S415" s="2">
        <v>43644</v>
      </c>
      <c r="T415" s="3">
        <v>44197</v>
      </c>
      <c r="U415" t="s">
        <v>2263</v>
      </c>
      <c r="V415">
        <v>311</v>
      </c>
      <c r="W415" t="s">
        <v>46</v>
      </c>
    </row>
    <row r="416" spans="1:23" x14ac:dyDescent="0.3">
      <c r="A416" t="s">
        <v>2264</v>
      </c>
      <c r="B416" t="s">
        <v>872</v>
      </c>
      <c r="C416" t="s">
        <v>2265</v>
      </c>
      <c r="D416" t="s">
        <v>38</v>
      </c>
      <c r="E416" t="s">
        <v>39</v>
      </c>
      <c r="F416">
        <v>4</v>
      </c>
      <c r="G416" t="s">
        <v>2266</v>
      </c>
      <c r="H416" t="s">
        <v>70</v>
      </c>
      <c r="I416" t="s">
        <v>2267</v>
      </c>
      <c r="J416" t="s">
        <v>2267</v>
      </c>
      <c r="K416" t="s">
        <v>2268</v>
      </c>
      <c r="L416" t="s">
        <v>33</v>
      </c>
      <c r="M416">
        <v>7.6</v>
      </c>
      <c r="N416">
        <v>84</v>
      </c>
      <c r="O416">
        <v>80</v>
      </c>
      <c r="P416">
        <v>14</v>
      </c>
      <c r="Q416">
        <v>39</v>
      </c>
      <c r="R416" s="1">
        <v>1658790</v>
      </c>
      <c r="S416" s="2">
        <v>43784</v>
      </c>
      <c r="T416" s="3">
        <v>44197</v>
      </c>
      <c r="U416" t="s">
        <v>70528</v>
      </c>
      <c r="V416">
        <v>18134</v>
      </c>
      <c r="W416" t="s">
        <v>46</v>
      </c>
    </row>
    <row r="417" spans="1:23" x14ac:dyDescent="0.3">
      <c r="A417" t="s">
        <v>2269</v>
      </c>
      <c r="B417" t="s">
        <v>2270</v>
      </c>
      <c r="C417" t="s">
        <v>2271</v>
      </c>
      <c r="D417" t="s">
        <v>38</v>
      </c>
      <c r="E417" t="s">
        <v>39</v>
      </c>
      <c r="F417">
        <v>2.5</v>
      </c>
      <c r="G417" t="s">
        <v>728</v>
      </c>
      <c r="H417" t="s">
        <v>41</v>
      </c>
      <c r="I417" t="s">
        <v>2272</v>
      </c>
      <c r="J417" t="s">
        <v>2273</v>
      </c>
      <c r="K417" t="s">
        <v>2274</v>
      </c>
      <c r="L417" t="s">
        <v>143</v>
      </c>
      <c r="M417">
        <v>5.7</v>
      </c>
      <c r="N417">
        <v>0</v>
      </c>
      <c r="O417">
        <v>43</v>
      </c>
      <c r="P417">
        <v>0</v>
      </c>
      <c r="Q417">
        <v>1</v>
      </c>
      <c r="R417">
        <v>0</v>
      </c>
      <c r="S417" s="2">
        <v>43966</v>
      </c>
      <c r="T417" s="3">
        <v>44197</v>
      </c>
      <c r="U417" t="s">
        <v>70528</v>
      </c>
      <c r="V417">
        <v>19167</v>
      </c>
      <c r="W417" t="s">
        <v>46</v>
      </c>
    </row>
    <row r="418" spans="1:23" x14ac:dyDescent="0.3">
      <c r="A418" t="s">
        <v>2275</v>
      </c>
      <c r="B418" t="s">
        <v>2276</v>
      </c>
      <c r="C418" t="s">
        <v>2277</v>
      </c>
      <c r="D418" t="s">
        <v>38</v>
      </c>
      <c r="E418" t="s">
        <v>39</v>
      </c>
      <c r="F418">
        <v>7.6</v>
      </c>
      <c r="G418" t="s">
        <v>728</v>
      </c>
      <c r="H418" t="s">
        <v>41</v>
      </c>
      <c r="I418" t="s">
        <v>2278</v>
      </c>
      <c r="J418" t="s">
        <v>2279</v>
      </c>
      <c r="K418" t="s">
        <v>2280</v>
      </c>
      <c r="L418" t="s">
        <v>143</v>
      </c>
      <c r="M418">
        <v>5.6</v>
      </c>
      <c r="N418">
        <v>0</v>
      </c>
      <c r="O418">
        <v>0</v>
      </c>
      <c r="P418">
        <v>1</v>
      </c>
      <c r="Q418">
        <v>4</v>
      </c>
      <c r="R418" s="1">
        <v>1875283</v>
      </c>
      <c r="S418" s="2">
        <v>43777</v>
      </c>
      <c r="T418" s="3">
        <v>44197</v>
      </c>
      <c r="U418" t="s">
        <v>70528</v>
      </c>
      <c r="V418">
        <v>376</v>
      </c>
      <c r="W418" t="s">
        <v>46</v>
      </c>
    </row>
    <row r="419" spans="1:23" x14ac:dyDescent="0.3">
      <c r="A419" t="s">
        <v>2281</v>
      </c>
      <c r="B419" t="s">
        <v>67</v>
      </c>
      <c r="C419" t="s">
        <v>2282</v>
      </c>
      <c r="D419" t="s">
        <v>735</v>
      </c>
      <c r="E419" t="s">
        <v>39</v>
      </c>
      <c r="F419">
        <v>6.5</v>
      </c>
      <c r="G419" t="s">
        <v>2283</v>
      </c>
      <c r="H419" t="s">
        <v>41</v>
      </c>
      <c r="I419" t="s">
        <v>2284</v>
      </c>
      <c r="J419" t="s">
        <v>2285</v>
      </c>
      <c r="K419" t="s">
        <v>2286</v>
      </c>
      <c r="L419" t="s">
        <v>70528</v>
      </c>
      <c r="M419">
        <v>5.6</v>
      </c>
      <c r="N419">
        <v>0</v>
      </c>
      <c r="O419">
        <v>0</v>
      </c>
      <c r="P419">
        <v>1</v>
      </c>
      <c r="Q419">
        <v>1</v>
      </c>
      <c r="R419">
        <v>0</v>
      </c>
      <c r="S419" s="2">
        <v>41676</v>
      </c>
      <c r="T419" s="3">
        <v>44197</v>
      </c>
      <c r="U419" t="s">
        <v>2287</v>
      </c>
      <c r="V419">
        <v>2518</v>
      </c>
      <c r="W419" t="s">
        <v>70528</v>
      </c>
    </row>
    <row r="420" spans="1:23" x14ac:dyDescent="0.3">
      <c r="A420" t="s">
        <v>2288</v>
      </c>
      <c r="B420" t="s">
        <v>2289</v>
      </c>
      <c r="C420" t="s">
        <v>2290</v>
      </c>
      <c r="D420" t="s">
        <v>38</v>
      </c>
      <c r="E420" t="s">
        <v>39</v>
      </c>
      <c r="F420">
        <v>7.1</v>
      </c>
      <c r="G420" t="s">
        <v>2291</v>
      </c>
      <c r="H420" t="s">
        <v>41</v>
      </c>
      <c r="I420" t="s">
        <v>2292</v>
      </c>
      <c r="J420" t="s">
        <v>2292</v>
      </c>
      <c r="K420" t="s">
        <v>2293</v>
      </c>
      <c r="L420" t="s">
        <v>243</v>
      </c>
      <c r="M420">
        <v>4.2</v>
      </c>
      <c r="N420">
        <v>0</v>
      </c>
      <c r="O420">
        <v>0</v>
      </c>
      <c r="P420">
        <v>2</v>
      </c>
      <c r="Q420">
        <v>3</v>
      </c>
      <c r="R420">
        <v>0</v>
      </c>
      <c r="S420" s="2">
        <v>40148</v>
      </c>
      <c r="T420" s="3">
        <v>44197</v>
      </c>
      <c r="U420" t="s">
        <v>2294</v>
      </c>
      <c r="V420">
        <v>6</v>
      </c>
      <c r="W420" t="s">
        <v>70528</v>
      </c>
    </row>
    <row r="421" spans="1:23" x14ac:dyDescent="0.3">
      <c r="A421" t="s">
        <v>2295</v>
      </c>
      <c r="B421" t="s">
        <v>2296</v>
      </c>
      <c r="C421" t="s">
        <v>2297</v>
      </c>
      <c r="D421" t="s">
        <v>38</v>
      </c>
      <c r="E421" t="s">
        <v>39</v>
      </c>
      <c r="F421">
        <v>2.6</v>
      </c>
      <c r="G421" t="s">
        <v>2298</v>
      </c>
      <c r="H421" t="s">
        <v>41</v>
      </c>
      <c r="I421" t="s">
        <v>2299</v>
      </c>
      <c r="J421" t="s">
        <v>2300</v>
      </c>
      <c r="K421" t="s">
        <v>2301</v>
      </c>
      <c r="L421" t="s">
        <v>110</v>
      </c>
      <c r="M421">
        <v>6</v>
      </c>
      <c r="N421">
        <v>44</v>
      </c>
      <c r="O421">
        <v>54</v>
      </c>
      <c r="P421">
        <v>0</v>
      </c>
      <c r="Q421">
        <v>2</v>
      </c>
      <c r="R421" s="1">
        <v>5958315</v>
      </c>
      <c r="S421" s="2">
        <v>43539</v>
      </c>
      <c r="T421" s="3">
        <v>44197</v>
      </c>
      <c r="U421" t="s">
        <v>2302</v>
      </c>
      <c r="V421">
        <v>48880</v>
      </c>
      <c r="W421" t="s">
        <v>46</v>
      </c>
    </row>
    <row r="422" spans="1:23" x14ac:dyDescent="0.3">
      <c r="A422" t="s">
        <v>2303</v>
      </c>
      <c r="B422" t="s">
        <v>274</v>
      </c>
      <c r="C422" t="s">
        <v>2304</v>
      </c>
      <c r="D422" t="s">
        <v>752</v>
      </c>
      <c r="E422" t="s">
        <v>39</v>
      </c>
      <c r="F422">
        <v>4.2</v>
      </c>
      <c r="G422" t="s">
        <v>2305</v>
      </c>
      <c r="H422" t="s">
        <v>70</v>
      </c>
      <c r="I422" t="s">
        <v>2306</v>
      </c>
      <c r="J422" t="s">
        <v>2307</v>
      </c>
      <c r="K422" t="s">
        <v>2308</v>
      </c>
      <c r="L422" t="s">
        <v>143</v>
      </c>
      <c r="M422">
        <v>8.1</v>
      </c>
      <c r="N422">
        <v>92</v>
      </c>
      <c r="O422">
        <v>78</v>
      </c>
      <c r="P422">
        <v>10</v>
      </c>
      <c r="Q422">
        <v>22</v>
      </c>
      <c r="R422" s="1">
        <v>26010864</v>
      </c>
      <c r="S422" s="2">
        <v>29504</v>
      </c>
      <c r="T422" s="3">
        <v>44197</v>
      </c>
      <c r="U422" t="s">
        <v>1259</v>
      </c>
      <c r="V422">
        <v>220688</v>
      </c>
      <c r="W422" t="s">
        <v>46</v>
      </c>
    </row>
    <row r="423" spans="1:23" x14ac:dyDescent="0.3">
      <c r="A423" t="s">
        <v>2309</v>
      </c>
      <c r="B423" t="s">
        <v>203</v>
      </c>
      <c r="C423" t="s">
        <v>2310</v>
      </c>
      <c r="D423" t="s">
        <v>212</v>
      </c>
      <c r="E423" t="s">
        <v>39</v>
      </c>
      <c r="F423">
        <v>7.2</v>
      </c>
      <c r="G423" t="s">
        <v>2305</v>
      </c>
      <c r="H423" t="s">
        <v>41</v>
      </c>
      <c r="I423" t="s">
        <v>2311</v>
      </c>
      <c r="J423" t="s">
        <v>2312</v>
      </c>
      <c r="K423" t="s">
        <v>2313</v>
      </c>
      <c r="L423" t="s">
        <v>2314</v>
      </c>
      <c r="M423">
        <v>7.6</v>
      </c>
      <c r="N423">
        <v>92</v>
      </c>
      <c r="O423">
        <v>0</v>
      </c>
      <c r="P423">
        <v>1</v>
      </c>
      <c r="Q423">
        <v>2</v>
      </c>
      <c r="R423" s="1">
        <v>5063</v>
      </c>
      <c r="S423" s="2">
        <v>25640</v>
      </c>
      <c r="T423" s="3">
        <v>44197</v>
      </c>
      <c r="U423" t="s">
        <v>70528</v>
      </c>
      <c r="V423">
        <v>3953</v>
      </c>
      <c r="W423" t="s">
        <v>70528</v>
      </c>
    </row>
    <row r="424" spans="1:23" x14ac:dyDescent="0.3">
      <c r="A424" t="s">
        <v>2315</v>
      </c>
      <c r="B424" t="s">
        <v>203</v>
      </c>
      <c r="C424" t="s">
        <v>2316</v>
      </c>
      <c r="D424" t="s">
        <v>323</v>
      </c>
      <c r="E424" t="s">
        <v>39</v>
      </c>
      <c r="F424">
        <v>8.1</v>
      </c>
      <c r="G424" t="s">
        <v>2305</v>
      </c>
      <c r="H424" t="s">
        <v>41</v>
      </c>
      <c r="I424" t="s">
        <v>2311</v>
      </c>
      <c r="J424" t="s">
        <v>2317</v>
      </c>
      <c r="K424" t="s">
        <v>2318</v>
      </c>
      <c r="L424" t="s">
        <v>33</v>
      </c>
      <c r="M424">
        <v>7.4</v>
      </c>
      <c r="N424">
        <v>100</v>
      </c>
      <c r="O424">
        <v>0</v>
      </c>
      <c r="P424">
        <v>1</v>
      </c>
      <c r="Q424">
        <v>0</v>
      </c>
      <c r="R424" s="1">
        <v>5063</v>
      </c>
      <c r="S424" s="2">
        <v>26599</v>
      </c>
      <c r="T424" s="3">
        <v>44197</v>
      </c>
      <c r="U424" t="s">
        <v>70528</v>
      </c>
      <c r="V424">
        <v>2595</v>
      </c>
      <c r="W424" t="s">
        <v>70528</v>
      </c>
    </row>
    <row r="425" spans="1:23" x14ac:dyDescent="0.3">
      <c r="A425" t="s">
        <v>2319</v>
      </c>
      <c r="B425" t="s">
        <v>36</v>
      </c>
      <c r="C425" t="s">
        <v>2320</v>
      </c>
      <c r="D425" t="s">
        <v>1891</v>
      </c>
      <c r="E425" t="s">
        <v>39</v>
      </c>
      <c r="F425">
        <v>9</v>
      </c>
      <c r="G425" t="s">
        <v>58</v>
      </c>
      <c r="H425" t="s">
        <v>41</v>
      </c>
      <c r="I425" t="s">
        <v>70528</v>
      </c>
      <c r="J425" t="s">
        <v>70528</v>
      </c>
      <c r="K425" t="s">
        <v>2321</v>
      </c>
      <c r="L425" t="s">
        <v>70528</v>
      </c>
      <c r="M425">
        <v>8.1999999999999993</v>
      </c>
      <c r="N425">
        <v>0</v>
      </c>
      <c r="O425">
        <v>0</v>
      </c>
      <c r="P425">
        <v>0</v>
      </c>
      <c r="Q425">
        <v>0</v>
      </c>
      <c r="R425">
        <v>0</v>
      </c>
      <c r="S425" s="2">
        <v>43831</v>
      </c>
      <c r="T425" s="3">
        <v>44197</v>
      </c>
      <c r="U425" t="s">
        <v>70528</v>
      </c>
      <c r="V425">
        <v>117</v>
      </c>
      <c r="W425" t="s">
        <v>70528</v>
      </c>
    </row>
    <row r="426" spans="1:23" x14ac:dyDescent="0.3">
      <c r="A426" t="s">
        <v>2322</v>
      </c>
      <c r="B426" t="s">
        <v>1587</v>
      </c>
      <c r="C426" t="s">
        <v>2323</v>
      </c>
      <c r="D426" t="s">
        <v>634</v>
      </c>
      <c r="E426" t="s">
        <v>39</v>
      </c>
      <c r="F426">
        <v>4.3</v>
      </c>
      <c r="G426" t="s">
        <v>2324</v>
      </c>
      <c r="H426" t="s">
        <v>41</v>
      </c>
      <c r="I426" t="s">
        <v>2325</v>
      </c>
      <c r="J426" t="s">
        <v>2325</v>
      </c>
      <c r="K426" t="s">
        <v>2326</v>
      </c>
      <c r="L426" t="s">
        <v>110</v>
      </c>
      <c r="M426">
        <v>6.1</v>
      </c>
      <c r="N426">
        <v>71</v>
      </c>
      <c r="O426">
        <v>57</v>
      </c>
      <c r="P426">
        <v>0</v>
      </c>
      <c r="Q426">
        <v>3</v>
      </c>
      <c r="R426" s="1">
        <v>441366</v>
      </c>
      <c r="S426" s="2">
        <v>43574</v>
      </c>
      <c r="T426" s="3">
        <v>44197</v>
      </c>
      <c r="U426" t="s">
        <v>2327</v>
      </c>
      <c r="V426">
        <v>7673</v>
      </c>
      <c r="W426" t="s">
        <v>46</v>
      </c>
    </row>
    <row r="427" spans="1:23" x14ac:dyDescent="0.3">
      <c r="A427" t="s">
        <v>2328</v>
      </c>
      <c r="B427" t="s">
        <v>36</v>
      </c>
      <c r="C427" t="s">
        <v>2329</v>
      </c>
      <c r="D427" t="s">
        <v>682</v>
      </c>
      <c r="E427" t="s">
        <v>39</v>
      </c>
      <c r="F427">
        <v>7.6</v>
      </c>
      <c r="G427" t="s">
        <v>683</v>
      </c>
      <c r="H427" t="s">
        <v>41</v>
      </c>
      <c r="I427" t="s">
        <v>2330</v>
      </c>
      <c r="J427" t="s">
        <v>2331</v>
      </c>
      <c r="K427" t="s">
        <v>2332</v>
      </c>
      <c r="L427" t="s">
        <v>70528</v>
      </c>
      <c r="M427">
        <v>5.6</v>
      </c>
      <c r="N427">
        <v>0</v>
      </c>
      <c r="O427">
        <v>0</v>
      </c>
      <c r="P427">
        <v>0</v>
      </c>
      <c r="Q427">
        <v>0</v>
      </c>
      <c r="R427">
        <v>0</v>
      </c>
      <c r="S427" s="2">
        <v>43517</v>
      </c>
      <c r="T427" s="3">
        <v>44197</v>
      </c>
      <c r="U427" t="s">
        <v>70528</v>
      </c>
      <c r="V427">
        <v>431</v>
      </c>
      <c r="W427" t="s">
        <v>70528</v>
      </c>
    </row>
    <row r="428" spans="1:23" x14ac:dyDescent="0.3">
      <c r="A428" t="s">
        <v>2333</v>
      </c>
      <c r="B428" t="s">
        <v>161</v>
      </c>
      <c r="C428" t="s">
        <v>2334</v>
      </c>
      <c r="D428" t="s">
        <v>2335</v>
      </c>
      <c r="E428" t="s">
        <v>39</v>
      </c>
      <c r="F428">
        <v>0</v>
      </c>
      <c r="G428" t="s">
        <v>683</v>
      </c>
      <c r="H428" t="s">
        <v>70</v>
      </c>
      <c r="I428" t="s">
        <v>70528</v>
      </c>
      <c r="J428" t="s">
        <v>70528</v>
      </c>
      <c r="K428" t="s">
        <v>70528</v>
      </c>
      <c r="L428" t="s">
        <v>70528</v>
      </c>
      <c r="M428">
        <v>0</v>
      </c>
      <c r="N428">
        <v>0</v>
      </c>
      <c r="O428">
        <v>0</v>
      </c>
      <c r="P428">
        <v>0</v>
      </c>
      <c r="Q428">
        <v>0</v>
      </c>
      <c r="R428">
        <v>0</v>
      </c>
      <c r="S428" s="2">
        <v>3805</v>
      </c>
      <c r="T428" s="3">
        <v>44197</v>
      </c>
      <c r="U428" t="s">
        <v>70528</v>
      </c>
      <c r="V428">
        <v>0</v>
      </c>
      <c r="W428" t="s">
        <v>70528</v>
      </c>
    </row>
    <row r="429" spans="1:23" x14ac:dyDescent="0.3">
      <c r="A429" t="s">
        <v>2336</v>
      </c>
      <c r="B429" t="s">
        <v>161</v>
      </c>
      <c r="C429" t="s">
        <v>2337</v>
      </c>
      <c r="D429" t="s">
        <v>682</v>
      </c>
      <c r="E429" t="s">
        <v>39</v>
      </c>
      <c r="F429">
        <v>0</v>
      </c>
      <c r="G429" t="s">
        <v>683</v>
      </c>
      <c r="H429" t="s">
        <v>41</v>
      </c>
      <c r="I429" t="s">
        <v>2338</v>
      </c>
      <c r="J429" t="s">
        <v>2339</v>
      </c>
      <c r="K429" t="s">
        <v>2339</v>
      </c>
      <c r="L429" t="s">
        <v>70528</v>
      </c>
      <c r="M429">
        <v>0</v>
      </c>
      <c r="N429">
        <v>0</v>
      </c>
      <c r="O429">
        <v>0</v>
      </c>
      <c r="P429">
        <v>0</v>
      </c>
      <c r="Q429">
        <v>0</v>
      </c>
      <c r="R429">
        <v>0</v>
      </c>
      <c r="S429" s="2">
        <v>38428</v>
      </c>
      <c r="T429" s="3">
        <v>44197</v>
      </c>
      <c r="U429" t="s">
        <v>70528</v>
      </c>
      <c r="V429">
        <v>0</v>
      </c>
      <c r="W429" t="s">
        <v>70528</v>
      </c>
    </row>
    <row r="430" spans="1:23" x14ac:dyDescent="0.3">
      <c r="A430" t="s">
        <v>2340</v>
      </c>
      <c r="B430" t="s">
        <v>2341</v>
      </c>
      <c r="C430" t="s">
        <v>2342</v>
      </c>
      <c r="D430" t="s">
        <v>667</v>
      </c>
      <c r="E430" t="s">
        <v>39</v>
      </c>
      <c r="F430">
        <v>2.4</v>
      </c>
      <c r="G430" t="s">
        <v>2343</v>
      </c>
      <c r="H430" t="s">
        <v>70</v>
      </c>
      <c r="I430" t="s">
        <v>2344</v>
      </c>
      <c r="J430" t="s">
        <v>2345</v>
      </c>
      <c r="K430" t="s">
        <v>2346</v>
      </c>
      <c r="L430" t="s">
        <v>110</v>
      </c>
      <c r="M430">
        <v>4.9000000000000004</v>
      </c>
      <c r="N430">
        <v>46</v>
      </c>
      <c r="O430">
        <v>0</v>
      </c>
      <c r="P430">
        <v>0</v>
      </c>
      <c r="Q430">
        <v>4</v>
      </c>
      <c r="R430" s="1">
        <v>14051384</v>
      </c>
      <c r="S430" s="2">
        <v>35832</v>
      </c>
      <c r="T430" s="3">
        <v>44197</v>
      </c>
      <c r="U430" t="s">
        <v>2347</v>
      </c>
      <c r="V430">
        <v>31545</v>
      </c>
      <c r="W430" t="s">
        <v>46</v>
      </c>
    </row>
    <row r="431" spans="1:23" x14ac:dyDescent="0.3">
      <c r="A431" t="s">
        <v>2348</v>
      </c>
      <c r="B431" t="s">
        <v>2349</v>
      </c>
      <c r="C431" t="s">
        <v>2350</v>
      </c>
      <c r="D431" t="s">
        <v>1034</v>
      </c>
      <c r="E431" t="s">
        <v>39</v>
      </c>
      <c r="F431">
        <v>7.9</v>
      </c>
      <c r="G431" t="s">
        <v>2351</v>
      </c>
      <c r="H431" t="s">
        <v>41</v>
      </c>
      <c r="I431" t="s">
        <v>2352</v>
      </c>
      <c r="J431" t="s">
        <v>2352</v>
      </c>
      <c r="K431" t="s">
        <v>2353</v>
      </c>
      <c r="L431" t="s">
        <v>194</v>
      </c>
      <c r="M431">
        <v>5.9</v>
      </c>
      <c r="N431">
        <v>0</v>
      </c>
      <c r="O431">
        <v>0</v>
      </c>
      <c r="P431">
        <v>0</v>
      </c>
      <c r="Q431">
        <v>0</v>
      </c>
      <c r="R431">
        <v>0</v>
      </c>
      <c r="S431" s="2">
        <v>44196</v>
      </c>
      <c r="T431" s="3">
        <v>44197</v>
      </c>
      <c r="U431" t="s">
        <v>70528</v>
      </c>
      <c r="V431">
        <v>105</v>
      </c>
      <c r="W431" t="s">
        <v>46</v>
      </c>
    </row>
    <row r="432" spans="1:23" x14ac:dyDescent="0.3">
      <c r="A432" t="s">
        <v>2354</v>
      </c>
      <c r="B432" t="s">
        <v>2355</v>
      </c>
      <c r="C432" t="s">
        <v>2356</v>
      </c>
      <c r="D432" t="s">
        <v>377</v>
      </c>
      <c r="E432" t="s">
        <v>27</v>
      </c>
      <c r="F432">
        <v>8.1999999999999993</v>
      </c>
      <c r="G432" t="s">
        <v>2357</v>
      </c>
      <c r="H432" t="s">
        <v>29</v>
      </c>
      <c r="I432" t="s">
        <v>70528</v>
      </c>
      <c r="J432" t="s">
        <v>70528</v>
      </c>
      <c r="K432" t="s">
        <v>2358</v>
      </c>
      <c r="L432" t="s">
        <v>194</v>
      </c>
      <c r="M432">
        <v>9</v>
      </c>
      <c r="N432">
        <v>0</v>
      </c>
      <c r="O432">
        <v>0</v>
      </c>
      <c r="P432">
        <v>2</v>
      </c>
      <c r="Q432">
        <v>4</v>
      </c>
      <c r="R432">
        <v>0</v>
      </c>
      <c r="S432" s="2">
        <v>40370</v>
      </c>
      <c r="T432" s="3">
        <v>44197</v>
      </c>
      <c r="U432" t="s">
        <v>70528</v>
      </c>
      <c r="V432">
        <v>2606</v>
      </c>
      <c r="W432" t="s">
        <v>70528</v>
      </c>
    </row>
    <row r="433" spans="1:23" x14ac:dyDescent="0.3">
      <c r="A433" t="s">
        <v>2359</v>
      </c>
      <c r="B433" t="s">
        <v>1382</v>
      </c>
      <c r="C433" t="s">
        <v>2360</v>
      </c>
      <c r="D433" t="s">
        <v>38</v>
      </c>
      <c r="E433" t="s">
        <v>39</v>
      </c>
      <c r="F433">
        <v>7.2</v>
      </c>
      <c r="G433" t="s">
        <v>2361</v>
      </c>
      <c r="H433" t="s">
        <v>41</v>
      </c>
      <c r="I433" t="s">
        <v>2362</v>
      </c>
      <c r="J433" t="s">
        <v>2363</v>
      </c>
      <c r="K433" t="s">
        <v>2364</v>
      </c>
      <c r="L433" t="s">
        <v>70528</v>
      </c>
      <c r="M433">
        <v>4.5999999999999996</v>
      </c>
      <c r="N433">
        <v>0</v>
      </c>
      <c r="O433">
        <v>0</v>
      </c>
      <c r="P433">
        <v>0</v>
      </c>
      <c r="Q433">
        <v>0</v>
      </c>
      <c r="R433">
        <v>0</v>
      </c>
      <c r="S433" s="2">
        <v>43862</v>
      </c>
      <c r="T433" s="3">
        <v>44197</v>
      </c>
      <c r="U433" t="s">
        <v>70528</v>
      </c>
      <c r="V433">
        <v>293</v>
      </c>
      <c r="W433" t="s">
        <v>70528</v>
      </c>
    </row>
    <row r="434" spans="1:23" x14ac:dyDescent="0.3">
      <c r="A434" t="s">
        <v>2365</v>
      </c>
      <c r="B434" t="s">
        <v>2366</v>
      </c>
      <c r="C434" t="s">
        <v>2367</v>
      </c>
      <c r="D434" t="s">
        <v>2368</v>
      </c>
      <c r="E434" t="s">
        <v>39</v>
      </c>
      <c r="F434">
        <v>7</v>
      </c>
      <c r="G434" t="s">
        <v>77</v>
      </c>
      <c r="H434" t="s">
        <v>41</v>
      </c>
      <c r="I434" t="s">
        <v>2369</v>
      </c>
      <c r="J434" t="s">
        <v>2370</v>
      </c>
      <c r="K434" t="s">
        <v>2371</v>
      </c>
      <c r="L434" t="s">
        <v>70528</v>
      </c>
      <c r="M434">
        <v>4.2</v>
      </c>
      <c r="N434">
        <v>0</v>
      </c>
      <c r="O434">
        <v>0</v>
      </c>
      <c r="P434">
        <v>0</v>
      </c>
      <c r="Q434">
        <v>2</v>
      </c>
      <c r="R434">
        <v>0</v>
      </c>
      <c r="S434" s="2">
        <v>43651</v>
      </c>
      <c r="T434" s="3">
        <v>44197</v>
      </c>
      <c r="U434" t="s">
        <v>70528</v>
      </c>
      <c r="V434">
        <v>289</v>
      </c>
      <c r="W434" t="s">
        <v>531</v>
      </c>
    </row>
    <row r="435" spans="1:23" x14ac:dyDescent="0.3">
      <c r="A435" t="s">
        <v>2372</v>
      </c>
      <c r="B435" t="s">
        <v>36</v>
      </c>
      <c r="C435" t="s">
        <v>2373</v>
      </c>
      <c r="D435" t="s">
        <v>38</v>
      </c>
      <c r="E435" t="s">
        <v>39</v>
      </c>
      <c r="F435">
        <v>7.5</v>
      </c>
      <c r="G435" t="s">
        <v>2374</v>
      </c>
      <c r="H435" t="s">
        <v>41</v>
      </c>
      <c r="I435" t="s">
        <v>70528</v>
      </c>
      <c r="J435" t="s">
        <v>70528</v>
      </c>
      <c r="K435" t="s">
        <v>2375</v>
      </c>
      <c r="L435" t="s">
        <v>70528</v>
      </c>
      <c r="M435">
        <v>5.4</v>
      </c>
      <c r="N435">
        <v>0</v>
      </c>
      <c r="O435">
        <v>0</v>
      </c>
      <c r="P435">
        <v>0</v>
      </c>
      <c r="Q435">
        <v>0</v>
      </c>
      <c r="R435">
        <v>0</v>
      </c>
      <c r="S435" s="2">
        <v>44196</v>
      </c>
      <c r="T435" s="3">
        <v>44197</v>
      </c>
      <c r="U435" t="s">
        <v>70528</v>
      </c>
      <c r="V435">
        <v>326</v>
      </c>
      <c r="W435" t="s">
        <v>46</v>
      </c>
    </row>
    <row r="436" spans="1:23" x14ac:dyDescent="0.3">
      <c r="A436" t="s">
        <v>2376</v>
      </c>
      <c r="B436" t="s">
        <v>119</v>
      </c>
      <c r="C436" t="s">
        <v>2377</v>
      </c>
      <c r="D436" t="s">
        <v>38</v>
      </c>
      <c r="E436" t="s">
        <v>39</v>
      </c>
      <c r="F436">
        <v>7.3</v>
      </c>
      <c r="G436" t="s">
        <v>2378</v>
      </c>
      <c r="H436" t="s">
        <v>41</v>
      </c>
      <c r="I436" t="s">
        <v>2379</v>
      </c>
      <c r="J436" t="s">
        <v>2380</v>
      </c>
      <c r="K436" t="s">
        <v>2381</v>
      </c>
      <c r="L436" t="s">
        <v>110</v>
      </c>
      <c r="M436">
        <v>4.8</v>
      </c>
      <c r="N436">
        <v>0</v>
      </c>
      <c r="O436">
        <v>0</v>
      </c>
      <c r="P436">
        <v>0</v>
      </c>
      <c r="Q436">
        <v>0</v>
      </c>
      <c r="R436">
        <v>0</v>
      </c>
      <c r="S436" s="2">
        <v>44019</v>
      </c>
      <c r="T436" s="3">
        <v>44196</v>
      </c>
      <c r="U436" t="s">
        <v>70528</v>
      </c>
      <c r="V436">
        <v>244</v>
      </c>
      <c r="W436" t="s">
        <v>46</v>
      </c>
    </row>
    <row r="437" spans="1:23" x14ac:dyDescent="0.3">
      <c r="A437" t="s">
        <v>2382</v>
      </c>
      <c r="B437" t="s">
        <v>2383</v>
      </c>
      <c r="C437" t="s">
        <v>2384</v>
      </c>
      <c r="D437" t="s">
        <v>38</v>
      </c>
      <c r="E437" t="s">
        <v>27</v>
      </c>
      <c r="F437">
        <v>3.4</v>
      </c>
      <c r="G437" t="s">
        <v>179</v>
      </c>
      <c r="H437" t="s">
        <v>29</v>
      </c>
      <c r="I437" t="s">
        <v>70528</v>
      </c>
      <c r="J437" t="s">
        <v>2385</v>
      </c>
      <c r="K437" t="s">
        <v>2386</v>
      </c>
      <c r="L437" t="s">
        <v>194</v>
      </c>
      <c r="M437">
        <v>6.7</v>
      </c>
      <c r="N437">
        <v>0</v>
      </c>
      <c r="O437">
        <v>0</v>
      </c>
      <c r="P437">
        <v>0</v>
      </c>
      <c r="Q437">
        <v>5</v>
      </c>
      <c r="R437">
        <v>0</v>
      </c>
      <c r="S437" s="2">
        <v>42271</v>
      </c>
      <c r="T437" s="3">
        <v>44196</v>
      </c>
      <c r="U437" t="s">
        <v>70528</v>
      </c>
      <c r="V437">
        <v>26662</v>
      </c>
      <c r="W437" t="s">
        <v>70528</v>
      </c>
    </row>
    <row r="438" spans="1:23" x14ac:dyDescent="0.3">
      <c r="A438" t="s">
        <v>2387</v>
      </c>
      <c r="B438" t="s">
        <v>2388</v>
      </c>
      <c r="C438" t="s">
        <v>2389</v>
      </c>
      <c r="D438" t="s">
        <v>2390</v>
      </c>
      <c r="E438" t="s">
        <v>39</v>
      </c>
      <c r="F438">
        <v>8.3000000000000007</v>
      </c>
      <c r="G438" t="s">
        <v>179</v>
      </c>
      <c r="H438" t="s">
        <v>41</v>
      </c>
      <c r="I438" t="s">
        <v>2391</v>
      </c>
      <c r="J438" t="s">
        <v>2392</v>
      </c>
      <c r="K438" t="s">
        <v>2393</v>
      </c>
      <c r="L438" t="s">
        <v>70528</v>
      </c>
      <c r="M438">
        <v>7.4</v>
      </c>
      <c r="N438">
        <v>0</v>
      </c>
      <c r="O438">
        <v>0</v>
      </c>
      <c r="P438">
        <v>0</v>
      </c>
      <c r="Q438">
        <v>0</v>
      </c>
      <c r="R438">
        <v>0</v>
      </c>
      <c r="S438" s="2">
        <v>40607</v>
      </c>
      <c r="T438" s="3">
        <v>44196</v>
      </c>
      <c r="U438" t="s">
        <v>70528</v>
      </c>
      <c r="V438">
        <v>732</v>
      </c>
      <c r="W438" t="s">
        <v>46</v>
      </c>
    </row>
    <row r="439" spans="1:23" x14ac:dyDescent="0.3">
      <c r="A439" t="s">
        <v>2394</v>
      </c>
      <c r="B439" t="s">
        <v>1604</v>
      </c>
      <c r="C439" t="s">
        <v>2395</v>
      </c>
      <c r="D439" t="s">
        <v>38</v>
      </c>
      <c r="E439" t="s">
        <v>39</v>
      </c>
      <c r="F439">
        <v>7.5</v>
      </c>
      <c r="G439" t="s">
        <v>276</v>
      </c>
      <c r="H439" t="s">
        <v>41</v>
      </c>
      <c r="I439" t="s">
        <v>2396</v>
      </c>
      <c r="J439" t="s">
        <v>2397</v>
      </c>
      <c r="K439" t="s">
        <v>2398</v>
      </c>
      <c r="L439" t="s">
        <v>143</v>
      </c>
      <c r="M439">
        <v>5.7</v>
      </c>
      <c r="N439">
        <v>0</v>
      </c>
      <c r="O439">
        <v>0</v>
      </c>
      <c r="P439">
        <v>0</v>
      </c>
      <c r="Q439">
        <v>0</v>
      </c>
      <c r="R439" s="1">
        <v>512805</v>
      </c>
      <c r="S439" s="2">
        <v>44166</v>
      </c>
      <c r="T439" s="3">
        <v>44196</v>
      </c>
      <c r="U439" t="s">
        <v>70528</v>
      </c>
      <c r="V439">
        <v>782</v>
      </c>
      <c r="W439" t="s">
        <v>46</v>
      </c>
    </row>
    <row r="440" spans="1:23" x14ac:dyDescent="0.3">
      <c r="A440" t="s">
        <v>2399</v>
      </c>
      <c r="B440" t="s">
        <v>523</v>
      </c>
      <c r="C440" t="s">
        <v>2400</v>
      </c>
      <c r="D440" t="s">
        <v>38</v>
      </c>
      <c r="E440" t="s">
        <v>39</v>
      </c>
      <c r="F440">
        <v>5.0999999999999996</v>
      </c>
      <c r="G440" t="s">
        <v>276</v>
      </c>
      <c r="H440" t="s">
        <v>41</v>
      </c>
      <c r="I440" t="s">
        <v>2401</v>
      </c>
      <c r="J440" t="s">
        <v>2402</v>
      </c>
      <c r="K440" t="s">
        <v>2403</v>
      </c>
      <c r="L440" t="s">
        <v>243</v>
      </c>
      <c r="M440">
        <v>5.9</v>
      </c>
      <c r="N440">
        <v>0</v>
      </c>
      <c r="O440">
        <v>41</v>
      </c>
      <c r="P440">
        <v>0</v>
      </c>
      <c r="Q440">
        <v>5</v>
      </c>
      <c r="R440" s="1">
        <v>28771</v>
      </c>
      <c r="S440" s="2">
        <v>44057</v>
      </c>
      <c r="T440" s="3">
        <v>44196</v>
      </c>
      <c r="U440" t="s">
        <v>70528</v>
      </c>
      <c r="V440">
        <v>4739</v>
      </c>
      <c r="W440" t="s">
        <v>46</v>
      </c>
    </row>
    <row r="441" spans="1:23" x14ac:dyDescent="0.3">
      <c r="A441" t="s">
        <v>2404</v>
      </c>
      <c r="B441" t="s">
        <v>680</v>
      </c>
      <c r="C441" t="s">
        <v>1806</v>
      </c>
      <c r="D441" t="s">
        <v>2405</v>
      </c>
      <c r="E441" t="s">
        <v>39</v>
      </c>
      <c r="F441">
        <v>7.4</v>
      </c>
      <c r="G441" t="s">
        <v>276</v>
      </c>
      <c r="H441" t="s">
        <v>41</v>
      </c>
      <c r="I441" t="s">
        <v>2406</v>
      </c>
      <c r="J441" t="s">
        <v>2406</v>
      </c>
      <c r="K441" t="s">
        <v>2407</v>
      </c>
      <c r="L441" t="s">
        <v>110</v>
      </c>
      <c r="M441">
        <v>5.5</v>
      </c>
      <c r="N441">
        <v>92</v>
      </c>
      <c r="O441">
        <v>66</v>
      </c>
      <c r="P441">
        <v>0</v>
      </c>
      <c r="Q441">
        <v>1</v>
      </c>
      <c r="R441">
        <v>0</v>
      </c>
      <c r="S441" s="2">
        <v>44253</v>
      </c>
      <c r="T441" s="3">
        <v>44196</v>
      </c>
      <c r="U441" t="s">
        <v>2408</v>
      </c>
      <c r="V441">
        <v>2282</v>
      </c>
      <c r="W441" t="s">
        <v>46</v>
      </c>
    </row>
    <row r="442" spans="1:23" x14ac:dyDescent="0.3">
      <c r="A442" t="s">
        <v>2409</v>
      </c>
      <c r="B442" t="s">
        <v>131</v>
      </c>
      <c r="C442" t="s">
        <v>2410</v>
      </c>
      <c r="D442" t="s">
        <v>38</v>
      </c>
      <c r="E442" t="s">
        <v>39</v>
      </c>
      <c r="F442">
        <v>7.9</v>
      </c>
      <c r="G442" t="s">
        <v>276</v>
      </c>
      <c r="H442" t="s">
        <v>41</v>
      </c>
      <c r="I442" t="s">
        <v>2411</v>
      </c>
      <c r="J442" t="s">
        <v>2411</v>
      </c>
      <c r="K442" t="s">
        <v>2412</v>
      </c>
      <c r="L442" t="s">
        <v>70528</v>
      </c>
      <c r="M442">
        <v>6.5</v>
      </c>
      <c r="N442">
        <v>0</v>
      </c>
      <c r="O442">
        <v>0</v>
      </c>
      <c r="P442">
        <v>1</v>
      </c>
      <c r="Q442">
        <v>6</v>
      </c>
      <c r="R442">
        <v>0</v>
      </c>
      <c r="S442" s="2">
        <v>40438</v>
      </c>
      <c r="T442" s="3">
        <v>44196</v>
      </c>
      <c r="U442" t="s">
        <v>70528</v>
      </c>
      <c r="V442">
        <v>701</v>
      </c>
      <c r="W442" t="s">
        <v>46</v>
      </c>
    </row>
    <row r="443" spans="1:23" x14ac:dyDescent="0.3">
      <c r="A443" t="s">
        <v>2413</v>
      </c>
      <c r="B443" t="s">
        <v>119</v>
      </c>
      <c r="C443" t="s">
        <v>1636</v>
      </c>
      <c r="D443" t="s">
        <v>38</v>
      </c>
      <c r="E443" t="s">
        <v>39</v>
      </c>
      <c r="F443">
        <v>8</v>
      </c>
      <c r="G443" t="s">
        <v>276</v>
      </c>
      <c r="H443" t="s">
        <v>41</v>
      </c>
      <c r="I443" t="s">
        <v>2414</v>
      </c>
      <c r="J443" t="s">
        <v>2415</v>
      </c>
      <c r="K443" t="s">
        <v>2416</v>
      </c>
      <c r="L443" t="s">
        <v>70528</v>
      </c>
      <c r="M443">
        <v>7.1</v>
      </c>
      <c r="N443">
        <v>99</v>
      </c>
      <c r="O443">
        <v>83</v>
      </c>
      <c r="P443">
        <v>11</v>
      </c>
      <c r="Q443">
        <v>17</v>
      </c>
      <c r="R443" s="1">
        <v>44330</v>
      </c>
      <c r="S443" s="2">
        <v>43889</v>
      </c>
      <c r="T443" s="3">
        <v>44196</v>
      </c>
      <c r="U443" t="s">
        <v>70528</v>
      </c>
      <c r="V443">
        <v>2423</v>
      </c>
      <c r="W443" t="s">
        <v>46</v>
      </c>
    </row>
    <row r="444" spans="1:23" x14ac:dyDescent="0.3">
      <c r="A444" t="s">
        <v>2417</v>
      </c>
      <c r="B444" t="s">
        <v>2418</v>
      </c>
      <c r="C444" t="s">
        <v>2419</v>
      </c>
      <c r="D444" t="s">
        <v>38</v>
      </c>
      <c r="E444" t="s">
        <v>39</v>
      </c>
      <c r="F444">
        <v>7</v>
      </c>
      <c r="G444" t="s">
        <v>276</v>
      </c>
      <c r="H444" t="s">
        <v>41</v>
      </c>
      <c r="I444" t="s">
        <v>2420</v>
      </c>
      <c r="J444" t="s">
        <v>2421</v>
      </c>
      <c r="K444" t="s">
        <v>2422</v>
      </c>
      <c r="L444" t="s">
        <v>33</v>
      </c>
      <c r="M444">
        <v>5</v>
      </c>
      <c r="N444">
        <v>0</v>
      </c>
      <c r="O444">
        <v>0</v>
      </c>
      <c r="P444">
        <v>0</v>
      </c>
      <c r="Q444">
        <v>0</v>
      </c>
      <c r="R444">
        <v>0</v>
      </c>
      <c r="S444" s="2">
        <v>43963</v>
      </c>
      <c r="T444" s="3">
        <v>44196</v>
      </c>
      <c r="U444" t="s">
        <v>70528</v>
      </c>
      <c r="V444">
        <v>1044</v>
      </c>
      <c r="W444" t="s">
        <v>46</v>
      </c>
    </row>
    <row r="445" spans="1:23" x14ac:dyDescent="0.3">
      <c r="A445" t="s">
        <v>2423</v>
      </c>
      <c r="B445" t="s">
        <v>2424</v>
      </c>
      <c r="C445" t="s">
        <v>805</v>
      </c>
      <c r="D445" t="s">
        <v>2425</v>
      </c>
      <c r="E445" t="s">
        <v>39</v>
      </c>
      <c r="F445">
        <v>6</v>
      </c>
      <c r="G445" t="s">
        <v>276</v>
      </c>
      <c r="H445" t="s">
        <v>41</v>
      </c>
      <c r="I445" t="s">
        <v>2426</v>
      </c>
      <c r="J445" t="s">
        <v>2427</v>
      </c>
      <c r="K445" t="s">
        <v>2428</v>
      </c>
      <c r="L445" t="s">
        <v>70528</v>
      </c>
      <c r="M445">
        <v>6.4</v>
      </c>
      <c r="N445">
        <v>83</v>
      </c>
      <c r="O445">
        <v>71</v>
      </c>
      <c r="P445">
        <v>4</v>
      </c>
      <c r="Q445">
        <v>6</v>
      </c>
      <c r="R445">
        <v>0</v>
      </c>
      <c r="S445" s="2">
        <v>44141</v>
      </c>
      <c r="T445" s="3">
        <v>44196</v>
      </c>
      <c r="U445" t="s">
        <v>70528</v>
      </c>
      <c r="V445">
        <v>5296</v>
      </c>
      <c r="W445" t="s">
        <v>46</v>
      </c>
    </row>
    <row r="446" spans="1:23" x14ac:dyDescent="0.3">
      <c r="A446" t="s">
        <v>2429</v>
      </c>
      <c r="B446" t="s">
        <v>203</v>
      </c>
      <c r="C446" t="s">
        <v>2430</v>
      </c>
      <c r="D446" t="s">
        <v>38</v>
      </c>
      <c r="E446" t="s">
        <v>39</v>
      </c>
      <c r="F446">
        <v>6.7</v>
      </c>
      <c r="G446" t="s">
        <v>276</v>
      </c>
      <c r="H446" t="s">
        <v>41</v>
      </c>
      <c r="I446" t="s">
        <v>2431</v>
      </c>
      <c r="J446" t="s">
        <v>2431</v>
      </c>
      <c r="K446" t="s">
        <v>2432</v>
      </c>
      <c r="L446" t="s">
        <v>110</v>
      </c>
      <c r="M446">
        <v>6.7</v>
      </c>
      <c r="N446">
        <v>64</v>
      </c>
      <c r="O446">
        <v>58</v>
      </c>
      <c r="P446">
        <v>0</v>
      </c>
      <c r="Q446">
        <v>1</v>
      </c>
      <c r="R446" s="1">
        <v>104732</v>
      </c>
      <c r="S446" s="2">
        <v>43959</v>
      </c>
      <c r="T446" s="3">
        <v>44196</v>
      </c>
      <c r="U446" t="s">
        <v>2433</v>
      </c>
      <c r="V446">
        <v>2896</v>
      </c>
      <c r="W446" t="s">
        <v>46</v>
      </c>
    </row>
    <row r="447" spans="1:23" x14ac:dyDescent="0.3">
      <c r="A447" t="s">
        <v>2434</v>
      </c>
      <c r="B447" t="s">
        <v>2435</v>
      </c>
      <c r="C447" t="s">
        <v>2436</v>
      </c>
      <c r="D447" t="s">
        <v>38</v>
      </c>
      <c r="E447" t="s">
        <v>39</v>
      </c>
      <c r="F447">
        <v>7.7</v>
      </c>
      <c r="G447" t="s">
        <v>276</v>
      </c>
      <c r="H447" t="s">
        <v>41</v>
      </c>
      <c r="I447" t="s">
        <v>2437</v>
      </c>
      <c r="J447" t="s">
        <v>2438</v>
      </c>
      <c r="K447" t="s">
        <v>2439</v>
      </c>
      <c r="L447" t="s">
        <v>70528</v>
      </c>
      <c r="M447">
        <v>6.7</v>
      </c>
      <c r="N447">
        <v>0</v>
      </c>
      <c r="O447">
        <v>0</v>
      </c>
      <c r="P447">
        <v>0</v>
      </c>
      <c r="Q447">
        <v>0</v>
      </c>
      <c r="R447">
        <v>0</v>
      </c>
      <c r="S447" s="2">
        <v>41394</v>
      </c>
      <c r="T447" s="3">
        <v>44196</v>
      </c>
      <c r="U447" t="s">
        <v>70528</v>
      </c>
      <c r="V447">
        <v>1400</v>
      </c>
      <c r="W447" t="s">
        <v>70528</v>
      </c>
    </row>
    <row r="448" spans="1:23" x14ac:dyDescent="0.3">
      <c r="A448" t="s">
        <v>2440</v>
      </c>
      <c r="B448" t="s">
        <v>2441</v>
      </c>
      <c r="C448" t="s">
        <v>2442</v>
      </c>
      <c r="D448" t="s">
        <v>38</v>
      </c>
      <c r="E448" t="s">
        <v>39</v>
      </c>
      <c r="F448">
        <v>7.8</v>
      </c>
      <c r="G448" t="s">
        <v>2443</v>
      </c>
      <c r="H448" t="s">
        <v>41</v>
      </c>
      <c r="I448" t="s">
        <v>2444</v>
      </c>
      <c r="J448" t="s">
        <v>2444</v>
      </c>
      <c r="K448" t="s">
        <v>2445</v>
      </c>
      <c r="L448" t="s">
        <v>243</v>
      </c>
      <c r="M448">
        <v>5.7</v>
      </c>
      <c r="N448">
        <v>0</v>
      </c>
      <c r="O448">
        <v>0</v>
      </c>
      <c r="P448">
        <v>0</v>
      </c>
      <c r="Q448">
        <v>1</v>
      </c>
      <c r="R448">
        <v>0</v>
      </c>
      <c r="S448" s="2">
        <v>41216</v>
      </c>
      <c r="T448" s="3">
        <v>44196</v>
      </c>
      <c r="U448" t="s">
        <v>70528</v>
      </c>
      <c r="V448">
        <v>185</v>
      </c>
      <c r="W448" t="s">
        <v>70528</v>
      </c>
    </row>
    <row r="449" spans="1:23" x14ac:dyDescent="0.3">
      <c r="A449" t="s">
        <v>2446</v>
      </c>
      <c r="B449" t="s">
        <v>1370</v>
      </c>
      <c r="C449" t="s">
        <v>2447</v>
      </c>
      <c r="D449" t="s">
        <v>185</v>
      </c>
      <c r="E449" t="s">
        <v>39</v>
      </c>
      <c r="F449">
        <v>3.8</v>
      </c>
      <c r="G449" t="s">
        <v>2448</v>
      </c>
      <c r="H449" t="s">
        <v>70</v>
      </c>
      <c r="I449" t="s">
        <v>2449</v>
      </c>
      <c r="J449" t="s">
        <v>2449</v>
      </c>
      <c r="K449" t="s">
        <v>2450</v>
      </c>
      <c r="L449" t="s">
        <v>243</v>
      </c>
      <c r="M449">
        <v>7.8</v>
      </c>
      <c r="N449">
        <v>74</v>
      </c>
      <c r="O449">
        <v>0</v>
      </c>
      <c r="P449">
        <v>5</v>
      </c>
      <c r="Q449">
        <v>27</v>
      </c>
      <c r="R449">
        <v>0</v>
      </c>
      <c r="S449" s="2">
        <v>37862</v>
      </c>
      <c r="T449" s="3">
        <v>44196</v>
      </c>
      <c r="U449" t="s">
        <v>70528</v>
      </c>
      <c r="V449">
        <v>15761</v>
      </c>
      <c r="W449" t="s">
        <v>46</v>
      </c>
    </row>
    <row r="450" spans="1:23" x14ac:dyDescent="0.3">
      <c r="A450" t="s">
        <v>2451</v>
      </c>
      <c r="B450" t="s">
        <v>1540</v>
      </c>
      <c r="C450" t="s">
        <v>2452</v>
      </c>
      <c r="D450" t="s">
        <v>2453</v>
      </c>
      <c r="E450" t="s">
        <v>39</v>
      </c>
      <c r="F450">
        <v>5.9</v>
      </c>
      <c r="G450" t="s">
        <v>2454</v>
      </c>
      <c r="H450" t="s">
        <v>41</v>
      </c>
      <c r="I450" t="s">
        <v>2455</v>
      </c>
      <c r="J450" t="s">
        <v>2456</v>
      </c>
      <c r="K450" t="s">
        <v>2457</v>
      </c>
      <c r="L450" t="s">
        <v>243</v>
      </c>
      <c r="M450">
        <v>5.5</v>
      </c>
      <c r="N450">
        <v>23</v>
      </c>
      <c r="O450">
        <v>0</v>
      </c>
      <c r="P450">
        <v>0</v>
      </c>
      <c r="Q450">
        <v>1</v>
      </c>
      <c r="R450">
        <v>0</v>
      </c>
      <c r="S450" s="2">
        <v>41824</v>
      </c>
      <c r="T450" s="3">
        <v>44196</v>
      </c>
      <c r="U450" t="s">
        <v>70528</v>
      </c>
      <c r="V450">
        <v>2128</v>
      </c>
      <c r="W450" t="s">
        <v>46</v>
      </c>
    </row>
    <row r="451" spans="1:23" x14ac:dyDescent="0.3">
      <c r="A451" t="s">
        <v>2458</v>
      </c>
      <c r="B451" t="s">
        <v>2459</v>
      </c>
      <c r="C451" t="s">
        <v>2460</v>
      </c>
      <c r="D451" t="s">
        <v>185</v>
      </c>
      <c r="E451" t="s">
        <v>39</v>
      </c>
      <c r="F451">
        <v>5.7</v>
      </c>
      <c r="G451" t="s">
        <v>2448</v>
      </c>
      <c r="H451" t="s">
        <v>70</v>
      </c>
      <c r="I451" t="s">
        <v>2461</v>
      </c>
      <c r="J451" t="s">
        <v>2462</v>
      </c>
      <c r="K451" t="s">
        <v>2463</v>
      </c>
      <c r="L451" t="s">
        <v>243</v>
      </c>
      <c r="M451">
        <v>6.6</v>
      </c>
      <c r="N451">
        <v>76</v>
      </c>
      <c r="O451">
        <v>0</v>
      </c>
      <c r="P451">
        <v>0</v>
      </c>
      <c r="Q451">
        <v>3</v>
      </c>
      <c r="R451" s="1">
        <v>718956</v>
      </c>
      <c r="S451" s="2">
        <v>38702</v>
      </c>
      <c r="T451" s="3">
        <v>44196</v>
      </c>
      <c r="U451" t="s">
        <v>70528</v>
      </c>
      <c r="V451">
        <v>5796</v>
      </c>
      <c r="W451" t="s">
        <v>70528</v>
      </c>
    </row>
    <row r="452" spans="1:23" x14ac:dyDescent="0.3">
      <c r="A452" t="s">
        <v>2464</v>
      </c>
      <c r="B452" t="s">
        <v>1370</v>
      </c>
      <c r="C452" t="s">
        <v>2465</v>
      </c>
      <c r="D452" t="s">
        <v>185</v>
      </c>
      <c r="E452" t="s">
        <v>39</v>
      </c>
      <c r="F452">
        <v>6.6</v>
      </c>
      <c r="G452" t="s">
        <v>2448</v>
      </c>
      <c r="H452" t="s">
        <v>70</v>
      </c>
      <c r="I452" t="s">
        <v>2449</v>
      </c>
      <c r="J452" t="s">
        <v>2466</v>
      </c>
      <c r="K452" t="s">
        <v>2467</v>
      </c>
      <c r="L452" t="s">
        <v>243</v>
      </c>
      <c r="M452">
        <v>7.4</v>
      </c>
      <c r="N452">
        <v>74</v>
      </c>
      <c r="O452">
        <v>0</v>
      </c>
      <c r="P452">
        <v>5</v>
      </c>
      <c r="Q452">
        <v>6</v>
      </c>
      <c r="R452" s="1">
        <v>44133</v>
      </c>
      <c r="S452" s="2">
        <v>38688</v>
      </c>
      <c r="T452" s="3">
        <v>44196</v>
      </c>
      <c r="U452" t="s">
        <v>70528</v>
      </c>
      <c r="V452">
        <v>4264</v>
      </c>
      <c r="W452" t="s">
        <v>70528</v>
      </c>
    </row>
    <row r="453" spans="1:23" x14ac:dyDescent="0.3">
      <c r="A453" t="s">
        <v>2468</v>
      </c>
      <c r="B453" t="s">
        <v>2469</v>
      </c>
      <c r="C453" t="s">
        <v>2470</v>
      </c>
      <c r="D453" t="s">
        <v>38</v>
      </c>
      <c r="E453" t="s">
        <v>27</v>
      </c>
      <c r="F453">
        <v>5.7</v>
      </c>
      <c r="G453" t="s">
        <v>2471</v>
      </c>
      <c r="H453" t="s">
        <v>29</v>
      </c>
      <c r="I453" t="s">
        <v>2472</v>
      </c>
      <c r="J453" t="s">
        <v>2473</v>
      </c>
      <c r="K453" t="s">
        <v>2474</v>
      </c>
      <c r="L453" t="s">
        <v>2314</v>
      </c>
      <c r="M453">
        <v>5.4</v>
      </c>
      <c r="N453">
        <v>33</v>
      </c>
      <c r="O453">
        <v>0</v>
      </c>
      <c r="P453">
        <v>0</v>
      </c>
      <c r="Q453">
        <v>4</v>
      </c>
      <c r="R453">
        <v>0</v>
      </c>
      <c r="S453" s="2">
        <v>25842</v>
      </c>
      <c r="T453" s="3">
        <v>44196</v>
      </c>
      <c r="U453" t="s">
        <v>2475</v>
      </c>
      <c r="V453">
        <v>2853</v>
      </c>
      <c r="W453" t="s">
        <v>70528</v>
      </c>
    </row>
    <row r="454" spans="1:23" x14ac:dyDescent="0.3">
      <c r="A454" t="s">
        <v>2476</v>
      </c>
      <c r="B454" t="s">
        <v>1871</v>
      </c>
      <c r="C454" t="s">
        <v>2477</v>
      </c>
      <c r="D454" t="s">
        <v>38</v>
      </c>
      <c r="E454" t="s">
        <v>27</v>
      </c>
      <c r="F454">
        <v>7.6</v>
      </c>
      <c r="G454" t="s">
        <v>2471</v>
      </c>
      <c r="H454" t="s">
        <v>29</v>
      </c>
      <c r="I454" t="s">
        <v>70528</v>
      </c>
      <c r="J454" t="s">
        <v>70528</v>
      </c>
      <c r="K454" t="s">
        <v>2478</v>
      </c>
      <c r="L454" t="s">
        <v>957</v>
      </c>
      <c r="M454">
        <v>5.6</v>
      </c>
      <c r="N454">
        <v>0</v>
      </c>
      <c r="O454">
        <v>0</v>
      </c>
      <c r="P454">
        <v>0</v>
      </c>
      <c r="Q454">
        <v>0</v>
      </c>
      <c r="R454">
        <v>0</v>
      </c>
      <c r="S454" s="2">
        <v>44195</v>
      </c>
      <c r="T454" s="3">
        <v>44196</v>
      </c>
      <c r="U454" t="s">
        <v>70528</v>
      </c>
      <c r="V454">
        <v>338</v>
      </c>
      <c r="W454" t="s">
        <v>70528</v>
      </c>
    </row>
    <row r="455" spans="1:23" x14ac:dyDescent="0.3">
      <c r="A455" t="s">
        <v>2479</v>
      </c>
      <c r="B455" t="s">
        <v>2480</v>
      </c>
      <c r="C455" t="s">
        <v>2481</v>
      </c>
      <c r="D455" t="s">
        <v>178</v>
      </c>
      <c r="E455" t="s">
        <v>27</v>
      </c>
      <c r="F455">
        <v>8.5</v>
      </c>
      <c r="G455" t="s">
        <v>206</v>
      </c>
      <c r="H455" t="s">
        <v>29</v>
      </c>
      <c r="I455" t="s">
        <v>70528</v>
      </c>
      <c r="J455" t="s">
        <v>70528</v>
      </c>
      <c r="K455" t="s">
        <v>2482</v>
      </c>
      <c r="L455" t="s">
        <v>70528</v>
      </c>
      <c r="M455">
        <v>7</v>
      </c>
      <c r="N455">
        <v>0</v>
      </c>
      <c r="O455">
        <v>0</v>
      </c>
      <c r="P455">
        <v>0</v>
      </c>
      <c r="Q455">
        <v>0</v>
      </c>
      <c r="R455">
        <v>0</v>
      </c>
      <c r="S455" s="2">
        <v>32419</v>
      </c>
      <c r="T455" s="3">
        <v>44195</v>
      </c>
      <c r="U455" t="s">
        <v>70528</v>
      </c>
      <c r="V455">
        <v>41</v>
      </c>
      <c r="W455" t="s">
        <v>70528</v>
      </c>
    </row>
    <row r="456" spans="1:23" x14ac:dyDescent="0.3">
      <c r="A456" t="s">
        <v>2483</v>
      </c>
      <c r="B456" t="s">
        <v>2484</v>
      </c>
      <c r="C456" t="s">
        <v>2485</v>
      </c>
      <c r="D456" t="s">
        <v>178</v>
      </c>
      <c r="E456" t="s">
        <v>27</v>
      </c>
      <c r="F456">
        <v>7.5</v>
      </c>
      <c r="G456" t="s">
        <v>206</v>
      </c>
      <c r="H456" t="s">
        <v>29</v>
      </c>
      <c r="I456" t="s">
        <v>70528</v>
      </c>
      <c r="J456" t="s">
        <v>70528</v>
      </c>
      <c r="K456" t="s">
        <v>2486</v>
      </c>
      <c r="L456" t="s">
        <v>70528</v>
      </c>
      <c r="M456">
        <v>5.0999999999999996</v>
      </c>
      <c r="N456">
        <v>0</v>
      </c>
      <c r="O456">
        <v>0</v>
      </c>
      <c r="P456">
        <v>0</v>
      </c>
      <c r="Q456">
        <v>0</v>
      </c>
      <c r="R456">
        <v>0</v>
      </c>
      <c r="S456" s="2">
        <v>42406</v>
      </c>
      <c r="T456" s="3">
        <v>44195</v>
      </c>
      <c r="U456" t="s">
        <v>70528</v>
      </c>
      <c r="V456">
        <v>8</v>
      </c>
      <c r="W456" t="s">
        <v>70528</v>
      </c>
    </row>
    <row r="457" spans="1:23" x14ac:dyDescent="0.3">
      <c r="A457" t="s">
        <v>2487</v>
      </c>
      <c r="B457" t="s">
        <v>55</v>
      </c>
      <c r="C457" t="s">
        <v>1347</v>
      </c>
      <c r="D457" t="s">
        <v>178</v>
      </c>
      <c r="E457" t="s">
        <v>39</v>
      </c>
      <c r="F457">
        <v>8.3000000000000007</v>
      </c>
      <c r="G457" t="s">
        <v>179</v>
      </c>
      <c r="H457" t="s">
        <v>70</v>
      </c>
      <c r="I457" t="s">
        <v>2488</v>
      </c>
      <c r="J457" t="s">
        <v>2489</v>
      </c>
      <c r="K457" t="s">
        <v>2490</v>
      </c>
      <c r="L457" t="s">
        <v>70528</v>
      </c>
      <c r="M457">
        <v>7</v>
      </c>
      <c r="N457">
        <v>67</v>
      </c>
      <c r="O457">
        <v>0</v>
      </c>
      <c r="P457">
        <v>0</v>
      </c>
      <c r="Q457">
        <v>0</v>
      </c>
      <c r="R457">
        <v>0</v>
      </c>
      <c r="S457" s="2">
        <v>38703</v>
      </c>
      <c r="T457" s="3">
        <v>44195</v>
      </c>
      <c r="U457" t="s">
        <v>70528</v>
      </c>
      <c r="V457">
        <v>246</v>
      </c>
      <c r="W457" t="s">
        <v>70528</v>
      </c>
    </row>
    <row r="458" spans="1:23" x14ac:dyDescent="0.3">
      <c r="A458" t="s">
        <v>2491</v>
      </c>
      <c r="B458" t="s">
        <v>2492</v>
      </c>
      <c r="C458" t="s">
        <v>2493</v>
      </c>
      <c r="D458" t="s">
        <v>2494</v>
      </c>
      <c r="E458" t="s">
        <v>39</v>
      </c>
      <c r="F458">
        <v>7.9</v>
      </c>
      <c r="G458" t="s">
        <v>179</v>
      </c>
      <c r="H458" t="s">
        <v>41</v>
      </c>
      <c r="I458" t="s">
        <v>2495</v>
      </c>
      <c r="J458" t="s">
        <v>2495</v>
      </c>
      <c r="K458" t="s">
        <v>2496</v>
      </c>
      <c r="L458" t="s">
        <v>70528</v>
      </c>
      <c r="M458">
        <v>6.8</v>
      </c>
      <c r="N458">
        <v>70</v>
      </c>
      <c r="O458">
        <v>0</v>
      </c>
      <c r="P458">
        <v>1</v>
      </c>
      <c r="Q458">
        <v>1</v>
      </c>
      <c r="R458">
        <v>0</v>
      </c>
      <c r="S458" s="2">
        <v>12547</v>
      </c>
      <c r="T458" s="3">
        <v>44195</v>
      </c>
      <c r="U458" t="s">
        <v>1718</v>
      </c>
      <c r="V458">
        <v>1133</v>
      </c>
      <c r="W458" t="s">
        <v>70528</v>
      </c>
    </row>
    <row r="459" spans="1:23" x14ac:dyDescent="0.3">
      <c r="A459" t="s">
        <v>2497</v>
      </c>
      <c r="B459" t="s">
        <v>437</v>
      </c>
      <c r="C459" t="s">
        <v>2498</v>
      </c>
      <c r="D459" t="s">
        <v>178</v>
      </c>
      <c r="E459" t="s">
        <v>39</v>
      </c>
      <c r="F459">
        <v>7</v>
      </c>
      <c r="G459" t="s">
        <v>179</v>
      </c>
      <c r="H459" t="s">
        <v>41</v>
      </c>
      <c r="I459" t="s">
        <v>2499</v>
      </c>
      <c r="J459" t="s">
        <v>2499</v>
      </c>
      <c r="K459" t="s">
        <v>2500</v>
      </c>
      <c r="L459" t="s">
        <v>70528</v>
      </c>
      <c r="M459">
        <v>4</v>
      </c>
      <c r="N459">
        <v>0</v>
      </c>
      <c r="O459">
        <v>0</v>
      </c>
      <c r="P459">
        <v>0</v>
      </c>
      <c r="Q459">
        <v>0</v>
      </c>
      <c r="R459">
        <v>0</v>
      </c>
      <c r="S459" s="2">
        <v>43714</v>
      </c>
      <c r="T459" s="3">
        <v>44195</v>
      </c>
      <c r="U459" t="s">
        <v>70528</v>
      </c>
      <c r="V459">
        <v>21</v>
      </c>
      <c r="W459" t="s">
        <v>70528</v>
      </c>
    </row>
    <row r="460" spans="1:23" x14ac:dyDescent="0.3">
      <c r="A460" t="s">
        <v>2501</v>
      </c>
      <c r="B460" t="s">
        <v>2502</v>
      </c>
      <c r="C460" t="s">
        <v>2503</v>
      </c>
      <c r="D460" t="s">
        <v>445</v>
      </c>
      <c r="E460" t="s">
        <v>27</v>
      </c>
      <c r="F460">
        <v>9</v>
      </c>
      <c r="G460" t="s">
        <v>2504</v>
      </c>
      <c r="H460" t="s">
        <v>29</v>
      </c>
      <c r="I460" t="s">
        <v>70528</v>
      </c>
      <c r="J460" t="s">
        <v>70528</v>
      </c>
      <c r="K460" t="s">
        <v>2505</v>
      </c>
      <c r="L460" t="s">
        <v>70528</v>
      </c>
      <c r="M460">
        <v>8.3000000000000007</v>
      </c>
      <c r="N460">
        <v>0</v>
      </c>
      <c r="O460">
        <v>0</v>
      </c>
      <c r="P460">
        <v>0</v>
      </c>
      <c r="Q460">
        <v>0</v>
      </c>
      <c r="R460">
        <v>0</v>
      </c>
      <c r="S460" s="2">
        <v>44049</v>
      </c>
      <c r="T460" s="3">
        <v>44195</v>
      </c>
      <c r="U460" t="s">
        <v>70528</v>
      </c>
      <c r="V460">
        <v>229</v>
      </c>
      <c r="W460" t="s">
        <v>70528</v>
      </c>
    </row>
    <row r="461" spans="1:23" x14ac:dyDescent="0.3">
      <c r="A461" t="s">
        <v>2506</v>
      </c>
      <c r="B461" t="s">
        <v>2507</v>
      </c>
      <c r="C461" t="s">
        <v>2508</v>
      </c>
      <c r="D461" t="s">
        <v>2509</v>
      </c>
      <c r="E461" t="s">
        <v>39</v>
      </c>
      <c r="F461">
        <v>8.3000000000000007</v>
      </c>
      <c r="G461" t="s">
        <v>728</v>
      </c>
      <c r="H461" t="s">
        <v>41</v>
      </c>
      <c r="I461" t="s">
        <v>2510</v>
      </c>
      <c r="J461" t="s">
        <v>2511</v>
      </c>
      <c r="K461" t="s">
        <v>2512</v>
      </c>
      <c r="L461" t="s">
        <v>243</v>
      </c>
      <c r="M461">
        <v>6.6</v>
      </c>
      <c r="N461">
        <v>80</v>
      </c>
      <c r="O461">
        <v>0</v>
      </c>
      <c r="P461">
        <v>0</v>
      </c>
      <c r="Q461">
        <v>6</v>
      </c>
      <c r="R461">
        <v>0</v>
      </c>
      <c r="S461" s="2">
        <v>43342</v>
      </c>
      <c r="T461" s="3">
        <v>44195</v>
      </c>
      <c r="U461" t="s">
        <v>2513</v>
      </c>
      <c r="V461">
        <v>705</v>
      </c>
      <c r="W461" t="s">
        <v>46</v>
      </c>
    </row>
    <row r="462" spans="1:23" x14ac:dyDescent="0.3">
      <c r="A462" t="s">
        <v>2514</v>
      </c>
      <c r="B462" t="s">
        <v>55</v>
      </c>
      <c r="C462" t="s">
        <v>2515</v>
      </c>
      <c r="D462" t="s">
        <v>38</v>
      </c>
      <c r="E462" t="s">
        <v>39</v>
      </c>
      <c r="F462">
        <v>7.9</v>
      </c>
      <c r="G462" t="s">
        <v>728</v>
      </c>
      <c r="H462" t="s">
        <v>41</v>
      </c>
      <c r="I462" t="s">
        <v>2516</v>
      </c>
      <c r="J462" t="s">
        <v>2516</v>
      </c>
      <c r="K462" t="s">
        <v>2517</v>
      </c>
      <c r="L462" t="s">
        <v>53</v>
      </c>
      <c r="M462">
        <v>6.5</v>
      </c>
      <c r="N462">
        <v>65</v>
      </c>
      <c r="O462">
        <v>0</v>
      </c>
      <c r="P462">
        <v>1</v>
      </c>
      <c r="Q462">
        <v>3</v>
      </c>
      <c r="R462">
        <v>0</v>
      </c>
      <c r="S462" s="2">
        <v>42522</v>
      </c>
      <c r="T462" s="3">
        <v>44195</v>
      </c>
      <c r="U462" t="s">
        <v>70528</v>
      </c>
      <c r="V462">
        <v>628</v>
      </c>
      <c r="W462" t="s">
        <v>46</v>
      </c>
    </row>
    <row r="463" spans="1:23" x14ac:dyDescent="0.3">
      <c r="A463" t="s">
        <v>2518</v>
      </c>
      <c r="B463" t="s">
        <v>590</v>
      </c>
      <c r="C463" t="s">
        <v>2519</v>
      </c>
      <c r="D463" t="s">
        <v>38</v>
      </c>
      <c r="E463" t="s">
        <v>39</v>
      </c>
      <c r="F463">
        <v>3.1</v>
      </c>
      <c r="G463" t="s">
        <v>728</v>
      </c>
      <c r="H463" t="s">
        <v>70</v>
      </c>
      <c r="I463" t="s">
        <v>2520</v>
      </c>
      <c r="J463" t="s">
        <v>2520</v>
      </c>
      <c r="K463" t="s">
        <v>2521</v>
      </c>
      <c r="L463" t="s">
        <v>33</v>
      </c>
      <c r="M463">
        <v>6.5</v>
      </c>
      <c r="N463">
        <v>59</v>
      </c>
      <c r="O463">
        <v>60</v>
      </c>
      <c r="P463">
        <v>3</v>
      </c>
      <c r="Q463">
        <v>9</v>
      </c>
      <c r="R463" s="1">
        <v>46083</v>
      </c>
      <c r="S463" s="2">
        <v>43574</v>
      </c>
      <c r="T463" s="3">
        <v>44195</v>
      </c>
      <c r="U463" t="s">
        <v>2522</v>
      </c>
      <c r="V463">
        <v>33843</v>
      </c>
      <c r="W463" t="s">
        <v>46</v>
      </c>
    </row>
    <row r="464" spans="1:23" x14ac:dyDescent="0.3">
      <c r="A464" t="s">
        <v>2523</v>
      </c>
      <c r="B464" t="s">
        <v>36</v>
      </c>
      <c r="C464" t="s">
        <v>1402</v>
      </c>
      <c r="D464" t="s">
        <v>38</v>
      </c>
      <c r="E464" t="s">
        <v>39</v>
      </c>
      <c r="F464">
        <v>6.9</v>
      </c>
      <c r="G464" t="s">
        <v>728</v>
      </c>
      <c r="H464" t="s">
        <v>41</v>
      </c>
      <c r="I464" t="s">
        <v>2524</v>
      </c>
      <c r="J464" t="s">
        <v>2525</v>
      </c>
      <c r="K464" t="s">
        <v>2526</v>
      </c>
      <c r="L464" t="s">
        <v>70528</v>
      </c>
      <c r="M464">
        <v>6</v>
      </c>
      <c r="N464">
        <v>54</v>
      </c>
      <c r="O464">
        <v>0</v>
      </c>
      <c r="P464">
        <v>0</v>
      </c>
      <c r="Q464">
        <v>0</v>
      </c>
      <c r="R464">
        <v>0</v>
      </c>
      <c r="S464" s="2">
        <v>40304</v>
      </c>
      <c r="T464" s="3">
        <v>44195</v>
      </c>
      <c r="U464" t="s">
        <v>70528</v>
      </c>
      <c r="V464">
        <v>1903</v>
      </c>
      <c r="W464" t="s">
        <v>46</v>
      </c>
    </row>
    <row r="465" spans="1:23" x14ac:dyDescent="0.3">
      <c r="A465" t="s">
        <v>2527</v>
      </c>
      <c r="B465" t="s">
        <v>36</v>
      </c>
      <c r="C465" t="s">
        <v>2528</v>
      </c>
      <c r="D465" t="s">
        <v>459</v>
      </c>
      <c r="E465" t="s">
        <v>39</v>
      </c>
      <c r="F465">
        <v>6.8</v>
      </c>
      <c r="G465" t="s">
        <v>728</v>
      </c>
      <c r="H465" t="s">
        <v>41</v>
      </c>
      <c r="I465" t="s">
        <v>70528</v>
      </c>
      <c r="J465" t="s">
        <v>2529</v>
      </c>
      <c r="K465" t="s">
        <v>2530</v>
      </c>
      <c r="L465" t="s">
        <v>1426</v>
      </c>
      <c r="M465">
        <v>4.5999999999999996</v>
      </c>
      <c r="N465">
        <v>0</v>
      </c>
      <c r="O465">
        <v>0</v>
      </c>
      <c r="P465">
        <v>0</v>
      </c>
      <c r="Q465">
        <v>0</v>
      </c>
      <c r="R465">
        <v>0</v>
      </c>
      <c r="S465" s="2">
        <v>43923</v>
      </c>
      <c r="T465" s="3">
        <v>44195</v>
      </c>
      <c r="U465" t="s">
        <v>70528</v>
      </c>
      <c r="V465">
        <v>1020</v>
      </c>
      <c r="W465" t="s">
        <v>70528</v>
      </c>
    </row>
    <row r="466" spans="1:23" x14ac:dyDescent="0.3">
      <c r="A466" t="s">
        <v>2531</v>
      </c>
      <c r="B466" t="s">
        <v>2532</v>
      </c>
      <c r="C466" t="s">
        <v>2533</v>
      </c>
      <c r="D466" t="s">
        <v>38</v>
      </c>
      <c r="E466" t="s">
        <v>39</v>
      </c>
      <c r="F466">
        <v>7.4</v>
      </c>
      <c r="G466" t="s">
        <v>728</v>
      </c>
      <c r="H466" t="s">
        <v>41</v>
      </c>
      <c r="I466" t="s">
        <v>2510</v>
      </c>
      <c r="J466" t="s">
        <v>2534</v>
      </c>
      <c r="K466" t="s">
        <v>2535</v>
      </c>
      <c r="L466" t="s">
        <v>70528</v>
      </c>
      <c r="M466">
        <v>5.4</v>
      </c>
      <c r="N466">
        <v>56</v>
      </c>
      <c r="O466">
        <v>0</v>
      </c>
      <c r="P466">
        <v>0</v>
      </c>
      <c r="Q466">
        <v>0</v>
      </c>
      <c r="R466">
        <v>0</v>
      </c>
      <c r="S466" s="2">
        <v>41595</v>
      </c>
      <c r="T466" s="3">
        <v>44195</v>
      </c>
      <c r="U466" t="s">
        <v>70528</v>
      </c>
      <c r="V466">
        <v>651</v>
      </c>
      <c r="W466" t="s">
        <v>46</v>
      </c>
    </row>
    <row r="467" spans="1:23" x14ac:dyDescent="0.3">
      <c r="A467" t="s">
        <v>2536</v>
      </c>
      <c r="B467" t="s">
        <v>36</v>
      </c>
      <c r="C467" t="s">
        <v>68</v>
      </c>
      <c r="D467" t="s">
        <v>69</v>
      </c>
      <c r="E467" t="s">
        <v>39</v>
      </c>
      <c r="F467">
        <v>8</v>
      </c>
      <c r="G467" t="s">
        <v>28</v>
      </c>
      <c r="H467" t="s">
        <v>41</v>
      </c>
      <c r="I467" t="s">
        <v>2537</v>
      </c>
      <c r="J467" t="s">
        <v>70528</v>
      </c>
      <c r="K467" t="s">
        <v>2538</v>
      </c>
      <c r="L467" t="s">
        <v>70528</v>
      </c>
      <c r="M467">
        <v>6</v>
      </c>
      <c r="N467">
        <v>0</v>
      </c>
      <c r="O467">
        <v>0</v>
      </c>
      <c r="P467">
        <v>0</v>
      </c>
      <c r="Q467">
        <v>1</v>
      </c>
      <c r="R467">
        <v>0</v>
      </c>
      <c r="S467" s="2">
        <v>42732</v>
      </c>
      <c r="T467" s="3">
        <v>44195</v>
      </c>
      <c r="U467" t="s">
        <v>70528</v>
      </c>
      <c r="V467">
        <v>40</v>
      </c>
      <c r="W467" t="s">
        <v>70528</v>
      </c>
    </row>
    <row r="468" spans="1:23" x14ac:dyDescent="0.3">
      <c r="A468" t="s">
        <v>2539</v>
      </c>
      <c r="B468" t="s">
        <v>485</v>
      </c>
      <c r="C468" t="s">
        <v>2540</v>
      </c>
      <c r="D468" t="s">
        <v>1143</v>
      </c>
      <c r="E468" t="s">
        <v>39</v>
      </c>
      <c r="F468">
        <v>7.2</v>
      </c>
      <c r="G468" t="s">
        <v>2541</v>
      </c>
      <c r="H468" t="s">
        <v>41</v>
      </c>
      <c r="I468" t="s">
        <v>2542</v>
      </c>
      <c r="J468" t="s">
        <v>2543</v>
      </c>
      <c r="K468" t="s">
        <v>2544</v>
      </c>
      <c r="L468" t="s">
        <v>70528</v>
      </c>
      <c r="M468">
        <v>4.7</v>
      </c>
      <c r="N468">
        <v>0</v>
      </c>
      <c r="O468">
        <v>0</v>
      </c>
      <c r="P468">
        <v>0</v>
      </c>
      <c r="Q468">
        <v>3</v>
      </c>
      <c r="R468">
        <v>0</v>
      </c>
      <c r="S468" s="2">
        <v>44076</v>
      </c>
      <c r="T468" s="3">
        <v>44195</v>
      </c>
      <c r="U468" t="s">
        <v>70528</v>
      </c>
      <c r="V468">
        <v>200</v>
      </c>
      <c r="W468" t="s">
        <v>46</v>
      </c>
    </row>
    <row r="469" spans="1:23" x14ac:dyDescent="0.3">
      <c r="A469" t="s">
        <v>2545</v>
      </c>
      <c r="B469" t="s">
        <v>203</v>
      </c>
      <c r="C469" t="s">
        <v>1494</v>
      </c>
      <c r="D469" t="s">
        <v>212</v>
      </c>
      <c r="E469" t="s">
        <v>39</v>
      </c>
      <c r="F469">
        <v>7.9</v>
      </c>
      <c r="G469" t="s">
        <v>1495</v>
      </c>
      <c r="H469" t="s">
        <v>41</v>
      </c>
      <c r="I469" t="s">
        <v>2546</v>
      </c>
      <c r="J469" t="s">
        <v>2547</v>
      </c>
      <c r="K469" t="s">
        <v>2548</v>
      </c>
      <c r="L469" t="s">
        <v>70528</v>
      </c>
      <c r="M469">
        <v>5.8</v>
      </c>
      <c r="N469">
        <v>0</v>
      </c>
      <c r="O469">
        <v>0</v>
      </c>
      <c r="P469">
        <v>0</v>
      </c>
      <c r="Q469">
        <v>0</v>
      </c>
      <c r="R469">
        <v>0</v>
      </c>
      <c r="S469" s="2">
        <v>38018</v>
      </c>
      <c r="T469" s="3">
        <v>44194</v>
      </c>
      <c r="U469" t="s">
        <v>70528</v>
      </c>
      <c r="V469">
        <v>19</v>
      </c>
      <c r="W469" t="s">
        <v>70528</v>
      </c>
    </row>
    <row r="470" spans="1:23" x14ac:dyDescent="0.3">
      <c r="A470" t="s">
        <v>2549</v>
      </c>
      <c r="B470" t="s">
        <v>203</v>
      </c>
      <c r="C470" t="s">
        <v>2550</v>
      </c>
      <c r="D470" t="s">
        <v>38</v>
      </c>
      <c r="E470" t="s">
        <v>39</v>
      </c>
      <c r="F470">
        <v>8</v>
      </c>
      <c r="G470" t="s">
        <v>1495</v>
      </c>
      <c r="H470" t="s">
        <v>41</v>
      </c>
      <c r="I470" t="s">
        <v>2551</v>
      </c>
      <c r="J470" t="s">
        <v>2551</v>
      </c>
      <c r="K470" t="s">
        <v>2552</v>
      </c>
      <c r="L470" t="s">
        <v>70528</v>
      </c>
      <c r="M470">
        <v>6.1</v>
      </c>
      <c r="N470">
        <v>0</v>
      </c>
      <c r="O470">
        <v>0</v>
      </c>
      <c r="P470">
        <v>1</v>
      </c>
      <c r="Q470">
        <v>2</v>
      </c>
      <c r="R470" s="1">
        <v>86438</v>
      </c>
      <c r="S470" s="2">
        <v>34985</v>
      </c>
      <c r="T470" s="3">
        <v>44194</v>
      </c>
      <c r="U470" t="s">
        <v>70528</v>
      </c>
      <c r="V470">
        <v>180</v>
      </c>
      <c r="W470" t="s">
        <v>70528</v>
      </c>
    </row>
    <row r="471" spans="1:23" x14ac:dyDescent="0.3">
      <c r="A471" t="s">
        <v>2553</v>
      </c>
      <c r="B471" t="s">
        <v>67</v>
      </c>
      <c r="C471" t="s">
        <v>2554</v>
      </c>
      <c r="D471" t="s">
        <v>445</v>
      </c>
      <c r="E471" t="s">
        <v>27</v>
      </c>
      <c r="F471">
        <v>8.6</v>
      </c>
      <c r="G471" t="s">
        <v>2555</v>
      </c>
      <c r="H471" t="s">
        <v>29</v>
      </c>
      <c r="I471" t="s">
        <v>70528</v>
      </c>
      <c r="J471" t="s">
        <v>70528</v>
      </c>
      <c r="K471" t="s">
        <v>2556</v>
      </c>
      <c r="L471" t="s">
        <v>70528</v>
      </c>
      <c r="M471">
        <v>8.1</v>
      </c>
      <c r="N471">
        <v>0</v>
      </c>
      <c r="O471">
        <v>0</v>
      </c>
      <c r="P471">
        <v>5</v>
      </c>
      <c r="Q471">
        <v>1</v>
      </c>
      <c r="R471">
        <v>0</v>
      </c>
      <c r="S471" s="2">
        <v>43048</v>
      </c>
      <c r="T471" s="3">
        <v>44194</v>
      </c>
      <c r="U471" t="s">
        <v>70528</v>
      </c>
      <c r="V471">
        <v>989</v>
      </c>
      <c r="W471" t="s">
        <v>70528</v>
      </c>
    </row>
    <row r="472" spans="1:23" x14ac:dyDescent="0.3">
      <c r="A472" t="s">
        <v>2557</v>
      </c>
      <c r="B472" t="s">
        <v>2558</v>
      </c>
      <c r="C472" t="s">
        <v>2559</v>
      </c>
      <c r="D472" t="s">
        <v>38</v>
      </c>
      <c r="E472" t="s">
        <v>39</v>
      </c>
      <c r="F472">
        <v>0</v>
      </c>
      <c r="G472" t="s">
        <v>2560</v>
      </c>
      <c r="H472" t="s">
        <v>41</v>
      </c>
      <c r="I472" t="s">
        <v>2561</v>
      </c>
      <c r="J472" t="s">
        <v>2561</v>
      </c>
      <c r="K472" t="s">
        <v>2562</v>
      </c>
      <c r="L472" t="s">
        <v>70528</v>
      </c>
      <c r="M472">
        <v>0</v>
      </c>
      <c r="N472">
        <v>0</v>
      </c>
      <c r="O472">
        <v>0</v>
      </c>
      <c r="P472">
        <v>0</v>
      </c>
      <c r="Q472">
        <v>0</v>
      </c>
      <c r="R472">
        <v>0</v>
      </c>
      <c r="S472" s="2">
        <v>42370</v>
      </c>
      <c r="T472" s="3">
        <v>44194</v>
      </c>
      <c r="U472" t="s">
        <v>70528</v>
      </c>
      <c r="V472">
        <v>0</v>
      </c>
      <c r="W472" t="s">
        <v>70528</v>
      </c>
    </row>
    <row r="473" spans="1:23" x14ac:dyDescent="0.3">
      <c r="A473" t="s">
        <v>2563</v>
      </c>
      <c r="B473" t="s">
        <v>119</v>
      </c>
      <c r="C473" t="s">
        <v>2564</v>
      </c>
      <c r="D473" t="s">
        <v>2565</v>
      </c>
      <c r="E473" t="s">
        <v>39</v>
      </c>
      <c r="F473">
        <v>8.1999999999999993</v>
      </c>
      <c r="G473" t="s">
        <v>2566</v>
      </c>
      <c r="H473" t="s">
        <v>29</v>
      </c>
      <c r="I473" t="s">
        <v>2567</v>
      </c>
      <c r="J473" t="s">
        <v>2568</v>
      </c>
      <c r="K473" t="s">
        <v>2569</v>
      </c>
      <c r="L473" t="s">
        <v>70528</v>
      </c>
      <c r="M473">
        <v>7.7</v>
      </c>
      <c r="N473">
        <v>0</v>
      </c>
      <c r="O473">
        <v>0</v>
      </c>
      <c r="P473">
        <v>3</v>
      </c>
      <c r="Q473">
        <v>1</v>
      </c>
      <c r="R473">
        <v>0</v>
      </c>
      <c r="S473" s="2">
        <v>18983</v>
      </c>
      <c r="T473" s="3">
        <v>44193</v>
      </c>
      <c r="U473" t="s">
        <v>2570</v>
      </c>
      <c r="V473">
        <v>1348</v>
      </c>
      <c r="W473" t="s">
        <v>70528</v>
      </c>
    </row>
    <row r="474" spans="1:23" x14ac:dyDescent="0.3">
      <c r="A474" t="s">
        <v>2571</v>
      </c>
      <c r="B474" t="s">
        <v>2572</v>
      </c>
      <c r="C474" t="s">
        <v>2573</v>
      </c>
      <c r="D474" t="s">
        <v>1107</v>
      </c>
      <c r="E474" t="s">
        <v>39</v>
      </c>
      <c r="F474">
        <v>8.1999999999999993</v>
      </c>
      <c r="G474" t="s">
        <v>206</v>
      </c>
      <c r="H474" t="s">
        <v>41</v>
      </c>
      <c r="I474" t="s">
        <v>2574</v>
      </c>
      <c r="J474" t="s">
        <v>2575</v>
      </c>
      <c r="K474" t="s">
        <v>2576</v>
      </c>
      <c r="L474" t="s">
        <v>70528</v>
      </c>
      <c r="M474">
        <v>7.4</v>
      </c>
      <c r="N474">
        <v>0</v>
      </c>
      <c r="O474">
        <v>0</v>
      </c>
      <c r="P474">
        <v>1</v>
      </c>
      <c r="Q474">
        <v>3</v>
      </c>
      <c r="R474">
        <v>0</v>
      </c>
      <c r="S474" s="2">
        <v>33038</v>
      </c>
      <c r="T474" s="3">
        <v>44193</v>
      </c>
      <c r="U474" t="s">
        <v>70528</v>
      </c>
      <c r="V474">
        <v>959</v>
      </c>
      <c r="W474" t="s">
        <v>46</v>
      </c>
    </row>
    <row r="475" spans="1:23" x14ac:dyDescent="0.3">
      <c r="A475" t="s">
        <v>2577</v>
      </c>
      <c r="B475" t="s">
        <v>2578</v>
      </c>
      <c r="C475" t="s">
        <v>2579</v>
      </c>
      <c r="D475" t="s">
        <v>38</v>
      </c>
      <c r="E475" t="s">
        <v>39</v>
      </c>
      <c r="F475">
        <v>6.8</v>
      </c>
      <c r="G475" t="s">
        <v>206</v>
      </c>
      <c r="H475" t="s">
        <v>41</v>
      </c>
      <c r="I475" t="s">
        <v>2580</v>
      </c>
      <c r="J475" t="s">
        <v>2580</v>
      </c>
      <c r="K475" t="s">
        <v>2581</v>
      </c>
      <c r="L475" t="s">
        <v>70528</v>
      </c>
      <c r="M475">
        <v>4.5</v>
      </c>
      <c r="N475">
        <v>35</v>
      </c>
      <c r="O475">
        <v>0</v>
      </c>
      <c r="P475">
        <v>0</v>
      </c>
      <c r="Q475">
        <v>0</v>
      </c>
      <c r="R475">
        <v>0</v>
      </c>
      <c r="S475" s="2">
        <v>39291</v>
      </c>
      <c r="T475" s="3">
        <v>44193</v>
      </c>
      <c r="U475" t="s">
        <v>2582</v>
      </c>
      <c r="V475">
        <v>431</v>
      </c>
      <c r="W475" t="s">
        <v>70528</v>
      </c>
    </row>
    <row r="476" spans="1:23" x14ac:dyDescent="0.3">
      <c r="A476" t="s">
        <v>2583</v>
      </c>
      <c r="B476" t="s">
        <v>119</v>
      </c>
      <c r="C476" t="s">
        <v>2584</v>
      </c>
      <c r="D476" t="s">
        <v>178</v>
      </c>
      <c r="E476" t="s">
        <v>39</v>
      </c>
      <c r="F476">
        <v>7.6</v>
      </c>
      <c r="G476" t="s">
        <v>206</v>
      </c>
      <c r="H476" t="s">
        <v>41</v>
      </c>
      <c r="I476" t="s">
        <v>2585</v>
      </c>
      <c r="J476" t="s">
        <v>2585</v>
      </c>
      <c r="K476" t="s">
        <v>2586</v>
      </c>
      <c r="L476" t="s">
        <v>70528</v>
      </c>
      <c r="M476">
        <v>6.9</v>
      </c>
      <c r="N476">
        <v>65</v>
      </c>
      <c r="O476">
        <v>0</v>
      </c>
      <c r="P476">
        <v>0</v>
      </c>
      <c r="Q476">
        <v>1</v>
      </c>
      <c r="R476">
        <v>0</v>
      </c>
      <c r="S476" s="2">
        <v>41041</v>
      </c>
      <c r="T476" s="3">
        <v>44193</v>
      </c>
      <c r="U476" t="s">
        <v>70528</v>
      </c>
      <c r="V476">
        <v>1551</v>
      </c>
      <c r="W476" t="s">
        <v>46</v>
      </c>
    </row>
    <row r="477" spans="1:23" x14ac:dyDescent="0.3">
      <c r="A477" t="s">
        <v>2587</v>
      </c>
      <c r="B477" t="s">
        <v>549</v>
      </c>
      <c r="C477" t="s">
        <v>2588</v>
      </c>
      <c r="D477" t="s">
        <v>38</v>
      </c>
      <c r="E477" t="s">
        <v>39</v>
      </c>
      <c r="F477">
        <v>7.2</v>
      </c>
      <c r="G477" t="s">
        <v>206</v>
      </c>
      <c r="H477" t="s">
        <v>41</v>
      </c>
      <c r="I477" t="s">
        <v>2589</v>
      </c>
      <c r="J477" t="s">
        <v>2590</v>
      </c>
      <c r="K477" t="s">
        <v>2591</v>
      </c>
      <c r="L477" t="s">
        <v>70528</v>
      </c>
      <c r="M477">
        <v>4.4000000000000004</v>
      </c>
      <c r="N477">
        <v>0</v>
      </c>
      <c r="O477">
        <v>0</v>
      </c>
      <c r="P477">
        <v>0</v>
      </c>
      <c r="Q477">
        <v>0</v>
      </c>
      <c r="R477">
        <v>0</v>
      </c>
      <c r="S477" s="2">
        <v>39608</v>
      </c>
      <c r="T477" s="3">
        <v>44193</v>
      </c>
      <c r="U477" t="s">
        <v>70528</v>
      </c>
      <c r="V477">
        <v>15</v>
      </c>
      <c r="W477" t="s">
        <v>70528</v>
      </c>
    </row>
    <row r="478" spans="1:23" x14ac:dyDescent="0.3">
      <c r="A478" t="s">
        <v>2592</v>
      </c>
      <c r="B478" t="s">
        <v>36</v>
      </c>
      <c r="C478" t="s">
        <v>2584</v>
      </c>
      <c r="D478" t="s">
        <v>178</v>
      </c>
      <c r="E478" t="s">
        <v>39</v>
      </c>
      <c r="F478">
        <v>7.9</v>
      </c>
      <c r="G478" t="s">
        <v>206</v>
      </c>
      <c r="H478" t="s">
        <v>41</v>
      </c>
      <c r="I478" t="s">
        <v>2593</v>
      </c>
      <c r="J478" t="s">
        <v>2593</v>
      </c>
      <c r="K478" t="s">
        <v>2594</v>
      </c>
      <c r="L478" t="s">
        <v>70528</v>
      </c>
      <c r="M478">
        <v>6.6</v>
      </c>
      <c r="N478">
        <v>66</v>
      </c>
      <c r="O478">
        <v>0</v>
      </c>
      <c r="P478">
        <v>0</v>
      </c>
      <c r="Q478">
        <v>0</v>
      </c>
      <c r="R478">
        <v>0</v>
      </c>
      <c r="S478" s="2">
        <v>38535</v>
      </c>
      <c r="T478" s="3">
        <v>44193</v>
      </c>
      <c r="U478" t="s">
        <v>2595</v>
      </c>
      <c r="V478">
        <v>809</v>
      </c>
      <c r="W478" t="s">
        <v>46</v>
      </c>
    </row>
    <row r="479" spans="1:23" x14ac:dyDescent="0.3">
      <c r="A479" t="s">
        <v>2596</v>
      </c>
      <c r="B479" t="s">
        <v>981</v>
      </c>
      <c r="C479" t="s">
        <v>2597</v>
      </c>
      <c r="D479" t="s">
        <v>38</v>
      </c>
      <c r="E479" t="s">
        <v>39</v>
      </c>
      <c r="F479">
        <v>4.9000000000000004</v>
      </c>
      <c r="G479" t="s">
        <v>206</v>
      </c>
      <c r="H479" t="s">
        <v>41</v>
      </c>
      <c r="I479" t="s">
        <v>2598</v>
      </c>
      <c r="J479" t="s">
        <v>2599</v>
      </c>
      <c r="K479" t="s">
        <v>2600</v>
      </c>
      <c r="L479" t="s">
        <v>33</v>
      </c>
      <c r="M479">
        <v>5.8</v>
      </c>
      <c r="N479">
        <v>66</v>
      </c>
      <c r="O479">
        <v>59</v>
      </c>
      <c r="P479">
        <v>0</v>
      </c>
      <c r="Q479">
        <v>1</v>
      </c>
      <c r="R479" s="1">
        <v>642157</v>
      </c>
      <c r="S479" s="2">
        <v>43357</v>
      </c>
      <c r="T479" s="3">
        <v>44193</v>
      </c>
      <c r="U479" t="s">
        <v>2601</v>
      </c>
      <c r="V479">
        <v>6399</v>
      </c>
      <c r="W479" t="s">
        <v>46</v>
      </c>
    </row>
    <row r="480" spans="1:23" x14ac:dyDescent="0.3">
      <c r="A480" t="s">
        <v>2602</v>
      </c>
      <c r="B480" t="s">
        <v>2603</v>
      </c>
      <c r="C480" t="s">
        <v>2604</v>
      </c>
      <c r="D480" t="s">
        <v>178</v>
      </c>
      <c r="E480" t="s">
        <v>39</v>
      </c>
      <c r="F480">
        <v>7.8</v>
      </c>
      <c r="G480" t="s">
        <v>206</v>
      </c>
      <c r="H480" t="s">
        <v>41</v>
      </c>
      <c r="I480" t="s">
        <v>70528</v>
      </c>
      <c r="J480" t="s">
        <v>70528</v>
      </c>
      <c r="K480" t="s">
        <v>2605</v>
      </c>
      <c r="L480" t="s">
        <v>201</v>
      </c>
      <c r="M480">
        <v>5.8</v>
      </c>
      <c r="N480">
        <v>0</v>
      </c>
      <c r="O480">
        <v>0</v>
      </c>
      <c r="P480">
        <v>0</v>
      </c>
      <c r="Q480">
        <v>0</v>
      </c>
      <c r="R480">
        <v>0</v>
      </c>
      <c r="S480" s="2">
        <v>42187</v>
      </c>
      <c r="T480" s="3">
        <v>44193</v>
      </c>
      <c r="U480" t="s">
        <v>70528</v>
      </c>
      <c r="V480">
        <v>107</v>
      </c>
      <c r="W480" t="s">
        <v>70528</v>
      </c>
    </row>
    <row r="481" spans="1:23" x14ac:dyDescent="0.3">
      <c r="A481" t="s">
        <v>2606</v>
      </c>
      <c r="B481" t="s">
        <v>904</v>
      </c>
      <c r="C481" t="s">
        <v>2607</v>
      </c>
      <c r="D481" t="s">
        <v>2608</v>
      </c>
      <c r="E481" t="s">
        <v>39</v>
      </c>
      <c r="F481">
        <v>7.1</v>
      </c>
      <c r="G481" t="s">
        <v>206</v>
      </c>
      <c r="H481" t="s">
        <v>41</v>
      </c>
      <c r="I481" t="s">
        <v>2574</v>
      </c>
      <c r="J481" t="s">
        <v>2609</v>
      </c>
      <c r="K481" t="s">
        <v>2610</v>
      </c>
      <c r="L481" t="s">
        <v>33</v>
      </c>
      <c r="M481">
        <v>5.9</v>
      </c>
      <c r="N481">
        <v>42</v>
      </c>
      <c r="O481">
        <v>0</v>
      </c>
      <c r="P481">
        <v>1</v>
      </c>
      <c r="Q481">
        <v>3</v>
      </c>
      <c r="R481">
        <v>0</v>
      </c>
      <c r="S481" s="2">
        <v>37833</v>
      </c>
      <c r="T481" s="3">
        <v>44193</v>
      </c>
      <c r="U481" t="s">
        <v>70528</v>
      </c>
      <c r="V481">
        <v>791</v>
      </c>
      <c r="W481" t="s">
        <v>70528</v>
      </c>
    </row>
    <row r="482" spans="1:23" x14ac:dyDescent="0.3">
      <c r="A482" t="s">
        <v>2611</v>
      </c>
      <c r="B482" t="s">
        <v>2612</v>
      </c>
      <c r="C482" t="s">
        <v>2613</v>
      </c>
      <c r="D482" t="s">
        <v>1101</v>
      </c>
      <c r="E482" t="s">
        <v>39</v>
      </c>
      <c r="F482">
        <v>7.9</v>
      </c>
      <c r="G482" t="s">
        <v>206</v>
      </c>
      <c r="H482" t="s">
        <v>41</v>
      </c>
      <c r="I482" t="s">
        <v>2614</v>
      </c>
      <c r="J482" t="s">
        <v>2615</v>
      </c>
      <c r="K482" t="s">
        <v>2616</v>
      </c>
      <c r="L482" t="s">
        <v>70528</v>
      </c>
      <c r="M482">
        <v>6</v>
      </c>
      <c r="N482">
        <v>0</v>
      </c>
      <c r="O482">
        <v>0</v>
      </c>
      <c r="P482">
        <v>0</v>
      </c>
      <c r="Q482">
        <v>0</v>
      </c>
      <c r="R482">
        <v>0</v>
      </c>
      <c r="S482" s="2">
        <v>33143</v>
      </c>
      <c r="T482" s="3">
        <v>44193</v>
      </c>
      <c r="U482" t="s">
        <v>70528</v>
      </c>
      <c r="V482">
        <v>138</v>
      </c>
      <c r="W482" t="s">
        <v>70528</v>
      </c>
    </row>
    <row r="483" spans="1:23" x14ac:dyDescent="0.3">
      <c r="A483" t="s">
        <v>2617</v>
      </c>
      <c r="B483" t="s">
        <v>327</v>
      </c>
      <c r="C483" t="s">
        <v>2618</v>
      </c>
      <c r="D483" t="s">
        <v>178</v>
      </c>
      <c r="E483" t="s">
        <v>39</v>
      </c>
      <c r="F483">
        <v>6.4</v>
      </c>
      <c r="G483" t="s">
        <v>206</v>
      </c>
      <c r="H483" t="s">
        <v>70</v>
      </c>
      <c r="I483" t="s">
        <v>2619</v>
      </c>
      <c r="J483" t="s">
        <v>2620</v>
      </c>
      <c r="K483" t="s">
        <v>2621</v>
      </c>
      <c r="L483" t="s">
        <v>110</v>
      </c>
      <c r="M483">
        <v>5.6</v>
      </c>
      <c r="N483">
        <v>29</v>
      </c>
      <c r="O483">
        <v>0</v>
      </c>
      <c r="P483">
        <v>0</v>
      </c>
      <c r="Q483">
        <v>1</v>
      </c>
      <c r="R483">
        <v>0</v>
      </c>
      <c r="S483" s="2">
        <v>38913</v>
      </c>
      <c r="T483" s="3">
        <v>44193</v>
      </c>
      <c r="U483" t="s">
        <v>70528</v>
      </c>
      <c r="V483">
        <v>1365</v>
      </c>
      <c r="W483" t="s">
        <v>46</v>
      </c>
    </row>
    <row r="484" spans="1:23" x14ac:dyDescent="0.3">
      <c r="A484" t="s">
        <v>2622</v>
      </c>
      <c r="B484" t="s">
        <v>131</v>
      </c>
      <c r="C484" t="s">
        <v>2623</v>
      </c>
      <c r="D484" t="s">
        <v>2624</v>
      </c>
      <c r="E484" t="s">
        <v>39</v>
      </c>
      <c r="F484">
        <v>6.9</v>
      </c>
      <c r="G484" t="s">
        <v>206</v>
      </c>
      <c r="H484" t="s">
        <v>41</v>
      </c>
      <c r="I484" t="s">
        <v>2625</v>
      </c>
      <c r="J484" t="s">
        <v>2626</v>
      </c>
      <c r="K484" t="s">
        <v>2627</v>
      </c>
      <c r="L484" t="s">
        <v>70528</v>
      </c>
      <c r="M484">
        <v>6.5</v>
      </c>
      <c r="N484">
        <v>62</v>
      </c>
      <c r="O484">
        <v>0</v>
      </c>
      <c r="P484">
        <v>5</v>
      </c>
      <c r="Q484">
        <v>15</v>
      </c>
      <c r="R484">
        <v>0</v>
      </c>
      <c r="S484" s="2">
        <v>39072</v>
      </c>
      <c r="T484" s="3">
        <v>44193</v>
      </c>
      <c r="U484" t="s">
        <v>70528</v>
      </c>
      <c r="V484">
        <v>2526</v>
      </c>
      <c r="W484" t="s">
        <v>46</v>
      </c>
    </row>
    <row r="485" spans="1:23" x14ac:dyDescent="0.3">
      <c r="A485" t="s">
        <v>2628</v>
      </c>
      <c r="B485" t="s">
        <v>55</v>
      </c>
      <c r="C485" t="s">
        <v>382</v>
      </c>
      <c r="D485" t="s">
        <v>2629</v>
      </c>
      <c r="E485" t="s">
        <v>39</v>
      </c>
      <c r="F485">
        <v>4.9000000000000004</v>
      </c>
      <c r="G485" t="s">
        <v>206</v>
      </c>
      <c r="H485" t="s">
        <v>41</v>
      </c>
      <c r="I485" t="s">
        <v>2630</v>
      </c>
      <c r="J485" t="s">
        <v>2631</v>
      </c>
      <c r="K485" t="s">
        <v>2632</v>
      </c>
      <c r="L485" t="s">
        <v>33</v>
      </c>
      <c r="M485">
        <v>7.6</v>
      </c>
      <c r="N485">
        <v>96</v>
      </c>
      <c r="O485">
        <v>69</v>
      </c>
      <c r="P485">
        <v>6</v>
      </c>
      <c r="Q485">
        <v>19</v>
      </c>
      <c r="R485" s="1">
        <v>2092682</v>
      </c>
      <c r="S485" s="2">
        <v>36756</v>
      </c>
      <c r="T485" s="3">
        <v>44193</v>
      </c>
      <c r="U485" t="s">
        <v>2633</v>
      </c>
      <c r="V485">
        <v>8277</v>
      </c>
      <c r="W485" t="s">
        <v>46</v>
      </c>
    </row>
    <row r="486" spans="1:23" x14ac:dyDescent="0.3">
      <c r="A486" t="s">
        <v>2634</v>
      </c>
      <c r="B486" t="s">
        <v>485</v>
      </c>
      <c r="C486" t="s">
        <v>366</v>
      </c>
      <c r="D486" t="s">
        <v>178</v>
      </c>
      <c r="E486" t="s">
        <v>39</v>
      </c>
      <c r="F486">
        <v>6.5</v>
      </c>
      <c r="G486" t="s">
        <v>206</v>
      </c>
      <c r="H486" t="s">
        <v>41</v>
      </c>
      <c r="I486" t="s">
        <v>2635</v>
      </c>
      <c r="J486" t="s">
        <v>2636</v>
      </c>
      <c r="K486" t="s">
        <v>2637</v>
      </c>
      <c r="L486" t="s">
        <v>53</v>
      </c>
      <c r="M486">
        <v>5.2</v>
      </c>
      <c r="N486">
        <v>18</v>
      </c>
      <c r="O486">
        <v>0</v>
      </c>
      <c r="P486">
        <v>0</v>
      </c>
      <c r="Q486">
        <v>0</v>
      </c>
      <c r="R486">
        <v>0</v>
      </c>
      <c r="S486" s="2">
        <v>38640</v>
      </c>
      <c r="T486" s="3">
        <v>44193</v>
      </c>
      <c r="U486" t="s">
        <v>70528</v>
      </c>
      <c r="V486">
        <v>406</v>
      </c>
      <c r="W486" t="s">
        <v>46</v>
      </c>
    </row>
    <row r="487" spans="1:23" x14ac:dyDescent="0.3">
      <c r="A487" t="s">
        <v>2638</v>
      </c>
      <c r="B487" t="s">
        <v>465</v>
      </c>
      <c r="C487" t="s">
        <v>2639</v>
      </c>
      <c r="D487" t="s">
        <v>377</v>
      </c>
      <c r="E487" t="s">
        <v>39</v>
      </c>
      <c r="F487">
        <v>8.5</v>
      </c>
      <c r="G487" t="s">
        <v>206</v>
      </c>
      <c r="H487" t="s">
        <v>41</v>
      </c>
      <c r="I487" t="s">
        <v>2640</v>
      </c>
      <c r="J487" t="s">
        <v>70528</v>
      </c>
      <c r="K487" t="s">
        <v>2641</v>
      </c>
      <c r="L487" t="s">
        <v>70528</v>
      </c>
      <c r="M487">
        <v>7.1</v>
      </c>
      <c r="N487">
        <v>0</v>
      </c>
      <c r="O487">
        <v>0</v>
      </c>
      <c r="P487">
        <v>3</v>
      </c>
      <c r="Q487">
        <v>0</v>
      </c>
      <c r="R487">
        <v>0</v>
      </c>
      <c r="S487" s="2">
        <v>43915</v>
      </c>
      <c r="T487" s="3">
        <v>44193</v>
      </c>
      <c r="U487" t="s">
        <v>70528</v>
      </c>
      <c r="V487">
        <v>59</v>
      </c>
      <c r="W487" t="s">
        <v>46</v>
      </c>
    </row>
    <row r="488" spans="1:23" x14ac:dyDescent="0.3">
      <c r="A488" t="s">
        <v>2642</v>
      </c>
      <c r="B488" t="s">
        <v>2643</v>
      </c>
      <c r="C488" t="s">
        <v>2644</v>
      </c>
      <c r="D488" t="s">
        <v>38</v>
      </c>
      <c r="E488" t="s">
        <v>39</v>
      </c>
      <c r="F488">
        <v>3.6</v>
      </c>
      <c r="G488" t="s">
        <v>206</v>
      </c>
      <c r="H488" t="s">
        <v>41</v>
      </c>
      <c r="I488" t="s">
        <v>2645</v>
      </c>
      <c r="J488" t="s">
        <v>2646</v>
      </c>
      <c r="K488" t="s">
        <v>2647</v>
      </c>
      <c r="L488" t="s">
        <v>33</v>
      </c>
      <c r="M488">
        <v>5.8</v>
      </c>
      <c r="N488">
        <v>82</v>
      </c>
      <c r="O488">
        <v>77</v>
      </c>
      <c r="P488">
        <v>5</v>
      </c>
      <c r="Q488">
        <v>15</v>
      </c>
      <c r="R488" s="1">
        <v>1225852</v>
      </c>
      <c r="S488" s="2">
        <v>43567</v>
      </c>
      <c r="T488" s="3">
        <v>44193</v>
      </c>
      <c r="U488" t="s">
        <v>2648</v>
      </c>
      <c r="V488">
        <v>29177</v>
      </c>
      <c r="W488" t="s">
        <v>46</v>
      </c>
    </row>
    <row r="489" spans="1:23" x14ac:dyDescent="0.3">
      <c r="A489" t="s">
        <v>2649</v>
      </c>
      <c r="B489" t="s">
        <v>2650</v>
      </c>
      <c r="C489" t="s">
        <v>366</v>
      </c>
      <c r="D489" t="s">
        <v>38</v>
      </c>
      <c r="E489" t="s">
        <v>39</v>
      </c>
      <c r="F489">
        <v>7.4</v>
      </c>
      <c r="G489" t="s">
        <v>206</v>
      </c>
      <c r="H489" t="s">
        <v>41</v>
      </c>
      <c r="I489" t="s">
        <v>70528</v>
      </c>
      <c r="J489" t="s">
        <v>2651</v>
      </c>
      <c r="K489" t="s">
        <v>2652</v>
      </c>
      <c r="L489" t="s">
        <v>957</v>
      </c>
      <c r="M489">
        <v>6.9</v>
      </c>
      <c r="N489">
        <v>0</v>
      </c>
      <c r="O489">
        <v>0</v>
      </c>
      <c r="P489">
        <v>1</v>
      </c>
      <c r="Q489">
        <v>10</v>
      </c>
      <c r="R489">
        <v>0</v>
      </c>
      <c r="S489" s="2">
        <v>24362</v>
      </c>
      <c r="T489" s="3">
        <v>44193</v>
      </c>
      <c r="U489" t="s">
        <v>70528</v>
      </c>
      <c r="V489">
        <v>2198</v>
      </c>
      <c r="W489" t="s">
        <v>70528</v>
      </c>
    </row>
    <row r="490" spans="1:23" x14ac:dyDescent="0.3">
      <c r="A490" t="s">
        <v>2653</v>
      </c>
      <c r="B490" t="s">
        <v>70528</v>
      </c>
      <c r="C490" t="s">
        <v>2654</v>
      </c>
      <c r="D490" t="s">
        <v>70528</v>
      </c>
      <c r="E490" t="s">
        <v>39</v>
      </c>
      <c r="F490">
        <v>0</v>
      </c>
      <c r="G490" t="s">
        <v>206</v>
      </c>
      <c r="H490" t="s">
        <v>41</v>
      </c>
      <c r="I490" t="s">
        <v>70528</v>
      </c>
      <c r="J490" t="s">
        <v>70528</v>
      </c>
      <c r="K490" t="s">
        <v>70528</v>
      </c>
      <c r="L490" t="s">
        <v>70528</v>
      </c>
      <c r="M490">
        <v>0</v>
      </c>
      <c r="N490">
        <v>0</v>
      </c>
      <c r="O490">
        <v>0</v>
      </c>
      <c r="P490">
        <v>0</v>
      </c>
      <c r="Q490">
        <v>0</v>
      </c>
      <c r="R490">
        <v>0</v>
      </c>
      <c r="S490" t="s">
        <v>70529</v>
      </c>
      <c r="T490" s="3">
        <v>44193</v>
      </c>
      <c r="U490" t="s">
        <v>70528</v>
      </c>
      <c r="V490">
        <v>0</v>
      </c>
      <c r="W490" t="s">
        <v>70528</v>
      </c>
    </row>
    <row r="491" spans="1:23" x14ac:dyDescent="0.3">
      <c r="A491" t="s">
        <v>2655</v>
      </c>
      <c r="B491" t="s">
        <v>55</v>
      </c>
      <c r="C491" t="s">
        <v>2656</v>
      </c>
      <c r="D491" t="s">
        <v>2657</v>
      </c>
      <c r="E491" t="s">
        <v>27</v>
      </c>
      <c r="F491">
        <v>3.5</v>
      </c>
      <c r="G491" t="s">
        <v>179</v>
      </c>
      <c r="H491" t="s">
        <v>29</v>
      </c>
      <c r="I491" t="s">
        <v>1862</v>
      </c>
      <c r="J491" t="s">
        <v>2658</v>
      </c>
      <c r="K491" t="s">
        <v>2659</v>
      </c>
      <c r="L491" t="s">
        <v>243</v>
      </c>
      <c r="M491">
        <v>7.8</v>
      </c>
      <c r="N491">
        <v>68</v>
      </c>
      <c r="O491">
        <v>61</v>
      </c>
      <c r="P491">
        <v>9</v>
      </c>
      <c r="Q491">
        <v>10</v>
      </c>
      <c r="R491" s="1">
        <v>15530</v>
      </c>
      <c r="S491" s="2">
        <v>37890</v>
      </c>
      <c r="T491" s="3">
        <v>44193</v>
      </c>
      <c r="U491" t="s">
        <v>2660</v>
      </c>
      <c r="V491">
        <v>35722</v>
      </c>
      <c r="W491" t="s">
        <v>70528</v>
      </c>
    </row>
    <row r="492" spans="1:23" x14ac:dyDescent="0.3">
      <c r="A492" t="s">
        <v>2661</v>
      </c>
      <c r="B492" t="s">
        <v>36</v>
      </c>
      <c r="C492" t="s">
        <v>2662</v>
      </c>
      <c r="D492" t="s">
        <v>178</v>
      </c>
      <c r="E492" t="s">
        <v>27</v>
      </c>
      <c r="F492">
        <v>8</v>
      </c>
      <c r="G492" t="s">
        <v>179</v>
      </c>
      <c r="H492" t="s">
        <v>29</v>
      </c>
      <c r="I492" t="s">
        <v>2663</v>
      </c>
      <c r="J492" t="s">
        <v>2664</v>
      </c>
      <c r="K492" t="s">
        <v>2665</v>
      </c>
      <c r="L492" t="s">
        <v>70528</v>
      </c>
      <c r="M492">
        <v>6.3</v>
      </c>
      <c r="N492">
        <v>0</v>
      </c>
      <c r="O492">
        <v>0</v>
      </c>
      <c r="P492">
        <v>0</v>
      </c>
      <c r="Q492">
        <v>0</v>
      </c>
      <c r="R492">
        <v>0</v>
      </c>
      <c r="S492" s="2">
        <v>40957</v>
      </c>
      <c r="T492" s="3">
        <v>44193</v>
      </c>
      <c r="U492" t="s">
        <v>70528</v>
      </c>
      <c r="V492">
        <v>213</v>
      </c>
      <c r="W492" t="s">
        <v>70528</v>
      </c>
    </row>
    <row r="493" spans="1:23" x14ac:dyDescent="0.3">
      <c r="A493" t="s">
        <v>2666</v>
      </c>
      <c r="B493" t="s">
        <v>1925</v>
      </c>
      <c r="C493" t="s">
        <v>2667</v>
      </c>
      <c r="D493" t="s">
        <v>2668</v>
      </c>
      <c r="E493" t="s">
        <v>27</v>
      </c>
      <c r="F493">
        <v>8.3000000000000007</v>
      </c>
      <c r="G493" t="s">
        <v>1035</v>
      </c>
      <c r="H493" t="s">
        <v>29</v>
      </c>
      <c r="I493" t="s">
        <v>2669</v>
      </c>
      <c r="J493" t="s">
        <v>2669</v>
      </c>
      <c r="K493" t="s">
        <v>2670</v>
      </c>
      <c r="L493" t="s">
        <v>70528</v>
      </c>
      <c r="M493">
        <v>6.7</v>
      </c>
      <c r="N493">
        <v>0</v>
      </c>
      <c r="O493">
        <v>0</v>
      </c>
      <c r="P493">
        <v>0</v>
      </c>
      <c r="Q493">
        <v>0</v>
      </c>
      <c r="R493">
        <v>0</v>
      </c>
      <c r="S493" s="2">
        <v>37035</v>
      </c>
      <c r="T493" s="3">
        <v>44193</v>
      </c>
      <c r="U493" t="s">
        <v>70528</v>
      </c>
      <c r="V493">
        <v>15</v>
      </c>
      <c r="W493" t="s">
        <v>70528</v>
      </c>
    </row>
    <row r="494" spans="1:23" x14ac:dyDescent="0.3">
      <c r="A494" t="s">
        <v>2671</v>
      </c>
      <c r="B494" t="s">
        <v>55</v>
      </c>
      <c r="C494" t="s">
        <v>2672</v>
      </c>
      <c r="D494" t="s">
        <v>377</v>
      </c>
      <c r="E494" t="s">
        <v>27</v>
      </c>
      <c r="F494">
        <v>8.9</v>
      </c>
      <c r="G494" t="s">
        <v>2673</v>
      </c>
      <c r="H494" t="s">
        <v>29</v>
      </c>
      <c r="I494" t="s">
        <v>70528</v>
      </c>
      <c r="J494" t="s">
        <v>70528</v>
      </c>
      <c r="K494" t="s">
        <v>2674</v>
      </c>
      <c r="L494" t="s">
        <v>70528</v>
      </c>
      <c r="M494">
        <v>7.8</v>
      </c>
      <c r="N494">
        <v>0</v>
      </c>
      <c r="O494">
        <v>0</v>
      </c>
      <c r="P494">
        <v>4</v>
      </c>
      <c r="Q494">
        <v>0</v>
      </c>
      <c r="R494">
        <v>0</v>
      </c>
      <c r="S494" s="2">
        <v>43358</v>
      </c>
      <c r="T494" s="3">
        <v>44193</v>
      </c>
      <c r="U494" t="s">
        <v>70528</v>
      </c>
      <c r="V494">
        <v>45</v>
      </c>
      <c r="W494" t="s">
        <v>70528</v>
      </c>
    </row>
    <row r="495" spans="1:23" x14ac:dyDescent="0.3">
      <c r="A495" t="s">
        <v>2675</v>
      </c>
      <c r="B495" t="s">
        <v>2676</v>
      </c>
      <c r="C495" t="s">
        <v>2677</v>
      </c>
      <c r="D495" t="s">
        <v>377</v>
      </c>
      <c r="E495" t="s">
        <v>27</v>
      </c>
      <c r="F495">
        <v>8.5</v>
      </c>
      <c r="G495" t="s">
        <v>2678</v>
      </c>
      <c r="H495" t="s">
        <v>29</v>
      </c>
      <c r="I495" t="s">
        <v>70528</v>
      </c>
      <c r="J495" t="s">
        <v>70528</v>
      </c>
      <c r="K495" t="s">
        <v>2679</v>
      </c>
      <c r="L495" t="s">
        <v>70528</v>
      </c>
      <c r="M495">
        <v>7.4</v>
      </c>
      <c r="N495">
        <v>0</v>
      </c>
      <c r="O495">
        <v>0</v>
      </c>
      <c r="P495">
        <v>0</v>
      </c>
      <c r="Q495">
        <v>0</v>
      </c>
      <c r="R495">
        <v>0</v>
      </c>
      <c r="S495" s="2">
        <v>43908</v>
      </c>
      <c r="T495" s="3">
        <v>44193</v>
      </c>
      <c r="U495" t="s">
        <v>70528</v>
      </c>
      <c r="V495">
        <v>321</v>
      </c>
      <c r="W495" t="s">
        <v>70528</v>
      </c>
    </row>
    <row r="496" spans="1:23" x14ac:dyDescent="0.3">
      <c r="A496" t="s">
        <v>2680</v>
      </c>
      <c r="B496" t="s">
        <v>36</v>
      </c>
      <c r="C496" t="s">
        <v>2681</v>
      </c>
      <c r="D496" t="s">
        <v>38</v>
      </c>
      <c r="E496" t="s">
        <v>39</v>
      </c>
      <c r="F496">
        <v>3.4</v>
      </c>
      <c r="G496" t="s">
        <v>2682</v>
      </c>
      <c r="H496" t="s">
        <v>41</v>
      </c>
      <c r="I496" t="s">
        <v>2683</v>
      </c>
      <c r="J496" t="s">
        <v>2684</v>
      </c>
      <c r="K496" t="s">
        <v>2685</v>
      </c>
      <c r="L496" t="s">
        <v>201</v>
      </c>
      <c r="M496">
        <v>6.8</v>
      </c>
      <c r="N496">
        <v>0</v>
      </c>
      <c r="O496">
        <v>0</v>
      </c>
      <c r="P496">
        <v>0</v>
      </c>
      <c r="Q496">
        <v>0</v>
      </c>
      <c r="R496">
        <v>0</v>
      </c>
      <c r="S496" s="2">
        <v>44192</v>
      </c>
      <c r="T496" s="3">
        <v>44192</v>
      </c>
      <c r="U496" t="s">
        <v>70528</v>
      </c>
      <c r="V496">
        <v>31171</v>
      </c>
      <c r="W496" t="s">
        <v>46</v>
      </c>
    </row>
    <row r="497" spans="1:23" x14ac:dyDescent="0.3">
      <c r="A497" t="s">
        <v>2686</v>
      </c>
      <c r="B497" t="s">
        <v>55</v>
      </c>
      <c r="C497" t="s">
        <v>70528</v>
      </c>
      <c r="D497" t="s">
        <v>2687</v>
      </c>
      <c r="E497" t="s">
        <v>39</v>
      </c>
      <c r="F497">
        <v>7.5</v>
      </c>
      <c r="G497" t="s">
        <v>2688</v>
      </c>
      <c r="H497" t="s">
        <v>41</v>
      </c>
      <c r="I497" t="s">
        <v>2689</v>
      </c>
      <c r="J497" t="s">
        <v>2690</v>
      </c>
      <c r="K497" t="s">
        <v>2691</v>
      </c>
      <c r="L497" t="s">
        <v>70528</v>
      </c>
      <c r="M497">
        <v>5.2</v>
      </c>
      <c r="N497">
        <v>0</v>
      </c>
      <c r="O497">
        <v>0</v>
      </c>
      <c r="P497">
        <v>0</v>
      </c>
      <c r="Q497">
        <v>0</v>
      </c>
      <c r="R497">
        <v>0</v>
      </c>
      <c r="S497" s="2">
        <v>44061</v>
      </c>
      <c r="T497" s="3">
        <v>44192</v>
      </c>
      <c r="U497" t="s">
        <v>70528</v>
      </c>
      <c r="V497">
        <v>147</v>
      </c>
      <c r="W497" t="s">
        <v>46</v>
      </c>
    </row>
    <row r="498" spans="1:23" x14ac:dyDescent="0.3">
      <c r="A498" t="s">
        <v>2692</v>
      </c>
      <c r="B498" t="s">
        <v>55</v>
      </c>
      <c r="C498" t="s">
        <v>2693</v>
      </c>
      <c r="D498" t="s">
        <v>377</v>
      </c>
      <c r="E498" t="s">
        <v>39</v>
      </c>
      <c r="F498">
        <v>0</v>
      </c>
      <c r="G498" t="s">
        <v>179</v>
      </c>
      <c r="H498" t="s">
        <v>70</v>
      </c>
      <c r="I498" t="s">
        <v>70528</v>
      </c>
      <c r="J498" t="s">
        <v>70528</v>
      </c>
      <c r="K498" t="s">
        <v>2694</v>
      </c>
      <c r="L498" t="s">
        <v>70528</v>
      </c>
      <c r="M498">
        <v>0</v>
      </c>
      <c r="N498">
        <v>0</v>
      </c>
      <c r="O498">
        <v>0</v>
      </c>
      <c r="P498">
        <v>0</v>
      </c>
      <c r="Q498">
        <v>0</v>
      </c>
      <c r="R498">
        <v>0</v>
      </c>
      <c r="S498" s="2">
        <v>31583</v>
      </c>
      <c r="T498" s="3">
        <v>44192</v>
      </c>
      <c r="U498" t="s">
        <v>70528</v>
      </c>
      <c r="V498">
        <v>0</v>
      </c>
      <c r="W498" t="s">
        <v>70528</v>
      </c>
    </row>
    <row r="499" spans="1:23" x14ac:dyDescent="0.3">
      <c r="A499" t="s">
        <v>2695</v>
      </c>
      <c r="B499" t="s">
        <v>36</v>
      </c>
      <c r="C499" t="s">
        <v>2696</v>
      </c>
      <c r="D499" t="s">
        <v>2697</v>
      </c>
      <c r="E499" t="s">
        <v>39</v>
      </c>
      <c r="F499">
        <v>2</v>
      </c>
      <c r="G499" t="s">
        <v>179</v>
      </c>
      <c r="H499" t="s">
        <v>41</v>
      </c>
      <c r="I499" t="s">
        <v>2698</v>
      </c>
      <c r="J499" t="s">
        <v>2699</v>
      </c>
      <c r="K499" t="s">
        <v>2700</v>
      </c>
      <c r="L499" t="s">
        <v>33</v>
      </c>
      <c r="M499">
        <v>4.5999999999999996</v>
      </c>
      <c r="N499">
        <v>0</v>
      </c>
      <c r="O499">
        <v>33</v>
      </c>
      <c r="P499">
        <v>1</v>
      </c>
      <c r="Q499">
        <v>5</v>
      </c>
      <c r="R499" s="1">
        <v>22169514</v>
      </c>
      <c r="S499" s="2">
        <v>43840</v>
      </c>
      <c r="T499" s="3">
        <v>44192</v>
      </c>
      <c r="U499" t="s">
        <v>2701</v>
      </c>
      <c r="V499">
        <v>10296</v>
      </c>
      <c r="W499" t="s">
        <v>46</v>
      </c>
    </row>
    <row r="500" spans="1:23" x14ac:dyDescent="0.3">
      <c r="A500" t="s">
        <v>2702</v>
      </c>
      <c r="B500" t="s">
        <v>2703</v>
      </c>
      <c r="C500" t="s">
        <v>2704</v>
      </c>
      <c r="D500" t="s">
        <v>178</v>
      </c>
      <c r="E500" t="s">
        <v>39</v>
      </c>
      <c r="F500">
        <v>8.5</v>
      </c>
      <c r="G500" t="s">
        <v>179</v>
      </c>
      <c r="H500" t="s">
        <v>154</v>
      </c>
      <c r="I500" t="s">
        <v>2705</v>
      </c>
      <c r="J500" t="s">
        <v>2706</v>
      </c>
      <c r="K500" t="s">
        <v>2707</v>
      </c>
      <c r="L500" t="s">
        <v>70528</v>
      </c>
      <c r="M500">
        <v>7</v>
      </c>
      <c r="N500">
        <v>0</v>
      </c>
      <c r="O500">
        <v>0</v>
      </c>
      <c r="P500">
        <v>0</v>
      </c>
      <c r="Q500">
        <v>0</v>
      </c>
      <c r="R500">
        <v>0</v>
      </c>
      <c r="S500" s="2">
        <v>43672</v>
      </c>
      <c r="T500" s="3">
        <v>44192</v>
      </c>
      <c r="U500" t="s">
        <v>70528</v>
      </c>
      <c r="V500">
        <v>9</v>
      </c>
      <c r="W500" t="s">
        <v>70528</v>
      </c>
    </row>
    <row r="501" spans="1:23" x14ac:dyDescent="0.3">
      <c r="A501" t="s">
        <v>2708</v>
      </c>
      <c r="B501" t="s">
        <v>2709</v>
      </c>
      <c r="C501" t="s">
        <v>2710</v>
      </c>
      <c r="D501" t="s">
        <v>178</v>
      </c>
      <c r="E501" t="s">
        <v>39</v>
      </c>
      <c r="F501">
        <v>8.6</v>
      </c>
      <c r="G501" t="s">
        <v>179</v>
      </c>
      <c r="H501" t="s">
        <v>41</v>
      </c>
      <c r="I501" t="s">
        <v>2711</v>
      </c>
      <c r="J501" t="s">
        <v>2712</v>
      </c>
      <c r="K501" t="s">
        <v>2713</v>
      </c>
      <c r="L501" t="s">
        <v>70528</v>
      </c>
      <c r="M501">
        <v>7.3</v>
      </c>
      <c r="N501">
        <v>0</v>
      </c>
      <c r="O501">
        <v>0</v>
      </c>
      <c r="P501">
        <v>0</v>
      </c>
      <c r="Q501">
        <v>0</v>
      </c>
      <c r="R501">
        <v>0</v>
      </c>
      <c r="S501" s="2">
        <v>43714</v>
      </c>
      <c r="T501" s="3">
        <v>44192</v>
      </c>
      <c r="U501" t="s">
        <v>70528</v>
      </c>
      <c r="V501">
        <v>13</v>
      </c>
      <c r="W501" t="s">
        <v>46</v>
      </c>
    </row>
    <row r="502" spans="1:23" x14ac:dyDescent="0.3">
      <c r="A502" t="s">
        <v>2714</v>
      </c>
      <c r="B502" t="s">
        <v>307</v>
      </c>
      <c r="C502" t="s">
        <v>2715</v>
      </c>
      <c r="D502" t="s">
        <v>38</v>
      </c>
      <c r="E502" t="s">
        <v>39</v>
      </c>
      <c r="F502">
        <v>4</v>
      </c>
      <c r="G502" t="s">
        <v>2716</v>
      </c>
      <c r="H502" t="s">
        <v>41</v>
      </c>
      <c r="I502" t="s">
        <v>2717</v>
      </c>
      <c r="J502" t="s">
        <v>2717</v>
      </c>
      <c r="K502" t="s">
        <v>2718</v>
      </c>
      <c r="L502" t="s">
        <v>33</v>
      </c>
      <c r="M502">
        <v>6.8</v>
      </c>
      <c r="N502">
        <v>59</v>
      </c>
      <c r="O502">
        <v>51</v>
      </c>
      <c r="P502">
        <v>0</v>
      </c>
      <c r="Q502">
        <v>1</v>
      </c>
      <c r="R502" s="1">
        <v>2949212</v>
      </c>
      <c r="S502" s="2">
        <v>43854</v>
      </c>
      <c r="T502" s="3">
        <v>44192</v>
      </c>
      <c r="U502" t="s">
        <v>2719</v>
      </c>
      <c r="V502">
        <v>7941</v>
      </c>
      <c r="W502" t="s">
        <v>46</v>
      </c>
    </row>
    <row r="503" spans="1:23" x14ac:dyDescent="0.3">
      <c r="A503" t="s">
        <v>2720</v>
      </c>
      <c r="B503" t="s">
        <v>1396</v>
      </c>
      <c r="C503" t="s">
        <v>2721</v>
      </c>
      <c r="D503" t="s">
        <v>2722</v>
      </c>
      <c r="E503" t="s">
        <v>39</v>
      </c>
      <c r="F503">
        <v>3.9</v>
      </c>
      <c r="G503" t="s">
        <v>728</v>
      </c>
      <c r="H503" t="s">
        <v>41</v>
      </c>
      <c r="I503" t="s">
        <v>2723</v>
      </c>
      <c r="J503" t="s">
        <v>2724</v>
      </c>
      <c r="K503" t="s">
        <v>2725</v>
      </c>
      <c r="L503" t="s">
        <v>33</v>
      </c>
      <c r="M503">
        <v>7.8</v>
      </c>
      <c r="N503">
        <v>0</v>
      </c>
      <c r="O503">
        <v>0</v>
      </c>
      <c r="P503">
        <v>0</v>
      </c>
      <c r="Q503">
        <v>0</v>
      </c>
      <c r="R503">
        <v>0</v>
      </c>
      <c r="S503" s="2">
        <v>43956</v>
      </c>
      <c r="T503" s="3">
        <v>44192</v>
      </c>
      <c r="U503" t="s">
        <v>70528</v>
      </c>
      <c r="V503">
        <v>15120</v>
      </c>
      <c r="W503" t="s">
        <v>46</v>
      </c>
    </row>
    <row r="504" spans="1:23" x14ac:dyDescent="0.3">
      <c r="A504" t="s">
        <v>2726</v>
      </c>
      <c r="B504" t="s">
        <v>632</v>
      </c>
      <c r="C504" t="s">
        <v>2727</v>
      </c>
      <c r="D504" t="s">
        <v>38</v>
      </c>
      <c r="E504" t="s">
        <v>39</v>
      </c>
      <c r="F504">
        <v>3.8</v>
      </c>
      <c r="G504" t="s">
        <v>2728</v>
      </c>
      <c r="H504" t="s">
        <v>70</v>
      </c>
      <c r="I504" t="s">
        <v>2729</v>
      </c>
      <c r="J504" t="s">
        <v>2730</v>
      </c>
      <c r="K504" t="s">
        <v>2731</v>
      </c>
      <c r="L504" t="s">
        <v>110</v>
      </c>
      <c r="M504">
        <v>7.6</v>
      </c>
      <c r="N504">
        <v>85</v>
      </c>
      <c r="O504">
        <v>68</v>
      </c>
      <c r="P504">
        <v>10</v>
      </c>
      <c r="Q504">
        <v>15</v>
      </c>
      <c r="R504" s="1">
        <v>36001502</v>
      </c>
      <c r="S504" s="2">
        <v>43840</v>
      </c>
      <c r="T504" s="3">
        <v>44192</v>
      </c>
      <c r="U504" t="s">
        <v>2732</v>
      </c>
      <c r="V504">
        <v>47215</v>
      </c>
      <c r="W504" t="s">
        <v>46</v>
      </c>
    </row>
    <row r="505" spans="1:23" x14ac:dyDescent="0.3">
      <c r="A505" t="s">
        <v>2733</v>
      </c>
      <c r="B505" t="s">
        <v>1059</v>
      </c>
      <c r="C505" t="s">
        <v>2734</v>
      </c>
      <c r="D505" t="s">
        <v>1034</v>
      </c>
      <c r="E505" t="s">
        <v>39</v>
      </c>
      <c r="F505">
        <v>8.4</v>
      </c>
      <c r="G505" t="s">
        <v>1023</v>
      </c>
      <c r="H505" t="s">
        <v>41</v>
      </c>
      <c r="I505" t="s">
        <v>2735</v>
      </c>
      <c r="J505" t="s">
        <v>2736</v>
      </c>
      <c r="K505" t="s">
        <v>2737</v>
      </c>
      <c r="L505" t="s">
        <v>1426</v>
      </c>
      <c r="M505">
        <v>6.8</v>
      </c>
      <c r="N505">
        <v>0</v>
      </c>
      <c r="O505">
        <v>0</v>
      </c>
      <c r="P505">
        <v>0</v>
      </c>
      <c r="Q505">
        <v>0</v>
      </c>
      <c r="R505">
        <v>0</v>
      </c>
      <c r="S505" s="2">
        <v>43643</v>
      </c>
      <c r="T505" s="3">
        <v>44192</v>
      </c>
      <c r="U505" t="s">
        <v>70528</v>
      </c>
      <c r="V505">
        <v>17</v>
      </c>
      <c r="W505" t="s">
        <v>70528</v>
      </c>
    </row>
    <row r="506" spans="1:23" x14ac:dyDescent="0.3">
      <c r="A506" t="s">
        <v>2738</v>
      </c>
      <c r="B506" t="s">
        <v>583</v>
      </c>
      <c r="C506" t="s">
        <v>2739</v>
      </c>
      <c r="D506" t="s">
        <v>38</v>
      </c>
      <c r="E506" t="s">
        <v>27</v>
      </c>
      <c r="F506">
        <v>7.9</v>
      </c>
      <c r="G506" t="s">
        <v>1035</v>
      </c>
      <c r="H506" t="s">
        <v>29</v>
      </c>
      <c r="I506" t="s">
        <v>70528</v>
      </c>
      <c r="J506" t="s">
        <v>70528</v>
      </c>
      <c r="K506" t="s">
        <v>2740</v>
      </c>
      <c r="L506" t="s">
        <v>1387</v>
      </c>
      <c r="M506">
        <v>5.8</v>
      </c>
      <c r="N506">
        <v>0</v>
      </c>
      <c r="O506">
        <v>0</v>
      </c>
      <c r="P506">
        <v>0</v>
      </c>
      <c r="Q506">
        <v>0</v>
      </c>
      <c r="R506">
        <v>0</v>
      </c>
      <c r="S506" t="s">
        <v>70529</v>
      </c>
      <c r="T506" s="3">
        <v>44192</v>
      </c>
      <c r="U506" t="s">
        <v>70528</v>
      </c>
      <c r="V506">
        <v>31</v>
      </c>
      <c r="W506" t="s">
        <v>70528</v>
      </c>
    </row>
    <row r="507" spans="1:23" x14ac:dyDescent="0.3">
      <c r="A507" t="s">
        <v>2741</v>
      </c>
      <c r="B507" t="s">
        <v>2742</v>
      </c>
      <c r="C507" t="s">
        <v>2743</v>
      </c>
      <c r="D507" t="s">
        <v>2744</v>
      </c>
      <c r="E507" t="s">
        <v>27</v>
      </c>
      <c r="F507">
        <v>8.9</v>
      </c>
      <c r="G507" t="s">
        <v>28</v>
      </c>
      <c r="H507" t="s">
        <v>29</v>
      </c>
      <c r="I507" t="s">
        <v>70528</v>
      </c>
      <c r="J507" t="s">
        <v>70528</v>
      </c>
      <c r="K507" t="s">
        <v>2745</v>
      </c>
      <c r="L507" t="s">
        <v>70528</v>
      </c>
      <c r="M507">
        <v>7.9</v>
      </c>
      <c r="N507">
        <v>0</v>
      </c>
      <c r="O507">
        <v>0</v>
      </c>
      <c r="P507">
        <v>0</v>
      </c>
      <c r="Q507">
        <v>4</v>
      </c>
      <c r="R507">
        <v>0</v>
      </c>
      <c r="S507" s="2">
        <v>38096</v>
      </c>
      <c r="T507" s="3">
        <v>44192</v>
      </c>
      <c r="U507" t="s">
        <v>70528</v>
      </c>
      <c r="V507">
        <v>38</v>
      </c>
      <c r="W507" t="s">
        <v>70528</v>
      </c>
    </row>
    <row r="508" spans="1:23" x14ac:dyDescent="0.3">
      <c r="A508" t="s">
        <v>2746</v>
      </c>
      <c r="B508" t="s">
        <v>203</v>
      </c>
      <c r="C508" t="s">
        <v>2747</v>
      </c>
      <c r="D508" t="s">
        <v>361</v>
      </c>
      <c r="E508" t="s">
        <v>39</v>
      </c>
      <c r="F508">
        <v>8.3000000000000007</v>
      </c>
      <c r="G508" t="s">
        <v>28</v>
      </c>
      <c r="H508" t="s">
        <v>70</v>
      </c>
      <c r="I508" t="s">
        <v>2748</v>
      </c>
      <c r="J508" t="s">
        <v>2749</v>
      </c>
      <c r="K508" t="s">
        <v>2750</v>
      </c>
      <c r="L508" t="s">
        <v>70528</v>
      </c>
      <c r="M508">
        <v>6.4</v>
      </c>
      <c r="N508">
        <v>78</v>
      </c>
      <c r="O508">
        <v>0</v>
      </c>
      <c r="P508">
        <v>1</v>
      </c>
      <c r="Q508">
        <v>12</v>
      </c>
      <c r="R508" s="1">
        <v>180946</v>
      </c>
      <c r="S508" s="2">
        <v>43413</v>
      </c>
      <c r="T508" s="3">
        <v>44192</v>
      </c>
      <c r="U508" t="s">
        <v>70528</v>
      </c>
      <c r="V508">
        <v>546</v>
      </c>
      <c r="W508" t="s">
        <v>46</v>
      </c>
    </row>
    <row r="509" spans="1:23" x14ac:dyDescent="0.3">
      <c r="A509" t="s">
        <v>2751</v>
      </c>
      <c r="B509" t="s">
        <v>165</v>
      </c>
      <c r="C509" t="s">
        <v>2752</v>
      </c>
      <c r="D509" t="s">
        <v>735</v>
      </c>
      <c r="E509" t="s">
        <v>39</v>
      </c>
      <c r="F509">
        <v>7</v>
      </c>
      <c r="G509" t="s">
        <v>906</v>
      </c>
      <c r="H509" t="s">
        <v>41</v>
      </c>
      <c r="I509" t="s">
        <v>2753</v>
      </c>
      <c r="J509" t="s">
        <v>70528</v>
      </c>
      <c r="K509" t="s">
        <v>2754</v>
      </c>
      <c r="L509" t="s">
        <v>70528</v>
      </c>
      <c r="M509">
        <v>4</v>
      </c>
      <c r="N509">
        <v>0</v>
      </c>
      <c r="O509">
        <v>0</v>
      </c>
      <c r="P509">
        <v>0</v>
      </c>
      <c r="Q509">
        <v>0</v>
      </c>
      <c r="R509">
        <v>0</v>
      </c>
      <c r="S509" s="2">
        <v>39849</v>
      </c>
      <c r="T509" s="3">
        <v>44192</v>
      </c>
      <c r="U509" t="s">
        <v>70528</v>
      </c>
      <c r="V509">
        <v>22</v>
      </c>
      <c r="W509" t="s">
        <v>70528</v>
      </c>
    </row>
    <row r="510" spans="1:23" x14ac:dyDescent="0.3">
      <c r="A510" t="s">
        <v>2755</v>
      </c>
      <c r="B510" t="s">
        <v>1708</v>
      </c>
      <c r="C510" t="s">
        <v>2756</v>
      </c>
      <c r="D510" t="s">
        <v>38</v>
      </c>
      <c r="E510" t="s">
        <v>39</v>
      </c>
      <c r="F510">
        <v>3.1</v>
      </c>
      <c r="G510" t="s">
        <v>298</v>
      </c>
      <c r="H510" t="s">
        <v>41</v>
      </c>
      <c r="I510" t="s">
        <v>2757</v>
      </c>
      <c r="J510" t="s">
        <v>2758</v>
      </c>
      <c r="K510" t="s">
        <v>2759</v>
      </c>
      <c r="L510" t="s">
        <v>33</v>
      </c>
      <c r="M510">
        <v>4.3</v>
      </c>
      <c r="N510">
        <v>8</v>
      </c>
      <c r="O510">
        <v>19</v>
      </c>
      <c r="P510">
        <v>0</v>
      </c>
      <c r="Q510">
        <v>0</v>
      </c>
      <c r="R510">
        <v>0</v>
      </c>
      <c r="S510" s="2">
        <v>43342</v>
      </c>
      <c r="T510" s="3">
        <v>44192</v>
      </c>
      <c r="U510" t="s">
        <v>2760</v>
      </c>
      <c r="V510">
        <v>6069</v>
      </c>
      <c r="W510" t="s">
        <v>46</v>
      </c>
    </row>
    <row r="511" spans="1:23" x14ac:dyDescent="0.3">
      <c r="A511" t="s">
        <v>2761</v>
      </c>
      <c r="B511" t="s">
        <v>36</v>
      </c>
      <c r="C511" t="s">
        <v>2320</v>
      </c>
      <c r="D511" t="s">
        <v>1891</v>
      </c>
      <c r="E511" t="s">
        <v>39</v>
      </c>
      <c r="F511">
        <v>7.5</v>
      </c>
      <c r="G511" t="s">
        <v>58</v>
      </c>
      <c r="H511" t="s">
        <v>41</v>
      </c>
      <c r="I511" t="s">
        <v>70528</v>
      </c>
      <c r="J511" t="s">
        <v>2762</v>
      </c>
      <c r="K511" t="s">
        <v>2762</v>
      </c>
      <c r="L511" t="s">
        <v>70528</v>
      </c>
      <c r="M511">
        <v>5.0999999999999996</v>
      </c>
      <c r="N511">
        <v>0</v>
      </c>
      <c r="O511">
        <v>0</v>
      </c>
      <c r="P511">
        <v>0</v>
      </c>
      <c r="Q511">
        <v>0</v>
      </c>
      <c r="R511">
        <v>0</v>
      </c>
      <c r="S511" s="2">
        <v>43830</v>
      </c>
      <c r="T511" s="3">
        <v>44192</v>
      </c>
      <c r="U511" t="s">
        <v>70528</v>
      </c>
      <c r="V511">
        <v>21</v>
      </c>
      <c r="W511" t="s">
        <v>70528</v>
      </c>
    </row>
    <row r="512" spans="1:23" x14ac:dyDescent="0.3">
      <c r="A512" t="s">
        <v>2763</v>
      </c>
      <c r="B512" t="s">
        <v>203</v>
      </c>
      <c r="C512" t="s">
        <v>2764</v>
      </c>
      <c r="D512" t="s">
        <v>38</v>
      </c>
      <c r="E512" t="s">
        <v>39</v>
      </c>
      <c r="F512">
        <v>8.1</v>
      </c>
      <c r="G512" t="s">
        <v>276</v>
      </c>
      <c r="H512" t="s">
        <v>41</v>
      </c>
      <c r="I512" t="s">
        <v>2765</v>
      </c>
      <c r="J512" t="s">
        <v>2766</v>
      </c>
      <c r="K512" t="s">
        <v>2767</v>
      </c>
      <c r="L512" t="s">
        <v>143</v>
      </c>
      <c r="M512">
        <v>6.8</v>
      </c>
      <c r="N512">
        <v>73</v>
      </c>
      <c r="O512">
        <v>0</v>
      </c>
      <c r="P512">
        <v>0</v>
      </c>
      <c r="Q512">
        <v>1</v>
      </c>
      <c r="R512">
        <v>0</v>
      </c>
      <c r="S512" s="2">
        <v>36861</v>
      </c>
      <c r="T512" s="3">
        <v>44192</v>
      </c>
      <c r="U512" t="s">
        <v>70528</v>
      </c>
      <c r="V512">
        <v>789</v>
      </c>
      <c r="W512" t="s">
        <v>70528</v>
      </c>
    </row>
    <row r="513" spans="1:23" x14ac:dyDescent="0.3">
      <c r="A513" t="s">
        <v>2768</v>
      </c>
      <c r="B513" t="s">
        <v>55</v>
      </c>
      <c r="C513" t="s">
        <v>2769</v>
      </c>
      <c r="D513" t="s">
        <v>38</v>
      </c>
      <c r="E513" t="s">
        <v>39</v>
      </c>
      <c r="F513">
        <v>8.4</v>
      </c>
      <c r="G513" t="s">
        <v>276</v>
      </c>
      <c r="H513" t="s">
        <v>41</v>
      </c>
      <c r="I513" t="s">
        <v>2770</v>
      </c>
      <c r="J513" t="s">
        <v>2770</v>
      </c>
      <c r="K513" t="s">
        <v>2771</v>
      </c>
      <c r="L513" t="s">
        <v>70528</v>
      </c>
      <c r="M513">
        <v>6.5</v>
      </c>
      <c r="N513">
        <v>98</v>
      </c>
      <c r="O513">
        <v>67</v>
      </c>
      <c r="P513">
        <v>3</v>
      </c>
      <c r="Q513">
        <v>11</v>
      </c>
      <c r="R513" s="1">
        <v>10128</v>
      </c>
      <c r="S513" s="2">
        <v>43735</v>
      </c>
      <c r="T513" s="3">
        <v>44192</v>
      </c>
      <c r="U513" t="s">
        <v>2772</v>
      </c>
      <c r="V513">
        <v>796</v>
      </c>
      <c r="W513" t="s">
        <v>46</v>
      </c>
    </row>
    <row r="514" spans="1:23" x14ac:dyDescent="0.3">
      <c r="A514" t="s">
        <v>2773</v>
      </c>
      <c r="B514" t="s">
        <v>1871</v>
      </c>
      <c r="C514" t="s">
        <v>1481</v>
      </c>
      <c r="D514" t="s">
        <v>38</v>
      </c>
      <c r="E514" t="s">
        <v>39</v>
      </c>
      <c r="F514">
        <v>8.1999999999999993</v>
      </c>
      <c r="G514" t="s">
        <v>276</v>
      </c>
      <c r="H514" t="s">
        <v>41</v>
      </c>
      <c r="I514" t="s">
        <v>70528</v>
      </c>
      <c r="J514" t="s">
        <v>70528</v>
      </c>
      <c r="K514" t="s">
        <v>2774</v>
      </c>
      <c r="L514" t="s">
        <v>70528</v>
      </c>
      <c r="M514">
        <v>7.1</v>
      </c>
      <c r="N514">
        <v>0</v>
      </c>
      <c r="O514">
        <v>0</v>
      </c>
      <c r="P514">
        <v>0</v>
      </c>
      <c r="Q514">
        <v>0</v>
      </c>
      <c r="R514">
        <v>0</v>
      </c>
      <c r="S514" s="2">
        <v>42664</v>
      </c>
      <c r="T514" s="3">
        <v>44192</v>
      </c>
      <c r="U514" t="s">
        <v>70528</v>
      </c>
      <c r="V514">
        <v>603</v>
      </c>
      <c r="W514" t="s">
        <v>70528</v>
      </c>
    </row>
    <row r="515" spans="1:23" x14ac:dyDescent="0.3">
      <c r="A515" t="s">
        <v>2775</v>
      </c>
      <c r="B515" t="s">
        <v>2776</v>
      </c>
      <c r="C515" t="s">
        <v>2777</v>
      </c>
      <c r="D515" t="s">
        <v>38</v>
      </c>
      <c r="E515" t="s">
        <v>39</v>
      </c>
      <c r="F515">
        <v>3.6</v>
      </c>
      <c r="G515" t="s">
        <v>276</v>
      </c>
      <c r="H515" t="s">
        <v>41</v>
      </c>
      <c r="I515" t="s">
        <v>2778</v>
      </c>
      <c r="J515" t="s">
        <v>2779</v>
      </c>
      <c r="K515" t="s">
        <v>2780</v>
      </c>
      <c r="L515" t="s">
        <v>110</v>
      </c>
      <c r="M515">
        <v>6.8</v>
      </c>
      <c r="N515">
        <v>81</v>
      </c>
      <c r="O515">
        <v>66</v>
      </c>
      <c r="P515">
        <v>23</v>
      </c>
      <c r="Q515">
        <v>61</v>
      </c>
      <c r="R515" s="1">
        <v>24313888</v>
      </c>
      <c r="S515" s="2">
        <v>43742</v>
      </c>
      <c r="T515" s="3">
        <v>44192</v>
      </c>
      <c r="U515" t="s">
        <v>2781</v>
      </c>
      <c r="V515">
        <v>41429</v>
      </c>
      <c r="W515" t="s">
        <v>46</v>
      </c>
    </row>
    <row r="516" spans="1:23" x14ac:dyDescent="0.3">
      <c r="A516" t="s">
        <v>2782</v>
      </c>
      <c r="B516" t="s">
        <v>131</v>
      </c>
      <c r="C516" t="s">
        <v>2783</v>
      </c>
      <c r="D516" t="s">
        <v>2784</v>
      </c>
      <c r="E516" t="s">
        <v>27</v>
      </c>
      <c r="F516">
        <v>6.3</v>
      </c>
      <c r="G516" t="s">
        <v>276</v>
      </c>
      <c r="H516" t="s">
        <v>29</v>
      </c>
      <c r="I516" t="s">
        <v>70528</v>
      </c>
      <c r="J516" t="s">
        <v>2785</v>
      </c>
      <c r="K516" t="s">
        <v>2786</v>
      </c>
      <c r="L516" t="s">
        <v>243</v>
      </c>
      <c r="M516">
        <v>7.3</v>
      </c>
      <c r="N516">
        <v>0</v>
      </c>
      <c r="O516">
        <v>0</v>
      </c>
      <c r="P516">
        <v>0</v>
      </c>
      <c r="Q516">
        <v>0</v>
      </c>
      <c r="R516">
        <v>0</v>
      </c>
      <c r="S516" s="2">
        <v>43933</v>
      </c>
      <c r="T516" s="3">
        <v>44192</v>
      </c>
      <c r="U516" t="s">
        <v>70528</v>
      </c>
      <c r="V516">
        <v>4722</v>
      </c>
      <c r="W516" t="s">
        <v>70528</v>
      </c>
    </row>
    <row r="517" spans="1:23" x14ac:dyDescent="0.3">
      <c r="A517" t="s">
        <v>2787</v>
      </c>
      <c r="B517" t="s">
        <v>165</v>
      </c>
      <c r="C517" t="s">
        <v>1844</v>
      </c>
      <c r="D517" t="s">
        <v>38</v>
      </c>
      <c r="E517" t="s">
        <v>39</v>
      </c>
      <c r="F517">
        <v>6.8</v>
      </c>
      <c r="G517" t="s">
        <v>40</v>
      </c>
      <c r="H517" t="s">
        <v>41</v>
      </c>
      <c r="I517" t="s">
        <v>2788</v>
      </c>
      <c r="J517" t="s">
        <v>2788</v>
      </c>
      <c r="K517" t="s">
        <v>2789</v>
      </c>
      <c r="L517" t="s">
        <v>33</v>
      </c>
      <c r="M517">
        <v>5.2</v>
      </c>
      <c r="N517">
        <v>0</v>
      </c>
      <c r="O517">
        <v>0</v>
      </c>
      <c r="P517">
        <v>0</v>
      </c>
      <c r="Q517">
        <v>0</v>
      </c>
      <c r="R517">
        <v>0</v>
      </c>
      <c r="S517" s="2">
        <v>43970</v>
      </c>
      <c r="T517" s="3">
        <v>44192</v>
      </c>
      <c r="U517" t="s">
        <v>70528</v>
      </c>
      <c r="V517">
        <v>1644</v>
      </c>
      <c r="W517" t="s">
        <v>46</v>
      </c>
    </row>
    <row r="518" spans="1:23" x14ac:dyDescent="0.3">
      <c r="A518" t="s">
        <v>2790</v>
      </c>
      <c r="B518" t="s">
        <v>892</v>
      </c>
      <c r="C518" t="s">
        <v>2791</v>
      </c>
      <c r="D518" t="s">
        <v>38</v>
      </c>
      <c r="E518" t="s">
        <v>39</v>
      </c>
      <c r="F518">
        <v>2.7</v>
      </c>
      <c r="G518" t="s">
        <v>2792</v>
      </c>
      <c r="H518" t="s">
        <v>41</v>
      </c>
      <c r="I518" t="s">
        <v>2793</v>
      </c>
      <c r="J518" t="s">
        <v>2794</v>
      </c>
      <c r="K518" t="s">
        <v>2795</v>
      </c>
      <c r="L518" t="s">
        <v>201</v>
      </c>
      <c r="M518">
        <v>5.5</v>
      </c>
      <c r="N518">
        <v>0</v>
      </c>
      <c r="O518">
        <v>31</v>
      </c>
      <c r="P518">
        <v>0</v>
      </c>
      <c r="Q518">
        <v>0</v>
      </c>
      <c r="R518">
        <v>0</v>
      </c>
      <c r="S518" s="2">
        <v>43973</v>
      </c>
      <c r="T518" s="3">
        <v>44192</v>
      </c>
      <c r="U518" t="s">
        <v>70528</v>
      </c>
      <c r="V518">
        <v>8995</v>
      </c>
      <c r="W518" t="s">
        <v>46</v>
      </c>
    </row>
    <row r="519" spans="1:23" x14ac:dyDescent="0.3">
      <c r="A519" t="s">
        <v>2796</v>
      </c>
      <c r="B519" t="s">
        <v>2797</v>
      </c>
      <c r="C519" t="s">
        <v>805</v>
      </c>
      <c r="D519" t="s">
        <v>38</v>
      </c>
      <c r="E519" t="s">
        <v>39</v>
      </c>
      <c r="F519">
        <v>5.3</v>
      </c>
      <c r="G519" t="s">
        <v>2798</v>
      </c>
      <c r="H519" t="s">
        <v>41</v>
      </c>
      <c r="I519" t="s">
        <v>2799</v>
      </c>
      <c r="J519" t="s">
        <v>2800</v>
      </c>
      <c r="K519" t="s">
        <v>2801</v>
      </c>
      <c r="L519" t="s">
        <v>33</v>
      </c>
      <c r="M519">
        <v>3.6</v>
      </c>
      <c r="N519">
        <v>15</v>
      </c>
      <c r="O519">
        <v>0</v>
      </c>
      <c r="P519">
        <v>1</v>
      </c>
      <c r="Q519">
        <v>0</v>
      </c>
      <c r="R519">
        <v>0</v>
      </c>
      <c r="S519" s="2">
        <v>35496</v>
      </c>
      <c r="T519" s="3">
        <v>44192</v>
      </c>
      <c r="U519" t="s">
        <v>70528</v>
      </c>
      <c r="V519">
        <v>1919</v>
      </c>
      <c r="W519" t="s">
        <v>46</v>
      </c>
    </row>
    <row r="520" spans="1:23" x14ac:dyDescent="0.3">
      <c r="A520" t="s">
        <v>2802</v>
      </c>
      <c r="B520" t="s">
        <v>2803</v>
      </c>
      <c r="C520" t="s">
        <v>1377</v>
      </c>
      <c r="D520" t="s">
        <v>38</v>
      </c>
      <c r="E520" t="s">
        <v>39</v>
      </c>
      <c r="F520">
        <v>7.7</v>
      </c>
      <c r="G520" t="s">
        <v>77</v>
      </c>
      <c r="H520" t="s">
        <v>41</v>
      </c>
      <c r="I520" t="s">
        <v>70528</v>
      </c>
      <c r="J520" t="s">
        <v>70528</v>
      </c>
      <c r="K520" t="s">
        <v>2804</v>
      </c>
      <c r="L520" t="s">
        <v>243</v>
      </c>
      <c r="M520">
        <v>6.7</v>
      </c>
      <c r="N520">
        <v>0</v>
      </c>
      <c r="O520">
        <v>0</v>
      </c>
      <c r="P520">
        <v>0</v>
      </c>
      <c r="Q520">
        <v>0</v>
      </c>
      <c r="R520">
        <v>0</v>
      </c>
      <c r="S520" s="2">
        <v>41336</v>
      </c>
      <c r="T520" s="3">
        <v>44192</v>
      </c>
      <c r="U520" t="s">
        <v>70528</v>
      </c>
      <c r="V520">
        <v>1340</v>
      </c>
      <c r="W520" t="s">
        <v>70528</v>
      </c>
    </row>
    <row r="521" spans="1:23" x14ac:dyDescent="0.3">
      <c r="A521" t="s">
        <v>2805</v>
      </c>
      <c r="B521" t="s">
        <v>2806</v>
      </c>
      <c r="C521" t="s">
        <v>2807</v>
      </c>
      <c r="D521" t="s">
        <v>38</v>
      </c>
      <c r="E521" t="s">
        <v>39</v>
      </c>
      <c r="F521">
        <v>7.8</v>
      </c>
      <c r="G521" t="s">
        <v>2808</v>
      </c>
      <c r="H521" t="s">
        <v>154</v>
      </c>
      <c r="I521" t="s">
        <v>2809</v>
      </c>
      <c r="J521" t="s">
        <v>2810</v>
      </c>
      <c r="K521" t="s">
        <v>2811</v>
      </c>
      <c r="L521" t="s">
        <v>1387</v>
      </c>
      <c r="M521">
        <v>5.7</v>
      </c>
      <c r="N521">
        <v>0</v>
      </c>
      <c r="O521">
        <v>0</v>
      </c>
      <c r="P521">
        <v>0</v>
      </c>
      <c r="Q521">
        <v>0</v>
      </c>
      <c r="R521">
        <v>0</v>
      </c>
      <c r="S521" s="2">
        <v>44191</v>
      </c>
      <c r="T521" s="3">
        <v>44191</v>
      </c>
      <c r="U521" t="s">
        <v>70528</v>
      </c>
      <c r="V521">
        <v>25</v>
      </c>
      <c r="W521" t="s">
        <v>70528</v>
      </c>
    </row>
    <row r="522" spans="1:23" x14ac:dyDescent="0.3">
      <c r="A522" t="s">
        <v>2812</v>
      </c>
      <c r="B522" t="s">
        <v>2813</v>
      </c>
      <c r="C522" t="s">
        <v>2814</v>
      </c>
      <c r="D522" t="s">
        <v>178</v>
      </c>
      <c r="E522" t="s">
        <v>39</v>
      </c>
      <c r="F522">
        <v>8.1999999999999993</v>
      </c>
      <c r="G522" t="s">
        <v>179</v>
      </c>
      <c r="H522" t="s">
        <v>41</v>
      </c>
      <c r="I522" t="s">
        <v>2815</v>
      </c>
      <c r="J522" t="s">
        <v>2816</v>
      </c>
      <c r="K522" t="s">
        <v>2817</v>
      </c>
      <c r="L522" t="s">
        <v>70528</v>
      </c>
      <c r="M522">
        <v>8.3000000000000007</v>
      </c>
      <c r="N522">
        <v>0</v>
      </c>
      <c r="O522">
        <v>0</v>
      </c>
      <c r="P522">
        <v>0</v>
      </c>
      <c r="Q522">
        <v>0</v>
      </c>
      <c r="R522">
        <v>0</v>
      </c>
      <c r="S522" s="2">
        <v>41461</v>
      </c>
      <c r="T522" s="3">
        <v>44191</v>
      </c>
      <c r="U522" t="s">
        <v>70528</v>
      </c>
      <c r="V522">
        <v>1972</v>
      </c>
      <c r="W522" t="s">
        <v>46</v>
      </c>
    </row>
    <row r="523" spans="1:23" x14ac:dyDescent="0.3">
      <c r="A523" t="s">
        <v>2818</v>
      </c>
      <c r="B523" t="s">
        <v>2813</v>
      </c>
      <c r="C523" t="s">
        <v>2819</v>
      </c>
      <c r="D523" t="s">
        <v>178</v>
      </c>
      <c r="E523" t="s">
        <v>39</v>
      </c>
      <c r="F523">
        <v>8.1999999999999993</v>
      </c>
      <c r="G523" t="s">
        <v>179</v>
      </c>
      <c r="H523" t="s">
        <v>41</v>
      </c>
      <c r="I523" t="s">
        <v>2815</v>
      </c>
      <c r="J523" t="s">
        <v>2816</v>
      </c>
      <c r="K523" t="s">
        <v>2817</v>
      </c>
      <c r="L523" t="s">
        <v>70528</v>
      </c>
      <c r="M523">
        <v>8.3000000000000007</v>
      </c>
      <c r="N523">
        <v>0</v>
      </c>
      <c r="O523">
        <v>0</v>
      </c>
      <c r="P523">
        <v>0</v>
      </c>
      <c r="Q523">
        <v>0</v>
      </c>
      <c r="R523">
        <v>0</v>
      </c>
      <c r="S523" s="2">
        <v>41461</v>
      </c>
      <c r="T523" s="3">
        <v>44191</v>
      </c>
      <c r="U523" t="s">
        <v>70528</v>
      </c>
      <c r="V523">
        <v>1972</v>
      </c>
      <c r="W523" t="s">
        <v>46</v>
      </c>
    </row>
    <row r="524" spans="1:23" x14ac:dyDescent="0.3">
      <c r="A524" t="s">
        <v>2820</v>
      </c>
      <c r="B524" t="s">
        <v>570</v>
      </c>
      <c r="C524" t="s">
        <v>2821</v>
      </c>
      <c r="D524" t="s">
        <v>2822</v>
      </c>
      <c r="E524" t="s">
        <v>39</v>
      </c>
      <c r="F524">
        <v>6.8</v>
      </c>
      <c r="G524" t="s">
        <v>2823</v>
      </c>
      <c r="H524" t="s">
        <v>41</v>
      </c>
      <c r="I524" t="s">
        <v>2824</v>
      </c>
      <c r="J524" t="s">
        <v>2825</v>
      </c>
      <c r="K524" t="s">
        <v>2826</v>
      </c>
      <c r="L524" t="s">
        <v>194</v>
      </c>
      <c r="M524">
        <v>5.0999999999999996</v>
      </c>
      <c r="N524">
        <v>0</v>
      </c>
      <c r="O524">
        <v>0</v>
      </c>
      <c r="P524">
        <v>0</v>
      </c>
      <c r="Q524">
        <v>0</v>
      </c>
      <c r="R524">
        <v>0</v>
      </c>
      <c r="S524" s="2">
        <v>44198</v>
      </c>
      <c r="T524" s="3">
        <v>44191</v>
      </c>
      <c r="U524" t="s">
        <v>70528</v>
      </c>
      <c r="V524">
        <v>1580</v>
      </c>
      <c r="W524" t="s">
        <v>46</v>
      </c>
    </row>
    <row r="525" spans="1:23" x14ac:dyDescent="0.3">
      <c r="A525" t="s">
        <v>2827</v>
      </c>
      <c r="B525" t="s">
        <v>55</v>
      </c>
      <c r="C525" t="s">
        <v>2828</v>
      </c>
      <c r="D525" t="s">
        <v>38</v>
      </c>
      <c r="E525" t="s">
        <v>27</v>
      </c>
      <c r="F525">
        <v>7.8</v>
      </c>
      <c r="G525" t="s">
        <v>276</v>
      </c>
      <c r="H525" t="s">
        <v>29</v>
      </c>
      <c r="I525" t="s">
        <v>70528</v>
      </c>
      <c r="J525" t="s">
        <v>70528</v>
      </c>
      <c r="K525" t="s">
        <v>2829</v>
      </c>
      <c r="L525" t="s">
        <v>70528</v>
      </c>
      <c r="M525">
        <v>7</v>
      </c>
      <c r="N525">
        <v>0</v>
      </c>
      <c r="O525">
        <v>0</v>
      </c>
      <c r="P525">
        <v>0</v>
      </c>
      <c r="Q525">
        <v>1</v>
      </c>
      <c r="R525">
        <v>0</v>
      </c>
      <c r="S525" s="2">
        <v>43607</v>
      </c>
      <c r="T525" s="3">
        <v>44191</v>
      </c>
      <c r="U525" t="s">
        <v>70528</v>
      </c>
      <c r="V525">
        <v>1397</v>
      </c>
      <c r="W525" t="s">
        <v>70528</v>
      </c>
    </row>
    <row r="526" spans="1:23" x14ac:dyDescent="0.3">
      <c r="A526" t="s">
        <v>2830</v>
      </c>
      <c r="B526" t="s">
        <v>2831</v>
      </c>
      <c r="C526" t="s">
        <v>2832</v>
      </c>
      <c r="D526" t="s">
        <v>38</v>
      </c>
      <c r="E526" t="s">
        <v>39</v>
      </c>
      <c r="F526">
        <v>3.9</v>
      </c>
      <c r="G526" t="s">
        <v>40</v>
      </c>
      <c r="H526" t="s">
        <v>41</v>
      </c>
      <c r="I526" t="s">
        <v>2833</v>
      </c>
      <c r="J526" t="s">
        <v>2833</v>
      </c>
      <c r="K526" t="s">
        <v>2834</v>
      </c>
      <c r="L526" t="s">
        <v>33</v>
      </c>
      <c r="M526">
        <v>6.2</v>
      </c>
      <c r="N526">
        <v>94</v>
      </c>
      <c r="O526">
        <v>0</v>
      </c>
      <c r="P526">
        <v>1</v>
      </c>
      <c r="Q526">
        <v>4</v>
      </c>
      <c r="R526" s="1">
        <v>10452</v>
      </c>
      <c r="S526" s="2">
        <v>39394</v>
      </c>
      <c r="T526" s="3">
        <v>44191</v>
      </c>
      <c r="U526" t="s">
        <v>2835</v>
      </c>
      <c r="V526">
        <v>28079</v>
      </c>
      <c r="W526" t="s">
        <v>46</v>
      </c>
    </row>
    <row r="527" spans="1:23" x14ac:dyDescent="0.3">
      <c r="A527" t="s">
        <v>2836</v>
      </c>
      <c r="B527" t="s">
        <v>203</v>
      </c>
      <c r="C527" t="s">
        <v>2837</v>
      </c>
      <c r="D527" t="s">
        <v>38</v>
      </c>
      <c r="E527" t="s">
        <v>27</v>
      </c>
      <c r="F527">
        <v>3.6</v>
      </c>
      <c r="G527" t="s">
        <v>2838</v>
      </c>
      <c r="H527" t="s">
        <v>29</v>
      </c>
      <c r="I527" t="s">
        <v>70528</v>
      </c>
      <c r="J527" t="s">
        <v>2839</v>
      </c>
      <c r="K527" t="s">
        <v>2840</v>
      </c>
      <c r="L527" t="s">
        <v>201</v>
      </c>
      <c r="M527">
        <v>7.3</v>
      </c>
      <c r="N527">
        <v>0</v>
      </c>
      <c r="O527">
        <v>0</v>
      </c>
      <c r="P527">
        <v>1</v>
      </c>
      <c r="Q527">
        <v>7</v>
      </c>
      <c r="R527">
        <v>0</v>
      </c>
      <c r="S527" s="2">
        <v>44190</v>
      </c>
      <c r="T527" s="3">
        <v>44191</v>
      </c>
      <c r="U527" t="s">
        <v>70528</v>
      </c>
      <c r="V527">
        <v>58793</v>
      </c>
      <c r="W527" t="s">
        <v>70528</v>
      </c>
    </row>
    <row r="528" spans="1:23" x14ac:dyDescent="0.3">
      <c r="A528" t="s">
        <v>2841</v>
      </c>
      <c r="B528" t="s">
        <v>36</v>
      </c>
      <c r="C528" t="s">
        <v>1501</v>
      </c>
      <c r="D528" t="s">
        <v>38</v>
      </c>
      <c r="E528" t="s">
        <v>39</v>
      </c>
      <c r="F528">
        <v>7.8</v>
      </c>
      <c r="G528" t="s">
        <v>2838</v>
      </c>
      <c r="H528" t="s">
        <v>41</v>
      </c>
      <c r="I528" t="s">
        <v>70528</v>
      </c>
      <c r="J528" t="s">
        <v>2842</v>
      </c>
      <c r="K528" t="s">
        <v>2843</v>
      </c>
      <c r="L528" t="s">
        <v>70528</v>
      </c>
      <c r="M528">
        <v>8.1</v>
      </c>
      <c r="N528">
        <v>0</v>
      </c>
      <c r="O528">
        <v>0</v>
      </c>
      <c r="P528">
        <v>3</v>
      </c>
      <c r="Q528">
        <v>5</v>
      </c>
      <c r="R528">
        <v>0</v>
      </c>
      <c r="S528" s="2">
        <v>38560</v>
      </c>
      <c r="T528" s="3">
        <v>44191</v>
      </c>
      <c r="U528" t="s">
        <v>70528</v>
      </c>
      <c r="V528">
        <v>2538</v>
      </c>
      <c r="W528" t="s">
        <v>46</v>
      </c>
    </row>
    <row r="529" spans="1:23" x14ac:dyDescent="0.3">
      <c r="A529" t="s">
        <v>2844</v>
      </c>
      <c r="B529" t="s">
        <v>119</v>
      </c>
      <c r="C529" t="s">
        <v>2845</v>
      </c>
      <c r="D529" t="s">
        <v>38</v>
      </c>
      <c r="E529" t="s">
        <v>39</v>
      </c>
      <c r="F529">
        <v>3.9</v>
      </c>
      <c r="G529" t="s">
        <v>2846</v>
      </c>
      <c r="H529" t="s">
        <v>41</v>
      </c>
      <c r="I529" t="s">
        <v>2847</v>
      </c>
      <c r="J529" t="s">
        <v>2847</v>
      </c>
      <c r="K529" t="s">
        <v>2848</v>
      </c>
      <c r="L529" t="s">
        <v>33</v>
      </c>
      <c r="M529">
        <v>6.7</v>
      </c>
      <c r="N529">
        <v>91</v>
      </c>
      <c r="O529">
        <v>77</v>
      </c>
      <c r="P529">
        <v>5</v>
      </c>
      <c r="Q529">
        <v>13</v>
      </c>
      <c r="R529" s="1">
        <v>6980524</v>
      </c>
      <c r="S529" s="2">
        <v>42265</v>
      </c>
      <c r="T529" s="3">
        <v>44191</v>
      </c>
      <c r="U529" t="s">
        <v>2849</v>
      </c>
      <c r="V529">
        <v>14680</v>
      </c>
      <c r="W529" t="s">
        <v>46</v>
      </c>
    </row>
    <row r="530" spans="1:23" x14ac:dyDescent="0.3">
      <c r="A530" t="s">
        <v>2850</v>
      </c>
      <c r="B530" t="s">
        <v>67</v>
      </c>
      <c r="C530" t="s">
        <v>2851</v>
      </c>
      <c r="D530" t="s">
        <v>1289</v>
      </c>
      <c r="E530" t="s">
        <v>27</v>
      </c>
      <c r="F530">
        <v>6.8</v>
      </c>
      <c r="G530" t="s">
        <v>179</v>
      </c>
      <c r="H530" t="s">
        <v>29</v>
      </c>
      <c r="I530" t="s">
        <v>2852</v>
      </c>
      <c r="J530" t="s">
        <v>2853</v>
      </c>
      <c r="K530" t="s">
        <v>2854</v>
      </c>
      <c r="L530" t="s">
        <v>70528</v>
      </c>
      <c r="M530">
        <v>5.0999999999999996</v>
      </c>
      <c r="N530">
        <v>26</v>
      </c>
      <c r="O530">
        <v>0</v>
      </c>
      <c r="P530">
        <v>0</v>
      </c>
      <c r="Q530">
        <v>0</v>
      </c>
      <c r="R530">
        <v>0</v>
      </c>
      <c r="S530" s="2">
        <v>37413</v>
      </c>
      <c r="T530" s="3">
        <v>44190</v>
      </c>
      <c r="U530" t="s">
        <v>70528</v>
      </c>
      <c r="V530">
        <v>294</v>
      </c>
      <c r="W530" t="s">
        <v>70528</v>
      </c>
    </row>
    <row r="531" spans="1:23" x14ac:dyDescent="0.3">
      <c r="A531" t="s">
        <v>2855</v>
      </c>
      <c r="B531" t="s">
        <v>2856</v>
      </c>
      <c r="C531" t="s">
        <v>2857</v>
      </c>
      <c r="D531" t="s">
        <v>219</v>
      </c>
      <c r="E531" t="s">
        <v>39</v>
      </c>
      <c r="F531">
        <v>8.6</v>
      </c>
      <c r="G531" t="s">
        <v>2858</v>
      </c>
      <c r="H531" t="s">
        <v>70</v>
      </c>
      <c r="I531" t="s">
        <v>70528</v>
      </c>
      <c r="J531" t="s">
        <v>70528</v>
      </c>
      <c r="K531" t="s">
        <v>2859</v>
      </c>
      <c r="L531" t="s">
        <v>70528</v>
      </c>
      <c r="M531">
        <v>7.2</v>
      </c>
      <c r="N531">
        <v>0</v>
      </c>
      <c r="O531">
        <v>0</v>
      </c>
      <c r="P531">
        <v>0</v>
      </c>
      <c r="Q531">
        <v>0</v>
      </c>
      <c r="R531">
        <v>0</v>
      </c>
      <c r="S531" s="2">
        <v>41286</v>
      </c>
      <c r="T531" s="3">
        <v>44190</v>
      </c>
      <c r="U531" t="s">
        <v>70528</v>
      </c>
      <c r="V531">
        <v>8</v>
      </c>
      <c r="W531" t="s">
        <v>46</v>
      </c>
    </row>
    <row r="532" spans="1:23" x14ac:dyDescent="0.3">
      <c r="A532" t="s">
        <v>2860</v>
      </c>
      <c r="B532" t="s">
        <v>381</v>
      </c>
      <c r="C532" t="s">
        <v>2861</v>
      </c>
      <c r="D532" t="s">
        <v>178</v>
      </c>
      <c r="E532" t="s">
        <v>39</v>
      </c>
      <c r="F532">
        <v>8.6</v>
      </c>
      <c r="G532" t="s">
        <v>179</v>
      </c>
      <c r="H532" t="s">
        <v>41</v>
      </c>
      <c r="I532" t="s">
        <v>2862</v>
      </c>
      <c r="J532" t="s">
        <v>70528</v>
      </c>
      <c r="K532" t="s">
        <v>2863</v>
      </c>
      <c r="L532" t="s">
        <v>70528</v>
      </c>
      <c r="M532">
        <v>7.3</v>
      </c>
      <c r="N532">
        <v>0</v>
      </c>
      <c r="O532">
        <v>0</v>
      </c>
      <c r="P532">
        <v>0</v>
      </c>
      <c r="Q532">
        <v>0</v>
      </c>
      <c r="R532">
        <v>0</v>
      </c>
      <c r="S532" s="2">
        <v>42195</v>
      </c>
      <c r="T532" s="3">
        <v>44190</v>
      </c>
      <c r="U532" t="s">
        <v>70528</v>
      </c>
      <c r="V532">
        <v>44</v>
      </c>
      <c r="W532" t="s">
        <v>70528</v>
      </c>
    </row>
    <row r="533" spans="1:23" x14ac:dyDescent="0.3">
      <c r="A533" t="s">
        <v>2864</v>
      </c>
      <c r="B533" t="s">
        <v>70528</v>
      </c>
      <c r="C533" t="s">
        <v>2743</v>
      </c>
      <c r="D533" t="s">
        <v>38</v>
      </c>
      <c r="E533" t="s">
        <v>27</v>
      </c>
      <c r="F533">
        <v>8.9</v>
      </c>
      <c r="G533" t="s">
        <v>28</v>
      </c>
      <c r="H533" t="s">
        <v>29</v>
      </c>
      <c r="I533" t="s">
        <v>70528</v>
      </c>
      <c r="J533" t="s">
        <v>70528</v>
      </c>
      <c r="K533" t="s">
        <v>70528</v>
      </c>
      <c r="L533" t="s">
        <v>70528</v>
      </c>
      <c r="M533">
        <v>7.8</v>
      </c>
      <c r="N533">
        <v>0</v>
      </c>
      <c r="O533">
        <v>0</v>
      </c>
      <c r="P533">
        <v>0</v>
      </c>
      <c r="Q533">
        <v>0</v>
      </c>
      <c r="R533">
        <v>0</v>
      </c>
      <c r="S533" s="2">
        <v>42363</v>
      </c>
      <c r="T533" s="3">
        <v>44190</v>
      </c>
      <c r="U533" t="s">
        <v>70528</v>
      </c>
      <c r="V533">
        <v>10</v>
      </c>
      <c r="W533" t="s">
        <v>70528</v>
      </c>
    </row>
    <row r="534" spans="1:23" x14ac:dyDescent="0.3">
      <c r="A534" t="s">
        <v>2865</v>
      </c>
      <c r="B534" t="s">
        <v>2866</v>
      </c>
      <c r="C534" t="s">
        <v>2867</v>
      </c>
      <c r="D534" t="s">
        <v>38</v>
      </c>
      <c r="E534" t="s">
        <v>27</v>
      </c>
      <c r="F534">
        <v>2.8</v>
      </c>
      <c r="G534" t="s">
        <v>1730</v>
      </c>
      <c r="H534" t="s">
        <v>29</v>
      </c>
      <c r="I534" t="s">
        <v>2868</v>
      </c>
      <c r="J534" t="s">
        <v>2869</v>
      </c>
      <c r="K534" t="s">
        <v>2870</v>
      </c>
      <c r="L534" t="s">
        <v>143</v>
      </c>
      <c r="M534">
        <v>6.3</v>
      </c>
      <c r="N534">
        <v>50</v>
      </c>
      <c r="O534">
        <v>53</v>
      </c>
      <c r="P534">
        <v>0</v>
      </c>
      <c r="Q534">
        <v>4</v>
      </c>
      <c r="R534" s="1">
        <v>19551067</v>
      </c>
      <c r="S534" s="2">
        <v>40109</v>
      </c>
      <c r="T534" s="3">
        <v>44190</v>
      </c>
      <c r="U534" t="s">
        <v>2871</v>
      </c>
      <c r="V534">
        <v>33320</v>
      </c>
      <c r="W534" t="s">
        <v>70528</v>
      </c>
    </row>
    <row r="535" spans="1:23" x14ac:dyDescent="0.3">
      <c r="A535" t="s">
        <v>2872</v>
      </c>
      <c r="B535" t="s">
        <v>67</v>
      </c>
      <c r="C535" t="s">
        <v>2873</v>
      </c>
      <c r="D535" t="s">
        <v>2874</v>
      </c>
      <c r="E535" t="s">
        <v>39</v>
      </c>
      <c r="F535">
        <v>8.6999999999999993</v>
      </c>
      <c r="G535" t="s">
        <v>2875</v>
      </c>
      <c r="H535" t="s">
        <v>41</v>
      </c>
      <c r="I535" t="s">
        <v>2876</v>
      </c>
      <c r="J535" t="s">
        <v>2877</v>
      </c>
      <c r="K535" t="s">
        <v>2878</v>
      </c>
      <c r="L535" t="s">
        <v>70528</v>
      </c>
      <c r="M535">
        <v>7.7</v>
      </c>
      <c r="N535">
        <v>0</v>
      </c>
      <c r="O535">
        <v>0</v>
      </c>
      <c r="P535">
        <v>0</v>
      </c>
      <c r="Q535">
        <v>0</v>
      </c>
      <c r="R535">
        <v>0</v>
      </c>
      <c r="S535" s="2">
        <v>43763</v>
      </c>
      <c r="T535" s="3">
        <v>44190</v>
      </c>
      <c r="U535" t="s">
        <v>70528</v>
      </c>
      <c r="V535">
        <v>225</v>
      </c>
      <c r="W535" t="s">
        <v>46</v>
      </c>
    </row>
    <row r="536" spans="1:23" x14ac:dyDescent="0.3">
      <c r="A536" t="s">
        <v>2879</v>
      </c>
      <c r="B536" t="s">
        <v>2880</v>
      </c>
      <c r="C536" t="s">
        <v>2881</v>
      </c>
      <c r="D536" t="s">
        <v>185</v>
      </c>
      <c r="E536" t="s">
        <v>39</v>
      </c>
      <c r="F536">
        <v>3.5</v>
      </c>
      <c r="G536" t="s">
        <v>2882</v>
      </c>
      <c r="H536" t="s">
        <v>41</v>
      </c>
      <c r="I536" t="s">
        <v>2883</v>
      </c>
      <c r="J536" t="s">
        <v>2884</v>
      </c>
      <c r="K536" t="s">
        <v>2885</v>
      </c>
      <c r="L536" t="s">
        <v>201</v>
      </c>
      <c r="M536">
        <v>7</v>
      </c>
      <c r="N536">
        <v>0</v>
      </c>
      <c r="O536">
        <v>0</v>
      </c>
      <c r="P536">
        <v>0</v>
      </c>
      <c r="Q536">
        <v>0</v>
      </c>
      <c r="R536">
        <v>0</v>
      </c>
      <c r="S536" s="2">
        <v>44189</v>
      </c>
      <c r="T536" s="3">
        <v>44190</v>
      </c>
      <c r="U536" t="s">
        <v>70528</v>
      </c>
      <c r="V536">
        <v>11027</v>
      </c>
      <c r="W536" t="s">
        <v>70528</v>
      </c>
    </row>
    <row r="537" spans="1:23" x14ac:dyDescent="0.3">
      <c r="A537" t="s">
        <v>2886</v>
      </c>
      <c r="B537" t="s">
        <v>2887</v>
      </c>
      <c r="C537" t="s">
        <v>2888</v>
      </c>
      <c r="D537" t="s">
        <v>2889</v>
      </c>
      <c r="E537" t="s">
        <v>39</v>
      </c>
      <c r="F537">
        <v>8.6</v>
      </c>
      <c r="G537" t="s">
        <v>1495</v>
      </c>
      <c r="H537" t="s">
        <v>41</v>
      </c>
      <c r="I537" t="s">
        <v>1817</v>
      </c>
      <c r="J537" t="s">
        <v>2890</v>
      </c>
      <c r="K537" t="s">
        <v>70528</v>
      </c>
      <c r="L537" t="s">
        <v>70528</v>
      </c>
      <c r="M537">
        <v>7.5</v>
      </c>
      <c r="N537">
        <v>0</v>
      </c>
      <c r="O537">
        <v>0</v>
      </c>
      <c r="P537">
        <v>5</v>
      </c>
      <c r="Q537">
        <v>0</v>
      </c>
      <c r="R537">
        <v>0</v>
      </c>
      <c r="S537" s="2">
        <v>43537</v>
      </c>
      <c r="T537" s="3">
        <v>44189</v>
      </c>
      <c r="U537" t="s">
        <v>70528</v>
      </c>
      <c r="V537">
        <v>204</v>
      </c>
      <c r="W537" t="s">
        <v>70528</v>
      </c>
    </row>
    <row r="538" spans="1:23" x14ac:dyDescent="0.3">
      <c r="A538" t="s">
        <v>2891</v>
      </c>
      <c r="B538" t="s">
        <v>381</v>
      </c>
      <c r="C538" t="s">
        <v>2892</v>
      </c>
      <c r="D538" t="s">
        <v>38</v>
      </c>
      <c r="E538" t="s">
        <v>27</v>
      </c>
      <c r="F538">
        <v>9</v>
      </c>
      <c r="G538" t="s">
        <v>2113</v>
      </c>
      <c r="H538" t="s">
        <v>29</v>
      </c>
      <c r="I538" t="s">
        <v>2893</v>
      </c>
      <c r="J538" t="s">
        <v>70528</v>
      </c>
      <c r="K538" t="s">
        <v>2894</v>
      </c>
      <c r="L538" t="s">
        <v>70528</v>
      </c>
      <c r="M538">
        <v>8.1</v>
      </c>
      <c r="N538">
        <v>0</v>
      </c>
      <c r="O538">
        <v>0</v>
      </c>
      <c r="P538">
        <v>0</v>
      </c>
      <c r="Q538">
        <v>2</v>
      </c>
      <c r="R538">
        <v>0</v>
      </c>
      <c r="S538" s="2">
        <v>39698</v>
      </c>
      <c r="T538" s="3">
        <v>44189</v>
      </c>
      <c r="U538" t="s">
        <v>70528</v>
      </c>
      <c r="V538">
        <v>120</v>
      </c>
      <c r="W538" t="s">
        <v>70528</v>
      </c>
    </row>
    <row r="539" spans="1:23" x14ac:dyDescent="0.3">
      <c r="A539" t="s">
        <v>2895</v>
      </c>
      <c r="B539" t="s">
        <v>36</v>
      </c>
      <c r="C539" t="s">
        <v>2896</v>
      </c>
      <c r="D539" t="s">
        <v>126</v>
      </c>
      <c r="E539" t="s">
        <v>39</v>
      </c>
      <c r="F539">
        <v>6.4</v>
      </c>
      <c r="G539" t="s">
        <v>2897</v>
      </c>
      <c r="H539" t="s">
        <v>41</v>
      </c>
      <c r="I539" t="s">
        <v>2898</v>
      </c>
      <c r="J539" t="s">
        <v>2899</v>
      </c>
      <c r="K539" t="s">
        <v>2900</v>
      </c>
      <c r="L539" t="s">
        <v>194</v>
      </c>
      <c r="M539">
        <v>2.9</v>
      </c>
      <c r="N539">
        <v>0</v>
      </c>
      <c r="O539">
        <v>0</v>
      </c>
      <c r="P539">
        <v>0</v>
      </c>
      <c r="Q539">
        <v>0</v>
      </c>
      <c r="R539">
        <v>0</v>
      </c>
      <c r="S539" s="2">
        <v>43364</v>
      </c>
      <c r="T539" s="3">
        <v>44189</v>
      </c>
      <c r="U539" t="s">
        <v>70528</v>
      </c>
      <c r="V539">
        <v>129</v>
      </c>
      <c r="W539" t="s">
        <v>70528</v>
      </c>
    </row>
    <row r="540" spans="1:23" x14ac:dyDescent="0.3">
      <c r="A540" t="s">
        <v>2901</v>
      </c>
      <c r="B540" t="s">
        <v>381</v>
      </c>
      <c r="C540" t="s">
        <v>2902</v>
      </c>
      <c r="D540" t="s">
        <v>38</v>
      </c>
      <c r="E540" t="s">
        <v>27</v>
      </c>
      <c r="F540">
        <v>9</v>
      </c>
      <c r="G540" t="s">
        <v>1730</v>
      </c>
      <c r="H540" t="s">
        <v>29</v>
      </c>
      <c r="I540" t="s">
        <v>2893</v>
      </c>
      <c r="J540" t="s">
        <v>70528</v>
      </c>
      <c r="K540" t="s">
        <v>2894</v>
      </c>
      <c r="L540" t="s">
        <v>70528</v>
      </c>
      <c r="M540">
        <v>8.1</v>
      </c>
      <c r="N540">
        <v>0</v>
      </c>
      <c r="O540">
        <v>0</v>
      </c>
      <c r="P540">
        <v>0</v>
      </c>
      <c r="Q540">
        <v>2</v>
      </c>
      <c r="R540">
        <v>0</v>
      </c>
      <c r="S540" s="2">
        <v>39698</v>
      </c>
      <c r="T540" s="3">
        <v>44189</v>
      </c>
      <c r="U540" t="s">
        <v>70528</v>
      </c>
      <c r="V540">
        <v>120</v>
      </c>
      <c r="W540" t="s">
        <v>70528</v>
      </c>
    </row>
    <row r="541" spans="1:23" x14ac:dyDescent="0.3">
      <c r="A541" t="s">
        <v>2903</v>
      </c>
      <c r="B541" t="s">
        <v>381</v>
      </c>
      <c r="C541" t="s">
        <v>2902</v>
      </c>
      <c r="D541" t="s">
        <v>38</v>
      </c>
      <c r="E541" t="s">
        <v>27</v>
      </c>
      <c r="F541">
        <v>9</v>
      </c>
      <c r="G541" t="s">
        <v>1730</v>
      </c>
      <c r="H541" t="s">
        <v>29</v>
      </c>
      <c r="I541" t="s">
        <v>2893</v>
      </c>
      <c r="J541" t="s">
        <v>70528</v>
      </c>
      <c r="K541" t="s">
        <v>2894</v>
      </c>
      <c r="L541" t="s">
        <v>70528</v>
      </c>
      <c r="M541">
        <v>8.1</v>
      </c>
      <c r="N541">
        <v>0</v>
      </c>
      <c r="O541">
        <v>0</v>
      </c>
      <c r="P541">
        <v>0</v>
      </c>
      <c r="Q541">
        <v>2</v>
      </c>
      <c r="R541">
        <v>0</v>
      </c>
      <c r="S541" s="2">
        <v>39698</v>
      </c>
      <c r="T541" s="3">
        <v>44189</v>
      </c>
      <c r="U541" t="s">
        <v>70528</v>
      </c>
      <c r="V541">
        <v>120</v>
      </c>
      <c r="W541" t="s">
        <v>70528</v>
      </c>
    </row>
    <row r="542" spans="1:23" x14ac:dyDescent="0.3">
      <c r="A542" t="s">
        <v>2904</v>
      </c>
      <c r="B542" t="s">
        <v>381</v>
      </c>
      <c r="C542" t="s">
        <v>2905</v>
      </c>
      <c r="D542" t="s">
        <v>2906</v>
      </c>
      <c r="E542" t="s">
        <v>27</v>
      </c>
      <c r="F542">
        <v>8.4</v>
      </c>
      <c r="G542" t="s">
        <v>1730</v>
      </c>
      <c r="H542" t="s">
        <v>29</v>
      </c>
      <c r="I542" t="s">
        <v>70528</v>
      </c>
      <c r="J542" t="s">
        <v>70528</v>
      </c>
      <c r="K542" t="s">
        <v>2907</v>
      </c>
      <c r="L542" t="s">
        <v>70528</v>
      </c>
      <c r="M542">
        <v>6.8</v>
      </c>
      <c r="N542">
        <v>0</v>
      </c>
      <c r="O542">
        <v>0</v>
      </c>
      <c r="P542">
        <v>0</v>
      </c>
      <c r="Q542">
        <v>0</v>
      </c>
      <c r="R542">
        <v>0</v>
      </c>
      <c r="S542" s="2">
        <v>43726</v>
      </c>
      <c r="T542" s="3">
        <v>44189</v>
      </c>
      <c r="U542" t="s">
        <v>70528</v>
      </c>
      <c r="V542">
        <v>71</v>
      </c>
      <c r="W542" t="s">
        <v>70528</v>
      </c>
    </row>
    <row r="543" spans="1:23" x14ac:dyDescent="0.3">
      <c r="A543" t="s">
        <v>2908</v>
      </c>
      <c r="B543" t="s">
        <v>67</v>
      </c>
      <c r="C543" t="s">
        <v>2909</v>
      </c>
      <c r="D543" t="s">
        <v>1034</v>
      </c>
      <c r="E543" t="s">
        <v>39</v>
      </c>
      <c r="F543">
        <v>7.8</v>
      </c>
      <c r="G543" t="s">
        <v>1035</v>
      </c>
      <c r="H543" t="s">
        <v>70</v>
      </c>
      <c r="I543" t="s">
        <v>2910</v>
      </c>
      <c r="J543" t="s">
        <v>2911</v>
      </c>
      <c r="K543" t="s">
        <v>2912</v>
      </c>
      <c r="L543" t="s">
        <v>70528</v>
      </c>
      <c r="M543">
        <v>5.6</v>
      </c>
      <c r="N543">
        <v>0</v>
      </c>
      <c r="O543">
        <v>0</v>
      </c>
      <c r="P543">
        <v>0</v>
      </c>
      <c r="Q543">
        <v>0</v>
      </c>
      <c r="R543">
        <v>0</v>
      </c>
      <c r="S543" s="2">
        <v>38658</v>
      </c>
      <c r="T543" s="3">
        <v>44189</v>
      </c>
      <c r="U543" t="s">
        <v>70528</v>
      </c>
      <c r="V543">
        <v>54</v>
      </c>
      <c r="W543" t="s">
        <v>46</v>
      </c>
    </row>
    <row r="544" spans="1:23" x14ac:dyDescent="0.3">
      <c r="A544" t="s">
        <v>2913</v>
      </c>
      <c r="B544" t="s">
        <v>36</v>
      </c>
      <c r="C544" t="s">
        <v>2373</v>
      </c>
      <c r="D544" t="s">
        <v>38</v>
      </c>
      <c r="E544" t="s">
        <v>39</v>
      </c>
      <c r="F544">
        <v>8.6999999999999993</v>
      </c>
      <c r="G544" t="s">
        <v>2914</v>
      </c>
      <c r="H544" t="s">
        <v>41</v>
      </c>
      <c r="I544" t="s">
        <v>2915</v>
      </c>
      <c r="J544" t="s">
        <v>2916</v>
      </c>
      <c r="K544" t="s">
        <v>2917</v>
      </c>
      <c r="L544" t="s">
        <v>70528</v>
      </c>
      <c r="M544">
        <v>7.6</v>
      </c>
      <c r="N544">
        <v>0</v>
      </c>
      <c r="O544">
        <v>0</v>
      </c>
      <c r="P544">
        <v>0</v>
      </c>
      <c r="Q544">
        <v>0</v>
      </c>
      <c r="R544">
        <v>0</v>
      </c>
      <c r="S544" s="2">
        <v>44185</v>
      </c>
      <c r="T544" s="3">
        <v>44189</v>
      </c>
      <c r="U544" t="s">
        <v>70528</v>
      </c>
      <c r="V544">
        <v>146</v>
      </c>
      <c r="W544" t="s">
        <v>70528</v>
      </c>
    </row>
    <row r="545" spans="1:23" x14ac:dyDescent="0.3">
      <c r="A545" t="s">
        <v>2918</v>
      </c>
      <c r="B545" t="s">
        <v>2919</v>
      </c>
      <c r="C545" t="s">
        <v>2920</v>
      </c>
      <c r="D545" t="s">
        <v>178</v>
      </c>
      <c r="E545" t="s">
        <v>39</v>
      </c>
      <c r="F545">
        <v>6.9</v>
      </c>
      <c r="G545" t="s">
        <v>2921</v>
      </c>
      <c r="H545" t="s">
        <v>41</v>
      </c>
      <c r="I545" t="s">
        <v>2922</v>
      </c>
      <c r="J545" t="s">
        <v>2923</v>
      </c>
      <c r="K545" t="s">
        <v>2924</v>
      </c>
      <c r="L545" t="s">
        <v>110</v>
      </c>
      <c r="M545">
        <v>7.9</v>
      </c>
      <c r="N545">
        <v>0</v>
      </c>
      <c r="O545">
        <v>70</v>
      </c>
      <c r="P545">
        <v>0</v>
      </c>
      <c r="Q545">
        <v>0</v>
      </c>
      <c r="R545" s="1">
        <v>13304000</v>
      </c>
      <c r="S545" s="2">
        <v>43887</v>
      </c>
      <c r="T545" s="3">
        <v>44189</v>
      </c>
      <c r="U545" t="s">
        <v>70528</v>
      </c>
      <c r="V545">
        <v>3724</v>
      </c>
      <c r="W545" t="s">
        <v>46</v>
      </c>
    </row>
    <row r="546" spans="1:23" x14ac:dyDescent="0.3">
      <c r="A546" t="s">
        <v>2925</v>
      </c>
      <c r="B546" t="s">
        <v>2383</v>
      </c>
      <c r="C546" t="s">
        <v>2926</v>
      </c>
      <c r="D546" t="s">
        <v>38</v>
      </c>
      <c r="E546" t="s">
        <v>39</v>
      </c>
      <c r="F546">
        <v>2.8</v>
      </c>
      <c r="G546" t="s">
        <v>2927</v>
      </c>
      <c r="H546" t="s">
        <v>41</v>
      </c>
      <c r="I546" t="s">
        <v>2928</v>
      </c>
      <c r="J546" t="s">
        <v>2929</v>
      </c>
      <c r="K546" t="s">
        <v>2930</v>
      </c>
      <c r="L546" t="s">
        <v>110</v>
      </c>
      <c r="M546">
        <v>5.6</v>
      </c>
      <c r="N546">
        <v>0</v>
      </c>
      <c r="O546">
        <v>58</v>
      </c>
      <c r="P546">
        <v>1</v>
      </c>
      <c r="Q546">
        <v>32</v>
      </c>
      <c r="R546">
        <v>0</v>
      </c>
      <c r="S546" s="2">
        <v>44188</v>
      </c>
      <c r="T546" s="3">
        <v>44189</v>
      </c>
      <c r="U546" t="s">
        <v>70528</v>
      </c>
      <c r="V546">
        <v>64680</v>
      </c>
      <c r="W546" t="s">
        <v>46</v>
      </c>
    </row>
    <row r="547" spans="1:23" x14ac:dyDescent="0.3">
      <c r="A547" t="s">
        <v>2931</v>
      </c>
      <c r="B547" t="s">
        <v>203</v>
      </c>
      <c r="C547" t="s">
        <v>2932</v>
      </c>
      <c r="D547" t="s">
        <v>2933</v>
      </c>
      <c r="E547" t="s">
        <v>39</v>
      </c>
      <c r="F547">
        <v>7.1</v>
      </c>
      <c r="G547" t="s">
        <v>2934</v>
      </c>
      <c r="H547" t="s">
        <v>41</v>
      </c>
      <c r="I547" t="s">
        <v>2935</v>
      </c>
      <c r="J547" t="s">
        <v>2936</v>
      </c>
      <c r="K547" t="s">
        <v>2937</v>
      </c>
      <c r="L547" t="s">
        <v>70528</v>
      </c>
      <c r="M547">
        <v>7.3</v>
      </c>
      <c r="N547">
        <v>0</v>
      </c>
      <c r="O547">
        <v>0</v>
      </c>
      <c r="P547">
        <v>2</v>
      </c>
      <c r="Q547">
        <v>5</v>
      </c>
      <c r="R547">
        <v>0</v>
      </c>
      <c r="S547" s="2">
        <v>44188</v>
      </c>
      <c r="T547" s="3">
        <v>44189</v>
      </c>
      <c r="U547" t="s">
        <v>70528</v>
      </c>
      <c r="V547">
        <v>3036</v>
      </c>
      <c r="W547" t="s">
        <v>46</v>
      </c>
    </row>
    <row r="548" spans="1:23" x14ac:dyDescent="0.3">
      <c r="A548" t="s">
        <v>2938</v>
      </c>
      <c r="B548" t="s">
        <v>203</v>
      </c>
      <c r="C548" t="s">
        <v>2939</v>
      </c>
      <c r="D548" t="s">
        <v>2940</v>
      </c>
      <c r="E548" t="s">
        <v>39</v>
      </c>
      <c r="F548">
        <v>8.6</v>
      </c>
      <c r="G548" t="s">
        <v>2941</v>
      </c>
      <c r="H548" t="s">
        <v>41</v>
      </c>
      <c r="I548" t="s">
        <v>2942</v>
      </c>
      <c r="J548" t="s">
        <v>2943</v>
      </c>
      <c r="K548" t="s">
        <v>2944</v>
      </c>
      <c r="L548" t="s">
        <v>1426</v>
      </c>
      <c r="M548">
        <v>7.3</v>
      </c>
      <c r="N548">
        <v>89</v>
      </c>
      <c r="O548">
        <v>0</v>
      </c>
      <c r="P548">
        <v>1</v>
      </c>
      <c r="Q548">
        <v>18</v>
      </c>
      <c r="R548">
        <v>0</v>
      </c>
      <c r="S548" s="2">
        <v>43686</v>
      </c>
      <c r="T548" s="3">
        <v>44189</v>
      </c>
      <c r="U548" t="s">
        <v>2945</v>
      </c>
      <c r="V548">
        <v>815</v>
      </c>
      <c r="W548" t="s">
        <v>46</v>
      </c>
    </row>
    <row r="549" spans="1:23" x14ac:dyDescent="0.3">
      <c r="A549" t="s">
        <v>2946</v>
      </c>
      <c r="B549" t="s">
        <v>1059</v>
      </c>
      <c r="C549" t="s">
        <v>2947</v>
      </c>
      <c r="D549" t="s">
        <v>1034</v>
      </c>
      <c r="E549" t="s">
        <v>39</v>
      </c>
      <c r="F549">
        <v>8.6</v>
      </c>
      <c r="G549" t="s">
        <v>2948</v>
      </c>
      <c r="H549" t="s">
        <v>41</v>
      </c>
      <c r="I549" t="s">
        <v>2949</v>
      </c>
      <c r="J549" t="s">
        <v>2950</v>
      </c>
      <c r="K549" t="s">
        <v>2951</v>
      </c>
      <c r="L549" t="s">
        <v>957</v>
      </c>
      <c r="M549">
        <v>7.9</v>
      </c>
      <c r="N549">
        <v>0</v>
      </c>
      <c r="O549">
        <v>0</v>
      </c>
      <c r="P549">
        <v>2</v>
      </c>
      <c r="Q549">
        <v>4</v>
      </c>
      <c r="R549">
        <v>0</v>
      </c>
      <c r="S549" s="2">
        <v>43468</v>
      </c>
      <c r="T549" s="3">
        <v>44189</v>
      </c>
      <c r="U549" t="s">
        <v>70528</v>
      </c>
      <c r="V549">
        <v>605</v>
      </c>
      <c r="W549" t="s">
        <v>70528</v>
      </c>
    </row>
    <row r="550" spans="1:23" x14ac:dyDescent="0.3">
      <c r="A550" t="s">
        <v>2952</v>
      </c>
      <c r="B550" t="s">
        <v>119</v>
      </c>
      <c r="C550" t="s">
        <v>2953</v>
      </c>
      <c r="D550" t="s">
        <v>1034</v>
      </c>
      <c r="E550" t="s">
        <v>39</v>
      </c>
      <c r="F550">
        <v>7.9</v>
      </c>
      <c r="G550" t="s">
        <v>2948</v>
      </c>
      <c r="H550" t="s">
        <v>41</v>
      </c>
      <c r="I550" t="s">
        <v>2954</v>
      </c>
      <c r="J550" t="s">
        <v>2955</v>
      </c>
      <c r="K550" t="s">
        <v>2956</v>
      </c>
      <c r="L550" t="s">
        <v>70528</v>
      </c>
      <c r="M550">
        <v>5.8</v>
      </c>
      <c r="N550">
        <v>0</v>
      </c>
      <c r="O550">
        <v>0</v>
      </c>
      <c r="P550">
        <v>0</v>
      </c>
      <c r="Q550">
        <v>0</v>
      </c>
      <c r="R550">
        <v>0</v>
      </c>
      <c r="S550" s="2">
        <v>43678</v>
      </c>
      <c r="T550" s="3">
        <v>44189</v>
      </c>
      <c r="U550" t="s">
        <v>70528</v>
      </c>
      <c r="V550">
        <v>38</v>
      </c>
      <c r="W550" t="s">
        <v>70528</v>
      </c>
    </row>
    <row r="551" spans="1:23" x14ac:dyDescent="0.3">
      <c r="A551" t="s">
        <v>2957</v>
      </c>
      <c r="B551" t="s">
        <v>598</v>
      </c>
      <c r="C551" t="s">
        <v>2958</v>
      </c>
      <c r="D551" t="s">
        <v>70528</v>
      </c>
      <c r="E551" t="s">
        <v>39</v>
      </c>
      <c r="F551">
        <v>7.7</v>
      </c>
      <c r="G551" t="s">
        <v>1495</v>
      </c>
      <c r="H551" t="s">
        <v>29</v>
      </c>
      <c r="I551" t="s">
        <v>2959</v>
      </c>
      <c r="J551" t="s">
        <v>70528</v>
      </c>
      <c r="K551" t="s">
        <v>70528</v>
      </c>
      <c r="L551" t="s">
        <v>70528</v>
      </c>
      <c r="M551">
        <v>5.5</v>
      </c>
      <c r="N551">
        <v>0</v>
      </c>
      <c r="O551">
        <v>0</v>
      </c>
      <c r="P551">
        <v>6</v>
      </c>
      <c r="Q551">
        <v>2</v>
      </c>
      <c r="R551">
        <v>0</v>
      </c>
      <c r="S551" s="2">
        <v>42445</v>
      </c>
      <c r="T551" s="3">
        <v>44188</v>
      </c>
      <c r="U551" t="s">
        <v>70528</v>
      </c>
      <c r="V551">
        <v>28</v>
      </c>
      <c r="W551" t="s">
        <v>70528</v>
      </c>
    </row>
    <row r="552" spans="1:23" x14ac:dyDescent="0.3">
      <c r="A552" t="s">
        <v>2960</v>
      </c>
      <c r="B552" t="s">
        <v>359</v>
      </c>
      <c r="C552" t="s">
        <v>2961</v>
      </c>
      <c r="D552" t="s">
        <v>2962</v>
      </c>
      <c r="E552" t="s">
        <v>39</v>
      </c>
      <c r="F552">
        <v>3.7</v>
      </c>
      <c r="G552" t="s">
        <v>715</v>
      </c>
      <c r="H552" t="s">
        <v>41</v>
      </c>
      <c r="I552" t="s">
        <v>2963</v>
      </c>
      <c r="J552" t="s">
        <v>2964</v>
      </c>
      <c r="K552" t="s">
        <v>2965</v>
      </c>
      <c r="L552" t="s">
        <v>33</v>
      </c>
      <c r="M552">
        <v>4</v>
      </c>
      <c r="N552">
        <v>0</v>
      </c>
      <c r="O552">
        <v>0</v>
      </c>
      <c r="P552">
        <v>0</v>
      </c>
      <c r="Q552">
        <v>0</v>
      </c>
      <c r="R552">
        <v>0</v>
      </c>
      <c r="S552" s="2">
        <v>43245</v>
      </c>
      <c r="T552" s="3">
        <v>44188</v>
      </c>
      <c r="U552" t="s">
        <v>2966</v>
      </c>
      <c r="V552">
        <v>4649</v>
      </c>
      <c r="W552" t="s">
        <v>46</v>
      </c>
    </row>
    <row r="553" spans="1:23" x14ac:dyDescent="0.3">
      <c r="A553" t="s">
        <v>2967</v>
      </c>
      <c r="B553" t="s">
        <v>55</v>
      </c>
      <c r="C553" t="s">
        <v>376</v>
      </c>
      <c r="D553" t="s">
        <v>377</v>
      </c>
      <c r="E553" t="s">
        <v>39</v>
      </c>
      <c r="F553">
        <v>8</v>
      </c>
      <c r="G553" t="s">
        <v>206</v>
      </c>
      <c r="H553" t="s">
        <v>70</v>
      </c>
      <c r="I553" t="s">
        <v>2968</v>
      </c>
      <c r="J553" t="s">
        <v>2968</v>
      </c>
      <c r="K553" t="s">
        <v>2969</v>
      </c>
      <c r="L553" t="s">
        <v>243</v>
      </c>
      <c r="M553">
        <v>7.4</v>
      </c>
      <c r="N553">
        <v>0</v>
      </c>
      <c r="O553">
        <v>82</v>
      </c>
      <c r="P553">
        <v>58</v>
      </c>
      <c r="Q553">
        <v>45</v>
      </c>
      <c r="R553">
        <v>0</v>
      </c>
      <c r="S553" s="2">
        <v>44008</v>
      </c>
      <c r="T553" s="3">
        <v>44188</v>
      </c>
      <c r="U553" t="s">
        <v>70528</v>
      </c>
      <c r="V553">
        <v>1745</v>
      </c>
      <c r="W553" t="s">
        <v>46</v>
      </c>
    </row>
    <row r="554" spans="1:23" x14ac:dyDescent="0.3">
      <c r="A554" t="s">
        <v>2970</v>
      </c>
      <c r="B554" t="s">
        <v>55</v>
      </c>
      <c r="C554" t="s">
        <v>376</v>
      </c>
      <c r="D554" t="s">
        <v>377</v>
      </c>
      <c r="E554" t="s">
        <v>39</v>
      </c>
      <c r="F554">
        <v>8.5</v>
      </c>
      <c r="G554" t="s">
        <v>206</v>
      </c>
      <c r="H554" t="s">
        <v>41</v>
      </c>
      <c r="I554" t="s">
        <v>2971</v>
      </c>
      <c r="J554" t="s">
        <v>2971</v>
      </c>
      <c r="K554" t="s">
        <v>2972</v>
      </c>
      <c r="L554" t="s">
        <v>70528</v>
      </c>
      <c r="M554">
        <v>6.7</v>
      </c>
      <c r="N554">
        <v>95</v>
      </c>
      <c r="O554">
        <v>79</v>
      </c>
      <c r="P554">
        <v>6</v>
      </c>
      <c r="Q554">
        <v>12</v>
      </c>
      <c r="R554" s="1">
        <v>28354</v>
      </c>
      <c r="S554" s="2">
        <v>43511</v>
      </c>
      <c r="T554" s="3">
        <v>44188</v>
      </c>
      <c r="U554" t="s">
        <v>70528</v>
      </c>
      <c r="V554">
        <v>1083</v>
      </c>
      <c r="W554" t="s">
        <v>46</v>
      </c>
    </row>
    <row r="555" spans="1:23" x14ac:dyDescent="0.3">
      <c r="A555" t="s">
        <v>2973</v>
      </c>
      <c r="B555" t="s">
        <v>2974</v>
      </c>
      <c r="C555" t="s">
        <v>2975</v>
      </c>
      <c r="D555" t="s">
        <v>38</v>
      </c>
      <c r="E555" t="s">
        <v>39</v>
      </c>
      <c r="F555">
        <v>2.9</v>
      </c>
      <c r="G555" t="s">
        <v>206</v>
      </c>
      <c r="H555" t="s">
        <v>41</v>
      </c>
      <c r="I555" t="s">
        <v>70528</v>
      </c>
      <c r="J555" t="s">
        <v>2976</v>
      </c>
      <c r="K555" t="s">
        <v>2977</v>
      </c>
      <c r="L555" t="s">
        <v>201</v>
      </c>
      <c r="M555">
        <v>5.4</v>
      </c>
      <c r="N555">
        <v>0</v>
      </c>
      <c r="O555">
        <v>0</v>
      </c>
      <c r="P555">
        <v>4</v>
      </c>
      <c r="Q555">
        <v>6</v>
      </c>
      <c r="R555">
        <v>0</v>
      </c>
      <c r="S555" s="2">
        <v>36712</v>
      </c>
      <c r="T555" s="3">
        <v>44188</v>
      </c>
      <c r="U555" t="s">
        <v>70528</v>
      </c>
      <c r="V555">
        <v>9682</v>
      </c>
      <c r="W555" t="s">
        <v>70528</v>
      </c>
    </row>
    <row r="556" spans="1:23" x14ac:dyDescent="0.3">
      <c r="A556" t="s">
        <v>2978</v>
      </c>
      <c r="B556" t="s">
        <v>614</v>
      </c>
      <c r="C556" t="s">
        <v>2677</v>
      </c>
      <c r="D556" t="s">
        <v>377</v>
      </c>
      <c r="E556" t="s">
        <v>27</v>
      </c>
      <c r="F556">
        <v>8.5</v>
      </c>
      <c r="G556" t="s">
        <v>179</v>
      </c>
      <c r="H556" t="s">
        <v>29</v>
      </c>
      <c r="I556" t="s">
        <v>70528</v>
      </c>
      <c r="J556" t="s">
        <v>70528</v>
      </c>
      <c r="K556" t="s">
        <v>2979</v>
      </c>
      <c r="L556" t="s">
        <v>70528</v>
      </c>
      <c r="M556">
        <v>7.3</v>
      </c>
      <c r="N556">
        <v>0</v>
      </c>
      <c r="O556">
        <v>0</v>
      </c>
      <c r="P556">
        <v>2</v>
      </c>
      <c r="Q556">
        <v>6</v>
      </c>
      <c r="R556">
        <v>0</v>
      </c>
      <c r="S556" s="2">
        <v>42182</v>
      </c>
      <c r="T556" s="3">
        <v>44188</v>
      </c>
      <c r="U556" t="s">
        <v>70528</v>
      </c>
      <c r="V556">
        <v>299</v>
      </c>
      <c r="W556" t="s">
        <v>70528</v>
      </c>
    </row>
    <row r="557" spans="1:23" x14ac:dyDescent="0.3">
      <c r="A557" t="s">
        <v>2980</v>
      </c>
      <c r="B557" t="s">
        <v>2981</v>
      </c>
      <c r="C557" t="s">
        <v>2982</v>
      </c>
      <c r="D557" t="s">
        <v>2983</v>
      </c>
      <c r="E557" t="s">
        <v>39</v>
      </c>
      <c r="F557">
        <v>4.2</v>
      </c>
      <c r="G557" t="s">
        <v>1385</v>
      </c>
      <c r="H557" t="s">
        <v>70</v>
      </c>
      <c r="I557" t="s">
        <v>2984</v>
      </c>
      <c r="J557" t="s">
        <v>2985</v>
      </c>
      <c r="K557" t="s">
        <v>2986</v>
      </c>
      <c r="L557" t="s">
        <v>1426</v>
      </c>
      <c r="M557">
        <v>7.5</v>
      </c>
      <c r="N557">
        <v>92</v>
      </c>
      <c r="O557">
        <v>0</v>
      </c>
      <c r="P557">
        <v>4</v>
      </c>
      <c r="Q557">
        <v>12</v>
      </c>
      <c r="R557">
        <v>0</v>
      </c>
      <c r="S557" s="2">
        <v>22399</v>
      </c>
      <c r="T557" s="3">
        <v>44188</v>
      </c>
      <c r="U557" t="s">
        <v>2987</v>
      </c>
      <c r="V557">
        <v>45491</v>
      </c>
      <c r="W557" t="s">
        <v>46</v>
      </c>
    </row>
    <row r="558" spans="1:23" x14ac:dyDescent="0.3">
      <c r="A558" t="s">
        <v>2988</v>
      </c>
      <c r="B558" t="s">
        <v>452</v>
      </c>
      <c r="C558" t="s">
        <v>2989</v>
      </c>
      <c r="D558" t="s">
        <v>377</v>
      </c>
      <c r="E558" t="s">
        <v>27</v>
      </c>
      <c r="F558">
        <v>8.5</v>
      </c>
      <c r="G558" t="s">
        <v>2990</v>
      </c>
      <c r="H558" t="s">
        <v>29</v>
      </c>
      <c r="I558" t="s">
        <v>70528</v>
      </c>
      <c r="J558" t="s">
        <v>70528</v>
      </c>
      <c r="K558" t="s">
        <v>1923</v>
      </c>
      <c r="L558" t="s">
        <v>70528</v>
      </c>
      <c r="M558">
        <v>7.1</v>
      </c>
      <c r="N558">
        <v>0</v>
      </c>
      <c r="O558">
        <v>0</v>
      </c>
      <c r="P558">
        <v>0</v>
      </c>
      <c r="Q558">
        <v>0</v>
      </c>
      <c r="R558">
        <v>0</v>
      </c>
      <c r="S558" s="2">
        <v>43540</v>
      </c>
      <c r="T558" s="3">
        <v>44188</v>
      </c>
      <c r="U558" t="s">
        <v>70528</v>
      </c>
      <c r="V558">
        <v>10</v>
      </c>
      <c r="W558" t="s">
        <v>70528</v>
      </c>
    </row>
    <row r="559" spans="1:23" x14ac:dyDescent="0.3">
      <c r="A559" t="s">
        <v>2991</v>
      </c>
      <c r="B559" t="s">
        <v>55</v>
      </c>
      <c r="C559" t="s">
        <v>2992</v>
      </c>
      <c r="D559" t="s">
        <v>361</v>
      </c>
      <c r="E559" t="s">
        <v>27</v>
      </c>
      <c r="F559">
        <v>8.3000000000000007</v>
      </c>
      <c r="G559" t="s">
        <v>28</v>
      </c>
      <c r="H559" t="s">
        <v>29</v>
      </c>
      <c r="I559" t="s">
        <v>70528</v>
      </c>
      <c r="J559" t="s">
        <v>70528</v>
      </c>
      <c r="K559" t="s">
        <v>2993</v>
      </c>
      <c r="L559" t="s">
        <v>70528</v>
      </c>
      <c r="M559">
        <v>6.6</v>
      </c>
      <c r="N559">
        <v>0</v>
      </c>
      <c r="O559">
        <v>0</v>
      </c>
      <c r="P559">
        <v>2</v>
      </c>
      <c r="Q559">
        <v>5</v>
      </c>
      <c r="R559">
        <v>0</v>
      </c>
      <c r="S559" s="2">
        <v>40487</v>
      </c>
      <c r="T559" s="3">
        <v>44188</v>
      </c>
      <c r="U559" t="s">
        <v>70528</v>
      </c>
      <c r="V559">
        <v>75</v>
      </c>
      <c r="W559" t="s">
        <v>70528</v>
      </c>
    </row>
    <row r="560" spans="1:23" x14ac:dyDescent="0.3">
      <c r="A560" t="s">
        <v>2994</v>
      </c>
      <c r="B560" t="s">
        <v>2995</v>
      </c>
      <c r="C560" t="s">
        <v>2996</v>
      </c>
      <c r="D560" t="s">
        <v>178</v>
      </c>
      <c r="E560" t="s">
        <v>27</v>
      </c>
      <c r="F560">
        <v>8.4</v>
      </c>
      <c r="G560" t="s">
        <v>2997</v>
      </c>
      <c r="H560" t="s">
        <v>29</v>
      </c>
      <c r="I560" t="s">
        <v>70528</v>
      </c>
      <c r="J560" t="s">
        <v>70528</v>
      </c>
      <c r="K560" t="s">
        <v>2998</v>
      </c>
      <c r="L560" t="s">
        <v>70528</v>
      </c>
      <c r="M560">
        <v>6.9</v>
      </c>
      <c r="N560">
        <v>0</v>
      </c>
      <c r="O560">
        <v>0</v>
      </c>
      <c r="P560">
        <v>0</v>
      </c>
      <c r="Q560">
        <v>0</v>
      </c>
      <c r="R560">
        <v>0</v>
      </c>
      <c r="S560" s="2">
        <v>41640</v>
      </c>
      <c r="T560" s="3">
        <v>44188</v>
      </c>
      <c r="U560" t="s">
        <v>70528</v>
      </c>
      <c r="V560">
        <v>46</v>
      </c>
      <c r="W560" t="s">
        <v>70528</v>
      </c>
    </row>
    <row r="561" spans="1:23" x14ac:dyDescent="0.3">
      <c r="A561" t="s">
        <v>2999</v>
      </c>
      <c r="B561" t="s">
        <v>3000</v>
      </c>
      <c r="C561" t="s">
        <v>3001</v>
      </c>
      <c r="D561" t="s">
        <v>38</v>
      </c>
      <c r="E561" t="s">
        <v>39</v>
      </c>
      <c r="F561">
        <v>3.2</v>
      </c>
      <c r="G561" t="s">
        <v>2298</v>
      </c>
      <c r="H561" t="s">
        <v>41</v>
      </c>
      <c r="I561" t="s">
        <v>3002</v>
      </c>
      <c r="J561" t="s">
        <v>3003</v>
      </c>
      <c r="K561" t="s">
        <v>3004</v>
      </c>
      <c r="L561" t="s">
        <v>33</v>
      </c>
      <c r="M561">
        <v>5.8</v>
      </c>
      <c r="N561">
        <v>72</v>
      </c>
      <c r="O561">
        <v>64</v>
      </c>
      <c r="P561">
        <v>3</v>
      </c>
      <c r="Q561">
        <v>5</v>
      </c>
      <c r="R561">
        <v>0</v>
      </c>
      <c r="S561" s="2">
        <v>43917</v>
      </c>
      <c r="T561" s="3">
        <v>44188</v>
      </c>
      <c r="U561" t="s">
        <v>3005</v>
      </c>
      <c r="V561">
        <v>39277</v>
      </c>
      <c r="W561" t="s">
        <v>46</v>
      </c>
    </row>
    <row r="562" spans="1:23" x14ac:dyDescent="0.3">
      <c r="A562" t="s">
        <v>3006</v>
      </c>
      <c r="B562" t="s">
        <v>3007</v>
      </c>
      <c r="C562" t="s">
        <v>3008</v>
      </c>
      <c r="D562" t="s">
        <v>38</v>
      </c>
      <c r="E562" t="s">
        <v>39</v>
      </c>
      <c r="F562">
        <v>6.8</v>
      </c>
      <c r="G562" t="s">
        <v>276</v>
      </c>
      <c r="H562" t="s">
        <v>41</v>
      </c>
      <c r="I562" t="s">
        <v>3009</v>
      </c>
      <c r="J562" t="s">
        <v>3010</v>
      </c>
      <c r="K562" t="s">
        <v>3011</v>
      </c>
      <c r="L562" t="s">
        <v>809</v>
      </c>
      <c r="M562">
        <v>5.9</v>
      </c>
      <c r="N562">
        <v>50</v>
      </c>
      <c r="O562">
        <v>0</v>
      </c>
      <c r="P562">
        <v>0</v>
      </c>
      <c r="Q562">
        <v>0</v>
      </c>
      <c r="R562" s="1">
        <v>2119994</v>
      </c>
      <c r="S562" s="2">
        <v>34297</v>
      </c>
      <c r="T562" s="3">
        <v>44188</v>
      </c>
      <c r="U562" t="s">
        <v>3012</v>
      </c>
      <c r="V562">
        <v>1859</v>
      </c>
      <c r="W562" t="s">
        <v>46</v>
      </c>
    </row>
    <row r="563" spans="1:23" x14ac:dyDescent="0.3">
      <c r="A563" t="s">
        <v>3013</v>
      </c>
      <c r="B563" t="s">
        <v>1068</v>
      </c>
      <c r="C563" t="s">
        <v>3014</v>
      </c>
      <c r="D563" t="s">
        <v>38</v>
      </c>
      <c r="E563" t="s">
        <v>39</v>
      </c>
      <c r="F563">
        <v>4.2</v>
      </c>
      <c r="G563" t="s">
        <v>3015</v>
      </c>
      <c r="H563" t="s">
        <v>41</v>
      </c>
      <c r="I563" t="s">
        <v>3016</v>
      </c>
      <c r="J563" t="s">
        <v>3017</v>
      </c>
      <c r="K563" t="s">
        <v>3018</v>
      </c>
      <c r="L563" t="s">
        <v>3019</v>
      </c>
      <c r="M563">
        <v>7.2</v>
      </c>
      <c r="N563">
        <v>94</v>
      </c>
      <c r="O563">
        <v>77</v>
      </c>
      <c r="P563">
        <v>27</v>
      </c>
      <c r="Q563">
        <v>22</v>
      </c>
      <c r="R563" s="1">
        <v>4507</v>
      </c>
      <c r="S563" s="2">
        <v>44001</v>
      </c>
      <c r="T563" s="3">
        <v>44188</v>
      </c>
      <c r="U563" t="s">
        <v>3020</v>
      </c>
      <c r="V563">
        <v>9757</v>
      </c>
      <c r="W563" t="s">
        <v>46</v>
      </c>
    </row>
    <row r="564" spans="1:23" x14ac:dyDescent="0.3">
      <c r="A564" t="s">
        <v>3021</v>
      </c>
      <c r="B564" t="s">
        <v>1604</v>
      </c>
      <c r="C564" t="s">
        <v>3022</v>
      </c>
      <c r="D564" t="s">
        <v>3023</v>
      </c>
      <c r="E564" t="s">
        <v>39</v>
      </c>
      <c r="F564">
        <v>6.8</v>
      </c>
      <c r="G564" t="s">
        <v>1479</v>
      </c>
      <c r="H564" t="s">
        <v>41</v>
      </c>
      <c r="I564" t="s">
        <v>3024</v>
      </c>
      <c r="J564" t="s">
        <v>3025</v>
      </c>
      <c r="K564" t="s">
        <v>3026</v>
      </c>
      <c r="L564" t="s">
        <v>70528</v>
      </c>
      <c r="M564">
        <v>3.8</v>
      </c>
      <c r="N564">
        <v>0</v>
      </c>
      <c r="O564">
        <v>0</v>
      </c>
      <c r="P564">
        <v>0</v>
      </c>
      <c r="Q564">
        <v>0</v>
      </c>
      <c r="R564">
        <v>0</v>
      </c>
      <c r="S564" s="2">
        <v>42978</v>
      </c>
      <c r="T564" s="3">
        <v>44188</v>
      </c>
      <c r="U564" t="s">
        <v>70528</v>
      </c>
      <c r="V564">
        <v>214</v>
      </c>
      <c r="W564" t="s">
        <v>46</v>
      </c>
    </row>
    <row r="565" spans="1:23" x14ac:dyDescent="0.3">
      <c r="A565" t="s">
        <v>3027</v>
      </c>
      <c r="B565" t="s">
        <v>119</v>
      </c>
      <c r="C565" t="s">
        <v>3028</v>
      </c>
      <c r="D565" t="s">
        <v>377</v>
      </c>
      <c r="E565" t="s">
        <v>27</v>
      </c>
      <c r="F565">
        <v>8.6999999999999993</v>
      </c>
      <c r="G565" t="s">
        <v>3029</v>
      </c>
      <c r="H565" t="s">
        <v>29</v>
      </c>
      <c r="I565" t="s">
        <v>70528</v>
      </c>
      <c r="J565" t="s">
        <v>70528</v>
      </c>
      <c r="K565" t="s">
        <v>3030</v>
      </c>
      <c r="L565" t="s">
        <v>70528</v>
      </c>
      <c r="M565">
        <v>7.4</v>
      </c>
      <c r="N565">
        <v>0</v>
      </c>
      <c r="O565">
        <v>0</v>
      </c>
      <c r="P565">
        <v>0</v>
      </c>
      <c r="Q565">
        <v>0</v>
      </c>
      <c r="R565">
        <v>0</v>
      </c>
      <c r="S565" s="2">
        <v>43971</v>
      </c>
      <c r="T565" s="3">
        <v>44188</v>
      </c>
      <c r="U565" t="s">
        <v>70528</v>
      </c>
      <c r="V565">
        <v>67</v>
      </c>
      <c r="W565" t="s">
        <v>70528</v>
      </c>
    </row>
    <row r="566" spans="1:23" x14ac:dyDescent="0.3">
      <c r="A566" t="s">
        <v>3031</v>
      </c>
      <c r="B566" t="s">
        <v>583</v>
      </c>
      <c r="C566" t="s">
        <v>3032</v>
      </c>
      <c r="D566" t="s">
        <v>38</v>
      </c>
      <c r="E566" t="s">
        <v>27</v>
      </c>
      <c r="F566">
        <v>9.1</v>
      </c>
      <c r="G566" t="s">
        <v>3033</v>
      </c>
      <c r="H566" t="s">
        <v>29</v>
      </c>
      <c r="I566" t="s">
        <v>70528</v>
      </c>
      <c r="J566" t="s">
        <v>70528</v>
      </c>
      <c r="K566" t="s">
        <v>3034</v>
      </c>
      <c r="L566" t="s">
        <v>1387</v>
      </c>
      <c r="M566">
        <v>8.3000000000000007</v>
      </c>
      <c r="N566">
        <v>0</v>
      </c>
      <c r="O566">
        <v>0</v>
      </c>
      <c r="P566">
        <v>0</v>
      </c>
      <c r="Q566">
        <v>0</v>
      </c>
      <c r="R566">
        <v>0</v>
      </c>
      <c r="S566" s="2">
        <v>44187</v>
      </c>
      <c r="T566" s="3">
        <v>44187</v>
      </c>
      <c r="U566" t="s">
        <v>70528</v>
      </c>
      <c r="V566">
        <v>6</v>
      </c>
      <c r="W566" t="s">
        <v>70528</v>
      </c>
    </row>
    <row r="567" spans="1:23" x14ac:dyDescent="0.3">
      <c r="A567" t="s">
        <v>3035</v>
      </c>
      <c r="B567" t="s">
        <v>203</v>
      </c>
      <c r="C567" t="s">
        <v>3036</v>
      </c>
      <c r="D567" t="s">
        <v>377</v>
      </c>
      <c r="E567" t="s">
        <v>27</v>
      </c>
      <c r="F567">
        <v>8.5</v>
      </c>
      <c r="G567" t="s">
        <v>3037</v>
      </c>
      <c r="H567" t="s">
        <v>29</v>
      </c>
      <c r="I567" t="s">
        <v>70528</v>
      </c>
      <c r="J567" t="s">
        <v>70528</v>
      </c>
      <c r="K567" t="s">
        <v>3038</v>
      </c>
      <c r="L567" t="s">
        <v>194</v>
      </c>
      <c r="M567">
        <v>7.4</v>
      </c>
      <c r="N567">
        <v>0</v>
      </c>
      <c r="O567">
        <v>0</v>
      </c>
      <c r="P567">
        <v>0</v>
      </c>
      <c r="Q567">
        <v>0</v>
      </c>
      <c r="R567">
        <v>0</v>
      </c>
      <c r="S567" s="2">
        <v>44187</v>
      </c>
      <c r="T567" s="3">
        <v>44187</v>
      </c>
      <c r="U567" t="s">
        <v>70528</v>
      </c>
      <c r="V567">
        <v>466</v>
      </c>
      <c r="W567" t="s">
        <v>70528</v>
      </c>
    </row>
    <row r="568" spans="1:23" x14ac:dyDescent="0.3">
      <c r="A568" t="s">
        <v>3039</v>
      </c>
      <c r="B568" t="s">
        <v>1295</v>
      </c>
      <c r="C568" t="s">
        <v>3040</v>
      </c>
      <c r="D568" t="s">
        <v>38</v>
      </c>
      <c r="E568" t="s">
        <v>39</v>
      </c>
      <c r="F568">
        <v>7.3</v>
      </c>
      <c r="G568" t="s">
        <v>3041</v>
      </c>
      <c r="H568" t="s">
        <v>41</v>
      </c>
      <c r="I568" t="s">
        <v>3042</v>
      </c>
      <c r="J568" t="s">
        <v>70528</v>
      </c>
      <c r="K568" t="s">
        <v>3043</v>
      </c>
      <c r="L568" t="s">
        <v>201</v>
      </c>
      <c r="M568">
        <v>6.4</v>
      </c>
      <c r="N568">
        <v>0</v>
      </c>
      <c r="O568">
        <v>0</v>
      </c>
      <c r="P568">
        <v>0</v>
      </c>
      <c r="Q568">
        <v>0</v>
      </c>
      <c r="R568">
        <v>0</v>
      </c>
      <c r="S568" s="2">
        <v>44186</v>
      </c>
      <c r="T568" s="3">
        <v>44187</v>
      </c>
      <c r="U568" t="s">
        <v>70528</v>
      </c>
      <c r="V568">
        <v>1734</v>
      </c>
      <c r="W568" t="s">
        <v>46</v>
      </c>
    </row>
    <row r="569" spans="1:23" x14ac:dyDescent="0.3">
      <c r="A569" t="s">
        <v>3044</v>
      </c>
      <c r="B569" t="s">
        <v>498</v>
      </c>
      <c r="C569" t="s">
        <v>499</v>
      </c>
      <c r="D569" t="s">
        <v>3045</v>
      </c>
      <c r="E569" t="s">
        <v>39</v>
      </c>
      <c r="F569">
        <v>7.5</v>
      </c>
      <c r="G569" t="s">
        <v>206</v>
      </c>
      <c r="H569" t="s">
        <v>41</v>
      </c>
      <c r="I569" t="s">
        <v>3046</v>
      </c>
      <c r="J569" t="s">
        <v>3046</v>
      </c>
      <c r="K569" t="s">
        <v>3047</v>
      </c>
      <c r="L569" t="s">
        <v>70528</v>
      </c>
      <c r="M569">
        <v>5.0999999999999996</v>
      </c>
      <c r="N569">
        <v>0</v>
      </c>
      <c r="O569">
        <v>0</v>
      </c>
      <c r="P569">
        <v>0</v>
      </c>
      <c r="Q569">
        <v>0</v>
      </c>
      <c r="R569">
        <v>0</v>
      </c>
      <c r="S569" s="2">
        <v>44103</v>
      </c>
      <c r="T569" s="3">
        <v>44187</v>
      </c>
      <c r="U569" t="s">
        <v>70528</v>
      </c>
      <c r="V569">
        <v>141</v>
      </c>
      <c r="W569" t="s">
        <v>46</v>
      </c>
    </row>
    <row r="570" spans="1:23" x14ac:dyDescent="0.3">
      <c r="A570" t="s">
        <v>3048</v>
      </c>
      <c r="B570" t="s">
        <v>726</v>
      </c>
      <c r="C570" t="s">
        <v>3049</v>
      </c>
      <c r="D570" t="s">
        <v>38</v>
      </c>
      <c r="E570" t="s">
        <v>27</v>
      </c>
      <c r="F570">
        <v>8.6999999999999993</v>
      </c>
      <c r="G570" t="s">
        <v>58</v>
      </c>
      <c r="H570" t="s">
        <v>29</v>
      </c>
      <c r="I570" t="s">
        <v>3050</v>
      </c>
      <c r="J570" t="s">
        <v>3051</v>
      </c>
      <c r="K570" t="s">
        <v>3052</v>
      </c>
      <c r="L570" t="s">
        <v>70528</v>
      </c>
      <c r="M570">
        <v>7.4</v>
      </c>
      <c r="N570">
        <v>0</v>
      </c>
      <c r="O570">
        <v>0</v>
      </c>
      <c r="P570">
        <v>0</v>
      </c>
      <c r="Q570">
        <v>0</v>
      </c>
      <c r="R570">
        <v>0</v>
      </c>
      <c r="S570" s="2">
        <v>40603</v>
      </c>
      <c r="T570" s="3">
        <v>44187</v>
      </c>
      <c r="U570" t="s">
        <v>70528</v>
      </c>
      <c r="V570">
        <v>26</v>
      </c>
      <c r="W570" t="s">
        <v>70528</v>
      </c>
    </row>
    <row r="571" spans="1:23" x14ac:dyDescent="0.3">
      <c r="A571" t="s">
        <v>3053</v>
      </c>
      <c r="B571" t="s">
        <v>70528</v>
      </c>
      <c r="C571" t="s">
        <v>3054</v>
      </c>
      <c r="D571" t="s">
        <v>178</v>
      </c>
      <c r="E571" t="s">
        <v>39</v>
      </c>
      <c r="F571">
        <v>8.1</v>
      </c>
      <c r="G571" t="s">
        <v>179</v>
      </c>
      <c r="H571" t="s">
        <v>29</v>
      </c>
      <c r="I571" t="s">
        <v>70528</v>
      </c>
      <c r="J571" t="s">
        <v>70528</v>
      </c>
      <c r="K571" t="s">
        <v>3055</v>
      </c>
      <c r="L571" t="s">
        <v>70528</v>
      </c>
      <c r="M571">
        <v>6.3</v>
      </c>
      <c r="N571">
        <v>0</v>
      </c>
      <c r="O571">
        <v>0</v>
      </c>
      <c r="P571">
        <v>0</v>
      </c>
      <c r="Q571">
        <v>0</v>
      </c>
      <c r="R571">
        <v>0</v>
      </c>
      <c r="S571" s="2">
        <v>43910</v>
      </c>
      <c r="T571" s="3">
        <v>44184</v>
      </c>
      <c r="U571" t="s">
        <v>70528</v>
      </c>
      <c r="V571">
        <v>11</v>
      </c>
      <c r="W571" t="s">
        <v>70528</v>
      </c>
    </row>
    <row r="572" spans="1:23" x14ac:dyDescent="0.3">
      <c r="A572" t="s">
        <v>3056</v>
      </c>
      <c r="B572" t="s">
        <v>485</v>
      </c>
      <c r="C572" t="s">
        <v>3057</v>
      </c>
      <c r="D572" t="s">
        <v>459</v>
      </c>
      <c r="E572" t="s">
        <v>27</v>
      </c>
      <c r="F572">
        <v>7.2</v>
      </c>
      <c r="G572" t="s">
        <v>3058</v>
      </c>
      <c r="H572" t="s">
        <v>29</v>
      </c>
      <c r="I572" t="s">
        <v>3059</v>
      </c>
      <c r="J572" t="s">
        <v>3060</v>
      </c>
      <c r="K572" t="s">
        <v>3061</v>
      </c>
      <c r="L572" t="s">
        <v>201</v>
      </c>
      <c r="M572">
        <v>5.2</v>
      </c>
      <c r="N572">
        <v>80</v>
      </c>
      <c r="O572">
        <v>0</v>
      </c>
      <c r="P572">
        <v>0</v>
      </c>
      <c r="Q572">
        <v>0</v>
      </c>
      <c r="R572">
        <v>0</v>
      </c>
      <c r="S572" s="2">
        <v>42132</v>
      </c>
      <c r="T572" s="3">
        <v>44183</v>
      </c>
      <c r="U572" t="s">
        <v>3062</v>
      </c>
      <c r="V572">
        <v>2181</v>
      </c>
      <c r="W572" t="s">
        <v>70528</v>
      </c>
    </row>
    <row r="573" spans="1:23" x14ac:dyDescent="0.3">
      <c r="A573" t="s">
        <v>3063</v>
      </c>
      <c r="B573" t="s">
        <v>55</v>
      </c>
      <c r="C573" t="s">
        <v>3064</v>
      </c>
      <c r="D573" t="s">
        <v>3065</v>
      </c>
      <c r="E573" t="s">
        <v>27</v>
      </c>
      <c r="F573">
        <v>7.1</v>
      </c>
      <c r="G573" t="s">
        <v>3058</v>
      </c>
      <c r="H573" t="s">
        <v>29</v>
      </c>
      <c r="I573" t="s">
        <v>3066</v>
      </c>
      <c r="J573" t="s">
        <v>3067</v>
      </c>
      <c r="K573" t="s">
        <v>3068</v>
      </c>
      <c r="L573" t="s">
        <v>70528</v>
      </c>
      <c r="M573">
        <v>8.1</v>
      </c>
      <c r="N573">
        <v>0</v>
      </c>
      <c r="O573">
        <v>0</v>
      </c>
      <c r="P573">
        <v>0</v>
      </c>
      <c r="Q573">
        <v>0</v>
      </c>
      <c r="R573">
        <v>0</v>
      </c>
      <c r="S573" s="2">
        <v>44183</v>
      </c>
      <c r="T573" s="3">
        <v>44183</v>
      </c>
      <c r="U573" t="s">
        <v>70528</v>
      </c>
      <c r="V573">
        <v>3885</v>
      </c>
      <c r="W573" t="s">
        <v>70528</v>
      </c>
    </row>
    <row r="574" spans="1:23" x14ac:dyDescent="0.3">
      <c r="A574" t="s">
        <v>3069</v>
      </c>
      <c r="B574" t="s">
        <v>36</v>
      </c>
      <c r="C574" t="s">
        <v>1713</v>
      </c>
      <c r="D574" t="s">
        <v>70528</v>
      </c>
      <c r="E574" t="s">
        <v>39</v>
      </c>
      <c r="F574">
        <v>6.5</v>
      </c>
      <c r="G574" t="s">
        <v>976</v>
      </c>
      <c r="H574" t="s">
        <v>41</v>
      </c>
      <c r="I574" t="s">
        <v>3070</v>
      </c>
      <c r="J574" t="s">
        <v>3071</v>
      </c>
      <c r="K574" t="s">
        <v>3072</v>
      </c>
      <c r="L574" t="s">
        <v>33</v>
      </c>
      <c r="M574">
        <v>4.4000000000000004</v>
      </c>
      <c r="N574">
        <v>0</v>
      </c>
      <c r="O574">
        <v>0</v>
      </c>
      <c r="P574">
        <v>0</v>
      </c>
      <c r="Q574">
        <v>0</v>
      </c>
      <c r="R574">
        <v>0</v>
      </c>
      <c r="S574" s="2">
        <v>44078</v>
      </c>
      <c r="T574" s="3">
        <v>44183</v>
      </c>
      <c r="U574" t="s">
        <v>70528</v>
      </c>
      <c r="V574">
        <v>1385</v>
      </c>
      <c r="W574" t="s">
        <v>46</v>
      </c>
    </row>
    <row r="575" spans="1:23" x14ac:dyDescent="0.3">
      <c r="A575" t="s">
        <v>3073</v>
      </c>
      <c r="B575" t="s">
        <v>3074</v>
      </c>
      <c r="C575" t="s">
        <v>3075</v>
      </c>
      <c r="D575" t="s">
        <v>38</v>
      </c>
      <c r="E575" t="s">
        <v>39</v>
      </c>
      <c r="F575">
        <v>3.6</v>
      </c>
      <c r="G575" t="s">
        <v>206</v>
      </c>
      <c r="H575" t="s">
        <v>70</v>
      </c>
      <c r="I575" t="s">
        <v>3076</v>
      </c>
      <c r="J575" t="s">
        <v>3076</v>
      </c>
      <c r="K575" t="s">
        <v>3077</v>
      </c>
      <c r="L575" t="s">
        <v>33</v>
      </c>
      <c r="M575">
        <v>7.1</v>
      </c>
      <c r="N575">
        <v>0</v>
      </c>
      <c r="O575">
        <v>72</v>
      </c>
      <c r="P575">
        <v>19</v>
      </c>
      <c r="Q575">
        <v>39</v>
      </c>
      <c r="R575" s="1">
        <v>70410000</v>
      </c>
      <c r="S575" s="2">
        <v>43889</v>
      </c>
      <c r="T575" s="3">
        <v>44183</v>
      </c>
      <c r="U575" t="s">
        <v>3078</v>
      </c>
      <c r="V575">
        <v>167693</v>
      </c>
      <c r="W575" t="s">
        <v>46</v>
      </c>
    </row>
    <row r="576" spans="1:23" x14ac:dyDescent="0.3">
      <c r="A576" t="s">
        <v>3079</v>
      </c>
      <c r="B576" t="s">
        <v>381</v>
      </c>
      <c r="C576" t="s">
        <v>3080</v>
      </c>
      <c r="D576" t="s">
        <v>3081</v>
      </c>
      <c r="E576" t="s">
        <v>39</v>
      </c>
      <c r="F576">
        <v>9.3000000000000007</v>
      </c>
      <c r="G576" t="s">
        <v>3082</v>
      </c>
      <c r="H576" t="s">
        <v>41</v>
      </c>
      <c r="I576" t="s">
        <v>3083</v>
      </c>
      <c r="J576" t="s">
        <v>70528</v>
      </c>
      <c r="K576" t="s">
        <v>3084</v>
      </c>
      <c r="L576" t="s">
        <v>70528</v>
      </c>
      <c r="M576">
        <v>8.6999999999999993</v>
      </c>
      <c r="N576">
        <v>0</v>
      </c>
      <c r="O576">
        <v>0</v>
      </c>
      <c r="P576">
        <v>0</v>
      </c>
      <c r="Q576">
        <v>0</v>
      </c>
      <c r="R576">
        <v>0</v>
      </c>
      <c r="S576" t="s">
        <v>70529</v>
      </c>
      <c r="T576" s="3">
        <v>44183</v>
      </c>
      <c r="U576" t="s">
        <v>3085</v>
      </c>
      <c r="V576">
        <v>12</v>
      </c>
      <c r="W576" t="s">
        <v>70528</v>
      </c>
    </row>
    <row r="577" spans="1:23" x14ac:dyDescent="0.3">
      <c r="A577" t="s">
        <v>3086</v>
      </c>
      <c r="B577" t="s">
        <v>3087</v>
      </c>
      <c r="C577" t="s">
        <v>3088</v>
      </c>
      <c r="D577" t="s">
        <v>38</v>
      </c>
      <c r="E577" t="s">
        <v>27</v>
      </c>
      <c r="F577">
        <v>7.8</v>
      </c>
      <c r="G577" t="s">
        <v>3089</v>
      </c>
      <c r="H577" t="s">
        <v>29</v>
      </c>
      <c r="I577" t="s">
        <v>3090</v>
      </c>
      <c r="J577" t="s">
        <v>3091</v>
      </c>
      <c r="K577" t="s">
        <v>3092</v>
      </c>
      <c r="L577" t="s">
        <v>538</v>
      </c>
      <c r="M577">
        <v>5.8</v>
      </c>
      <c r="N577">
        <v>0</v>
      </c>
      <c r="O577">
        <v>0</v>
      </c>
      <c r="P577">
        <v>0</v>
      </c>
      <c r="Q577">
        <v>0</v>
      </c>
      <c r="R577">
        <v>0</v>
      </c>
      <c r="S577" s="2">
        <v>18163</v>
      </c>
      <c r="T577" s="3">
        <v>44183</v>
      </c>
      <c r="U577" t="s">
        <v>3093</v>
      </c>
      <c r="V577">
        <v>112</v>
      </c>
      <c r="W577" t="s">
        <v>70528</v>
      </c>
    </row>
    <row r="578" spans="1:23" x14ac:dyDescent="0.3">
      <c r="A578" t="s">
        <v>3094</v>
      </c>
      <c r="B578" t="s">
        <v>465</v>
      </c>
      <c r="C578" t="s">
        <v>3095</v>
      </c>
      <c r="D578" t="s">
        <v>3096</v>
      </c>
      <c r="E578" t="s">
        <v>39</v>
      </c>
      <c r="F578">
        <v>8.6999999999999993</v>
      </c>
      <c r="G578" t="s">
        <v>3097</v>
      </c>
      <c r="H578" t="s">
        <v>41</v>
      </c>
      <c r="I578" t="s">
        <v>3098</v>
      </c>
      <c r="J578" t="s">
        <v>3098</v>
      </c>
      <c r="K578" t="s">
        <v>3099</v>
      </c>
      <c r="L578" t="s">
        <v>70528</v>
      </c>
      <c r="M578">
        <v>7.2</v>
      </c>
      <c r="N578">
        <v>82</v>
      </c>
      <c r="O578">
        <v>0</v>
      </c>
      <c r="P578">
        <v>5</v>
      </c>
      <c r="Q578">
        <v>5</v>
      </c>
      <c r="R578">
        <v>0</v>
      </c>
      <c r="S578" s="2">
        <v>39149</v>
      </c>
      <c r="T578" s="3">
        <v>44183</v>
      </c>
      <c r="U578" t="s">
        <v>70528</v>
      </c>
      <c r="V578">
        <v>329</v>
      </c>
      <c r="W578" t="s">
        <v>46</v>
      </c>
    </row>
    <row r="579" spans="1:23" x14ac:dyDescent="0.3">
      <c r="A579" t="s">
        <v>3100</v>
      </c>
      <c r="B579" t="s">
        <v>55</v>
      </c>
      <c r="C579" t="s">
        <v>3101</v>
      </c>
      <c r="D579" t="s">
        <v>3102</v>
      </c>
      <c r="E579" t="s">
        <v>39</v>
      </c>
      <c r="F579">
        <v>8.9</v>
      </c>
      <c r="G579" t="s">
        <v>3103</v>
      </c>
      <c r="H579" t="s">
        <v>70</v>
      </c>
      <c r="I579" t="s">
        <v>3098</v>
      </c>
      <c r="J579" t="s">
        <v>3098</v>
      </c>
      <c r="K579" t="s">
        <v>3104</v>
      </c>
      <c r="L579" t="s">
        <v>70528</v>
      </c>
      <c r="M579">
        <v>6.8</v>
      </c>
      <c r="N579">
        <v>92</v>
      </c>
      <c r="O579">
        <v>0</v>
      </c>
      <c r="P579">
        <v>5</v>
      </c>
      <c r="Q579">
        <v>1</v>
      </c>
      <c r="R579">
        <v>0</v>
      </c>
      <c r="S579" s="2">
        <v>39898</v>
      </c>
      <c r="T579" s="3">
        <v>44183</v>
      </c>
      <c r="U579" t="s">
        <v>70528</v>
      </c>
      <c r="V579">
        <v>176</v>
      </c>
      <c r="W579" t="s">
        <v>46</v>
      </c>
    </row>
    <row r="580" spans="1:23" x14ac:dyDescent="0.3">
      <c r="A580" t="s">
        <v>3105</v>
      </c>
      <c r="B580" t="s">
        <v>55</v>
      </c>
      <c r="C580" t="s">
        <v>2168</v>
      </c>
      <c r="D580" t="s">
        <v>38</v>
      </c>
      <c r="E580" t="s">
        <v>39</v>
      </c>
      <c r="F580">
        <v>7.6</v>
      </c>
      <c r="G580" t="s">
        <v>1035</v>
      </c>
      <c r="H580" t="s">
        <v>41</v>
      </c>
      <c r="I580" t="s">
        <v>3106</v>
      </c>
      <c r="J580" t="s">
        <v>3107</v>
      </c>
      <c r="K580" t="s">
        <v>3108</v>
      </c>
      <c r="L580" t="s">
        <v>143</v>
      </c>
      <c r="M580">
        <v>6.3</v>
      </c>
      <c r="N580">
        <v>73</v>
      </c>
      <c r="O580">
        <v>60</v>
      </c>
      <c r="P580">
        <v>1</v>
      </c>
      <c r="Q580">
        <v>2</v>
      </c>
      <c r="R580" s="1">
        <v>21366</v>
      </c>
      <c r="S580" s="2">
        <v>37945</v>
      </c>
      <c r="T580" s="3">
        <v>44182</v>
      </c>
      <c r="U580" t="s">
        <v>70528</v>
      </c>
      <c r="V580">
        <v>1260</v>
      </c>
      <c r="W580" t="s">
        <v>70528</v>
      </c>
    </row>
    <row r="581" spans="1:23" x14ac:dyDescent="0.3">
      <c r="A581" t="s">
        <v>3109</v>
      </c>
      <c r="B581" t="s">
        <v>3110</v>
      </c>
      <c r="C581" t="s">
        <v>3111</v>
      </c>
      <c r="D581" t="s">
        <v>38</v>
      </c>
      <c r="E581" t="s">
        <v>39</v>
      </c>
      <c r="F581">
        <v>8.1999999999999993</v>
      </c>
      <c r="G581" t="s">
        <v>906</v>
      </c>
      <c r="H581" t="s">
        <v>41</v>
      </c>
      <c r="I581" t="s">
        <v>3112</v>
      </c>
      <c r="J581" t="s">
        <v>3112</v>
      </c>
      <c r="K581" t="s">
        <v>3113</v>
      </c>
      <c r="L581" t="s">
        <v>53</v>
      </c>
      <c r="M581">
        <v>6.9</v>
      </c>
      <c r="N581">
        <v>0</v>
      </c>
      <c r="O581">
        <v>75</v>
      </c>
      <c r="P581">
        <v>7</v>
      </c>
      <c r="Q581">
        <v>5</v>
      </c>
      <c r="R581" s="1">
        <v>4689</v>
      </c>
      <c r="S581" s="2">
        <v>44176</v>
      </c>
      <c r="T581" s="3">
        <v>44182</v>
      </c>
      <c r="U581" t="s">
        <v>70528</v>
      </c>
      <c r="V581">
        <v>709</v>
      </c>
      <c r="W581" t="s">
        <v>46</v>
      </c>
    </row>
    <row r="582" spans="1:23" x14ac:dyDescent="0.3">
      <c r="A582" t="s">
        <v>3114</v>
      </c>
      <c r="B582" t="s">
        <v>36</v>
      </c>
      <c r="C582" t="s">
        <v>3115</v>
      </c>
      <c r="D582" t="s">
        <v>38</v>
      </c>
      <c r="E582" t="s">
        <v>27</v>
      </c>
      <c r="F582">
        <v>8.3000000000000007</v>
      </c>
      <c r="G582" t="s">
        <v>3116</v>
      </c>
      <c r="H582" t="s">
        <v>29</v>
      </c>
      <c r="I582" t="s">
        <v>70528</v>
      </c>
      <c r="J582" t="s">
        <v>70528</v>
      </c>
      <c r="K582" t="s">
        <v>3117</v>
      </c>
      <c r="L582" t="s">
        <v>201</v>
      </c>
      <c r="M582">
        <v>7.5</v>
      </c>
      <c r="N582">
        <v>0</v>
      </c>
      <c r="O582">
        <v>0</v>
      </c>
      <c r="P582">
        <v>0</v>
      </c>
      <c r="Q582">
        <v>0</v>
      </c>
      <c r="R582">
        <v>0</v>
      </c>
      <c r="S582" s="2">
        <v>44182</v>
      </c>
      <c r="T582" s="3">
        <v>44182</v>
      </c>
      <c r="U582" t="s">
        <v>70528</v>
      </c>
      <c r="V582">
        <v>872</v>
      </c>
      <c r="W582" t="s">
        <v>70528</v>
      </c>
    </row>
    <row r="583" spans="1:23" x14ac:dyDescent="0.3">
      <c r="A583" t="s">
        <v>3118</v>
      </c>
      <c r="B583" t="s">
        <v>119</v>
      </c>
      <c r="C583" t="s">
        <v>3119</v>
      </c>
      <c r="D583" t="s">
        <v>126</v>
      </c>
      <c r="E583" t="s">
        <v>39</v>
      </c>
      <c r="F583">
        <v>6.8</v>
      </c>
      <c r="G583" t="s">
        <v>3058</v>
      </c>
      <c r="H583" t="s">
        <v>41</v>
      </c>
      <c r="I583" t="s">
        <v>3120</v>
      </c>
      <c r="J583" t="s">
        <v>3121</v>
      </c>
      <c r="K583" t="s">
        <v>3122</v>
      </c>
      <c r="L583" t="s">
        <v>194</v>
      </c>
      <c r="M583">
        <v>3.6</v>
      </c>
      <c r="N583">
        <v>0</v>
      </c>
      <c r="O583">
        <v>0</v>
      </c>
      <c r="P583">
        <v>0</v>
      </c>
      <c r="Q583">
        <v>0</v>
      </c>
      <c r="R583">
        <v>0</v>
      </c>
      <c r="S583" s="2">
        <v>44182</v>
      </c>
      <c r="T583" s="3">
        <v>44182</v>
      </c>
      <c r="U583" t="s">
        <v>70528</v>
      </c>
      <c r="V583">
        <v>92</v>
      </c>
      <c r="W583" t="s">
        <v>70528</v>
      </c>
    </row>
    <row r="584" spans="1:23" x14ac:dyDescent="0.3">
      <c r="A584" t="s">
        <v>3123</v>
      </c>
      <c r="B584" t="s">
        <v>491</v>
      </c>
      <c r="C584" t="s">
        <v>3124</v>
      </c>
      <c r="D584" t="s">
        <v>735</v>
      </c>
      <c r="E584" t="s">
        <v>27</v>
      </c>
      <c r="F584">
        <v>7.3</v>
      </c>
      <c r="G584" t="s">
        <v>288</v>
      </c>
      <c r="H584" t="s">
        <v>29</v>
      </c>
      <c r="I584" t="s">
        <v>3125</v>
      </c>
      <c r="J584" t="s">
        <v>3126</v>
      </c>
      <c r="K584" t="s">
        <v>3127</v>
      </c>
      <c r="L584" t="s">
        <v>243</v>
      </c>
      <c r="M584">
        <v>5</v>
      </c>
      <c r="N584">
        <v>0</v>
      </c>
      <c r="O584">
        <v>0</v>
      </c>
      <c r="P584">
        <v>1</v>
      </c>
      <c r="Q584">
        <v>0</v>
      </c>
      <c r="R584">
        <v>0</v>
      </c>
      <c r="S584" s="2">
        <v>38964</v>
      </c>
      <c r="T584" s="3">
        <v>44182</v>
      </c>
      <c r="U584" t="s">
        <v>70528</v>
      </c>
      <c r="V584">
        <v>400</v>
      </c>
      <c r="W584" t="s">
        <v>70528</v>
      </c>
    </row>
    <row r="585" spans="1:23" x14ac:dyDescent="0.3">
      <c r="A585" t="s">
        <v>3128</v>
      </c>
      <c r="B585" t="s">
        <v>36</v>
      </c>
      <c r="C585" t="s">
        <v>3129</v>
      </c>
      <c r="D585" t="s">
        <v>1891</v>
      </c>
      <c r="E585" t="s">
        <v>39</v>
      </c>
      <c r="F585">
        <v>7.4</v>
      </c>
      <c r="G585" t="s">
        <v>293</v>
      </c>
      <c r="H585" t="s">
        <v>41</v>
      </c>
      <c r="I585" t="s">
        <v>3130</v>
      </c>
      <c r="J585" t="s">
        <v>3131</v>
      </c>
      <c r="K585" t="s">
        <v>3132</v>
      </c>
      <c r="L585" t="s">
        <v>70528</v>
      </c>
      <c r="M585">
        <v>5.8</v>
      </c>
      <c r="N585">
        <v>0</v>
      </c>
      <c r="O585">
        <v>0</v>
      </c>
      <c r="P585">
        <v>0</v>
      </c>
      <c r="Q585">
        <v>0</v>
      </c>
      <c r="R585">
        <v>0</v>
      </c>
      <c r="S585" s="2">
        <v>43990</v>
      </c>
      <c r="T585" s="3">
        <v>44182</v>
      </c>
      <c r="U585" t="s">
        <v>70528</v>
      </c>
      <c r="V585">
        <v>1074</v>
      </c>
      <c r="W585" t="s">
        <v>46</v>
      </c>
    </row>
    <row r="586" spans="1:23" x14ac:dyDescent="0.3">
      <c r="A586" t="s">
        <v>3133</v>
      </c>
      <c r="B586" t="s">
        <v>36</v>
      </c>
      <c r="C586" t="s">
        <v>2677</v>
      </c>
      <c r="D586" t="s">
        <v>38</v>
      </c>
      <c r="E586" t="s">
        <v>27</v>
      </c>
      <c r="F586">
        <v>7.7</v>
      </c>
      <c r="G586" t="s">
        <v>3134</v>
      </c>
      <c r="H586" t="s">
        <v>29</v>
      </c>
      <c r="I586" t="s">
        <v>3135</v>
      </c>
      <c r="J586" t="s">
        <v>3136</v>
      </c>
      <c r="K586" t="s">
        <v>3137</v>
      </c>
      <c r="L586" t="s">
        <v>70528</v>
      </c>
      <c r="M586">
        <v>5.5</v>
      </c>
      <c r="N586">
        <v>0</v>
      </c>
      <c r="O586">
        <v>0</v>
      </c>
      <c r="P586">
        <v>0</v>
      </c>
      <c r="Q586">
        <v>0</v>
      </c>
      <c r="R586">
        <v>0</v>
      </c>
      <c r="S586" s="2">
        <v>40598</v>
      </c>
      <c r="T586" s="3">
        <v>44182</v>
      </c>
      <c r="U586" t="s">
        <v>70528</v>
      </c>
      <c r="V586">
        <v>66</v>
      </c>
      <c r="W586" t="s">
        <v>70528</v>
      </c>
    </row>
    <row r="587" spans="1:23" x14ac:dyDescent="0.3">
      <c r="A587" t="s">
        <v>3138</v>
      </c>
      <c r="B587" t="s">
        <v>3139</v>
      </c>
      <c r="C587" t="s">
        <v>3140</v>
      </c>
      <c r="D587" t="s">
        <v>3141</v>
      </c>
      <c r="E587" t="s">
        <v>39</v>
      </c>
      <c r="F587">
        <v>8.6</v>
      </c>
      <c r="G587" t="s">
        <v>3142</v>
      </c>
      <c r="H587" t="s">
        <v>41</v>
      </c>
      <c r="I587" t="s">
        <v>3143</v>
      </c>
      <c r="J587" t="s">
        <v>3143</v>
      </c>
      <c r="K587" t="s">
        <v>3144</v>
      </c>
      <c r="L587" t="s">
        <v>70528</v>
      </c>
      <c r="M587">
        <v>7.6</v>
      </c>
      <c r="N587">
        <v>0</v>
      </c>
      <c r="O587">
        <v>0</v>
      </c>
      <c r="P587">
        <v>1</v>
      </c>
      <c r="Q587">
        <v>19</v>
      </c>
      <c r="R587">
        <v>0</v>
      </c>
      <c r="S587" s="2">
        <v>42986</v>
      </c>
      <c r="T587" s="3">
        <v>44182</v>
      </c>
      <c r="U587" t="s">
        <v>70528</v>
      </c>
      <c r="V587">
        <v>483</v>
      </c>
      <c r="W587" t="s">
        <v>46</v>
      </c>
    </row>
    <row r="588" spans="1:23" x14ac:dyDescent="0.3">
      <c r="A588" t="s">
        <v>3145</v>
      </c>
      <c r="B588" t="s">
        <v>67</v>
      </c>
      <c r="C588" t="s">
        <v>2873</v>
      </c>
      <c r="D588" t="s">
        <v>3141</v>
      </c>
      <c r="E588" t="s">
        <v>39</v>
      </c>
      <c r="F588">
        <v>8.5</v>
      </c>
      <c r="G588" t="s">
        <v>3089</v>
      </c>
      <c r="H588" t="s">
        <v>41</v>
      </c>
      <c r="I588" t="s">
        <v>3146</v>
      </c>
      <c r="J588" t="s">
        <v>3147</v>
      </c>
      <c r="K588" t="s">
        <v>3148</v>
      </c>
      <c r="L588" t="s">
        <v>70528</v>
      </c>
      <c r="M588">
        <v>7.1</v>
      </c>
      <c r="N588">
        <v>0</v>
      </c>
      <c r="O588">
        <v>0</v>
      </c>
      <c r="P588">
        <v>0</v>
      </c>
      <c r="Q588">
        <v>0</v>
      </c>
      <c r="R588">
        <v>0</v>
      </c>
      <c r="S588" s="2">
        <v>43481</v>
      </c>
      <c r="T588" s="3">
        <v>44182</v>
      </c>
      <c r="U588" t="s">
        <v>70528</v>
      </c>
      <c r="V588">
        <v>51</v>
      </c>
      <c r="W588" t="s">
        <v>46</v>
      </c>
    </row>
    <row r="589" spans="1:23" x14ac:dyDescent="0.3">
      <c r="A589" t="s">
        <v>3149</v>
      </c>
      <c r="B589" t="s">
        <v>3150</v>
      </c>
      <c r="C589" t="s">
        <v>3151</v>
      </c>
      <c r="D589" t="s">
        <v>1034</v>
      </c>
      <c r="E589" t="s">
        <v>39</v>
      </c>
      <c r="F589">
        <v>8.1</v>
      </c>
      <c r="G589" t="s">
        <v>3089</v>
      </c>
      <c r="H589" t="s">
        <v>41</v>
      </c>
      <c r="I589" t="s">
        <v>3152</v>
      </c>
      <c r="J589" t="s">
        <v>3153</v>
      </c>
      <c r="K589" t="s">
        <v>3154</v>
      </c>
      <c r="L589" t="s">
        <v>70528</v>
      </c>
      <c r="M589">
        <v>6.3</v>
      </c>
      <c r="N589">
        <v>0</v>
      </c>
      <c r="O589">
        <v>0</v>
      </c>
      <c r="P589">
        <v>0</v>
      </c>
      <c r="Q589">
        <v>0</v>
      </c>
      <c r="R589">
        <v>0</v>
      </c>
      <c r="S589" s="2">
        <v>43804</v>
      </c>
      <c r="T589" s="3">
        <v>44182</v>
      </c>
      <c r="U589" t="s">
        <v>70528</v>
      </c>
      <c r="V589">
        <v>50</v>
      </c>
      <c r="W589" t="s">
        <v>70528</v>
      </c>
    </row>
    <row r="590" spans="1:23" x14ac:dyDescent="0.3">
      <c r="A590" t="s">
        <v>3155</v>
      </c>
      <c r="B590" t="s">
        <v>36</v>
      </c>
      <c r="C590" t="s">
        <v>3156</v>
      </c>
      <c r="D590" t="s">
        <v>70528</v>
      </c>
      <c r="E590" t="s">
        <v>39</v>
      </c>
      <c r="F590">
        <v>5.9</v>
      </c>
      <c r="G590" t="s">
        <v>3157</v>
      </c>
      <c r="H590" t="s">
        <v>41</v>
      </c>
      <c r="I590" t="s">
        <v>3158</v>
      </c>
      <c r="J590" t="s">
        <v>3159</v>
      </c>
      <c r="K590" t="s">
        <v>3160</v>
      </c>
      <c r="L590" t="s">
        <v>110</v>
      </c>
      <c r="M590">
        <v>3</v>
      </c>
      <c r="N590">
        <v>17</v>
      </c>
      <c r="O590">
        <v>0</v>
      </c>
      <c r="P590">
        <v>0</v>
      </c>
      <c r="Q590">
        <v>0</v>
      </c>
      <c r="R590">
        <v>0</v>
      </c>
      <c r="S590" s="2">
        <v>43340</v>
      </c>
      <c r="T590" s="3">
        <v>44181</v>
      </c>
      <c r="U590" t="s">
        <v>3161</v>
      </c>
      <c r="V590">
        <v>559</v>
      </c>
      <c r="W590" t="s">
        <v>46</v>
      </c>
    </row>
    <row r="591" spans="1:23" x14ac:dyDescent="0.3">
      <c r="A591" t="s">
        <v>3162</v>
      </c>
      <c r="B591" t="s">
        <v>3163</v>
      </c>
      <c r="C591" t="s">
        <v>3164</v>
      </c>
      <c r="D591" t="s">
        <v>38</v>
      </c>
      <c r="E591" t="s">
        <v>39</v>
      </c>
      <c r="F591">
        <v>5.3</v>
      </c>
      <c r="G591" t="s">
        <v>2169</v>
      </c>
      <c r="H591" t="s">
        <v>41</v>
      </c>
      <c r="I591" t="s">
        <v>3165</v>
      </c>
      <c r="J591" t="s">
        <v>3166</v>
      </c>
      <c r="K591" t="s">
        <v>3167</v>
      </c>
      <c r="L591" t="s">
        <v>33</v>
      </c>
      <c r="M591">
        <v>5.4</v>
      </c>
      <c r="N591">
        <v>60</v>
      </c>
      <c r="O591">
        <v>0</v>
      </c>
      <c r="P591">
        <v>0</v>
      </c>
      <c r="Q591">
        <v>0</v>
      </c>
      <c r="R591" s="1">
        <v>2001124</v>
      </c>
      <c r="S591" s="2">
        <v>33964</v>
      </c>
      <c r="T591" s="3">
        <v>44181</v>
      </c>
      <c r="U591" t="s">
        <v>3168</v>
      </c>
      <c r="V591">
        <v>5148</v>
      </c>
      <c r="W591" t="s">
        <v>46</v>
      </c>
    </row>
    <row r="592" spans="1:23" x14ac:dyDescent="0.3">
      <c r="A592" t="s">
        <v>3169</v>
      </c>
      <c r="B592" t="s">
        <v>55</v>
      </c>
      <c r="C592" t="s">
        <v>3170</v>
      </c>
      <c r="D592" t="s">
        <v>38</v>
      </c>
      <c r="E592" t="s">
        <v>39</v>
      </c>
      <c r="F592">
        <v>7.9</v>
      </c>
      <c r="G592" t="s">
        <v>3171</v>
      </c>
      <c r="H592" t="s">
        <v>41</v>
      </c>
      <c r="I592" t="s">
        <v>3172</v>
      </c>
      <c r="J592" t="s">
        <v>3173</v>
      </c>
      <c r="K592" t="s">
        <v>3174</v>
      </c>
      <c r="L592" t="s">
        <v>143</v>
      </c>
      <c r="M592">
        <v>5.9</v>
      </c>
      <c r="N592">
        <v>0</v>
      </c>
      <c r="O592">
        <v>0</v>
      </c>
      <c r="P592">
        <v>2</v>
      </c>
      <c r="Q592">
        <v>0</v>
      </c>
      <c r="R592">
        <v>0</v>
      </c>
      <c r="S592" t="s">
        <v>70529</v>
      </c>
      <c r="T592" s="3">
        <v>44181</v>
      </c>
      <c r="U592" t="s">
        <v>3175</v>
      </c>
      <c r="V592">
        <v>107</v>
      </c>
      <c r="W592" t="s">
        <v>70528</v>
      </c>
    </row>
    <row r="593" spans="1:23" x14ac:dyDescent="0.3">
      <c r="A593" t="s">
        <v>3176</v>
      </c>
      <c r="B593" t="s">
        <v>165</v>
      </c>
      <c r="C593" t="s">
        <v>3177</v>
      </c>
      <c r="D593" t="s">
        <v>38</v>
      </c>
      <c r="E593" t="s">
        <v>27</v>
      </c>
      <c r="F593">
        <v>7.1</v>
      </c>
      <c r="G593" t="s">
        <v>3058</v>
      </c>
      <c r="H593" t="s">
        <v>29</v>
      </c>
      <c r="I593" t="s">
        <v>3178</v>
      </c>
      <c r="J593" t="s">
        <v>3179</v>
      </c>
      <c r="K593" t="s">
        <v>3180</v>
      </c>
      <c r="L593" t="s">
        <v>33</v>
      </c>
      <c r="M593">
        <v>5.8</v>
      </c>
      <c r="N593">
        <v>38</v>
      </c>
      <c r="O593">
        <v>0</v>
      </c>
      <c r="P593">
        <v>2</v>
      </c>
      <c r="Q593">
        <v>0</v>
      </c>
      <c r="R593">
        <v>0</v>
      </c>
      <c r="S593" s="2">
        <v>35770</v>
      </c>
      <c r="T593" s="3">
        <v>44181</v>
      </c>
      <c r="U593" t="s">
        <v>70528</v>
      </c>
      <c r="V593">
        <v>560</v>
      </c>
      <c r="W593" t="s">
        <v>70528</v>
      </c>
    </row>
    <row r="594" spans="1:23" x14ac:dyDescent="0.3">
      <c r="A594" t="s">
        <v>3181</v>
      </c>
      <c r="B594" t="s">
        <v>119</v>
      </c>
      <c r="C594" t="s">
        <v>3182</v>
      </c>
      <c r="D594" t="s">
        <v>3183</v>
      </c>
      <c r="E594" t="s">
        <v>27</v>
      </c>
      <c r="F594">
        <v>7.9</v>
      </c>
      <c r="G594" t="s">
        <v>3058</v>
      </c>
      <c r="H594" t="s">
        <v>29</v>
      </c>
      <c r="I594" t="s">
        <v>70528</v>
      </c>
      <c r="J594" t="s">
        <v>70528</v>
      </c>
      <c r="K594" t="s">
        <v>3184</v>
      </c>
      <c r="L594" t="s">
        <v>201</v>
      </c>
      <c r="M594">
        <v>6</v>
      </c>
      <c r="N594">
        <v>0</v>
      </c>
      <c r="O594">
        <v>0</v>
      </c>
      <c r="P594">
        <v>0</v>
      </c>
      <c r="Q594">
        <v>0</v>
      </c>
      <c r="R594">
        <v>0</v>
      </c>
      <c r="S594" s="2">
        <v>44181</v>
      </c>
      <c r="T594" s="3">
        <v>44181</v>
      </c>
      <c r="U594" t="s">
        <v>70528</v>
      </c>
      <c r="V594">
        <v>295</v>
      </c>
      <c r="W594" t="s">
        <v>70528</v>
      </c>
    </row>
    <row r="595" spans="1:23" x14ac:dyDescent="0.3">
      <c r="A595" t="s">
        <v>3185</v>
      </c>
      <c r="B595" t="s">
        <v>3186</v>
      </c>
      <c r="C595" t="s">
        <v>3187</v>
      </c>
      <c r="D595" t="s">
        <v>212</v>
      </c>
      <c r="E595" t="s">
        <v>39</v>
      </c>
      <c r="F595">
        <v>6.6</v>
      </c>
      <c r="G595" t="s">
        <v>1495</v>
      </c>
      <c r="H595" t="s">
        <v>41</v>
      </c>
      <c r="I595" t="s">
        <v>70528</v>
      </c>
      <c r="J595" t="s">
        <v>3188</v>
      </c>
      <c r="K595" t="s">
        <v>3189</v>
      </c>
      <c r="L595" t="s">
        <v>1426</v>
      </c>
      <c r="M595">
        <v>8.5</v>
      </c>
      <c r="N595">
        <v>0</v>
      </c>
      <c r="O595">
        <v>0</v>
      </c>
      <c r="P595">
        <v>3</v>
      </c>
      <c r="Q595">
        <v>22</v>
      </c>
      <c r="R595">
        <v>0</v>
      </c>
      <c r="S595" s="2">
        <v>38699</v>
      </c>
      <c r="T595" s="3">
        <v>44181</v>
      </c>
      <c r="U595" t="s">
        <v>70528</v>
      </c>
      <c r="V595">
        <v>5223</v>
      </c>
      <c r="W595" t="s">
        <v>70528</v>
      </c>
    </row>
    <row r="596" spans="1:23" x14ac:dyDescent="0.3">
      <c r="A596" t="s">
        <v>3190</v>
      </c>
      <c r="B596" t="s">
        <v>36</v>
      </c>
      <c r="C596" t="s">
        <v>1494</v>
      </c>
      <c r="D596" t="s">
        <v>38</v>
      </c>
      <c r="E596" t="s">
        <v>39</v>
      </c>
      <c r="F596">
        <v>7.8</v>
      </c>
      <c r="G596" t="s">
        <v>1495</v>
      </c>
      <c r="H596" t="s">
        <v>41</v>
      </c>
      <c r="I596" t="s">
        <v>3191</v>
      </c>
      <c r="J596" t="s">
        <v>3192</v>
      </c>
      <c r="K596" t="s">
        <v>3193</v>
      </c>
      <c r="L596" t="s">
        <v>33</v>
      </c>
      <c r="M596">
        <v>5.4</v>
      </c>
      <c r="N596">
        <v>67</v>
      </c>
      <c r="O596">
        <v>0</v>
      </c>
      <c r="P596">
        <v>0</v>
      </c>
      <c r="Q596">
        <v>0</v>
      </c>
      <c r="R596">
        <v>0</v>
      </c>
      <c r="S596" s="2">
        <v>37472</v>
      </c>
      <c r="T596" s="3">
        <v>44181</v>
      </c>
      <c r="U596" t="s">
        <v>70528</v>
      </c>
      <c r="V596">
        <v>366</v>
      </c>
      <c r="W596" t="s">
        <v>70528</v>
      </c>
    </row>
    <row r="597" spans="1:23" x14ac:dyDescent="0.3">
      <c r="A597" t="s">
        <v>3194</v>
      </c>
      <c r="B597" t="s">
        <v>98</v>
      </c>
      <c r="C597" t="s">
        <v>3195</v>
      </c>
      <c r="D597" t="s">
        <v>416</v>
      </c>
      <c r="E597" t="s">
        <v>39</v>
      </c>
      <c r="F597">
        <v>7.5</v>
      </c>
      <c r="G597" t="s">
        <v>1495</v>
      </c>
      <c r="H597" t="s">
        <v>41</v>
      </c>
      <c r="I597" t="s">
        <v>3196</v>
      </c>
      <c r="J597" t="s">
        <v>3197</v>
      </c>
      <c r="K597" t="s">
        <v>3198</v>
      </c>
      <c r="L597" t="s">
        <v>70528</v>
      </c>
      <c r="M597">
        <v>5.3</v>
      </c>
      <c r="N597">
        <v>0</v>
      </c>
      <c r="O597">
        <v>0</v>
      </c>
      <c r="P597">
        <v>0</v>
      </c>
      <c r="Q597">
        <v>0</v>
      </c>
      <c r="R597">
        <v>0</v>
      </c>
      <c r="S597" s="2">
        <v>43566</v>
      </c>
      <c r="T597" s="3">
        <v>44181</v>
      </c>
      <c r="U597" t="s">
        <v>70528</v>
      </c>
      <c r="V597">
        <v>215</v>
      </c>
      <c r="W597" t="s">
        <v>70528</v>
      </c>
    </row>
    <row r="598" spans="1:23" x14ac:dyDescent="0.3">
      <c r="A598" t="s">
        <v>3199</v>
      </c>
      <c r="B598" t="s">
        <v>570</v>
      </c>
      <c r="C598" t="s">
        <v>1494</v>
      </c>
      <c r="D598" t="s">
        <v>3200</v>
      </c>
      <c r="E598" t="s">
        <v>39</v>
      </c>
      <c r="F598">
        <v>3.5</v>
      </c>
      <c r="G598" t="s">
        <v>1495</v>
      </c>
      <c r="H598" t="s">
        <v>41</v>
      </c>
      <c r="I598" t="s">
        <v>3201</v>
      </c>
      <c r="J598" t="s">
        <v>3202</v>
      </c>
      <c r="K598" t="s">
        <v>3203</v>
      </c>
      <c r="L598" t="s">
        <v>70528</v>
      </c>
      <c r="M598">
        <v>7.2</v>
      </c>
      <c r="N598">
        <v>54</v>
      </c>
      <c r="O598">
        <v>0</v>
      </c>
      <c r="P598">
        <v>0</v>
      </c>
      <c r="Q598">
        <v>0</v>
      </c>
      <c r="R598">
        <v>0</v>
      </c>
      <c r="S598" s="2">
        <v>31002</v>
      </c>
      <c r="T598" s="3">
        <v>44181</v>
      </c>
      <c r="U598" t="s">
        <v>3204</v>
      </c>
      <c r="V598">
        <v>9300</v>
      </c>
      <c r="W598" t="s">
        <v>46</v>
      </c>
    </row>
    <row r="599" spans="1:23" x14ac:dyDescent="0.3">
      <c r="A599" t="s">
        <v>3205</v>
      </c>
      <c r="B599" t="s">
        <v>3206</v>
      </c>
      <c r="C599" t="s">
        <v>3207</v>
      </c>
      <c r="D599" t="s">
        <v>38</v>
      </c>
      <c r="E599" t="s">
        <v>39</v>
      </c>
      <c r="F599">
        <v>1.7</v>
      </c>
      <c r="G599" t="s">
        <v>715</v>
      </c>
      <c r="H599" t="s">
        <v>154</v>
      </c>
      <c r="I599" t="s">
        <v>3208</v>
      </c>
      <c r="J599" t="s">
        <v>3209</v>
      </c>
      <c r="K599" t="s">
        <v>3210</v>
      </c>
      <c r="L599" t="s">
        <v>33</v>
      </c>
      <c r="M599">
        <v>5.4</v>
      </c>
      <c r="N599">
        <v>13</v>
      </c>
      <c r="O599">
        <v>0</v>
      </c>
      <c r="P599">
        <v>0</v>
      </c>
      <c r="Q599">
        <v>1</v>
      </c>
      <c r="R599">
        <v>0</v>
      </c>
      <c r="S599" s="2">
        <v>41312</v>
      </c>
      <c r="T599" s="3">
        <v>44181</v>
      </c>
      <c r="U599" t="s">
        <v>3211</v>
      </c>
      <c r="V599">
        <v>10484</v>
      </c>
      <c r="W599" t="s">
        <v>46</v>
      </c>
    </row>
    <row r="600" spans="1:23" x14ac:dyDescent="0.3">
      <c r="A600" t="s">
        <v>3212</v>
      </c>
      <c r="B600" t="s">
        <v>3213</v>
      </c>
      <c r="C600" t="s">
        <v>1120</v>
      </c>
      <c r="D600" t="s">
        <v>38</v>
      </c>
      <c r="E600" t="s">
        <v>27</v>
      </c>
      <c r="F600">
        <v>6.1</v>
      </c>
      <c r="G600" t="s">
        <v>715</v>
      </c>
      <c r="H600" t="s">
        <v>29</v>
      </c>
      <c r="I600" t="s">
        <v>70528</v>
      </c>
      <c r="J600" t="s">
        <v>70528</v>
      </c>
      <c r="K600" t="s">
        <v>3214</v>
      </c>
      <c r="L600" t="s">
        <v>194</v>
      </c>
      <c r="M600">
        <v>4.3</v>
      </c>
      <c r="N600">
        <v>0</v>
      </c>
      <c r="O600">
        <v>0</v>
      </c>
      <c r="P600">
        <v>0</v>
      </c>
      <c r="Q600">
        <v>0</v>
      </c>
      <c r="R600">
        <v>0</v>
      </c>
      <c r="S600" s="2">
        <v>40554</v>
      </c>
      <c r="T600" s="3">
        <v>44181</v>
      </c>
      <c r="U600" t="s">
        <v>70528</v>
      </c>
      <c r="V600">
        <v>2086</v>
      </c>
      <c r="W600" t="s">
        <v>70528</v>
      </c>
    </row>
    <row r="601" spans="1:23" x14ac:dyDescent="0.3">
      <c r="A601" t="s">
        <v>3215</v>
      </c>
      <c r="B601" t="s">
        <v>3216</v>
      </c>
      <c r="C601" t="s">
        <v>3217</v>
      </c>
      <c r="D601" t="s">
        <v>38</v>
      </c>
      <c r="E601" t="s">
        <v>27</v>
      </c>
      <c r="F601">
        <v>6.4</v>
      </c>
      <c r="G601" t="s">
        <v>3218</v>
      </c>
      <c r="H601" t="s">
        <v>29</v>
      </c>
      <c r="I601" t="s">
        <v>3219</v>
      </c>
      <c r="J601" t="s">
        <v>3220</v>
      </c>
      <c r="K601" t="s">
        <v>3221</v>
      </c>
      <c r="L601" t="s">
        <v>809</v>
      </c>
      <c r="M601">
        <v>5.3</v>
      </c>
      <c r="N601">
        <v>60</v>
      </c>
      <c r="O601">
        <v>0</v>
      </c>
      <c r="P601">
        <v>0</v>
      </c>
      <c r="Q601">
        <v>0</v>
      </c>
      <c r="R601">
        <v>0</v>
      </c>
      <c r="S601" s="2">
        <v>38490</v>
      </c>
      <c r="T601" s="3">
        <v>44181</v>
      </c>
      <c r="U601" t="s">
        <v>1394</v>
      </c>
      <c r="V601">
        <v>2922</v>
      </c>
      <c r="W601" t="s">
        <v>70528</v>
      </c>
    </row>
    <row r="602" spans="1:23" x14ac:dyDescent="0.3">
      <c r="A602" t="s">
        <v>3222</v>
      </c>
      <c r="B602" t="s">
        <v>1871</v>
      </c>
      <c r="C602" t="s">
        <v>1120</v>
      </c>
      <c r="D602" t="s">
        <v>38</v>
      </c>
      <c r="E602" t="s">
        <v>27</v>
      </c>
      <c r="F602">
        <v>7.2</v>
      </c>
      <c r="G602" t="s">
        <v>715</v>
      </c>
      <c r="H602" t="s">
        <v>29</v>
      </c>
      <c r="I602" t="s">
        <v>70528</v>
      </c>
      <c r="J602" t="s">
        <v>70528</v>
      </c>
      <c r="K602" t="s">
        <v>3223</v>
      </c>
      <c r="L602" t="s">
        <v>194</v>
      </c>
      <c r="M602">
        <v>4.7</v>
      </c>
      <c r="N602">
        <v>0</v>
      </c>
      <c r="O602">
        <v>0</v>
      </c>
      <c r="P602">
        <v>0</v>
      </c>
      <c r="Q602">
        <v>0</v>
      </c>
      <c r="R602">
        <v>0</v>
      </c>
      <c r="S602" s="2">
        <v>41244</v>
      </c>
      <c r="T602" s="3">
        <v>44181</v>
      </c>
      <c r="U602" t="s">
        <v>70528</v>
      </c>
      <c r="V602">
        <v>319</v>
      </c>
      <c r="W602" t="s">
        <v>70528</v>
      </c>
    </row>
    <row r="603" spans="1:23" x14ac:dyDescent="0.3">
      <c r="A603" t="s">
        <v>3224</v>
      </c>
      <c r="B603" t="s">
        <v>274</v>
      </c>
      <c r="C603" t="s">
        <v>3225</v>
      </c>
      <c r="D603" t="s">
        <v>3226</v>
      </c>
      <c r="E603" t="s">
        <v>39</v>
      </c>
      <c r="F603">
        <v>8.1999999999999993</v>
      </c>
      <c r="G603" t="s">
        <v>715</v>
      </c>
      <c r="H603" t="s">
        <v>41</v>
      </c>
      <c r="I603" t="s">
        <v>3227</v>
      </c>
      <c r="J603" t="s">
        <v>3228</v>
      </c>
      <c r="K603" t="s">
        <v>3229</v>
      </c>
      <c r="L603" t="s">
        <v>33</v>
      </c>
      <c r="M603">
        <v>7.5</v>
      </c>
      <c r="N603">
        <v>85</v>
      </c>
      <c r="O603">
        <v>69</v>
      </c>
      <c r="P603">
        <v>7</v>
      </c>
      <c r="Q603">
        <v>9</v>
      </c>
      <c r="R603" s="1">
        <v>11650</v>
      </c>
      <c r="S603" s="2">
        <v>44043</v>
      </c>
      <c r="T603" s="3">
        <v>44181</v>
      </c>
      <c r="U603" t="s">
        <v>70528</v>
      </c>
      <c r="V603">
        <v>1314</v>
      </c>
      <c r="W603" t="s">
        <v>46</v>
      </c>
    </row>
    <row r="604" spans="1:23" x14ac:dyDescent="0.3">
      <c r="A604" t="s">
        <v>3230</v>
      </c>
      <c r="B604" t="s">
        <v>36</v>
      </c>
      <c r="C604" t="s">
        <v>3231</v>
      </c>
      <c r="D604" t="s">
        <v>377</v>
      </c>
      <c r="E604" t="s">
        <v>27</v>
      </c>
      <c r="F604">
        <v>8.8000000000000007</v>
      </c>
      <c r="G604" t="s">
        <v>206</v>
      </c>
      <c r="H604" t="s">
        <v>29</v>
      </c>
      <c r="I604" t="s">
        <v>70528</v>
      </c>
      <c r="J604" t="s">
        <v>70528</v>
      </c>
      <c r="K604" t="s">
        <v>3232</v>
      </c>
      <c r="L604" t="s">
        <v>70528</v>
      </c>
      <c r="M604">
        <v>8.3000000000000007</v>
      </c>
      <c r="N604">
        <v>0</v>
      </c>
      <c r="O604">
        <v>0</v>
      </c>
      <c r="P604">
        <v>0</v>
      </c>
      <c r="Q604">
        <v>0</v>
      </c>
      <c r="R604">
        <v>0</v>
      </c>
      <c r="S604" s="2">
        <v>42681</v>
      </c>
      <c r="T604" s="3">
        <v>44181</v>
      </c>
      <c r="U604" t="s">
        <v>70528</v>
      </c>
      <c r="V604">
        <v>794</v>
      </c>
      <c r="W604" t="s">
        <v>70528</v>
      </c>
    </row>
    <row r="605" spans="1:23" x14ac:dyDescent="0.3">
      <c r="A605" t="s">
        <v>3233</v>
      </c>
      <c r="B605" t="s">
        <v>3234</v>
      </c>
      <c r="C605" t="s">
        <v>3235</v>
      </c>
      <c r="D605" t="s">
        <v>38</v>
      </c>
      <c r="E605" t="s">
        <v>39</v>
      </c>
      <c r="F605">
        <v>0</v>
      </c>
      <c r="G605" t="s">
        <v>3236</v>
      </c>
      <c r="H605" t="s">
        <v>41</v>
      </c>
      <c r="I605" t="s">
        <v>3237</v>
      </c>
      <c r="J605" t="s">
        <v>3237</v>
      </c>
      <c r="K605" t="s">
        <v>70528</v>
      </c>
      <c r="L605" t="s">
        <v>70528</v>
      </c>
      <c r="M605">
        <v>0</v>
      </c>
      <c r="N605">
        <v>0</v>
      </c>
      <c r="O605">
        <v>0</v>
      </c>
      <c r="P605">
        <v>0</v>
      </c>
      <c r="Q605">
        <v>0</v>
      </c>
      <c r="R605">
        <v>0</v>
      </c>
      <c r="S605" s="2">
        <v>41296</v>
      </c>
      <c r="T605" s="3">
        <v>44181</v>
      </c>
      <c r="U605" t="s">
        <v>70528</v>
      </c>
      <c r="V605">
        <v>0</v>
      </c>
      <c r="W605" t="s">
        <v>70528</v>
      </c>
    </row>
    <row r="606" spans="1:23" x14ac:dyDescent="0.3">
      <c r="A606" t="s">
        <v>3238</v>
      </c>
      <c r="B606" t="s">
        <v>381</v>
      </c>
      <c r="C606" t="s">
        <v>3239</v>
      </c>
      <c r="D606" t="s">
        <v>459</v>
      </c>
      <c r="E606" t="s">
        <v>39</v>
      </c>
      <c r="F606">
        <v>7.9</v>
      </c>
      <c r="G606" t="s">
        <v>3236</v>
      </c>
      <c r="H606" t="s">
        <v>154</v>
      </c>
      <c r="I606" t="s">
        <v>3240</v>
      </c>
      <c r="J606" t="s">
        <v>70528</v>
      </c>
      <c r="K606" t="s">
        <v>70528</v>
      </c>
      <c r="L606" t="s">
        <v>70528</v>
      </c>
      <c r="M606">
        <v>5.9</v>
      </c>
      <c r="N606">
        <v>0</v>
      </c>
      <c r="O606">
        <v>0</v>
      </c>
      <c r="P606">
        <v>0</v>
      </c>
      <c r="Q606">
        <v>0</v>
      </c>
      <c r="R606">
        <v>0</v>
      </c>
      <c r="S606" s="2">
        <v>44030</v>
      </c>
      <c r="T606" s="3">
        <v>44181</v>
      </c>
      <c r="U606" t="s">
        <v>70528</v>
      </c>
      <c r="V606">
        <v>7</v>
      </c>
      <c r="W606" t="s">
        <v>70528</v>
      </c>
    </row>
    <row r="607" spans="1:23" x14ac:dyDescent="0.3">
      <c r="A607" t="s">
        <v>3241</v>
      </c>
      <c r="B607" t="s">
        <v>3242</v>
      </c>
      <c r="C607" t="s">
        <v>1402</v>
      </c>
      <c r="D607" t="s">
        <v>38</v>
      </c>
      <c r="E607" t="s">
        <v>39</v>
      </c>
      <c r="F607">
        <v>6.3</v>
      </c>
      <c r="G607" t="s">
        <v>728</v>
      </c>
      <c r="H607" t="s">
        <v>41</v>
      </c>
      <c r="I607" t="s">
        <v>3243</v>
      </c>
      <c r="J607" t="s">
        <v>3244</v>
      </c>
      <c r="K607" t="s">
        <v>3245</v>
      </c>
      <c r="L607" t="s">
        <v>70528</v>
      </c>
      <c r="M607">
        <v>5.8</v>
      </c>
      <c r="N607">
        <v>63</v>
      </c>
      <c r="O607">
        <v>0</v>
      </c>
      <c r="P607">
        <v>0</v>
      </c>
      <c r="Q607">
        <v>0</v>
      </c>
      <c r="R607">
        <v>0</v>
      </c>
      <c r="S607" s="2">
        <v>37721</v>
      </c>
      <c r="T607" s="3">
        <v>44181</v>
      </c>
      <c r="U607" t="s">
        <v>70528</v>
      </c>
      <c r="V607">
        <v>3441</v>
      </c>
      <c r="W607" t="s">
        <v>70528</v>
      </c>
    </row>
    <row r="608" spans="1:23" x14ac:dyDescent="0.3">
      <c r="A608" t="s">
        <v>3246</v>
      </c>
      <c r="B608" t="s">
        <v>3247</v>
      </c>
      <c r="C608" t="s">
        <v>3248</v>
      </c>
      <c r="D608" t="s">
        <v>38</v>
      </c>
      <c r="E608" t="s">
        <v>39</v>
      </c>
      <c r="F608">
        <v>7</v>
      </c>
      <c r="G608" t="s">
        <v>728</v>
      </c>
      <c r="H608" t="s">
        <v>41</v>
      </c>
      <c r="I608" t="s">
        <v>3249</v>
      </c>
      <c r="J608" t="s">
        <v>3250</v>
      </c>
      <c r="K608" t="s">
        <v>3251</v>
      </c>
      <c r="L608" t="s">
        <v>70528</v>
      </c>
      <c r="M608">
        <v>5.4</v>
      </c>
      <c r="N608">
        <v>43</v>
      </c>
      <c r="O608">
        <v>0</v>
      </c>
      <c r="P608">
        <v>0</v>
      </c>
      <c r="Q608">
        <v>1</v>
      </c>
      <c r="R608">
        <v>0</v>
      </c>
      <c r="S608" s="2">
        <v>39009</v>
      </c>
      <c r="T608" s="3">
        <v>44181</v>
      </c>
      <c r="U608" t="s">
        <v>70528</v>
      </c>
      <c r="V608">
        <v>814</v>
      </c>
      <c r="W608" t="s">
        <v>46</v>
      </c>
    </row>
    <row r="609" spans="1:23" x14ac:dyDescent="0.3">
      <c r="A609" t="s">
        <v>3252</v>
      </c>
      <c r="B609" t="s">
        <v>36</v>
      </c>
      <c r="C609" t="s">
        <v>3253</v>
      </c>
      <c r="D609" t="s">
        <v>57</v>
      </c>
      <c r="E609" t="s">
        <v>39</v>
      </c>
      <c r="F609">
        <v>2.7</v>
      </c>
      <c r="G609" t="s">
        <v>1757</v>
      </c>
      <c r="H609" t="s">
        <v>41</v>
      </c>
      <c r="I609" t="s">
        <v>3254</v>
      </c>
      <c r="J609" t="s">
        <v>3254</v>
      </c>
      <c r="K609" t="s">
        <v>3255</v>
      </c>
      <c r="L609" t="s">
        <v>70528</v>
      </c>
      <c r="M609">
        <v>1.9</v>
      </c>
      <c r="N609">
        <v>0</v>
      </c>
      <c r="O609">
        <v>0</v>
      </c>
      <c r="P609">
        <v>0</v>
      </c>
      <c r="Q609">
        <v>0</v>
      </c>
      <c r="R609">
        <v>0</v>
      </c>
      <c r="S609" s="2">
        <v>43042</v>
      </c>
      <c r="T609" s="3">
        <v>44181</v>
      </c>
      <c r="U609" t="s">
        <v>70528</v>
      </c>
      <c r="V609">
        <v>6467</v>
      </c>
      <c r="W609" t="s">
        <v>70528</v>
      </c>
    </row>
    <row r="610" spans="1:23" x14ac:dyDescent="0.3">
      <c r="A610" t="s">
        <v>3256</v>
      </c>
      <c r="B610" t="s">
        <v>36</v>
      </c>
      <c r="C610" t="s">
        <v>3253</v>
      </c>
      <c r="D610" t="s">
        <v>57</v>
      </c>
      <c r="E610" t="s">
        <v>39</v>
      </c>
      <c r="F610">
        <v>3.5</v>
      </c>
      <c r="G610" t="s">
        <v>1757</v>
      </c>
      <c r="H610" t="s">
        <v>41</v>
      </c>
      <c r="I610" t="s">
        <v>3257</v>
      </c>
      <c r="J610" t="s">
        <v>3258</v>
      </c>
      <c r="K610" t="s">
        <v>3259</v>
      </c>
      <c r="L610" t="s">
        <v>70528</v>
      </c>
      <c r="M610">
        <v>1.4</v>
      </c>
      <c r="N610">
        <v>0</v>
      </c>
      <c r="O610">
        <v>0</v>
      </c>
      <c r="P610">
        <v>0</v>
      </c>
      <c r="Q610">
        <v>0</v>
      </c>
      <c r="R610">
        <v>0</v>
      </c>
      <c r="S610" s="2">
        <v>43483</v>
      </c>
      <c r="T610" s="3">
        <v>44181</v>
      </c>
      <c r="U610" t="s">
        <v>70528</v>
      </c>
      <c r="V610">
        <v>4393</v>
      </c>
      <c r="W610" t="s">
        <v>70528</v>
      </c>
    </row>
    <row r="611" spans="1:23" x14ac:dyDescent="0.3">
      <c r="A611" t="s">
        <v>3260</v>
      </c>
      <c r="B611" t="s">
        <v>3261</v>
      </c>
      <c r="C611" t="s">
        <v>3262</v>
      </c>
      <c r="D611" t="s">
        <v>38</v>
      </c>
      <c r="E611" t="s">
        <v>27</v>
      </c>
      <c r="F611">
        <v>8.3000000000000007</v>
      </c>
      <c r="G611" t="s">
        <v>288</v>
      </c>
      <c r="H611" t="s">
        <v>29</v>
      </c>
      <c r="I611" t="s">
        <v>3263</v>
      </c>
      <c r="J611" t="s">
        <v>3264</v>
      </c>
      <c r="K611" t="s">
        <v>3265</v>
      </c>
      <c r="L611" t="s">
        <v>70528</v>
      </c>
      <c r="M611">
        <v>6.8</v>
      </c>
      <c r="N611">
        <v>0</v>
      </c>
      <c r="O611">
        <v>0</v>
      </c>
      <c r="P611">
        <v>1</v>
      </c>
      <c r="Q611">
        <v>0</v>
      </c>
      <c r="R611">
        <v>0</v>
      </c>
      <c r="S611" s="2">
        <v>39342</v>
      </c>
      <c r="T611" s="3">
        <v>44181</v>
      </c>
      <c r="U611" t="s">
        <v>70528</v>
      </c>
      <c r="V611">
        <v>180</v>
      </c>
      <c r="W611" t="s">
        <v>70528</v>
      </c>
    </row>
    <row r="612" spans="1:23" x14ac:dyDescent="0.3">
      <c r="A612" t="s">
        <v>3266</v>
      </c>
      <c r="B612" t="s">
        <v>36</v>
      </c>
      <c r="C612" t="s">
        <v>3267</v>
      </c>
      <c r="D612" t="s">
        <v>76</v>
      </c>
      <c r="E612" t="s">
        <v>27</v>
      </c>
      <c r="F612">
        <v>8.1999999999999993</v>
      </c>
      <c r="G612" t="s">
        <v>77</v>
      </c>
      <c r="H612" t="s">
        <v>29</v>
      </c>
      <c r="I612" t="s">
        <v>70528</v>
      </c>
      <c r="J612" t="s">
        <v>70528</v>
      </c>
      <c r="K612" t="s">
        <v>3268</v>
      </c>
      <c r="L612" t="s">
        <v>70528</v>
      </c>
      <c r="M612">
        <v>6.9</v>
      </c>
      <c r="N612">
        <v>0</v>
      </c>
      <c r="O612">
        <v>0</v>
      </c>
      <c r="P612">
        <v>0</v>
      </c>
      <c r="Q612">
        <v>2</v>
      </c>
      <c r="R612">
        <v>0</v>
      </c>
      <c r="S612" s="2">
        <v>38781</v>
      </c>
      <c r="T612" s="3">
        <v>44181</v>
      </c>
      <c r="U612" t="s">
        <v>70528</v>
      </c>
      <c r="V612">
        <v>533</v>
      </c>
      <c r="W612" t="s">
        <v>70528</v>
      </c>
    </row>
    <row r="613" spans="1:23" x14ac:dyDescent="0.3">
      <c r="A613" t="s">
        <v>3269</v>
      </c>
      <c r="B613" t="s">
        <v>3270</v>
      </c>
      <c r="C613" t="s">
        <v>3271</v>
      </c>
      <c r="D613" t="s">
        <v>38</v>
      </c>
      <c r="E613" t="s">
        <v>39</v>
      </c>
      <c r="F613">
        <v>4</v>
      </c>
      <c r="G613" t="s">
        <v>77</v>
      </c>
      <c r="H613" t="s">
        <v>41</v>
      </c>
      <c r="I613" t="s">
        <v>3272</v>
      </c>
      <c r="J613" t="s">
        <v>3273</v>
      </c>
      <c r="K613" t="s">
        <v>3274</v>
      </c>
      <c r="L613" t="s">
        <v>33</v>
      </c>
      <c r="M613">
        <v>5.2</v>
      </c>
      <c r="N613">
        <v>64</v>
      </c>
      <c r="O613">
        <v>53</v>
      </c>
      <c r="P613">
        <v>0</v>
      </c>
      <c r="Q613">
        <v>0</v>
      </c>
      <c r="R613" s="1">
        <v>14567</v>
      </c>
      <c r="S613" s="2">
        <v>41247</v>
      </c>
      <c r="T613" s="3">
        <v>44181</v>
      </c>
      <c r="U613" t="s">
        <v>3275</v>
      </c>
      <c r="V613">
        <v>7619</v>
      </c>
      <c r="W613" t="s">
        <v>46</v>
      </c>
    </row>
    <row r="614" spans="1:23" x14ac:dyDescent="0.3">
      <c r="A614" t="s">
        <v>3276</v>
      </c>
      <c r="B614" t="s">
        <v>3277</v>
      </c>
      <c r="C614" t="s">
        <v>3278</v>
      </c>
      <c r="D614" t="s">
        <v>38</v>
      </c>
      <c r="E614" t="s">
        <v>27</v>
      </c>
      <c r="F614">
        <v>0</v>
      </c>
      <c r="G614" t="s">
        <v>179</v>
      </c>
      <c r="H614" t="s">
        <v>29</v>
      </c>
      <c r="I614" t="s">
        <v>3279</v>
      </c>
      <c r="J614" t="s">
        <v>3279</v>
      </c>
      <c r="K614" t="s">
        <v>3279</v>
      </c>
      <c r="L614" t="s">
        <v>70528</v>
      </c>
      <c r="M614">
        <v>0</v>
      </c>
      <c r="N614">
        <v>0</v>
      </c>
      <c r="O614">
        <v>0</v>
      </c>
      <c r="P614">
        <v>0</v>
      </c>
      <c r="Q614">
        <v>0</v>
      </c>
      <c r="R614">
        <v>0</v>
      </c>
      <c r="S614" t="s">
        <v>70529</v>
      </c>
      <c r="T614" s="3">
        <v>44180</v>
      </c>
      <c r="U614" t="s">
        <v>70528</v>
      </c>
      <c r="V614">
        <v>0</v>
      </c>
      <c r="W614" t="s">
        <v>70528</v>
      </c>
    </row>
    <row r="615" spans="1:23" x14ac:dyDescent="0.3">
      <c r="A615" t="s">
        <v>3280</v>
      </c>
      <c r="B615" t="s">
        <v>55</v>
      </c>
      <c r="C615" t="s">
        <v>2250</v>
      </c>
      <c r="D615" t="s">
        <v>178</v>
      </c>
      <c r="E615" t="s">
        <v>39</v>
      </c>
      <c r="F615">
        <v>8.1</v>
      </c>
      <c r="G615" t="s">
        <v>179</v>
      </c>
      <c r="H615" t="s">
        <v>70</v>
      </c>
      <c r="I615" t="s">
        <v>3281</v>
      </c>
      <c r="J615" t="s">
        <v>3282</v>
      </c>
      <c r="K615" t="s">
        <v>3283</v>
      </c>
      <c r="L615" t="s">
        <v>70528</v>
      </c>
      <c r="M615">
        <v>6.5</v>
      </c>
      <c r="N615">
        <v>0</v>
      </c>
      <c r="O615">
        <v>0</v>
      </c>
      <c r="P615">
        <v>0</v>
      </c>
      <c r="Q615">
        <v>1</v>
      </c>
      <c r="R615">
        <v>0</v>
      </c>
      <c r="S615" s="2">
        <v>43420</v>
      </c>
      <c r="T615" s="3">
        <v>44180</v>
      </c>
      <c r="U615" t="s">
        <v>70528</v>
      </c>
      <c r="V615">
        <v>253</v>
      </c>
      <c r="W615" t="s">
        <v>46</v>
      </c>
    </row>
    <row r="616" spans="1:23" x14ac:dyDescent="0.3">
      <c r="A616" t="s">
        <v>3284</v>
      </c>
      <c r="B616" t="s">
        <v>55</v>
      </c>
      <c r="C616" t="s">
        <v>3285</v>
      </c>
      <c r="D616" t="s">
        <v>3286</v>
      </c>
      <c r="E616" t="s">
        <v>39</v>
      </c>
      <c r="F616">
        <v>8.8000000000000007</v>
      </c>
      <c r="G616" t="s">
        <v>3287</v>
      </c>
      <c r="H616" t="s">
        <v>41</v>
      </c>
      <c r="I616" t="s">
        <v>3288</v>
      </c>
      <c r="J616" t="s">
        <v>3288</v>
      </c>
      <c r="K616" t="s">
        <v>3289</v>
      </c>
      <c r="L616" t="s">
        <v>1426</v>
      </c>
      <c r="M616">
        <v>6.9</v>
      </c>
      <c r="N616">
        <v>89</v>
      </c>
      <c r="O616">
        <v>0</v>
      </c>
      <c r="P616">
        <v>16</v>
      </c>
      <c r="Q616">
        <v>34</v>
      </c>
      <c r="R616">
        <v>0</v>
      </c>
      <c r="S616" s="2">
        <v>41157</v>
      </c>
      <c r="T616" s="3">
        <v>44180</v>
      </c>
      <c r="U616" t="s">
        <v>70528</v>
      </c>
      <c r="V616">
        <v>239</v>
      </c>
      <c r="W616" t="s">
        <v>46</v>
      </c>
    </row>
    <row r="617" spans="1:23" x14ac:dyDescent="0.3">
      <c r="A617" t="s">
        <v>3290</v>
      </c>
      <c r="B617" t="s">
        <v>274</v>
      </c>
      <c r="C617" t="s">
        <v>3291</v>
      </c>
      <c r="D617" t="s">
        <v>836</v>
      </c>
      <c r="E617" t="s">
        <v>39</v>
      </c>
      <c r="F617">
        <v>8.1</v>
      </c>
      <c r="G617" t="s">
        <v>2298</v>
      </c>
      <c r="H617" t="s">
        <v>41</v>
      </c>
      <c r="I617" t="s">
        <v>3292</v>
      </c>
      <c r="J617" t="s">
        <v>3293</v>
      </c>
      <c r="K617" t="s">
        <v>3294</v>
      </c>
      <c r="L617" t="s">
        <v>70528</v>
      </c>
      <c r="M617">
        <v>6.6</v>
      </c>
      <c r="N617">
        <v>0</v>
      </c>
      <c r="O617">
        <v>0</v>
      </c>
      <c r="P617">
        <v>1</v>
      </c>
      <c r="Q617">
        <v>5</v>
      </c>
      <c r="R617">
        <v>0</v>
      </c>
      <c r="S617" s="2">
        <v>42901</v>
      </c>
      <c r="T617" s="3">
        <v>44180</v>
      </c>
      <c r="U617" t="s">
        <v>70528</v>
      </c>
      <c r="V617">
        <v>386</v>
      </c>
      <c r="W617" t="s">
        <v>70528</v>
      </c>
    </row>
    <row r="618" spans="1:23" x14ac:dyDescent="0.3">
      <c r="A618" t="s">
        <v>3295</v>
      </c>
      <c r="B618" t="s">
        <v>55</v>
      </c>
      <c r="C618" t="s">
        <v>3296</v>
      </c>
      <c r="D618" t="s">
        <v>836</v>
      </c>
      <c r="E618" t="s">
        <v>39</v>
      </c>
      <c r="F618">
        <v>7.2</v>
      </c>
      <c r="G618" t="s">
        <v>2298</v>
      </c>
      <c r="H618" t="s">
        <v>41</v>
      </c>
      <c r="I618" t="s">
        <v>3297</v>
      </c>
      <c r="J618" t="s">
        <v>3298</v>
      </c>
      <c r="K618" t="s">
        <v>3299</v>
      </c>
      <c r="L618" t="s">
        <v>70528</v>
      </c>
      <c r="M618">
        <v>4.5999999999999996</v>
      </c>
      <c r="N618">
        <v>0</v>
      </c>
      <c r="O618">
        <v>0</v>
      </c>
      <c r="P618">
        <v>0</v>
      </c>
      <c r="Q618">
        <v>1</v>
      </c>
      <c r="R618">
        <v>0</v>
      </c>
      <c r="S618" s="2">
        <v>42684</v>
      </c>
      <c r="T618" s="3">
        <v>44180</v>
      </c>
      <c r="U618" t="s">
        <v>70528</v>
      </c>
      <c r="V618">
        <v>103</v>
      </c>
      <c r="W618" t="s">
        <v>70528</v>
      </c>
    </row>
    <row r="619" spans="1:23" x14ac:dyDescent="0.3">
      <c r="A619" t="s">
        <v>3300</v>
      </c>
      <c r="B619" t="s">
        <v>598</v>
      </c>
      <c r="C619" t="s">
        <v>842</v>
      </c>
      <c r="D619" t="s">
        <v>1891</v>
      </c>
      <c r="E619" t="s">
        <v>39</v>
      </c>
      <c r="F619">
        <v>0</v>
      </c>
      <c r="G619" t="s">
        <v>2298</v>
      </c>
      <c r="H619" t="s">
        <v>41</v>
      </c>
      <c r="I619" t="s">
        <v>3301</v>
      </c>
      <c r="J619" t="s">
        <v>3302</v>
      </c>
      <c r="K619" t="s">
        <v>70528</v>
      </c>
      <c r="L619" t="s">
        <v>70528</v>
      </c>
      <c r="M619">
        <v>0</v>
      </c>
      <c r="N619">
        <v>0</v>
      </c>
      <c r="O619">
        <v>0</v>
      </c>
      <c r="P619">
        <v>0</v>
      </c>
      <c r="Q619">
        <v>0</v>
      </c>
      <c r="R619">
        <v>0</v>
      </c>
      <c r="S619" t="s">
        <v>70529</v>
      </c>
      <c r="T619" s="3">
        <v>44180</v>
      </c>
      <c r="U619" t="s">
        <v>70528</v>
      </c>
      <c r="V619">
        <v>0</v>
      </c>
      <c r="W619" t="s">
        <v>70528</v>
      </c>
    </row>
    <row r="620" spans="1:23" x14ac:dyDescent="0.3">
      <c r="A620" t="s">
        <v>3303</v>
      </c>
      <c r="B620" t="s">
        <v>632</v>
      </c>
      <c r="C620" t="s">
        <v>3304</v>
      </c>
      <c r="D620" t="s">
        <v>38</v>
      </c>
      <c r="E620" t="s">
        <v>39</v>
      </c>
      <c r="F620">
        <v>7.1</v>
      </c>
      <c r="G620" t="s">
        <v>3305</v>
      </c>
      <c r="H620" t="s">
        <v>41</v>
      </c>
      <c r="I620" t="s">
        <v>3306</v>
      </c>
      <c r="J620" t="s">
        <v>3307</v>
      </c>
      <c r="K620" t="s">
        <v>3308</v>
      </c>
      <c r="L620" t="s">
        <v>33</v>
      </c>
      <c r="M620">
        <v>5.8</v>
      </c>
      <c r="N620">
        <v>45</v>
      </c>
      <c r="O620">
        <v>46</v>
      </c>
      <c r="P620">
        <v>0</v>
      </c>
      <c r="Q620">
        <v>0</v>
      </c>
      <c r="R620">
        <v>0</v>
      </c>
      <c r="S620" s="2">
        <v>44182</v>
      </c>
      <c r="T620" s="3">
        <v>44180</v>
      </c>
      <c r="U620" t="s">
        <v>70528</v>
      </c>
      <c r="V620">
        <v>836</v>
      </c>
      <c r="W620" t="s">
        <v>46</v>
      </c>
    </row>
    <row r="621" spans="1:23" x14ac:dyDescent="0.3">
      <c r="A621" t="s">
        <v>3309</v>
      </c>
      <c r="B621" t="s">
        <v>892</v>
      </c>
      <c r="C621" t="s">
        <v>3310</v>
      </c>
      <c r="D621" t="s">
        <v>38</v>
      </c>
      <c r="E621" t="s">
        <v>27</v>
      </c>
      <c r="F621">
        <v>4.4000000000000004</v>
      </c>
      <c r="G621" t="s">
        <v>3311</v>
      </c>
      <c r="H621" t="s">
        <v>29</v>
      </c>
      <c r="I621" t="s">
        <v>70528</v>
      </c>
      <c r="J621" t="s">
        <v>70528</v>
      </c>
      <c r="K621" t="s">
        <v>3312</v>
      </c>
      <c r="L621" t="s">
        <v>201</v>
      </c>
      <c r="M621">
        <v>5.8</v>
      </c>
      <c r="N621">
        <v>0</v>
      </c>
      <c r="O621">
        <v>0</v>
      </c>
      <c r="P621">
        <v>0</v>
      </c>
      <c r="Q621">
        <v>0</v>
      </c>
      <c r="R621">
        <v>0</v>
      </c>
      <c r="S621" s="2">
        <v>44179</v>
      </c>
      <c r="T621" s="3">
        <v>44180</v>
      </c>
      <c r="U621" t="s">
        <v>70528</v>
      </c>
      <c r="V621">
        <v>6958</v>
      </c>
      <c r="W621" t="s">
        <v>70528</v>
      </c>
    </row>
    <row r="622" spans="1:23" x14ac:dyDescent="0.3">
      <c r="A622" t="s">
        <v>3313</v>
      </c>
      <c r="B622" t="s">
        <v>2151</v>
      </c>
      <c r="C622" t="s">
        <v>3314</v>
      </c>
      <c r="D622" t="s">
        <v>212</v>
      </c>
      <c r="E622" t="s">
        <v>39</v>
      </c>
      <c r="F622">
        <v>5.9</v>
      </c>
      <c r="G622" t="s">
        <v>919</v>
      </c>
      <c r="H622" t="s">
        <v>41</v>
      </c>
      <c r="I622" t="s">
        <v>3315</v>
      </c>
      <c r="J622" t="s">
        <v>3316</v>
      </c>
      <c r="K622" t="s">
        <v>3317</v>
      </c>
      <c r="L622" t="s">
        <v>243</v>
      </c>
      <c r="M622">
        <v>4.5</v>
      </c>
      <c r="N622">
        <v>12</v>
      </c>
      <c r="O622">
        <v>0</v>
      </c>
      <c r="P622">
        <v>0</v>
      </c>
      <c r="Q622">
        <v>0</v>
      </c>
      <c r="R622">
        <v>0</v>
      </c>
      <c r="S622" s="2">
        <v>39904</v>
      </c>
      <c r="T622" s="3">
        <v>44180</v>
      </c>
      <c r="U622" t="s">
        <v>3318</v>
      </c>
      <c r="V622">
        <v>1113</v>
      </c>
      <c r="W622" t="s">
        <v>70528</v>
      </c>
    </row>
    <row r="623" spans="1:23" x14ac:dyDescent="0.3">
      <c r="A623" t="s">
        <v>3319</v>
      </c>
      <c r="B623" t="s">
        <v>614</v>
      </c>
      <c r="C623" t="s">
        <v>3320</v>
      </c>
      <c r="D623" t="s">
        <v>38</v>
      </c>
      <c r="E623" t="s">
        <v>39</v>
      </c>
      <c r="F623">
        <v>4.7</v>
      </c>
      <c r="G623" t="s">
        <v>3311</v>
      </c>
      <c r="H623" t="s">
        <v>41</v>
      </c>
      <c r="I623" t="s">
        <v>3321</v>
      </c>
      <c r="J623" t="s">
        <v>3322</v>
      </c>
      <c r="K623" t="s">
        <v>3323</v>
      </c>
      <c r="L623" t="s">
        <v>110</v>
      </c>
      <c r="M623">
        <v>5.7</v>
      </c>
      <c r="N623">
        <v>0</v>
      </c>
      <c r="O623">
        <v>0</v>
      </c>
      <c r="P623">
        <v>0</v>
      </c>
      <c r="Q623">
        <v>0</v>
      </c>
      <c r="R623">
        <v>0</v>
      </c>
      <c r="S623" s="2">
        <v>44179</v>
      </c>
      <c r="T623" s="3">
        <v>44180</v>
      </c>
      <c r="U623" t="s">
        <v>70528</v>
      </c>
      <c r="V623">
        <v>6338</v>
      </c>
      <c r="W623" t="s">
        <v>46</v>
      </c>
    </row>
    <row r="624" spans="1:23" x14ac:dyDescent="0.3">
      <c r="A624" t="s">
        <v>3324</v>
      </c>
      <c r="B624" t="s">
        <v>3325</v>
      </c>
      <c r="C624" t="s">
        <v>3326</v>
      </c>
      <c r="D624" t="s">
        <v>38</v>
      </c>
      <c r="E624" t="s">
        <v>39</v>
      </c>
      <c r="F624">
        <v>5.4</v>
      </c>
      <c r="G624" t="s">
        <v>276</v>
      </c>
      <c r="H624" t="s">
        <v>41</v>
      </c>
      <c r="I624" t="s">
        <v>3327</v>
      </c>
      <c r="J624" t="s">
        <v>3328</v>
      </c>
      <c r="K624" t="s">
        <v>3329</v>
      </c>
      <c r="L624" t="s">
        <v>243</v>
      </c>
      <c r="M624">
        <v>4.5</v>
      </c>
      <c r="N624">
        <v>0</v>
      </c>
      <c r="O624">
        <v>46</v>
      </c>
      <c r="P624">
        <v>0</v>
      </c>
      <c r="Q624">
        <v>0</v>
      </c>
      <c r="R624">
        <v>0</v>
      </c>
      <c r="S624" s="2">
        <v>44050</v>
      </c>
      <c r="T624" s="3">
        <v>44179</v>
      </c>
      <c r="U624" t="s">
        <v>70528</v>
      </c>
      <c r="V624">
        <v>3804</v>
      </c>
      <c r="W624" t="s">
        <v>46</v>
      </c>
    </row>
    <row r="625" spans="1:23" x14ac:dyDescent="0.3">
      <c r="A625" t="s">
        <v>3330</v>
      </c>
      <c r="B625" t="s">
        <v>1382</v>
      </c>
      <c r="C625" t="s">
        <v>3331</v>
      </c>
      <c r="D625" t="s">
        <v>1891</v>
      </c>
      <c r="E625" t="s">
        <v>39</v>
      </c>
      <c r="F625">
        <v>8.1999999999999993</v>
      </c>
      <c r="G625" t="s">
        <v>58</v>
      </c>
      <c r="H625" t="s">
        <v>41</v>
      </c>
      <c r="I625" t="s">
        <v>3332</v>
      </c>
      <c r="J625" t="s">
        <v>3333</v>
      </c>
      <c r="K625" t="s">
        <v>3334</v>
      </c>
      <c r="L625" t="s">
        <v>957</v>
      </c>
      <c r="M625">
        <v>6.6</v>
      </c>
      <c r="N625">
        <v>0</v>
      </c>
      <c r="O625">
        <v>0</v>
      </c>
      <c r="P625">
        <v>3</v>
      </c>
      <c r="Q625">
        <v>2</v>
      </c>
      <c r="R625">
        <v>0</v>
      </c>
      <c r="S625" s="2">
        <v>43012</v>
      </c>
      <c r="T625" s="3">
        <v>44179</v>
      </c>
      <c r="U625" t="s">
        <v>70528</v>
      </c>
      <c r="V625">
        <v>175</v>
      </c>
      <c r="W625" t="s">
        <v>70528</v>
      </c>
    </row>
    <row r="626" spans="1:23" x14ac:dyDescent="0.3">
      <c r="A626" t="s">
        <v>3335</v>
      </c>
      <c r="B626" t="s">
        <v>36</v>
      </c>
      <c r="C626" t="s">
        <v>3129</v>
      </c>
      <c r="D626" t="s">
        <v>1891</v>
      </c>
      <c r="E626" t="s">
        <v>39</v>
      </c>
      <c r="F626">
        <v>7.8</v>
      </c>
      <c r="G626" t="s">
        <v>58</v>
      </c>
      <c r="H626" t="s">
        <v>41</v>
      </c>
      <c r="I626" t="s">
        <v>3336</v>
      </c>
      <c r="J626" t="s">
        <v>3337</v>
      </c>
      <c r="K626" t="s">
        <v>3338</v>
      </c>
      <c r="L626" t="s">
        <v>70528</v>
      </c>
      <c r="M626">
        <v>6.6</v>
      </c>
      <c r="N626">
        <v>0</v>
      </c>
      <c r="O626">
        <v>0</v>
      </c>
      <c r="P626">
        <v>1</v>
      </c>
      <c r="Q626">
        <v>1</v>
      </c>
      <c r="R626">
        <v>0</v>
      </c>
      <c r="S626" s="2">
        <v>43090</v>
      </c>
      <c r="T626" s="3">
        <v>44179</v>
      </c>
      <c r="U626" t="s">
        <v>70528</v>
      </c>
      <c r="V626">
        <v>957</v>
      </c>
      <c r="W626" t="s">
        <v>46</v>
      </c>
    </row>
    <row r="627" spans="1:23" x14ac:dyDescent="0.3">
      <c r="A627" t="s">
        <v>3339</v>
      </c>
      <c r="B627" t="s">
        <v>67</v>
      </c>
      <c r="C627" t="s">
        <v>3340</v>
      </c>
      <c r="D627" t="s">
        <v>1891</v>
      </c>
      <c r="E627" t="s">
        <v>39</v>
      </c>
      <c r="F627">
        <v>7.5</v>
      </c>
      <c r="G627" t="s">
        <v>58</v>
      </c>
      <c r="H627" t="s">
        <v>41</v>
      </c>
      <c r="I627" t="s">
        <v>3341</v>
      </c>
      <c r="J627" t="s">
        <v>3342</v>
      </c>
      <c r="K627" t="s">
        <v>3343</v>
      </c>
      <c r="L627" t="s">
        <v>70528</v>
      </c>
      <c r="M627">
        <v>5.6</v>
      </c>
      <c r="N627">
        <v>0</v>
      </c>
      <c r="O627">
        <v>0</v>
      </c>
      <c r="P627">
        <v>1</v>
      </c>
      <c r="Q627">
        <v>0</v>
      </c>
      <c r="R627">
        <v>0</v>
      </c>
      <c r="S627" s="2">
        <v>42670</v>
      </c>
      <c r="T627" s="3">
        <v>44179</v>
      </c>
      <c r="U627" t="s">
        <v>70528</v>
      </c>
      <c r="V627">
        <v>505</v>
      </c>
      <c r="W627" t="s">
        <v>70528</v>
      </c>
    </row>
    <row r="628" spans="1:23" x14ac:dyDescent="0.3">
      <c r="A628" t="s">
        <v>3344</v>
      </c>
      <c r="B628" t="s">
        <v>614</v>
      </c>
      <c r="C628" t="s">
        <v>3345</v>
      </c>
      <c r="D628" t="s">
        <v>377</v>
      </c>
      <c r="E628" t="s">
        <v>27</v>
      </c>
      <c r="F628">
        <v>9</v>
      </c>
      <c r="G628" t="s">
        <v>179</v>
      </c>
      <c r="H628" t="s">
        <v>29</v>
      </c>
      <c r="I628" t="s">
        <v>70528</v>
      </c>
      <c r="J628" t="s">
        <v>70528</v>
      </c>
      <c r="K628" t="s">
        <v>3346</v>
      </c>
      <c r="L628" t="s">
        <v>70528</v>
      </c>
      <c r="M628">
        <v>8</v>
      </c>
      <c r="N628">
        <v>0</v>
      </c>
      <c r="O628">
        <v>0</v>
      </c>
      <c r="P628">
        <v>0</v>
      </c>
      <c r="Q628">
        <v>0</v>
      </c>
      <c r="R628">
        <v>0</v>
      </c>
      <c r="S628" s="2">
        <v>43313</v>
      </c>
      <c r="T628" s="3">
        <v>44179</v>
      </c>
      <c r="U628" t="s">
        <v>70528</v>
      </c>
      <c r="V628">
        <v>82</v>
      </c>
      <c r="W628" t="s">
        <v>70528</v>
      </c>
    </row>
    <row r="629" spans="1:23" x14ac:dyDescent="0.3">
      <c r="A629" t="s">
        <v>3347</v>
      </c>
      <c r="B629" t="s">
        <v>485</v>
      </c>
      <c r="C629" t="s">
        <v>3348</v>
      </c>
      <c r="D629" t="s">
        <v>1034</v>
      </c>
      <c r="E629" t="s">
        <v>39</v>
      </c>
      <c r="F629">
        <v>7.7</v>
      </c>
      <c r="G629" t="s">
        <v>1035</v>
      </c>
      <c r="H629" t="s">
        <v>41</v>
      </c>
      <c r="I629" t="s">
        <v>3349</v>
      </c>
      <c r="J629" t="s">
        <v>3350</v>
      </c>
      <c r="K629" t="s">
        <v>3351</v>
      </c>
      <c r="L629" t="s">
        <v>70528</v>
      </c>
      <c r="M629">
        <v>5.5</v>
      </c>
      <c r="N629">
        <v>0</v>
      </c>
      <c r="O629">
        <v>0</v>
      </c>
      <c r="P629">
        <v>0</v>
      </c>
      <c r="Q629">
        <v>0</v>
      </c>
      <c r="R629">
        <v>0</v>
      </c>
      <c r="S629" s="2">
        <v>43447</v>
      </c>
      <c r="T629" s="3">
        <v>44179</v>
      </c>
      <c r="U629" t="s">
        <v>70528</v>
      </c>
      <c r="V629">
        <v>55</v>
      </c>
      <c r="W629" t="s">
        <v>46</v>
      </c>
    </row>
    <row r="630" spans="1:23" x14ac:dyDescent="0.3">
      <c r="A630" t="s">
        <v>3352</v>
      </c>
      <c r="B630" t="s">
        <v>2532</v>
      </c>
      <c r="C630" t="s">
        <v>2533</v>
      </c>
      <c r="D630" t="s">
        <v>38</v>
      </c>
      <c r="E630" t="s">
        <v>39</v>
      </c>
      <c r="F630">
        <v>7.6</v>
      </c>
      <c r="G630" t="s">
        <v>728</v>
      </c>
      <c r="H630" t="s">
        <v>41</v>
      </c>
      <c r="I630" t="s">
        <v>3353</v>
      </c>
      <c r="J630" t="s">
        <v>3250</v>
      </c>
      <c r="K630" t="s">
        <v>3354</v>
      </c>
      <c r="L630" t="s">
        <v>70528</v>
      </c>
      <c r="M630">
        <v>6.8</v>
      </c>
      <c r="N630">
        <v>89</v>
      </c>
      <c r="O630">
        <v>0</v>
      </c>
      <c r="P630">
        <v>4</v>
      </c>
      <c r="Q630">
        <v>5</v>
      </c>
      <c r="R630">
        <v>0</v>
      </c>
      <c r="S630" s="2">
        <v>37567</v>
      </c>
      <c r="T630" s="3">
        <v>44179</v>
      </c>
      <c r="U630" t="s">
        <v>70528</v>
      </c>
      <c r="V630">
        <v>2635</v>
      </c>
      <c r="W630" t="s">
        <v>70528</v>
      </c>
    </row>
    <row r="631" spans="1:23" x14ac:dyDescent="0.3">
      <c r="A631" t="s">
        <v>3355</v>
      </c>
      <c r="B631" t="s">
        <v>1725</v>
      </c>
      <c r="C631" t="s">
        <v>3356</v>
      </c>
      <c r="D631" t="s">
        <v>57</v>
      </c>
      <c r="E631" t="s">
        <v>27</v>
      </c>
      <c r="F631">
        <v>7.7</v>
      </c>
      <c r="G631" t="s">
        <v>1757</v>
      </c>
      <c r="H631" t="s">
        <v>29</v>
      </c>
      <c r="I631" t="s">
        <v>70528</v>
      </c>
      <c r="J631" t="s">
        <v>70528</v>
      </c>
      <c r="K631" t="s">
        <v>3357</v>
      </c>
      <c r="L631" t="s">
        <v>70528</v>
      </c>
      <c r="M631">
        <v>5.6</v>
      </c>
      <c r="N631">
        <v>0</v>
      </c>
      <c r="O631">
        <v>0</v>
      </c>
      <c r="P631">
        <v>0</v>
      </c>
      <c r="Q631">
        <v>0</v>
      </c>
      <c r="R631">
        <v>0</v>
      </c>
      <c r="S631" t="s">
        <v>70529</v>
      </c>
      <c r="T631" s="3">
        <v>44177</v>
      </c>
      <c r="U631" t="s">
        <v>70528</v>
      </c>
      <c r="V631">
        <v>225</v>
      </c>
      <c r="W631" t="s">
        <v>70528</v>
      </c>
    </row>
    <row r="632" spans="1:23" x14ac:dyDescent="0.3">
      <c r="A632" t="s">
        <v>3358</v>
      </c>
      <c r="B632" t="s">
        <v>55</v>
      </c>
      <c r="C632" t="s">
        <v>3359</v>
      </c>
      <c r="D632" t="s">
        <v>1838</v>
      </c>
      <c r="E632" t="s">
        <v>27</v>
      </c>
      <c r="F632">
        <v>8.1999999999999993</v>
      </c>
      <c r="G632" t="s">
        <v>1757</v>
      </c>
      <c r="H632" t="s">
        <v>29</v>
      </c>
      <c r="I632" t="s">
        <v>3360</v>
      </c>
      <c r="J632" t="s">
        <v>3361</v>
      </c>
      <c r="K632" t="s">
        <v>3362</v>
      </c>
      <c r="L632" t="s">
        <v>70528</v>
      </c>
      <c r="M632">
        <v>6.4</v>
      </c>
      <c r="N632">
        <v>0</v>
      </c>
      <c r="O632">
        <v>0</v>
      </c>
      <c r="P632">
        <v>0</v>
      </c>
      <c r="Q632">
        <v>1</v>
      </c>
      <c r="R632">
        <v>0</v>
      </c>
      <c r="S632" s="2">
        <v>22489</v>
      </c>
      <c r="T632" s="3">
        <v>44177</v>
      </c>
      <c r="U632" t="s">
        <v>70528</v>
      </c>
      <c r="V632">
        <v>74</v>
      </c>
      <c r="W632" t="s">
        <v>70528</v>
      </c>
    </row>
    <row r="633" spans="1:23" x14ac:dyDescent="0.3">
      <c r="A633" t="s">
        <v>3363</v>
      </c>
      <c r="B633" t="s">
        <v>3364</v>
      </c>
      <c r="C633" t="s">
        <v>3217</v>
      </c>
      <c r="D633" t="s">
        <v>57</v>
      </c>
      <c r="E633" t="s">
        <v>27</v>
      </c>
      <c r="F633">
        <v>6.7</v>
      </c>
      <c r="G633" t="s">
        <v>1757</v>
      </c>
      <c r="H633" t="s">
        <v>29</v>
      </c>
      <c r="I633" t="s">
        <v>70528</v>
      </c>
      <c r="J633" t="s">
        <v>70528</v>
      </c>
      <c r="K633" t="s">
        <v>3365</v>
      </c>
      <c r="L633" t="s">
        <v>70528</v>
      </c>
      <c r="M633">
        <v>3.8</v>
      </c>
      <c r="N633">
        <v>0</v>
      </c>
      <c r="O633">
        <v>0</v>
      </c>
      <c r="P633">
        <v>0</v>
      </c>
      <c r="Q633">
        <v>0</v>
      </c>
      <c r="R633">
        <v>0</v>
      </c>
      <c r="S633" s="2">
        <v>44015</v>
      </c>
      <c r="T633" s="3">
        <v>44177</v>
      </c>
      <c r="U633" t="s">
        <v>70528</v>
      </c>
      <c r="V633">
        <v>450</v>
      </c>
      <c r="W633" t="s">
        <v>70528</v>
      </c>
    </row>
    <row r="634" spans="1:23" x14ac:dyDescent="0.3">
      <c r="A634" t="s">
        <v>3366</v>
      </c>
      <c r="B634" t="s">
        <v>36</v>
      </c>
      <c r="C634" t="s">
        <v>3253</v>
      </c>
      <c r="D634" t="s">
        <v>57</v>
      </c>
      <c r="E634" t="s">
        <v>39</v>
      </c>
      <c r="F634">
        <v>6.6</v>
      </c>
      <c r="G634" t="s">
        <v>1757</v>
      </c>
      <c r="H634" t="s">
        <v>41</v>
      </c>
      <c r="I634" t="s">
        <v>1483</v>
      </c>
      <c r="J634" t="s">
        <v>3367</v>
      </c>
      <c r="K634" t="s">
        <v>3368</v>
      </c>
      <c r="L634" t="s">
        <v>70528</v>
      </c>
      <c r="M634">
        <v>6.4</v>
      </c>
      <c r="N634">
        <v>0</v>
      </c>
      <c r="O634">
        <v>0</v>
      </c>
      <c r="P634">
        <v>0</v>
      </c>
      <c r="Q634">
        <v>2</v>
      </c>
      <c r="R634">
        <v>0</v>
      </c>
      <c r="S634" s="2">
        <v>42356</v>
      </c>
      <c r="T634" s="3">
        <v>44177</v>
      </c>
      <c r="U634" t="s">
        <v>70528</v>
      </c>
      <c r="V634">
        <v>3268</v>
      </c>
      <c r="W634" t="s">
        <v>70528</v>
      </c>
    </row>
    <row r="635" spans="1:23" x14ac:dyDescent="0.3">
      <c r="A635" t="s">
        <v>3369</v>
      </c>
      <c r="B635" t="s">
        <v>3370</v>
      </c>
      <c r="C635" t="s">
        <v>3371</v>
      </c>
      <c r="D635" t="s">
        <v>57</v>
      </c>
      <c r="E635" t="s">
        <v>39</v>
      </c>
      <c r="F635">
        <v>8</v>
      </c>
      <c r="G635" t="s">
        <v>1757</v>
      </c>
      <c r="H635" t="s">
        <v>70</v>
      </c>
      <c r="I635" t="s">
        <v>3372</v>
      </c>
      <c r="J635" t="s">
        <v>3373</v>
      </c>
      <c r="K635" t="s">
        <v>3374</v>
      </c>
      <c r="L635" t="s">
        <v>70528</v>
      </c>
      <c r="M635">
        <v>6</v>
      </c>
      <c r="N635">
        <v>0</v>
      </c>
      <c r="O635">
        <v>0</v>
      </c>
      <c r="P635">
        <v>0</v>
      </c>
      <c r="Q635">
        <v>0</v>
      </c>
      <c r="R635">
        <v>0</v>
      </c>
      <c r="S635" t="s">
        <v>70529</v>
      </c>
      <c r="T635" s="3">
        <v>44177</v>
      </c>
      <c r="U635" t="s">
        <v>70528</v>
      </c>
      <c r="V635">
        <v>16</v>
      </c>
      <c r="W635" t="s">
        <v>70528</v>
      </c>
    </row>
    <row r="636" spans="1:23" x14ac:dyDescent="0.3">
      <c r="A636" t="s">
        <v>3375</v>
      </c>
      <c r="B636" t="s">
        <v>3110</v>
      </c>
      <c r="C636" t="s">
        <v>3376</v>
      </c>
      <c r="D636" t="s">
        <v>38</v>
      </c>
      <c r="E636" t="s">
        <v>39</v>
      </c>
      <c r="F636">
        <v>8</v>
      </c>
      <c r="G636" t="s">
        <v>1757</v>
      </c>
      <c r="H636" t="s">
        <v>70</v>
      </c>
      <c r="I636" t="s">
        <v>3377</v>
      </c>
      <c r="J636" t="s">
        <v>3378</v>
      </c>
      <c r="K636" t="s">
        <v>3379</v>
      </c>
      <c r="L636" t="s">
        <v>110</v>
      </c>
      <c r="M636">
        <v>6.4</v>
      </c>
      <c r="N636">
        <v>0</v>
      </c>
      <c r="O636">
        <v>0</v>
      </c>
      <c r="P636">
        <v>1</v>
      </c>
      <c r="Q636">
        <v>0</v>
      </c>
      <c r="R636">
        <v>0</v>
      </c>
      <c r="S636" s="2">
        <v>38548</v>
      </c>
      <c r="T636" s="3">
        <v>44177</v>
      </c>
      <c r="U636" t="s">
        <v>70528</v>
      </c>
      <c r="V636">
        <v>356</v>
      </c>
      <c r="W636" t="s">
        <v>46</v>
      </c>
    </row>
    <row r="637" spans="1:23" x14ac:dyDescent="0.3">
      <c r="A637" t="s">
        <v>3380</v>
      </c>
      <c r="B637" t="s">
        <v>165</v>
      </c>
      <c r="C637" t="s">
        <v>3381</v>
      </c>
      <c r="D637" t="s">
        <v>185</v>
      </c>
      <c r="E637" t="s">
        <v>39</v>
      </c>
      <c r="F637">
        <v>8.1999999999999993</v>
      </c>
      <c r="G637" t="s">
        <v>1757</v>
      </c>
      <c r="H637" t="s">
        <v>41</v>
      </c>
      <c r="I637" t="s">
        <v>70528</v>
      </c>
      <c r="J637" t="s">
        <v>70528</v>
      </c>
      <c r="K637" t="s">
        <v>3382</v>
      </c>
      <c r="L637" t="s">
        <v>70528</v>
      </c>
      <c r="M637">
        <v>7.1</v>
      </c>
      <c r="N637">
        <v>0</v>
      </c>
      <c r="O637">
        <v>0</v>
      </c>
      <c r="P637">
        <v>0</v>
      </c>
      <c r="Q637">
        <v>0</v>
      </c>
      <c r="R637">
        <v>0</v>
      </c>
      <c r="S637" s="2">
        <v>43791</v>
      </c>
      <c r="T637" s="3">
        <v>44177</v>
      </c>
      <c r="U637" t="s">
        <v>70528</v>
      </c>
      <c r="V637">
        <v>653</v>
      </c>
      <c r="W637" t="s">
        <v>70528</v>
      </c>
    </row>
    <row r="638" spans="1:23" x14ac:dyDescent="0.3">
      <c r="A638" t="s">
        <v>3383</v>
      </c>
      <c r="B638" t="s">
        <v>119</v>
      </c>
      <c r="C638" t="s">
        <v>3384</v>
      </c>
      <c r="D638" t="s">
        <v>682</v>
      </c>
      <c r="E638" t="s">
        <v>39</v>
      </c>
      <c r="F638">
        <v>3.9</v>
      </c>
      <c r="G638" t="s">
        <v>1757</v>
      </c>
      <c r="H638" t="s">
        <v>41</v>
      </c>
      <c r="I638" t="s">
        <v>3385</v>
      </c>
      <c r="J638" t="s">
        <v>3386</v>
      </c>
      <c r="K638" t="s">
        <v>3387</v>
      </c>
      <c r="L638" t="s">
        <v>70528</v>
      </c>
      <c r="M638">
        <v>7.8</v>
      </c>
      <c r="N638">
        <v>77</v>
      </c>
      <c r="O638">
        <v>0</v>
      </c>
      <c r="P638">
        <v>13</v>
      </c>
      <c r="Q638">
        <v>13</v>
      </c>
      <c r="R638">
        <v>0</v>
      </c>
      <c r="S638" s="2">
        <v>42411</v>
      </c>
      <c r="T638" s="3">
        <v>44177</v>
      </c>
      <c r="U638" t="s">
        <v>3388</v>
      </c>
      <c r="V638">
        <v>57524</v>
      </c>
      <c r="W638" t="s">
        <v>46</v>
      </c>
    </row>
    <row r="639" spans="1:23" x14ac:dyDescent="0.3">
      <c r="A639" t="s">
        <v>3389</v>
      </c>
      <c r="B639" t="s">
        <v>3390</v>
      </c>
      <c r="C639" t="s">
        <v>3391</v>
      </c>
      <c r="D639" t="s">
        <v>38</v>
      </c>
      <c r="E639" t="s">
        <v>39</v>
      </c>
      <c r="F639">
        <v>0</v>
      </c>
      <c r="G639" t="s">
        <v>1757</v>
      </c>
      <c r="H639" t="s">
        <v>41</v>
      </c>
      <c r="I639" t="s">
        <v>3392</v>
      </c>
      <c r="J639" t="s">
        <v>3392</v>
      </c>
      <c r="K639" t="s">
        <v>3393</v>
      </c>
      <c r="L639" t="s">
        <v>194</v>
      </c>
      <c r="M639">
        <v>0</v>
      </c>
      <c r="N639">
        <v>0</v>
      </c>
      <c r="O639">
        <v>0</v>
      </c>
      <c r="P639">
        <v>0</v>
      </c>
      <c r="Q639">
        <v>0</v>
      </c>
      <c r="R639">
        <v>0</v>
      </c>
      <c r="S639" t="s">
        <v>70529</v>
      </c>
      <c r="T639" s="3">
        <v>44177</v>
      </c>
      <c r="U639" t="s">
        <v>70528</v>
      </c>
      <c r="V639">
        <v>0</v>
      </c>
      <c r="W639" t="s">
        <v>70528</v>
      </c>
    </row>
    <row r="640" spans="1:23" x14ac:dyDescent="0.3">
      <c r="A640" t="s">
        <v>3394</v>
      </c>
      <c r="B640" t="s">
        <v>196</v>
      </c>
      <c r="C640" t="s">
        <v>3395</v>
      </c>
      <c r="D640" t="s">
        <v>38</v>
      </c>
      <c r="E640" t="s">
        <v>39</v>
      </c>
      <c r="F640">
        <v>3.8</v>
      </c>
      <c r="G640" t="s">
        <v>1757</v>
      </c>
      <c r="H640" t="s">
        <v>41</v>
      </c>
      <c r="I640" t="s">
        <v>70528</v>
      </c>
      <c r="J640" t="s">
        <v>3396</v>
      </c>
      <c r="K640" t="s">
        <v>3397</v>
      </c>
      <c r="L640" t="s">
        <v>194</v>
      </c>
      <c r="M640">
        <v>7.5</v>
      </c>
      <c r="N640">
        <v>0</v>
      </c>
      <c r="O640">
        <v>0</v>
      </c>
      <c r="P640">
        <v>0</v>
      </c>
      <c r="Q640">
        <v>1</v>
      </c>
      <c r="R640">
        <v>0</v>
      </c>
      <c r="S640" s="2">
        <v>42382</v>
      </c>
      <c r="T640" s="3">
        <v>44177</v>
      </c>
      <c r="U640" t="s">
        <v>70528</v>
      </c>
      <c r="V640">
        <v>11633</v>
      </c>
      <c r="W640" t="s">
        <v>70528</v>
      </c>
    </row>
    <row r="641" spans="1:23" x14ac:dyDescent="0.3">
      <c r="A641" t="s">
        <v>3398</v>
      </c>
      <c r="B641" t="s">
        <v>161</v>
      </c>
      <c r="C641" t="s">
        <v>3399</v>
      </c>
      <c r="D641" t="s">
        <v>38</v>
      </c>
      <c r="E641" t="s">
        <v>39</v>
      </c>
      <c r="F641">
        <v>8.8000000000000007</v>
      </c>
      <c r="G641" t="s">
        <v>1757</v>
      </c>
      <c r="H641" t="s">
        <v>41</v>
      </c>
      <c r="I641" t="s">
        <v>70528</v>
      </c>
      <c r="J641" t="s">
        <v>70528</v>
      </c>
      <c r="K641" t="s">
        <v>3400</v>
      </c>
      <c r="L641" t="s">
        <v>70528</v>
      </c>
      <c r="M641">
        <v>7.6</v>
      </c>
      <c r="N641">
        <v>0</v>
      </c>
      <c r="O641">
        <v>0</v>
      </c>
      <c r="P641">
        <v>0</v>
      </c>
      <c r="Q641">
        <v>0</v>
      </c>
      <c r="R641">
        <v>0</v>
      </c>
      <c r="S641" s="2">
        <v>39784</v>
      </c>
      <c r="T641" s="3">
        <v>44177</v>
      </c>
      <c r="U641" t="s">
        <v>70528</v>
      </c>
      <c r="V641">
        <v>14</v>
      </c>
      <c r="W641" t="s">
        <v>70528</v>
      </c>
    </row>
    <row r="642" spans="1:23" x14ac:dyDescent="0.3">
      <c r="A642" t="s">
        <v>3401</v>
      </c>
      <c r="B642" t="s">
        <v>485</v>
      </c>
      <c r="C642" t="s">
        <v>3402</v>
      </c>
      <c r="D642" t="s">
        <v>38</v>
      </c>
      <c r="E642" t="s">
        <v>39</v>
      </c>
      <c r="F642">
        <v>6.2</v>
      </c>
      <c r="G642" t="s">
        <v>1757</v>
      </c>
      <c r="H642" t="s">
        <v>41</v>
      </c>
      <c r="I642" t="s">
        <v>3403</v>
      </c>
      <c r="J642" t="s">
        <v>3404</v>
      </c>
      <c r="K642" t="s">
        <v>3405</v>
      </c>
      <c r="L642" t="s">
        <v>194</v>
      </c>
      <c r="M642">
        <v>4.3</v>
      </c>
      <c r="N642">
        <v>26</v>
      </c>
      <c r="O642">
        <v>0</v>
      </c>
      <c r="P642">
        <v>0</v>
      </c>
      <c r="Q642">
        <v>0</v>
      </c>
      <c r="R642">
        <v>0</v>
      </c>
      <c r="S642" s="2">
        <v>42644</v>
      </c>
      <c r="T642" s="3">
        <v>44177</v>
      </c>
      <c r="U642" t="s">
        <v>3406</v>
      </c>
      <c r="V642">
        <v>999</v>
      </c>
      <c r="W642" t="s">
        <v>46</v>
      </c>
    </row>
    <row r="643" spans="1:23" x14ac:dyDescent="0.3">
      <c r="A643" t="s">
        <v>3407</v>
      </c>
      <c r="B643" t="s">
        <v>1508</v>
      </c>
      <c r="C643" t="s">
        <v>3408</v>
      </c>
      <c r="D643" t="s">
        <v>38</v>
      </c>
      <c r="E643" t="s">
        <v>39</v>
      </c>
      <c r="F643">
        <v>5.8</v>
      </c>
      <c r="G643" t="s">
        <v>1757</v>
      </c>
      <c r="H643" t="s">
        <v>41</v>
      </c>
      <c r="I643" t="s">
        <v>3409</v>
      </c>
      <c r="J643" t="s">
        <v>3410</v>
      </c>
      <c r="K643" t="s">
        <v>3411</v>
      </c>
      <c r="L643" t="s">
        <v>143</v>
      </c>
      <c r="M643">
        <v>6.9</v>
      </c>
      <c r="N643">
        <v>83</v>
      </c>
      <c r="O643">
        <v>65</v>
      </c>
      <c r="P643">
        <v>1</v>
      </c>
      <c r="Q643">
        <v>0</v>
      </c>
      <c r="R643" s="1">
        <v>475611</v>
      </c>
      <c r="S643" s="2">
        <v>26445</v>
      </c>
      <c r="T643" s="3">
        <v>44177</v>
      </c>
      <c r="U643" t="s">
        <v>70528</v>
      </c>
      <c r="V643">
        <v>5681</v>
      </c>
      <c r="W643" t="s">
        <v>46</v>
      </c>
    </row>
    <row r="644" spans="1:23" x14ac:dyDescent="0.3">
      <c r="A644" t="s">
        <v>3412</v>
      </c>
      <c r="B644" t="s">
        <v>315</v>
      </c>
      <c r="C644" t="s">
        <v>3413</v>
      </c>
      <c r="D644" t="s">
        <v>1353</v>
      </c>
      <c r="E644" t="s">
        <v>39</v>
      </c>
      <c r="F644">
        <v>6.3</v>
      </c>
      <c r="G644" t="s">
        <v>1757</v>
      </c>
      <c r="H644" t="s">
        <v>70</v>
      </c>
      <c r="I644" t="s">
        <v>3414</v>
      </c>
      <c r="J644" t="s">
        <v>3415</v>
      </c>
      <c r="K644" t="s">
        <v>3416</v>
      </c>
      <c r="L644" t="s">
        <v>70528</v>
      </c>
      <c r="M644">
        <v>6.4</v>
      </c>
      <c r="N644">
        <v>0</v>
      </c>
      <c r="O644">
        <v>0</v>
      </c>
      <c r="P644">
        <v>0</v>
      </c>
      <c r="Q644">
        <v>0</v>
      </c>
      <c r="R644">
        <v>0</v>
      </c>
      <c r="S644" s="2">
        <v>43539</v>
      </c>
      <c r="T644" s="3">
        <v>44177</v>
      </c>
      <c r="U644" t="s">
        <v>70528</v>
      </c>
      <c r="V644">
        <v>3894</v>
      </c>
      <c r="W644" t="s">
        <v>70528</v>
      </c>
    </row>
    <row r="645" spans="1:23" x14ac:dyDescent="0.3">
      <c r="A645" t="s">
        <v>3417</v>
      </c>
      <c r="B645" t="s">
        <v>55</v>
      </c>
      <c r="C645" t="s">
        <v>3418</v>
      </c>
      <c r="D645" t="s">
        <v>57</v>
      </c>
      <c r="E645" t="s">
        <v>39</v>
      </c>
      <c r="F645">
        <v>7.5</v>
      </c>
      <c r="G645" t="s">
        <v>1757</v>
      </c>
      <c r="H645" t="s">
        <v>41</v>
      </c>
      <c r="I645" t="s">
        <v>3419</v>
      </c>
      <c r="J645" t="s">
        <v>3420</v>
      </c>
      <c r="K645" t="s">
        <v>3421</v>
      </c>
      <c r="L645" t="s">
        <v>70528</v>
      </c>
      <c r="M645">
        <v>5.2</v>
      </c>
      <c r="N645">
        <v>0</v>
      </c>
      <c r="O645">
        <v>0</v>
      </c>
      <c r="P645">
        <v>0</v>
      </c>
      <c r="Q645">
        <v>0</v>
      </c>
      <c r="R645">
        <v>0</v>
      </c>
      <c r="S645" s="2">
        <v>27395</v>
      </c>
      <c r="T645" s="3">
        <v>44177</v>
      </c>
      <c r="U645" t="s">
        <v>70528</v>
      </c>
      <c r="V645">
        <v>113</v>
      </c>
      <c r="W645" t="s">
        <v>70528</v>
      </c>
    </row>
    <row r="646" spans="1:23" x14ac:dyDescent="0.3">
      <c r="A646" t="s">
        <v>3422</v>
      </c>
      <c r="B646" t="s">
        <v>203</v>
      </c>
      <c r="C646" t="s">
        <v>3395</v>
      </c>
      <c r="D646" t="s">
        <v>57</v>
      </c>
      <c r="E646" t="s">
        <v>39</v>
      </c>
      <c r="F646">
        <v>6.2</v>
      </c>
      <c r="G646" t="s">
        <v>1757</v>
      </c>
      <c r="H646" t="s">
        <v>41</v>
      </c>
      <c r="I646" t="s">
        <v>3423</v>
      </c>
      <c r="J646" t="s">
        <v>3424</v>
      </c>
      <c r="K646" t="s">
        <v>3425</v>
      </c>
      <c r="L646" t="s">
        <v>70528</v>
      </c>
      <c r="M646">
        <v>6.2</v>
      </c>
      <c r="N646">
        <v>67</v>
      </c>
      <c r="O646">
        <v>0</v>
      </c>
      <c r="P646">
        <v>0</v>
      </c>
      <c r="Q646">
        <v>0</v>
      </c>
      <c r="R646">
        <v>0</v>
      </c>
      <c r="S646" s="2">
        <v>41593</v>
      </c>
      <c r="T646" s="3">
        <v>44177</v>
      </c>
      <c r="U646" t="s">
        <v>70528</v>
      </c>
      <c r="V646">
        <v>4010</v>
      </c>
      <c r="W646" t="s">
        <v>46</v>
      </c>
    </row>
    <row r="647" spans="1:23" x14ac:dyDescent="0.3">
      <c r="A647" t="s">
        <v>3426</v>
      </c>
      <c r="B647" t="s">
        <v>67</v>
      </c>
      <c r="C647" t="s">
        <v>3395</v>
      </c>
      <c r="D647" t="s">
        <v>38</v>
      </c>
      <c r="E647" t="s">
        <v>39</v>
      </c>
      <c r="F647">
        <v>3.3</v>
      </c>
      <c r="G647" t="s">
        <v>1757</v>
      </c>
      <c r="H647" t="s">
        <v>41</v>
      </c>
      <c r="I647" t="s">
        <v>3427</v>
      </c>
      <c r="J647" t="s">
        <v>3428</v>
      </c>
      <c r="K647" t="s">
        <v>3429</v>
      </c>
      <c r="L647" t="s">
        <v>110</v>
      </c>
      <c r="M647">
        <v>6.8</v>
      </c>
      <c r="N647">
        <v>74</v>
      </c>
      <c r="O647">
        <v>59</v>
      </c>
      <c r="P647">
        <v>2</v>
      </c>
      <c r="Q647">
        <v>8</v>
      </c>
      <c r="R647" s="1">
        <v>3493000</v>
      </c>
      <c r="S647" s="2">
        <v>41866</v>
      </c>
      <c r="T647" s="3">
        <v>44177</v>
      </c>
      <c r="U647" t="s">
        <v>3430</v>
      </c>
      <c r="V647">
        <v>71158</v>
      </c>
      <c r="W647" t="s">
        <v>46</v>
      </c>
    </row>
    <row r="648" spans="1:23" x14ac:dyDescent="0.3">
      <c r="A648" t="s">
        <v>3431</v>
      </c>
      <c r="B648" t="s">
        <v>3432</v>
      </c>
      <c r="C648" t="s">
        <v>3381</v>
      </c>
      <c r="D648" t="s">
        <v>38</v>
      </c>
      <c r="E648" t="s">
        <v>39</v>
      </c>
      <c r="F648">
        <v>6.6</v>
      </c>
      <c r="G648" t="s">
        <v>1757</v>
      </c>
      <c r="H648" t="s">
        <v>41</v>
      </c>
      <c r="I648" t="s">
        <v>3433</v>
      </c>
      <c r="J648" t="s">
        <v>3434</v>
      </c>
      <c r="K648" t="s">
        <v>3435</v>
      </c>
      <c r="L648" t="s">
        <v>110</v>
      </c>
      <c r="M648">
        <v>6.4</v>
      </c>
      <c r="N648">
        <v>50</v>
      </c>
      <c r="O648">
        <v>57</v>
      </c>
      <c r="P648">
        <v>0</v>
      </c>
      <c r="Q648">
        <v>0</v>
      </c>
      <c r="R648" s="1">
        <v>5519569</v>
      </c>
      <c r="S648" s="2">
        <v>33858</v>
      </c>
      <c r="T648" s="3">
        <v>44177</v>
      </c>
      <c r="U648" t="s">
        <v>3436</v>
      </c>
      <c r="V648">
        <v>2548</v>
      </c>
      <c r="W648" t="s">
        <v>46</v>
      </c>
    </row>
    <row r="649" spans="1:23" x14ac:dyDescent="0.3">
      <c r="A649" t="s">
        <v>3437</v>
      </c>
      <c r="B649" t="s">
        <v>3438</v>
      </c>
      <c r="C649" t="s">
        <v>3395</v>
      </c>
      <c r="D649" t="s">
        <v>38</v>
      </c>
      <c r="E649" t="s">
        <v>39</v>
      </c>
      <c r="F649">
        <v>3.9</v>
      </c>
      <c r="G649" t="s">
        <v>1757</v>
      </c>
      <c r="H649" t="s">
        <v>41</v>
      </c>
      <c r="I649" t="s">
        <v>70528</v>
      </c>
      <c r="J649" t="s">
        <v>3439</v>
      </c>
      <c r="K649" t="s">
        <v>3440</v>
      </c>
      <c r="L649" t="s">
        <v>201</v>
      </c>
      <c r="M649">
        <v>7.7</v>
      </c>
      <c r="N649">
        <v>0</v>
      </c>
      <c r="O649">
        <v>0</v>
      </c>
      <c r="P649">
        <v>2</v>
      </c>
      <c r="Q649">
        <v>5</v>
      </c>
      <c r="R649">
        <v>0</v>
      </c>
      <c r="S649" s="2">
        <v>43352</v>
      </c>
      <c r="T649" s="3">
        <v>44177</v>
      </c>
      <c r="U649" t="s">
        <v>70528</v>
      </c>
      <c r="V649">
        <v>144243</v>
      </c>
      <c r="W649" t="s">
        <v>70528</v>
      </c>
    </row>
    <row r="650" spans="1:23" x14ac:dyDescent="0.3">
      <c r="A650" t="s">
        <v>3441</v>
      </c>
      <c r="B650" t="s">
        <v>3442</v>
      </c>
      <c r="C650" t="s">
        <v>3443</v>
      </c>
      <c r="D650" t="s">
        <v>1353</v>
      </c>
      <c r="E650" t="s">
        <v>39</v>
      </c>
      <c r="F650">
        <v>3.7</v>
      </c>
      <c r="G650" t="s">
        <v>1757</v>
      </c>
      <c r="H650" t="s">
        <v>41</v>
      </c>
      <c r="I650" t="s">
        <v>3444</v>
      </c>
      <c r="J650" t="s">
        <v>3445</v>
      </c>
      <c r="K650" t="s">
        <v>3446</v>
      </c>
      <c r="L650" t="s">
        <v>70528</v>
      </c>
      <c r="M650">
        <v>7.4</v>
      </c>
      <c r="N650">
        <v>0</v>
      </c>
      <c r="O650">
        <v>0</v>
      </c>
      <c r="P650">
        <v>1</v>
      </c>
      <c r="Q650">
        <v>7</v>
      </c>
      <c r="R650">
        <v>0</v>
      </c>
      <c r="S650" s="2">
        <v>40179</v>
      </c>
      <c r="T650" s="3">
        <v>44177</v>
      </c>
      <c r="U650" t="s">
        <v>70528</v>
      </c>
      <c r="V650">
        <v>32070</v>
      </c>
      <c r="W650" t="s">
        <v>70528</v>
      </c>
    </row>
    <row r="651" spans="1:23" x14ac:dyDescent="0.3">
      <c r="A651" t="s">
        <v>3447</v>
      </c>
      <c r="B651" t="s">
        <v>36</v>
      </c>
      <c r="C651" t="s">
        <v>3448</v>
      </c>
      <c r="D651" t="s">
        <v>57</v>
      </c>
      <c r="E651" t="s">
        <v>39</v>
      </c>
      <c r="F651">
        <v>4.2</v>
      </c>
      <c r="G651" t="s">
        <v>1757</v>
      </c>
      <c r="H651" t="s">
        <v>41</v>
      </c>
      <c r="I651" t="s">
        <v>3449</v>
      </c>
      <c r="J651" t="s">
        <v>3449</v>
      </c>
      <c r="K651" t="s">
        <v>3450</v>
      </c>
      <c r="L651" t="s">
        <v>70528</v>
      </c>
      <c r="M651">
        <v>3.1</v>
      </c>
      <c r="N651">
        <v>0</v>
      </c>
      <c r="O651">
        <v>0</v>
      </c>
      <c r="P651">
        <v>0</v>
      </c>
      <c r="Q651">
        <v>0</v>
      </c>
      <c r="R651">
        <v>0</v>
      </c>
      <c r="S651" s="2">
        <v>39458</v>
      </c>
      <c r="T651" s="3">
        <v>44177</v>
      </c>
      <c r="U651" t="s">
        <v>70528</v>
      </c>
      <c r="V651">
        <v>4706</v>
      </c>
      <c r="W651" t="s">
        <v>70528</v>
      </c>
    </row>
    <row r="652" spans="1:23" x14ac:dyDescent="0.3">
      <c r="A652" t="s">
        <v>3451</v>
      </c>
      <c r="B652" t="s">
        <v>2151</v>
      </c>
      <c r="C652" t="s">
        <v>3452</v>
      </c>
      <c r="D652" t="s">
        <v>3453</v>
      </c>
      <c r="E652" t="s">
        <v>39</v>
      </c>
      <c r="F652">
        <v>4.7</v>
      </c>
      <c r="G652" t="s">
        <v>1757</v>
      </c>
      <c r="H652" t="s">
        <v>41</v>
      </c>
      <c r="I652" t="s">
        <v>3449</v>
      </c>
      <c r="J652" t="s">
        <v>3449</v>
      </c>
      <c r="K652" t="s">
        <v>3450</v>
      </c>
      <c r="L652" t="s">
        <v>70528</v>
      </c>
      <c r="M652">
        <v>3.7</v>
      </c>
      <c r="N652">
        <v>0</v>
      </c>
      <c r="O652">
        <v>0</v>
      </c>
      <c r="P652">
        <v>0</v>
      </c>
      <c r="Q652">
        <v>0</v>
      </c>
      <c r="R652">
        <v>0</v>
      </c>
      <c r="S652" s="2">
        <v>39094</v>
      </c>
      <c r="T652" s="3">
        <v>44177</v>
      </c>
      <c r="U652" t="s">
        <v>70528</v>
      </c>
      <c r="V652">
        <v>4288</v>
      </c>
      <c r="W652" t="s">
        <v>70528</v>
      </c>
    </row>
    <row r="653" spans="1:23" x14ac:dyDescent="0.3">
      <c r="A653" t="s">
        <v>3454</v>
      </c>
      <c r="B653" t="s">
        <v>119</v>
      </c>
      <c r="C653" t="s">
        <v>3455</v>
      </c>
      <c r="D653" t="s">
        <v>38</v>
      </c>
      <c r="E653" t="s">
        <v>39</v>
      </c>
      <c r="F653">
        <v>4.0999999999999996</v>
      </c>
      <c r="G653" t="s">
        <v>1757</v>
      </c>
      <c r="H653" t="s">
        <v>41</v>
      </c>
      <c r="I653" t="s">
        <v>3456</v>
      </c>
      <c r="J653" t="s">
        <v>3456</v>
      </c>
      <c r="K653" t="s">
        <v>3457</v>
      </c>
      <c r="L653" t="s">
        <v>33</v>
      </c>
      <c r="M653">
        <v>7.5</v>
      </c>
      <c r="N653">
        <v>88</v>
      </c>
      <c r="O653">
        <v>81</v>
      </c>
      <c r="P653">
        <v>7</v>
      </c>
      <c r="Q653">
        <v>8</v>
      </c>
      <c r="R653" s="1">
        <v>1111790</v>
      </c>
      <c r="S653" s="2">
        <v>34901</v>
      </c>
      <c r="T653" s="3">
        <v>44177</v>
      </c>
      <c r="U653" t="s">
        <v>70528</v>
      </c>
      <c r="V653">
        <v>16678</v>
      </c>
      <c r="W653" t="s">
        <v>46</v>
      </c>
    </row>
    <row r="654" spans="1:23" x14ac:dyDescent="0.3">
      <c r="A654" t="s">
        <v>3458</v>
      </c>
      <c r="B654" t="s">
        <v>55</v>
      </c>
      <c r="C654" t="s">
        <v>3384</v>
      </c>
      <c r="D654" t="s">
        <v>57</v>
      </c>
      <c r="E654" t="s">
        <v>39</v>
      </c>
      <c r="F654">
        <v>8.1</v>
      </c>
      <c r="G654" t="s">
        <v>1757</v>
      </c>
      <c r="H654" t="s">
        <v>41</v>
      </c>
      <c r="I654" t="s">
        <v>70528</v>
      </c>
      <c r="J654" t="s">
        <v>70528</v>
      </c>
      <c r="K654" t="s">
        <v>3459</v>
      </c>
      <c r="L654" t="s">
        <v>70528</v>
      </c>
      <c r="M654">
        <v>6.3</v>
      </c>
      <c r="N654">
        <v>0</v>
      </c>
      <c r="O654">
        <v>0</v>
      </c>
      <c r="P654">
        <v>0</v>
      </c>
      <c r="Q654">
        <v>0</v>
      </c>
      <c r="R654">
        <v>0</v>
      </c>
      <c r="S654" s="2">
        <v>40835</v>
      </c>
      <c r="T654" s="3">
        <v>44177</v>
      </c>
      <c r="U654" t="s">
        <v>70528</v>
      </c>
      <c r="V654">
        <v>48</v>
      </c>
      <c r="W654" t="s">
        <v>70528</v>
      </c>
    </row>
    <row r="655" spans="1:23" x14ac:dyDescent="0.3">
      <c r="A655" t="s">
        <v>3460</v>
      </c>
      <c r="B655" t="s">
        <v>36</v>
      </c>
      <c r="C655" t="s">
        <v>3253</v>
      </c>
      <c r="D655" t="s">
        <v>57</v>
      </c>
      <c r="E655" t="s">
        <v>39</v>
      </c>
      <c r="F655">
        <v>6.4</v>
      </c>
      <c r="G655" t="s">
        <v>1757</v>
      </c>
      <c r="H655" t="s">
        <v>41</v>
      </c>
      <c r="I655" t="s">
        <v>3461</v>
      </c>
      <c r="J655" t="s">
        <v>3462</v>
      </c>
      <c r="K655" t="s">
        <v>3463</v>
      </c>
      <c r="L655" t="s">
        <v>70528</v>
      </c>
      <c r="M655">
        <v>4.4000000000000004</v>
      </c>
      <c r="N655">
        <v>0</v>
      </c>
      <c r="O655">
        <v>0</v>
      </c>
      <c r="P655">
        <v>0</v>
      </c>
      <c r="Q655">
        <v>1</v>
      </c>
      <c r="R655">
        <v>0</v>
      </c>
      <c r="S655" s="2">
        <v>43042</v>
      </c>
      <c r="T655" s="3">
        <v>44177</v>
      </c>
      <c r="U655" t="s">
        <v>70528</v>
      </c>
      <c r="V655">
        <v>1583</v>
      </c>
      <c r="W655" t="s">
        <v>70528</v>
      </c>
    </row>
    <row r="656" spans="1:23" x14ac:dyDescent="0.3">
      <c r="A656" t="s">
        <v>3464</v>
      </c>
      <c r="B656" t="s">
        <v>55</v>
      </c>
      <c r="C656" t="s">
        <v>3384</v>
      </c>
      <c r="D656" t="s">
        <v>57</v>
      </c>
      <c r="E656" t="s">
        <v>39</v>
      </c>
      <c r="F656">
        <v>7.3</v>
      </c>
      <c r="G656" t="s">
        <v>1757</v>
      </c>
      <c r="H656" t="s">
        <v>41</v>
      </c>
      <c r="I656" t="s">
        <v>3465</v>
      </c>
      <c r="J656" t="s">
        <v>3465</v>
      </c>
      <c r="K656" t="s">
        <v>3466</v>
      </c>
      <c r="L656" t="s">
        <v>70528</v>
      </c>
      <c r="M656">
        <v>6</v>
      </c>
      <c r="N656">
        <v>0</v>
      </c>
      <c r="O656">
        <v>0</v>
      </c>
      <c r="P656">
        <v>0</v>
      </c>
      <c r="Q656">
        <v>0</v>
      </c>
      <c r="R656">
        <v>0</v>
      </c>
      <c r="S656" s="2">
        <v>43175</v>
      </c>
      <c r="T656" s="3">
        <v>44177</v>
      </c>
      <c r="U656" t="s">
        <v>70528</v>
      </c>
      <c r="V656">
        <v>1391</v>
      </c>
      <c r="W656" t="s">
        <v>70528</v>
      </c>
    </row>
    <row r="657" spans="1:23" x14ac:dyDescent="0.3">
      <c r="A657" t="s">
        <v>3467</v>
      </c>
      <c r="B657" t="s">
        <v>3468</v>
      </c>
      <c r="C657" t="s">
        <v>3469</v>
      </c>
      <c r="D657" t="s">
        <v>38</v>
      </c>
      <c r="E657" t="s">
        <v>39</v>
      </c>
      <c r="F657">
        <v>5.7</v>
      </c>
      <c r="G657" t="s">
        <v>1757</v>
      </c>
      <c r="H657" t="s">
        <v>41</v>
      </c>
      <c r="I657" t="s">
        <v>70528</v>
      </c>
      <c r="J657" t="s">
        <v>3470</v>
      </c>
      <c r="K657" t="s">
        <v>3471</v>
      </c>
      <c r="L657" t="s">
        <v>70528</v>
      </c>
      <c r="M657">
        <v>1.7</v>
      </c>
      <c r="N657">
        <v>0</v>
      </c>
      <c r="O657">
        <v>0</v>
      </c>
      <c r="P657">
        <v>0</v>
      </c>
      <c r="Q657">
        <v>0</v>
      </c>
      <c r="R657">
        <v>0</v>
      </c>
      <c r="S657" t="s">
        <v>70529</v>
      </c>
      <c r="T657" s="3">
        <v>44177</v>
      </c>
      <c r="U657" t="s">
        <v>70528</v>
      </c>
      <c r="V657">
        <v>214</v>
      </c>
      <c r="W657" t="s">
        <v>70528</v>
      </c>
    </row>
    <row r="658" spans="1:23" x14ac:dyDescent="0.3">
      <c r="A658" t="s">
        <v>3472</v>
      </c>
      <c r="B658" t="s">
        <v>36</v>
      </c>
      <c r="C658" t="s">
        <v>3448</v>
      </c>
      <c r="D658" t="s">
        <v>57</v>
      </c>
      <c r="E658" t="s">
        <v>39</v>
      </c>
      <c r="F658">
        <v>0</v>
      </c>
      <c r="G658" t="s">
        <v>1757</v>
      </c>
      <c r="H658" t="s">
        <v>41</v>
      </c>
      <c r="I658" t="s">
        <v>70528</v>
      </c>
      <c r="J658" t="s">
        <v>70528</v>
      </c>
      <c r="K658" t="s">
        <v>70528</v>
      </c>
      <c r="L658" t="s">
        <v>70528</v>
      </c>
      <c r="M658">
        <v>0</v>
      </c>
      <c r="N658">
        <v>0</v>
      </c>
      <c r="O658">
        <v>0</v>
      </c>
      <c r="P658">
        <v>0</v>
      </c>
      <c r="Q658">
        <v>0</v>
      </c>
      <c r="R658">
        <v>0</v>
      </c>
      <c r="S658" t="s">
        <v>70529</v>
      </c>
      <c r="T658" s="3">
        <v>44177</v>
      </c>
      <c r="U658" t="s">
        <v>70528</v>
      </c>
      <c r="V658">
        <v>0</v>
      </c>
      <c r="W658" t="s">
        <v>70528</v>
      </c>
    </row>
    <row r="659" spans="1:23" x14ac:dyDescent="0.3">
      <c r="A659" t="s">
        <v>3473</v>
      </c>
      <c r="B659" t="s">
        <v>359</v>
      </c>
      <c r="C659" t="s">
        <v>3253</v>
      </c>
      <c r="D659" t="s">
        <v>57</v>
      </c>
      <c r="E659" t="s">
        <v>39</v>
      </c>
      <c r="F659">
        <v>6.6</v>
      </c>
      <c r="G659" t="s">
        <v>1757</v>
      </c>
      <c r="H659" t="s">
        <v>41</v>
      </c>
      <c r="I659" t="s">
        <v>3474</v>
      </c>
      <c r="J659" t="s">
        <v>3475</v>
      </c>
      <c r="K659" t="s">
        <v>3476</v>
      </c>
      <c r="L659" t="s">
        <v>70528</v>
      </c>
      <c r="M659">
        <v>4.2</v>
      </c>
      <c r="N659">
        <v>0</v>
      </c>
      <c r="O659">
        <v>0</v>
      </c>
      <c r="P659">
        <v>0</v>
      </c>
      <c r="Q659">
        <v>0</v>
      </c>
      <c r="R659">
        <v>0</v>
      </c>
      <c r="S659" s="2">
        <v>42748</v>
      </c>
      <c r="T659" s="3">
        <v>44177</v>
      </c>
      <c r="U659" t="s">
        <v>70528</v>
      </c>
      <c r="V659">
        <v>1000</v>
      </c>
      <c r="W659" t="s">
        <v>70528</v>
      </c>
    </row>
    <row r="660" spans="1:23" x14ac:dyDescent="0.3">
      <c r="A660" t="s">
        <v>3477</v>
      </c>
      <c r="B660" t="s">
        <v>36</v>
      </c>
      <c r="C660" t="s">
        <v>3478</v>
      </c>
      <c r="D660" t="s">
        <v>57</v>
      </c>
      <c r="E660" t="s">
        <v>39</v>
      </c>
      <c r="F660">
        <v>6.4</v>
      </c>
      <c r="G660" t="s">
        <v>1757</v>
      </c>
      <c r="H660" t="s">
        <v>41</v>
      </c>
      <c r="I660" t="s">
        <v>3479</v>
      </c>
      <c r="J660" t="s">
        <v>3480</v>
      </c>
      <c r="K660" t="s">
        <v>3481</v>
      </c>
      <c r="L660" t="s">
        <v>70528</v>
      </c>
      <c r="M660">
        <v>4.2</v>
      </c>
      <c r="N660">
        <v>0</v>
      </c>
      <c r="O660">
        <v>0</v>
      </c>
      <c r="P660">
        <v>0</v>
      </c>
      <c r="Q660">
        <v>0</v>
      </c>
      <c r="R660">
        <v>0</v>
      </c>
      <c r="S660" s="2">
        <v>42405</v>
      </c>
      <c r="T660" s="3">
        <v>44177</v>
      </c>
      <c r="U660" t="s">
        <v>70528</v>
      </c>
      <c r="V660">
        <v>1356</v>
      </c>
      <c r="W660" t="s">
        <v>70528</v>
      </c>
    </row>
    <row r="661" spans="1:23" x14ac:dyDescent="0.3">
      <c r="A661" t="s">
        <v>3482</v>
      </c>
      <c r="B661" t="s">
        <v>203</v>
      </c>
      <c r="C661" t="s">
        <v>3253</v>
      </c>
      <c r="D661" t="s">
        <v>57</v>
      </c>
      <c r="E661" t="s">
        <v>39</v>
      </c>
      <c r="F661">
        <v>7.6</v>
      </c>
      <c r="G661" t="s">
        <v>1757</v>
      </c>
      <c r="H661" t="s">
        <v>41</v>
      </c>
      <c r="I661" t="s">
        <v>3483</v>
      </c>
      <c r="J661" t="s">
        <v>3483</v>
      </c>
      <c r="K661" t="s">
        <v>3484</v>
      </c>
      <c r="L661" t="s">
        <v>70528</v>
      </c>
      <c r="M661">
        <v>5.4</v>
      </c>
      <c r="N661">
        <v>0</v>
      </c>
      <c r="O661">
        <v>0</v>
      </c>
      <c r="P661">
        <v>0</v>
      </c>
      <c r="Q661">
        <v>0</v>
      </c>
      <c r="R661">
        <v>0</v>
      </c>
      <c r="S661" s="2">
        <v>26268</v>
      </c>
      <c r="T661" s="3">
        <v>44177</v>
      </c>
      <c r="U661" t="s">
        <v>70528</v>
      </c>
      <c r="V661">
        <v>169</v>
      </c>
      <c r="W661" t="s">
        <v>70528</v>
      </c>
    </row>
    <row r="662" spans="1:23" x14ac:dyDescent="0.3">
      <c r="A662" t="s">
        <v>3485</v>
      </c>
      <c r="B662" t="s">
        <v>48</v>
      </c>
      <c r="C662" t="s">
        <v>3486</v>
      </c>
      <c r="D662" t="s">
        <v>38</v>
      </c>
      <c r="E662" t="s">
        <v>39</v>
      </c>
      <c r="F662">
        <v>8</v>
      </c>
      <c r="G662" t="s">
        <v>1757</v>
      </c>
      <c r="H662" t="s">
        <v>41</v>
      </c>
      <c r="I662" t="s">
        <v>3487</v>
      </c>
      <c r="J662" t="s">
        <v>3488</v>
      </c>
      <c r="K662" t="s">
        <v>3489</v>
      </c>
      <c r="L662" t="s">
        <v>70528</v>
      </c>
      <c r="M662">
        <v>6.4</v>
      </c>
      <c r="N662">
        <v>69</v>
      </c>
      <c r="O662">
        <v>0</v>
      </c>
      <c r="P662">
        <v>1</v>
      </c>
      <c r="Q662">
        <v>2</v>
      </c>
      <c r="R662">
        <v>0</v>
      </c>
      <c r="S662" s="2">
        <v>37805</v>
      </c>
      <c r="T662" s="3">
        <v>44177</v>
      </c>
      <c r="U662" t="s">
        <v>3490</v>
      </c>
      <c r="V662">
        <v>661</v>
      </c>
      <c r="W662" t="s">
        <v>70528</v>
      </c>
    </row>
    <row r="663" spans="1:23" x14ac:dyDescent="0.3">
      <c r="A663" t="s">
        <v>3491</v>
      </c>
      <c r="B663" t="s">
        <v>67</v>
      </c>
      <c r="C663" t="s">
        <v>3381</v>
      </c>
      <c r="D663" t="s">
        <v>3492</v>
      </c>
      <c r="E663" t="s">
        <v>39</v>
      </c>
      <c r="F663">
        <v>6.5</v>
      </c>
      <c r="G663" t="s">
        <v>1757</v>
      </c>
      <c r="H663" t="s">
        <v>41</v>
      </c>
      <c r="I663" t="s">
        <v>3493</v>
      </c>
      <c r="J663" t="s">
        <v>3424</v>
      </c>
      <c r="K663" t="s">
        <v>3494</v>
      </c>
      <c r="L663" t="s">
        <v>70528</v>
      </c>
      <c r="M663">
        <v>6.1</v>
      </c>
      <c r="N663">
        <v>0</v>
      </c>
      <c r="O663">
        <v>0</v>
      </c>
      <c r="P663">
        <v>1</v>
      </c>
      <c r="Q663">
        <v>0</v>
      </c>
      <c r="R663">
        <v>0</v>
      </c>
      <c r="S663" s="2">
        <v>42041</v>
      </c>
      <c r="T663" s="3">
        <v>44177</v>
      </c>
      <c r="U663" t="s">
        <v>70528</v>
      </c>
      <c r="V663">
        <v>3093</v>
      </c>
      <c r="W663" t="s">
        <v>46</v>
      </c>
    </row>
    <row r="664" spans="1:23" x14ac:dyDescent="0.3">
      <c r="A664" t="s">
        <v>3495</v>
      </c>
      <c r="B664" t="s">
        <v>1653</v>
      </c>
      <c r="C664" t="s">
        <v>3496</v>
      </c>
      <c r="D664" t="s">
        <v>57</v>
      </c>
      <c r="E664" t="s">
        <v>39</v>
      </c>
      <c r="F664">
        <v>7.3</v>
      </c>
      <c r="G664" t="s">
        <v>1757</v>
      </c>
      <c r="H664" t="s">
        <v>70</v>
      </c>
      <c r="I664" t="s">
        <v>3497</v>
      </c>
      <c r="J664" t="s">
        <v>3498</v>
      </c>
      <c r="K664" t="s">
        <v>3499</v>
      </c>
      <c r="L664" t="s">
        <v>70528</v>
      </c>
      <c r="M664">
        <v>6.4</v>
      </c>
      <c r="N664">
        <v>0</v>
      </c>
      <c r="O664">
        <v>0</v>
      </c>
      <c r="P664">
        <v>0</v>
      </c>
      <c r="Q664">
        <v>0</v>
      </c>
      <c r="R664">
        <v>0</v>
      </c>
      <c r="S664" s="2">
        <v>41200</v>
      </c>
      <c r="T664" s="3">
        <v>44177</v>
      </c>
      <c r="U664" t="s">
        <v>70528</v>
      </c>
      <c r="V664">
        <v>1765</v>
      </c>
      <c r="W664" t="s">
        <v>70528</v>
      </c>
    </row>
    <row r="665" spans="1:23" x14ac:dyDescent="0.3">
      <c r="A665" t="s">
        <v>3500</v>
      </c>
      <c r="B665" t="s">
        <v>3501</v>
      </c>
      <c r="C665" t="s">
        <v>3502</v>
      </c>
      <c r="D665" t="s">
        <v>57</v>
      </c>
      <c r="E665" t="s">
        <v>39</v>
      </c>
      <c r="F665">
        <v>3.3</v>
      </c>
      <c r="G665" t="s">
        <v>1757</v>
      </c>
      <c r="H665" t="s">
        <v>70</v>
      </c>
      <c r="I665" t="s">
        <v>3503</v>
      </c>
      <c r="J665" t="s">
        <v>1356</v>
      </c>
      <c r="K665" t="s">
        <v>3504</v>
      </c>
      <c r="L665" t="s">
        <v>70528</v>
      </c>
      <c r="M665">
        <v>7.1</v>
      </c>
      <c r="N665">
        <v>63</v>
      </c>
      <c r="O665">
        <v>0</v>
      </c>
      <c r="P665">
        <v>2</v>
      </c>
      <c r="Q665">
        <v>10</v>
      </c>
      <c r="R665">
        <v>0</v>
      </c>
      <c r="S665" s="2">
        <v>43105</v>
      </c>
      <c r="T665" s="3">
        <v>44177</v>
      </c>
      <c r="U665" t="s">
        <v>70528</v>
      </c>
      <c r="V665">
        <v>32933</v>
      </c>
      <c r="W665" t="s">
        <v>70528</v>
      </c>
    </row>
    <row r="666" spans="1:23" x14ac:dyDescent="0.3">
      <c r="A666" t="s">
        <v>3505</v>
      </c>
      <c r="B666" t="s">
        <v>904</v>
      </c>
      <c r="C666" t="s">
        <v>3506</v>
      </c>
      <c r="D666" t="s">
        <v>38</v>
      </c>
      <c r="E666" t="s">
        <v>39</v>
      </c>
      <c r="F666">
        <v>5.7</v>
      </c>
      <c r="G666" t="s">
        <v>1757</v>
      </c>
      <c r="H666" t="s">
        <v>41</v>
      </c>
      <c r="I666" t="s">
        <v>3507</v>
      </c>
      <c r="J666" t="s">
        <v>3508</v>
      </c>
      <c r="K666" t="s">
        <v>3509</v>
      </c>
      <c r="L666" t="s">
        <v>33</v>
      </c>
      <c r="M666">
        <v>5</v>
      </c>
      <c r="N666">
        <v>22</v>
      </c>
      <c r="O666">
        <v>0</v>
      </c>
      <c r="P666">
        <v>0</v>
      </c>
      <c r="Q666">
        <v>4</v>
      </c>
      <c r="R666">
        <v>0</v>
      </c>
      <c r="S666" s="2">
        <v>40001</v>
      </c>
      <c r="T666" s="3">
        <v>44177</v>
      </c>
      <c r="U666" t="s">
        <v>3510</v>
      </c>
      <c r="V666">
        <v>2149</v>
      </c>
      <c r="W666" t="s">
        <v>46</v>
      </c>
    </row>
    <row r="667" spans="1:23" x14ac:dyDescent="0.3">
      <c r="A667" t="s">
        <v>3511</v>
      </c>
      <c r="B667" t="s">
        <v>3512</v>
      </c>
      <c r="C667" t="s">
        <v>3391</v>
      </c>
      <c r="D667" t="s">
        <v>57</v>
      </c>
      <c r="E667" t="s">
        <v>39</v>
      </c>
      <c r="F667">
        <v>5.7</v>
      </c>
      <c r="G667" t="s">
        <v>1757</v>
      </c>
      <c r="H667" t="s">
        <v>41</v>
      </c>
      <c r="I667" t="s">
        <v>3513</v>
      </c>
      <c r="J667" t="s">
        <v>3514</v>
      </c>
      <c r="K667" t="s">
        <v>3515</v>
      </c>
      <c r="L667" t="s">
        <v>70528</v>
      </c>
      <c r="M667">
        <v>6.2</v>
      </c>
      <c r="N667">
        <v>0</v>
      </c>
      <c r="O667">
        <v>0</v>
      </c>
      <c r="P667">
        <v>1</v>
      </c>
      <c r="Q667">
        <v>0</v>
      </c>
      <c r="R667">
        <v>0</v>
      </c>
      <c r="S667" s="2">
        <v>40844</v>
      </c>
      <c r="T667" s="3">
        <v>44177</v>
      </c>
      <c r="U667" t="s">
        <v>1820</v>
      </c>
      <c r="V667">
        <v>4742</v>
      </c>
      <c r="W667" t="s">
        <v>46</v>
      </c>
    </row>
    <row r="668" spans="1:23" x14ac:dyDescent="0.3">
      <c r="A668" t="s">
        <v>3516</v>
      </c>
      <c r="B668" t="s">
        <v>36</v>
      </c>
      <c r="C668" t="s">
        <v>3517</v>
      </c>
      <c r="D668" t="s">
        <v>57</v>
      </c>
      <c r="E668" t="s">
        <v>39</v>
      </c>
      <c r="F668">
        <v>6.7</v>
      </c>
      <c r="G668" t="s">
        <v>1757</v>
      </c>
      <c r="H668" t="s">
        <v>41</v>
      </c>
      <c r="I668" t="s">
        <v>3518</v>
      </c>
      <c r="J668" t="s">
        <v>3519</v>
      </c>
      <c r="K668" t="s">
        <v>3520</v>
      </c>
      <c r="L668" t="s">
        <v>70528</v>
      </c>
      <c r="M668">
        <v>5.6</v>
      </c>
      <c r="N668">
        <v>0</v>
      </c>
      <c r="O668">
        <v>0</v>
      </c>
      <c r="P668">
        <v>0</v>
      </c>
      <c r="Q668">
        <v>0</v>
      </c>
      <c r="R668">
        <v>0</v>
      </c>
      <c r="S668" s="2">
        <v>42867</v>
      </c>
      <c r="T668" s="3">
        <v>44177</v>
      </c>
      <c r="U668" t="s">
        <v>70528</v>
      </c>
      <c r="V668">
        <v>2135</v>
      </c>
      <c r="W668" t="s">
        <v>70528</v>
      </c>
    </row>
    <row r="669" spans="1:23" x14ac:dyDescent="0.3">
      <c r="A669" t="s">
        <v>3521</v>
      </c>
      <c r="B669" t="s">
        <v>80</v>
      </c>
      <c r="C669" t="s">
        <v>3522</v>
      </c>
      <c r="D669" t="s">
        <v>85</v>
      </c>
      <c r="E669" t="s">
        <v>39</v>
      </c>
      <c r="F669">
        <v>8.4</v>
      </c>
      <c r="G669" t="s">
        <v>2298</v>
      </c>
      <c r="H669" t="s">
        <v>41</v>
      </c>
      <c r="I669" t="s">
        <v>70528</v>
      </c>
      <c r="J669" t="s">
        <v>70528</v>
      </c>
      <c r="K669" t="s">
        <v>3523</v>
      </c>
      <c r="L669" t="s">
        <v>70528</v>
      </c>
      <c r="M669">
        <v>6.9</v>
      </c>
      <c r="N669">
        <v>0</v>
      </c>
      <c r="O669">
        <v>0</v>
      </c>
      <c r="P669">
        <v>0</v>
      </c>
      <c r="Q669">
        <v>0</v>
      </c>
      <c r="R669">
        <v>0</v>
      </c>
      <c r="S669" s="2">
        <v>35153</v>
      </c>
      <c r="T669" s="3">
        <v>44177</v>
      </c>
      <c r="U669" t="s">
        <v>70528</v>
      </c>
      <c r="V669">
        <v>105</v>
      </c>
      <c r="W669" t="s">
        <v>70528</v>
      </c>
    </row>
    <row r="670" spans="1:23" x14ac:dyDescent="0.3">
      <c r="A670" t="s">
        <v>3524</v>
      </c>
      <c r="B670" t="s">
        <v>3525</v>
      </c>
      <c r="C670" t="s">
        <v>3526</v>
      </c>
      <c r="D670" t="s">
        <v>1083</v>
      </c>
      <c r="E670" t="s">
        <v>39</v>
      </c>
      <c r="F670">
        <v>6.6</v>
      </c>
      <c r="G670" t="s">
        <v>2298</v>
      </c>
      <c r="H670" t="s">
        <v>41</v>
      </c>
      <c r="I670" t="s">
        <v>3527</v>
      </c>
      <c r="J670" t="s">
        <v>3528</v>
      </c>
      <c r="K670" t="s">
        <v>3529</v>
      </c>
      <c r="L670" t="s">
        <v>70528</v>
      </c>
      <c r="M670">
        <v>6.2</v>
      </c>
      <c r="N670">
        <v>0</v>
      </c>
      <c r="O670">
        <v>0</v>
      </c>
      <c r="P670">
        <v>0</v>
      </c>
      <c r="Q670">
        <v>4</v>
      </c>
      <c r="R670">
        <v>0</v>
      </c>
      <c r="S670" s="2">
        <v>43007</v>
      </c>
      <c r="T670" s="3">
        <v>44177</v>
      </c>
      <c r="U670" t="s">
        <v>70528</v>
      </c>
      <c r="V670">
        <v>2915</v>
      </c>
      <c r="W670" t="s">
        <v>46</v>
      </c>
    </row>
    <row r="671" spans="1:23" x14ac:dyDescent="0.3">
      <c r="A671" t="s">
        <v>3530</v>
      </c>
      <c r="B671" t="s">
        <v>119</v>
      </c>
      <c r="C671" t="s">
        <v>3531</v>
      </c>
      <c r="D671" t="s">
        <v>85</v>
      </c>
      <c r="E671" t="s">
        <v>39</v>
      </c>
      <c r="F671">
        <v>6.4</v>
      </c>
      <c r="G671" t="s">
        <v>2298</v>
      </c>
      <c r="H671" t="s">
        <v>41</v>
      </c>
      <c r="I671" t="s">
        <v>3532</v>
      </c>
      <c r="J671" t="s">
        <v>3532</v>
      </c>
      <c r="K671" t="s">
        <v>3533</v>
      </c>
      <c r="L671" t="s">
        <v>70528</v>
      </c>
      <c r="M671">
        <v>6.8</v>
      </c>
      <c r="N671">
        <v>0</v>
      </c>
      <c r="O671">
        <v>0</v>
      </c>
      <c r="P671">
        <v>2</v>
      </c>
      <c r="Q671">
        <v>4</v>
      </c>
      <c r="R671">
        <v>0</v>
      </c>
      <c r="S671" s="2">
        <v>43166</v>
      </c>
      <c r="T671" s="3">
        <v>44177</v>
      </c>
      <c r="U671" t="s">
        <v>70528</v>
      </c>
      <c r="V671">
        <v>3914</v>
      </c>
      <c r="W671" t="s">
        <v>70528</v>
      </c>
    </row>
    <row r="672" spans="1:23" x14ac:dyDescent="0.3">
      <c r="A672" t="s">
        <v>3534</v>
      </c>
      <c r="B672" t="s">
        <v>1587</v>
      </c>
      <c r="C672" t="s">
        <v>3535</v>
      </c>
      <c r="D672" t="s">
        <v>185</v>
      </c>
      <c r="E672" t="s">
        <v>39</v>
      </c>
      <c r="F672">
        <v>8.3000000000000007</v>
      </c>
      <c r="G672" t="s">
        <v>2298</v>
      </c>
      <c r="H672" t="s">
        <v>70</v>
      </c>
      <c r="I672" t="s">
        <v>3536</v>
      </c>
      <c r="J672" t="s">
        <v>3537</v>
      </c>
      <c r="K672" t="s">
        <v>3538</v>
      </c>
      <c r="L672" t="s">
        <v>70528</v>
      </c>
      <c r="M672">
        <v>6.9</v>
      </c>
      <c r="N672">
        <v>0</v>
      </c>
      <c r="O672">
        <v>0</v>
      </c>
      <c r="P672">
        <v>3</v>
      </c>
      <c r="Q672">
        <v>9</v>
      </c>
      <c r="R672">
        <v>0</v>
      </c>
      <c r="S672" s="2">
        <v>42705</v>
      </c>
      <c r="T672" s="3">
        <v>44177</v>
      </c>
      <c r="U672" t="s">
        <v>70528</v>
      </c>
      <c r="V672">
        <v>344</v>
      </c>
      <c r="W672" t="s">
        <v>46</v>
      </c>
    </row>
    <row r="673" spans="1:23" x14ac:dyDescent="0.3">
      <c r="A673" t="s">
        <v>3539</v>
      </c>
      <c r="B673" t="s">
        <v>359</v>
      </c>
      <c r="C673" t="s">
        <v>3540</v>
      </c>
      <c r="D673" t="s">
        <v>3541</v>
      </c>
      <c r="E673" t="s">
        <v>39</v>
      </c>
      <c r="F673">
        <v>7.3</v>
      </c>
      <c r="G673" t="s">
        <v>2298</v>
      </c>
      <c r="H673" t="s">
        <v>41</v>
      </c>
      <c r="I673" t="s">
        <v>3542</v>
      </c>
      <c r="J673" t="s">
        <v>3543</v>
      </c>
      <c r="K673" t="s">
        <v>3544</v>
      </c>
      <c r="L673" t="s">
        <v>243</v>
      </c>
      <c r="M673">
        <v>5.2</v>
      </c>
      <c r="N673">
        <v>0</v>
      </c>
      <c r="O673">
        <v>0</v>
      </c>
      <c r="P673">
        <v>1</v>
      </c>
      <c r="Q673">
        <v>3</v>
      </c>
      <c r="R673">
        <v>0</v>
      </c>
      <c r="S673" s="2">
        <v>42768</v>
      </c>
      <c r="T673" s="3">
        <v>44177</v>
      </c>
      <c r="U673" t="s">
        <v>70528</v>
      </c>
      <c r="V673">
        <v>679</v>
      </c>
      <c r="W673" t="s">
        <v>46</v>
      </c>
    </row>
    <row r="674" spans="1:23" x14ac:dyDescent="0.3">
      <c r="A674" t="s">
        <v>3545</v>
      </c>
      <c r="B674" t="s">
        <v>3261</v>
      </c>
      <c r="C674" t="s">
        <v>3546</v>
      </c>
      <c r="D674" t="s">
        <v>38</v>
      </c>
      <c r="E674" t="s">
        <v>39</v>
      </c>
      <c r="F674">
        <v>8.6</v>
      </c>
      <c r="G674" t="s">
        <v>2298</v>
      </c>
      <c r="H674" t="s">
        <v>41</v>
      </c>
      <c r="I674" t="s">
        <v>3547</v>
      </c>
      <c r="J674" t="s">
        <v>3548</v>
      </c>
      <c r="K674" t="s">
        <v>3549</v>
      </c>
      <c r="L674" t="s">
        <v>243</v>
      </c>
      <c r="M674">
        <v>7.9</v>
      </c>
      <c r="N674">
        <v>88</v>
      </c>
      <c r="O674">
        <v>0</v>
      </c>
      <c r="P674">
        <v>0</v>
      </c>
      <c r="Q674">
        <v>0</v>
      </c>
      <c r="R674">
        <v>0</v>
      </c>
      <c r="S674" s="2">
        <v>38880</v>
      </c>
      <c r="T674" s="3">
        <v>44177</v>
      </c>
      <c r="U674" t="s">
        <v>70528</v>
      </c>
      <c r="V674">
        <v>1178</v>
      </c>
      <c r="W674" t="s">
        <v>46</v>
      </c>
    </row>
    <row r="675" spans="1:23" x14ac:dyDescent="0.3">
      <c r="A675" t="s">
        <v>3550</v>
      </c>
      <c r="B675" t="s">
        <v>370</v>
      </c>
      <c r="C675" t="s">
        <v>3551</v>
      </c>
      <c r="D675" t="s">
        <v>38</v>
      </c>
      <c r="E675" t="s">
        <v>39</v>
      </c>
      <c r="F675">
        <v>2.4</v>
      </c>
      <c r="G675" t="s">
        <v>2298</v>
      </c>
      <c r="H675" t="s">
        <v>41</v>
      </c>
      <c r="I675" t="s">
        <v>3552</v>
      </c>
      <c r="J675" t="s">
        <v>3553</v>
      </c>
      <c r="K675" t="s">
        <v>3554</v>
      </c>
      <c r="L675" t="s">
        <v>33</v>
      </c>
      <c r="M675">
        <v>6.3</v>
      </c>
      <c r="N675">
        <v>38</v>
      </c>
      <c r="O675">
        <v>41</v>
      </c>
      <c r="P675">
        <v>2</v>
      </c>
      <c r="Q675">
        <v>5</v>
      </c>
      <c r="R675">
        <v>0</v>
      </c>
      <c r="S675" s="2">
        <v>42615</v>
      </c>
      <c r="T675" s="3">
        <v>44177</v>
      </c>
      <c r="U675" t="s">
        <v>3555</v>
      </c>
      <c r="V675">
        <v>13515</v>
      </c>
      <c r="W675" t="s">
        <v>46</v>
      </c>
    </row>
    <row r="676" spans="1:23" x14ac:dyDescent="0.3">
      <c r="A676" t="s">
        <v>3556</v>
      </c>
      <c r="B676" t="s">
        <v>119</v>
      </c>
      <c r="C676" t="s">
        <v>3557</v>
      </c>
      <c r="D676" t="s">
        <v>85</v>
      </c>
      <c r="E676" t="s">
        <v>39</v>
      </c>
      <c r="F676">
        <v>6.5</v>
      </c>
      <c r="G676" t="s">
        <v>2298</v>
      </c>
      <c r="H676" t="s">
        <v>41</v>
      </c>
      <c r="I676" t="s">
        <v>3558</v>
      </c>
      <c r="J676" t="s">
        <v>3559</v>
      </c>
      <c r="K676" t="s">
        <v>3560</v>
      </c>
      <c r="L676" t="s">
        <v>70528</v>
      </c>
      <c r="M676">
        <v>5.5</v>
      </c>
      <c r="N676">
        <v>0</v>
      </c>
      <c r="O676">
        <v>0</v>
      </c>
      <c r="P676">
        <v>0</v>
      </c>
      <c r="Q676">
        <v>3</v>
      </c>
      <c r="R676">
        <v>0</v>
      </c>
      <c r="S676" s="2">
        <v>42321</v>
      </c>
      <c r="T676" s="3">
        <v>44177</v>
      </c>
      <c r="U676" t="s">
        <v>70528</v>
      </c>
      <c r="V676">
        <v>2575</v>
      </c>
      <c r="W676" t="s">
        <v>70528</v>
      </c>
    </row>
    <row r="677" spans="1:23" x14ac:dyDescent="0.3">
      <c r="A677" t="s">
        <v>3561</v>
      </c>
      <c r="B677" t="s">
        <v>3562</v>
      </c>
      <c r="C677" t="s">
        <v>3563</v>
      </c>
      <c r="D677" t="s">
        <v>38</v>
      </c>
      <c r="E677" t="s">
        <v>39</v>
      </c>
      <c r="F677">
        <v>8.6999999999999993</v>
      </c>
      <c r="G677" t="s">
        <v>2298</v>
      </c>
      <c r="H677" t="s">
        <v>41</v>
      </c>
      <c r="I677" t="s">
        <v>3564</v>
      </c>
      <c r="J677" t="s">
        <v>3565</v>
      </c>
      <c r="K677" t="s">
        <v>3566</v>
      </c>
      <c r="L677" t="s">
        <v>201</v>
      </c>
      <c r="M677">
        <v>7.5</v>
      </c>
      <c r="N677">
        <v>95</v>
      </c>
      <c r="O677">
        <v>73</v>
      </c>
      <c r="P677">
        <v>1</v>
      </c>
      <c r="Q677">
        <v>1</v>
      </c>
      <c r="R677" s="1">
        <v>8362</v>
      </c>
      <c r="S677" s="2">
        <v>42826</v>
      </c>
      <c r="T677" s="3">
        <v>44177</v>
      </c>
      <c r="U677" t="s">
        <v>3567</v>
      </c>
      <c r="V677">
        <v>716</v>
      </c>
      <c r="W677" t="s">
        <v>46</v>
      </c>
    </row>
    <row r="678" spans="1:23" x14ac:dyDescent="0.3">
      <c r="A678" t="s">
        <v>3568</v>
      </c>
      <c r="B678" t="s">
        <v>2650</v>
      </c>
      <c r="C678" t="s">
        <v>3569</v>
      </c>
      <c r="D678" t="s">
        <v>610</v>
      </c>
      <c r="E678" t="s">
        <v>39</v>
      </c>
      <c r="F678">
        <v>1.4</v>
      </c>
      <c r="G678" t="s">
        <v>2298</v>
      </c>
      <c r="H678" t="s">
        <v>41</v>
      </c>
      <c r="I678" t="s">
        <v>3570</v>
      </c>
      <c r="J678" t="s">
        <v>3571</v>
      </c>
      <c r="K678" t="s">
        <v>3572</v>
      </c>
      <c r="L678" t="s">
        <v>143</v>
      </c>
      <c r="M678">
        <v>5</v>
      </c>
      <c r="N678">
        <v>6</v>
      </c>
      <c r="O678">
        <v>28</v>
      </c>
      <c r="P678">
        <v>1</v>
      </c>
      <c r="Q678">
        <v>8</v>
      </c>
      <c r="R678" s="1">
        <v>35093569</v>
      </c>
      <c r="S678" s="2">
        <v>39043</v>
      </c>
      <c r="T678" s="3">
        <v>44177</v>
      </c>
      <c r="U678" t="s">
        <v>3573</v>
      </c>
      <c r="V678">
        <v>23597</v>
      </c>
      <c r="W678" t="s">
        <v>46</v>
      </c>
    </row>
    <row r="679" spans="1:23" x14ac:dyDescent="0.3">
      <c r="A679" t="s">
        <v>3574</v>
      </c>
      <c r="B679" t="s">
        <v>119</v>
      </c>
      <c r="C679" t="s">
        <v>1191</v>
      </c>
      <c r="D679" t="s">
        <v>85</v>
      </c>
      <c r="E679" t="s">
        <v>39</v>
      </c>
      <c r="F679">
        <v>7.1</v>
      </c>
      <c r="G679" t="s">
        <v>2298</v>
      </c>
      <c r="H679" t="s">
        <v>41</v>
      </c>
      <c r="I679" t="s">
        <v>3575</v>
      </c>
      <c r="J679" t="s">
        <v>3576</v>
      </c>
      <c r="K679" t="s">
        <v>3577</v>
      </c>
      <c r="L679" t="s">
        <v>70528</v>
      </c>
      <c r="M679">
        <v>5.5</v>
      </c>
      <c r="N679">
        <v>0</v>
      </c>
      <c r="O679">
        <v>0</v>
      </c>
      <c r="P679">
        <v>0</v>
      </c>
      <c r="Q679">
        <v>2</v>
      </c>
      <c r="R679">
        <v>0</v>
      </c>
      <c r="S679" s="2">
        <v>43049</v>
      </c>
      <c r="T679" s="3">
        <v>44177</v>
      </c>
      <c r="U679" t="s">
        <v>70528</v>
      </c>
      <c r="V679">
        <v>1248</v>
      </c>
      <c r="W679" t="s">
        <v>70528</v>
      </c>
    </row>
    <row r="680" spans="1:23" x14ac:dyDescent="0.3">
      <c r="A680" t="s">
        <v>3578</v>
      </c>
      <c r="B680" t="s">
        <v>3579</v>
      </c>
      <c r="C680" t="s">
        <v>3580</v>
      </c>
      <c r="D680" t="s">
        <v>38</v>
      </c>
      <c r="E680" t="s">
        <v>39</v>
      </c>
      <c r="F680">
        <v>2.8</v>
      </c>
      <c r="G680" t="s">
        <v>3157</v>
      </c>
      <c r="H680" t="s">
        <v>41</v>
      </c>
      <c r="I680" t="s">
        <v>1692</v>
      </c>
      <c r="J680" t="s">
        <v>3581</v>
      </c>
      <c r="K680" t="s">
        <v>3582</v>
      </c>
      <c r="L680" t="s">
        <v>143</v>
      </c>
      <c r="M680">
        <v>7.3</v>
      </c>
      <c r="N680">
        <v>63</v>
      </c>
      <c r="O680">
        <v>30</v>
      </c>
      <c r="P680">
        <v>6</v>
      </c>
      <c r="Q680">
        <v>4</v>
      </c>
      <c r="R680" s="1">
        <v>83482352</v>
      </c>
      <c r="S680" s="2">
        <v>43175</v>
      </c>
      <c r="T680" s="3">
        <v>44177</v>
      </c>
      <c r="U680" t="s">
        <v>3583</v>
      </c>
      <c r="V680">
        <v>14390</v>
      </c>
      <c r="W680" t="s">
        <v>46</v>
      </c>
    </row>
    <row r="681" spans="1:23" x14ac:dyDescent="0.3">
      <c r="A681" t="s">
        <v>3584</v>
      </c>
      <c r="B681" t="s">
        <v>3585</v>
      </c>
      <c r="C681" t="s">
        <v>3586</v>
      </c>
      <c r="D681" t="s">
        <v>3587</v>
      </c>
      <c r="E681" t="s">
        <v>27</v>
      </c>
      <c r="F681">
        <v>8.3000000000000007</v>
      </c>
      <c r="G681" t="s">
        <v>179</v>
      </c>
      <c r="H681" t="s">
        <v>29</v>
      </c>
      <c r="I681" t="s">
        <v>70528</v>
      </c>
      <c r="J681" t="s">
        <v>3588</v>
      </c>
      <c r="K681" t="s">
        <v>3589</v>
      </c>
      <c r="L681" t="s">
        <v>70528</v>
      </c>
      <c r="M681">
        <v>7.2</v>
      </c>
      <c r="N681">
        <v>0</v>
      </c>
      <c r="O681">
        <v>0</v>
      </c>
      <c r="P681">
        <v>2</v>
      </c>
      <c r="Q681">
        <v>6</v>
      </c>
      <c r="R681">
        <v>0</v>
      </c>
      <c r="S681" s="2">
        <v>43497</v>
      </c>
      <c r="T681" s="3">
        <v>44177</v>
      </c>
      <c r="U681" t="s">
        <v>70528</v>
      </c>
      <c r="V681">
        <v>588</v>
      </c>
      <c r="W681" t="s">
        <v>70528</v>
      </c>
    </row>
    <row r="682" spans="1:23" x14ac:dyDescent="0.3">
      <c r="A682" t="s">
        <v>3590</v>
      </c>
      <c r="B682" t="s">
        <v>3591</v>
      </c>
      <c r="C682" t="s">
        <v>3592</v>
      </c>
      <c r="D682" t="s">
        <v>361</v>
      </c>
      <c r="E682" t="s">
        <v>27</v>
      </c>
      <c r="F682">
        <v>8.4</v>
      </c>
      <c r="G682" t="s">
        <v>1029</v>
      </c>
      <c r="H682" t="s">
        <v>29</v>
      </c>
      <c r="I682" t="s">
        <v>70528</v>
      </c>
      <c r="J682" t="s">
        <v>70528</v>
      </c>
      <c r="K682" t="s">
        <v>3593</v>
      </c>
      <c r="L682" t="s">
        <v>70528</v>
      </c>
      <c r="M682">
        <v>7.3</v>
      </c>
      <c r="N682">
        <v>0</v>
      </c>
      <c r="O682">
        <v>0</v>
      </c>
      <c r="P682">
        <v>1</v>
      </c>
      <c r="Q682">
        <v>2</v>
      </c>
      <c r="R682">
        <v>0</v>
      </c>
      <c r="S682" s="2">
        <v>38793</v>
      </c>
      <c r="T682" s="3">
        <v>44177</v>
      </c>
      <c r="U682" t="s">
        <v>70528</v>
      </c>
      <c r="V682">
        <v>580</v>
      </c>
      <c r="W682" t="s">
        <v>70528</v>
      </c>
    </row>
    <row r="683" spans="1:23" x14ac:dyDescent="0.3">
      <c r="A683" t="s">
        <v>3594</v>
      </c>
      <c r="B683" t="s">
        <v>3595</v>
      </c>
      <c r="C683" t="s">
        <v>3596</v>
      </c>
      <c r="D683" t="s">
        <v>38</v>
      </c>
      <c r="E683" t="s">
        <v>27</v>
      </c>
      <c r="F683">
        <v>7.9</v>
      </c>
      <c r="G683" t="s">
        <v>1029</v>
      </c>
      <c r="H683" t="s">
        <v>29</v>
      </c>
      <c r="I683" t="s">
        <v>3597</v>
      </c>
      <c r="J683" t="s">
        <v>3598</v>
      </c>
      <c r="K683" t="s">
        <v>3599</v>
      </c>
      <c r="L683" t="s">
        <v>143</v>
      </c>
      <c r="M683">
        <v>6.4</v>
      </c>
      <c r="N683">
        <v>71</v>
      </c>
      <c r="O683">
        <v>0</v>
      </c>
      <c r="P683">
        <v>0</v>
      </c>
      <c r="Q683">
        <v>0</v>
      </c>
      <c r="R683" s="1">
        <v>246000</v>
      </c>
      <c r="S683" s="2">
        <v>33522</v>
      </c>
      <c r="T683" s="3">
        <v>44177</v>
      </c>
      <c r="U683" t="s">
        <v>2701</v>
      </c>
      <c r="V683">
        <v>1045</v>
      </c>
      <c r="W683" t="s">
        <v>70528</v>
      </c>
    </row>
    <row r="684" spans="1:23" x14ac:dyDescent="0.3">
      <c r="A684" t="s">
        <v>3600</v>
      </c>
      <c r="B684" t="s">
        <v>55</v>
      </c>
      <c r="C684" t="s">
        <v>3601</v>
      </c>
      <c r="D684" t="s">
        <v>445</v>
      </c>
      <c r="E684" t="s">
        <v>27</v>
      </c>
      <c r="F684">
        <v>0</v>
      </c>
      <c r="G684" t="s">
        <v>1029</v>
      </c>
      <c r="H684" t="s">
        <v>29</v>
      </c>
      <c r="I684" t="s">
        <v>70528</v>
      </c>
      <c r="J684" t="s">
        <v>70528</v>
      </c>
      <c r="K684" t="s">
        <v>3602</v>
      </c>
      <c r="L684" t="s">
        <v>70528</v>
      </c>
      <c r="M684">
        <v>0</v>
      </c>
      <c r="N684">
        <v>0</v>
      </c>
      <c r="O684">
        <v>0</v>
      </c>
      <c r="P684">
        <v>0</v>
      </c>
      <c r="Q684">
        <v>0</v>
      </c>
      <c r="R684">
        <v>0</v>
      </c>
      <c r="S684" t="s">
        <v>70529</v>
      </c>
      <c r="T684" s="3">
        <v>44177</v>
      </c>
      <c r="U684" t="s">
        <v>70528</v>
      </c>
      <c r="V684">
        <v>0</v>
      </c>
      <c r="W684" t="s">
        <v>70528</v>
      </c>
    </row>
    <row r="685" spans="1:23" x14ac:dyDescent="0.3">
      <c r="A685" t="s">
        <v>3603</v>
      </c>
      <c r="B685" t="s">
        <v>2383</v>
      </c>
      <c r="C685" t="s">
        <v>3604</v>
      </c>
      <c r="D685" t="s">
        <v>3605</v>
      </c>
      <c r="E685" t="s">
        <v>39</v>
      </c>
      <c r="F685">
        <v>3.6</v>
      </c>
      <c r="G685" t="s">
        <v>1385</v>
      </c>
      <c r="H685" t="s">
        <v>41</v>
      </c>
      <c r="I685" t="s">
        <v>70528</v>
      </c>
      <c r="J685" t="s">
        <v>2385</v>
      </c>
      <c r="K685" t="s">
        <v>3606</v>
      </c>
      <c r="L685" t="s">
        <v>194</v>
      </c>
      <c r="M685">
        <v>7.5</v>
      </c>
      <c r="N685">
        <v>71</v>
      </c>
      <c r="O685">
        <v>0</v>
      </c>
      <c r="P685">
        <v>32</v>
      </c>
      <c r="Q685">
        <v>107</v>
      </c>
      <c r="R685">
        <v>0</v>
      </c>
      <c r="S685" s="2">
        <v>38985</v>
      </c>
      <c r="T685" s="3">
        <v>44177</v>
      </c>
      <c r="U685" t="s">
        <v>70528</v>
      </c>
      <c r="V685">
        <v>228826</v>
      </c>
      <c r="W685" t="s">
        <v>70528</v>
      </c>
    </row>
    <row r="686" spans="1:23" x14ac:dyDescent="0.3">
      <c r="A686" t="s">
        <v>3607</v>
      </c>
      <c r="B686" t="s">
        <v>549</v>
      </c>
      <c r="C686" t="s">
        <v>3608</v>
      </c>
      <c r="D686" t="s">
        <v>3065</v>
      </c>
      <c r="E686" t="s">
        <v>27</v>
      </c>
      <c r="F686">
        <v>6.8</v>
      </c>
      <c r="G686" t="s">
        <v>1029</v>
      </c>
      <c r="H686" t="s">
        <v>29</v>
      </c>
      <c r="I686" t="s">
        <v>3609</v>
      </c>
      <c r="J686" t="s">
        <v>3610</v>
      </c>
      <c r="K686" t="s">
        <v>3611</v>
      </c>
      <c r="L686" t="s">
        <v>243</v>
      </c>
      <c r="M686">
        <v>5.9</v>
      </c>
      <c r="N686">
        <v>0</v>
      </c>
      <c r="O686">
        <v>0</v>
      </c>
      <c r="P686">
        <v>1</v>
      </c>
      <c r="Q686">
        <v>2</v>
      </c>
      <c r="R686" s="1">
        <v>204373</v>
      </c>
      <c r="S686" s="2">
        <v>40922</v>
      </c>
      <c r="T686" s="3">
        <v>44177</v>
      </c>
      <c r="U686" t="s">
        <v>3612</v>
      </c>
      <c r="V686">
        <v>2288</v>
      </c>
      <c r="W686" t="s">
        <v>70528</v>
      </c>
    </row>
    <row r="687" spans="1:23" x14ac:dyDescent="0.3">
      <c r="A687" t="s">
        <v>3613</v>
      </c>
      <c r="B687" t="s">
        <v>3614</v>
      </c>
      <c r="C687" t="s">
        <v>3615</v>
      </c>
      <c r="D687" t="s">
        <v>38</v>
      </c>
      <c r="E687" t="s">
        <v>27</v>
      </c>
      <c r="F687">
        <v>7.7</v>
      </c>
      <c r="G687" t="s">
        <v>1029</v>
      </c>
      <c r="H687" t="s">
        <v>29</v>
      </c>
      <c r="I687" t="s">
        <v>3616</v>
      </c>
      <c r="J687" t="s">
        <v>3617</v>
      </c>
      <c r="K687" t="s">
        <v>3618</v>
      </c>
      <c r="L687" t="s">
        <v>957</v>
      </c>
      <c r="M687">
        <v>6.5</v>
      </c>
      <c r="N687">
        <v>55</v>
      </c>
      <c r="O687">
        <v>0</v>
      </c>
      <c r="P687">
        <v>0</v>
      </c>
      <c r="Q687">
        <v>0</v>
      </c>
      <c r="R687">
        <v>0</v>
      </c>
      <c r="S687" s="2">
        <v>10647</v>
      </c>
      <c r="T687" s="3">
        <v>44177</v>
      </c>
      <c r="U687" t="s">
        <v>1045</v>
      </c>
      <c r="V687">
        <v>590</v>
      </c>
      <c r="W687" t="s">
        <v>70528</v>
      </c>
    </row>
    <row r="688" spans="1:23" x14ac:dyDescent="0.3">
      <c r="A688" t="s">
        <v>3619</v>
      </c>
      <c r="B688" t="s">
        <v>3620</v>
      </c>
      <c r="C688" t="s">
        <v>3621</v>
      </c>
      <c r="D688" t="s">
        <v>38</v>
      </c>
      <c r="E688" t="s">
        <v>27</v>
      </c>
      <c r="F688">
        <v>6.3</v>
      </c>
      <c r="G688" t="s">
        <v>1029</v>
      </c>
      <c r="H688" t="s">
        <v>29</v>
      </c>
      <c r="I688" t="s">
        <v>3622</v>
      </c>
      <c r="J688" t="s">
        <v>70528</v>
      </c>
      <c r="K688" t="s">
        <v>3623</v>
      </c>
      <c r="L688" t="s">
        <v>70528</v>
      </c>
      <c r="M688">
        <v>2.6</v>
      </c>
      <c r="N688">
        <v>0</v>
      </c>
      <c r="O688">
        <v>0</v>
      </c>
      <c r="P688">
        <v>0</v>
      </c>
      <c r="Q688">
        <v>0</v>
      </c>
      <c r="R688">
        <v>0</v>
      </c>
      <c r="S688" s="2">
        <v>38047</v>
      </c>
      <c r="T688" s="3">
        <v>44177</v>
      </c>
      <c r="U688" t="s">
        <v>70528</v>
      </c>
      <c r="V688">
        <v>27</v>
      </c>
      <c r="W688" t="s">
        <v>70528</v>
      </c>
    </row>
    <row r="689" spans="1:23" x14ac:dyDescent="0.3">
      <c r="A689" t="s">
        <v>2995</v>
      </c>
      <c r="B689" t="s">
        <v>2151</v>
      </c>
      <c r="C689" t="s">
        <v>3624</v>
      </c>
      <c r="D689" t="s">
        <v>38</v>
      </c>
      <c r="E689" t="s">
        <v>27</v>
      </c>
      <c r="F689">
        <v>3.2</v>
      </c>
      <c r="G689" t="s">
        <v>1029</v>
      </c>
      <c r="H689" t="s">
        <v>29</v>
      </c>
      <c r="I689" t="s">
        <v>3625</v>
      </c>
      <c r="J689" t="s">
        <v>3626</v>
      </c>
      <c r="K689" t="s">
        <v>3627</v>
      </c>
      <c r="L689" t="s">
        <v>110</v>
      </c>
      <c r="M689">
        <v>7</v>
      </c>
      <c r="N689">
        <v>71</v>
      </c>
      <c r="O689">
        <v>51</v>
      </c>
      <c r="P689">
        <v>3</v>
      </c>
      <c r="Q689">
        <v>8</v>
      </c>
      <c r="R689" s="1">
        <v>53883989</v>
      </c>
      <c r="S689" s="2">
        <v>35552</v>
      </c>
      <c r="T689" s="3">
        <v>44177</v>
      </c>
      <c r="U689" t="s">
        <v>3628</v>
      </c>
      <c r="V689">
        <v>221785</v>
      </c>
      <c r="W689" t="s">
        <v>70528</v>
      </c>
    </row>
    <row r="690" spans="1:23" x14ac:dyDescent="0.3">
      <c r="A690" t="s">
        <v>3629</v>
      </c>
      <c r="B690" t="s">
        <v>3630</v>
      </c>
      <c r="C690" t="s">
        <v>3631</v>
      </c>
      <c r="D690" t="s">
        <v>38</v>
      </c>
      <c r="E690" t="s">
        <v>27</v>
      </c>
      <c r="F690">
        <v>8.6</v>
      </c>
      <c r="G690" t="s">
        <v>1029</v>
      </c>
      <c r="H690" t="s">
        <v>29</v>
      </c>
      <c r="I690" t="s">
        <v>70528</v>
      </c>
      <c r="J690" t="s">
        <v>70528</v>
      </c>
      <c r="K690" t="s">
        <v>3632</v>
      </c>
      <c r="L690" t="s">
        <v>70528</v>
      </c>
      <c r="M690">
        <v>7.3</v>
      </c>
      <c r="N690">
        <v>0</v>
      </c>
      <c r="O690">
        <v>0</v>
      </c>
      <c r="P690">
        <v>0</v>
      </c>
      <c r="Q690">
        <v>0</v>
      </c>
      <c r="R690">
        <v>0</v>
      </c>
      <c r="S690" s="2">
        <v>38626</v>
      </c>
      <c r="T690" s="3">
        <v>44177</v>
      </c>
      <c r="U690" t="s">
        <v>70528</v>
      </c>
      <c r="V690">
        <v>95</v>
      </c>
      <c r="W690" t="s">
        <v>70528</v>
      </c>
    </row>
    <row r="691" spans="1:23" x14ac:dyDescent="0.3">
      <c r="A691" t="s">
        <v>3633</v>
      </c>
      <c r="B691" t="s">
        <v>3634</v>
      </c>
      <c r="C691" t="s">
        <v>3631</v>
      </c>
      <c r="D691" t="s">
        <v>38</v>
      </c>
      <c r="E691" t="s">
        <v>27</v>
      </c>
      <c r="F691">
        <v>9.1</v>
      </c>
      <c r="G691" t="s">
        <v>1029</v>
      </c>
      <c r="H691" t="s">
        <v>29</v>
      </c>
      <c r="I691" t="s">
        <v>3635</v>
      </c>
      <c r="J691" t="s">
        <v>3635</v>
      </c>
      <c r="K691" t="s">
        <v>3636</v>
      </c>
      <c r="L691" t="s">
        <v>70528</v>
      </c>
      <c r="M691">
        <v>8.3000000000000007</v>
      </c>
      <c r="N691">
        <v>0</v>
      </c>
      <c r="O691">
        <v>0</v>
      </c>
      <c r="P691">
        <v>0</v>
      </c>
      <c r="Q691">
        <v>0</v>
      </c>
      <c r="R691">
        <v>0</v>
      </c>
      <c r="S691" s="2">
        <v>39005</v>
      </c>
      <c r="T691" s="3">
        <v>44177</v>
      </c>
      <c r="U691" t="s">
        <v>70528</v>
      </c>
      <c r="V691">
        <v>6</v>
      </c>
      <c r="W691" t="s">
        <v>70528</v>
      </c>
    </row>
    <row r="692" spans="1:23" x14ac:dyDescent="0.3">
      <c r="A692" t="s">
        <v>3637</v>
      </c>
      <c r="B692" t="s">
        <v>3638</v>
      </c>
      <c r="C692" t="s">
        <v>3639</v>
      </c>
      <c r="D692" t="s">
        <v>3640</v>
      </c>
      <c r="E692" t="s">
        <v>27</v>
      </c>
      <c r="F692">
        <v>5.7</v>
      </c>
      <c r="G692" t="s">
        <v>70528</v>
      </c>
      <c r="H692" t="s">
        <v>29</v>
      </c>
      <c r="I692" t="s">
        <v>3641</v>
      </c>
      <c r="J692" t="s">
        <v>3642</v>
      </c>
      <c r="K692" t="s">
        <v>3643</v>
      </c>
      <c r="L692" t="s">
        <v>33</v>
      </c>
      <c r="M692">
        <v>3.6</v>
      </c>
      <c r="N692">
        <v>17</v>
      </c>
      <c r="O692">
        <v>0</v>
      </c>
      <c r="P692">
        <v>4</v>
      </c>
      <c r="Q692">
        <v>0</v>
      </c>
      <c r="R692">
        <v>0</v>
      </c>
      <c r="S692" s="2">
        <v>40414</v>
      </c>
      <c r="T692" s="3">
        <v>44177</v>
      </c>
      <c r="U692" t="s">
        <v>3644</v>
      </c>
      <c r="V692">
        <v>1204</v>
      </c>
      <c r="W692" t="s">
        <v>70528</v>
      </c>
    </row>
    <row r="693" spans="1:23" x14ac:dyDescent="0.3">
      <c r="A693" t="s">
        <v>3645</v>
      </c>
      <c r="B693" t="s">
        <v>1318</v>
      </c>
      <c r="C693" t="s">
        <v>3646</v>
      </c>
      <c r="D693" t="s">
        <v>57</v>
      </c>
      <c r="E693" t="s">
        <v>27</v>
      </c>
      <c r="F693">
        <v>8.4</v>
      </c>
      <c r="G693" t="s">
        <v>1029</v>
      </c>
      <c r="H693" t="s">
        <v>29</v>
      </c>
      <c r="I693" t="s">
        <v>70528</v>
      </c>
      <c r="J693" t="s">
        <v>70528</v>
      </c>
      <c r="K693" t="s">
        <v>3647</v>
      </c>
      <c r="L693" t="s">
        <v>70528</v>
      </c>
      <c r="M693">
        <v>6.8</v>
      </c>
      <c r="N693">
        <v>0</v>
      </c>
      <c r="O693">
        <v>0</v>
      </c>
      <c r="P693">
        <v>0</v>
      </c>
      <c r="Q693">
        <v>0</v>
      </c>
      <c r="R693">
        <v>0</v>
      </c>
      <c r="S693" s="2">
        <v>37887</v>
      </c>
      <c r="T693" s="3">
        <v>44177</v>
      </c>
      <c r="U693" t="s">
        <v>70528</v>
      </c>
      <c r="V693">
        <v>76</v>
      </c>
      <c r="W693" t="s">
        <v>70528</v>
      </c>
    </row>
    <row r="694" spans="1:23" x14ac:dyDescent="0.3">
      <c r="A694" t="s">
        <v>3648</v>
      </c>
      <c r="B694" t="s">
        <v>55</v>
      </c>
      <c r="C694" t="s">
        <v>3631</v>
      </c>
      <c r="D694" t="s">
        <v>445</v>
      </c>
      <c r="E694" t="s">
        <v>27</v>
      </c>
      <c r="F694">
        <v>0</v>
      </c>
      <c r="G694" t="s">
        <v>1029</v>
      </c>
      <c r="H694" t="s">
        <v>29</v>
      </c>
      <c r="I694" t="s">
        <v>70528</v>
      </c>
      <c r="J694" t="s">
        <v>70528</v>
      </c>
      <c r="K694" t="s">
        <v>3649</v>
      </c>
      <c r="L694" t="s">
        <v>70528</v>
      </c>
      <c r="M694">
        <v>0</v>
      </c>
      <c r="N694">
        <v>0</v>
      </c>
      <c r="O694">
        <v>0</v>
      </c>
      <c r="P694">
        <v>0</v>
      </c>
      <c r="Q694">
        <v>0</v>
      </c>
      <c r="R694">
        <v>0</v>
      </c>
      <c r="S694" s="2">
        <v>36708</v>
      </c>
      <c r="T694" s="3">
        <v>44177</v>
      </c>
      <c r="U694" t="s">
        <v>70528</v>
      </c>
      <c r="V694">
        <v>0</v>
      </c>
      <c r="W694" t="s">
        <v>70528</v>
      </c>
    </row>
    <row r="695" spans="1:23" x14ac:dyDescent="0.3">
      <c r="A695" t="s">
        <v>3650</v>
      </c>
      <c r="B695" t="s">
        <v>55</v>
      </c>
      <c r="C695" t="s">
        <v>3651</v>
      </c>
      <c r="D695" t="s">
        <v>3652</v>
      </c>
      <c r="E695" t="s">
        <v>27</v>
      </c>
      <c r="F695">
        <v>0</v>
      </c>
      <c r="G695" t="s">
        <v>1029</v>
      </c>
      <c r="H695" t="s">
        <v>29</v>
      </c>
      <c r="I695" t="s">
        <v>70528</v>
      </c>
      <c r="J695" t="s">
        <v>70528</v>
      </c>
      <c r="K695" t="s">
        <v>3653</v>
      </c>
      <c r="L695" t="s">
        <v>70528</v>
      </c>
      <c r="M695">
        <v>0</v>
      </c>
      <c r="N695">
        <v>0</v>
      </c>
      <c r="O695">
        <v>0</v>
      </c>
      <c r="P695">
        <v>0</v>
      </c>
      <c r="Q695">
        <v>0</v>
      </c>
      <c r="R695">
        <v>0</v>
      </c>
      <c r="S695" s="2">
        <v>35745</v>
      </c>
      <c r="T695" s="3">
        <v>44177</v>
      </c>
      <c r="U695" t="s">
        <v>70528</v>
      </c>
      <c r="V695">
        <v>0</v>
      </c>
      <c r="W695" t="s">
        <v>70528</v>
      </c>
    </row>
    <row r="696" spans="1:23" x14ac:dyDescent="0.3">
      <c r="A696" t="s">
        <v>3654</v>
      </c>
      <c r="B696" t="s">
        <v>3655</v>
      </c>
      <c r="C696" t="s">
        <v>3615</v>
      </c>
      <c r="D696" t="s">
        <v>361</v>
      </c>
      <c r="E696" t="s">
        <v>27</v>
      </c>
      <c r="F696">
        <v>8.9</v>
      </c>
      <c r="G696" t="s">
        <v>1029</v>
      </c>
      <c r="H696" t="s">
        <v>29</v>
      </c>
      <c r="I696" t="s">
        <v>70528</v>
      </c>
      <c r="J696" t="s">
        <v>70528</v>
      </c>
      <c r="K696" t="s">
        <v>3656</v>
      </c>
      <c r="L696" t="s">
        <v>70528</v>
      </c>
      <c r="M696">
        <v>7.8</v>
      </c>
      <c r="N696">
        <v>0</v>
      </c>
      <c r="O696">
        <v>0</v>
      </c>
      <c r="P696">
        <v>0</v>
      </c>
      <c r="Q696">
        <v>0</v>
      </c>
      <c r="R696">
        <v>0</v>
      </c>
      <c r="S696" s="2">
        <v>35024</v>
      </c>
      <c r="T696" s="3">
        <v>44177</v>
      </c>
      <c r="U696" t="s">
        <v>70528</v>
      </c>
      <c r="V696">
        <v>8</v>
      </c>
      <c r="W696" t="s">
        <v>70528</v>
      </c>
    </row>
    <row r="697" spans="1:23" x14ac:dyDescent="0.3">
      <c r="A697" t="s">
        <v>3657</v>
      </c>
      <c r="B697" t="s">
        <v>3634</v>
      </c>
      <c r="C697" t="s">
        <v>3615</v>
      </c>
      <c r="D697" t="s">
        <v>2051</v>
      </c>
      <c r="E697" t="s">
        <v>39</v>
      </c>
      <c r="F697">
        <v>7.3</v>
      </c>
      <c r="G697" t="s">
        <v>1029</v>
      </c>
      <c r="H697" t="s">
        <v>29</v>
      </c>
      <c r="I697" t="s">
        <v>3658</v>
      </c>
      <c r="J697" t="s">
        <v>70528</v>
      </c>
      <c r="K697" t="s">
        <v>3658</v>
      </c>
      <c r="L697" t="s">
        <v>70528</v>
      </c>
      <c r="M697">
        <v>6.8</v>
      </c>
      <c r="N697">
        <v>0</v>
      </c>
      <c r="O697">
        <v>0</v>
      </c>
      <c r="P697">
        <v>0</v>
      </c>
      <c r="Q697">
        <v>0</v>
      </c>
      <c r="R697">
        <v>0</v>
      </c>
      <c r="S697" s="2">
        <v>5549</v>
      </c>
      <c r="T697" s="3">
        <v>44177</v>
      </c>
      <c r="U697" t="s">
        <v>70528</v>
      </c>
      <c r="V697">
        <v>2123</v>
      </c>
      <c r="W697" t="s">
        <v>70528</v>
      </c>
    </row>
    <row r="698" spans="1:23" x14ac:dyDescent="0.3">
      <c r="A698" t="s">
        <v>3659</v>
      </c>
      <c r="B698" t="s">
        <v>632</v>
      </c>
      <c r="C698" t="s">
        <v>2089</v>
      </c>
      <c r="D698" t="s">
        <v>752</v>
      </c>
      <c r="E698" t="s">
        <v>39</v>
      </c>
      <c r="F698">
        <v>4.2</v>
      </c>
      <c r="G698" t="s">
        <v>3660</v>
      </c>
      <c r="H698" t="s">
        <v>41</v>
      </c>
      <c r="I698" t="s">
        <v>3661</v>
      </c>
      <c r="J698" t="s">
        <v>3662</v>
      </c>
      <c r="K698" t="s">
        <v>3663</v>
      </c>
      <c r="L698" t="s">
        <v>110</v>
      </c>
      <c r="M698">
        <v>8.1</v>
      </c>
      <c r="N698">
        <v>96</v>
      </c>
      <c r="O698">
        <v>75</v>
      </c>
      <c r="P698">
        <v>16</v>
      </c>
      <c r="Q698">
        <v>46</v>
      </c>
      <c r="R698" s="1">
        <v>164615351</v>
      </c>
      <c r="S698" s="2">
        <v>37615</v>
      </c>
      <c r="T698" s="3">
        <v>44177</v>
      </c>
      <c r="U698" t="s">
        <v>3664</v>
      </c>
      <c r="V698">
        <v>837936</v>
      </c>
      <c r="W698" t="s">
        <v>46</v>
      </c>
    </row>
    <row r="699" spans="1:23" x14ac:dyDescent="0.3">
      <c r="A699" t="s">
        <v>3665</v>
      </c>
      <c r="B699" t="s">
        <v>912</v>
      </c>
      <c r="C699" t="s">
        <v>3666</v>
      </c>
      <c r="D699" t="s">
        <v>38</v>
      </c>
      <c r="E699" t="s">
        <v>39</v>
      </c>
      <c r="F699">
        <v>6.3</v>
      </c>
      <c r="G699" t="s">
        <v>1029</v>
      </c>
      <c r="H699" t="s">
        <v>41</v>
      </c>
      <c r="I699" t="s">
        <v>3667</v>
      </c>
      <c r="J699" t="s">
        <v>3668</v>
      </c>
      <c r="K699" t="s">
        <v>3669</v>
      </c>
      <c r="L699" t="s">
        <v>110</v>
      </c>
      <c r="M699">
        <v>5.7</v>
      </c>
      <c r="N699">
        <v>25</v>
      </c>
      <c r="O699">
        <v>0</v>
      </c>
      <c r="P699">
        <v>0</v>
      </c>
      <c r="Q699">
        <v>0</v>
      </c>
      <c r="R699" s="1">
        <v>1640220</v>
      </c>
      <c r="S699" s="2">
        <v>34297</v>
      </c>
      <c r="T699" s="3">
        <v>44177</v>
      </c>
      <c r="U699" t="s">
        <v>70528</v>
      </c>
      <c r="V699">
        <v>1408</v>
      </c>
      <c r="W699" t="s">
        <v>46</v>
      </c>
    </row>
    <row r="700" spans="1:23" x14ac:dyDescent="0.3">
      <c r="A700" t="s">
        <v>3670</v>
      </c>
      <c r="B700" t="s">
        <v>721</v>
      </c>
      <c r="C700" t="s">
        <v>3671</v>
      </c>
      <c r="D700" t="s">
        <v>507</v>
      </c>
      <c r="E700" t="s">
        <v>39</v>
      </c>
      <c r="F700">
        <v>7.9</v>
      </c>
      <c r="G700" t="s">
        <v>3672</v>
      </c>
      <c r="H700" t="s">
        <v>70</v>
      </c>
      <c r="I700" t="s">
        <v>3673</v>
      </c>
      <c r="J700" t="s">
        <v>3674</v>
      </c>
      <c r="K700" t="s">
        <v>3675</v>
      </c>
      <c r="L700" t="s">
        <v>243</v>
      </c>
      <c r="M700">
        <v>5.4</v>
      </c>
      <c r="N700">
        <v>80</v>
      </c>
      <c r="O700">
        <v>0</v>
      </c>
      <c r="P700">
        <v>0</v>
      </c>
      <c r="Q700">
        <v>0</v>
      </c>
      <c r="R700" s="1">
        <v>112386</v>
      </c>
      <c r="S700" s="2">
        <v>43460</v>
      </c>
      <c r="T700" s="3">
        <v>44177</v>
      </c>
      <c r="U700" t="s">
        <v>70528</v>
      </c>
      <c r="V700">
        <v>971</v>
      </c>
      <c r="W700" t="s">
        <v>46</v>
      </c>
    </row>
    <row r="701" spans="1:23" x14ac:dyDescent="0.3">
      <c r="A701" t="s">
        <v>3676</v>
      </c>
      <c r="B701" t="s">
        <v>485</v>
      </c>
      <c r="C701" t="s">
        <v>3677</v>
      </c>
      <c r="D701" t="s">
        <v>38</v>
      </c>
      <c r="E701" t="s">
        <v>39</v>
      </c>
      <c r="F701">
        <v>6.2</v>
      </c>
      <c r="G701" t="s">
        <v>1029</v>
      </c>
      <c r="H701" t="s">
        <v>41</v>
      </c>
      <c r="I701" t="s">
        <v>3678</v>
      </c>
      <c r="J701" t="s">
        <v>3679</v>
      </c>
      <c r="K701" t="s">
        <v>3680</v>
      </c>
      <c r="L701" t="s">
        <v>53</v>
      </c>
      <c r="M701">
        <v>5.8</v>
      </c>
      <c r="N701">
        <v>40</v>
      </c>
      <c r="O701">
        <v>0</v>
      </c>
      <c r="P701">
        <v>0</v>
      </c>
      <c r="Q701">
        <v>0</v>
      </c>
      <c r="R701">
        <v>0</v>
      </c>
      <c r="S701" s="2">
        <v>31049</v>
      </c>
      <c r="T701" s="3">
        <v>44177</v>
      </c>
      <c r="U701" t="s">
        <v>3681</v>
      </c>
      <c r="V701">
        <v>2576</v>
      </c>
      <c r="W701" t="s">
        <v>46</v>
      </c>
    </row>
    <row r="702" spans="1:23" x14ac:dyDescent="0.3">
      <c r="A702" t="s">
        <v>3682</v>
      </c>
      <c r="B702" t="s">
        <v>2612</v>
      </c>
      <c r="C702" t="s">
        <v>3683</v>
      </c>
      <c r="D702" t="s">
        <v>2668</v>
      </c>
      <c r="E702" t="s">
        <v>39</v>
      </c>
      <c r="F702">
        <v>7</v>
      </c>
      <c r="G702" t="s">
        <v>1029</v>
      </c>
      <c r="H702" t="s">
        <v>41</v>
      </c>
      <c r="I702" t="s">
        <v>3684</v>
      </c>
      <c r="J702" t="s">
        <v>3685</v>
      </c>
      <c r="K702" t="s">
        <v>3686</v>
      </c>
      <c r="L702" t="s">
        <v>70528</v>
      </c>
      <c r="M702">
        <v>4.0999999999999996</v>
      </c>
      <c r="N702">
        <v>0</v>
      </c>
      <c r="O702">
        <v>0</v>
      </c>
      <c r="P702">
        <v>0</v>
      </c>
      <c r="Q702">
        <v>2</v>
      </c>
      <c r="R702">
        <v>0</v>
      </c>
      <c r="S702" s="2">
        <v>41634</v>
      </c>
      <c r="T702" s="3">
        <v>44177</v>
      </c>
      <c r="U702" t="s">
        <v>70528</v>
      </c>
      <c r="V702">
        <v>18</v>
      </c>
      <c r="W702" t="s">
        <v>70528</v>
      </c>
    </row>
    <row r="703" spans="1:23" x14ac:dyDescent="0.3">
      <c r="A703" t="s">
        <v>3687</v>
      </c>
      <c r="B703" t="s">
        <v>36</v>
      </c>
      <c r="C703" t="s">
        <v>1175</v>
      </c>
      <c r="D703" t="s">
        <v>2668</v>
      </c>
      <c r="E703" t="s">
        <v>39</v>
      </c>
      <c r="F703">
        <v>7</v>
      </c>
      <c r="G703" t="s">
        <v>1029</v>
      </c>
      <c r="H703" t="s">
        <v>41</v>
      </c>
      <c r="I703" t="s">
        <v>3688</v>
      </c>
      <c r="J703" t="s">
        <v>70528</v>
      </c>
      <c r="K703" t="s">
        <v>3689</v>
      </c>
      <c r="L703" t="s">
        <v>70528</v>
      </c>
      <c r="M703">
        <v>4.0999999999999996</v>
      </c>
      <c r="N703">
        <v>0</v>
      </c>
      <c r="O703">
        <v>0</v>
      </c>
      <c r="P703">
        <v>0</v>
      </c>
      <c r="Q703">
        <v>0</v>
      </c>
      <c r="R703">
        <v>0</v>
      </c>
      <c r="S703" s="2">
        <v>42250</v>
      </c>
      <c r="T703" s="3">
        <v>44177</v>
      </c>
      <c r="U703" t="s">
        <v>70528</v>
      </c>
      <c r="V703">
        <v>9</v>
      </c>
      <c r="W703" t="s">
        <v>46</v>
      </c>
    </row>
    <row r="704" spans="1:23" x14ac:dyDescent="0.3">
      <c r="A704" t="s">
        <v>3690</v>
      </c>
      <c r="B704" t="s">
        <v>36</v>
      </c>
      <c r="C704" t="s">
        <v>75</v>
      </c>
      <c r="D704" t="s">
        <v>76</v>
      </c>
      <c r="E704" t="s">
        <v>27</v>
      </c>
      <c r="F704">
        <v>7.9</v>
      </c>
      <c r="G704" t="s">
        <v>77</v>
      </c>
      <c r="H704" t="s">
        <v>29</v>
      </c>
      <c r="I704" t="s">
        <v>70528</v>
      </c>
      <c r="J704" t="s">
        <v>70528</v>
      </c>
      <c r="K704" t="s">
        <v>3691</v>
      </c>
      <c r="L704" t="s">
        <v>70528</v>
      </c>
      <c r="M704">
        <v>5.8</v>
      </c>
      <c r="N704">
        <v>0</v>
      </c>
      <c r="O704">
        <v>0</v>
      </c>
      <c r="P704">
        <v>0</v>
      </c>
      <c r="Q704">
        <v>0</v>
      </c>
      <c r="R704">
        <v>0</v>
      </c>
      <c r="S704" s="2">
        <v>42253</v>
      </c>
      <c r="T704" s="3">
        <v>44177</v>
      </c>
      <c r="U704" t="s">
        <v>70528</v>
      </c>
      <c r="V704">
        <v>12</v>
      </c>
      <c r="W704" t="s">
        <v>70528</v>
      </c>
    </row>
    <row r="705" spans="1:23" x14ac:dyDescent="0.3">
      <c r="A705" t="s">
        <v>3692</v>
      </c>
      <c r="B705" t="s">
        <v>3693</v>
      </c>
      <c r="C705" t="s">
        <v>3694</v>
      </c>
      <c r="D705" t="s">
        <v>3695</v>
      </c>
      <c r="E705" t="s">
        <v>39</v>
      </c>
      <c r="F705">
        <v>8.9</v>
      </c>
      <c r="G705" t="s">
        <v>1029</v>
      </c>
      <c r="H705" t="s">
        <v>41</v>
      </c>
      <c r="I705" t="s">
        <v>3696</v>
      </c>
      <c r="J705" t="s">
        <v>3697</v>
      </c>
      <c r="K705" t="s">
        <v>3698</v>
      </c>
      <c r="L705" t="s">
        <v>70528</v>
      </c>
      <c r="M705">
        <v>8.6</v>
      </c>
      <c r="N705">
        <v>0</v>
      </c>
      <c r="O705">
        <v>0</v>
      </c>
      <c r="P705">
        <v>0</v>
      </c>
      <c r="Q705">
        <v>2</v>
      </c>
      <c r="R705">
        <v>0</v>
      </c>
      <c r="S705" s="2">
        <v>43797</v>
      </c>
      <c r="T705" s="3">
        <v>44177</v>
      </c>
      <c r="U705" t="s">
        <v>70528</v>
      </c>
      <c r="V705">
        <v>858</v>
      </c>
      <c r="W705" t="s">
        <v>46</v>
      </c>
    </row>
    <row r="706" spans="1:23" x14ac:dyDescent="0.3">
      <c r="A706" t="s">
        <v>3699</v>
      </c>
      <c r="B706" t="s">
        <v>3700</v>
      </c>
      <c r="C706" t="s">
        <v>3701</v>
      </c>
      <c r="D706" t="s">
        <v>76</v>
      </c>
      <c r="E706" t="s">
        <v>27</v>
      </c>
      <c r="F706">
        <v>8.4</v>
      </c>
      <c r="G706" t="s">
        <v>77</v>
      </c>
      <c r="H706" t="s">
        <v>29</v>
      </c>
      <c r="I706" t="s">
        <v>70528</v>
      </c>
      <c r="J706" t="s">
        <v>70528</v>
      </c>
      <c r="K706" t="s">
        <v>3702</v>
      </c>
      <c r="L706" t="s">
        <v>70528</v>
      </c>
      <c r="M706">
        <v>6.9</v>
      </c>
      <c r="N706">
        <v>0</v>
      </c>
      <c r="O706">
        <v>0</v>
      </c>
      <c r="P706">
        <v>0</v>
      </c>
      <c r="Q706">
        <v>0</v>
      </c>
      <c r="R706">
        <v>0</v>
      </c>
      <c r="S706" s="2">
        <v>40493</v>
      </c>
      <c r="T706" s="3">
        <v>44177</v>
      </c>
      <c r="U706" t="s">
        <v>70528</v>
      </c>
      <c r="V706">
        <v>60</v>
      </c>
      <c r="W706" t="s">
        <v>70528</v>
      </c>
    </row>
    <row r="707" spans="1:23" x14ac:dyDescent="0.3">
      <c r="A707" t="s">
        <v>3703</v>
      </c>
      <c r="B707" t="s">
        <v>1708</v>
      </c>
      <c r="C707" t="s">
        <v>3704</v>
      </c>
      <c r="D707" t="s">
        <v>3705</v>
      </c>
      <c r="E707" t="s">
        <v>39</v>
      </c>
      <c r="F707">
        <v>2.7</v>
      </c>
      <c r="G707" t="s">
        <v>1029</v>
      </c>
      <c r="H707" t="s">
        <v>41</v>
      </c>
      <c r="I707" t="s">
        <v>3706</v>
      </c>
      <c r="J707" t="s">
        <v>3707</v>
      </c>
      <c r="K707" t="s">
        <v>3708</v>
      </c>
      <c r="L707" t="s">
        <v>33</v>
      </c>
      <c r="M707">
        <v>6.5</v>
      </c>
      <c r="N707">
        <v>52</v>
      </c>
      <c r="O707">
        <v>45</v>
      </c>
      <c r="P707">
        <v>0</v>
      </c>
      <c r="Q707">
        <v>0</v>
      </c>
      <c r="R707" s="1">
        <v>42472</v>
      </c>
      <c r="S707" s="2">
        <v>41577</v>
      </c>
      <c r="T707" s="3">
        <v>44177</v>
      </c>
      <c r="U707" t="s">
        <v>3709</v>
      </c>
      <c r="V707">
        <v>19060</v>
      </c>
      <c r="W707" t="s">
        <v>46</v>
      </c>
    </row>
    <row r="708" spans="1:23" x14ac:dyDescent="0.3">
      <c r="A708" t="s">
        <v>3710</v>
      </c>
      <c r="B708" t="s">
        <v>3711</v>
      </c>
      <c r="C708" t="s">
        <v>3712</v>
      </c>
      <c r="D708" t="s">
        <v>2668</v>
      </c>
      <c r="E708" t="s">
        <v>39</v>
      </c>
      <c r="F708">
        <v>7</v>
      </c>
      <c r="G708" t="s">
        <v>1029</v>
      </c>
      <c r="H708" t="s">
        <v>41</v>
      </c>
      <c r="I708" t="s">
        <v>3713</v>
      </c>
      <c r="J708" t="s">
        <v>3713</v>
      </c>
      <c r="K708" t="s">
        <v>3714</v>
      </c>
      <c r="L708" t="s">
        <v>70528</v>
      </c>
      <c r="M708">
        <v>4.0999999999999996</v>
      </c>
      <c r="N708">
        <v>0</v>
      </c>
      <c r="O708">
        <v>0</v>
      </c>
      <c r="P708">
        <v>0</v>
      </c>
      <c r="Q708">
        <v>0</v>
      </c>
      <c r="R708">
        <v>0</v>
      </c>
      <c r="S708" s="2">
        <v>41053</v>
      </c>
      <c r="T708" s="3">
        <v>44177</v>
      </c>
      <c r="U708" t="s">
        <v>70528</v>
      </c>
      <c r="V708">
        <v>7</v>
      </c>
      <c r="W708" t="s">
        <v>70528</v>
      </c>
    </row>
    <row r="709" spans="1:23" x14ac:dyDescent="0.3">
      <c r="A709" t="s">
        <v>3715</v>
      </c>
      <c r="B709" t="s">
        <v>2050</v>
      </c>
      <c r="C709" t="s">
        <v>3716</v>
      </c>
      <c r="D709" t="s">
        <v>758</v>
      </c>
      <c r="E709" t="s">
        <v>39</v>
      </c>
      <c r="F709">
        <v>7.1</v>
      </c>
      <c r="G709" t="s">
        <v>77</v>
      </c>
      <c r="H709" t="s">
        <v>41</v>
      </c>
      <c r="I709" t="s">
        <v>3717</v>
      </c>
      <c r="J709" t="s">
        <v>70528</v>
      </c>
      <c r="K709" t="s">
        <v>3658</v>
      </c>
      <c r="L709" t="s">
        <v>243</v>
      </c>
      <c r="M709">
        <v>5.2</v>
      </c>
      <c r="N709">
        <v>0</v>
      </c>
      <c r="O709">
        <v>0</v>
      </c>
      <c r="P709">
        <v>0</v>
      </c>
      <c r="Q709">
        <v>0</v>
      </c>
      <c r="R709">
        <v>0</v>
      </c>
      <c r="S709" s="2">
        <v>6798</v>
      </c>
      <c r="T709" s="3">
        <v>44177</v>
      </c>
      <c r="U709" t="s">
        <v>70528</v>
      </c>
      <c r="V709">
        <v>952</v>
      </c>
      <c r="W709" t="s">
        <v>70528</v>
      </c>
    </row>
    <row r="710" spans="1:23" x14ac:dyDescent="0.3">
      <c r="A710" t="s">
        <v>3718</v>
      </c>
      <c r="B710" t="s">
        <v>795</v>
      </c>
      <c r="C710" t="s">
        <v>3719</v>
      </c>
      <c r="D710" t="s">
        <v>76</v>
      </c>
      <c r="E710" t="s">
        <v>39</v>
      </c>
      <c r="F710">
        <v>7.5</v>
      </c>
      <c r="G710" t="s">
        <v>77</v>
      </c>
      <c r="H710" t="s">
        <v>70</v>
      </c>
      <c r="I710" t="s">
        <v>3720</v>
      </c>
      <c r="J710" t="s">
        <v>3721</v>
      </c>
      <c r="K710" t="s">
        <v>3722</v>
      </c>
      <c r="L710" t="s">
        <v>70528</v>
      </c>
      <c r="M710">
        <v>5.3</v>
      </c>
      <c r="N710">
        <v>0</v>
      </c>
      <c r="O710">
        <v>0</v>
      </c>
      <c r="P710">
        <v>0</v>
      </c>
      <c r="Q710">
        <v>2</v>
      </c>
      <c r="R710">
        <v>0</v>
      </c>
      <c r="S710" s="2">
        <v>43728</v>
      </c>
      <c r="T710" s="3">
        <v>44177</v>
      </c>
      <c r="U710" t="s">
        <v>70528</v>
      </c>
      <c r="V710">
        <v>335</v>
      </c>
      <c r="W710" t="s">
        <v>70528</v>
      </c>
    </row>
    <row r="711" spans="1:23" x14ac:dyDescent="0.3">
      <c r="A711" t="s">
        <v>3723</v>
      </c>
      <c r="B711" t="s">
        <v>1318</v>
      </c>
      <c r="C711" t="s">
        <v>2191</v>
      </c>
      <c r="D711" t="s">
        <v>38</v>
      </c>
      <c r="E711" t="s">
        <v>39</v>
      </c>
      <c r="F711">
        <v>7.7</v>
      </c>
      <c r="G711" t="s">
        <v>728</v>
      </c>
      <c r="H711" t="s">
        <v>41</v>
      </c>
      <c r="I711" t="s">
        <v>3724</v>
      </c>
      <c r="J711" t="s">
        <v>3725</v>
      </c>
      <c r="K711" t="s">
        <v>3726</v>
      </c>
      <c r="L711" t="s">
        <v>70528</v>
      </c>
      <c r="M711">
        <v>5.6</v>
      </c>
      <c r="N711">
        <v>0</v>
      </c>
      <c r="O711">
        <v>0</v>
      </c>
      <c r="P711">
        <v>0</v>
      </c>
      <c r="Q711">
        <v>0</v>
      </c>
      <c r="R711">
        <v>0</v>
      </c>
      <c r="S711" s="2">
        <v>44098</v>
      </c>
      <c r="T711" s="3">
        <v>44177</v>
      </c>
      <c r="U711" t="s">
        <v>70528</v>
      </c>
      <c r="V711">
        <v>195</v>
      </c>
      <c r="W711" t="s">
        <v>70528</v>
      </c>
    </row>
    <row r="712" spans="1:23" x14ac:dyDescent="0.3">
      <c r="A712" t="s">
        <v>3727</v>
      </c>
      <c r="B712" t="s">
        <v>680</v>
      </c>
      <c r="C712" t="s">
        <v>3728</v>
      </c>
      <c r="D712" t="s">
        <v>38</v>
      </c>
      <c r="E712" t="s">
        <v>39</v>
      </c>
      <c r="F712">
        <v>7.7</v>
      </c>
      <c r="G712" t="s">
        <v>728</v>
      </c>
      <c r="H712" t="s">
        <v>41</v>
      </c>
      <c r="I712" t="s">
        <v>3729</v>
      </c>
      <c r="J712" t="s">
        <v>3730</v>
      </c>
      <c r="K712" t="s">
        <v>3731</v>
      </c>
      <c r="L712" t="s">
        <v>70528</v>
      </c>
      <c r="M712">
        <v>5.6</v>
      </c>
      <c r="N712">
        <v>0</v>
      </c>
      <c r="O712">
        <v>0</v>
      </c>
      <c r="P712">
        <v>0</v>
      </c>
      <c r="Q712">
        <v>0</v>
      </c>
      <c r="R712">
        <v>0</v>
      </c>
      <c r="S712" s="2">
        <v>44170</v>
      </c>
      <c r="T712" s="3">
        <v>44177</v>
      </c>
      <c r="U712" t="s">
        <v>70528</v>
      </c>
      <c r="V712">
        <v>165</v>
      </c>
      <c r="W712" t="s">
        <v>70528</v>
      </c>
    </row>
    <row r="713" spans="1:23" x14ac:dyDescent="0.3">
      <c r="A713" t="s">
        <v>3732</v>
      </c>
      <c r="B713" t="s">
        <v>3733</v>
      </c>
      <c r="C713" t="s">
        <v>3734</v>
      </c>
      <c r="D713" t="s">
        <v>76</v>
      </c>
      <c r="E713" t="s">
        <v>39</v>
      </c>
      <c r="F713">
        <v>6.6</v>
      </c>
      <c r="G713" t="s">
        <v>77</v>
      </c>
      <c r="H713" t="s">
        <v>70</v>
      </c>
      <c r="I713" t="s">
        <v>3735</v>
      </c>
      <c r="J713" t="s">
        <v>3736</v>
      </c>
      <c r="K713" t="s">
        <v>3737</v>
      </c>
      <c r="L713" t="s">
        <v>70528</v>
      </c>
      <c r="M713">
        <v>3.4</v>
      </c>
      <c r="N713">
        <v>0</v>
      </c>
      <c r="O713">
        <v>0</v>
      </c>
      <c r="P713">
        <v>0</v>
      </c>
      <c r="Q713">
        <v>0</v>
      </c>
      <c r="R713">
        <v>0</v>
      </c>
      <c r="S713" s="2">
        <v>44160</v>
      </c>
      <c r="T713" s="3">
        <v>44177</v>
      </c>
      <c r="U713" t="s">
        <v>70528</v>
      </c>
      <c r="V713">
        <v>195</v>
      </c>
      <c r="W713" t="s">
        <v>70528</v>
      </c>
    </row>
    <row r="714" spans="1:23" x14ac:dyDescent="0.3">
      <c r="A714" t="s">
        <v>3738</v>
      </c>
      <c r="B714" t="s">
        <v>3739</v>
      </c>
      <c r="C714" t="s">
        <v>3740</v>
      </c>
      <c r="D714" t="s">
        <v>3741</v>
      </c>
      <c r="E714" t="s">
        <v>39</v>
      </c>
      <c r="F714">
        <v>3.5</v>
      </c>
      <c r="G714" t="s">
        <v>728</v>
      </c>
      <c r="H714" t="s">
        <v>41</v>
      </c>
      <c r="I714" t="s">
        <v>3742</v>
      </c>
      <c r="J714" t="s">
        <v>3743</v>
      </c>
      <c r="K714" t="s">
        <v>3744</v>
      </c>
      <c r="L714" t="s">
        <v>110</v>
      </c>
      <c r="M714">
        <v>7.3</v>
      </c>
      <c r="N714">
        <v>74</v>
      </c>
      <c r="O714">
        <v>66</v>
      </c>
      <c r="P714">
        <v>4</v>
      </c>
      <c r="Q714">
        <v>5</v>
      </c>
      <c r="R714" s="1">
        <v>2701859</v>
      </c>
      <c r="S714" s="2">
        <v>40564</v>
      </c>
      <c r="T714" s="3">
        <v>44177</v>
      </c>
      <c r="U714" t="s">
        <v>3745</v>
      </c>
      <c r="V714">
        <v>110733</v>
      </c>
      <c r="W714" t="s">
        <v>46</v>
      </c>
    </row>
    <row r="715" spans="1:23" x14ac:dyDescent="0.3">
      <c r="A715" t="s">
        <v>3746</v>
      </c>
      <c r="B715" t="s">
        <v>632</v>
      </c>
      <c r="C715" t="s">
        <v>3747</v>
      </c>
      <c r="D715" t="s">
        <v>3748</v>
      </c>
      <c r="E715" t="s">
        <v>39</v>
      </c>
      <c r="F715">
        <v>3.4</v>
      </c>
      <c r="G715" t="s">
        <v>728</v>
      </c>
      <c r="H715" t="s">
        <v>70</v>
      </c>
      <c r="I715" t="s">
        <v>3749</v>
      </c>
      <c r="J715" t="s">
        <v>3750</v>
      </c>
      <c r="K715" t="s">
        <v>3751</v>
      </c>
      <c r="L715" t="s">
        <v>33</v>
      </c>
      <c r="M715">
        <v>7.1</v>
      </c>
      <c r="N715">
        <v>75</v>
      </c>
      <c r="O715">
        <v>59</v>
      </c>
      <c r="P715">
        <v>8</v>
      </c>
      <c r="Q715">
        <v>11</v>
      </c>
      <c r="R715" s="1">
        <v>1124966</v>
      </c>
      <c r="S715" s="2">
        <v>40843</v>
      </c>
      <c r="T715" s="3">
        <v>44177</v>
      </c>
      <c r="U715" t="s">
        <v>3752</v>
      </c>
      <c r="V715">
        <v>31769</v>
      </c>
      <c r="W715" t="s">
        <v>46</v>
      </c>
    </row>
    <row r="716" spans="1:23" x14ac:dyDescent="0.3">
      <c r="A716" t="s">
        <v>3753</v>
      </c>
      <c r="B716" t="s">
        <v>36</v>
      </c>
      <c r="C716" t="s">
        <v>3754</v>
      </c>
      <c r="D716" t="s">
        <v>38</v>
      </c>
      <c r="E716" t="s">
        <v>39</v>
      </c>
      <c r="F716">
        <v>8.5</v>
      </c>
      <c r="G716" t="s">
        <v>728</v>
      </c>
      <c r="H716" t="s">
        <v>41</v>
      </c>
      <c r="I716" t="s">
        <v>3755</v>
      </c>
      <c r="J716" t="s">
        <v>3755</v>
      </c>
      <c r="K716" t="s">
        <v>3756</v>
      </c>
      <c r="L716" t="s">
        <v>70528</v>
      </c>
      <c r="M716">
        <v>7.1</v>
      </c>
      <c r="N716">
        <v>0</v>
      </c>
      <c r="O716">
        <v>0</v>
      </c>
      <c r="P716">
        <v>0</v>
      </c>
      <c r="Q716">
        <v>0</v>
      </c>
      <c r="R716">
        <v>0</v>
      </c>
      <c r="S716" s="2">
        <v>41456</v>
      </c>
      <c r="T716" s="3">
        <v>44177</v>
      </c>
      <c r="U716" t="s">
        <v>70528</v>
      </c>
      <c r="V716">
        <v>8</v>
      </c>
      <c r="W716" t="s">
        <v>70528</v>
      </c>
    </row>
    <row r="717" spans="1:23" x14ac:dyDescent="0.3">
      <c r="A717" t="s">
        <v>3757</v>
      </c>
      <c r="B717" t="s">
        <v>3758</v>
      </c>
      <c r="C717" t="s">
        <v>3759</v>
      </c>
      <c r="D717" t="s">
        <v>178</v>
      </c>
      <c r="E717" t="s">
        <v>39</v>
      </c>
      <c r="F717">
        <v>7.8</v>
      </c>
      <c r="G717" t="s">
        <v>683</v>
      </c>
      <c r="H717" t="s">
        <v>41</v>
      </c>
      <c r="I717" t="s">
        <v>3760</v>
      </c>
      <c r="J717" t="s">
        <v>3761</v>
      </c>
      <c r="K717" t="s">
        <v>3762</v>
      </c>
      <c r="L717" t="s">
        <v>110</v>
      </c>
      <c r="M717">
        <v>7.1</v>
      </c>
      <c r="N717">
        <v>97</v>
      </c>
      <c r="O717">
        <v>77</v>
      </c>
      <c r="P717">
        <v>0</v>
      </c>
      <c r="Q717">
        <v>2</v>
      </c>
      <c r="R717" s="1">
        <v>2313596</v>
      </c>
      <c r="S717" s="2">
        <v>43609</v>
      </c>
      <c r="T717" s="3">
        <v>44176</v>
      </c>
      <c r="U717" t="s">
        <v>3763</v>
      </c>
      <c r="V717">
        <v>2546</v>
      </c>
      <c r="W717" t="s">
        <v>46</v>
      </c>
    </row>
    <row r="718" spans="1:23" x14ac:dyDescent="0.3">
      <c r="A718" t="s">
        <v>3764</v>
      </c>
      <c r="B718" t="s">
        <v>381</v>
      </c>
      <c r="C718" t="s">
        <v>3765</v>
      </c>
      <c r="D718" t="s">
        <v>735</v>
      </c>
      <c r="E718" t="s">
        <v>39</v>
      </c>
      <c r="F718">
        <v>8.1</v>
      </c>
      <c r="G718" t="s">
        <v>3766</v>
      </c>
      <c r="H718" t="s">
        <v>70</v>
      </c>
      <c r="I718" t="s">
        <v>3767</v>
      </c>
      <c r="J718" t="s">
        <v>3767</v>
      </c>
      <c r="K718" t="s">
        <v>3768</v>
      </c>
      <c r="L718" t="s">
        <v>70528</v>
      </c>
      <c r="M718">
        <v>6.3</v>
      </c>
      <c r="N718">
        <v>0</v>
      </c>
      <c r="O718">
        <v>0</v>
      </c>
      <c r="P718">
        <v>0</v>
      </c>
      <c r="Q718">
        <v>0</v>
      </c>
      <c r="R718">
        <v>0</v>
      </c>
      <c r="S718" s="2">
        <v>40330</v>
      </c>
      <c r="T718" s="3">
        <v>44176</v>
      </c>
      <c r="U718" t="s">
        <v>70528</v>
      </c>
      <c r="V718">
        <v>141</v>
      </c>
      <c r="W718" t="s">
        <v>70528</v>
      </c>
    </row>
    <row r="719" spans="1:23" x14ac:dyDescent="0.3">
      <c r="A719" t="s">
        <v>3769</v>
      </c>
      <c r="B719" t="s">
        <v>3770</v>
      </c>
      <c r="C719" t="s">
        <v>3771</v>
      </c>
      <c r="D719" t="s">
        <v>185</v>
      </c>
      <c r="E719" t="s">
        <v>39</v>
      </c>
      <c r="F719">
        <v>6.1</v>
      </c>
      <c r="G719" t="s">
        <v>3772</v>
      </c>
      <c r="H719" t="s">
        <v>70</v>
      </c>
      <c r="I719" t="s">
        <v>3773</v>
      </c>
      <c r="J719" t="s">
        <v>3774</v>
      </c>
      <c r="K719" t="s">
        <v>3775</v>
      </c>
      <c r="L719" t="s">
        <v>201</v>
      </c>
      <c r="M719">
        <v>6.5</v>
      </c>
      <c r="N719">
        <v>0</v>
      </c>
      <c r="O719">
        <v>0</v>
      </c>
      <c r="P719">
        <v>0</v>
      </c>
      <c r="Q719">
        <v>0</v>
      </c>
      <c r="R719">
        <v>0</v>
      </c>
      <c r="S719" s="2">
        <v>44176</v>
      </c>
      <c r="T719" s="3">
        <v>44176</v>
      </c>
      <c r="U719" t="s">
        <v>70528</v>
      </c>
      <c r="V719">
        <v>4387</v>
      </c>
      <c r="W719" t="s">
        <v>70528</v>
      </c>
    </row>
    <row r="720" spans="1:23" x14ac:dyDescent="0.3">
      <c r="A720" t="s">
        <v>3776</v>
      </c>
      <c r="B720" t="s">
        <v>119</v>
      </c>
      <c r="C720" t="s">
        <v>3777</v>
      </c>
      <c r="D720" t="s">
        <v>940</v>
      </c>
      <c r="E720" t="s">
        <v>39</v>
      </c>
      <c r="F720">
        <v>6.7</v>
      </c>
      <c r="G720" t="s">
        <v>683</v>
      </c>
      <c r="H720" t="s">
        <v>41</v>
      </c>
      <c r="I720" t="s">
        <v>941</v>
      </c>
      <c r="J720" t="s">
        <v>942</v>
      </c>
      <c r="K720" t="s">
        <v>943</v>
      </c>
      <c r="L720" t="s">
        <v>243</v>
      </c>
      <c r="M720">
        <v>5.5</v>
      </c>
      <c r="N720">
        <v>25</v>
      </c>
      <c r="O720">
        <v>0</v>
      </c>
      <c r="P720">
        <v>0</v>
      </c>
      <c r="Q720">
        <v>8</v>
      </c>
      <c r="R720">
        <v>0</v>
      </c>
      <c r="S720" s="2">
        <v>40962</v>
      </c>
      <c r="T720" s="3">
        <v>44176</v>
      </c>
      <c r="U720" t="s">
        <v>70528</v>
      </c>
      <c r="V720">
        <v>677</v>
      </c>
      <c r="W720" t="s">
        <v>46</v>
      </c>
    </row>
    <row r="721" spans="1:23" x14ac:dyDescent="0.3">
      <c r="A721" t="s">
        <v>3778</v>
      </c>
      <c r="B721" t="s">
        <v>381</v>
      </c>
      <c r="C721" t="s">
        <v>3779</v>
      </c>
      <c r="D721" t="s">
        <v>38</v>
      </c>
      <c r="E721" t="s">
        <v>39</v>
      </c>
      <c r="F721">
        <v>8.3000000000000007</v>
      </c>
      <c r="G721" t="s">
        <v>3780</v>
      </c>
      <c r="H721" t="s">
        <v>41</v>
      </c>
      <c r="I721" t="s">
        <v>3781</v>
      </c>
      <c r="J721" t="s">
        <v>70528</v>
      </c>
      <c r="K721" t="s">
        <v>3782</v>
      </c>
      <c r="L721" t="s">
        <v>110</v>
      </c>
      <c r="M721">
        <v>6.7</v>
      </c>
      <c r="N721">
        <v>0</v>
      </c>
      <c r="O721">
        <v>0</v>
      </c>
      <c r="P721">
        <v>1</v>
      </c>
      <c r="Q721">
        <v>0</v>
      </c>
      <c r="R721">
        <v>0</v>
      </c>
      <c r="S721" s="2">
        <v>44176</v>
      </c>
      <c r="T721" s="3">
        <v>44176</v>
      </c>
      <c r="U721" t="s">
        <v>70528</v>
      </c>
      <c r="V721">
        <v>158</v>
      </c>
      <c r="W721" t="s">
        <v>46</v>
      </c>
    </row>
    <row r="722" spans="1:23" x14ac:dyDescent="0.3">
      <c r="A722" t="s">
        <v>3783</v>
      </c>
      <c r="B722" t="s">
        <v>3784</v>
      </c>
      <c r="C722" t="s">
        <v>2329</v>
      </c>
      <c r="D722" t="s">
        <v>682</v>
      </c>
      <c r="E722" t="s">
        <v>39</v>
      </c>
      <c r="F722">
        <v>7.5</v>
      </c>
      <c r="G722" t="s">
        <v>683</v>
      </c>
      <c r="H722" t="s">
        <v>41</v>
      </c>
      <c r="I722" t="s">
        <v>3785</v>
      </c>
      <c r="J722" t="s">
        <v>3785</v>
      </c>
      <c r="K722" t="s">
        <v>3786</v>
      </c>
      <c r="L722" t="s">
        <v>70528</v>
      </c>
      <c r="M722">
        <v>5.9</v>
      </c>
      <c r="N722">
        <v>0</v>
      </c>
      <c r="O722">
        <v>0</v>
      </c>
      <c r="P722">
        <v>1</v>
      </c>
      <c r="Q722">
        <v>5</v>
      </c>
      <c r="R722">
        <v>0</v>
      </c>
      <c r="S722" s="2">
        <v>37295</v>
      </c>
      <c r="T722" s="3">
        <v>44176</v>
      </c>
      <c r="U722" t="s">
        <v>3787</v>
      </c>
      <c r="V722">
        <v>823</v>
      </c>
      <c r="W722" t="s">
        <v>70528</v>
      </c>
    </row>
    <row r="723" spans="1:23" x14ac:dyDescent="0.3">
      <c r="A723" t="s">
        <v>3788</v>
      </c>
      <c r="B723" t="s">
        <v>176</v>
      </c>
      <c r="C723" t="s">
        <v>3789</v>
      </c>
      <c r="D723" t="s">
        <v>178</v>
      </c>
      <c r="E723" t="s">
        <v>39</v>
      </c>
      <c r="F723">
        <v>8</v>
      </c>
      <c r="G723" t="s">
        <v>3790</v>
      </c>
      <c r="H723" t="s">
        <v>41</v>
      </c>
      <c r="I723" t="s">
        <v>3791</v>
      </c>
      <c r="J723" t="s">
        <v>3792</v>
      </c>
      <c r="K723" t="s">
        <v>3793</v>
      </c>
      <c r="L723" t="s">
        <v>70528</v>
      </c>
      <c r="M723">
        <v>6.5</v>
      </c>
      <c r="N723">
        <v>0</v>
      </c>
      <c r="O723">
        <v>0</v>
      </c>
      <c r="P723">
        <v>0</v>
      </c>
      <c r="Q723">
        <v>0</v>
      </c>
      <c r="R723">
        <v>0</v>
      </c>
      <c r="S723" s="2">
        <v>43504</v>
      </c>
      <c r="T723" s="3">
        <v>44176</v>
      </c>
      <c r="U723" t="s">
        <v>3794</v>
      </c>
      <c r="V723">
        <v>472</v>
      </c>
      <c r="W723" t="s">
        <v>70528</v>
      </c>
    </row>
    <row r="724" spans="1:23" x14ac:dyDescent="0.3">
      <c r="A724" t="s">
        <v>3795</v>
      </c>
      <c r="B724" t="s">
        <v>55</v>
      </c>
      <c r="C724" t="s">
        <v>3796</v>
      </c>
      <c r="D724" t="s">
        <v>38</v>
      </c>
      <c r="E724" t="s">
        <v>39</v>
      </c>
      <c r="F724">
        <v>7.8</v>
      </c>
      <c r="G724" t="s">
        <v>3797</v>
      </c>
      <c r="H724" t="s">
        <v>29</v>
      </c>
      <c r="I724" t="s">
        <v>3798</v>
      </c>
      <c r="J724" t="s">
        <v>3798</v>
      </c>
      <c r="K724" t="s">
        <v>3799</v>
      </c>
      <c r="L724" t="s">
        <v>110</v>
      </c>
      <c r="M724">
        <v>6.6</v>
      </c>
      <c r="N724">
        <v>0</v>
      </c>
      <c r="O724">
        <v>67</v>
      </c>
      <c r="P724">
        <v>9</v>
      </c>
      <c r="Q724">
        <v>1</v>
      </c>
      <c r="R724" s="1">
        <v>35630</v>
      </c>
      <c r="S724" s="2">
        <v>39794</v>
      </c>
      <c r="T724" s="3">
        <v>44176</v>
      </c>
      <c r="U724" t="s">
        <v>70528</v>
      </c>
      <c r="V724">
        <v>981</v>
      </c>
      <c r="W724" t="s">
        <v>46</v>
      </c>
    </row>
    <row r="725" spans="1:23" x14ac:dyDescent="0.3">
      <c r="A725" t="s">
        <v>3800</v>
      </c>
      <c r="B725" t="s">
        <v>583</v>
      </c>
      <c r="C725" t="s">
        <v>3801</v>
      </c>
      <c r="D725" t="s">
        <v>38</v>
      </c>
      <c r="E725" t="s">
        <v>39</v>
      </c>
      <c r="F725">
        <v>7.6</v>
      </c>
      <c r="G725" t="s">
        <v>3802</v>
      </c>
      <c r="H725" t="s">
        <v>29</v>
      </c>
      <c r="I725" t="s">
        <v>3803</v>
      </c>
      <c r="J725" t="s">
        <v>3804</v>
      </c>
      <c r="K725" t="s">
        <v>3805</v>
      </c>
      <c r="L725" t="s">
        <v>70528</v>
      </c>
      <c r="M725">
        <v>5.3</v>
      </c>
      <c r="N725">
        <v>0</v>
      </c>
      <c r="O725">
        <v>0</v>
      </c>
      <c r="P725">
        <v>0</v>
      </c>
      <c r="Q725">
        <v>0</v>
      </c>
      <c r="R725">
        <v>0</v>
      </c>
      <c r="S725" s="2">
        <v>44176</v>
      </c>
      <c r="T725" s="3">
        <v>44176</v>
      </c>
      <c r="U725" t="s">
        <v>70528</v>
      </c>
      <c r="V725">
        <v>128</v>
      </c>
      <c r="W725" t="s">
        <v>70528</v>
      </c>
    </row>
    <row r="726" spans="1:23" x14ac:dyDescent="0.3">
      <c r="A726" t="s">
        <v>3806</v>
      </c>
      <c r="B726" t="s">
        <v>549</v>
      </c>
      <c r="C726" t="s">
        <v>3807</v>
      </c>
      <c r="D726" t="s">
        <v>178</v>
      </c>
      <c r="E726" t="s">
        <v>39</v>
      </c>
      <c r="F726">
        <v>7.8</v>
      </c>
      <c r="G726" t="s">
        <v>179</v>
      </c>
      <c r="H726" t="s">
        <v>41</v>
      </c>
      <c r="I726" t="s">
        <v>3808</v>
      </c>
      <c r="J726" t="s">
        <v>70528</v>
      </c>
      <c r="K726" t="s">
        <v>3809</v>
      </c>
      <c r="L726" t="s">
        <v>70528</v>
      </c>
      <c r="M726">
        <v>5.9</v>
      </c>
      <c r="N726">
        <v>0</v>
      </c>
      <c r="O726">
        <v>0</v>
      </c>
      <c r="P726">
        <v>1</v>
      </c>
      <c r="Q726">
        <v>0</v>
      </c>
      <c r="R726">
        <v>0</v>
      </c>
      <c r="S726" s="2">
        <v>43252</v>
      </c>
      <c r="T726" s="3">
        <v>44176</v>
      </c>
      <c r="U726" t="s">
        <v>70528</v>
      </c>
      <c r="V726">
        <v>263</v>
      </c>
      <c r="W726" t="s">
        <v>46</v>
      </c>
    </row>
    <row r="727" spans="1:23" x14ac:dyDescent="0.3">
      <c r="A727" t="s">
        <v>3810</v>
      </c>
      <c r="B727" t="s">
        <v>485</v>
      </c>
      <c r="C727" t="s">
        <v>3811</v>
      </c>
      <c r="D727" t="s">
        <v>3812</v>
      </c>
      <c r="E727" t="s">
        <v>39</v>
      </c>
      <c r="F727">
        <v>3.8</v>
      </c>
      <c r="G727" t="s">
        <v>3813</v>
      </c>
      <c r="H727" t="s">
        <v>41</v>
      </c>
      <c r="I727" t="s">
        <v>3814</v>
      </c>
      <c r="J727" t="s">
        <v>3815</v>
      </c>
      <c r="K727" t="s">
        <v>3816</v>
      </c>
      <c r="L727" t="s">
        <v>33</v>
      </c>
      <c r="M727">
        <v>7.3</v>
      </c>
      <c r="N727">
        <v>86</v>
      </c>
      <c r="O727">
        <v>69</v>
      </c>
      <c r="P727">
        <v>8</v>
      </c>
      <c r="Q727">
        <v>47</v>
      </c>
      <c r="R727" s="1">
        <v>328828874</v>
      </c>
      <c r="S727" s="2">
        <v>42986</v>
      </c>
      <c r="T727" s="3">
        <v>44176</v>
      </c>
      <c r="U727" t="s">
        <v>3817</v>
      </c>
      <c r="V727">
        <v>460854</v>
      </c>
      <c r="W727" t="s">
        <v>46</v>
      </c>
    </row>
    <row r="728" spans="1:23" x14ac:dyDescent="0.3">
      <c r="A728" t="s">
        <v>3818</v>
      </c>
      <c r="B728" t="s">
        <v>55</v>
      </c>
      <c r="C728" t="s">
        <v>3819</v>
      </c>
      <c r="D728" t="s">
        <v>3820</v>
      </c>
      <c r="E728" t="s">
        <v>39</v>
      </c>
      <c r="F728">
        <v>9.3000000000000007</v>
      </c>
      <c r="G728" t="s">
        <v>906</v>
      </c>
      <c r="H728" t="s">
        <v>41</v>
      </c>
      <c r="I728" t="s">
        <v>3821</v>
      </c>
      <c r="J728" t="s">
        <v>3822</v>
      </c>
      <c r="K728" t="s">
        <v>3823</v>
      </c>
      <c r="L728" t="s">
        <v>70528</v>
      </c>
      <c r="M728">
        <v>8.6999999999999993</v>
      </c>
      <c r="N728">
        <v>0</v>
      </c>
      <c r="O728">
        <v>0</v>
      </c>
      <c r="P728">
        <v>0</v>
      </c>
      <c r="Q728">
        <v>0</v>
      </c>
      <c r="R728">
        <v>0</v>
      </c>
      <c r="S728" s="2">
        <v>43722</v>
      </c>
      <c r="T728" s="3">
        <v>44176</v>
      </c>
      <c r="U728" t="s">
        <v>70528</v>
      </c>
      <c r="V728">
        <v>52</v>
      </c>
      <c r="W728" t="s">
        <v>70528</v>
      </c>
    </row>
    <row r="729" spans="1:23" x14ac:dyDescent="0.3">
      <c r="A729" t="s">
        <v>3824</v>
      </c>
      <c r="B729" t="s">
        <v>559</v>
      </c>
      <c r="C729" t="s">
        <v>3825</v>
      </c>
      <c r="D729" t="s">
        <v>126</v>
      </c>
      <c r="E729" t="s">
        <v>39</v>
      </c>
      <c r="F729">
        <v>7</v>
      </c>
      <c r="G729" t="s">
        <v>3236</v>
      </c>
      <c r="H729" t="s">
        <v>41</v>
      </c>
      <c r="I729" t="s">
        <v>3826</v>
      </c>
      <c r="J729" t="s">
        <v>3826</v>
      </c>
      <c r="K729" t="s">
        <v>3827</v>
      </c>
      <c r="L729" t="s">
        <v>70528</v>
      </c>
      <c r="M729">
        <v>4.2</v>
      </c>
      <c r="N729">
        <v>0</v>
      </c>
      <c r="O729">
        <v>0</v>
      </c>
      <c r="P729">
        <v>0</v>
      </c>
      <c r="Q729">
        <v>0</v>
      </c>
      <c r="R729">
        <v>0</v>
      </c>
      <c r="S729" s="2">
        <v>44063</v>
      </c>
      <c r="T729" s="3">
        <v>44176</v>
      </c>
      <c r="U729" t="s">
        <v>70528</v>
      </c>
      <c r="V729">
        <v>232</v>
      </c>
      <c r="W729" t="s">
        <v>46</v>
      </c>
    </row>
    <row r="730" spans="1:23" x14ac:dyDescent="0.3">
      <c r="A730" t="s">
        <v>3828</v>
      </c>
      <c r="B730" t="s">
        <v>119</v>
      </c>
      <c r="C730" t="s">
        <v>3829</v>
      </c>
      <c r="D730" t="s">
        <v>212</v>
      </c>
      <c r="E730" t="s">
        <v>39</v>
      </c>
      <c r="F730">
        <v>7.3</v>
      </c>
      <c r="G730" t="s">
        <v>3830</v>
      </c>
      <c r="H730" t="s">
        <v>41</v>
      </c>
      <c r="I730" t="s">
        <v>3831</v>
      </c>
      <c r="J730" t="s">
        <v>3832</v>
      </c>
      <c r="K730" t="s">
        <v>3833</v>
      </c>
      <c r="L730" t="s">
        <v>70528</v>
      </c>
      <c r="M730">
        <v>4.5999999999999996</v>
      </c>
      <c r="N730">
        <v>0</v>
      </c>
      <c r="O730">
        <v>0</v>
      </c>
      <c r="P730">
        <v>0</v>
      </c>
      <c r="Q730">
        <v>0</v>
      </c>
      <c r="R730">
        <v>0</v>
      </c>
      <c r="S730" s="2">
        <v>32015</v>
      </c>
      <c r="T730" s="3">
        <v>44175</v>
      </c>
      <c r="U730" t="s">
        <v>70528</v>
      </c>
      <c r="V730">
        <v>52</v>
      </c>
      <c r="W730" t="s">
        <v>70528</v>
      </c>
    </row>
    <row r="731" spans="1:23" x14ac:dyDescent="0.3">
      <c r="A731" t="s">
        <v>3834</v>
      </c>
      <c r="B731" t="s">
        <v>549</v>
      </c>
      <c r="C731" t="s">
        <v>3835</v>
      </c>
      <c r="D731" t="s">
        <v>126</v>
      </c>
      <c r="E731" t="s">
        <v>39</v>
      </c>
      <c r="F731">
        <v>0</v>
      </c>
      <c r="G731" t="s">
        <v>3836</v>
      </c>
      <c r="H731" t="s">
        <v>41</v>
      </c>
      <c r="I731" t="s">
        <v>3837</v>
      </c>
      <c r="J731" t="s">
        <v>3838</v>
      </c>
      <c r="K731" t="s">
        <v>3839</v>
      </c>
      <c r="L731" t="s">
        <v>70528</v>
      </c>
      <c r="M731">
        <v>0</v>
      </c>
      <c r="N731">
        <v>0</v>
      </c>
      <c r="O731">
        <v>0</v>
      </c>
      <c r="P731">
        <v>0</v>
      </c>
      <c r="Q731">
        <v>0</v>
      </c>
      <c r="R731">
        <v>0</v>
      </c>
      <c r="S731" t="s">
        <v>70529</v>
      </c>
      <c r="T731" s="3">
        <v>44175</v>
      </c>
      <c r="U731" t="s">
        <v>70528</v>
      </c>
      <c r="V731">
        <v>0</v>
      </c>
      <c r="W731" t="s">
        <v>70528</v>
      </c>
    </row>
    <row r="732" spans="1:23" x14ac:dyDescent="0.3">
      <c r="A732" t="s">
        <v>3840</v>
      </c>
      <c r="B732" t="s">
        <v>3841</v>
      </c>
      <c r="C732" t="s">
        <v>3842</v>
      </c>
      <c r="D732" t="s">
        <v>38</v>
      </c>
      <c r="E732" t="s">
        <v>39</v>
      </c>
      <c r="F732">
        <v>5.7</v>
      </c>
      <c r="G732" t="s">
        <v>3843</v>
      </c>
      <c r="H732" t="s">
        <v>41</v>
      </c>
      <c r="I732" t="s">
        <v>3844</v>
      </c>
      <c r="J732" t="s">
        <v>3845</v>
      </c>
      <c r="K732" t="s">
        <v>3846</v>
      </c>
      <c r="L732" t="s">
        <v>53</v>
      </c>
      <c r="M732">
        <v>5.8</v>
      </c>
      <c r="N732">
        <v>28</v>
      </c>
      <c r="O732">
        <v>0</v>
      </c>
      <c r="P732">
        <v>0</v>
      </c>
      <c r="Q732">
        <v>0</v>
      </c>
      <c r="R732">
        <v>0</v>
      </c>
      <c r="S732" s="2">
        <v>23850</v>
      </c>
      <c r="T732" s="3">
        <v>44175</v>
      </c>
      <c r="U732" t="s">
        <v>1045</v>
      </c>
      <c r="V732">
        <v>2994</v>
      </c>
      <c r="W732" t="s">
        <v>46</v>
      </c>
    </row>
    <row r="733" spans="1:23" x14ac:dyDescent="0.3">
      <c r="A733" t="s">
        <v>3847</v>
      </c>
      <c r="B733" t="s">
        <v>36</v>
      </c>
      <c r="C733" t="s">
        <v>3848</v>
      </c>
      <c r="D733" t="s">
        <v>2093</v>
      </c>
      <c r="E733" t="s">
        <v>39</v>
      </c>
      <c r="F733">
        <v>7.6</v>
      </c>
      <c r="G733" t="s">
        <v>3849</v>
      </c>
      <c r="H733" t="s">
        <v>41</v>
      </c>
      <c r="I733" t="s">
        <v>3288</v>
      </c>
      <c r="J733" t="s">
        <v>70528</v>
      </c>
      <c r="K733" t="s">
        <v>3850</v>
      </c>
      <c r="L733" t="s">
        <v>70528</v>
      </c>
      <c r="M733">
        <v>5.5</v>
      </c>
      <c r="N733">
        <v>0</v>
      </c>
      <c r="O733">
        <v>0</v>
      </c>
      <c r="P733">
        <v>3</v>
      </c>
      <c r="Q733">
        <v>7</v>
      </c>
      <c r="R733">
        <v>0</v>
      </c>
      <c r="S733" s="2">
        <v>43728</v>
      </c>
      <c r="T733" s="3">
        <v>44175</v>
      </c>
      <c r="U733" t="s">
        <v>70528</v>
      </c>
      <c r="V733">
        <v>208</v>
      </c>
      <c r="W733" t="s">
        <v>70528</v>
      </c>
    </row>
    <row r="734" spans="1:23" x14ac:dyDescent="0.3">
      <c r="A734" t="s">
        <v>3851</v>
      </c>
      <c r="B734" t="s">
        <v>67</v>
      </c>
      <c r="C734" t="s">
        <v>3852</v>
      </c>
      <c r="D734" t="s">
        <v>38</v>
      </c>
      <c r="E734" t="s">
        <v>39</v>
      </c>
      <c r="F734">
        <v>7.5</v>
      </c>
      <c r="G734" t="s">
        <v>3853</v>
      </c>
      <c r="H734" t="s">
        <v>41</v>
      </c>
      <c r="I734" t="s">
        <v>3854</v>
      </c>
      <c r="J734" t="s">
        <v>3855</v>
      </c>
      <c r="K734" t="s">
        <v>3856</v>
      </c>
      <c r="L734" t="s">
        <v>957</v>
      </c>
      <c r="M734">
        <v>5.9</v>
      </c>
      <c r="N734">
        <v>60</v>
      </c>
      <c r="O734">
        <v>0</v>
      </c>
      <c r="P734">
        <v>0</v>
      </c>
      <c r="Q734">
        <v>0</v>
      </c>
      <c r="R734">
        <v>0</v>
      </c>
      <c r="S734" s="2">
        <v>42133</v>
      </c>
      <c r="T734" s="3">
        <v>44175</v>
      </c>
      <c r="U734" t="s">
        <v>70528</v>
      </c>
      <c r="V734">
        <v>1014</v>
      </c>
      <c r="W734" t="s">
        <v>46</v>
      </c>
    </row>
    <row r="735" spans="1:23" x14ac:dyDescent="0.3">
      <c r="A735" t="s">
        <v>3857</v>
      </c>
      <c r="B735" t="s">
        <v>912</v>
      </c>
      <c r="C735" t="s">
        <v>3858</v>
      </c>
      <c r="D735" t="s">
        <v>3859</v>
      </c>
      <c r="E735" t="s">
        <v>39</v>
      </c>
      <c r="F735">
        <v>3.5</v>
      </c>
      <c r="G735" t="s">
        <v>3860</v>
      </c>
      <c r="H735" t="s">
        <v>41</v>
      </c>
      <c r="I735" t="s">
        <v>3861</v>
      </c>
      <c r="J735" t="s">
        <v>3862</v>
      </c>
      <c r="K735" t="s">
        <v>3863</v>
      </c>
      <c r="L735" t="s">
        <v>194</v>
      </c>
      <c r="M735">
        <v>7</v>
      </c>
      <c r="N735">
        <v>0</v>
      </c>
      <c r="O735">
        <v>0</v>
      </c>
      <c r="P735">
        <v>0</v>
      </c>
      <c r="Q735">
        <v>0</v>
      </c>
      <c r="R735">
        <v>0</v>
      </c>
      <c r="S735" s="2">
        <v>44174</v>
      </c>
      <c r="T735" s="3">
        <v>44174</v>
      </c>
      <c r="U735" t="s">
        <v>70528</v>
      </c>
      <c r="V735">
        <v>12240</v>
      </c>
      <c r="W735" t="s">
        <v>46</v>
      </c>
    </row>
    <row r="736" spans="1:23" x14ac:dyDescent="0.3">
      <c r="A736" t="s">
        <v>3864</v>
      </c>
      <c r="B736" t="s">
        <v>912</v>
      </c>
      <c r="C736" t="s">
        <v>3865</v>
      </c>
      <c r="D736" t="s">
        <v>639</v>
      </c>
      <c r="E736" t="s">
        <v>39</v>
      </c>
      <c r="F736">
        <v>8.4</v>
      </c>
      <c r="G736" t="s">
        <v>1479</v>
      </c>
      <c r="H736" t="s">
        <v>41</v>
      </c>
      <c r="I736" t="s">
        <v>3866</v>
      </c>
      <c r="J736" t="s">
        <v>3867</v>
      </c>
      <c r="K736" t="s">
        <v>3868</v>
      </c>
      <c r="L736" t="s">
        <v>70528</v>
      </c>
      <c r="M736">
        <v>6.4</v>
      </c>
      <c r="N736">
        <v>0</v>
      </c>
      <c r="O736">
        <v>79</v>
      </c>
      <c r="P736">
        <v>7</v>
      </c>
      <c r="Q736">
        <v>13</v>
      </c>
      <c r="R736">
        <v>0</v>
      </c>
      <c r="S736" s="2">
        <v>43349</v>
      </c>
      <c r="T736" s="3">
        <v>44174</v>
      </c>
      <c r="U736" t="s">
        <v>70528</v>
      </c>
      <c r="V736">
        <v>371</v>
      </c>
      <c r="W736" t="s">
        <v>46</v>
      </c>
    </row>
    <row r="737" spans="1:23" x14ac:dyDescent="0.3">
      <c r="A737" t="s">
        <v>3869</v>
      </c>
      <c r="B737" t="s">
        <v>559</v>
      </c>
      <c r="C737" t="s">
        <v>3870</v>
      </c>
      <c r="D737" t="s">
        <v>38</v>
      </c>
      <c r="E737" t="s">
        <v>27</v>
      </c>
      <c r="F737">
        <v>6.1</v>
      </c>
      <c r="G737" t="s">
        <v>3860</v>
      </c>
      <c r="H737" t="s">
        <v>29</v>
      </c>
      <c r="I737" t="s">
        <v>3871</v>
      </c>
      <c r="J737" t="s">
        <v>3872</v>
      </c>
      <c r="K737" t="s">
        <v>3873</v>
      </c>
      <c r="L737" t="s">
        <v>33</v>
      </c>
      <c r="M737">
        <v>4.9000000000000004</v>
      </c>
      <c r="N737">
        <v>9</v>
      </c>
      <c r="O737">
        <v>0</v>
      </c>
      <c r="P737">
        <v>0</v>
      </c>
      <c r="Q737">
        <v>0</v>
      </c>
      <c r="R737">
        <v>0</v>
      </c>
      <c r="S737" s="2">
        <v>34712</v>
      </c>
      <c r="T737" s="3">
        <v>44174</v>
      </c>
      <c r="U737" t="s">
        <v>70528</v>
      </c>
      <c r="V737">
        <v>642</v>
      </c>
      <c r="W737" t="s">
        <v>70528</v>
      </c>
    </row>
    <row r="738" spans="1:23" x14ac:dyDescent="0.3">
      <c r="A738" t="s">
        <v>3874</v>
      </c>
      <c r="B738" t="s">
        <v>119</v>
      </c>
      <c r="C738" t="s">
        <v>1494</v>
      </c>
      <c r="D738" t="s">
        <v>38</v>
      </c>
      <c r="E738" t="s">
        <v>39</v>
      </c>
      <c r="F738">
        <v>3.2</v>
      </c>
      <c r="G738" t="s">
        <v>1495</v>
      </c>
      <c r="H738" t="s">
        <v>41</v>
      </c>
      <c r="I738" t="s">
        <v>3875</v>
      </c>
      <c r="J738" t="s">
        <v>3876</v>
      </c>
      <c r="K738" t="s">
        <v>3877</v>
      </c>
      <c r="L738" t="s">
        <v>33</v>
      </c>
      <c r="M738">
        <v>7.3</v>
      </c>
      <c r="N738">
        <v>0</v>
      </c>
      <c r="O738">
        <v>54</v>
      </c>
      <c r="P738">
        <v>1</v>
      </c>
      <c r="Q738">
        <v>5</v>
      </c>
      <c r="R738" s="1">
        <v>27467564</v>
      </c>
      <c r="S738" s="2">
        <v>34815</v>
      </c>
      <c r="T738" s="3">
        <v>44174</v>
      </c>
      <c r="U738" t="s">
        <v>3878</v>
      </c>
      <c r="V738">
        <v>100390</v>
      </c>
      <c r="W738" t="s">
        <v>46</v>
      </c>
    </row>
    <row r="739" spans="1:23" x14ac:dyDescent="0.3">
      <c r="A739" t="s">
        <v>3879</v>
      </c>
      <c r="B739" t="s">
        <v>55</v>
      </c>
      <c r="C739" t="s">
        <v>3880</v>
      </c>
      <c r="D739" t="s">
        <v>2093</v>
      </c>
      <c r="E739" t="s">
        <v>39</v>
      </c>
      <c r="F739">
        <v>8.6</v>
      </c>
      <c r="G739" t="s">
        <v>3881</v>
      </c>
      <c r="H739" t="s">
        <v>41</v>
      </c>
      <c r="I739" t="s">
        <v>3288</v>
      </c>
      <c r="J739" t="s">
        <v>3288</v>
      </c>
      <c r="K739" t="s">
        <v>3882</v>
      </c>
      <c r="L739" t="s">
        <v>70528</v>
      </c>
      <c r="M739">
        <v>7.3</v>
      </c>
      <c r="N739">
        <v>0</v>
      </c>
      <c r="O739">
        <v>0</v>
      </c>
      <c r="P739">
        <v>6</v>
      </c>
      <c r="Q739">
        <v>15</v>
      </c>
      <c r="R739">
        <v>0</v>
      </c>
      <c r="S739" s="2">
        <v>43817</v>
      </c>
      <c r="T739" s="3">
        <v>44174</v>
      </c>
      <c r="U739" t="s">
        <v>70528</v>
      </c>
      <c r="V739">
        <v>159</v>
      </c>
      <c r="W739" t="s">
        <v>46</v>
      </c>
    </row>
    <row r="740" spans="1:23" x14ac:dyDescent="0.3">
      <c r="A740" t="s">
        <v>3883</v>
      </c>
      <c r="B740" t="s">
        <v>3884</v>
      </c>
      <c r="C740" t="s">
        <v>3885</v>
      </c>
      <c r="D740" t="s">
        <v>38</v>
      </c>
      <c r="E740" t="s">
        <v>27</v>
      </c>
      <c r="F740">
        <v>3.9</v>
      </c>
      <c r="G740" t="s">
        <v>3886</v>
      </c>
      <c r="H740" t="s">
        <v>29</v>
      </c>
      <c r="I740" t="s">
        <v>70528</v>
      </c>
      <c r="J740" t="s">
        <v>3887</v>
      </c>
      <c r="K740" t="s">
        <v>3888</v>
      </c>
      <c r="L740" t="s">
        <v>1426</v>
      </c>
      <c r="M740">
        <v>7.7</v>
      </c>
      <c r="N740">
        <v>0</v>
      </c>
      <c r="O740">
        <v>0</v>
      </c>
      <c r="P740">
        <v>12</v>
      </c>
      <c r="Q740">
        <v>94</v>
      </c>
      <c r="R740">
        <v>0</v>
      </c>
      <c r="S740" s="2">
        <v>40839</v>
      </c>
      <c r="T740" s="3">
        <v>44173</v>
      </c>
      <c r="U740" t="s">
        <v>70528</v>
      </c>
      <c r="V740">
        <v>208782</v>
      </c>
      <c r="W740" t="s">
        <v>70528</v>
      </c>
    </row>
    <row r="741" spans="1:23" x14ac:dyDescent="0.3">
      <c r="A741" t="s">
        <v>3889</v>
      </c>
      <c r="B741" t="s">
        <v>70528</v>
      </c>
      <c r="C741" t="s">
        <v>3890</v>
      </c>
      <c r="D741" t="s">
        <v>3891</v>
      </c>
      <c r="E741" t="s">
        <v>27</v>
      </c>
      <c r="F741">
        <v>0</v>
      </c>
      <c r="G741" t="s">
        <v>3892</v>
      </c>
      <c r="H741" t="s">
        <v>29</v>
      </c>
      <c r="I741" t="s">
        <v>3893</v>
      </c>
      <c r="J741" t="s">
        <v>3893</v>
      </c>
      <c r="K741" t="s">
        <v>3894</v>
      </c>
      <c r="L741" t="s">
        <v>70528</v>
      </c>
      <c r="M741">
        <v>0</v>
      </c>
      <c r="N741">
        <v>0</v>
      </c>
      <c r="O741">
        <v>0</v>
      </c>
      <c r="P741">
        <v>0</v>
      </c>
      <c r="Q741">
        <v>0</v>
      </c>
      <c r="R741">
        <v>0</v>
      </c>
      <c r="S741" s="2">
        <v>37838</v>
      </c>
      <c r="T741" s="3">
        <v>44173</v>
      </c>
      <c r="U741" t="s">
        <v>70528</v>
      </c>
      <c r="V741">
        <v>0</v>
      </c>
      <c r="W741" t="s">
        <v>70528</v>
      </c>
    </row>
    <row r="742" spans="1:23" x14ac:dyDescent="0.3">
      <c r="A742" t="s">
        <v>3895</v>
      </c>
      <c r="B742" t="s">
        <v>3896</v>
      </c>
      <c r="C742" t="s">
        <v>3897</v>
      </c>
      <c r="D742" t="s">
        <v>38</v>
      </c>
      <c r="E742" t="s">
        <v>39</v>
      </c>
      <c r="F742">
        <v>7.9</v>
      </c>
      <c r="G742" t="s">
        <v>3898</v>
      </c>
      <c r="H742" t="s">
        <v>41</v>
      </c>
      <c r="I742" t="s">
        <v>3899</v>
      </c>
      <c r="J742" t="s">
        <v>3900</v>
      </c>
      <c r="K742" t="s">
        <v>3901</v>
      </c>
      <c r="L742" t="s">
        <v>223</v>
      </c>
      <c r="M742">
        <v>5.9</v>
      </c>
      <c r="N742">
        <v>0</v>
      </c>
      <c r="O742">
        <v>0</v>
      </c>
      <c r="P742">
        <v>0</v>
      </c>
      <c r="Q742">
        <v>0</v>
      </c>
      <c r="R742">
        <v>0</v>
      </c>
      <c r="S742" s="2">
        <v>44173</v>
      </c>
      <c r="T742" s="3">
        <v>44173</v>
      </c>
      <c r="U742" t="s">
        <v>70528</v>
      </c>
      <c r="V742">
        <v>14</v>
      </c>
      <c r="W742" t="s">
        <v>46</v>
      </c>
    </row>
    <row r="743" spans="1:23" x14ac:dyDescent="0.3">
      <c r="A743" t="s">
        <v>3902</v>
      </c>
      <c r="B743" t="s">
        <v>55</v>
      </c>
      <c r="C743" t="s">
        <v>3903</v>
      </c>
      <c r="D743" t="s">
        <v>3904</v>
      </c>
      <c r="E743" t="s">
        <v>27</v>
      </c>
      <c r="F743">
        <v>3.5</v>
      </c>
      <c r="G743" t="s">
        <v>206</v>
      </c>
      <c r="H743" t="s">
        <v>29</v>
      </c>
      <c r="I743" t="s">
        <v>3905</v>
      </c>
      <c r="J743" t="s">
        <v>3906</v>
      </c>
      <c r="K743" t="s">
        <v>3907</v>
      </c>
      <c r="L743" t="s">
        <v>33</v>
      </c>
      <c r="M743">
        <v>7.4</v>
      </c>
      <c r="N743">
        <v>69</v>
      </c>
      <c r="O743">
        <v>69</v>
      </c>
      <c r="P743">
        <v>43</v>
      </c>
      <c r="Q743">
        <v>136</v>
      </c>
      <c r="R743" s="1">
        <v>34302837</v>
      </c>
      <c r="S743" s="2">
        <v>39031</v>
      </c>
      <c r="T743" s="3">
        <v>44173</v>
      </c>
      <c r="U743" t="s">
        <v>3908</v>
      </c>
      <c r="V743">
        <v>289958</v>
      </c>
      <c r="W743" t="s">
        <v>70528</v>
      </c>
    </row>
    <row r="744" spans="1:23" x14ac:dyDescent="0.3">
      <c r="A744" t="s">
        <v>3909</v>
      </c>
      <c r="B744" t="s">
        <v>203</v>
      </c>
      <c r="C744" t="s">
        <v>2089</v>
      </c>
      <c r="D744" t="s">
        <v>1034</v>
      </c>
      <c r="E744" t="s">
        <v>39</v>
      </c>
      <c r="F744">
        <v>7.8</v>
      </c>
      <c r="G744" t="s">
        <v>1035</v>
      </c>
      <c r="H744" t="s">
        <v>41</v>
      </c>
      <c r="I744" t="s">
        <v>3910</v>
      </c>
      <c r="J744" t="s">
        <v>3911</v>
      </c>
      <c r="K744" t="s">
        <v>3912</v>
      </c>
      <c r="L744" t="s">
        <v>70528</v>
      </c>
      <c r="M744">
        <v>5.7</v>
      </c>
      <c r="N744">
        <v>0</v>
      </c>
      <c r="O744">
        <v>0</v>
      </c>
      <c r="P744">
        <v>0</v>
      </c>
      <c r="Q744">
        <v>0</v>
      </c>
      <c r="R744">
        <v>0</v>
      </c>
      <c r="S744" s="2">
        <v>42691</v>
      </c>
      <c r="T744" s="3">
        <v>44173</v>
      </c>
      <c r="U744" t="s">
        <v>70528</v>
      </c>
      <c r="V744">
        <v>6</v>
      </c>
      <c r="W744" t="s">
        <v>70528</v>
      </c>
    </row>
    <row r="745" spans="1:23" x14ac:dyDescent="0.3">
      <c r="A745" t="s">
        <v>3913</v>
      </c>
      <c r="B745" t="s">
        <v>119</v>
      </c>
      <c r="C745" t="s">
        <v>3914</v>
      </c>
      <c r="D745" t="s">
        <v>121</v>
      </c>
      <c r="E745" t="s">
        <v>39</v>
      </c>
      <c r="F745">
        <v>6.7</v>
      </c>
      <c r="G745" t="s">
        <v>3915</v>
      </c>
      <c r="H745" t="s">
        <v>41</v>
      </c>
      <c r="I745" t="s">
        <v>3916</v>
      </c>
      <c r="J745" t="s">
        <v>3916</v>
      </c>
      <c r="K745" t="s">
        <v>3917</v>
      </c>
      <c r="L745" t="s">
        <v>70528</v>
      </c>
      <c r="M745">
        <v>5.4</v>
      </c>
      <c r="N745">
        <v>0</v>
      </c>
      <c r="O745">
        <v>0</v>
      </c>
      <c r="P745">
        <v>0</v>
      </c>
      <c r="Q745">
        <v>2</v>
      </c>
      <c r="R745">
        <v>0</v>
      </c>
      <c r="S745" s="2">
        <v>34693</v>
      </c>
      <c r="T745" s="3">
        <v>44173</v>
      </c>
      <c r="U745" t="s">
        <v>70528</v>
      </c>
      <c r="V745">
        <v>2041</v>
      </c>
      <c r="W745" t="s">
        <v>70528</v>
      </c>
    </row>
    <row r="746" spans="1:23" x14ac:dyDescent="0.3">
      <c r="A746" t="s">
        <v>3918</v>
      </c>
      <c r="B746" t="s">
        <v>3163</v>
      </c>
      <c r="C746" t="s">
        <v>3919</v>
      </c>
      <c r="D746" t="s">
        <v>459</v>
      </c>
      <c r="E746" t="s">
        <v>27</v>
      </c>
      <c r="F746">
        <v>3.9</v>
      </c>
      <c r="G746" t="s">
        <v>1035</v>
      </c>
      <c r="H746" t="s">
        <v>29</v>
      </c>
      <c r="I746" t="s">
        <v>3920</v>
      </c>
      <c r="J746" t="s">
        <v>3921</v>
      </c>
      <c r="K746" t="s">
        <v>3922</v>
      </c>
      <c r="L746" t="s">
        <v>809</v>
      </c>
      <c r="M746">
        <v>7.1</v>
      </c>
      <c r="N746">
        <v>83</v>
      </c>
      <c r="O746">
        <v>78</v>
      </c>
      <c r="P746">
        <v>5</v>
      </c>
      <c r="Q746">
        <v>2</v>
      </c>
      <c r="R746">
        <v>0</v>
      </c>
      <c r="S746" s="2">
        <v>19597</v>
      </c>
      <c r="T746" s="3">
        <v>44172</v>
      </c>
      <c r="U746" t="s">
        <v>70528</v>
      </c>
      <c r="V746">
        <v>32807</v>
      </c>
      <c r="W746" t="s">
        <v>70528</v>
      </c>
    </row>
    <row r="747" spans="1:23" x14ac:dyDescent="0.3">
      <c r="A747" t="s">
        <v>3923</v>
      </c>
      <c r="B747" t="s">
        <v>590</v>
      </c>
      <c r="C747" t="s">
        <v>3924</v>
      </c>
      <c r="D747" t="s">
        <v>212</v>
      </c>
      <c r="E747" t="s">
        <v>39</v>
      </c>
      <c r="F747">
        <v>7.2</v>
      </c>
      <c r="G747" t="s">
        <v>276</v>
      </c>
      <c r="H747" t="s">
        <v>41</v>
      </c>
      <c r="I747" t="s">
        <v>3925</v>
      </c>
      <c r="J747" t="s">
        <v>3926</v>
      </c>
      <c r="K747" t="s">
        <v>3927</v>
      </c>
      <c r="L747" t="s">
        <v>70528</v>
      </c>
      <c r="M747">
        <v>7</v>
      </c>
      <c r="N747">
        <v>0</v>
      </c>
      <c r="O747">
        <v>0</v>
      </c>
      <c r="P747">
        <v>2</v>
      </c>
      <c r="Q747">
        <v>7</v>
      </c>
      <c r="R747">
        <v>0</v>
      </c>
      <c r="S747" s="2">
        <v>43803</v>
      </c>
      <c r="T747" s="3">
        <v>44172</v>
      </c>
      <c r="U747" t="s">
        <v>70528</v>
      </c>
      <c r="V747">
        <v>2504</v>
      </c>
      <c r="W747" t="s">
        <v>46</v>
      </c>
    </row>
    <row r="748" spans="1:23" x14ac:dyDescent="0.3">
      <c r="A748" t="s">
        <v>3928</v>
      </c>
      <c r="B748" t="s">
        <v>3784</v>
      </c>
      <c r="C748" t="s">
        <v>3929</v>
      </c>
      <c r="D748" t="s">
        <v>38</v>
      </c>
      <c r="E748" t="s">
        <v>39</v>
      </c>
      <c r="F748">
        <v>7.1</v>
      </c>
      <c r="G748" t="s">
        <v>276</v>
      </c>
      <c r="H748" t="s">
        <v>41</v>
      </c>
      <c r="I748" t="s">
        <v>3930</v>
      </c>
      <c r="J748" t="s">
        <v>3931</v>
      </c>
      <c r="K748" t="s">
        <v>3932</v>
      </c>
      <c r="L748" t="s">
        <v>33</v>
      </c>
      <c r="M748">
        <v>6.5</v>
      </c>
      <c r="N748">
        <v>0</v>
      </c>
      <c r="O748">
        <v>41</v>
      </c>
      <c r="P748">
        <v>5</v>
      </c>
      <c r="Q748">
        <v>5</v>
      </c>
      <c r="R748">
        <v>0</v>
      </c>
      <c r="S748" s="2">
        <v>44064</v>
      </c>
      <c r="T748" s="3">
        <v>44172</v>
      </c>
      <c r="U748" t="s">
        <v>70528</v>
      </c>
      <c r="V748">
        <v>1148</v>
      </c>
      <c r="W748" t="s">
        <v>46</v>
      </c>
    </row>
    <row r="749" spans="1:23" x14ac:dyDescent="0.3">
      <c r="A749" t="s">
        <v>3933</v>
      </c>
      <c r="B749" t="s">
        <v>70528</v>
      </c>
      <c r="C749" t="s">
        <v>3934</v>
      </c>
      <c r="D749" t="s">
        <v>70528</v>
      </c>
      <c r="E749" t="s">
        <v>39</v>
      </c>
      <c r="F749">
        <v>0</v>
      </c>
      <c r="G749" t="s">
        <v>1354</v>
      </c>
      <c r="H749" t="s">
        <v>41</v>
      </c>
      <c r="I749" t="s">
        <v>70528</v>
      </c>
      <c r="J749" t="s">
        <v>70528</v>
      </c>
      <c r="K749" t="s">
        <v>70528</v>
      </c>
      <c r="L749" t="s">
        <v>70528</v>
      </c>
      <c r="M749">
        <v>0</v>
      </c>
      <c r="N749">
        <v>0</v>
      </c>
      <c r="O749">
        <v>0</v>
      </c>
      <c r="P749">
        <v>0</v>
      </c>
      <c r="Q749">
        <v>0</v>
      </c>
      <c r="R749">
        <v>0</v>
      </c>
      <c r="S749" s="2">
        <v>40097</v>
      </c>
      <c r="T749" s="3">
        <v>44172</v>
      </c>
      <c r="U749" t="s">
        <v>70528</v>
      </c>
      <c r="V749">
        <v>0</v>
      </c>
      <c r="W749" t="s">
        <v>70528</v>
      </c>
    </row>
    <row r="750" spans="1:23" x14ac:dyDescent="0.3">
      <c r="A750" t="s">
        <v>3935</v>
      </c>
      <c r="B750" t="s">
        <v>203</v>
      </c>
      <c r="C750" t="s">
        <v>2144</v>
      </c>
      <c r="D750" t="s">
        <v>1360</v>
      </c>
      <c r="E750" t="s">
        <v>39</v>
      </c>
      <c r="F750">
        <v>8.1999999999999993</v>
      </c>
      <c r="G750" t="s">
        <v>1354</v>
      </c>
      <c r="H750" t="s">
        <v>70</v>
      </c>
      <c r="I750" t="s">
        <v>3936</v>
      </c>
      <c r="J750" t="s">
        <v>3936</v>
      </c>
      <c r="K750" t="s">
        <v>3937</v>
      </c>
      <c r="L750" t="s">
        <v>70528</v>
      </c>
      <c r="M750">
        <v>7.3</v>
      </c>
      <c r="N750">
        <v>85</v>
      </c>
      <c r="O750">
        <v>0</v>
      </c>
      <c r="P750">
        <v>5</v>
      </c>
      <c r="Q750">
        <v>1</v>
      </c>
      <c r="R750">
        <v>0</v>
      </c>
      <c r="S750" s="2">
        <v>40212</v>
      </c>
      <c r="T750" s="3">
        <v>44172</v>
      </c>
      <c r="U750" t="s">
        <v>70528</v>
      </c>
      <c r="V750">
        <v>1406</v>
      </c>
      <c r="W750" t="s">
        <v>70528</v>
      </c>
    </row>
    <row r="751" spans="1:23" x14ac:dyDescent="0.3">
      <c r="A751" t="s">
        <v>3938</v>
      </c>
      <c r="B751" t="s">
        <v>3939</v>
      </c>
      <c r="C751" t="s">
        <v>3940</v>
      </c>
      <c r="D751" t="s">
        <v>1360</v>
      </c>
      <c r="E751" t="s">
        <v>39</v>
      </c>
      <c r="F751">
        <v>7</v>
      </c>
      <c r="G751" t="s">
        <v>1354</v>
      </c>
      <c r="H751" t="s">
        <v>41</v>
      </c>
      <c r="I751" t="s">
        <v>3941</v>
      </c>
      <c r="J751" t="s">
        <v>3942</v>
      </c>
      <c r="K751" t="s">
        <v>3943</v>
      </c>
      <c r="L751" t="s">
        <v>70528</v>
      </c>
      <c r="M751">
        <v>7.2</v>
      </c>
      <c r="N751">
        <v>0</v>
      </c>
      <c r="O751">
        <v>0</v>
      </c>
      <c r="P751">
        <v>0</v>
      </c>
      <c r="Q751">
        <v>0</v>
      </c>
      <c r="R751">
        <v>0</v>
      </c>
      <c r="S751" s="2">
        <v>40009</v>
      </c>
      <c r="T751" s="3">
        <v>44172</v>
      </c>
      <c r="U751" t="s">
        <v>70528</v>
      </c>
      <c r="V751">
        <v>3173</v>
      </c>
      <c r="W751" t="s">
        <v>70528</v>
      </c>
    </row>
    <row r="752" spans="1:23" x14ac:dyDescent="0.3">
      <c r="A752" t="s">
        <v>3944</v>
      </c>
      <c r="B752" t="s">
        <v>3945</v>
      </c>
      <c r="C752" t="s">
        <v>3946</v>
      </c>
      <c r="D752" t="s">
        <v>303</v>
      </c>
      <c r="E752" t="s">
        <v>39</v>
      </c>
      <c r="F752">
        <v>1.5</v>
      </c>
      <c r="G752" t="s">
        <v>1354</v>
      </c>
      <c r="H752" t="s">
        <v>41</v>
      </c>
      <c r="I752" t="s">
        <v>3947</v>
      </c>
      <c r="J752" t="s">
        <v>3948</v>
      </c>
      <c r="K752" t="s">
        <v>3949</v>
      </c>
      <c r="L752" t="s">
        <v>33</v>
      </c>
      <c r="M752">
        <v>4.8</v>
      </c>
      <c r="N752">
        <v>11</v>
      </c>
      <c r="O752">
        <v>0</v>
      </c>
      <c r="P752">
        <v>4</v>
      </c>
      <c r="Q752">
        <v>0</v>
      </c>
      <c r="R752" s="1">
        <v>11438337</v>
      </c>
      <c r="S752" s="2">
        <v>35524</v>
      </c>
      <c r="T752" s="3">
        <v>44172</v>
      </c>
      <c r="U752" t="s">
        <v>3950</v>
      </c>
      <c r="V752">
        <v>31628</v>
      </c>
      <c r="W752" t="s">
        <v>46</v>
      </c>
    </row>
    <row r="753" spans="1:23" x14ac:dyDescent="0.3">
      <c r="A753" t="s">
        <v>3951</v>
      </c>
      <c r="B753" t="s">
        <v>3952</v>
      </c>
      <c r="C753" t="s">
        <v>2148</v>
      </c>
      <c r="D753" t="s">
        <v>2121</v>
      </c>
      <c r="E753" t="s">
        <v>39</v>
      </c>
      <c r="F753">
        <v>7.6</v>
      </c>
      <c r="G753" t="s">
        <v>1354</v>
      </c>
      <c r="H753" t="s">
        <v>41</v>
      </c>
      <c r="I753" t="s">
        <v>3953</v>
      </c>
      <c r="J753" t="s">
        <v>3953</v>
      </c>
      <c r="K753" t="s">
        <v>3954</v>
      </c>
      <c r="L753" t="s">
        <v>70528</v>
      </c>
      <c r="M753">
        <v>5.4</v>
      </c>
      <c r="N753">
        <v>0</v>
      </c>
      <c r="O753">
        <v>0</v>
      </c>
      <c r="P753">
        <v>2</v>
      </c>
      <c r="Q753">
        <v>2</v>
      </c>
      <c r="R753">
        <v>0</v>
      </c>
      <c r="S753" s="2">
        <v>40779</v>
      </c>
      <c r="T753" s="3">
        <v>44172</v>
      </c>
      <c r="U753" t="s">
        <v>70528</v>
      </c>
      <c r="V753">
        <v>291</v>
      </c>
      <c r="W753" t="s">
        <v>70528</v>
      </c>
    </row>
    <row r="754" spans="1:23" x14ac:dyDescent="0.3">
      <c r="A754" t="s">
        <v>3955</v>
      </c>
      <c r="B754" t="s">
        <v>1880</v>
      </c>
      <c r="C754" t="s">
        <v>3956</v>
      </c>
      <c r="D754" t="s">
        <v>178</v>
      </c>
      <c r="E754" t="s">
        <v>27</v>
      </c>
      <c r="F754">
        <v>7.3</v>
      </c>
      <c r="G754" t="s">
        <v>288</v>
      </c>
      <c r="H754" t="s">
        <v>29</v>
      </c>
      <c r="I754" t="s">
        <v>70528</v>
      </c>
      <c r="J754" t="s">
        <v>70528</v>
      </c>
      <c r="K754" t="s">
        <v>3957</v>
      </c>
      <c r="L754" t="s">
        <v>194</v>
      </c>
      <c r="M754">
        <v>7.8</v>
      </c>
      <c r="N754">
        <v>0</v>
      </c>
      <c r="O754">
        <v>0</v>
      </c>
      <c r="P754">
        <v>0</v>
      </c>
      <c r="Q754">
        <v>0</v>
      </c>
      <c r="R754">
        <v>0</v>
      </c>
      <c r="S754" s="2">
        <v>41191</v>
      </c>
      <c r="T754" s="3">
        <v>44172</v>
      </c>
      <c r="U754" t="s">
        <v>70528</v>
      </c>
      <c r="V754">
        <v>3128</v>
      </c>
      <c r="W754" t="s">
        <v>70528</v>
      </c>
    </row>
    <row r="755" spans="1:23" x14ac:dyDescent="0.3">
      <c r="A755" t="s">
        <v>3958</v>
      </c>
      <c r="B755" t="s">
        <v>36</v>
      </c>
      <c r="C755" t="s">
        <v>609</v>
      </c>
      <c r="D755" t="s">
        <v>3959</v>
      </c>
      <c r="E755" t="s">
        <v>39</v>
      </c>
      <c r="F755">
        <v>5.9</v>
      </c>
      <c r="G755" t="s">
        <v>288</v>
      </c>
      <c r="H755" t="s">
        <v>41</v>
      </c>
      <c r="I755" t="s">
        <v>3960</v>
      </c>
      <c r="J755" t="s">
        <v>3960</v>
      </c>
      <c r="K755" t="s">
        <v>3961</v>
      </c>
      <c r="L755" t="s">
        <v>70528</v>
      </c>
      <c r="M755">
        <v>6.4</v>
      </c>
      <c r="N755">
        <v>0</v>
      </c>
      <c r="O755">
        <v>0</v>
      </c>
      <c r="P755">
        <v>1</v>
      </c>
      <c r="Q755">
        <v>3</v>
      </c>
      <c r="R755">
        <v>0</v>
      </c>
      <c r="S755" s="2">
        <v>43440</v>
      </c>
      <c r="T755" s="3">
        <v>44172</v>
      </c>
      <c r="U755" t="s">
        <v>70528</v>
      </c>
      <c r="V755">
        <v>4517</v>
      </c>
      <c r="W755" t="s">
        <v>70528</v>
      </c>
    </row>
    <row r="756" spans="1:23" x14ac:dyDescent="0.3">
      <c r="A756" t="s">
        <v>3962</v>
      </c>
      <c r="B756" t="s">
        <v>307</v>
      </c>
      <c r="C756" t="s">
        <v>3963</v>
      </c>
      <c r="D756" t="s">
        <v>3964</v>
      </c>
      <c r="E756" t="s">
        <v>27</v>
      </c>
      <c r="F756">
        <v>6.6</v>
      </c>
      <c r="G756" t="s">
        <v>3965</v>
      </c>
      <c r="H756" t="s">
        <v>29</v>
      </c>
      <c r="I756" t="s">
        <v>70528</v>
      </c>
      <c r="J756" t="s">
        <v>3966</v>
      </c>
      <c r="K756" t="s">
        <v>3967</v>
      </c>
      <c r="L756" t="s">
        <v>194</v>
      </c>
      <c r="M756">
        <v>7.2</v>
      </c>
      <c r="N756">
        <v>0</v>
      </c>
      <c r="O756">
        <v>0</v>
      </c>
      <c r="P756">
        <v>0</v>
      </c>
      <c r="Q756">
        <v>4</v>
      </c>
      <c r="R756">
        <v>0</v>
      </c>
      <c r="S756" s="2">
        <v>43926</v>
      </c>
      <c r="T756" s="3">
        <v>44172</v>
      </c>
      <c r="U756" t="s">
        <v>70528</v>
      </c>
      <c r="V756">
        <v>3935</v>
      </c>
      <c r="W756" t="s">
        <v>70528</v>
      </c>
    </row>
    <row r="757" spans="1:23" x14ac:dyDescent="0.3">
      <c r="A757" t="s">
        <v>3968</v>
      </c>
      <c r="B757" t="s">
        <v>67</v>
      </c>
      <c r="C757" t="s">
        <v>3969</v>
      </c>
      <c r="D757" t="s">
        <v>1061</v>
      </c>
      <c r="E757" t="s">
        <v>39</v>
      </c>
      <c r="F757">
        <v>7.6</v>
      </c>
      <c r="G757" t="s">
        <v>818</v>
      </c>
      <c r="H757" t="s">
        <v>41</v>
      </c>
      <c r="I757" t="s">
        <v>3970</v>
      </c>
      <c r="J757" t="s">
        <v>3971</v>
      </c>
      <c r="K757" t="s">
        <v>3972</v>
      </c>
      <c r="L757" t="s">
        <v>70528</v>
      </c>
      <c r="M757">
        <v>5.3</v>
      </c>
      <c r="N757">
        <v>0</v>
      </c>
      <c r="O757">
        <v>0</v>
      </c>
      <c r="P757">
        <v>0</v>
      </c>
      <c r="Q757">
        <v>1</v>
      </c>
      <c r="R757">
        <v>0</v>
      </c>
      <c r="S757" s="2">
        <v>42241</v>
      </c>
      <c r="T757" s="3">
        <v>44172</v>
      </c>
      <c r="U757" t="s">
        <v>70528</v>
      </c>
      <c r="V757">
        <v>50</v>
      </c>
      <c r="W757" t="s">
        <v>70528</v>
      </c>
    </row>
    <row r="758" spans="1:23" x14ac:dyDescent="0.3">
      <c r="A758" t="s">
        <v>3973</v>
      </c>
      <c r="B758" t="s">
        <v>680</v>
      </c>
      <c r="C758" t="s">
        <v>3974</v>
      </c>
      <c r="D758" t="s">
        <v>1061</v>
      </c>
      <c r="E758" t="s">
        <v>39</v>
      </c>
      <c r="F758">
        <v>7.5</v>
      </c>
      <c r="G758" t="s">
        <v>818</v>
      </c>
      <c r="H758" t="s">
        <v>41</v>
      </c>
      <c r="I758" t="s">
        <v>3975</v>
      </c>
      <c r="J758" t="s">
        <v>3976</v>
      </c>
      <c r="K758" t="s">
        <v>3977</v>
      </c>
      <c r="L758" t="s">
        <v>70528</v>
      </c>
      <c r="M758">
        <v>5.4</v>
      </c>
      <c r="N758">
        <v>0</v>
      </c>
      <c r="O758">
        <v>0</v>
      </c>
      <c r="P758">
        <v>0</v>
      </c>
      <c r="Q758">
        <v>2</v>
      </c>
      <c r="R758">
        <v>0</v>
      </c>
      <c r="S758" s="2">
        <v>41900</v>
      </c>
      <c r="T758" s="3">
        <v>44172</v>
      </c>
      <c r="U758" t="s">
        <v>70528</v>
      </c>
      <c r="V758">
        <v>468</v>
      </c>
      <c r="W758" t="s">
        <v>70528</v>
      </c>
    </row>
    <row r="759" spans="1:23" x14ac:dyDescent="0.3">
      <c r="A759" t="s">
        <v>3978</v>
      </c>
      <c r="B759" t="s">
        <v>614</v>
      </c>
      <c r="C759" t="s">
        <v>3979</v>
      </c>
      <c r="D759" t="s">
        <v>1061</v>
      </c>
      <c r="E759" t="s">
        <v>39</v>
      </c>
      <c r="F759">
        <v>7.8</v>
      </c>
      <c r="G759" t="s">
        <v>818</v>
      </c>
      <c r="H759" t="s">
        <v>41</v>
      </c>
      <c r="I759" t="s">
        <v>3980</v>
      </c>
      <c r="J759" t="s">
        <v>3981</v>
      </c>
      <c r="K759" t="s">
        <v>3982</v>
      </c>
      <c r="L759" t="s">
        <v>70528</v>
      </c>
      <c r="M759">
        <v>6.4</v>
      </c>
      <c r="N759">
        <v>65</v>
      </c>
      <c r="O759">
        <v>0</v>
      </c>
      <c r="P759">
        <v>10</v>
      </c>
      <c r="Q759">
        <v>12</v>
      </c>
      <c r="R759">
        <v>0</v>
      </c>
      <c r="S759" s="2">
        <v>39920</v>
      </c>
      <c r="T759" s="3">
        <v>44172</v>
      </c>
      <c r="U759" t="s">
        <v>70528</v>
      </c>
      <c r="V759">
        <v>769</v>
      </c>
      <c r="W759" t="s">
        <v>70528</v>
      </c>
    </row>
    <row r="760" spans="1:23" x14ac:dyDescent="0.3">
      <c r="A760" t="s">
        <v>3983</v>
      </c>
      <c r="B760" t="s">
        <v>161</v>
      </c>
      <c r="C760" t="s">
        <v>3984</v>
      </c>
      <c r="D760" t="s">
        <v>1061</v>
      </c>
      <c r="E760" t="s">
        <v>39</v>
      </c>
      <c r="F760">
        <v>0</v>
      </c>
      <c r="G760" t="s">
        <v>818</v>
      </c>
      <c r="H760" t="s">
        <v>41</v>
      </c>
      <c r="I760" t="s">
        <v>3985</v>
      </c>
      <c r="J760" t="s">
        <v>3986</v>
      </c>
      <c r="K760" t="s">
        <v>3987</v>
      </c>
      <c r="L760" t="s">
        <v>70528</v>
      </c>
      <c r="M760">
        <v>0</v>
      </c>
      <c r="N760">
        <v>0</v>
      </c>
      <c r="O760">
        <v>0</v>
      </c>
      <c r="P760">
        <v>0</v>
      </c>
      <c r="Q760">
        <v>0</v>
      </c>
      <c r="R760">
        <v>0</v>
      </c>
      <c r="S760" t="s">
        <v>70529</v>
      </c>
      <c r="T760" s="3">
        <v>44172</v>
      </c>
      <c r="U760" t="s">
        <v>70528</v>
      </c>
      <c r="V760">
        <v>0</v>
      </c>
      <c r="W760" t="s">
        <v>70528</v>
      </c>
    </row>
    <row r="761" spans="1:23" x14ac:dyDescent="0.3">
      <c r="A761" t="s">
        <v>3988</v>
      </c>
      <c r="B761" t="s">
        <v>476</v>
      </c>
      <c r="C761" t="s">
        <v>2677</v>
      </c>
      <c r="D761" t="s">
        <v>377</v>
      </c>
      <c r="E761" t="s">
        <v>27</v>
      </c>
      <c r="F761">
        <v>8.3000000000000007</v>
      </c>
      <c r="G761" t="s">
        <v>3989</v>
      </c>
      <c r="H761" t="s">
        <v>29</v>
      </c>
      <c r="I761" t="s">
        <v>70528</v>
      </c>
      <c r="J761" t="s">
        <v>70528</v>
      </c>
      <c r="K761" t="s">
        <v>3990</v>
      </c>
      <c r="L761" t="s">
        <v>70528</v>
      </c>
      <c r="M761">
        <v>7.5</v>
      </c>
      <c r="N761">
        <v>0</v>
      </c>
      <c r="O761">
        <v>0</v>
      </c>
      <c r="P761">
        <v>2</v>
      </c>
      <c r="Q761">
        <v>0</v>
      </c>
      <c r="R761">
        <v>0</v>
      </c>
      <c r="S761" s="2">
        <v>43353</v>
      </c>
      <c r="T761" s="3">
        <v>44172</v>
      </c>
      <c r="U761" t="s">
        <v>70528</v>
      </c>
      <c r="V761">
        <v>927</v>
      </c>
      <c r="W761" t="s">
        <v>70528</v>
      </c>
    </row>
    <row r="762" spans="1:23" x14ac:dyDescent="0.3">
      <c r="A762" t="s">
        <v>3991</v>
      </c>
      <c r="B762" t="s">
        <v>3992</v>
      </c>
      <c r="C762" t="s">
        <v>3993</v>
      </c>
      <c r="D762" t="s">
        <v>126</v>
      </c>
      <c r="E762" t="s">
        <v>39</v>
      </c>
      <c r="F762">
        <v>4.0999999999999996</v>
      </c>
      <c r="G762" t="s">
        <v>1677</v>
      </c>
      <c r="H762" t="s">
        <v>41</v>
      </c>
      <c r="I762" t="s">
        <v>3994</v>
      </c>
      <c r="J762" t="s">
        <v>3995</v>
      </c>
      <c r="K762" t="s">
        <v>3996</v>
      </c>
      <c r="L762" t="s">
        <v>33</v>
      </c>
      <c r="M762">
        <v>7.7</v>
      </c>
      <c r="N762">
        <v>85</v>
      </c>
      <c r="O762">
        <v>0</v>
      </c>
      <c r="P762">
        <v>6</v>
      </c>
      <c r="Q762">
        <v>14</v>
      </c>
      <c r="R762" s="1">
        <v>370720</v>
      </c>
      <c r="S762" s="2">
        <v>35783</v>
      </c>
      <c r="T762" s="3">
        <v>44171</v>
      </c>
      <c r="U762" t="s">
        <v>3997</v>
      </c>
      <c r="V762">
        <v>64161</v>
      </c>
      <c r="W762" t="s">
        <v>46</v>
      </c>
    </row>
    <row r="763" spans="1:23" x14ac:dyDescent="0.3">
      <c r="A763" t="s">
        <v>3998</v>
      </c>
      <c r="B763" t="s">
        <v>726</v>
      </c>
      <c r="C763" t="s">
        <v>3999</v>
      </c>
      <c r="D763" t="s">
        <v>38</v>
      </c>
      <c r="E763" t="s">
        <v>39</v>
      </c>
      <c r="F763">
        <v>6.4</v>
      </c>
      <c r="G763" t="s">
        <v>4000</v>
      </c>
      <c r="H763" t="s">
        <v>41</v>
      </c>
      <c r="I763" t="s">
        <v>4001</v>
      </c>
      <c r="J763" t="s">
        <v>4002</v>
      </c>
      <c r="K763" t="s">
        <v>4003</v>
      </c>
      <c r="L763" t="s">
        <v>243</v>
      </c>
      <c r="M763">
        <v>3.8</v>
      </c>
      <c r="N763">
        <v>20</v>
      </c>
      <c r="O763">
        <v>40</v>
      </c>
      <c r="P763">
        <v>0</v>
      </c>
      <c r="Q763">
        <v>0</v>
      </c>
      <c r="R763">
        <v>0</v>
      </c>
      <c r="S763" s="2">
        <v>43280</v>
      </c>
      <c r="T763" s="3">
        <v>44171</v>
      </c>
      <c r="U763" t="s">
        <v>4004</v>
      </c>
      <c r="V763">
        <v>506</v>
      </c>
      <c r="W763" t="s">
        <v>46</v>
      </c>
    </row>
    <row r="764" spans="1:23" x14ac:dyDescent="0.3">
      <c r="A764" t="s">
        <v>4005</v>
      </c>
      <c r="B764" t="s">
        <v>559</v>
      </c>
      <c r="C764" t="s">
        <v>4006</v>
      </c>
      <c r="D764" t="s">
        <v>38</v>
      </c>
      <c r="E764" t="s">
        <v>39</v>
      </c>
      <c r="F764">
        <v>2</v>
      </c>
      <c r="G764" t="s">
        <v>1677</v>
      </c>
      <c r="H764" t="s">
        <v>41</v>
      </c>
      <c r="I764" t="s">
        <v>4007</v>
      </c>
      <c r="J764" t="s">
        <v>4008</v>
      </c>
      <c r="K764" t="s">
        <v>4009</v>
      </c>
      <c r="L764" t="s">
        <v>33</v>
      </c>
      <c r="M764">
        <v>5.9</v>
      </c>
      <c r="N764">
        <v>29</v>
      </c>
      <c r="O764">
        <v>34</v>
      </c>
      <c r="P764">
        <v>1</v>
      </c>
      <c r="Q764">
        <v>2</v>
      </c>
      <c r="R764" s="1">
        <v>17768757</v>
      </c>
      <c r="S764" s="2">
        <v>32437</v>
      </c>
      <c r="T764" s="3">
        <v>44171</v>
      </c>
      <c r="U764" t="s">
        <v>4010</v>
      </c>
      <c r="V764">
        <v>44178</v>
      </c>
      <c r="W764" t="s">
        <v>46</v>
      </c>
    </row>
    <row r="765" spans="1:23" x14ac:dyDescent="0.3">
      <c r="A765" t="s">
        <v>4011</v>
      </c>
      <c r="B765" t="s">
        <v>4012</v>
      </c>
      <c r="C765" t="s">
        <v>4013</v>
      </c>
      <c r="D765" t="s">
        <v>38</v>
      </c>
      <c r="E765" t="s">
        <v>39</v>
      </c>
      <c r="F765">
        <v>7.6</v>
      </c>
      <c r="G765" t="s">
        <v>4014</v>
      </c>
      <c r="H765" t="s">
        <v>41</v>
      </c>
      <c r="I765" t="s">
        <v>4015</v>
      </c>
      <c r="J765" t="s">
        <v>4016</v>
      </c>
      <c r="K765" t="s">
        <v>4017</v>
      </c>
      <c r="L765" t="s">
        <v>143</v>
      </c>
      <c r="M765">
        <v>6.3</v>
      </c>
      <c r="N765">
        <v>53</v>
      </c>
      <c r="O765">
        <v>0</v>
      </c>
      <c r="P765">
        <v>0</v>
      </c>
      <c r="Q765">
        <v>0</v>
      </c>
      <c r="R765">
        <v>0</v>
      </c>
      <c r="S765" s="2">
        <v>41608</v>
      </c>
      <c r="T765" s="3">
        <v>44171</v>
      </c>
      <c r="U765" t="s">
        <v>3406</v>
      </c>
      <c r="V765">
        <v>624</v>
      </c>
      <c r="W765" t="s">
        <v>70528</v>
      </c>
    </row>
    <row r="766" spans="1:23" x14ac:dyDescent="0.3">
      <c r="A766" t="s">
        <v>4018</v>
      </c>
      <c r="B766" t="s">
        <v>119</v>
      </c>
      <c r="C766" t="s">
        <v>4019</v>
      </c>
      <c r="D766" t="s">
        <v>1550</v>
      </c>
      <c r="E766" t="s">
        <v>27</v>
      </c>
      <c r="F766">
        <v>7.8</v>
      </c>
      <c r="G766" t="s">
        <v>906</v>
      </c>
      <c r="H766" t="s">
        <v>29</v>
      </c>
      <c r="I766" t="s">
        <v>4020</v>
      </c>
      <c r="J766" t="s">
        <v>4020</v>
      </c>
      <c r="K766" t="s">
        <v>4021</v>
      </c>
      <c r="L766" t="s">
        <v>70528</v>
      </c>
      <c r="M766">
        <v>7.5</v>
      </c>
      <c r="N766">
        <v>0</v>
      </c>
      <c r="O766">
        <v>0</v>
      </c>
      <c r="P766">
        <v>4</v>
      </c>
      <c r="Q766">
        <v>2</v>
      </c>
      <c r="R766">
        <v>0</v>
      </c>
      <c r="S766" s="2">
        <v>41081</v>
      </c>
      <c r="T766" s="3">
        <v>44171</v>
      </c>
      <c r="U766" t="s">
        <v>70528</v>
      </c>
      <c r="V766">
        <v>1801</v>
      </c>
      <c r="W766" t="s">
        <v>70528</v>
      </c>
    </row>
    <row r="767" spans="1:23" x14ac:dyDescent="0.3">
      <c r="A767" t="s">
        <v>4022</v>
      </c>
      <c r="B767" t="s">
        <v>1871</v>
      </c>
      <c r="C767" t="s">
        <v>4023</v>
      </c>
      <c r="D767" t="s">
        <v>38</v>
      </c>
      <c r="E767" t="s">
        <v>27</v>
      </c>
      <c r="F767">
        <v>8.5</v>
      </c>
      <c r="G767" t="s">
        <v>906</v>
      </c>
      <c r="H767" t="s">
        <v>29</v>
      </c>
      <c r="I767" t="s">
        <v>70528</v>
      </c>
      <c r="J767" t="s">
        <v>70528</v>
      </c>
      <c r="K767" t="s">
        <v>4024</v>
      </c>
      <c r="L767" t="s">
        <v>70528</v>
      </c>
      <c r="M767">
        <v>7.1</v>
      </c>
      <c r="N767">
        <v>0</v>
      </c>
      <c r="O767">
        <v>0</v>
      </c>
      <c r="P767">
        <v>0</v>
      </c>
      <c r="Q767">
        <v>0</v>
      </c>
      <c r="R767">
        <v>0</v>
      </c>
      <c r="S767" s="2">
        <v>41165</v>
      </c>
      <c r="T767" s="3">
        <v>44171</v>
      </c>
      <c r="U767" t="s">
        <v>70528</v>
      </c>
      <c r="V767">
        <v>10</v>
      </c>
      <c r="W767" t="s">
        <v>70528</v>
      </c>
    </row>
    <row r="768" spans="1:23" x14ac:dyDescent="0.3">
      <c r="A768" t="s">
        <v>4025</v>
      </c>
      <c r="B768" t="s">
        <v>4026</v>
      </c>
      <c r="C768" t="s">
        <v>1523</v>
      </c>
      <c r="D768" t="s">
        <v>38</v>
      </c>
      <c r="E768" t="s">
        <v>27</v>
      </c>
      <c r="F768">
        <v>6.9</v>
      </c>
      <c r="G768" t="s">
        <v>906</v>
      </c>
      <c r="H768" t="s">
        <v>29</v>
      </c>
      <c r="I768" t="s">
        <v>70528</v>
      </c>
      <c r="J768" t="s">
        <v>70528</v>
      </c>
      <c r="K768" t="s">
        <v>4027</v>
      </c>
      <c r="L768" t="s">
        <v>70528</v>
      </c>
      <c r="M768">
        <v>3.8</v>
      </c>
      <c r="N768">
        <v>0</v>
      </c>
      <c r="O768">
        <v>0</v>
      </c>
      <c r="P768">
        <v>0</v>
      </c>
      <c r="Q768">
        <v>0</v>
      </c>
      <c r="R768">
        <v>0</v>
      </c>
      <c r="S768" t="s">
        <v>70529</v>
      </c>
      <c r="T768" s="3">
        <v>44171</v>
      </c>
      <c r="U768" t="s">
        <v>70528</v>
      </c>
      <c r="V768">
        <v>96</v>
      </c>
      <c r="W768" t="s">
        <v>70528</v>
      </c>
    </row>
    <row r="769" spans="1:23" x14ac:dyDescent="0.3">
      <c r="A769" t="s">
        <v>4028</v>
      </c>
      <c r="B769" t="s">
        <v>36</v>
      </c>
      <c r="C769" t="s">
        <v>4029</v>
      </c>
      <c r="D769" t="s">
        <v>4030</v>
      </c>
      <c r="E769" t="s">
        <v>27</v>
      </c>
      <c r="F769">
        <v>0</v>
      </c>
      <c r="G769" t="s">
        <v>906</v>
      </c>
      <c r="H769" t="s">
        <v>29</v>
      </c>
      <c r="I769" t="s">
        <v>70528</v>
      </c>
      <c r="J769" t="s">
        <v>70528</v>
      </c>
      <c r="K769" t="s">
        <v>4031</v>
      </c>
      <c r="L769" t="s">
        <v>70528</v>
      </c>
      <c r="M769">
        <v>0</v>
      </c>
      <c r="N769">
        <v>0</v>
      </c>
      <c r="O769">
        <v>0</v>
      </c>
      <c r="P769">
        <v>8</v>
      </c>
      <c r="Q769">
        <v>6</v>
      </c>
      <c r="R769">
        <v>0</v>
      </c>
      <c r="S769" s="2">
        <v>40653</v>
      </c>
      <c r="T769" s="3">
        <v>44171</v>
      </c>
      <c r="U769" t="s">
        <v>70528</v>
      </c>
      <c r="V769">
        <v>0</v>
      </c>
      <c r="W769" t="s">
        <v>70528</v>
      </c>
    </row>
    <row r="770" spans="1:23" x14ac:dyDescent="0.3">
      <c r="A770" t="s">
        <v>4032</v>
      </c>
      <c r="B770" t="s">
        <v>726</v>
      </c>
      <c r="C770" t="s">
        <v>1523</v>
      </c>
      <c r="D770" t="s">
        <v>4033</v>
      </c>
      <c r="E770" t="s">
        <v>27</v>
      </c>
      <c r="F770">
        <v>0</v>
      </c>
      <c r="G770" t="s">
        <v>906</v>
      </c>
      <c r="H770" t="s">
        <v>29</v>
      </c>
      <c r="I770" t="s">
        <v>70528</v>
      </c>
      <c r="J770" t="s">
        <v>70528</v>
      </c>
      <c r="K770" t="s">
        <v>4034</v>
      </c>
      <c r="L770" t="s">
        <v>70528</v>
      </c>
      <c r="M770">
        <v>0</v>
      </c>
      <c r="N770">
        <v>0</v>
      </c>
      <c r="O770">
        <v>0</v>
      </c>
      <c r="P770">
        <v>4</v>
      </c>
      <c r="Q770">
        <v>2</v>
      </c>
      <c r="R770">
        <v>0</v>
      </c>
      <c r="S770" s="2">
        <v>43303</v>
      </c>
      <c r="T770" s="3">
        <v>44171</v>
      </c>
      <c r="U770" t="s">
        <v>70528</v>
      </c>
      <c r="V770">
        <v>0</v>
      </c>
      <c r="W770" t="s">
        <v>70528</v>
      </c>
    </row>
    <row r="771" spans="1:23" x14ac:dyDescent="0.3">
      <c r="A771" t="s">
        <v>4035</v>
      </c>
      <c r="B771" t="s">
        <v>119</v>
      </c>
      <c r="C771" t="s">
        <v>4036</v>
      </c>
      <c r="D771" t="s">
        <v>38</v>
      </c>
      <c r="E771" t="s">
        <v>27</v>
      </c>
      <c r="F771">
        <v>7.5</v>
      </c>
      <c r="G771" t="s">
        <v>906</v>
      </c>
      <c r="H771" t="s">
        <v>29</v>
      </c>
      <c r="I771" t="s">
        <v>70528</v>
      </c>
      <c r="J771" t="s">
        <v>70528</v>
      </c>
      <c r="K771" t="s">
        <v>4037</v>
      </c>
      <c r="L771" t="s">
        <v>70528</v>
      </c>
      <c r="M771">
        <v>5.0999999999999996</v>
      </c>
      <c r="N771">
        <v>0</v>
      </c>
      <c r="O771">
        <v>0</v>
      </c>
      <c r="P771">
        <v>1</v>
      </c>
      <c r="Q771">
        <v>6</v>
      </c>
      <c r="R771">
        <v>0</v>
      </c>
      <c r="S771" s="2">
        <v>42971</v>
      </c>
      <c r="T771" s="3">
        <v>44171</v>
      </c>
      <c r="U771" t="s">
        <v>70528</v>
      </c>
      <c r="V771">
        <v>8</v>
      </c>
      <c r="W771" t="s">
        <v>70528</v>
      </c>
    </row>
    <row r="772" spans="1:23" x14ac:dyDescent="0.3">
      <c r="A772" t="s">
        <v>4038</v>
      </c>
      <c r="B772" t="s">
        <v>4039</v>
      </c>
      <c r="C772" t="s">
        <v>4040</v>
      </c>
      <c r="D772" t="s">
        <v>85</v>
      </c>
      <c r="E772" t="s">
        <v>39</v>
      </c>
      <c r="F772">
        <v>8.4</v>
      </c>
      <c r="G772" t="s">
        <v>906</v>
      </c>
      <c r="H772" t="s">
        <v>29</v>
      </c>
      <c r="I772" t="s">
        <v>4041</v>
      </c>
      <c r="J772" t="s">
        <v>4041</v>
      </c>
      <c r="K772" t="s">
        <v>4042</v>
      </c>
      <c r="L772" t="s">
        <v>70528</v>
      </c>
      <c r="M772">
        <v>6.9</v>
      </c>
      <c r="N772">
        <v>0</v>
      </c>
      <c r="O772">
        <v>0</v>
      </c>
      <c r="P772">
        <v>3</v>
      </c>
      <c r="Q772">
        <v>0</v>
      </c>
      <c r="R772">
        <v>0</v>
      </c>
      <c r="S772" s="2">
        <v>41963</v>
      </c>
      <c r="T772" s="3">
        <v>44171</v>
      </c>
      <c r="U772" t="s">
        <v>70528</v>
      </c>
      <c r="V772">
        <v>34</v>
      </c>
      <c r="W772" t="s">
        <v>70528</v>
      </c>
    </row>
    <row r="773" spans="1:23" x14ac:dyDescent="0.3">
      <c r="A773" t="s">
        <v>4043</v>
      </c>
      <c r="B773" t="s">
        <v>2995</v>
      </c>
      <c r="C773" t="s">
        <v>4044</v>
      </c>
      <c r="D773" t="s">
        <v>38</v>
      </c>
      <c r="E773" t="s">
        <v>39</v>
      </c>
      <c r="F773">
        <v>8.9</v>
      </c>
      <c r="G773" t="s">
        <v>906</v>
      </c>
      <c r="H773" t="s">
        <v>29</v>
      </c>
      <c r="I773" t="s">
        <v>4045</v>
      </c>
      <c r="J773" t="s">
        <v>4046</v>
      </c>
      <c r="K773" t="s">
        <v>4047</v>
      </c>
      <c r="L773" t="s">
        <v>70528</v>
      </c>
      <c r="M773">
        <v>7.8</v>
      </c>
      <c r="N773">
        <v>0</v>
      </c>
      <c r="O773">
        <v>0</v>
      </c>
      <c r="P773">
        <v>0</v>
      </c>
      <c r="Q773">
        <v>0</v>
      </c>
      <c r="R773">
        <v>0</v>
      </c>
      <c r="S773" s="2">
        <v>36633</v>
      </c>
      <c r="T773" s="3">
        <v>44171</v>
      </c>
      <c r="U773" t="s">
        <v>70528</v>
      </c>
      <c r="V773">
        <v>10</v>
      </c>
      <c r="W773" t="s">
        <v>70528</v>
      </c>
    </row>
    <row r="774" spans="1:23" x14ac:dyDescent="0.3">
      <c r="A774" t="s">
        <v>4048</v>
      </c>
      <c r="B774" t="s">
        <v>67</v>
      </c>
      <c r="C774" t="s">
        <v>4049</v>
      </c>
      <c r="D774" t="s">
        <v>4050</v>
      </c>
      <c r="E774" t="s">
        <v>39</v>
      </c>
      <c r="F774">
        <v>8.6999999999999993</v>
      </c>
      <c r="G774" t="s">
        <v>906</v>
      </c>
      <c r="H774" t="s">
        <v>41</v>
      </c>
      <c r="I774" t="s">
        <v>4051</v>
      </c>
      <c r="J774" t="s">
        <v>4052</v>
      </c>
      <c r="K774" t="s">
        <v>4053</v>
      </c>
      <c r="L774" t="s">
        <v>70528</v>
      </c>
      <c r="M774">
        <v>7.5</v>
      </c>
      <c r="N774">
        <v>0</v>
      </c>
      <c r="O774">
        <v>0</v>
      </c>
      <c r="P774">
        <v>0</v>
      </c>
      <c r="Q774">
        <v>2</v>
      </c>
      <c r="R774">
        <v>0</v>
      </c>
      <c r="S774" s="2">
        <v>40949</v>
      </c>
      <c r="T774" s="3">
        <v>44171</v>
      </c>
      <c r="U774" t="s">
        <v>70528</v>
      </c>
      <c r="V774">
        <v>53</v>
      </c>
      <c r="W774" t="s">
        <v>70528</v>
      </c>
    </row>
    <row r="775" spans="1:23" x14ac:dyDescent="0.3">
      <c r="A775" t="s">
        <v>4054</v>
      </c>
      <c r="B775" t="s">
        <v>55</v>
      </c>
      <c r="C775" t="s">
        <v>4055</v>
      </c>
      <c r="D775" t="s">
        <v>361</v>
      </c>
      <c r="E775" t="s">
        <v>27</v>
      </c>
      <c r="F775">
        <v>8.5</v>
      </c>
      <c r="G775" t="s">
        <v>206</v>
      </c>
      <c r="H775" t="s">
        <v>29</v>
      </c>
      <c r="I775" t="s">
        <v>70528</v>
      </c>
      <c r="J775" t="s">
        <v>70528</v>
      </c>
      <c r="K775" t="s">
        <v>4056</v>
      </c>
      <c r="L775" t="s">
        <v>70528</v>
      </c>
      <c r="M775">
        <v>7.2</v>
      </c>
      <c r="N775">
        <v>0</v>
      </c>
      <c r="O775">
        <v>0</v>
      </c>
      <c r="P775">
        <v>16</v>
      </c>
      <c r="Q775">
        <v>8</v>
      </c>
      <c r="R775">
        <v>0</v>
      </c>
      <c r="S775" s="2">
        <v>44029</v>
      </c>
      <c r="T775" s="3">
        <v>44171</v>
      </c>
      <c r="U775" t="s">
        <v>70528</v>
      </c>
      <c r="V775">
        <v>111</v>
      </c>
      <c r="W775" t="s">
        <v>70528</v>
      </c>
    </row>
    <row r="776" spans="1:23" x14ac:dyDescent="0.3">
      <c r="A776" t="s">
        <v>4057</v>
      </c>
      <c r="B776" t="s">
        <v>119</v>
      </c>
      <c r="C776" t="s">
        <v>4058</v>
      </c>
      <c r="D776" t="s">
        <v>38</v>
      </c>
      <c r="E776" t="s">
        <v>27</v>
      </c>
      <c r="F776">
        <v>7.9</v>
      </c>
      <c r="G776" t="s">
        <v>4059</v>
      </c>
      <c r="H776" t="s">
        <v>29</v>
      </c>
      <c r="I776" t="s">
        <v>4060</v>
      </c>
      <c r="J776" t="s">
        <v>4061</v>
      </c>
      <c r="K776" t="s">
        <v>4062</v>
      </c>
      <c r="L776" t="s">
        <v>70528</v>
      </c>
      <c r="M776">
        <v>5.8</v>
      </c>
      <c r="N776">
        <v>0</v>
      </c>
      <c r="O776">
        <v>0</v>
      </c>
      <c r="P776">
        <v>0</v>
      </c>
      <c r="Q776">
        <v>0</v>
      </c>
      <c r="R776">
        <v>0</v>
      </c>
      <c r="S776" s="2">
        <v>28783</v>
      </c>
      <c r="T776" s="3">
        <v>44171</v>
      </c>
      <c r="U776" t="s">
        <v>70528</v>
      </c>
      <c r="V776">
        <v>58</v>
      </c>
      <c r="W776" t="s">
        <v>70528</v>
      </c>
    </row>
    <row r="777" spans="1:23" x14ac:dyDescent="0.3">
      <c r="A777" t="s">
        <v>4063</v>
      </c>
      <c r="B777" t="s">
        <v>203</v>
      </c>
      <c r="C777" t="s">
        <v>4064</v>
      </c>
      <c r="D777" t="s">
        <v>38</v>
      </c>
      <c r="E777" t="s">
        <v>27</v>
      </c>
      <c r="F777">
        <v>6.6</v>
      </c>
      <c r="G777" t="s">
        <v>206</v>
      </c>
      <c r="H777" t="s">
        <v>29</v>
      </c>
      <c r="I777" t="s">
        <v>4065</v>
      </c>
      <c r="J777" t="s">
        <v>4066</v>
      </c>
      <c r="K777" t="s">
        <v>4067</v>
      </c>
      <c r="L777" t="s">
        <v>957</v>
      </c>
      <c r="M777">
        <v>5.9</v>
      </c>
      <c r="N777">
        <v>17</v>
      </c>
      <c r="O777">
        <v>0</v>
      </c>
      <c r="P777">
        <v>0</v>
      </c>
      <c r="Q777">
        <v>0</v>
      </c>
      <c r="R777">
        <v>0</v>
      </c>
      <c r="S777" s="2">
        <v>42176</v>
      </c>
      <c r="T777" s="3">
        <v>44171</v>
      </c>
      <c r="U777" t="s">
        <v>4068</v>
      </c>
      <c r="V777">
        <v>523</v>
      </c>
      <c r="W777" t="s">
        <v>70528</v>
      </c>
    </row>
    <row r="778" spans="1:23" x14ac:dyDescent="0.3">
      <c r="A778" t="s">
        <v>4069</v>
      </c>
      <c r="B778" t="s">
        <v>70528</v>
      </c>
      <c r="C778" t="s">
        <v>4070</v>
      </c>
      <c r="D778" t="s">
        <v>70528</v>
      </c>
      <c r="E778" t="s">
        <v>27</v>
      </c>
      <c r="F778">
        <v>0</v>
      </c>
      <c r="G778" t="s">
        <v>206</v>
      </c>
      <c r="H778" t="s">
        <v>29</v>
      </c>
      <c r="I778" t="s">
        <v>70528</v>
      </c>
      <c r="J778" t="s">
        <v>70528</v>
      </c>
      <c r="K778" t="s">
        <v>70528</v>
      </c>
      <c r="L778" t="s">
        <v>70528</v>
      </c>
      <c r="M778">
        <v>0</v>
      </c>
      <c r="N778">
        <v>0</v>
      </c>
      <c r="O778">
        <v>0</v>
      </c>
      <c r="P778">
        <v>0</v>
      </c>
      <c r="Q778">
        <v>0</v>
      </c>
      <c r="R778">
        <v>0</v>
      </c>
      <c r="S778" s="2">
        <v>42498</v>
      </c>
      <c r="T778" s="3">
        <v>44171</v>
      </c>
      <c r="U778" t="s">
        <v>70528</v>
      </c>
      <c r="V778">
        <v>0</v>
      </c>
      <c r="W778" t="s">
        <v>70528</v>
      </c>
    </row>
    <row r="779" spans="1:23" x14ac:dyDescent="0.3">
      <c r="A779" t="s">
        <v>4071</v>
      </c>
      <c r="B779" t="s">
        <v>55</v>
      </c>
      <c r="C779" t="s">
        <v>3903</v>
      </c>
      <c r="D779" t="s">
        <v>377</v>
      </c>
      <c r="E779" t="s">
        <v>27</v>
      </c>
      <c r="F779">
        <v>8.8000000000000007</v>
      </c>
      <c r="G779" t="s">
        <v>206</v>
      </c>
      <c r="H779" t="s">
        <v>29</v>
      </c>
      <c r="I779" t="s">
        <v>70528</v>
      </c>
      <c r="J779" t="s">
        <v>70528</v>
      </c>
      <c r="K779" t="s">
        <v>4072</v>
      </c>
      <c r="L779" t="s">
        <v>70528</v>
      </c>
      <c r="M779">
        <v>7.9</v>
      </c>
      <c r="N779">
        <v>0</v>
      </c>
      <c r="O779">
        <v>0</v>
      </c>
      <c r="P779">
        <v>0</v>
      </c>
      <c r="Q779">
        <v>0</v>
      </c>
      <c r="R779">
        <v>0</v>
      </c>
      <c r="S779" s="2">
        <v>43698</v>
      </c>
      <c r="T779" s="3">
        <v>44171</v>
      </c>
      <c r="U779" t="s">
        <v>70528</v>
      </c>
      <c r="V779">
        <v>202</v>
      </c>
      <c r="W779" t="s">
        <v>70528</v>
      </c>
    </row>
    <row r="780" spans="1:23" x14ac:dyDescent="0.3">
      <c r="A780" t="s">
        <v>4073</v>
      </c>
      <c r="B780" t="s">
        <v>165</v>
      </c>
      <c r="C780" t="s">
        <v>4058</v>
      </c>
      <c r="D780" t="s">
        <v>38</v>
      </c>
      <c r="E780" t="s">
        <v>27</v>
      </c>
      <c r="F780">
        <v>6.7</v>
      </c>
      <c r="G780" t="s">
        <v>206</v>
      </c>
      <c r="H780" t="s">
        <v>29</v>
      </c>
      <c r="I780" t="s">
        <v>4074</v>
      </c>
      <c r="J780" t="s">
        <v>4075</v>
      </c>
      <c r="K780" t="s">
        <v>4076</v>
      </c>
      <c r="L780" t="s">
        <v>243</v>
      </c>
      <c r="M780">
        <v>3.5</v>
      </c>
      <c r="N780">
        <v>0</v>
      </c>
      <c r="O780">
        <v>0</v>
      </c>
      <c r="P780">
        <v>0</v>
      </c>
      <c r="Q780">
        <v>0</v>
      </c>
      <c r="R780">
        <v>0</v>
      </c>
      <c r="S780" s="2">
        <v>41760</v>
      </c>
      <c r="T780" s="3">
        <v>44171</v>
      </c>
      <c r="U780" t="s">
        <v>4077</v>
      </c>
      <c r="V780">
        <v>119</v>
      </c>
      <c r="W780" t="s">
        <v>70528</v>
      </c>
    </row>
    <row r="781" spans="1:23" x14ac:dyDescent="0.3">
      <c r="A781" t="s">
        <v>4078</v>
      </c>
      <c r="B781" t="s">
        <v>4079</v>
      </c>
      <c r="C781" t="s">
        <v>4080</v>
      </c>
      <c r="D781" t="s">
        <v>1670</v>
      </c>
      <c r="E781" t="s">
        <v>39</v>
      </c>
      <c r="F781">
        <v>8.4</v>
      </c>
      <c r="G781" t="s">
        <v>206</v>
      </c>
      <c r="H781" t="s">
        <v>41</v>
      </c>
      <c r="I781" t="s">
        <v>4081</v>
      </c>
      <c r="J781" t="s">
        <v>4082</v>
      </c>
      <c r="K781" t="s">
        <v>4083</v>
      </c>
      <c r="L781" t="s">
        <v>70528</v>
      </c>
      <c r="M781">
        <v>6.8</v>
      </c>
      <c r="N781">
        <v>0</v>
      </c>
      <c r="O781">
        <v>0</v>
      </c>
      <c r="P781">
        <v>0</v>
      </c>
      <c r="Q781">
        <v>0</v>
      </c>
      <c r="R781">
        <v>0</v>
      </c>
      <c r="S781" s="2">
        <v>43691</v>
      </c>
      <c r="T781" s="3">
        <v>44171</v>
      </c>
      <c r="U781" t="s">
        <v>70528</v>
      </c>
      <c r="V781">
        <v>11</v>
      </c>
      <c r="W781" t="s">
        <v>70528</v>
      </c>
    </row>
    <row r="782" spans="1:23" x14ac:dyDescent="0.3">
      <c r="A782" t="s">
        <v>4084</v>
      </c>
      <c r="B782" t="s">
        <v>912</v>
      </c>
      <c r="C782" t="s">
        <v>4085</v>
      </c>
      <c r="D782" t="s">
        <v>4086</v>
      </c>
      <c r="E782" t="s">
        <v>39</v>
      </c>
      <c r="F782">
        <v>4.3</v>
      </c>
      <c r="G782" t="s">
        <v>4087</v>
      </c>
      <c r="H782" t="s">
        <v>70</v>
      </c>
      <c r="I782" t="s">
        <v>4088</v>
      </c>
      <c r="J782" t="s">
        <v>4089</v>
      </c>
      <c r="K782" t="s">
        <v>4090</v>
      </c>
      <c r="L782" t="s">
        <v>243</v>
      </c>
      <c r="M782">
        <v>8.1999999999999993</v>
      </c>
      <c r="N782">
        <v>90</v>
      </c>
      <c r="O782">
        <v>0</v>
      </c>
      <c r="P782">
        <v>22</v>
      </c>
      <c r="Q782">
        <v>18</v>
      </c>
      <c r="R782">
        <v>0</v>
      </c>
      <c r="S782" s="2">
        <v>41705</v>
      </c>
      <c r="T782" s="3">
        <v>44171</v>
      </c>
      <c r="U782" t="s">
        <v>70528</v>
      </c>
      <c r="V782">
        <v>60815</v>
      </c>
      <c r="W782" t="s">
        <v>46</v>
      </c>
    </row>
    <row r="783" spans="1:23" x14ac:dyDescent="0.3">
      <c r="A783" t="s">
        <v>4091</v>
      </c>
      <c r="B783" t="s">
        <v>124</v>
      </c>
      <c r="C783" t="s">
        <v>4092</v>
      </c>
      <c r="D783" t="s">
        <v>38</v>
      </c>
      <c r="E783" t="s">
        <v>39</v>
      </c>
      <c r="F783">
        <v>0</v>
      </c>
      <c r="G783" t="s">
        <v>206</v>
      </c>
      <c r="H783" t="s">
        <v>41</v>
      </c>
      <c r="I783" t="s">
        <v>4093</v>
      </c>
      <c r="J783" t="s">
        <v>4093</v>
      </c>
      <c r="K783" t="s">
        <v>4094</v>
      </c>
      <c r="L783" t="s">
        <v>70528</v>
      </c>
      <c r="M783">
        <v>0</v>
      </c>
      <c r="N783">
        <v>0</v>
      </c>
      <c r="O783">
        <v>0</v>
      </c>
      <c r="P783">
        <v>0</v>
      </c>
      <c r="Q783">
        <v>0</v>
      </c>
      <c r="R783">
        <v>0</v>
      </c>
      <c r="S783" s="2">
        <v>43581</v>
      </c>
      <c r="T783" s="3">
        <v>44171</v>
      </c>
      <c r="U783" t="s">
        <v>70528</v>
      </c>
      <c r="V783">
        <v>0</v>
      </c>
      <c r="W783" t="s">
        <v>70528</v>
      </c>
    </row>
    <row r="784" spans="1:23" x14ac:dyDescent="0.3">
      <c r="A784" t="s">
        <v>4095</v>
      </c>
      <c r="B784" t="s">
        <v>614</v>
      </c>
      <c r="C784" t="s">
        <v>4096</v>
      </c>
      <c r="D784" t="s">
        <v>38</v>
      </c>
      <c r="E784" t="s">
        <v>39</v>
      </c>
      <c r="F784">
        <v>3.7</v>
      </c>
      <c r="G784" t="s">
        <v>206</v>
      </c>
      <c r="H784" t="s">
        <v>70</v>
      </c>
      <c r="I784" t="s">
        <v>2065</v>
      </c>
      <c r="J784" t="s">
        <v>4097</v>
      </c>
      <c r="K784" t="s">
        <v>4098</v>
      </c>
      <c r="L784" t="s">
        <v>143</v>
      </c>
      <c r="M784">
        <v>6.6</v>
      </c>
      <c r="N784">
        <v>89</v>
      </c>
      <c r="O784">
        <v>66</v>
      </c>
      <c r="P784">
        <v>3</v>
      </c>
      <c r="Q784">
        <v>7</v>
      </c>
      <c r="R784" s="1">
        <v>22231658</v>
      </c>
      <c r="S784" s="2">
        <v>35307</v>
      </c>
      <c r="T784" s="3">
        <v>44171</v>
      </c>
      <c r="U784" t="s">
        <v>4099</v>
      </c>
      <c r="V784">
        <v>36103</v>
      </c>
      <c r="W784" t="s">
        <v>46</v>
      </c>
    </row>
    <row r="785" spans="1:23" x14ac:dyDescent="0.3">
      <c r="A785" t="s">
        <v>4100</v>
      </c>
      <c r="B785" t="s">
        <v>1604</v>
      </c>
      <c r="C785" t="s">
        <v>4101</v>
      </c>
      <c r="D785" t="s">
        <v>4102</v>
      </c>
      <c r="E785" t="s">
        <v>39</v>
      </c>
      <c r="F785">
        <v>3.5</v>
      </c>
      <c r="G785" t="s">
        <v>206</v>
      </c>
      <c r="H785" t="s">
        <v>41</v>
      </c>
      <c r="I785" t="s">
        <v>4103</v>
      </c>
      <c r="J785" t="s">
        <v>4104</v>
      </c>
      <c r="K785" t="s">
        <v>4105</v>
      </c>
      <c r="L785" t="s">
        <v>143</v>
      </c>
      <c r="M785">
        <v>7</v>
      </c>
      <c r="N785">
        <v>81</v>
      </c>
      <c r="O785">
        <v>61</v>
      </c>
      <c r="P785">
        <v>4</v>
      </c>
      <c r="Q785">
        <v>22</v>
      </c>
      <c r="R785" s="1">
        <v>60826390</v>
      </c>
      <c r="S785" s="2">
        <v>43735</v>
      </c>
      <c r="T785" s="3">
        <v>44171</v>
      </c>
      <c r="U785" t="s">
        <v>1457</v>
      </c>
      <c r="V785">
        <v>29620</v>
      </c>
      <c r="W785" t="s">
        <v>46</v>
      </c>
    </row>
    <row r="786" spans="1:23" x14ac:dyDescent="0.3">
      <c r="A786" t="s">
        <v>4106</v>
      </c>
      <c r="B786" t="s">
        <v>4107</v>
      </c>
      <c r="C786" t="s">
        <v>4108</v>
      </c>
      <c r="D786" t="s">
        <v>38</v>
      </c>
      <c r="E786" t="s">
        <v>27</v>
      </c>
      <c r="F786">
        <v>2.4</v>
      </c>
      <c r="G786" t="s">
        <v>4109</v>
      </c>
      <c r="H786" t="s">
        <v>29</v>
      </c>
      <c r="I786" t="s">
        <v>4110</v>
      </c>
      <c r="J786" t="s">
        <v>4111</v>
      </c>
      <c r="K786" t="s">
        <v>4112</v>
      </c>
      <c r="L786" t="s">
        <v>33</v>
      </c>
      <c r="M786">
        <v>5.7</v>
      </c>
      <c r="N786">
        <v>41</v>
      </c>
      <c r="O786">
        <v>45</v>
      </c>
      <c r="P786">
        <v>0</v>
      </c>
      <c r="Q786">
        <v>4</v>
      </c>
      <c r="R786">
        <v>0</v>
      </c>
      <c r="S786" s="2">
        <v>41012</v>
      </c>
      <c r="T786" s="3">
        <v>44171</v>
      </c>
      <c r="U786" t="s">
        <v>4113</v>
      </c>
      <c r="V786">
        <v>14917</v>
      </c>
      <c r="W786" t="s">
        <v>70528</v>
      </c>
    </row>
    <row r="787" spans="1:23" x14ac:dyDescent="0.3">
      <c r="A787" t="s">
        <v>4114</v>
      </c>
      <c r="B787" t="s">
        <v>583</v>
      </c>
      <c r="C787" t="s">
        <v>3801</v>
      </c>
      <c r="D787" t="s">
        <v>38</v>
      </c>
      <c r="E787" t="s">
        <v>39</v>
      </c>
      <c r="F787">
        <v>7.5</v>
      </c>
      <c r="G787" t="s">
        <v>4115</v>
      </c>
      <c r="H787" t="s">
        <v>29</v>
      </c>
      <c r="I787" t="s">
        <v>4116</v>
      </c>
      <c r="J787" t="s">
        <v>4117</v>
      </c>
      <c r="K787" t="s">
        <v>4118</v>
      </c>
      <c r="L787" t="s">
        <v>70528</v>
      </c>
      <c r="M787">
        <v>5</v>
      </c>
      <c r="N787">
        <v>0</v>
      </c>
      <c r="O787">
        <v>0</v>
      </c>
      <c r="P787">
        <v>0</v>
      </c>
      <c r="Q787">
        <v>0</v>
      </c>
      <c r="R787">
        <v>0</v>
      </c>
      <c r="S787" s="2">
        <v>44170</v>
      </c>
      <c r="T787" s="3">
        <v>44171</v>
      </c>
      <c r="U787" t="s">
        <v>70528</v>
      </c>
      <c r="V787">
        <v>27</v>
      </c>
      <c r="W787" t="s">
        <v>70528</v>
      </c>
    </row>
    <row r="788" spans="1:23" x14ac:dyDescent="0.3">
      <c r="A788" t="s">
        <v>4119</v>
      </c>
      <c r="B788" t="s">
        <v>1587</v>
      </c>
      <c r="C788" t="s">
        <v>4120</v>
      </c>
      <c r="D788" t="s">
        <v>178</v>
      </c>
      <c r="E788" t="s">
        <v>39</v>
      </c>
      <c r="F788">
        <v>8.1</v>
      </c>
      <c r="G788" t="s">
        <v>179</v>
      </c>
      <c r="H788" t="s">
        <v>70</v>
      </c>
      <c r="I788" t="s">
        <v>4121</v>
      </c>
      <c r="J788" t="s">
        <v>4122</v>
      </c>
      <c r="K788" t="s">
        <v>4123</v>
      </c>
      <c r="L788" t="s">
        <v>70528</v>
      </c>
      <c r="M788">
        <v>6.3</v>
      </c>
      <c r="N788">
        <v>0</v>
      </c>
      <c r="O788">
        <v>0</v>
      </c>
      <c r="P788">
        <v>1</v>
      </c>
      <c r="Q788">
        <v>0</v>
      </c>
      <c r="R788">
        <v>0</v>
      </c>
      <c r="S788" s="2">
        <v>43259</v>
      </c>
      <c r="T788" s="3">
        <v>44170</v>
      </c>
      <c r="U788" t="s">
        <v>70528</v>
      </c>
      <c r="V788">
        <v>155</v>
      </c>
      <c r="W788" t="s">
        <v>46</v>
      </c>
    </row>
    <row r="789" spans="1:23" x14ac:dyDescent="0.3">
      <c r="A789" t="s">
        <v>4124</v>
      </c>
      <c r="B789" t="s">
        <v>1406</v>
      </c>
      <c r="C789" t="s">
        <v>4125</v>
      </c>
      <c r="D789" t="s">
        <v>4126</v>
      </c>
      <c r="E789" t="s">
        <v>39</v>
      </c>
      <c r="F789">
        <v>3.8</v>
      </c>
      <c r="G789" t="s">
        <v>4127</v>
      </c>
      <c r="H789" t="s">
        <v>70</v>
      </c>
      <c r="I789" t="s">
        <v>4128</v>
      </c>
      <c r="J789" t="s">
        <v>4129</v>
      </c>
      <c r="K789" t="s">
        <v>4130</v>
      </c>
      <c r="L789" t="s">
        <v>33</v>
      </c>
      <c r="M789">
        <v>7.1</v>
      </c>
      <c r="N789">
        <v>0</v>
      </c>
      <c r="O789">
        <v>79</v>
      </c>
      <c r="P789">
        <v>27</v>
      </c>
      <c r="Q789">
        <v>167</v>
      </c>
      <c r="R789">
        <v>0</v>
      </c>
      <c r="S789" s="2">
        <v>44169</v>
      </c>
      <c r="T789" s="3">
        <v>44170</v>
      </c>
      <c r="U789" t="s">
        <v>70528</v>
      </c>
      <c r="V789">
        <v>38316</v>
      </c>
      <c r="W789" t="s">
        <v>46</v>
      </c>
    </row>
    <row r="790" spans="1:23" x14ac:dyDescent="0.3">
      <c r="A790" t="s">
        <v>4131</v>
      </c>
      <c r="B790" t="s">
        <v>4132</v>
      </c>
      <c r="C790" t="s">
        <v>4133</v>
      </c>
      <c r="D790" t="s">
        <v>38</v>
      </c>
      <c r="E790" t="s">
        <v>27</v>
      </c>
      <c r="F790">
        <v>6.9</v>
      </c>
      <c r="G790" t="s">
        <v>4134</v>
      </c>
      <c r="H790" t="s">
        <v>29</v>
      </c>
      <c r="I790" t="s">
        <v>70528</v>
      </c>
      <c r="J790" t="s">
        <v>4135</v>
      </c>
      <c r="K790" t="s">
        <v>4136</v>
      </c>
      <c r="L790" t="s">
        <v>1426</v>
      </c>
      <c r="M790">
        <v>6.6</v>
      </c>
      <c r="N790">
        <v>0</v>
      </c>
      <c r="O790">
        <v>0</v>
      </c>
      <c r="P790">
        <v>0</v>
      </c>
      <c r="Q790">
        <v>0</v>
      </c>
      <c r="R790">
        <v>0</v>
      </c>
      <c r="S790" s="2">
        <v>44169</v>
      </c>
      <c r="T790" s="3">
        <v>44170</v>
      </c>
      <c r="U790" t="s">
        <v>70528</v>
      </c>
      <c r="V790">
        <v>2704</v>
      </c>
      <c r="W790" t="s">
        <v>70528</v>
      </c>
    </row>
    <row r="791" spans="1:23" x14ac:dyDescent="0.3">
      <c r="A791" t="s">
        <v>4137</v>
      </c>
      <c r="B791" t="s">
        <v>36</v>
      </c>
      <c r="C791" t="s">
        <v>4138</v>
      </c>
      <c r="D791" t="s">
        <v>70528</v>
      </c>
      <c r="E791" t="s">
        <v>27</v>
      </c>
      <c r="F791">
        <v>5.2</v>
      </c>
      <c r="G791" t="s">
        <v>4139</v>
      </c>
      <c r="H791" t="s">
        <v>29</v>
      </c>
      <c r="I791" t="s">
        <v>70528</v>
      </c>
      <c r="J791" t="s">
        <v>4140</v>
      </c>
      <c r="K791" t="s">
        <v>4141</v>
      </c>
      <c r="L791" t="s">
        <v>201</v>
      </c>
      <c r="M791">
        <v>4.0999999999999996</v>
      </c>
      <c r="N791">
        <v>0</v>
      </c>
      <c r="O791">
        <v>0</v>
      </c>
      <c r="P791">
        <v>0</v>
      </c>
      <c r="Q791">
        <v>0</v>
      </c>
      <c r="R791">
        <v>0</v>
      </c>
      <c r="S791" s="2">
        <v>44169</v>
      </c>
      <c r="T791" s="3">
        <v>44170</v>
      </c>
      <c r="U791" t="s">
        <v>70528</v>
      </c>
      <c r="V791">
        <v>3609</v>
      </c>
      <c r="W791" t="s">
        <v>70528</v>
      </c>
    </row>
    <row r="792" spans="1:23" x14ac:dyDescent="0.3">
      <c r="A792" t="s">
        <v>4142</v>
      </c>
      <c r="B792" t="s">
        <v>4143</v>
      </c>
      <c r="C792" t="s">
        <v>4144</v>
      </c>
      <c r="D792" t="s">
        <v>126</v>
      </c>
      <c r="E792" t="s">
        <v>39</v>
      </c>
      <c r="F792">
        <v>0</v>
      </c>
      <c r="G792" t="s">
        <v>4145</v>
      </c>
      <c r="H792" t="s">
        <v>41</v>
      </c>
      <c r="I792" t="s">
        <v>4146</v>
      </c>
      <c r="J792" t="s">
        <v>70528</v>
      </c>
      <c r="K792" t="s">
        <v>4147</v>
      </c>
      <c r="L792" t="s">
        <v>70528</v>
      </c>
      <c r="M792">
        <v>0</v>
      </c>
      <c r="N792">
        <v>0</v>
      </c>
      <c r="O792">
        <v>0</v>
      </c>
      <c r="P792">
        <v>0</v>
      </c>
      <c r="Q792">
        <v>0</v>
      </c>
      <c r="R792">
        <v>0</v>
      </c>
      <c r="S792" s="2">
        <v>35977</v>
      </c>
      <c r="T792" s="3">
        <v>44170</v>
      </c>
      <c r="U792" t="s">
        <v>70528</v>
      </c>
      <c r="V792">
        <v>0</v>
      </c>
      <c r="W792" t="s">
        <v>70528</v>
      </c>
    </row>
    <row r="793" spans="1:23" x14ac:dyDescent="0.3">
      <c r="A793" t="s">
        <v>4148</v>
      </c>
      <c r="B793" t="s">
        <v>523</v>
      </c>
      <c r="C793" t="s">
        <v>4149</v>
      </c>
      <c r="D793" t="s">
        <v>4150</v>
      </c>
      <c r="E793" t="s">
        <v>39</v>
      </c>
      <c r="F793">
        <v>6.9</v>
      </c>
      <c r="G793" t="s">
        <v>4151</v>
      </c>
      <c r="H793" t="s">
        <v>41</v>
      </c>
      <c r="I793" t="s">
        <v>4152</v>
      </c>
      <c r="J793" t="s">
        <v>4153</v>
      </c>
      <c r="K793" t="s">
        <v>4154</v>
      </c>
      <c r="L793" t="s">
        <v>201</v>
      </c>
      <c r="M793">
        <v>4.8</v>
      </c>
      <c r="N793">
        <v>0</v>
      </c>
      <c r="O793">
        <v>0</v>
      </c>
      <c r="P793">
        <v>0</v>
      </c>
      <c r="Q793">
        <v>0</v>
      </c>
      <c r="R793">
        <v>0</v>
      </c>
      <c r="S793" s="2">
        <v>44169</v>
      </c>
      <c r="T793" s="3">
        <v>44170</v>
      </c>
      <c r="U793" t="s">
        <v>70528</v>
      </c>
      <c r="V793">
        <v>916</v>
      </c>
      <c r="W793" t="s">
        <v>46</v>
      </c>
    </row>
    <row r="794" spans="1:23" x14ac:dyDescent="0.3">
      <c r="A794" t="s">
        <v>4155</v>
      </c>
      <c r="B794" t="s">
        <v>4156</v>
      </c>
      <c r="C794" t="s">
        <v>4157</v>
      </c>
      <c r="D794" t="s">
        <v>38</v>
      </c>
      <c r="E794" t="s">
        <v>39</v>
      </c>
      <c r="F794">
        <v>7.5</v>
      </c>
      <c r="G794" t="s">
        <v>4158</v>
      </c>
      <c r="H794" t="s">
        <v>154</v>
      </c>
      <c r="I794" t="s">
        <v>70528</v>
      </c>
      <c r="J794" t="s">
        <v>4159</v>
      </c>
      <c r="K794" t="s">
        <v>4160</v>
      </c>
      <c r="L794" t="s">
        <v>1426</v>
      </c>
      <c r="M794">
        <v>5.2</v>
      </c>
      <c r="N794">
        <v>0</v>
      </c>
      <c r="O794">
        <v>0</v>
      </c>
      <c r="P794">
        <v>0</v>
      </c>
      <c r="Q794">
        <v>0</v>
      </c>
      <c r="R794">
        <v>0</v>
      </c>
      <c r="S794" s="2">
        <v>44169</v>
      </c>
      <c r="T794" s="3">
        <v>44170</v>
      </c>
      <c r="U794" t="s">
        <v>70528</v>
      </c>
      <c r="V794">
        <v>100</v>
      </c>
      <c r="W794" t="s">
        <v>70528</v>
      </c>
    </row>
    <row r="795" spans="1:23" x14ac:dyDescent="0.3">
      <c r="A795" t="s">
        <v>4161</v>
      </c>
      <c r="B795" t="s">
        <v>680</v>
      </c>
      <c r="C795" t="s">
        <v>4162</v>
      </c>
      <c r="D795" t="s">
        <v>38</v>
      </c>
      <c r="E795" t="s">
        <v>39</v>
      </c>
      <c r="F795">
        <v>5.5</v>
      </c>
      <c r="G795" t="s">
        <v>4163</v>
      </c>
      <c r="H795" t="s">
        <v>41</v>
      </c>
      <c r="I795" t="s">
        <v>4164</v>
      </c>
      <c r="J795" t="s">
        <v>4165</v>
      </c>
      <c r="K795" t="s">
        <v>4166</v>
      </c>
      <c r="L795" t="s">
        <v>33</v>
      </c>
      <c r="M795">
        <v>5.3</v>
      </c>
      <c r="N795">
        <v>0</v>
      </c>
      <c r="O795">
        <v>37</v>
      </c>
      <c r="P795">
        <v>0</v>
      </c>
      <c r="Q795">
        <v>0</v>
      </c>
      <c r="R795">
        <v>0</v>
      </c>
      <c r="S795" s="2">
        <v>43969</v>
      </c>
      <c r="T795" s="3">
        <v>44169</v>
      </c>
      <c r="U795" t="s">
        <v>70528</v>
      </c>
      <c r="V795">
        <v>3437</v>
      </c>
      <c r="W795" t="s">
        <v>46</v>
      </c>
    </row>
    <row r="796" spans="1:23" x14ac:dyDescent="0.3">
      <c r="A796" t="s">
        <v>4167</v>
      </c>
      <c r="B796" t="s">
        <v>274</v>
      </c>
      <c r="C796" t="s">
        <v>4168</v>
      </c>
      <c r="D796" t="s">
        <v>178</v>
      </c>
      <c r="E796" t="s">
        <v>39</v>
      </c>
      <c r="F796">
        <v>8.5</v>
      </c>
      <c r="G796" t="s">
        <v>179</v>
      </c>
      <c r="H796" t="s">
        <v>70</v>
      </c>
      <c r="I796" t="s">
        <v>4169</v>
      </c>
      <c r="J796" t="s">
        <v>4170</v>
      </c>
      <c r="K796" t="s">
        <v>4171</v>
      </c>
      <c r="L796" t="s">
        <v>70528</v>
      </c>
      <c r="M796">
        <v>6.8</v>
      </c>
      <c r="N796">
        <v>76</v>
      </c>
      <c r="O796">
        <v>0</v>
      </c>
      <c r="P796">
        <v>1</v>
      </c>
      <c r="Q796">
        <v>5</v>
      </c>
      <c r="R796">
        <v>0</v>
      </c>
      <c r="S796" s="2">
        <v>41167</v>
      </c>
      <c r="T796" s="3">
        <v>44169</v>
      </c>
      <c r="U796" t="s">
        <v>70528</v>
      </c>
      <c r="V796">
        <v>296</v>
      </c>
      <c r="W796" t="s">
        <v>70528</v>
      </c>
    </row>
    <row r="797" spans="1:23" x14ac:dyDescent="0.3">
      <c r="A797" t="s">
        <v>4172</v>
      </c>
      <c r="B797" t="s">
        <v>55</v>
      </c>
      <c r="C797" t="s">
        <v>1347</v>
      </c>
      <c r="D797" t="s">
        <v>178</v>
      </c>
      <c r="E797" t="s">
        <v>39</v>
      </c>
      <c r="F797">
        <v>7.9</v>
      </c>
      <c r="G797" t="s">
        <v>179</v>
      </c>
      <c r="H797" t="s">
        <v>70</v>
      </c>
      <c r="I797" t="s">
        <v>4173</v>
      </c>
      <c r="J797" t="s">
        <v>4174</v>
      </c>
      <c r="K797" t="s">
        <v>4175</v>
      </c>
      <c r="L797" t="s">
        <v>70528</v>
      </c>
      <c r="M797">
        <v>6</v>
      </c>
      <c r="N797">
        <v>0</v>
      </c>
      <c r="O797">
        <v>0</v>
      </c>
      <c r="P797">
        <v>1</v>
      </c>
      <c r="Q797">
        <v>0</v>
      </c>
      <c r="R797">
        <v>0</v>
      </c>
      <c r="S797" s="2">
        <v>40229</v>
      </c>
      <c r="T797" s="3">
        <v>44169</v>
      </c>
      <c r="U797" t="s">
        <v>70528</v>
      </c>
      <c r="V797">
        <v>217</v>
      </c>
      <c r="W797" t="s">
        <v>70528</v>
      </c>
    </row>
    <row r="798" spans="1:23" x14ac:dyDescent="0.3">
      <c r="A798" t="s">
        <v>4176</v>
      </c>
      <c r="B798" t="s">
        <v>2880</v>
      </c>
      <c r="C798" t="s">
        <v>4177</v>
      </c>
      <c r="D798" t="s">
        <v>4178</v>
      </c>
      <c r="E798" t="s">
        <v>39</v>
      </c>
      <c r="F798">
        <v>6.4</v>
      </c>
      <c r="G798" t="s">
        <v>276</v>
      </c>
      <c r="H798" t="s">
        <v>41</v>
      </c>
      <c r="I798" t="s">
        <v>4179</v>
      </c>
      <c r="J798" t="s">
        <v>4179</v>
      </c>
      <c r="K798" t="s">
        <v>4180</v>
      </c>
      <c r="L798" t="s">
        <v>243</v>
      </c>
      <c r="M798">
        <v>6.3</v>
      </c>
      <c r="N798">
        <v>0</v>
      </c>
      <c r="O798">
        <v>76</v>
      </c>
      <c r="P798">
        <v>11</v>
      </c>
      <c r="Q798">
        <v>16</v>
      </c>
      <c r="R798" s="1">
        <v>55608</v>
      </c>
      <c r="S798" s="2">
        <v>43721</v>
      </c>
      <c r="T798" s="3">
        <v>44169</v>
      </c>
      <c r="U798" t="s">
        <v>70528</v>
      </c>
      <c r="V798">
        <v>4219</v>
      </c>
      <c r="W798" t="s">
        <v>46</v>
      </c>
    </row>
    <row r="799" spans="1:23" x14ac:dyDescent="0.3">
      <c r="A799" t="s">
        <v>4181</v>
      </c>
      <c r="B799" t="s">
        <v>119</v>
      </c>
      <c r="C799" t="s">
        <v>4182</v>
      </c>
      <c r="D799" t="s">
        <v>1061</v>
      </c>
      <c r="E799" t="s">
        <v>39</v>
      </c>
      <c r="F799">
        <v>6.6</v>
      </c>
      <c r="G799" t="s">
        <v>4183</v>
      </c>
      <c r="H799" t="s">
        <v>41</v>
      </c>
      <c r="I799" t="s">
        <v>4184</v>
      </c>
      <c r="J799" t="s">
        <v>4185</v>
      </c>
      <c r="K799" t="s">
        <v>4186</v>
      </c>
      <c r="L799" t="s">
        <v>70528</v>
      </c>
      <c r="M799">
        <v>6.7</v>
      </c>
      <c r="N799">
        <v>0</v>
      </c>
      <c r="O799">
        <v>0</v>
      </c>
      <c r="P799">
        <v>0</v>
      </c>
      <c r="Q799">
        <v>0</v>
      </c>
      <c r="R799">
        <v>0</v>
      </c>
      <c r="S799" s="2">
        <v>44168</v>
      </c>
      <c r="T799" s="3">
        <v>44168</v>
      </c>
      <c r="U799" t="s">
        <v>70528</v>
      </c>
      <c r="V799">
        <v>3442</v>
      </c>
      <c r="W799" t="s">
        <v>46</v>
      </c>
    </row>
    <row r="800" spans="1:23" x14ac:dyDescent="0.3">
      <c r="A800" t="s">
        <v>4187</v>
      </c>
      <c r="B800" t="s">
        <v>583</v>
      </c>
      <c r="C800" t="s">
        <v>4188</v>
      </c>
      <c r="D800" t="s">
        <v>38</v>
      </c>
      <c r="E800" t="s">
        <v>39</v>
      </c>
      <c r="F800">
        <v>7.6</v>
      </c>
      <c r="G800" t="s">
        <v>4189</v>
      </c>
      <c r="H800" t="s">
        <v>29</v>
      </c>
      <c r="I800" t="s">
        <v>4190</v>
      </c>
      <c r="J800" t="s">
        <v>4191</v>
      </c>
      <c r="K800" t="s">
        <v>4192</v>
      </c>
      <c r="L800" t="s">
        <v>70528</v>
      </c>
      <c r="M800">
        <v>5.3</v>
      </c>
      <c r="N800">
        <v>0</v>
      </c>
      <c r="O800">
        <v>0</v>
      </c>
      <c r="P800">
        <v>0</v>
      </c>
      <c r="Q800">
        <v>0</v>
      </c>
      <c r="R800">
        <v>0</v>
      </c>
      <c r="S800" s="2">
        <v>44168</v>
      </c>
      <c r="T800" s="3">
        <v>44168</v>
      </c>
      <c r="U800" t="s">
        <v>70528</v>
      </c>
      <c r="V800">
        <v>23</v>
      </c>
      <c r="W800" t="s">
        <v>70528</v>
      </c>
    </row>
    <row r="801" spans="1:23" x14ac:dyDescent="0.3">
      <c r="A801" t="s">
        <v>4193</v>
      </c>
      <c r="B801" t="s">
        <v>165</v>
      </c>
      <c r="C801" t="s">
        <v>4194</v>
      </c>
      <c r="D801" t="s">
        <v>4195</v>
      </c>
      <c r="E801" t="s">
        <v>39</v>
      </c>
      <c r="F801">
        <v>6.6</v>
      </c>
      <c r="G801" t="s">
        <v>4196</v>
      </c>
      <c r="H801" t="s">
        <v>41</v>
      </c>
      <c r="I801" t="s">
        <v>4197</v>
      </c>
      <c r="J801" t="s">
        <v>4198</v>
      </c>
      <c r="K801" t="s">
        <v>4199</v>
      </c>
      <c r="L801" t="s">
        <v>70528</v>
      </c>
      <c r="M801">
        <v>4.5</v>
      </c>
      <c r="N801">
        <v>0</v>
      </c>
      <c r="O801">
        <v>0</v>
      </c>
      <c r="P801">
        <v>0</v>
      </c>
      <c r="Q801">
        <v>0</v>
      </c>
      <c r="R801">
        <v>0</v>
      </c>
      <c r="S801" s="2">
        <v>43510</v>
      </c>
      <c r="T801" s="3">
        <v>44168</v>
      </c>
      <c r="U801" t="s">
        <v>70528</v>
      </c>
      <c r="V801">
        <v>1389</v>
      </c>
      <c r="W801" t="s">
        <v>46</v>
      </c>
    </row>
    <row r="802" spans="1:23" x14ac:dyDescent="0.3">
      <c r="A802" t="s">
        <v>4200</v>
      </c>
      <c r="B802" t="s">
        <v>4201</v>
      </c>
      <c r="C802" t="s">
        <v>4202</v>
      </c>
      <c r="D802" t="s">
        <v>38</v>
      </c>
      <c r="E802" t="s">
        <v>39</v>
      </c>
      <c r="F802">
        <v>8.5</v>
      </c>
      <c r="G802" t="s">
        <v>179</v>
      </c>
      <c r="H802" t="s">
        <v>41</v>
      </c>
      <c r="I802" t="s">
        <v>4203</v>
      </c>
      <c r="J802" t="s">
        <v>4203</v>
      </c>
      <c r="K802" t="s">
        <v>4204</v>
      </c>
      <c r="L802" t="s">
        <v>70528</v>
      </c>
      <c r="M802">
        <v>7</v>
      </c>
      <c r="N802">
        <v>0</v>
      </c>
      <c r="O802">
        <v>0</v>
      </c>
      <c r="P802">
        <v>0</v>
      </c>
      <c r="Q802">
        <v>0</v>
      </c>
      <c r="R802">
        <v>0</v>
      </c>
      <c r="S802" s="2">
        <v>42304</v>
      </c>
      <c r="T802" s="3">
        <v>44168</v>
      </c>
      <c r="U802" t="s">
        <v>70528</v>
      </c>
      <c r="V802">
        <v>65</v>
      </c>
      <c r="W802" t="s">
        <v>70528</v>
      </c>
    </row>
    <row r="803" spans="1:23" x14ac:dyDescent="0.3">
      <c r="A803" t="s">
        <v>4205</v>
      </c>
      <c r="B803" t="s">
        <v>67</v>
      </c>
      <c r="C803" t="s">
        <v>4206</v>
      </c>
      <c r="D803" t="s">
        <v>3141</v>
      </c>
      <c r="E803" t="s">
        <v>39</v>
      </c>
      <c r="F803">
        <v>8.1999999999999993</v>
      </c>
      <c r="G803" t="s">
        <v>4207</v>
      </c>
      <c r="H803" t="s">
        <v>41</v>
      </c>
      <c r="I803" t="s">
        <v>4208</v>
      </c>
      <c r="J803" t="s">
        <v>4209</v>
      </c>
      <c r="K803" t="s">
        <v>4210</v>
      </c>
      <c r="L803" t="s">
        <v>70528</v>
      </c>
      <c r="M803">
        <v>6.8</v>
      </c>
      <c r="N803">
        <v>0</v>
      </c>
      <c r="O803">
        <v>0</v>
      </c>
      <c r="P803">
        <v>0</v>
      </c>
      <c r="Q803">
        <v>1</v>
      </c>
      <c r="R803">
        <v>0</v>
      </c>
      <c r="S803" s="2">
        <v>41346</v>
      </c>
      <c r="T803" s="3">
        <v>44168</v>
      </c>
      <c r="U803" t="s">
        <v>70528</v>
      </c>
      <c r="V803">
        <v>450</v>
      </c>
      <c r="W803" t="s">
        <v>46</v>
      </c>
    </row>
    <row r="804" spans="1:23" x14ac:dyDescent="0.3">
      <c r="A804" t="s">
        <v>4211</v>
      </c>
      <c r="B804" t="s">
        <v>203</v>
      </c>
      <c r="C804" t="s">
        <v>3842</v>
      </c>
      <c r="D804" t="s">
        <v>4212</v>
      </c>
      <c r="E804" t="s">
        <v>39</v>
      </c>
      <c r="F804">
        <v>8.1</v>
      </c>
      <c r="G804" t="s">
        <v>4213</v>
      </c>
      <c r="H804" t="s">
        <v>41</v>
      </c>
      <c r="I804" t="s">
        <v>4214</v>
      </c>
      <c r="J804" t="s">
        <v>4214</v>
      </c>
      <c r="K804" t="s">
        <v>4215</v>
      </c>
      <c r="L804" t="s">
        <v>243</v>
      </c>
      <c r="M804">
        <v>6.3</v>
      </c>
      <c r="N804">
        <v>0</v>
      </c>
      <c r="O804">
        <v>0</v>
      </c>
      <c r="P804">
        <v>0</v>
      </c>
      <c r="Q804">
        <v>0</v>
      </c>
      <c r="R804">
        <v>0</v>
      </c>
      <c r="S804" s="2">
        <v>43609</v>
      </c>
      <c r="T804" s="3">
        <v>44168</v>
      </c>
      <c r="U804" t="s">
        <v>70528</v>
      </c>
      <c r="V804">
        <v>130</v>
      </c>
      <c r="W804" t="s">
        <v>46</v>
      </c>
    </row>
    <row r="805" spans="1:23" x14ac:dyDescent="0.3">
      <c r="A805" t="s">
        <v>4216</v>
      </c>
      <c r="B805" t="s">
        <v>1508</v>
      </c>
      <c r="C805" t="s">
        <v>4217</v>
      </c>
      <c r="D805" t="s">
        <v>38</v>
      </c>
      <c r="E805" t="s">
        <v>39</v>
      </c>
      <c r="F805">
        <v>3.4</v>
      </c>
      <c r="G805" t="s">
        <v>40</v>
      </c>
      <c r="H805" t="s">
        <v>41</v>
      </c>
      <c r="I805" t="s">
        <v>4218</v>
      </c>
      <c r="J805" t="s">
        <v>4219</v>
      </c>
      <c r="K805" t="s">
        <v>4220</v>
      </c>
      <c r="L805" t="s">
        <v>33</v>
      </c>
      <c r="M805">
        <v>6</v>
      </c>
      <c r="N805">
        <v>0</v>
      </c>
      <c r="O805">
        <v>77</v>
      </c>
      <c r="P805">
        <v>4</v>
      </c>
      <c r="Q805">
        <v>16</v>
      </c>
      <c r="R805" s="1">
        <v>1047083</v>
      </c>
      <c r="S805" s="2">
        <v>44022</v>
      </c>
      <c r="T805" s="3">
        <v>44168</v>
      </c>
      <c r="U805" t="s">
        <v>70528</v>
      </c>
      <c r="V805">
        <v>16116</v>
      </c>
      <c r="W805" t="s">
        <v>46</v>
      </c>
    </row>
    <row r="806" spans="1:23" x14ac:dyDescent="0.3">
      <c r="A806" t="s">
        <v>4221</v>
      </c>
      <c r="B806" t="s">
        <v>55</v>
      </c>
      <c r="C806" t="s">
        <v>4222</v>
      </c>
      <c r="D806" t="s">
        <v>323</v>
      </c>
      <c r="E806" t="s">
        <v>39</v>
      </c>
      <c r="F806">
        <v>6.1</v>
      </c>
      <c r="G806" t="s">
        <v>40</v>
      </c>
      <c r="H806" t="s">
        <v>41</v>
      </c>
      <c r="I806" t="s">
        <v>4223</v>
      </c>
      <c r="J806" t="s">
        <v>4224</v>
      </c>
      <c r="K806" t="s">
        <v>4225</v>
      </c>
      <c r="L806" t="s">
        <v>143</v>
      </c>
      <c r="M806">
        <v>6.5</v>
      </c>
      <c r="N806">
        <v>0</v>
      </c>
      <c r="O806">
        <v>75</v>
      </c>
      <c r="P806">
        <v>1</v>
      </c>
      <c r="Q806">
        <v>2</v>
      </c>
      <c r="R806" s="1">
        <v>9619</v>
      </c>
      <c r="S806" s="2">
        <v>44015</v>
      </c>
      <c r="T806" s="3">
        <v>44168</v>
      </c>
      <c r="U806" t="s">
        <v>70528</v>
      </c>
      <c r="V806">
        <v>4868</v>
      </c>
      <c r="W806" t="s">
        <v>46</v>
      </c>
    </row>
    <row r="807" spans="1:23" x14ac:dyDescent="0.3">
      <c r="A807" t="s">
        <v>4226</v>
      </c>
      <c r="B807" t="s">
        <v>381</v>
      </c>
      <c r="C807" t="s">
        <v>4227</v>
      </c>
      <c r="D807" t="s">
        <v>38</v>
      </c>
      <c r="E807" t="s">
        <v>39</v>
      </c>
      <c r="F807">
        <v>8.9</v>
      </c>
      <c r="G807" t="s">
        <v>4228</v>
      </c>
      <c r="H807" t="s">
        <v>41</v>
      </c>
      <c r="I807" t="s">
        <v>70528</v>
      </c>
      <c r="J807" t="s">
        <v>70528</v>
      </c>
      <c r="K807" t="s">
        <v>4229</v>
      </c>
      <c r="L807" t="s">
        <v>70528</v>
      </c>
      <c r="M807">
        <v>7.8</v>
      </c>
      <c r="N807">
        <v>0</v>
      </c>
      <c r="O807">
        <v>0</v>
      </c>
      <c r="P807">
        <v>0</v>
      </c>
      <c r="Q807">
        <v>0</v>
      </c>
      <c r="R807">
        <v>0</v>
      </c>
      <c r="S807" s="2">
        <v>42479</v>
      </c>
      <c r="T807" s="3">
        <v>44167</v>
      </c>
      <c r="U807" t="s">
        <v>70528</v>
      </c>
      <c r="V807">
        <v>32</v>
      </c>
      <c r="W807" t="s">
        <v>70528</v>
      </c>
    </row>
    <row r="808" spans="1:23" x14ac:dyDescent="0.3">
      <c r="A808" t="s">
        <v>4230</v>
      </c>
      <c r="B808" t="s">
        <v>36</v>
      </c>
      <c r="C808" t="s">
        <v>4231</v>
      </c>
      <c r="D808" t="s">
        <v>735</v>
      </c>
      <c r="E808" t="s">
        <v>39</v>
      </c>
      <c r="F808">
        <v>8</v>
      </c>
      <c r="G808" t="s">
        <v>4232</v>
      </c>
      <c r="H808" t="s">
        <v>154</v>
      </c>
      <c r="I808" t="s">
        <v>70528</v>
      </c>
      <c r="J808" t="s">
        <v>70528</v>
      </c>
      <c r="K808" t="s">
        <v>4233</v>
      </c>
      <c r="L808" t="s">
        <v>70528</v>
      </c>
      <c r="M808">
        <v>6.4</v>
      </c>
      <c r="N808">
        <v>0</v>
      </c>
      <c r="O808">
        <v>0</v>
      </c>
      <c r="P808">
        <v>0</v>
      </c>
      <c r="Q808">
        <v>0</v>
      </c>
      <c r="R808">
        <v>0</v>
      </c>
      <c r="S808" s="2">
        <v>44167</v>
      </c>
      <c r="T808" s="3">
        <v>44167</v>
      </c>
      <c r="U808" t="s">
        <v>70528</v>
      </c>
      <c r="V808">
        <v>344</v>
      </c>
      <c r="W808" t="s">
        <v>70528</v>
      </c>
    </row>
    <row r="809" spans="1:23" x14ac:dyDescent="0.3">
      <c r="A809" t="s">
        <v>4234</v>
      </c>
      <c r="B809" t="s">
        <v>381</v>
      </c>
      <c r="C809" t="s">
        <v>4235</v>
      </c>
      <c r="D809" t="s">
        <v>38</v>
      </c>
      <c r="E809" t="s">
        <v>27</v>
      </c>
      <c r="F809">
        <v>8.1</v>
      </c>
      <c r="G809" t="s">
        <v>4236</v>
      </c>
      <c r="H809" t="s">
        <v>29</v>
      </c>
      <c r="I809" t="s">
        <v>70528</v>
      </c>
      <c r="J809" t="s">
        <v>70528</v>
      </c>
      <c r="K809" t="s">
        <v>4237</v>
      </c>
      <c r="L809" t="s">
        <v>70528</v>
      </c>
      <c r="M809">
        <v>6.3</v>
      </c>
      <c r="N809">
        <v>0</v>
      </c>
      <c r="O809">
        <v>0</v>
      </c>
      <c r="P809">
        <v>0</v>
      </c>
      <c r="Q809">
        <v>0</v>
      </c>
      <c r="R809">
        <v>0</v>
      </c>
      <c r="S809" t="s">
        <v>70529</v>
      </c>
      <c r="T809" s="3">
        <v>44167</v>
      </c>
      <c r="U809" t="s">
        <v>70528</v>
      </c>
      <c r="V809">
        <v>80</v>
      </c>
      <c r="W809" t="s">
        <v>70528</v>
      </c>
    </row>
    <row r="810" spans="1:23" x14ac:dyDescent="0.3">
      <c r="A810" t="s">
        <v>4238</v>
      </c>
      <c r="B810" t="s">
        <v>381</v>
      </c>
      <c r="C810" t="s">
        <v>1494</v>
      </c>
      <c r="D810" t="s">
        <v>38</v>
      </c>
      <c r="E810" t="s">
        <v>39</v>
      </c>
      <c r="F810">
        <v>8.3000000000000007</v>
      </c>
      <c r="G810" t="s">
        <v>1495</v>
      </c>
      <c r="H810" t="s">
        <v>41</v>
      </c>
      <c r="I810" t="s">
        <v>4239</v>
      </c>
      <c r="J810" t="s">
        <v>70528</v>
      </c>
      <c r="K810" t="s">
        <v>4240</v>
      </c>
      <c r="L810" t="s">
        <v>243</v>
      </c>
      <c r="M810">
        <v>6.8</v>
      </c>
      <c r="N810">
        <v>0</v>
      </c>
      <c r="O810">
        <v>0</v>
      </c>
      <c r="P810">
        <v>0</v>
      </c>
      <c r="Q810">
        <v>0</v>
      </c>
      <c r="R810">
        <v>0</v>
      </c>
      <c r="S810" t="s">
        <v>70529</v>
      </c>
      <c r="T810" s="3">
        <v>44167</v>
      </c>
      <c r="U810" t="s">
        <v>70528</v>
      </c>
      <c r="V810">
        <v>123</v>
      </c>
      <c r="W810" t="s">
        <v>70528</v>
      </c>
    </row>
    <row r="811" spans="1:23" x14ac:dyDescent="0.3">
      <c r="A811" t="s">
        <v>4241</v>
      </c>
      <c r="B811" t="s">
        <v>203</v>
      </c>
      <c r="C811" t="s">
        <v>1494</v>
      </c>
      <c r="D811" t="s">
        <v>735</v>
      </c>
      <c r="E811" t="s">
        <v>39</v>
      </c>
      <c r="F811">
        <v>8.4</v>
      </c>
      <c r="G811" t="s">
        <v>1495</v>
      </c>
      <c r="H811" t="s">
        <v>41</v>
      </c>
      <c r="I811" t="s">
        <v>4242</v>
      </c>
      <c r="J811" t="s">
        <v>4243</v>
      </c>
      <c r="K811" t="s">
        <v>4244</v>
      </c>
      <c r="L811" t="s">
        <v>70528</v>
      </c>
      <c r="M811">
        <v>7.1</v>
      </c>
      <c r="N811">
        <v>0</v>
      </c>
      <c r="O811">
        <v>0</v>
      </c>
      <c r="P811">
        <v>2</v>
      </c>
      <c r="Q811">
        <v>2</v>
      </c>
      <c r="R811">
        <v>0</v>
      </c>
      <c r="S811" s="2">
        <v>37552</v>
      </c>
      <c r="T811" s="3">
        <v>44167</v>
      </c>
      <c r="U811" t="s">
        <v>70528</v>
      </c>
      <c r="V811">
        <v>252</v>
      </c>
      <c r="W811" t="s">
        <v>70528</v>
      </c>
    </row>
    <row r="812" spans="1:23" x14ac:dyDescent="0.3">
      <c r="A812" t="s">
        <v>4245</v>
      </c>
      <c r="B812" t="s">
        <v>4246</v>
      </c>
      <c r="C812" t="s">
        <v>4247</v>
      </c>
      <c r="D812" t="s">
        <v>126</v>
      </c>
      <c r="E812" t="s">
        <v>39</v>
      </c>
      <c r="F812">
        <v>4.5</v>
      </c>
      <c r="G812" t="s">
        <v>1495</v>
      </c>
      <c r="H812" t="s">
        <v>41</v>
      </c>
      <c r="I812" t="s">
        <v>4248</v>
      </c>
      <c r="J812" t="s">
        <v>4249</v>
      </c>
      <c r="K812" t="s">
        <v>4250</v>
      </c>
      <c r="L812" t="s">
        <v>194</v>
      </c>
      <c r="M812">
        <v>7.3</v>
      </c>
      <c r="N812">
        <v>89</v>
      </c>
      <c r="O812">
        <v>0</v>
      </c>
      <c r="P812">
        <v>13</v>
      </c>
      <c r="Q812">
        <v>31</v>
      </c>
      <c r="R812">
        <v>0</v>
      </c>
      <c r="S812" s="2">
        <v>43196</v>
      </c>
      <c r="T812" s="3">
        <v>44167</v>
      </c>
      <c r="U812" t="s">
        <v>70528</v>
      </c>
      <c r="V812">
        <v>9056</v>
      </c>
      <c r="W812" t="s">
        <v>46</v>
      </c>
    </row>
    <row r="813" spans="1:23" x14ac:dyDescent="0.3">
      <c r="A813" t="s">
        <v>4251</v>
      </c>
      <c r="B813" t="s">
        <v>4252</v>
      </c>
      <c r="C813" t="s">
        <v>4253</v>
      </c>
      <c r="D813" t="s">
        <v>38</v>
      </c>
      <c r="E813" t="s">
        <v>27</v>
      </c>
      <c r="F813">
        <v>7.1</v>
      </c>
      <c r="G813" t="s">
        <v>2283</v>
      </c>
      <c r="H813" t="s">
        <v>29</v>
      </c>
      <c r="I813" t="s">
        <v>4254</v>
      </c>
      <c r="J813" t="s">
        <v>4255</v>
      </c>
      <c r="K813" t="s">
        <v>4256</v>
      </c>
      <c r="L813" t="s">
        <v>33</v>
      </c>
      <c r="M813">
        <v>4.4000000000000004</v>
      </c>
      <c r="N813">
        <v>0</v>
      </c>
      <c r="O813">
        <v>0</v>
      </c>
      <c r="P813">
        <v>0</v>
      </c>
      <c r="Q813">
        <v>0</v>
      </c>
      <c r="R813">
        <v>0</v>
      </c>
      <c r="S813" s="2">
        <v>32371</v>
      </c>
      <c r="T813" s="3">
        <v>44167</v>
      </c>
      <c r="U813" t="s">
        <v>70528</v>
      </c>
      <c r="V813">
        <v>275</v>
      </c>
      <c r="W813" t="s">
        <v>70528</v>
      </c>
    </row>
    <row r="814" spans="1:23" x14ac:dyDescent="0.3">
      <c r="A814" t="s">
        <v>4257</v>
      </c>
      <c r="B814" t="s">
        <v>203</v>
      </c>
      <c r="C814" t="s">
        <v>4258</v>
      </c>
      <c r="D814" t="s">
        <v>4259</v>
      </c>
      <c r="E814" t="s">
        <v>39</v>
      </c>
      <c r="F814">
        <v>1.6</v>
      </c>
      <c r="G814" t="s">
        <v>4260</v>
      </c>
      <c r="H814" t="s">
        <v>41</v>
      </c>
      <c r="I814" t="s">
        <v>4261</v>
      </c>
      <c r="J814" t="s">
        <v>4262</v>
      </c>
      <c r="K814" t="s">
        <v>4263</v>
      </c>
      <c r="L814" t="s">
        <v>33</v>
      </c>
      <c r="M814">
        <v>5</v>
      </c>
      <c r="N814">
        <v>0</v>
      </c>
      <c r="O814">
        <v>14</v>
      </c>
      <c r="P814">
        <v>0</v>
      </c>
      <c r="Q814">
        <v>0</v>
      </c>
      <c r="R814" s="1">
        <v>2386483</v>
      </c>
      <c r="S814" s="2">
        <v>44127</v>
      </c>
      <c r="T814" s="3">
        <v>44167</v>
      </c>
      <c r="U814" t="s">
        <v>70528</v>
      </c>
      <c r="V814">
        <v>18012</v>
      </c>
      <c r="W814" t="s">
        <v>46</v>
      </c>
    </row>
    <row r="815" spans="1:23" x14ac:dyDescent="0.3">
      <c r="A815" t="s">
        <v>4264</v>
      </c>
      <c r="B815" t="s">
        <v>1708</v>
      </c>
      <c r="C815" t="s">
        <v>4265</v>
      </c>
      <c r="D815" t="s">
        <v>38</v>
      </c>
      <c r="E815" t="s">
        <v>39</v>
      </c>
      <c r="F815">
        <v>2.2999999999999998</v>
      </c>
      <c r="G815" t="s">
        <v>3236</v>
      </c>
      <c r="H815" t="s">
        <v>41</v>
      </c>
      <c r="I815" t="s">
        <v>4266</v>
      </c>
      <c r="J815" t="s">
        <v>4267</v>
      </c>
      <c r="K815" t="s">
        <v>4268</v>
      </c>
      <c r="L815" t="s">
        <v>33</v>
      </c>
      <c r="M815">
        <v>5.8</v>
      </c>
      <c r="N815">
        <v>38</v>
      </c>
      <c r="O815">
        <v>41</v>
      </c>
      <c r="P815">
        <v>0</v>
      </c>
      <c r="Q815">
        <v>0</v>
      </c>
      <c r="R815" s="1">
        <v>47410827</v>
      </c>
      <c r="S815" s="2">
        <v>32913</v>
      </c>
      <c r="T815" s="3">
        <v>44167</v>
      </c>
      <c r="U815" t="s">
        <v>1394</v>
      </c>
      <c r="V815">
        <v>27560</v>
      </c>
      <c r="W815" t="s">
        <v>46</v>
      </c>
    </row>
    <row r="816" spans="1:23" x14ac:dyDescent="0.3">
      <c r="A816" t="s">
        <v>4269</v>
      </c>
      <c r="B816" t="s">
        <v>203</v>
      </c>
      <c r="C816" t="s">
        <v>2672</v>
      </c>
      <c r="D816" t="s">
        <v>185</v>
      </c>
      <c r="E816" t="s">
        <v>27</v>
      </c>
      <c r="F816">
        <v>8.1</v>
      </c>
      <c r="G816" t="s">
        <v>4270</v>
      </c>
      <c r="H816" t="s">
        <v>29</v>
      </c>
      <c r="I816" t="s">
        <v>4271</v>
      </c>
      <c r="J816" t="s">
        <v>4272</v>
      </c>
      <c r="K816" t="s">
        <v>4273</v>
      </c>
      <c r="L816" t="s">
        <v>70528</v>
      </c>
      <c r="M816">
        <v>7</v>
      </c>
      <c r="N816">
        <v>0</v>
      </c>
      <c r="O816">
        <v>0</v>
      </c>
      <c r="P816">
        <v>3</v>
      </c>
      <c r="Q816">
        <v>0</v>
      </c>
      <c r="R816">
        <v>0</v>
      </c>
      <c r="S816" s="2">
        <v>43344</v>
      </c>
      <c r="T816" s="3">
        <v>44167</v>
      </c>
      <c r="U816" t="s">
        <v>70528</v>
      </c>
      <c r="V816">
        <v>773</v>
      </c>
      <c r="W816" t="s">
        <v>70528</v>
      </c>
    </row>
    <row r="817" spans="1:23" x14ac:dyDescent="0.3">
      <c r="A817" t="s">
        <v>4274</v>
      </c>
      <c r="B817" t="s">
        <v>4275</v>
      </c>
      <c r="C817" t="s">
        <v>4276</v>
      </c>
      <c r="D817" t="s">
        <v>38</v>
      </c>
      <c r="E817" t="s">
        <v>27</v>
      </c>
      <c r="F817">
        <v>4.3</v>
      </c>
      <c r="G817" t="s">
        <v>715</v>
      </c>
      <c r="H817" t="s">
        <v>29</v>
      </c>
      <c r="I817" t="s">
        <v>70528</v>
      </c>
      <c r="J817" t="s">
        <v>4277</v>
      </c>
      <c r="K817" t="s">
        <v>4278</v>
      </c>
      <c r="L817" t="s">
        <v>194</v>
      </c>
      <c r="M817">
        <v>3.4</v>
      </c>
      <c r="N817">
        <v>0</v>
      </c>
      <c r="O817">
        <v>0</v>
      </c>
      <c r="P817">
        <v>5</v>
      </c>
      <c r="Q817">
        <v>4</v>
      </c>
      <c r="R817">
        <v>0</v>
      </c>
      <c r="S817" s="2">
        <v>37629</v>
      </c>
      <c r="T817" s="3">
        <v>44167</v>
      </c>
      <c r="U817" t="s">
        <v>70528</v>
      </c>
      <c r="V817">
        <v>4888</v>
      </c>
      <c r="W817" t="s">
        <v>70528</v>
      </c>
    </row>
    <row r="818" spans="1:23" x14ac:dyDescent="0.3">
      <c r="A818" t="s">
        <v>4279</v>
      </c>
      <c r="B818" t="s">
        <v>4280</v>
      </c>
      <c r="C818" t="s">
        <v>4281</v>
      </c>
      <c r="D818" t="s">
        <v>38</v>
      </c>
      <c r="E818" t="s">
        <v>27</v>
      </c>
      <c r="F818">
        <v>8.3000000000000007</v>
      </c>
      <c r="G818" t="s">
        <v>4282</v>
      </c>
      <c r="H818" t="s">
        <v>29</v>
      </c>
      <c r="I818" t="s">
        <v>70528</v>
      </c>
      <c r="J818" t="s">
        <v>70528</v>
      </c>
      <c r="K818" t="s">
        <v>4283</v>
      </c>
      <c r="L818" t="s">
        <v>1426</v>
      </c>
      <c r="M818">
        <v>7.2</v>
      </c>
      <c r="N818">
        <v>0</v>
      </c>
      <c r="O818">
        <v>0</v>
      </c>
      <c r="P818">
        <v>0</v>
      </c>
      <c r="Q818">
        <v>0</v>
      </c>
      <c r="R818">
        <v>0</v>
      </c>
      <c r="S818" s="2">
        <v>44166</v>
      </c>
      <c r="T818" s="3">
        <v>44167</v>
      </c>
      <c r="U818" t="s">
        <v>70528</v>
      </c>
      <c r="V818">
        <v>625</v>
      </c>
      <c r="W818" t="s">
        <v>70528</v>
      </c>
    </row>
    <row r="819" spans="1:23" x14ac:dyDescent="0.3">
      <c r="A819" t="s">
        <v>4284</v>
      </c>
      <c r="B819" t="s">
        <v>1871</v>
      </c>
      <c r="C819" t="s">
        <v>4276</v>
      </c>
      <c r="D819" t="s">
        <v>38</v>
      </c>
      <c r="E819" t="s">
        <v>27</v>
      </c>
      <c r="F819">
        <v>7.4</v>
      </c>
      <c r="G819" t="s">
        <v>4285</v>
      </c>
      <c r="H819" t="s">
        <v>29</v>
      </c>
      <c r="I819" t="s">
        <v>70528</v>
      </c>
      <c r="J819" t="s">
        <v>70528</v>
      </c>
      <c r="K819" t="s">
        <v>4286</v>
      </c>
      <c r="L819" t="s">
        <v>194</v>
      </c>
      <c r="M819">
        <v>6.5</v>
      </c>
      <c r="N819">
        <v>0</v>
      </c>
      <c r="O819">
        <v>0</v>
      </c>
      <c r="P819">
        <v>0</v>
      </c>
      <c r="Q819">
        <v>2</v>
      </c>
      <c r="R819">
        <v>0</v>
      </c>
      <c r="S819" s="2">
        <v>41660</v>
      </c>
      <c r="T819" s="3">
        <v>44167</v>
      </c>
      <c r="U819" t="s">
        <v>70528</v>
      </c>
      <c r="V819">
        <v>1678</v>
      </c>
      <c r="W819" t="s">
        <v>70528</v>
      </c>
    </row>
    <row r="820" spans="1:23" x14ac:dyDescent="0.3">
      <c r="A820" t="s">
        <v>4287</v>
      </c>
      <c r="B820" t="s">
        <v>1370</v>
      </c>
      <c r="C820" t="s">
        <v>4288</v>
      </c>
      <c r="D820" t="s">
        <v>940</v>
      </c>
      <c r="E820" t="s">
        <v>39</v>
      </c>
      <c r="F820">
        <v>8.1</v>
      </c>
      <c r="G820" t="s">
        <v>4289</v>
      </c>
      <c r="H820" t="s">
        <v>41</v>
      </c>
      <c r="I820" t="s">
        <v>4290</v>
      </c>
      <c r="J820" t="s">
        <v>4291</v>
      </c>
      <c r="K820" t="s">
        <v>4292</v>
      </c>
      <c r="L820" t="s">
        <v>70528</v>
      </c>
      <c r="M820">
        <v>6.2</v>
      </c>
      <c r="N820">
        <v>0</v>
      </c>
      <c r="O820">
        <v>0</v>
      </c>
      <c r="P820">
        <v>1</v>
      </c>
      <c r="Q820">
        <v>0</v>
      </c>
      <c r="R820">
        <v>0</v>
      </c>
      <c r="S820" s="2">
        <v>33482</v>
      </c>
      <c r="T820" s="3">
        <v>44167</v>
      </c>
      <c r="U820" t="s">
        <v>70528</v>
      </c>
      <c r="V820">
        <v>66</v>
      </c>
      <c r="W820" t="s">
        <v>70528</v>
      </c>
    </row>
    <row r="821" spans="1:23" x14ac:dyDescent="0.3">
      <c r="A821" t="s">
        <v>4293</v>
      </c>
      <c r="B821" t="s">
        <v>36</v>
      </c>
      <c r="C821" t="s">
        <v>1636</v>
      </c>
      <c r="D821" t="s">
        <v>38</v>
      </c>
      <c r="E821" t="s">
        <v>39</v>
      </c>
      <c r="F821">
        <v>6.6</v>
      </c>
      <c r="G821" t="s">
        <v>40</v>
      </c>
      <c r="H821" t="s">
        <v>41</v>
      </c>
      <c r="I821" t="s">
        <v>4294</v>
      </c>
      <c r="J821" t="s">
        <v>4295</v>
      </c>
      <c r="K821" t="s">
        <v>4296</v>
      </c>
      <c r="L821" t="s">
        <v>33</v>
      </c>
      <c r="M821">
        <v>6</v>
      </c>
      <c r="N821">
        <v>34</v>
      </c>
      <c r="O821">
        <v>41</v>
      </c>
      <c r="P821">
        <v>3</v>
      </c>
      <c r="Q821">
        <v>5</v>
      </c>
      <c r="R821" s="1">
        <v>67343</v>
      </c>
      <c r="S821" s="2">
        <v>43637</v>
      </c>
      <c r="T821" s="3">
        <v>44167</v>
      </c>
      <c r="U821" t="s">
        <v>4297</v>
      </c>
      <c r="V821">
        <v>1249</v>
      </c>
      <c r="W821" t="s">
        <v>46</v>
      </c>
    </row>
    <row r="822" spans="1:23" x14ac:dyDescent="0.3">
      <c r="A822" t="s">
        <v>4298</v>
      </c>
      <c r="B822" t="s">
        <v>55</v>
      </c>
      <c r="C822" t="s">
        <v>4299</v>
      </c>
      <c r="D822" t="s">
        <v>38</v>
      </c>
      <c r="E822" t="s">
        <v>39</v>
      </c>
      <c r="F822">
        <v>8</v>
      </c>
      <c r="G822" t="s">
        <v>4300</v>
      </c>
      <c r="H822" t="s">
        <v>154</v>
      </c>
      <c r="I822" t="s">
        <v>4301</v>
      </c>
      <c r="J822" t="s">
        <v>4301</v>
      </c>
      <c r="K822" t="s">
        <v>4302</v>
      </c>
      <c r="L822" t="s">
        <v>243</v>
      </c>
      <c r="M822">
        <v>6.4</v>
      </c>
      <c r="N822">
        <v>74</v>
      </c>
      <c r="O822">
        <v>0</v>
      </c>
      <c r="P822">
        <v>4</v>
      </c>
      <c r="Q822">
        <v>1</v>
      </c>
      <c r="R822">
        <v>0</v>
      </c>
      <c r="S822" s="2">
        <v>34700</v>
      </c>
      <c r="T822" s="3">
        <v>44167</v>
      </c>
      <c r="U822" t="s">
        <v>70528</v>
      </c>
      <c r="V822">
        <v>815</v>
      </c>
      <c r="W822" t="s">
        <v>46</v>
      </c>
    </row>
    <row r="823" spans="1:23" x14ac:dyDescent="0.3">
      <c r="A823" t="s">
        <v>4303</v>
      </c>
      <c r="B823" t="s">
        <v>1653</v>
      </c>
      <c r="C823" t="s">
        <v>4304</v>
      </c>
      <c r="D823" t="s">
        <v>4305</v>
      </c>
      <c r="E823" t="s">
        <v>39</v>
      </c>
      <c r="F823">
        <v>6.7</v>
      </c>
      <c r="G823" t="s">
        <v>2283</v>
      </c>
      <c r="H823" t="s">
        <v>41</v>
      </c>
      <c r="I823" t="s">
        <v>4306</v>
      </c>
      <c r="J823" t="s">
        <v>4307</v>
      </c>
      <c r="K823" t="s">
        <v>4308</v>
      </c>
      <c r="L823" t="s">
        <v>143</v>
      </c>
      <c r="M823">
        <v>7.4</v>
      </c>
      <c r="N823">
        <v>0</v>
      </c>
      <c r="O823">
        <v>0</v>
      </c>
      <c r="P823">
        <v>8</v>
      </c>
      <c r="Q823">
        <v>8</v>
      </c>
      <c r="R823">
        <v>0</v>
      </c>
      <c r="S823" s="2">
        <v>43760</v>
      </c>
      <c r="T823" s="3">
        <v>44166</v>
      </c>
      <c r="U823" t="s">
        <v>70528</v>
      </c>
      <c r="V823">
        <v>3982</v>
      </c>
      <c r="W823" t="s">
        <v>46</v>
      </c>
    </row>
    <row r="824" spans="1:23" x14ac:dyDescent="0.3">
      <c r="A824" t="s">
        <v>4309</v>
      </c>
      <c r="B824" t="s">
        <v>203</v>
      </c>
      <c r="C824" t="s">
        <v>4310</v>
      </c>
      <c r="D824" t="s">
        <v>4311</v>
      </c>
      <c r="E824" t="s">
        <v>39</v>
      </c>
      <c r="F824">
        <v>6.9</v>
      </c>
      <c r="G824" t="s">
        <v>4312</v>
      </c>
      <c r="H824" t="s">
        <v>41</v>
      </c>
      <c r="I824" t="s">
        <v>4313</v>
      </c>
      <c r="J824" t="s">
        <v>4314</v>
      </c>
      <c r="K824" t="s">
        <v>4315</v>
      </c>
      <c r="L824" t="s">
        <v>70528</v>
      </c>
      <c r="M824">
        <v>6.1</v>
      </c>
      <c r="N824">
        <v>34</v>
      </c>
      <c r="O824">
        <v>47</v>
      </c>
      <c r="P824">
        <v>0</v>
      </c>
      <c r="Q824">
        <v>1</v>
      </c>
      <c r="R824">
        <v>0</v>
      </c>
      <c r="S824" s="2">
        <v>44029</v>
      </c>
      <c r="T824" s="3">
        <v>44166</v>
      </c>
      <c r="U824" t="s">
        <v>4316</v>
      </c>
      <c r="V824">
        <v>899</v>
      </c>
      <c r="W824" t="s">
        <v>46</v>
      </c>
    </row>
    <row r="825" spans="1:23" x14ac:dyDescent="0.3">
      <c r="A825" t="s">
        <v>4317</v>
      </c>
      <c r="B825" t="s">
        <v>55</v>
      </c>
      <c r="C825" t="s">
        <v>4318</v>
      </c>
      <c r="D825" t="s">
        <v>38</v>
      </c>
      <c r="E825" t="s">
        <v>39</v>
      </c>
      <c r="F825">
        <v>1.2</v>
      </c>
      <c r="G825" t="s">
        <v>4319</v>
      </c>
      <c r="H825" t="s">
        <v>29</v>
      </c>
      <c r="I825" t="s">
        <v>4320</v>
      </c>
      <c r="J825" t="s">
        <v>4320</v>
      </c>
      <c r="K825" t="s">
        <v>4321</v>
      </c>
      <c r="L825" t="s">
        <v>33</v>
      </c>
      <c r="M825">
        <v>3.7</v>
      </c>
      <c r="N825">
        <v>24</v>
      </c>
      <c r="O825">
        <v>9</v>
      </c>
      <c r="P825">
        <v>1</v>
      </c>
      <c r="Q825">
        <v>0</v>
      </c>
      <c r="R825" s="1">
        <v>549602</v>
      </c>
      <c r="S825" s="2">
        <v>37799</v>
      </c>
      <c r="T825" s="3">
        <v>44166</v>
      </c>
      <c r="U825" t="s">
        <v>4322</v>
      </c>
      <c r="V825">
        <v>82430</v>
      </c>
      <c r="W825" t="s">
        <v>46</v>
      </c>
    </row>
    <row r="826" spans="1:23" x14ac:dyDescent="0.3">
      <c r="A826" t="s">
        <v>4323</v>
      </c>
      <c r="B826" t="s">
        <v>4324</v>
      </c>
      <c r="C826" t="s">
        <v>1501</v>
      </c>
      <c r="D826" t="s">
        <v>4325</v>
      </c>
      <c r="E826" t="s">
        <v>39</v>
      </c>
      <c r="F826">
        <v>3.5</v>
      </c>
      <c r="G826" t="s">
        <v>4326</v>
      </c>
      <c r="H826" t="s">
        <v>41</v>
      </c>
      <c r="I826" t="s">
        <v>4327</v>
      </c>
      <c r="J826" t="s">
        <v>4328</v>
      </c>
      <c r="K826" t="s">
        <v>4329</v>
      </c>
      <c r="L826" t="s">
        <v>143</v>
      </c>
      <c r="M826">
        <v>6.1</v>
      </c>
      <c r="N826">
        <v>85</v>
      </c>
      <c r="O826">
        <v>63</v>
      </c>
      <c r="P826">
        <v>4</v>
      </c>
      <c r="Q826">
        <v>2</v>
      </c>
      <c r="R826" s="1">
        <v>60477943</v>
      </c>
      <c r="S826" s="2">
        <v>43686</v>
      </c>
      <c r="T826" s="3">
        <v>44166</v>
      </c>
      <c r="U826" t="s">
        <v>4330</v>
      </c>
      <c r="V826">
        <v>24321</v>
      </c>
      <c r="W826" t="s">
        <v>46</v>
      </c>
    </row>
    <row r="827" spans="1:23" x14ac:dyDescent="0.3">
      <c r="A827" t="s">
        <v>4331</v>
      </c>
      <c r="B827" t="s">
        <v>190</v>
      </c>
      <c r="C827" t="s">
        <v>4332</v>
      </c>
      <c r="D827" t="s">
        <v>38</v>
      </c>
      <c r="E827" t="s">
        <v>39</v>
      </c>
      <c r="F827">
        <v>6.5</v>
      </c>
      <c r="G827" t="s">
        <v>4333</v>
      </c>
      <c r="H827" t="s">
        <v>41</v>
      </c>
      <c r="I827" t="s">
        <v>4334</v>
      </c>
      <c r="J827" t="s">
        <v>4334</v>
      </c>
      <c r="K827" t="s">
        <v>4335</v>
      </c>
      <c r="L827" t="s">
        <v>33</v>
      </c>
      <c r="M827">
        <v>6</v>
      </c>
      <c r="N827">
        <v>0</v>
      </c>
      <c r="O827">
        <v>69</v>
      </c>
      <c r="P827">
        <v>1</v>
      </c>
      <c r="Q827">
        <v>13</v>
      </c>
      <c r="R827">
        <v>0</v>
      </c>
      <c r="S827" s="2">
        <v>43956</v>
      </c>
      <c r="T827" s="3">
        <v>44166</v>
      </c>
      <c r="U827" t="s">
        <v>70528</v>
      </c>
      <c r="V827">
        <v>3417</v>
      </c>
      <c r="W827" t="s">
        <v>46</v>
      </c>
    </row>
    <row r="828" spans="1:23" x14ac:dyDescent="0.3">
      <c r="A828" t="s">
        <v>4336</v>
      </c>
      <c r="B828" t="s">
        <v>381</v>
      </c>
      <c r="C828" t="s">
        <v>2677</v>
      </c>
      <c r="D828" t="s">
        <v>361</v>
      </c>
      <c r="E828" t="s">
        <v>27</v>
      </c>
      <c r="F828">
        <v>8.8000000000000007</v>
      </c>
      <c r="G828" t="s">
        <v>179</v>
      </c>
      <c r="H828" t="s">
        <v>29</v>
      </c>
      <c r="I828" t="s">
        <v>4337</v>
      </c>
      <c r="J828" t="s">
        <v>70528</v>
      </c>
      <c r="K828" t="s">
        <v>70528</v>
      </c>
      <c r="L828" t="s">
        <v>70528</v>
      </c>
      <c r="M828">
        <v>7.6</v>
      </c>
      <c r="N828">
        <v>0</v>
      </c>
      <c r="O828">
        <v>0</v>
      </c>
      <c r="P828">
        <v>0</v>
      </c>
      <c r="Q828">
        <v>2</v>
      </c>
      <c r="R828">
        <v>0</v>
      </c>
      <c r="S828" t="s">
        <v>70529</v>
      </c>
      <c r="T828" s="3">
        <v>44166</v>
      </c>
      <c r="U828" t="s">
        <v>70528</v>
      </c>
      <c r="V828">
        <v>45</v>
      </c>
      <c r="W828" t="s">
        <v>70528</v>
      </c>
    </row>
    <row r="829" spans="1:23" x14ac:dyDescent="0.3">
      <c r="A829" t="s">
        <v>4338</v>
      </c>
      <c r="B829" t="s">
        <v>67</v>
      </c>
      <c r="C829" t="s">
        <v>2677</v>
      </c>
      <c r="D829" t="s">
        <v>377</v>
      </c>
      <c r="E829" t="s">
        <v>27</v>
      </c>
      <c r="F829">
        <v>8.6</v>
      </c>
      <c r="G829" t="s">
        <v>179</v>
      </c>
      <c r="H829" t="s">
        <v>29</v>
      </c>
      <c r="I829" t="s">
        <v>70528</v>
      </c>
      <c r="J829" t="s">
        <v>70528</v>
      </c>
      <c r="K829" t="s">
        <v>4339</v>
      </c>
      <c r="L829" t="s">
        <v>70528</v>
      </c>
      <c r="M829">
        <v>7.2</v>
      </c>
      <c r="N829">
        <v>0</v>
      </c>
      <c r="O829">
        <v>0</v>
      </c>
      <c r="P829">
        <v>1</v>
      </c>
      <c r="Q829">
        <v>1</v>
      </c>
      <c r="R829">
        <v>0</v>
      </c>
      <c r="S829" s="2">
        <v>43381</v>
      </c>
      <c r="T829" s="3">
        <v>44166</v>
      </c>
      <c r="U829" t="s">
        <v>70528</v>
      </c>
      <c r="V829">
        <v>42</v>
      </c>
      <c r="W829" t="s">
        <v>70528</v>
      </c>
    </row>
    <row r="830" spans="1:23" x14ac:dyDescent="0.3">
      <c r="A830" t="s">
        <v>4340</v>
      </c>
      <c r="B830" t="s">
        <v>55</v>
      </c>
      <c r="C830" t="s">
        <v>4341</v>
      </c>
      <c r="D830" t="s">
        <v>178</v>
      </c>
      <c r="E830" t="s">
        <v>27</v>
      </c>
      <c r="F830">
        <v>8.5</v>
      </c>
      <c r="G830" t="s">
        <v>179</v>
      </c>
      <c r="H830" t="s">
        <v>29</v>
      </c>
      <c r="I830" t="s">
        <v>70528</v>
      </c>
      <c r="J830" t="s">
        <v>70528</v>
      </c>
      <c r="K830" t="s">
        <v>4342</v>
      </c>
      <c r="L830" t="s">
        <v>70528</v>
      </c>
      <c r="M830">
        <v>7</v>
      </c>
      <c r="N830">
        <v>0</v>
      </c>
      <c r="O830">
        <v>0</v>
      </c>
      <c r="P830">
        <v>0</v>
      </c>
      <c r="Q830">
        <v>0</v>
      </c>
      <c r="R830">
        <v>0</v>
      </c>
      <c r="S830" s="2">
        <v>43575</v>
      </c>
      <c r="T830" s="3">
        <v>44166</v>
      </c>
      <c r="U830" t="s">
        <v>70528</v>
      </c>
      <c r="V830">
        <v>20</v>
      </c>
      <c r="W830" t="s">
        <v>70528</v>
      </c>
    </row>
    <row r="831" spans="1:23" x14ac:dyDescent="0.3">
      <c r="A831" t="s">
        <v>4343</v>
      </c>
      <c r="B831" t="s">
        <v>55</v>
      </c>
      <c r="C831" t="s">
        <v>4344</v>
      </c>
      <c r="D831" t="s">
        <v>178</v>
      </c>
      <c r="E831" t="s">
        <v>39</v>
      </c>
      <c r="F831">
        <v>7.2</v>
      </c>
      <c r="G831" t="s">
        <v>179</v>
      </c>
      <c r="H831" t="s">
        <v>41</v>
      </c>
      <c r="I831" t="s">
        <v>4345</v>
      </c>
      <c r="J831" t="s">
        <v>4346</v>
      </c>
      <c r="K831" t="s">
        <v>4347</v>
      </c>
      <c r="L831" t="s">
        <v>70528</v>
      </c>
      <c r="M831">
        <v>5.8</v>
      </c>
      <c r="N831">
        <v>33</v>
      </c>
      <c r="O831">
        <v>0</v>
      </c>
      <c r="P831">
        <v>0</v>
      </c>
      <c r="Q831">
        <v>0</v>
      </c>
      <c r="R831">
        <v>0</v>
      </c>
      <c r="S831" s="2">
        <v>40068</v>
      </c>
      <c r="T831" s="3">
        <v>44166</v>
      </c>
      <c r="U831" t="s">
        <v>70528</v>
      </c>
      <c r="V831">
        <v>98</v>
      </c>
      <c r="W831" t="s">
        <v>70528</v>
      </c>
    </row>
    <row r="832" spans="1:23" x14ac:dyDescent="0.3">
      <c r="A832" t="s">
        <v>4348</v>
      </c>
      <c r="B832" t="s">
        <v>4349</v>
      </c>
      <c r="C832" t="s">
        <v>4350</v>
      </c>
      <c r="D832" t="s">
        <v>752</v>
      </c>
      <c r="E832" t="s">
        <v>39</v>
      </c>
      <c r="F832">
        <v>2.1</v>
      </c>
      <c r="G832" t="s">
        <v>4351</v>
      </c>
      <c r="H832" t="s">
        <v>41</v>
      </c>
      <c r="I832" t="s">
        <v>4352</v>
      </c>
      <c r="J832" t="s">
        <v>4353</v>
      </c>
      <c r="K832" t="s">
        <v>4354</v>
      </c>
      <c r="L832" t="s">
        <v>33</v>
      </c>
      <c r="M832">
        <v>5.3</v>
      </c>
      <c r="N832">
        <v>28</v>
      </c>
      <c r="O832">
        <v>45</v>
      </c>
      <c r="P832">
        <v>1</v>
      </c>
      <c r="Q832">
        <v>3</v>
      </c>
      <c r="R832" s="1">
        <v>5437971</v>
      </c>
      <c r="S832" s="2">
        <v>43861</v>
      </c>
      <c r="T832" s="3">
        <v>44166</v>
      </c>
      <c r="U832" t="s">
        <v>4355</v>
      </c>
      <c r="V832">
        <v>12701</v>
      </c>
      <c r="W832" t="s">
        <v>46</v>
      </c>
    </row>
    <row r="833" spans="1:23" x14ac:dyDescent="0.3">
      <c r="A833" t="s">
        <v>4356</v>
      </c>
      <c r="B833" t="s">
        <v>4357</v>
      </c>
      <c r="C833" t="s">
        <v>4358</v>
      </c>
      <c r="D833" t="s">
        <v>178</v>
      </c>
      <c r="E833" t="s">
        <v>39</v>
      </c>
      <c r="F833">
        <v>8.4</v>
      </c>
      <c r="G833" t="s">
        <v>179</v>
      </c>
      <c r="H833" t="s">
        <v>41</v>
      </c>
      <c r="I833" t="s">
        <v>4359</v>
      </c>
      <c r="J833" t="s">
        <v>4360</v>
      </c>
      <c r="K833" t="s">
        <v>4361</v>
      </c>
      <c r="L833" t="s">
        <v>70528</v>
      </c>
      <c r="M833">
        <v>7</v>
      </c>
      <c r="N833">
        <v>80</v>
      </c>
      <c r="O833">
        <v>0</v>
      </c>
      <c r="P833">
        <v>0</v>
      </c>
      <c r="Q833">
        <v>0</v>
      </c>
      <c r="R833">
        <v>0</v>
      </c>
      <c r="S833" s="2">
        <v>31031</v>
      </c>
      <c r="T833" s="3">
        <v>44166</v>
      </c>
      <c r="U833" t="s">
        <v>70528</v>
      </c>
      <c r="V833">
        <v>748</v>
      </c>
      <c r="W833" t="s">
        <v>46</v>
      </c>
    </row>
    <row r="834" spans="1:23" x14ac:dyDescent="0.3">
      <c r="A834" t="s">
        <v>4362</v>
      </c>
      <c r="B834" t="s">
        <v>4363</v>
      </c>
      <c r="C834" t="s">
        <v>4364</v>
      </c>
      <c r="D834" t="s">
        <v>178</v>
      </c>
      <c r="E834" t="s">
        <v>39</v>
      </c>
      <c r="F834">
        <v>5.8</v>
      </c>
      <c r="G834" t="s">
        <v>179</v>
      </c>
      <c r="H834" t="s">
        <v>41</v>
      </c>
      <c r="I834" t="s">
        <v>4365</v>
      </c>
      <c r="J834" t="s">
        <v>4366</v>
      </c>
      <c r="K834" t="s">
        <v>4367</v>
      </c>
      <c r="L834" t="s">
        <v>143</v>
      </c>
      <c r="M834">
        <v>5.3</v>
      </c>
      <c r="N834">
        <v>60</v>
      </c>
      <c r="O834">
        <v>0</v>
      </c>
      <c r="P834">
        <v>0</v>
      </c>
      <c r="Q834">
        <v>0</v>
      </c>
      <c r="R834">
        <v>0</v>
      </c>
      <c r="S834" s="2">
        <v>24822</v>
      </c>
      <c r="T834" s="3">
        <v>44166</v>
      </c>
      <c r="U834" t="s">
        <v>4368</v>
      </c>
      <c r="V834">
        <v>4034</v>
      </c>
      <c r="W834" t="s">
        <v>46</v>
      </c>
    </row>
    <row r="835" spans="1:23" x14ac:dyDescent="0.3">
      <c r="A835" t="s">
        <v>4369</v>
      </c>
      <c r="B835" t="s">
        <v>4370</v>
      </c>
      <c r="C835" t="s">
        <v>4371</v>
      </c>
      <c r="D835" t="s">
        <v>178</v>
      </c>
      <c r="E835" t="s">
        <v>39</v>
      </c>
      <c r="F835">
        <v>5.5</v>
      </c>
      <c r="G835" t="s">
        <v>179</v>
      </c>
      <c r="H835" t="s">
        <v>41</v>
      </c>
      <c r="I835" t="s">
        <v>4372</v>
      </c>
      <c r="J835" t="s">
        <v>4373</v>
      </c>
      <c r="K835" t="s">
        <v>4374</v>
      </c>
      <c r="L835" t="s">
        <v>809</v>
      </c>
      <c r="M835">
        <v>6.2</v>
      </c>
      <c r="N835">
        <v>43</v>
      </c>
      <c r="O835">
        <v>0</v>
      </c>
      <c r="P835">
        <v>0</v>
      </c>
      <c r="Q835">
        <v>1</v>
      </c>
      <c r="R835">
        <v>0</v>
      </c>
      <c r="S835" s="2">
        <v>28185</v>
      </c>
      <c r="T835" s="3">
        <v>44166</v>
      </c>
      <c r="U835" t="s">
        <v>4368</v>
      </c>
      <c r="V835">
        <v>4242</v>
      </c>
      <c r="W835" t="s">
        <v>46</v>
      </c>
    </row>
    <row r="836" spans="1:23" x14ac:dyDescent="0.3">
      <c r="A836" t="s">
        <v>4375</v>
      </c>
      <c r="B836" t="s">
        <v>55</v>
      </c>
      <c r="C836" t="s">
        <v>4376</v>
      </c>
      <c r="D836" t="s">
        <v>178</v>
      </c>
      <c r="E836" t="s">
        <v>39</v>
      </c>
      <c r="F836">
        <v>8.3000000000000007</v>
      </c>
      <c r="G836" t="s">
        <v>179</v>
      </c>
      <c r="H836" t="s">
        <v>70</v>
      </c>
      <c r="I836" t="s">
        <v>4377</v>
      </c>
      <c r="J836" t="s">
        <v>4378</v>
      </c>
      <c r="K836" t="s">
        <v>4379</v>
      </c>
      <c r="L836" t="s">
        <v>70528</v>
      </c>
      <c r="M836">
        <v>6.5</v>
      </c>
      <c r="N836">
        <v>70</v>
      </c>
      <c r="O836">
        <v>0</v>
      </c>
      <c r="P836">
        <v>2</v>
      </c>
      <c r="Q836">
        <v>0</v>
      </c>
      <c r="R836">
        <v>0</v>
      </c>
      <c r="S836" s="2">
        <v>41188</v>
      </c>
      <c r="T836" s="3">
        <v>44166</v>
      </c>
      <c r="U836" t="s">
        <v>70528</v>
      </c>
      <c r="V836">
        <v>144</v>
      </c>
      <c r="W836" t="s">
        <v>46</v>
      </c>
    </row>
    <row r="837" spans="1:23" x14ac:dyDescent="0.3">
      <c r="A837" t="s">
        <v>4380</v>
      </c>
      <c r="B837" t="s">
        <v>119</v>
      </c>
      <c r="C837" t="s">
        <v>4381</v>
      </c>
      <c r="D837" t="s">
        <v>178</v>
      </c>
      <c r="E837" t="s">
        <v>39</v>
      </c>
      <c r="F837">
        <v>7.8</v>
      </c>
      <c r="G837" t="s">
        <v>179</v>
      </c>
      <c r="H837" t="s">
        <v>41</v>
      </c>
      <c r="I837" t="s">
        <v>4382</v>
      </c>
      <c r="J837" t="s">
        <v>4383</v>
      </c>
      <c r="K837" t="s">
        <v>4384</v>
      </c>
      <c r="L837" t="s">
        <v>70528</v>
      </c>
      <c r="M837">
        <v>6.1</v>
      </c>
      <c r="N837">
        <v>0</v>
      </c>
      <c r="O837">
        <v>0</v>
      </c>
      <c r="P837">
        <v>1</v>
      </c>
      <c r="Q837">
        <v>0</v>
      </c>
      <c r="R837">
        <v>0</v>
      </c>
      <c r="S837" s="2">
        <v>40005</v>
      </c>
      <c r="T837" s="3">
        <v>44166</v>
      </c>
      <c r="U837" t="s">
        <v>70528</v>
      </c>
      <c r="V837">
        <v>493</v>
      </c>
      <c r="W837" t="s">
        <v>70528</v>
      </c>
    </row>
    <row r="838" spans="1:23" x14ac:dyDescent="0.3">
      <c r="A838" t="s">
        <v>4385</v>
      </c>
      <c r="B838" t="s">
        <v>139</v>
      </c>
      <c r="C838" t="s">
        <v>249</v>
      </c>
      <c r="D838" t="s">
        <v>178</v>
      </c>
      <c r="E838" t="s">
        <v>39</v>
      </c>
      <c r="F838">
        <v>5.8</v>
      </c>
      <c r="G838" t="s">
        <v>179</v>
      </c>
      <c r="H838" t="s">
        <v>41</v>
      </c>
      <c r="I838" t="s">
        <v>4386</v>
      </c>
      <c r="J838" t="s">
        <v>4387</v>
      </c>
      <c r="K838" t="s">
        <v>4388</v>
      </c>
      <c r="L838" t="s">
        <v>243</v>
      </c>
      <c r="M838">
        <v>6</v>
      </c>
      <c r="N838">
        <v>57</v>
      </c>
      <c r="O838">
        <v>0</v>
      </c>
      <c r="P838">
        <v>0</v>
      </c>
      <c r="Q838">
        <v>1</v>
      </c>
      <c r="R838">
        <v>0</v>
      </c>
      <c r="S838" s="2">
        <v>34678</v>
      </c>
      <c r="T838" s="3">
        <v>44166</v>
      </c>
      <c r="U838" t="s">
        <v>1464</v>
      </c>
      <c r="V838">
        <v>4222</v>
      </c>
      <c r="W838" t="s">
        <v>46</v>
      </c>
    </row>
    <row r="839" spans="1:23" x14ac:dyDescent="0.3">
      <c r="A839" t="s">
        <v>4389</v>
      </c>
      <c r="B839" t="s">
        <v>4390</v>
      </c>
      <c r="C839" t="s">
        <v>4364</v>
      </c>
      <c r="D839" t="s">
        <v>178</v>
      </c>
      <c r="E839" t="s">
        <v>39</v>
      </c>
      <c r="F839">
        <v>4.5999999999999996</v>
      </c>
      <c r="G839" t="s">
        <v>179</v>
      </c>
      <c r="H839" t="s">
        <v>41</v>
      </c>
      <c r="I839" t="s">
        <v>4391</v>
      </c>
      <c r="J839" t="s">
        <v>4392</v>
      </c>
      <c r="K839" t="s">
        <v>4393</v>
      </c>
      <c r="L839" t="s">
        <v>243</v>
      </c>
      <c r="M839">
        <v>4.8</v>
      </c>
      <c r="N839">
        <v>38</v>
      </c>
      <c r="O839">
        <v>0</v>
      </c>
      <c r="P839">
        <v>0</v>
      </c>
      <c r="Q839">
        <v>0</v>
      </c>
      <c r="R839">
        <v>0</v>
      </c>
      <c r="S839" s="2">
        <v>27851</v>
      </c>
      <c r="T839" s="3">
        <v>44166</v>
      </c>
      <c r="U839" t="s">
        <v>4368</v>
      </c>
      <c r="V839">
        <v>5062</v>
      </c>
      <c r="W839" t="s">
        <v>46</v>
      </c>
    </row>
    <row r="840" spans="1:23" x14ac:dyDescent="0.3">
      <c r="A840" t="s">
        <v>4394</v>
      </c>
      <c r="B840" t="s">
        <v>4395</v>
      </c>
      <c r="C840" t="s">
        <v>4358</v>
      </c>
      <c r="D840" t="s">
        <v>219</v>
      </c>
      <c r="E840" t="s">
        <v>39</v>
      </c>
      <c r="F840">
        <v>6.8</v>
      </c>
      <c r="G840" t="s">
        <v>179</v>
      </c>
      <c r="H840" t="s">
        <v>41</v>
      </c>
      <c r="I840" t="s">
        <v>4396</v>
      </c>
      <c r="J840" t="s">
        <v>4397</v>
      </c>
      <c r="K840" t="s">
        <v>4398</v>
      </c>
      <c r="L840" t="s">
        <v>143</v>
      </c>
      <c r="M840">
        <v>6.6</v>
      </c>
      <c r="N840">
        <v>80</v>
      </c>
      <c r="O840">
        <v>0</v>
      </c>
      <c r="P840">
        <v>0</v>
      </c>
      <c r="Q840">
        <v>1</v>
      </c>
      <c r="R840">
        <v>0</v>
      </c>
      <c r="S840" s="2">
        <v>37968</v>
      </c>
      <c r="T840" s="3">
        <v>44166</v>
      </c>
      <c r="U840" t="s">
        <v>1464</v>
      </c>
      <c r="V840">
        <v>3787</v>
      </c>
      <c r="W840" t="s">
        <v>46</v>
      </c>
    </row>
    <row r="841" spans="1:23" x14ac:dyDescent="0.3">
      <c r="A841" t="s">
        <v>4399</v>
      </c>
      <c r="B841" t="s">
        <v>4400</v>
      </c>
      <c r="C841" t="s">
        <v>4358</v>
      </c>
      <c r="D841" t="s">
        <v>178</v>
      </c>
      <c r="E841" t="s">
        <v>39</v>
      </c>
      <c r="F841">
        <v>5.7</v>
      </c>
      <c r="G841" t="s">
        <v>179</v>
      </c>
      <c r="H841" t="s">
        <v>41</v>
      </c>
      <c r="I841" t="s">
        <v>4401</v>
      </c>
      <c r="J841" t="s">
        <v>4402</v>
      </c>
      <c r="K841" t="s">
        <v>4403</v>
      </c>
      <c r="L841" t="s">
        <v>243</v>
      </c>
      <c r="M841">
        <v>7.1</v>
      </c>
      <c r="N841">
        <v>63</v>
      </c>
      <c r="O841">
        <v>0</v>
      </c>
      <c r="P841">
        <v>0</v>
      </c>
      <c r="Q841">
        <v>1</v>
      </c>
      <c r="R841">
        <v>0</v>
      </c>
      <c r="S841" s="2">
        <v>37240</v>
      </c>
      <c r="T841" s="3">
        <v>44166</v>
      </c>
      <c r="U841" t="s">
        <v>70528</v>
      </c>
      <c r="V841">
        <v>5292</v>
      </c>
      <c r="W841" t="s">
        <v>46</v>
      </c>
    </row>
    <row r="842" spans="1:23" x14ac:dyDescent="0.3">
      <c r="A842" t="s">
        <v>4404</v>
      </c>
      <c r="B842" t="s">
        <v>4405</v>
      </c>
      <c r="C842" t="s">
        <v>4358</v>
      </c>
      <c r="D842" t="s">
        <v>219</v>
      </c>
      <c r="E842" t="s">
        <v>39</v>
      </c>
      <c r="F842">
        <v>6.5</v>
      </c>
      <c r="G842" t="s">
        <v>179</v>
      </c>
      <c r="H842" t="s">
        <v>41</v>
      </c>
      <c r="I842" t="s">
        <v>4406</v>
      </c>
      <c r="J842" t="s">
        <v>4407</v>
      </c>
      <c r="K842" t="s">
        <v>4408</v>
      </c>
      <c r="L842" t="s">
        <v>53</v>
      </c>
      <c r="M842">
        <v>7</v>
      </c>
      <c r="N842">
        <v>100</v>
      </c>
      <c r="O842">
        <v>0</v>
      </c>
      <c r="P842">
        <v>0</v>
      </c>
      <c r="Q842">
        <v>3</v>
      </c>
      <c r="R842">
        <v>0</v>
      </c>
      <c r="S842" s="2">
        <v>35042</v>
      </c>
      <c r="T842" s="3">
        <v>44166</v>
      </c>
      <c r="U842" t="s">
        <v>1464</v>
      </c>
      <c r="V842">
        <v>5492</v>
      </c>
      <c r="W842" t="s">
        <v>46</v>
      </c>
    </row>
    <row r="843" spans="1:23" x14ac:dyDescent="0.3">
      <c r="A843" t="s">
        <v>4409</v>
      </c>
      <c r="B843" t="s">
        <v>4410</v>
      </c>
      <c r="C843" t="s">
        <v>4358</v>
      </c>
      <c r="D843" t="s">
        <v>219</v>
      </c>
      <c r="E843" t="s">
        <v>39</v>
      </c>
      <c r="F843">
        <v>5.8</v>
      </c>
      <c r="G843" t="s">
        <v>179</v>
      </c>
      <c r="H843" t="s">
        <v>41</v>
      </c>
      <c r="I843" t="s">
        <v>4411</v>
      </c>
      <c r="J843" t="s">
        <v>4412</v>
      </c>
      <c r="K843" t="s">
        <v>4413</v>
      </c>
      <c r="L843" t="s">
        <v>143</v>
      </c>
      <c r="M843">
        <v>6.6</v>
      </c>
      <c r="N843">
        <v>71</v>
      </c>
      <c r="O843">
        <v>0</v>
      </c>
      <c r="P843">
        <v>2</v>
      </c>
      <c r="Q843">
        <v>0</v>
      </c>
      <c r="R843">
        <v>0</v>
      </c>
      <c r="S843" s="2">
        <v>32858</v>
      </c>
      <c r="T843" s="3">
        <v>44166</v>
      </c>
      <c r="U843" t="s">
        <v>1718</v>
      </c>
      <c r="V843">
        <v>5176</v>
      </c>
      <c r="W843" t="s">
        <v>46</v>
      </c>
    </row>
    <row r="844" spans="1:23" x14ac:dyDescent="0.3">
      <c r="A844" t="s">
        <v>4414</v>
      </c>
      <c r="B844" t="s">
        <v>4415</v>
      </c>
      <c r="C844" t="s">
        <v>4416</v>
      </c>
      <c r="D844" t="s">
        <v>219</v>
      </c>
      <c r="E844" t="s">
        <v>39</v>
      </c>
      <c r="F844">
        <v>5.2</v>
      </c>
      <c r="G844" t="s">
        <v>179</v>
      </c>
      <c r="H844" t="s">
        <v>41</v>
      </c>
      <c r="I844" t="s">
        <v>4417</v>
      </c>
      <c r="J844" t="s">
        <v>4418</v>
      </c>
      <c r="K844" t="s">
        <v>4419</v>
      </c>
      <c r="L844" t="s">
        <v>53</v>
      </c>
      <c r="M844">
        <v>6.6</v>
      </c>
      <c r="N844">
        <v>56</v>
      </c>
      <c r="O844">
        <v>0</v>
      </c>
      <c r="P844">
        <v>1</v>
      </c>
      <c r="Q844">
        <v>1</v>
      </c>
      <c r="R844">
        <v>0</v>
      </c>
      <c r="S844" s="2">
        <v>33586</v>
      </c>
      <c r="T844" s="3">
        <v>44166</v>
      </c>
      <c r="U844" t="s">
        <v>1464</v>
      </c>
      <c r="V844">
        <v>5702</v>
      </c>
      <c r="W844" t="s">
        <v>46</v>
      </c>
    </row>
    <row r="845" spans="1:23" x14ac:dyDescent="0.3">
      <c r="A845" t="s">
        <v>4420</v>
      </c>
      <c r="B845" t="s">
        <v>4421</v>
      </c>
      <c r="C845" t="s">
        <v>249</v>
      </c>
      <c r="D845" t="s">
        <v>2906</v>
      </c>
      <c r="E845" t="s">
        <v>39</v>
      </c>
      <c r="F845">
        <v>3.4</v>
      </c>
      <c r="G845" t="s">
        <v>179</v>
      </c>
      <c r="H845" t="s">
        <v>41</v>
      </c>
      <c r="I845" t="s">
        <v>4422</v>
      </c>
      <c r="J845" t="s">
        <v>4423</v>
      </c>
      <c r="K845" t="s">
        <v>4424</v>
      </c>
      <c r="L845" t="s">
        <v>110</v>
      </c>
      <c r="M845">
        <v>6.4</v>
      </c>
      <c r="N845">
        <v>76</v>
      </c>
      <c r="O845">
        <v>62</v>
      </c>
      <c r="P845">
        <v>7</v>
      </c>
      <c r="Q845">
        <v>31</v>
      </c>
      <c r="R845" s="1">
        <v>200676069</v>
      </c>
      <c r="S845" s="2">
        <v>41775</v>
      </c>
      <c r="T845" s="3">
        <v>44166</v>
      </c>
      <c r="U845" t="s">
        <v>4425</v>
      </c>
      <c r="V845">
        <v>377876</v>
      </c>
      <c r="W845" t="s">
        <v>46</v>
      </c>
    </row>
    <row r="846" spans="1:23" x14ac:dyDescent="0.3">
      <c r="A846" t="s">
        <v>4426</v>
      </c>
      <c r="B846" t="s">
        <v>4405</v>
      </c>
      <c r="C846" t="s">
        <v>4364</v>
      </c>
      <c r="D846" t="s">
        <v>178</v>
      </c>
      <c r="E846" t="s">
        <v>39</v>
      </c>
      <c r="F846">
        <v>5.0999999999999996</v>
      </c>
      <c r="G846" t="s">
        <v>179</v>
      </c>
      <c r="H846" t="s">
        <v>41</v>
      </c>
      <c r="I846" t="s">
        <v>4427</v>
      </c>
      <c r="J846" t="s">
        <v>4428</v>
      </c>
      <c r="K846" t="s">
        <v>4429</v>
      </c>
      <c r="L846" t="s">
        <v>538</v>
      </c>
      <c r="M846">
        <v>5.9</v>
      </c>
      <c r="N846">
        <v>60</v>
      </c>
      <c r="O846">
        <v>0</v>
      </c>
      <c r="P846">
        <v>0</v>
      </c>
      <c r="Q846">
        <v>1</v>
      </c>
      <c r="R846">
        <v>0</v>
      </c>
      <c r="S846" s="2">
        <v>21691</v>
      </c>
      <c r="T846" s="3">
        <v>44166</v>
      </c>
      <c r="U846" t="s">
        <v>70528</v>
      </c>
      <c r="V846">
        <v>5711</v>
      </c>
      <c r="W846" t="s">
        <v>46</v>
      </c>
    </row>
    <row r="847" spans="1:23" x14ac:dyDescent="0.3">
      <c r="A847" t="s">
        <v>4430</v>
      </c>
      <c r="B847" t="s">
        <v>2424</v>
      </c>
      <c r="C847" t="s">
        <v>4358</v>
      </c>
      <c r="D847" t="s">
        <v>4431</v>
      </c>
      <c r="E847" t="s">
        <v>39</v>
      </c>
      <c r="F847">
        <v>6.5</v>
      </c>
      <c r="G847" t="s">
        <v>179</v>
      </c>
      <c r="H847" t="s">
        <v>41</v>
      </c>
      <c r="I847" t="s">
        <v>4432</v>
      </c>
      <c r="J847" t="s">
        <v>4433</v>
      </c>
      <c r="K847" t="s">
        <v>4434</v>
      </c>
      <c r="L847" t="s">
        <v>143</v>
      </c>
      <c r="M847">
        <v>6.6</v>
      </c>
      <c r="N847">
        <v>83</v>
      </c>
      <c r="O847">
        <v>0</v>
      </c>
      <c r="P847">
        <v>0</v>
      </c>
      <c r="Q847">
        <v>2</v>
      </c>
      <c r="R847">
        <v>0</v>
      </c>
      <c r="S847" s="2">
        <v>34314</v>
      </c>
      <c r="T847" s="3">
        <v>44166</v>
      </c>
      <c r="U847" t="s">
        <v>1464</v>
      </c>
      <c r="V847">
        <v>4412</v>
      </c>
      <c r="W847" t="s">
        <v>46</v>
      </c>
    </row>
    <row r="848" spans="1:23" x14ac:dyDescent="0.3">
      <c r="A848" t="s">
        <v>4435</v>
      </c>
      <c r="B848" t="s">
        <v>4436</v>
      </c>
      <c r="C848" t="s">
        <v>4371</v>
      </c>
      <c r="D848" t="s">
        <v>178</v>
      </c>
      <c r="E848" t="s">
        <v>39</v>
      </c>
      <c r="F848">
        <v>5.5</v>
      </c>
      <c r="G848" t="s">
        <v>179</v>
      </c>
      <c r="H848" t="s">
        <v>41</v>
      </c>
      <c r="I848" t="s">
        <v>4365</v>
      </c>
      <c r="J848" t="s">
        <v>4437</v>
      </c>
      <c r="K848" t="s">
        <v>4438</v>
      </c>
      <c r="L848" t="s">
        <v>809</v>
      </c>
      <c r="M848">
        <v>6.4</v>
      </c>
      <c r="N848">
        <v>71</v>
      </c>
      <c r="O848">
        <v>0</v>
      </c>
      <c r="P848">
        <v>0</v>
      </c>
      <c r="Q848">
        <v>0</v>
      </c>
      <c r="R848">
        <v>0</v>
      </c>
      <c r="S848" s="2">
        <v>28185</v>
      </c>
      <c r="T848" s="3">
        <v>44166</v>
      </c>
      <c r="U848" t="s">
        <v>1464</v>
      </c>
      <c r="V848">
        <v>5720</v>
      </c>
      <c r="W848" t="s">
        <v>46</v>
      </c>
    </row>
    <row r="849" spans="1:23" x14ac:dyDescent="0.3">
      <c r="A849" t="s">
        <v>4439</v>
      </c>
      <c r="B849" t="s">
        <v>4440</v>
      </c>
      <c r="C849" t="s">
        <v>4441</v>
      </c>
      <c r="D849" t="s">
        <v>178</v>
      </c>
      <c r="E849" t="s">
        <v>39</v>
      </c>
      <c r="F849">
        <v>5.6</v>
      </c>
      <c r="G849" t="s">
        <v>179</v>
      </c>
      <c r="H849" t="s">
        <v>41</v>
      </c>
      <c r="I849" t="s">
        <v>4442</v>
      </c>
      <c r="J849" t="s">
        <v>4443</v>
      </c>
      <c r="K849" t="s">
        <v>4444</v>
      </c>
      <c r="L849" t="s">
        <v>143</v>
      </c>
      <c r="M849">
        <v>6.1</v>
      </c>
      <c r="N849">
        <v>58</v>
      </c>
      <c r="O849">
        <v>0</v>
      </c>
      <c r="P849">
        <v>0</v>
      </c>
      <c r="Q849">
        <v>0</v>
      </c>
      <c r="R849">
        <v>0</v>
      </c>
      <c r="S849" s="2">
        <v>26330</v>
      </c>
      <c r="T849" s="3">
        <v>44166</v>
      </c>
      <c r="U849" t="s">
        <v>70528</v>
      </c>
      <c r="V849">
        <v>4801</v>
      </c>
      <c r="W849" t="s">
        <v>46</v>
      </c>
    </row>
    <row r="850" spans="1:23" x14ac:dyDescent="0.3">
      <c r="A850" t="s">
        <v>4445</v>
      </c>
      <c r="B850" t="s">
        <v>4446</v>
      </c>
      <c r="C850" t="s">
        <v>4371</v>
      </c>
      <c r="D850" t="s">
        <v>178</v>
      </c>
      <c r="E850" t="s">
        <v>39</v>
      </c>
      <c r="F850">
        <v>6</v>
      </c>
      <c r="G850" t="s">
        <v>179</v>
      </c>
      <c r="H850" t="s">
        <v>41</v>
      </c>
      <c r="I850" t="s">
        <v>4447</v>
      </c>
      <c r="J850" t="s">
        <v>4448</v>
      </c>
      <c r="K850" t="s">
        <v>4449</v>
      </c>
      <c r="L850" t="s">
        <v>143</v>
      </c>
      <c r="M850">
        <v>5.7</v>
      </c>
      <c r="N850">
        <v>67</v>
      </c>
      <c r="O850">
        <v>0</v>
      </c>
      <c r="P850">
        <v>0</v>
      </c>
      <c r="Q850">
        <v>0</v>
      </c>
      <c r="R850">
        <v>0</v>
      </c>
      <c r="S850" s="2">
        <v>28338</v>
      </c>
      <c r="T850" s="3">
        <v>44166</v>
      </c>
      <c r="U850" t="s">
        <v>70528</v>
      </c>
      <c r="V850">
        <v>4197</v>
      </c>
      <c r="W850" t="s">
        <v>46</v>
      </c>
    </row>
    <row r="851" spans="1:23" x14ac:dyDescent="0.3">
      <c r="A851" t="s">
        <v>4450</v>
      </c>
      <c r="B851" t="s">
        <v>4421</v>
      </c>
      <c r="C851" t="s">
        <v>4364</v>
      </c>
      <c r="D851" t="s">
        <v>2906</v>
      </c>
      <c r="E851" t="s">
        <v>39</v>
      </c>
      <c r="F851">
        <v>3.4</v>
      </c>
      <c r="G851" t="s">
        <v>179</v>
      </c>
      <c r="H851" t="s">
        <v>41</v>
      </c>
      <c r="I851" t="s">
        <v>4422</v>
      </c>
      <c r="J851" t="s">
        <v>4423</v>
      </c>
      <c r="K851" t="s">
        <v>4424</v>
      </c>
      <c r="L851" t="s">
        <v>110</v>
      </c>
      <c r="M851">
        <v>6.4</v>
      </c>
      <c r="N851">
        <v>76</v>
      </c>
      <c r="O851">
        <v>62</v>
      </c>
      <c r="P851">
        <v>7</v>
      </c>
      <c r="Q851">
        <v>31</v>
      </c>
      <c r="R851" s="1">
        <v>200676069</v>
      </c>
      <c r="S851" s="2">
        <v>41775</v>
      </c>
      <c r="T851" s="3">
        <v>44166</v>
      </c>
      <c r="U851" t="s">
        <v>4425</v>
      </c>
      <c r="V851">
        <v>377876</v>
      </c>
      <c r="W851" t="s">
        <v>46</v>
      </c>
    </row>
    <row r="852" spans="1:23" x14ac:dyDescent="0.3">
      <c r="A852" t="s">
        <v>4451</v>
      </c>
      <c r="B852" t="s">
        <v>217</v>
      </c>
      <c r="C852" t="s">
        <v>4452</v>
      </c>
      <c r="D852" t="s">
        <v>178</v>
      </c>
      <c r="E852" t="s">
        <v>39</v>
      </c>
      <c r="F852">
        <v>6.4</v>
      </c>
      <c r="G852" t="s">
        <v>179</v>
      </c>
      <c r="H852" t="s">
        <v>41</v>
      </c>
      <c r="I852" t="s">
        <v>4453</v>
      </c>
      <c r="J852" t="s">
        <v>4454</v>
      </c>
      <c r="K852" t="s">
        <v>4455</v>
      </c>
      <c r="L852" t="s">
        <v>243</v>
      </c>
      <c r="M852">
        <v>6.7</v>
      </c>
      <c r="N852">
        <v>70</v>
      </c>
      <c r="O852">
        <v>0</v>
      </c>
      <c r="P852">
        <v>0</v>
      </c>
      <c r="Q852">
        <v>0</v>
      </c>
      <c r="R852">
        <v>0</v>
      </c>
      <c r="S852" s="2">
        <v>37604</v>
      </c>
      <c r="T852" s="3">
        <v>44166</v>
      </c>
      <c r="U852" t="s">
        <v>1464</v>
      </c>
      <c r="V852">
        <v>4004</v>
      </c>
      <c r="W852" t="s">
        <v>46</v>
      </c>
    </row>
    <row r="853" spans="1:23" x14ac:dyDescent="0.3">
      <c r="A853" t="s">
        <v>4456</v>
      </c>
      <c r="B853" t="s">
        <v>4405</v>
      </c>
      <c r="C853" t="s">
        <v>4358</v>
      </c>
      <c r="D853" t="s">
        <v>178</v>
      </c>
      <c r="E853" t="s">
        <v>39</v>
      </c>
      <c r="F853">
        <v>6.3</v>
      </c>
      <c r="G853" t="s">
        <v>179</v>
      </c>
      <c r="H853" t="s">
        <v>41</v>
      </c>
      <c r="I853" t="s">
        <v>4457</v>
      </c>
      <c r="J853" t="s">
        <v>4458</v>
      </c>
      <c r="K853" t="s">
        <v>4459</v>
      </c>
      <c r="L853" t="s">
        <v>243</v>
      </c>
      <c r="M853">
        <v>6.2</v>
      </c>
      <c r="N853">
        <v>60</v>
      </c>
      <c r="O853">
        <v>0</v>
      </c>
      <c r="P853">
        <v>1</v>
      </c>
      <c r="Q853">
        <v>1</v>
      </c>
      <c r="R853">
        <v>0</v>
      </c>
      <c r="S853" s="2">
        <v>36876</v>
      </c>
      <c r="T853" s="3">
        <v>44166</v>
      </c>
      <c r="U853" t="s">
        <v>1464</v>
      </c>
      <c r="V853">
        <v>3438</v>
      </c>
      <c r="W853" t="s">
        <v>46</v>
      </c>
    </row>
    <row r="854" spans="1:23" x14ac:dyDescent="0.3">
      <c r="A854" t="s">
        <v>4460</v>
      </c>
      <c r="B854" t="s">
        <v>119</v>
      </c>
      <c r="C854" t="s">
        <v>1875</v>
      </c>
      <c r="D854" t="s">
        <v>178</v>
      </c>
      <c r="E854" t="s">
        <v>39</v>
      </c>
      <c r="F854">
        <v>7.7</v>
      </c>
      <c r="G854" t="s">
        <v>179</v>
      </c>
      <c r="H854" t="s">
        <v>41</v>
      </c>
      <c r="I854" t="s">
        <v>2585</v>
      </c>
      <c r="J854" t="s">
        <v>2585</v>
      </c>
      <c r="K854" t="s">
        <v>4461</v>
      </c>
      <c r="L854" t="s">
        <v>70528</v>
      </c>
      <c r="M854">
        <v>6.8</v>
      </c>
      <c r="N854">
        <v>0</v>
      </c>
      <c r="O854">
        <v>0</v>
      </c>
      <c r="P854">
        <v>1</v>
      </c>
      <c r="Q854">
        <v>1</v>
      </c>
      <c r="R854">
        <v>0</v>
      </c>
      <c r="S854" s="2">
        <v>39347</v>
      </c>
      <c r="T854" s="3">
        <v>44166</v>
      </c>
      <c r="U854" t="s">
        <v>4462</v>
      </c>
      <c r="V854">
        <v>1323</v>
      </c>
      <c r="W854" t="s">
        <v>46</v>
      </c>
    </row>
    <row r="855" spans="1:23" x14ac:dyDescent="0.3">
      <c r="A855" t="s">
        <v>4463</v>
      </c>
      <c r="B855" t="s">
        <v>4395</v>
      </c>
      <c r="C855" t="s">
        <v>4371</v>
      </c>
      <c r="D855" t="s">
        <v>178</v>
      </c>
      <c r="E855" t="s">
        <v>39</v>
      </c>
      <c r="F855">
        <v>5.8</v>
      </c>
      <c r="G855" t="s">
        <v>179</v>
      </c>
      <c r="H855" t="s">
        <v>41</v>
      </c>
      <c r="I855" t="s">
        <v>220</v>
      </c>
      <c r="J855" t="s">
        <v>4464</v>
      </c>
      <c r="K855" t="s">
        <v>4465</v>
      </c>
      <c r="L855" t="s">
        <v>243</v>
      </c>
      <c r="M855">
        <v>6.7</v>
      </c>
      <c r="N855">
        <v>75</v>
      </c>
      <c r="O855">
        <v>0</v>
      </c>
      <c r="P855">
        <v>0</v>
      </c>
      <c r="Q855">
        <v>1</v>
      </c>
      <c r="R855">
        <v>0</v>
      </c>
      <c r="S855" s="2">
        <v>23998</v>
      </c>
      <c r="T855" s="3">
        <v>44166</v>
      </c>
      <c r="U855" t="s">
        <v>4368</v>
      </c>
      <c r="V855">
        <v>5572</v>
      </c>
      <c r="W855" t="s">
        <v>46</v>
      </c>
    </row>
    <row r="856" spans="1:23" x14ac:dyDescent="0.3">
      <c r="A856" t="s">
        <v>4466</v>
      </c>
      <c r="B856" t="s">
        <v>2296</v>
      </c>
      <c r="C856" t="s">
        <v>4371</v>
      </c>
      <c r="D856" t="s">
        <v>178</v>
      </c>
      <c r="E856" t="s">
        <v>39</v>
      </c>
      <c r="F856">
        <v>5.9</v>
      </c>
      <c r="G856" t="s">
        <v>179</v>
      </c>
      <c r="H856" t="s">
        <v>41</v>
      </c>
      <c r="I856" t="s">
        <v>4372</v>
      </c>
      <c r="J856" t="s">
        <v>4467</v>
      </c>
      <c r="K856" t="s">
        <v>4468</v>
      </c>
      <c r="L856" t="s">
        <v>809</v>
      </c>
      <c r="M856">
        <v>6.6</v>
      </c>
      <c r="N856">
        <v>75</v>
      </c>
      <c r="O856">
        <v>0</v>
      </c>
      <c r="P856">
        <v>0</v>
      </c>
      <c r="Q856">
        <v>0</v>
      </c>
      <c r="R856">
        <v>0</v>
      </c>
      <c r="S856" s="2">
        <v>25346</v>
      </c>
      <c r="T856" s="3">
        <v>44166</v>
      </c>
      <c r="U856" t="s">
        <v>4368</v>
      </c>
      <c r="V856">
        <v>5328</v>
      </c>
      <c r="W856" t="s">
        <v>46</v>
      </c>
    </row>
    <row r="857" spans="1:23" x14ac:dyDescent="0.3">
      <c r="A857" t="s">
        <v>4469</v>
      </c>
      <c r="B857" t="s">
        <v>4470</v>
      </c>
      <c r="C857" t="s">
        <v>4471</v>
      </c>
      <c r="D857" t="s">
        <v>178</v>
      </c>
      <c r="E857" t="s">
        <v>39</v>
      </c>
      <c r="F857">
        <v>7.8</v>
      </c>
      <c r="G857" t="s">
        <v>179</v>
      </c>
      <c r="H857" t="s">
        <v>70</v>
      </c>
      <c r="I857" t="s">
        <v>4472</v>
      </c>
      <c r="J857" t="s">
        <v>4473</v>
      </c>
      <c r="K857" t="s">
        <v>4474</v>
      </c>
      <c r="L857" t="s">
        <v>70528</v>
      </c>
      <c r="M857">
        <v>6.5</v>
      </c>
      <c r="N857">
        <v>0</v>
      </c>
      <c r="O857">
        <v>0</v>
      </c>
      <c r="P857">
        <v>1</v>
      </c>
      <c r="Q857">
        <v>0</v>
      </c>
      <c r="R857">
        <v>0</v>
      </c>
      <c r="S857" s="2">
        <v>41314</v>
      </c>
      <c r="T857" s="3">
        <v>44166</v>
      </c>
      <c r="U857" t="s">
        <v>70528</v>
      </c>
      <c r="V857">
        <v>969</v>
      </c>
      <c r="W857" t="s">
        <v>70528</v>
      </c>
    </row>
    <row r="858" spans="1:23" x14ac:dyDescent="0.3">
      <c r="A858" t="s">
        <v>4475</v>
      </c>
      <c r="B858" t="s">
        <v>203</v>
      </c>
      <c r="C858" t="s">
        <v>4476</v>
      </c>
      <c r="D858" t="s">
        <v>4477</v>
      </c>
      <c r="E858" t="s">
        <v>39</v>
      </c>
      <c r="F858">
        <v>3.9</v>
      </c>
      <c r="G858" t="s">
        <v>179</v>
      </c>
      <c r="H858" t="s">
        <v>41</v>
      </c>
      <c r="I858" t="s">
        <v>4478</v>
      </c>
      <c r="J858" t="s">
        <v>4479</v>
      </c>
      <c r="K858" t="s">
        <v>4480</v>
      </c>
      <c r="L858" t="s">
        <v>243</v>
      </c>
      <c r="M858">
        <v>7.4</v>
      </c>
      <c r="N858">
        <v>80</v>
      </c>
      <c r="O858">
        <v>0</v>
      </c>
      <c r="P858">
        <v>9</v>
      </c>
      <c r="Q858">
        <v>8</v>
      </c>
      <c r="R858">
        <v>0</v>
      </c>
      <c r="S858" s="2">
        <v>41679</v>
      </c>
      <c r="T858" s="3">
        <v>44166</v>
      </c>
      <c r="U858" t="s">
        <v>70528</v>
      </c>
      <c r="V858">
        <v>12606</v>
      </c>
      <c r="W858" t="s">
        <v>46</v>
      </c>
    </row>
    <row r="859" spans="1:23" x14ac:dyDescent="0.3">
      <c r="A859" t="s">
        <v>4481</v>
      </c>
      <c r="B859" t="s">
        <v>3110</v>
      </c>
      <c r="C859" t="s">
        <v>4482</v>
      </c>
      <c r="D859" t="s">
        <v>178</v>
      </c>
      <c r="E859" t="s">
        <v>39</v>
      </c>
      <c r="F859">
        <v>8.1</v>
      </c>
      <c r="G859" t="s">
        <v>179</v>
      </c>
      <c r="H859" t="s">
        <v>70</v>
      </c>
      <c r="I859" t="s">
        <v>4483</v>
      </c>
      <c r="J859" t="s">
        <v>4484</v>
      </c>
      <c r="K859" t="s">
        <v>4485</v>
      </c>
      <c r="L859" t="s">
        <v>70528</v>
      </c>
      <c r="M859">
        <v>6.7</v>
      </c>
      <c r="N859">
        <v>0</v>
      </c>
      <c r="O859">
        <v>0</v>
      </c>
      <c r="P859">
        <v>2</v>
      </c>
      <c r="Q859">
        <v>0</v>
      </c>
      <c r="R859">
        <v>0</v>
      </c>
      <c r="S859" s="2">
        <v>40194</v>
      </c>
      <c r="T859" s="3">
        <v>44166</v>
      </c>
      <c r="U859" t="s">
        <v>70528</v>
      </c>
      <c r="V859">
        <v>418</v>
      </c>
      <c r="W859" t="s">
        <v>70528</v>
      </c>
    </row>
    <row r="860" spans="1:23" x14ac:dyDescent="0.3">
      <c r="A860" t="s">
        <v>4486</v>
      </c>
      <c r="B860" t="s">
        <v>4405</v>
      </c>
      <c r="C860" t="s">
        <v>4344</v>
      </c>
      <c r="D860" t="s">
        <v>38</v>
      </c>
      <c r="E860" t="s">
        <v>39</v>
      </c>
      <c r="F860">
        <v>5.3</v>
      </c>
      <c r="G860" t="s">
        <v>179</v>
      </c>
      <c r="H860" t="s">
        <v>41</v>
      </c>
      <c r="I860" t="s">
        <v>4487</v>
      </c>
      <c r="J860" t="s">
        <v>4488</v>
      </c>
      <c r="K860" t="s">
        <v>4489</v>
      </c>
      <c r="L860" t="s">
        <v>70528</v>
      </c>
      <c r="M860">
        <v>4.4000000000000004</v>
      </c>
      <c r="N860">
        <v>46</v>
      </c>
      <c r="O860">
        <v>0</v>
      </c>
      <c r="P860">
        <v>3</v>
      </c>
      <c r="Q860">
        <v>0</v>
      </c>
      <c r="R860">
        <v>0</v>
      </c>
      <c r="S860" s="2">
        <v>42430</v>
      </c>
      <c r="T860" s="3">
        <v>44166</v>
      </c>
      <c r="U860" t="s">
        <v>70528</v>
      </c>
      <c r="V860">
        <v>3831</v>
      </c>
      <c r="W860" t="s">
        <v>46</v>
      </c>
    </row>
    <row r="861" spans="1:23" x14ac:dyDescent="0.3">
      <c r="A861" t="s">
        <v>4490</v>
      </c>
      <c r="B861" t="s">
        <v>4390</v>
      </c>
      <c r="C861" t="s">
        <v>4364</v>
      </c>
      <c r="D861" t="s">
        <v>178</v>
      </c>
      <c r="E861" t="s">
        <v>39</v>
      </c>
      <c r="F861">
        <v>4.5999999999999996</v>
      </c>
      <c r="G861" t="s">
        <v>179</v>
      </c>
      <c r="H861" t="s">
        <v>41</v>
      </c>
      <c r="I861" t="s">
        <v>4491</v>
      </c>
      <c r="J861" t="s">
        <v>4464</v>
      </c>
      <c r="K861" t="s">
        <v>4492</v>
      </c>
      <c r="L861" t="s">
        <v>809</v>
      </c>
      <c r="M861">
        <v>3.9</v>
      </c>
      <c r="N861">
        <v>25</v>
      </c>
      <c r="O861">
        <v>0</v>
      </c>
      <c r="P861">
        <v>0</v>
      </c>
      <c r="Q861">
        <v>1</v>
      </c>
      <c r="R861">
        <v>0</v>
      </c>
      <c r="S861" s="2">
        <v>26275</v>
      </c>
      <c r="T861" s="3">
        <v>44166</v>
      </c>
      <c r="U861" t="s">
        <v>4493</v>
      </c>
      <c r="V861">
        <v>3965</v>
      </c>
      <c r="W861" t="s">
        <v>46</v>
      </c>
    </row>
    <row r="862" spans="1:23" x14ac:dyDescent="0.3">
      <c r="A862" t="s">
        <v>4494</v>
      </c>
      <c r="B862" t="s">
        <v>549</v>
      </c>
      <c r="C862" t="s">
        <v>4495</v>
      </c>
      <c r="D862" t="s">
        <v>178</v>
      </c>
      <c r="E862" t="s">
        <v>39</v>
      </c>
      <c r="F862">
        <v>7.3</v>
      </c>
      <c r="G862" t="s">
        <v>179</v>
      </c>
      <c r="H862" t="s">
        <v>41</v>
      </c>
      <c r="I862" t="s">
        <v>4496</v>
      </c>
      <c r="J862" t="s">
        <v>4497</v>
      </c>
      <c r="K862" t="s">
        <v>4498</v>
      </c>
      <c r="L862" t="s">
        <v>70528</v>
      </c>
      <c r="M862">
        <v>4.7</v>
      </c>
      <c r="N862">
        <v>0</v>
      </c>
      <c r="O862">
        <v>0</v>
      </c>
      <c r="P862">
        <v>0</v>
      </c>
      <c r="Q862">
        <v>0</v>
      </c>
      <c r="R862">
        <v>0</v>
      </c>
      <c r="S862" s="2">
        <v>35322</v>
      </c>
      <c r="T862" s="3">
        <v>44166</v>
      </c>
      <c r="U862" t="s">
        <v>70528</v>
      </c>
      <c r="V862">
        <v>10</v>
      </c>
      <c r="W862" t="s">
        <v>70528</v>
      </c>
    </row>
    <row r="863" spans="1:23" x14ac:dyDescent="0.3">
      <c r="A863" t="s">
        <v>4499</v>
      </c>
      <c r="B863" t="s">
        <v>549</v>
      </c>
      <c r="C863" t="s">
        <v>4495</v>
      </c>
      <c r="D863" t="s">
        <v>178</v>
      </c>
      <c r="E863" t="s">
        <v>39</v>
      </c>
      <c r="F863">
        <v>7.2</v>
      </c>
      <c r="G863" t="s">
        <v>179</v>
      </c>
      <c r="H863" t="s">
        <v>41</v>
      </c>
      <c r="I863" t="s">
        <v>4500</v>
      </c>
      <c r="J863" t="s">
        <v>4497</v>
      </c>
      <c r="K863" t="s">
        <v>4498</v>
      </c>
      <c r="L863" t="s">
        <v>70528</v>
      </c>
      <c r="M863">
        <v>4.5</v>
      </c>
      <c r="N863">
        <v>0</v>
      </c>
      <c r="O863">
        <v>0</v>
      </c>
      <c r="P863">
        <v>0</v>
      </c>
      <c r="Q863">
        <v>0</v>
      </c>
      <c r="R863">
        <v>0</v>
      </c>
      <c r="S863" s="2">
        <v>36050</v>
      </c>
      <c r="T863" s="3">
        <v>44166</v>
      </c>
      <c r="U863" t="s">
        <v>70528</v>
      </c>
      <c r="V863">
        <v>10</v>
      </c>
      <c r="W863" t="s">
        <v>70528</v>
      </c>
    </row>
    <row r="864" spans="1:23" x14ac:dyDescent="0.3">
      <c r="A864" t="s">
        <v>4501</v>
      </c>
      <c r="B864" t="s">
        <v>1871</v>
      </c>
      <c r="C864" t="s">
        <v>4502</v>
      </c>
      <c r="D864" t="s">
        <v>38</v>
      </c>
      <c r="E864" t="s">
        <v>27</v>
      </c>
      <c r="F864">
        <v>7.5</v>
      </c>
      <c r="G864" t="s">
        <v>4503</v>
      </c>
      <c r="H864" t="s">
        <v>29</v>
      </c>
      <c r="I864" t="s">
        <v>70528</v>
      </c>
      <c r="J864" t="s">
        <v>70528</v>
      </c>
      <c r="K864" t="s">
        <v>4504</v>
      </c>
      <c r="L864" t="s">
        <v>201</v>
      </c>
      <c r="M864">
        <v>5.4</v>
      </c>
      <c r="N864">
        <v>0</v>
      </c>
      <c r="O864">
        <v>0</v>
      </c>
      <c r="P864">
        <v>0</v>
      </c>
      <c r="Q864">
        <v>0</v>
      </c>
      <c r="R864">
        <v>0</v>
      </c>
      <c r="S864" s="2">
        <v>43247</v>
      </c>
      <c r="T864" s="3">
        <v>44166</v>
      </c>
      <c r="U864" t="s">
        <v>70528</v>
      </c>
      <c r="V864">
        <v>407</v>
      </c>
      <c r="W864" t="s">
        <v>70528</v>
      </c>
    </row>
    <row r="865" spans="1:23" x14ac:dyDescent="0.3">
      <c r="A865" t="s">
        <v>4505</v>
      </c>
      <c r="B865" t="s">
        <v>307</v>
      </c>
      <c r="C865" t="s">
        <v>4506</v>
      </c>
      <c r="D865" t="s">
        <v>4507</v>
      </c>
      <c r="E865" t="s">
        <v>39</v>
      </c>
      <c r="F865">
        <v>9.1</v>
      </c>
      <c r="G865" t="s">
        <v>1035</v>
      </c>
      <c r="H865" t="s">
        <v>41</v>
      </c>
      <c r="I865" t="s">
        <v>4508</v>
      </c>
      <c r="J865" t="s">
        <v>4509</v>
      </c>
      <c r="K865" t="s">
        <v>4510</v>
      </c>
      <c r="L865" t="s">
        <v>70528</v>
      </c>
      <c r="M865">
        <v>8.1999999999999993</v>
      </c>
      <c r="N865">
        <v>0</v>
      </c>
      <c r="O865">
        <v>0</v>
      </c>
      <c r="P865">
        <v>0</v>
      </c>
      <c r="Q865">
        <v>0</v>
      </c>
      <c r="R865">
        <v>0</v>
      </c>
      <c r="S865" s="2">
        <v>41023</v>
      </c>
      <c r="T865" s="3">
        <v>44166</v>
      </c>
      <c r="U865" t="s">
        <v>70528</v>
      </c>
      <c r="V865">
        <v>67</v>
      </c>
      <c r="W865" t="s">
        <v>70528</v>
      </c>
    </row>
    <row r="866" spans="1:23" x14ac:dyDescent="0.3">
      <c r="A866" t="s">
        <v>4511</v>
      </c>
      <c r="B866" t="s">
        <v>190</v>
      </c>
      <c r="C866" t="s">
        <v>4512</v>
      </c>
      <c r="D866" t="s">
        <v>1782</v>
      </c>
      <c r="E866" t="s">
        <v>39</v>
      </c>
      <c r="F866">
        <v>4.5999999999999996</v>
      </c>
      <c r="G866" t="s">
        <v>1035</v>
      </c>
      <c r="H866" t="s">
        <v>41</v>
      </c>
      <c r="I866" t="s">
        <v>4513</v>
      </c>
      <c r="J866" t="s">
        <v>4514</v>
      </c>
      <c r="K866" t="s">
        <v>4515</v>
      </c>
      <c r="L866" t="s">
        <v>33</v>
      </c>
      <c r="M866">
        <v>8.9</v>
      </c>
      <c r="N866">
        <v>92</v>
      </c>
      <c r="O866">
        <v>94</v>
      </c>
      <c r="P866">
        <v>70</v>
      </c>
      <c r="Q866">
        <v>75</v>
      </c>
      <c r="R866" s="1">
        <v>107928762</v>
      </c>
      <c r="S866" s="2">
        <v>34621</v>
      </c>
      <c r="T866" s="3">
        <v>44166</v>
      </c>
      <c r="U866" t="s">
        <v>4516</v>
      </c>
      <c r="V866">
        <v>1831004</v>
      </c>
      <c r="W866" t="s">
        <v>46</v>
      </c>
    </row>
    <row r="867" spans="1:23" x14ac:dyDescent="0.3">
      <c r="A867" t="s">
        <v>4517</v>
      </c>
      <c r="B867" t="s">
        <v>55</v>
      </c>
      <c r="C867" t="s">
        <v>4518</v>
      </c>
      <c r="D867" t="s">
        <v>4519</v>
      </c>
      <c r="E867" t="s">
        <v>39</v>
      </c>
      <c r="F867">
        <v>8.1999999999999993</v>
      </c>
      <c r="G867" t="s">
        <v>1035</v>
      </c>
      <c r="H867" t="s">
        <v>41</v>
      </c>
      <c r="I867" t="s">
        <v>4520</v>
      </c>
      <c r="J867" t="s">
        <v>4521</v>
      </c>
      <c r="K867" t="s">
        <v>4522</v>
      </c>
      <c r="L867" t="s">
        <v>70528</v>
      </c>
      <c r="M867">
        <v>6.5</v>
      </c>
      <c r="N867">
        <v>0</v>
      </c>
      <c r="O867">
        <v>0</v>
      </c>
      <c r="P867">
        <v>0</v>
      </c>
      <c r="Q867">
        <v>1</v>
      </c>
      <c r="R867">
        <v>0</v>
      </c>
      <c r="S867" s="2">
        <v>42209</v>
      </c>
      <c r="T867" s="3">
        <v>44166</v>
      </c>
      <c r="U867" t="s">
        <v>70528</v>
      </c>
      <c r="V867">
        <v>140</v>
      </c>
      <c r="W867" t="s">
        <v>70528</v>
      </c>
    </row>
    <row r="868" spans="1:23" x14ac:dyDescent="0.3">
      <c r="A868" t="s">
        <v>4523</v>
      </c>
      <c r="B868" t="s">
        <v>1843</v>
      </c>
      <c r="C868" t="s">
        <v>4524</v>
      </c>
      <c r="D868" t="s">
        <v>38</v>
      </c>
      <c r="E868" t="s">
        <v>27</v>
      </c>
      <c r="F868">
        <v>3.9</v>
      </c>
      <c r="G868" t="s">
        <v>4525</v>
      </c>
      <c r="H868" t="s">
        <v>29</v>
      </c>
      <c r="I868" t="s">
        <v>4526</v>
      </c>
      <c r="J868" t="s">
        <v>4527</v>
      </c>
      <c r="K868" t="s">
        <v>4528</v>
      </c>
      <c r="L868" t="s">
        <v>33</v>
      </c>
      <c r="M868">
        <v>6.7</v>
      </c>
      <c r="N868">
        <v>91</v>
      </c>
      <c r="O868">
        <v>76</v>
      </c>
      <c r="P868">
        <v>4</v>
      </c>
      <c r="Q868">
        <v>13</v>
      </c>
      <c r="R868" s="1">
        <v>332890</v>
      </c>
      <c r="S868" s="2">
        <v>41887</v>
      </c>
      <c r="T868" s="3">
        <v>44166</v>
      </c>
      <c r="U868" t="s">
        <v>4529</v>
      </c>
      <c r="V868">
        <v>91927</v>
      </c>
      <c r="W868" t="s">
        <v>70528</v>
      </c>
    </row>
    <row r="869" spans="1:23" x14ac:dyDescent="0.3">
      <c r="A869" t="s">
        <v>4530</v>
      </c>
      <c r="B869" t="s">
        <v>2484</v>
      </c>
      <c r="C869" t="s">
        <v>4531</v>
      </c>
      <c r="D869" t="s">
        <v>38</v>
      </c>
      <c r="E869" t="s">
        <v>39</v>
      </c>
      <c r="F869">
        <v>6.7</v>
      </c>
      <c r="G869" t="s">
        <v>4532</v>
      </c>
      <c r="H869" t="s">
        <v>41</v>
      </c>
      <c r="I869" t="s">
        <v>4533</v>
      </c>
      <c r="J869" t="s">
        <v>4534</v>
      </c>
      <c r="K869" t="s">
        <v>4535</v>
      </c>
      <c r="L869" t="s">
        <v>243</v>
      </c>
      <c r="M869">
        <v>5</v>
      </c>
      <c r="N869">
        <v>24</v>
      </c>
      <c r="O869">
        <v>0</v>
      </c>
      <c r="P869">
        <v>0</v>
      </c>
      <c r="Q869">
        <v>0</v>
      </c>
      <c r="R869">
        <v>0</v>
      </c>
      <c r="S869" s="2">
        <v>43480</v>
      </c>
      <c r="T869" s="3">
        <v>44166</v>
      </c>
      <c r="U869" t="s">
        <v>70528</v>
      </c>
      <c r="V869">
        <v>370</v>
      </c>
      <c r="W869" t="s">
        <v>46</v>
      </c>
    </row>
    <row r="870" spans="1:23" x14ac:dyDescent="0.3">
      <c r="A870" t="s">
        <v>4536</v>
      </c>
      <c r="B870" t="s">
        <v>1708</v>
      </c>
      <c r="C870" t="s">
        <v>4537</v>
      </c>
      <c r="D870" t="s">
        <v>4538</v>
      </c>
      <c r="E870" t="s">
        <v>39</v>
      </c>
      <c r="F870">
        <v>2.2999999999999998</v>
      </c>
      <c r="G870" t="s">
        <v>4539</v>
      </c>
      <c r="H870" t="s">
        <v>41</v>
      </c>
      <c r="I870" t="s">
        <v>593</v>
      </c>
      <c r="J870" t="s">
        <v>4540</v>
      </c>
      <c r="K870" t="s">
        <v>4541</v>
      </c>
      <c r="L870" t="s">
        <v>33</v>
      </c>
      <c r="M870">
        <v>5.4</v>
      </c>
      <c r="N870">
        <v>0</v>
      </c>
      <c r="O870">
        <v>39</v>
      </c>
      <c r="P870">
        <v>0</v>
      </c>
      <c r="Q870">
        <v>0</v>
      </c>
      <c r="R870" s="1">
        <v>497747</v>
      </c>
      <c r="S870" s="2">
        <v>44099</v>
      </c>
      <c r="T870" s="3">
        <v>44166</v>
      </c>
      <c r="U870" t="s">
        <v>70528</v>
      </c>
      <c r="V870">
        <v>39671</v>
      </c>
      <c r="W870" t="s">
        <v>46</v>
      </c>
    </row>
    <row r="871" spans="1:23" x14ac:dyDescent="0.3">
      <c r="A871" t="s">
        <v>4542</v>
      </c>
      <c r="B871" t="s">
        <v>131</v>
      </c>
      <c r="C871" t="s">
        <v>4543</v>
      </c>
      <c r="D871" t="s">
        <v>38</v>
      </c>
      <c r="E871" t="s">
        <v>39</v>
      </c>
      <c r="F871">
        <v>5</v>
      </c>
      <c r="G871" t="s">
        <v>715</v>
      </c>
      <c r="H871" t="s">
        <v>41</v>
      </c>
      <c r="I871" t="s">
        <v>4544</v>
      </c>
      <c r="J871" t="s">
        <v>4545</v>
      </c>
      <c r="K871" t="s">
        <v>4546</v>
      </c>
      <c r="L871" t="s">
        <v>33</v>
      </c>
      <c r="M871">
        <v>5.9</v>
      </c>
      <c r="N871">
        <v>84</v>
      </c>
      <c r="O871">
        <v>59</v>
      </c>
      <c r="P871">
        <v>9</v>
      </c>
      <c r="Q871">
        <v>0</v>
      </c>
      <c r="R871">
        <v>0</v>
      </c>
      <c r="S871" s="2">
        <v>44162</v>
      </c>
      <c r="T871" s="3">
        <v>44166</v>
      </c>
      <c r="U871" t="s">
        <v>4547</v>
      </c>
      <c r="V871">
        <v>6747</v>
      </c>
      <c r="W871" t="s">
        <v>46</v>
      </c>
    </row>
    <row r="872" spans="1:23" x14ac:dyDescent="0.3">
      <c r="A872" t="s">
        <v>4548</v>
      </c>
      <c r="B872" t="s">
        <v>2418</v>
      </c>
      <c r="C872" t="s">
        <v>4549</v>
      </c>
      <c r="D872" t="s">
        <v>38</v>
      </c>
      <c r="E872" t="s">
        <v>39</v>
      </c>
      <c r="F872">
        <v>4.8</v>
      </c>
      <c r="G872" t="s">
        <v>4550</v>
      </c>
      <c r="H872" t="s">
        <v>41</v>
      </c>
      <c r="I872" t="s">
        <v>4551</v>
      </c>
      <c r="J872" t="s">
        <v>4552</v>
      </c>
      <c r="K872" t="s">
        <v>4553</v>
      </c>
      <c r="L872" t="s">
        <v>243</v>
      </c>
      <c r="M872">
        <v>3.8</v>
      </c>
      <c r="N872">
        <v>0</v>
      </c>
      <c r="O872">
        <v>0</v>
      </c>
      <c r="P872">
        <v>0</v>
      </c>
      <c r="Q872">
        <v>0</v>
      </c>
      <c r="R872">
        <v>0</v>
      </c>
      <c r="S872" s="2">
        <v>44075</v>
      </c>
      <c r="T872" s="3">
        <v>44166</v>
      </c>
      <c r="U872" t="s">
        <v>70528</v>
      </c>
      <c r="V872">
        <v>4110</v>
      </c>
      <c r="W872" t="s">
        <v>46</v>
      </c>
    </row>
    <row r="873" spans="1:23" x14ac:dyDescent="0.3">
      <c r="A873" t="s">
        <v>4554</v>
      </c>
      <c r="B873" t="s">
        <v>55</v>
      </c>
      <c r="C873" t="s">
        <v>4555</v>
      </c>
      <c r="D873" t="s">
        <v>4556</v>
      </c>
      <c r="E873" t="s">
        <v>39</v>
      </c>
      <c r="F873">
        <v>7.3</v>
      </c>
      <c r="G873" t="s">
        <v>4557</v>
      </c>
      <c r="H873" t="s">
        <v>41</v>
      </c>
      <c r="I873" t="s">
        <v>4558</v>
      </c>
      <c r="J873" t="s">
        <v>4559</v>
      </c>
      <c r="K873" t="s">
        <v>4560</v>
      </c>
      <c r="L873" t="s">
        <v>70528</v>
      </c>
      <c r="M873">
        <v>4.7</v>
      </c>
      <c r="N873">
        <v>0</v>
      </c>
      <c r="O873">
        <v>0</v>
      </c>
      <c r="P873">
        <v>0</v>
      </c>
      <c r="Q873">
        <v>0</v>
      </c>
      <c r="R873">
        <v>0</v>
      </c>
      <c r="S873" s="2">
        <v>44165</v>
      </c>
      <c r="T873" s="3">
        <v>44166</v>
      </c>
      <c r="U873" t="s">
        <v>70528</v>
      </c>
      <c r="V873">
        <v>100</v>
      </c>
      <c r="W873" t="s">
        <v>46</v>
      </c>
    </row>
    <row r="874" spans="1:23" x14ac:dyDescent="0.3">
      <c r="A874" t="s">
        <v>4561</v>
      </c>
      <c r="B874" t="s">
        <v>680</v>
      </c>
      <c r="C874" t="s">
        <v>4562</v>
      </c>
      <c r="D874" t="s">
        <v>38</v>
      </c>
      <c r="E874" t="s">
        <v>39</v>
      </c>
      <c r="F874">
        <v>6.9</v>
      </c>
      <c r="G874" t="s">
        <v>293</v>
      </c>
      <c r="H874" t="s">
        <v>41</v>
      </c>
      <c r="I874" t="s">
        <v>4563</v>
      </c>
      <c r="J874" t="s">
        <v>4564</v>
      </c>
      <c r="K874" t="s">
        <v>4565</v>
      </c>
      <c r="L874" t="s">
        <v>33</v>
      </c>
      <c r="M874">
        <v>5.0999999999999996</v>
      </c>
      <c r="N874">
        <v>0</v>
      </c>
      <c r="O874">
        <v>0</v>
      </c>
      <c r="P874">
        <v>1</v>
      </c>
      <c r="Q874">
        <v>0</v>
      </c>
      <c r="R874">
        <v>0</v>
      </c>
      <c r="S874" s="2">
        <v>43893</v>
      </c>
      <c r="T874" s="3">
        <v>44165</v>
      </c>
      <c r="U874" t="s">
        <v>70528</v>
      </c>
      <c r="V874">
        <v>1209</v>
      </c>
      <c r="W874" t="s">
        <v>46</v>
      </c>
    </row>
    <row r="875" spans="1:23" x14ac:dyDescent="0.3">
      <c r="A875" t="s">
        <v>4566</v>
      </c>
      <c r="B875" t="s">
        <v>161</v>
      </c>
      <c r="C875" t="s">
        <v>4567</v>
      </c>
      <c r="D875" t="s">
        <v>2335</v>
      </c>
      <c r="E875" t="s">
        <v>39</v>
      </c>
      <c r="F875">
        <v>0</v>
      </c>
      <c r="G875" t="s">
        <v>683</v>
      </c>
      <c r="H875" t="s">
        <v>29</v>
      </c>
      <c r="I875" t="s">
        <v>4568</v>
      </c>
      <c r="J875" t="s">
        <v>4568</v>
      </c>
      <c r="K875" t="s">
        <v>4569</v>
      </c>
      <c r="L875" t="s">
        <v>70528</v>
      </c>
      <c r="M875">
        <v>0</v>
      </c>
      <c r="N875">
        <v>0</v>
      </c>
      <c r="O875">
        <v>0</v>
      </c>
      <c r="P875">
        <v>0</v>
      </c>
      <c r="Q875">
        <v>0</v>
      </c>
      <c r="R875">
        <v>0</v>
      </c>
      <c r="S875" s="2">
        <v>5936</v>
      </c>
      <c r="T875" s="3">
        <v>44165</v>
      </c>
      <c r="U875" t="s">
        <v>70528</v>
      </c>
      <c r="V875">
        <v>0</v>
      </c>
      <c r="W875" t="s">
        <v>70528</v>
      </c>
    </row>
    <row r="876" spans="1:23" x14ac:dyDescent="0.3">
      <c r="A876" t="s">
        <v>4570</v>
      </c>
      <c r="B876" t="s">
        <v>55</v>
      </c>
      <c r="C876" t="s">
        <v>2337</v>
      </c>
      <c r="D876" t="s">
        <v>4571</v>
      </c>
      <c r="E876" t="s">
        <v>39</v>
      </c>
      <c r="F876">
        <v>6.3</v>
      </c>
      <c r="G876" t="s">
        <v>683</v>
      </c>
      <c r="H876" t="s">
        <v>29</v>
      </c>
      <c r="I876" t="s">
        <v>4572</v>
      </c>
      <c r="J876" t="s">
        <v>4572</v>
      </c>
      <c r="K876" t="s">
        <v>4573</v>
      </c>
      <c r="L876" t="s">
        <v>110</v>
      </c>
      <c r="M876">
        <v>7</v>
      </c>
      <c r="N876">
        <v>76</v>
      </c>
      <c r="O876">
        <v>65</v>
      </c>
      <c r="P876">
        <v>21</v>
      </c>
      <c r="Q876">
        <v>11</v>
      </c>
      <c r="R876" s="1">
        <v>1072834</v>
      </c>
      <c r="S876" s="2">
        <v>37398</v>
      </c>
      <c r="T876" s="3">
        <v>44165</v>
      </c>
      <c r="U876" t="s">
        <v>4574</v>
      </c>
      <c r="V876">
        <v>4517</v>
      </c>
      <c r="W876" t="s">
        <v>70528</v>
      </c>
    </row>
    <row r="877" spans="1:23" x14ac:dyDescent="0.3">
      <c r="A877" t="s">
        <v>4575</v>
      </c>
      <c r="B877" t="s">
        <v>55</v>
      </c>
      <c r="C877" t="s">
        <v>4576</v>
      </c>
      <c r="D877" t="s">
        <v>1423</v>
      </c>
      <c r="E877" t="s">
        <v>27</v>
      </c>
      <c r="F877">
        <v>8.9</v>
      </c>
      <c r="G877" t="s">
        <v>1354</v>
      </c>
      <c r="H877" t="s">
        <v>29</v>
      </c>
      <c r="I877" t="s">
        <v>70528</v>
      </c>
      <c r="J877" t="s">
        <v>70528</v>
      </c>
      <c r="K877" t="s">
        <v>4577</v>
      </c>
      <c r="L877" t="s">
        <v>70528</v>
      </c>
      <c r="M877">
        <v>7.9</v>
      </c>
      <c r="N877">
        <v>0</v>
      </c>
      <c r="O877">
        <v>0</v>
      </c>
      <c r="P877">
        <v>0</v>
      </c>
      <c r="Q877">
        <v>0</v>
      </c>
      <c r="R877">
        <v>0</v>
      </c>
      <c r="S877" s="2">
        <v>39398</v>
      </c>
      <c r="T877" s="3">
        <v>44165</v>
      </c>
      <c r="U877" t="s">
        <v>70528</v>
      </c>
      <c r="V877">
        <v>17</v>
      </c>
      <c r="W877" t="s">
        <v>70528</v>
      </c>
    </row>
    <row r="878" spans="1:23" x14ac:dyDescent="0.3">
      <c r="A878" t="s">
        <v>4578</v>
      </c>
      <c r="B878" t="s">
        <v>4579</v>
      </c>
      <c r="C878" t="s">
        <v>4580</v>
      </c>
      <c r="D878" t="s">
        <v>38</v>
      </c>
      <c r="E878" t="s">
        <v>39</v>
      </c>
      <c r="F878">
        <v>8.1</v>
      </c>
      <c r="G878" t="s">
        <v>1354</v>
      </c>
      <c r="H878" t="s">
        <v>29</v>
      </c>
      <c r="I878" t="s">
        <v>4581</v>
      </c>
      <c r="J878" t="s">
        <v>4582</v>
      </c>
      <c r="K878" t="s">
        <v>4583</v>
      </c>
      <c r="L878" t="s">
        <v>70528</v>
      </c>
      <c r="M878">
        <v>6.4</v>
      </c>
      <c r="N878">
        <v>0</v>
      </c>
      <c r="O878">
        <v>0</v>
      </c>
      <c r="P878">
        <v>0</v>
      </c>
      <c r="Q878">
        <v>0</v>
      </c>
      <c r="R878">
        <v>0</v>
      </c>
      <c r="S878" s="2">
        <v>27499</v>
      </c>
      <c r="T878" s="3">
        <v>44165</v>
      </c>
      <c r="U878" t="s">
        <v>70528</v>
      </c>
      <c r="V878">
        <v>166</v>
      </c>
      <c r="W878" t="s">
        <v>70528</v>
      </c>
    </row>
    <row r="879" spans="1:23" x14ac:dyDescent="0.3">
      <c r="A879" t="s">
        <v>4584</v>
      </c>
      <c r="B879" t="s">
        <v>203</v>
      </c>
      <c r="C879" t="s">
        <v>4585</v>
      </c>
      <c r="D879" t="s">
        <v>682</v>
      </c>
      <c r="E879" t="s">
        <v>39</v>
      </c>
      <c r="F879">
        <v>7.5</v>
      </c>
      <c r="G879" t="s">
        <v>683</v>
      </c>
      <c r="H879" t="s">
        <v>41</v>
      </c>
      <c r="I879" t="s">
        <v>4586</v>
      </c>
      <c r="J879" t="s">
        <v>4587</v>
      </c>
      <c r="K879" t="s">
        <v>4588</v>
      </c>
      <c r="L879" t="s">
        <v>243</v>
      </c>
      <c r="M879">
        <v>7</v>
      </c>
      <c r="N879">
        <v>81</v>
      </c>
      <c r="O879">
        <v>71</v>
      </c>
      <c r="P879">
        <v>16</v>
      </c>
      <c r="Q879">
        <v>20</v>
      </c>
      <c r="R879" s="1">
        <v>56878</v>
      </c>
      <c r="S879" s="2">
        <v>37505</v>
      </c>
      <c r="T879" s="3">
        <v>44165</v>
      </c>
      <c r="U879" t="s">
        <v>3787</v>
      </c>
      <c r="V879">
        <v>2312</v>
      </c>
      <c r="W879" t="s">
        <v>70528</v>
      </c>
    </row>
    <row r="880" spans="1:23" x14ac:dyDescent="0.3">
      <c r="A880" t="s">
        <v>4589</v>
      </c>
      <c r="B880" t="s">
        <v>55</v>
      </c>
      <c r="C880" t="s">
        <v>4590</v>
      </c>
      <c r="D880" t="s">
        <v>4591</v>
      </c>
      <c r="E880" t="s">
        <v>39</v>
      </c>
      <c r="F880">
        <v>7.1</v>
      </c>
      <c r="G880" t="s">
        <v>1354</v>
      </c>
      <c r="H880" t="s">
        <v>41</v>
      </c>
      <c r="I880" t="s">
        <v>4592</v>
      </c>
      <c r="J880" t="s">
        <v>4592</v>
      </c>
      <c r="K880" t="s">
        <v>4593</v>
      </c>
      <c r="L880" t="s">
        <v>70528</v>
      </c>
      <c r="M880">
        <v>6.5</v>
      </c>
      <c r="N880">
        <v>33</v>
      </c>
      <c r="O880">
        <v>0</v>
      </c>
      <c r="P880">
        <v>2</v>
      </c>
      <c r="Q880">
        <v>5</v>
      </c>
      <c r="R880">
        <v>0</v>
      </c>
      <c r="S880" s="2">
        <v>40148</v>
      </c>
      <c r="T880" s="3">
        <v>44165</v>
      </c>
      <c r="U880" t="s">
        <v>70528</v>
      </c>
      <c r="V880">
        <v>627</v>
      </c>
      <c r="W880" t="s">
        <v>70528</v>
      </c>
    </row>
    <row r="881" spans="1:23" x14ac:dyDescent="0.3">
      <c r="A881" t="s">
        <v>4594</v>
      </c>
      <c r="B881" t="s">
        <v>55</v>
      </c>
      <c r="C881" t="s">
        <v>2144</v>
      </c>
      <c r="D881" t="s">
        <v>4595</v>
      </c>
      <c r="E881" t="s">
        <v>39</v>
      </c>
      <c r="F881">
        <v>8.4</v>
      </c>
      <c r="G881" t="s">
        <v>1354</v>
      </c>
      <c r="H881" t="s">
        <v>41</v>
      </c>
      <c r="I881" t="s">
        <v>4596</v>
      </c>
      <c r="J881" t="s">
        <v>4597</v>
      </c>
      <c r="K881" t="s">
        <v>4598</v>
      </c>
      <c r="L881" t="s">
        <v>70528</v>
      </c>
      <c r="M881">
        <v>6.9</v>
      </c>
      <c r="N881">
        <v>0</v>
      </c>
      <c r="O881">
        <v>0</v>
      </c>
      <c r="P881">
        <v>1</v>
      </c>
      <c r="Q881">
        <v>0</v>
      </c>
      <c r="R881">
        <v>0</v>
      </c>
      <c r="S881" s="2">
        <v>39939</v>
      </c>
      <c r="T881" s="3">
        <v>44165</v>
      </c>
      <c r="U881" t="s">
        <v>70528</v>
      </c>
      <c r="V881">
        <v>78</v>
      </c>
      <c r="W881" t="s">
        <v>70528</v>
      </c>
    </row>
    <row r="882" spans="1:23" x14ac:dyDescent="0.3">
      <c r="A882" t="s">
        <v>4599</v>
      </c>
      <c r="B882" t="s">
        <v>307</v>
      </c>
      <c r="C882" t="s">
        <v>4600</v>
      </c>
      <c r="D882" t="s">
        <v>4601</v>
      </c>
      <c r="E882" t="s">
        <v>39</v>
      </c>
      <c r="F882">
        <v>4.4000000000000004</v>
      </c>
      <c r="G882" t="s">
        <v>683</v>
      </c>
      <c r="H882" t="s">
        <v>41</v>
      </c>
      <c r="I882" t="s">
        <v>4602</v>
      </c>
      <c r="J882" t="s">
        <v>4603</v>
      </c>
      <c r="K882" t="s">
        <v>4604</v>
      </c>
      <c r="L882" t="s">
        <v>243</v>
      </c>
      <c r="M882">
        <v>7.8</v>
      </c>
      <c r="N882">
        <v>88</v>
      </c>
      <c r="O882">
        <v>0</v>
      </c>
      <c r="P882">
        <v>11</v>
      </c>
      <c r="Q882">
        <v>3</v>
      </c>
      <c r="R882">
        <v>0</v>
      </c>
      <c r="S882" s="2">
        <v>22410</v>
      </c>
      <c r="T882" s="3">
        <v>44165</v>
      </c>
      <c r="U882" t="s">
        <v>4605</v>
      </c>
      <c r="V882">
        <v>9549</v>
      </c>
      <c r="W882" t="s">
        <v>70528</v>
      </c>
    </row>
    <row r="883" spans="1:23" x14ac:dyDescent="0.3">
      <c r="A883" t="s">
        <v>4606</v>
      </c>
      <c r="B883" t="s">
        <v>4607</v>
      </c>
      <c r="C883" t="s">
        <v>4608</v>
      </c>
      <c r="D883" t="s">
        <v>682</v>
      </c>
      <c r="E883" t="s">
        <v>39</v>
      </c>
      <c r="F883">
        <v>4</v>
      </c>
      <c r="G883" t="s">
        <v>683</v>
      </c>
      <c r="H883" t="s">
        <v>41</v>
      </c>
      <c r="I883" t="s">
        <v>304</v>
      </c>
      <c r="J883" t="s">
        <v>304</v>
      </c>
      <c r="K883" t="s">
        <v>4609</v>
      </c>
      <c r="L883" t="s">
        <v>70528</v>
      </c>
      <c r="M883">
        <v>7.5</v>
      </c>
      <c r="N883">
        <v>83</v>
      </c>
      <c r="O883">
        <v>0</v>
      </c>
      <c r="P883">
        <v>20</v>
      </c>
      <c r="Q883">
        <v>21</v>
      </c>
      <c r="R883">
        <v>0</v>
      </c>
      <c r="S883" s="2">
        <v>38254</v>
      </c>
      <c r="T883" s="3">
        <v>44165</v>
      </c>
      <c r="U883" t="s">
        <v>4610</v>
      </c>
      <c r="V883">
        <v>15423</v>
      </c>
      <c r="W883" t="s">
        <v>70528</v>
      </c>
    </row>
    <row r="884" spans="1:23" x14ac:dyDescent="0.3">
      <c r="A884" t="s">
        <v>4611</v>
      </c>
      <c r="B884" t="s">
        <v>1653</v>
      </c>
      <c r="C884" t="s">
        <v>4612</v>
      </c>
      <c r="D884" t="s">
        <v>4613</v>
      </c>
      <c r="E884" t="s">
        <v>39</v>
      </c>
      <c r="F884">
        <v>6.8</v>
      </c>
      <c r="G884" t="s">
        <v>683</v>
      </c>
      <c r="H884" t="s">
        <v>41</v>
      </c>
      <c r="I884" t="s">
        <v>4614</v>
      </c>
      <c r="J884" t="s">
        <v>4615</v>
      </c>
      <c r="K884" t="s">
        <v>4616</v>
      </c>
      <c r="L884" t="s">
        <v>70528</v>
      </c>
      <c r="M884">
        <v>5.4</v>
      </c>
      <c r="N884">
        <v>33</v>
      </c>
      <c r="O884">
        <v>0</v>
      </c>
      <c r="P884">
        <v>11</v>
      </c>
      <c r="Q884">
        <v>25</v>
      </c>
      <c r="R884">
        <v>0</v>
      </c>
      <c r="S884" s="2">
        <v>43454</v>
      </c>
      <c r="T884" s="3">
        <v>44165</v>
      </c>
      <c r="U884" t="s">
        <v>4617</v>
      </c>
      <c r="V884">
        <v>820</v>
      </c>
      <c r="W884" t="s">
        <v>70528</v>
      </c>
    </row>
    <row r="885" spans="1:23" x14ac:dyDescent="0.3">
      <c r="A885" t="s">
        <v>4618</v>
      </c>
      <c r="B885" t="s">
        <v>36</v>
      </c>
      <c r="C885" t="s">
        <v>4619</v>
      </c>
      <c r="D885" t="s">
        <v>38</v>
      </c>
      <c r="E885" t="s">
        <v>39</v>
      </c>
      <c r="F885">
        <v>8.6</v>
      </c>
      <c r="G885" t="s">
        <v>683</v>
      </c>
      <c r="H885" t="s">
        <v>41</v>
      </c>
      <c r="I885" t="s">
        <v>70528</v>
      </c>
      <c r="J885" t="s">
        <v>4620</v>
      </c>
      <c r="K885" t="s">
        <v>4621</v>
      </c>
      <c r="L885" t="s">
        <v>70528</v>
      </c>
      <c r="M885">
        <v>7.4</v>
      </c>
      <c r="N885">
        <v>0</v>
      </c>
      <c r="O885">
        <v>0</v>
      </c>
      <c r="P885">
        <v>0</v>
      </c>
      <c r="Q885">
        <v>2</v>
      </c>
      <c r="R885">
        <v>0</v>
      </c>
      <c r="S885" s="2">
        <v>33860</v>
      </c>
      <c r="T885" s="3">
        <v>44165</v>
      </c>
      <c r="U885" t="s">
        <v>70528</v>
      </c>
      <c r="V885">
        <v>205</v>
      </c>
      <c r="W885" t="s">
        <v>70528</v>
      </c>
    </row>
    <row r="886" spans="1:23" x14ac:dyDescent="0.3">
      <c r="A886" t="s">
        <v>4622</v>
      </c>
      <c r="B886" t="s">
        <v>4623</v>
      </c>
      <c r="C886" t="s">
        <v>4624</v>
      </c>
      <c r="D886" t="s">
        <v>4625</v>
      </c>
      <c r="E886" t="s">
        <v>39</v>
      </c>
      <c r="F886">
        <v>3.3</v>
      </c>
      <c r="G886" t="s">
        <v>683</v>
      </c>
      <c r="H886" t="s">
        <v>41</v>
      </c>
      <c r="I886" t="s">
        <v>4626</v>
      </c>
      <c r="J886" t="s">
        <v>4627</v>
      </c>
      <c r="K886" t="s">
        <v>4628</v>
      </c>
      <c r="L886" t="s">
        <v>33</v>
      </c>
      <c r="M886">
        <v>6.8</v>
      </c>
      <c r="N886">
        <v>72</v>
      </c>
      <c r="O886">
        <v>60</v>
      </c>
      <c r="P886">
        <v>4</v>
      </c>
      <c r="Q886">
        <v>21</v>
      </c>
      <c r="R886" s="1">
        <v>14044</v>
      </c>
      <c r="S886" s="2">
        <v>42384</v>
      </c>
      <c r="T886" s="3">
        <v>44165</v>
      </c>
      <c r="U886" t="s">
        <v>4629</v>
      </c>
      <c r="V886">
        <v>20595</v>
      </c>
      <c r="W886" t="s">
        <v>46</v>
      </c>
    </row>
    <row r="887" spans="1:23" x14ac:dyDescent="0.3">
      <c r="A887" t="s">
        <v>4630</v>
      </c>
      <c r="B887" t="s">
        <v>4631</v>
      </c>
      <c r="C887" t="s">
        <v>4632</v>
      </c>
      <c r="D887" t="s">
        <v>126</v>
      </c>
      <c r="E887" t="s">
        <v>27</v>
      </c>
      <c r="F887">
        <v>0</v>
      </c>
      <c r="G887" t="s">
        <v>1035</v>
      </c>
      <c r="H887" t="s">
        <v>29</v>
      </c>
      <c r="I887" t="s">
        <v>4633</v>
      </c>
      <c r="J887" t="s">
        <v>4633</v>
      </c>
      <c r="K887" t="s">
        <v>4634</v>
      </c>
      <c r="L887" t="s">
        <v>70528</v>
      </c>
      <c r="M887">
        <v>0</v>
      </c>
      <c r="N887">
        <v>0</v>
      </c>
      <c r="O887">
        <v>0</v>
      </c>
      <c r="P887">
        <v>0</v>
      </c>
      <c r="Q887">
        <v>0</v>
      </c>
      <c r="R887">
        <v>0</v>
      </c>
      <c r="S887" s="2">
        <v>43057</v>
      </c>
      <c r="T887" s="3">
        <v>44165</v>
      </c>
      <c r="U887" t="s">
        <v>70528</v>
      </c>
      <c r="V887">
        <v>0</v>
      </c>
      <c r="W887" t="s">
        <v>70528</v>
      </c>
    </row>
    <row r="888" spans="1:23" x14ac:dyDescent="0.3">
      <c r="A888" t="s">
        <v>4635</v>
      </c>
      <c r="B888" t="s">
        <v>570</v>
      </c>
      <c r="C888" t="s">
        <v>4636</v>
      </c>
      <c r="D888" t="s">
        <v>361</v>
      </c>
      <c r="E888" t="s">
        <v>39</v>
      </c>
      <c r="F888">
        <v>7.7</v>
      </c>
      <c r="G888" t="s">
        <v>1035</v>
      </c>
      <c r="H888" t="s">
        <v>70</v>
      </c>
      <c r="I888" t="s">
        <v>4637</v>
      </c>
      <c r="J888" t="s">
        <v>4637</v>
      </c>
      <c r="K888" t="s">
        <v>4638</v>
      </c>
      <c r="L888" t="s">
        <v>70528</v>
      </c>
      <c r="M888">
        <v>5.6</v>
      </c>
      <c r="N888">
        <v>0</v>
      </c>
      <c r="O888">
        <v>0</v>
      </c>
      <c r="P888">
        <v>2</v>
      </c>
      <c r="Q888">
        <v>1</v>
      </c>
      <c r="R888">
        <v>0</v>
      </c>
      <c r="S888" s="2">
        <v>40096</v>
      </c>
      <c r="T888" s="3">
        <v>44165</v>
      </c>
      <c r="U888" t="s">
        <v>70528</v>
      </c>
      <c r="V888">
        <v>214</v>
      </c>
      <c r="W888" t="s">
        <v>70528</v>
      </c>
    </row>
    <row r="889" spans="1:23" x14ac:dyDescent="0.3">
      <c r="A889" t="s">
        <v>4639</v>
      </c>
      <c r="B889" t="s">
        <v>614</v>
      </c>
      <c r="C889" t="s">
        <v>4640</v>
      </c>
      <c r="D889" t="s">
        <v>69</v>
      </c>
      <c r="E889" t="s">
        <v>39</v>
      </c>
      <c r="F889">
        <v>8.3000000000000007</v>
      </c>
      <c r="G889" t="s">
        <v>28</v>
      </c>
      <c r="H889" t="s">
        <v>70</v>
      </c>
      <c r="I889" t="s">
        <v>4641</v>
      </c>
      <c r="J889" t="s">
        <v>4641</v>
      </c>
      <c r="K889" t="s">
        <v>4642</v>
      </c>
      <c r="L889" t="s">
        <v>70528</v>
      </c>
      <c r="M889">
        <v>7.2</v>
      </c>
      <c r="N889">
        <v>0</v>
      </c>
      <c r="O889">
        <v>0</v>
      </c>
      <c r="P889">
        <v>0</v>
      </c>
      <c r="Q889">
        <v>3</v>
      </c>
      <c r="R889">
        <v>0</v>
      </c>
      <c r="S889" s="2">
        <v>42705</v>
      </c>
      <c r="T889" s="3">
        <v>44165</v>
      </c>
      <c r="U889" t="s">
        <v>70528</v>
      </c>
      <c r="V889">
        <v>626</v>
      </c>
      <c r="W889" t="s">
        <v>46</v>
      </c>
    </row>
    <row r="890" spans="1:23" x14ac:dyDescent="0.3">
      <c r="A890" t="s">
        <v>4643</v>
      </c>
      <c r="B890" t="s">
        <v>1382</v>
      </c>
      <c r="C890" t="s">
        <v>4644</v>
      </c>
      <c r="D890" t="s">
        <v>1891</v>
      </c>
      <c r="E890" t="s">
        <v>39</v>
      </c>
      <c r="F890">
        <v>8.1</v>
      </c>
      <c r="G890" t="s">
        <v>58</v>
      </c>
      <c r="H890" t="s">
        <v>41</v>
      </c>
      <c r="I890" t="s">
        <v>4645</v>
      </c>
      <c r="J890" t="s">
        <v>4646</v>
      </c>
      <c r="K890" t="s">
        <v>4647</v>
      </c>
      <c r="L890" t="s">
        <v>70528</v>
      </c>
      <c r="M890">
        <v>6.3</v>
      </c>
      <c r="N890">
        <v>0</v>
      </c>
      <c r="O890">
        <v>0</v>
      </c>
      <c r="P890">
        <v>0</v>
      </c>
      <c r="Q890">
        <v>0</v>
      </c>
      <c r="R890">
        <v>0</v>
      </c>
      <c r="S890" s="2">
        <v>44013</v>
      </c>
      <c r="T890" s="3">
        <v>44164</v>
      </c>
      <c r="U890" t="s">
        <v>70528</v>
      </c>
      <c r="V890">
        <v>175</v>
      </c>
      <c r="W890" t="s">
        <v>70528</v>
      </c>
    </row>
    <row r="891" spans="1:23" x14ac:dyDescent="0.3">
      <c r="A891" t="s">
        <v>4648</v>
      </c>
      <c r="B891" t="s">
        <v>203</v>
      </c>
      <c r="C891" t="s">
        <v>2743</v>
      </c>
      <c r="D891" t="s">
        <v>377</v>
      </c>
      <c r="E891" t="s">
        <v>27</v>
      </c>
      <c r="F891">
        <v>8.1999999999999993</v>
      </c>
      <c r="G891" t="s">
        <v>28</v>
      </c>
      <c r="H891" t="s">
        <v>29</v>
      </c>
      <c r="I891" t="s">
        <v>4649</v>
      </c>
      <c r="J891" t="s">
        <v>4650</v>
      </c>
      <c r="K891" t="s">
        <v>4651</v>
      </c>
      <c r="L891" t="s">
        <v>70528</v>
      </c>
      <c r="M891">
        <v>6.6</v>
      </c>
      <c r="N891">
        <v>0</v>
      </c>
      <c r="O891">
        <v>0</v>
      </c>
      <c r="P891">
        <v>1</v>
      </c>
      <c r="Q891">
        <v>0</v>
      </c>
      <c r="R891">
        <v>0</v>
      </c>
      <c r="S891" s="2">
        <v>37680</v>
      </c>
      <c r="T891" s="3">
        <v>44164</v>
      </c>
      <c r="U891" t="s">
        <v>70528</v>
      </c>
      <c r="V891">
        <v>216</v>
      </c>
      <c r="W891" t="s">
        <v>70528</v>
      </c>
    </row>
    <row r="892" spans="1:23" x14ac:dyDescent="0.3">
      <c r="A892" t="s">
        <v>4652</v>
      </c>
      <c r="B892" t="s">
        <v>381</v>
      </c>
      <c r="C892" t="s">
        <v>2743</v>
      </c>
      <c r="D892" t="s">
        <v>38</v>
      </c>
      <c r="E892" t="s">
        <v>27</v>
      </c>
      <c r="F892">
        <v>0</v>
      </c>
      <c r="G892" t="s">
        <v>4653</v>
      </c>
      <c r="H892" t="s">
        <v>29</v>
      </c>
      <c r="I892" t="s">
        <v>4654</v>
      </c>
      <c r="J892" t="s">
        <v>4654</v>
      </c>
      <c r="K892" t="s">
        <v>70528</v>
      </c>
      <c r="L892" t="s">
        <v>70528</v>
      </c>
      <c r="M892">
        <v>0</v>
      </c>
      <c r="N892">
        <v>0</v>
      </c>
      <c r="O892">
        <v>0</v>
      </c>
      <c r="P892">
        <v>0</v>
      </c>
      <c r="Q892">
        <v>0</v>
      </c>
      <c r="R892">
        <v>0</v>
      </c>
      <c r="S892" s="2">
        <v>39745</v>
      </c>
      <c r="T892" s="3">
        <v>44164</v>
      </c>
      <c r="U892" t="s">
        <v>70528</v>
      </c>
      <c r="V892">
        <v>0</v>
      </c>
      <c r="W892" t="s">
        <v>70528</v>
      </c>
    </row>
    <row r="893" spans="1:23" x14ac:dyDescent="0.3">
      <c r="A893" t="s">
        <v>4655</v>
      </c>
      <c r="B893" t="s">
        <v>4656</v>
      </c>
      <c r="C893" t="s">
        <v>4657</v>
      </c>
      <c r="D893" t="s">
        <v>69</v>
      </c>
      <c r="E893" t="s">
        <v>27</v>
      </c>
      <c r="F893">
        <v>7.7</v>
      </c>
      <c r="G893" t="s">
        <v>28</v>
      </c>
      <c r="H893" t="s">
        <v>29</v>
      </c>
      <c r="I893" t="s">
        <v>4658</v>
      </c>
      <c r="J893" t="s">
        <v>4659</v>
      </c>
      <c r="K893" t="s">
        <v>4660</v>
      </c>
      <c r="L893" t="s">
        <v>70528</v>
      </c>
      <c r="M893">
        <v>5.6</v>
      </c>
      <c r="N893">
        <v>0</v>
      </c>
      <c r="O893">
        <v>0</v>
      </c>
      <c r="P893">
        <v>0</v>
      </c>
      <c r="Q893">
        <v>0</v>
      </c>
      <c r="R893">
        <v>0</v>
      </c>
      <c r="S893" s="2">
        <v>43391</v>
      </c>
      <c r="T893" s="3">
        <v>44164</v>
      </c>
      <c r="U893" t="s">
        <v>70528</v>
      </c>
      <c r="V893">
        <v>284</v>
      </c>
      <c r="W893" t="s">
        <v>70528</v>
      </c>
    </row>
    <row r="894" spans="1:23" x14ac:dyDescent="0.3">
      <c r="A894" t="s">
        <v>4661</v>
      </c>
      <c r="B894" t="s">
        <v>4662</v>
      </c>
      <c r="C894" t="s">
        <v>2992</v>
      </c>
      <c r="D894" t="s">
        <v>38</v>
      </c>
      <c r="E894" t="s">
        <v>27</v>
      </c>
      <c r="F894">
        <v>0</v>
      </c>
      <c r="G894" t="s">
        <v>28</v>
      </c>
      <c r="H894" t="s">
        <v>29</v>
      </c>
      <c r="I894" t="s">
        <v>4663</v>
      </c>
      <c r="J894" t="s">
        <v>4663</v>
      </c>
      <c r="K894" t="s">
        <v>4664</v>
      </c>
      <c r="L894" t="s">
        <v>70528</v>
      </c>
      <c r="M894">
        <v>0</v>
      </c>
      <c r="N894">
        <v>0</v>
      </c>
      <c r="O894">
        <v>0</v>
      </c>
      <c r="P894">
        <v>0</v>
      </c>
      <c r="Q894">
        <v>0</v>
      </c>
      <c r="R894">
        <v>0</v>
      </c>
      <c r="S894" s="2">
        <v>40938</v>
      </c>
      <c r="T894" s="3">
        <v>44164</v>
      </c>
      <c r="U894" t="s">
        <v>70528</v>
      </c>
      <c r="V894">
        <v>0</v>
      </c>
      <c r="W894" t="s">
        <v>70528</v>
      </c>
    </row>
    <row r="895" spans="1:23" x14ac:dyDescent="0.3">
      <c r="A895" t="s">
        <v>4665</v>
      </c>
      <c r="B895" t="s">
        <v>70528</v>
      </c>
      <c r="C895" t="s">
        <v>1494</v>
      </c>
      <c r="D895" t="s">
        <v>38</v>
      </c>
      <c r="E895" t="s">
        <v>39</v>
      </c>
      <c r="F895">
        <v>0</v>
      </c>
      <c r="G895" t="s">
        <v>1495</v>
      </c>
      <c r="H895" t="s">
        <v>41</v>
      </c>
      <c r="I895" t="s">
        <v>70528</v>
      </c>
      <c r="J895" t="s">
        <v>70528</v>
      </c>
      <c r="K895" t="s">
        <v>70528</v>
      </c>
      <c r="L895" t="s">
        <v>70528</v>
      </c>
      <c r="M895">
        <v>0</v>
      </c>
      <c r="N895">
        <v>0</v>
      </c>
      <c r="O895">
        <v>0</v>
      </c>
      <c r="P895">
        <v>0</v>
      </c>
      <c r="Q895">
        <v>0</v>
      </c>
      <c r="R895">
        <v>0</v>
      </c>
      <c r="S895" s="2">
        <v>42684</v>
      </c>
      <c r="T895" s="3">
        <v>44164</v>
      </c>
      <c r="U895" t="s">
        <v>70528</v>
      </c>
      <c r="V895">
        <v>0</v>
      </c>
      <c r="W895" t="s">
        <v>70528</v>
      </c>
    </row>
    <row r="896" spans="1:23" x14ac:dyDescent="0.3">
      <c r="A896" t="s">
        <v>4666</v>
      </c>
      <c r="B896" t="s">
        <v>2218</v>
      </c>
      <c r="C896" t="s">
        <v>4667</v>
      </c>
      <c r="D896" t="s">
        <v>445</v>
      </c>
      <c r="E896" t="s">
        <v>27</v>
      </c>
      <c r="F896">
        <v>9.1999999999999993</v>
      </c>
      <c r="G896" t="s">
        <v>2169</v>
      </c>
      <c r="H896" t="s">
        <v>29</v>
      </c>
      <c r="I896" t="s">
        <v>70528</v>
      </c>
      <c r="J896" t="s">
        <v>70528</v>
      </c>
      <c r="K896" t="s">
        <v>4668</v>
      </c>
      <c r="L896" t="s">
        <v>70528</v>
      </c>
      <c r="M896">
        <v>8.6</v>
      </c>
      <c r="N896">
        <v>0</v>
      </c>
      <c r="O896">
        <v>0</v>
      </c>
      <c r="P896">
        <v>6</v>
      </c>
      <c r="Q896">
        <v>7</v>
      </c>
      <c r="R896">
        <v>0</v>
      </c>
      <c r="S896" s="2">
        <v>44053</v>
      </c>
      <c r="T896" s="3">
        <v>44164</v>
      </c>
      <c r="U896" t="s">
        <v>70528</v>
      </c>
      <c r="V896">
        <v>269</v>
      </c>
      <c r="W896" t="s">
        <v>70528</v>
      </c>
    </row>
    <row r="897" spans="1:23" x14ac:dyDescent="0.3">
      <c r="A897" t="s">
        <v>4669</v>
      </c>
      <c r="B897" t="s">
        <v>1540</v>
      </c>
      <c r="C897" t="s">
        <v>4670</v>
      </c>
      <c r="D897" t="s">
        <v>416</v>
      </c>
      <c r="E897" t="s">
        <v>39</v>
      </c>
      <c r="F897">
        <v>7.6</v>
      </c>
      <c r="G897" t="s">
        <v>1495</v>
      </c>
      <c r="H897" t="s">
        <v>41</v>
      </c>
      <c r="I897" t="s">
        <v>4671</v>
      </c>
      <c r="J897" t="s">
        <v>4672</v>
      </c>
      <c r="K897" t="s">
        <v>4673</v>
      </c>
      <c r="L897" t="s">
        <v>70528</v>
      </c>
      <c r="M897">
        <v>5.8</v>
      </c>
      <c r="N897">
        <v>0</v>
      </c>
      <c r="O897">
        <v>0</v>
      </c>
      <c r="P897">
        <v>4</v>
      </c>
      <c r="Q897">
        <v>10</v>
      </c>
      <c r="R897">
        <v>0</v>
      </c>
      <c r="S897" s="2">
        <v>42264</v>
      </c>
      <c r="T897" s="3">
        <v>44164</v>
      </c>
      <c r="U897" t="s">
        <v>4674</v>
      </c>
      <c r="V897">
        <v>597</v>
      </c>
      <c r="W897" t="s">
        <v>46</v>
      </c>
    </row>
    <row r="898" spans="1:23" x14ac:dyDescent="0.3">
      <c r="A898" t="s">
        <v>4675</v>
      </c>
      <c r="B898" t="s">
        <v>4676</v>
      </c>
      <c r="C898" t="s">
        <v>4677</v>
      </c>
      <c r="D898" t="s">
        <v>178</v>
      </c>
      <c r="E898" t="s">
        <v>27</v>
      </c>
      <c r="F898">
        <v>7.3</v>
      </c>
      <c r="G898" t="s">
        <v>4678</v>
      </c>
      <c r="H898" t="s">
        <v>29</v>
      </c>
      <c r="I898" t="s">
        <v>70528</v>
      </c>
      <c r="J898" t="s">
        <v>70528</v>
      </c>
      <c r="K898" t="s">
        <v>4679</v>
      </c>
      <c r="L898" t="s">
        <v>70528</v>
      </c>
      <c r="M898">
        <v>4.7</v>
      </c>
      <c r="N898">
        <v>0</v>
      </c>
      <c r="O898">
        <v>0</v>
      </c>
      <c r="P898">
        <v>0</v>
      </c>
      <c r="Q898">
        <v>0</v>
      </c>
      <c r="R898">
        <v>0</v>
      </c>
      <c r="S898" s="2">
        <v>44027</v>
      </c>
      <c r="T898" s="3">
        <v>44164</v>
      </c>
      <c r="U898" t="s">
        <v>70528</v>
      </c>
      <c r="V898">
        <v>121</v>
      </c>
      <c r="W898" t="s">
        <v>70528</v>
      </c>
    </row>
    <row r="899" spans="1:23" x14ac:dyDescent="0.3">
      <c r="A899" t="s">
        <v>4680</v>
      </c>
      <c r="B899" t="s">
        <v>4681</v>
      </c>
      <c r="C899" t="s">
        <v>4682</v>
      </c>
      <c r="D899" t="s">
        <v>38</v>
      </c>
      <c r="E899" t="s">
        <v>39</v>
      </c>
      <c r="F899">
        <v>6</v>
      </c>
      <c r="G899" t="s">
        <v>1495</v>
      </c>
      <c r="H899" t="s">
        <v>41</v>
      </c>
      <c r="I899" t="s">
        <v>70528</v>
      </c>
      <c r="J899" t="s">
        <v>4683</v>
      </c>
      <c r="K899" t="s">
        <v>4684</v>
      </c>
      <c r="L899" t="s">
        <v>194</v>
      </c>
      <c r="M899">
        <v>7.4</v>
      </c>
      <c r="N899">
        <v>0</v>
      </c>
      <c r="O899">
        <v>0</v>
      </c>
      <c r="P899">
        <v>1</v>
      </c>
      <c r="Q899">
        <v>2</v>
      </c>
      <c r="R899">
        <v>0</v>
      </c>
      <c r="S899" s="2">
        <v>42635</v>
      </c>
      <c r="T899" s="3">
        <v>44164</v>
      </c>
      <c r="U899" t="s">
        <v>70528</v>
      </c>
      <c r="V899">
        <v>5491</v>
      </c>
      <c r="W899" t="s">
        <v>70528</v>
      </c>
    </row>
    <row r="900" spans="1:23" x14ac:dyDescent="0.3">
      <c r="A900" t="s">
        <v>4685</v>
      </c>
      <c r="B900" t="s">
        <v>55</v>
      </c>
      <c r="C900" t="s">
        <v>4686</v>
      </c>
      <c r="D900" t="s">
        <v>416</v>
      </c>
      <c r="E900" t="s">
        <v>39</v>
      </c>
      <c r="F900">
        <v>7.9</v>
      </c>
      <c r="G900" t="s">
        <v>1495</v>
      </c>
      <c r="H900" t="s">
        <v>41</v>
      </c>
      <c r="I900" t="s">
        <v>4687</v>
      </c>
      <c r="J900" t="s">
        <v>4688</v>
      </c>
      <c r="K900" t="s">
        <v>4689</v>
      </c>
      <c r="L900" t="s">
        <v>70528</v>
      </c>
      <c r="M900">
        <v>5.9</v>
      </c>
      <c r="N900">
        <v>0</v>
      </c>
      <c r="O900">
        <v>0</v>
      </c>
      <c r="P900">
        <v>1</v>
      </c>
      <c r="Q900">
        <v>1</v>
      </c>
      <c r="R900">
        <v>0</v>
      </c>
      <c r="S900" s="2">
        <v>42313</v>
      </c>
      <c r="T900" s="3">
        <v>44164</v>
      </c>
      <c r="U900" t="s">
        <v>70528</v>
      </c>
      <c r="V900">
        <v>182</v>
      </c>
      <c r="W900" t="s">
        <v>70528</v>
      </c>
    </row>
    <row r="901" spans="1:23" x14ac:dyDescent="0.3">
      <c r="A901" t="s">
        <v>4690</v>
      </c>
      <c r="B901" t="s">
        <v>55</v>
      </c>
      <c r="C901" t="s">
        <v>2743</v>
      </c>
      <c r="D901" t="s">
        <v>2051</v>
      </c>
      <c r="E901" t="s">
        <v>27</v>
      </c>
      <c r="F901">
        <v>0</v>
      </c>
      <c r="G901" t="s">
        <v>28</v>
      </c>
      <c r="H901" t="s">
        <v>29</v>
      </c>
      <c r="I901" t="s">
        <v>4691</v>
      </c>
      <c r="J901" t="s">
        <v>4692</v>
      </c>
      <c r="K901" t="s">
        <v>4693</v>
      </c>
      <c r="L901" t="s">
        <v>70528</v>
      </c>
      <c r="M901">
        <v>0</v>
      </c>
      <c r="N901">
        <v>0</v>
      </c>
      <c r="O901">
        <v>0</v>
      </c>
      <c r="P901">
        <v>0</v>
      </c>
      <c r="Q901">
        <v>0</v>
      </c>
      <c r="R901">
        <v>0</v>
      </c>
      <c r="S901" s="2">
        <v>9101</v>
      </c>
      <c r="T901" s="3">
        <v>44164</v>
      </c>
      <c r="U901" t="s">
        <v>70528</v>
      </c>
      <c r="V901">
        <v>0</v>
      </c>
      <c r="W901" t="s">
        <v>70528</v>
      </c>
    </row>
    <row r="902" spans="1:23" x14ac:dyDescent="0.3">
      <c r="A902" t="s">
        <v>4694</v>
      </c>
      <c r="B902" t="s">
        <v>55</v>
      </c>
      <c r="C902" t="s">
        <v>4695</v>
      </c>
      <c r="D902" t="s">
        <v>361</v>
      </c>
      <c r="E902" t="s">
        <v>39</v>
      </c>
      <c r="F902">
        <v>7.8</v>
      </c>
      <c r="G902" t="s">
        <v>1035</v>
      </c>
      <c r="H902" t="s">
        <v>41</v>
      </c>
      <c r="I902" t="s">
        <v>4696</v>
      </c>
      <c r="J902" t="s">
        <v>70528</v>
      </c>
      <c r="K902" t="s">
        <v>4697</v>
      </c>
      <c r="L902" t="s">
        <v>70528</v>
      </c>
      <c r="M902">
        <v>5.6</v>
      </c>
      <c r="N902">
        <v>0</v>
      </c>
      <c r="O902">
        <v>0</v>
      </c>
      <c r="P902">
        <v>0</v>
      </c>
      <c r="Q902">
        <v>0</v>
      </c>
      <c r="R902">
        <v>0</v>
      </c>
      <c r="S902" s="2">
        <v>41172</v>
      </c>
      <c r="T902" s="3">
        <v>44164</v>
      </c>
      <c r="U902" t="s">
        <v>70528</v>
      </c>
      <c r="V902">
        <v>5</v>
      </c>
      <c r="W902" t="s">
        <v>70528</v>
      </c>
    </row>
    <row r="903" spans="1:23" x14ac:dyDescent="0.3">
      <c r="A903" t="s">
        <v>4698</v>
      </c>
      <c r="B903" t="s">
        <v>203</v>
      </c>
      <c r="C903" t="s">
        <v>4699</v>
      </c>
      <c r="D903" t="s">
        <v>69</v>
      </c>
      <c r="E903" t="s">
        <v>39</v>
      </c>
      <c r="F903">
        <v>8.3000000000000007</v>
      </c>
      <c r="G903" t="s">
        <v>28</v>
      </c>
      <c r="H903" t="s">
        <v>41</v>
      </c>
      <c r="I903" t="s">
        <v>4700</v>
      </c>
      <c r="J903" t="s">
        <v>4700</v>
      </c>
      <c r="K903" t="s">
        <v>4701</v>
      </c>
      <c r="L903" t="s">
        <v>70528</v>
      </c>
      <c r="M903">
        <v>6.7</v>
      </c>
      <c r="N903">
        <v>0</v>
      </c>
      <c r="O903">
        <v>0</v>
      </c>
      <c r="P903">
        <v>4</v>
      </c>
      <c r="Q903">
        <v>7</v>
      </c>
      <c r="R903">
        <v>0</v>
      </c>
      <c r="S903" s="2">
        <v>40171</v>
      </c>
      <c r="T903" s="3">
        <v>44164</v>
      </c>
      <c r="U903" t="s">
        <v>70528</v>
      </c>
      <c r="V903">
        <v>54</v>
      </c>
      <c r="W903" t="s">
        <v>46</v>
      </c>
    </row>
    <row r="904" spans="1:23" x14ac:dyDescent="0.3">
      <c r="A904" t="s">
        <v>4702</v>
      </c>
      <c r="B904" t="s">
        <v>203</v>
      </c>
      <c r="C904" t="s">
        <v>4703</v>
      </c>
      <c r="D904" t="s">
        <v>3141</v>
      </c>
      <c r="E904" t="s">
        <v>39</v>
      </c>
      <c r="F904">
        <v>8.8000000000000007</v>
      </c>
      <c r="G904" t="s">
        <v>1035</v>
      </c>
      <c r="H904" t="s">
        <v>41</v>
      </c>
      <c r="I904" t="s">
        <v>2942</v>
      </c>
      <c r="J904" t="s">
        <v>4704</v>
      </c>
      <c r="K904" t="s">
        <v>4705</v>
      </c>
      <c r="L904" t="s">
        <v>1426</v>
      </c>
      <c r="M904">
        <v>7.4</v>
      </c>
      <c r="N904">
        <v>92</v>
      </c>
      <c r="O904">
        <v>0</v>
      </c>
      <c r="P904">
        <v>5</v>
      </c>
      <c r="Q904">
        <v>17</v>
      </c>
      <c r="R904">
        <v>0</v>
      </c>
      <c r="S904" s="2">
        <v>39400</v>
      </c>
      <c r="T904" s="3">
        <v>44164</v>
      </c>
      <c r="U904" t="s">
        <v>4706</v>
      </c>
      <c r="V904">
        <v>718</v>
      </c>
      <c r="W904" t="s">
        <v>46</v>
      </c>
    </row>
    <row r="905" spans="1:23" x14ac:dyDescent="0.3">
      <c r="A905" t="s">
        <v>4707</v>
      </c>
      <c r="B905" t="s">
        <v>485</v>
      </c>
      <c r="C905" t="s">
        <v>4708</v>
      </c>
      <c r="D905" t="s">
        <v>69</v>
      </c>
      <c r="E905" t="s">
        <v>39</v>
      </c>
      <c r="F905">
        <v>8</v>
      </c>
      <c r="G905" t="s">
        <v>28</v>
      </c>
      <c r="H905" t="s">
        <v>41</v>
      </c>
      <c r="I905" t="s">
        <v>4709</v>
      </c>
      <c r="J905" t="s">
        <v>70528</v>
      </c>
      <c r="K905" t="s">
        <v>4710</v>
      </c>
      <c r="L905" t="s">
        <v>70528</v>
      </c>
      <c r="M905">
        <v>6</v>
      </c>
      <c r="N905">
        <v>0</v>
      </c>
      <c r="O905">
        <v>0</v>
      </c>
      <c r="P905">
        <v>0</v>
      </c>
      <c r="Q905">
        <v>0</v>
      </c>
      <c r="R905">
        <v>0</v>
      </c>
      <c r="S905" s="2">
        <v>43881</v>
      </c>
      <c r="T905" s="3">
        <v>44164</v>
      </c>
      <c r="U905" t="s">
        <v>70528</v>
      </c>
      <c r="V905">
        <v>60</v>
      </c>
      <c r="W905" t="s">
        <v>70528</v>
      </c>
    </row>
    <row r="906" spans="1:23" x14ac:dyDescent="0.3">
      <c r="A906" t="s">
        <v>4711</v>
      </c>
      <c r="B906" t="s">
        <v>36</v>
      </c>
      <c r="C906" t="s">
        <v>4712</v>
      </c>
      <c r="D906" t="s">
        <v>3695</v>
      </c>
      <c r="E906" t="s">
        <v>39</v>
      </c>
      <c r="F906">
        <v>7.4</v>
      </c>
      <c r="G906" t="s">
        <v>1035</v>
      </c>
      <c r="H906" t="s">
        <v>41</v>
      </c>
      <c r="I906" t="s">
        <v>4713</v>
      </c>
      <c r="J906" t="s">
        <v>70528</v>
      </c>
      <c r="K906" t="s">
        <v>4714</v>
      </c>
      <c r="L906" t="s">
        <v>70528</v>
      </c>
      <c r="M906">
        <v>4.9000000000000004</v>
      </c>
      <c r="N906">
        <v>0</v>
      </c>
      <c r="O906">
        <v>0</v>
      </c>
      <c r="P906">
        <v>0</v>
      </c>
      <c r="Q906">
        <v>0</v>
      </c>
      <c r="R906">
        <v>0</v>
      </c>
      <c r="S906" s="2">
        <v>40402</v>
      </c>
      <c r="T906" s="3">
        <v>44164</v>
      </c>
      <c r="U906" t="s">
        <v>70528</v>
      </c>
      <c r="V906">
        <v>12</v>
      </c>
      <c r="W906" t="s">
        <v>46</v>
      </c>
    </row>
    <row r="907" spans="1:23" x14ac:dyDescent="0.3">
      <c r="A907" t="s">
        <v>4715</v>
      </c>
      <c r="B907" t="s">
        <v>165</v>
      </c>
      <c r="C907" t="s">
        <v>4716</v>
      </c>
      <c r="D907" t="s">
        <v>38</v>
      </c>
      <c r="E907" t="s">
        <v>39</v>
      </c>
      <c r="F907">
        <v>7.8</v>
      </c>
      <c r="G907" t="s">
        <v>1035</v>
      </c>
      <c r="H907" t="s">
        <v>41</v>
      </c>
      <c r="I907" t="s">
        <v>4717</v>
      </c>
      <c r="J907" t="s">
        <v>4718</v>
      </c>
      <c r="K907" t="s">
        <v>4719</v>
      </c>
      <c r="L907" t="s">
        <v>70528</v>
      </c>
      <c r="M907">
        <v>5.7</v>
      </c>
      <c r="N907">
        <v>0</v>
      </c>
      <c r="O907">
        <v>0</v>
      </c>
      <c r="P907">
        <v>0</v>
      </c>
      <c r="Q907">
        <v>0</v>
      </c>
      <c r="R907">
        <v>0</v>
      </c>
      <c r="S907" s="2">
        <v>39691</v>
      </c>
      <c r="T907" s="3">
        <v>44164</v>
      </c>
      <c r="U907" t="s">
        <v>70528</v>
      </c>
      <c r="V907">
        <v>29</v>
      </c>
      <c r="W907" t="s">
        <v>70528</v>
      </c>
    </row>
    <row r="908" spans="1:23" x14ac:dyDescent="0.3">
      <c r="A908" t="s">
        <v>4720</v>
      </c>
      <c r="B908" t="s">
        <v>55</v>
      </c>
      <c r="C908" t="s">
        <v>4721</v>
      </c>
      <c r="D908" t="s">
        <v>38</v>
      </c>
      <c r="E908" t="s">
        <v>39</v>
      </c>
      <c r="F908">
        <v>8.6999999999999993</v>
      </c>
      <c r="G908" t="s">
        <v>1035</v>
      </c>
      <c r="H908" t="s">
        <v>41</v>
      </c>
      <c r="I908" t="s">
        <v>4722</v>
      </c>
      <c r="J908" t="s">
        <v>4723</v>
      </c>
      <c r="K908" t="s">
        <v>4724</v>
      </c>
      <c r="L908" t="s">
        <v>70528</v>
      </c>
      <c r="M908">
        <v>7.5</v>
      </c>
      <c r="N908">
        <v>0</v>
      </c>
      <c r="O908">
        <v>0</v>
      </c>
      <c r="P908">
        <v>0</v>
      </c>
      <c r="Q908">
        <v>0</v>
      </c>
      <c r="R908">
        <v>0</v>
      </c>
      <c r="S908" s="2">
        <v>27111</v>
      </c>
      <c r="T908" s="3">
        <v>44164</v>
      </c>
      <c r="U908" t="s">
        <v>70528</v>
      </c>
      <c r="V908">
        <v>49</v>
      </c>
      <c r="W908" t="s">
        <v>70528</v>
      </c>
    </row>
    <row r="909" spans="1:23" x14ac:dyDescent="0.3">
      <c r="A909" t="s">
        <v>4725</v>
      </c>
      <c r="B909" t="s">
        <v>203</v>
      </c>
      <c r="C909" t="s">
        <v>4721</v>
      </c>
      <c r="D909" t="s">
        <v>1034</v>
      </c>
      <c r="E909" t="s">
        <v>39</v>
      </c>
      <c r="F909">
        <v>8.9</v>
      </c>
      <c r="G909" t="s">
        <v>1035</v>
      </c>
      <c r="H909" t="s">
        <v>41</v>
      </c>
      <c r="I909" t="s">
        <v>4726</v>
      </c>
      <c r="J909" t="s">
        <v>4727</v>
      </c>
      <c r="K909" t="s">
        <v>4728</v>
      </c>
      <c r="L909" t="s">
        <v>70528</v>
      </c>
      <c r="M909">
        <v>7.9</v>
      </c>
      <c r="N909">
        <v>0</v>
      </c>
      <c r="O909">
        <v>0</v>
      </c>
      <c r="P909">
        <v>0</v>
      </c>
      <c r="Q909">
        <v>0</v>
      </c>
      <c r="R909">
        <v>0</v>
      </c>
      <c r="S909" s="2">
        <v>43328</v>
      </c>
      <c r="T909" s="3">
        <v>44164</v>
      </c>
      <c r="U909" t="s">
        <v>70528</v>
      </c>
      <c r="V909">
        <v>189</v>
      </c>
      <c r="W909" t="s">
        <v>70528</v>
      </c>
    </row>
    <row r="910" spans="1:23" x14ac:dyDescent="0.3">
      <c r="A910" t="s">
        <v>4729</v>
      </c>
      <c r="B910" t="s">
        <v>36</v>
      </c>
      <c r="C910" t="s">
        <v>4730</v>
      </c>
      <c r="D910" t="s">
        <v>377</v>
      </c>
      <c r="E910" t="s">
        <v>39</v>
      </c>
      <c r="F910">
        <v>7.6</v>
      </c>
      <c r="G910" t="s">
        <v>4731</v>
      </c>
      <c r="H910" t="s">
        <v>41</v>
      </c>
      <c r="I910" t="s">
        <v>4732</v>
      </c>
      <c r="J910" t="s">
        <v>4732</v>
      </c>
      <c r="K910" t="s">
        <v>4733</v>
      </c>
      <c r="L910" t="s">
        <v>70528</v>
      </c>
      <c r="M910">
        <v>6.1</v>
      </c>
      <c r="N910">
        <v>0</v>
      </c>
      <c r="O910">
        <v>0</v>
      </c>
      <c r="P910">
        <v>0</v>
      </c>
      <c r="Q910">
        <v>0</v>
      </c>
      <c r="R910">
        <v>0</v>
      </c>
      <c r="S910" s="2">
        <v>43845</v>
      </c>
      <c r="T910" s="3">
        <v>44164</v>
      </c>
      <c r="U910" t="s">
        <v>70528</v>
      </c>
      <c r="V910">
        <v>909</v>
      </c>
      <c r="W910" t="s">
        <v>46</v>
      </c>
    </row>
    <row r="911" spans="1:23" x14ac:dyDescent="0.3">
      <c r="A911" t="s">
        <v>4734</v>
      </c>
      <c r="B911" t="s">
        <v>559</v>
      </c>
      <c r="C911" t="s">
        <v>4735</v>
      </c>
      <c r="D911" t="s">
        <v>38</v>
      </c>
      <c r="E911" t="s">
        <v>39</v>
      </c>
      <c r="F911">
        <v>7.5</v>
      </c>
      <c r="G911" t="s">
        <v>1035</v>
      </c>
      <c r="H911" t="s">
        <v>41</v>
      </c>
      <c r="I911" t="s">
        <v>4736</v>
      </c>
      <c r="J911" t="s">
        <v>4737</v>
      </c>
      <c r="K911" t="s">
        <v>4738</v>
      </c>
      <c r="L911" t="s">
        <v>33</v>
      </c>
      <c r="M911">
        <v>5.0999999999999996</v>
      </c>
      <c r="N911">
        <v>0</v>
      </c>
      <c r="O911">
        <v>0</v>
      </c>
      <c r="P911">
        <v>0</v>
      </c>
      <c r="Q911">
        <v>0</v>
      </c>
      <c r="R911">
        <v>0</v>
      </c>
      <c r="S911" s="2">
        <v>27364</v>
      </c>
      <c r="T911" s="3">
        <v>44164</v>
      </c>
      <c r="U911" t="s">
        <v>70528</v>
      </c>
      <c r="V911">
        <v>108</v>
      </c>
      <c r="W911" t="s">
        <v>70528</v>
      </c>
    </row>
    <row r="912" spans="1:23" x14ac:dyDescent="0.3">
      <c r="A912" t="s">
        <v>4739</v>
      </c>
      <c r="B912" t="s">
        <v>4740</v>
      </c>
      <c r="C912" t="s">
        <v>4741</v>
      </c>
      <c r="D912" t="s">
        <v>4742</v>
      </c>
      <c r="E912" t="s">
        <v>39</v>
      </c>
      <c r="F912">
        <v>0</v>
      </c>
      <c r="G912" t="s">
        <v>1035</v>
      </c>
      <c r="H912" t="s">
        <v>41</v>
      </c>
      <c r="I912" t="s">
        <v>3910</v>
      </c>
      <c r="J912" t="s">
        <v>4743</v>
      </c>
      <c r="K912" t="s">
        <v>4744</v>
      </c>
      <c r="L912" t="s">
        <v>70528</v>
      </c>
      <c r="M912">
        <v>0</v>
      </c>
      <c r="N912">
        <v>0</v>
      </c>
      <c r="O912">
        <v>0</v>
      </c>
      <c r="P912">
        <v>0</v>
      </c>
      <c r="Q912">
        <v>0</v>
      </c>
      <c r="R912">
        <v>0</v>
      </c>
      <c r="S912" s="2">
        <v>42642</v>
      </c>
      <c r="T912" s="3">
        <v>44164</v>
      </c>
      <c r="U912" t="s">
        <v>70528</v>
      </c>
      <c r="V912">
        <v>0</v>
      </c>
      <c r="W912" t="s">
        <v>70528</v>
      </c>
    </row>
    <row r="913" spans="1:23" x14ac:dyDescent="0.3">
      <c r="A913" t="s">
        <v>4745</v>
      </c>
      <c r="B913" t="s">
        <v>3595</v>
      </c>
      <c r="C913" t="s">
        <v>4746</v>
      </c>
      <c r="D913" t="s">
        <v>178</v>
      </c>
      <c r="E913" t="s">
        <v>39</v>
      </c>
      <c r="F913">
        <v>8.1</v>
      </c>
      <c r="G913" t="s">
        <v>28</v>
      </c>
      <c r="H913" t="s">
        <v>41</v>
      </c>
      <c r="I913" t="s">
        <v>4747</v>
      </c>
      <c r="J913" t="s">
        <v>4748</v>
      </c>
      <c r="K913" t="s">
        <v>4749</v>
      </c>
      <c r="L913" t="s">
        <v>70528</v>
      </c>
      <c r="M913">
        <v>6.8</v>
      </c>
      <c r="N913">
        <v>0</v>
      </c>
      <c r="O913">
        <v>0</v>
      </c>
      <c r="P913">
        <v>0</v>
      </c>
      <c r="Q913">
        <v>1</v>
      </c>
      <c r="R913">
        <v>0</v>
      </c>
      <c r="S913" s="2">
        <v>43343</v>
      </c>
      <c r="T913" s="3">
        <v>44164</v>
      </c>
      <c r="U913" t="s">
        <v>70528</v>
      </c>
      <c r="V913">
        <v>534</v>
      </c>
      <c r="W913" t="s">
        <v>46</v>
      </c>
    </row>
    <row r="914" spans="1:23" x14ac:dyDescent="0.3">
      <c r="A914" t="s">
        <v>4750</v>
      </c>
      <c r="B914" t="s">
        <v>733</v>
      </c>
      <c r="C914" t="s">
        <v>4751</v>
      </c>
      <c r="D914" t="s">
        <v>4752</v>
      </c>
      <c r="E914" t="s">
        <v>39</v>
      </c>
      <c r="F914">
        <v>8.5</v>
      </c>
      <c r="G914" t="s">
        <v>1035</v>
      </c>
      <c r="H914" t="s">
        <v>41</v>
      </c>
      <c r="I914" t="s">
        <v>4753</v>
      </c>
      <c r="J914" t="s">
        <v>70528</v>
      </c>
      <c r="K914" t="s">
        <v>4754</v>
      </c>
      <c r="L914" t="s">
        <v>70528</v>
      </c>
      <c r="M914">
        <v>7.2</v>
      </c>
      <c r="N914">
        <v>0</v>
      </c>
      <c r="O914">
        <v>0</v>
      </c>
      <c r="P914">
        <v>0</v>
      </c>
      <c r="Q914">
        <v>0</v>
      </c>
      <c r="R914">
        <v>0</v>
      </c>
      <c r="S914" s="2">
        <v>41487</v>
      </c>
      <c r="T914" s="3">
        <v>44164</v>
      </c>
      <c r="U914" t="s">
        <v>4755</v>
      </c>
      <c r="V914">
        <v>135</v>
      </c>
      <c r="W914" t="s">
        <v>46</v>
      </c>
    </row>
    <row r="915" spans="1:23" x14ac:dyDescent="0.3">
      <c r="A915" t="s">
        <v>4756</v>
      </c>
      <c r="B915" t="s">
        <v>70528</v>
      </c>
      <c r="C915" t="s">
        <v>4757</v>
      </c>
      <c r="D915" t="s">
        <v>38</v>
      </c>
      <c r="E915" t="s">
        <v>39</v>
      </c>
      <c r="F915">
        <v>0</v>
      </c>
      <c r="G915" t="s">
        <v>1035</v>
      </c>
      <c r="H915" t="s">
        <v>41</v>
      </c>
      <c r="I915" t="s">
        <v>70528</v>
      </c>
      <c r="J915" t="s">
        <v>70528</v>
      </c>
      <c r="K915" t="s">
        <v>4758</v>
      </c>
      <c r="L915" t="s">
        <v>70528</v>
      </c>
      <c r="M915">
        <v>0</v>
      </c>
      <c r="N915">
        <v>0</v>
      </c>
      <c r="O915">
        <v>0</v>
      </c>
      <c r="P915">
        <v>0</v>
      </c>
      <c r="Q915">
        <v>0</v>
      </c>
      <c r="R915">
        <v>0</v>
      </c>
      <c r="S915" t="s">
        <v>70529</v>
      </c>
      <c r="T915" s="3">
        <v>44164</v>
      </c>
      <c r="U915" t="s">
        <v>70528</v>
      </c>
      <c r="V915">
        <v>0</v>
      </c>
      <c r="W915" t="s">
        <v>70528</v>
      </c>
    </row>
    <row r="916" spans="1:23" x14ac:dyDescent="0.3">
      <c r="A916" t="s">
        <v>4759</v>
      </c>
      <c r="B916" t="s">
        <v>4156</v>
      </c>
      <c r="C916" t="s">
        <v>4760</v>
      </c>
      <c r="D916" t="s">
        <v>1034</v>
      </c>
      <c r="E916" t="s">
        <v>39</v>
      </c>
      <c r="F916">
        <v>9</v>
      </c>
      <c r="G916" t="s">
        <v>1035</v>
      </c>
      <c r="H916" t="s">
        <v>41</v>
      </c>
      <c r="I916" t="s">
        <v>4761</v>
      </c>
      <c r="J916" t="s">
        <v>4762</v>
      </c>
      <c r="K916" t="s">
        <v>4763</v>
      </c>
      <c r="L916" t="s">
        <v>70528</v>
      </c>
      <c r="M916">
        <v>8</v>
      </c>
      <c r="N916">
        <v>0</v>
      </c>
      <c r="O916">
        <v>0</v>
      </c>
      <c r="P916">
        <v>0</v>
      </c>
      <c r="Q916">
        <v>0</v>
      </c>
      <c r="R916">
        <v>0</v>
      </c>
      <c r="S916" s="2">
        <v>43839</v>
      </c>
      <c r="T916" s="3">
        <v>44164</v>
      </c>
      <c r="U916" t="s">
        <v>70528</v>
      </c>
      <c r="V916">
        <v>43</v>
      </c>
      <c r="W916" t="s">
        <v>46</v>
      </c>
    </row>
    <row r="917" spans="1:23" x14ac:dyDescent="0.3">
      <c r="A917" t="s">
        <v>4764</v>
      </c>
      <c r="B917" t="s">
        <v>119</v>
      </c>
      <c r="C917" t="s">
        <v>4765</v>
      </c>
      <c r="D917" t="s">
        <v>3096</v>
      </c>
      <c r="E917" t="s">
        <v>39</v>
      </c>
      <c r="F917">
        <v>7.7</v>
      </c>
      <c r="G917" t="s">
        <v>1035</v>
      </c>
      <c r="H917" t="s">
        <v>70</v>
      </c>
      <c r="I917" t="s">
        <v>4766</v>
      </c>
      <c r="J917" t="s">
        <v>4767</v>
      </c>
      <c r="K917" t="s">
        <v>4768</v>
      </c>
      <c r="L917" t="s">
        <v>70528</v>
      </c>
      <c r="M917">
        <v>5.5</v>
      </c>
      <c r="N917">
        <v>0</v>
      </c>
      <c r="O917">
        <v>0</v>
      </c>
      <c r="P917">
        <v>0</v>
      </c>
      <c r="Q917">
        <v>0</v>
      </c>
      <c r="R917">
        <v>0</v>
      </c>
      <c r="S917" s="2">
        <v>40927</v>
      </c>
      <c r="T917" s="3">
        <v>44164</v>
      </c>
      <c r="U917" t="s">
        <v>70528</v>
      </c>
      <c r="V917">
        <v>104</v>
      </c>
      <c r="W917" t="s">
        <v>46</v>
      </c>
    </row>
    <row r="918" spans="1:23" x14ac:dyDescent="0.3">
      <c r="A918" t="s">
        <v>4769</v>
      </c>
      <c r="B918" t="s">
        <v>67</v>
      </c>
      <c r="C918" t="s">
        <v>2168</v>
      </c>
      <c r="D918" t="s">
        <v>1034</v>
      </c>
      <c r="E918" t="s">
        <v>39</v>
      </c>
      <c r="F918">
        <v>8.5</v>
      </c>
      <c r="G918" t="s">
        <v>1035</v>
      </c>
      <c r="H918" t="s">
        <v>41</v>
      </c>
      <c r="I918" t="s">
        <v>4770</v>
      </c>
      <c r="J918" t="s">
        <v>4771</v>
      </c>
      <c r="K918" t="s">
        <v>4772</v>
      </c>
      <c r="L918" t="s">
        <v>1426</v>
      </c>
      <c r="M918">
        <v>7.3</v>
      </c>
      <c r="N918">
        <v>0</v>
      </c>
      <c r="O918">
        <v>0</v>
      </c>
      <c r="P918">
        <v>0</v>
      </c>
      <c r="Q918">
        <v>4</v>
      </c>
      <c r="R918">
        <v>0</v>
      </c>
      <c r="S918" s="2">
        <v>42047</v>
      </c>
      <c r="T918" s="3">
        <v>44164</v>
      </c>
      <c r="U918" t="s">
        <v>70528</v>
      </c>
      <c r="V918">
        <v>227</v>
      </c>
      <c r="W918" t="s">
        <v>46</v>
      </c>
    </row>
    <row r="919" spans="1:23" x14ac:dyDescent="0.3">
      <c r="A919" t="s">
        <v>4773</v>
      </c>
      <c r="B919" t="s">
        <v>203</v>
      </c>
      <c r="C919" t="s">
        <v>4774</v>
      </c>
      <c r="D919" t="s">
        <v>377</v>
      </c>
      <c r="E919" t="s">
        <v>39</v>
      </c>
      <c r="F919">
        <v>8.1</v>
      </c>
      <c r="G919" t="s">
        <v>1035</v>
      </c>
      <c r="H919" t="s">
        <v>70</v>
      </c>
      <c r="I919" t="s">
        <v>4775</v>
      </c>
      <c r="J919" t="s">
        <v>4775</v>
      </c>
      <c r="K919" t="s">
        <v>4776</v>
      </c>
      <c r="L919" t="s">
        <v>809</v>
      </c>
      <c r="M919">
        <v>7</v>
      </c>
      <c r="N919">
        <v>0</v>
      </c>
      <c r="O919">
        <v>0</v>
      </c>
      <c r="P919">
        <v>7</v>
      </c>
      <c r="Q919">
        <v>8</v>
      </c>
      <c r="R919">
        <v>0</v>
      </c>
      <c r="S919" s="2">
        <v>38618</v>
      </c>
      <c r="T919" s="3">
        <v>44164</v>
      </c>
      <c r="U919" t="s">
        <v>70528</v>
      </c>
      <c r="V919">
        <v>701</v>
      </c>
      <c r="W919" t="s">
        <v>70528</v>
      </c>
    </row>
    <row r="920" spans="1:23" x14ac:dyDescent="0.3">
      <c r="A920" t="s">
        <v>4777</v>
      </c>
      <c r="B920" t="s">
        <v>4778</v>
      </c>
      <c r="C920" t="s">
        <v>4779</v>
      </c>
      <c r="D920" t="s">
        <v>178</v>
      </c>
      <c r="E920" t="s">
        <v>39</v>
      </c>
      <c r="F920">
        <v>7.7</v>
      </c>
      <c r="G920" t="s">
        <v>28</v>
      </c>
      <c r="H920" t="s">
        <v>41</v>
      </c>
      <c r="I920" t="s">
        <v>4780</v>
      </c>
      <c r="J920" t="s">
        <v>4781</v>
      </c>
      <c r="K920" t="s">
        <v>4782</v>
      </c>
      <c r="L920" t="s">
        <v>70528</v>
      </c>
      <c r="M920">
        <v>6.8</v>
      </c>
      <c r="N920">
        <v>0</v>
      </c>
      <c r="O920">
        <v>0</v>
      </c>
      <c r="P920">
        <v>0</v>
      </c>
      <c r="Q920">
        <v>2</v>
      </c>
      <c r="R920">
        <v>0</v>
      </c>
      <c r="S920" s="2">
        <v>43728</v>
      </c>
      <c r="T920" s="3">
        <v>44164</v>
      </c>
      <c r="U920" t="s">
        <v>70528</v>
      </c>
      <c r="V920">
        <v>1402</v>
      </c>
      <c r="W920" t="s">
        <v>46</v>
      </c>
    </row>
    <row r="921" spans="1:23" x14ac:dyDescent="0.3">
      <c r="A921" t="s">
        <v>4783</v>
      </c>
      <c r="B921" t="s">
        <v>3432</v>
      </c>
      <c r="C921" t="s">
        <v>4784</v>
      </c>
      <c r="D921" t="s">
        <v>1034</v>
      </c>
      <c r="E921" t="s">
        <v>39</v>
      </c>
      <c r="F921">
        <v>8.4</v>
      </c>
      <c r="G921" t="s">
        <v>1035</v>
      </c>
      <c r="H921" t="s">
        <v>70</v>
      </c>
      <c r="I921" t="s">
        <v>2954</v>
      </c>
      <c r="J921" t="s">
        <v>4785</v>
      </c>
      <c r="K921" t="s">
        <v>4786</v>
      </c>
      <c r="L921" t="s">
        <v>70528</v>
      </c>
      <c r="M921">
        <v>6.9</v>
      </c>
      <c r="N921">
        <v>0</v>
      </c>
      <c r="O921">
        <v>0</v>
      </c>
      <c r="P921">
        <v>0</v>
      </c>
      <c r="Q921">
        <v>0</v>
      </c>
      <c r="R921">
        <v>0</v>
      </c>
      <c r="S921" s="2">
        <v>41375</v>
      </c>
      <c r="T921" s="3">
        <v>44164</v>
      </c>
      <c r="U921" t="s">
        <v>70528</v>
      </c>
      <c r="V921">
        <v>130</v>
      </c>
      <c r="W921" t="s">
        <v>70528</v>
      </c>
    </row>
    <row r="922" spans="1:23" x14ac:dyDescent="0.3">
      <c r="A922" t="s">
        <v>4787</v>
      </c>
      <c r="B922" t="s">
        <v>4788</v>
      </c>
      <c r="C922" t="s">
        <v>4789</v>
      </c>
      <c r="D922" t="s">
        <v>1034</v>
      </c>
      <c r="E922" t="s">
        <v>39</v>
      </c>
      <c r="F922">
        <v>7.7</v>
      </c>
      <c r="G922" t="s">
        <v>1035</v>
      </c>
      <c r="H922" t="s">
        <v>41</v>
      </c>
      <c r="I922" t="s">
        <v>4790</v>
      </c>
      <c r="J922" t="s">
        <v>4791</v>
      </c>
      <c r="K922" t="s">
        <v>4792</v>
      </c>
      <c r="L922" t="s">
        <v>70528</v>
      </c>
      <c r="M922">
        <v>5.6</v>
      </c>
      <c r="N922">
        <v>0</v>
      </c>
      <c r="O922">
        <v>0</v>
      </c>
      <c r="P922">
        <v>0</v>
      </c>
      <c r="Q922">
        <v>2</v>
      </c>
      <c r="R922">
        <v>0</v>
      </c>
      <c r="S922" s="2">
        <v>42998</v>
      </c>
      <c r="T922" s="3">
        <v>44164</v>
      </c>
      <c r="U922" t="s">
        <v>70528</v>
      </c>
      <c r="V922">
        <v>120</v>
      </c>
      <c r="W922" t="s">
        <v>70528</v>
      </c>
    </row>
    <row r="923" spans="1:23" x14ac:dyDescent="0.3">
      <c r="A923" t="s">
        <v>4793</v>
      </c>
      <c r="B923" t="s">
        <v>3110</v>
      </c>
      <c r="C923" t="s">
        <v>4794</v>
      </c>
      <c r="D923" t="s">
        <v>178</v>
      </c>
      <c r="E923" t="s">
        <v>39</v>
      </c>
      <c r="F923">
        <v>8.3000000000000007</v>
      </c>
      <c r="G923" t="s">
        <v>28</v>
      </c>
      <c r="H923" t="s">
        <v>41</v>
      </c>
      <c r="I923" t="s">
        <v>4795</v>
      </c>
      <c r="J923" t="s">
        <v>4795</v>
      </c>
      <c r="K923" t="s">
        <v>4796</v>
      </c>
      <c r="L923" t="s">
        <v>70528</v>
      </c>
      <c r="M923">
        <v>6.9</v>
      </c>
      <c r="N923">
        <v>0</v>
      </c>
      <c r="O923">
        <v>0</v>
      </c>
      <c r="P923">
        <v>0</v>
      </c>
      <c r="Q923">
        <v>2</v>
      </c>
      <c r="R923">
        <v>0</v>
      </c>
      <c r="S923" s="2">
        <v>43616</v>
      </c>
      <c r="T923" s="3">
        <v>44164</v>
      </c>
      <c r="U923" t="s">
        <v>70528</v>
      </c>
      <c r="V923">
        <v>370</v>
      </c>
      <c r="W923" t="s">
        <v>46</v>
      </c>
    </row>
    <row r="924" spans="1:23" x14ac:dyDescent="0.3">
      <c r="A924" t="s">
        <v>4797</v>
      </c>
      <c r="B924" t="s">
        <v>55</v>
      </c>
      <c r="C924" t="s">
        <v>4746</v>
      </c>
      <c r="D924" t="s">
        <v>178</v>
      </c>
      <c r="E924" t="s">
        <v>39</v>
      </c>
      <c r="F924">
        <v>8.1</v>
      </c>
      <c r="G924" t="s">
        <v>4798</v>
      </c>
      <c r="H924" t="s">
        <v>41</v>
      </c>
      <c r="I924" t="s">
        <v>2499</v>
      </c>
      <c r="J924" t="s">
        <v>4799</v>
      </c>
      <c r="K924" t="s">
        <v>4800</v>
      </c>
      <c r="L924" t="s">
        <v>70528</v>
      </c>
      <c r="M924">
        <v>7.1</v>
      </c>
      <c r="N924">
        <v>0</v>
      </c>
      <c r="O924">
        <v>0</v>
      </c>
      <c r="P924">
        <v>4</v>
      </c>
      <c r="Q924">
        <v>5</v>
      </c>
      <c r="R924">
        <v>0</v>
      </c>
      <c r="S924" s="2">
        <v>43386</v>
      </c>
      <c r="T924" s="3">
        <v>44164</v>
      </c>
      <c r="U924" t="s">
        <v>70528</v>
      </c>
      <c r="V924">
        <v>831</v>
      </c>
      <c r="W924" t="s">
        <v>70528</v>
      </c>
    </row>
    <row r="925" spans="1:23" x14ac:dyDescent="0.3">
      <c r="A925" t="s">
        <v>4801</v>
      </c>
      <c r="B925" t="s">
        <v>55</v>
      </c>
      <c r="C925" t="s">
        <v>4802</v>
      </c>
      <c r="D925" t="s">
        <v>178</v>
      </c>
      <c r="E925" t="s">
        <v>39</v>
      </c>
      <c r="F925">
        <v>7.8</v>
      </c>
      <c r="G925" t="s">
        <v>1035</v>
      </c>
      <c r="H925" t="s">
        <v>41</v>
      </c>
      <c r="I925" t="s">
        <v>4223</v>
      </c>
      <c r="J925" t="s">
        <v>4223</v>
      </c>
      <c r="K925" t="s">
        <v>4803</v>
      </c>
      <c r="L925" t="s">
        <v>53</v>
      </c>
      <c r="M925">
        <v>6.9</v>
      </c>
      <c r="N925">
        <v>80</v>
      </c>
      <c r="O925">
        <v>58</v>
      </c>
      <c r="P925">
        <v>0</v>
      </c>
      <c r="Q925">
        <v>1</v>
      </c>
      <c r="R925">
        <v>0</v>
      </c>
      <c r="S925" s="2">
        <v>37037</v>
      </c>
      <c r="T925" s="3">
        <v>44164</v>
      </c>
      <c r="U925" t="s">
        <v>70528</v>
      </c>
      <c r="V925">
        <v>1287</v>
      </c>
      <c r="W925" t="s">
        <v>46</v>
      </c>
    </row>
    <row r="926" spans="1:23" x14ac:dyDescent="0.3">
      <c r="A926" t="s">
        <v>4804</v>
      </c>
      <c r="B926" t="s">
        <v>36</v>
      </c>
      <c r="C926" t="s">
        <v>4805</v>
      </c>
      <c r="D926" t="s">
        <v>69</v>
      </c>
      <c r="E926" t="s">
        <v>39</v>
      </c>
      <c r="F926">
        <v>7.5</v>
      </c>
      <c r="G926" t="s">
        <v>28</v>
      </c>
      <c r="H926" t="s">
        <v>41</v>
      </c>
      <c r="I926" t="s">
        <v>2537</v>
      </c>
      <c r="J926" t="s">
        <v>2537</v>
      </c>
      <c r="K926" t="s">
        <v>4806</v>
      </c>
      <c r="L926" t="s">
        <v>70528</v>
      </c>
      <c r="M926">
        <v>5.0999999999999996</v>
      </c>
      <c r="N926">
        <v>0</v>
      </c>
      <c r="O926">
        <v>0</v>
      </c>
      <c r="P926">
        <v>0</v>
      </c>
      <c r="Q926">
        <v>1</v>
      </c>
      <c r="R926">
        <v>0</v>
      </c>
      <c r="S926" s="2">
        <v>41270</v>
      </c>
      <c r="T926" s="3">
        <v>44164</v>
      </c>
      <c r="U926" t="s">
        <v>70528</v>
      </c>
      <c r="V926">
        <v>63</v>
      </c>
      <c r="W926" t="s">
        <v>70528</v>
      </c>
    </row>
    <row r="927" spans="1:23" x14ac:dyDescent="0.3">
      <c r="A927" t="s">
        <v>4807</v>
      </c>
      <c r="B927" t="s">
        <v>36</v>
      </c>
      <c r="C927" t="s">
        <v>4808</v>
      </c>
      <c r="D927" t="s">
        <v>38</v>
      </c>
      <c r="E927" t="s">
        <v>39</v>
      </c>
      <c r="F927">
        <v>8.5</v>
      </c>
      <c r="G927" t="s">
        <v>1035</v>
      </c>
      <c r="H927" t="s">
        <v>41</v>
      </c>
      <c r="I927" t="s">
        <v>4717</v>
      </c>
      <c r="J927" t="s">
        <v>4717</v>
      </c>
      <c r="K927" t="s">
        <v>4809</v>
      </c>
      <c r="L927" t="s">
        <v>70528</v>
      </c>
      <c r="M927">
        <v>7.1</v>
      </c>
      <c r="N927">
        <v>0</v>
      </c>
      <c r="O927">
        <v>0</v>
      </c>
      <c r="P927">
        <v>0</v>
      </c>
      <c r="Q927">
        <v>0</v>
      </c>
      <c r="R927">
        <v>0</v>
      </c>
      <c r="S927" s="2">
        <v>37707</v>
      </c>
      <c r="T927" s="3">
        <v>44164</v>
      </c>
      <c r="U927" t="s">
        <v>70528</v>
      </c>
      <c r="V927">
        <v>34</v>
      </c>
      <c r="W927" t="s">
        <v>70528</v>
      </c>
    </row>
    <row r="928" spans="1:23" x14ac:dyDescent="0.3">
      <c r="A928" t="s">
        <v>4810</v>
      </c>
      <c r="B928" t="s">
        <v>274</v>
      </c>
      <c r="C928" t="s">
        <v>4811</v>
      </c>
      <c r="D928" t="s">
        <v>1034</v>
      </c>
      <c r="E928" t="s">
        <v>39</v>
      </c>
      <c r="F928">
        <v>8.6</v>
      </c>
      <c r="G928" t="s">
        <v>1035</v>
      </c>
      <c r="H928" t="s">
        <v>41</v>
      </c>
      <c r="I928" t="s">
        <v>4790</v>
      </c>
      <c r="J928" t="s">
        <v>4812</v>
      </c>
      <c r="K928" t="s">
        <v>4813</v>
      </c>
      <c r="L928" t="s">
        <v>70528</v>
      </c>
      <c r="M928">
        <v>7.3</v>
      </c>
      <c r="N928">
        <v>0</v>
      </c>
      <c r="O928">
        <v>0</v>
      </c>
      <c r="P928">
        <v>0</v>
      </c>
      <c r="Q928">
        <v>2</v>
      </c>
      <c r="R928">
        <v>0</v>
      </c>
      <c r="S928" s="2">
        <v>43076</v>
      </c>
      <c r="T928" s="3">
        <v>44164</v>
      </c>
      <c r="U928" t="s">
        <v>70528</v>
      </c>
      <c r="V928">
        <v>69</v>
      </c>
      <c r="W928" t="s">
        <v>70528</v>
      </c>
    </row>
    <row r="929" spans="1:23" x14ac:dyDescent="0.3">
      <c r="A929" t="s">
        <v>4814</v>
      </c>
      <c r="B929" t="s">
        <v>67</v>
      </c>
      <c r="C929" t="s">
        <v>4815</v>
      </c>
      <c r="D929" t="s">
        <v>3065</v>
      </c>
      <c r="E929" t="s">
        <v>39</v>
      </c>
      <c r="F929">
        <v>7.9</v>
      </c>
      <c r="G929" t="s">
        <v>1035</v>
      </c>
      <c r="H929" t="s">
        <v>70</v>
      </c>
      <c r="I929" t="s">
        <v>4816</v>
      </c>
      <c r="J929" t="s">
        <v>4816</v>
      </c>
      <c r="K929" t="s">
        <v>4817</v>
      </c>
      <c r="L929" t="s">
        <v>70528</v>
      </c>
      <c r="M929">
        <v>6</v>
      </c>
      <c r="N929">
        <v>0</v>
      </c>
      <c r="O929">
        <v>0</v>
      </c>
      <c r="P929">
        <v>0</v>
      </c>
      <c r="Q929">
        <v>0</v>
      </c>
      <c r="R929">
        <v>0</v>
      </c>
      <c r="S929" s="2">
        <v>43077</v>
      </c>
      <c r="T929" s="3">
        <v>44164</v>
      </c>
      <c r="U929" t="s">
        <v>70528</v>
      </c>
      <c r="V929">
        <v>147</v>
      </c>
      <c r="W929" t="s">
        <v>70528</v>
      </c>
    </row>
    <row r="930" spans="1:23" x14ac:dyDescent="0.3">
      <c r="A930" t="s">
        <v>4818</v>
      </c>
      <c r="B930" t="s">
        <v>4819</v>
      </c>
      <c r="C930" t="s">
        <v>4820</v>
      </c>
      <c r="D930" t="s">
        <v>178</v>
      </c>
      <c r="E930" t="s">
        <v>39</v>
      </c>
      <c r="F930">
        <v>7.8</v>
      </c>
      <c r="G930" t="s">
        <v>28</v>
      </c>
      <c r="H930" t="s">
        <v>41</v>
      </c>
      <c r="I930" t="s">
        <v>4821</v>
      </c>
      <c r="J930" t="s">
        <v>4822</v>
      </c>
      <c r="K930" t="s">
        <v>4823</v>
      </c>
      <c r="L930" t="s">
        <v>70528</v>
      </c>
      <c r="M930">
        <v>6.9</v>
      </c>
      <c r="N930">
        <v>57</v>
      </c>
      <c r="O930">
        <v>0</v>
      </c>
      <c r="P930">
        <v>1</v>
      </c>
      <c r="Q930">
        <v>0</v>
      </c>
      <c r="R930">
        <v>0</v>
      </c>
      <c r="S930" s="2">
        <v>43364</v>
      </c>
      <c r="T930" s="3">
        <v>44164</v>
      </c>
      <c r="U930" t="s">
        <v>70528</v>
      </c>
      <c r="V930">
        <v>744</v>
      </c>
      <c r="W930" t="s">
        <v>70528</v>
      </c>
    </row>
    <row r="931" spans="1:23" x14ac:dyDescent="0.3">
      <c r="A931" t="s">
        <v>4824</v>
      </c>
      <c r="B931" t="s">
        <v>485</v>
      </c>
      <c r="C931" t="s">
        <v>4825</v>
      </c>
      <c r="D931" t="s">
        <v>69</v>
      </c>
      <c r="E931" t="s">
        <v>39</v>
      </c>
      <c r="F931">
        <v>7.8</v>
      </c>
      <c r="G931" t="s">
        <v>28</v>
      </c>
      <c r="H931" t="s">
        <v>41</v>
      </c>
      <c r="I931" t="s">
        <v>4826</v>
      </c>
      <c r="J931" t="s">
        <v>4827</v>
      </c>
      <c r="K931" t="s">
        <v>4828</v>
      </c>
      <c r="L931" t="s">
        <v>70528</v>
      </c>
      <c r="M931">
        <v>5.6</v>
      </c>
      <c r="N931">
        <v>0</v>
      </c>
      <c r="O931">
        <v>0</v>
      </c>
      <c r="P931">
        <v>0</v>
      </c>
      <c r="Q931">
        <v>0</v>
      </c>
      <c r="R931">
        <v>0</v>
      </c>
      <c r="S931" s="2">
        <v>43608</v>
      </c>
      <c r="T931" s="3">
        <v>44164</v>
      </c>
      <c r="U931" t="s">
        <v>70528</v>
      </c>
      <c r="V931">
        <v>34</v>
      </c>
      <c r="W931" t="s">
        <v>46</v>
      </c>
    </row>
    <row r="932" spans="1:23" x14ac:dyDescent="0.3">
      <c r="A932" t="s">
        <v>4829</v>
      </c>
      <c r="B932" t="s">
        <v>485</v>
      </c>
      <c r="C932" t="s">
        <v>4830</v>
      </c>
      <c r="D932" t="s">
        <v>1034</v>
      </c>
      <c r="E932" t="s">
        <v>39</v>
      </c>
      <c r="F932">
        <v>7.4</v>
      </c>
      <c r="G932" t="s">
        <v>1035</v>
      </c>
      <c r="H932" t="s">
        <v>41</v>
      </c>
      <c r="I932" t="s">
        <v>4831</v>
      </c>
      <c r="J932" t="s">
        <v>3350</v>
      </c>
      <c r="K932" t="s">
        <v>4832</v>
      </c>
      <c r="L932" t="s">
        <v>70528</v>
      </c>
      <c r="M932">
        <v>5.0999999999999996</v>
      </c>
      <c r="N932">
        <v>0</v>
      </c>
      <c r="O932">
        <v>0</v>
      </c>
      <c r="P932">
        <v>0</v>
      </c>
      <c r="Q932">
        <v>0</v>
      </c>
      <c r="R932">
        <v>0</v>
      </c>
      <c r="S932" s="2">
        <v>43384</v>
      </c>
      <c r="T932" s="3">
        <v>44164</v>
      </c>
      <c r="U932" t="s">
        <v>70528</v>
      </c>
      <c r="V932">
        <v>209</v>
      </c>
      <c r="W932" t="s">
        <v>46</v>
      </c>
    </row>
    <row r="933" spans="1:23" x14ac:dyDescent="0.3">
      <c r="A933" t="s">
        <v>4833</v>
      </c>
      <c r="B933" t="s">
        <v>36</v>
      </c>
      <c r="C933" t="s">
        <v>4834</v>
      </c>
      <c r="D933" t="s">
        <v>4835</v>
      </c>
      <c r="E933" t="s">
        <v>39</v>
      </c>
      <c r="F933">
        <v>8.1</v>
      </c>
      <c r="G933" t="s">
        <v>1035</v>
      </c>
      <c r="H933" t="s">
        <v>41</v>
      </c>
      <c r="I933" t="s">
        <v>4836</v>
      </c>
      <c r="J933" t="s">
        <v>4837</v>
      </c>
      <c r="K933" t="s">
        <v>4838</v>
      </c>
      <c r="L933" t="s">
        <v>70528</v>
      </c>
      <c r="M933">
        <v>6.3</v>
      </c>
      <c r="N933">
        <v>0</v>
      </c>
      <c r="O933">
        <v>0</v>
      </c>
      <c r="P933">
        <v>0</v>
      </c>
      <c r="Q933">
        <v>0</v>
      </c>
      <c r="R933">
        <v>0</v>
      </c>
      <c r="S933" s="2">
        <v>41042</v>
      </c>
      <c r="T933" s="3">
        <v>44164</v>
      </c>
      <c r="U933" t="s">
        <v>4839</v>
      </c>
      <c r="V933">
        <v>148</v>
      </c>
      <c r="W933" t="s">
        <v>46</v>
      </c>
    </row>
    <row r="934" spans="1:23" x14ac:dyDescent="0.3">
      <c r="A934" t="s">
        <v>4840</v>
      </c>
      <c r="B934" t="s">
        <v>4841</v>
      </c>
      <c r="C934" t="s">
        <v>4842</v>
      </c>
      <c r="D934" t="s">
        <v>4843</v>
      </c>
      <c r="E934" t="s">
        <v>39</v>
      </c>
      <c r="F934">
        <v>6.5</v>
      </c>
      <c r="G934" t="s">
        <v>28</v>
      </c>
      <c r="H934" t="s">
        <v>70</v>
      </c>
      <c r="I934" t="s">
        <v>4844</v>
      </c>
      <c r="J934" t="s">
        <v>4845</v>
      </c>
      <c r="K934" t="s">
        <v>4846</v>
      </c>
      <c r="L934" t="s">
        <v>243</v>
      </c>
      <c r="M934">
        <v>6.2</v>
      </c>
      <c r="N934">
        <v>0</v>
      </c>
      <c r="O934">
        <v>0</v>
      </c>
      <c r="P934">
        <v>5</v>
      </c>
      <c r="Q934">
        <v>8</v>
      </c>
      <c r="R934" s="1">
        <v>372562</v>
      </c>
      <c r="S934" s="2">
        <v>43818</v>
      </c>
      <c r="T934" s="3">
        <v>44164</v>
      </c>
      <c r="U934" t="s">
        <v>70528</v>
      </c>
      <c r="V934">
        <v>3111</v>
      </c>
      <c r="W934" t="s">
        <v>46</v>
      </c>
    </row>
    <row r="935" spans="1:23" x14ac:dyDescent="0.3">
      <c r="A935" t="s">
        <v>4847</v>
      </c>
      <c r="B935" t="s">
        <v>36</v>
      </c>
      <c r="C935" t="s">
        <v>4848</v>
      </c>
      <c r="D935" t="s">
        <v>1061</v>
      </c>
      <c r="E935" t="s">
        <v>39</v>
      </c>
      <c r="F935">
        <v>7.2</v>
      </c>
      <c r="G935" t="s">
        <v>818</v>
      </c>
      <c r="H935" t="s">
        <v>41</v>
      </c>
      <c r="I935" t="s">
        <v>4849</v>
      </c>
      <c r="J935" t="s">
        <v>4850</v>
      </c>
      <c r="K935" t="s">
        <v>4851</v>
      </c>
      <c r="L935" t="s">
        <v>70528</v>
      </c>
      <c r="M935">
        <v>4.8</v>
      </c>
      <c r="N935">
        <v>0</v>
      </c>
      <c r="O935">
        <v>0</v>
      </c>
      <c r="P935">
        <v>0</v>
      </c>
      <c r="Q935">
        <v>0</v>
      </c>
      <c r="R935">
        <v>0</v>
      </c>
      <c r="S935" s="2">
        <v>41656</v>
      </c>
      <c r="T935" s="3">
        <v>44164</v>
      </c>
      <c r="U935" t="s">
        <v>70528</v>
      </c>
      <c r="V935">
        <v>361</v>
      </c>
      <c r="W935" t="s">
        <v>70528</v>
      </c>
    </row>
    <row r="936" spans="1:23" x14ac:dyDescent="0.3">
      <c r="A936" t="s">
        <v>4852</v>
      </c>
      <c r="B936" t="s">
        <v>4853</v>
      </c>
      <c r="C936" t="s">
        <v>4854</v>
      </c>
      <c r="D936" t="s">
        <v>1061</v>
      </c>
      <c r="E936" t="s">
        <v>39</v>
      </c>
      <c r="F936">
        <v>0</v>
      </c>
      <c r="G936" t="s">
        <v>818</v>
      </c>
      <c r="H936" t="s">
        <v>41</v>
      </c>
      <c r="I936" t="s">
        <v>4855</v>
      </c>
      <c r="J936" t="s">
        <v>70528</v>
      </c>
      <c r="K936" t="s">
        <v>70528</v>
      </c>
      <c r="L936" t="s">
        <v>70528</v>
      </c>
      <c r="M936">
        <v>0</v>
      </c>
      <c r="N936">
        <v>0</v>
      </c>
      <c r="O936">
        <v>0</v>
      </c>
      <c r="P936">
        <v>1</v>
      </c>
      <c r="Q936">
        <v>0</v>
      </c>
      <c r="R936">
        <v>0</v>
      </c>
      <c r="S936" t="s">
        <v>70529</v>
      </c>
      <c r="T936" s="3">
        <v>44164</v>
      </c>
      <c r="U936" t="s">
        <v>70528</v>
      </c>
      <c r="V936">
        <v>0</v>
      </c>
      <c r="W936" t="s">
        <v>70528</v>
      </c>
    </row>
    <row r="937" spans="1:23" x14ac:dyDescent="0.3">
      <c r="A937" t="s">
        <v>4856</v>
      </c>
      <c r="B937" t="s">
        <v>165</v>
      </c>
      <c r="C937" t="s">
        <v>4857</v>
      </c>
      <c r="D937" t="s">
        <v>1061</v>
      </c>
      <c r="E937" t="s">
        <v>39</v>
      </c>
      <c r="F937">
        <v>7.3</v>
      </c>
      <c r="G937" t="s">
        <v>818</v>
      </c>
      <c r="H937" t="s">
        <v>41</v>
      </c>
      <c r="I937" t="s">
        <v>4184</v>
      </c>
      <c r="J937" t="s">
        <v>4184</v>
      </c>
      <c r="K937" t="s">
        <v>4858</v>
      </c>
      <c r="L937" t="s">
        <v>70528</v>
      </c>
      <c r="M937">
        <v>4.7</v>
      </c>
      <c r="N937">
        <v>0</v>
      </c>
      <c r="O937">
        <v>0</v>
      </c>
      <c r="P937">
        <v>1</v>
      </c>
      <c r="Q937">
        <v>0</v>
      </c>
      <c r="R937">
        <v>0</v>
      </c>
      <c r="S937" s="2">
        <v>39515</v>
      </c>
      <c r="T937" s="3">
        <v>44164</v>
      </c>
      <c r="U937" t="s">
        <v>70528</v>
      </c>
      <c r="V937">
        <v>50</v>
      </c>
      <c r="W937" t="s">
        <v>70528</v>
      </c>
    </row>
    <row r="938" spans="1:23" x14ac:dyDescent="0.3">
      <c r="A938" t="s">
        <v>4859</v>
      </c>
      <c r="B938" t="s">
        <v>4860</v>
      </c>
      <c r="C938" t="s">
        <v>4861</v>
      </c>
      <c r="D938" t="s">
        <v>38</v>
      </c>
      <c r="E938" t="s">
        <v>27</v>
      </c>
      <c r="F938">
        <v>3.9</v>
      </c>
      <c r="G938" t="s">
        <v>728</v>
      </c>
      <c r="H938" t="s">
        <v>29</v>
      </c>
      <c r="I938" t="s">
        <v>4862</v>
      </c>
      <c r="J938" t="s">
        <v>4863</v>
      </c>
      <c r="K938" t="s">
        <v>4864</v>
      </c>
      <c r="L938" t="s">
        <v>194</v>
      </c>
      <c r="M938">
        <v>7.7</v>
      </c>
      <c r="N938">
        <v>0</v>
      </c>
      <c r="O938">
        <v>0</v>
      </c>
      <c r="P938">
        <v>28</v>
      </c>
      <c r="Q938">
        <v>42</v>
      </c>
      <c r="R938">
        <v>0</v>
      </c>
      <c r="S938" s="2">
        <v>43280</v>
      </c>
      <c r="T938" s="3">
        <v>44164</v>
      </c>
      <c r="U938" t="s">
        <v>70528</v>
      </c>
      <c r="V938">
        <v>10432</v>
      </c>
      <c r="W938" t="s">
        <v>70528</v>
      </c>
    </row>
    <row r="939" spans="1:23" x14ac:dyDescent="0.3">
      <c r="A939" t="s">
        <v>4865</v>
      </c>
      <c r="B939" t="s">
        <v>80</v>
      </c>
      <c r="C939" t="s">
        <v>4866</v>
      </c>
      <c r="D939" t="s">
        <v>38</v>
      </c>
      <c r="E939" t="s">
        <v>39</v>
      </c>
      <c r="F939">
        <v>7.9</v>
      </c>
      <c r="G939" t="s">
        <v>728</v>
      </c>
      <c r="H939" t="s">
        <v>29</v>
      </c>
      <c r="I939" t="s">
        <v>70528</v>
      </c>
      <c r="J939" t="s">
        <v>70528</v>
      </c>
      <c r="K939" t="s">
        <v>4867</v>
      </c>
      <c r="L939" t="s">
        <v>70528</v>
      </c>
      <c r="M939">
        <v>6.2</v>
      </c>
      <c r="N939">
        <v>0</v>
      </c>
      <c r="O939">
        <v>0</v>
      </c>
      <c r="P939">
        <v>0</v>
      </c>
      <c r="Q939">
        <v>1</v>
      </c>
      <c r="R939">
        <v>0</v>
      </c>
      <c r="S939" s="2">
        <v>43803</v>
      </c>
      <c r="T939" s="3">
        <v>44164</v>
      </c>
      <c r="U939" t="s">
        <v>70528</v>
      </c>
      <c r="V939">
        <v>446</v>
      </c>
      <c r="W939" t="s">
        <v>70528</v>
      </c>
    </row>
    <row r="940" spans="1:23" x14ac:dyDescent="0.3">
      <c r="A940" t="s">
        <v>4868</v>
      </c>
      <c r="B940" t="s">
        <v>203</v>
      </c>
      <c r="C940" t="s">
        <v>4869</v>
      </c>
      <c r="D940" t="s">
        <v>38</v>
      </c>
      <c r="E940" t="s">
        <v>39</v>
      </c>
      <c r="F940">
        <v>4.2</v>
      </c>
      <c r="G940" t="s">
        <v>4870</v>
      </c>
      <c r="H940" t="s">
        <v>29</v>
      </c>
      <c r="I940" t="s">
        <v>4871</v>
      </c>
      <c r="J940" t="s">
        <v>4872</v>
      </c>
      <c r="K940" t="s">
        <v>4873</v>
      </c>
      <c r="L940" t="s">
        <v>33</v>
      </c>
      <c r="M940">
        <v>5.8</v>
      </c>
      <c r="N940">
        <v>46</v>
      </c>
      <c r="O940">
        <v>0</v>
      </c>
      <c r="P940">
        <v>0</v>
      </c>
      <c r="Q940">
        <v>0</v>
      </c>
      <c r="R940" s="1">
        <v>8345845</v>
      </c>
      <c r="S940" s="2">
        <v>34250</v>
      </c>
      <c r="T940" s="3">
        <v>44164</v>
      </c>
      <c r="U940" t="s">
        <v>4874</v>
      </c>
      <c r="V940">
        <v>6820</v>
      </c>
      <c r="W940" t="s">
        <v>46</v>
      </c>
    </row>
    <row r="941" spans="1:23" x14ac:dyDescent="0.3">
      <c r="A941" t="s">
        <v>4875</v>
      </c>
      <c r="B941" t="s">
        <v>1039</v>
      </c>
      <c r="C941" t="s">
        <v>4876</v>
      </c>
      <c r="D941" t="s">
        <v>38</v>
      </c>
      <c r="E941" t="s">
        <v>39</v>
      </c>
      <c r="F941">
        <v>9</v>
      </c>
      <c r="G941" t="s">
        <v>728</v>
      </c>
      <c r="H941" t="s">
        <v>41</v>
      </c>
      <c r="I941" t="s">
        <v>4877</v>
      </c>
      <c r="J941" t="s">
        <v>4877</v>
      </c>
      <c r="K941" t="s">
        <v>4878</v>
      </c>
      <c r="L941" t="s">
        <v>70528</v>
      </c>
      <c r="M941">
        <v>6.6</v>
      </c>
      <c r="N941">
        <v>100</v>
      </c>
      <c r="O941">
        <v>0</v>
      </c>
      <c r="P941">
        <v>6</v>
      </c>
      <c r="Q941">
        <v>11</v>
      </c>
      <c r="R941">
        <v>0</v>
      </c>
      <c r="S941" s="2">
        <v>41278</v>
      </c>
      <c r="T941" s="3">
        <v>44164</v>
      </c>
      <c r="U941" t="s">
        <v>70528</v>
      </c>
      <c r="V941">
        <v>324</v>
      </c>
      <c r="W941" t="s">
        <v>70528</v>
      </c>
    </row>
    <row r="942" spans="1:23" x14ac:dyDescent="0.3">
      <c r="A942" t="s">
        <v>4879</v>
      </c>
      <c r="B942" t="s">
        <v>4880</v>
      </c>
      <c r="C942" t="s">
        <v>4881</v>
      </c>
      <c r="D942" t="s">
        <v>38</v>
      </c>
      <c r="E942" t="s">
        <v>39</v>
      </c>
      <c r="F942">
        <v>3.9</v>
      </c>
      <c r="G942" t="s">
        <v>4882</v>
      </c>
      <c r="H942" t="s">
        <v>29</v>
      </c>
      <c r="I942" t="s">
        <v>4883</v>
      </c>
      <c r="J942" t="s">
        <v>4884</v>
      </c>
      <c r="K942" t="s">
        <v>4885</v>
      </c>
      <c r="L942" t="s">
        <v>33</v>
      </c>
      <c r="M942">
        <v>7</v>
      </c>
      <c r="N942">
        <v>87</v>
      </c>
      <c r="O942">
        <v>78</v>
      </c>
      <c r="P942">
        <v>11</v>
      </c>
      <c r="Q942">
        <v>23</v>
      </c>
      <c r="R942" s="1">
        <v>3143056</v>
      </c>
      <c r="S942" s="2">
        <v>43392</v>
      </c>
      <c r="T942" s="3">
        <v>44164</v>
      </c>
      <c r="U942" t="s">
        <v>4886</v>
      </c>
      <c r="V942">
        <v>54525</v>
      </c>
      <c r="W942" t="s">
        <v>46</v>
      </c>
    </row>
    <row r="943" spans="1:23" x14ac:dyDescent="0.3">
      <c r="A943" t="s">
        <v>4887</v>
      </c>
      <c r="B943" t="s">
        <v>190</v>
      </c>
      <c r="C943" t="s">
        <v>4888</v>
      </c>
      <c r="D943" t="s">
        <v>38</v>
      </c>
      <c r="E943" t="s">
        <v>39</v>
      </c>
      <c r="F943">
        <v>8.9</v>
      </c>
      <c r="G943" t="s">
        <v>728</v>
      </c>
      <c r="H943" t="s">
        <v>41</v>
      </c>
      <c r="I943" t="s">
        <v>2027</v>
      </c>
      <c r="J943" t="s">
        <v>2027</v>
      </c>
      <c r="K943" t="s">
        <v>4889</v>
      </c>
      <c r="L943" t="s">
        <v>243</v>
      </c>
      <c r="M943">
        <v>6.2</v>
      </c>
      <c r="N943">
        <v>100</v>
      </c>
      <c r="O943">
        <v>0</v>
      </c>
      <c r="P943">
        <v>3</v>
      </c>
      <c r="Q943">
        <v>4</v>
      </c>
      <c r="R943">
        <v>0</v>
      </c>
      <c r="S943" s="2">
        <v>40871</v>
      </c>
      <c r="T943" s="3">
        <v>44164</v>
      </c>
      <c r="U943" t="s">
        <v>70528</v>
      </c>
      <c r="V943">
        <v>338</v>
      </c>
      <c r="W943" t="s">
        <v>46</v>
      </c>
    </row>
    <row r="944" spans="1:23" x14ac:dyDescent="0.3">
      <c r="A944" t="s">
        <v>4890</v>
      </c>
      <c r="B944" t="s">
        <v>665</v>
      </c>
      <c r="C944" t="s">
        <v>4891</v>
      </c>
      <c r="D944" t="s">
        <v>752</v>
      </c>
      <c r="E944" t="s">
        <v>39</v>
      </c>
      <c r="F944">
        <v>2.1</v>
      </c>
      <c r="G944" t="s">
        <v>728</v>
      </c>
      <c r="H944" t="s">
        <v>41</v>
      </c>
      <c r="I944" t="s">
        <v>4892</v>
      </c>
      <c r="J944" t="s">
        <v>4893</v>
      </c>
      <c r="K944" t="s">
        <v>4894</v>
      </c>
      <c r="L944" t="s">
        <v>33</v>
      </c>
      <c r="M944">
        <v>5.9</v>
      </c>
      <c r="N944">
        <v>30</v>
      </c>
      <c r="O944">
        <v>34</v>
      </c>
      <c r="P944">
        <v>0</v>
      </c>
      <c r="Q944">
        <v>0</v>
      </c>
      <c r="R944" s="1">
        <v>25916319</v>
      </c>
      <c r="S944" s="2">
        <v>37323</v>
      </c>
      <c r="T944" s="3">
        <v>44164</v>
      </c>
      <c r="U944" t="s">
        <v>4895</v>
      </c>
      <c r="V944">
        <v>12603</v>
      </c>
      <c r="W944" t="s">
        <v>46</v>
      </c>
    </row>
    <row r="945" spans="1:23" x14ac:dyDescent="0.3">
      <c r="A945" t="s">
        <v>4896</v>
      </c>
      <c r="B945" t="s">
        <v>4897</v>
      </c>
      <c r="C945" t="s">
        <v>4898</v>
      </c>
      <c r="D945" t="s">
        <v>459</v>
      </c>
      <c r="E945" t="s">
        <v>39</v>
      </c>
      <c r="F945">
        <v>3.1</v>
      </c>
      <c r="G945" t="s">
        <v>1446</v>
      </c>
      <c r="H945" t="s">
        <v>29</v>
      </c>
      <c r="I945" t="s">
        <v>4899</v>
      </c>
      <c r="J945" t="s">
        <v>4900</v>
      </c>
      <c r="K945" t="s">
        <v>4901</v>
      </c>
      <c r="L945" t="s">
        <v>243</v>
      </c>
      <c r="M945">
        <v>6.4</v>
      </c>
      <c r="N945">
        <v>64</v>
      </c>
      <c r="O945">
        <v>58</v>
      </c>
      <c r="P945">
        <v>4</v>
      </c>
      <c r="Q945">
        <v>7</v>
      </c>
      <c r="R945" s="1">
        <v>391963</v>
      </c>
      <c r="S945" s="2">
        <v>43239</v>
      </c>
      <c r="T945" s="3">
        <v>44163</v>
      </c>
      <c r="U945" t="s">
        <v>70528</v>
      </c>
      <c r="V945">
        <v>16212</v>
      </c>
      <c r="W945" t="s">
        <v>46</v>
      </c>
    </row>
    <row r="946" spans="1:23" x14ac:dyDescent="0.3">
      <c r="A946" t="s">
        <v>4902</v>
      </c>
      <c r="B946" t="s">
        <v>485</v>
      </c>
      <c r="C946" t="s">
        <v>4903</v>
      </c>
      <c r="D946" t="s">
        <v>38</v>
      </c>
      <c r="E946" t="s">
        <v>39</v>
      </c>
      <c r="F946">
        <v>7</v>
      </c>
      <c r="G946" t="s">
        <v>293</v>
      </c>
      <c r="H946" t="s">
        <v>29</v>
      </c>
      <c r="I946" t="s">
        <v>4904</v>
      </c>
      <c r="J946" t="s">
        <v>4904</v>
      </c>
      <c r="K946" t="s">
        <v>4905</v>
      </c>
      <c r="L946" t="s">
        <v>70528</v>
      </c>
      <c r="M946">
        <v>4</v>
      </c>
      <c r="N946">
        <v>0</v>
      </c>
      <c r="O946">
        <v>0</v>
      </c>
      <c r="P946">
        <v>0</v>
      </c>
      <c r="Q946">
        <v>0</v>
      </c>
      <c r="R946">
        <v>0</v>
      </c>
      <c r="S946" s="2">
        <v>43842</v>
      </c>
      <c r="T946" s="3">
        <v>44163</v>
      </c>
      <c r="U946" t="s">
        <v>70528</v>
      </c>
      <c r="V946">
        <v>89</v>
      </c>
      <c r="W946" t="s">
        <v>46</v>
      </c>
    </row>
    <row r="947" spans="1:23" x14ac:dyDescent="0.3">
      <c r="A947" t="s">
        <v>4906</v>
      </c>
      <c r="B947" t="s">
        <v>3186</v>
      </c>
      <c r="C947" t="s">
        <v>4907</v>
      </c>
      <c r="D947" t="s">
        <v>85</v>
      </c>
      <c r="E947" t="s">
        <v>39</v>
      </c>
      <c r="F947">
        <v>7.6</v>
      </c>
      <c r="G947" t="s">
        <v>4908</v>
      </c>
      <c r="H947" t="s">
        <v>29</v>
      </c>
      <c r="I947" t="s">
        <v>70528</v>
      </c>
      <c r="J947" t="s">
        <v>70528</v>
      </c>
      <c r="K947" t="s">
        <v>4909</v>
      </c>
      <c r="L947" t="s">
        <v>243</v>
      </c>
      <c r="M947">
        <v>7.2</v>
      </c>
      <c r="N947">
        <v>0</v>
      </c>
      <c r="O947">
        <v>0</v>
      </c>
      <c r="P947">
        <v>0</v>
      </c>
      <c r="Q947">
        <v>2</v>
      </c>
      <c r="R947">
        <v>0</v>
      </c>
      <c r="S947" s="2">
        <v>42802</v>
      </c>
      <c r="T947" s="3">
        <v>44163</v>
      </c>
      <c r="U947" t="s">
        <v>70528</v>
      </c>
      <c r="V947">
        <v>2044</v>
      </c>
      <c r="W947" t="s">
        <v>70528</v>
      </c>
    </row>
    <row r="948" spans="1:23" x14ac:dyDescent="0.3">
      <c r="A948" t="s">
        <v>4910</v>
      </c>
      <c r="B948" t="s">
        <v>381</v>
      </c>
      <c r="C948" t="s">
        <v>4911</v>
      </c>
      <c r="D948" t="s">
        <v>682</v>
      </c>
      <c r="E948" t="s">
        <v>27</v>
      </c>
      <c r="F948">
        <v>8</v>
      </c>
      <c r="G948" t="s">
        <v>293</v>
      </c>
      <c r="H948" t="s">
        <v>29</v>
      </c>
      <c r="I948" t="s">
        <v>4912</v>
      </c>
      <c r="J948" t="s">
        <v>4913</v>
      </c>
      <c r="K948" t="s">
        <v>70528</v>
      </c>
      <c r="L948" t="s">
        <v>70528</v>
      </c>
      <c r="M948">
        <v>6.4</v>
      </c>
      <c r="N948">
        <v>0</v>
      </c>
      <c r="O948">
        <v>63</v>
      </c>
      <c r="P948">
        <v>2</v>
      </c>
      <c r="Q948">
        <v>2</v>
      </c>
      <c r="R948">
        <v>0</v>
      </c>
      <c r="S948" s="2">
        <v>42642</v>
      </c>
      <c r="T948" s="3">
        <v>44163</v>
      </c>
      <c r="U948" t="s">
        <v>70528</v>
      </c>
      <c r="V948">
        <v>264</v>
      </c>
      <c r="W948" t="s">
        <v>70528</v>
      </c>
    </row>
    <row r="949" spans="1:23" x14ac:dyDescent="0.3">
      <c r="A949" t="s">
        <v>4914</v>
      </c>
      <c r="B949" t="s">
        <v>733</v>
      </c>
      <c r="C949" t="s">
        <v>2013</v>
      </c>
      <c r="D949" t="s">
        <v>126</v>
      </c>
      <c r="E949" t="s">
        <v>39</v>
      </c>
      <c r="F949">
        <v>7.9</v>
      </c>
      <c r="G949" t="s">
        <v>293</v>
      </c>
      <c r="H949" t="s">
        <v>41</v>
      </c>
      <c r="I949" t="s">
        <v>4915</v>
      </c>
      <c r="J949" t="s">
        <v>4916</v>
      </c>
      <c r="K949" t="s">
        <v>4917</v>
      </c>
      <c r="L949" t="s">
        <v>243</v>
      </c>
      <c r="M949">
        <v>6</v>
      </c>
      <c r="N949">
        <v>59</v>
      </c>
      <c r="O949">
        <v>0</v>
      </c>
      <c r="P949">
        <v>0</v>
      </c>
      <c r="Q949">
        <v>0</v>
      </c>
      <c r="R949">
        <v>0</v>
      </c>
      <c r="S949" s="2">
        <v>39045</v>
      </c>
      <c r="T949" s="3">
        <v>44163</v>
      </c>
      <c r="U949" t="s">
        <v>70528</v>
      </c>
      <c r="V949">
        <v>234</v>
      </c>
      <c r="W949" t="s">
        <v>70528</v>
      </c>
    </row>
    <row r="950" spans="1:23" x14ac:dyDescent="0.3">
      <c r="A950" t="s">
        <v>4918</v>
      </c>
      <c r="B950" t="s">
        <v>274</v>
      </c>
      <c r="C950" t="s">
        <v>4919</v>
      </c>
      <c r="D950" t="s">
        <v>38</v>
      </c>
      <c r="E950" t="s">
        <v>39</v>
      </c>
      <c r="F950">
        <v>4.9000000000000004</v>
      </c>
      <c r="G950" t="s">
        <v>4920</v>
      </c>
      <c r="H950" t="s">
        <v>41</v>
      </c>
      <c r="I950" t="s">
        <v>4921</v>
      </c>
      <c r="J950" t="s">
        <v>4921</v>
      </c>
      <c r="K950" t="s">
        <v>4922</v>
      </c>
      <c r="L950" t="s">
        <v>110</v>
      </c>
      <c r="M950">
        <v>5</v>
      </c>
      <c r="N950">
        <v>0</v>
      </c>
      <c r="O950">
        <v>67</v>
      </c>
      <c r="P950">
        <v>1</v>
      </c>
      <c r="Q950">
        <v>0</v>
      </c>
      <c r="R950" s="1">
        <v>93147</v>
      </c>
      <c r="S950" s="2">
        <v>44064</v>
      </c>
      <c r="T950" s="3">
        <v>44163</v>
      </c>
      <c r="U950" t="s">
        <v>70528</v>
      </c>
      <c r="V950">
        <v>6070</v>
      </c>
      <c r="W950" t="s">
        <v>46</v>
      </c>
    </row>
    <row r="951" spans="1:23" x14ac:dyDescent="0.3">
      <c r="A951" t="s">
        <v>4923</v>
      </c>
      <c r="B951" t="s">
        <v>190</v>
      </c>
      <c r="C951" t="s">
        <v>4924</v>
      </c>
      <c r="D951" t="s">
        <v>4925</v>
      </c>
      <c r="E951" t="s">
        <v>39</v>
      </c>
      <c r="F951">
        <v>6.4</v>
      </c>
      <c r="G951" t="s">
        <v>293</v>
      </c>
      <c r="H951" t="s">
        <v>41</v>
      </c>
      <c r="I951" t="s">
        <v>4926</v>
      </c>
      <c r="J951" t="s">
        <v>4927</v>
      </c>
      <c r="K951" t="s">
        <v>4928</v>
      </c>
      <c r="L951" t="s">
        <v>70528</v>
      </c>
      <c r="M951">
        <v>6.4</v>
      </c>
      <c r="N951">
        <v>0</v>
      </c>
      <c r="O951">
        <v>0</v>
      </c>
      <c r="P951">
        <v>3</v>
      </c>
      <c r="Q951">
        <v>3</v>
      </c>
      <c r="R951">
        <v>0</v>
      </c>
      <c r="S951" s="2">
        <v>43499</v>
      </c>
      <c r="T951" s="3">
        <v>44163</v>
      </c>
      <c r="U951" t="s">
        <v>70528</v>
      </c>
      <c r="V951">
        <v>3668</v>
      </c>
      <c r="W951" t="s">
        <v>70528</v>
      </c>
    </row>
    <row r="952" spans="1:23" x14ac:dyDescent="0.3">
      <c r="A952" t="s">
        <v>4929</v>
      </c>
      <c r="B952" t="s">
        <v>1708</v>
      </c>
      <c r="C952" t="s">
        <v>4930</v>
      </c>
      <c r="D952" t="s">
        <v>4931</v>
      </c>
      <c r="E952" t="s">
        <v>39</v>
      </c>
      <c r="F952">
        <v>3.1</v>
      </c>
      <c r="G952" t="s">
        <v>293</v>
      </c>
      <c r="H952" t="s">
        <v>41</v>
      </c>
      <c r="I952" t="s">
        <v>4932</v>
      </c>
      <c r="J952" t="s">
        <v>4933</v>
      </c>
      <c r="K952" t="s">
        <v>4934</v>
      </c>
      <c r="L952" t="s">
        <v>33</v>
      </c>
      <c r="M952">
        <v>6.6</v>
      </c>
      <c r="N952">
        <v>62</v>
      </c>
      <c r="O952">
        <v>61</v>
      </c>
      <c r="P952">
        <v>0</v>
      </c>
      <c r="Q952">
        <v>1</v>
      </c>
      <c r="R952" s="1">
        <v>300460</v>
      </c>
      <c r="S952" s="2">
        <v>43707</v>
      </c>
      <c r="T952" s="3">
        <v>44163</v>
      </c>
      <c r="U952" t="s">
        <v>4935</v>
      </c>
      <c r="V952">
        <v>20885</v>
      </c>
      <c r="W952" t="s">
        <v>46</v>
      </c>
    </row>
    <row r="953" spans="1:23" x14ac:dyDescent="0.3">
      <c r="A953" t="s">
        <v>4936</v>
      </c>
      <c r="B953" t="s">
        <v>4937</v>
      </c>
      <c r="C953" t="s">
        <v>4938</v>
      </c>
      <c r="D953" t="s">
        <v>4477</v>
      </c>
      <c r="E953" t="s">
        <v>39</v>
      </c>
      <c r="F953">
        <v>6.3</v>
      </c>
      <c r="G953" t="s">
        <v>293</v>
      </c>
      <c r="H953" t="s">
        <v>41</v>
      </c>
      <c r="I953" t="s">
        <v>4939</v>
      </c>
      <c r="J953" t="s">
        <v>4940</v>
      </c>
      <c r="K953" t="s">
        <v>4941</v>
      </c>
      <c r="L953" t="s">
        <v>243</v>
      </c>
      <c r="M953">
        <v>6</v>
      </c>
      <c r="N953">
        <v>0</v>
      </c>
      <c r="O953">
        <v>0</v>
      </c>
      <c r="P953">
        <v>0</v>
      </c>
      <c r="Q953">
        <v>1</v>
      </c>
      <c r="R953">
        <v>0</v>
      </c>
      <c r="S953" s="2">
        <v>44007</v>
      </c>
      <c r="T953" s="3">
        <v>44163</v>
      </c>
      <c r="U953" t="s">
        <v>70528</v>
      </c>
      <c r="V953">
        <v>3419</v>
      </c>
      <c r="W953" t="s">
        <v>46</v>
      </c>
    </row>
    <row r="954" spans="1:23" x14ac:dyDescent="0.3">
      <c r="A954" t="s">
        <v>4942</v>
      </c>
      <c r="B954" t="s">
        <v>36</v>
      </c>
      <c r="C954" t="s">
        <v>4943</v>
      </c>
      <c r="D954" t="s">
        <v>4477</v>
      </c>
      <c r="E954" t="s">
        <v>39</v>
      </c>
      <c r="F954">
        <v>7.1</v>
      </c>
      <c r="G954" t="s">
        <v>293</v>
      </c>
      <c r="H954" t="s">
        <v>41</v>
      </c>
      <c r="I954" t="s">
        <v>4944</v>
      </c>
      <c r="J954" t="s">
        <v>4945</v>
      </c>
      <c r="K954" t="s">
        <v>4946</v>
      </c>
      <c r="L954" t="s">
        <v>70528</v>
      </c>
      <c r="M954">
        <v>4.5</v>
      </c>
      <c r="N954">
        <v>0</v>
      </c>
      <c r="O954">
        <v>0</v>
      </c>
      <c r="P954">
        <v>0</v>
      </c>
      <c r="Q954">
        <v>0</v>
      </c>
      <c r="R954">
        <v>0</v>
      </c>
      <c r="S954" s="2">
        <v>43860</v>
      </c>
      <c r="T954" s="3">
        <v>44163</v>
      </c>
      <c r="U954" t="s">
        <v>70528</v>
      </c>
      <c r="V954">
        <v>291</v>
      </c>
      <c r="W954" t="s">
        <v>70528</v>
      </c>
    </row>
    <row r="955" spans="1:23" x14ac:dyDescent="0.3">
      <c r="A955" t="s">
        <v>4947</v>
      </c>
      <c r="B955" t="s">
        <v>614</v>
      </c>
      <c r="C955" t="s">
        <v>4948</v>
      </c>
      <c r="D955" t="s">
        <v>38</v>
      </c>
      <c r="E955" t="s">
        <v>39</v>
      </c>
      <c r="F955">
        <v>7.4</v>
      </c>
      <c r="G955" t="s">
        <v>4949</v>
      </c>
      <c r="H955" t="s">
        <v>41</v>
      </c>
      <c r="I955" t="s">
        <v>4950</v>
      </c>
      <c r="J955" t="s">
        <v>4951</v>
      </c>
      <c r="K955" t="s">
        <v>4952</v>
      </c>
      <c r="L955" t="s">
        <v>33</v>
      </c>
      <c r="M955">
        <v>5.6</v>
      </c>
      <c r="N955">
        <v>80</v>
      </c>
      <c r="O955">
        <v>0</v>
      </c>
      <c r="P955">
        <v>4</v>
      </c>
      <c r="Q955">
        <v>4</v>
      </c>
      <c r="R955" s="1">
        <v>2405285</v>
      </c>
      <c r="S955" s="2">
        <v>34523</v>
      </c>
      <c r="T955" s="3">
        <v>44163</v>
      </c>
      <c r="U955" t="s">
        <v>4953</v>
      </c>
      <c r="V955">
        <v>1987</v>
      </c>
      <c r="W955" t="s">
        <v>46</v>
      </c>
    </row>
    <row r="956" spans="1:23" x14ac:dyDescent="0.3">
      <c r="A956" t="s">
        <v>4954</v>
      </c>
      <c r="B956" t="s">
        <v>55</v>
      </c>
      <c r="C956" t="s">
        <v>4955</v>
      </c>
      <c r="D956" t="s">
        <v>178</v>
      </c>
      <c r="E956" t="s">
        <v>39</v>
      </c>
      <c r="F956">
        <v>7.8</v>
      </c>
      <c r="G956" t="s">
        <v>293</v>
      </c>
      <c r="H956" t="s">
        <v>70</v>
      </c>
      <c r="I956" t="s">
        <v>1338</v>
      </c>
      <c r="J956" t="s">
        <v>4956</v>
      </c>
      <c r="K956" t="s">
        <v>4957</v>
      </c>
      <c r="L956" t="s">
        <v>70528</v>
      </c>
      <c r="M956">
        <v>6.2</v>
      </c>
      <c r="N956">
        <v>0</v>
      </c>
      <c r="O956">
        <v>0</v>
      </c>
      <c r="P956">
        <v>0</v>
      </c>
      <c r="Q956">
        <v>0</v>
      </c>
      <c r="R956">
        <v>0</v>
      </c>
      <c r="S956" s="2">
        <v>43896</v>
      </c>
      <c r="T956" s="3">
        <v>44163</v>
      </c>
      <c r="U956" t="s">
        <v>70528</v>
      </c>
      <c r="V956">
        <v>623</v>
      </c>
      <c r="W956" t="s">
        <v>46</v>
      </c>
    </row>
    <row r="957" spans="1:23" x14ac:dyDescent="0.3">
      <c r="A957" t="s">
        <v>4958</v>
      </c>
      <c r="B957" t="s">
        <v>1708</v>
      </c>
      <c r="C957" t="s">
        <v>4959</v>
      </c>
      <c r="D957" t="s">
        <v>38</v>
      </c>
      <c r="E957" t="s">
        <v>39</v>
      </c>
      <c r="F957">
        <v>3.7</v>
      </c>
      <c r="G957" t="s">
        <v>293</v>
      </c>
      <c r="H957" t="s">
        <v>41</v>
      </c>
      <c r="I957" t="s">
        <v>4960</v>
      </c>
      <c r="J957" t="s">
        <v>4961</v>
      </c>
      <c r="K957" t="s">
        <v>4962</v>
      </c>
      <c r="L957" t="s">
        <v>33</v>
      </c>
      <c r="M957">
        <v>4.5</v>
      </c>
      <c r="N957">
        <v>0</v>
      </c>
      <c r="O957">
        <v>29</v>
      </c>
      <c r="P957">
        <v>0</v>
      </c>
      <c r="Q957">
        <v>0</v>
      </c>
      <c r="R957">
        <v>0</v>
      </c>
      <c r="S957" s="2">
        <v>44012</v>
      </c>
      <c r="T957" s="3">
        <v>44163</v>
      </c>
      <c r="U957" t="s">
        <v>70528</v>
      </c>
      <c r="V957">
        <v>6343</v>
      </c>
      <c r="W957" t="s">
        <v>46</v>
      </c>
    </row>
    <row r="958" spans="1:23" x14ac:dyDescent="0.3">
      <c r="A958" t="s">
        <v>4963</v>
      </c>
      <c r="B958" t="s">
        <v>4964</v>
      </c>
      <c r="C958" t="s">
        <v>4965</v>
      </c>
      <c r="D958" t="s">
        <v>38</v>
      </c>
      <c r="E958" t="s">
        <v>39</v>
      </c>
      <c r="F958">
        <v>8.6999999999999993</v>
      </c>
      <c r="G958" t="s">
        <v>58</v>
      </c>
      <c r="H958" t="s">
        <v>41</v>
      </c>
      <c r="I958" t="s">
        <v>70528</v>
      </c>
      <c r="J958" t="s">
        <v>1391</v>
      </c>
      <c r="K958" t="s">
        <v>4966</v>
      </c>
      <c r="L958" t="s">
        <v>70528</v>
      </c>
      <c r="M958">
        <v>7.5</v>
      </c>
      <c r="N958">
        <v>0</v>
      </c>
      <c r="O958">
        <v>0</v>
      </c>
      <c r="P958">
        <v>0</v>
      </c>
      <c r="Q958">
        <v>0</v>
      </c>
      <c r="R958">
        <v>0</v>
      </c>
      <c r="S958" s="2">
        <v>22192</v>
      </c>
      <c r="T958" s="3">
        <v>44163</v>
      </c>
      <c r="U958" t="s">
        <v>70528</v>
      </c>
      <c r="V958">
        <v>39</v>
      </c>
      <c r="W958" t="s">
        <v>70528</v>
      </c>
    </row>
    <row r="959" spans="1:23" x14ac:dyDescent="0.3">
      <c r="A959" t="s">
        <v>4967</v>
      </c>
      <c r="B959" t="s">
        <v>559</v>
      </c>
      <c r="C959" t="s">
        <v>4968</v>
      </c>
      <c r="D959" t="s">
        <v>1891</v>
      </c>
      <c r="E959" t="s">
        <v>39</v>
      </c>
      <c r="F959">
        <v>6.9</v>
      </c>
      <c r="G959" t="s">
        <v>293</v>
      </c>
      <c r="H959" t="s">
        <v>41</v>
      </c>
      <c r="I959" t="s">
        <v>4969</v>
      </c>
      <c r="J959" t="s">
        <v>4969</v>
      </c>
      <c r="K959" t="s">
        <v>4970</v>
      </c>
      <c r="L959" t="s">
        <v>70528</v>
      </c>
      <c r="M959">
        <v>5.8</v>
      </c>
      <c r="N959">
        <v>0</v>
      </c>
      <c r="O959">
        <v>0</v>
      </c>
      <c r="P959">
        <v>1</v>
      </c>
      <c r="Q959">
        <v>6</v>
      </c>
      <c r="R959">
        <v>0</v>
      </c>
      <c r="S959" s="2">
        <v>43769</v>
      </c>
      <c r="T959" s="3">
        <v>44163</v>
      </c>
      <c r="U959" t="s">
        <v>70528</v>
      </c>
      <c r="V959">
        <v>1946</v>
      </c>
      <c r="W959" t="s">
        <v>46</v>
      </c>
    </row>
    <row r="960" spans="1:23" x14ac:dyDescent="0.3">
      <c r="A960" t="s">
        <v>4971</v>
      </c>
      <c r="B960" t="s">
        <v>4972</v>
      </c>
      <c r="C960" t="s">
        <v>4973</v>
      </c>
      <c r="D960" t="s">
        <v>377</v>
      </c>
      <c r="E960" t="s">
        <v>27</v>
      </c>
      <c r="F960">
        <v>8.1</v>
      </c>
      <c r="G960" t="s">
        <v>4974</v>
      </c>
      <c r="H960" t="s">
        <v>29</v>
      </c>
      <c r="I960" t="s">
        <v>70528</v>
      </c>
      <c r="J960" t="s">
        <v>70528</v>
      </c>
      <c r="K960" t="s">
        <v>4975</v>
      </c>
      <c r="L960" t="s">
        <v>70528</v>
      </c>
      <c r="M960">
        <v>8.1</v>
      </c>
      <c r="N960">
        <v>0</v>
      </c>
      <c r="O960">
        <v>0</v>
      </c>
      <c r="P960">
        <v>0</v>
      </c>
      <c r="Q960">
        <v>0</v>
      </c>
      <c r="R960">
        <v>0</v>
      </c>
      <c r="S960" s="2">
        <v>44163</v>
      </c>
      <c r="T960" s="3">
        <v>44163</v>
      </c>
      <c r="U960" t="s">
        <v>70528</v>
      </c>
      <c r="V960">
        <v>1872</v>
      </c>
      <c r="W960" t="s">
        <v>70528</v>
      </c>
    </row>
    <row r="961" spans="1:23" x14ac:dyDescent="0.3">
      <c r="A961" t="s">
        <v>4976</v>
      </c>
      <c r="B961" t="s">
        <v>315</v>
      </c>
      <c r="C961" t="s">
        <v>4977</v>
      </c>
      <c r="D961" t="s">
        <v>735</v>
      </c>
      <c r="E961" t="s">
        <v>27</v>
      </c>
      <c r="F961">
        <v>7.7</v>
      </c>
      <c r="G961" t="s">
        <v>2283</v>
      </c>
      <c r="H961" t="s">
        <v>29</v>
      </c>
      <c r="I961" t="s">
        <v>4978</v>
      </c>
      <c r="J961" t="s">
        <v>4979</v>
      </c>
      <c r="K961" t="s">
        <v>4980</v>
      </c>
      <c r="L961" t="s">
        <v>70528</v>
      </c>
      <c r="M961">
        <v>5.8</v>
      </c>
      <c r="N961">
        <v>0</v>
      </c>
      <c r="O961">
        <v>0</v>
      </c>
      <c r="P961">
        <v>1</v>
      </c>
      <c r="Q961">
        <v>1</v>
      </c>
      <c r="R961">
        <v>0</v>
      </c>
      <c r="S961" s="2">
        <v>39509</v>
      </c>
      <c r="T961" s="3">
        <v>44163</v>
      </c>
      <c r="U961" t="s">
        <v>70528</v>
      </c>
      <c r="V961">
        <v>481</v>
      </c>
      <c r="W961" t="s">
        <v>70528</v>
      </c>
    </row>
    <row r="962" spans="1:23" x14ac:dyDescent="0.3">
      <c r="A962" t="s">
        <v>4981</v>
      </c>
      <c r="B962" t="s">
        <v>36</v>
      </c>
      <c r="C962" t="s">
        <v>2320</v>
      </c>
      <c r="D962" t="s">
        <v>38</v>
      </c>
      <c r="E962" t="s">
        <v>39</v>
      </c>
      <c r="F962">
        <v>8.3000000000000007</v>
      </c>
      <c r="G962" t="s">
        <v>4982</v>
      </c>
      <c r="H962" t="s">
        <v>41</v>
      </c>
      <c r="I962" t="s">
        <v>4983</v>
      </c>
      <c r="J962" t="s">
        <v>4984</v>
      </c>
      <c r="K962" t="s">
        <v>4984</v>
      </c>
      <c r="L962" t="s">
        <v>70528</v>
      </c>
      <c r="M962">
        <v>6.7</v>
      </c>
      <c r="N962">
        <v>0</v>
      </c>
      <c r="O962">
        <v>0</v>
      </c>
      <c r="P962">
        <v>0</v>
      </c>
      <c r="Q962">
        <v>0</v>
      </c>
      <c r="R962">
        <v>0</v>
      </c>
      <c r="S962" s="2">
        <v>43928</v>
      </c>
      <c r="T962" s="3">
        <v>44163</v>
      </c>
      <c r="U962" t="s">
        <v>70528</v>
      </c>
      <c r="V962">
        <v>176</v>
      </c>
      <c r="W962" t="s">
        <v>46</v>
      </c>
    </row>
    <row r="963" spans="1:23" x14ac:dyDescent="0.3">
      <c r="A963" t="s">
        <v>4985</v>
      </c>
      <c r="B963" t="s">
        <v>1382</v>
      </c>
      <c r="C963" t="s">
        <v>4986</v>
      </c>
      <c r="D963" t="s">
        <v>70528</v>
      </c>
      <c r="E963" t="s">
        <v>39</v>
      </c>
      <c r="F963">
        <v>8.1</v>
      </c>
      <c r="G963" t="s">
        <v>40</v>
      </c>
      <c r="H963" t="s">
        <v>154</v>
      </c>
      <c r="I963" t="s">
        <v>4987</v>
      </c>
      <c r="J963" t="s">
        <v>4988</v>
      </c>
      <c r="K963" t="s">
        <v>4989</v>
      </c>
      <c r="L963" t="s">
        <v>70528</v>
      </c>
      <c r="M963">
        <v>6.2</v>
      </c>
      <c r="N963">
        <v>0</v>
      </c>
      <c r="O963">
        <v>0</v>
      </c>
      <c r="P963">
        <v>0</v>
      </c>
      <c r="Q963">
        <v>0</v>
      </c>
      <c r="R963">
        <v>0</v>
      </c>
      <c r="S963" s="2">
        <v>44084</v>
      </c>
      <c r="T963" s="3">
        <v>44163</v>
      </c>
      <c r="U963" t="s">
        <v>70528</v>
      </c>
      <c r="V963">
        <v>46</v>
      </c>
      <c r="W963" t="s">
        <v>46</v>
      </c>
    </row>
    <row r="964" spans="1:23" x14ac:dyDescent="0.3">
      <c r="A964" t="s">
        <v>4990</v>
      </c>
      <c r="B964" t="s">
        <v>131</v>
      </c>
      <c r="C964" t="s">
        <v>4991</v>
      </c>
      <c r="D964" t="s">
        <v>4992</v>
      </c>
      <c r="E964" t="s">
        <v>39</v>
      </c>
      <c r="F964">
        <v>3.9</v>
      </c>
      <c r="G964" t="s">
        <v>40</v>
      </c>
      <c r="H964" t="s">
        <v>41</v>
      </c>
      <c r="I964" t="s">
        <v>4993</v>
      </c>
      <c r="J964" t="s">
        <v>4994</v>
      </c>
      <c r="K964" t="s">
        <v>4995</v>
      </c>
      <c r="L964" t="s">
        <v>243</v>
      </c>
      <c r="M964">
        <v>5.7</v>
      </c>
      <c r="N964">
        <v>0</v>
      </c>
      <c r="O964">
        <v>29</v>
      </c>
      <c r="P964">
        <v>0</v>
      </c>
      <c r="Q964">
        <v>0</v>
      </c>
      <c r="R964">
        <v>0</v>
      </c>
      <c r="S964" s="2">
        <v>43903</v>
      </c>
      <c r="T964" s="3">
        <v>44163</v>
      </c>
      <c r="U964" t="s">
        <v>70528</v>
      </c>
      <c r="V964">
        <v>6500</v>
      </c>
      <c r="W964" t="s">
        <v>46</v>
      </c>
    </row>
    <row r="965" spans="1:23" x14ac:dyDescent="0.3">
      <c r="A965" t="s">
        <v>4996</v>
      </c>
      <c r="B965" t="s">
        <v>4997</v>
      </c>
      <c r="C965" t="s">
        <v>4998</v>
      </c>
      <c r="D965" t="s">
        <v>38</v>
      </c>
      <c r="E965" t="s">
        <v>39</v>
      </c>
      <c r="F965">
        <v>5.0999999999999996</v>
      </c>
      <c r="G965" t="s">
        <v>4999</v>
      </c>
      <c r="H965" t="s">
        <v>41</v>
      </c>
      <c r="I965" t="s">
        <v>5000</v>
      </c>
      <c r="J965" t="s">
        <v>5001</v>
      </c>
      <c r="K965" t="s">
        <v>5002</v>
      </c>
      <c r="L965" t="s">
        <v>243</v>
      </c>
      <c r="M965">
        <v>4.9000000000000004</v>
      </c>
      <c r="N965">
        <v>75</v>
      </c>
      <c r="O965">
        <v>0</v>
      </c>
      <c r="P965">
        <v>0</v>
      </c>
      <c r="Q965">
        <v>0</v>
      </c>
      <c r="R965">
        <v>0</v>
      </c>
      <c r="S965" s="2">
        <v>40444</v>
      </c>
      <c r="T965" s="3">
        <v>44163</v>
      </c>
      <c r="U965" t="s">
        <v>5003</v>
      </c>
      <c r="V965">
        <v>5932</v>
      </c>
      <c r="W965" t="s">
        <v>46</v>
      </c>
    </row>
    <row r="966" spans="1:23" x14ac:dyDescent="0.3">
      <c r="A966" t="s">
        <v>5004</v>
      </c>
      <c r="B966" t="s">
        <v>491</v>
      </c>
      <c r="C966" t="s">
        <v>5005</v>
      </c>
      <c r="D966" t="s">
        <v>38</v>
      </c>
      <c r="E966" t="s">
        <v>39</v>
      </c>
      <c r="F966">
        <v>3.2</v>
      </c>
      <c r="G966" t="s">
        <v>40</v>
      </c>
      <c r="H966" t="s">
        <v>41</v>
      </c>
      <c r="I966" t="s">
        <v>561</v>
      </c>
      <c r="J966" t="s">
        <v>5006</v>
      </c>
      <c r="K966" t="s">
        <v>5007</v>
      </c>
      <c r="L966" t="s">
        <v>33</v>
      </c>
      <c r="M966">
        <v>4.7</v>
      </c>
      <c r="N966">
        <v>0</v>
      </c>
      <c r="O966">
        <v>26</v>
      </c>
      <c r="P966">
        <v>0</v>
      </c>
      <c r="Q966">
        <v>0</v>
      </c>
      <c r="R966">
        <v>0</v>
      </c>
      <c r="S966" s="2">
        <v>43973</v>
      </c>
      <c r="T966" s="3">
        <v>44163</v>
      </c>
      <c r="U966" t="s">
        <v>70528</v>
      </c>
      <c r="V966">
        <v>7193</v>
      </c>
      <c r="W966" t="s">
        <v>46</v>
      </c>
    </row>
    <row r="967" spans="1:23" x14ac:dyDescent="0.3">
      <c r="A967" t="s">
        <v>5008</v>
      </c>
      <c r="B967" t="s">
        <v>5009</v>
      </c>
      <c r="C967" t="s">
        <v>5010</v>
      </c>
      <c r="D967" t="s">
        <v>2722</v>
      </c>
      <c r="E967" t="s">
        <v>39</v>
      </c>
      <c r="F967">
        <v>4.5999999999999996</v>
      </c>
      <c r="G967" t="s">
        <v>40</v>
      </c>
      <c r="H967" t="s">
        <v>70</v>
      </c>
      <c r="I967" t="s">
        <v>5011</v>
      </c>
      <c r="J967" t="s">
        <v>5012</v>
      </c>
      <c r="K967" t="s">
        <v>5013</v>
      </c>
      <c r="L967" t="s">
        <v>33</v>
      </c>
      <c r="M967">
        <v>6</v>
      </c>
      <c r="N967">
        <v>79</v>
      </c>
      <c r="O967">
        <v>75</v>
      </c>
      <c r="P967">
        <v>6</v>
      </c>
      <c r="Q967">
        <v>13</v>
      </c>
      <c r="R967" s="1">
        <v>33817</v>
      </c>
      <c r="S967" s="2">
        <v>43945</v>
      </c>
      <c r="T967" s="3">
        <v>44163</v>
      </c>
      <c r="U967" t="s">
        <v>5014</v>
      </c>
      <c r="V967">
        <v>7968</v>
      </c>
      <c r="W967" t="s">
        <v>46</v>
      </c>
    </row>
    <row r="968" spans="1:23" x14ac:dyDescent="0.3">
      <c r="A968" t="s">
        <v>5015</v>
      </c>
      <c r="B968" t="s">
        <v>632</v>
      </c>
      <c r="C968" t="s">
        <v>5016</v>
      </c>
      <c r="D968" t="s">
        <v>323</v>
      </c>
      <c r="E968" t="s">
        <v>39</v>
      </c>
      <c r="F968">
        <v>8.1</v>
      </c>
      <c r="G968" t="s">
        <v>309</v>
      </c>
      <c r="H968" t="s">
        <v>41</v>
      </c>
      <c r="I968" t="s">
        <v>5017</v>
      </c>
      <c r="J968" t="s">
        <v>5018</v>
      </c>
      <c r="K968" t="s">
        <v>5019</v>
      </c>
      <c r="L968" t="s">
        <v>143</v>
      </c>
      <c r="M968">
        <v>6.6</v>
      </c>
      <c r="N968">
        <v>91</v>
      </c>
      <c r="O968">
        <v>0</v>
      </c>
      <c r="P968">
        <v>3</v>
      </c>
      <c r="Q968">
        <v>1</v>
      </c>
      <c r="R968" s="1">
        <v>13793</v>
      </c>
      <c r="S968" s="2">
        <v>27164</v>
      </c>
      <c r="T968" s="3">
        <v>44163</v>
      </c>
      <c r="U968" t="s">
        <v>5020</v>
      </c>
      <c r="V968">
        <v>1739</v>
      </c>
      <c r="W968" t="s">
        <v>70528</v>
      </c>
    </row>
    <row r="969" spans="1:23" x14ac:dyDescent="0.3">
      <c r="A969" t="s">
        <v>5021</v>
      </c>
      <c r="B969" t="s">
        <v>491</v>
      </c>
      <c r="C969" t="s">
        <v>5022</v>
      </c>
      <c r="D969" t="s">
        <v>5023</v>
      </c>
      <c r="E969" t="s">
        <v>39</v>
      </c>
      <c r="F969">
        <v>7.8</v>
      </c>
      <c r="G969" t="s">
        <v>309</v>
      </c>
      <c r="H969" t="s">
        <v>41</v>
      </c>
      <c r="I969" t="s">
        <v>5024</v>
      </c>
      <c r="J969" t="s">
        <v>5025</v>
      </c>
      <c r="K969" t="s">
        <v>5026</v>
      </c>
      <c r="L969" t="s">
        <v>143</v>
      </c>
      <c r="M969">
        <v>6.4</v>
      </c>
      <c r="N969">
        <v>0</v>
      </c>
      <c r="O969">
        <v>0</v>
      </c>
      <c r="P969">
        <v>0</v>
      </c>
      <c r="Q969">
        <v>0</v>
      </c>
      <c r="R969">
        <v>0</v>
      </c>
      <c r="S969" s="2">
        <v>26954</v>
      </c>
      <c r="T969" s="3">
        <v>44163</v>
      </c>
      <c r="U969" t="s">
        <v>70528</v>
      </c>
      <c r="V969">
        <v>859</v>
      </c>
      <c r="W969" t="s">
        <v>70528</v>
      </c>
    </row>
    <row r="970" spans="1:23" x14ac:dyDescent="0.3">
      <c r="A970" t="s">
        <v>5027</v>
      </c>
      <c r="B970" t="s">
        <v>131</v>
      </c>
      <c r="C970" t="s">
        <v>2064</v>
      </c>
      <c r="D970" t="s">
        <v>5028</v>
      </c>
      <c r="E970" t="s">
        <v>39</v>
      </c>
      <c r="F970">
        <v>4.0999999999999996</v>
      </c>
      <c r="G970" t="s">
        <v>40</v>
      </c>
      <c r="H970" t="s">
        <v>70</v>
      </c>
      <c r="I970" t="s">
        <v>5029</v>
      </c>
      <c r="J970" t="s">
        <v>5030</v>
      </c>
      <c r="K970" t="s">
        <v>5031</v>
      </c>
      <c r="L970" t="s">
        <v>33</v>
      </c>
      <c r="M970">
        <v>6.9</v>
      </c>
      <c r="N970">
        <v>91</v>
      </c>
      <c r="O970">
        <v>84</v>
      </c>
      <c r="P970">
        <v>18</v>
      </c>
      <c r="Q970">
        <v>94</v>
      </c>
      <c r="R970" s="1">
        <v>42402632</v>
      </c>
      <c r="S970" s="2">
        <v>43420</v>
      </c>
      <c r="T970" s="3">
        <v>44163</v>
      </c>
      <c r="U970" t="s">
        <v>5032</v>
      </c>
      <c r="V970">
        <v>87559</v>
      </c>
      <c r="W970" t="s">
        <v>46</v>
      </c>
    </row>
    <row r="971" spans="1:23" x14ac:dyDescent="0.3">
      <c r="A971" t="s">
        <v>5033</v>
      </c>
      <c r="B971" t="s">
        <v>36</v>
      </c>
      <c r="C971" t="s">
        <v>5034</v>
      </c>
      <c r="D971" t="s">
        <v>38</v>
      </c>
      <c r="E971" t="s">
        <v>39</v>
      </c>
      <c r="F971">
        <v>0</v>
      </c>
      <c r="G971" t="s">
        <v>309</v>
      </c>
      <c r="H971" t="s">
        <v>41</v>
      </c>
      <c r="I971" t="s">
        <v>5035</v>
      </c>
      <c r="J971" t="s">
        <v>5036</v>
      </c>
      <c r="K971" t="s">
        <v>5037</v>
      </c>
      <c r="L971" t="s">
        <v>70528</v>
      </c>
      <c r="M971">
        <v>0</v>
      </c>
      <c r="N971">
        <v>0</v>
      </c>
      <c r="O971">
        <v>0</v>
      </c>
      <c r="P971">
        <v>0</v>
      </c>
      <c r="Q971">
        <v>0</v>
      </c>
      <c r="R971">
        <v>0</v>
      </c>
      <c r="S971" s="2">
        <v>30261</v>
      </c>
      <c r="T971" s="3">
        <v>44163</v>
      </c>
      <c r="U971" t="s">
        <v>70528</v>
      </c>
      <c r="V971">
        <v>0</v>
      </c>
      <c r="W971" t="s">
        <v>70528</v>
      </c>
    </row>
    <row r="972" spans="1:23" x14ac:dyDescent="0.3">
      <c r="A972" t="s">
        <v>5038</v>
      </c>
      <c r="B972" t="s">
        <v>5039</v>
      </c>
      <c r="C972" t="s">
        <v>5040</v>
      </c>
      <c r="D972" t="s">
        <v>212</v>
      </c>
      <c r="E972" t="s">
        <v>39</v>
      </c>
      <c r="F972">
        <v>7</v>
      </c>
      <c r="G972" t="s">
        <v>309</v>
      </c>
      <c r="H972" t="s">
        <v>70</v>
      </c>
      <c r="I972" t="s">
        <v>5041</v>
      </c>
      <c r="J972" t="s">
        <v>5042</v>
      </c>
      <c r="K972" t="s">
        <v>5043</v>
      </c>
      <c r="L972" t="s">
        <v>33</v>
      </c>
      <c r="M972">
        <v>7</v>
      </c>
      <c r="N972">
        <v>73</v>
      </c>
      <c r="O972">
        <v>0</v>
      </c>
      <c r="P972">
        <v>0</v>
      </c>
      <c r="Q972">
        <v>0</v>
      </c>
      <c r="R972">
        <v>0</v>
      </c>
      <c r="S972" s="2">
        <v>27719</v>
      </c>
      <c r="T972" s="3">
        <v>44163</v>
      </c>
      <c r="U972" t="s">
        <v>70528</v>
      </c>
      <c r="V972">
        <v>3156</v>
      </c>
      <c r="W972" t="s">
        <v>70528</v>
      </c>
    </row>
    <row r="973" spans="1:23" x14ac:dyDescent="0.3">
      <c r="A973" t="s">
        <v>5044</v>
      </c>
      <c r="B973" t="s">
        <v>485</v>
      </c>
      <c r="C973" t="s">
        <v>5045</v>
      </c>
      <c r="D973" t="s">
        <v>38</v>
      </c>
      <c r="E973" t="s">
        <v>39</v>
      </c>
      <c r="F973">
        <v>3.2</v>
      </c>
      <c r="G973" t="s">
        <v>5046</v>
      </c>
      <c r="H973" t="s">
        <v>41</v>
      </c>
      <c r="I973" t="s">
        <v>5047</v>
      </c>
      <c r="J973" t="s">
        <v>5047</v>
      </c>
      <c r="K973" t="s">
        <v>5048</v>
      </c>
      <c r="L973" t="s">
        <v>243</v>
      </c>
      <c r="M973">
        <v>5.8</v>
      </c>
      <c r="N973">
        <v>75</v>
      </c>
      <c r="O973">
        <v>61</v>
      </c>
      <c r="P973">
        <v>4</v>
      </c>
      <c r="Q973">
        <v>4</v>
      </c>
      <c r="R973" s="1">
        <v>1814193</v>
      </c>
      <c r="S973" s="2">
        <v>43952</v>
      </c>
      <c r="T973" s="3">
        <v>44163</v>
      </c>
      <c r="U973" t="s">
        <v>5049</v>
      </c>
      <c r="V973">
        <v>10850</v>
      </c>
      <c r="W973" t="s">
        <v>531</v>
      </c>
    </row>
    <row r="974" spans="1:23" x14ac:dyDescent="0.3">
      <c r="A974" t="s">
        <v>5050</v>
      </c>
      <c r="B974" t="s">
        <v>1708</v>
      </c>
      <c r="C974" t="s">
        <v>5051</v>
      </c>
      <c r="D974" t="s">
        <v>212</v>
      </c>
      <c r="E974" t="s">
        <v>39</v>
      </c>
      <c r="F974">
        <v>3.9</v>
      </c>
      <c r="G974" t="s">
        <v>309</v>
      </c>
      <c r="H974" t="s">
        <v>41</v>
      </c>
      <c r="I974" t="s">
        <v>5052</v>
      </c>
      <c r="J974" t="s">
        <v>5053</v>
      </c>
      <c r="K974" t="s">
        <v>5054</v>
      </c>
      <c r="L974" t="s">
        <v>243</v>
      </c>
      <c r="M974">
        <v>7.5</v>
      </c>
      <c r="N974">
        <v>81</v>
      </c>
      <c r="O974">
        <v>0</v>
      </c>
      <c r="P974">
        <v>2</v>
      </c>
      <c r="Q974">
        <v>1</v>
      </c>
      <c r="R974">
        <v>0</v>
      </c>
      <c r="S974" s="2">
        <v>29880</v>
      </c>
      <c r="T974" s="3">
        <v>44163</v>
      </c>
      <c r="U974" t="s">
        <v>5055</v>
      </c>
      <c r="V974">
        <v>13224</v>
      </c>
      <c r="W974" t="s">
        <v>46</v>
      </c>
    </row>
    <row r="975" spans="1:23" x14ac:dyDescent="0.3">
      <c r="A975" t="s">
        <v>5056</v>
      </c>
      <c r="B975" t="s">
        <v>5057</v>
      </c>
      <c r="C975" t="s">
        <v>5058</v>
      </c>
      <c r="D975" t="s">
        <v>212</v>
      </c>
      <c r="E975" t="s">
        <v>39</v>
      </c>
      <c r="F975">
        <v>7.8</v>
      </c>
      <c r="G975" t="s">
        <v>40</v>
      </c>
      <c r="H975" t="s">
        <v>41</v>
      </c>
      <c r="I975" t="s">
        <v>5059</v>
      </c>
      <c r="J975" t="s">
        <v>5059</v>
      </c>
      <c r="K975" t="s">
        <v>5060</v>
      </c>
      <c r="L975" t="s">
        <v>70528</v>
      </c>
      <c r="M975">
        <v>6.4</v>
      </c>
      <c r="N975">
        <v>0</v>
      </c>
      <c r="O975">
        <v>0</v>
      </c>
      <c r="P975">
        <v>0</v>
      </c>
      <c r="Q975">
        <v>7</v>
      </c>
      <c r="R975">
        <v>0</v>
      </c>
      <c r="S975" s="2">
        <v>43026</v>
      </c>
      <c r="T975" s="3">
        <v>44163</v>
      </c>
      <c r="U975" t="s">
        <v>70528</v>
      </c>
      <c r="V975">
        <v>874</v>
      </c>
      <c r="W975" t="s">
        <v>70528</v>
      </c>
    </row>
    <row r="976" spans="1:23" x14ac:dyDescent="0.3">
      <c r="A976" t="s">
        <v>5061</v>
      </c>
      <c r="B976" t="s">
        <v>5062</v>
      </c>
      <c r="C976" t="s">
        <v>5063</v>
      </c>
      <c r="D976" t="s">
        <v>5064</v>
      </c>
      <c r="E976" t="s">
        <v>39</v>
      </c>
      <c r="F976">
        <v>7.3</v>
      </c>
      <c r="G976" t="s">
        <v>309</v>
      </c>
      <c r="H976" t="s">
        <v>41</v>
      </c>
      <c r="I976" t="s">
        <v>5041</v>
      </c>
      <c r="J976" t="s">
        <v>5065</v>
      </c>
      <c r="K976" t="s">
        <v>5066</v>
      </c>
      <c r="L976" t="s">
        <v>70528</v>
      </c>
      <c r="M976">
        <v>6.2</v>
      </c>
      <c r="N976">
        <v>0</v>
      </c>
      <c r="O976">
        <v>0</v>
      </c>
      <c r="P976">
        <v>0</v>
      </c>
      <c r="Q976">
        <v>0</v>
      </c>
      <c r="R976">
        <v>0</v>
      </c>
      <c r="S976" s="2">
        <v>30769</v>
      </c>
      <c r="T976" s="3">
        <v>44163</v>
      </c>
      <c r="U976" t="s">
        <v>70528</v>
      </c>
      <c r="V976">
        <v>1684</v>
      </c>
      <c r="W976" t="s">
        <v>70528</v>
      </c>
    </row>
    <row r="977" spans="1:23" x14ac:dyDescent="0.3">
      <c r="A977" t="s">
        <v>5067</v>
      </c>
      <c r="B977" t="s">
        <v>614</v>
      </c>
      <c r="C977" t="s">
        <v>5068</v>
      </c>
      <c r="D977" t="s">
        <v>323</v>
      </c>
      <c r="E977" t="s">
        <v>39</v>
      </c>
      <c r="F977">
        <v>7.9</v>
      </c>
      <c r="G977" t="s">
        <v>309</v>
      </c>
      <c r="H977" t="s">
        <v>41</v>
      </c>
      <c r="I977" t="s">
        <v>5069</v>
      </c>
      <c r="J977" t="s">
        <v>5070</v>
      </c>
      <c r="K977" t="s">
        <v>5071</v>
      </c>
      <c r="L977" t="s">
        <v>2314</v>
      </c>
      <c r="M977">
        <v>6.3</v>
      </c>
      <c r="N977">
        <v>0</v>
      </c>
      <c r="O977">
        <v>0</v>
      </c>
      <c r="P977">
        <v>0</v>
      </c>
      <c r="Q977">
        <v>0</v>
      </c>
      <c r="R977">
        <v>0</v>
      </c>
      <c r="S977" s="2">
        <v>25540</v>
      </c>
      <c r="T977" s="3">
        <v>44163</v>
      </c>
      <c r="U977" t="s">
        <v>70528</v>
      </c>
      <c r="V977">
        <v>476</v>
      </c>
      <c r="W977" t="s">
        <v>70528</v>
      </c>
    </row>
    <row r="978" spans="1:23" x14ac:dyDescent="0.3">
      <c r="A978" t="s">
        <v>5072</v>
      </c>
      <c r="B978" t="s">
        <v>1708</v>
      </c>
      <c r="C978" t="s">
        <v>5073</v>
      </c>
      <c r="D978" t="s">
        <v>212</v>
      </c>
      <c r="E978" t="s">
        <v>39</v>
      </c>
      <c r="F978">
        <v>6.9</v>
      </c>
      <c r="G978" t="s">
        <v>309</v>
      </c>
      <c r="H978" t="s">
        <v>41</v>
      </c>
      <c r="I978" t="s">
        <v>5074</v>
      </c>
      <c r="J978" t="s">
        <v>5075</v>
      </c>
      <c r="K978" t="s">
        <v>5076</v>
      </c>
      <c r="L978" t="s">
        <v>70528</v>
      </c>
      <c r="M978">
        <v>6.4</v>
      </c>
      <c r="N978">
        <v>0</v>
      </c>
      <c r="O978">
        <v>0</v>
      </c>
      <c r="P978">
        <v>0</v>
      </c>
      <c r="Q978">
        <v>0</v>
      </c>
      <c r="R978">
        <v>0</v>
      </c>
      <c r="S978" s="2">
        <v>30615</v>
      </c>
      <c r="T978" s="3">
        <v>44163</v>
      </c>
      <c r="U978" t="s">
        <v>70528</v>
      </c>
      <c r="V978">
        <v>2516</v>
      </c>
      <c r="W978" t="s">
        <v>46</v>
      </c>
    </row>
    <row r="979" spans="1:23" x14ac:dyDescent="0.3">
      <c r="A979" t="s">
        <v>5077</v>
      </c>
      <c r="B979" t="s">
        <v>5078</v>
      </c>
      <c r="C979" t="s">
        <v>5079</v>
      </c>
      <c r="D979" t="s">
        <v>212</v>
      </c>
      <c r="E979" t="s">
        <v>39</v>
      </c>
      <c r="F979">
        <v>6.1</v>
      </c>
      <c r="G979" t="s">
        <v>309</v>
      </c>
      <c r="H979" t="s">
        <v>41</v>
      </c>
      <c r="I979" t="s">
        <v>5052</v>
      </c>
      <c r="J979" t="s">
        <v>5080</v>
      </c>
      <c r="K979" t="s">
        <v>5081</v>
      </c>
      <c r="L979" t="s">
        <v>70528</v>
      </c>
      <c r="M979">
        <v>6.1</v>
      </c>
      <c r="N979">
        <v>20</v>
      </c>
      <c r="O979">
        <v>0</v>
      </c>
      <c r="P979">
        <v>0</v>
      </c>
      <c r="Q979">
        <v>0</v>
      </c>
      <c r="R979">
        <v>0</v>
      </c>
      <c r="S979" s="2">
        <v>29306</v>
      </c>
      <c r="T979" s="3">
        <v>44163</v>
      </c>
      <c r="U979" t="s">
        <v>70528</v>
      </c>
      <c r="V979">
        <v>1791</v>
      </c>
      <c r="W979" t="s">
        <v>70528</v>
      </c>
    </row>
    <row r="980" spans="1:23" x14ac:dyDescent="0.3">
      <c r="A980" t="s">
        <v>5082</v>
      </c>
      <c r="B980" t="s">
        <v>119</v>
      </c>
      <c r="C980" t="s">
        <v>5083</v>
      </c>
      <c r="D980" t="s">
        <v>940</v>
      </c>
      <c r="E980" t="s">
        <v>39</v>
      </c>
      <c r="F980">
        <v>6.7</v>
      </c>
      <c r="G980" t="s">
        <v>309</v>
      </c>
      <c r="H980" t="s">
        <v>41</v>
      </c>
      <c r="I980" t="s">
        <v>941</v>
      </c>
      <c r="J980" t="s">
        <v>942</v>
      </c>
      <c r="K980" t="s">
        <v>943</v>
      </c>
      <c r="L980" t="s">
        <v>243</v>
      </c>
      <c r="M980">
        <v>5.5</v>
      </c>
      <c r="N980">
        <v>25</v>
      </c>
      <c r="O980">
        <v>0</v>
      </c>
      <c r="P980">
        <v>0</v>
      </c>
      <c r="Q980">
        <v>8</v>
      </c>
      <c r="R980">
        <v>0</v>
      </c>
      <c r="S980" s="2">
        <v>40962</v>
      </c>
      <c r="T980" s="3">
        <v>44163</v>
      </c>
      <c r="U980" t="s">
        <v>70528</v>
      </c>
      <c r="V980">
        <v>677</v>
      </c>
      <c r="W980" t="s">
        <v>46</v>
      </c>
    </row>
    <row r="981" spans="1:23" x14ac:dyDescent="0.3">
      <c r="A981" t="s">
        <v>5084</v>
      </c>
      <c r="B981" t="s">
        <v>359</v>
      </c>
      <c r="C981" t="s">
        <v>5083</v>
      </c>
      <c r="D981" t="s">
        <v>752</v>
      </c>
      <c r="E981" t="s">
        <v>39</v>
      </c>
      <c r="F981">
        <v>6.4</v>
      </c>
      <c r="G981" t="s">
        <v>309</v>
      </c>
      <c r="H981" t="s">
        <v>41</v>
      </c>
      <c r="I981" t="s">
        <v>5085</v>
      </c>
      <c r="J981" t="s">
        <v>5086</v>
      </c>
      <c r="K981" t="s">
        <v>5087</v>
      </c>
      <c r="L981" t="s">
        <v>70528</v>
      </c>
      <c r="M981">
        <v>6.6</v>
      </c>
      <c r="N981">
        <v>38</v>
      </c>
      <c r="O981">
        <v>0</v>
      </c>
      <c r="P981">
        <v>0</v>
      </c>
      <c r="Q981">
        <v>0</v>
      </c>
      <c r="R981">
        <v>0</v>
      </c>
      <c r="S981" s="2">
        <v>31343</v>
      </c>
      <c r="T981" s="3">
        <v>44163</v>
      </c>
      <c r="U981" t="s">
        <v>70528</v>
      </c>
      <c r="V981">
        <v>2320</v>
      </c>
      <c r="W981" t="s">
        <v>70528</v>
      </c>
    </row>
    <row r="982" spans="1:23" x14ac:dyDescent="0.3">
      <c r="A982" t="s">
        <v>5088</v>
      </c>
      <c r="B982" t="s">
        <v>36</v>
      </c>
      <c r="C982" t="s">
        <v>5089</v>
      </c>
      <c r="D982" t="s">
        <v>212</v>
      </c>
      <c r="E982" t="s">
        <v>39</v>
      </c>
      <c r="F982">
        <v>6.8</v>
      </c>
      <c r="G982" t="s">
        <v>309</v>
      </c>
      <c r="H982" t="s">
        <v>41</v>
      </c>
      <c r="I982" t="s">
        <v>5052</v>
      </c>
      <c r="J982" t="s">
        <v>5090</v>
      </c>
      <c r="K982" t="s">
        <v>5091</v>
      </c>
      <c r="L982" t="s">
        <v>70528</v>
      </c>
      <c r="M982">
        <v>6.4</v>
      </c>
      <c r="N982">
        <v>50</v>
      </c>
      <c r="O982">
        <v>0</v>
      </c>
      <c r="P982">
        <v>0</v>
      </c>
      <c r="Q982">
        <v>0</v>
      </c>
      <c r="R982">
        <v>0</v>
      </c>
      <c r="S982" s="2">
        <v>30979</v>
      </c>
      <c r="T982" s="3">
        <v>44163</v>
      </c>
      <c r="U982" t="s">
        <v>5092</v>
      </c>
      <c r="V982">
        <v>2153</v>
      </c>
      <c r="W982" t="s">
        <v>46</v>
      </c>
    </row>
    <row r="983" spans="1:23" x14ac:dyDescent="0.3">
      <c r="A983" t="s">
        <v>5093</v>
      </c>
      <c r="B983" t="s">
        <v>849</v>
      </c>
      <c r="C983" t="s">
        <v>5063</v>
      </c>
      <c r="D983" t="s">
        <v>212</v>
      </c>
      <c r="E983" t="s">
        <v>39</v>
      </c>
      <c r="F983">
        <v>7.1</v>
      </c>
      <c r="G983" t="s">
        <v>309</v>
      </c>
      <c r="H983" t="s">
        <v>41</v>
      </c>
      <c r="I983" t="s">
        <v>5052</v>
      </c>
      <c r="J983" t="s">
        <v>5094</v>
      </c>
      <c r="K983" t="s">
        <v>5095</v>
      </c>
      <c r="L983" t="s">
        <v>143</v>
      </c>
      <c r="M983">
        <v>6.7</v>
      </c>
      <c r="N983">
        <v>62</v>
      </c>
      <c r="O983">
        <v>0</v>
      </c>
      <c r="P983">
        <v>1</v>
      </c>
      <c r="Q983">
        <v>1</v>
      </c>
      <c r="R983">
        <v>0</v>
      </c>
      <c r="S983" s="2">
        <v>28942</v>
      </c>
      <c r="T983" s="3">
        <v>44163</v>
      </c>
      <c r="U983" t="s">
        <v>5096</v>
      </c>
      <c r="V983">
        <v>2151</v>
      </c>
      <c r="W983" t="s">
        <v>70528</v>
      </c>
    </row>
    <row r="984" spans="1:23" x14ac:dyDescent="0.3">
      <c r="A984" t="s">
        <v>5097</v>
      </c>
      <c r="B984" t="s">
        <v>55</v>
      </c>
      <c r="C984" t="s">
        <v>5098</v>
      </c>
      <c r="D984" t="s">
        <v>38</v>
      </c>
      <c r="E984" t="s">
        <v>39</v>
      </c>
      <c r="F984">
        <v>5.5</v>
      </c>
      <c r="G984" t="s">
        <v>40</v>
      </c>
      <c r="H984" t="s">
        <v>70</v>
      </c>
      <c r="I984" t="s">
        <v>5099</v>
      </c>
      <c r="J984" t="s">
        <v>5100</v>
      </c>
      <c r="K984" t="s">
        <v>5101</v>
      </c>
      <c r="L984" t="s">
        <v>110</v>
      </c>
      <c r="M984">
        <v>6.5</v>
      </c>
      <c r="N984">
        <v>53</v>
      </c>
      <c r="O984">
        <v>0</v>
      </c>
      <c r="P984">
        <v>0</v>
      </c>
      <c r="Q984">
        <v>1</v>
      </c>
      <c r="R984" s="1">
        <v>14683921</v>
      </c>
      <c r="S984" s="2">
        <v>33711</v>
      </c>
      <c r="T984" s="3">
        <v>44163</v>
      </c>
      <c r="U984" t="s">
        <v>70528</v>
      </c>
      <c r="V984">
        <v>4816</v>
      </c>
      <c r="W984" t="s">
        <v>46</v>
      </c>
    </row>
    <row r="985" spans="1:23" x14ac:dyDescent="0.3">
      <c r="A985" t="s">
        <v>5102</v>
      </c>
      <c r="B985" t="s">
        <v>5103</v>
      </c>
      <c r="C985" t="s">
        <v>5104</v>
      </c>
      <c r="D985" t="s">
        <v>212</v>
      </c>
      <c r="E985" t="s">
        <v>39</v>
      </c>
      <c r="F985">
        <v>6.9</v>
      </c>
      <c r="G985" t="s">
        <v>309</v>
      </c>
      <c r="H985" t="s">
        <v>41</v>
      </c>
      <c r="I985" t="s">
        <v>5105</v>
      </c>
      <c r="J985" t="s">
        <v>5106</v>
      </c>
      <c r="K985" t="s">
        <v>5107</v>
      </c>
      <c r="L985" t="s">
        <v>243</v>
      </c>
      <c r="M985">
        <v>6.6</v>
      </c>
      <c r="N985">
        <v>55</v>
      </c>
      <c r="O985">
        <v>0</v>
      </c>
      <c r="P985">
        <v>0</v>
      </c>
      <c r="Q985">
        <v>1</v>
      </c>
      <c r="R985">
        <v>0</v>
      </c>
      <c r="S985" s="2">
        <v>23579</v>
      </c>
      <c r="T985" s="3">
        <v>44163</v>
      </c>
      <c r="U985" t="s">
        <v>70528</v>
      </c>
      <c r="V985">
        <v>2247</v>
      </c>
      <c r="W985" t="s">
        <v>46</v>
      </c>
    </row>
    <row r="986" spans="1:23" x14ac:dyDescent="0.3">
      <c r="A986" t="s">
        <v>5108</v>
      </c>
      <c r="B986" t="s">
        <v>590</v>
      </c>
      <c r="C986" t="s">
        <v>5109</v>
      </c>
      <c r="D986" t="s">
        <v>212</v>
      </c>
      <c r="E986" t="s">
        <v>39</v>
      </c>
      <c r="F986">
        <v>7.6</v>
      </c>
      <c r="G986" t="s">
        <v>309</v>
      </c>
      <c r="H986" t="s">
        <v>70</v>
      </c>
      <c r="I986" t="s">
        <v>5041</v>
      </c>
      <c r="J986" t="s">
        <v>5110</v>
      </c>
      <c r="K986" t="s">
        <v>5111</v>
      </c>
      <c r="L986" t="s">
        <v>70528</v>
      </c>
      <c r="M986">
        <v>6.7</v>
      </c>
      <c r="N986">
        <v>71</v>
      </c>
      <c r="O986">
        <v>0</v>
      </c>
      <c r="P986">
        <v>0</v>
      </c>
      <c r="Q986">
        <v>0</v>
      </c>
      <c r="R986">
        <v>0</v>
      </c>
      <c r="S986" s="2">
        <v>28046</v>
      </c>
      <c r="T986" s="3">
        <v>44163</v>
      </c>
      <c r="U986" t="s">
        <v>70528</v>
      </c>
      <c r="V986">
        <v>1635</v>
      </c>
      <c r="W986" t="s">
        <v>46</v>
      </c>
    </row>
    <row r="987" spans="1:23" x14ac:dyDescent="0.3">
      <c r="A987" t="s">
        <v>5112</v>
      </c>
      <c r="B987" t="s">
        <v>119</v>
      </c>
      <c r="C987" t="s">
        <v>5113</v>
      </c>
      <c r="D987" t="s">
        <v>38</v>
      </c>
      <c r="E987" t="s">
        <v>39</v>
      </c>
      <c r="F987">
        <v>6.4</v>
      </c>
      <c r="G987" t="s">
        <v>40</v>
      </c>
      <c r="H987" t="s">
        <v>41</v>
      </c>
      <c r="I987" t="s">
        <v>5114</v>
      </c>
      <c r="J987" t="s">
        <v>5115</v>
      </c>
      <c r="K987" t="s">
        <v>5116</v>
      </c>
      <c r="L987" t="s">
        <v>243</v>
      </c>
      <c r="M987">
        <v>6.2</v>
      </c>
      <c r="N987">
        <v>79</v>
      </c>
      <c r="O987">
        <v>61</v>
      </c>
      <c r="P987">
        <v>0</v>
      </c>
      <c r="Q987">
        <v>0</v>
      </c>
      <c r="R987" s="1">
        <v>29118</v>
      </c>
      <c r="S987" s="2">
        <v>43983</v>
      </c>
      <c r="T987" s="3">
        <v>44163</v>
      </c>
      <c r="U987" t="s">
        <v>5117</v>
      </c>
      <c r="V987">
        <v>3921</v>
      </c>
      <c r="W987" t="s">
        <v>46</v>
      </c>
    </row>
    <row r="988" spans="1:23" x14ac:dyDescent="0.3">
      <c r="A988" t="s">
        <v>5118</v>
      </c>
      <c r="B988" t="s">
        <v>5119</v>
      </c>
      <c r="C988" t="s">
        <v>5079</v>
      </c>
      <c r="D988" t="s">
        <v>5120</v>
      </c>
      <c r="E988" t="s">
        <v>39</v>
      </c>
      <c r="F988">
        <v>7.2</v>
      </c>
      <c r="G988" t="s">
        <v>309</v>
      </c>
      <c r="H988" t="s">
        <v>41</v>
      </c>
      <c r="I988" t="s">
        <v>5121</v>
      </c>
      <c r="J988" t="s">
        <v>5122</v>
      </c>
      <c r="K988" t="s">
        <v>5123</v>
      </c>
      <c r="L988" t="s">
        <v>70528</v>
      </c>
      <c r="M988">
        <v>6.7</v>
      </c>
      <c r="N988">
        <v>82</v>
      </c>
      <c r="O988">
        <v>0</v>
      </c>
      <c r="P988">
        <v>0</v>
      </c>
      <c r="Q988">
        <v>0</v>
      </c>
      <c r="R988">
        <v>0</v>
      </c>
      <c r="S988" s="2">
        <v>30251</v>
      </c>
      <c r="T988" s="3">
        <v>44163</v>
      </c>
      <c r="U988" t="s">
        <v>5124</v>
      </c>
      <c r="V988">
        <v>3136</v>
      </c>
      <c r="W988" t="s">
        <v>70528</v>
      </c>
    </row>
    <row r="989" spans="1:23" x14ac:dyDescent="0.3">
      <c r="A989" t="s">
        <v>5125</v>
      </c>
      <c r="B989" t="s">
        <v>3432</v>
      </c>
      <c r="C989" t="s">
        <v>5126</v>
      </c>
      <c r="D989" t="s">
        <v>38</v>
      </c>
      <c r="E989" t="s">
        <v>39</v>
      </c>
      <c r="F989">
        <v>2.7</v>
      </c>
      <c r="G989" t="s">
        <v>40</v>
      </c>
      <c r="H989" t="s">
        <v>41</v>
      </c>
      <c r="I989" t="s">
        <v>5127</v>
      </c>
      <c r="J989" t="s">
        <v>5128</v>
      </c>
      <c r="K989" t="s">
        <v>5129</v>
      </c>
      <c r="L989" t="s">
        <v>110</v>
      </c>
      <c r="M989">
        <v>6.5</v>
      </c>
      <c r="N989">
        <v>72</v>
      </c>
      <c r="O989">
        <v>26</v>
      </c>
      <c r="P989">
        <v>0</v>
      </c>
      <c r="Q989">
        <v>1</v>
      </c>
      <c r="R989" s="1">
        <v>1700000</v>
      </c>
      <c r="S989" s="2">
        <v>32822</v>
      </c>
      <c r="T989" s="3">
        <v>44163</v>
      </c>
      <c r="U989" t="s">
        <v>5130</v>
      </c>
      <c r="V989">
        <v>12268</v>
      </c>
      <c r="W989" t="s">
        <v>46</v>
      </c>
    </row>
    <row r="990" spans="1:23" x14ac:dyDescent="0.3">
      <c r="A990">
        <v>1991</v>
      </c>
      <c r="B990" t="s">
        <v>36</v>
      </c>
      <c r="C990" t="s">
        <v>5131</v>
      </c>
      <c r="D990" t="s">
        <v>5132</v>
      </c>
      <c r="E990" t="s">
        <v>39</v>
      </c>
      <c r="F990">
        <v>8.1999999999999993</v>
      </c>
      <c r="G990" t="s">
        <v>40</v>
      </c>
      <c r="H990" t="s">
        <v>41</v>
      </c>
      <c r="I990" t="s">
        <v>5133</v>
      </c>
      <c r="J990" t="s">
        <v>5133</v>
      </c>
      <c r="K990" t="s">
        <v>5134</v>
      </c>
      <c r="L990" t="s">
        <v>70528</v>
      </c>
      <c r="M990">
        <v>7.1</v>
      </c>
      <c r="N990">
        <v>0</v>
      </c>
      <c r="O990">
        <v>0</v>
      </c>
      <c r="P990">
        <v>7</v>
      </c>
      <c r="Q990">
        <v>15</v>
      </c>
      <c r="R990" s="1">
        <v>2342264</v>
      </c>
      <c r="S990" s="2">
        <v>43308</v>
      </c>
      <c r="T990" s="3">
        <v>44163</v>
      </c>
      <c r="U990" t="s">
        <v>70528</v>
      </c>
      <c r="V990">
        <v>782</v>
      </c>
      <c r="W990" t="s">
        <v>70528</v>
      </c>
    </row>
    <row r="991" spans="1:23" x14ac:dyDescent="0.3">
      <c r="A991" t="s">
        <v>5135</v>
      </c>
      <c r="B991" t="s">
        <v>36</v>
      </c>
      <c r="C991" t="s">
        <v>5136</v>
      </c>
      <c r="D991" t="s">
        <v>178</v>
      </c>
      <c r="E991" t="s">
        <v>27</v>
      </c>
      <c r="F991">
        <v>8.1</v>
      </c>
      <c r="G991" t="s">
        <v>179</v>
      </c>
      <c r="H991" t="s">
        <v>29</v>
      </c>
      <c r="I991" t="s">
        <v>5137</v>
      </c>
      <c r="J991" t="s">
        <v>5138</v>
      </c>
      <c r="K991" t="s">
        <v>5139</v>
      </c>
      <c r="L991" t="s">
        <v>70528</v>
      </c>
      <c r="M991">
        <v>6.7</v>
      </c>
      <c r="N991">
        <v>0</v>
      </c>
      <c r="O991">
        <v>0</v>
      </c>
      <c r="P991">
        <v>2</v>
      </c>
      <c r="Q991">
        <v>0</v>
      </c>
      <c r="R991">
        <v>0</v>
      </c>
      <c r="S991" s="2">
        <v>41034</v>
      </c>
      <c r="T991" s="3">
        <v>44162</v>
      </c>
      <c r="U991" t="s">
        <v>70528</v>
      </c>
      <c r="V991">
        <v>401</v>
      </c>
      <c r="W991" t="s">
        <v>70528</v>
      </c>
    </row>
    <row r="992" spans="1:23" x14ac:dyDescent="0.3">
      <c r="A992" t="s">
        <v>5140</v>
      </c>
      <c r="B992" t="s">
        <v>5141</v>
      </c>
      <c r="C992" t="s">
        <v>5142</v>
      </c>
      <c r="D992" t="s">
        <v>178</v>
      </c>
      <c r="E992" t="s">
        <v>27</v>
      </c>
      <c r="F992">
        <v>7.4</v>
      </c>
      <c r="G992" t="s">
        <v>5143</v>
      </c>
      <c r="H992" t="s">
        <v>29</v>
      </c>
      <c r="I992" t="s">
        <v>70528</v>
      </c>
      <c r="J992" t="s">
        <v>70528</v>
      </c>
      <c r="K992" t="s">
        <v>5144</v>
      </c>
      <c r="L992" t="s">
        <v>194</v>
      </c>
      <c r="M992">
        <v>7.9</v>
      </c>
      <c r="N992">
        <v>0</v>
      </c>
      <c r="O992">
        <v>0</v>
      </c>
      <c r="P992">
        <v>1</v>
      </c>
      <c r="Q992">
        <v>6</v>
      </c>
      <c r="R992">
        <v>0</v>
      </c>
      <c r="S992" s="2">
        <v>43922</v>
      </c>
      <c r="T992" s="3">
        <v>44162</v>
      </c>
      <c r="U992" t="s">
        <v>70528</v>
      </c>
      <c r="V992">
        <v>3078</v>
      </c>
      <c r="W992" t="s">
        <v>70528</v>
      </c>
    </row>
    <row r="993" spans="1:23" x14ac:dyDescent="0.3">
      <c r="A993" t="s">
        <v>5145</v>
      </c>
      <c r="B993" t="s">
        <v>5146</v>
      </c>
      <c r="C993" t="s">
        <v>5147</v>
      </c>
      <c r="D993" t="s">
        <v>178</v>
      </c>
      <c r="E993" t="s">
        <v>27</v>
      </c>
      <c r="F993">
        <v>8.1</v>
      </c>
      <c r="G993" t="s">
        <v>179</v>
      </c>
      <c r="H993" t="s">
        <v>29</v>
      </c>
      <c r="I993" t="s">
        <v>70528</v>
      </c>
      <c r="J993" t="s">
        <v>70528</v>
      </c>
      <c r="K993" t="s">
        <v>5148</v>
      </c>
      <c r="L993" t="s">
        <v>70528</v>
      </c>
      <c r="M993">
        <v>6.5</v>
      </c>
      <c r="N993">
        <v>0</v>
      </c>
      <c r="O993">
        <v>0</v>
      </c>
      <c r="P993">
        <v>0</v>
      </c>
      <c r="Q993">
        <v>0</v>
      </c>
      <c r="R993">
        <v>0</v>
      </c>
      <c r="S993" s="2">
        <v>43647</v>
      </c>
      <c r="T993" s="3">
        <v>44162</v>
      </c>
      <c r="U993" t="s">
        <v>70528</v>
      </c>
      <c r="V993">
        <v>278</v>
      </c>
      <c r="W993" t="s">
        <v>70528</v>
      </c>
    </row>
    <row r="994" spans="1:23" x14ac:dyDescent="0.3">
      <c r="A994" t="s">
        <v>5149</v>
      </c>
      <c r="B994" t="s">
        <v>5150</v>
      </c>
      <c r="C994" t="s">
        <v>5151</v>
      </c>
      <c r="D994" t="s">
        <v>178</v>
      </c>
      <c r="E994" t="s">
        <v>27</v>
      </c>
      <c r="F994">
        <v>8.6</v>
      </c>
      <c r="G994" t="s">
        <v>179</v>
      </c>
      <c r="H994" t="s">
        <v>29</v>
      </c>
      <c r="I994" t="s">
        <v>70528</v>
      </c>
      <c r="J994" t="s">
        <v>70528</v>
      </c>
      <c r="K994" t="s">
        <v>5152</v>
      </c>
      <c r="L994" t="s">
        <v>70528</v>
      </c>
      <c r="M994">
        <v>7.6</v>
      </c>
      <c r="N994">
        <v>0</v>
      </c>
      <c r="O994">
        <v>0</v>
      </c>
      <c r="P994">
        <v>0</v>
      </c>
      <c r="Q994">
        <v>1</v>
      </c>
      <c r="R994">
        <v>0</v>
      </c>
      <c r="S994" t="s">
        <v>70529</v>
      </c>
      <c r="T994" s="3">
        <v>44162</v>
      </c>
      <c r="U994" t="s">
        <v>70528</v>
      </c>
      <c r="V994">
        <v>444</v>
      </c>
      <c r="W994" t="s">
        <v>70528</v>
      </c>
    </row>
    <row r="995" spans="1:23" x14ac:dyDescent="0.3">
      <c r="A995" t="s">
        <v>5153</v>
      </c>
      <c r="B995" t="s">
        <v>67</v>
      </c>
      <c r="C995" t="s">
        <v>2677</v>
      </c>
      <c r="D995" t="s">
        <v>377</v>
      </c>
      <c r="E995" t="s">
        <v>27</v>
      </c>
      <c r="F995">
        <v>8.1999999999999993</v>
      </c>
      <c r="G995" t="s">
        <v>179</v>
      </c>
      <c r="H995" t="s">
        <v>29</v>
      </c>
      <c r="I995" t="s">
        <v>70528</v>
      </c>
      <c r="J995" t="s">
        <v>70528</v>
      </c>
      <c r="K995" t="s">
        <v>5154</v>
      </c>
      <c r="L995" t="s">
        <v>70528</v>
      </c>
      <c r="M995">
        <v>6.7</v>
      </c>
      <c r="N995">
        <v>0</v>
      </c>
      <c r="O995">
        <v>0</v>
      </c>
      <c r="P995">
        <v>0</v>
      </c>
      <c r="Q995">
        <v>0</v>
      </c>
      <c r="R995">
        <v>0</v>
      </c>
      <c r="S995" s="2">
        <v>43229</v>
      </c>
      <c r="T995" s="3">
        <v>44162</v>
      </c>
      <c r="U995" t="s">
        <v>70528</v>
      </c>
      <c r="V995">
        <v>388</v>
      </c>
      <c r="W995" t="s">
        <v>70528</v>
      </c>
    </row>
    <row r="996" spans="1:23" x14ac:dyDescent="0.3">
      <c r="A996" t="s">
        <v>5155</v>
      </c>
      <c r="B996" t="s">
        <v>70528</v>
      </c>
      <c r="C996" t="s">
        <v>5156</v>
      </c>
      <c r="D996" t="s">
        <v>178</v>
      </c>
      <c r="E996" t="s">
        <v>27</v>
      </c>
      <c r="F996">
        <v>8.4</v>
      </c>
      <c r="G996" t="s">
        <v>179</v>
      </c>
      <c r="H996" t="s">
        <v>29</v>
      </c>
      <c r="I996" t="s">
        <v>70528</v>
      </c>
      <c r="J996" t="s">
        <v>70528</v>
      </c>
      <c r="K996" t="s">
        <v>5157</v>
      </c>
      <c r="L996" t="s">
        <v>70528</v>
      </c>
      <c r="M996">
        <v>6.8</v>
      </c>
      <c r="N996">
        <v>0</v>
      </c>
      <c r="O996">
        <v>0</v>
      </c>
      <c r="P996">
        <v>0</v>
      </c>
      <c r="Q996">
        <v>0</v>
      </c>
      <c r="R996">
        <v>0</v>
      </c>
      <c r="S996" s="2">
        <v>44040</v>
      </c>
      <c r="T996" s="3">
        <v>44162</v>
      </c>
      <c r="U996" t="s">
        <v>70528</v>
      </c>
      <c r="V996">
        <v>5</v>
      </c>
      <c r="W996" t="s">
        <v>70528</v>
      </c>
    </row>
    <row r="997" spans="1:23" x14ac:dyDescent="0.3">
      <c r="A997" t="s">
        <v>5158</v>
      </c>
      <c r="B997" t="s">
        <v>1725</v>
      </c>
      <c r="C997" t="s">
        <v>5159</v>
      </c>
      <c r="D997" t="s">
        <v>178</v>
      </c>
      <c r="E997" t="s">
        <v>27</v>
      </c>
      <c r="F997">
        <v>8.3000000000000007</v>
      </c>
      <c r="G997" t="s">
        <v>179</v>
      </c>
      <c r="H997" t="s">
        <v>29</v>
      </c>
      <c r="I997" t="s">
        <v>70528</v>
      </c>
      <c r="J997" t="s">
        <v>70528</v>
      </c>
      <c r="K997" t="s">
        <v>5160</v>
      </c>
      <c r="L997" t="s">
        <v>70528</v>
      </c>
      <c r="M997">
        <v>6.7</v>
      </c>
      <c r="N997">
        <v>0</v>
      </c>
      <c r="O997">
        <v>0</v>
      </c>
      <c r="P997">
        <v>0</v>
      </c>
      <c r="Q997">
        <v>0</v>
      </c>
      <c r="R997">
        <v>0</v>
      </c>
      <c r="S997" t="s">
        <v>70529</v>
      </c>
      <c r="T997" s="3">
        <v>44162</v>
      </c>
      <c r="U997" t="s">
        <v>70528</v>
      </c>
      <c r="V997">
        <v>33</v>
      </c>
      <c r="W997" t="s">
        <v>70528</v>
      </c>
    </row>
    <row r="998" spans="1:23" x14ac:dyDescent="0.3">
      <c r="A998" t="s">
        <v>5161</v>
      </c>
      <c r="B998" t="s">
        <v>5162</v>
      </c>
      <c r="C998" t="s">
        <v>5163</v>
      </c>
      <c r="D998" t="s">
        <v>178</v>
      </c>
      <c r="E998" t="s">
        <v>27</v>
      </c>
      <c r="F998">
        <v>8.6</v>
      </c>
      <c r="G998" t="s">
        <v>179</v>
      </c>
      <c r="H998" t="s">
        <v>29</v>
      </c>
      <c r="I998" t="s">
        <v>70528</v>
      </c>
      <c r="J998" t="s">
        <v>70528</v>
      </c>
      <c r="K998" t="s">
        <v>5164</v>
      </c>
      <c r="L998" t="s">
        <v>194</v>
      </c>
      <c r="M998">
        <v>7.7</v>
      </c>
      <c r="N998">
        <v>0</v>
      </c>
      <c r="O998">
        <v>0</v>
      </c>
      <c r="P998">
        <v>0</v>
      </c>
      <c r="Q998">
        <v>0</v>
      </c>
      <c r="R998">
        <v>0</v>
      </c>
      <c r="S998" s="2">
        <v>44105</v>
      </c>
      <c r="T998" s="3">
        <v>44162</v>
      </c>
      <c r="U998" t="s">
        <v>70528</v>
      </c>
      <c r="V998">
        <v>495</v>
      </c>
      <c r="W998" t="s">
        <v>70528</v>
      </c>
    </row>
    <row r="999" spans="1:23" x14ac:dyDescent="0.3">
      <c r="A999" t="s">
        <v>5165</v>
      </c>
      <c r="B999" t="s">
        <v>139</v>
      </c>
      <c r="C999" t="s">
        <v>5151</v>
      </c>
      <c r="D999" t="s">
        <v>140</v>
      </c>
      <c r="E999" t="s">
        <v>27</v>
      </c>
      <c r="F999">
        <v>2.8</v>
      </c>
      <c r="G999" t="s">
        <v>179</v>
      </c>
      <c r="H999" t="s">
        <v>29</v>
      </c>
      <c r="I999" t="s">
        <v>141</v>
      </c>
      <c r="J999" t="s">
        <v>141</v>
      </c>
      <c r="K999" t="s">
        <v>142</v>
      </c>
      <c r="L999" t="s">
        <v>143</v>
      </c>
      <c r="M999">
        <v>6.5</v>
      </c>
      <c r="N999">
        <v>52</v>
      </c>
      <c r="O999">
        <v>51</v>
      </c>
      <c r="P999">
        <v>26</v>
      </c>
      <c r="Q999">
        <v>69</v>
      </c>
      <c r="R999" s="1">
        <v>474544677</v>
      </c>
      <c r="S999" s="2">
        <v>36299</v>
      </c>
      <c r="T999" s="3">
        <v>44162</v>
      </c>
      <c r="U999" t="s">
        <v>144</v>
      </c>
      <c r="V999">
        <v>733336</v>
      </c>
      <c r="W999" t="s">
        <v>70528</v>
      </c>
    </row>
    <row r="1000" spans="1:23" x14ac:dyDescent="0.3">
      <c r="A1000" t="s">
        <v>5166</v>
      </c>
      <c r="B1000" t="s">
        <v>1332</v>
      </c>
      <c r="C1000" t="s">
        <v>5167</v>
      </c>
      <c r="D1000" t="s">
        <v>178</v>
      </c>
      <c r="E1000" t="s">
        <v>27</v>
      </c>
      <c r="F1000">
        <v>8.9</v>
      </c>
      <c r="G1000" t="s">
        <v>179</v>
      </c>
      <c r="H1000" t="s">
        <v>29</v>
      </c>
      <c r="I1000" t="s">
        <v>70528</v>
      </c>
      <c r="J1000" t="s">
        <v>70528</v>
      </c>
      <c r="K1000" t="s">
        <v>1334</v>
      </c>
      <c r="L1000" t="s">
        <v>70528</v>
      </c>
      <c r="M1000">
        <v>8.1</v>
      </c>
      <c r="N1000">
        <v>0</v>
      </c>
      <c r="O1000">
        <v>0</v>
      </c>
      <c r="P1000">
        <v>0</v>
      </c>
      <c r="Q1000">
        <v>1</v>
      </c>
      <c r="R1000">
        <v>0</v>
      </c>
      <c r="S1000" t="s">
        <v>70529</v>
      </c>
      <c r="T1000" s="3">
        <v>44162</v>
      </c>
      <c r="U1000" t="s">
        <v>70528</v>
      </c>
      <c r="V1000">
        <v>399</v>
      </c>
      <c r="W1000" t="s">
        <v>70528</v>
      </c>
    </row>
    <row r="1001" spans="1:23" x14ac:dyDescent="0.3">
      <c r="A1001" t="s">
        <v>5168</v>
      </c>
      <c r="B1001" t="s">
        <v>55</v>
      </c>
      <c r="C1001" t="s">
        <v>5169</v>
      </c>
      <c r="D1001" t="s">
        <v>178</v>
      </c>
      <c r="E1001" t="s">
        <v>27</v>
      </c>
      <c r="F1001">
        <v>8.5</v>
      </c>
      <c r="G1001" t="s">
        <v>179</v>
      </c>
      <c r="H1001" t="s">
        <v>29</v>
      </c>
      <c r="I1001" t="s">
        <v>70528</v>
      </c>
      <c r="J1001" t="s">
        <v>70528</v>
      </c>
      <c r="K1001" t="s">
        <v>5170</v>
      </c>
      <c r="L1001" t="s">
        <v>70528</v>
      </c>
      <c r="M1001">
        <v>7.1</v>
      </c>
      <c r="N1001">
        <v>0</v>
      </c>
      <c r="O1001">
        <v>0</v>
      </c>
      <c r="P1001">
        <v>0</v>
      </c>
      <c r="Q1001">
        <v>0</v>
      </c>
      <c r="R1001">
        <v>0</v>
      </c>
      <c r="S1001" s="2">
        <v>43267</v>
      </c>
      <c r="T1001" s="3">
        <v>44162</v>
      </c>
      <c r="U1001" t="s">
        <v>70528</v>
      </c>
      <c r="V1001">
        <v>9</v>
      </c>
      <c r="W1001" t="s">
        <v>70528</v>
      </c>
    </row>
    <row r="1002" spans="1:23" x14ac:dyDescent="0.3">
      <c r="A1002" t="s">
        <v>5171</v>
      </c>
      <c r="B1002" t="s">
        <v>5172</v>
      </c>
      <c r="C1002" t="s">
        <v>5173</v>
      </c>
      <c r="D1002" t="s">
        <v>178</v>
      </c>
      <c r="E1002" t="s">
        <v>27</v>
      </c>
      <c r="F1002">
        <v>8.6</v>
      </c>
      <c r="G1002" t="s">
        <v>179</v>
      </c>
      <c r="H1002" t="s">
        <v>29</v>
      </c>
      <c r="I1002" t="s">
        <v>70528</v>
      </c>
      <c r="J1002" t="s">
        <v>5174</v>
      </c>
      <c r="K1002" t="s">
        <v>5175</v>
      </c>
      <c r="L1002" t="s">
        <v>194</v>
      </c>
      <c r="M1002">
        <v>7.9</v>
      </c>
      <c r="N1002">
        <v>0</v>
      </c>
      <c r="O1002">
        <v>0</v>
      </c>
      <c r="P1002">
        <v>1</v>
      </c>
      <c r="Q1002">
        <v>0</v>
      </c>
      <c r="R1002">
        <v>0</v>
      </c>
      <c r="S1002" s="2">
        <v>39214</v>
      </c>
      <c r="T1002" s="3">
        <v>44162</v>
      </c>
      <c r="U1002" t="s">
        <v>70528</v>
      </c>
      <c r="V1002">
        <v>739</v>
      </c>
      <c r="W1002" t="s">
        <v>70528</v>
      </c>
    </row>
    <row r="1003" spans="1:23" x14ac:dyDescent="0.3">
      <c r="A1003" t="s">
        <v>5176</v>
      </c>
      <c r="B1003" t="s">
        <v>5177</v>
      </c>
      <c r="C1003" t="s">
        <v>5178</v>
      </c>
      <c r="D1003" t="s">
        <v>178</v>
      </c>
      <c r="E1003" t="s">
        <v>27</v>
      </c>
      <c r="F1003">
        <v>8.1999999999999993</v>
      </c>
      <c r="G1003" t="s">
        <v>179</v>
      </c>
      <c r="H1003" t="s">
        <v>29</v>
      </c>
      <c r="I1003" t="s">
        <v>70528</v>
      </c>
      <c r="J1003" t="s">
        <v>70528</v>
      </c>
      <c r="K1003" t="s">
        <v>5179</v>
      </c>
      <c r="L1003" t="s">
        <v>194</v>
      </c>
      <c r="M1003">
        <v>6.6</v>
      </c>
      <c r="N1003">
        <v>0</v>
      </c>
      <c r="O1003">
        <v>0</v>
      </c>
      <c r="P1003">
        <v>0</v>
      </c>
      <c r="Q1003">
        <v>0</v>
      </c>
      <c r="R1003">
        <v>0</v>
      </c>
      <c r="S1003" s="2">
        <v>44115</v>
      </c>
      <c r="T1003" s="3">
        <v>44162</v>
      </c>
      <c r="U1003" t="s">
        <v>70528</v>
      </c>
      <c r="V1003">
        <v>289</v>
      </c>
      <c r="W1003" t="s">
        <v>70528</v>
      </c>
    </row>
    <row r="1004" spans="1:23" x14ac:dyDescent="0.3">
      <c r="A1004" t="s">
        <v>5180</v>
      </c>
      <c r="B1004" t="s">
        <v>5181</v>
      </c>
      <c r="C1004" t="s">
        <v>5182</v>
      </c>
      <c r="D1004" t="s">
        <v>38</v>
      </c>
      <c r="E1004" t="s">
        <v>27</v>
      </c>
      <c r="F1004">
        <v>7.9</v>
      </c>
      <c r="G1004" t="s">
        <v>179</v>
      </c>
      <c r="H1004" t="s">
        <v>29</v>
      </c>
      <c r="I1004" t="s">
        <v>5183</v>
      </c>
      <c r="J1004" t="s">
        <v>5183</v>
      </c>
      <c r="K1004" t="s">
        <v>5184</v>
      </c>
      <c r="L1004" t="s">
        <v>70528</v>
      </c>
      <c r="M1004">
        <v>5.8</v>
      </c>
      <c r="N1004">
        <v>0</v>
      </c>
      <c r="O1004">
        <v>0</v>
      </c>
      <c r="P1004">
        <v>0</v>
      </c>
      <c r="Q1004">
        <v>0</v>
      </c>
      <c r="R1004">
        <v>0</v>
      </c>
      <c r="S1004" s="2">
        <v>38234</v>
      </c>
      <c r="T1004" s="3">
        <v>44162</v>
      </c>
      <c r="U1004" t="s">
        <v>70528</v>
      </c>
      <c r="V1004">
        <v>89</v>
      </c>
      <c r="W1004" t="s">
        <v>70528</v>
      </c>
    </row>
    <row r="1005" spans="1:23" x14ac:dyDescent="0.3">
      <c r="A1005" t="s">
        <v>5185</v>
      </c>
      <c r="B1005" t="s">
        <v>1880</v>
      </c>
      <c r="C1005" t="s">
        <v>5186</v>
      </c>
      <c r="D1005" t="s">
        <v>178</v>
      </c>
      <c r="E1005" t="s">
        <v>27</v>
      </c>
      <c r="F1005">
        <v>6.5</v>
      </c>
      <c r="G1005" t="s">
        <v>179</v>
      </c>
      <c r="H1005" t="s">
        <v>29</v>
      </c>
      <c r="I1005" t="s">
        <v>70528</v>
      </c>
      <c r="J1005" t="s">
        <v>70528</v>
      </c>
      <c r="K1005" t="s">
        <v>5187</v>
      </c>
      <c r="L1005" t="s">
        <v>70528</v>
      </c>
      <c r="M1005">
        <v>7.4</v>
      </c>
      <c r="N1005">
        <v>50</v>
      </c>
      <c r="O1005">
        <v>0</v>
      </c>
      <c r="P1005">
        <v>1</v>
      </c>
      <c r="Q1005">
        <v>0</v>
      </c>
      <c r="R1005">
        <v>0</v>
      </c>
      <c r="S1005" s="2">
        <v>41827</v>
      </c>
      <c r="T1005" s="3">
        <v>44162</v>
      </c>
      <c r="U1005" t="s">
        <v>70528</v>
      </c>
      <c r="V1005">
        <v>3204</v>
      </c>
      <c r="W1005" t="s">
        <v>70528</v>
      </c>
    </row>
    <row r="1006" spans="1:23" x14ac:dyDescent="0.3">
      <c r="A1006" t="s">
        <v>5188</v>
      </c>
      <c r="B1006" t="s">
        <v>5189</v>
      </c>
      <c r="C1006" t="s">
        <v>5190</v>
      </c>
      <c r="D1006" t="s">
        <v>219</v>
      </c>
      <c r="E1006" t="s">
        <v>27</v>
      </c>
      <c r="F1006">
        <v>8</v>
      </c>
      <c r="G1006" t="s">
        <v>179</v>
      </c>
      <c r="H1006" t="s">
        <v>29</v>
      </c>
      <c r="I1006" t="s">
        <v>70528</v>
      </c>
      <c r="J1006" t="s">
        <v>70528</v>
      </c>
      <c r="K1006" t="s">
        <v>5191</v>
      </c>
      <c r="L1006" t="s">
        <v>201</v>
      </c>
      <c r="M1006">
        <v>7.6</v>
      </c>
      <c r="N1006">
        <v>0</v>
      </c>
      <c r="O1006">
        <v>0</v>
      </c>
      <c r="P1006">
        <v>0</v>
      </c>
      <c r="Q1006">
        <v>0</v>
      </c>
      <c r="R1006">
        <v>0</v>
      </c>
      <c r="S1006" s="2">
        <v>40552</v>
      </c>
      <c r="T1006" s="3">
        <v>44162</v>
      </c>
      <c r="U1006" t="s">
        <v>70528</v>
      </c>
      <c r="V1006">
        <v>1664</v>
      </c>
      <c r="W1006" t="s">
        <v>70528</v>
      </c>
    </row>
    <row r="1007" spans="1:23" x14ac:dyDescent="0.3">
      <c r="A1007" t="s">
        <v>5192</v>
      </c>
      <c r="B1007" t="s">
        <v>165</v>
      </c>
      <c r="C1007" t="s">
        <v>5193</v>
      </c>
      <c r="D1007" t="s">
        <v>178</v>
      </c>
      <c r="E1007" t="s">
        <v>39</v>
      </c>
      <c r="F1007">
        <v>7.4</v>
      </c>
      <c r="G1007" t="s">
        <v>179</v>
      </c>
      <c r="H1007" t="s">
        <v>41</v>
      </c>
      <c r="I1007" t="s">
        <v>3808</v>
      </c>
      <c r="J1007" t="s">
        <v>5194</v>
      </c>
      <c r="K1007" t="s">
        <v>5195</v>
      </c>
      <c r="L1007" t="s">
        <v>70528</v>
      </c>
      <c r="M1007">
        <v>4.9000000000000004</v>
      </c>
      <c r="N1007">
        <v>0</v>
      </c>
      <c r="O1007">
        <v>0</v>
      </c>
      <c r="P1007">
        <v>0</v>
      </c>
      <c r="Q1007">
        <v>0</v>
      </c>
      <c r="R1007">
        <v>0</v>
      </c>
      <c r="S1007" s="2">
        <v>42315</v>
      </c>
      <c r="T1007" s="3">
        <v>44162</v>
      </c>
      <c r="U1007" t="s">
        <v>70528</v>
      </c>
      <c r="V1007">
        <v>199</v>
      </c>
      <c r="W1007" t="s">
        <v>70528</v>
      </c>
    </row>
    <row r="1008" spans="1:23" x14ac:dyDescent="0.3">
      <c r="A1008" t="s">
        <v>5196</v>
      </c>
      <c r="B1008" t="s">
        <v>3186</v>
      </c>
      <c r="C1008" t="s">
        <v>5197</v>
      </c>
      <c r="D1008" t="s">
        <v>752</v>
      </c>
      <c r="E1008" t="s">
        <v>39</v>
      </c>
      <c r="F1008">
        <v>3.2</v>
      </c>
      <c r="G1008" t="s">
        <v>5198</v>
      </c>
      <c r="H1008" t="s">
        <v>70</v>
      </c>
      <c r="I1008" t="s">
        <v>5199</v>
      </c>
      <c r="J1008" t="s">
        <v>5200</v>
      </c>
      <c r="K1008" t="s">
        <v>5201</v>
      </c>
      <c r="L1008" t="s">
        <v>33</v>
      </c>
      <c r="M1008">
        <v>6.8</v>
      </c>
      <c r="N1008">
        <v>63</v>
      </c>
      <c r="O1008">
        <v>60</v>
      </c>
      <c r="P1008">
        <v>2</v>
      </c>
      <c r="Q1008">
        <v>15</v>
      </c>
      <c r="R1008" s="1">
        <v>9277736</v>
      </c>
      <c r="S1008" s="2">
        <v>43770</v>
      </c>
      <c r="T1008" s="3">
        <v>44162</v>
      </c>
      <c r="U1008" t="s">
        <v>5202</v>
      </c>
      <c r="V1008">
        <v>44513</v>
      </c>
      <c r="W1008" t="s">
        <v>46</v>
      </c>
    </row>
    <row r="1009" spans="1:23" x14ac:dyDescent="0.3">
      <c r="A1009" t="s">
        <v>5203</v>
      </c>
      <c r="B1009" t="s">
        <v>5204</v>
      </c>
      <c r="C1009" t="s">
        <v>4358</v>
      </c>
      <c r="D1009" t="s">
        <v>5205</v>
      </c>
      <c r="E1009" t="s">
        <v>39</v>
      </c>
      <c r="F1009">
        <v>6.7</v>
      </c>
      <c r="G1009" t="s">
        <v>179</v>
      </c>
      <c r="H1009" t="s">
        <v>41</v>
      </c>
      <c r="I1009" t="s">
        <v>220</v>
      </c>
      <c r="J1009" t="s">
        <v>5206</v>
      </c>
      <c r="K1009" t="s">
        <v>5207</v>
      </c>
      <c r="L1009" t="s">
        <v>1044</v>
      </c>
      <c r="M1009">
        <v>6.6</v>
      </c>
      <c r="N1009">
        <v>80</v>
      </c>
      <c r="O1009">
        <v>0</v>
      </c>
      <c r="P1009">
        <v>0</v>
      </c>
      <c r="Q1009">
        <v>2</v>
      </c>
      <c r="R1009">
        <v>0</v>
      </c>
      <c r="S1009" s="2">
        <v>22776</v>
      </c>
      <c r="T1009" s="3">
        <v>44162</v>
      </c>
      <c r="U1009" t="s">
        <v>1464</v>
      </c>
      <c r="V1009">
        <v>3876</v>
      </c>
      <c r="W1009" t="s">
        <v>46</v>
      </c>
    </row>
    <row r="1010" spans="1:23" x14ac:dyDescent="0.3">
      <c r="A1010" t="s">
        <v>5208</v>
      </c>
      <c r="B1010" t="s">
        <v>3110</v>
      </c>
      <c r="C1010" t="s">
        <v>4344</v>
      </c>
      <c r="D1010" t="s">
        <v>178</v>
      </c>
      <c r="E1010" t="s">
        <v>39</v>
      </c>
      <c r="F1010">
        <v>7.2</v>
      </c>
      <c r="G1010" t="s">
        <v>179</v>
      </c>
      <c r="H1010" t="s">
        <v>70</v>
      </c>
      <c r="I1010" t="s">
        <v>5209</v>
      </c>
      <c r="J1010" t="s">
        <v>5210</v>
      </c>
      <c r="K1010" t="s">
        <v>5211</v>
      </c>
      <c r="L1010" t="s">
        <v>70528</v>
      </c>
      <c r="M1010">
        <v>6.1</v>
      </c>
      <c r="N1010">
        <v>46</v>
      </c>
      <c r="O1010">
        <v>0</v>
      </c>
      <c r="P1010">
        <v>0</v>
      </c>
      <c r="Q1010">
        <v>0</v>
      </c>
      <c r="R1010">
        <v>0</v>
      </c>
      <c r="S1010" s="2">
        <v>39060</v>
      </c>
      <c r="T1010" s="3">
        <v>44162</v>
      </c>
      <c r="U1010" t="s">
        <v>70528</v>
      </c>
      <c r="V1010">
        <v>989</v>
      </c>
      <c r="W1010" t="s">
        <v>70528</v>
      </c>
    </row>
    <row r="1011" spans="1:23" x14ac:dyDescent="0.3">
      <c r="A1011" t="s">
        <v>5212</v>
      </c>
      <c r="B1011" t="s">
        <v>3110</v>
      </c>
      <c r="C1011" t="s">
        <v>4344</v>
      </c>
      <c r="D1011" t="s">
        <v>219</v>
      </c>
      <c r="E1011" t="s">
        <v>39</v>
      </c>
      <c r="F1011">
        <v>7.2</v>
      </c>
      <c r="G1011" t="s">
        <v>179</v>
      </c>
      <c r="H1011" t="s">
        <v>41</v>
      </c>
      <c r="I1011" t="s">
        <v>5209</v>
      </c>
      <c r="J1011" t="s">
        <v>5213</v>
      </c>
      <c r="K1011" t="s">
        <v>5214</v>
      </c>
      <c r="L1011" t="s">
        <v>70528</v>
      </c>
      <c r="M1011">
        <v>7.1</v>
      </c>
      <c r="N1011">
        <v>86</v>
      </c>
      <c r="O1011">
        <v>0</v>
      </c>
      <c r="P1011">
        <v>0</v>
      </c>
      <c r="Q1011">
        <v>2</v>
      </c>
      <c r="R1011">
        <v>0</v>
      </c>
      <c r="S1011" s="2">
        <v>39542</v>
      </c>
      <c r="T1011" s="3">
        <v>44162</v>
      </c>
      <c r="U1011" t="s">
        <v>70528</v>
      </c>
      <c r="V1011">
        <v>3408</v>
      </c>
      <c r="W1011" t="s">
        <v>70528</v>
      </c>
    </row>
    <row r="1012" spans="1:23" x14ac:dyDescent="0.3">
      <c r="A1012" t="s">
        <v>5215</v>
      </c>
      <c r="B1012" t="s">
        <v>485</v>
      </c>
      <c r="C1012" t="s">
        <v>5216</v>
      </c>
      <c r="D1012" t="s">
        <v>38</v>
      </c>
      <c r="E1012" t="s">
        <v>39</v>
      </c>
      <c r="F1012">
        <v>6.4</v>
      </c>
      <c r="G1012" t="s">
        <v>179</v>
      </c>
      <c r="H1012" t="s">
        <v>41</v>
      </c>
      <c r="I1012" t="s">
        <v>5217</v>
      </c>
      <c r="J1012" t="s">
        <v>5218</v>
      </c>
      <c r="K1012" t="s">
        <v>5219</v>
      </c>
      <c r="L1012" t="s">
        <v>33</v>
      </c>
      <c r="M1012">
        <v>5.5</v>
      </c>
      <c r="N1012">
        <v>77</v>
      </c>
      <c r="O1012">
        <v>60</v>
      </c>
      <c r="P1012">
        <v>0</v>
      </c>
      <c r="Q1012">
        <v>2</v>
      </c>
      <c r="R1012">
        <v>0</v>
      </c>
      <c r="S1012" s="2">
        <v>43656</v>
      </c>
      <c r="T1012" s="3">
        <v>44162</v>
      </c>
      <c r="U1012" t="s">
        <v>5220</v>
      </c>
      <c r="V1012">
        <v>3645</v>
      </c>
      <c r="W1012" t="s">
        <v>46</v>
      </c>
    </row>
    <row r="1013" spans="1:23" x14ac:dyDescent="0.3">
      <c r="A1013" t="s">
        <v>5221</v>
      </c>
      <c r="B1013" t="s">
        <v>5222</v>
      </c>
      <c r="C1013" t="s">
        <v>5223</v>
      </c>
      <c r="D1013" t="s">
        <v>219</v>
      </c>
      <c r="E1013" t="s">
        <v>39</v>
      </c>
      <c r="F1013">
        <v>5</v>
      </c>
      <c r="G1013" t="s">
        <v>179</v>
      </c>
      <c r="H1013" t="s">
        <v>41</v>
      </c>
      <c r="I1013" t="s">
        <v>70528</v>
      </c>
      <c r="J1013" t="s">
        <v>70528</v>
      </c>
      <c r="K1013" t="s">
        <v>5224</v>
      </c>
      <c r="L1013" t="s">
        <v>194</v>
      </c>
      <c r="M1013">
        <v>8.1999999999999993</v>
      </c>
      <c r="N1013">
        <v>0</v>
      </c>
      <c r="O1013">
        <v>0</v>
      </c>
      <c r="P1013">
        <v>0</v>
      </c>
      <c r="Q1013">
        <v>0</v>
      </c>
      <c r="R1013">
        <v>0</v>
      </c>
      <c r="S1013" s="2">
        <v>38811</v>
      </c>
      <c r="T1013" s="3">
        <v>44162</v>
      </c>
      <c r="U1013" t="s">
        <v>70528</v>
      </c>
      <c r="V1013">
        <v>8259</v>
      </c>
      <c r="W1013" t="s">
        <v>70528</v>
      </c>
    </row>
    <row r="1014" spans="1:23" x14ac:dyDescent="0.3">
      <c r="A1014" t="s">
        <v>5225</v>
      </c>
      <c r="B1014" t="s">
        <v>2296</v>
      </c>
      <c r="C1014" t="s">
        <v>5226</v>
      </c>
      <c r="D1014" t="s">
        <v>38</v>
      </c>
      <c r="E1014" t="s">
        <v>39</v>
      </c>
      <c r="F1014">
        <v>3.3</v>
      </c>
      <c r="G1014" t="s">
        <v>179</v>
      </c>
      <c r="H1014" t="s">
        <v>70</v>
      </c>
      <c r="I1014" t="s">
        <v>5227</v>
      </c>
      <c r="J1014" t="s">
        <v>5228</v>
      </c>
      <c r="K1014" t="s">
        <v>5229</v>
      </c>
      <c r="L1014" t="s">
        <v>201</v>
      </c>
      <c r="M1014">
        <v>4.4000000000000004</v>
      </c>
      <c r="N1014">
        <v>44</v>
      </c>
      <c r="O1014">
        <v>47</v>
      </c>
      <c r="P1014">
        <v>0</v>
      </c>
      <c r="Q1014">
        <v>0</v>
      </c>
      <c r="R1014">
        <v>0</v>
      </c>
      <c r="S1014" s="2">
        <v>42461</v>
      </c>
      <c r="T1014" s="3">
        <v>44162</v>
      </c>
      <c r="U1014" t="s">
        <v>5230</v>
      </c>
      <c r="V1014">
        <v>7801</v>
      </c>
      <c r="W1014" t="s">
        <v>46</v>
      </c>
    </row>
    <row r="1015" spans="1:23" x14ac:dyDescent="0.3">
      <c r="A1015" t="s">
        <v>5231</v>
      </c>
      <c r="B1015" t="s">
        <v>165</v>
      </c>
      <c r="C1015" t="s">
        <v>5232</v>
      </c>
      <c r="D1015" t="s">
        <v>178</v>
      </c>
      <c r="E1015" t="s">
        <v>39</v>
      </c>
      <c r="F1015">
        <v>7.2</v>
      </c>
      <c r="G1015" t="s">
        <v>179</v>
      </c>
      <c r="H1015" t="s">
        <v>41</v>
      </c>
      <c r="I1015" t="s">
        <v>5233</v>
      </c>
      <c r="J1015" t="s">
        <v>5233</v>
      </c>
      <c r="K1015" t="s">
        <v>5234</v>
      </c>
      <c r="L1015" t="s">
        <v>70528</v>
      </c>
      <c r="M1015">
        <v>4.5</v>
      </c>
      <c r="N1015">
        <v>0</v>
      </c>
      <c r="O1015">
        <v>0</v>
      </c>
      <c r="P1015">
        <v>0</v>
      </c>
      <c r="Q1015">
        <v>0</v>
      </c>
      <c r="R1015">
        <v>0</v>
      </c>
      <c r="S1015" s="2">
        <v>43707</v>
      </c>
      <c r="T1015" s="3">
        <v>44162</v>
      </c>
      <c r="U1015" t="s">
        <v>70528</v>
      </c>
      <c r="V1015">
        <v>8</v>
      </c>
      <c r="W1015" t="s">
        <v>46</v>
      </c>
    </row>
    <row r="1016" spans="1:23" x14ac:dyDescent="0.3">
      <c r="A1016" t="s">
        <v>5235</v>
      </c>
      <c r="B1016" t="s">
        <v>203</v>
      </c>
      <c r="C1016" t="s">
        <v>4471</v>
      </c>
      <c r="D1016" t="s">
        <v>38</v>
      </c>
      <c r="E1016" t="s">
        <v>39</v>
      </c>
      <c r="F1016">
        <v>7.2</v>
      </c>
      <c r="G1016" t="s">
        <v>179</v>
      </c>
      <c r="H1016" t="s">
        <v>70</v>
      </c>
      <c r="I1016" t="s">
        <v>5236</v>
      </c>
      <c r="J1016" t="s">
        <v>5237</v>
      </c>
      <c r="K1016" t="s">
        <v>5238</v>
      </c>
      <c r="L1016" t="s">
        <v>243</v>
      </c>
      <c r="M1016">
        <v>6.7</v>
      </c>
      <c r="N1016">
        <v>57</v>
      </c>
      <c r="O1016">
        <v>0</v>
      </c>
      <c r="P1016">
        <v>0</v>
      </c>
      <c r="Q1016">
        <v>0</v>
      </c>
      <c r="R1016">
        <v>0</v>
      </c>
      <c r="S1016" s="2">
        <v>20400</v>
      </c>
      <c r="T1016" s="3">
        <v>44162</v>
      </c>
      <c r="U1016" t="s">
        <v>441</v>
      </c>
      <c r="V1016">
        <v>1811</v>
      </c>
      <c r="W1016" t="s">
        <v>46</v>
      </c>
    </row>
    <row r="1017" spans="1:23" x14ac:dyDescent="0.3">
      <c r="A1017" t="s">
        <v>5239</v>
      </c>
      <c r="B1017" t="s">
        <v>5240</v>
      </c>
      <c r="C1017" t="s">
        <v>5241</v>
      </c>
      <c r="D1017" t="s">
        <v>178</v>
      </c>
      <c r="E1017" t="s">
        <v>39</v>
      </c>
      <c r="F1017">
        <v>6.8</v>
      </c>
      <c r="G1017" t="s">
        <v>179</v>
      </c>
      <c r="H1017" t="s">
        <v>41</v>
      </c>
      <c r="I1017" t="s">
        <v>5242</v>
      </c>
      <c r="J1017" t="s">
        <v>5243</v>
      </c>
      <c r="K1017" t="s">
        <v>5244</v>
      </c>
      <c r="L1017" t="s">
        <v>53</v>
      </c>
      <c r="M1017">
        <v>5.4</v>
      </c>
      <c r="N1017">
        <v>39</v>
      </c>
      <c r="O1017">
        <v>0</v>
      </c>
      <c r="P1017">
        <v>0</v>
      </c>
      <c r="Q1017">
        <v>0</v>
      </c>
      <c r="R1017">
        <v>0</v>
      </c>
      <c r="S1017" s="2">
        <v>35777</v>
      </c>
      <c r="T1017" s="3">
        <v>44162</v>
      </c>
      <c r="U1017" t="s">
        <v>70528</v>
      </c>
      <c r="V1017">
        <v>965</v>
      </c>
      <c r="W1017" t="s">
        <v>46</v>
      </c>
    </row>
    <row r="1018" spans="1:23" x14ac:dyDescent="0.3">
      <c r="A1018" t="s">
        <v>5245</v>
      </c>
      <c r="B1018" t="s">
        <v>5246</v>
      </c>
      <c r="C1018" t="s">
        <v>5241</v>
      </c>
      <c r="D1018" t="s">
        <v>178</v>
      </c>
      <c r="E1018" t="s">
        <v>39</v>
      </c>
      <c r="F1018">
        <v>7.6</v>
      </c>
      <c r="G1018" t="s">
        <v>179</v>
      </c>
      <c r="H1018" t="s">
        <v>41</v>
      </c>
      <c r="I1018" t="s">
        <v>5247</v>
      </c>
      <c r="J1018" t="s">
        <v>5248</v>
      </c>
      <c r="K1018" t="s">
        <v>5249</v>
      </c>
      <c r="L1018" t="s">
        <v>957</v>
      </c>
      <c r="M1018">
        <v>6</v>
      </c>
      <c r="N1018">
        <v>62</v>
      </c>
      <c r="O1018">
        <v>0</v>
      </c>
      <c r="P1018">
        <v>0</v>
      </c>
      <c r="Q1018">
        <v>0</v>
      </c>
      <c r="R1018">
        <v>0</v>
      </c>
      <c r="S1018" s="2">
        <v>36141</v>
      </c>
      <c r="T1018" s="3">
        <v>44162</v>
      </c>
      <c r="U1018" t="s">
        <v>70528</v>
      </c>
      <c r="V1018">
        <v>837</v>
      </c>
      <c r="W1018" t="s">
        <v>46</v>
      </c>
    </row>
    <row r="1019" spans="1:23" x14ac:dyDescent="0.3">
      <c r="A1019" t="s">
        <v>5250</v>
      </c>
      <c r="B1019" t="s">
        <v>4363</v>
      </c>
      <c r="C1019" t="s">
        <v>5251</v>
      </c>
      <c r="D1019" t="s">
        <v>178</v>
      </c>
      <c r="E1019" t="s">
        <v>39</v>
      </c>
      <c r="F1019">
        <v>7.1</v>
      </c>
      <c r="G1019" t="s">
        <v>179</v>
      </c>
      <c r="H1019" t="s">
        <v>41</v>
      </c>
      <c r="I1019" t="s">
        <v>5247</v>
      </c>
      <c r="J1019" t="s">
        <v>5252</v>
      </c>
      <c r="K1019" t="s">
        <v>5253</v>
      </c>
      <c r="L1019" t="s">
        <v>53</v>
      </c>
      <c r="M1019">
        <v>5.9</v>
      </c>
      <c r="N1019">
        <v>48</v>
      </c>
      <c r="O1019">
        <v>0</v>
      </c>
      <c r="P1019">
        <v>0</v>
      </c>
      <c r="Q1019">
        <v>0</v>
      </c>
      <c r="R1019">
        <v>0</v>
      </c>
      <c r="S1019" s="2">
        <v>35413</v>
      </c>
      <c r="T1019" s="3">
        <v>44162</v>
      </c>
      <c r="U1019" t="s">
        <v>70528</v>
      </c>
      <c r="V1019">
        <v>1181</v>
      </c>
      <c r="W1019" t="s">
        <v>46</v>
      </c>
    </row>
    <row r="1020" spans="1:23" x14ac:dyDescent="0.3">
      <c r="A1020" t="s">
        <v>5254</v>
      </c>
      <c r="B1020" t="s">
        <v>632</v>
      </c>
      <c r="C1020" t="s">
        <v>410</v>
      </c>
      <c r="D1020" t="s">
        <v>38</v>
      </c>
      <c r="E1020" t="s">
        <v>39</v>
      </c>
      <c r="F1020">
        <v>3.6</v>
      </c>
      <c r="G1020" t="s">
        <v>5198</v>
      </c>
      <c r="H1020" t="s">
        <v>70</v>
      </c>
      <c r="I1020" t="s">
        <v>5255</v>
      </c>
      <c r="J1020" t="s">
        <v>5256</v>
      </c>
      <c r="K1020" t="s">
        <v>5257</v>
      </c>
      <c r="L1020" t="s">
        <v>33</v>
      </c>
      <c r="M1020">
        <v>7.5</v>
      </c>
      <c r="N1020">
        <v>0</v>
      </c>
      <c r="O1020">
        <v>68</v>
      </c>
      <c r="P1020">
        <v>7</v>
      </c>
      <c r="Q1020">
        <v>19</v>
      </c>
      <c r="R1020" s="1">
        <v>22345542</v>
      </c>
      <c r="S1020" s="2">
        <v>43812</v>
      </c>
      <c r="T1020" s="3">
        <v>44162</v>
      </c>
      <c r="U1020" t="s">
        <v>70528</v>
      </c>
      <c r="V1020">
        <v>63671</v>
      </c>
      <c r="W1020" t="s">
        <v>46</v>
      </c>
    </row>
    <row r="1021" spans="1:23" x14ac:dyDescent="0.3">
      <c r="A1021" t="s">
        <v>5258</v>
      </c>
      <c r="B1021" t="s">
        <v>5259</v>
      </c>
      <c r="C1021" t="s">
        <v>5260</v>
      </c>
      <c r="D1021" t="s">
        <v>5261</v>
      </c>
      <c r="E1021" t="s">
        <v>39</v>
      </c>
      <c r="F1021">
        <v>6.1</v>
      </c>
      <c r="G1021" t="s">
        <v>179</v>
      </c>
      <c r="H1021" t="s">
        <v>41</v>
      </c>
      <c r="I1021" t="s">
        <v>220</v>
      </c>
      <c r="J1021" t="s">
        <v>5262</v>
      </c>
      <c r="K1021" t="s">
        <v>5263</v>
      </c>
      <c r="L1021" t="s">
        <v>53</v>
      </c>
      <c r="M1021">
        <v>6.3</v>
      </c>
      <c r="N1021">
        <v>73</v>
      </c>
      <c r="O1021">
        <v>0</v>
      </c>
      <c r="P1021">
        <v>0</v>
      </c>
      <c r="Q1021">
        <v>0</v>
      </c>
      <c r="R1021" s="1">
        <v>500000</v>
      </c>
      <c r="S1021" s="2">
        <v>21038</v>
      </c>
      <c r="T1021" s="3">
        <v>44162</v>
      </c>
      <c r="U1021" t="s">
        <v>1464</v>
      </c>
      <c r="V1021">
        <v>4528</v>
      </c>
      <c r="W1021" t="s">
        <v>46</v>
      </c>
    </row>
    <row r="1022" spans="1:23" x14ac:dyDescent="0.3">
      <c r="A1022" t="s">
        <v>5264</v>
      </c>
      <c r="B1022" t="s">
        <v>4681</v>
      </c>
      <c r="C1022" t="s">
        <v>5265</v>
      </c>
      <c r="D1022" t="s">
        <v>178</v>
      </c>
      <c r="E1022" t="s">
        <v>39</v>
      </c>
      <c r="F1022">
        <v>8.1</v>
      </c>
      <c r="G1022" t="s">
        <v>179</v>
      </c>
      <c r="H1022" t="s">
        <v>70</v>
      </c>
      <c r="I1022" t="s">
        <v>4377</v>
      </c>
      <c r="J1022" t="s">
        <v>5266</v>
      </c>
      <c r="K1022" t="s">
        <v>5267</v>
      </c>
      <c r="L1022" t="s">
        <v>70528</v>
      </c>
      <c r="M1022">
        <v>6.4</v>
      </c>
      <c r="N1022">
        <v>0</v>
      </c>
      <c r="O1022">
        <v>0</v>
      </c>
      <c r="P1022">
        <v>1</v>
      </c>
      <c r="Q1022">
        <v>0</v>
      </c>
      <c r="R1022">
        <v>0</v>
      </c>
      <c r="S1022" s="2">
        <v>39963</v>
      </c>
      <c r="T1022" s="3">
        <v>44162</v>
      </c>
      <c r="U1022" t="s">
        <v>70528</v>
      </c>
      <c r="V1022">
        <v>174</v>
      </c>
      <c r="W1022" t="s">
        <v>70528</v>
      </c>
    </row>
    <row r="1023" spans="1:23" x14ac:dyDescent="0.3">
      <c r="A1023" t="s">
        <v>5268</v>
      </c>
      <c r="B1023" t="s">
        <v>55</v>
      </c>
      <c r="C1023" t="s">
        <v>226</v>
      </c>
      <c r="D1023" t="s">
        <v>178</v>
      </c>
      <c r="E1023" t="s">
        <v>39</v>
      </c>
      <c r="F1023">
        <v>9.3000000000000007</v>
      </c>
      <c r="G1023" t="s">
        <v>179</v>
      </c>
      <c r="H1023" t="s">
        <v>70</v>
      </c>
      <c r="I1023" t="s">
        <v>70528</v>
      </c>
      <c r="J1023" t="s">
        <v>70528</v>
      </c>
      <c r="K1023" t="s">
        <v>5269</v>
      </c>
      <c r="L1023" t="s">
        <v>70528</v>
      </c>
      <c r="M1023">
        <v>8.6999999999999993</v>
      </c>
      <c r="N1023">
        <v>0</v>
      </c>
      <c r="O1023">
        <v>0</v>
      </c>
      <c r="P1023">
        <v>0</v>
      </c>
      <c r="Q1023">
        <v>0</v>
      </c>
      <c r="R1023">
        <v>0</v>
      </c>
      <c r="S1023" s="2">
        <v>39153</v>
      </c>
      <c r="T1023" s="3">
        <v>44162</v>
      </c>
      <c r="U1023" t="s">
        <v>70528</v>
      </c>
      <c r="V1023">
        <v>7</v>
      </c>
      <c r="W1023" t="s">
        <v>70528</v>
      </c>
    </row>
    <row r="1024" spans="1:23" x14ac:dyDescent="0.3">
      <c r="A1024" t="s">
        <v>5270</v>
      </c>
      <c r="B1024" t="s">
        <v>2038</v>
      </c>
      <c r="C1024" t="s">
        <v>5271</v>
      </c>
      <c r="D1024" t="s">
        <v>178</v>
      </c>
      <c r="E1024" t="s">
        <v>39</v>
      </c>
      <c r="F1024">
        <v>0</v>
      </c>
      <c r="G1024" t="s">
        <v>179</v>
      </c>
      <c r="H1024" t="s">
        <v>154</v>
      </c>
      <c r="I1024" t="s">
        <v>5272</v>
      </c>
      <c r="J1024" t="s">
        <v>70528</v>
      </c>
      <c r="K1024" t="s">
        <v>5273</v>
      </c>
      <c r="L1024" t="s">
        <v>70528</v>
      </c>
      <c r="M1024">
        <v>0</v>
      </c>
      <c r="N1024">
        <v>0</v>
      </c>
      <c r="O1024">
        <v>0</v>
      </c>
      <c r="P1024">
        <v>0</v>
      </c>
      <c r="Q1024">
        <v>0</v>
      </c>
      <c r="R1024">
        <v>0</v>
      </c>
      <c r="S1024" s="2">
        <v>43539</v>
      </c>
      <c r="T1024" s="3">
        <v>44162</v>
      </c>
      <c r="U1024" t="s">
        <v>70528</v>
      </c>
      <c r="V1024">
        <v>0</v>
      </c>
      <c r="W1024" t="s">
        <v>70528</v>
      </c>
    </row>
    <row r="1025" spans="1:23" x14ac:dyDescent="0.3">
      <c r="A1025" t="s">
        <v>5274</v>
      </c>
      <c r="B1025" t="s">
        <v>203</v>
      </c>
      <c r="C1025" t="s">
        <v>2055</v>
      </c>
      <c r="D1025" t="s">
        <v>178</v>
      </c>
      <c r="E1025" t="s">
        <v>39</v>
      </c>
      <c r="F1025">
        <v>7.1</v>
      </c>
      <c r="G1025" t="s">
        <v>179</v>
      </c>
      <c r="H1025" t="s">
        <v>70</v>
      </c>
      <c r="I1025" t="s">
        <v>5275</v>
      </c>
      <c r="J1025" t="s">
        <v>5276</v>
      </c>
      <c r="K1025" t="s">
        <v>5277</v>
      </c>
      <c r="L1025" t="s">
        <v>70528</v>
      </c>
      <c r="M1025">
        <v>7</v>
      </c>
      <c r="N1025">
        <v>76</v>
      </c>
      <c r="O1025">
        <v>0</v>
      </c>
      <c r="P1025">
        <v>4</v>
      </c>
      <c r="Q1025">
        <v>0</v>
      </c>
      <c r="R1025">
        <v>0</v>
      </c>
      <c r="S1025" s="2">
        <v>39389</v>
      </c>
      <c r="T1025" s="3">
        <v>44162</v>
      </c>
      <c r="U1025" t="s">
        <v>5278</v>
      </c>
      <c r="V1025">
        <v>3103</v>
      </c>
      <c r="W1025" t="s">
        <v>70528</v>
      </c>
    </row>
    <row r="1026" spans="1:23" x14ac:dyDescent="0.3">
      <c r="A1026" t="s">
        <v>5279</v>
      </c>
      <c r="B1026" t="s">
        <v>55</v>
      </c>
      <c r="C1026" t="s">
        <v>5280</v>
      </c>
      <c r="D1026" t="s">
        <v>178</v>
      </c>
      <c r="E1026" t="s">
        <v>39</v>
      </c>
      <c r="F1026">
        <v>7.8</v>
      </c>
      <c r="G1026" t="s">
        <v>179</v>
      </c>
      <c r="H1026" t="s">
        <v>41</v>
      </c>
      <c r="I1026" t="s">
        <v>3281</v>
      </c>
      <c r="J1026" t="s">
        <v>5281</v>
      </c>
      <c r="K1026" t="s">
        <v>5282</v>
      </c>
      <c r="L1026" t="s">
        <v>70528</v>
      </c>
      <c r="M1026">
        <v>5.9</v>
      </c>
      <c r="N1026">
        <v>0</v>
      </c>
      <c r="O1026">
        <v>0</v>
      </c>
      <c r="P1026">
        <v>0</v>
      </c>
      <c r="Q1026">
        <v>0</v>
      </c>
      <c r="R1026">
        <v>0</v>
      </c>
      <c r="S1026" s="2">
        <v>41006</v>
      </c>
      <c r="T1026" s="3">
        <v>44162</v>
      </c>
      <c r="U1026" t="s">
        <v>70528</v>
      </c>
      <c r="V1026">
        <v>281</v>
      </c>
      <c r="W1026" t="s">
        <v>70528</v>
      </c>
    </row>
    <row r="1027" spans="1:23" x14ac:dyDescent="0.3">
      <c r="A1027" t="s">
        <v>5283</v>
      </c>
      <c r="B1027" t="s">
        <v>370</v>
      </c>
      <c r="C1027" t="s">
        <v>4471</v>
      </c>
      <c r="D1027" t="s">
        <v>178</v>
      </c>
      <c r="E1027" t="s">
        <v>39</v>
      </c>
      <c r="F1027">
        <v>7.5</v>
      </c>
      <c r="G1027" t="s">
        <v>179</v>
      </c>
      <c r="H1027" t="s">
        <v>41</v>
      </c>
      <c r="I1027" t="s">
        <v>1328</v>
      </c>
      <c r="J1027" t="s">
        <v>5284</v>
      </c>
      <c r="K1027" t="s">
        <v>5285</v>
      </c>
      <c r="L1027" t="s">
        <v>70528</v>
      </c>
      <c r="M1027">
        <v>5.4</v>
      </c>
      <c r="N1027">
        <v>0</v>
      </c>
      <c r="O1027">
        <v>0</v>
      </c>
      <c r="P1027">
        <v>0</v>
      </c>
      <c r="Q1027">
        <v>0</v>
      </c>
      <c r="R1027">
        <v>0</v>
      </c>
      <c r="S1027" s="2">
        <v>43406</v>
      </c>
      <c r="T1027" s="3">
        <v>44162</v>
      </c>
      <c r="U1027" t="s">
        <v>70528</v>
      </c>
      <c r="V1027">
        <v>421</v>
      </c>
      <c r="W1027" t="s">
        <v>46</v>
      </c>
    </row>
    <row r="1028" spans="1:23" x14ac:dyDescent="0.3">
      <c r="A1028" t="s">
        <v>5286</v>
      </c>
      <c r="B1028" t="s">
        <v>904</v>
      </c>
      <c r="C1028" t="s">
        <v>386</v>
      </c>
      <c r="D1028" t="s">
        <v>5287</v>
      </c>
      <c r="E1028" t="s">
        <v>39</v>
      </c>
      <c r="F1028">
        <v>6.9</v>
      </c>
      <c r="G1028" t="s">
        <v>5288</v>
      </c>
      <c r="H1028" t="s">
        <v>41</v>
      </c>
      <c r="I1028" t="s">
        <v>5289</v>
      </c>
      <c r="J1028" t="s">
        <v>5289</v>
      </c>
      <c r="K1028" t="s">
        <v>5290</v>
      </c>
      <c r="L1028" t="s">
        <v>243</v>
      </c>
      <c r="M1028">
        <v>6.6</v>
      </c>
      <c r="N1028">
        <v>40</v>
      </c>
      <c r="O1028">
        <v>0</v>
      </c>
      <c r="P1028">
        <v>0</v>
      </c>
      <c r="Q1028">
        <v>3</v>
      </c>
      <c r="R1028" s="1">
        <v>241916</v>
      </c>
      <c r="S1028" s="2">
        <v>43070</v>
      </c>
      <c r="T1028" s="3">
        <v>44162</v>
      </c>
      <c r="U1028" t="s">
        <v>5291</v>
      </c>
      <c r="V1028">
        <v>1593</v>
      </c>
      <c r="W1028" t="s">
        <v>46</v>
      </c>
    </row>
    <row r="1029" spans="1:23" x14ac:dyDescent="0.3">
      <c r="A1029" t="s">
        <v>5292</v>
      </c>
      <c r="B1029" t="s">
        <v>2418</v>
      </c>
      <c r="C1029" t="s">
        <v>5293</v>
      </c>
      <c r="D1029" t="s">
        <v>507</v>
      </c>
      <c r="E1029" t="s">
        <v>39</v>
      </c>
      <c r="F1029">
        <v>5.7</v>
      </c>
      <c r="G1029" t="s">
        <v>179</v>
      </c>
      <c r="H1029" t="s">
        <v>70</v>
      </c>
      <c r="I1029" t="s">
        <v>5294</v>
      </c>
      <c r="J1029" t="s">
        <v>5294</v>
      </c>
      <c r="K1029" t="s">
        <v>5295</v>
      </c>
      <c r="L1029" t="s">
        <v>33</v>
      </c>
      <c r="M1029">
        <v>5.6</v>
      </c>
      <c r="N1029">
        <v>49</v>
      </c>
      <c r="O1029">
        <v>0</v>
      </c>
      <c r="P1029">
        <v>6</v>
      </c>
      <c r="Q1029">
        <v>12</v>
      </c>
      <c r="R1029">
        <v>0</v>
      </c>
      <c r="S1029" s="2">
        <v>40016</v>
      </c>
      <c r="T1029" s="3">
        <v>44162</v>
      </c>
      <c r="U1029" t="s">
        <v>504</v>
      </c>
      <c r="V1029">
        <v>3947</v>
      </c>
      <c r="W1029" t="s">
        <v>46</v>
      </c>
    </row>
    <row r="1030" spans="1:23" x14ac:dyDescent="0.3">
      <c r="A1030" t="s">
        <v>5296</v>
      </c>
      <c r="B1030" t="s">
        <v>4405</v>
      </c>
      <c r="C1030" t="s">
        <v>4358</v>
      </c>
      <c r="D1030" t="s">
        <v>178</v>
      </c>
      <c r="E1030" t="s">
        <v>39</v>
      </c>
      <c r="F1030">
        <v>7.1</v>
      </c>
      <c r="G1030" t="s">
        <v>179</v>
      </c>
      <c r="H1030" t="s">
        <v>41</v>
      </c>
      <c r="I1030" t="s">
        <v>220</v>
      </c>
      <c r="J1030" t="s">
        <v>5297</v>
      </c>
      <c r="K1030" t="s">
        <v>5298</v>
      </c>
      <c r="L1030" t="s">
        <v>809</v>
      </c>
      <c r="M1030">
        <v>6.4</v>
      </c>
      <c r="N1030">
        <v>67</v>
      </c>
      <c r="O1030">
        <v>0</v>
      </c>
      <c r="P1030">
        <v>0</v>
      </c>
      <c r="Q1030">
        <v>0</v>
      </c>
      <c r="R1030">
        <v>0</v>
      </c>
      <c r="S1030" s="2">
        <v>25778</v>
      </c>
      <c r="T1030" s="3">
        <v>44162</v>
      </c>
      <c r="U1030" t="s">
        <v>4368</v>
      </c>
      <c r="V1030">
        <v>2421</v>
      </c>
      <c r="W1030" t="s">
        <v>46</v>
      </c>
    </row>
    <row r="1031" spans="1:23" x14ac:dyDescent="0.3">
      <c r="A1031" t="s">
        <v>5299</v>
      </c>
      <c r="B1031" t="s">
        <v>131</v>
      </c>
      <c r="C1031" t="s">
        <v>4471</v>
      </c>
      <c r="D1031" t="s">
        <v>178</v>
      </c>
      <c r="E1031" t="s">
        <v>39</v>
      </c>
      <c r="F1031">
        <v>7.9</v>
      </c>
      <c r="G1031" t="s">
        <v>179</v>
      </c>
      <c r="H1031" t="s">
        <v>70</v>
      </c>
      <c r="I1031" t="s">
        <v>5300</v>
      </c>
      <c r="J1031" t="s">
        <v>5301</v>
      </c>
      <c r="K1031" t="s">
        <v>5302</v>
      </c>
      <c r="L1031" t="s">
        <v>70528</v>
      </c>
      <c r="M1031">
        <v>6.6</v>
      </c>
      <c r="N1031">
        <v>0</v>
      </c>
      <c r="O1031">
        <v>0</v>
      </c>
      <c r="P1031">
        <v>1</v>
      </c>
      <c r="Q1031">
        <v>0</v>
      </c>
      <c r="R1031">
        <v>0</v>
      </c>
      <c r="S1031" s="2">
        <v>40936</v>
      </c>
      <c r="T1031" s="3">
        <v>44162</v>
      </c>
      <c r="U1031" t="s">
        <v>70528</v>
      </c>
      <c r="V1031">
        <v>709</v>
      </c>
      <c r="W1031" t="s">
        <v>70528</v>
      </c>
    </row>
    <row r="1032" spans="1:23" x14ac:dyDescent="0.3">
      <c r="A1032" t="s">
        <v>5303</v>
      </c>
      <c r="B1032" t="s">
        <v>5304</v>
      </c>
      <c r="C1032" t="s">
        <v>5305</v>
      </c>
      <c r="D1032" t="s">
        <v>178</v>
      </c>
      <c r="E1032" t="s">
        <v>39</v>
      </c>
      <c r="F1032">
        <v>8.1999999999999993</v>
      </c>
      <c r="G1032" t="s">
        <v>179</v>
      </c>
      <c r="H1032" t="s">
        <v>41</v>
      </c>
      <c r="I1032" t="s">
        <v>220</v>
      </c>
      <c r="J1032" t="s">
        <v>5306</v>
      </c>
      <c r="K1032" t="s">
        <v>5307</v>
      </c>
      <c r="L1032" t="s">
        <v>243</v>
      </c>
      <c r="M1032">
        <v>6.3</v>
      </c>
      <c r="N1032">
        <v>73</v>
      </c>
      <c r="O1032">
        <v>0</v>
      </c>
      <c r="P1032">
        <v>0</v>
      </c>
      <c r="Q1032">
        <v>0</v>
      </c>
      <c r="R1032">
        <v>0</v>
      </c>
      <c r="S1032" s="2">
        <v>23517</v>
      </c>
      <c r="T1032" s="3">
        <v>44162</v>
      </c>
      <c r="U1032" t="s">
        <v>70528</v>
      </c>
      <c r="V1032">
        <v>361</v>
      </c>
      <c r="W1032" t="s">
        <v>46</v>
      </c>
    </row>
    <row r="1033" spans="1:23" x14ac:dyDescent="0.3">
      <c r="A1033" t="s">
        <v>5308</v>
      </c>
      <c r="B1033" t="s">
        <v>892</v>
      </c>
      <c r="C1033" t="s">
        <v>4471</v>
      </c>
      <c r="D1033" t="s">
        <v>178</v>
      </c>
      <c r="E1033" t="s">
        <v>39</v>
      </c>
      <c r="F1033">
        <v>8.1</v>
      </c>
      <c r="G1033" t="s">
        <v>179</v>
      </c>
      <c r="H1033" t="s">
        <v>70</v>
      </c>
      <c r="I1033" t="s">
        <v>265</v>
      </c>
      <c r="J1033" t="s">
        <v>5309</v>
      </c>
      <c r="K1033" t="s">
        <v>5310</v>
      </c>
      <c r="L1033" t="s">
        <v>70528</v>
      </c>
      <c r="M1033">
        <v>6.3</v>
      </c>
      <c r="N1033">
        <v>0</v>
      </c>
      <c r="O1033">
        <v>0</v>
      </c>
      <c r="P1033">
        <v>0</v>
      </c>
      <c r="Q1033">
        <v>0</v>
      </c>
      <c r="R1033">
        <v>0</v>
      </c>
      <c r="S1033" s="2">
        <v>29119</v>
      </c>
      <c r="T1033" s="3">
        <v>44162</v>
      </c>
      <c r="U1033" t="s">
        <v>70528</v>
      </c>
      <c r="V1033">
        <v>72</v>
      </c>
      <c r="W1033" t="s">
        <v>70528</v>
      </c>
    </row>
    <row r="1034" spans="1:23" x14ac:dyDescent="0.3">
      <c r="A1034" t="s">
        <v>5311</v>
      </c>
      <c r="B1034" t="s">
        <v>36</v>
      </c>
      <c r="C1034" t="s">
        <v>5312</v>
      </c>
      <c r="D1034" t="s">
        <v>178</v>
      </c>
      <c r="E1034" t="s">
        <v>39</v>
      </c>
      <c r="F1034">
        <v>8.1999999999999993</v>
      </c>
      <c r="G1034" t="s">
        <v>179</v>
      </c>
      <c r="H1034" t="s">
        <v>41</v>
      </c>
      <c r="I1034" t="s">
        <v>2488</v>
      </c>
      <c r="J1034" t="s">
        <v>2488</v>
      </c>
      <c r="K1034" t="s">
        <v>5313</v>
      </c>
      <c r="L1034" t="s">
        <v>70528</v>
      </c>
      <c r="M1034">
        <v>6.6</v>
      </c>
      <c r="N1034">
        <v>0</v>
      </c>
      <c r="O1034">
        <v>0</v>
      </c>
      <c r="P1034">
        <v>0</v>
      </c>
      <c r="Q1034">
        <v>0</v>
      </c>
      <c r="R1034">
        <v>0</v>
      </c>
      <c r="S1034" s="2">
        <v>38659</v>
      </c>
      <c r="T1034" s="3">
        <v>44162</v>
      </c>
      <c r="U1034" t="s">
        <v>70528</v>
      </c>
      <c r="V1034">
        <v>226</v>
      </c>
      <c r="W1034" t="s">
        <v>70528</v>
      </c>
    </row>
    <row r="1035" spans="1:23" x14ac:dyDescent="0.3">
      <c r="A1035" t="s">
        <v>5314</v>
      </c>
      <c r="B1035" t="s">
        <v>5315</v>
      </c>
      <c r="C1035" t="s">
        <v>5316</v>
      </c>
      <c r="D1035" t="s">
        <v>219</v>
      </c>
      <c r="E1035" t="s">
        <v>39</v>
      </c>
      <c r="F1035">
        <v>8</v>
      </c>
      <c r="G1035" t="s">
        <v>179</v>
      </c>
      <c r="H1035" t="s">
        <v>41</v>
      </c>
      <c r="I1035" t="s">
        <v>70528</v>
      </c>
      <c r="J1035" t="s">
        <v>5317</v>
      </c>
      <c r="K1035" t="s">
        <v>5318</v>
      </c>
      <c r="L1035" t="s">
        <v>201</v>
      </c>
      <c r="M1035">
        <v>7.5</v>
      </c>
      <c r="N1035">
        <v>0</v>
      </c>
      <c r="O1035">
        <v>0</v>
      </c>
      <c r="P1035">
        <v>0</v>
      </c>
      <c r="Q1035">
        <v>0</v>
      </c>
      <c r="R1035">
        <v>0</v>
      </c>
      <c r="S1035" s="2">
        <v>38629</v>
      </c>
      <c r="T1035" s="3">
        <v>44162</v>
      </c>
      <c r="U1035" t="s">
        <v>70528</v>
      </c>
      <c r="V1035">
        <v>1552</v>
      </c>
      <c r="W1035" t="s">
        <v>70528</v>
      </c>
    </row>
    <row r="1036" spans="1:23" x14ac:dyDescent="0.3">
      <c r="A1036" t="s">
        <v>5319</v>
      </c>
      <c r="B1036" t="s">
        <v>498</v>
      </c>
      <c r="C1036" t="s">
        <v>5320</v>
      </c>
      <c r="D1036" t="s">
        <v>178</v>
      </c>
      <c r="E1036" t="s">
        <v>39</v>
      </c>
      <c r="F1036">
        <v>7.9</v>
      </c>
      <c r="G1036" t="s">
        <v>179</v>
      </c>
      <c r="H1036" t="s">
        <v>41</v>
      </c>
      <c r="I1036" t="s">
        <v>2488</v>
      </c>
      <c r="J1036" t="s">
        <v>2488</v>
      </c>
      <c r="K1036" t="s">
        <v>5321</v>
      </c>
      <c r="L1036" t="s">
        <v>70528</v>
      </c>
      <c r="M1036">
        <v>6.1</v>
      </c>
      <c r="N1036">
        <v>0</v>
      </c>
      <c r="O1036">
        <v>0</v>
      </c>
      <c r="P1036">
        <v>0</v>
      </c>
      <c r="Q1036">
        <v>0</v>
      </c>
      <c r="R1036">
        <v>0</v>
      </c>
      <c r="S1036" s="2">
        <v>37897</v>
      </c>
      <c r="T1036" s="3">
        <v>44162</v>
      </c>
      <c r="U1036" t="s">
        <v>70528</v>
      </c>
      <c r="V1036">
        <v>267</v>
      </c>
      <c r="W1036" t="s">
        <v>70528</v>
      </c>
    </row>
    <row r="1037" spans="1:23" x14ac:dyDescent="0.3">
      <c r="A1037" t="s">
        <v>5322</v>
      </c>
      <c r="B1037" t="s">
        <v>5323</v>
      </c>
      <c r="C1037" t="s">
        <v>4441</v>
      </c>
      <c r="D1037" t="s">
        <v>178</v>
      </c>
      <c r="E1037" t="s">
        <v>39</v>
      </c>
      <c r="F1037">
        <v>6.9</v>
      </c>
      <c r="G1037" t="s">
        <v>179</v>
      </c>
      <c r="H1037" t="s">
        <v>41</v>
      </c>
      <c r="I1037" t="s">
        <v>220</v>
      </c>
      <c r="J1037" t="s">
        <v>5324</v>
      </c>
      <c r="K1037" t="s">
        <v>5325</v>
      </c>
      <c r="L1037" t="s">
        <v>538</v>
      </c>
      <c r="M1037">
        <v>6.1</v>
      </c>
      <c r="N1037">
        <v>38</v>
      </c>
      <c r="O1037">
        <v>0</v>
      </c>
      <c r="P1037">
        <v>0</v>
      </c>
      <c r="Q1037">
        <v>1</v>
      </c>
      <c r="R1037">
        <v>0</v>
      </c>
      <c r="S1037" s="2">
        <v>21698</v>
      </c>
      <c r="T1037" s="3">
        <v>44162</v>
      </c>
      <c r="U1037" t="s">
        <v>4368</v>
      </c>
      <c r="V1037">
        <v>1223</v>
      </c>
      <c r="W1037" t="s">
        <v>46</v>
      </c>
    </row>
    <row r="1038" spans="1:23" x14ac:dyDescent="0.3">
      <c r="A1038" t="s">
        <v>5326</v>
      </c>
      <c r="B1038" t="s">
        <v>5327</v>
      </c>
      <c r="C1038" t="s">
        <v>5328</v>
      </c>
      <c r="D1038" t="s">
        <v>178</v>
      </c>
      <c r="E1038" t="s">
        <v>39</v>
      </c>
      <c r="F1038">
        <v>7.8</v>
      </c>
      <c r="G1038" t="s">
        <v>179</v>
      </c>
      <c r="H1038" t="s">
        <v>41</v>
      </c>
      <c r="I1038" t="s">
        <v>493</v>
      </c>
      <c r="J1038" t="s">
        <v>5329</v>
      </c>
      <c r="K1038" t="s">
        <v>5330</v>
      </c>
      <c r="L1038" t="s">
        <v>70528</v>
      </c>
      <c r="M1038">
        <v>5.9</v>
      </c>
      <c r="N1038">
        <v>0</v>
      </c>
      <c r="O1038">
        <v>0</v>
      </c>
      <c r="P1038">
        <v>0</v>
      </c>
      <c r="Q1038">
        <v>0</v>
      </c>
      <c r="R1038">
        <v>0</v>
      </c>
      <c r="S1038" s="2">
        <v>39487</v>
      </c>
      <c r="T1038" s="3">
        <v>44162</v>
      </c>
      <c r="U1038" t="s">
        <v>70528</v>
      </c>
      <c r="V1038">
        <v>201</v>
      </c>
      <c r="W1038" t="s">
        <v>70528</v>
      </c>
    </row>
    <row r="1039" spans="1:23" x14ac:dyDescent="0.3">
      <c r="A1039" t="s">
        <v>5331</v>
      </c>
      <c r="B1039" t="s">
        <v>485</v>
      </c>
      <c r="C1039" t="s">
        <v>5332</v>
      </c>
      <c r="D1039" t="s">
        <v>178</v>
      </c>
      <c r="E1039" t="s">
        <v>39</v>
      </c>
      <c r="F1039">
        <v>7.9</v>
      </c>
      <c r="G1039" t="s">
        <v>179</v>
      </c>
      <c r="H1039" t="s">
        <v>41</v>
      </c>
      <c r="I1039" t="s">
        <v>5333</v>
      </c>
      <c r="J1039" t="s">
        <v>5334</v>
      </c>
      <c r="K1039" t="s">
        <v>5335</v>
      </c>
      <c r="L1039" t="s">
        <v>70528</v>
      </c>
      <c r="M1039">
        <v>7</v>
      </c>
      <c r="N1039">
        <v>71</v>
      </c>
      <c r="O1039">
        <v>0</v>
      </c>
      <c r="P1039">
        <v>0</v>
      </c>
      <c r="Q1039">
        <v>0</v>
      </c>
      <c r="R1039">
        <v>0</v>
      </c>
      <c r="S1039" s="2">
        <v>21742</v>
      </c>
      <c r="T1039" s="3">
        <v>44162</v>
      </c>
      <c r="U1039" t="s">
        <v>5336</v>
      </c>
      <c r="V1039">
        <v>1330</v>
      </c>
      <c r="W1039" t="s">
        <v>46</v>
      </c>
    </row>
    <row r="1040" spans="1:23" x14ac:dyDescent="0.3">
      <c r="A1040" t="s">
        <v>5337</v>
      </c>
      <c r="B1040" t="s">
        <v>5338</v>
      </c>
      <c r="C1040" t="s">
        <v>4358</v>
      </c>
      <c r="D1040" t="s">
        <v>178</v>
      </c>
      <c r="E1040" t="s">
        <v>39</v>
      </c>
      <c r="F1040">
        <v>6.8</v>
      </c>
      <c r="G1040" t="s">
        <v>179</v>
      </c>
      <c r="H1040" t="s">
        <v>41</v>
      </c>
      <c r="I1040" t="s">
        <v>220</v>
      </c>
      <c r="J1040" t="s">
        <v>5339</v>
      </c>
      <c r="K1040" t="s">
        <v>5340</v>
      </c>
      <c r="L1040" t="s">
        <v>53</v>
      </c>
      <c r="M1040">
        <v>5.5</v>
      </c>
      <c r="N1040">
        <v>55</v>
      </c>
      <c r="O1040">
        <v>0</v>
      </c>
      <c r="P1040">
        <v>0</v>
      </c>
      <c r="Q1040">
        <v>0</v>
      </c>
      <c r="R1040">
        <v>0</v>
      </c>
      <c r="S1040" s="2">
        <v>24296</v>
      </c>
      <c r="T1040" s="3">
        <v>44162</v>
      </c>
      <c r="U1040" t="s">
        <v>70528</v>
      </c>
      <c r="V1040">
        <v>1819</v>
      </c>
      <c r="W1040" t="s">
        <v>46</v>
      </c>
    </row>
    <row r="1041" spans="1:23" x14ac:dyDescent="0.3">
      <c r="A1041" t="s">
        <v>5341</v>
      </c>
      <c r="B1041" t="s">
        <v>969</v>
      </c>
      <c r="C1041" t="s">
        <v>5342</v>
      </c>
      <c r="D1041" t="s">
        <v>178</v>
      </c>
      <c r="E1041" t="s">
        <v>39</v>
      </c>
      <c r="F1041">
        <v>8</v>
      </c>
      <c r="G1041" t="s">
        <v>179</v>
      </c>
      <c r="H1041" t="s">
        <v>70</v>
      </c>
      <c r="I1041" t="s">
        <v>5343</v>
      </c>
      <c r="J1041" t="s">
        <v>5344</v>
      </c>
      <c r="K1041" t="s">
        <v>5345</v>
      </c>
      <c r="L1041" t="s">
        <v>70528</v>
      </c>
      <c r="M1041">
        <v>6.4</v>
      </c>
      <c r="N1041">
        <v>0</v>
      </c>
      <c r="O1041">
        <v>0</v>
      </c>
      <c r="P1041">
        <v>1</v>
      </c>
      <c r="Q1041">
        <v>14</v>
      </c>
      <c r="R1041">
        <v>0</v>
      </c>
      <c r="S1041" s="2">
        <v>41215</v>
      </c>
      <c r="T1041" s="3">
        <v>44162</v>
      </c>
      <c r="U1041" t="s">
        <v>70528</v>
      </c>
      <c r="V1041">
        <v>448</v>
      </c>
      <c r="W1041" t="s">
        <v>70528</v>
      </c>
    </row>
    <row r="1042" spans="1:23" x14ac:dyDescent="0.3">
      <c r="A1042" t="s">
        <v>5346</v>
      </c>
      <c r="B1042" t="s">
        <v>36</v>
      </c>
      <c r="C1042" t="s">
        <v>2584</v>
      </c>
      <c r="D1042" t="s">
        <v>178</v>
      </c>
      <c r="E1042" t="s">
        <v>39</v>
      </c>
      <c r="F1042">
        <v>7.9</v>
      </c>
      <c r="G1042" t="s">
        <v>179</v>
      </c>
      <c r="H1042" t="s">
        <v>41</v>
      </c>
      <c r="I1042" t="s">
        <v>5347</v>
      </c>
      <c r="J1042" t="s">
        <v>5347</v>
      </c>
      <c r="K1042" t="s">
        <v>5348</v>
      </c>
      <c r="L1042" t="s">
        <v>70528</v>
      </c>
      <c r="M1042">
        <v>5.8</v>
      </c>
      <c r="N1042">
        <v>0</v>
      </c>
      <c r="O1042">
        <v>0</v>
      </c>
      <c r="P1042">
        <v>0</v>
      </c>
      <c r="Q1042">
        <v>0</v>
      </c>
      <c r="R1042">
        <v>0</v>
      </c>
      <c r="S1042" s="2">
        <v>38393</v>
      </c>
      <c r="T1042" s="3">
        <v>44162</v>
      </c>
      <c r="U1042" t="s">
        <v>70528</v>
      </c>
      <c r="V1042">
        <v>41</v>
      </c>
      <c r="W1042" t="s">
        <v>70528</v>
      </c>
    </row>
    <row r="1043" spans="1:23" x14ac:dyDescent="0.3">
      <c r="A1043" t="s">
        <v>5349</v>
      </c>
      <c r="B1043" t="s">
        <v>3992</v>
      </c>
      <c r="C1043" t="s">
        <v>5350</v>
      </c>
      <c r="D1043" t="s">
        <v>178</v>
      </c>
      <c r="E1043" t="s">
        <v>39</v>
      </c>
      <c r="F1043">
        <v>7.3</v>
      </c>
      <c r="G1043" t="s">
        <v>179</v>
      </c>
      <c r="H1043" t="s">
        <v>70</v>
      </c>
      <c r="I1043" t="s">
        <v>5351</v>
      </c>
      <c r="J1043" t="s">
        <v>5352</v>
      </c>
      <c r="K1043" t="s">
        <v>5353</v>
      </c>
      <c r="L1043" t="s">
        <v>33</v>
      </c>
      <c r="M1043">
        <v>5.6</v>
      </c>
      <c r="N1043">
        <v>53</v>
      </c>
      <c r="O1043">
        <v>0</v>
      </c>
      <c r="P1043">
        <v>2</v>
      </c>
      <c r="Q1043">
        <v>2</v>
      </c>
      <c r="R1043">
        <v>0</v>
      </c>
      <c r="S1043" s="2">
        <v>37863</v>
      </c>
      <c r="T1043" s="3">
        <v>44162</v>
      </c>
      <c r="U1043" t="s">
        <v>70528</v>
      </c>
      <c r="V1043">
        <v>751</v>
      </c>
      <c r="W1043" t="s">
        <v>70528</v>
      </c>
    </row>
    <row r="1044" spans="1:23" x14ac:dyDescent="0.3">
      <c r="A1044" t="s">
        <v>5354</v>
      </c>
      <c r="B1044" t="s">
        <v>5355</v>
      </c>
      <c r="C1044" t="s">
        <v>5356</v>
      </c>
      <c r="D1044" t="s">
        <v>178</v>
      </c>
      <c r="E1044" t="s">
        <v>39</v>
      </c>
      <c r="F1044">
        <v>5.9</v>
      </c>
      <c r="G1044" t="s">
        <v>179</v>
      </c>
      <c r="H1044" t="s">
        <v>70</v>
      </c>
      <c r="I1044" t="s">
        <v>70528</v>
      </c>
      <c r="J1044" t="s">
        <v>70528</v>
      </c>
      <c r="K1044" t="s">
        <v>5357</v>
      </c>
      <c r="L1044" t="s">
        <v>243</v>
      </c>
      <c r="M1044">
        <v>8.4</v>
      </c>
      <c r="N1044">
        <v>0</v>
      </c>
      <c r="O1044">
        <v>0</v>
      </c>
      <c r="P1044">
        <v>1</v>
      </c>
      <c r="Q1044">
        <v>3</v>
      </c>
      <c r="R1044">
        <v>0</v>
      </c>
      <c r="S1044" s="2">
        <v>43472</v>
      </c>
      <c r="T1044" s="3">
        <v>44162</v>
      </c>
      <c r="U1044" t="s">
        <v>70528</v>
      </c>
      <c r="V1044">
        <v>6679</v>
      </c>
      <c r="W1044" t="s">
        <v>70528</v>
      </c>
    </row>
    <row r="1045" spans="1:23" x14ac:dyDescent="0.3">
      <c r="A1045" t="s">
        <v>5358</v>
      </c>
      <c r="B1045" t="s">
        <v>5359</v>
      </c>
      <c r="C1045" t="s">
        <v>4471</v>
      </c>
      <c r="D1045" t="s">
        <v>76</v>
      </c>
      <c r="E1045" t="s">
        <v>39</v>
      </c>
      <c r="F1045">
        <v>7.3</v>
      </c>
      <c r="G1045" t="s">
        <v>179</v>
      </c>
      <c r="H1045" t="s">
        <v>70</v>
      </c>
      <c r="I1045" t="s">
        <v>5360</v>
      </c>
      <c r="J1045" t="s">
        <v>5360</v>
      </c>
      <c r="K1045" t="s">
        <v>5361</v>
      </c>
      <c r="L1045" t="s">
        <v>243</v>
      </c>
      <c r="M1045">
        <v>7.1</v>
      </c>
      <c r="N1045">
        <v>58</v>
      </c>
      <c r="O1045">
        <v>0</v>
      </c>
      <c r="P1045">
        <v>1</v>
      </c>
      <c r="Q1045">
        <v>1</v>
      </c>
      <c r="R1045">
        <v>0</v>
      </c>
      <c r="S1045" s="2">
        <v>32203</v>
      </c>
      <c r="T1045" s="3">
        <v>44162</v>
      </c>
      <c r="U1045" t="s">
        <v>70528</v>
      </c>
      <c r="V1045">
        <v>1804</v>
      </c>
      <c r="W1045" t="s">
        <v>531</v>
      </c>
    </row>
    <row r="1046" spans="1:23" x14ac:dyDescent="0.3">
      <c r="A1046" t="s">
        <v>5362</v>
      </c>
      <c r="B1046" t="s">
        <v>5359</v>
      </c>
      <c r="C1046" t="s">
        <v>5363</v>
      </c>
      <c r="D1046" t="s">
        <v>76</v>
      </c>
      <c r="E1046" t="s">
        <v>39</v>
      </c>
      <c r="F1046">
        <v>7.3</v>
      </c>
      <c r="G1046" t="s">
        <v>179</v>
      </c>
      <c r="H1046" t="s">
        <v>70</v>
      </c>
      <c r="I1046" t="s">
        <v>5360</v>
      </c>
      <c r="J1046" t="s">
        <v>5360</v>
      </c>
      <c r="K1046" t="s">
        <v>5361</v>
      </c>
      <c r="L1046" t="s">
        <v>243</v>
      </c>
      <c r="M1046">
        <v>7.1</v>
      </c>
      <c r="N1046">
        <v>58</v>
      </c>
      <c r="O1046">
        <v>0</v>
      </c>
      <c r="P1046">
        <v>1</v>
      </c>
      <c r="Q1046">
        <v>1</v>
      </c>
      <c r="R1046">
        <v>0</v>
      </c>
      <c r="S1046" s="2">
        <v>32203</v>
      </c>
      <c r="T1046" s="3">
        <v>44162</v>
      </c>
      <c r="U1046" t="s">
        <v>70528</v>
      </c>
      <c r="V1046">
        <v>1804</v>
      </c>
      <c r="W1046" t="s">
        <v>531</v>
      </c>
    </row>
    <row r="1047" spans="1:23" x14ac:dyDescent="0.3">
      <c r="A1047" t="s">
        <v>5364</v>
      </c>
      <c r="B1047" t="s">
        <v>55</v>
      </c>
      <c r="C1047" t="s">
        <v>5365</v>
      </c>
      <c r="D1047" t="s">
        <v>178</v>
      </c>
      <c r="E1047" t="s">
        <v>39</v>
      </c>
      <c r="F1047">
        <v>8.1</v>
      </c>
      <c r="G1047" t="s">
        <v>179</v>
      </c>
      <c r="H1047" t="s">
        <v>41</v>
      </c>
      <c r="I1047" t="s">
        <v>5366</v>
      </c>
      <c r="J1047" t="s">
        <v>5367</v>
      </c>
      <c r="K1047" t="s">
        <v>5368</v>
      </c>
      <c r="L1047" t="s">
        <v>70528</v>
      </c>
      <c r="M1047">
        <v>6.4</v>
      </c>
      <c r="N1047">
        <v>0</v>
      </c>
      <c r="O1047">
        <v>0</v>
      </c>
      <c r="P1047">
        <v>3</v>
      </c>
      <c r="Q1047">
        <v>4</v>
      </c>
      <c r="R1047">
        <v>0</v>
      </c>
      <c r="S1047" s="2">
        <v>43386</v>
      </c>
      <c r="T1047" s="3">
        <v>44162</v>
      </c>
      <c r="U1047" t="s">
        <v>70528</v>
      </c>
      <c r="V1047">
        <v>119</v>
      </c>
      <c r="W1047" t="s">
        <v>70528</v>
      </c>
    </row>
    <row r="1048" spans="1:23" x14ac:dyDescent="0.3">
      <c r="A1048" t="s">
        <v>5369</v>
      </c>
      <c r="B1048" t="s">
        <v>726</v>
      </c>
      <c r="C1048" t="s">
        <v>4358</v>
      </c>
      <c r="D1048" t="s">
        <v>178</v>
      </c>
      <c r="E1048" t="s">
        <v>39</v>
      </c>
      <c r="F1048">
        <v>0</v>
      </c>
      <c r="G1048" t="s">
        <v>179</v>
      </c>
      <c r="H1048" t="s">
        <v>41</v>
      </c>
      <c r="I1048" t="s">
        <v>5370</v>
      </c>
      <c r="J1048" t="s">
        <v>70528</v>
      </c>
      <c r="K1048" t="s">
        <v>5371</v>
      </c>
      <c r="L1048" t="s">
        <v>70528</v>
      </c>
      <c r="M1048">
        <v>0</v>
      </c>
      <c r="N1048">
        <v>0</v>
      </c>
      <c r="O1048">
        <v>0</v>
      </c>
      <c r="P1048">
        <v>0</v>
      </c>
      <c r="Q1048">
        <v>0</v>
      </c>
      <c r="R1048">
        <v>0</v>
      </c>
      <c r="S1048" s="2">
        <v>37813</v>
      </c>
      <c r="T1048" s="3">
        <v>44162</v>
      </c>
      <c r="U1048" t="s">
        <v>70528</v>
      </c>
      <c r="V1048">
        <v>0</v>
      </c>
      <c r="W1048" t="s">
        <v>70528</v>
      </c>
    </row>
    <row r="1049" spans="1:23" x14ac:dyDescent="0.3">
      <c r="A1049" t="s">
        <v>5372</v>
      </c>
      <c r="B1049" t="s">
        <v>70528</v>
      </c>
      <c r="C1049" t="s">
        <v>1347</v>
      </c>
      <c r="D1049" t="s">
        <v>178</v>
      </c>
      <c r="E1049" t="s">
        <v>39</v>
      </c>
      <c r="F1049">
        <v>7.6</v>
      </c>
      <c r="G1049" t="s">
        <v>179</v>
      </c>
      <c r="H1049" t="s">
        <v>41</v>
      </c>
      <c r="I1049" t="s">
        <v>1876</v>
      </c>
      <c r="J1049" t="s">
        <v>70528</v>
      </c>
      <c r="K1049" t="s">
        <v>5373</v>
      </c>
      <c r="L1049" t="s">
        <v>70528</v>
      </c>
      <c r="M1049">
        <v>5.2</v>
      </c>
      <c r="N1049">
        <v>0</v>
      </c>
      <c r="O1049">
        <v>0</v>
      </c>
      <c r="P1049">
        <v>0</v>
      </c>
      <c r="Q1049">
        <v>1</v>
      </c>
      <c r="R1049">
        <v>0</v>
      </c>
      <c r="S1049" s="2">
        <v>43274</v>
      </c>
      <c r="T1049" s="3">
        <v>44162</v>
      </c>
      <c r="U1049" t="s">
        <v>70528</v>
      </c>
      <c r="V1049">
        <v>22</v>
      </c>
      <c r="W1049" t="s">
        <v>46</v>
      </c>
    </row>
    <row r="1050" spans="1:23" x14ac:dyDescent="0.3">
      <c r="A1050" t="s">
        <v>5374</v>
      </c>
      <c r="B1050" t="s">
        <v>67</v>
      </c>
      <c r="C1050" t="s">
        <v>5375</v>
      </c>
      <c r="D1050" t="s">
        <v>377</v>
      </c>
      <c r="E1050" t="s">
        <v>39</v>
      </c>
      <c r="F1050">
        <v>7.2</v>
      </c>
      <c r="G1050" t="s">
        <v>5288</v>
      </c>
      <c r="H1050" t="s">
        <v>41</v>
      </c>
      <c r="I1050" t="s">
        <v>70528</v>
      </c>
      <c r="J1050" t="s">
        <v>70528</v>
      </c>
      <c r="K1050" t="s">
        <v>5376</v>
      </c>
      <c r="L1050" t="s">
        <v>70528</v>
      </c>
      <c r="M1050">
        <v>7.4</v>
      </c>
      <c r="N1050">
        <v>0</v>
      </c>
      <c r="O1050">
        <v>0</v>
      </c>
      <c r="P1050">
        <v>2</v>
      </c>
      <c r="Q1050">
        <v>4</v>
      </c>
      <c r="R1050">
        <v>0</v>
      </c>
      <c r="S1050" s="2">
        <v>42373</v>
      </c>
      <c r="T1050" s="3">
        <v>44162</v>
      </c>
      <c r="U1050" t="s">
        <v>70528</v>
      </c>
      <c r="V1050">
        <v>2946</v>
      </c>
      <c r="W1050" t="s">
        <v>70528</v>
      </c>
    </row>
    <row r="1051" spans="1:23" x14ac:dyDescent="0.3">
      <c r="A1051" t="s">
        <v>5377</v>
      </c>
      <c r="B1051" t="s">
        <v>5378</v>
      </c>
      <c r="C1051" t="s">
        <v>5379</v>
      </c>
      <c r="D1051" t="s">
        <v>4259</v>
      </c>
      <c r="E1051" t="s">
        <v>39</v>
      </c>
      <c r="F1051">
        <v>3.3</v>
      </c>
      <c r="G1051" t="s">
        <v>5198</v>
      </c>
      <c r="H1051" t="s">
        <v>41</v>
      </c>
      <c r="I1051" t="s">
        <v>5380</v>
      </c>
      <c r="J1051" t="s">
        <v>5381</v>
      </c>
      <c r="K1051" t="s">
        <v>5382</v>
      </c>
      <c r="L1051" t="s">
        <v>33</v>
      </c>
      <c r="M1051">
        <v>6.1</v>
      </c>
      <c r="N1051">
        <v>78</v>
      </c>
      <c r="O1051">
        <v>60</v>
      </c>
      <c r="P1051">
        <v>5</v>
      </c>
      <c r="Q1051">
        <v>38</v>
      </c>
      <c r="R1051" s="1">
        <v>84158461</v>
      </c>
      <c r="S1051" s="2">
        <v>43868</v>
      </c>
      <c r="T1051" s="3">
        <v>44162</v>
      </c>
      <c r="U1051" t="s">
        <v>5383</v>
      </c>
      <c r="V1051">
        <v>168176</v>
      </c>
      <c r="W1051" t="s">
        <v>46</v>
      </c>
    </row>
    <row r="1052" spans="1:23" x14ac:dyDescent="0.3">
      <c r="A1052" t="s">
        <v>5384</v>
      </c>
      <c r="B1052" t="s">
        <v>225</v>
      </c>
      <c r="C1052" t="s">
        <v>5385</v>
      </c>
      <c r="D1052" t="s">
        <v>38</v>
      </c>
      <c r="E1052" t="s">
        <v>39</v>
      </c>
      <c r="F1052">
        <v>1.6</v>
      </c>
      <c r="G1052" t="s">
        <v>179</v>
      </c>
      <c r="H1052" t="s">
        <v>41</v>
      </c>
      <c r="I1052" t="s">
        <v>5386</v>
      </c>
      <c r="J1052" t="s">
        <v>5387</v>
      </c>
      <c r="K1052" t="s">
        <v>5388</v>
      </c>
      <c r="L1052" t="s">
        <v>33</v>
      </c>
      <c r="M1052">
        <v>5.6</v>
      </c>
      <c r="N1052">
        <v>7</v>
      </c>
      <c r="O1052">
        <v>30</v>
      </c>
      <c r="P1052">
        <v>1</v>
      </c>
      <c r="Q1052">
        <v>0</v>
      </c>
      <c r="R1052" s="1">
        <v>1349</v>
      </c>
      <c r="S1052" s="2">
        <v>43298</v>
      </c>
      <c r="T1052" s="3">
        <v>44162</v>
      </c>
      <c r="U1052" t="s">
        <v>5389</v>
      </c>
      <c r="V1052">
        <v>11274</v>
      </c>
      <c r="W1052" t="s">
        <v>46</v>
      </c>
    </row>
    <row r="1053" spans="1:23" x14ac:dyDescent="0.3">
      <c r="A1053" t="s">
        <v>5390</v>
      </c>
      <c r="B1053" t="s">
        <v>55</v>
      </c>
      <c r="C1053" t="s">
        <v>5391</v>
      </c>
      <c r="D1053" t="s">
        <v>178</v>
      </c>
      <c r="E1053" t="s">
        <v>39</v>
      </c>
      <c r="F1053">
        <v>7.3</v>
      </c>
      <c r="G1053" t="s">
        <v>179</v>
      </c>
      <c r="H1053" t="s">
        <v>70</v>
      </c>
      <c r="I1053" t="s">
        <v>2056</v>
      </c>
      <c r="J1053" t="s">
        <v>5392</v>
      </c>
      <c r="K1053" t="s">
        <v>5393</v>
      </c>
      <c r="L1053" t="s">
        <v>70528</v>
      </c>
      <c r="M1053">
        <v>6.2</v>
      </c>
      <c r="N1053">
        <v>36</v>
      </c>
      <c r="O1053">
        <v>0</v>
      </c>
      <c r="P1053">
        <v>2</v>
      </c>
      <c r="Q1053">
        <v>0</v>
      </c>
      <c r="R1053">
        <v>0</v>
      </c>
      <c r="S1053" s="2">
        <v>39942</v>
      </c>
      <c r="T1053" s="3">
        <v>44162</v>
      </c>
      <c r="U1053" t="s">
        <v>5394</v>
      </c>
      <c r="V1053">
        <v>214</v>
      </c>
      <c r="W1053" t="s">
        <v>70528</v>
      </c>
    </row>
    <row r="1054" spans="1:23" x14ac:dyDescent="0.3">
      <c r="A1054" t="s">
        <v>5395</v>
      </c>
      <c r="B1054" t="s">
        <v>5396</v>
      </c>
      <c r="C1054" t="s">
        <v>5397</v>
      </c>
      <c r="D1054" t="s">
        <v>38</v>
      </c>
      <c r="E1054" t="s">
        <v>39</v>
      </c>
      <c r="F1054">
        <v>3.8</v>
      </c>
      <c r="G1054" t="s">
        <v>5398</v>
      </c>
      <c r="H1054" t="s">
        <v>41</v>
      </c>
      <c r="I1054" t="s">
        <v>5399</v>
      </c>
      <c r="J1054" t="s">
        <v>5400</v>
      </c>
      <c r="K1054" t="s">
        <v>5401</v>
      </c>
      <c r="L1054" t="s">
        <v>201</v>
      </c>
      <c r="M1054">
        <v>5.8</v>
      </c>
      <c r="N1054">
        <v>43</v>
      </c>
      <c r="O1054">
        <v>41</v>
      </c>
      <c r="P1054">
        <v>0</v>
      </c>
      <c r="Q1054">
        <v>1</v>
      </c>
      <c r="R1054">
        <v>0</v>
      </c>
      <c r="S1054" s="2">
        <v>43336</v>
      </c>
      <c r="T1054" s="3">
        <v>44162</v>
      </c>
      <c r="U1054" t="s">
        <v>5402</v>
      </c>
      <c r="V1054">
        <v>7065</v>
      </c>
      <c r="W1054" t="s">
        <v>46</v>
      </c>
    </row>
    <row r="1055" spans="1:23" x14ac:dyDescent="0.3">
      <c r="A1055" t="s">
        <v>5403</v>
      </c>
      <c r="B1055" t="s">
        <v>5404</v>
      </c>
      <c r="C1055" t="s">
        <v>5405</v>
      </c>
      <c r="D1055" t="s">
        <v>5406</v>
      </c>
      <c r="E1055" t="s">
        <v>39</v>
      </c>
      <c r="F1055">
        <v>3.8</v>
      </c>
      <c r="G1055" t="s">
        <v>179</v>
      </c>
      <c r="H1055" t="s">
        <v>41</v>
      </c>
      <c r="I1055" t="s">
        <v>5407</v>
      </c>
      <c r="J1055" t="s">
        <v>5408</v>
      </c>
      <c r="K1055" t="s">
        <v>5409</v>
      </c>
      <c r="L1055" t="s">
        <v>33</v>
      </c>
      <c r="M1055">
        <v>7</v>
      </c>
      <c r="N1055">
        <v>88</v>
      </c>
      <c r="O1055">
        <v>68</v>
      </c>
      <c r="P1055">
        <v>10</v>
      </c>
      <c r="Q1055">
        <v>21</v>
      </c>
      <c r="R1055" s="1">
        <v>2856954</v>
      </c>
      <c r="S1055" s="2">
        <v>43326</v>
      </c>
      <c r="T1055" s="3">
        <v>44162</v>
      </c>
      <c r="U1055" t="s">
        <v>5410</v>
      </c>
      <c r="V1055">
        <v>38839</v>
      </c>
      <c r="W1055" t="s">
        <v>46</v>
      </c>
    </row>
    <row r="1056" spans="1:23" x14ac:dyDescent="0.3">
      <c r="A1056" t="s">
        <v>5411</v>
      </c>
      <c r="B1056" t="s">
        <v>203</v>
      </c>
      <c r="C1056" t="s">
        <v>5412</v>
      </c>
      <c r="D1056" t="s">
        <v>178</v>
      </c>
      <c r="E1056" t="s">
        <v>39</v>
      </c>
      <c r="F1056">
        <v>8.1999999999999993</v>
      </c>
      <c r="G1056" t="s">
        <v>179</v>
      </c>
      <c r="H1056" t="s">
        <v>41</v>
      </c>
      <c r="I1056" t="s">
        <v>5413</v>
      </c>
      <c r="J1056" t="s">
        <v>5414</v>
      </c>
      <c r="K1056" t="s">
        <v>5415</v>
      </c>
      <c r="L1056" t="s">
        <v>70528</v>
      </c>
      <c r="M1056">
        <v>7.1</v>
      </c>
      <c r="N1056">
        <v>0</v>
      </c>
      <c r="O1056">
        <v>0</v>
      </c>
      <c r="P1056">
        <v>0</v>
      </c>
      <c r="Q1056">
        <v>7</v>
      </c>
      <c r="R1056">
        <v>0</v>
      </c>
      <c r="S1056" s="2">
        <v>43085</v>
      </c>
      <c r="T1056" s="3">
        <v>44162</v>
      </c>
      <c r="U1056" t="s">
        <v>70528</v>
      </c>
      <c r="V1056">
        <v>698</v>
      </c>
      <c r="W1056" t="s">
        <v>70528</v>
      </c>
    </row>
    <row r="1057" spans="1:23" x14ac:dyDescent="0.3">
      <c r="A1057" t="s">
        <v>5416</v>
      </c>
      <c r="B1057" t="s">
        <v>1925</v>
      </c>
      <c r="C1057" t="s">
        <v>5417</v>
      </c>
      <c r="D1057" t="s">
        <v>178</v>
      </c>
      <c r="E1057" t="s">
        <v>39</v>
      </c>
      <c r="F1057">
        <v>8</v>
      </c>
      <c r="G1057" t="s">
        <v>179</v>
      </c>
      <c r="H1057" t="s">
        <v>41</v>
      </c>
      <c r="I1057" t="s">
        <v>5413</v>
      </c>
      <c r="J1057" t="s">
        <v>5418</v>
      </c>
      <c r="K1057" t="s">
        <v>5419</v>
      </c>
      <c r="L1057" t="s">
        <v>70528</v>
      </c>
      <c r="M1057">
        <v>6.3</v>
      </c>
      <c r="N1057">
        <v>0</v>
      </c>
      <c r="O1057">
        <v>0</v>
      </c>
      <c r="P1057">
        <v>2</v>
      </c>
      <c r="Q1057">
        <v>0</v>
      </c>
      <c r="R1057">
        <v>0</v>
      </c>
      <c r="S1057" s="2">
        <v>42532</v>
      </c>
      <c r="T1057" s="3">
        <v>44162</v>
      </c>
      <c r="U1057" t="s">
        <v>70528</v>
      </c>
      <c r="V1057">
        <v>257</v>
      </c>
      <c r="W1057" t="s">
        <v>70528</v>
      </c>
    </row>
    <row r="1058" spans="1:23" x14ac:dyDescent="0.3">
      <c r="A1058" t="s">
        <v>5420</v>
      </c>
      <c r="B1058" t="s">
        <v>5421</v>
      </c>
      <c r="C1058" t="s">
        <v>5422</v>
      </c>
      <c r="D1058" t="s">
        <v>5423</v>
      </c>
      <c r="E1058" t="s">
        <v>27</v>
      </c>
      <c r="F1058">
        <v>8.1</v>
      </c>
      <c r="G1058" t="s">
        <v>2266</v>
      </c>
      <c r="H1058" t="s">
        <v>29</v>
      </c>
      <c r="I1058" t="s">
        <v>70528</v>
      </c>
      <c r="J1058" t="s">
        <v>5424</v>
      </c>
      <c r="K1058" t="s">
        <v>5425</v>
      </c>
      <c r="L1058" t="s">
        <v>70528</v>
      </c>
      <c r="M1058">
        <v>6.2</v>
      </c>
      <c r="N1058">
        <v>0</v>
      </c>
      <c r="O1058">
        <v>0</v>
      </c>
      <c r="P1058">
        <v>2</v>
      </c>
      <c r="Q1058">
        <v>8</v>
      </c>
      <c r="R1058">
        <v>0</v>
      </c>
      <c r="S1058" s="2">
        <v>43394</v>
      </c>
      <c r="T1058" s="3">
        <v>44162</v>
      </c>
      <c r="U1058" t="s">
        <v>70528</v>
      </c>
      <c r="V1058">
        <v>20</v>
      </c>
      <c r="W1058" t="s">
        <v>70528</v>
      </c>
    </row>
    <row r="1059" spans="1:23" x14ac:dyDescent="0.3">
      <c r="A1059" t="s">
        <v>5426</v>
      </c>
      <c r="B1059" t="s">
        <v>614</v>
      </c>
      <c r="C1059" t="s">
        <v>3842</v>
      </c>
      <c r="D1059" t="s">
        <v>3141</v>
      </c>
      <c r="E1059" t="s">
        <v>39</v>
      </c>
      <c r="F1059">
        <v>8.5</v>
      </c>
      <c r="G1059" t="s">
        <v>2266</v>
      </c>
      <c r="H1059" t="s">
        <v>41</v>
      </c>
      <c r="I1059" t="s">
        <v>5427</v>
      </c>
      <c r="J1059" t="s">
        <v>5427</v>
      </c>
      <c r="K1059" t="s">
        <v>5428</v>
      </c>
      <c r="L1059" t="s">
        <v>70528</v>
      </c>
      <c r="M1059">
        <v>7</v>
      </c>
      <c r="N1059">
        <v>0</v>
      </c>
      <c r="O1059">
        <v>0</v>
      </c>
      <c r="P1059">
        <v>4</v>
      </c>
      <c r="Q1059">
        <v>9</v>
      </c>
      <c r="R1059">
        <v>0</v>
      </c>
      <c r="S1059" s="2">
        <v>41944</v>
      </c>
      <c r="T1059" s="3">
        <v>44162</v>
      </c>
      <c r="U1059" t="s">
        <v>70528</v>
      </c>
      <c r="V1059">
        <v>43</v>
      </c>
      <c r="W1059" t="s">
        <v>46</v>
      </c>
    </row>
    <row r="1060" spans="1:23" x14ac:dyDescent="0.3">
      <c r="A1060" t="s">
        <v>5429</v>
      </c>
      <c r="B1060" t="s">
        <v>55</v>
      </c>
      <c r="C1060" t="s">
        <v>5430</v>
      </c>
      <c r="D1060" t="s">
        <v>2093</v>
      </c>
      <c r="E1060" t="s">
        <v>39</v>
      </c>
      <c r="F1060">
        <v>8.3000000000000007</v>
      </c>
      <c r="G1060" t="s">
        <v>5431</v>
      </c>
      <c r="H1060" t="s">
        <v>41</v>
      </c>
      <c r="I1060" t="s">
        <v>5432</v>
      </c>
      <c r="J1060" t="s">
        <v>5433</v>
      </c>
      <c r="K1060" t="s">
        <v>5434</v>
      </c>
      <c r="L1060" t="s">
        <v>70528</v>
      </c>
      <c r="M1060">
        <v>6.6</v>
      </c>
      <c r="N1060">
        <v>0</v>
      </c>
      <c r="O1060">
        <v>0</v>
      </c>
      <c r="P1060">
        <v>7</v>
      </c>
      <c r="Q1060">
        <v>5</v>
      </c>
      <c r="R1060">
        <v>0</v>
      </c>
      <c r="S1060" s="2">
        <v>43680</v>
      </c>
      <c r="T1060" s="3">
        <v>44162</v>
      </c>
      <c r="U1060" t="s">
        <v>70528</v>
      </c>
      <c r="V1060">
        <v>31</v>
      </c>
      <c r="W1060" t="s">
        <v>70528</v>
      </c>
    </row>
    <row r="1061" spans="1:23" x14ac:dyDescent="0.3">
      <c r="A1061" t="s">
        <v>5435</v>
      </c>
      <c r="B1061" t="s">
        <v>124</v>
      </c>
      <c r="C1061" t="s">
        <v>5436</v>
      </c>
      <c r="D1061" t="s">
        <v>70528</v>
      </c>
      <c r="E1061" t="s">
        <v>39</v>
      </c>
      <c r="F1061">
        <v>0</v>
      </c>
      <c r="G1061" t="s">
        <v>5437</v>
      </c>
      <c r="H1061" t="s">
        <v>41</v>
      </c>
      <c r="I1061" t="s">
        <v>5438</v>
      </c>
      <c r="J1061" t="s">
        <v>5438</v>
      </c>
      <c r="K1061" t="s">
        <v>5439</v>
      </c>
      <c r="L1061" t="s">
        <v>70528</v>
      </c>
      <c r="M1061">
        <v>0</v>
      </c>
      <c r="N1061">
        <v>0</v>
      </c>
      <c r="O1061">
        <v>0</v>
      </c>
      <c r="P1061">
        <v>0</v>
      </c>
      <c r="Q1061">
        <v>1</v>
      </c>
      <c r="R1061">
        <v>0</v>
      </c>
      <c r="S1061" t="s">
        <v>70529</v>
      </c>
      <c r="T1061" s="3">
        <v>44162</v>
      </c>
      <c r="U1061" t="s">
        <v>70528</v>
      </c>
      <c r="V1061">
        <v>0</v>
      </c>
      <c r="W1061" t="s">
        <v>70528</v>
      </c>
    </row>
    <row r="1062" spans="1:23" x14ac:dyDescent="0.3">
      <c r="A1062" t="s">
        <v>5440</v>
      </c>
      <c r="B1062" t="s">
        <v>203</v>
      </c>
      <c r="C1062" t="s">
        <v>5441</v>
      </c>
      <c r="D1062" t="s">
        <v>38</v>
      </c>
      <c r="E1062" t="s">
        <v>27</v>
      </c>
      <c r="F1062">
        <v>7.5</v>
      </c>
      <c r="G1062" t="s">
        <v>5442</v>
      </c>
      <c r="H1062" t="s">
        <v>29</v>
      </c>
      <c r="I1062" t="s">
        <v>70528</v>
      </c>
      <c r="J1062" t="s">
        <v>70528</v>
      </c>
      <c r="K1062" t="s">
        <v>5443</v>
      </c>
      <c r="L1062" t="s">
        <v>70528</v>
      </c>
      <c r="M1062">
        <v>7.8</v>
      </c>
      <c r="N1062">
        <v>0</v>
      </c>
      <c r="O1062">
        <v>0</v>
      </c>
      <c r="P1062">
        <v>0</v>
      </c>
      <c r="Q1062">
        <v>1</v>
      </c>
      <c r="R1062">
        <v>0</v>
      </c>
      <c r="S1062" s="2">
        <v>34392</v>
      </c>
      <c r="T1062" s="3">
        <v>44162</v>
      </c>
      <c r="U1062" t="s">
        <v>70528</v>
      </c>
      <c r="V1062">
        <v>2763</v>
      </c>
      <c r="W1062" t="s">
        <v>70528</v>
      </c>
    </row>
    <row r="1063" spans="1:23" x14ac:dyDescent="0.3">
      <c r="A1063" t="s">
        <v>5444</v>
      </c>
      <c r="B1063" t="s">
        <v>1871</v>
      </c>
      <c r="C1063" t="s">
        <v>5445</v>
      </c>
      <c r="D1063" t="s">
        <v>185</v>
      </c>
      <c r="E1063" t="s">
        <v>27</v>
      </c>
      <c r="F1063">
        <v>3.3</v>
      </c>
      <c r="G1063" t="s">
        <v>5446</v>
      </c>
      <c r="H1063" t="s">
        <v>29</v>
      </c>
      <c r="I1063" t="s">
        <v>70528</v>
      </c>
      <c r="J1063" t="s">
        <v>70528</v>
      </c>
      <c r="K1063" t="s">
        <v>5447</v>
      </c>
      <c r="L1063" t="s">
        <v>201</v>
      </c>
      <c r="M1063">
        <v>3.6</v>
      </c>
      <c r="N1063">
        <v>0</v>
      </c>
      <c r="O1063">
        <v>0</v>
      </c>
      <c r="P1063">
        <v>0</v>
      </c>
      <c r="Q1063">
        <v>0</v>
      </c>
      <c r="R1063">
        <v>0</v>
      </c>
      <c r="S1063" s="2">
        <v>44162</v>
      </c>
      <c r="T1063" s="3">
        <v>44162</v>
      </c>
      <c r="U1063" t="s">
        <v>70528</v>
      </c>
      <c r="V1063">
        <v>7079</v>
      </c>
      <c r="W1063" t="s">
        <v>70528</v>
      </c>
    </row>
    <row r="1064" spans="1:23" x14ac:dyDescent="0.3">
      <c r="A1064" t="s">
        <v>5448</v>
      </c>
      <c r="B1064" t="s">
        <v>2081</v>
      </c>
      <c r="C1064" t="s">
        <v>5449</v>
      </c>
      <c r="D1064" t="s">
        <v>2121</v>
      </c>
      <c r="E1064" t="s">
        <v>27</v>
      </c>
      <c r="F1064">
        <v>0</v>
      </c>
      <c r="G1064" t="s">
        <v>5450</v>
      </c>
      <c r="H1064" t="s">
        <v>29</v>
      </c>
      <c r="I1064" t="s">
        <v>5451</v>
      </c>
      <c r="J1064" t="s">
        <v>5451</v>
      </c>
      <c r="K1064" t="s">
        <v>70528</v>
      </c>
      <c r="L1064" t="s">
        <v>70528</v>
      </c>
      <c r="M1064">
        <v>0</v>
      </c>
      <c r="N1064">
        <v>0</v>
      </c>
      <c r="O1064">
        <v>0</v>
      </c>
      <c r="P1064">
        <v>0</v>
      </c>
      <c r="Q1064">
        <v>0</v>
      </c>
      <c r="R1064">
        <v>0</v>
      </c>
      <c r="S1064" t="s">
        <v>70529</v>
      </c>
      <c r="T1064" s="3">
        <v>44162</v>
      </c>
      <c r="U1064" t="s">
        <v>70528</v>
      </c>
      <c r="V1064">
        <v>0</v>
      </c>
      <c r="W1064" t="s">
        <v>70528</v>
      </c>
    </row>
    <row r="1065" spans="1:23" x14ac:dyDescent="0.3">
      <c r="A1065" t="s">
        <v>5452</v>
      </c>
      <c r="B1065" t="s">
        <v>381</v>
      </c>
      <c r="C1065" t="s">
        <v>5453</v>
      </c>
      <c r="D1065" t="s">
        <v>2509</v>
      </c>
      <c r="E1065" t="s">
        <v>39</v>
      </c>
      <c r="F1065">
        <v>7.6</v>
      </c>
      <c r="G1065" t="s">
        <v>5454</v>
      </c>
      <c r="H1065" t="s">
        <v>41</v>
      </c>
      <c r="I1065" t="s">
        <v>5455</v>
      </c>
      <c r="J1065" t="s">
        <v>5456</v>
      </c>
      <c r="K1065" t="s">
        <v>5457</v>
      </c>
      <c r="L1065" t="s">
        <v>243</v>
      </c>
      <c r="M1065">
        <v>8.3000000000000007</v>
      </c>
      <c r="N1065">
        <v>100</v>
      </c>
      <c r="O1065">
        <v>0</v>
      </c>
      <c r="P1065">
        <v>3</v>
      </c>
      <c r="Q1065">
        <v>2</v>
      </c>
      <c r="R1065">
        <v>0</v>
      </c>
      <c r="S1065" s="2">
        <v>43567</v>
      </c>
      <c r="T1065" s="3">
        <v>44162</v>
      </c>
      <c r="U1065" t="s">
        <v>5458</v>
      </c>
      <c r="V1065">
        <v>3926</v>
      </c>
      <c r="W1065" t="s">
        <v>46</v>
      </c>
    </row>
    <row r="1066" spans="1:23" x14ac:dyDescent="0.3">
      <c r="A1066" t="s">
        <v>5459</v>
      </c>
      <c r="B1066" t="s">
        <v>67</v>
      </c>
      <c r="C1066" t="s">
        <v>5460</v>
      </c>
      <c r="D1066" t="s">
        <v>3141</v>
      </c>
      <c r="E1066" t="s">
        <v>39</v>
      </c>
      <c r="F1066">
        <v>8.4</v>
      </c>
      <c r="G1066" t="s">
        <v>5461</v>
      </c>
      <c r="H1066" t="s">
        <v>70</v>
      </c>
      <c r="I1066" t="s">
        <v>2942</v>
      </c>
      <c r="J1066" t="s">
        <v>5462</v>
      </c>
      <c r="K1066" t="s">
        <v>5463</v>
      </c>
      <c r="L1066" t="s">
        <v>70528</v>
      </c>
      <c r="M1066">
        <v>6.9</v>
      </c>
      <c r="N1066">
        <v>0</v>
      </c>
      <c r="O1066">
        <v>0</v>
      </c>
      <c r="P1066">
        <v>0</v>
      </c>
      <c r="Q1066">
        <v>9</v>
      </c>
      <c r="R1066">
        <v>0</v>
      </c>
      <c r="S1066" s="2">
        <v>43077</v>
      </c>
      <c r="T1066" s="3">
        <v>44162</v>
      </c>
      <c r="U1066" t="s">
        <v>70528</v>
      </c>
      <c r="V1066">
        <v>144</v>
      </c>
      <c r="W1066" t="s">
        <v>46</v>
      </c>
    </row>
    <row r="1067" spans="1:23" x14ac:dyDescent="0.3">
      <c r="A1067" t="s">
        <v>5464</v>
      </c>
      <c r="B1067" t="s">
        <v>721</v>
      </c>
      <c r="C1067" t="s">
        <v>4549</v>
      </c>
      <c r="D1067" t="s">
        <v>38</v>
      </c>
      <c r="E1067" t="s">
        <v>39</v>
      </c>
      <c r="F1067">
        <v>2.7</v>
      </c>
      <c r="G1067" t="s">
        <v>5465</v>
      </c>
      <c r="H1067" t="s">
        <v>41</v>
      </c>
      <c r="I1067" t="s">
        <v>561</v>
      </c>
      <c r="J1067" t="s">
        <v>5466</v>
      </c>
      <c r="K1067" t="s">
        <v>5467</v>
      </c>
      <c r="L1067" t="s">
        <v>33</v>
      </c>
      <c r="M1067">
        <v>3.7</v>
      </c>
      <c r="N1067">
        <v>0</v>
      </c>
      <c r="O1067">
        <v>0</v>
      </c>
      <c r="P1067">
        <v>0</v>
      </c>
      <c r="Q1067">
        <v>0</v>
      </c>
      <c r="R1067">
        <v>0</v>
      </c>
      <c r="S1067" s="2">
        <v>44064</v>
      </c>
      <c r="T1067" s="3">
        <v>44162</v>
      </c>
      <c r="U1067" t="s">
        <v>70528</v>
      </c>
      <c r="V1067">
        <v>8378</v>
      </c>
      <c r="W1067" t="s">
        <v>46</v>
      </c>
    </row>
    <row r="1068" spans="1:23" x14ac:dyDescent="0.3">
      <c r="A1068" t="s">
        <v>5468</v>
      </c>
      <c r="B1068" t="s">
        <v>5469</v>
      </c>
      <c r="C1068" t="s">
        <v>5470</v>
      </c>
      <c r="D1068" t="s">
        <v>2093</v>
      </c>
      <c r="E1068" t="s">
        <v>39</v>
      </c>
      <c r="F1068">
        <v>7</v>
      </c>
      <c r="G1068" t="s">
        <v>5461</v>
      </c>
      <c r="H1068" t="s">
        <v>41</v>
      </c>
      <c r="I1068" t="s">
        <v>5471</v>
      </c>
      <c r="J1068" t="s">
        <v>5472</v>
      </c>
      <c r="K1068" t="s">
        <v>5473</v>
      </c>
      <c r="L1068" t="s">
        <v>809</v>
      </c>
      <c r="M1068">
        <v>4.0999999999999996</v>
      </c>
      <c r="N1068">
        <v>0</v>
      </c>
      <c r="O1068">
        <v>0</v>
      </c>
      <c r="P1068">
        <v>0</v>
      </c>
      <c r="Q1068">
        <v>5</v>
      </c>
      <c r="R1068">
        <v>0</v>
      </c>
      <c r="S1068" s="2">
        <v>43462</v>
      </c>
      <c r="T1068" s="3">
        <v>44162</v>
      </c>
      <c r="U1068" t="s">
        <v>70528</v>
      </c>
      <c r="V1068">
        <v>178</v>
      </c>
      <c r="W1068" t="s">
        <v>46</v>
      </c>
    </row>
    <row r="1069" spans="1:23" x14ac:dyDescent="0.3">
      <c r="A1069" t="s">
        <v>5474</v>
      </c>
      <c r="B1069" t="s">
        <v>1443</v>
      </c>
      <c r="C1069" t="s">
        <v>5475</v>
      </c>
      <c r="D1069" t="s">
        <v>38</v>
      </c>
      <c r="E1069" t="s">
        <v>39</v>
      </c>
      <c r="F1069">
        <v>2.7</v>
      </c>
      <c r="G1069" t="s">
        <v>5476</v>
      </c>
      <c r="H1069" t="s">
        <v>41</v>
      </c>
      <c r="I1069" t="s">
        <v>5477</v>
      </c>
      <c r="J1069" t="s">
        <v>5478</v>
      </c>
      <c r="K1069" t="s">
        <v>5479</v>
      </c>
      <c r="L1069" t="s">
        <v>33</v>
      </c>
      <c r="M1069">
        <v>6.7</v>
      </c>
      <c r="N1069">
        <v>44</v>
      </c>
      <c r="O1069">
        <v>51</v>
      </c>
      <c r="P1069">
        <v>1</v>
      </c>
      <c r="Q1069">
        <v>11</v>
      </c>
      <c r="R1069" s="1">
        <v>51872378</v>
      </c>
      <c r="S1069" s="2">
        <v>41348</v>
      </c>
      <c r="T1069" s="3">
        <v>44162</v>
      </c>
      <c r="U1069" t="s">
        <v>5480</v>
      </c>
      <c r="V1069">
        <v>113200</v>
      </c>
      <c r="W1069" t="s">
        <v>46</v>
      </c>
    </row>
    <row r="1070" spans="1:23" x14ac:dyDescent="0.3">
      <c r="A1070" t="s">
        <v>5481</v>
      </c>
      <c r="B1070" t="s">
        <v>5482</v>
      </c>
      <c r="C1070" t="s">
        <v>5483</v>
      </c>
      <c r="D1070" t="s">
        <v>5484</v>
      </c>
      <c r="E1070" t="s">
        <v>39</v>
      </c>
      <c r="F1070">
        <v>6</v>
      </c>
      <c r="G1070" t="s">
        <v>5485</v>
      </c>
      <c r="H1070" t="s">
        <v>41</v>
      </c>
      <c r="I1070" t="s">
        <v>5486</v>
      </c>
      <c r="J1070" t="s">
        <v>5486</v>
      </c>
      <c r="K1070" t="s">
        <v>5487</v>
      </c>
      <c r="L1070" t="s">
        <v>243</v>
      </c>
      <c r="M1070">
        <v>5.7</v>
      </c>
      <c r="N1070">
        <v>67</v>
      </c>
      <c r="O1070">
        <v>0</v>
      </c>
      <c r="P1070">
        <v>0</v>
      </c>
      <c r="Q1070">
        <v>0</v>
      </c>
      <c r="R1070">
        <v>0</v>
      </c>
      <c r="S1070" s="2">
        <v>28230</v>
      </c>
      <c r="T1070" s="3">
        <v>44162</v>
      </c>
      <c r="U1070" t="s">
        <v>70528</v>
      </c>
      <c r="V1070">
        <v>4295</v>
      </c>
      <c r="W1070" t="s">
        <v>46</v>
      </c>
    </row>
    <row r="1071" spans="1:23" x14ac:dyDescent="0.3">
      <c r="A1071" t="s">
        <v>5488</v>
      </c>
      <c r="B1071" t="s">
        <v>583</v>
      </c>
      <c r="C1071" t="s">
        <v>3801</v>
      </c>
      <c r="D1071" t="s">
        <v>38</v>
      </c>
      <c r="E1071" t="s">
        <v>39</v>
      </c>
      <c r="F1071">
        <v>8.1</v>
      </c>
      <c r="G1071" t="s">
        <v>5489</v>
      </c>
      <c r="H1071" t="s">
        <v>29</v>
      </c>
      <c r="I1071" t="s">
        <v>5490</v>
      </c>
      <c r="J1071" t="s">
        <v>5491</v>
      </c>
      <c r="K1071" t="s">
        <v>5492</v>
      </c>
      <c r="L1071" t="s">
        <v>1387</v>
      </c>
      <c r="M1071">
        <v>6.2</v>
      </c>
      <c r="N1071">
        <v>0</v>
      </c>
      <c r="O1071">
        <v>0</v>
      </c>
      <c r="P1071">
        <v>0</v>
      </c>
      <c r="Q1071">
        <v>0</v>
      </c>
      <c r="R1071">
        <v>0</v>
      </c>
      <c r="S1071" s="2">
        <v>44162</v>
      </c>
      <c r="T1071" s="3">
        <v>44162</v>
      </c>
      <c r="U1071" t="s">
        <v>70528</v>
      </c>
      <c r="V1071">
        <v>28</v>
      </c>
      <c r="W1071" t="s">
        <v>46</v>
      </c>
    </row>
    <row r="1072" spans="1:23" x14ac:dyDescent="0.3">
      <c r="A1072" t="s">
        <v>5493</v>
      </c>
      <c r="B1072" t="s">
        <v>274</v>
      </c>
      <c r="C1072" t="s">
        <v>5494</v>
      </c>
      <c r="D1072" t="s">
        <v>38</v>
      </c>
      <c r="E1072" t="s">
        <v>27</v>
      </c>
      <c r="F1072">
        <v>6.7</v>
      </c>
      <c r="G1072" t="s">
        <v>5495</v>
      </c>
      <c r="H1072" t="s">
        <v>29</v>
      </c>
      <c r="I1072" t="s">
        <v>5496</v>
      </c>
      <c r="J1072" t="s">
        <v>5497</v>
      </c>
      <c r="K1072" t="s">
        <v>5498</v>
      </c>
      <c r="L1072" t="s">
        <v>33</v>
      </c>
      <c r="M1072">
        <v>6.1</v>
      </c>
      <c r="N1072">
        <v>40</v>
      </c>
      <c r="O1072">
        <v>0</v>
      </c>
      <c r="P1072">
        <v>0</v>
      </c>
      <c r="Q1072">
        <v>4</v>
      </c>
      <c r="R1072">
        <v>0</v>
      </c>
      <c r="S1072" s="2">
        <v>28402</v>
      </c>
      <c r="T1072" s="3">
        <v>44159</v>
      </c>
      <c r="U1072" t="s">
        <v>5499</v>
      </c>
      <c r="V1072">
        <v>1671</v>
      </c>
      <c r="W1072" t="s">
        <v>70528</v>
      </c>
    </row>
    <row r="1073" spans="1:23" x14ac:dyDescent="0.3">
      <c r="A1073" t="s">
        <v>5500</v>
      </c>
      <c r="B1073" t="s">
        <v>55</v>
      </c>
      <c r="C1073" t="s">
        <v>5501</v>
      </c>
      <c r="D1073" t="s">
        <v>3959</v>
      </c>
      <c r="E1073" t="s">
        <v>27</v>
      </c>
      <c r="F1073">
        <v>7.8</v>
      </c>
      <c r="G1073" t="s">
        <v>2283</v>
      </c>
      <c r="H1073" t="s">
        <v>29</v>
      </c>
      <c r="I1073" t="s">
        <v>5502</v>
      </c>
      <c r="J1073" t="s">
        <v>5503</v>
      </c>
      <c r="K1073" t="s">
        <v>5504</v>
      </c>
      <c r="L1073" t="s">
        <v>70528</v>
      </c>
      <c r="M1073">
        <v>5.9</v>
      </c>
      <c r="N1073">
        <v>0</v>
      </c>
      <c r="O1073">
        <v>0</v>
      </c>
      <c r="P1073">
        <v>2</v>
      </c>
      <c r="Q1073">
        <v>1</v>
      </c>
      <c r="R1073">
        <v>0</v>
      </c>
      <c r="S1073" s="2">
        <v>39353</v>
      </c>
      <c r="T1073" s="3">
        <v>44159</v>
      </c>
      <c r="U1073" t="s">
        <v>70528</v>
      </c>
      <c r="V1073">
        <v>282</v>
      </c>
      <c r="W1073" t="s">
        <v>70528</v>
      </c>
    </row>
    <row r="1074" spans="1:23" x14ac:dyDescent="0.3">
      <c r="A1074" t="s">
        <v>5505</v>
      </c>
      <c r="B1074" t="s">
        <v>55</v>
      </c>
      <c r="C1074" t="s">
        <v>5506</v>
      </c>
      <c r="D1074" t="s">
        <v>126</v>
      </c>
      <c r="E1074" t="s">
        <v>39</v>
      </c>
      <c r="F1074">
        <v>7.8</v>
      </c>
      <c r="G1074" t="s">
        <v>5507</v>
      </c>
      <c r="H1074" t="s">
        <v>41</v>
      </c>
      <c r="I1074" t="s">
        <v>5508</v>
      </c>
      <c r="J1074" t="s">
        <v>5508</v>
      </c>
      <c r="K1074" t="s">
        <v>5509</v>
      </c>
      <c r="L1074" t="s">
        <v>201</v>
      </c>
      <c r="M1074">
        <v>6.2</v>
      </c>
      <c r="N1074">
        <v>0</v>
      </c>
      <c r="O1074">
        <v>0</v>
      </c>
      <c r="P1074">
        <v>0</v>
      </c>
      <c r="Q1074">
        <v>0</v>
      </c>
      <c r="R1074">
        <v>0</v>
      </c>
      <c r="S1074" s="2">
        <v>44159</v>
      </c>
      <c r="T1074" s="3">
        <v>44159</v>
      </c>
      <c r="U1074" t="s">
        <v>70528</v>
      </c>
      <c r="V1074">
        <v>583</v>
      </c>
      <c r="W1074" t="s">
        <v>46</v>
      </c>
    </row>
    <row r="1075" spans="1:23" x14ac:dyDescent="0.3">
      <c r="A1075" t="s">
        <v>5510</v>
      </c>
      <c r="B1075" t="s">
        <v>5511</v>
      </c>
      <c r="C1075" t="s">
        <v>5512</v>
      </c>
      <c r="D1075" t="s">
        <v>735</v>
      </c>
      <c r="E1075" t="s">
        <v>39</v>
      </c>
      <c r="F1075">
        <v>7.2</v>
      </c>
      <c r="G1075" t="s">
        <v>2283</v>
      </c>
      <c r="H1075" t="s">
        <v>41</v>
      </c>
      <c r="I1075" t="s">
        <v>5513</v>
      </c>
      <c r="J1075" t="s">
        <v>5513</v>
      </c>
      <c r="K1075" t="s">
        <v>5514</v>
      </c>
      <c r="L1075" t="s">
        <v>110</v>
      </c>
      <c r="M1075">
        <v>6.8</v>
      </c>
      <c r="N1075">
        <v>65</v>
      </c>
      <c r="O1075">
        <v>0</v>
      </c>
      <c r="P1075">
        <v>1</v>
      </c>
      <c r="Q1075">
        <v>5</v>
      </c>
      <c r="R1075">
        <v>0</v>
      </c>
      <c r="S1075" s="2">
        <v>38042</v>
      </c>
      <c r="T1075" s="3">
        <v>44159</v>
      </c>
      <c r="U1075" t="s">
        <v>70528</v>
      </c>
      <c r="V1075">
        <v>2293</v>
      </c>
      <c r="W1075" t="s">
        <v>46</v>
      </c>
    </row>
    <row r="1076" spans="1:23" x14ac:dyDescent="0.3">
      <c r="A1076" t="s">
        <v>5515</v>
      </c>
      <c r="B1076" t="s">
        <v>55</v>
      </c>
      <c r="C1076" t="s">
        <v>5516</v>
      </c>
      <c r="D1076" t="s">
        <v>38</v>
      </c>
      <c r="E1076" t="s">
        <v>39</v>
      </c>
      <c r="F1076">
        <v>2.7</v>
      </c>
      <c r="G1076" t="s">
        <v>5517</v>
      </c>
      <c r="H1076" t="s">
        <v>41</v>
      </c>
      <c r="I1076" t="s">
        <v>5518</v>
      </c>
      <c r="J1076" t="s">
        <v>5519</v>
      </c>
      <c r="K1076" t="s">
        <v>5520</v>
      </c>
      <c r="L1076" t="s">
        <v>33</v>
      </c>
      <c r="M1076">
        <v>6.8</v>
      </c>
      <c r="N1076">
        <v>0</v>
      </c>
      <c r="O1076">
        <v>38</v>
      </c>
      <c r="P1076">
        <v>1</v>
      </c>
      <c r="Q1076">
        <v>15</v>
      </c>
      <c r="R1076">
        <v>0</v>
      </c>
      <c r="S1076" s="2">
        <v>44159</v>
      </c>
      <c r="T1076" s="3">
        <v>44159</v>
      </c>
      <c r="U1076" t="s">
        <v>70528</v>
      </c>
      <c r="V1076">
        <v>23416</v>
      </c>
      <c r="W1076" t="s">
        <v>46</v>
      </c>
    </row>
    <row r="1077" spans="1:23" x14ac:dyDescent="0.3">
      <c r="A1077" t="s">
        <v>5521</v>
      </c>
      <c r="B1077" t="s">
        <v>583</v>
      </c>
      <c r="C1077" t="s">
        <v>5522</v>
      </c>
      <c r="D1077" t="s">
        <v>38</v>
      </c>
      <c r="E1077" t="s">
        <v>39</v>
      </c>
      <c r="F1077">
        <v>8</v>
      </c>
      <c r="G1077" t="s">
        <v>5523</v>
      </c>
      <c r="H1077" t="s">
        <v>154</v>
      </c>
      <c r="I1077" t="s">
        <v>5524</v>
      </c>
      <c r="J1077" t="s">
        <v>5525</v>
      </c>
      <c r="K1077" t="s">
        <v>5526</v>
      </c>
      <c r="L1077" t="s">
        <v>1387</v>
      </c>
      <c r="M1077">
        <v>6</v>
      </c>
      <c r="N1077">
        <v>0</v>
      </c>
      <c r="O1077">
        <v>0</v>
      </c>
      <c r="P1077">
        <v>0</v>
      </c>
      <c r="Q1077">
        <v>0</v>
      </c>
      <c r="R1077">
        <v>0</v>
      </c>
      <c r="S1077" s="2">
        <v>44159</v>
      </c>
      <c r="T1077" s="3">
        <v>44159</v>
      </c>
      <c r="U1077" t="s">
        <v>70528</v>
      </c>
      <c r="V1077">
        <v>73</v>
      </c>
      <c r="W1077" t="s">
        <v>46</v>
      </c>
    </row>
    <row r="1078" spans="1:23" x14ac:dyDescent="0.3">
      <c r="A1078" t="s">
        <v>5527</v>
      </c>
      <c r="B1078" t="s">
        <v>680</v>
      </c>
      <c r="C1078" t="s">
        <v>5528</v>
      </c>
      <c r="D1078" t="s">
        <v>3065</v>
      </c>
      <c r="E1078" t="s">
        <v>39</v>
      </c>
      <c r="F1078">
        <v>7.4</v>
      </c>
      <c r="G1078" t="s">
        <v>5529</v>
      </c>
      <c r="H1078" t="s">
        <v>70</v>
      </c>
      <c r="I1078" t="s">
        <v>5530</v>
      </c>
      <c r="J1078" t="s">
        <v>5530</v>
      </c>
      <c r="K1078" t="s">
        <v>5531</v>
      </c>
      <c r="L1078" t="s">
        <v>70528</v>
      </c>
      <c r="M1078">
        <v>7.6</v>
      </c>
      <c r="N1078">
        <v>0</v>
      </c>
      <c r="O1078">
        <v>0</v>
      </c>
      <c r="P1078">
        <v>0</v>
      </c>
      <c r="Q1078">
        <v>0</v>
      </c>
      <c r="R1078">
        <v>0</v>
      </c>
      <c r="S1078" s="2">
        <v>44159</v>
      </c>
      <c r="T1078" s="3">
        <v>44159</v>
      </c>
      <c r="U1078" t="s">
        <v>70528</v>
      </c>
      <c r="V1078">
        <v>2740</v>
      </c>
      <c r="W1078" t="s">
        <v>70528</v>
      </c>
    </row>
    <row r="1079" spans="1:23" x14ac:dyDescent="0.3">
      <c r="A1079" t="s">
        <v>5532</v>
      </c>
      <c r="B1079" t="s">
        <v>1295</v>
      </c>
      <c r="C1079" t="s">
        <v>5533</v>
      </c>
      <c r="D1079" t="s">
        <v>38</v>
      </c>
      <c r="E1079" t="s">
        <v>39</v>
      </c>
      <c r="F1079">
        <v>6.9</v>
      </c>
      <c r="G1079" t="s">
        <v>5534</v>
      </c>
      <c r="H1079" t="s">
        <v>41</v>
      </c>
      <c r="I1079" t="s">
        <v>5535</v>
      </c>
      <c r="J1079" t="s">
        <v>70528</v>
      </c>
      <c r="K1079" t="s">
        <v>5536</v>
      </c>
      <c r="L1079" t="s">
        <v>201</v>
      </c>
      <c r="M1079">
        <v>6.5</v>
      </c>
      <c r="N1079">
        <v>0</v>
      </c>
      <c r="O1079">
        <v>40</v>
      </c>
      <c r="P1079">
        <v>0</v>
      </c>
      <c r="Q1079">
        <v>0</v>
      </c>
      <c r="R1079">
        <v>0</v>
      </c>
      <c r="S1079" s="2">
        <v>44158</v>
      </c>
      <c r="T1079" s="3">
        <v>44158</v>
      </c>
      <c r="U1079" t="s">
        <v>70528</v>
      </c>
      <c r="V1079">
        <v>1524</v>
      </c>
      <c r="W1079" t="s">
        <v>46</v>
      </c>
    </row>
    <row r="1080" spans="1:23" x14ac:dyDescent="0.3">
      <c r="A1080" t="s">
        <v>5537</v>
      </c>
      <c r="B1080" t="s">
        <v>119</v>
      </c>
      <c r="C1080" t="s">
        <v>5538</v>
      </c>
      <c r="D1080" t="s">
        <v>416</v>
      </c>
      <c r="E1080" t="s">
        <v>39</v>
      </c>
      <c r="F1080">
        <v>8.1</v>
      </c>
      <c r="G1080" t="s">
        <v>5539</v>
      </c>
      <c r="H1080" t="s">
        <v>41</v>
      </c>
      <c r="I1080" t="s">
        <v>5540</v>
      </c>
      <c r="J1080" t="s">
        <v>5541</v>
      </c>
      <c r="K1080" t="s">
        <v>5542</v>
      </c>
      <c r="L1080" t="s">
        <v>70528</v>
      </c>
      <c r="M1080">
        <v>6.6</v>
      </c>
      <c r="N1080">
        <v>0</v>
      </c>
      <c r="O1080">
        <v>0</v>
      </c>
      <c r="P1080">
        <v>4</v>
      </c>
      <c r="Q1080">
        <v>7</v>
      </c>
      <c r="R1080">
        <v>0</v>
      </c>
      <c r="S1080" s="2">
        <v>37741</v>
      </c>
      <c r="T1080" s="3">
        <v>44158</v>
      </c>
      <c r="U1080" t="s">
        <v>70528</v>
      </c>
      <c r="V1080">
        <v>434</v>
      </c>
      <c r="W1080" t="s">
        <v>70528</v>
      </c>
    </row>
    <row r="1081" spans="1:23" x14ac:dyDescent="0.3">
      <c r="A1081" t="s">
        <v>5543</v>
      </c>
      <c r="B1081" t="s">
        <v>381</v>
      </c>
      <c r="C1081" t="s">
        <v>2013</v>
      </c>
      <c r="D1081" t="s">
        <v>38</v>
      </c>
      <c r="E1081" t="s">
        <v>39</v>
      </c>
      <c r="F1081">
        <v>8.1999999999999993</v>
      </c>
      <c r="G1081" t="s">
        <v>715</v>
      </c>
      <c r="H1081" t="s">
        <v>41</v>
      </c>
      <c r="I1081" t="s">
        <v>5544</v>
      </c>
      <c r="J1081" t="s">
        <v>5545</v>
      </c>
      <c r="K1081" t="s">
        <v>5546</v>
      </c>
      <c r="L1081" t="s">
        <v>33</v>
      </c>
      <c r="M1081">
        <v>5.4</v>
      </c>
      <c r="N1081">
        <v>98</v>
      </c>
      <c r="O1081">
        <v>79</v>
      </c>
      <c r="P1081">
        <v>2</v>
      </c>
      <c r="Q1081">
        <v>18</v>
      </c>
      <c r="R1081" s="1">
        <v>182799</v>
      </c>
      <c r="S1081" s="2">
        <v>42958</v>
      </c>
      <c r="T1081" s="3">
        <v>44157</v>
      </c>
      <c r="U1081" t="s">
        <v>743</v>
      </c>
      <c r="V1081">
        <v>1230</v>
      </c>
      <c r="W1081" t="s">
        <v>46</v>
      </c>
    </row>
    <row r="1082" spans="1:23" x14ac:dyDescent="0.3">
      <c r="A1082" t="s">
        <v>5547</v>
      </c>
      <c r="B1082" t="s">
        <v>55</v>
      </c>
      <c r="C1082" t="s">
        <v>5548</v>
      </c>
      <c r="D1082" t="s">
        <v>38</v>
      </c>
      <c r="E1082" t="s">
        <v>39</v>
      </c>
      <c r="F1082">
        <v>7.8</v>
      </c>
      <c r="G1082" t="s">
        <v>5549</v>
      </c>
      <c r="H1082" t="s">
        <v>41</v>
      </c>
      <c r="I1082" t="s">
        <v>5550</v>
      </c>
      <c r="J1082" t="s">
        <v>5551</v>
      </c>
      <c r="K1082" t="s">
        <v>5552</v>
      </c>
      <c r="L1082" t="s">
        <v>70528</v>
      </c>
      <c r="M1082">
        <v>5.7</v>
      </c>
      <c r="N1082">
        <v>0</v>
      </c>
      <c r="O1082">
        <v>0</v>
      </c>
      <c r="P1082">
        <v>1</v>
      </c>
      <c r="Q1082">
        <v>0</v>
      </c>
      <c r="R1082">
        <v>0</v>
      </c>
      <c r="S1082" s="2">
        <v>42979</v>
      </c>
      <c r="T1082" s="3">
        <v>44157</v>
      </c>
      <c r="U1082" t="s">
        <v>70528</v>
      </c>
      <c r="V1082">
        <v>23</v>
      </c>
      <c r="W1082" t="s">
        <v>70528</v>
      </c>
    </row>
    <row r="1083" spans="1:23" x14ac:dyDescent="0.3">
      <c r="A1083" t="s">
        <v>5553</v>
      </c>
      <c r="B1083" t="s">
        <v>5554</v>
      </c>
      <c r="C1083" t="s">
        <v>5555</v>
      </c>
      <c r="D1083" t="s">
        <v>38</v>
      </c>
      <c r="E1083" t="s">
        <v>27</v>
      </c>
      <c r="F1083">
        <v>8.3000000000000007</v>
      </c>
      <c r="G1083" t="s">
        <v>5556</v>
      </c>
      <c r="H1083" t="s">
        <v>29</v>
      </c>
      <c r="I1083" t="s">
        <v>70528</v>
      </c>
      <c r="J1083" t="s">
        <v>70528</v>
      </c>
      <c r="K1083" t="s">
        <v>5557</v>
      </c>
      <c r="L1083" t="s">
        <v>1426</v>
      </c>
      <c r="M1083">
        <v>6.9</v>
      </c>
      <c r="N1083">
        <v>0</v>
      </c>
      <c r="O1083">
        <v>0</v>
      </c>
      <c r="P1083">
        <v>0</v>
      </c>
      <c r="Q1083">
        <v>0</v>
      </c>
      <c r="R1083">
        <v>0</v>
      </c>
      <c r="S1083" s="2">
        <v>44155</v>
      </c>
      <c r="T1083" s="3">
        <v>44156</v>
      </c>
      <c r="U1083" t="s">
        <v>70528</v>
      </c>
      <c r="V1083">
        <v>303</v>
      </c>
      <c r="W1083" t="s">
        <v>70528</v>
      </c>
    </row>
    <row r="1084" spans="1:23" x14ac:dyDescent="0.3">
      <c r="A1084" t="s">
        <v>5558</v>
      </c>
      <c r="B1084" t="s">
        <v>614</v>
      </c>
      <c r="C1084" t="s">
        <v>5559</v>
      </c>
      <c r="D1084" t="s">
        <v>185</v>
      </c>
      <c r="E1084" t="s">
        <v>27</v>
      </c>
      <c r="F1084">
        <v>6.3</v>
      </c>
      <c r="G1084" t="s">
        <v>5560</v>
      </c>
      <c r="H1084" t="s">
        <v>29</v>
      </c>
      <c r="I1084" t="s">
        <v>70528</v>
      </c>
      <c r="J1084" t="s">
        <v>70528</v>
      </c>
      <c r="K1084" t="s">
        <v>5561</v>
      </c>
      <c r="L1084" t="s">
        <v>201</v>
      </c>
      <c r="M1084">
        <v>5.4</v>
      </c>
      <c r="N1084">
        <v>0</v>
      </c>
      <c r="O1084">
        <v>0</v>
      </c>
      <c r="P1084">
        <v>0</v>
      </c>
      <c r="Q1084">
        <v>0</v>
      </c>
      <c r="R1084">
        <v>0</v>
      </c>
      <c r="S1084" s="2">
        <v>44155</v>
      </c>
      <c r="T1084" s="3">
        <v>44156</v>
      </c>
      <c r="U1084" t="s">
        <v>70528</v>
      </c>
      <c r="V1084">
        <v>2751</v>
      </c>
      <c r="W1084" t="s">
        <v>70528</v>
      </c>
    </row>
    <row r="1085" spans="1:23" x14ac:dyDescent="0.3">
      <c r="A1085" t="s">
        <v>5562</v>
      </c>
      <c r="B1085" t="s">
        <v>61</v>
      </c>
      <c r="C1085" t="s">
        <v>5563</v>
      </c>
      <c r="D1085" t="s">
        <v>758</v>
      </c>
      <c r="E1085" t="s">
        <v>39</v>
      </c>
      <c r="F1085">
        <v>5.5</v>
      </c>
      <c r="G1085" t="s">
        <v>5564</v>
      </c>
      <c r="H1085" t="s">
        <v>29</v>
      </c>
      <c r="I1085" t="s">
        <v>5565</v>
      </c>
      <c r="J1085" t="s">
        <v>5565</v>
      </c>
      <c r="K1085" t="s">
        <v>70528</v>
      </c>
      <c r="L1085" t="s">
        <v>143</v>
      </c>
      <c r="M1085">
        <v>7.9</v>
      </c>
      <c r="N1085">
        <v>0</v>
      </c>
      <c r="O1085">
        <v>0</v>
      </c>
      <c r="P1085">
        <v>15</v>
      </c>
      <c r="Q1085">
        <v>6</v>
      </c>
      <c r="R1085">
        <v>0</v>
      </c>
      <c r="S1085" s="2">
        <v>43897</v>
      </c>
      <c r="T1085" s="3">
        <v>44156</v>
      </c>
      <c r="U1085" t="s">
        <v>70528</v>
      </c>
      <c r="V1085">
        <v>6855</v>
      </c>
      <c r="W1085" t="s">
        <v>46</v>
      </c>
    </row>
    <row r="1086" spans="1:23" x14ac:dyDescent="0.3">
      <c r="A1086" t="s">
        <v>5566</v>
      </c>
      <c r="B1086" t="s">
        <v>5567</v>
      </c>
      <c r="C1086" t="s">
        <v>5568</v>
      </c>
      <c r="D1086" t="s">
        <v>38</v>
      </c>
      <c r="E1086" t="s">
        <v>39</v>
      </c>
      <c r="F1086">
        <v>7.6</v>
      </c>
      <c r="G1086" t="s">
        <v>5569</v>
      </c>
      <c r="H1086" t="s">
        <v>154</v>
      </c>
      <c r="I1086" t="s">
        <v>5570</v>
      </c>
      <c r="J1086" t="s">
        <v>5571</v>
      </c>
      <c r="K1086" t="s">
        <v>5572</v>
      </c>
      <c r="L1086" t="s">
        <v>1387</v>
      </c>
      <c r="M1086">
        <v>6.2</v>
      </c>
      <c r="N1086">
        <v>0</v>
      </c>
      <c r="O1086">
        <v>0</v>
      </c>
      <c r="P1086">
        <v>0</v>
      </c>
      <c r="Q1086">
        <v>0</v>
      </c>
      <c r="R1086">
        <v>0</v>
      </c>
      <c r="S1086" s="2">
        <v>44155</v>
      </c>
      <c r="T1086" s="3">
        <v>44156</v>
      </c>
      <c r="U1086" t="s">
        <v>70528</v>
      </c>
      <c r="V1086">
        <v>924</v>
      </c>
      <c r="W1086" t="s">
        <v>70528</v>
      </c>
    </row>
    <row r="1087" spans="1:23" x14ac:dyDescent="0.3">
      <c r="A1087" t="s">
        <v>5573</v>
      </c>
      <c r="B1087" t="s">
        <v>614</v>
      </c>
      <c r="C1087" t="s">
        <v>4632</v>
      </c>
      <c r="D1087" t="s">
        <v>185</v>
      </c>
      <c r="E1087" t="s">
        <v>27</v>
      </c>
      <c r="F1087">
        <v>5.9</v>
      </c>
      <c r="G1087" t="s">
        <v>5574</v>
      </c>
      <c r="H1087" t="s">
        <v>29</v>
      </c>
      <c r="I1087" t="s">
        <v>5575</v>
      </c>
      <c r="J1087" t="s">
        <v>5576</v>
      </c>
      <c r="K1087" t="s">
        <v>5577</v>
      </c>
      <c r="L1087" t="s">
        <v>243</v>
      </c>
      <c r="M1087">
        <v>6.7</v>
      </c>
      <c r="N1087">
        <v>69</v>
      </c>
      <c r="O1087">
        <v>0</v>
      </c>
      <c r="P1087">
        <v>1</v>
      </c>
      <c r="Q1087">
        <v>6</v>
      </c>
      <c r="R1087">
        <v>0</v>
      </c>
      <c r="S1087" s="2">
        <v>33046</v>
      </c>
      <c r="T1087" s="3">
        <v>44155</v>
      </c>
      <c r="U1087" t="s">
        <v>70528</v>
      </c>
      <c r="V1087">
        <v>4921</v>
      </c>
      <c r="W1087" t="s">
        <v>70528</v>
      </c>
    </row>
    <row r="1088" spans="1:23" x14ac:dyDescent="0.3">
      <c r="A1088" t="s">
        <v>5578</v>
      </c>
      <c r="B1088" t="s">
        <v>2650</v>
      </c>
      <c r="C1088" t="s">
        <v>584</v>
      </c>
      <c r="D1088" t="s">
        <v>1782</v>
      </c>
      <c r="E1088" t="s">
        <v>39</v>
      </c>
      <c r="F1088">
        <v>1.9</v>
      </c>
      <c r="G1088" t="s">
        <v>5579</v>
      </c>
      <c r="H1088" t="s">
        <v>41</v>
      </c>
      <c r="I1088" t="s">
        <v>5580</v>
      </c>
      <c r="J1088" t="s">
        <v>5581</v>
      </c>
      <c r="K1088" t="s">
        <v>5582</v>
      </c>
      <c r="L1088" t="s">
        <v>143</v>
      </c>
      <c r="M1088">
        <v>5.0999999999999996</v>
      </c>
      <c r="N1088">
        <v>0</v>
      </c>
      <c r="O1088">
        <v>24</v>
      </c>
      <c r="P1088">
        <v>2</v>
      </c>
      <c r="Q1088">
        <v>2</v>
      </c>
      <c r="R1088" s="1">
        <v>44451847</v>
      </c>
      <c r="S1088" s="2">
        <v>43777</v>
      </c>
      <c r="T1088" s="3">
        <v>44155</v>
      </c>
      <c r="U1088" t="s">
        <v>70528</v>
      </c>
      <c r="V1088">
        <v>11019</v>
      </c>
      <c r="W1088" t="s">
        <v>46</v>
      </c>
    </row>
    <row r="1089" spans="1:23" x14ac:dyDescent="0.3">
      <c r="A1089" t="s">
        <v>5583</v>
      </c>
      <c r="B1089" t="s">
        <v>5584</v>
      </c>
      <c r="C1089" t="s">
        <v>5585</v>
      </c>
      <c r="D1089" t="s">
        <v>38</v>
      </c>
      <c r="E1089" t="s">
        <v>39</v>
      </c>
      <c r="F1089">
        <v>3.5</v>
      </c>
      <c r="G1089" t="s">
        <v>5586</v>
      </c>
      <c r="H1089" t="s">
        <v>70</v>
      </c>
      <c r="I1089" t="s">
        <v>5587</v>
      </c>
      <c r="J1089" t="s">
        <v>5588</v>
      </c>
      <c r="K1089" t="s">
        <v>5589</v>
      </c>
      <c r="L1089" t="s">
        <v>33</v>
      </c>
      <c r="M1089">
        <v>7.3</v>
      </c>
      <c r="N1089">
        <v>0</v>
      </c>
      <c r="O1089">
        <v>69</v>
      </c>
      <c r="P1089">
        <v>21</v>
      </c>
      <c r="Q1089">
        <v>70</v>
      </c>
      <c r="R1089" s="1">
        <v>96368160</v>
      </c>
      <c r="S1089" s="2">
        <v>43616</v>
      </c>
      <c r="T1089" s="3">
        <v>44155</v>
      </c>
      <c r="U1089" t="s">
        <v>5590</v>
      </c>
      <c r="V1089">
        <v>138522</v>
      </c>
      <c r="W1089" t="s">
        <v>46</v>
      </c>
    </row>
    <row r="1090" spans="1:23" x14ac:dyDescent="0.3">
      <c r="A1090" t="s">
        <v>5591</v>
      </c>
      <c r="B1090" t="s">
        <v>2218</v>
      </c>
      <c r="C1090" t="s">
        <v>5592</v>
      </c>
      <c r="D1090" t="s">
        <v>38</v>
      </c>
      <c r="E1090" t="s">
        <v>39</v>
      </c>
      <c r="F1090">
        <v>3.9</v>
      </c>
      <c r="G1090" t="s">
        <v>5593</v>
      </c>
      <c r="H1090" t="s">
        <v>41</v>
      </c>
      <c r="I1090" t="s">
        <v>5594</v>
      </c>
      <c r="J1090" t="s">
        <v>5595</v>
      </c>
      <c r="K1090" t="s">
        <v>5596</v>
      </c>
      <c r="L1090" t="s">
        <v>957</v>
      </c>
      <c r="M1090">
        <v>5.3</v>
      </c>
      <c r="N1090">
        <v>0</v>
      </c>
      <c r="O1090">
        <v>0</v>
      </c>
      <c r="P1090">
        <v>0</v>
      </c>
      <c r="Q1090">
        <v>0</v>
      </c>
      <c r="R1090">
        <v>0</v>
      </c>
      <c r="S1090" s="2">
        <v>44154</v>
      </c>
      <c r="T1090" s="3">
        <v>44155</v>
      </c>
      <c r="U1090" t="s">
        <v>70528</v>
      </c>
      <c r="V1090">
        <v>7493</v>
      </c>
      <c r="W1090" t="s">
        <v>46</v>
      </c>
    </row>
    <row r="1091" spans="1:23" x14ac:dyDescent="0.3">
      <c r="A1091" t="s">
        <v>5597</v>
      </c>
      <c r="B1091" t="s">
        <v>5598</v>
      </c>
      <c r="C1091" t="s">
        <v>5599</v>
      </c>
      <c r="D1091" t="s">
        <v>752</v>
      </c>
      <c r="E1091" t="s">
        <v>39</v>
      </c>
      <c r="F1091">
        <v>2</v>
      </c>
      <c r="G1091" t="s">
        <v>5600</v>
      </c>
      <c r="H1091" t="s">
        <v>41</v>
      </c>
      <c r="I1091" t="s">
        <v>5601</v>
      </c>
      <c r="J1091" t="s">
        <v>5602</v>
      </c>
      <c r="K1091" t="s">
        <v>5603</v>
      </c>
      <c r="L1091" t="s">
        <v>110</v>
      </c>
      <c r="M1091">
        <v>5.7</v>
      </c>
      <c r="N1091">
        <v>26</v>
      </c>
      <c r="O1091">
        <v>38</v>
      </c>
      <c r="P1091">
        <v>1</v>
      </c>
      <c r="Q1091">
        <v>5</v>
      </c>
      <c r="R1091" s="1">
        <v>48546770</v>
      </c>
      <c r="S1091" s="2">
        <v>43749</v>
      </c>
      <c r="T1091" s="3">
        <v>44155</v>
      </c>
      <c r="U1091" t="s">
        <v>5604</v>
      </c>
      <c r="V1091">
        <v>86715</v>
      </c>
      <c r="W1091" t="s">
        <v>46</v>
      </c>
    </row>
    <row r="1092" spans="1:23" x14ac:dyDescent="0.3">
      <c r="A1092" t="s">
        <v>5605</v>
      </c>
      <c r="B1092" t="s">
        <v>5606</v>
      </c>
      <c r="C1092" t="s">
        <v>4006</v>
      </c>
      <c r="D1092" t="s">
        <v>38</v>
      </c>
      <c r="E1092" t="s">
        <v>39</v>
      </c>
      <c r="F1092">
        <v>3.4</v>
      </c>
      <c r="G1092" t="s">
        <v>5607</v>
      </c>
      <c r="H1092" t="s">
        <v>41</v>
      </c>
      <c r="I1092" t="s">
        <v>3552</v>
      </c>
      <c r="J1092" t="s">
        <v>5608</v>
      </c>
      <c r="K1092" t="s">
        <v>5609</v>
      </c>
      <c r="L1092" t="s">
        <v>33</v>
      </c>
      <c r="M1092">
        <v>6.1</v>
      </c>
      <c r="N1092">
        <v>84</v>
      </c>
      <c r="O1092">
        <v>60</v>
      </c>
      <c r="P1092">
        <v>0</v>
      </c>
      <c r="Q1092">
        <v>4</v>
      </c>
      <c r="R1092" s="1">
        <v>39014193</v>
      </c>
      <c r="S1092" s="2">
        <v>43658</v>
      </c>
      <c r="T1092" s="3">
        <v>44155</v>
      </c>
      <c r="U1092" t="s">
        <v>5610</v>
      </c>
      <c r="V1092">
        <v>68622</v>
      </c>
      <c r="W1092" t="s">
        <v>46</v>
      </c>
    </row>
    <row r="1093" spans="1:23" x14ac:dyDescent="0.3">
      <c r="A1093" t="s">
        <v>5611</v>
      </c>
      <c r="B1093" t="s">
        <v>5612</v>
      </c>
      <c r="C1093" t="s">
        <v>5613</v>
      </c>
      <c r="D1093" t="s">
        <v>1061</v>
      </c>
      <c r="E1093" t="s">
        <v>27</v>
      </c>
      <c r="F1093">
        <v>8.6999999999999993</v>
      </c>
      <c r="G1093" t="s">
        <v>5614</v>
      </c>
      <c r="H1093" t="s">
        <v>29</v>
      </c>
      <c r="I1093" t="s">
        <v>70528</v>
      </c>
      <c r="J1093" t="s">
        <v>70528</v>
      </c>
      <c r="K1093" t="s">
        <v>5615</v>
      </c>
      <c r="L1093" t="s">
        <v>70528</v>
      </c>
      <c r="M1093">
        <v>7.5</v>
      </c>
      <c r="N1093">
        <v>0</v>
      </c>
      <c r="O1093">
        <v>0</v>
      </c>
      <c r="P1093">
        <v>9</v>
      </c>
      <c r="Q1093">
        <v>6</v>
      </c>
      <c r="R1093">
        <v>0</v>
      </c>
      <c r="S1093" s="2">
        <v>43236</v>
      </c>
      <c r="T1093" s="3">
        <v>44154</v>
      </c>
      <c r="U1093" t="s">
        <v>70528</v>
      </c>
      <c r="V1093">
        <v>53</v>
      </c>
      <c r="W1093" t="s">
        <v>70528</v>
      </c>
    </row>
    <row r="1094" spans="1:23" x14ac:dyDescent="0.3">
      <c r="A1094" t="s">
        <v>5616</v>
      </c>
      <c r="B1094" t="s">
        <v>5617</v>
      </c>
      <c r="C1094" t="s">
        <v>5618</v>
      </c>
      <c r="D1094" t="s">
        <v>38</v>
      </c>
      <c r="E1094" t="s">
        <v>39</v>
      </c>
      <c r="F1094">
        <v>8.8000000000000007</v>
      </c>
      <c r="G1094" t="s">
        <v>3236</v>
      </c>
      <c r="H1094" t="s">
        <v>41</v>
      </c>
      <c r="I1094" t="s">
        <v>5619</v>
      </c>
      <c r="J1094" t="s">
        <v>5620</v>
      </c>
      <c r="K1094" t="s">
        <v>5621</v>
      </c>
      <c r="L1094" t="s">
        <v>70528</v>
      </c>
      <c r="M1094">
        <v>7.6</v>
      </c>
      <c r="N1094">
        <v>0</v>
      </c>
      <c r="O1094">
        <v>0</v>
      </c>
      <c r="P1094">
        <v>1</v>
      </c>
      <c r="Q1094">
        <v>1</v>
      </c>
      <c r="R1094">
        <v>0</v>
      </c>
      <c r="S1094" t="s">
        <v>70529</v>
      </c>
      <c r="T1094" s="3">
        <v>44154</v>
      </c>
      <c r="U1094" t="s">
        <v>70528</v>
      </c>
      <c r="V1094">
        <v>17</v>
      </c>
      <c r="W1094" t="s">
        <v>70528</v>
      </c>
    </row>
    <row r="1095" spans="1:23" x14ac:dyDescent="0.3">
      <c r="A1095" t="s">
        <v>5622</v>
      </c>
      <c r="B1095" t="s">
        <v>36</v>
      </c>
      <c r="C1095" t="s">
        <v>2873</v>
      </c>
      <c r="D1095" t="s">
        <v>3286</v>
      </c>
      <c r="E1095" t="s">
        <v>39</v>
      </c>
      <c r="F1095">
        <v>8.6</v>
      </c>
      <c r="G1095" t="s">
        <v>5623</v>
      </c>
      <c r="H1095" t="s">
        <v>41</v>
      </c>
      <c r="I1095" t="s">
        <v>2942</v>
      </c>
      <c r="J1095" t="s">
        <v>5624</v>
      </c>
      <c r="K1095" t="s">
        <v>5625</v>
      </c>
      <c r="L1095" t="s">
        <v>70528</v>
      </c>
      <c r="M1095">
        <v>6.8</v>
      </c>
      <c r="N1095">
        <v>82</v>
      </c>
      <c r="O1095">
        <v>0</v>
      </c>
      <c r="P1095">
        <v>0</v>
      </c>
      <c r="Q1095">
        <v>3</v>
      </c>
      <c r="R1095">
        <v>0</v>
      </c>
      <c r="S1095" s="2">
        <v>40506</v>
      </c>
      <c r="T1095" s="3">
        <v>44154</v>
      </c>
      <c r="U1095" t="s">
        <v>70528</v>
      </c>
      <c r="V1095">
        <v>400</v>
      </c>
      <c r="W1095" t="s">
        <v>70528</v>
      </c>
    </row>
    <row r="1096" spans="1:23" x14ac:dyDescent="0.3">
      <c r="A1096" t="s">
        <v>5626</v>
      </c>
      <c r="B1096" t="s">
        <v>2218</v>
      </c>
      <c r="C1096" t="s">
        <v>5627</v>
      </c>
      <c r="D1096" t="s">
        <v>2093</v>
      </c>
      <c r="E1096" t="s">
        <v>39</v>
      </c>
      <c r="F1096">
        <v>8.6999999999999993</v>
      </c>
      <c r="G1096" t="s">
        <v>5539</v>
      </c>
      <c r="H1096" t="s">
        <v>41</v>
      </c>
      <c r="I1096" t="s">
        <v>2942</v>
      </c>
      <c r="J1096" t="s">
        <v>5628</v>
      </c>
      <c r="K1096" t="s">
        <v>5629</v>
      </c>
      <c r="L1096" t="s">
        <v>70528</v>
      </c>
      <c r="M1096">
        <v>7.5</v>
      </c>
      <c r="N1096">
        <v>0</v>
      </c>
      <c r="O1096">
        <v>0</v>
      </c>
      <c r="P1096">
        <v>0</v>
      </c>
      <c r="Q1096">
        <v>0</v>
      </c>
      <c r="R1096">
        <v>0</v>
      </c>
      <c r="S1096" s="2">
        <v>43441</v>
      </c>
      <c r="T1096" s="3">
        <v>44154</v>
      </c>
      <c r="U1096" t="s">
        <v>70528</v>
      </c>
      <c r="V1096">
        <v>72</v>
      </c>
      <c r="W1096" t="s">
        <v>70528</v>
      </c>
    </row>
    <row r="1097" spans="1:23" x14ac:dyDescent="0.3">
      <c r="A1097" t="s">
        <v>5630</v>
      </c>
      <c r="B1097" t="s">
        <v>1871</v>
      </c>
      <c r="C1097" t="s">
        <v>5631</v>
      </c>
      <c r="D1097" t="s">
        <v>38</v>
      </c>
      <c r="E1097" t="s">
        <v>27</v>
      </c>
      <c r="F1097">
        <v>7.7</v>
      </c>
      <c r="G1097" t="s">
        <v>5632</v>
      </c>
      <c r="H1097" t="s">
        <v>29</v>
      </c>
      <c r="I1097" t="s">
        <v>70528</v>
      </c>
      <c r="J1097" t="s">
        <v>70528</v>
      </c>
      <c r="K1097" t="s">
        <v>5633</v>
      </c>
      <c r="L1097" t="s">
        <v>957</v>
      </c>
      <c r="M1097">
        <v>5.7</v>
      </c>
      <c r="N1097">
        <v>0</v>
      </c>
      <c r="O1097">
        <v>0</v>
      </c>
      <c r="P1097">
        <v>0</v>
      </c>
      <c r="Q1097">
        <v>0</v>
      </c>
      <c r="R1097">
        <v>0</v>
      </c>
      <c r="S1097" s="2">
        <v>44153</v>
      </c>
      <c r="T1097" s="3">
        <v>44154</v>
      </c>
      <c r="U1097" t="s">
        <v>70528</v>
      </c>
      <c r="V1097">
        <v>229</v>
      </c>
      <c r="W1097" t="s">
        <v>70528</v>
      </c>
    </row>
    <row r="1098" spans="1:23" x14ac:dyDescent="0.3">
      <c r="A1098" t="s">
        <v>5634</v>
      </c>
      <c r="B1098" t="s">
        <v>5635</v>
      </c>
      <c r="C1098" t="s">
        <v>431</v>
      </c>
      <c r="D1098" t="s">
        <v>416</v>
      </c>
      <c r="E1098" t="s">
        <v>39</v>
      </c>
      <c r="F1098">
        <v>7.1</v>
      </c>
      <c r="G1098" t="s">
        <v>1495</v>
      </c>
      <c r="H1098" t="s">
        <v>41</v>
      </c>
      <c r="I1098" t="s">
        <v>5636</v>
      </c>
      <c r="J1098" t="s">
        <v>5637</v>
      </c>
      <c r="K1098" t="s">
        <v>5638</v>
      </c>
      <c r="L1098" t="s">
        <v>70528</v>
      </c>
      <c r="M1098">
        <v>4.3</v>
      </c>
      <c r="N1098">
        <v>0</v>
      </c>
      <c r="O1098">
        <v>0</v>
      </c>
      <c r="P1098">
        <v>1</v>
      </c>
      <c r="Q1098">
        <v>1</v>
      </c>
      <c r="R1098">
        <v>0</v>
      </c>
      <c r="S1098" s="2">
        <v>43433</v>
      </c>
      <c r="T1098" s="3">
        <v>44153</v>
      </c>
      <c r="U1098" t="s">
        <v>70528</v>
      </c>
      <c r="V1098">
        <v>199</v>
      </c>
      <c r="W1098" t="s">
        <v>70528</v>
      </c>
    </row>
    <row r="1099" spans="1:23" x14ac:dyDescent="0.3">
      <c r="A1099" t="s">
        <v>5639</v>
      </c>
      <c r="B1099" t="s">
        <v>5640</v>
      </c>
      <c r="C1099" t="s">
        <v>5641</v>
      </c>
      <c r="D1099" t="s">
        <v>416</v>
      </c>
      <c r="E1099" t="s">
        <v>39</v>
      </c>
      <c r="F1099">
        <v>8.1999999999999993</v>
      </c>
      <c r="G1099" t="s">
        <v>1495</v>
      </c>
      <c r="H1099" t="s">
        <v>41</v>
      </c>
      <c r="I1099" t="s">
        <v>5642</v>
      </c>
      <c r="J1099" t="s">
        <v>70528</v>
      </c>
      <c r="K1099" t="s">
        <v>5643</v>
      </c>
      <c r="L1099" t="s">
        <v>70528</v>
      </c>
      <c r="M1099">
        <v>6.4</v>
      </c>
      <c r="N1099">
        <v>0</v>
      </c>
      <c r="O1099">
        <v>0</v>
      </c>
      <c r="P1099">
        <v>0</v>
      </c>
      <c r="Q1099">
        <v>0</v>
      </c>
      <c r="R1099">
        <v>0</v>
      </c>
      <c r="S1099" s="2">
        <v>42607</v>
      </c>
      <c r="T1099" s="3">
        <v>44153</v>
      </c>
      <c r="U1099" t="s">
        <v>70528</v>
      </c>
      <c r="V1099">
        <v>79</v>
      </c>
      <c r="W1099" t="s">
        <v>70528</v>
      </c>
    </row>
    <row r="1100" spans="1:23" x14ac:dyDescent="0.3">
      <c r="A1100" t="s">
        <v>5644</v>
      </c>
      <c r="B1100" t="s">
        <v>36</v>
      </c>
      <c r="C1100" t="s">
        <v>5645</v>
      </c>
      <c r="D1100" t="s">
        <v>38</v>
      </c>
      <c r="E1100" t="s">
        <v>39</v>
      </c>
      <c r="F1100">
        <v>6.7</v>
      </c>
      <c r="G1100" t="s">
        <v>5646</v>
      </c>
      <c r="H1100" t="s">
        <v>41</v>
      </c>
      <c r="I1100" t="s">
        <v>5647</v>
      </c>
      <c r="J1100" t="s">
        <v>5648</v>
      </c>
      <c r="K1100" t="s">
        <v>5648</v>
      </c>
      <c r="L1100" t="s">
        <v>70528</v>
      </c>
      <c r="M1100">
        <v>6</v>
      </c>
      <c r="N1100">
        <v>0</v>
      </c>
      <c r="O1100">
        <v>0</v>
      </c>
      <c r="P1100">
        <v>0</v>
      </c>
      <c r="Q1100">
        <v>0</v>
      </c>
      <c r="R1100">
        <v>0</v>
      </c>
      <c r="S1100" s="2">
        <v>44152</v>
      </c>
      <c r="T1100" s="3">
        <v>44153</v>
      </c>
      <c r="U1100" t="s">
        <v>70528</v>
      </c>
      <c r="V1100">
        <v>2533</v>
      </c>
      <c r="W1100" t="s">
        <v>70528</v>
      </c>
    </row>
    <row r="1101" spans="1:23" x14ac:dyDescent="0.3">
      <c r="A1101" t="s">
        <v>5649</v>
      </c>
      <c r="B1101" t="s">
        <v>2532</v>
      </c>
      <c r="C1101" t="s">
        <v>5650</v>
      </c>
      <c r="D1101" t="s">
        <v>836</v>
      </c>
      <c r="E1101" t="s">
        <v>27</v>
      </c>
      <c r="F1101">
        <v>7.4</v>
      </c>
      <c r="G1101" t="s">
        <v>5651</v>
      </c>
      <c r="H1101" t="s">
        <v>29</v>
      </c>
      <c r="I1101" t="s">
        <v>5652</v>
      </c>
      <c r="J1101" t="s">
        <v>5653</v>
      </c>
      <c r="K1101" t="s">
        <v>5654</v>
      </c>
      <c r="L1101" t="s">
        <v>70528</v>
      </c>
      <c r="M1101">
        <v>5</v>
      </c>
      <c r="N1101">
        <v>0</v>
      </c>
      <c r="O1101">
        <v>0</v>
      </c>
      <c r="P1101">
        <v>1</v>
      </c>
      <c r="Q1101">
        <v>1</v>
      </c>
      <c r="R1101">
        <v>0</v>
      </c>
      <c r="S1101" s="2">
        <v>38422</v>
      </c>
      <c r="T1101" s="3">
        <v>44153</v>
      </c>
      <c r="U1101" t="s">
        <v>70528</v>
      </c>
      <c r="V1101">
        <v>247</v>
      </c>
      <c r="W1101" t="s">
        <v>70528</v>
      </c>
    </row>
    <row r="1102" spans="1:23" x14ac:dyDescent="0.3">
      <c r="A1102" t="s">
        <v>5655</v>
      </c>
      <c r="B1102" t="s">
        <v>2856</v>
      </c>
      <c r="C1102" t="s">
        <v>5656</v>
      </c>
      <c r="D1102" t="s">
        <v>735</v>
      </c>
      <c r="E1102" t="s">
        <v>27</v>
      </c>
      <c r="F1102">
        <v>7.5</v>
      </c>
      <c r="G1102" t="s">
        <v>2283</v>
      </c>
      <c r="H1102" t="s">
        <v>29</v>
      </c>
      <c r="I1102" t="s">
        <v>5657</v>
      </c>
      <c r="J1102" t="s">
        <v>5658</v>
      </c>
      <c r="K1102" t="s">
        <v>5659</v>
      </c>
      <c r="L1102" t="s">
        <v>70528</v>
      </c>
      <c r="M1102">
        <v>5.3</v>
      </c>
      <c r="N1102">
        <v>0</v>
      </c>
      <c r="O1102">
        <v>0</v>
      </c>
      <c r="P1102">
        <v>4</v>
      </c>
      <c r="Q1102">
        <v>3</v>
      </c>
      <c r="R1102">
        <v>0</v>
      </c>
      <c r="S1102" s="2">
        <v>38767</v>
      </c>
      <c r="T1102" s="3">
        <v>44152</v>
      </c>
      <c r="U1102" t="s">
        <v>70528</v>
      </c>
      <c r="V1102">
        <v>331</v>
      </c>
      <c r="W1102" t="s">
        <v>70528</v>
      </c>
    </row>
    <row r="1103" spans="1:23" x14ac:dyDescent="0.3">
      <c r="A1103" t="s">
        <v>5660</v>
      </c>
      <c r="B1103" t="s">
        <v>5661</v>
      </c>
      <c r="C1103" t="s">
        <v>5662</v>
      </c>
      <c r="D1103" t="s">
        <v>682</v>
      </c>
      <c r="E1103" t="s">
        <v>39</v>
      </c>
      <c r="F1103">
        <v>5.6</v>
      </c>
      <c r="G1103" t="s">
        <v>2283</v>
      </c>
      <c r="H1103" t="s">
        <v>70</v>
      </c>
      <c r="I1103" t="s">
        <v>5663</v>
      </c>
      <c r="J1103" t="s">
        <v>5664</v>
      </c>
      <c r="K1103" t="s">
        <v>5665</v>
      </c>
      <c r="L1103" t="s">
        <v>70528</v>
      </c>
      <c r="M1103">
        <v>6.4</v>
      </c>
      <c r="N1103">
        <v>58</v>
      </c>
      <c r="O1103">
        <v>0</v>
      </c>
      <c r="P1103">
        <v>1</v>
      </c>
      <c r="Q1103">
        <v>0</v>
      </c>
      <c r="R1103">
        <v>0</v>
      </c>
      <c r="S1103" s="2">
        <v>27747</v>
      </c>
      <c r="T1103" s="3">
        <v>44152</v>
      </c>
      <c r="U1103" t="s">
        <v>5666</v>
      </c>
      <c r="V1103">
        <v>4946</v>
      </c>
      <c r="W1103" t="s">
        <v>46</v>
      </c>
    </row>
    <row r="1104" spans="1:23" x14ac:dyDescent="0.3">
      <c r="A1104" t="s">
        <v>5667</v>
      </c>
      <c r="B1104" t="s">
        <v>55</v>
      </c>
      <c r="C1104" t="s">
        <v>4746</v>
      </c>
      <c r="D1104" t="s">
        <v>5668</v>
      </c>
      <c r="E1104" t="s">
        <v>39</v>
      </c>
      <c r="F1104">
        <v>8.3000000000000007</v>
      </c>
      <c r="G1104" t="s">
        <v>5669</v>
      </c>
      <c r="H1104" t="s">
        <v>41</v>
      </c>
      <c r="I1104" t="s">
        <v>5670</v>
      </c>
      <c r="J1104" t="s">
        <v>5670</v>
      </c>
      <c r="K1104" t="s">
        <v>5671</v>
      </c>
      <c r="L1104" t="s">
        <v>70528</v>
      </c>
      <c r="M1104">
        <v>6.7</v>
      </c>
      <c r="N1104">
        <v>0</v>
      </c>
      <c r="O1104">
        <v>0</v>
      </c>
      <c r="P1104">
        <v>2</v>
      </c>
      <c r="Q1104">
        <v>5</v>
      </c>
      <c r="R1104">
        <v>0</v>
      </c>
      <c r="S1104" s="2">
        <v>44152</v>
      </c>
      <c r="T1104" s="3">
        <v>44152</v>
      </c>
      <c r="U1104" t="s">
        <v>70528</v>
      </c>
      <c r="V1104">
        <v>132</v>
      </c>
      <c r="W1104" t="s">
        <v>70528</v>
      </c>
    </row>
    <row r="1105" spans="1:23" x14ac:dyDescent="0.3">
      <c r="A1105" t="s">
        <v>5672</v>
      </c>
      <c r="B1105" t="s">
        <v>904</v>
      </c>
      <c r="C1105" t="s">
        <v>3217</v>
      </c>
      <c r="D1105" t="s">
        <v>5673</v>
      </c>
      <c r="E1105" t="s">
        <v>27</v>
      </c>
      <c r="F1105">
        <v>1.5</v>
      </c>
      <c r="G1105" t="s">
        <v>715</v>
      </c>
      <c r="H1105" t="s">
        <v>29</v>
      </c>
      <c r="I1105" t="s">
        <v>5674</v>
      </c>
      <c r="J1105" t="s">
        <v>5675</v>
      </c>
      <c r="K1105" t="s">
        <v>5676</v>
      </c>
      <c r="L1105" t="s">
        <v>110</v>
      </c>
      <c r="M1105">
        <v>5.6</v>
      </c>
      <c r="N1105">
        <v>8</v>
      </c>
      <c r="O1105">
        <v>28</v>
      </c>
      <c r="P1105">
        <v>0</v>
      </c>
      <c r="Q1105">
        <v>0</v>
      </c>
      <c r="R1105">
        <v>0</v>
      </c>
      <c r="S1105" s="2">
        <v>42153</v>
      </c>
      <c r="T1105" s="3">
        <v>44151</v>
      </c>
      <c r="U1105" t="s">
        <v>5677</v>
      </c>
      <c r="V1105">
        <v>31460</v>
      </c>
      <c r="W1105" t="s">
        <v>70528</v>
      </c>
    </row>
    <row r="1106" spans="1:23" x14ac:dyDescent="0.3">
      <c r="A1106" t="s">
        <v>5678</v>
      </c>
      <c r="B1106" t="s">
        <v>3939</v>
      </c>
      <c r="C1106" t="s">
        <v>4058</v>
      </c>
      <c r="D1106" t="s">
        <v>377</v>
      </c>
      <c r="E1106" t="s">
        <v>27</v>
      </c>
      <c r="F1106">
        <v>8.8000000000000007</v>
      </c>
      <c r="G1106" t="s">
        <v>5679</v>
      </c>
      <c r="H1106" t="s">
        <v>29</v>
      </c>
      <c r="I1106" t="s">
        <v>70528</v>
      </c>
      <c r="J1106" t="s">
        <v>70528</v>
      </c>
      <c r="K1106" t="s">
        <v>5680</v>
      </c>
      <c r="L1106" t="s">
        <v>70528</v>
      </c>
      <c r="M1106">
        <v>8.1999999999999993</v>
      </c>
      <c r="N1106">
        <v>0</v>
      </c>
      <c r="O1106">
        <v>0</v>
      </c>
      <c r="P1106">
        <v>0</v>
      </c>
      <c r="Q1106">
        <v>0</v>
      </c>
      <c r="R1106">
        <v>0</v>
      </c>
      <c r="S1106" s="2">
        <v>44095</v>
      </c>
      <c r="T1106" s="3">
        <v>44151</v>
      </c>
      <c r="U1106" t="s">
        <v>70528</v>
      </c>
      <c r="V1106">
        <v>555</v>
      </c>
      <c r="W1106" t="s">
        <v>70528</v>
      </c>
    </row>
    <row r="1107" spans="1:23" x14ac:dyDescent="0.3">
      <c r="A1107" t="s">
        <v>5681</v>
      </c>
      <c r="B1107" t="s">
        <v>5682</v>
      </c>
      <c r="C1107" t="s">
        <v>5683</v>
      </c>
      <c r="D1107" t="s">
        <v>38</v>
      </c>
      <c r="E1107" t="s">
        <v>27</v>
      </c>
      <c r="F1107">
        <v>8.6999999999999993</v>
      </c>
      <c r="G1107" t="s">
        <v>5684</v>
      </c>
      <c r="H1107" t="s">
        <v>29</v>
      </c>
      <c r="I1107" t="s">
        <v>70528</v>
      </c>
      <c r="J1107" t="s">
        <v>70528</v>
      </c>
      <c r="K1107" t="s">
        <v>5685</v>
      </c>
      <c r="L1107" t="s">
        <v>5686</v>
      </c>
      <c r="M1107">
        <v>7.5</v>
      </c>
      <c r="N1107">
        <v>0</v>
      </c>
      <c r="O1107">
        <v>0</v>
      </c>
      <c r="P1107">
        <v>0</v>
      </c>
      <c r="Q1107">
        <v>0</v>
      </c>
      <c r="R1107">
        <v>0</v>
      </c>
      <c r="S1107" s="2">
        <v>43869</v>
      </c>
      <c r="T1107" s="3">
        <v>44151</v>
      </c>
      <c r="U1107" t="s">
        <v>70528</v>
      </c>
      <c r="V1107">
        <v>62</v>
      </c>
      <c r="W1107" t="s">
        <v>70528</v>
      </c>
    </row>
    <row r="1108" spans="1:23" x14ac:dyDescent="0.3">
      <c r="A1108" t="s">
        <v>5687</v>
      </c>
      <c r="B1108" t="s">
        <v>5688</v>
      </c>
      <c r="C1108" t="s">
        <v>5689</v>
      </c>
      <c r="D1108" t="s">
        <v>38</v>
      </c>
      <c r="E1108" t="s">
        <v>39</v>
      </c>
      <c r="F1108">
        <v>6.7</v>
      </c>
      <c r="G1108" t="s">
        <v>5690</v>
      </c>
      <c r="H1108" t="s">
        <v>41</v>
      </c>
      <c r="I1108" t="s">
        <v>5691</v>
      </c>
      <c r="J1108" t="s">
        <v>5692</v>
      </c>
      <c r="K1108" t="s">
        <v>5693</v>
      </c>
      <c r="L1108" t="s">
        <v>143</v>
      </c>
      <c r="M1108">
        <v>6.1</v>
      </c>
      <c r="N1108">
        <v>30</v>
      </c>
      <c r="O1108">
        <v>0</v>
      </c>
      <c r="P1108">
        <v>0</v>
      </c>
      <c r="Q1108">
        <v>0</v>
      </c>
      <c r="R1108">
        <v>0</v>
      </c>
      <c r="S1108" s="2">
        <v>43051</v>
      </c>
      <c r="T1108" s="3">
        <v>44151</v>
      </c>
      <c r="U1108" t="s">
        <v>5694</v>
      </c>
      <c r="V1108">
        <v>1185</v>
      </c>
      <c r="W1108" t="s">
        <v>531</v>
      </c>
    </row>
    <row r="1109" spans="1:23" x14ac:dyDescent="0.3">
      <c r="A1109" t="s">
        <v>5695</v>
      </c>
      <c r="B1109" t="s">
        <v>1318</v>
      </c>
      <c r="C1109" t="s">
        <v>5696</v>
      </c>
      <c r="D1109" t="s">
        <v>38</v>
      </c>
      <c r="E1109" t="s">
        <v>39</v>
      </c>
      <c r="F1109">
        <v>7.2</v>
      </c>
      <c r="G1109" t="s">
        <v>5697</v>
      </c>
      <c r="H1109" t="s">
        <v>41</v>
      </c>
      <c r="I1109" t="s">
        <v>5691</v>
      </c>
      <c r="J1109" t="s">
        <v>5698</v>
      </c>
      <c r="K1109" t="s">
        <v>5699</v>
      </c>
      <c r="L1109" t="s">
        <v>1426</v>
      </c>
      <c r="M1109">
        <v>5.0999999999999996</v>
      </c>
      <c r="N1109">
        <v>0</v>
      </c>
      <c r="O1109">
        <v>0</v>
      </c>
      <c r="P1109">
        <v>0</v>
      </c>
      <c r="Q1109">
        <v>0</v>
      </c>
      <c r="R1109">
        <v>0</v>
      </c>
      <c r="S1109" s="2">
        <v>43413</v>
      </c>
      <c r="T1109" s="3">
        <v>44151</v>
      </c>
      <c r="U1109" t="s">
        <v>70528</v>
      </c>
      <c r="V1109">
        <v>704</v>
      </c>
      <c r="W1109" t="s">
        <v>70528</v>
      </c>
    </row>
    <row r="1110" spans="1:23" x14ac:dyDescent="0.3">
      <c r="A1110" t="s">
        <v>5700</v>
      </c>
      <c r="B1110" t="s">
        <v>131</v>
      </c>
      <c r="C1110" t="s">
        <v>5701</v>
      </c>
      <c r="D1110" t="s">
        <v>38</v>
      </c>
      <c r="E1110" t="s">
        <v>39</v>
      </c>
      <c r="F1110">
        <v>3.3</v>
      </c>
      <c r="G1110" t="s">
        <v>5702</v>
      </c>
      <c r="H1110" t="s">
        <v>41</v>
      </c>
      <c r="I1110" t="s">
        <v>5703</v>
      </c>
      <c r="J1110" t="s">
        <v>5704</v>
      </c>
      <c r="K1110" t="s">
        <v>5705</v>
      </c>
      <c r="L1110" t="s">
        <v>33</v>
      </c>
      <c r="M1110">
        <v>6</v>
      </c>
      <c r="N1110">
        <v>0</v>
      </c>
      <c r="O1110">
        <v>55</v>
      </c>
      <c r="P1110">
        <v>0</v>
      </c>
      <c r="Q1110">
        <v>0</v>
      </c>
      <c r="R1110">
        <v>0</v>
      </c>
      <c r="S1110" s="2">
        <v>43956</v>
      </c>
      <c r="T1110" s="3">
        <v>44151</v>
      </c>
      <c r="U1110" t="s">
        <v>70528</v>
      </c>
      <c r="V1110">
        <v>9239</v>
      </c>
      <c r="W1110" t="s">
        <v>46</v>
      </c>
    </row>
    <row r="1111" spans="1:23" x14ac:dyDescent="0.3">
      <c r="A1111" t="s">
        <v>5706</v>
      </c>
      <c r="B1111" t="s">
        <v>203</v>
      </c>
      <c r="C1111" t="s">
        <v>5460</v>
      </c>
      <c r="D1111" t="s">
        <v>2093</v>
      </c>
      <c r="E1111" t="s">
        <v>39</v>
      </c>
      <c r="F1111">
        <v>7.9</v>
      </c>
      <c r="G1111" t="s">
        <v>5707</v>
      </c>
      <c r="H1111" t="s">
        <v>41</v>
      </c>
      <c r="I1111" t="s">
        <v>5708</v>
      </c>
      <c r="J1111" t="s">
        <v>5709</v>
      </c>
      <c r="K1111" t="s">
        <v>5710</v>
      </c>
      <c r="L1111" t="s">
        <v>70528</v>
      </c>
      <c r="M1111">
        <v>5.8</v>
      </c>
      <c r="N1111">
        <v>0</v>
      </c>
      <c r="O1111">
        <v>0</v>
      </c>
      <c r="P1111">
        <v>0</v>
      </c>
      <c r="Q1111">
        <v>0</v>
      </c>
      <c r="R1111">
        <v>0</v>
      </c>
      <c r="S1111" s="2">
        <v>44150</v>
      </c>
      <c r="T1111" s="3">
        <v>44151</v>
      </c>
      <c r="U1111" t="s">
        <v>70528</v>
      </c>
      <c r="V1111">
        <v>40</v>
      </c>
      <c r="W1111" t="s">
        <v>46</v>
      </c>
    </row>
    <row r="1112" spans="1:23" x14ac:dyDescent="0.3">
      <c r="A1112" t="s">
        <v>5711</v>
      </c>
      <c r="B1112" t="s">
        <v>36</v>
      </c>
      <c r="C1112" t="s">
        <v>4848</v>
      </c>
      <c r="D1112" t="s">
        <v>1061</v>
      </c>
      <c r="E1112" t="s">
        <v>39</v>
      </c>
      <c r="F1112">
        <v>6.2</v>
      </c>
      <c r="G1112" t="s">
        <v>818</v>
      </c>
      <c r="H1112" t="s">
        <v>41</v>
      </c>
      <c r="I1112" t="s">
        <v>5712</v>
      </c>
      <c r="J1112" t="s">
        <v>5713</v>
      </c>
      <c r="K1112" t="s">
        <v>5714</v>
      </c>
      <c r="L1112" t="s">
        <v>70528</v>
      </c>
      <c r="M1112">
        <v>3.8</v>
      </c>
      <c r="N1112">
        <v>0</v>
      </c>
      <c r="O1112">
        <v>0</v>
      </c>
      <c r="P1112">
        <v>0</v>
      </c>
      <c r="Q1112">
        <v>0</v>
      </c>
      <c r="R1112">
        <v>0</v>
      </c>
      <c r="S1112" s="2">
        <v>42551</v>
      </c>
      <c r="T1112" s="3">
        <v>44151</v>
      </c>
      <c r="U1112" t="s">
        <v>70528</v>
      </c>
      <c r="V1112">
        <v>1318</v>
      </c>
      <c r="W1112" t="s">
        <v>46</v>
      </c>
    </row>
    <row r="1113" spans="1:23" x14ac:dyDescent="0.3">
      <c r="A1113" t="s">
        <v>5715</v>
      </c>
      <c r="B1113" t="s">
        <v>1871</v>
      </c>
      <c r="C1113" t="s">
        <v>5716</v>
      </c>
      <c r="D1113" t="s">
        <v>38</v>
      </c>
      <c r="E1113" t="s">
        <v>27</v>
      </c>
      <c r="F1113">
        <v>8.3000000000000007</v>
      </c>
      <c r="G1113" t="s">
        <v>276</v>
      </c>
      <c r="H1113" t="s">
        <v>29</v>
      </c>
      <c r="I1113" t="s">
        <v>70528</v>
      </c>
      <c r="J1113" t="s">
        <v>70528</v>
      </c>
      <c r="K1113" t="s">
        <v>5717</v>
      </c>
      <c r="L1113" t="s">
        <v>70528</v>
      </c>
      <c r="M1113">
        <v>6.6</v>
      </c>
      <c r="N1113">
        <v>0</v>
      </c>
      <c r="O1113">
        <v>0</v>
      </c>
      <c r="P1113">
        <v>0</v>
      </c>
      <c r="Q1113">
        <v>0</v>
      </c>
      <c r="R1113">
        <v>0</v>
      </c>
      <c r="S1113" s="2">
        <v>42577</v>
      </c>
      <c r="T1113" s="3">
        <v>44150</v>
      </c>
      <c r="U1113" t="s">
        <v>70528</v>
      </c>
      <c r="V1113">
        <v>29</v>
      </c>
      <c r="W1113" t="s">
        <v>70528</v>
      </c>
    </row>
    <row r="1114" spans="1:23" x14ac:dyDescent="0.3">
      <c r="A1114" t="s">
        <v>5718</v>
      </c>
      <c r="B1114" t="s">
        <v>274</v>
      </c>
      <c r="C1114" t="s">
        <v>5512</v>
      </c>
      <c r="D1114" t="s">
        <v>5719</v>
      </c>
      <c r="E1114" t="s">
        <v>39</v>
      </c>
      <c r="F1114">
        <v>7.9</v>
      </c>
      <c r="G1114" t="s">
        <v>2283</v>
      </c>
      <c r="H1114" t="s">
        <v>41</v>
      </c>
      <c r="I1114" t="s">
        <v>5720</v>
      </c>
      <c r="J1114" t="s">
        <v>5721</v>
      </c>
      <c r="K1114" t="s">
        <v>5722</v>
      </c>
      <c r="L1114" t="s">
        <v>70528</v>
      </c>
      <c r="M1114">
        <v>6.1</v>
      </c>
      <c r="N1114">
        <v>0</v>
      </c>
      <c r="O1114">
        <v>0</v>
      </c>
      <c r="P1114">
        <v>3</v>
      </c>
      <c r="Q1114">
        <v>7</v>
      </c>
      <c r="R1114">
        <v>0</v>
      </c>
      <c r="S1114" s="2">
        <v>40128</v>
      </c>
      <c r="T1114" s="3">
        <v>44149</v>
      </c>
      <c r="U1114" t="s">
        <v>70528</v>
      </c>
      <c r="V1114">
        <v>374</v>
      </c>
      <c r="W1114" t="s">
        <v>70528</v>
      </c>
    </row>
    <row r="1115" spans="1:23" x14ac:dyDescent="0.3">
      <c r="A1115" t="s">
        <v>5723</v>
      </c>
      <c r="B1115" t="s">
        <v>5724</v>
      </c>
      <c r="C1115" t="s">
        <v>5725</v>
      </c>
      <c r="D1115" t="s">
        <v>4150</v>
      </c>
      <c r="E1115" t="s">
        <v>27</v>
      </c>
      <c r="F1115">
        <v>7.1</v>
      </c>
      <c r="G1115" t="s">
        <v>2283</v>
      </c>
      <c r="H1115" t="s">
        <v>29</v>
      </c>
      <c r="I1115" t="s">
        <v>5726</v>
      </c>
      <c r="J1115" t="s">
        <v>5727</v>
      </c>
      <c r="K1115" t="s">
        <v>5728</v>
      </c>
      <c r="L1115" t="s">
        <v>70528</v>
      </c>
      <c r="M1115">
        <v>6.6</v>
      </c>
      <c r="N1115">
        <v>0</v>
      </c>
      <c r="O1115">
        <v>0</v>
      </c>
      <c r="P1115">
        <v>4</v>
      </c>
      <c r="Q1115">
        <v>5</v>
      </c>
      <c r="R1115">
        <v>0</v>
      </c>
      <c r="S1115" s="2">
        <v>38781</v>
      </c>
      <c r="T1115" s="3">
        <v>44149</v>
      </c>
      <c r="U1115" t="s">
        <v>70528</v>
      </c>
      <c r="V1115">
        <v>2443</v>
      </c>
      <c r="W1115" t="s">
        <v>70528</v>
      </c>
    </row>
    <row r="1116" spans="1:23" x14ac:dyDescent="0.3">
      <c r="A1116" t="s">
        <v>5729</v>
      </c>
      <c r="B1116" t="s">
        <v>67</v>
      </c>
      <c r="C1116" t="s">
        <v>5730</v>
      </c>
      <c r="D1116" t="s">
        <v>38</v>
      </c>
      <c r="E1116" t="s">
        <v>39</v>
      </c>
      <c r="F1116">
        <v>2.5</v>
      </c>
      <c r="G1116" t="s">
        <v>1354</v>
      </c>
      <c r="H1116" t="s">
        <v>41</v>
      </c>
      <c r="I1116" t="s">
        <v>5731</v>
      </c>
      <c r="J1116" t="s">
        <v>5732</v>
      </c>
      <c r="K1116" t="s">
        <v>5733</v>
      </c>
      <c r="L1116" t="s">
        <v>110</v>
      </c>
      <c r="M1116">
        <v>6.4</v>
      </c>
      <c r="N1116">
        <v>42</v>
      </c>
      <c r="O1116">
        <v>45</v>
      </c>
      <c r="P1116">
        <v>1</v>
      </c>
      <c r="Q1116">
        <v>8</v>
      </c>
      <c r="R1116" s="1">
        <v>105813373</v>
      </c>
      <c r="S1116" s="2">
        <v>37659</v>
      </c>
      <c r="T1116" s="3">
        <v>44148</v>
      </c>
      <c r="U1116" t="s">
        <v>1259</v>
      </c>
      <c r="V1116">
        <v>212311</v>
      </c>
      <c r="W1116" t="s">
        <v>46</v>
      </c>
    </row>
    <row r="1117" spans="1:23" x14ac:dyDescent="0.3">
      <c r="A1117" t="s">
        <v>5734</v>
      </c>
      <c r="B1117" t="s">
        <v>36</v>
      </c>
      <c r="C1117" t="s">
        <v>5735</v>
      </c>
      <c r="D1117" t="s">
        <v>639</v>
      </c>
      <c r="E1117" t="s">
        <v>39</v>
      </c>
      <c r="F1117">
        <v>7.7</v>
      </c>
      <c r="G1117" t="s">
        <v>1479</v>
      </c>
      <c r="H1117" t="s">
        <v>41</v>
      </c>
      <c r="I1117" t="s">
        <v>5736</v>
      </c>
      <c r="J1117" t="s">
        <v>5736</v>
      </c>
      <c r="K1117" t="s">
        <v>5737</v>
      </c>
      <c r="L1117" t="s">
        <v>70528</v>
      </c>
      <c r="M1117">
        <v>5.6</v>
      </c>
      <c r="N1117">
        <v>0</v>
      </c>
      <c r="O1117">
        <v>0</v>
      </c>
      <c r="P1117">
        <v>0</v>
      </c>
      <c r="Q1117">
        <v>0</v>
      </c>
      <c r="R1117">
        <v>0</v>
      </c>
      <c r="S1117" s="2">
        <v>42649</v>
      </c>
      <c r="T1117" s="3">
        <v>44148</v>
      </c>
      <c r="U1117" t="s">
        <v>70528</v>
      </c>
      <c r="V1117">
        <v>154</v>
      </c>
      <c r="W1117" t="s">
        <v>70528</v>
      </c>
    </row>
    <row r="1118" spans="1:23" x14ac:dyDescent="0.3">
      <c r="A1118" t="s">
        <v>5738</v>
      </c>
      <c r="B1118" t="s">
        <v>36</v>
      </c>
      <c r="C1118" t="s">
        <v>5739</v>
      </c>
      <c r="D1118" t="s">
        <v>639</v>
      </c>
      <c r="E1118" t="s">
        <v>39</v>
      </c>
      <c r="F1118">
        <v>6.8</v>
      </c>
      <c r="G1118" t="s">
        <v>1479</v>
      </c>
      <c r="H1118" t="s">
        <v>41</v>
      </c>
      <c r="I1118" t="s">
        <v>5740</v>
      </c>
      <c r="J1118" t="s">
        <v>5740</v>
      </c>
      <c r="K1118" t="s">
        <v>5741</v>
      </c>
      <c r="L1118" t="s">
        <v>70528</v>
      </c>
      <c r="M1118">
        <v>3.6</v>
      </c>
      <c r="N1118">
        <v>0</v>
      </c>
      <c r="O1118">
        <v>0</v>
      </c>
      <c r="P1118">
        <v>0</v>
      </c>
      <c r="Q1118">
        <v>0</v>
      </c>
      <c r="R1118">
        <v>0</v>
      </c>
      <c r="S1118" s="2">
        <v>42579</v>
      </c>
      <c r="T1118" s="3">
        <v>44148</v>
      </c>
      <c r="U1118" t="s">
        <v>70528</v>
      </c>
      <c r="V1118">
        <v>85</v>
      </c>
      <c r="W1118" t="s">
        <v>70528</v>
      </c>
    </row>
    <row r="1119" spans="1:23" x14ac:dyDescent="0.3">
      <c r="A1119" t="s">
        <v>5742</v>
      </c>
      <c r="B1119" t="s">
        <v>55</v>
      </c>
      <c r="C1119" t="s">
        <v>5743</v>
      </c>
      <c r="D1119" t="s">
        <v>5744</v>
      </c>
      <c r="E1119" t="s">
        <v>39</v>
      </c>
      <c r="F1119">
        <v>4.5</v>
      </c>
      <c r="G1119" t="s">
        <v>5745</v>
      </c>
      <c r="H1119" t="s">
        <v>41</v>
      </c>
      <c r="I1119" t="s">
        <v>5746</v>
      </c>
      <c r="J1119" t="s">
        <v>5747</v>
      </c>
      <c r="K1119" t="s">
        <v>5748</v>
      </c>
      <c r="L1119" t="s">
        <v>110</v>
      </c>
      <c r="M1119">
        <v>6.8</v>
      </c>
      <c r="N1119">
        <v>0</v>
      </c>
      <c r="O1119">
        <v>66</v>
      </c>
      <c r="P1119">
        <v>8</v>
      </c>
      <c r="Q1119">
        <v>24</v>
      </c>
      <c r="R1119">
        <v>0</v>
      </c>
      <c r="S1119" s="2">
        <v>44148</v>
      </c>
      <c r="T1119" s="3">
        <v>44148</v>
      </c>
      <c r="U1119" t="s">
        <v>70528</v>
      </c>
      <c r="V1119">
        <v>7696</v>
      </c>
      <c r="W1119" t="s">
        <v>46</v>
      </c>
    </row>
    <row r="1120" spans="1:23" x14ac:dyDescent="0.3">
      <c r="A1120" t="s">
        <v>5749</v>
      </c>
      <c r="B1120" t="s">
        <v>5750</v>
      </c>
      <c r="C1120" t="s">
        <v>5751</v>
      </c>
      <c r="D1120" t="s">
        <v>38</v>
      </c>
      <c r="E1120" t="s">
        <v>39</v>
      </c>
      <c r="F1120">
        <v>3.3</v>
      </c>
      <c r="G1120" t="s">
        <v>5752</v>
      </c>
      <c r="H1120" t="s">
        <v>70</v>
      </c>
      <c r="I1120" t="s">
        <v>5753</v>
      </c>
      <c r="J1120" t="s">
        <v>5753</v>
      </c>
      <c r="K1120" t="s">
        <v>5754</v>
      </c>
      <c r="L1120" t="s">
        <v>143</v>
      </c>
      <c r="M1120">
        <v>6.5</v>
      </c>
      <c r="N1120">
        <v>0</v>
      </c>
      <c r="O1120">
        <v>69</v>
      </c>
      <c r="P1120">
        <v>0</v>
      </c>
      <c r="Q1120">
        <v>16</v>
      </c>
      <c r="R1120">
        <v>0</v>
      </c>
      <c r="S1120" s="2">
        <v>44148</v>
      </c>
      <c r="T1120" s="3">
        <v>44148</v>
      </c>
      <c r="U1120" t="s">
        <v>70528</v>
      </c>
      <c r="V1120">
        <v>15330</v>
      </c>
      <c r="W1120" t="s">
        <v>46</v>
      </c>
    </row>
    <row r="1121" spans="1:23" x14ac:dyDescent="0.3">
      <c r="A1121" t="s">
        <v>5755</v>
      </c>
      <c r="B1121" t="s">
        <v>55</v>
      </c>
      <c r="C1121" t="s">
        <v>5756</v>
      </c>
      <c r="D1121" t="s">
        <v>126</v>
      </c>
      <c r="E1121" t="s">
        <v>39</v>
      </c>
      <c r="F1121">
        <v>8</v>
      </c>
      <c r="G1121" t="s">
        <v>5757</v>
      </c>
      <c r="H1121" t="s">
        <v>41</v>
      </c>
      <c r="I1121" t="s">
        <v>5758</v>
      </c>
      <c r="J1121" t="s">
        <v>5759</v>
      </c>
      <c r="K1121" t="s">
        <v>5760</v>
      </c>
      <c r="L1121" t="s">
        <v>70528</v>
      </c>
      <c r="M1121">
        <v>6.5</v>
      </c>
      <c r="N1121">
        <v>0</v>
      </c>
      <c r="O1121">
        <v>0</v>
      </c>
      <c r="P1121">
        <v>1</v>
      </c>
      <c r="Q1121">
        <v>1</v>
      </c>
      <c r="R1121">
        <v>0</v>
      </c>
      <c r="S1121" s="2">
        <v>44147</v>
      </c>
      <c r="T1121" s="3">
        <v>44148</v>
      </c>
      <c r="U1121" t="s">
        <v>70528</v>
      </c>
      <c r="V1121">
        <v>428</v>
      </c>
      <c r="W1121" t="s">
        <v>46</v>
      </c>
    </row>
    <row r="1122" spans="1:23" x14ac:dyDescent="0.3">
      <c r="A1122" t="s">
        <v>5761</v>
      </c>
      <c r="B1122" t="s">
        <v>3638</v>
      </c>
      <c r="C1122" t="s">
        <v>5762</v>
      </c>
      <c r="D1122" t="s">
        <v>1164</v>
      </c>
      <c r="E1122" t="s">
        <v>39</v>
      </c>
      <c r="F1122">
        <v>6</v>
      </c>
      <c r="G1122" t="s">
        <v>5763</v>
      </c>
      <c r="H1122" t="s">
        <v>70</v>
      </c>
      <c r="I1122" t="s">
        <v>5764</v>
      </c>
      <c r="J1122" t="s">
        <v>5765</v>
      </c>
      <c r="K1122" t="s">
        <v>5766</v>
      </c>
      <c r="L1122" t="s">
        <v>70528</v>
      </c>
      <c r="M1122">
        <v>2.8</v>
      </c>
      <c r="N1122">
        <v>0</v>
      </c>
      <c r="O1122">
        <v>0</v>
      </c>
      <c r="P1122">
        <v>0</v>
      </c>
      <c r="Q1122">
        <v>0</v>
      </c>
      <c r="R1122">
        <v>0</v>
      </c>
      <c r="S1122" s="2">
        <v>42696</v>
      </c>
      <c r="T1122" s="3">
        <v>44148</v>
      </c>
      <c r="U1122" t="s">
        <v>70528</v>
      </c>
      <c r="V1122">
        <v>726</v>
      </c>
      <c r="W1122" t="s">
        <v>46</v>
      </c>
    </row>
    <row r="1123" spans="1:23" x14ac:dyDescent="0.3">
      <c r="A1123" t="s">
        <v>5767</v>
      </c>
      <c r="B1123" t="s">
        <v>381</v>
      </c>
      <c r="C1123" t="s">
        <v>5768</v>
      </c>
      <c r="D1123" t="s">
        <v>38</v>
      </c>
      <c r="E1123" t="s">
        <v>27</v>
      </c>
      <c r="F1123">
        <v>7.9</v>
      </c>
      <c r="G1123" t="s">
        <v>5769</v>
      </c>
      <c r="H1123" t="s">
        <v>29</v>
      </c>
      <c r="I1123" t="s">
        <v>5770</v>
      </c>
      <c r="J1123" t="s">
        <v>5770</v>
      </c>
      <c r="K1123" t="s">
        <v>5771</v>
      </c>
      <c r="L1123" t="s">
        <v>243</v>
      </c>
      <c r="M1123">
        <v>7.5</v>
      </c>
      <c r="N1123">
        <v>64</v>
      </c>
      <c r="O1123">
        <v>0</v>
      </c>
      <c r="P1123">
        <v>0</v>
      </c>
      <c r="Q1123">
        <v>0</v>
      </c>
      <c r="R1123">
        <v>0</v>
      </c>
      <c r="S1123" s="2">
        <v>40584</v>
      </c>
      <c r="T1123" s="3">
        <v>44148</v>
      </c>
      <c r="U1123" t="s">
        <v>5772</v>
      </c>
      <c r="V1123">
        <v>1180</v>
      </c>
      <c r="W1123" t="s">
        <v>70528</v>
      </c>
    </row>
    <row r="1124" spans="1:23" x14ac:dyDescent="0.3">
      <c r="A1124" t="s">
        <v>5773</v>
      </c>
      <c r="B1124" t="s">
        <v>67</v>
      </c>
      <c r="C1124" t="s">
        <v>5774</v>
      </c>
      <c r="D1124" t="s">
        <v>5775</v>
      </c>
      <c r="E1124" t="s">
        <v>39</v>
      </c>
      <c r="F1124">
        <v>7.4</v>
      </c>
      <c r="G1124" t="s">
        <v>5776</v>
      </c>
      <c r="H1124" t="s">
        <v>41</v>
      </c>
      <c r="I1124" t="s">
        <v>5777</v>
      </c>
      <c r="J1124" t="s">
        <v>5778</v>
      </c>
      <c r="K1124" t="s">
        <v>5779</v>
      </c>
      <c r="L1124" t="s">
        <v>70528</v>
      </c>
      <c r="M1124">
        <v>6.5</v>
      </c>
      <c r="N1124">
        <v>61</v>
      </c>
      <c r="O1124">
        <v>0</v>
      </c>
      <c r="P1124">
        <v>3</v>
      </c>
      <c r="Q1124">
        <v>0</v>
      </c>
      <c r="R1124">
        <v>0</v>
      </c>
      <c r="S1124" s="2">
        <v>20445</v>
      </c>
      <c r="T1124" s="3">
        <v>44148</v>
      </c>
      <c r="U1124" t="s">
        <v>70528</v>
      </c>
      <c r="V1124">
        <v>1575</v>
      </c>
      <c r="W1124" t="s">
        <v>70528</v>
      </c>
    </row>
    <row r="1125" spans="1:23" x14ac:dyDescent="0.3">
      <c r="A1125" t="s">
        <v>5780</v>
      </c>
      <c r="B1125" t="s">
        <v>203</v>
      </c>
      <c r="C1125" t="s">
        <v>2667</v>
      </c>
      <c r="D1125" t="s">
        <v>38</v>
      </c>
      <c r="E1125" t="s">
        <v>27</v>
      </c>
      <c r="F1125">
        <v>8.8000000000000007</v>
      </c>
      <c r="G1125" t="s">
        <v>5781</v>
      </c>
      <c r="H1125" t="s">
        <v>29</v>
      </c>
      <c r="I1125" t="s">
        <v>70528</v>
      </c>
      <c r="J1125" t="s">
        <v>70528</v>
      </c>
      <c r="K1125" t="s">
        <v>5782</v>
      </c>
      <c r="L1125" t="s">
        <v>70528</v>
      </c>
      <c r="M1125">
        <v>7.7</v>
      </c>
      <c r="N1125">
        <v>0</v>
      </c>
      <c r="O1125">
        <v>0</v>
      </c>
      <c r="P1125">
        <v>0</v>
      </c>
      <c r="Q1125">
        <v>0</v>
      </c>
      <c r="R1125">
        <v>0</v>
      </c>
      <c r="S1125" t="s">
        <v>70529</v>
      </c>
      <c r="T1125" s="3">
        <v>44147</v>
      </c>
      <c r="U1125" t="s">
        <v>70528</v>
      </c>
      <c r="V1125">
        <v>21</v>
      </c>
      <c r="W1125" t="s">
        <v>70528</v>
      </c>
    </row>
    <row r="1126" spans="1:23" x14ac:dyDescent="0.3">
      <c r="A1126" t="s">
        <v>5783</v>
      </c>
      <c r="B1126" t="s">
        <v>2075</v>
      </c>
      <c r="C1126" t="s">
        <v>5784</v>
      </c>
      <c r="D1126" t="s">
        <v>5785</v>
      </c>
      <c r="E1126" t="s">
        <v>27</v>
      </c>
      <c r="F1126">
        <v>5.0999999999999996</v>
      </c>
      <c r="G1126" t="s">
        <v>5786</v>
      </c>
      <c r="H1126" t="s">
        <v>29</v>
      </c>
      <c r="I1126" t="s">
        <v>5787</v>
      </c>
      <c r="J1126" t="s">
        <v>5788</v>
      </c>
      <c r="K1126" t="s">
        <v>5789</v>
      </c>
      <c r="L1126" t="s">
        <v>33</v>
      </c>
      <c r="M1126">
        <v>6.8</v>
      </c>
      <c r="N1126">
        <v>38</v>
      </c>
      <c r="O1126">
        <v>51</v>
      </c>
      <c r="P1126">
        <v>1</v>
      </c>
      <c r="Q1126">
        <v>3</v>
      </c>
      <c r="R1126" s="1">
        <v>113067</v>
      </c>
      <c r="S1126" s="2">
        <v>41844</v>
      </c>
      <c r="T1126" s="3">
        <v>44147</v>
      </c>
      <c r="U1126" t="s">
        <v>70528</v>
      </c>
      <c r="V1126">
        <v>5038</v>
      </c>
      <c r="W1126" t="s">
        <v>70528</v>
      </c>
    </row>
    <row r="1127" spans="1:23" x14ac:dyDescent="0.3">
      <c r="A1127" t="s">
        <v>5790</v>
      </c>
      <c r="B1127" t="s">
        <v>1965</v>
      </c>
      <c r="C1127" t="s">
        <v>5791</v>
      </c>
      <c r="D1127" t="s">
        <v>38</v>
      </c>
      <c r="E1127" t="s">
        <v>27</v>
      </c>
      <c r="F1127">
        <v>8</v>
      </c>
      <c r="G1127" t="s">
        <v>5786</v>
      </c>
      <c r="H1127" t="s">
        <v>29</v>
      </c>
      <c r="I1127" t="s">
        <v>70528</v>
      </c>
      <c r="J1127" t="s">
        <v>70528</v>
      </c>
      <c r="K1127" t="s">
        <v>5792</v>
      </c>
      <c r="L1127" t="s">
        <v>201</v>
      </c>
      <c r="M1127">
        <v>7.4</v>
      </c>
      <c r="N1127">
        <v>0</v>
      </c>
      <c r="O1127">
        <v>0</v>
      </c>
      <c r="P1127">
        <v>0</v>
      </c>
      <c r="Q1127">
        <v>0</v>
      </c>
      <c r="R1127">
        <v>0</v>
      </c>
      <c r="S1127" s="2">
        <v>44146</v>
      </c>
      <c r="T1127" s="3">
        <v>44147</v>
      </c>
      <c r="U1127" t="s">
        <v>70528</v>
      </c>
      <c r="V1127">
        <v>1484</v>
      </c>
      <c r="W1127" t="s">
        <v>70528</v>
      </c>
    </row>
    <row r="1128" spans="1:23" x14ac:dyDescent="0.3">
      <c r="A1128" t="s">
        <v>5793</v>
      </c>
      <c r="B1128" t="s">
        <v>36</v>
      </c>
      <c r="C1128" t="s">
        <v>880</v>
      </c>
      <c r="D1128" t="s">
        <v>38</v>
      </c>
      <c r="E1128" t="s">
        <v>27</v>
      </c>
      <c r="F1128">
        <v>9.4</v>
      </c>
      <c r="G1128" t="s">
        <v>5794</v>
      </c>
      <c r="H1128" t="s">
        <v>29</v>
      </c>
      <c r="I1128" t="s">
        <v>70528</v>
      </c>
      <c r="J1128" t="s">
        <v>5795</v>
      </c>
      <c r="K1128" t="s">
        <v>5796</v>
      </c>
      <c r="L1128" t="s">
        <v>70528</v>
      </c>
      <c r="M1128">
        <v>8.8000000000000007</v>
      </c>
      <c r="N1128">
        <v>0</v>
      </c>
      <c r="O1128">
        <v>0</v>
      </c>
      <c r="P1128">
        <v>0</v>
      </c>
      <c r="Q1128">
        <v>0</v>
      </c>
      <c r="R1128">
        <v>0</v>
      </c>
      <c r="S1128" s="2">
        <v>42411</v>
      </c>
      <c r="T1128" s="3">
        <v>44147</v>
      </c>
      <c r="U1128" t="s">
        <v>70528</v>
      </c>
      <c r="V1128">
        <v>74</v>
      </c>
      <c r="W1128" t="s">
        <v>70528</v>
      </c>
    </row>
    <row r="1129" spans="1:23" x14ac:dyDescent="0.3">
      <c r="A1129" t="s">
        <v>5797</v>
      </c>
      <c r="B1129" t="s">
        <v>70528</v>
      </c>
      <c r="C1129" t="s">
        <v>5798</v>
      </c>
      <c r="D1129" t="s">
        <v>70528</v>
      </c>
      <c r="E1129" t="s">
        <v>27</v>
      </c>
      <c r="F1129">
        <v>0</v>
      </c>
      <c r="G1129" t="s">
        <v>5799</v>
      </c>
      <c r="H1129" t="s">
        <v>29</v>
      </c>
      <c r="I1129" t="s">
        <v>5800</v>
      </c>
      <c r="J1129" t="s">
        <v>70528</v>
      </c>
      <c r="K1129" t="s">
        <v>5801</v>
      </c>
      <c r="L1129" t="s">
        <v>70528</v>
      </c>
      <c r="M1129">
        <v>0</v>
      </c>
      <c r="N1129">
        <v>0</v>
      </c>
      <c r="O1129">
        <v>0</v>
      </c>
      <c r="P1129">
        <v>0</v>
      </c>
      <c r="Q1129">
        <v>0</v>
      </c>
      <c r="R1129">
        <v>0</v>
      </c>
      <c r="S1129" s="2">
        <v>19447</v>
      </c>
      <c r="T1129" s="3">
        <v>44147</v>
      </c>
      <c r="U1129" t="s">
        <v>70528</v>
      </c>
      <c r="V1129">
        <v>0</v>
      </c>
      <c r="W1129" t="s">
        <v>70528</v>
      </c>
    </row>
    <row r="1130" spans="1:23" x14ac:dyDescent="0.3">
      <c r="A1130" t="s">
        <v>5802</v>
      </c>
      <c r="B1130" t="s">
        <v>55</v>
      </c>
      <c r="C1130" t="s">
        <v>5803</v>
      </c>
      <c r="D1130" t="s">
        <v>735</v>
      </c>
      <c r="E1130" t="s">
        <v>39</v>
      </c>
      <c r="F1130">
        <v>7.3</v>
      </c>
      <c r="G1130" t="s">
        <v>5804</v>
      </c>
      <c r="H1130" t="s">
        <v>41</v>
      </c>
      <c r="I1130" t="s">
        <v>5805</v>
      </c>
      <c r="J1130" t="s">
        <v>5806</v>
      </c>
      <c r="K1130" t="s">
        <v>5807</v>
      </c>
      <c r="L1130" t="s">
        <v>201</v>
      </c>
      <c r="M1130">
        <v>5.8</v>
      </c>
      <c r="N1130">
        <v>0</v>
      </c>
      <c r="O1130">
        <v>0</v>
      </c>
      <c r="P1130">
        <v>0</v>
      </c>
      <c r="Q1130">
        <v>0</v>
      </c>
      <c r="R1130">
        <v>0</v>
      </c>
      <c r="S1130" s="2">
        <v>44146</v>
      </c>
      <c r="T1130" s="3">
        <v>44147</v>
      </c>
      <c r="U1130" t="s">
        <v>70528</v>
      </c>
      <c r="V1130">
        <v>1250</v>
      </c>
      <c r="W1130" t="s">
        <v>46</v>
      </c>
    </row>
    <row r="1131" spans="1:23" x14ac:dyDescent="0.3">
      <c r="A1131" t="s">
        <v>5808</v>
      </c>
      <c r="B1131" t="s">
        <v>5809</v>
      </c>
      <c r="C1131" t="s">
        <v>5810</v>
      </c>
      <c r="D1131" t="s">
        <v>178</v>
      </c>
      <c r="E1131" t="s">
        <v>39</v>
      </c>
      <c r="F1131">
        <v>6.2</v>
      </c>
      <c r="G1131" t="s">
        <v>5811</v>
      </c>
      <c r="H1131" t="s">
        <v>70</v>
      </c>
      <c r="I1131" t="s">
        <v>1461</v>
      </c>
      <c r="J1131" t="s">
        <v>5812</v>
      </c>
      <c r="K1131" t="s">
        <v>5813</v>
      </c>
      <c r="L1131" t="s">
        <v>201</v>
      </c>
      <c r="M1131">
        <v>6.8</v>
      </c>
      <c r="N1131">
        <v>0</v>
      </c>
      <c r="O1131">
        <v>77</v>
      </c>
      <c r="P1131">
        <v>0</v>
      </c>
      <c r="Q1131">
        <v>10</v>
      </c>
      <c r="R1131" s="1">
        <v>218329</v>
      </c>
      <c r="S1131" s="2">
        <v>43875</v>
      </c>
      <c r="T1131" s="3">
        <v>44147</v>
      </c>
      <c r="U1131" t="s">
        <v>70528</v>
      </c>
      <c r="V1131">
        <v>4935</v>
      </c>
      <c r="W1131" t="s">
        <v>46</v>
      </c>
    </row>
    <row r="1132" spans="1:23" x14ac:dyDescent="0.3">
      <c r="A1132" t="s">
        <v>5814</v>
      </c>
      <c r="B1132" t="s">
        <v>67</v>
      </c>
      <c r="C1132" t="s">
        <v>2873</v>
      </c>
      <c r="D1132" t="s">
        <v>3286</v>
      </c>
      <c r="E1132" t="s">
        <v>39</v>
      </c>
      <c r="F1132">
        <v>8.5</v>
      </c>
      <c r="G1132" t="s">
        <v>5815</v>
      </c>
      <c r="H1132" t="s">
        <v>41</v>
      </c>
      <c r="I1132" t="s">
        <v>2942</v>
      </c>
      <c r="J1132" t="s">
        <v>5816</v>
      </c>
      <c r="K1132" t="s">
        <v>5817</v>
      </c>
      <c r="L1132" t="s">
        <v>1426</v>
      </c>
      <c r="M1132">
        <v>6.7</v>
      </c>
      <c r="N1132">
        <v>81</v>
      </c>
      <c r="O1132">
        <v>0</v>
      </c>
      <c r="P1132">
        <v>0</v>
      </c>
      <c r="Q1132">
        <v>19</v>
      </c>
      <c r="R1132">
        <v>0</v>
      </c>
      <c r="S1132" s="2">
        <v>39659</v>
      </c>
      <c r="T1132" s="3">
        <v>44147</v>
      </c>
      <c r="U1132" t="s">
        <v>70528</v>
      </c>
      <c r="V1132">
        <v>350</v>
      </c>
      <c r="W1132" t="s">
        <v>46</v>
      </c>
    </row>
    <row r="1133" spans="1:23" x14ac:dyDescent="0.3">
      <c r="A1133" t="s">
        <v>5818</v>
      </c>
      <c r="B1133" t="s">
        <v>55</v>
      </c>
      <c r="C1133" t="s">
        <v>5819</v>
      </c>
      <c r="D1133" t="s">
        <v>5820</v>
      </c>
      <c r="E1133" t="s">
        <v>39</v>
      </c>
      <c r="F1133">
        <v>7.7</v>
      </c>
      <c r="G1133" t="s">
        <v>2283</v>
      </c>
      <c r="H1133" t="s">
        <v>41</v>
      </c>
      <c r="I1133" t="s">
        <v>5821</v>
      </c>
      <c r="J1133" t="s">
        <v>5821</v>
      </c>
      <c r="K1133" t="s">
        <v>5822</v>
      </c>
      <c r="L1133" t="s">
        <v>70528</v>
      </c>
      <c r="M1133">
        <v>5.3</v>
      </c>
      <c r="N1133">
        <v>64</v>
      </c>
      <c r="O1133">
        <v>65</v>
      </c>
      <c r="P1133">
        <v>2</v>
      </c>
      <c r="Q1133">
        <v>5</v>
      </c>
      <c r="R1133">
        <v>0</v>
      </c>
      <c r="S1133" s="2">
        <v>42915</v>
      </c>
      <c r="T1133" s="3">
        <v>44146</v>
      </c>
      <c r="U1133" t="s">
        <v>5823</v>
      </c>
      <c r="V1133">
        <v>704</v>
      </c>
      <c r="W1133" t="s">
        <v>46</v>
      </c>
    </row>
    <row r="1134" spans="1:23" x14ac:dyDescent="0.3">
      <c r="A1134" t="s">
        <v>5824</v>
      </c>
      <c r="B1134" t="s">
        <v>437</v>
      </c>
      <c r="C1134" t="s">
        <v>5825</v>
      </c>
      <c r="D1134" t="s">
        <v>416</v>
      </c>
      <c r="E1134" t="s">
        <v>39</v>
      </c>
      <c r="F1134">
        <v>7.8</v>
      </c>
      <c r="G1134" t="s">
        <v>1495</v>
      </c>
      <c r="H1134" t="s">
        <v>70</v>
      </c>
      <c r="I1134" t="s">
        <v>5826</v>
      </c>
      <c r="J1134" t="s">
        <v>5827</v>
      </c>
      <c r="K1134" t="s">
        <v>5828</v>
      </c>
      <c r="L1134" t="s">
        <v>70528</v>
      </c>
      <c r="M1134">
        <v>6.5</v>
      </c>
      <c r="N1134">
        <v>0</v>
      </c>
      <c r="O1134">
        <v>0</v>
      </c>
      <c r="P1134">
        <v>1</v>
      </c>
      <c r="Q1134">
        <v>2</v>
      </c>
      <c r="R1134">
        <v>0</v>
      </c>
      <c r="S1134" s="2">
        <v>42110</v>
      </c>
      <c r="T1134" s="3">
        <v>44146</v>
      </c>
      <c r="U1134" t="s">
        <v>70528</v>
      </c>
      <c r="V1134">
        <v>954</v>
      </c>
      <c r="W1134" t="s">
        <v>46</v>
      </c>
    </row>
    <row r="1135" spans="1:23" x14ac:dyDescent="0.3">
      <c r="A1135" t="s">
        <v>5829</v>
      </c>
      <c r="B1135" t="s">
        <v>5830</v>
      </c>
      <c r="C1135" t="s">
        <v>5831</v>
      </c>
      <c r="D1135" t="s">
        <v>38</v>
      </c>
      <c r="E1135" t="s">
        <v>39</v>
      </c>
      <c r="F1135">
        <v>4.3</v>
      </c>
      <c r="G1135" t="s">
        <v>1495</v>
      </c>
      <c r="H1135" t="s">
        <v>41</v>
      </c>
      <c r="I1135" t="s">
        <v>5832</v>
      </c>
      <c r="J1135" t="s">
        <v>5833</v>
      </c>
      <c r="K1135" t="s">
        <v>5834</v>
      </c>
      <c r="L1135" t="s">
        <v>33</v>
      </c>
      <c r="M1135">
        <v>6.5</v>
      </c>
      <c r="N1135">
        <v>78</v>
      </c>
      <c r="O1135">
        <v>61</v>
      </c>
      <c r="P1135">
        <v>2</v>
      </c>
      <c r="Q1135">
        <v>6</v>
      </c>
      <c r="R1135" s="1">
        <v>4077333</v>
      </c>
      <c r="S1135" s="2">
        <v>42895</v>
      </c>
      <c r="T1135" s="3">
        <v>44146</v>
      </c>
      <c r="U1135" t="s">
        <v>5835</v>
      </c>
      <c r="V1135">
        <v>8137</v>
      </c>
      <c r="W1135" t="s">
        <v>46</v>
      </c>
    </row>
    <row r="1136" spans="1:23" x14ac:dyDescent="0.3">
      <c r="A1136" t="s">
        <v>5836</v>
      </c>
      <c r="B1136" t="s">
        <v>36</v>
      </c>
      <c r="C1136" t="s">
        <v>5837</v>
      </c>
      <c r="D1136" t="s">
        <v>38</v>
      </c>
      <c r="E1136" t="s">
        <v>39</v>
      </c>
      <c r="F1136">
        <v>0</v>
      </c>
      <c r="G1136" t="s">
        <v>1495</v>
      </c>
      <c r="H1136" t="s">
        <v>41</v>
      </c>
      <c r="I1136" t="s">
        <v>70528</v>
      </c>
      <c r="J1136" t="s">
        <v>70528</v>
      </c>
      <c r="K1136" t="s">
        <v>5838</v>
      </c>
      <c r="L1136" t="s">
        <v>70528</v>
      </c>
      <c r="M1136">
        <v>0</v>
      </c>
      <c r="N1136">
        <v>0</v>
      </c>
      <c r="O1136">
        <v>0</v>
      </c>
      <c r="P1136">
        <v>0</v>
      </c>
      <c r="Q1136">
        <v>0</v>
      </c>
      <c r="R1136">
        <v>0</v>
      </c>
      <c r="S1136" s="2">
        <v>41072</v>
      </c>
      <c r="T1136" s="3">
        <v>44146</v>
      </c>
      <c r="U1136" t="s">
        <v>70528</v>
      </c>
      <c r="V1136">
        <v>0</v>
      </c>
      <c r="W1136" t="s">
        <v>70528</v>
      </c>
    </row>
    <row r="1137" spans="1:23" x14ac:dyDescent="0.3">
      <c r="A1137" t="s">
        <v>5839</v>
      </c>
      <c r="B1137" t="s">
        <v>583</v>
      </c>
      <c r="C1137" t="s">
        <v>5840</v>
      </c>
      <c r="D1137" t="s">
        <v>70528</v>
      </c>
      <c r="E1137" t="s">
        <v>27</v>
      </c>
      <c r="F1137">
        <v>9.1</v>
      </c>
      <c r="G1137" t="s">
        <v>5841</v>
      </c>
      <c r="H1137" t="s">
        <v>29</v>
      </c>
      <c r="I1137" t="s">
        <v>70528</v>
      </c>
      <c r="J1137" t="s">
        <v>70528</v>
      </c>
      <c r="K1137" t="s">
        <v>5842</v>
      </c>
      <c r="L1137" t="s">
        <v>1387</v>
      </c>
      <c r="M1137">
        <v>8.4</v>
      </c>
      <c r="N1137">
        <v>0</v>
      </c>
      <c r="O1137">
        <v>0</v>
      </c>
      <c r="P1137">
        <v>0</v>
      </c>
      <c r="Q1137">
        <v>0</v>
      </c>
      <c r="R1137">
        <v>0</v>
      </c>
      <c r="S1137" s="2">
        <v>44145</v>
      </c>
      <c r="T1137" s="3">
        <v>44146</v>
      </c>
      <c r="U1137" t="s">
        <v>70528</v>
      </c>
      <c r="V1137">
        <v>228</v>
      </c>
      <c r="W1137" t="s">
        <v>70528</v>
      </c>
    </row>
    <row r="1138" spans="1:23" x14ac:dyDescent="0.3">
      <c r="A1138" t="s">
        <v>5843</v>
      </c>
      <c r="B1138" t="s">
        <v>124</v>
      </c>
      <c r="C1138" t="s">
        <v>5844</v>
      </c>
      <c r="D1138" t="s">
        <v>38</v>
      </c>
      <c r="E1138" t="s">
        <v>27</v>
      </c>
      <c r="F1138">
        <v>6.1</v>
      </c>
      <c r="G1138" t="s">
        <v>5841</v>
      </c>
      <c r="H1138" t="s">
        <v>29</v>
      </c>
      <c r="I1138" t="s">
        <v>5845</v>
      </c>
      <c r="J1138" t="s">
        <v>5845</v>
      </c>
      <c r="K1138" t="s">
        <v>5846</v>
      </c>
      <c r="L1138" t="s">
        <v>70528</v>
      </c>
      <c r="M1138">
        <v>2.2000000000000002</v>
      </c>
      <c r="N1138">
        <v>0</v>
      </c>
      <c r="O1138">
        <v>0</v>
      </c>
      <c r="P1138">
        <v>0</v>
      </c>
      <c r="Q1138">
        <v>0</v>
      </c>
      <c r="R1138">
        <v>0</v>
      </c>
      <c r="S1138" s="2">
        <v>39929</v>
      </c>
      <c r="T1138" s="3">
        <v>44146</v>
      </c>
      <c r="U1138" t="s">
        <v>70528</v>
      </c>
      <c r="V1138">
        <v>10</v>
      </c>
      <c r="W1138" t="s">
        <v>70528</v>
      </c>
    </row>
    <row r="1139" spans="1:23" x14ac:dyDescent="0.3">
      <c r="A1139" t="s">
        <v>5847</v>
      </c>
      <c r="B1139" t="s">
        <v>381</v>
      </c>
      <c r="C1139" t="s">
        <v>5848</v>
      </c>
      <c r="D1139" t="s">
        <v>38</v>
      </c>
      <c r="E1139" t="s">
        <v>27</v>
      </c>
      <c r="F1139">
        <v>9.6</v>
      </c>
      <c r="G1139" t="s">
        <v>5849</v>
      </c>
      <c r="H1139" t="s">
        <v>29</v>
      </c>
      <c r="I1139" t="s">
        <v>5850</v>
      </c>
      <c r="J1139" t="s">
        <v>70528</v>
      </c>
      <c r="K1139" t="s">
        <v>5851</v>
      </c>
      <c r="L1139" t="s">
        <v>243</v>
      </c>
      <c r="M1139">
        <v>8.6999999999999993</v>
      </c>
      <c r="N1139">
        <v>100</v>
      </c>
      <c r="O1139">
        <v>0</v>
      </c>
      <c r="P1139">
        <v>1</v>
      </c>
      <c r="Q1139">
        <v>3</v>
      </c>
      <c r="R1139">
        <v>0</v>
      </c>
      <c r="S1139" s="2">
        <v>38926</v>
      </c>
      <c r="T1139" s="3">
        <v>44145</v>
      </c>
      <c r="U1139" t="s">
        <v>70528</v>
      </c>
      <c r="V1139">
        <v>238</v>
      </c>
      <c r="W1139" t="s">
        <v>70528</v>
      </c>
    </row>
    <row r="1140" spans="1:23" x14ac:dyDescent="0.3">
      <c r="A1140" t="s">
        <v>5852</v>
      </c>
      <c r="B1140" t="s">
        <v>892</v>
      </c>
      <c r="C1140" t="s">
        <v>5853</v>
      </c>
      <c r="D1140" t="s">
        <v>38</v>
      </c>
      <c r="E1140" t="s">
        <v>39</v>
      </c>
      <c r="F1140">
        <v>4.0999999999999996</v>
      </c>
      <c r="G1140" t="s">
        <v>5854</v>
      </c>
      <c r="H1140" t="s">
        <v>41</v>
      </c>
      <c r="I1140" t="s">
        <v>4128</v>
      </c>
      <c r="J1140" t="s">
        <v>5855</v>
      </c>
      <c r="K1140" t="s">
        <v>5856</v>
      </c>
      <c r="L1140" t="s">
        <v>33</v>
      </c>
      <c r="M1140">
        <v>8.1</v>
      </c>
      <c r="N1140">
        <v>87</v>
      </c>
      <c r="O1140">
        <v>79</v>
      </c>
      <c r="P1140">
        <v>64</v>
      </c>
      <c r="Q1140">
        <v>187</v>
      </c>
      <c r="R1140" s="1">
        <v>167767189</v>
      </c>
      <c r="S1140" s="2">
        <v>41915</v>
      </c>
      <c r="T1140" s="3">
        <v>44142</v>
      </c>
      <c r="U1140" t="s">
        <v>5857</v>
      </c>
      <c r="V1140">
        <v>863582</v>
      </c>
      <c r="W1140" t="s">
        <v>46</v>
      </c>
    </row>
    <row r="1141" spans="1:23" x14ac:dyDescent="0.3">
      <c r="A1141" t="s">
        <v>5858</v>
      </c>
      <c r="B1141" t="s">
        <v>48</v>
      </c>
      <c r="C1141" t="s">
        <v>5859</v>
      </c>
      <c r="D1141" t="s">
        <v>5860</v>
      </c>
      <c r="E1141" t="s">
        <v>39</v>
      </c>
      <c r="F1141">
        <v>7.6</v>
      </c>
      <c r="G1141" t="s">
        <v>5861</v>
      </c>
      <c r="H1141" t="s">
        <v>70</v>
      </c>
      <c r="I1141" t="s">
        <v>5862</v>
      </c>
      <c r="J1141" t="s">
        <v>5863</v>
      </c>
      <c r="K1141" t="s">
        <v>5864</v>
      </c>
      <c r="L1141" t="s">
        <v>201</v>
      </c>
      <c r="M1141">
        <v>6</v>
      </c>
      <c r="N1141">
        <v>0</v>
      </c>
      <c r="O1141">
        <v>0</v>
      </c>
      <c r="P1141">
        <v>0</v>
      </c>
      <c r="Q1141">
        <v>0</v>
      </c>
      <c r="R1141">
        <v>0</v>
      </c>
      <c r="S1141" s="2">
        <v>44141</v>
      </c>
      <c r="T1141" s="3">
        <v>44142</v>
      </c>
      <c r="U1141" t="s">
        <v>70528</v>
      </c>
      <c r="V1141">
        <v>766</v>
      </c>
      <c r="W1141" t="s">
        <v>46</v>
      </c>
    </row>
    <row r="1142" spans="1:23" x14ac:dyDescent="0.3">
      <c r="A1142" t="s">
        <v>5865</v>
      </c>
      <c r="B1142" t="s">
        <v>203</v>
      </c>
      <c r="C1142" t="s">
        <v>5866</v>
      </c>
      <c r="D1142" t="s">
        <v>212</v>
      </c>
      <c r="E1142" t="s">
        <v>39</v>
      </c>
      <c r="F1142">
        <v>6.3</v>
      </c>
      <c r="G1142" t="s">
        <v>276</v>
      </c>
      <c r="H1142" t="s">
        <v>41</v>
      </c>
      <c r="I1142" t="s">
        <v>5867</v>
      </c>
      <c r="J1142" t="s">
        <v>5868</v>
      </c>
      <c r="K1142" t="s">
        <v>5869</v>
      </c>
      <c r="L1142" t="s">
        <v>70528</v>
      </c>
      <c r="M1142">
        <v>6.9</v>
      </c>
      <c r="N1142">
        <v>0</v>
      </c>
      <c r="O1142">
        <v>0</v>
      </c>
      <c r="P1142">
        <v>1</v>
      </c>
      <c r="Q1142">
        <v>0</v>
      </c>
      <c r="R1142">
        <v>0</v>
      </c>
      <c r="S1142" s="2">
        <v>43523</v>
      </c>
      <c r="T1142" s="3">
        <v>44141</v>
      </c>
      <c r="U1142" t="s">
        <v>70528</v>
      </c>
      <c r="V1142">
        <v>4205</v>
      </c>
      <c r="W1142" t="s">
        <v>70528</v>
      </c>
    </row>
    <row r="1143" spans="1:23" x14ac:dyDescent="0.3">
      <c r="A1143" t="s">
        <v>5870</v>
      </c>
      <c r="B1143" t="s">
        <v>119</v>
      </c>
      <c r="C1143" t="s">
        <v>5871</v>
      </c>
      <c r="D1143" t="s">
        <v>38</v>
      </c>
      <c r="E1143" t="s">
        <v>27</v>
      </c>
      <c r="F1143">
        <v>8.6</v>
      </c>
      <c r="G1143" t="s">
        <v>5872</v>
      </c>
      <c r="H1143" t="s">
        <v>29</v>
      </c>
      <c r="I1143" t="s">
        <v>70528</v>
      </c>
      <c r="J1143" t="s">
        <v>70528</v>
      </c>
      <c r="K1143" t="s">
        <v>5873</v>
      </c>
      <c r="L1143" t="s">
        <v>70528</v>
      </c>
      <c r="M1143">
        <v>7.2</v>
      </c>
      <c r="N1143">
        <v>0</v>
      </c>
      <c r="O1143">
        <v>0</v>
      </c>
      <c r="P1143">
        <v>1</v>
      </c>
      <c r="Q1143">
        <v>0</v>
      </c>
      <c r="R1143">
        <v>0</v>
      </c>
      <c r="S1143" t="s">
        <v>70529</v>
      </c>
      <c r="T1143" s="3">
        <v>44141</v>
      </c>
      <c r="U1143" t="s">
        <v>70528</v>
      </c>
      <c r="V1143">
        <v>75</v>
      </c>
      <c r="W1143" t="s">
        <v>70528</v>
      </c>
    </row>
    <row r="1144" spans="1:23" x14ac:dyDescent="0.3">
      <c r="A1144" t="s">
        <v>5874</v>
      </c>
      <c r="B1144" t="s">
        <v>2806</v>
      </c>
      <c r="C1144" t="s">
        <v>5875</v>
      </c>
      <c r="D1144" t="s">
        <v>459</v>
      </c>
      <c r="E1144" t="s">
        <v>39</v>
      </c>
      <c r="F1144">
        <v>3.5</v>
      </c>
      <c r="G1144" t="s">
        <v>5876</v>
      </c>
      <c r="H1144" t="s">
        <v>41</v>
      </c>
      <c r="I1144" t="s">
        <v>5877</v>
      </c>
      <c r="J1144" t="s">
        <v>5878</v>
      </c>
      <c r="K1144" t="s">
        <v>5879</v>
      </c>
      <c r="L1144" t="s">
        <v>143</v>
      </c>
      <c r="M1144">
        <v>6</v>
      </c>
      <c r="N1144">
        <v>80</v>
      </c>
      <c r="O1144">
        <v>0</v>
      </c>
      <c r="P1144">
        <v>0</v>
      </c>
      <c r="Q1144">
        <v>0</v>
      </c>
      <c r="R1144" s="1">
        <v>4810790</v>
      </c>
      <c r="S1144" s="2">
        <v>44259</v>
      </c>
      <c r="T1144" s="3">
        <v>44140</v>
      </c>
      <c r="U1144" t="s">
        <v>5880</v>
      </c>
      <c r="V1144">
        <v>10485</v>
      </c>
      <c r="W1144" t="s">
        <v>46</v>
      </c>
    </row>
    <row r="1145" spans="1:23" x14ac:dyDescent="0.3">
      <c r="A1145" t="s">
        <v>5881</v>
      </c>
      <c r="B1145" t="s">
        <v>4012</v>
      </c>
      <c r="C1145" t="s">
        <v>5882</v>
      </c>
      <c r="D1145" t="s">
        <v>38</v>
      </c>
      <c r="E1145" t="s">
        <v>39</v>
      </c>
      <c r="F1145">
        <v>3.1</v>
      </c>
      <c r="G1145" t="s">
        <v>5883</v>
      </c>
      <c r="H1145" t="s">
        <v>41</v>
      </c>
      <c r="I1145" t="s">
        <v>5884</v>
      </c>
      <c r="J1145" t="s">
        <v>5885</v>
      </c>
      <c r="K1145" t="s">
        <v>5886</v>
      </c>
      <c r="L1145" t="s">
        <v>957</v>
      </c>
      <c r="M1145">
        <v>5.8</v>
      </c>
      <c r="N1145">
        <v>0</v>
      </c>
      <c r="O1145">
        <v>47</v>
      </c>
      <c r="P1145">
        <v>0</v>
      </c>
      <c r="Q1145">
        <v>0</v>
      </c>
      <c r="R1145">
        <v>0</v>
      </c>
      <c r="S1145" s="2">
        <v>44140</v>
      </c>
      <c r="T1145" s="3">
        <v>44140</v>
      </c>
      <c r="U1145" t="s">
        <v>70528</v>
      </c>
      <c r="V1145">
        <v>9117</v>
      </c>
      <c r="W1145" t="s">
        <v>46</v>
      </c>
    </row>
    <row r="1146" spans="1:23" x14ac:dyDescent="0.3">
      <c r="A1146" t="s">
        <v>5887</v>
      </c>
      <c r="B1146" t="s">
        <v>5888</v>
      </c>
      <c r="C1146" t="s">
        <v>5889</v>
      </c>
      <c r="D1146" t="s">
        <v>126</v>
      </c>
      <c r="E1146" t="s">
        <v>27</v>
      </c>
      <c r="F1146">
        <v>7.8</v>
      </c>
      <c r="G1146" t="s">
        <v>5890</v>
      </c>
      <c r="H1146" t="s">
        <v>29</v>
      </c>
      <c r="I1146" t="s">
        <v>70528</v>
      </c>
      <c r="J1146" t="s">
        <v>70528</v>
      </c>
      <c r="K1146" t="s">
        <v>5891</v>
      </c>
      <c r="L1146" t="s">
        <v>194</v>
      </c>
      <c r="M1146">
        <v>7.1</v>
      </c>
      <c r="N1146">
        <v>0</v>
      </c>
      <c r="O1146">
        <v>0</v>
      </c>
      <c r="P1146">
        <v>0</v>
      </c>
      <c r="Q1146">
        <v>0</v>
      </c>
      <c r="R1146">
        <v>0</v>
      </c>
      <c r="S1146" s="2">
        <v>44140</v>
      </c>
      <c r="T1146" s="3">
        <v>44140</v>
      </c>
      <c r="U1146" t="s">
        <v>70528</v>
      </c>
      <c r="V1146">
        <v>1591</v>
      </c>
      <c r="W1146" t="s">
        <v>70528</v>
      </c>
    </row>
    <row r="1147" spans="1:23" x14ac:dyDescent="0.3">
      <c r="A1147" t="s">
        <v>5892</v>
      </c>
      <c r="B1147" t="s">
        <v>3784</v>
      </c>
      <c r="C1147" t="s">
        <v>5893</v>
      </c>
      <c r="D1147" t="s">
        <v>5894</v>
      </c>
      <c r="E1147" t="s">
        <v>39</v>
      </c>
      <c r="F1147">
        <v>6.7</v>
      </c>
      <c r="G1147" t="s">
        <v>2283</v>
      </c>
      <c r="H1147" t="s">
        <v>41</v>
      </c>
      <c r="I1147" t="s">
        <v>5895</v>
      </c>
      <c r="J1147" t="s">
        <v>5896</v>
      </c>
      <c r="K1147" t="s">
        <v>5897</v>
      </c>
      <c r="L1147" t="s">
        <v>70528</v>
      </c>
      <c r="M1147">
        <v>3.7</v>
      </c>
      <c r="N1147">
        <v>0</v>
      </c>
      <c r="O1147">
        <v>0</v>
      </c>
      <c r="P1147">
        <v>0</v>
      </c>
      <c r="Q1147">
        <v>0</v>
      </c>
      <c r="R1147">
        <v>0</v>
      </c>
      <c r="S1147" s="2">
        <v>43013</v>
      </c>
      <c r="T1147" s="3">
        <v>44140</v>
      </c>
      <c r="U1147" t="s">
        <v>70528</v>
      </c>
      <c r="V1147">
        <v>254</v>
      </c>
      <c r="W1147" t="s">
        <v>70528</v>
      </c>
    </row>
    <row r="1148" spans="1:23" x14ac:dyDescent="0.3">
      <c r="A1148" t="s">
        <v>5898</v>
      </c>
      <c r="B1148" t="s">
        <v>5899</v>
      </c>
      <c r="C1148" t="s">
        <v>5900</v>
      </c>
      <c r="D1148" t="s">
        <v>38</v>
      </c>
      <c r="E1148" t="s">
        <v>27</v>
      </c>
      <c r="F1148">
        <v>3.6</v>
      </c>
      <c r="G1148" t="s">
        <v>5901</v>
      </c>
      <c r="H1148" t="s">
        <v>29</v>
      </c>
      <c r="I1148" t="s">
        <v>5902</v>
      </c>
      <c r="J1148" t="s">
        <v>5902</v>
      </c>
      <c r="K1148" t="s">
        <v>5903</v>
      </c>
      <c r="L1148" t="s">
        <v>33</v>
      </c>
      <c r="M1148">
        <v>6.3</v>
      </c>
      <c r="N1148">
        <v>83</v>
      </c>
      <c r="O1148">
        <v>68</v>
      </c>
      <c r="P1148">
        <v>3</v>
      </c>
      <c r="Q1148">
        <v>12</v>
      </c>
      <c r="R1148" s="1">
        <v>107918810</v>
      </c>
      <c r="S1148" s="2">
        <v>40102</v>
      </c>
      <c r="T1148" s="3">
        <v>44140</v>
      </c>
      <c r="U1148" t="s">
        <v>5904</v>
      </c>
      <c r="V1148">
        <v>220740</v>
      </c>
      <c r="W1148" t="s">
        <v>70528</v>
      </c>
    </row>
    <row r="1149" spans="1:23" x14ac:dyDescent="0.3">
      <c r="A1149" t="s">
        <v>5905</v>
      </c>
      <c r="B1149" t="s">
        <v>5906</v>
      </c>
      <c r="C1149" t="s">
        <v>5907</v>
      </c>
      <c r="D1149" t="s">
        <v>445</v>
      </c>
      <c r="E1149" t="s">
        <v>27</v>
      </c>
      <c r="F1149">
        <v>8.3000000000000007</v>
      </c>
      <c r="G1149" t="s">
        <v>206</v>
      </c>
      <c r="H1149" t="s">
        <v>29</v>
      </c>
      <c r="I1149" t="s">
        <v>70528</v>
      </c>
      <c r="J1149" t="s">
        <v>70528</v>
      </c>
      <c r="K1149" t="s">
        <v>5908</v>
      </c>
      <c r="L1149" t="s">
        <v>70528</v>
      </c>
      <c r="M1149">
        <v>6.6</v>
      </c>
      <c r="N1149">
        <v>0</v>
      </c>
      <c r="O1149">
        <v>0</v>
      </c>
      <c r="P1149">
        <v>0</v>
      </c>
      <c r="Q1149">
        <v>0</v>
      </c>
      <c r="R1149">
        <v>0</v>
      </c>
      <c r="S1149" t="s">
        <v>70529</v>
      </c>
      <c r="T1149" s="3">
        <v>44140</v>
      </c>
      <c r="U1149" t="s">
        <v>70528</v>
      </c>
      <c r="V1149">
        <v>8</v>
      </c>
      <c r="W1149" t="s">
        <v>70528</v>
      </c>
    </row>
    <row r="1150" spans="1:23" x14ac:dyDescent="0.3">
      <c r="A1150" t="s">
        <v>5909</v>
      </c>
      <c r="B1150" t="s">
        <v>1318</v>
      </c>
      <c r="C1150" t="s">
        <v>5910</v>
      </c>
      <c r="D1150" t="s">
        <v>38</v>
      </c>
      <c r="E1150" t="s">
        <v>39</v>
      </c>
      <c r="F1150">
        <v>6.2</v>
      </c>
      <c r="G1150" t="s">
        <v>5690</v>
      </c>
      <c r="H1150" t="s">
        <v>41</v>
      </c>
      <c r="I1150" t="s">
        <v>5691</v>
      </c>
      <c r="J1150" t="s">
        <v>5911</v>
      </c>
      <c r="K1150" t="s">
        <v>5912</v>
      </c>
      <c r="L1150" t="s">
        <v>1426</v>
      </c>
      <c r="M1150">
        <v>5.2</v>
      </c>
      <c r="N1150">
        <v>18</v>
      </c>
      <c r="O1150">
        <v>0</v>
      </c>
      <c r="P1150">
        <v>0</v>
      </c>
      <c r="Q1150">
        <v>0</v>
      </c>
      <c r="R1150">
        <v>0</v>
      </c>
      <c r="S1150" s="2">
        <v>43405</v>
      </c>
      <c r="T1150" s="3">
        <v>44140</v>
      </c>
      <c r="U1150" t="s">
        <v>5913</v>
      </c>
      <c r="V1150">
        <v>1165</v>
      </c>
      <c r="W1150" t="s">
        <v>46</v>
      </c>
    </row>
    <row r="1151" spans="1:23" x14ac:dyDescent="0.3">
      <c r="A1151" t="s">
        <v>5914</v>
      </c>
      <c r="B1151" t="s">
        <v>872</v>
      </c>
      <c r="C1151" t="s">
        <v>5915</v>
      </c>
      <c r="D1151" t="s">
        <v>377</v>
      </c>
      <c r="E1151" t="s">
        <v>39</v>
      </c>
      <c r="F1151">
        <v>8.6</v>
      </c>
      <c r="G1151" t="s">
        <v>206</v>
      </c>
      <c r="H1151" t="s">
        <v>41</v>
      </c>
      <c r="I1151" t="s">
        <v>70528</v>
      </c>
      <c r="J1151" t="s">
        <v>70528</v>
      </c>
      <c r="K1151" t="s">
        <v>5916</v>
      </c>
      <c r="L1151" t="s">
        <v>70528</v>
      </c>
      <c r="M1151">
        <v>7.3</v>
      </c>
      <c r="N1151">
        <v>0</v>
      </c>
      <c r="O1151">
        <v>0</v>
      </c>
      <c r="P1151">
        <v>0</v>
      </c>
      <c r="Q1151">
        <v>0</v>
      </c>
      <c r="R1151">
        <v>0</v>
      </c>
      <c r="S1151" s="2">
        <v>44092</v>
      </c>
      <c r="T1151" s="3">
        <v>44140</v>
      </c>
      <c r="U1151" t="s">
        <v>70528</v>
      </c>
      <c r="V1151">
        <v>143</v>
      </c>
      <c r="W1151" t="s">
        <v>46</v>
      </c>
    </row>
    <row r="1152" spans="1:23" x14ac:dyDescent="0.3">
      <c r="A1152" t="s">
        <v>5917</v>
      </c>
      <c r="B1152" t="s">
        <v>55</v>
      </c>
      <c r="C1152" t="s">
        <v>5918</v>
      </c>
      <c r="D1152" t="s">
        <v>38</v>
      </c>
      <c r="E1152" t="s">
        <v>39</v>
      </c>
      <c r="F1152">
        <v>8.5</v>
      </c>
      <c r="G1152" t="s">
        <v>5919</v>
      </c>
      <c r="H1152" t="s">
        <v>41</v>
      </c>
      <c r="I1152" t="s">
        <v>5920</v>
      </c>
      <c r="J1152" t="s">
        <v>5920</v>
      </c>
      <c r="K1152" t="s">
        <v>5921</v>
      </c>
      <c r="L1152" t="s">
        <v>70528</v>
      </c>
      <c r="M1152">
        <v>7.1</v>
      </c>
      <c r="N1152">
        <v>0</v>
      </c>
      <c r="O1152">
        <v>0</v>
      </c>
      <c r="P1152">
        <v>2</v>
      </c>
      <c r="Q1152">
        <v>4</v>
      </c>
      <c r="R1152">
        <v>0</v>
      </c>
      <c r="S1152" s="2">
        <v>43757</v>
      </c>
      <c r="T1152" s="3">
        <v>44140</v>
      </c>
      <c r="U1152" t="s">
        <v>70528</v>
      </c>
      <c r="V1152">
        <v>27</v>
      </c>
      <c r="W1152" t="s">
        <v>70528</v>
      </c>
    </row>
    <row r="1153" spans="1:23" x14ac:dyDescent="0.3">
      <c r="A1153" t="s">
        <v>5922</v>
      </c>
      <c r="B1153" t="s">
        <v>203</v>
      </c>
      <c r="C1153" t="s">
        <v>5923</v>
      </c>
      <c r="D1153" t="s">
        <v>38</v>
      </c>
      <c r="E1153" t="s">
        <v>39</v>
      </c>
      <c r="F1153">
        <v>3.1</v>
      </c>
      <c r="G1153" t="s">
        <v>5924</v>
      </c>
      <c r="H1153" t="s">
        <v>41</v>
      </c>
      <c r="I1153" t="s">
        <v>5925</v>
      </c>
      <c r="J1153" t="s">
        <v>5926</v>
      </c>
      <c r="K1153" t="s">
        <v>5927</v>
      </c>
      <c r="L1153" t="s">
        <v>143</v>
      </c>
      <c r="M1153">
        <v>6.4</v>
      </c>
      <c r="N1153">
        <v>0</v>
      </c>
      <c r="O1153">
        <v>32</v>
      </c>
      <c r="P1153">
        <v>0</v>
      </c>
      <c r="Q1153">
        <v>1</v>
      </c>
      <c r="R1153">
        <v>0</v>
      </c>
      <c r="S1153" s="2">
        <v>44043</v>
      </c>
      <c r="T1153" s="3">
        <v>44140</v>
      </c>
      <c r="U1153" t="s">
        <v>70528</v>
      </c>
      <c r="V1153">
        <v>8664</v>
      </c>
      <c r="W1153" t="s">
        <v>46</v>
      </c>
    </row>
    <row r="1154" spans="1:23" x14ac:dyDescent="0.3">
      <c r="A1154" t="s">
        <v>5928</v>
      </c>
      <c r="B1154" t="s">
        <v>67</v>
      </c>
      <c r="C1154" t="s">
        <v>5929</v>
      </c>
      <c r="D1154" t="s">
        <v>38</v>
      </c>
      <c r="E1154" t="s">
        <v>39</v>
      </c>
      <c r="F1154">
        <v>3.9</v>
      </c>
      <c r="G1154" t="s">
        <v>206</v>
      </c>
      <c r="H1154" t="s">
        <v>41</v>
      </c>
      <c r="I1154" t="s">
        <v>5930</v>
      </c>
      <c r="J1154" t="s">
        <v>5931</v>
      </c>
      <c r="K1154" t="s">
        <v>5932</v>
      </c>
      <c r="L1154" t="s">
        <v>33</v>
      </c>
      <c r="M1154">
        <v>6.9</v>
      </c>
      <c r="N1154">
        <v>85</v>
      </c>
      <c r="O1154">
        <v>79</v>
      </c>
      <c r="P1154">
        <v>2</v>
      </c>
      <c r="Q1154">
        <v>9</v>
      </c>
      <c r="R1154" s="1">
        <v>86888546</v>
      </c>
      <c r="S1154" s="2">
        <v>32850</v>
      </c>
      <c r="T1154" s="3">
        <v>44140</v>
      </c>
      <c r="U1154" t="s">
        <v>5933</v>
      </c>
      <c r="V1154">
        <v>48270</v>
      </c>
      <c r="W1154" t="s">
        <v>46</v>
      </c>
    </row>
    <row r="1155" spans="1:23" x14ac:dyDescent="0.3">
      <c r="A1155" t="s">
        <v>5934</v>
      </c>
      <c r="B1155" t="s">
        <v>2151</v>
      </c>
      <c r="C1155" t="s">
        <v>2696</v>
      </c>
      <c r="D1155" t="s">
        <v>38</v>
      </c>
      <c r="E1155" t="s">
        <v>39</v>
      </c>
      <c r="F1155">
        <v>2.6</v>
      </c>
      <c r="G1155" t="s">
        <v>206</v>
      </c>
      <c r="H1155" t="s">
        <v>41</v>
      </c>
      <c r="I1155" t="s">
        <v>5935</v>
      </c>
      <c r="J1155" t="s">
        <v>5935</v>
      </c>
      <c r="K1155" t="s">
        <v>5936</v>
      </c>
      <c r="L1155" t="s">
        <v>33</v>
      </c>
      <c r="M1155">
        <v>5.7</v>
      </c>
      <c r="N1155">
        <v>0</v>
      </c>
      <c r="O1155">
        <v>46</v>
      </c>
      <c r="P1155">
        <v>0</v>
      </c>
      <c r="Q1155">
        <v>1</v>
      </c>
      <c r="R1155" s="1">
        <v>4589490</v>
      </c>
      <c r="S1155" s="2">
        <v>43798</v>
      </c>
      <c r="T1155" s="3">
        <v>44140</v>
      </c>
      <c r="U1155" t="s">
        <v>70528</v>
      </c>
      <c r="V1155">
        <v>19831</v>
      </c>
      <c r="W1155" t="s">
        <v>46</v>
      </c>
    </row>
    <row r="1156" spans="1:23" x14ac:dyDescent="0.3">
      <c r="A1156" t="s">
        <v>5937</v>
      </c>
      <c r="B1156" t="s">
        <v>5938</v>
      </c>
      <c r="C1156" t="s">
        <v>5939</v>
      </c>
      <c r="D1156" t="s">
        <v>38</v>
      </c>
      <c r="E1156" t="s">
        <v>39</v>
      </c>
      <c r="F1156">
        <v>3.4</v>
      </c>
      <c r="G1156" t="s">
        <v>4087</v>
      </c>
      <c r="H1156" t="s">
        <v>70</v>
      </c>
      <c r="I1156" t="s">
        <v>5940</v>
      </c>
      <c r="J1156" t="s">
        <v>5941</v>
      </c>
      <c r="K1156" t="s">
        <v>5942</v>
      </c>
      <c r="L1156" t="s">
        <v>110</v>
      </c>
      <c r="M1156">
        <v>6.6</v>
      </c>
      <c r="N1156">
        <v>73</v>
      </c>
      <c r="O1156">
        <v>66</v>
      </c>
      <c r="P1156">
        <v>23</v>
      </c>
      <c r="Q1156">
        <v>50</v>
      </c>
      <c r="R1156" s="1">
        <v>43082155</v>
      </c>
      <c r="S1156" s="2">
        <v>43770</v>
      </c>
      <c r="T1156" s="3">
        <v>44140</v>
      </c>
      <c r="U1156" t="s">
        <v>5943</v>
      </c>
      <c r="V1156">
        <v>19939</v>
      </c>
      <c r="W1156" t="s">
        <v>46</v>
      </c>
    </row>
    <row r="1157" spans="1:23" x14ac:dyDescent="0.3">
      <c r="A1157" t="s">
        <v>5944</v>
      </c>
      <c r="B1157" t="s">
        <v>5945</v>
      </c>
      <c r="C1157" t="s">
        <v>5946</v>
      </c>
      <c r="D1157" t="s">
        <v>752</v>
      </c>
      <c r="E1157" t="s">
        <v>39</v>
      </c>
      <c r="F1157">
        <v>1.6</v>
      </c>
      <c r="G1157" t="s">
        <v>206</v>
      </c>
      <c r="H1157" t="s">
        <v>41</v>
      </c>
      <c r="I1157" t="s">
        <v>5947</v>
      </c>
      <c r="J1157" t="s">
        <v>5948</v>
      </c>
      <c r="K1157" t="s">
        <v>5949</v>
      </c>
      <c r="L1157" t="s">
        <v>143</v>
      </c>
      <c r="M1157">
        <v>5.6</v>
      </c>
      <c r="N1157">
        <v>14</v>
      </c>
      <c r="O1157">
        <v>26</v>
      </c>
      <c r="P1157">
        <v>1</v>
      </c>
      <c r="Q1157">
        <v>1</v>
      </c>
      <c r="R1157" s="1">
        <v>77047065</v>
      </c>
      <c r="S1157" s="2">
        <v>43847</v>
      </c>
      <c r="T1157" s="3">
        <v>44140</v>
      </c>
      <c r="U1157" t="s">
        <v>5950</v>
      </c>
      <c r="V1157">
        <v>48589</v>
      </c>
      <c r="W1157" t="s">
        <v>46</v>
      </c>
    </row>
    <row r="1158" spans="1:23" x14ac:dyDescent="0.3">
      <c r="A1158" t="s">
        <v>5951</v>
      </c>
      <c r="B1158" t="s">
        <v>5952</v>
      </c>
      <c r="C1158" t="s">
        <v>5953</v>
      </c>
      <c r="D1158" t="s">
        <v>38</v>
      </c>
      <c r="E1158" t="s">
        <v>39</v>
      </c>
      <c r="F1158">
        <v>1.5</v>
      </c>
      <c r="G1158" t="s">
        <v>5954</v>
      </c>
      <c r="H1158" t="s">
        <v>41</v>
      </c>
      <c r="I1158" t="s">
        <v>5955</v>
      </c>
      <c r="J1158" t="s">
        <v>5956</v>
      </c>
      <c r="K1158" t="s">
        <v>5957</v>
      </c>
      <c r="L1158" t="s">
        <v>143</v>
      </c>
      <c r="M1158">
        <v>2.8</v>
      </c>
      <c r="N1158">
        <v>0</v>
      </c>
      <c r="O1158">
        <v>32</v>
      </c>
      <c r="P1158">
        <v>11</v>
      </c>
      <c r="Q1158">
        <v>7</v>
      </c>
      <c r="R1158" s="1">
        <v>27166770</v>
      </c>
      <c r="S1158" s="2">
        <v>43819</v>
      </c>
      <c r="T1158" s="3">
        <v>44140</v>
      </c>
      <c r="U1158" t="s">
        <v>70528</v>
      </c>
      <c r="V1158">
        <v>42619</v>
      </c>
      <c r="W1158" t="s">
        <v>46</v>
      </c>
    </row>
    <row r="1159" spans="1:23" x14ac:dyDescent="0.3">
      <c r="A1159" t="s">
        <v>5958</v>
      </c>
      <c r="B1159" t="s">
        <v>2289</v>
      </c>
      <c r="C1159" t="s">
        <v>5959</v>
      </c>
      <c r="D1159" t="s">
        <v>639</v>
      </c>
      <c r="E1159" t="s">
        <v>39</v>
      </c>
      <c r="F1159">
        <v>8.1999999999999993</v>
      </c>
      <c r="G1159" t="s">
        <v>1479</v>
      </c>
      <c r="H1159" t="s">
        <v>41</v>
      </c>
      <c r="I1159" t="s">
        <v>5960</v>
      </c>
      <c r="J1159" t="s">
        <v>5961</v>
      </c>
      <c r="K1159" t="s">
        <v>5962</v>
      </c>
      <c r="L1159" t="s">
        <v>70528</v>
      </c>
      <c r="M1159">
        <v>6.6</v>
      </c>
      <c r="N1159">
        <v>0</v>
      </c>
      <c r="O1159">
        <v>0</v>
      </c>
      <c r="P1159">
        <v>3</v>
      </c>
      <c r="Q1159">
        <v>8</v>
      </c>
      <c r="R1159">
        <v>0</v>
      </c>
      <c r="S1159" s="2">
        <v>43342</v>
      </c>
      <c r="T1159" s="3">
        <v>44140</v>
      </c>
      <c r="U1159" t="s">
        <v>70528</v>
      </c>
      <c r="V1159">
        <v>270</v>
      </c>
      <c r="W1159" t="s">
        <v>70528</v>
      </c>
    </row>
    <row r="1160" spans="1:23" x14ac:dyDescent="0.3">
      <c r="A1160" t="s">
        <v>5963</v>
      </c>
      <c r="B1160" t="s">
        <v>67</v>
      </c>
      <c r="C1160" t="s">
        <v>5739</v>
      </c>
      <c r="D1160" t="s">
        <v>639</v>
      </c>
      <c r="E1160" t="s">
        <v>39</v>
      </c>
      <c r="F1160">
        <v>8</v>
      </c>
      <c r="G1160" t="s">
        <v>1479</v>
      </c>
      <c r="H1160" t="s">
        <v>41</v>
      </c>
      <c r="I1160" t="s">
        <v>5964</v>
      </c>
      <c r="J1160" t="s">
        <v>5965</v>
      </c>
      <c r="K1160" t="s">
        <v>5966</v>
      </c>
      <c r="L1160" t="s">
        <v>70528</v>
      </c>
      <c r="M1160">
        <v>6.3</v>
      </c>
      <c r="N1160">
        <v>0</v>
      </c>
      <c r="O1160">
        <v>0</v>
      </c>
      <c r="P1160">
        <v>0</v>
      </c>
      <c r="Q1160">
        <v>0</v>
      </c>
      <c r="R1160">
        <v>0</v>
      </c>
      <c r="S1160" s="2">
        <v>42656</v>
      </c>
      <c r="T1160" s="3">
        <v>44140</v>
      </c>
      <c r="U1160" t="s">
        <v>70528</v>
      </c>
      <c r="V1160">
        <v>298</v>
      </c>
      <c r="W1160" t="s">
        <v>70528</v>
      </c>
    </row>
    <row r="1161" spans="1:23" x14ac:dyDescent="0.3">
      <c r="A1161" t="s">
        <v>5967</v>
      </c>
      <c r="B1161" t="s">
        <v>5968</v>
      </c>
      <c r="C1161" t="s">
        <v>5969</v>
      </c>
      <c r="D1161" t="s">
        <v>639</v>
      </c>
      <c r="E1161" t="s">
        <v>39</v>
      </c>
      <c r="F1161">
        <v>8.1999999999999993</v>
      </c>
      <c r="G1161" t="s">
        <v>1479</v>
      </c>
      <c r="H1161" t="s">
        <v>41</v>
      </c>
      <c r="I1161" t="s">
        <v>5970</v>
      </c>
      <c r="J1161" t="s">
        <v>5971</v>
      </c>
      <c r="K1161" t="s">
        <v>5972</v>
      </c>
      <c r="L1161" t="s">
        <v>70528</v>
      </c>
      <c r="M1161">
        <v>6.5</v>
      </c>
      <c r="N1161">
        <v>0</v>
      </c>
      <c r="O1161">
        <v>0</v>
      </c>
      <c r="P1161">
        <v>4</v>
      </c>
      <c r="Q1161">
        <v>5</v>
      </c>
      <c r="R1161">
        <v>0</v>
      </c>
      <c r="S1161" s="2">
        <v>43209</v>
      </c>
      <c r="T1161" s="3">
        <v>44140</v>
      </c>
      <c r="U1161" t="s">
        <v>70528</v>
      </c>
      <c r="V1161">
        <v>190</v>
      </c>
      <c r="W1161" t="s">
        <v>46</v>
      </c>
    </row>
    <row r="1162" spans="1:23" x14ac:dyDescent="0.3">
      <c r="A1162" t="s">
        <v>5973</v>
      </c>
      <c r="B1162" t="s">
        <v>36</v>
      </c>
      <c r="C1162" t="s">
        <v>5974</v>
      </c>
      <c r="D1162" t="s">
        <v>1289</v>
      </c>
      <c r="E1162" t="s">
        <v>39</v>
      </c>
      <c r="F1162">
        <v>7.9</v>
      </c>
      <c r="G1162" t="s">
        <v>3236</v>
      </c>
      <c r="H1162" t="s">
        <v>70</v>
      </c>
      <c r="I1162" t="s">
        <v>5975</v>
      </c>
      <c r="J1162" t="s">
        <v>5975</v>
      </c>
      <c r="K1162" t="s">
        <v>5976</v>
      </c>
      <c r="L1162" t="s">
        <v>70528</v>
      </c>
      <c r="M1162">
        <v>5.9</v>
      </c>
      <c r="N1162">
        <v>0</v>
      </c>
      <c r="O1162">
        <v>0</v>
      </c>
      <c r="P1162">
        <v>0</v>
      </c>
      <c r="Q1162">
        <v>0</v>
      </c>
      <c r="R1162">
        <v>0</v>
      </c>
      <c r="S1162" s="2">
        <v>43706</v>
      </c>
      <c r="T1162" s="3">
        <v>44140</v>
      </c>
      <c r="U1162" t="s">
        <v>70528</v>
      </c>
      <c r="V1162">
        <v>24</v>
      </c>
      <c r="W1162" t="s">
        <v>70528</v>
      </c>
    </row>
    <row r="1163" spans="1:23" x14ac:dyDescent="0.3">
      <c r="A1163" t="s">
        <v>5977</v>
      </c>
      <c r="B1163" t="s">
        <v>203</v>
      </c>
      <c r="C1163" t="s">
        <v>5978</v>
      </c>
      <c r="D1163" t="s">
        <v>752</v>
      </c>
      <c r="E1163" t="s">
        <v>27</v>
      </c>
      <c r="F1163">
        <v>2.5</v>
      </c>
      <c r="G1163" t="s">
        <v>5979</v>
      </c>
      <c r="H1163" t="s">
        <v>29</v>
      </c>
      <c r="I1163" t="s">
        <v>754</v>
      </c>
      <c r="J1163" t="s">
        <v>754</v>
      </c>
      <c r="K1163" t="s">
        <v>755</v>
      </c>
      <c r="L1163" t="s">
        <v>201</v>
      </c>
      <c r="M1163">
        <v>6.1</v>
      </c>
      <c r="N1163">
        <v>40</v>
      </c>
      <c r="O1163">
        <v>51</v>
      </c>
      <c r="P1163">
        <v>2</v>
      </c>
      <c r="Q1163">
        <v>1</v>
      </c>
      <c r="R1163" s="1">
        <v>249083</v>
      </c>
      <c r="S1163" s="2">
        <v>42307</v>
      </c>
      <c r="T1163" s="3">
        <v>44140</v>
      </c>
      <c r="U1163" t="s">
        <v>70528</v>
      </c>
      <c r="V1163">
        <v>48843</v>
      </c>
      <c r="W1163" t="s">
        <v>70528</v>
      </c>
    </row>
    <row r="1164" spans="1:23" x14ac:dyDescent="0.3">
      <c r="A1164" t="s">
        <v>5980</v>
      </c>
      <c r="B1164" t="s">
        <v>55</v>
      </c>
      <c r="C1164" t="s">
        <v>3842</v>
      </c>
      <c r="D1164" t="s">
        <v>5981</v>
      </c>
      <c r="E1164" t="s">
        <v>39</v>
      </c>
      <c r="F1164">
        <v>7.6</v>
      </c>
      <c r="G1164" t="s">
        <v>5982</v>
      </c>
      <c r="H1164" t="s">
        <v>41</v>
      </c>
      <c r="I1164" t="s">
        <v>5983</v>
      </c>
      <c r="J1164" t="s">
        <v>5984</v>
      </c>
      <c r="K1164" t="s">
        <v>5985</v>
      </c>
      <c r="L1164" t="s">
        <v>194</v>
      </c>
      <c r="M1164">
        <v>6.1</v>
      </c>
      <c r="N1164">
        <v>48</v>
      </c>
      <c r="O1164">
        <v>0</v>
      </c>
      <c r="P1164">
        <v>10</v>
      </c>
      <c r="Q1164">
        <v>35</v>
      </c>
      <c r="R1164">
        <v>0</v>
      </c>
      <c r="S1164" s="2">
        <v>41268</v>
      </c>
      <c r="T1164" s="3">
        <v>44140</v>
      </c>
      <c r="U1164" t="s">
        <v>70528</v>
      </c>
      <c r="V1164">
        <v>178</v>
      </c>
      <c r="W1164" t="s">
        <v>70528</v>
      </c>
    </row>
    <row r="1165" spans="1:23" x14ac:dyDescent="0.3">
      <c r="A1165" t="s">
        <v>5986</v>
      </c>
      <c r="B1165" t="s">
        <v>203</v>
      </c>
      <c r="C1165" t="s">
        <v>3842</v>
      </c>
      <c r="D1165" t="s">
        <v>3141</v>
      </c>
      <c r="E1165" t="s">
        <v>39</v>
      </c>
      <c r="F1165">
        <v>8</v>
      </c>
      <c r="G1165" t="s">
        <v>5987</v>
      </c>
      <c r="H1165" t="s">
        <v>41</v>
      </c>
      <c r="I1165" t="s">
        <v>3143</v>
      </c>
      <c r="J1165" t="s">
        <v>3143</v>
      </c>
      <c r="K1165" t="s">
        <v>5988</v>
      </c>
      <c r="L1165" t="s">
        <v>70528</v>
      </c>
      <c r="M1165">
        <v>6.9</v>
      </c>
      <c r="N1165">
        <v>58</v>
      </c>
      <c r="O1165">
        <v>0</v>
      </c>
      <c r="P1165">
        <v>0</v>
      </c>
      <c r="Q1165">
        <v>0</v>
      </c>
      <c r="R1165">
        <v>0</v>
      </c>
      <c r="S1165" s="2">
        <v>43509</v>
      </c>
      <c r="T1165" s="3">
        <v>44140</v>
      </c>
      <c r="U1165" t="s">
        <v>5989</v>
      </c>
      <c r="V1165">
        <v>362</v>
      </c>
      <c r="W1165" t="s">
        <v>70528</v>
      </c>
    </row>
    <row r="1166" spans="1:23" x14ac:dyDescent="0.3">
      <c r="A1166" t="s">
        <v>5990</v>
      </c>
      <c r="B1166" t="s">
        <v>789</v>
      </c>
      <c r="C1166" t="s">
        <v>5991</v>
      </c>
      <c r="D1166" t="s">
        <v>361</v>
      </c>
      <c r="E1166" t="s">
        <v>39</v>
      </c>
      <c r="F1166">
        <v>4.5999999999999996</v>
      </c>
      <c r="G1166" t="s">
        <v>1495</v>
      </c>
      <c r="H1166" t="s">
        <v>41</v>
      </c>
      <c r="I1166" t="s">
        <v>5992</v>
      </c>
      <c r="J1166" t="s">
        <v>5993</v>
      </c>
      <c r="K1166" t="s">
        <v>5994</v>
      </c>
      <c r="L1166" t="s">
        <v>33</v>
      </c>
      <c r="M1166">
        <v>6.2</v>
      </c>
      <c r="N1166">
        <v>95</v>
      </c>
      <c r="O1166">
        <v>69</v>
      </c>
      <c r="P1166">
        <v>8</v>
      </c>
      <c r="Q1166">
        <v>13</v>
      </c>
      <c r="R1166" s="1">
        <v>3232685</v>
      </c>
      <c r="S1166" s="2">
        <v>42408</v>
      </c>
      <c r="T1166" s="3">
        <v>44139</v>
      </c>
      <c r="U1166" t="s">
        <v>5995</v>
      </c>
      <c r="V1166">
        <v>8284</v>
      </c>
      <c r="W1166" t="s">
        <v>46</v>
      </c>
    </row>
    <row r="1167" spans="1:23" x14ac:dyDescent="0.3">
      <c r="A1167" t="s">
        <v>5996</v>
      </c>
      <c r="B1167" t="s">
        <v>36</v>
      </c>
      <c r="C1167" t="s">
        <v>1494</v>
      </c>
      <c r="D1167" t="s">
        <v>38</v>
      </c>
      <c r="E1167" t="s">
        <v>39</v>
      </c>
      <c r="F1167">
        <v>3.7</v>
      </c>
      <c r="G1167" t="s">
        <v>1495</v>
      </c>
      <c r="H1167" t="s">
        <v>41</v>
      </c>
      <c r="I1167" t="s">
        <v>5518</v>
      </c>
      <c r="J1167" t="s">
        <v>5997</v>
      </c>
      <c r="K1167" t="s">
        <v>5998</v>
      </c>
      <c r="L1167" t="s">
        <v>33</v>
      </c>
      <c r="M1167">
        <v>6.6</v>
      </c>
      <c r="N1167">
        <v>92</v>
      </c>
      <c r="O1167">
        <v>62</v>
      </c>
      <c r="P1167">
        <v>1</v>
      </c>
      <c r="Q1167">
        <v>0</v>
      </c>
      <c r="R1167" s="1">
        <v>21095638</v>
      </c>
      <c r="S1167" s="2">
        <v>30162</v>
      </c>
      <c r="T1167" s="3">
        <v>44139</v>
      </c>
      <c r="U1167" t="s">
        <v>5999</v>
      </c>
      <c r="V1167">
        <v>14123</v>
      </c>
      <c r="W1167" t="s">
        <v>46</v>
      </c>
    </row>
    <row r="1168" spans="1:23" x14ac:dyDescent="0.3">
      <c r="A1168" t="s">
        <v>6000</v>
      </c>
      <c r="B1168" t="s">
        <v>190</v>
      </c>
      <c r="C1168" t="s">
        <v>6001</v>
      </c>
      <c r="D1168" t="s">
        <v>57</v>
      </c>
      <c r="E1168" t="s">
        <v>39</v>
      </c>
      <c r="F1168">
        <v>8.1</v>
      </c>
      <c r="G1168" t="s">
        <v>1495</v>
      </c>
      <c r="H1168" t="s">
        <v>154</v>
      </c>
      <c r="I1168" t="s">
        <v>70528</v>
      </c>
      <c r="J1168" t="s">
        <v>70528</v>
      </c>
      <c r="K1168" t="s">
        <v>6002</v>
      </c>
      <c r="L1168" t="s">
        <v>70528</v>
      </c>
      <c r="M1168">
        <v>7.3</v>
      </c>
      <c r="N1168">
        <v>0</v>
      </c>
      <c r="O1168">
        <v>0</v>
      </c>
      <c r="P1168">
        <v>3</v>
      </c>
      <c r="Q1168">
        <v>10</v>
      </c>
      <c r="R1168">
        <v>0</v>
      </c>
      <c r="S1168" s="2">
        <v>43188</v>
      </c>
      <c r="T1168" s="3">
        <v>44139</v>
      </c>
      <c r="U1168" t="s">
        <v>70528</v>
      </c>
      <c r="V1168">
        <v>1159</v>
      </c>
      <c r="W1168" t="s">
        <v>70528</v>
      </c>
    </row>
    <row r="1169" spans="1:23" x14ac:dyDescent="0.3">
      <c r="A1169" t="s">
        <v>6003</v>
      </c>
      <c r="B1169" t="s">
        <v>2806</v>
      </c>
      <c r="C1169" t="s">
        <v>6004</v>
      </c>
      <c r="D1169" t="s">
        <v>38</v>
      </c>
      <c r="E1169" t="s">
        <v>39</v>
      </c>
      <c r="F1169">
        <v>7.1</v>
      </c>
      <c r="G1169" t="s">
        <v>6005</v>
      </c>
      <c r="H1169" t="s">
        <v>41</v>
      </c>
      <c r="I1169" t="s">
        <v>6006</v>
      </c>
      <c r="J1169" t="s">
        <v>6007</v>
      </c>
      <c r="K1169" t="s">
        <v>6008</v>
      </c>
      <c r="L1169" t="s">
        <v>809</v>
      </c>
      <c r="M1169">
        <v>5.0999999999999996</v>
      </c>
      <c r="N1169">
        <v>0</v>
      </c>
      <c r="O1169">
        <v>0</v>
      </c>
      <c r="P1169">
        <v>0</v>
      </c>
      <c r="Q1169">
        <v>0</v>
      </c>
      <c r="R1169">
        <v>0</v>
      </c>
      <c r="S1169" s="2">
        <v>43586</v>
      </c>
      <c r="T1169" s="3">
        <v>44139</v>
      </c>
      <c r="U1169" t="s">
        <v>70528</v>
      </c>
      <c r="V1169">
        <v>990</v>
      </c>
      <c r="W1169" t="s">
        <v>46</v>
      </c>
    </row>
    <row r="1170" spans="1:23" x14ac:dyDescent="0.3">
      <c r="A1170" t="s">
        <v>6009</v>
      </c>
      <c r="B1170" t="s">
        <v>6010</v>
      </c>
      <c r="C1170" t="s">
        <v>6011</v>
      </c>
      <c r="D1170" t="s">
        <v>38</v>
      </c>
      <c r="E1170" t="s">
        <v>39</v>
      </c>
      <c r="F1170">
        <v>5.7</v>
      </c>
      <c r="G1170" t="s">
        <v>1495</v>
      </c>
      <c r="H1170" t="s">
        <v>41</v>
      </c>
      <c r="I1170" t="s">
        <v>6012</v>
      </c>
      <c r="J1170" t="s">
        <v>6013</v>
      </c>
      <c r="K1170" t="s">
        <v>6014</v>
      </c>
      <c r="L1170" t="s">
        <v>243</v>
      </c>
      <c r="M1170">
        <v>4.5</v>
      </c>
      <c r="N1170">
        <v>38</v>
      </c>
      <c r="O1170">
        <v>0</v>
      </c>
      <c r="P1170">
        <v>0</v>
      </c>
      <c r="Q1170">
        <v>0</v>
      </c>
      <c r="R1170">
        <v>0</v>
      </c>
      <c r="S1170" s="2">
        <v>43160</v>
      </c>
      <c r="T1170" s="3">
        <v>44139</v>
      </c>
      <c r="U1170" t="s">
        <v>6015</v>
      </c>
      <c r="V1170">
        <v>2780</v>
      </c>
      <c r="W1170" t="s">
        <v>46</v>
      </c>
    </row>
    <row r="1171" spans="1:23" x14ac:dyDescent="0.3">
      <c r="A1171" t="s">
        <v>6016</v>
      </c>
      <c r="B1171" t="s">
        <v>55</v>
      </c>
      <c r="C1171" t="s">
        <v>6017</v>
      </c>
      <c r="D1171" t="s">
        <v>6018</v>
      </c>
      <c r="E1171" t="s">
        <v>39</v>
      </c>
      <c r="F1171">
        <v>6</v>
      </c>
      <c r="G1171" t="s">
        <v>6019</v>
      </c>
      <c r="H1171" t="s">
        <v>70</v>
      </c>
      <c r="I1171" t="s">
        <v>6020</v>
      </c>
      <c r="J1171" t="s">
        <v>6021</v>
      </c>
      <c r="K1171" t="s">
        <v>6022</v>
      </c>
      <c r="L1171" t="s">
        <v>1426</v>
      </c>
      <c r="M1171">
        <v>3.3</v>
      </c>
      <c r="N1171">
        <v>0</v>
      </c>
      <c r="O1171">
        <v>0</v>
      </c>
      <c r="P1171">
        <v>0</v>
      </c>
      <c r="Q1171">
        <v>0</v>
      </c>
      <c r="R1171">
        <v>0</v>
      </c>
      <c r="S1171" s="2">
        <v>44139</v>
      </c>
      <c r="T1171" s="3">
        <v>44139</v>
      </c>
      <c r="U1171" t="s">
        <v>70528</v>
      </c>
      <c r="V1171">
        <v>1391</v>
      </c>
      <c r="W1171" t="s">
        <v>70528</v>
      </c>
    </row>
    <row r="1172" spans="1:23" x14ac:dyDescent="0.3">
      <c r="A1172" t="s">
        <v>6023</v>
      </c>
      <c r="B1172" t="s">
        <v>161</v>
      </c>
      <c r="C1172" t="s">
        <v>6024</v>
      </c>
      <c r="D1172" t="s">
        <v>38</v>
      </c>
      <c r="E1172" t="s">
        <v>39</v>
      </c>
      <c r="F1172">
        <v>6.8</v>
      </c>
      <c r="G1172" t="s">
        <v>1354</v>
      </c>
      <c r="H1172" t="s">
        <v>41</v>
      </c>
      <c r="I1172" t="s">
        <v>70528</v>
      </c>
      <c r="J1172" t="s">
        <v>70528</v>
      </c>
      <c r="K1172" t="s">
        <v>6025</v>
      </c>
      <c r="L1172" t="s">
        <v>70528</v>
      </c>
      <c r="M1172">
        <v>3.6</v>
      </c>
      <c r="N1172">
        <v>0</v>
      </c>
      <c r="O1172">
        <v>0</v>
      </c>
      <c r="P1172">
        <v>0</v>
      </c>
      <c r="Q1172">
        <v>0</v>
      </c>
      <c r="R1172">
        <v>0</v>
      </c>
      <c r="S1172" t="s">
        <v>70529</v>
      </c>
      <c r="T1172" s="3">
        <v>44139</v>
      </c>
      <c r="U1172" t="s">
        <v>70528</v>
      </c>
      <c r="V1172">
        <v>18</v>
      </c>
      <c r="W1172" t="s">
        <v>70528</v>
      </c>
    </row>
    <row r="1173" spans="1:23" x14ac:dyDescent="0.3">
      <c r="A1173" t="s">
        <v>6026</v>
      </c>
      <c r="B1173" t="s">
        <v>6027</v>
      </c>
      <c r="C1173" t="s">
        <v>1371</v>
      </c>
      <c r="D1173" t="s">
        <v>1360</v>
      </c>
      <c r="E1173" t="s">
        <v>39</v>
      </c>
      <c r="F1173">
        <v>7.1</v>
      </c>
      <c r="G1173" t="s">
        <v>1354</v>
      </c>
      <c r="H1173" t="s">
        <v>41</v>
      </c>
      <c r="I1173" t="s">
        <v>6028</v>
      </c>
      <c r="J1173" t="s">
        <v>6029</v>
      </c>
      <c r="K1173" t="s">
        <v>6030</v>
      </c>
      <c r="L1173" t="s">
        <v>70528</v>
      </c>
      <c r="M1173">
        <v>5.2</v>
      </c>
      <c r="N1173">
        <v>0</v>
      </c>
      <c r="O1173">
        <v>0</v>
      </c>
      <c r="P1173">
        <v>0</v>
      </c>
      <c r="Q1173">
        <v>0</v>
      </c>
      <c r="R1173">
        <v>0</v>
      </c>
      <c r="S1173" s="2">
        <v>40143</v>
      </c>
      <c r="T1173" s="3">
        <v>44139</v>
      </c>
      <c r="U1173" t="s">
        <v>70528</v>
      </c>
      <c r="V1173">
        <v>928</v>
      </c>
      <c r="W1173" t="s">
        <v>70528</v>
      </c>
    </row>
    <row r="1174" spans="1:23" x14ac:dyDescent="0.3">
      <c r="A1174" t="s">
        <v>6031</v>
      </c>
      <c r="B1174" t="s">
        <v>203</v>
      </c>
      <c r="C1174" t="s">
        <v>3934</v>
      </c>
      <c r="D1174" t="s">
        <v>212</v>
      </c>
      <c r="E1174" t="s">
        <v>39</v>
      </c>
      <c r="F1174">
        <v>7.7</v>
      </c>
      <c r="G1174" t="s">
        <v>1354</v>
      </c>
      <c r="H1174" t="s">
        <v>41</v>
      </c>
      <c r="I1174" t="s">
        <v>6032</v>
      </c>
      <c r="J1174" t="s">
        <v>6033</v>
      </c>
      <c r="K1174" t="s">
        <v>6034</v>
      </c>
      <c r="L1174" t="s">
        <v>70528</v>
      </c>
      <c r="M1174">
        <v>6.3</v>
      </c>
      <c r="N1174">
        <v>0</v>
      </c>
      <c r="O1174">
        <v>0</v>
      </c>
      <c r="P1174">
        <v>1</v>
      </c>
      <c r="Q1174">
        <v>5</v>
      </c>
      <c r="R1174">
        <v>0</v>
      </c>
      <c r="S1174" s="2">
        <v>37930</v>
      </c>
      <c r="T1174" s="3">
        <v>44139</v>
      </c>
      <c r="U1174" t="s">
        <v>70528</v>
      </c>
      <c r="V1174">
        <v>948</v>
      </c>
      <c r="W1174" t="s">
        <v>70528</v>
      </c>
    </row>
    <row r="1175" spans="1:23" x14ac:dyDescent="0.3">
      <c r="A1175" t="s">
        <v>6035</v>
      </c>
      <c r="B1175" t="s">
        <v>6036</v>
      </c>
      <c r="C1175" t="s">
        <v>6037</v>
      </c>
      <c r="D1175" t="s">
        <v>212</v>
      </c>
      <c r="E1175" t="s">
        <v>39</v>
      </c>
      <c r="F1175">
        <v>7.7</v>
      </c>
      <c r="G1175" t="s">
        <v>1354</v>
      </c>
      <c r="H1175" t="s">
        <v>41</v>
      </c>
      <c r="I1175" t="s">
        <v>6038</v>
      </c>
      <c r="J1175" t="s">
        <v>6039</v>
      </c>
      <c r="K1175" t="s">
        <v>6040</v>
      </c>
      <c r="L1175" t="s">
        <v>70528</v>
      </c>
      <c r="M1175">
        <v>5.6</v>
      </c>
      <c r="N1175">
        <v>0</v>
      </c>
      <c r="O1175">
        <v>0</v>
      </c>
      <c r="P1175">
        <v>0</v>
      </c>
      <c r="Q1175">
        <v>0</v>
      </c>
      <c r="R1175">
        <v>0</v>
      </c>
      <c r="S1175" s="2">
        <v>39384</v>
      </c>
      <c r="T1175" s="3">
        <v>44139</v>
      </c>
      <c r="U1175" t="s">
        <v>70528</v>
      </c>
      <c r="V1175">
        <v>277</v>
      </c>
      <c r="W1175" t="s">
        <v>70528</v>
      </c>
    </row>
    <row r="1176" spans="1:23" x14ac:dyDescent="0.3">
      <c r="A1176" t="s">
        <v>6041</v>
      </c>
      <c r="B1176" t="s">
        <v>590</v>
      </c>
      <c r="C1176" t="s">
        <v>6042</v>
      </c>
      <c r="D1176" t="s">
        <v>377</v>
      </c>
      <c r="E1176" t="s">
        <v>39</v>
      </c>
      <c r="F1176">
        <v>4.2</v>
      </c>
      <c r="G1176" t="s">
        <v>6043</v>
      </c>
      <c r="H1176" t="s">
        <v>70</v>
      </c>
      <c r="I1176" t="s">
        <v>6044</v>
      </c>
      <c r="J1176" t="s">
        <v>6045</v>
      </c>
      <c r="K1176" t="s">
        <v>6046</v>
      </c>
      <c r="L1176" t="s">
        <v>33</v>
      </c>
      <c r="M1176">
        <v>7.8</v>
      </c>
      <c r="N1176">
        <v>96</v>
      </c>
      <c r="O1176">
        <v>79</v>
      </c>
      <c r="P1176">
        <v>44</v>
      </c>
      <c r="Q1176">
        <v>46</v>
      </c>
      <c r="R1176" s="1">
        <v>551509</v>
      </c>
      <c r="S1176" s="2">
        <v>39961</v>
      </c>
      <c r="T1176" s="3">
        <v>44139</v>
      </c>
      <c r="U1176" t="s">
        <v>504</v>
      </c>
      <c r="V1176">
        <v>53293</v>
      </c>
      <c r="W1176" t="s">
        <v>46</v>
      </c>
    </row>
    <row r="1177" spans="1:23" x14ac:dyDescent="0.3">
      <c r="A1177" t="s">
        <v>6047</v>
      </c>
      <c r="B1177" t="s">
        <v>2218</v>
      </c>
      <c r="C1177" t="s">
        <v>6048</v>
      </c>
      <c r="D1177" t="s">
        <v>38</v>
      </c>
      <c r="E1177" t="s">
        <v>27</v>
      </c>
      <c r="F1177">
        <v>7</v>
      </c>
      <c r="G1177" t="s">
        <v>715</v>
      </c>
      <c r="H1177" t="s">
        <v>29</v>
      </c>
      <c r="I1177" t="s">
        <v>70528</v>
      </c>
      <c r="J1177" t="s">
        <v>6049</v>
      </c>
      <c r="K1177" t="s">
        <v>6050</v>
      </c>
      <c r="L1177" t="s">
        <v>1426</v>
      </c>
      <c r="M1177">
        <v>7.2</v>
      </c>
      <c r="N1177">
        <v>0</v>
      </c>
      <c r="O1177">
        <v>0</v>
      </c>
      <c r="P1177">
        <v>0</v>
      </c>
      <c r="Q1177">
        <v>1</v>
      </c>
      <c r="R1177">
        <v>0</v>
      </c>
      <c r="S1177" s="2">
        <v>43734</v>
      </c>
      <c r="T1177" s="3">
        <v>44138</v>
      </c>
      <c r="U1177" t="s">
        <v>70528</v>
      </c>
      <c r="V1177">
        <v>3147</v>
      </c>
      <c r="W1177" t="s">
        <v>70528</v>
      </c>
    </row>
    <row r="1178" spans="1:23" x14ac:dyDescent="0.3">
      <c r="A1178" t="s">
        <v>6051</v>
      </c>
      <c r="B1178" t="s">
        <v>36</v>
      </c>
      <c r="C1178" t="s">
        <v>6052</v>
      </c>
      <c r="D1178" t="s">
        <v>38</v>
      </c>
      <c r="E1178" t="s">
        <v>27</v>
      </c>
      <c r="F1178">
        <v>7.4</v>
      </c>
      <c r="G1178" t="s">
        <v>715</v>
      </c>
      <c r="H1178" t="s">
        <v>29</v>
      </c>
      <c r="I1178" t="s">
        <v>70528</v>
      </c>
      <c r="J1178" t="s">
        <v>6053</v>
      </c>
      <c r="K1178" t="s">
        <v>6054</v>
      </c>
      <c r="L1178" t="s">
        <v>1426</v>
      </c>
      <c r="M1178">
        <v>6.8</v>
      </c>
      <c r="N1178">
        <v>0</v>
      </c>
      <c r="O1178">
        <v>0</v>
      </c>
      <c r="P1178">
        <v>6</v>
      </c>
      <c r="Q1178">
        <v>11</v>
      </c>
      <c r="R1178">
        <v>0</v>
      </c>
      <c r="S1178" s="2">
        <v>36402</v>
      </c>
      <c r="T1178" s="3">
        <v>44138</v>
      </c>
      <c r="U1178" t="s">
        <v>70528</v>
      </c>
      <c r="V1178">
        <v>1965</v>
      </c>
      <c r="W1178" t="s">
        <v>70528</v>
      </c>
    </row>
    <row r="1179" spans="1:23" x14ac:dyDescent="0.3">
      <c r="A1179" t="s">
        <v>6055</v>
      </c>
      <c r="B1179" t="s">
        <v>36</v>
      </c>
      <c r="C1179" t="s">
        <v>6056</v>
      </c>
      <c r="D1179" t="s">
        <v>38</v>
      </c>
      <c r="E1179" t="s">
        <v>27</v>
      </c>
      <c r="F1179">
        <v>7.6</v>
      </c>
      <c r="G1179" t="s">
        <v>715</v>
      </c>
      <c r="H1179" t="s">
        <v>29</v>
      </c>
      <c r="I1179" t="s">
        <v>70528</v>
      </c>
      <c r="J1179" t="s">
        <v>6057</v>
      </c>
      <c r="K1179" t="s">
        <v>6058</v>
      </c>
      <c r="L1179" t="s">
        <v>194</v>
      </c>
      <c r="M1179">
        <v>7.2</v>
      </c>
      <c r="N1179">
        <v>0</v>
      </c>
      <c r="O1179">
        <v>0</v>
      </c>
      <c r="P1179">
        <v>1</v>
      </c>
      <c r="Q1179">
        <v>8</v>
      </c>
      <c r="R1179">
        <v>0</v>
      </c>
      <c r="S1179" s="2">
        <v>37137</v>
      </c>
      <c r="T1179" s="3">
        <v>44138</v>
      </c>
      <c r="U1179" t="s">
        <v>70528</v>
      </c>
      <c r="V1179">
        <v>1944</v>
      </c>
      <c r="W1179" t="s">
        <v>70528</v>
      </c>
    </row>
    <row r="1180" spans="1:23" x14ac:dyDescent="0.3">
      <c r="A1180" t="s">
        <v>6059</v>
      </c>
      <c r="B1180" t="s">
        <v>36</v>
      </c>
      <c r="C1180" t="s">
        <v>6060</v>
      </c>
      <c r="D1180" t="s">
        <v>38</v>
      </c>
      <c r="E1180" t="s">
        <v>27</v>
      </c>
      <c r="F1180">
        <v>4.0999999999999996</v>
      </c>
      <c r="G1180" t="s">
        <v>715</v>
      </c>
      <c r="H1180" t="s">
        <v>29</v>
      </c>
      <c r="I1180" t="s">
        <v>70528</v>
      </c>
      <c r="J1180" t="s">
        <v>6061</v>
      </c>
      <c r="K1180" t="s">
        <v>6062</v>
      </c>
      <c r="L1180" t="s">
        <v>1426</v>
      </c>
      <c r="M1180">
        <v>7</v>
      </c>
      <c r="N1180">
        <v>0</v>
      </c>
      <c r="O1180">
        <v>0</v>
      </c>
      <c r="P1180">
        <v>1</v>
      </c>
      <c r="Q1180">
        <v>0</v>
      </c>
      <c r="R1180">
        <v>0</v>
      </c>
      <c r="S1180" s="2">
        <v>42667</v>
      </c>
      <c r="T1180" s="3">
        <v>44138</v>
      </c>
      <c r="U1180" t="s">
        <v>70528</v>
      </c>
      <c r="V1180">
        <v>8733</v>
      </c>
      <c r="W1180" t="s">
        <v>70528</v>
      </c>
    </row>
    <row r="1181" spans="1:23" x14ac:dyDescent="0.3">
      <c r="A1181" t="s">
        <v>6063</v>
      </c>
      <c r="B1181" t="s">
        <v>381</v>
      </c>
      <c r="C1181" t="s">
        <v>6064</v>
      </c>
      <c r="D1181" t="s">
        <v>38</v>
      </c>
      <c r="E1181" t="s">
        <v>27</v>
      </c>
      <c r="F1181">
        <v>7.1</v>
      </c>
      <c r="G1181" t="s">
        <v>715</v>
      </c>
      <c r="H1181" t="s">
        <v>29</v>
      </c>
      <c r="I1181" t="s">
        <v>70528</v>
      </c>
      <c r="J1181" t="s">
        <v>70528</v>
      </c>
      <c r="K1181" t="s">
        <v>6065</v>
      </c>
      <c r="L1181" t="s">
        <v>194</v>
      </c>
      <c r="M1181">
        <v>9.1</v>
      </c>
      <c r="N1181">
        <v>0</v>
      </c>
      <c r="O1181">
        <v>0</v>
      </c>
      <c r="P1181">
        <v>5</v>
      </c>
      <c r="Q1181">
        <v>10</v>
      </c>
      <c r="R1181">
        <v>0</v>
      </c>
      <c r="S1181" s="2">
        <v>42703</v>
      </c>
      <c r="T1181" s="3">
        <v>44138</v>
      </c>
      <c r="U1181" t="s">
        <v>70528</v>
      </c>
      <c r="V1181">
        <v>4894</v>
      </c>
      <c r="W1181" t="s">
        <v>70528</v>
      </c>
    </row>
    <row r="1182" spans="1:23" x14ac:dyDescent="0.3">
      <c r="A1182" t="s">
        <v>6066</v>
      </c>
      <c r="B1182" t="s">
        <v>67</v>
      </c>
      <c r="C1182" t="s">
        <v>6060</v>
      </c>
      <c r="D1182" t="s">
        <v>38</v>
      </c>
      <c r="E1182" t="s">
        <v>27</v>
      </c>
      <c r="F1182">
        <v>3.5</v>
      </c>
      <c r="G1182" t="s">
        <v>715</v>
      </c>
      <c r="H1182" t="s">
        <v>29</v>
      </c>
      <c r="I1182" t="s">
        <v>70528</v>
      </c>
      <c r="J1182" t="s">
        <v>6067</v>
      </c>
      <c r="K1182" t="s">
        <v>6068</v>
      </c>
      <c r="L1182" t="s">
        <v>194</v>
      </c>
      <c r="M1182">
        <v>7</v>
      </c>
      <c r="N1182">
        <v>0</v>
      </c>
      <c r="O1182">
        <v>0</v>
      </c>
      <c r="P1182">
        <v>30</v>
      </c>
      <c r="Q1182">
        <v>72</v>
      </c>
      <c r="R1182">
        <v>0</v>
      </c>
      <c r="S1182" s="2">
        <v>37886</v>
      </c>
      <c r="T1182" s="3">
        <v>44138</v>
      </c>
      <c r="U1182" t="s">
        <v>70528</v>
      </c>
      <c r="V1182">
        <v>241338</v>
      </c>
      <c r="W1182" t="s">
        <v>70528</v>
      </c>
    </row>
    <row r="1183" spans="1:23" x14ac:dyDescent="0.3">
      <c r="A1183" t="s">
        <v>6069</v>
      </c>
      <c r="B1183" t="s">
        <v>36</v>
      </c>
      <c r="C1183" t="s">
        <v>6070</v>
      </c>
      <c r="D1183" t="s">
        <v>38</v>
      </c>
      <c r="E1183" t="s">
        <v>27</v>
      </c>
      <c r="F1183">
        <v>6.7</v>
      </c>
      <c r="G1183" t="s">
        <v>6071</v>
      </c>
      <c r="H1183" t="s">
        <v>29</v>
      </c>
      <c r="I1183" t="s">
        <v>70528</v>
      </c>
      <c r="J1183" t="s">
        <v>6072</v>
      </c>
      <c r="K1183" t="s">
        <v>6073</v>
      </c>
      <c r="L1183" t="s">
        <v>1426</v>
      </c>
      <c r="M1183">
        <v>7.2</v>
      </c>
      <c r="N1183">
        <v>0</v>
      </c>
      <c r="O1183">
        <v>0</v>
      </c>
      <c r="P1183">
        <v>8</v>
      </c>
      <c r="Q1183">
        <v>38</v>
      </c>
      <c r="R1183">
        <v>0</v>
      </c>
      <c r="S1183" s="2">
        <v>36780</v>
      </c>
      <c r="T1183" s="3">
        <v>44138</v>
      </c>
      <c r="U1183" t="s">
        <v>70528</v>
      </c>
      <c r="V1183">
        <v>3779</v>
      </c>
      <c r="W1183" t="s">
        <v>70528</v>
      </c>
    </row>
    <row r="1184" spans="1:23" x14ac:dyDescent="0.3">
      <c r="A1184" t="s">
        <v>6074</v>
      </c>
      <c r="B1184" t="s">
        <v>2974</v>
      </c>
      <c r="C1184" t="s">
        <v>6075</v>
      </c>
      <c r="D1184" t="s">
        <v>38</v>
      </c>
      <c r="E1184" t="s">
        <v>27</v>
      </c>
      <c r="F1184">
        <v>7.8</v>
      </c>
      <c r="G1184" t="s">
        <v>715</v>
      </c>
      <c r="H1184" t="s">
        <v>29</v>
      </c>
      <c r="I1184" t="s">
        <v>70528</v>
      </c>
      <c r="J1184" t="s">
        <v>70528</v>
      </c>
      <c r="K1184" t="s">
        <v>6076</v>
      </c>
      <c r="L1184" t="s">
        <v>1426</v>
      </c>
      <c r="M1184">
        <v>8.4</v>
      </c>
      <c r="N1184">
        <v>0</v>
      </c>
      <c r="O1184">
        <v>0</v>
      </c>
      <c r="P1184">
        <v>0</v>
      </c>
      <c r="Q1184">
        <v>0</v>
      </c>
      <c r="R1184">
        <v>0</v>
      </c>
      <c r="S1184" s="2">
        <v>42177</v>
      </c>
      <c r="T1184" s="3">
        <v>44138</v>
      </c>
      <c r="U1184" t="s">
        <v>70528</v>
      </c>
      <c r="V1184">
        <v>2742</v>
      </c>
      <c r="W1184" t="s">
        <v>70528</v>
      </c>
    </row>
    <row r="1185" spans="1:23" x14ac:dyDescent="0.3">
      <c r="A1185" t="s">
        <v>6077</v>
      </c>
      <c r="B1185" t="s">
        <v>55</v>
      </c>
      <c r="C1185" t="s">
        <v>6078</v>
      </c>
      <c r="D1185" t="s">
        <v>2657</v>
      </c>
      <c r="E1185" t="s">
        <v>27</v>
      </c>
      <c r="F1185">
        <v>3.5</v>
      </c>
      <c r="G1185" t="s">
        <v>715</v>
      </c>
      <c r="H1185" t="s">
        <v>29</v>
      </c>
      <c r="I1185" t="s">
        <v>1862</v>
      </c>
      <c r="J1185" t="s">
        <v>2658</v>
      </c>
      <c r="K1185" t="s">
        <v>2659</v>
      </c>
      <c r="L1185" t="s">
        <v>243</v>
      </c>
      <c r="M1185">
        <v>7.8</v>
      </c>
      <c r="N1185">
        <v>68</v>
      </c>
      <c r="O1185">
        <v>61</v>
      </c>
      <c r="P1185">
        <v>9</v>
      </c>
      <c r="Q1185">
        <v>10</v>
      </c>
      <c r="R1185" s="1">
        <v>15530</v>
      </c>
      <c r="S1185" s="2">
        <v>37890</v>
      </c>
      <c r="T1185" s="3">
        <v>44138</v>
      </c>
      <c r="U1185" t="s">
        <v>2660</v>
      </c>
      <c r="V1185">
        <v>35722</v>
      </c>
      <c r="W1185" t="s">
        <v>70528</v>
      </c>
    </row>
    <row r="1186" spans="1:23" x14ac:dyDescent="0.3">
      <c r="A1186" t="s">
        <v>6079</v>
      </c>
      <c r="B1186" t="s">
        <v>36</v>
      </c>
      <c r="C1186" t="s">
        <v>6080</v>
      </c>
      <c r="D1186" t="s">
        <v>38</v>
      </c>
      <c r="E1186" t="s">
        <v>27</v>
      </c>
      <c r="F1186">
        <v>3</v>
      </c>
      <c r="G1186" t="s">
        <v>6081</v>
      </c>
      <c r="H1186" t="s">
        <v>29</v>
      </c>
      <c r="I1186" t="s">
        <v>6082</v>
      </c>
      <c r="J1186" t="s">
        <v>6083</v>
      </c>
      <c r="K1186" t="s">
        <v>6083</v>
      </c>
      <c r="L1186" t="s">
        <v>201</v>
      </c>
      <c r="M1186">
        <v>8.5</v>
      </c>
      <c r="N1186">
        <v>35</v>
      </c>
      <c r="O1186">
        <v>0</v>
      </c>
      <c r="P1186">
        <v>3</v>
      </c>
      <c r="Q1186">
        <v>5</v>
      </c>
      <c r="R1186">
        <v>0</v>
      </c>
      <c r="S1186" s="2">
        <v>43703</v>
      </c>
      <c r="T1186" s="3">
        <v>44138</v>
      </c>
      <c r="U1186" t="s">
        <v>70528</v>
      </c>
      <c r="V1186">
        <v>21724</v>
      </c>
      <c r="W1186" t="s">
        <v>70528</v>
      </c>
    </row>
    <row r="1187" spans="1:23" x14ac:dyDescent="0.3">
      <c r="A1187" t="s">
        <v>6084</v>
      </c>
      <c r="B1187" t="s">
        <v>6085</v>
      </c>
      <c r="C1187" t="s">
        <v>6086</v>
      </c>
      <c r="D1187" t="s">
        <v>38</v>
      </c>
      <c r="E1187" t="s">
        <v>39</v>
      </c>
      <c r="F1187">
        <v>3.5</v>
      </c>
      <c r="G1187" t="s">
        <v>6087</v>
      </c>
      <c r="H1187" t="s">
        <v>70</v>
      </c>
      <c r="I1187" t="s">
        <v>6088</v>
      </c>
      <c r="J1187" t="s">
        <v>6089</v>
      </c>
      <c r="K1187" t="s">
        <v>6090</v>
      </c>
      <c r="L1187" t="s">
        <v>33</v>
      </c>
      <c r="M1187">
        <v>6.8</v>
      </c>
      <c r="N1187">
        <v>0</v>
      </c>
      <c r="O1187">
        <v>71</v>
      </c>
      <c r="P1187">
        <v>1</v>
      </c>
      <c r="Q1187">
        <v>5</v>
      </c>
      <c r="R1187">
        <v>0</v>
      </c>
      <c r="S1187" s="2">
        <v>44015</v>
      </c>
      <c r="T1187" s="3">
        <v>44138</v>
      </c>
      <c r="U1187" t="s">
        <v>70528</v>
      </c>
      <c r="V1187">
        <v>20459</v>
      </c>
      <c r="W1187" t="s">
        <v>46</v>
      </c>
    </row>
    <row r="1188" spans="1:23" x14ac:dyDescent="0.3">
      <c r="A1188" t="s">
        <v>6091</v>
      </c>
      <c r="B1188" t="s">
        <v>203</v>
      </c>
      <c r="C1188" t="s">
        <v>6092</v>
      </c>
      <c r="D1188" t="s">
        <v>459</v>
      </c>
      <c r="E1188" t="s">
        <v>39</v>
      </c>
      <c r="F1188">
        <v>6.6</v>
      </c>
      <c r="G1188" t="s">
        <v>715</v>
      </c>
      <c r="H1188" t="s">
        <v>41</v>
      </c>
      <c r="I1188" t="s">
        <v>6093</v>
      </c>
      <c r="J1188" t="s">
        <v>6094</v>
      </c>
      <c r="K1188" t="s">
        <v>6095</v>
      </c>
      <c r="L1188" t="s">
        <v>33</v>
      </c>
      <c r="M1188">
        <v>7.2</v>
      </c>
      <c r="N1188">
        <v>96</v>
      </c>
      <c r="O1188">
        <v>83</v>
      </c>
      <c r="P1188">
        <v>4</v>
      </c>
      <c r="Q1188">
        <v>14</v>
      </c>
      <c r="R1188" s="1">
        <v>2078661</v>
      </c>
      <c r="S1188" s="2">
        <v>37743</v>
      </c>
      <c r="T1188" s="3">
        <v>44138</v>
      </c>
      <c r="U1188" t="s">
        <v>6096</v>
      </c>
      <c r="V1188">
        <v>5244</v>
      </c>
      <c r="W1188" t="s">
        <v>70528</v>
      </c>
    </row>
    <row r="1189" spans="1:23" x14ac:dyDescent="0.3">
      <c r="A1189" t="s">
        <v>6097</v>
      </c>
      <c r="B1189" t="s">
        <v>6098</v>
      </c>
      <c r="C1189" t="s">
        <v>6099</v>
      </c>
      <c r="D1189" t="s">
        <v>459</v>
      </c>
      <c r="E1189" t="s">
        <v>39</v>
      </c>
      <c r="F1189">
        <v>6.1</v>
      </c>
      <c r="G1189" t="s">
        <v>715</v>
      </c>
      <c r="H1189" t="s">
        <v>41</v>
      </c>
      <c r="I1189" t="s">
        <v>6100</v>
      </c>
      <c r="J1189" t="s">
        <v>6101</v>
      </c>
      <c r="K1189" t="s">
        <v>6102</v>
      </c>
      <c r="L1189" t="s">
        <v>110</v>
      </c>
      <c r="M1189">
        <v>6.7</v>
      </c>
      <c r="N1189">
        <v>74</v>
      </c>
      <c r="O1189">
        <v>58</v>
      </c>
      <c r="P1189">
        <v>2</v>
      </c>
      <c r="Q1189">
        <v>7</v>
      </c>
      <c r="R1189" s="1">
        <v>4467615</v>
      </c>
      <c r="S1189" s="2">
        <v>37134</v>
      </c>
      <c r="T1189" s="3">
        <v>44138</v>
      </c>
      <c r="U1189" t="s">
        <v>6103</v>
      </c>
      <c r="V1189">
        <v>4423</v>
      </c>
      <c r="W1189" t="s">
        <v>70528</v>
      </c>
    </row>
    <row r="1190" spans="1:23" x14ac:dyDescent="0.3">
      <c r="A1190" t="s">
        <v>6104</v>
      </c>
      <c r="B1190" t="s">
        <v>6105</v>
      </c>
      <c r="C1190" t="s">
        <v>6106</v>
      </c>
      <c r="D1190" t="s">
        <v>38</v>
      </c>
      <c r="E1190" t="s">
        <v>39</v>
      </c>
      <c r="F1190">
        <v>6.4</v>
      </c>
      <c r="G1190" t="s">
        <v>715</v>
      </c>
      <c r="H1190" t="s">
        <v>41</v>
      </c>
      <c r="I1190" t="s">
        <v>6107</v>
      </c>
      <c r="J1190" t="s">
        <v>6108</v>
      </c>
      <c r="K1190" t="s">
        <v>6109</v>
      </c>
      <c r="L1190" t="s">
        <v>110</v>
      </c>
      <c r="M1190">
        <v>5.5</v>
      </c>
      <c r="N1190">
        <v>0</v>
      </c>
      <c r="O1190">
        <v>0</v>
      </c>
      <c r="P1190">
        <v>0</v>
      </c>
      <c r="Q1190">
        <v>0</v>
      </c>
      <c r="R1190">
        <v>0</v>
      </c>
      <c r="S1190" s="2">
        <v>44124</v>
      </c>
      <c r="T1190" s="3">
        <v>44138</v>
      </c>
      <c r="U1190" t="s">
        <v>70528</v>
      </c>
      <c r="V1190">
        <v>2652</v>
      </c>
      <c r="W1190" t="s">
        <v>46</v>
      </c>
    </row>
    <row r="1191" spans="1:23" x14ac:dyDescent="0.3">
      <c r="A1191" t="s">
        <v>6110</v>
      </c>
      <c r="B1191" t="s">
        <v>904</v>
      </c>
      <c r="C1191" t="s">
        <v>6111</v>
      </c>
      <c r="D1191" t="s">
        <v>1550</v>
      </c>
      <c r="E1191" t="s">
        <v>39</v>
      </c>
      <c r="F1191">
        <v>6.5</v>
      </c>
      <c r="G1191" t="s">
        <v>1714</v>
      </c>
      <c r="H1191" t="s">
        <v>41</v>
      </c>
      <c r="I1191" t="s">
        <v>6112</v>
      </c>
      <c r="J1191" t="s">
        <v>6112</v>
      </c>
      <c r="K1191" t="s">
        <v>6113</v>
      </c>
      <c r="L1191" t="s">
        <v>243</v>
      </c>
      <c r="M1191">
        <v>6.3</v>
      </c>
      <c r="N1191">
        <v>40</v>
      </c>
      <c r="O1191">
        <v>0</v>
      </c>
      <c r="P1191">
        <v>0</v>
      </c>
      <c r="Q1191">
        <v>0</v>
      </c>
      <c r="R1191">
        <v>0</v>
      </c>
      <c r="S1191" s="2">
        <v>43035</v>
      </c>
      <c r="T1191" s="3">
        <v>44138</v>
      </c>
      <c r="U1191" t="s">
        <v>70528</v>
      </c>
      <c r="V1191">
        <v>2159</v>
      </c>
      <c r="W1191" t="s">
        <v>70528</v>
      </c>
    </row>
    <row r="1192" spans="1:23" x14ac:dyDescent="0.3">
      <c r="A1192" t="s">
        <v>6114</v>
      </c>
      <c r="B1192" t="s">
        <v>1318</v>
      </c>
      <c r="C1192" t="s">
        <v>6115</v>
      </c>
      <c r="D1192" t="s">
        <v>38</v>
      </c>
      <c r="E1192" t="s">
        <v>39</v>
      </c>
      <c r="F1192">
        <v>8.5</v>
      </c>
      <c r="G1192" t="s">
        <v>1714</v>
      </c>
      <c r="H1192" t="s">
        <v>41</v>
      </c>
      <c r="I1192" t="s">
        <v>6116</v>
      </c>
      <c r="J1192" t="s">
        <v>6117</v>
      </c>
      <c r="K1192" t="s">
        <v>6118</v>
      </c>
      <c r="L1192" t="s">
        <v>194</v>
      </c>
      <c r="M1192">
        <v>7.1</v>
      </c>
      <c r="N1192">
        <v>0</v>
      </c>
      <c r="O1192">
        <v>0</v>
      </c>
      <c r="P1192">
        <v>0</v>
      </c>
      <c r="Q1192">
        <v>0</v>
      </c>
      <c r="R1192">
        <v>0</v>
      </c>
      <c r="S1192" s="2">
        <v>43042</v>
      </c>
      <c r="T1192" s="3">
        <v>44138</v>
      </c>
      <c r="U1192" t="s">
        <v>70528</v>
      </c>
      <c r="V1192">
        <v>71</v>
      </c>
      <c r="W1192" t="s">
        <v>46</v>
      </c>
    </row>
    <row r="1193" spans="1:23" x14ac:dyDescent="0.3">
      <c r="A1193" t="s">
        <v>6119</v>
      </c>
      <c r="B1193" t="s">
        <v>491</v>
      </c>
      <c r="C1193" t="s">
        <v>6120</v>
      </c>
      <c r="D1193" t="s">
        <v>38</v>
      </c>
      <c r="E1193" t="s">
        <v>39</v>
      </c>
      <c r="F1193">
        <v>6.4</v>
      </c>
      <c r="G1193" t="s">
        <v>715</v>
      </c>
      <c r="H1193" t="s">
        <v>41</v>
      </c>
      <c r="I1193" t="s">
        <v>6121</v>
      </c>
      <c r="J1193" t="s">
        <v>6122</v>
      </c>
      <c r="K1193" t="s">
        <v>6123</v>
      </c>
      <c r="L1193" t="s">
        <v>33</v>
      </c>
      <c r="M1193">
        <v>4.2</v>
      </c>
      <c r="N1193">
        <v>0</v>
      </c>
      <c r="O1193">
        <v>0</v>
      </c>
      <c r="P1193">
        <v>0</v>
      </c>
      <c r="Q1193">
        <v>0</v>
      </c>
      <c r="R1193">
        <v>0</v>
      </c>
      <c r="S1193" s="2">
        <v>44103</v>
      </c>
      <c r="T1193" s="3">
        <v>44138</v>
      </c>
      <c r="U1193" t="s">
        <v>70528</v>
      </c>
      <c r="V1193">
        <v>1302</v>
      </c>
      <c r="W1193" t="s">
        <v>70528</v>
      </c>
    </row>
    <row r="1194" spans="1:23" x14ac:dyDescent="0.3">
      <c r="A1194" t="s">
        <v>6124</v>
      </c>
      <c r="B1194" t="s">
        <v>3525</v>
      </c>
      <c r="C1194" t="s">
        <v>6125</v>
      </c>
      <c r="D1194" t="s">
        <v>38</v>
      </c>
      <c r="E1194" t="s">
        <v>39</v>
      </c>
      <c r="F1194">
        <v>7.7</v>
      </c>
      <c r="G1194" t="s">
        <v>715</v>
      </c>
      <c r="H1194" t="s">
        <v>41</v>
      </c>
      <c r="I1194" t="s">
        <v>6126</v>
      </c>
      <c r="J1194" t="s">
        <v>6126</v>
      </c>
      <c r="K1194" t="s">
        <v>6127</v>
      </c>
      <c r="L1194" t="s">
        <v>143</v>
      </c>
      <c r="M1194">
        <v>5.5</v>
      </c>
      <c r="N1194">
        <v>0</v>
      </c>
      <c r="O1194">
        <v>0</v>
      </c>
      <c r="P1194">
        <v>0</v>
      </c>
      <c r="Q1194">
        <v>0</v>
      </c>
      <c r="R1194">
        <v>0</v>
      </c>
      <c r="S1194" s="2">
        <v>44089</v>
      </c>
      <c r="T1194" s="3">
        <v>44138</v>
      </c>
      <c r="U1194" t="s">
        <v>70528</v>
      </c>
      <c r="V1194">
        <v>90</v>
      </c>
      <c r="W1194" t="s">
        <v>46</v>
      </c>
    </row>
    <row r="1195" spans="1:23" x14ac:dyDescent="0.3">
      <c r="A1195" t="s">
        <v>6128</v>
      </c>
      <c r="B1195" t="s">
        <v>119</v>
      </c>
      <c r="C1195" t="s">
        <v>6129</v>
      </c>
      <c r="D1195" t="s">
        <v>38</v>
      </c>
      <c r="E1195" t="s">
        <v>39</v>
      </c>
      <c r="F1195">
        <v>3.9</v>
      </c>
      <c r="G1195" t="s">
        <v>5465</v>
      </c>
      <c r="H1195" t="s">
        <v>41</v>
      </c>
      <c r="I1195" t="s">
        <v>6130</v>
      </c>
      <c r="J1195" t="s">
        <v>6130</v>
      </c>
      <c r="K1195" t="s">
        <v>6131</v>
      </c>
      <c r="L1195" t="s">
        <v>33</v>
      </c>
      <c r="M1195">
        <v>6.1</v>
      </c>
      <c r="N1195">
        <v>93</v>
      </c>
      <c r="O1195">
        <v>71</v>
      </c>
      <c r="P1195">
        <v>2</v>
      </c>
      <c r="Q1195">
        <v>1</v>
      </c>
      <c r="R1195">
        <v>0</v>
      </c>
      <c r="S1195" s="2">
        <v>44036</v>
      </c>
      <c r="T1195" s="3">
        <v>44138</v>
      </c>
      <c r="U1195" t="s">
        <v>6132</v>
      </c>
      <c r="V1195">
        <v>9632</v>
      </c>
      <c r="W1195" t="s">
        <v>46</v>
      </c>
    </row>
    <row r="1196" spans="1:23" x14ac:dyDescent="0.3">
      <c r="A1196" t="s">
        <v>6133</v>
      </c>
      <c r="B1196" t="s">
        <v>549</v>
      </c>
      <c r="C1196" t="s">
        <v>6134</v>
      </c>
      <c r="D1196" t="s">
        <v>38</v>
      </c>
      <c r="E1196" t="s">
        <v>39</v>
      </c>
      <c r="F1196">
        <v>6.2</v>
      </c>
      <c r="G1196" t="s">
        <v>6135</v>
      </c>
      <c r="H1196" t="s">
        <v>41</v>
      </c>
      <c r="I1196" t="s">
        <v>6136</v>
      </c>
      <c r="J1196" t="s">
        <v>6136</v>
      </c>
      <c r="K1196" t="s">
        <v>6137</v>
      </c>
      <c r="L1196" t="s">
        <v>33</v>
      </c>
      <c r="M1196">
        <v>3.4</v>
      </c>
      <c r="N1196">
        <v>0</v>
      </c>
      <c r="O1196">
        <v>0</v>
      </c>
      <c r="P1196">
        <v>0</v>
      </c>
      <c r="Q1196">
        <v>0</v>
      </c>
      <c r="R1196">
        <v>0</v>
      </c>
      <c r="S1196" s="2">
        <v>44025</v>
      </c>
      <c r="T1196" s="3">
        <v>44138</v>
      </c>
      <c r="U1196" t="s">
        <v>70528</v>
      </c>
      <c r="V1196">
        <v>900</v>
      </c>
      <c r="W1196" t="s">
        <v>46</v>
      </c>
    </row>
    <row r="1197" spans="1:23" x14ac:dyDescent="0.3">
      <c r="A1197" t="s">
        <v>6138</v>
      </c>
      <c r="B1197" t="s">
        <v>1157</v>
      </c>
      <c r="C1197" t="s">
        <v>6139</v>
      </c>
      <c r="D1197" t="s">
        <v>38</v>
      </c>
      <c r="E1197" t="s">
        <v>39</v>
      </c>
      <c r="F1197">
        <v>7.3</v>
      </c>
      <c r="G1197" t="s">
        <v>1714</v>
      </c>
      <c r="H1197" t="s">
        <v>41</v>
      </c>
      <c r="I1197" t="s">
        <v>6140</v>
      </c>
      <c r="J1197" t="s">
        <v>6141</v>
      </c>
      <c r="K1197" t="s">
        <v>6142</v>
      </c>
      <c r="L1197" t="s">
        <v>70528</v>
      </c>
      <c r="M1197">
        <v>6.6</v>
      </c>
      <c r="N1197">
        <v>68</v>
      </c>
      <c r="O1197">
        <v>54</v>
      </c>
      <c r="P1197">
        <v>1</v>
      </c>
      <c r="Q1197">
        <v>11</v>
      </c>
      <c r="R1197">
        <v>0</v>
      </c>
      <c r="S1197" s="2">
        <v>44085</v>
      </c>
      <c r="T1197" s="3">
        <v>44138</v>
      </c>
      <c r="U1197" t="s">
        <v>6143</v>
      </c>
      <c r="V1197">
        <v>1585</v>
      </c>
      <c r="W1197" t="s">
        <v>46</v>
      </c>
    </row>
    <row r="1198" spans="1:23" x14ac:dyDescent="0.3">
      <c r="A1198" t="s">
        <v>6144</v>
      </c>
      <c r="B1198" t="s">
        <v>48</v>
      </c>
      <c r="C1198" t="s">
        <v>6145</v>
      </c>
      <c r="D1198" t="s">
        <v>6146</v>
      </c>
      <c r="E1198" t="s">
        <v>39</v>
      </c>
      <c r="F1198">
        <v>2.9</v>
      </c>
      <c r="G1198" t="s">
        <v>715</v>
      </c>
      <c r="H1198" t="s">
        <v>41</v>
      </c>
      <c r="I1198" t="s">
        <v>6147</v>
      </c>
      <c r="J1198" t="s">
        <v>6147</v>
      </c>
      <c r="K1198" t="s">
        <v>6148</v>
      </c>
      <c r="L1198" t="s">
        <v>33</v>
      </c>
      <c r="M1198">
        <v>6.2</v>
      </c>
      <c r="N1198">
        <v>57</v>
      </c>
      <c r="O1198">
        <v>58</v>
      </c>
      <c r="P1198">
        <v>2</v>
      </c>
      <c r="Q1198">
        <v>5</v>
      </c>
      <c r="R1198" s="1">
        <v>371784</v>
      </c>
      <c r="S1198" s="2">
        <v>43546</v>
      </c>
      <c r="T1198" s="3">
        <v>44138</v>
      </c>
      <c r="U1198" t="s">
        <v>6149</v>
      </c>
      <c r="V1198">
        <v>12037</v>
      </c>
      <c r="W1198" t="s">
        <v>46</v>
      </c>
    </row>
    <row r="1199" spans="1:23" x14ac:dyDescent="0.3">
      <c r="A1199" t="s">
        <v>6150</v>
      </c>
      <c r="B1199" t="s">
        <v>6151</v>
      </c>
      <c r="C1199" t="s">
        <v>6152</v>
      </c>
      <c r="D1199" t="s">
        <v>758</v>
      </c>
      <c r="E1199" t="s">
        <v>39</v>
      </c>
      <c r="F1199">
        <v>8.5</v>
      </c>
      <c r="G1199" t="s">
        <v>1714</v>
      </c>
      <c r="H1199" t="s">
        <v>41</v>
      </c>
      <c r="I1199" t="s">
        <v>6153</v>
      </c>
      <c r="J1199" t="s">
        <v>6153</v>
      </c>
      <c r="K1199" t="s">
        <v>6154</v>
      </c>
      <c r="L1199" t="s">
        <v>70528</v>
      </c>
      <c r="M1199">
        <v>7.1</v>
      </c>
      <c r="N1199">
        <v>0</v>
      </c>
      <c r="O1199">
        <v>0</v>
      </c>
      <c r="P1199">
        <v>0</v>
      </c>
      <c r="Q1199">
        <v>0</v>
      </c>
      <c r="R1199">
        <v>0</v>
      </c>
      <c r="S1199" t="s">
        <v>70529</v>
      </c>
      <c r="T1199" s="3">
        <v>44138</v>
      </c>
      <c r="U1199" t="s">
        <v>70528</v>
      </c>
      <c r="V1199">
        <v>8</v>
      </c>
      <c r="W1199" t="s">
        <v>70528</v>
      </c>
    </row>
    <row r="1200" spans="1:23" x14ac:dyDescent="0.3">
      <c r="A1200" t="s">
        <v>6155</v>
      </c>
      <c r="B1200" t="s">
        <v>381</v>
      </c>
      <c r="C1200" t="s">
        <v>6156</v>
      </c>
      <c r="D1200" t="s">
        <v>752</v>
      </c>
      <c r="E1200" t="s">
        <v>39</v>
      </c>
      <c r="F1200">
        <v>7.7</v>
      </c>
      <c r="G1200" t="s">
        <v>1714</v>
      </c>
      <c r="H1200" t="s">
        <v>41</v>
      </c>
      <c r="I1200" t="s">
        <v>6157</v>
      </c>
      <c r="J1200" t="s">
        <v>6158</v>
      </c>
      <c r="K1200" t="s">
        <v>6159</v>
      </c>
      <c r="L1200" t="s">
        <v>70528</v>
      </c>
      <c r="M1200">
        <v>7.3</v>
      </c>
      <c r="N1200">
        <v>0</v>
      </c>
      <c r="O1200">
        <v>70</v>
      </c>
      <c r="P1200">
        <v>0</v>
      </c>
      <c r="Q1200">
        <v>1</v>
      </c>
      <c r="R1200">
        <v>0</v>
      </c>
      <c r="S1200" s="2">
        <v>43924</v>
      </c>
      <c r="T1200" s="3">
        <v>44138</v>
      </c>
      <c r="U1200" t="s">
        <v>70528</v>
      </c>
      <c r="V1200">
        <v>1695</v>
      </c>
      <c r="W1200" t="s">
        <v>46</v>
      </c>
    </row>
    <row r="1201" spans="1:23" x14ac:dyDescent="0.3">
      <c r="A1201" t="s">
        <v>6160</v>
      </c>
      <c r="B1201" t="s">
        <v>6161</v>
      </c>
      <c r="C1201" t="s">
        <v>6162</v>
      </c>
      <c r="D1201" t="s">
        <v>4030</v>
      </c>
      <c r="E1201" t="s">
        <v>39</v>
      </c>
      <c r="F1201">
        <v>8.6</v>
      </c>
      <c r="G1201" t="s">
        <v>715</v>
      </c>
      <c r="H1201" t="s">
        <v>41</v>
      </c>
      <c r="I1201" t="s">
        <v>6163</v>
      </c>
      <c r="J1201" t="s">
        <v>6163</v>
      </c>
      <c r="K1201" t="s">
        <v>6164</v>
      </c>
      <c r="L1201" t="s">
        <v>110</v>
      </c>
      <c r="M1201">
        <v>7.4</v>
      </c>
      <c r="N1201">
        <v>83</v>
      </c>
      <c r="O1201">
        <v>78</v>
      </c>
      <c r="P1201">
        <v>11</v>
      </c>
      <c r="Q1201">
        <v>7</v>
      </c>
      <c r="R1201" s="1">
        <v>405331</v>
      </c>
      <c r="S1201" s="2">
        <v>37931</v>
      </c>
      <c r="T1201" s="3">
        <v>44138</v>
      </c>
      <c r="U1201" t="s">
        <v>70528</v>
      </c>
      <c r="V1201">
        <v>562</v>
      </c>
      <c r="W1201" t="s">
        <v>70528</v>
      </c>
    </row>
    <row r="1202" spans="1:23" x14ac:dyDescent="0.3">
      <c r="A1202" t="s">
        <v>6165</v>
      </c>
      <c r="B1202" t="s">
        <v>124</v>
      </c>
      <c r="C1202" t="s">
        <v>6166</v>
      </c>
      <c r="D1202" t="s">
        <v>70528</v>
      </c>
      <c r="E1202" t="s">
        <v>27</v>
      </c>
      <c r="F1202">
        <v>8.4</v>
      </c>
      <c r="G1202" t="s">
        <v>1385</v>
      </c>
      <c r="H1202" t="s">
        <v>29</v>
      </c>
      <c r="I1202" t="s">
        <v>6167</v>
      </c>
      <c r="J1202" t="s">
        <v>6168</v>
      </c>
      <c r="K1202" t="s">
        <v>6168</v>
      </c>
      <c r="L1202" t="s">
        <v>70528</v>
      </c>
      <c r="M1202">
        <v>7</v>
      </c>
      <c r="N1202">
        <v>0</v>
      </c>
      <c r="O1202">
        <v>0</v>
      </c>
      <c r="P1202">
        <v>0</v>
      </c>
      <c r="Q1202">
        <v>0</v>
      </c>
      <c r="R1202">
        <v>0</v>
      </c>
      <c r="S1202" s="2">
        <v>43091</v>
      </c>
      <c r="T1202" s="3">
        <v>44137</v>
      </c>
      <c r="U1202" t="s">
        <v>70528</v>
      </c>
      <c r="V1202">
        <v>177</v>
      </c>
      <c r="W1202" t="s">
        <v>70528</v>
      </c>
    </row>
    <row r="1203" spans="1:23" x14ac:dyDescent="0.3">
      <c r="A1203" t="s">
        <v>6169</v>
      </c>
      <c r="B1203" t="s">
        <v>6170</v>
      </c>
      <c r="C1203" t="s">
        <v>6171</v>
      </c>
      <c r="D1203" t="s">
        <v>38</v>
      </c>
      <c r="E1203" t="s">
        <v>27</v>
      </c>
      <c r="F1203">
        <v>8.5</v>
      </c>
      <c r="G1203" t="s">
        <v>1385</v>
      </c>
      <c r="H1203" t="s">
        <v>29</v>
      </c>
      <c r="I1203" t="s">
        <v>70528</v>
      </c>
      <c r="J1203" t="s">
        <v>70528</v>
      </c>
      <c r="K1203" t="s">
        <v>6172</v>
      </c>
      <c r="L1203" t="s">
        <v>70528</v>
      </c>
      <c r="M1203">
        <v>7.1</v>
      </c>
      <c r="N1203">
        <v>0</v>
      </c>
      <c r="O1203">
        <v>0</v>
      </c>
      <c r="P1203">
        <v>0</v>
      </c>
      <c r="Q1203">
        <v>0</v>
      </c>
      <c r="R1203">
        <v>0</v>
      </c>
      <c r="S1203" s="2">
        <v>39759</v>
      </c>
      <c r="T1203" s="3">
        <v>44137</v>
      </c>
      <c r="U1203" t="s">
        <v>70528</v>
      </c>
      <c r="V1203">
        <v>151</v>
      </c>
      <c r="W1203" t="s">
        <v>70528</v>
      </c>
    </row>
    <row r="1204" spans="1:23" x14ac:dyDescent="0.3">
      <c r="A1204" t="s">
        <v>6173</v>
      </c>
      <c r="B1204" t="s">
        <v>203</v>
      </c>
      <c r="C1204" t="s">
        <v>2219</v>
      </c>
      <c r="D1204" t="s">
        <v>377</v>
      </c>
      <c r="E1204" t="s">
        <v>27</v>
      </c>
      <c r="F1204">
        <v>8.6</v>
      </c>
      <c r="G1204" t="s">
        <v>6174</v>
      </c>
      <c r="H1204" t="s">
        <v>29</v>
      </c>
      <c r="I1204" t="s">
        <v>70528</v>
      </c>
      <c r="J1204" t="s">
        <v>70528</v>
      </c>
      <c r="K1204" t="s">
        <v>6175</v>
      </c>
      <c r="L1204" t="s">
        <v>70528</v>
      </c>
      <c r="M1204">
        <v>7.3</v>
      </c>
      <c r="N1204">
        <v>0</v>
      </c>
      <c r="O1204">
        <v>0</v>
      </c>
      <c r="P1204">
        <v>0</v>
      </c>
      <c r="Q1204">
        <v>0</v>
      </c>
      <c r="R1204">
        <v>0</v>
      </c>
      <c r="S1204" s="2">
        <v>43964</v>
      </c>
      <c r="T1204" s="3">
        <v>44137</v>
      </c>
      <c r="U1204" t="s">
        <v>70528</v>
      </c>
      <c r="V1204">
        <v>108</v>
      </c>
      <c r="W1204" t="s">
        <v>70528</v>
      </c>
    </row>
    <row r="1205" spans="1:23" x14ac:dyDescent="0.3">
      <c r="A1205" t="s">
        <v>6176</v>
      </c>
      <c r="B1205" t="s">
        <v>124</v>
      </c>
      <c r="C1205" t="s">
        <v>6177</v>
      </c>
      <c r="D1205" t="s">
        <v>38</v>
      </c>
      <c r="E1205" t="s">
        <v>27</v>
      </c>
      <c r="F1205">
        <v>8.1999999999999993</v>
      </c>
      <c r="G1205" t="s">
        <v>2283</v>
      </c>
      <c r="H1205" t="s">
        <v>29</v>
      </c>
      <c r="I1205" t="s">
        <v>6178</v>
      </c>
      <c r="J1205" t="s">
        <v>6178</v>
      </c>
      <c r="K1205" t="s">
        <v>6179</v>
      </c>
      <c r="L1205" t="s">
        <v>70528</v>
      </c>
      <c r="M1205">
        <v>6.5</v>
      </c>
      <c r="N1205">
        <v>0</v>
      </c>
      <c r="O1205">
        <v>0</v>
      </c>
      <c r="P1205">
        <v>0</v>
      </c>
      <c r="Q1205">
        <v>0</v>
      </c>
      <c r="R1205">
        <v>0</v>
      </c>
      <c r="S1205" s="2">
        <v>40912</v>
      </c>
      <c r="T1205" s="3">
        <v>44136</v>
      </c>
      <c r="U1205" t="s">
        <v>70528</v>
      </c>
      <c r="V1205">
        <v>69</v>
      </c>
      <c r="W1205" t="s">
        <v>70528</v>
      </c>
    </row>
    <row r="1206" spans="1:23" x14ac:dyDescent="0.3">
      <c r="A1206" t="s">
        <v>6180</v>
      </c>
      <c r="B1206" t="s">
        <v>6181</v>
      </c>
      <c r="C1206" t="s">
        <v>6182</v>
      </c>
      <c r="D1206" t="s">
        <v>38</v>
      </c>
      <c r="E1206" t="s">
        <v>27</v>
      </c>
      <c r="F1206">
        <v>3.8</v>
      </c>
      <c r="G1206" t="s">
        <v>6183</v>
      </c>
      <c r="H1206" t="s">
        <v>29</v>
      </c>
      <c r="I1206" t="s">
        <v>70528</v>
      </c>
      <c r="J1206" t="s">
        <v>6184</v>
      </c>
      <c r="K1206" t="s">
        <v>6185</v>
      </c>
      <c r="L1206" t="s">
        <v>201</v>
      </c>
      <c r="M1206">
        <v>7.6</v>
      </c>
      <c r="N1206">
        <v>0</v>
      </c>
      <c r="O1206">
        <v>0</v>
      </c>
      <c r="P1206">
        <v>0</v>
      </c>
      <c r="Q1206">
        <v>6</v>
      </c>
      <c r="R1206">
        <v>0</v>
      </c>
      <c r="S1206" s="2">
        <v>43454</v>
      </c>
      <c r="T1206" s="3">
        <v>44136</v>
      </c>
      <c r="U1206" t="s">
        <v>70528</v>
      </c>
      <c r="V1206">
        <v>13035</v>
      </c>
      <c r="W1206" t="s">
        <v>70528</v>
      </c>
    </row>
    <row r="1207" spans="1:23" x14ac:dyDescent="0.3">
      <c r="A1207" t="s">
        <v>6186</v>
      </c>
      <c r="B1207" t="s">
        <v>6187</v>
      </c>
      <c r="C1207" t="s">
        <v>893</v>
      </c>
      <c r="D1207" t="s">
        <v>6188</v>
      </c>
      <c r="E1207" t="s">
        <v>39</v>
      </c>
      <c r="F1207">
        <v>4.2</v>
      </c>
      <c r="G1207" t="s">
        <v>2283</v>
      </c>
      <c r="H1207" t="s">
        <v>41</v>
      </c>
      <c r="I1207" t="s">
        <v>355</v>
      </c>
      <c r="J1207" t="s">
        <v>6189</v>
      </c>
      <c r="K1207" t="s">
        <v>6190</v>
      </c>
      <c r="L1207" t="s">
        <v>143</v>
      </c>
      <c r="M1207">
        <v>7.2</v>
      </c>
      <c r="N1207">
        <v>100</v>
      </c>
      <c r="O1207">
        <v>77</v>
      </c>
      <c r="P1207">
        <v>2</v>
      </c>
      <c r="Q1207">
        <v>2</v>
      </c>
      <c r="R1207" s="1">
        <v>18344729</v>
      </c>
      <c r="S1207" s="2">
        <v>27015</v>
      </c>
      <c r="T1207" s="3">
        <v>44136</v>
      </c>
      <c r="U1207" t="s">
        <v>6191</v>
      </c>
      <c r="V1207">
        <v>39767</v>
      </c>
      <c r="W1207" t="s">
        <v>46</v>
      </c>
    </row>
    <row r="1208" spans="1:23" x14ac:dyDescent="0.3">
      <c r="A1208" t="s">
        <v>6192</v>
      </c>
      <c r="B1208" t="s">
        <v>48</v>
      </c>
      <c r="C1208" t="s">
        <v>1625</v>
      </c>
      <c r="D1208" t="s">
        <v>38</v>
      </c>
      <c r="E1208" t="s">
        <v>39</v>
      </c>
      <c r="F1208">
        <v>7.4</v>
      </c>
      <c r="G1208" t="s">
        <v>2283</v>
      </c>
      <c r="H1208" t="s">
        <v>41</v>
      </c>
      <c r="I1208" t="s">
        <v>894</v>
      </c>
      <c r="J1208" t="s">
        <v>6193</v>
      </c>
      <c r="K1208" t="s">
        <v>6194</v>
      </c>
      <c r="L1208" t="s">
        <v>70528</v>
      </c>
      <c r="M1208">
        <v>5.8</v>
      </c>
      <c r="N1208">
        <v>50</v>
      </c>
      <c r="O1208">
        <v>0</v>
      </c>
      <c r="P1208">
        <v>0</v>
      </c>
      <c r="Q1208">
        <v>2</v>
      </c>
      <c r="R1208">
        <v>0</v>
      </c>
      <c r="S1208" s="2">
        <v>43140</v>
      </c>
      <c r="T1208" s="3">
        <v>44136</v>
      </c>
      <c r="U1208" t="s">
        <v>6195</v>
      </c>
      <c r="V1208">
        <v>594</v>
      </c>
      <c r="W1208" t="s">
        <v>46</v>
      </c>
    </row>
    <row r="1209" spans="1:23" x14ac:dyDescent="0.3">
      <c r="A1209" t="s">
        <v>6196</v>
      </c>
      <c r="B1209" t="s">
        <v>6197</v>
      </c>
      <c r="C1209" t="s">
        <v>6198</v>
      </c>
      <c r="D1209" t="s">
        <v>38</v>
      </c>
      <c r="E1209" t="s">
        <v>39</v>
      </c>
      <c r="F1209">
        <v>2.5</v>
      </c>
      <c r="G1209" t="s">
        <v>2283</v>
      </c>
      <c r="H1209" t="s">
        <v>41</v>
      </c>
      <c r="I1209" t="s">
        <v>6199</v>
      </c>
      <c r="J1209" t="s">
        <v>6200</v>
      </c>
      <c r="K1209" t="s">
        <v>6201</v>
      </c>
      <c r="L1209" t="s">
        <v>110</v>
      </c>
      <c r="M1209">
        <v>6.4</v>
      </c>
      <c r="N1209">
        <v>38</v>
      </c>
      <c r="O1209">
        <v>48</v>
      </c>
      <c r="P1209">
        <v>2</v>
      </c>
      <c r="Q1209">
        <v>1</v>
      </c>
      <c r="R1209" s="1">
        <v>30348555</v>
      </c>
      <c r="S1209" s="2">
        <v>43014</v>
      </c>
      <c r="T1209" s="3">
        <v>44136</v>
      </c>
      <c r="U1209" t="s">
        <v>6202</v>
      </c>
      <c r="V1209">
        <v>67847</v>
      </c>
      <c r="W1209" t="s">
        <v>46</v>
      </c>
    </row>
    <row r="1210" spans="1:23" x14ac:dyDescent="0.3">
      <c r="A1210" t="s">
        <v>6203</v>
      </c>
      <c r="B1210" t="s">
        <v>590</v>
      </c>
      <c r="C1210" t="s">
        <v>6204</v>
      </c>
      <c r="D1210" t="s">
        <v>38</v>
      </c>
      <c r="E1210" t="s">
        <v>39</v>
      </c>
      <c r="F1210">
        <v>4.2</v>
      </c>
      <c r="G1210" t="s">
        <v>2283</v>
      </c>
      <c r="H1210" t="s">
        <v>41</v>
      </c>
      <c r="I1210" t="s">
        <v>70528</v>
      </c>
      <c r="J1210" t="s">
        <v>6205</v>
      </c>
      <c r="K1210" t="s">
        <v>6206</v>
      </c>
      <c r="L1210" t="s">
        <v>201</v>
      </c>
      <c r="M1210">
        <v>8.3000000000000007</v>
      </c>
      <c r="N1210">
        <v>0</v>
      </c>
      <c r="O1210">
        <v>0</v>
      </c>
      <c r="P1210">
        <v>60</v>
      </c>
      <c r="Q1210">
        <v>178</v>
      </c>
      <c r="R1210">
        <v>0</v>
      </c>
      <c r="S1210" s="2">
        <v>40818</v>
      </c>
      <c r="T1210" s="3">
        <v>44136</v>
      </c>
      <c r="U1210" t="s">
        <v>70528</v>
      </c>
      <c r="V1210">
        <v>312516</v>
      </c>
      <c r="W1210" t="s">
        <v>70528</v>
      </c>
    </row>
    <row r="1211" spans="1:23" x14ac:dyDescent="0.3">
      <c r="A1211" t="s">
        <v>6207</v>
      </c>
      <c r="B1211" t="s">
        <v>139</v>
      </c>
      <c r="C1211" t="s">
        <v>6208</v>
      </c>
      <c r="D1211" t="s">
        <v>140</v>
      </c>
      <c r="E1211" t="s">
        <v>39</v>
      </c>
      <c r="F1211">
        <v>2.8</v>
      </c>
      <c r="G1211" t="s">
        <v>6209</v>
      </c>
      <c r="H1211" t="s">
        <v>41</v>
      </c>
      <c r="I1211" t="s">
        <v>141</v>
      </c>
      <c r="J1211" t="s">
        <v>141</v>
      </c>
      <c r="K1211" t="s">
        <v>142</v>
      </c>
      <c r="L1211" t="s">
        <v>143</v>
      </c>
      <c r="M1211">
        <v>6.5</v>
      </c>
      <c r="N1211">
        <v>52</v>
      </c>
      <c r="O1211">
        <v>51</v>
      </c>
      <c r="P1211">
        <v>26</v>
      </c>
      <c r="Q1211">
        <v>69</v>
      </c>
      <c r="R1211" s="1">
        <v>474544677</v>
      </c>
      <c r="S1211" s="2">
        <v>36299</v>
      </c>
      <c r="T1211" s="3">
        <v>44136</v>
      </c>
      <c r="U1211" t="s">
        <v>144</v>
      </c>
      <c r="V1211">
        <v>733336</v>
      </c>
      <c r="W1211" t="s">
        <v>46</v>
      </c>
    </row>
    <row r="1212" spans="1:23" x14ac:dyDescent="0.3">
      <c r="A1212" t="s">
        <v>6210</v>
      </c>
      <c r="B1212" t="s">
        <v>5724</v>
      </c>
      <c r="C1212" t="s">
        <v>6211</v>
      </c>
      <c r="D1212" t="s">
        <v>6212</v>
      </c>
      <c r="E1212" t="s">
        <v>39</v>
      </c>
      <c r="F1212">
        <v>7</v>
      </c>
      <c r="G1212" t="s">
        <v>2283</v>
      </c>
      <c r="H1212" t="s">
        <v>41</v>
      </c>
      <c r="I1212" t="s">
        <v>6213</v>
      </c>
      <c r="J1212" t="s">
        <v>6214</v>
      </c>
      <c r="K1212" t="s">
        <v>6215</v>
      </c>
      <c r="L1212" t="s">
        <v>110</v>
      </c>
      <c r="M1212">
        <v>7.1</v>
      </c>
      <c r="N1212">
        <v>33</v>
      </c>
      <c r="O1212">
        <v>46</v>
      </c>
      <c r="P1212">
        <v>5</v>
      </c>
      <c r="Q1212">
        <v>7</v>
      </c>
      <c r="R1212">
        <v>0</v>
      </c>
      <c r="S1212" s="2">
        <v>40760</v>
      </c>
      <c r="T1212" s="3">
        <v>44136</v>
      </c>
      <c r="U1212" t="s">
        <v>6216</v>
      </c>
      <c r="V1212">
        <v>1019</v>
      </c>
      <c r="W1212" t="s">
        <v>70528</v>
      </c>
    </row>
    <row r="1213" spans="1:23" x14ac:dyDescent="0.3">
      <c r="A1213" t="s">
        <v>6217</v>
      </c>
      <c r="B1213" t="s">
        <v>2218</v>
      </c>
      <c r="C1213" t="s">
        <v>3320</v>
      </c>
      <c r="D1213" t="s">
        <v>38</v>
      </c>
      <c r="E1213" t="s">
        <v>39</v>
      </c>
      <c r="F1213">
        <v>6.8</v>
      </c>
      <c r="G1213" t="s">
        <v>6218</v>
      </c>
      <c r="H1213" t="s">
        <v>41</v>
      </c>
      <c r="I1213" t="s">
        <v>4015</v>
      </c>
      <c r="J1213" t="s">
        <v>6219</v>
      </c>
      <c r="K1213" t="s">
        <v>6220</v>
      </c>
      <c r="L1213" t="s">
        <v>957</v>
      </c>
      <c r="M1213">
        <v>6.1</v>
      </c>
      <c r="N1213">
        <v>44</v>
      </c>
      <c r="O1213">
        <v>0</v>
      </c>
      <c r="P1213">
        <v>0</v>
      </c>
      <c r="Q1213">
        <v>0</v>
      </c>
      <c r="R1213">
        <v>0</v>
      </c>
      <c r="S1213" s="2">
        <v>42697</v>
      </c>
      <c r="T1213" s="3">
        <v>44136</v>
      </c>
      <c r="U1213" t="s">
        <v>3406</v>
      </c>
      <c r="V1213">
        <v>1582</v>
      </c>
      <c r="W1213" t="s">
        <v>46</v>
      </c>
    </row>
    <row r="1214" spans="1:23" x14ac:dyDescent="0.3">
      <c r="A1214" t="s">
        <v>6221</v>
      </c>
      <c r="B1214" t="s">
        <v>465</v>
      </c>
      <c r="C1214" t="s">
        <v>584</v>
      </c>
      <c r="D1214" t="s">
        <v>38</v>
      </c>
      <c r="E1214" t="s">
        <v>39</v>
      </c>
      <c r="F1214">
        <v>7</v>
      </c>
      <c r="G1214" t="s">
        <v>6222</v>
      </c>
      <c r="H1214" t="s">
        <v>41</v>
      </c>
      <c r="I1214" t="s">
        <v>6223</v>
      </c>
      <c r="J1214" t="s">
        <v>6224</v>
      </c>
      <c r="K1214" t="s">
        <v>6225</v>
      </c>
      <c r="L1214" t="s">
        <v>143</v>
      </c>
      <c r="M1214">
        <v>4.9000000000000004</v>
      </c>
      <c r="N1214">
        <v>38</v>
      </c>
      <c r="O1214">
        <v>0</v>
      </c>
      <c r="P1214">
        <v>0</v>
      </c>
      <c r="Q1214">
        <v>0</v>
      </c>
      <c r="R1214">
        <v>0</v>
      </c>
      <c r="S1214" s="2">
        <v>41947</v>
      </c>
      <c r="T1214" s="3">
        <v>44136</v>
      </c>
      <c r="U1214" t="s">
        <v>6226</v>
      </c>
      <c r="V1214">
        <v>372</v>
      </c>
      <c r="W1214" t="s">
        <v>70528</v>
      </c>
    </row>
    <row r="1215" spans="1:23" x14ac:dyDescent="0.3">
      <c r="A1215" t="s">
        <v>6227</v>
      </c>
      <c r="B1215" t="s">
        <v>55</v>
      </c>
      <c r="C1215" t="s">
        <v>6228</v>
      </c>
      <c r="D1215" t="s">
        <v>6229</v>
      </c>
      <c r="E1215" t="s">
        <v>39</v>
      </c>
      <c r="F1215">
        <v>7.5</v>
      </c>
      <c r="G1215" t="s">
        <v>1479</v>
      </c>
      <c r="H1215" t="s">
        <v>41</v>
      </c>
      <c r="I1215" t="s">
        <v>6230</v>
      </c>
      <c r="J1215" t="s">
        <v>6231</v>
      </c>
      <c r="K1215" t="s">
        <v>6232</v>
      </c>
      <c r="L1215" t="s">
        <v>70528</v>
      </c>
      <c r="M1215">
        <v>5</v>
      </c>
      <c r="N1215">
        <v>0</v>
      </c>
      <c r="O1215">
        <v>0</v>
      </c>
      <c r="P1215">
        <v>1</v>
      </c>
      <c r="Q1215">
        <v>0</v>
      </c>
      <c r="R1215">
        <v>0</v>
      </c>
      <c r="S1215" s="2">
        <v>43748</v>
      </c>
      <c r="T1215" s="3">
        <v>44136</v>
      </c>
      <c r="U1215" t="s">
        <v>70528</v>
      </c>
      <c r="V1215">
        <v>49</v>
      </c>
      <c r="W1215" t="s">
        <v>70528</v>
      </c>
    </row>
    <row r="1216" spans="1:23" x14ac:dyDescent="0.3">
      <c r="A1216" t="s">
        <v>6233</v>
      </c>
      <c r="B1216" t="s">
        <v>1318</v>
      </c>
      <c r="C1216" t="s">
        <v>6234</v>
      </c>
      <c r="D1216" t="s">
        <v>38</v>
      </c>
      <c r="E1216" t="s">
        <v>39</v>
      </c>
      <c r="F1216">
        <v>7.4</v>
      </c>
      <c r="G1216" t="s">
        <v>6235</v>
      </c>
      <c r="H1216" t="s">
        <v>41</v>
      </c>
      <c r="I1216" t="s">
        <v>6236</v>
      </c>
      <c r="J1216" t="s">
        <v>6237</v>
      </c>
      <c r="K1216" t="s">
        <v>6238</v>
      </c>
      <c r="L1216" t="s">
        <v>70528</v>
      </c>
      <c r="M1216">
        <v>5.4</v>
      </c>
      <c r="N1216">
        <v>0</v>
      </c>
      <c r="O1216">
        <v>0</v>
      </c>
      <c r="P1216">
        <v>0</v>
      </c>
      <c r="Q1216">
        <v>0</v>
      </c>
      <c r="R1216">
        <v>0</v>
      </c>
      <c r="S1216" s="2">
        <v>43429</v>
      </c>
      <c r="T1216" s="3">
        <v>44136</v>
      </c>
      <c r="U1216" t="s">
        <v>6239</v>
      </c>
      <c r="V1216">
        <v>599</v>
      </c>
      <c r="W1216" t="s">
        <v>70528</v>
      </c>
    </row>
    <row r="1217" spans="1:23" x14ac:dyDescent="0.3">
      <c r="A1217" t="s">
        <v>6240</v>
      </c>
      <c r="B1217" t="s">
        <v>614</v>
      </c>
      <c r="C1217" t="s">
        <v>3320</v>
      </c>
      <c r="D1217" t="s">
        <v>38</v>
      </c>
      <c r="E1217" t="s">
        <v>39</v>
      </c>
      <c r="F1217">
        <v>5.4</v>
      </c>
      <c r="G1217" t="s">
        <v>6241</v>
      </c>
      <c r="H1217" t="s">
        <v>41</v>
      </c>
      <c r="I1217" t="s">
        <v>4015</v>
      </c>
      <c r="J1217" t="s">
        <v>6242</v>
      </c>
      <c r="K1217" t="s">
        <v>6243</v>
      </c>
      <c r="L1217" t="s">
        <v>957</v>
      </c>
      <c r="M1217">
        <v>6.4</v>
      </c>
      <c r="N1217">
        <v>38</v>
      </c>
      <c r="O1217">
        <v>0</v>
      </c>
      <c r="P1217">
        <v>0</v>
      </c>
      <c r="Q1217">
        <v>1</v>
      </c>
      <c r="R1217">
        <v>0</v>
      </c>
      <c r="S1217" s="2">
        <v>41972</v>
      </c>
      <c r="T1217" s="3">
        <v>44136</v>
      </c>
      <c r="U1217" t="s">
        <v>3406</v>
      </c>
      <c r="V1217">
        <v>4237</v>
      </c>
      <c r="W1217" t="s">
        <v>70528</v>
      </c>
    </row>
    <row r="1218" spans="1:23" x14ac:dyDescent="0.3">
      <c r="A1218" t="s">
        <v>6244</v>
      </c>
      <c r="B1218" t="s">
        <v>67</v>
      </c>
      <c r="C1218" t="s">
        <v>1676</v>
      </c>
      <c r="D1218" t="s">
        <v>38</v>
      </c>
      <c r="E1218" t="s">
        <v>39</v>
      </c>
      <c r="F1218">
        <v>5.9</v>
      </c>
      <c r="G1218" t="s">
        <v>6245</v>
      </c>
      <c r="H1218" t="s">
        <v>41</v>
      </c>
      <c r="I1218" t="s">
        <v>4015</v>
      </c>
      <c r="J1218" t="s">
        <v>6246</v>
      </c>
      <c r="K1218" t="s">
        <v>6247</v>
      </c>
      <c r="L1218" t="s">
        <v>957</v>
      </c>
      <c r="M1218">
        <v>6.5</v>
      </c>
      <c r="N1218">
        <v>38</v>
      </c>
      <c r="O1218">
        <v>0</v>
      </c>
      <c r="P1218">
        <v>0</v>
      </c>
      <c r="Q1218">
        <v>0</v>
      </c>
      <c r="R1218">
        <v>0</v>
      </c>
      <c r="S1218" s="2">
        <v>42334</v>
      </c>
      <c r="T1218" s="3">
        <v>44136</v>
      </c>
      <c r="U1218" t="s">
        <v>6248</v>
      </c>
      <c r="V1218">
        <v>3359</v>
      </c>
      <c r="W1218" t="s">
        <v>46</v>
      </c>
    </row>
    <row r="1219" spans="1:23" x14ac:dyDescent="0.3">
      <c r="A1219">
        <v>1917</v>
      </c>
      <c r="B1219" t="s">
        <v>6249</v>
      </c>
      <c r="C1219" t="s">
        <v>6250</v>
      </c>
      <c r="D1219" t="s">
        <v>6251</v>
      </c>
      <c r="E1219" t="s">
        <v>39</v>
      </c>
      <c r="F1219">
        <v>4.2</v>
      </c>
      <c r="G1219" t="s">
        <v>4319</v>
      </c>
      <c r="H1219" t="s">
        <v>41</v>
      </c>
      <c r="I1219" t="s">
        <v>6252</v>
      </c>
      <c r="J1219" t="s">
        <v>6253</v>
      </c>
      <c r="K1219" t="s">
        <v>6254</v>
      </c>
      <c r="L1219" t="s">
        <v>33</v>
      </c>
      <c r="M1219">
        <v>8.3000000000000007</v>
      </c>
      <c r="N1219">
        <v>89</v>
      </c>
      <c r="O1219">
        <v>78</v>
      </c>
      <c r="P1219">
        <v>123</v>
      </c>
      <c r="Q1219">
        <v>180</v>
      </c>
      <c r="R1219" s="1">
        <v>159227644</v>
      </c>
      <c r="S1219" s="2">
        <v>43840</v>
      </c>
      <c r="T1219" s="3">
        <v>44136</v>
      </c>
      <c r="U1219" t="s">
        <v>6255</v>
      </c>
      <c r="V1219">
        <v>430438</v>
      </c>
      <c r="W1219" t="s">
        <v>46</v>
      </c>
    </row>
    <row r="1220" spans="1:23" x14ac:dyDescent="0.3">
      <c r="A1220" t="s">
        <v>6256</v>
      </c>
      <c r="B1220" t="s">
        <v>359</v>
      </c>
      <c r="C1220" t="s">
        <v>6257</v>
      </c>
      <c r="D1220" t="s">
        <v>6258</v>
      </c>
      <c r="E1220" t="s">
        <v>27</v>
      </c>
      <c r="F1220">
        <v>7</v>
      </c>
      <c r="G1220" t="s">
        <v>6259</v>
      </c>
      <c r="H1220" t="s">
        <v>29</v>
      </c>
      <c r="I1220" t="s">
        <v>70528</v>
      </c>
      <c r="J1220" t="s">
        <v>6260</v>
      </c>
      <c r="K1220" t="s">
        <v>6261</v>
      </c>
      <c r="L1220" t="s">
        <v>201</v>
      </c>
      <c r="M1220">
        <v>6.7</v>
      </c>
      <c r="N1220">
        <v>0</v>
      </c>
      <c r="O1220">
        <v>0</v>
      </c>
      <c r="P1220">
        <v>0</v>
      </c>
      <c r="Q1220">
        <v>1</v>
      </c>
      <c r="R1220">
        <v>0</v>
      </c>
      <c r="S1220" s="2">
        <v>42956</v>
      </c>
      <c r="T1220" s="3">
        <v>44136</v>
      </c>
      <c r="U1220" t="s">
        <v>70528</v>
      </c>
      <c r="V1220">
        <v>2702</v>
      </c>
      <c r="W1220" t="s">
        <v>70528</v>
      </c>
    </row>
    <row r="1221" spans="1:23" x14ac:dyDescent="0.3">
      <c r="A1221" t="s">
        <v>6262</v>
      </c>
      <c r="B1221" t="s">
        <v>465</v>
      </c>
      <c r="C1221" t="s">
        <v>6263</v>
      </c>
      <c r="D1221" t="s">
        <v>38</v>
      </c>
      <c r="E1221" t="s">
        <v>39</v>
      </c>
      <c r="F1221">
        <v>6.4</v>
      </c>
      <c r="G1221" t="s">
        <v>6264</v>
      </c>
      <c r="H1221" t="s">
        <v>41</v>
      </c>
      <c r="I1221" t="s">
        <v>6236</v>
      </c>
      <c r="J1221" t="s">
        <v>6265</v>
      </c>
      <c r="K1221" t="s">
        <v>6266</v>
      </c>
      <c r="L1221" t="s">
        <v>957</v>
      </c>
      <c r="M1221">
        <v>5.7</v>
      </c>
      <c r="N1221">
        <v>19</v>
      </c>
      <c r="O1221">
        <v>0</v>
      </c>
      <c r="P1221">
        <v>0</v>
      </c>
      <c r="Q1221">
        <v>0</v>
      </c>
      <c r="R1221">
        <v>0</v>
      </c>
      <c r="S1221" s="2">
        <v>41987</v>
      </c>
      <c r="T1221" s="3">
        <v>44136</v>
      </c>
      <c r="U1221" t="s">
        <v>3406</v>
      </c>
      <c r="V1221">
        <v>1012</v>
      </c>
      <c r="W1221" t="s">
        <v>70528</v>
      </c>
    </row>
    <row r="1222" spans="1:23" x14ac:dyDescent="0.3">
      <c r="A1222" t="s">
        <v>6267</v>
      </c>
      <c r="B1222" t="s">
        <v>381</v>
      </c>
      <c r="C1222" t="s">
        <v>6268</v>
      </c>
      <c r="D1222" t="s">
        <v>1891</v>
      </c>
      <c r="E1222" t="s">
        <v>39</v>
      </c>
      <c r="F1222">
        <v>8.6</v>
      </c>
      <c r="G1222" t="s">
        <v>6269</v>
      </c>
      <c r="H1222" t="s">
        <v>41</v>
      </c>
      <c r="I1222" t="s">
        <v>6270</v>
      </c>
      <c r="J1222" t="s">
        <v>70528</v>
      </c>
      <c r="K1222" t="s">
        <v>70528</v>
      </c>
      <c r="L1222" t="s">
        <v>70528</v>
      </c>
      <c r="M1222">
        <v>7.2</v>
      </c>
      <c r="N1222">
        <v>0</v>
      </c>
      <c r="O1222">
        <v>0</v>
      </c>
      <c r="P1222">
        <v>1</v>
      </c>
      <c r="Q1222">
        <v>1</v>
      </c>
      <c r="R1222">
        <v>0</v>
      </c>
      <c r="S1222" s="2">
        <v>37384</v>
      </c>
      <c r="T1222" s="3">
        <v>44136</v>
      </c>
      <c r="U1222" t="s">
        <v>70528</v>
      </c>
      <c r="V1222">
        <v>11</v>
      </c>
      <c r="W1222" t="s">
        <v>70528</v>
      </c>
    </row>
    <row r="1223" spans="1:23" x14ac:dyDescent="0.3">
      <c r="A1223" t="s">
        <v>6271</v>
      </c>
      <c r="B1223" t="s">
        <v>6272</v>
      </c>
      <c r="C1223" t="s">
        <v>1806</v>
      </c>
      <c r="D1223" t="s">
        <v>38</v>
      </c>
      <c r="E1223" t="s">
        <v>39</v>
      </c>
      <c r="F1223">
        <v>4.0999999999999996</v>
      </c>
      <c r="G1223" t="s">
        <v>6273</v>
      </c>
      <c r="H1223" t="s">
        <v>41</v>
      </c>
      <c r="I1223" t="s">
        <v>6274</v>
      </c>
      <c r="J1223" t="s">
        <v>6274</v>
      </c>
      <c r="K1223" t="s">
        <v>6275</v>
      </c>
      <c r="L1223" t="s">
        <v>33</v>
      </c>
      <c r="M1223">
        <v>5.5</v>
      </c>
      <c r="N1223">
        <v>0</v>
      </c>
      <c r="O1223">
        <v>38</v>
      </c>
      <c r="P1223">
        <v>0</v>
      </c>
      <c r="Q1223">
        <v>0</v>
      </c>
      <c r="R1223">
        <v>0</v>
      </c>
      <c r="S1223" s="2">
        <v>44029</v>
      </c>
      <c r="T1223" s="3">
        <v>44136</v>
      </c>
      <c r="U1223" t="s">
        <v>70528</v>
      </c>
      <c r="V1223">
        <v>6360</v>
      </c>
      <c r="W1223" t="s">
        <v>46</v>
      </c>
    </row>
    <row r="1224" spans="1:23" x14ac:dyDescent="0.3">
      <c r="A1224" t="s">
        <v>6276</v>
      </c>
      <c r="B1224" t="s">
        <v>2218</v>
      </c>
      <c r="C1224" t="s">
        <v>6277</v>
      </c>
      <c r="D1224" t="s">
        <v>38</v>
      </c>
      <c r="E1224" t="s">
        <v>39</v>
      </c>
      <c r="F1224">
        <v>6.1</v>
      </c>
      <c r="G1224" t="s">
        <v>6278</v>
      </c>
      <c r="H1224" t="s">
        <v>41</v>
      </c>
      <c r="I1224" t="s">
        <v>6279</v>
      </c>
      <c r="J1224" t="s">
        <v>6280</v>
      </c>
      <c r="K1224" t="s">
        <v>6281</v>
      </c>
      <c r="L1224" t="s">
        <v>957</v>
      </c>
      <c r="M1224">
        <v>5.9</v>
      </c>
      <c r="N1224">
        <v>30</v>
      </c>
      <c r="O1224">
        <v>0</v>
      </c>
      <c r="P1224">
        <v>0</v>
      </c>
      <c r="Q1224">
        <v>0</v>
      </c>
      <c r="R1224">
        <v>0</v>
      </c>
      <c r="S1224" s="2">
        <v>42358</v>
      </c>
      <c r="T1224" s="3">
        <v>44136</v>
      </c>
      <c r="U1224" t="s">
        <v>6248</v>
      </c>
      <c r="V1224">
        <v>2159</v>
      </c>
      <c r="W1224" t="s">
        <v>70528</v>
      </c>
    </row>
    <row r="1225" spans="1:23" x14ac:dyDescent="0.3">
      <c r="A1225" t="s">
        <v>6282</v>
      </c>
      <c r="B1225" t="s">
        <v>614</v>
      </c>
      <c r="C1225" t="s">
        <v>6283</v>
      </c>
      <c r="D1225" t="s">
        <v>38</v>
      </c>
      <c r="E1225" t="s">
        <v>39</v>
      </c>
      <c r="F1225">
        <v>5.8</v>
      </c>
      <c r="G1225" t="s">
        <v>6284</v>
      </c>
      <c r="H1225" t="s">
        <v>41</v>
      </c>
      <c r="I1225" t="s">
        <v>4015</v>
      </c>
      <c r="J1225" t="s">
        <v>6285</v>
      </c>
      <c r="K1225" t="s">
        <v>6286</v>
      </c>
      <c r="L1225" t="s">
        <v>957</v>
      </c>
      <c r="M1225">
        <v>5.6</v>
      </c>
      <c r="N1225">
        <v>13</v>
      </c>
      <c r="O1225">
        <v>0</v>
      </c>
      <c r="P1225">
        <v>0</v>
      </c>
      <c r="Q1225">
        <v>0</v>
      </c>
      <c r="R1225">
        <v>0</v>
      </c>
      <c r="S1225" s="2">
        <v>43425</v>
      </c>
      <c r="T1225" s="3">
        <v>44136</v>
      </c>
      <c r="U1225" t="s">
        <v>6287</v>
      </c>
      <c r="V1225">
        <v>1858</v>
      </c>
      <c r="W1225" t="s">
        <v>46</v>
      </c>
    </row>
    <row r="1226" spans="1:23" x14ac:dyDescent="0.3">
      <c r="A1226" t="s">
        <v>6288</v>
      </c>
      <c r="B1226" t="s">
        <v>203</v>
      </c>
      <c r="C1226" t="s">
        <v>6283</v>
      </c>
      <c r="D1226" t="s">
        <v>38</v>
      </c>
      <c r="E1226" t="s">
        <v>39</v>
      </c>
      <c r="F1226">
        <v>5.9</v>
      </c>
      <c r="G1226" t="s">
        <v>6289</v>
      </c>
      <c r="H1226" t="s">
        <v>41</v>
      </c>
      <c r="I1226" t="s">
        <v>6290</v>
      </c>
      <c r="J1226" t="s">
        <v>6291</v>
      </c>
      <c r="K1226" t="s">
        <v>6292</v>
      </c>
      <c r="L1226" t="s">
        <v>957</v>
      </c>
      <c r="M1226">
        <v>5.9</v>
      </c>
      <c r="N1226">
        <v>31</v>
      </c>
      <c r="O1226">
        <v>0</v>
      </c>
      <c r="P1226">
        <v>0</v>
      </c>
      <c r="Q1226">
        <v>0</v>
      </c>
      <c r="R1226">
        <v>0</v>
      </c>
      <c r="S1226" s="2">
        <v>43435</v>
      </c>
      <c r="T1226" s="3">
        <v>44136</v>
      </c>
      <c r="U1226" t="s">
        <v>6287</v>
      </c>
      <c r="V1226">
        <v>2695</v>
      </c>
      <c r="W1226" t="s">
        <v>70528</v>
      </c>
    </row>
    <row r="1227" spans="1:23" x14ac:dyDescent="0.3">
      <c r="A1227" t="s">
        <v>6293</v>
      </c>
      <c r="B1227" t="s">
        <v>1318</v>
      </c>
      <c r="C1227" t="s">
        <v>6294</v>
      </c>
      <c r="D1227" t="s">
        <v>38</v>
      </c>
      <c r="E1227" t="s">
        <v>39</v>
      </c>
      <c r="F1227">
        <v>5.0999999999999996</v>
      </c>
      <c r="G1227" t="s">
        <v>6295</v>
      </c>
      <c r="H1227" t="s">
        <v>41</v>
      </c>
      <c r="I1227" t="s">
        <v>6279</v>
      </c>
      <c r="J1227" t="s">
        <v>6296</v>
      </c>
      <c r="K1227" t="s">
        <v>6297</v>
      </c>
      <c r="L1227" t="s">
        <v>957</v>
      </c>
      <c r="M1227">
        <v>5.7</v>
      </c>
      <c r="N1227">
        <v>18</v>
      </c>
      <c r="O1227">
        <v>0</v>
      </c>
      <c r="P1227">
        <v>0</v>
      </c>
      <c r="Q1227">
        <v>0</v>
      </c>
      <c r="R1227">
        <v>0</v>
      </c>
      <c r="S1227" s="2">
        <v>43457</v>
      </c>
      <c r="T1227" s="3">
        <v>44136</v>
      </c>
      <c r="U1227" t="s">
        <v>6287</v>
      </c>
      <c r="V1227">
        <v>3608</v>
      </c>
      <c r="W1227" t="s">
        <v>70528</v>
      </c>
    </row>
    <row r="1228" spans="1:23" x14ac:dyDescent="0.3">
      <c r="A1228" t="s">
        <v>6298</v>
      </c>
      <c r="B1228" t="s">
        <v>6010</v>
      </c>
      <c r="C1228" t="s">
        <v>6299</v>
      </c>
      <c r="D1228" t="s">
        <v>38</v>
      </c>
      <c r="E1228" t="s">
        <v>39</v>
      </c>
      <c r="F1228">
        <v>6</v>
      </c>
      <c r="G1228" t="s">
        <v>1495</v>
      </c>
      <c r="H1228" t="s">
        <v>41</v>
      </c>
      <c r="I1228" t="s">
        <v>6300</v>
      </c>
      <c r="J1228" t="s">
        <v>6301</v>
      </c>
      <c r="K1228" t="s">
        <v>6302</v>
      </c>
      <c r="L1228" t="s">
        <v>194</v>
      </c>
      <c r="M1228">
        <v>4.9000000000000004</v>
      </c>
      <c r="N1228">
        <v>0</v>
      </c>
      <c r="O1228">
        <v>0</v>
      </c>
      <c r="P1228">
        <v>0</v>
      </c>
      <c r="Q1228">
        <v>1</v>
      </c>
      <c r="R1228">
        <v>0</v>
      </c>
      <c r="S1228" s="2">
        <v>43699</v>
      </c>
      <c r="T1228" s="3">
        <v>44134</v>
      </c>
      <c r="U1228" t="s">
        <v>70528</v>
      </c>
      <c r="V1228">
        <v>2977</v>
      </c>
      <c r="W1228" t="s">
        <v>46</v>
      </c>
    </row>
    <row r="1229" spans="1:23" x14ac:dyDescent="0.3">
      <c r="A1229" t="s">
        <v>6303</v>
      </c>
      <c r="B1229" t="s">
        <v>5222</v>
      </c>
      <c r="C1229" t="s">
        <v>5460</v>
      </c>
      <c r="D1229" t="s">
        <v>4556</v>
      </c>
      <c r="E1229" t="s">
        <v>39</v>
      </c>
      <c r="F1229">
        <v>8.4</v>
      </c>
      <c r="G1229" t="s">
        <v>5707</v>
      </c>
      <c r="H1229" t="s">
        <v>41</v>
      </c>
      <c r="I1229" t="s">
        <v>6304</v>
      </c>
      <c r="J1229" t="s">
        <v>6305</v>
      </c>
      <c r="K1229" t="s">
        <v>6306</v>
      </c>
      <c r="L1229" t="s">
        <v>70528</v>
      </c>
      <c r="M1229">
        <v>6.9</v>
      </c>
      <c r="N1229">
        <v>0</v>
      </c>
      <c r="O1229">
        <v>0</v>
      </c>
      <c r="P1229">
        <v>0</v>
      </c>
      <c r="Q1229">
        <v>0</v>
      </c>
      <c r="R1229">
        <v>0</v>
      </c>
      <c r="S1229" s="2">
        <v>44132</v>
      </c>
      <c r="T1229" s="3">
        <v>44134</v>
      </c>
      <c r="U1229" t="s">
        <v>70528</v>
      </c>
      <c r="V1229">
        <v>147</v>
      </c>
      <c r="W1229" t="s">
        <v>46</v>
      </c>
    </row>
    <row r="1230" spans="1:23" x14ac:dyDescent="0.3">
      <c r="A1230" t="s">
        <v>6307</v>
      </c>
      <c r="B1230" t="s">
        <v>55</v>
      </c>
      <c r="C1230" t="s">
        <v>6308</v>
      </c>
      <c r="D1230" t="s">
        <v>70528</v>
      </c>
      <c r="E1230" t="s">
        <v>39</v>
      </c>
      <c r="F1230">
        <v>0</v>
      </c>
      <c r="G1230" t="s">
        <v>1385</v>
      </c>
      <c r="H1230" t="s">
        <v>41</v>
      </c>
      <c r="I1230" t="s">
        <v>6309</v>
      </c>
      <c r="J1230" t="s">
        <v>6310</v>
      </c>
      <c r="K1230" t="s">
        <v>6311</v>
      </c>
      <c r="L1230" t="s">
        <v>70528</v>
      </c>
      <c r="M1230">
        <v>0</v>
      </c>
      <c r="N1230">
        <v>0</v>
      </c>
      <c r="O1230">
        <v>0</v>
      </c>
      <c r="P1230">
        <v>0</v>
      </c>
      <c r="Q1230">
        <v>0</v>
      </c>
      <c r="R1230">
        <v>0</v>
      </c>
      <c r="S1230" t="s">
        <v>70529</v>
      </c>
      <c r="T1230" s="3">
        <v>44134</v>
      </c>
      <c r="U1230" t="s">
        <v>70528</v>
      </c>
      <c r="V1230">
        <v>0</v>
      </c>
      <c r="W1230" t="s">
        <v>70528</v>
      </c>
    </row>
    <row r="1231" spans="1:23" x14ac:dyDescent="0.3">
      <c r="A1231" t="s">
        <v>6312</v>
      </c>
      <c r="B1231" t="s">
        <v>614</v>
      </c>
      <c r="C1231" t="s">
        <v>6313</v>
      </c>
      <c r="D1231" t="s">
        <v>6314</v>
      </c>
      <c r="E1231" t="s">
        <v>39</v>
      </c>
      <c r="F1231">
        <v>7.9</v>
      </c>
      <c r="G1231" t="s">
        <v>6315</v>
      </c>
      <c r="H1231" t="s">
        <v>41</v>
      </c>
      <c r="I1231" t="s">
        <v>6316</v>
      </c>
      <c r="J1231" t="s">
        <v>6317</v>
      </c>
      <c r="K1231" t="s">
        <v>6318</v>
      </c>
      <c r="L1231" t="s">
        <v>70528</v>
      </c>
      <c r="M1231">
        <v>6</v>
      </c>
      <c r="N1231">
        <v>0</v>
      </c>
      <c r="O1231">
        <v>0</v>
      </c>
      <c r="P1231">
        <v>0</v>
      </c>
      <c r="Q1231">
        <v>0</v>
      </c>
      <c r="R1231">
        <v>0</v>
      </c>
      <c r="S1231" s="2">
        <v>43077</v>
      </c>
      <c r="T1231" s="3">
        <v>44134</v>
      </c>
      <c r="U1231" t="s">
        <v>70528</v>
      </c>
      <c r="V1231">
        <v>235</v>
      </c>
      <c r="W1231" t="s">
        <v>70528</v>
      </c>
    </row>
    <row r="1232" spans="1:23" x14ac:dyDescent="0.3">
      <c r="A1232" t="s">
        <v>6319</v>
      </c>
      <c r="B1232" t="s">
        <v>381</v>
      </c>
      <c r="C1232" t="s">
        <v>6320</v>
      </c>
      <c r="D1232" t="s">
        <v>76</v>
      </c>
      <c r="E1232" t="s">
        <v>39</v>
      </c>
      <c r="F1232">
        <v>8.6</v>
      </c>
      <c r="G1232" t="s">
        <v>77</v>
      </c>
      <c r="H1232" t="s">
        <v>41</v>
      </c>
      <c r="I1232" t="s">
        <v>6321</v>
      </c>
      <c r="J1232" t="s">
        <v>70528</v>
      </c>
      <c r="K1232" t="s">
        <v>6322</v>
      </c>
      <c r="L1232" t="s">
        <v>70528</v>
      </c>
      <c r="M1232">
        <v>7.4</v>
      </c>
      <c r="N1232">
        <v>0</v>
      </c>
      <c r="O1232">
        <v>0</v>
      </c>
      <c r="P1232">
        <v>0</v>
      </c>
      <c r="Q1232">
        <v>0</v>
      </c>
      <c r="R1232">
        <v>0</v>
      </c>
      <c r="S1232" s="2">
        <v>41920</v>
      </c>
      <c r="T1232" s="3">
        <v>44134</v>
      </c>
      <c r="U1232" t="s">
        <v>70528</v>
      </c>
      <c r="V1232">
        <v>159</v>
      </c>
      <c r="W1232" t="s">
        <v>70528</v>
      </c>
    </row>
    <row r="1233" spans="1:23" x14ac:dyDescent="0.3">
      <c r="A1233" t="s">
        <v>6323</v>
      </c>
      <c r="B1233" t="s">
        <v>70528</v>
      </c>
      <c r="C1233" t="s">
        <v>6324</v>
      </c>
      <c r="D1233" t="s">
        <v>1061</v>
      </c>
      <c r="E1233" t="s">
        <v>39</v>
      </c>
      <c r="F1233">
        <v>8.1</v>
      </c>
      <c r="G1233" t="s">
        <v>818</v>
      </c>
      <c r="H1233" t="s">
        <v>41</v>
      </c>
      <c r="I1233" t="s">
        <v>6325</v>
      </c>
      <c r="J1233" t="s">
        <v>6326</v>
      </c>
      <c r="K1233" t="s">
        <v>6327</v>
      </c>
      <c r="L1233" t="s">
        <v>70528</v>
      </c>
      <c r="M1233">
        <v>6.3</v>
      </c>
      <c r="N1233">
        <v>0</v>
      </c>
      <c r="O1233">
        <v>0</v>
      </c>
      <c r="P1233">
        <v>0</v>
      </c>
      <c r="Q1233">
        <v>0</v>
      </c>
      <c r="R1233">
        <v>0</v>
      </c>
      <c r="S1233" s="2">
        <v>42260</v>
      </c>
      <c r="T1233" s="3">
        <v>44134</v>
      </c>
      <c r="U1233" t="s">
        <v>70528</v>
      </c>
      <c r="V1233">
        <v>18</v>
      </c>
      <c r="W1233" t="s">
        <v>70528</v>
      </c>
    </row>
    <row r="1234" spans="1:23" x14ac:dyDescent="0.3">
      <c r="A1234" t="s">
        <v>6328</v>
      </c>
      <c r="B1234" t="s">
        <v>485</v>
      </c>
      <c r="C1234" t="s">
        <v>6329</v>
      </c>
      <c r="D1234" t="s">
        <v>3141</v>
      </c>
      <c r="E1234" t="s">
        <v>39</v>
      </c>
      <c r="F1234">
        <v>7</v>
      </c>
      <c r="G1234" t="s">
        <v>6330</v>
      </c>
      <c r="H1234" t="s">
        <v>41</v>
      </c>
      <c r="I1234" t="s">
        <v>6331</v>
      </c>
      <c r="J1234" t="s">
        <v>6332</v>
      </c>
      <c r="K1234" t="s">
        <v>6333</v>
      </c>
      <c r="L1234" t="s">
        <v>194</v>
      </c>
      <c r="M1234">
        <v>5.5</v>
      </c>
      <c r="N1234">
        <v>30</v>
      </c>
      <c r="O1234">
        <v>0</v>
      </c>
      <c r="P1234">
        <v>4</v>
      </c>
      <c r="Q1234">
        <v>26</v>
      </c>
      <c r="R1234" s="1">
        <v>82786</v>
      </c>
      <c r="S1234" s="2">
        <v>41633</v>
      </c>
      <c r="T1234" s="3">
        <v>44134</v>
      </c>
      <c r="U1234" t="s">
        <v>70528</v>
      </c>
      <c r="V1234">
        <v>252</v>
      </c>
      <c r="W1234" t="s">
        <v>46</v>
      </c>
    </row>
    <row r="1235" spans="1:23" x14ac:dyDescent="0.3">
      <c r="A1235" t="s">
        <v>6334</v>
      </c>
      <c r="B1235" t="s">
        <v>1708</v>
      </c>
      <c r="C1235" t="s">
        <v>6335</v>
      </c>
      <c r="D1235" t="s">
        <v>212</v>
      </c>
      <c r="E1235" t="s">
        <v>39</v>
      </c>
      <c r="F1235">
        <v>4.9000000000000004</v>
      </c>
      <c r="G1235" t="s">
        <v>6336</v>
      </c>
      <c r="H1235" t="s">
        <v>41</v>
      </c>
      <c r="I1235" t="s">
        <v>6337</v>
      </c>
      <c r="J1235" t="s">
        <v>6337</v>
      </c>
      <c r="K1235" t="s">
        <v>6338</v>
      </c>
      <c r="L1235" t="s">
        <v>201</v>
      </c>
      <c r="M1235">
        <v>6.1</v>
      </c>
      <c r="N1235">
        <v>0</v>
      </c>
      <c r="O1235">
        <v>0</v>
      </c>
      <c r="P1235">
        <v>0</v>
      </c>
      <c r="Q1235">
        <v>0</v>
      </c>
      <c r="R1235">
        <v>0</v>
      </c>
      <c r="S1235" s="2">
        <v>44134</v>
      </c>
      <c r="T1235" s="3">
        <v>44134</v>
      </c>
      <c r="U1235" t="s">
        <v>70528</v>
      </c>
      <c r="V1235">
        <v>6306</v>
      </c>
      <c r="W1235" t="s">
        <v>70528</v>
      </c>
    </row>
    <row r="1236" spans="1:23" x14ac:dyDescent="0.3">
      <c r="A1236" t="s">
        <v>6339</v>
      </c>
      <c r="B1236" t="s">
        <v>2096</v>
      </c>
      <c r="C1236" t="s">
        <v>6340</v>
      </c>
      <c r="D1236" t="s">
        <v>1289</v>
      </c>
      <c r="E1236" t="s">
        <v>39</v>
      </c>
      <c r="F1236">
        <v>8.3000000000000007</v>
      </c>
      <c r="G1236" t="s">
        <v>6341</v>
      </c>
      <c r="H1236" t="s">
        <v>41</v>
      </c>
      <c r="I1236" t="s">
        <v>6342</v>
      </c>
      <c r="J1236" t="s">
        <v>6343</v>
      </c>
      <c r="K1236" t="s">
        <v>6344</v>
      </c>
      <c r="L1236" t="s">
        <v>194</v>
      </c>
      <c r="M1236">
        <v>7.1</v>
      </c>
      <c r="N1236">
        <v>0</v>
      </c>
      <c r="O1236">
        <v>0</v>
      </c>
      <c r="P1236">
        <v>0</v>
      </c>
      <c r="Q1236">
        <v>0</v>
      </c>
      <c r="R1236">
        <v>0</v>
      </c>
      <c r="S1236" s="2">
        <v>44131</v>
      </c>
      <c r="T1236" s="3">
        <v>44134</v>
      </c>
      <c r="U1236" t="s">
        <v>70528</v>
      </c>
      <c r="V1236">
        <v>524</v>
      </c>
      <c r="W1236" t="s">
        <v>70528</v>
      </c>
    </row>
    <row r="1237" spans="1:23" x14ac:dyDescent="0.3">
      <c r="A1237" t="s">
        <v>6345</v>
      </c>
      <c r="B1237" t="s">
        <v>4676</v>
      </c>
      <c r="C1237" t="s">
        <v>6346</v>
      </c>
      <c r="D1237" t="s">
        <v>38</v>
      </c>
      <c r="E1237" t="s">
        <v>27</v>
      </c>
      <c r="F1237">
        <v>3.8</v>
      </c>
      <c r="G1237" t="s">
        <v>6347</v>
      </c>
      <c r="H1237" t="s">
        <v>29</v>
      </c>
      <c r="I1237" t="s">
        <v>70528</v>
      </c>
      <c r="J1237" t="s">
        <v>6348</v>
      </c>
      <c r="K1237" t="s">
        <v>6349</v>
      </c>
      <c r="L1237" t="s">
        <v>201</v>
      </c>
      <c r="M1237">
        <v>7.6</v>
      </c>
      <c r="N1237">
        <v>0</v>
      </c>
      <c r="O1237">
        <v>0</v>
      </c>
      <c r="P1237">
        <v>0</v>
      </c>
      <c r="Q1237">
        <v>0</v>
      </c>
      <c r="R1237">
        <v>0</v>
      </c>
      <c r="S1237" s="2">
        <v>44131</v>
      </c>
      <c r="T1237" s="3">
        <v>44134</v>
      </c>
      <c r="U1237" t="s">
        <v>70528</v>
      </c>
      <c r="V1237">
        <v>10636</v>
      </c>
      <c r="W1237" t="s">
        <v>70528</v>
      </c>
    </row>
    <row r="1238" spans="1:23" x14ac:dyDescent="0.3">
      <c r="A1238" t="s">
        <v>6350</v>
      </c>
      <c r="B1238" t="s">
        <v>3261</v>
      </c>
      <c r="C1238" t="s">
        <v>6351</v>
      </c>
      <c r="D1238" t="s">
        <v>2509</v>
      </c>
      <c r="E1238" t="s">
        <v>39</v>
      </c>
      <c r="F1238">
        <v>6.4</v>
      </c>
      <c r="G1238" t="s">
        <v>6347</v>
      </c>
      <c r="H1238" t="s">
        <v>41</v>
      </c>
      <c r="I1238" t="s">
        <v>6352</v>
      </c>
      <c r="J1238" t="s">
        <v>70528</v>
      </c>
      <c r="K1238" t="s">
        <v>6353</v>
      </c>
      <c r="L1238" t="s">
        <v>1426</v>
      </c>
      <c r="M1238">
        <v>7.3</v>
      </c>
      <c r="N1238">
        <v>0</v>
      </c>
      <c r="O1238">
        <v>0</v>
      </c>
      <c r="P1238">
        <v>0</v>
      </c>
      <c r="Q1238">
        <v>0</v>
      </c>
      <c r="R1238">
        <v>0</v>
      </c>
      <c r="S1238" s="2">
        <v>44132</v>
      </c>
      <c r="T1238" s="3">
        <v>44134</v>
      </c>
      <c r="U1238" t="s">
        <v>70528</v>
      </c>
      <c r="V1238">
        <v>4536</v>
      </c>
      <c r="W1238" t="s">
        <v>46</v>
      </c>
    </row>
    <row r="1239" spans="1:23" x14ac:dyDescent="0.3">
      <c r="A1239" t="s">
        <v>6354</v>
      </c>
      <c r="B1239" t="s">
        <v>1508</v>
      </c>
      <c r="C1239" t="s">
        <v>6355</v>
      </c>
      <c r="D1239" t="s">
        <v>185</v>
      </c>
      <c r="E1239" t="s">
        <v>39</v>
      </c>
      <c r="F1239">
        <v>6.2</v>
      </c>
      <c r="G1239" t="s">
        <v>6356</v>
      </c>
      <c r="H1239" t="s">
        <v>41</v>
      </c>
      <c r="I1239" t="s">
        <v>6357</v>
      </c>
      <c r="J1239" t="s">
        <v>6358</v>
      </c>
      <c r="K1239" t="s">
        <v>6359</v>
      </c>
      <c r="L1239" t="s">
        <v>194</v>
      </c>
      <c r="M1239">
        <v>3.4</v>
      </c>
      <c r="N1239">
        <v>0</v>
      </c>
      <c r="O1239">
        <v>0</v>
      </c>
      <c r="P1239">
        <v>0</v>
      </c>
      <c r="Q1239">
        <v>0</v>
      </c>
      <c r="R1239">
        <v>0</v>
      </c>
      <c r="S1239" s="2">
        <v>44134</v>
      </c>
      <c r="T1239" s="3">
        <v>44134</v>
      </c>
      <c r="U1239" t="s">
        <v>70528</v>
      </c>
      <c r="V1239">
        <v>959</v>
      </c>
      <c r="W1239" t="s">
        <v>46</v>
      </c>
    </row>
    <row r="1240" spans="1:23" x14ac:dyDescent="0.3">
      <c r="A1240" t="s">
        <v>6360</v>
      </c>
      <c r="B1240" t="s">
        <v>3206</v>
      </c>
      <c r="C1240" t="s">
        <v>70528</v>
      </c>
      <c r="D1240" t="s">
        <v>6361</v>
      </c>
      <c r="E1240" t="s">
        <v>39</v>
      </c>
      <c r="F1240">
        <v>3.4</v>
      </c>
      <c r="G1240" t="s">
        <v>6362</v>
      </c>
      <c r="H1240" t="s">
        <v>41</v>
      </c>
      <c r="I1240" t="s">
        <v>6363</v>
      </c>
      <c r="J1240" t="s">
        <v>6364</v>
      </c>
      <c r="K1240" t="s">
        <v>6365</v>
      </c>
      <c r="L1240" t="s">
        <v>194</v>
      </c>
      <c r="M1240">
        <v>6.5</v>
      </c>
      <c r="N1240">
        <v>0</v>
      </c>
      <c r="O1240">
        <v>72</v>
      </c>
      <c r="P1240">
        <v>4</v>
      </c>
      <c r="Q1240">
        <v>20</v>
      </c>
      <c r="R1240">
        <v>0</v>
      </c>
      <c r="S1240" s="2">
        <v>44134</v>
      </c>
      <c r="T1240" s="3">
        <v>44134</v>
      </c>
      <c r="U1240" t="s">
        <v>70528</v>
      </c>
      <c r="V1240">
        <v>23939</v>
      </c>
      <c r="W1240" t="s">
        <v>46</v>
      </c>
    </row>
    <row r="1241" spans="1:23" x14ac:dyDescent="0.3">
      <c r="A1241" t="s">
        <v>6366</v>
      </c>
      <c r="B1241" t="s">
        <v>1871</v>
      </c>
      <c r="C1241" t="s">
        <v>6367</v>
      </c>
      <c r="D1241" t="s">
        <v>38</v>
      </c>
      <c r="E1241" t="s">
        <v>39</v>
      </c>
      <c r="F1241">
        <v>8.4</v>
      </c>
      <c r="G1241" t="s">
        <v>6362</v>
      </c>
      <c r="H1241" t="s">
        <v>41</v>
      </c>
      <c r="I1241" t="s">
        <v>70528</v>
      </c>
      <c r="J1241" t="s">
        <v>70528</v>
      </c>
      <c r="K1241" t="s">
        <v>6368</v>
      </c>
      <c r="L1241" t="s">
        <v>70528</v>
      </c>
      <c r="M1241">
        <v>6.9</v>
      </c>
      <c r="N1241">
        <v>0</v>
      </c>
      <c r="O1241">
        <v>0</v>
      </c>
      <c r="P1241">
        <v>0</v>
      </c>
      <c r="Q1241">
        <v>0</v>
      </c>
      <c r="R1241">
        <v>0</v>
      </c>
      <c r="S1241" t="s">
        <v>70529</v>
      </c>
      <c r="T1241" s="3">
        <v>44134</v>
      </c>
      <c r="U1241" t="s">
        <v>70528</v>
      </c>
      <c r="V1241">
        <v>14</v>
      </c>
      <c r="W1241" t="s">
        <v>70528</v>
      </c>
    </row>
    <row r="1242" spans="1:23" x14ac:dyDescent="0.3">
      <c r="A1242" t="s">
        <v>6369</v>
      </c>
      <c r="B1242" t="s">
        <v>4681</v>
      </c>
      <c r="C1242" t="s">
        <v>6370</v>
      </c>
      <c r="D1242" t="s">
        <v>6371</v>
      </c>
      <c r="E1242" t="s">
        <v>39</v>
      </c>
      <c r="F1242">
        <v>7.9</v>
      </c>
      <c r="G1242" t="s">
        <v>2283</v>
      </c>
      <c r="H1242" t="s">
        <v>41</v>
      </c>
      <c r="I1242" t="s">
        <v>6372</v>
      </c>
      <c r="J1242" t="s">
        <v>6372</v>
      </c>
      <c r="K1242" t="s">
        <v>6373</v>
      </c>
      <c r="L1242" t="s">
        <v>70528</v>
      </c>
      <c r="M1242">
        <v>6.2</v>
      </c>
      <c r="N1242">
        <v>0</v>
      </c>
      <c r="O1242">
        <v>0</v>
      </c>
      <c r="P1242">
        <v>5</v>
      </c>
      <c r="Q1242">
        <v>12</v>
      </c>
      <c r="R1242">
        <v>0</v>
      </c>
      <c r="S1242" s="2">
        <v>43805</v>
      </c>
      <c r="T1242" s="3">
        <v>44131</v>
      </c>
      <c r="U1242" t="s">
        <v>70528</v>
      </c>
      <c r="V1242">
        <v>447</v>
      </c>
      <c r="W1242" t="s">
        <v>46</v>
      </c>
    </row>
    <row r="1243" spans="1:23" x14ac:dyDescent="0.3">
      <c r="A1243" t="s">
        <v>6374</v>
      </c>
      <c r="B1243" t="s">
        <v>2075</v>
      </c>
      <c r="C1243" t="s">
        <v>948</v>
      </c>
      <c r="D1243" t="s">
        <v>6375</v>
      </c>
      <c r="E1243" t="s">
        <v>27</v>
      </c>
      <c r="F1243">
        <v>4.3</v>
      </c>
      <c r="G1243" t="s">
        <v>6376</v>
      </c>
      <c r="H1243" t="s">
        <v>29</v>
      </c>
      <c r="I1243" t="s">
        <v>4862</v>
      </c>
      <c r="J1243" t="s">
        <v>6377</v>
      </c>
      <c r="K1243" t="s">
        <v>6378</v>
      </c>
      <c r="L1243" t="s">
        <v>110</v>
      </c>
      <c r="M1243">
        <v>7.3</v>
      </c>
      <c r="N1243">
        <v>96</v>
      </c>
      <c r="O1243">
        <v>91</v>
      </c>
      <c r="P1243">
        <v>96</v>
      </c>
      <c r="Q1243">
        <v>97</v>
      </c>
      <c r="R1243" s="1">
        <v>56441711</v>
      </c>
      <c r="S1243" s="2">
        <v>39038</v>
      </c>
      <c r="T1243" s="3">
        <v>44127</v>
      </c>
      <c r="U1243" t="s">
        <v>6379</v>
      </c>
      <c r="V1243">
        <v>104495</v>
      </c>
      <c r="W1243" t="s">
        <v>70528</v>
      </c>
    </row>
    <row r="1244" spans="1:23" x14ac:dyDescent="0.3">
      <c r="A1244" t="s">
        <v>6380</v>
      </c>
      <c r="B1244" t="s">
        <v>36</v>
      </c>
      <c r="C1244" t="s">
        <v>6381</v>
      </c>
      <c r="D1244" t="s">
        <v>735</v>
      </c>
      <c r="E1244" t="s">
        <v>27</v>
      </c>
      <c r="F1244">
        <v>6.6</v>
      </c>
      <c r="G1244" t="s">
        <v>6376</v>
      </c>
      <c r="H1244" t="s">
        <v>29</v>
      </c>
      <c r="I1244" t="s">
        <v>6382</v>
      </c>
      <c r="J1244" t="s">
        <v>6383</v>
      </c>
      <c r="K1244" t="s">
        <v>6384</v>
      </c>
      <c r="L1244" t="s">
        <v>70528</v>
      </c>
      <c r="M1244">
        <v>6.7</v>
      </c>
      <c r="N1244">
        <v>25</v>
      </c>
      <c r="O1244">
        <v>0</v>
      </c>
      <c r="P1244">
        <v>0</v>
      </c>
      <c r="Q1244">
        <v>8</v>
      </c>
      <c r="R1244">
        <v>0</v>
      </c>
      <c r="S1244" s="2">
        <v>41186</v>
      </c>
      <c r="T1244" s="3">
        <v>44127</v>
      </c>
      <c r="U1244" t="s">
        <v>6385</v>
      </c>
      <c r="V1244">
        <v>1332</v>
      </c>
      <c r="W1244" t="s">
        <v>70528</v>
      </c>
    </row>
    <row r="1245" spans="1:23" x14ac:dyDescent="0.3">
      <c r="A1245" t="s">
        <v>6386</v>
      </c>
      <c r="B1245" t="s">
        <v>55</v>
      </c>
      <c r="C1245" t="s">
        <v>6387</v>
      </c>
      <c r="D1245" t="s">
        <v>6388</v>
      </c>
      <c r="E1245" t="s">
        <v>27</v>
      </c>
      <c r="F1245">
        <v>7.5</v>
      </c>
      <c r="G1245" t="s">
        <v>6389</v>
      </c>
      <c r="H1245" t="s">
        <v>29</v>
      </c>
      <c r="I1245" t="s">
        <v>6390</v>
      </c>
      <c r="J1245" t="s">
        <v>6390</v>
      </c>
      <c r="K1245" t="s">
        <v>6391</v>
      </c>
      <c r="L1245" t="s">
        <v>70528</v>
      </c>
      <c r="M1245">
        <v>5.5</v>
      </c>
      <c r="N1245">
        <v>0</v>
      </c>
      <c r="O1245">
        <v>0</v>
      </c>
      <c r="P1245">
        <v>4</v>
      </c>
      <c r="Q1245">
        <v>3</v>
      </c>
      <c r="R1245">
        <v>0</v>
      </c>
      <c r="S1245" s="2">
        <v>41886</v>
      </c>
      <c r="T1245" s="3">
        <v>44127</v>
      </c>
      <c r="U1245" t="s">
        <v>70528</v>
      </c>
      <c r="V1245">
        <v>576</v>
      </c>
      <c r="W1245" t="s">
        <v>70528</v>
      </c>
    </row>
    <row r="1246" spans="1:23" x14ac:dyDescent="0.3">
      <c r="A1246" t="s">
        <v>6392</v>
      </c>
      <c r="B1246" t="s">
        <v>203</v>
      </c>
      <c r="C1246" t="s">
        <v>6393</v>
      </c>
      <c r="D1246" t="s">
        <v>38</v>
      </c>
      <c r="E1246" t="s">
        <v>27</v>
      </c>
      <c r="F1246">
        <v>5.9</v>
      </c>
      <c r="G1246" t="s">
        <v>6394</v>
      </c>
      <c r="H1246" t="s">
        <v>29</v>
      </c>
      <c r="I1246" t="s">
        <v>70528</v>
      </c>
      <c r="J1246" t="s">
        <v>70528</v>
      </c>
      <c r="K1246" t="s">
        <v>6395</v>
      </c>
      <c r="L1246" t="s">
        <v>194</v>
      </c>
      <c r="M1246">
        <v>5.8</v>
      </c>
      <c r="N1246">
        <v>0</v>
      </c>
      <c r="O1246">
        <v>0</v>
      </c>
      <c r="P1246">
        <v>1</v>
      </c>
      <c r="Q1246">
        <v>1</v>
      </c>
      <c r="R1246">
        <v>0</v>
      </c>
      <c r="S1246" s="2">
        <v>44172</v>
      </c>
      <c r="T1246" s="3">
        <v>44127</v>
      </c>
      <c r="U1246" t="s">
        <v>70528</v>
      </c>
      <c r="V1246">
        <v>4000</v>
      </c>
      <c r="W1246" t="s">
        <v>70528</v>
      </c>
    </row>
    <row r="1247" spans="1:23" x14ac:dyDescent="0.3">
      <c r="A1247" t="s">
        <v>6396</v>
      </c>
      <c r="B1247" t="s">
        <v>36</v>
      </c>
      <c r="C1247" t="s">
        <v>6397</v>
      </c>
      <c r="D1247" t="s">
        <v>1855</v>
      </c>
      <c r="E1247" t="s">
        <v>39</v>
      </c>
      <c r="F1247">
        <v>7.1</v>
      </c>
      <c r="G1247" t="s">
        <v>6398</v>
      </c>
      <c r="H1247" t="s">
        <v>41</v>
      </c>
      <c r="I1247" t="s">
        <v>6399</v>
      </c>
      <c r="J1247" t="s">
        <v>6400</v>
      </c>
      <c r="K1247" t="s">
        <v>6401</v>
      </c>
      <c r="L1247" t="s">
        <v>538</v>
      </c>
      <c r="M1247">
        <v>5.6</v>
      </c>
      <c r="N1247">
        <v>33</v>
      </c>
      <c r="O1247">
        <v>0</v>
      </c>
      <c r="P1247">
        <v>0</v>
      </c>
      <c r="Q1247">
        <v>0</v>
      </c>
      <c r="R1247">
        <v>0</v>
      </c>
      <c r="S1247" s="2">
        <v>14699</v>
      </c>
      <c r="T1247" s="3">
        <v>44127</v>
      </c>
      <c r="U1247" t="s">
        <v>6402</v>
      </c>
      <c r="V1247">
        <v>245</v>
      </c>
      <c r="W1247" t="s">
        <v>70528</v>
      </c>
    </row>
    <row r="1248" spans="1:23" x14ac:dyDescent="0.3">
      <c r="A1248" t="s">
        <v>6403</v>
      </c>
      <c r="B1248" t="s">
        <v>3733</v>
      </c>
      <c r="C1248" t="s">
        <v>2672</v>
      </c>
      <c r="D1248" t="s">
        <v>377</v>
      </c>
      <c r="E1248" t="s">
        <v>27</v>
      </c>
      <c r="F1248">
        <v>8.8000000000000007</v>
      </c>
      <c r="G1248" t="s">
        <v>6404</v>
      </c>
      <c r="H1248" t="s">
        <v>29</v>
      </c>
      <c r="I1248" t="s">
        <v>70528</v>
      </c>
      <c r="J1248" t="s">
        <v>70528</v>
      </c>
      <c r="K1248" t="s">
        <v>6405</v>
      </c>
      <c r="L1248" t="s">
        <v>70528</v>
      </c>
      <c r="M1248">
        <v>7.7</v>
      </c>
      <c r="N1248">
        <v>0</v>
      </c>
      <c r="O1248">
        <v>0</v>
      </c>
      <c r="P1248">
        <v>0</v>
      </c>
      <c r="Q1248">
        <v>0</v>
      </c>
      <c r="R1248">
        <v>0</v>
      </c>
      <c r="S1248" s="2">
        <v>43766</v>
      </c>
      <c r="T1248" s="3">
        <v>44126</v>
      </c>
      <c r="U1248" t="s">
        <v>70528</v>
      </c>
      <c r="V1248">
        <v>198</v>
      </c>
      <c r="W1248" t="s">
        <v>70528</v>
      </c>
    </row>
    <row r="1249" spans="1:23" x14ac:dyDescent="0.3">
      <c r="A1249" t="s">
        <v>6406</v>
      </c>
      <c r="B1249" t="s">
        <v>3733</v>
      </c>
      <c r="C1249" t="s">
        <v>6407</v>
      </c>
      <c r="D1249" t="s">
        <v>377</v>
      </c>
      <c r="E1249" t="s">
        <v>27</v>
      </c>
      <c r="F1249">
        <v>8.8000000000000007</v>
      </c>
      <c r="G1249" t="s">
        <v>6408</v>
      </c>
      <c r="H1249" t="s">
        <v>29</v>
      </c>
      <c r="I1249" t="s">
        <v>70528</v>
      </c>
      <c r="J1249" t="s">
        <v>70528</v>
      </c>
      <c r="K1249" t="s">
        <v>6409</v>
      </c>
      <c r="L1249" t="s">
        <v>70528</v>
      </c>
      <c r="M1249">
        <v>8.1999999999999993</v>
      </c>
      <c r="N1249">
        <v>0</v>
      </c>
      <c r="O1249">
        <v>0</v>
      </c>
      <c r="P1249">
        <v>1</v>
      </c>
      <c r="Q1249">
        <v>0</v>
      </c>
      <c r="R1249">
        <v>0</v>
      </c>
      <c r="S1249" s="2">
        <v>43665</v>
      </c>
      <c r="T1249" s="3">
        <v>44126</v>
      </c>
      <c r="U1249" t="s">
        <v>70528</v>
      </c>
      <c r="V1249">
        <v>618</v>
      </c>
      <c r="W1249" t="s">
        <v>70528</v>
      </c>
    </row>
    <row r="1250" spans="1:23" x14ac:dyDescent="0.3">
      <c r="A1250" t="s">
        <v>6410</v>
      </c>
      <c r="B1250" t="s">
        <v>485</v>
      </c>
      <c r="C1250" t="s">
        <v>6411</v>
      </c>
      <c r="D1250" t="s">
        <v>69</v>
      </c>
      <c r="E1250" t="s">
        <v>39</v>
      </c>
      <c r="F1250">
        <v>7.5</v>
      </c>
      <c r="G1250" t="s">
        <v>6412</v>
      </c>
      <c r="H1250" t="s">
        <v>41</v>
      </c>
      <c r="I1250" t="s">
        <v>6413</v>
      </c>
      <c r="J1250" t="s">
        <v>6414</v>
      </c>
      <c r="K1250" t="s">
        <v>6415</v>
      </c>
      <c r="L1250" t="s">
        <v>70528</v>
      </c>
      <c r="M1250">
        <v>5.0999999999999996</v>
      </c>
      <c r="N1250">
        <v>0</v>
      </c>
      <c r="O1250">
        <v>0</v>
      </c>
      <c r="P1250">
        <v>0</v>
      </c>
      <c r="Q1250">
        <v>0</v>
      </c>
      <c r="R1250">
        <v>0</v>
      </c>
      <c r="S1250" s="2">
        <v>38953</v>
      </c>
      <c r="T1250" s="3">
        <v>44126</v>
      </c>
      <c r="U1250" t="s">
        <v>70528</v>
      </c>
      <c r="V1250">
        <v>150</v>
      </c>
      <c r="W1250" t="s">
        <v>46</v>
      </c>
    </row>
    <row r="1251" spans="1:23" x14ac:dyDescent="0.3">
      <c r="A1251" t="s">
        <v>6416</v>
      </c>
      <c r="B1251" t="s">
        <v>139</v>
      </c>
      <c r="C1251" t="s">
        <v>1494</v>
      </c>
      <c r="D1251" t="s">
        <v>140</v>
      </c>
      <c r="E1251" t="s">
        <v>39</v>
      </c>
      <c r="F1251">
        <v>2.8</v>
      </c>
      <c r="G1251" t="s">
        <v>1495</v>
      </c>
      <c r="H1251" t="s">
        <v>41</v>
      </c>
      <c r="I1251" t="s">
        <v>141</v>
      </c>
      <c r="J1251" t="s">
        <v>141</v>
      </c>
      <c r="K1251" t="s">
        <v>142</v>
      </c>
      <c r="L1251" t="s">
        <v>143</v>
      </c>
      <c r="M1251">
        <v>6.5</v>
      </c>
      <c r="N1251">
        <v>52</v>
      </c>
      <c r="O1251">
        <v>51</v>
      </c>
      <c r="P1251">
        <v>26</v>
      </c>
      <c r="Q1251">
        <v>69</v>
      </c>
      <c r="R1251" s="1">
        <v>474544677</v>
      </c>
      <c r="S1251" s="2">
        <v>36299</v>
      </c>
      <c r="T1251" s="3">
        <v>44126</v>
      </c>
      <c r="U1251" t="s">
        <v>144</v>
      </c>
      <c r="V1251">
        <v>733336</v>
      </c>
      <c r="W1251" t="s">
        <v>46</v>
      </c>
    </row>
    <row r="1252" spans="1:23" x14ac:dyDescent="0.3">
      <c r="A1252" t="s">
        <v>6417</v>
      </c>
      <c r="B1252" t="s">
        <v>203</v>
      </c>
      <c r="C1252" t="s">
        <v>6418</v>
      </c>
      <c r="D1252" t="s">
        <v>38</v>
      </c>
      <c r="E1252" t="s">
        <v>39</v>
      </c>
      <c r="F1252">
        <v>0</v>
      </c>
      <c r="G1252" t="s">
        <v>1354</v>
      </c>
      <c r="H1252" t="s">
        <v>41</v>
      </c>
      <c r="I1252" t="s">
        <v>6419</v>
      </c>
      <c r="J1252" t="s">
        <v>6419</v>
      </c>
      <c r="K1252" t="s">
        <v>6420</v>
      </c>
      <c r="L1252" t="s">
        <v>70528</v>
      </c>
      <c r="M1252">
        <v>0</v>
      </c>
      <c r="N1252">
        <v>0</v>
      </c>
      <c r="O1252">
        <v>0</v>
      </c>
      <c r="P1252">
        <v>0</v>
      </c>
      <c r="Q1252">
        <v>0</v>
      </c>
      <c r="R1252">
        <v>0</v>
      </c>
      <c r="S1252" s="2">
        <v>43420</v>
      </c>
      <c r="T1252" s="3">
        <v>44126</v>
      </c>
      <c r="U1252" t="s">
        <v>70528</v>
      </c>
      <c r="V1252">
        <v>0</v>
      </c>
      <c r="W1252" t="s">
        <v>70528</v>
      </c>
    </row>
    <row r="1253" spans="1:23" x14ac:dyDescent="0.3">
      <c r="A1253" t="s">
        <v>6421</v>
      </c>
      <c r="B1253" t="s">
        <v>203</v>
      </c>
      <c r="C1253" t="s">
        <v>3934</v>
      </c>
      <c r="D1253" t="s">
        <v>1360</v>
      </c>
      <c r="E1253" t="s">
        <v>39</v>
      </c>
      <c r="F1253">
        <v>7.6</v>
      </c>
      <c r="G1253" t="s">
        <v>1354</v>
      </c>
      <c r="H1253" t="s">
        <v>70</v>
      </c>
      <c r="I1253" t="s">
        <v>6422</v>
      </c>
      <c r="J1253" t="s">
        <v>6423</v>
      </c>
      <c r="K1253" t="s">
        <v>6424</v>
      </c>
      <c r="L1253" t="s">
        <v>70528</v>
      </c>
      <c r="M1253">
        <v>7</v>
      </c>
      <c r="N1253">
        <v>0</v>
      </c>
      <c r="O1253">
        <v>0</v>
      </c>
      <c r="P1253">
        <v>8</v>
      </c>
      <c r="Q1253">
        <v>0</v>
      </c>
      <c r="R1253">
        <v>0</v>
      </c>
      <c r="S1253" s="2">
        <v>37818</v>
      </c>
      <c r="T1253" s="3">
        <v>44126</v>
      </c>
      <c r="U1253" t="s">
        <v>70528</v>
      </c>
      <c r="V1253">
        <v>1850</v>
      </c>
      <c r="W1253" t="s">
        <v>70528</v>
      </c>
    </row>
    <row r="1254" spans="1:23" x14ac:dyDescent="0.3">
      <c r="A1254" t="s">
        <v>6425</v>
      </c>
      <c r="B1254" t="s">
        <v>70528</v>
      </c>
      <c r="C1254" t="s">
        <v>6426</v>
      </c>
      <c r="D1254" t="s">
        <v>1360</v>
      </c>
      <c r="E1254" t="s">
        <v>39</v>
      </c>
      <c r="F1254">
        <v>0</v>
      </c>
      <c r="G1254" t="s">
        <v>1354</v>
      </c>
      <c r="H1254" t="s">
        <v>41</v>
      </c>
      <c r="I1254" t="s">
        <v>70528</v>
      </c>
      <c r="J1254" t="s">
        <v>70528</v>
      </c>
      <c r="K1254" t="s">
        <v>70528</v>
      </c>
      <c r="L1254" t="s">
        <v>70528</v>
      </c>
      <c r="M1254">
        <v>0</v>
      </c>
      <c r="N1254">
        <v>0</v>
      </c>
      <c r="O1254">
        <v>0</v>
      </c>
      <c r="P1254">
        <v>0</v>
      </c>
      <c r="Q1254">
        <v>0</v>
      </c>
      <c r="R1254">
        <v>0</v>
      </c>
      <c r="S1254" s="2">
        <v>43142</v>
      </c>
      <c r="T1254" s="3">
        <v>44126</v>
      </c>
      <c r="U1254" t="s">
        <v>70528</v>
      </c>
      <c r="V1254">
        <v>0</v>
      </c>
      <c r="W1254" t="s">
        <v>70528</v>
      </c>
    </row>
    <row r="1255" spans="1:23" x14ac:dyDescent="0.3">
      <c r="A1255" t="s">
        <v>6427</v>
      </c>
      <c r="B1255" t="s">
        <v>6428</v>
      </c>
      <c r="C1255" t="s">
        <v>6429</v>
      </c>
      <c r="D1255" t="s">
        <v>361</v>
      </c>
      <c r="E1255" t="s">
        <v>27</v>
      </c>
      <c r="F1255">
        <v>9</v>
      </c>
      <c r="G1255" t="s">
        <v>206</v>
      </c>
      <c r="H1255" t="s">
        <v>29</v>
      </c>
      <c r="I1255" t="s">
        <v>70528</v>
      </c>
      <c r="J1255" t="s">
        <v>70528</v>
      </c>
      <c r="K1255" t="s">
        <v>6430</v>
      </c>
      <c r="L1255" t="s">
        <v>70528</v>
      </c>
      <c r="M1255">
        <v>8.6</v>
      </c>
      <c r="N1255">
        <v>0</v>
      </c>
      <c r="O1255">
        <v>0</v>
      </c>
      <c r="P1255">
        <v>5</v>
      </c>
      <c r="Q1255">
        <v>6</v>
      </c>
      <c r="R1255">
        <v>0</v>
      </c>
      <c r="S1255" s="2">
        <v>43786</v>
      </c>
      <c r="T1255" s="3">
        <v>44126</v>
      </c>
      <c r="U1255" t="s">
        <v>70528</v>
      </c>
      <c r="V1255">
        <v>615</v>
      </c>
      <c r="W1255" t="s">
        <v>70528</v>
      </c>
    </row>
    <row r="1256" spans="1:23" x14ac:dyDescent="0.3">
      <c r="A1256" t="s">
        <v>6431</v>
      </c>
      <c r="B1256" t="s">
        <v>55</v>
      </c>
      <c r="C1256" t="s">
        <v>6432</v>
      </c>
      <c r="D1256" t="s">
        <v>38</v>
      </c>
      <c r="E1256" t="s">
        <v>39</v>
      </c>
      <c r="F1256">
        <v>8.1999999999999993</v>
      </c>
      <c r="G1256" t="s">
        <v>1479</v>
      </c>
      <c r="H1256" t="s">
        <v>41</v>
      </c>
      <c r="I1256" t="s">
        <v>6433</v>
      </c>
      <c r="J1256" t="s">
        <v>6434</v>
      </c>
      <c r="K1256" t="s">
        <v>6435</v>
      </c>
      <c r="L1256" t="s">
        <v>70528</v>
      </c>
      <c r="M1256">
        <v>6.5</v>
      </c>
      <c r="N1256">
        <v>0</v>
      </c>
      <c r="O1256">
        <v>0</v>
      </c>
      <c r="P1256">
        <v>0</v>
      </c>
      <c r="Q1256">
        <v>1</v>
      </c>
      <c r="R1256">
        <v>0</v>
      </c>
      <c r="S1256" s="2">
        <v>43790</v>
      </c>
      <c r="T1256" s="3">
        <v>44125</v>
      </c>
      <c r="U1256" t="s">
        <v>70528</v>
      </c>
      <c r="V1256">
        <v>49</v>
      </c>
      <c r="W1256" t="s">
        <v>70528</v>
      </c>
    </row>
    <row r="1257" spans="1:23" x14ac:dyDescent="0.3">
      <c r="A1257" t="s">
        <v>6436</v>
      </c>
      <c r="B1257" t="s">
        <v>36</v>
      </c>
      <c r="C1257" t="s">
        <v>5735</v>
      </c>
      <c r="D1257" t="s">
        <v>38</v>
      </c>
      <c r="E1257" t="s">
        <v>39</v>
      </c>
      <c r="F1257">
        <v>8.1999999999999993</v>
      </c>
      <c r="G1257" t="s">
        <v>1479</v>
      </c>
      <c r="H1257" t="s">
        <v>41</v>
      </c>
      <c r="I1257" t="s">
        <v>6437</v>
      </c>
      <c r="J1257" t="s">
        <v>6438</v>
      </c>
      <c r="K1257" t="s">
        <v>6439</v>
      </c>
      <c r="L1257" t="s">
        <v>201</v>
      </c>
      <c r="M1257">
        <v>7.3</v>
      </c>
      <c r="N1257">
        <v>0</v>
      </c>
      <c r="O1257">
        <v>0</v>
      </c>
      <c r="P1257">
        <v>15</v>
      </c>
      <c r="Q1257">
        <v>14</v>
      </c>
      <c r="R1257">
        <v>0</v>
      </c>
      <c r="S1257" s="2">
        <v>42962</v>
      </c>
      <c r="T1257" s="3">
        <v>44125</v>
      </c>
      <c r="U1257" t="s">
        <v>70528</v>
      </c>
      <c r="V1257">
        <v>918</v>
      </c>
      <c r="W1257" t="s">
        <v>46</v>
      </c>
    </row>
    <row r="1258" spans="1:23" x14ac:dyDescent="0.3">
      <c r="A1258" t="s">
        <v>6440</v>
      </c>
      <c r="B1258" t="s">
        <v>6441</v>
      </c>
      <c r="C1258" t="s">
        <v>6442</v>
      </c>
      <c r="D1258" t="s">
        <v>752</v>
      </c>
      <c r="E1258" t="s">
        <v>39</v>
      </c>
      <c r="F1258">
        <v>4.5</v>
      </c>
      <c r="G1258" t="s">
        <v>6443</v>
      </c>
      <c r="H1258" t="s">
        <v>70</v>
      </c>
      <c r="I1258" t="s">
        <v>6444</v>
      </c>
      <c r="J1258" t="s">
        <v>6445</v>
      </c>
      <c r="K1258" t="s">
        <v>6446</v>
      </c>
      <c r="L1258" t="s">
        <v>538</v>
      </c>
      <c r="M1258">
        <v>8.1</v>
      </c>
      <c r="N1258">
        <v>100</v>
      </c>
      <c r="O1258">
        <v>86</v>
      </c>
      <c r="P1258">
        <v>7</v>
      </c>
      <c r="Q1258">
        <v>10</v>
      </c>
      <c r="R1258">
        <v>0</v>
      </c>
      <c r="S1258" s="2">
        <v>14713</v>
      </c>
      <c r="T1258" s="3">
        <v>44125</v>
      </c>
      <c r="U1258" t="s">
        <v>6447</v>
      </c>
      <c r="V1258">
        <v>124423</v>
      </c>
      <c r="W1258" t="s">
        <v>46</v>
      </c>
    </row>
    <row r="1259" spans="1:23" x14ac:dyDescent="0.3">
      <c r="A1259" t="s">
        <v>6448</v>
      </c>
      <c r="B1259" t="s">
        <v>203</v>
      </c>
      <c r="C1259" t="s">
        <v>3842</v>
      </c>
      <c r="D1259" t="s">
        <v>3286</v>
      </c>
      <c r="E1259" t="s">
        <v>39</v>
      </c>
      <c r="F1259">
        <v>7.6</v>
      </c>
      <c r="G1259" t="s">
        <v>6449</v>
      </c>
      <c r="H1259" t="s">
        <v>41</v>
      </c>
      <c r="I1259" t="s">
        <v>2942</v>
      </c>
      <c r="J1259" t="s">
        <v>6450</v>
      </c>
      <c r="K1259" t="s">
        <v>6451</v>
      </c>
      <c r="L1259" t="s">
        <v>70528</v>
      </c>
      <c r="M1259">
        <v>7.3</v>
      </c>
      <c r="N1259">
        <v>80</v>
      </c>
      <c r="O1259">
        <v>0</v>
      </c>
      <c r="P1259">
        <v>3</v>
      </c>
      <c r="Q1259">
        <v>16</v>
      </c>
      <c r="R1259">
        <v>0</v>
      </c>
      <c r="S1259" s="2">
        <v>43350</v>
      </c>
      <c r="T1259" s="3">
        <v>44125</v>
      </c>
      <c r="U1259" t="s">
        <v>70528</v>
      </c>
      <c r="V1259">
        <v>2495</v>
      </c>
      <c r="W1259" t="s">
        <v>46</v>
      </c>
    </row>
    <row r="1260" spans="1:23" x14ac:dyDescent="0.3">
      <c r="A1260" t="s">
        <v>6452</v>
      </c>
      <c r="B1260" t="s">
        <v>203</v>
      </c>
      <c r="C1260" t="s">
        <v>3842</v>
      </c>
      <c r="D1260" t="s">
        <v>3141</v>
      </c>
      <c r="E1260" t="s">
        <v>39</v>
      </c>
      <c r="F1260">
        <v>8.1999999999999993</v>
      </c>
      <c r="G1260" t="s">
        <v>6453</v>
      </c>
      <c r="H1260" t="s">
        <v>41</v>
      </c>
      <c r="I1260" t="s">
        <v>6454</v>
      </c>
      <c r="J1260" t="s">
        <v>6455</v>
      </c>
      <c r="K1260" t="s">
        <v>6456</v>
      </c>
      <c r="L1260" t="s">
        <v>70528</v>
      </c>
      <c r="M1260">
        <v>6.7</v>
      </c>
      <c r="N1260">
        <v>67</v>
      </c>
      <c r="O1260">
        <v>0</v>
      </c>
      <c r="P1260">
        <v>0</v>
      </c>
      <c r="Q1260">
        <v>5</v>
      </c>
      <c r="R1260">
        <v>0</v>
      </c>
      <c r="S1260" s="2">
        <v>43378</v>
      </c>
      <c r="T1260" s="3">
        <v>44125</v>
      </c>
      <c r="U1260" t="s">
        <v>70528</v>
      </c>
      <c r="V1260">
        <v>226</v>
      </c>
      <c r="W1260" t="s">
        <v>46</v>
      </c>
    </row>
    <row r="1261" spans="1:23" x14ac:dyDescent="0.3">
      <c r="A1261" t="s">
        <v>6457</v>
      </c>
      <c r="B1261" t="s">
        <v>381</v>
      </c>
      <c r="C1261" t="s">
        <v>6458</v>
      </c>
      <c r="D1261" t="s">
        <v>38</v>
      </c>
      <c r="E1261" t="s">
        <v>39</v>
      </c>
      <c r="F1261">
        <v>9.1999999999999993</v>
      </c>
      <c r="G1261" t="s">
        <v>6459</v>
      </c>
      <c r="H1261" t="s">
        <v>41</v>
      </c>
      <c r="I1261" t="s">
        <v>6460</v>
      </c>
      <c r="J1261" t="s">
        <v>6461</v>
      </c>
      <c r="K1261" t="s">
        <v>6462</v>
      </c>
      <c r="L1261" t="s">
        <v>70528</v>
      </c>
      <c r="M1261">
        <v>7.7</v>
      </c>
      <c r="N1261">
        <v>100</v>
      </c>
      <c r="O1261">
        <v>80</v>
      </c>
      <c r="P1261">
        <v>1</v>
      </c>
      <c r="Q1261">
        <v>1</v>
      </c>
      <c r="R1261" s="1">
        <v>21907</v>
      </c>
      <c r="S1261" s="2">
        <v>43014</v>
      </c>
      <c r="T1261" s="3">
        <v>44125</v>
      </c>
      <c r="U1261" t="s">
        <v>70528</v>
      </c>
      <c r="V1261">
        <v>188</v>
      </c>
      <c r="W1261" t="s">
        <v>70528</v>
      </c>
    </row>
    <row r="1262" spans="1:23" x14ac:dyDescent="0.3">
      <c r="A1262" t="s">
        <v>6463</v>
      </c>
      <c r="B1262" t="s">
        <v>6464</v>
      </c>
      <c r="C1262" t="s">
        <v>6465</v>
      </c>
      <c r="D1262" t="s">
        <v>2722</v>
      </c>
      <c r="E1262" t="s">
        <v>39</v>
      </c>
      <c r="F1262">
        <v>6.5</v>
      </c>
      <c r="G1262" t="s">
        <v>1495</v>
      </c>
      <c r="H1262" t="s">
        <v>70</v>
      </c>
      <c r="I1262" t="s">
        <v>2984</v>
      </c>
      <c r="J1262" t="s">
        <v>6466</v>
      </c>
      <c r="K1262" t="s">
        <v>6467</v>
      </c>
      <c r="L1262" t="s">
        <v>538</v>
      </c>
      <c r="M1262">
        <v>6.4</v>
      </c>
      <c r="N1262">
        <v>69</v>
      </c>
      <c r="O1262">
        <v>0</v>
      </c>
      <c r="P1262">
        <v>0</v>
      </c>
      <c r="Q1262">
        <v>3</v>
      </c>
      <c r="R1262">
        <v>0</v>
      </c>
      <c r="S1262" s="2">
        <v>22999</v>
      </c>
      <c r="T1262" s="3">
        <v>44125</v>
      </c>
      <c r="U1262" t="s">
        <v>6468</v>
      </c>
      <c r="V1262">
        <v>3632</v>
      </c>
      <c r="W1262" t="s">
        <v>46</v>
      </c>
    </row>
    <row r="1263" spans="1:23" x14ac:dyDescent="0.3">
      <c r="A1263" t="s">
        <v>6469</v>
      </c>
      <c r="B1263" t="s">
        <v>559</v>
      </c>
      <c r="C1263" t="s">
        <v>6470</v>
      </c>
      <c r="D1263" t="s">
        <v>416</v>
      </c>
      <c r="E1263" t="s">
        <v>39</v>
      </c>
      <c r="F1263">
        <v>7.5</v>
      </c>
      <c r="G1263" t="s">
        <v>1495</v>
      </c>
      <c r="H1263" t="s">
        <v>41</v>
      </c>
      <c r="I1263" t="s">
        <v>6471</v>
      </c>
      <c r="J1263" t="s">
        <v>6472</v>
      </c>
      <c r="K1263" t="s">
        <v>6473</v>
      </c>
      <c r="L1263" t="s">
        <v>70528</v>
      </c>
      <c r="M1263">
        <v>5.5</v>
      </c>
      <c r="N1263">
        <v>0</v>
      </c>
      <c r="O1263">
        <v>0</v>
      </c>
      <c r="P1263">
        <v>0</v>
      </c>
      <c r="Q1263">
        <v>1</v>
      </c>
      <c r="R1263">
        <v>0</v>
      </c>
      <c r="S1263" s="2">
        <v>43069</v>
      </c>
      <c r="T1263" s="3">
        <v>44125</v>
      </c>
      <c r="U1263" t="s">
        <v>70528</v>
      </c>
      <c r="V1263">
        <v>448</v>
      </c>
      <c r="W1263" t="s">
        <v>46</v>
      </c>
    </row>
    <row r="1264" spans="1:23" x14ac:dyDescent="0.3">
      <c r="A1264" t="s">
        <v>6474</v>
      </c>
      <c r="B1264" t="s">
        <v>6475</v>
      </c>
      <c r="C1264" t="s">
        <v>6476</v>
      </c>
      <c r="D1264" t="s">
        <v>38</v>
      </c>
      <c r="E1264" t="s">
        <v>39</v>
      </c>
      <c r="F1264">
        <v>7.5</v>
      </c>
      <c r="G1264" t="s">
        <v>6477</v>
      </c>
      <c r="H1264" t="s">
        <v>154</v>
      </c>
      <c r="I1264" t="s">
        <v>70528</v>
      </c>
      <c r="J1264" t="s">
        <v>70528</v>
      </c>
      <c r="K1264" t="s">
        <v>6478</v>
      </c>
      <c r="L1264" t="s">
        <v>70528</v>
      </c>
      <c r="M1264">
        <v>5</v>
      </c>
      <c r="N1264">
        <v>0</v>
      </c>
      <c r="O1264">
        <v>0</v>
      </c>
      <c r="P1264">
        <v>0</v>
      </c>
      <c r="Q1264">
        <v>0</v>
      </c>
      <c r="R1264">
        <v>0</v>
      </c>
      <c r="S1264" s="2">
        <v>44124</v>
      </c>
      <c r="T1264" s="3">
        <v>44124</v>
      </c>
      <c r="U1264" t="s">
        <v>70528</v>
      </c>
      <c r="V1264">
        <v>23</v>
      </c>
      <c r="W1264" t="s">
        <v>46</v>
      </c>
    </row>
    <row r="1265" spans="1:23" x14ac:dyDescent="0.3">
      <c r="A1265" t="s">
        <v>6479</v>
      </c>
      <c r="B1265" t="s">
        <v>892</v>
      </c>
      <c r="C1265" t="s">
        <v>6480</v>
      </c>
      <c r="D1265" t="s">
        <v>38</v>
      </c>
      <c r="E1265" t="s">
        <v>39</v>
      </c>
      <c r="F1265">
        <v>7</v>
      </c>
      <c r="G1265" t="s">
        <v>276</v>
      </c>
      <c r="H1265" t="s">
        <v>41</v>
      </c>
      <c r="I1265" t="s">
        <v>6481</v>
      </c>
      <c r="J1265" t="s">
        <v>6482</v>
      </c>
      <c r="K1265" t="s">
        <v>6483</v>
      </c>
      <c r="L1265" t="s">
        <v>53</v>
      </c>
      <c r="M1265">
        <v>5.5</v>
      </c>
      <c r="N1265">
        <v>0</v>
      </c>
      <c r="O1265">
        <v>61</v>
      </c>
      <c r="P1265">
        <v>1</v>
      </c>
      <c r="Q1265">
        <v>9</v>
      </c>
      <c r="R1265" s="1">
        <v>3449</v>
      </c>
      <c r="S1265" s="2">
        <v>43889</v>
      </c>
      <c r="T1265" s="3">
        <v>44124</v>
      </c>
      <c r="U1265" t="s">
        <v>70528</v>
      </c>
      <c r="V1265">
        <v>1848</v>
      </c>
      <c r="W1265" t="s">
        <v>46</v>
      </c>
    </row>
    <row r="1266" spans="1:23" x14ac:dyDescent="0.3">
      <c r="A1266" t="s">
        <v>6484</v>
      </c>
      <c r="B1266" t="s">
        <v>381</v>
      </c>
      <c r="C1266" t="s">
        <v>6485</v>
      </c>
      <c r="D1266" t="s">
        <v>212</v>
      </c>
      <c r="E1266" t="s">
        <v>39</v>
      </c>
      <c r="F1266">
        <v>7.4</v>
      </c>
      <c r="G1266" t="s">
        <v>6486</v>
      </c>
      <c r="H1266" t="s">
        <v>41</v>
      </c>
      <c r="I1266" t="s">
        <v>6487</v>
      </c>
      <c r="J1266" t="s">
        <v>70528</v>
      </c>
      <c r="K1266" t="s">
        <v>70528</v>
      </c>
      <c r="L1266" t="s">
        <v>70528</v>
      </c>
      <c r="M1266">
        <v>4.9000000000000004</v>
      </c>
      <c r="N1266">
        <v>0</v>
      </c>
      <c r="O1266">
        <v>0</v>
      </c>
      <c r="P1266">
        <v>0</v>
      </c>
      <c r="Q1266">
        <v>0</v>
      </c>
      <c r="R1266">
        <v>0</v>
      </c>
      <c r="S1266" t="s">
        <v>70529</v>
      </c>
      <c r="T1266" s="3">
        <v>44124</v>
      </c>
      <c r="U1266" t="s">
        <v>70528</v>
      </c>
      <c r="V1266">
        <v>15</v>
      </c>
      <c r="W1266" t="s">
        <v>70528</v>
      </c>
    </row>
    <row r="1267" spans="1:23" x14ac:dyDescent="0.3">
      <c r="A1267" t="s">
        <v>6488</v>
      </c>
      <c r="B1267" t="s">
        <v>6489</v>
      </c>
      <c r="C1267" t="s">
        <v>6490</v>
      </c>
      <c r="D1267" t="s">
        <v>6491</v>
      </c>
      <c r="E1267" t="s">
        <v>39</v>
      </c>
      <c r="F1267">
        <v>8.3000000000000007</v>
      </c>
      <c r="G1267" t="s">
        <v>6492</v>
      </c>
      <c r="H1267" t="s">
        <v>41</v>
      </c>
      <c r="I1267" t="s">
        <v>6487</v>
      </c>
      <c r="J1267" t="s">
        <v>6493</v>
      </c>
      <c r="K1267" t="s">
        <v>6494</v>
      </c>
      <c r="L1267" t="s">
        <v>70528</v>
      </c>
      <c r="M1267">
        <v>6.8</v>
      </c>
      <c r="N1267">
        <v>0</v>
      </c>
      <c r="O1267">
        <v>0</v>
      </c>
      <c r="P1267">
        <v>1</v>
      </c>
      <c r="Q1267">
        <v>2</v>
      </c>
      <c r="R1267">
        <v>0</v>
      </c>
      <c r="S1267" s="2">
        <v>33373</v>
      </c>
      <c r="T1267" s="3">
        <v>44122</v>
      </c>
      <c r="U1267" t="s">
        <v>70528</v>
      </c>
      <c r="V1267">
        <v>251</v>
      </c>
      <c r="W1267" t="s">
        <v>70528</v>
      </c>
    </row>
    <row r="1268" spans="1:23" x14ac:dyDescent="0.3">
      <c r="A1268" t="s">
        <v>6495</v>
      </c>
      <c r="B1268" t="s">
        <v>381</v>
      </c>
      <c r="C1268" t="s">
        <v>6496</v>
      </c>
      <c r="D1268" t="s">
        <v>1360</v>
      </c>
      <c r="E1268" t="s">
        <v>39</v>
      </c>
      <c r="F1268">
        <v>8.1</v>
      </c>
      <c r="G1268" t="s">
        <v>6492</v>
      </c>
      <c r="H1268" t="s">
        <v>41</v>
      </c>
      <c r="I1268" t="s">
        <v>6497</v>
      </c>
      <c r="J1268" t="s">
        <v>70528</v>
      </c>
      <c r="K1268" t="s">
        <v>70528</v>
      </c>
      <c r="L1268" t="s">
        <v>70528</v>
      </c>
      <c r="M1268">
        <v>6.3</v>
      </c>
      <c r="N1268">
        <v>0</v>
      </c>
      <c r="O1268">
        <v>0</v>
      </c>
      <c r="P1268">
        <v>2</v>
      </c>
      <c r="Q1268">
        <v>1</v>
      </c>
      <c r="R1268">
        <v>0</v>
      </c>
      <c r="S1268" s="2">
        <v>42953</v>
      </c>
      <c r="T1268" s="3">
        <v>44122</v>
      </c>
      <c r="U1268" t="s">
        <v>70528</v>
      </c>
      <c r="V1268">
        <v>44</v>
      </c>
      <c r="W1268" t="s">
        <v>70528</v>
      </c>
    </row>
    <row r="1269" spans="1:23" x14ac:dyDescent="0.3">
      <c r="A1269" t="s">
        <v>6498</v>
      </c>
      <c r="B1269" t="s">
        <v>55</v>
      </c>
      <c r="C1269" t="s">
        <v>6499</v>
      </c>
      <c r="D1269" t="s">
        <v>6500</v>
      </c>
      <c r="E1269" t="s">
        <v>39</v>
      </c>
      <c r="F1269">
        <v>7.9</v>
      </c>
      <c r="G1269" t="s">
        <v>6492</v>
      </c>
      <c r="H1269" t="s">
        <v>41</v>
      </c>
      <c r="I1269" t="s">
        <v>6501</v>
      </c>
      <c r="J1269" t="s">
        <v>6501</v>
      </c>
      <c r="K1269" t="s">
        <v>6502</v>
      </c>
      <c r="L1269" t="s">
        <v>70528</v>
      </c>
      <c r="M1269">
        <v>6</v>
      </c>
      <c r="N1269">
        <v>0</v>
      </c>
      <c r="O1269">
        <v>0</v>
      </c>
      <c r="P1269">
        <v>0</v>
      </c>
      <c r="Q1269">
        <v>1</v>
      </c>
      <c r="R1269">
        <v>0</v>
      </c>
      <c r="S1269" s="2">
        <v>40976</v>
      </c>
      <c r="T1269" s="3">
        <v>44122</v>
      </c>
      <c r="U1269" t="s">
        <v>70528</v>
      </c>
      <c r="V1269">
        <v>143</v>
      </c>
      <c r="W1269" t="s">
        <v>70528</v>
      </c>
    </row>
    <row r="1270" spans="1:23" x14ac:dyDescent="0.3">
      <c r="A1270" t="s">
        <v>6503</v>
      </c>
      <c r="B1270" t="s">
        <v>55</v>
      </c>
      <c r="C1270" t="s">
        <v>6504</v>
      </c>
      <c r="D1270" t="s">
        <v>1360</v>
      </c>
      <c r="E1270" t="s">
        <v>39</v>
      </c>
      <c r="F1270">
        <v>7.7</v>
      </c>
      <c r="G1270" t="s">
        <v>6505</v>
      </c>
      <c r="H1270" t="s">
        <v>41</v>
      </c>
      <c r="I1270" t="s">
        <v>6506</v>
      </c>
      <c r="J1270" t="s">
        <v>6506</v>
      </c>
      <c r="K1270" t="s">
        <v>6507</v>
      </c>
      <c r="L1270" t="s">
        <v>243</v>
      </c>
      <c r="M1270">
        <v>6.5</v>
      </c>
      <c r="N1270">
        <v>58</v>
      </c>
      <c r="O1270">
        <v>0</v>
      </c>
      <c r="P1270">
        <v>4</v>
      </c>
      <c r="Q1270">
        <v>3</v>
      </c>
      <c r="R1270">
        <v>0</v>
      </c>
      <c r="S1270" s="2">
        <v>38035</v>
      </c>
      <c r="T1270" s="3">
        <v>44122</v>
      </c>
      <c r="U1270" t="s">
        <v>70528</v>
      </c>
      <c r="V1270">
        <v>651</v>
      </c>
      <c r="W1270" t="s">
        <v>70528</v>
      </c>
    </row>
    <row r="1271" spans="1:23" x14ac:dyDescent="0.3">
      <c r="A1271" t="s">
        <v>6508</v>
      </c>
      <c r="B1271" t="s">
        <v>67</v>
      </c>
      <c r="C1271" t="s">
        <v>6509</v>
      </c>
      <c r="D1271" t="s">
        <v>1360</v>
      </c>
      <c r="E1271" t="s">
        <v>39</v>
      </c>
      <c r="F1271">
        <v>8.3000000000000007</v>
      </c>
      <c r="G1271" t="s">
        <v>6510</v>
      </c>
      <c r="H1271" t="s">
        <v>41</v>
      </c>
      <c r="I1271" t="s">
        <v>6511</v>
      </c>
      <c r="J1271" t="s">
        <v>6512</v>
      </c>
      <c r="K1271" t="s">
        <v>6513</v>
      </c>
      <c r="L1271" t="s">
        <v>70528</v>
      </c>
      <c r="M1271">
        <v>7.2</v>
      </c>
      <c r="N1271">
        <v>0</v>
      </c>
      <c r="O1271">
        <v>0</v>
      </c>
      <c r="P1271">
        <v>0</v>
      </c>
      <c r="Q1271">
        <v>6</v>
      </c>
      <c r="R1271">
        <v>0</v>
      </c>
      <c r="S1271" s="2">
        <v>43426</v>
      </c>
      <c r="T1271" s="3">
        <v>44122</v>
      </c>
      <c r="U1271" t="s">
        <v>70528</v>
      </c>
      <c r="V1271">
        <v>578</v>
      </c>
      <c r="W1271" t="s">
        <v>70528</v>
      </c>
    </row>
    <row r="1272" spans="1:23" x14ac:dyDescent="0.3">
      <c r="A1272" t="s">
        <v>6514</v>
      </c>
      <c r="B1272" t="s">
        <v>6515</v>
      </c>
      <c r="C1272" t="s">
        <v>6516</v>
      </c>
      <c r="D1272" t="s">
        <v>4591</v>
      </c>
      <c r="E1272" t="s">
        <v>39</v>
      </c>
      <c r="F1272">
        <v>7.5</v>
      </c>
      <c r="G1272" t="s">
        <v>6517</v>
      </c>
      <c r="H1272" t="s">
        <v>41</v>
      </c>
      <c r="I1272" t="s">
        <v>6518</v>
      </c>
      <c r="J1272" t="s">
        <v>6518</v>
      </c>
      <c r="K1272" t="s">
        <v>6519</v>
      </c>
      <c r="L1272" t="s">
        <v>110</v>
      </c>
      <c r="M1272">
        <v>7.7</v>
      </c>
      <c r="N1272">
        <v>94</v>
      </c>
      <c r="O1272">
        <v>0</v>
      </c>
      <c r="P1272">
        <v>8</v>
      </c>
      <c r="Q1272">
        <v>2</v>
      </c>
      <c r="R1272">
        <v>0</v>
      </c>
      <c r="S1272" s="2">
        <v>36098</v>
      </c>
      <c r="T1272" s="3">
        <v>44122</v>
      </c>
      <c r="U1272" t="s">
        <v>70528</v>
      </c>
      <c r="V1272">
        <v>3638</v>
      </c>
      <c r="W1272" t="s">
        <v>70528</v>
      </c>
    </row>
    <row r="1273" spans="1:23" x14ac:dyDescent="0.3">
      <c r="A1273" t="s">
        <v>6520</v>
      </c>
      <c r="B1273" t="s">
        <v>3206</v>
      </c>
      <c r="C1273" t="s">
        <v>6496</v>
      </c>
      <c r="D1273" t="s">
        <v>38</v>
      </c>
      <c r="E1273" t="s">
        <v>39</v>
      </c>
      <c r="F1273">
        <v>3.5</v>
      </c>
      <c r="G1273" t="s">
        <v>6521</v>
      </c>
      <c r="H1273" t="s">
        <v>41</v>
      </c>
      <c r="I1273" t="s">
        <v>6522</v>
      </c>
      <c r="J1273" t="s">
        <v>6522</v>
      </c>
      <c r="K1273" t="s">
        <v>6523</v>
      </c>
      <c r="L1273" t="s">
        <v>70528</v>
      </c>
      <c r="M1273">
        <v>4.3</v>
      </c>
      <c r="N1273">
        <v>74</v>
      </c>
      <c r="O1273">
        <v>0</v>
      </c>
      <c r="P1273">
        <v>0</v>
      </c>
      <c r="Q1273">
        <v>3</v>
      </c>
      <c r="R1273">
        <v>0</v>
      </c>
      <c r="S1273" s="2">
        <v>42815</v>
      </c>
      <c r="T1273" s="3">
        <v>44122</v>
      </c>
      <c r="U1273" t="s">
        <v>70528</v>
      </c>
      <c r="V1273">
        <v>8852</v>
      </c>
      <c r="W1273" t="s">
        <v>70528</v>
      </c>
    </row>
    <row r="1274" spans="1:23" x14ac:dyDescent="0.3">
      <c r="A1274" t="s">
        <v>6524</v>
      </c>
      <c r="B1274" t="s">
        <v>6525</v>
      </c>
      <c r="C1274" t="s">
        <v>6526</v>
      </c>
      <c r="D1274" t="s">
        <v>6527</v>
      </c>
      <c r="E1274" t="s">
        <v>39</v>
      </c>
      <c r="F1274">
        <v>7.1</v>
      </c>
      <c r="G1274" t="s">
        <v>6528</v>
      </c>
      <c r="H1274" t="s">
        <v>41</v>
      </c>
      <c r="I1274" t="s">
        <v>6529</v>
      </c>
      <c r="J1274" t="s">
        <v>6529</v>
      </c>
      <c r="K1274" t="s">
        <v>6530</v>
      </c>
      <c r="L1274" t="s">
        <v>70528</v>
      </c>
      <c r="M1274">
        <v>6.6</v>
      </c>
      <c r="N1274">
        <v>79</v>
      </c>
      <c r="O1274">
        <v>0</v>
      </c>
      <c r="P1274">
        <v>6</v>
      </c>
      <c r="Q1274">
        <v>3</v>
      </c>
      <c r="R1274">
        <v>0</v>
      </c>
      <c r="S1274" s="2">
        <v>38597</v>
      </c>
      <c r="T1274" s="3">
        <v>44122</v>
      </c>
      <c r="U1274" t="s">
        <v>6531</v>
      </c>
      <c r="V1274">
        <v>3072</v>
      </c>
      <c r="W1274" t="s">
        <v>70528</v>
      </c>
    </row>
    <row r="1275" spans="1:23" x14ac:dyDescent="0.3">
      <c r="A1275" t="s">
        <v>6532</v>
      </c>
      <c r="B1275" t="s">
        <v>370</v>
      </c>
      <c r="C1275" t="s">
        <v>6533</v>
      </c>
      <c r="D1275" t="s">
        <v>38</v>
      </c>
      <c r="E1275" t="s">
        <v>39</v>
      </c>
      <c r="F1275">
        <v>6.9</v>
      </c>
      <c r="G1275" t="s">
        <v>6534</v>
      </c>
      <c r="H1275" t="s">
        <v>41</v>
      </c>
      <c r="I1275" t="s">
        <v>6535</v>
      </c>
      <c r="J1275" t="s">
        <v>6536</v>
      </c>
      <c r="K1275" t="s">
        <v>6537</v>
      </c>
      <c r="L1275" t="s">
        <v>33</v>
      </c>
      <c r="M1275">
        <v>4.8</v>
      </c>
      <c r="N1275">
        <v>33</v>
      </c>
      <c r="O1275">
        <v>0</v>
      </c>
      <c r="P1275">
        <v>0</v>
      </c>
      <c r="Q1275">
        <v>0</v>
      </c>
      <c r="R1275">
        <v>0</v>
      </c>
      <c r="S1275" s="2">
        <v>35335</v>
      </c>
      <c r="T1275" s="3">
        <v>44122</v>
      </c>
      <c r="U1275" t="s">
        <v>70528</v>
      </c>
      <c r="V1275">
        <v>301</v>
      </c>
      <c r="W1275" t="s">
        <v>46</v>
      </c>
    </row>
    <row r="1276" spans="1:23" x14ac:dyDescent="0.3">
      <c r="A1276" t="s">
        <v>6538</v>
      </c>
      <c r="B1276" t="s">
        <v>274</v>
      </c>
      <c r="C1276" t="s">
        <v>6496</v>
      </c>
      <c r="D1276" t="s">
        <v>4591</v>
      </c>
      <c r="E1276" t="s">
        <v>39</v>
      </c>
      <c r="F1276">
        <v>8.1999999999999993</v>
      </c>
      <c r="G1276" t="s">
        <v>6539</v>
      </c>
      <c r="H1276" t="s">
        <v>41</v>
      </c>
      <c r="I1276" t="s">
        <v>6540</v>
      </c>
      <c r="J1276" t="s">
        <v>6541</v>
      </c>
      <c r="K1276" t="s">
        <v>70528</v>
      </c>
      <c r="L1276" t="s">
        <v>70528</v>
      </c>
      <c r="M1276">
        <v>6.5</v>
      </c>
      <c r="N1276">
        <v>0</v>
      </c>
      <c r="O1276">
        <v>0</v>
      </c>
      <c r="P1276">
        <v>3</v>
      </c>
      <c r="Q1276">
        <v>3</v>
      </c>
      <c r="R1276">
        <v>0</v>
      </c>
      <c r="S1276" s="2">
        <v>41725</v>
      </c>
      <c r="T1276" s="3">
        <v>44122</v>
      </c>
      <c r="U1276" t="s">
        <v>70528</v>
      </c>
      <c r="V1276">
        <v>104</v>
      </c>
      <c r="W1276" t="s">
        <v>70528</v>
      </c>
    </row>
    <row r="1277" spans="1:23" x14ac:dyDescent="0.3">
      <c r="A1277" t="s">
        <v>6542</v>
      </c>
      <c r="B1277" t="s">
        <v>465</v>
      </c>
      <c r="C1277" t="s">
        <v>6543</v>
      </c>
      <c r="D1277" t="s">
        <v>1360</v>
      </c>
      <c r="E1277" t="s">
        <v>39</v>
      </c>
      <c r="F1277">
        <v>8.1999999999999993</v>
      </c>
      <c r="G1277" t="s">
        <v>6521</v>
      </c>
      <c r="H1277" t="s">
        <v>41</v>
      </c>
      <c r="I1277" t="s">
        <v>6544</v>
      </c>
      <c r="J1277" t="s">
        <v>6545</v>
      </c>
      <c r="K1277" t="s">
        <v>6546</v>
      </c>
      <c r="L1277" t="s">
        <v>70528</v>
      </c>
      <c r="M1277">
        <v>7.4</v>
      </c>
      <c r="N1277">
        <v>75</v>
      </c>
      <c r="O1277">
        <v>0</v>
      </c>
      <c r="P1277">
        <v>3</v>
      </c>
      <c r="Q1277">
        <v>3</v>
      </c>
      <c r="R1277">
        <v>0</v>
      </c>
      <c r="S1277" s="2">
        <v>41578</v>
      </c>
      <c r="T1277" s="3">
        <v>44122</v>
      </c>
      <c r="U1277" t="s">
        <v>70528</v>
      </c>
      <c r="V1277">
        <v>986</v>
      </c>
      <c r="W1277" t="s">
        <v>46</v>
      </c>
    </row>
    <row r="1278" spans="1:23" x14ac:dyDescent="0.3">
      <c r="A1278" t="s">
        <v>6547</v>
      </c>
      <c r="B1278" t="s">
        <v>6548</v>
      </c>
      <c r="C1278" t="s">
        <v>6549</v>
      </c>
      <c r="D1278" t="s">
        <v>1360</v>
      </c>
      <c r="E1278" t="s">
        <v>39</v>
      </c>
      <c r="F1278">
        <v>7.8</v>
      </c>
      <c r="G1278" t="s">
        <v>6550</v>
      </c>
      <c r="H1278" t="s">
        <v>41</v>
      </c>
      <c r="I1278" t="s">
        <v>6540</v>
      </c>
      <c r="J1278" t="s">
        <v>6540</v>
      </c>
      <c r="K1278" t="s">
        <v>6551</v>
      </c>
      <c r="L1278" t="s">
        <v>70528</v>
      </c>
      <c r="M1278">
        <v>6.3</v>
      </c>
      <c r="N1278">
        <v>59</v>
      </c>
      <c r="O1278">
        <v>0</v>
      </c>
      <c r="P1278">
        <v>0</v>
      </c>
      <c r="Q1278">
        <v>0</v>
      </c>
      <c r="R1278">
        <v>0</v>
      </c>
      <c r="S1278" s="2">
        <v>38791</v>
      </c>
      <c r="T1278" s="3">
        <v>44122</v>
      </c>
      <c r="U1278" t="s">
        <v>70528</v>
      </c>
      <c r="V1278">
        <v>558</v>
      </c>
      <c r="W1278" t="s">
        <v>70528</v>
      </c>
    </row>
    <row r="1279" spans="1:23" x14ac:dyDescent="0.3">
      <c r="A1279" t="s">
        <v>6552</v>
      </c>
      <c r="B1279" t="s">
        <v>55</v>
      </c>
      <c r="C1279" t="s">
        <v>6553</v>
      </c>
      <c r="D1279" t="s">
        <v>1360</v>
      </c>
      <c r="E1279" t="s">
        <v>39</v>
      </c>
      <c r="F1279">
        <v>8.3000000000000007</v>
      </c>
      <c r="G1279" t="s">
        <v>6550</v>
      </c>
      <c r="H1279" t="s">
        <v>41</v>
      </c>
      <c r="I1279" t="s">
        <v>6487</v>
      </c>
      <c r="J1279" t="s">
        <v>6554</v>
      </c>
      <c r="K1279" t="s">
        <v>6555</v>
      </c>
      <c r="L1279" t="s">
        <v>70528</v>
      </c>
      <c r="M1279">
        <v>6.7</v>
      </c>
      <c r="N1279">
        <v>0</v>
      </c>
      <c r="O1279">
        <v>0</v>
      </c>
      <c r="P1279">
        <v>0</v>
      </c>
      <c r="Q1279">
        <v>0</v>
      </c>
      <c r="R1279">
        <v>0</v>
      </c>
      <c r="S1279" t="s">
        <v>70529</v>
      </c>
      <c r="T1279" s="3">
        <v>44122</v>
      </c>
      <c r="U1279" t="s">
        <v>70528</v>
      </c>
      <c r="V1279">
        <v>60</v>
      </c>
      <c r="W1279" t="s">
        <v>70528</v>
      </c>
    </row>
    <row r="1280" spans="1:23" x14ac:dyDescent="0.3">
      <c r="A1280" t="s">
        <v>6556</v>
      </c>
      <c r="B1280" t="s">
        <v>6557</v>
      </c>
      <c r="C1280" t="s">
        <v>6558</v>
      </c>
      <c r="D1280" t="s">
        <v>377</v>
      </c>
      <c r="E1280" t="s">
        <v>27</v>
      </c>
      <c r="F1280">
        <v>7.9</v>
      </c>
      <c r="G1280" t="s">
        <v>6559</v>
      </c>
      <c r="H1280" t="s">
        <v>29</v>
      </c>
      <c r="I1280" t="s">
        <v>6560</v>
      </c>
      <c r="J1280" t="s">
        <v>6561</v>
      </c>
      <c r="K1280" t="s">
        <v>6562</v>
      </c>
      <c r="L1280" t="s">
        <v>70528</v>
      </c>
      <c r="M1280">
        <v>6.3</v>
      </c>
      <c r="N1280">
        <v>0</v>
      </c>
      <c r="O1280">
        <v>0</v>
      </c>
      <c r="P1280">
        <v>2</v>
      </c>
      <c r="Q1280">
        <v>1</v>
      </c>
      <c r="R1280">
        <v>0</v>
      </c>
      <c r="S1280" s="2">
        <v>43817</v>
      </c>
      <c r="T1280" s="3">
        <v>44122</v>
      </c>
      <c r="U1280" t="s">
        <v>70528</v>
      </c>
      <c r="V1280">
        <v>421</v>
      </c>
      <c r="W1280" t="s">
        <v>70528</v>
      </c>
    </row>
    <row r="1281" spans="1:23" x14ac:dyDescent="0.3">
      <c r="A1281" t="s">
        <v>6563</v>
      </c>
      <c r="B1281" t="s">
        <v>6564</v>
      </c>
      <c r="C1281" t="s">
        <v>6565</v>
      </c>
      <c r="D1281" t="s">
        <v>758</v>
      </c>
      <c r="E1281" t="s">
        <v>39</v>
      </c>
      <c r="F1281">
        <v>6.3</v>
      </c>
      <c r="G1281" t="s">
        <v>6566</v>
      </c>
      <c r="H1281" t="s">
        <v>41</v>
      </c>
      <c r="I1281" t="s">
        <v>6567</v>
      </c>
      <c r="J1281" t="s">
        <v>6567</v>
      </c>
      <c r="K1281" t="s">
        <v>70528</v>
      </c>
      <c r="L1281" t="s">
        <v>70528</v>
      </c>
      <c r="M1281">
        <v>8.1</v>
      </c>
      <c r="N1281">
        <v>0</v>
      </c>
      <c r="O1281">
        <v>0</v>
      </c>
      <c r="P1281">
        <v>9</v>
      </c>
      <c r="Q1281">
        <v>3</v>
      </c>
      <c r="R1281">
        <v>0</v>
      </c>
      <c r="S1281" t="s">
        <v>70529</v>
      </c>
      <c r="T1281" s="3">
        <v>44121</v>
      </c>
      <c r="U1281" t="s">
        <v>70528</v>
      </c>
      <c r="V1281">
        <v>5546</v>
      </c>
      <c r="W1281" t="s">
        <v>46</v>
      </c>
    </row>
    <row r="1282" spans="1:23" x14ac:dyDescent="0.3">
      <c r="A1282" t="s">
        <v>6568</v>
      </c>
      <c r="B1282" t="s">
        <v>452</v>
      </c>
      <c r="C1282" t="s">
        <v>6569</v>
      </c>
      <c r="D1282" t="s">
        <v>507</v>
      </c>
      <c r="E1282" t="s">
        <v>27</v>
      </c>
      <c r="F1282">
        <v>7.7</v>
      </c>
      <c r="G1282" t="s">
        <v>6570</v>
      </c>
      <c r="H1282" t="s">
        <v>29</v>
      </c>
      <c r="I1282" t="s">
        <v>70528</v>
      </c>
      <c r="J1282" t="s">
        <v>70528</v>
      </c>
      <c r="K1282" t="s">
        <v>6571</v>
      </c>
      <c r="L1282" t="s">
        <v>70528</v>
      </c>
      <c r="M1282">
        <v>5.6</v>
      </c>
      <c r="N1282">
        <v>0</v>
      </c>
      <c r="O1282">
        <v>0</v>
      </c>
      <c r="P1282">
        <v>0</v>
      </c>
      <c r="Q1282">
        <v>0</v>
      </c>
      <c r="R1282">
        <v>0</v>
      </c>
      <c r="S1282" t="s">
        <v>70529</v>
      </c>
      <c r="T1282" s="3">
        <v>44120</v>
      </c>
      <c r="U1282" t="s">
        <v>70528</v>
      </c>
      <c r="V1282">
        <v>125</v>
      </c>
      <c r="W1282" t="s">
        <v>70528</v>
      </c>
    </row>
    <row r="1283" spans="1:23" x14ac:dyDescent="0.3">
      <c r="A1283" t="s">
        <v>6572</v>
      </c>
      <c r="B1283" t="s">
        <v>131</v>
      </c>
      <c r="C1283" t="s">
        <v>6573</v>
      </c>
      <c r="D1283" t="s">
        <v>126</v>
      </c>
      <c r="E1283" t="s">
        <v>27</v>
      </c>
      <c r="F1283">
        <v>6.5</v>
      </c>
      <c r="G1283" t="s">
        <v>6574</v>
      </c>
      <c r="H1283" t="s">
        <v>29</v>
      </c>
      <c r="I1283" t="s">
        <v>70528</v>
      </c>
      <c r="J1283" t="s">
        <v>70528</v>
      </c>
      <c r="K1283" t="s">
        <v>6575</v>
      </c>
      <c r="L1283" t="s">
        <v>201</v>
      </c>
      <c r="M1283">
        <v>6.3</v>
      </c>
      <c r="N1283">
        <v>0</v>
      </c>
      <c r="O1283">
        <v>0</v>
      </c>
      <c r="P1283">
        <v>0</v>
      </c>
      <c r="Q1283">
        <v>0</v>
      </c>
      <c r="R1283">
        <v>0</v>
      </c>
      <c r="S1283" s="2">
        <v>44120</v>
      </c>
      <c r="T1283" s="3">
        <v>44120</v>
      </c>
      <c r="U1283" t="s">
        <v>70528</v>
      </c>
      <c r="V1283">
        <v>3292</v>
      </c>
      <c r="W1283" t="s">
        <v>70528</v>
      </c>
    </row>
    <row r="1284" spans="1:23" x14ac:dyDescent="0.3">
      <c r="A1284" t="s">
        <v>6576</v>
      </c>
      <c r="B1284" t="s">
        <v>55</v>
      </c>
      <c r="C1284" t="s">
        <v>6577</v>
      </c>
      <c r="D1284" t="s">
        <v>38</v>
      </c>
      <c r="E1284" t="s">
        <v>27</v>
      </c>
      <c r="F1284">
        <v>7.1</v>
      </c>
      <c r="G1284" t="s">
        <v>6578</v>
      </c>
      <c r="H1284" t="s">
        <v>29</v>
      </c>
      <c r="I1284" t="s">
        <v>70528</v>
      </c>
      <c r="J1284" t="s">
        <v>6579</v>
      </c>
      <c r="K1284" t="s">
        <v>6580</v>
      </c>
      <c r="L1284" t="s">
        <v>201</v>
      </c>
      <c r="M1284">
        <v>7.5</v>
      </c>
      <c r="N1284">
        <v>0</v>
      </c>
      <c r="O1284">
        <v>0</v>
      </c>
      <c r="P1284">
        <v>0</v>
      </c>
      <c r="Q1284">
        <v>1</v>
      </c>
      <c r="R1284">
        <v>0</v>
      </c>
      <c r="S1284" s="2">
        <v>44120</v>
      </c>
      <c r="T1284" s="3">
        <v>44120</v>
      </c>
      <c r="U1284" t="s">
        <v>70528</v>
      </c>
      <c r="V1284">
        <v>3262</v>
      </c>
      <c r="W1284" t="s">
        <v>70528</v>
      </c>
    </row>
    <row r="1285" spans="1:23" x14ac:dyDescent="0.3">
      <c r="A1285" t="s">
        <v>6581</v>
      </c>
      <c r="B1285" t="s">
        <v>1871</v>
      </c>
      <c r="C1285" t="s">
        <v>6582</v>
      </c>
      <c r="D1285" t="s">
        <v>38</v>
      </c>
      <c r="E1285" t="s">
        <v>27</v>
      </c>
      <c r="F1285">
        <v>7.4</v>
      </c>
      <c r="G1285" t="s">
        <v>6578</v>
      </c>
      <c r="H1285" t="s">
        <v>29</v>
      </c>
      <c r="I1285" t="s">
        <v>70528</v>
      </c>
      <c r="J1285" t="s">
        <v>70528</v>
      </c>
      <c r="K1285" t="s">
        <v>6583</v>
      </c>
      <c r="L1285" t="s">
        <v>957</v>
      </c>
      <c r="M1285">
        <v>5.5</v>
      </c>
      <c r="N1285">
        <v>0</v>
      </c>
      <c r="O1285">
        <v>0</v>
      </c>
      <c r="P1285">
        <v>0</v>
      </c>
      <c r="Q1285">
        <v>0</v>
      </c>
      <c r="R1285">
        <v>0</v>
      </c>
      <c r="S1285" s="2">
        <v>44120</v>
      </c>
      <c r="T1285" s="3">
        <v>44120</v>
      </c>
      <c r="U1285" t="s">
        <v>70528</v>
      </c>
      <c r="V1285">
        <v>708</v>
      </c>
      <c r="W1285" t="s">
        <v>70528</v>
      </c>
    </row>
    <row r="1286" spans="1:23" x14ac:dyDescent="0.3">
      <c r="A1286" t="s">
        <v>6584</v>
      </c>
      <c r="B1286" t="s">
        <v>6585</v>
      </c>
      <c r="C1286" t="s">
        <v>6586</v>
      </c>
      <c r="D1286" t="s">
        <v>38</v>
      </c>
      <c r="E1286" t="s">
        <v>39</v>
      </c>
      <c r="F1286">
        <v>3.9</v>
      </c>
      <c r="G1286" t="s">
        <v>6574</v>
      </c>
      <c r="H1286" t="s">
        <v>70</v>
      </c>
      <c r="I1286" t="s">
        <v>6587</v>
      </c>
      <c r="J1286" t="s">
        <v>6587</v>
      </c>
      <c r="K1286" t="s">
        <v>6588</v>
      </c>
      <c r="L1286" t="s">
        <v>33</v>
      </c>
      <c r="M1286">
        <v>7.8</v>
      </c>
      <c r="N1286">
        <v>0</v>
      </c>
      <c r="O1286">
        <v>77</v>
      </c>
      <c r="P1286">
        <v>31</v>
      </c>
      <c r="Q1286">
        <v>119</v>
      </c>
      <c r="R1286">
        <v>0</v>
      </c>
      <c r="S1286" s="2">
        <v>44120</v>
      </c>
      <c r="T1286" s="3">
        <v>44120</v>
      </c>
      <c r="U1286" t="s">
        <v>70528</v>
      </c>
      <c r="V1286">
        <v>94389</v>
      </c>
      <c r="W1286" t="s">
        <v>46</v>
      </c>
    </row>
    <row r="1287" spans="1:23" x14ac:dyDescent="0.3">
      <c r="A1287" t="s">
        <v>6589</v>
      </c>
      <c r="B1287" t="s">
        <v>1508</v>
      </c>
      <c r="C1287" t="s">
        <v>4162</v>
      </c>
      <c r="D1287" t="s">
        <v>38</v>
      </c>
      <c r="E1287" t="s">
        <v>39</v>
      </c>
      <c r="F1287">
        <v>1.4</v>
      </c>
      <c r="G1287" t="s">
        <v>6590</v>
      </c>
      <c r="H1287" t="s">
        <v>41</v>
      </c>
      <c r="I1287" t="s">
        <v>6591</v>
      </c>
      <c r="J1287" t="s">
        <v>6592</v>
      </c>
      <c r="K1287" t="s">
        <v>6593</v>
      </c>
      <c r="L1287" t="s">
        <v>110</v>
      </c>
      <c r="M1287">
        <v>4.5999999999999996</v>
      </c>
      <c r="N1287">
        <v>10</v>
      </c>
      <c r="O1287">
        <v>29</v>
      </c>
      <c r="P1287">
        <v>0</v>
      </c>
      <c r="Q1287">
        <v>0</v>
      </c>
      <c r="R1287" s="1">
        <v>12611536</v>
      </c>
      <c r="S1287" s="2">
        <v>43882</v>
      </c>
      <c r="T1287" s="3">
        <v>44120</v>
      </c>
      <c r="U1287" t="s">
        <v>6594</v>
      </c>
      <c r="V1287">
        <v>12061</v>
      </c>
      <c r="W1287" t="s">
        <v>46</v>
      </c>
    </row>
    <row r="1288" spans="1:23" x14ac:dyDescent="0.3">
      <c r="A1288" t="s">
        <v>6595</v>
      </c>
      <c r="B1288" t="s">
        <v>203</v>
      </c>
      <c r="C1288" t="s">
        <v>2677</v>
      </c>
      <c r="D1288" t="s">
        <v>377</v>
      </c>
      <c r="E1288" t="s">
        <v>27</v>
      </c>
      <c r="F1288">
        <v>8.8000000000000007</v>
      </c>
      <c r="G1288" t="s">
        <v>6174</v>
      </c>
      <c r="H1288" t="s">
        <v>29</v>
      </c>
      <c r="I1288" t="s">
        <v>70528</v>
      </c>
      <c r="J1288" t="s">
        <v>70528</v>
      </c>
      <c r="K1288" t="s">
        <v>6596</v>
      </c>
      <c r="L1288" t="s">
        <v>70528</v>
      </c>
      <c r="M1288">
        <v>7.7</v>
      </c>
      <c r="N1288">
        <v>0</v>
      </c>
      <c r="O1288">
        <v>0</v>
      </c>
      <c r="P1288">
        <v>0</v>
      </c>
      <c r="Q1288">
        <v>0</v>
      </c>
      <c r="R1288">
        <v>0</v>
      </c>
      <c r="S1288" s="2">
        <v>43946</v>
      </c>
      <c r="T1288" s="3">
        <v>44119</v>
      </c>
      <c r="U1288" t="s">
        <v>70528</v>
      </c>
      <c r="V1288">
        <v>139</v>
      </c>
      <c r="W1288" t="s">
        <v>70528</v>
      </c>
    </row>
    <row r="1289" spans="1:23" x14ac:dyDescent="0.3">
      <c r="A1289" t="s">
        <v>6597</v>
      </c>
      <c r="B1289" t="s">
        <v>119</v>
      </c>
      <c r="C1289" t="s">
        <v>347</v>
      </c>
      <c r="D1289" t="s">
        <v>38</v>
      </c>
      <c r="E1289" t="s">
        <v>27</v>
      </c>
      <c r="F1289">
        <v>7.5</v>
      </c>
      <c r="G1289" t="s">
        <v>6598</v>
      </c>
      <c r="H1289" t="s">
        <v>29</v>
      </c>
      <c r="I1289" t="s">
        <v>70528</v>
      </c>
      <c r="J1289" t="s">
        <v>6599</v>
      </c>
      <c r="K1289" t="s">
        <v>6600</v>
      </c>
      <c r="L1289" t="s">
        <v>201</v>
      </c>
      <c r="M1289">
        <v>5.6</v>
      </c>
      <c r="N1289">
        <v>0</v>
      </c>
      <c r="O1289">
        <v>0</v>
      </c>
      <c r="P1289">
        <v>1</v>
      </c>
      <c r="Q1289">
        <v>0</v>
      </c>
      <c r="R1289">
        <v>0</v>
      </c>
      <c r="S1289" s="2">
        <v>44119</v>
      </c>
      <c r="T1289" s="3">
        <v>44119</v>
      </c>
      <c r="U1289" t="s">
        <v>70528</v>
      </c>
      <c r="V1289">
        <v>512</v>
      </c>
      <c r="W1289" t="s">
        <v>70528</v>
      </c>
    </row>
    <row r="1290" spans="1:23" x14ac:dyDescent="0.3">
      <c r="A1290" t="s">
        <v>6601</v>
      </c>
      <c r="B1290" t="s">
        <v>6602</v>
      </c>
      <c r="C1290" t="s">
        <v>6603</v>
      </c>
      <c r="D1290" t="s">
        <v>6604</v>
      </c>
      <c r="E1290" t="s">
        <v>39</v>
      </c>
      <c r="F1290">
        <v>8.4</v>
      </c>
      <c r="G1290" t="s">
        <v>6598</v>
      </c>
      <c r="H1290" t="s">
        <v>154</v>
      </c>
      <c r="I1290" t="s">
        <v>6605</v>
      </c>
      <c r="J1290" t="s">
        <v>70528</v>
      </c>
      <c r="K1290" t="s">
        <v>70528</v>
      </c>
      <c r="L1290" t="s">
        <v>70528</v>
      </c>
      <c r="M1290">
        <v>7.1</v>
      </c>
      <c r="N1290">
        <v>0</v>
      </c>
      <c r="O1290">
        <v>0</v>
      </c>
      <c r="P1290">
        <v>0</v>
      </c>
      <c r="Q1290">
        <v>0</v>
      </c>
      <c r="R1290">
        <v>0</v>
      </c>
      <c r="S1290" s="2">
        <v>44119</v>
      </c>
      <c r="T1290" s="3">
        <v>44119</v>
      </c>
      <c r="U1290" t="s">
        <v>70528</v>
      </c>
      <c r="V1290">
        <v>287</v>
      </c>
      <c r="W1290" t="s">
        <v>46</v>
      </c>
    </row>
    <row r="1291" spans="1:23" x14ac:dyDescent="0.3">
      <c r="A1291" t="s">
        <v>6606</v>
      </c>
      <c r="B1291" t="s">
        <v>48</v>
      </c>
      <c r="C1291" t="s">
        <v>6607</v>
      </c>
      <c r="D1291" t="s">
        <v>38</v>
      </c>
      <c r="E1291" t="s">
        <v>39</v>
      </c>
      <c r="F1291">
        <v>3.5</v>
      </c>
      <c r="G1291" t="s">
        <v>6608</v>
      </c>
      <c r="H1291" t="s">
        <v>41</v>
      </c>
      <c r="I1291" t="s">
        <v>6609</v>
      </c>
      <c r="J1291" t="s">
        <v>6610</v>
      </c>
      <c r="K1291" t="s">
        <v>6611</v>
      </c>
      <c r="L1291" t="s">
        <v>33</v>
      </c>
      <c r="M1291">
        <v>7.5</v>
      </c>
      <c r="N1291">
        <v>70</v>
      </c>
      <c r="O1291">
        <v>64</v>
      </c>
      <c r="P1291">
        <v>0</v>
      </c>
      <c r="Q1291">
        <v>0</v>
      </c>
      <c r="R1291" s="1">
        <v>1436900</v>
      </c>
      <c r="S1291" s="2">
        <v>41460</v>
      </c>
      <c r="T1291" s="3">
        <v>44119</v>
      </c>
      <c r="U1291" t="s">
        <v>6612</v>
      </c>
      <c r="V1291">
        <v>72989</v>
      </c>
      <c r="W1291" t="s">
        <v>46</v>
      </c>
    </row>
    <row r="1292" spans="1:23" x14ac:dyDescent="0.3">
      <c r="A1292" t="s">
        <v>6613</v>
      </c>
      <c r="B1292" t="s">
        <v>70528</v>
      </c>
      <c r="C1292" t="s">
        <v>6614</v>
      </c>
      <c r="D1292" t="s">
        <v>38</v>
      </c>
      <c r="E1292" t="s">
        <v>39</v>
      </c>
      <c r="F1292">
        <v>9.1</v>
      </c>
      <c r="G1292" t="s">
        <v>6598</v>
      </c>
      <c r="H1292" t="s">
        <v>41</v>
      </c>
      <c r="I1292" t="s">
        <v>70528</v>
      </c>
      <c r="J1292" t="s">
        <v>6615</v>
      </c>
      <c r="K1292" t="s">
        <v>6616</v>
      </c>
      <c r="L1292" t="s">
        <v>70528</v>
      </c>
      <c r="M1292">
        <v>8.1999999999999993</v>
      </c>
      <c r="N1292">
        <v>0</v>
      </c>
      <c r="O1292">
        <v>0</v>
      </c>
      <c r="P1292">
        <v>0</v>
      </c>
      <c r="Q1292">
        <v>0</v>
      </c>
      <c r="R1292">
        <v>0</v>
      </c>
      <c r="S1292" s="2">
        <v>33151</v>
      </c>
      <c r="T1292" s="3">
        <v>44119</v>
      </c>
      <c r="U1292" t="s">
        <v>70528</v>
      </c>
      <c r="V1292">
        <v>8</v>
      </c>
      <c r="W1292" t="s">
        <v>70528</v>
      </c>
    </row>
    <row r="1293" spans="1:23" x14ac:dyDescent="0.3">
      <c r="A1293" t="s">
        <v>6617</v>
      </c>
      <c r="B1293" t="s">
        <v>36</v>
      </c>
      <c r="C1293" t="s">
        <v>6618</v>
      </c>
      <c r="D1293" t="s">
        <v>38</v>
      </c>
      <c r="E1293" t="s">
        <v>27</v>
      </c>
      <c r="F1293">
        <v>8.5</v>
      </c>
      <c r="G1293" t="s">
        <v>276</v>
      </c>
      <c r="H1293" t="s">
        <v>29</v>
      </c>
      <c r="I1293" t="s">
        <v>70528</v>
      </c>
      <c r="J1293" t="s">
        <v>70528</v>
      </c>
      <c r="K1293" t="s">
        <v>6619</v>
      </c>
      <c r="L1293" t="s">
        <v>70528</v>
      </c>
      <c r="M1293">
        <v>7.1</v>
      </c>
      <c r="N1293">
        <v>0</v>
      </c>
      <c r="O1293">
        <v>0</v>
      </c>
      <c r="P1293">
        <v>0</v>
      </c>
      <c r="Q1293">
        <v>3</v>
      </c>
      <c r="R1293">
        <v>0</v>
      </c>
      <c r="S1293" s="2">
        <v>37661</v>
      </c>
      <c r="T1293" s="3">
        <v>44119</v>
      </c>
      <c r="U1293" t="s">
        <v>70528</v>
      </c>
      <c r="V1293">
        <v>131</v>
      </c>
      <c r="W1293" t="s">
        <v>70528</v>
      </c>
    </row>
    <row r="1294" spans="1:23" x14ac:dyDescent="0.3">
      <c r="A1294" t="s">
        <v>6620</v>
      </c>
      <c r="B1294" t="s">
        <v>321</v>
      </c>
      <c r="C1294" t="s">
        <v>6621</v>
      </c>
      <c r="D1294" t="s">
        <v>38</v>
      </c>
      <c r="E1294" t="s">
        <v>39</v>
      </c>
      <c r="F1294">
        <v>7.5</v>
      </c>
      <c r="G1294" t="s">
        <v>276</v>
      </c>
      <c r="H1294" t="s">
        <v>41</v>
      </c>
      <c r="I1294" t="s">
        <v>70528</v>
      </c>
      <c r="J1294" t="s">
        <v>70528</v>
      </c>
      <c r="K1294" t="s">
        <v>6622</v>
      </c>
      <c r="L1294" t="s">
        <v>70528</v>
      </c>
      <c r="M1294">
        <v>7.1</v>
      </c>
      <c r="N1294">
        <v>0</v>
      </c>
      <c r="O1294">
        <v>0</v>
      </c>
      <c r="P1294">
        <v>0</v>
      </c>
      <c r="Q1294">
        <v>1</v>
      </c>
      <c r="R1294">
        <v>0</v>
      </c>
      <c r="S1294" s="2">
        <v>41679</v>
      </c>
      <c r="T1294" s="3">
        <v>44119</v>
      </c>
      <c r="U1294" t="s">
        <v>70528</v>
      </c>
      <c r="V1294">
        <v>2085</v>
      </c>
      <c r="W1294" t="s">
        <v>70528</v>
      </c>
    </row>
    <row r="1295" spans="1:23" x14ac:dyDescent="0.3">
      <c r="A1295" t="s">
        <v>6623</v>
      </c>
      <c r="B1295" t="s">
        <v>6624</v>
      </c>
      <c r="C1295" t="s">
        <v>6625</v>
      </c>
      <c r="D1295" t="s">
        <v>38</v>
      </c>
      <c r="E1295" t="s">
        <v>27</v>
      </c>
      <c r="F1295">
        <v>8</v>
      </c>
      <c r="G1295" t="s">
        <v>6626</v>
      </c>
      <c r="H1295" t="s">
        <v>29</v>
      </c>
      <c r="I1295" t="s">
        <v>70528</v>
      </c>
      <c r="J1295" t="s">
        <v>70528</v>
      </c>
      <c r="K1295" t="s">
        <v>6627</v>
      </c>
      <c r="L1295" t="s">
        <v>957</v>
      </c>
      <c r="M1295">
        <v>6.7</v>
      </c>
      <c r="N1295">
        <v>0</v>
      </c>
      <c r="O1295">
        <v>0</v>
      </c>
      <c r="P1295">
        <v>3</v>
      </c>
      <c r="Q1295">
        <v>3</v>
      </c>
      <c r="R1295">
        <v>0</v>
      </c>
      <c r="S1295" s="2">
        <v>43289</v>
      </c>
      <c r="T1295" s="3">
        <v>44118</v>
      </c>
      <c r="U1295" t="s">
        <v>70528</v>
      </c>
      <c r="V1295">
        <v>666</v>
      </c>
      <c r="W1295" t="s">
        <v>70528</v>
      </c>
    </row>
    <row r="1296" spans="1:23" x14ac:dyDescent="0.3">
      <c r="A1296" t="s">
        <v>6628</v>
      </c>
      <c r="B1296" t="s">
        <v>6629</v>
      </c>
      <c r="C1296" t="s">
        <v>6630</v>
      </c>
      <c r="D1296" t="s">
        <v>5423</v>
      </c>
      <c r="E1296" t="s">
        <v>39</v>
      </c>
      <c r="F1296">
        <v>8.5</v>
      </c>
      <c r="G1296" t="s">
        <v>6631</v>
      </c>
      <c r="H1296" t="s">
        <v>41</v>
      </c>
      <c r="I1296" t="s">
        <v>6304</v>
      </c>
      <c r="J1296" t="s">
        <v>6632</v>
      </c>
      <c r="K1296" t="s">
        <v>6633</v>
      </c>
      <c r="L1296" t="s">
        <v>70528</v>
      </c>
      <c r="M1296">
        <v>7.6</v>
      </c>
      <c r="N1296">
        <v>0</v>
      </c>
      <c r="O1296">
        <v>0</v>
      </c>
      <c r="P1296">
        <v>10</v>
      </c>
      <c r="Q1296">
        <v>15</v>
      </c>
      <c r="R1296">
        <v>0</v>
      </c>
      <c r="S1296" s="2">
        <v>42729</v>
      </c>
      <c r="T1296" s="3">
        <v>44118</v>
      </c>
      <c r="U1296" t="s">
        <v>70528</v>
      </c>
      <c r="V1296">
        <v>505</v>
      </c>
      <c r="W1296" t="s">
        <v>46</v>
      </c>
    </row>
    <row r="1297" spans="1:23" x14ac:dyDescent="0.3">
      <c r="A1297" t="s">
        <v>6634</v>
      </c>
      <c r="B1297" t="s">
        <v>559</v>
      </c>
      <c r="C1297" t="s">
        <v>6635</v>
      </c>
      <c r="D1297" t="s">
        <v>38</v>
      </c>
      <c r="E1297" t="s">
        <v>39</v>
      </c>
      <c r="F1297">
        <v>7.5</v>
      </c>
      <c r="G1297" t="s">
        <v>6636</v>
      </c>
      <c r="H1297" t="s">
        <v>41</v>
      </c>
      <c r="I1297" t="s">
        <v>6637</v>
      </c>
      <c r="J1297" t="s">
        <v>6638</v>
      </c>
      <c r="K1297" t="s">
        <v>6639</v>
      </c>
      <c r="L1297" t="s">
        <v>243</v>
      </c>
      <c r="M1297">
        <v>4.0999999999999996</v>
      </c>
      <c r="N1297">
        <v>67</v>
      </c>
      <c r="O1297">
        <v>0</v>
      </c>
      <c r="P1297">
        <v>0</v>
      </c>
      <c r="Q1297">
        <v>0</v>
      </c>
      <c r="R1297">
        <v>0</v>
      </c>
      <c r="S1297" s="2">
        <v>42118</v>
      </c>
      <c r="T1297" s="3">
        <v>44118</v>
      </c>
      <c r="U1297" t="s">
        <v>6640</v>
      </c>
      <c r="V1297">
        <v>344</v>
      </c>
      <c r="W1297" t="s">
        <v>70528</v>
      </c>
    </row>
    <row r="1298" spans="1:23" x14ac:dyDescent="0.3">
      <c r="A1298" t="s">
        <v>6641</v>
      </c>
      <c r="B1298" t="s">
        <v>55</v>
      </c>
      <c r="C1298" t="s">
        <v>6642</v>
      </c>
      <c r="D1298" t="s">
        <v>6643</v>
      </c>
      <c r="E1298" t="s">
        <v>39</v>
      </c>
      <c r="F1298">
        <v>8</v>
      </c>
      <c r="G1298" t="s">
        <v>3082</v>
      </c>
      <c r="H1298" t="s">
        <v>41</v>
      </c>
      <c r="I1298" t="s">
        <v>6644</v>
      </c>
      <c r="J1298" t="s">
        <v>6645</v>
      </c>
      <c r="K1298" t="s">
        <v>6646</v>
      </c>
      <c r="L1298" t="s">
        <v>70528</v>
      </c>
      <c r="M1298">
        <v>7.2</v>
      </c>
      <c r="N1298">
        <v>0</v>
      </c>
      <c r="O1298">
        <v>0</v>
      </c>
      <c r="P1298">
        <v>10</v>
      </c>
      <c r="Q1298">
        <v>7</v>
      </c>
      <c r="R1298">
        <v>0</v>
      </c>
      <c r="S1298" s="2">
        <v>43882</v>
      </c>
      <c r="T1298" s="3">
        <v>44118</v>
      </c>
      <c r="U1298" t="s">
        <v>70528</v>
      </c>
      <c r="V1298">
        <v>1151</v>
      </c>
      <c r="W1298" t="s">
        <v>46</v>
      </c>
    </row>
    <row r="1299" spans="1:23" x14ac:dyDescent="0.3">
      <c r="A1299" t="s">
        <v>6647</v>
      </c>
      <c r="B1299" t="s">
        <v>1653</v>
      </c>
      <c r="C1299" t="s">
        <v>6648</v>
      </c>
      <c r="D1299" t="s">
        <v>6649</v>
      </c>
      <c r="E1299" t="s">
        <v>39</v>
      </c>
      <c r="F1299">
        <v>7.8</v>
      </c>
      <c r="G1299" t="s">
        <v>3082</v>
      </c>
      <c r="H1299" t="s">
        <v>41</v>
      </c>
      <c r="I1299" t="s">
        <v>6650</v>
      </c>
      <c r="J1299" t="s">
        <v>6650</v>
      </c>
      <c r="K1299" t="s">
        <v>6651</v>
      </c>
      <c r="L1299" t="s">
        <v>70528</v>
      </c>
      <c r="M1299">
        <v>5.8</v>
      </c>
      <c r="N1299">
        <v>0</v>
      </c>
      <c r="O1299">
        <v>0</v>
      </c>
      <c r="P1299">
        <v>2</v>
      </c>
      <c r="Q1299">
        <v>11</v>
      </c>
      <c r="R1299">
        <v>0</v>
      </c>
      <c r="S1299" s="2">
        <v>43531</v>
      </c>
      <c r="T1299" s="3">
        <v>44118</v>
      </c>
      <c r="U1299" t="s">
        <v>70528</v>
      </c>
      <c r="V1299">
        <v>202</v>
      </c>
      <c r="W1299" t="s">
        <v>70528</v>
      </c>
    </row>
    <row r="1300" spans="1:23" x14ac:dyDescent="0.3">
      <c r="A1300" t="s">
        <v>6652</v>
      </c>
      <c r="B1300" t="s">
        <v>36</v>
      </c>
      <c r="C1300" t="s">
        <v>6653</v>
      </c>
      <c r="D1300" t="s">
        <v>6654</v>
      </c>
      <c r="E1300" t="s">
        <v>39</v>
      </c>
      <c r="F1300">
        <v>8.1999999999999993</v>
      </c>
      <c r="G1300" t="s">
        <v>6655</v>
      </c>
      <c r="H1300" t="s">
        <v>41</v>
      </c>
      <c r="I1300" t="s">
        <v>6656</v>
      </c>
      <c r="J1300" t="s">
        <v>6657</v>
      </c>
      <c r="K1300" t="s">
        <v>6658</v>
      </c>
      <c r="L1300" t="s">
        <v>70528</v>
      </c>
      <c r="M1300">
        <v>6.8</v>
      </c>
      <c r="N1300">
        <v>0</v>
      </c>
      <c r="O1300">
        <v>0</v>
      </c>
      <c r="P1300">
        <v>11</v>
      </c>
      <c r="Q1300">
        <v>9</v>
      </c>
      <c r="R1300">
        <v>0</v>
      </c>
      <c r="S1300" s="2">
        <v>44091</v>
      </c>
      <c r="T1300" s="3">
        <v>44118</v>
      </c>
      <c r="U1300" t="s">
        <v>70528</v>
      </c>
      <c r="V1300">
        <v>344</v>
      </c>
      <c r="W1300" t="s">
        <v>46</v>
      </c>
    </row>
    <row r="1301" spans="1:23" x14ac:dyDescent="0.3">
      <c r="A1301" t="s">
        <v>6659</v>
      </c>
      <c r="B1301" t="s">
        <v>6660</v>
      </c>
      <c r="C1301" t="s">
        <v>6661</v>
      </c>
      <c r="D1301" t="s">
        <v>38</v>
      </c>
      <c r="E1301" t="s">
        <v>27</v>
      </c>
      <c r="F1301">
        <v>8</v>
      </c>
      <c r="G1301" t="s">
        <v>6662</v>
      </c>
      <c r="H1301" t="s">
        <v>29</v>
      </c>
      <c r="I1301" t="s">
        <v>70528</v>
      </c>
      <c r="J1301" t="s">
        <v>70528</v>
      </c>
      <c r="K1301" t="s">
        <v>6663</v>
      </c>
      <c r="L1301" t="s">
        <v>201</v>
      </c>
      <c r="M1301">
        <v>7.1</v>
      </c>
      <c r="N1301">
        <v>0</v>
      </c>
      <c r="O1301">
        <v>0</v>
      </c>
      <c r="P1301">
        <v>0</v>
      </c>
      <c r="Q1301">
        <v>0</v>
      </c>
      <c r="R1301">
        <v>0</v>
      </c>
      <c r="S1301" s="2">
        <v>44117</v>
      </c>
      <c r="T1301" s="3">
        <v>44118</v>
      </c>
      <c r="U1301" t="s">
        <v>70528</v>
      </c>
      <c r="V1301">
        <v>1178</v>
      </c>
      <c r="W1301" t="s">
        <v>70528</v>
      </c>
    </row>
    <row r="1302" spans="1:23" x14ac:dyDescent="0.3">
      <c r="A1302" t="s">
        <v>6664</v>
      </c>
      <c r="B1302" t="s">
        <v>2806</v>
      </c>
      <c r="C1302" t="s">
        <v>6665</v>
      </c>
      <c r="D1302" t="s">
        <v>38</v>
      </c>
      <c r="E1302" t="s">
        <v>39</v>
      </c>
      <c r="F1302">
        <v>8.1999999999999993</v>
      </c>
      <c r="G1302" t="s">
        <v>6666</v>
      </c>
      <c r="H1302" t="s">
        <v>154</v>
      </c>
      <c r="I1302" t="s">
        <v>6667</v>
      </c>
      <c r="J1302" t="s">
        <v>6668</v>
      </c>
      <c r="K1302" t="s">
        <v>6669</v>
      </c>
      <c r="L1302" t="s">
        <v>70528</v>
      </c>
      <c r="M1302">
        <v>6.5</v>
      </c>
      <c r="N1302">
        <v>0</v>
      </c>
      <c r="O1302">
        <v>0</v>
      </c>
      <c r="P1302">
        <v>0</v>
      </c>
      <c r="Q1302">
        <v>0</v>
      </c>
      <c r="R1302">
        <v>0</v>
      </c>
      <c r="S1302" s="2">
        <v>44057</v>
      </c>
      <c r="T1302" s="3">
        <v>44118</v>
      </c>
      <c r="U1302" t="s">
        <v>70528</v>
      </c>
      <c r="V1302">
        <v>95</v>
      </c>
      <c r="W1302" t="s">
        <v>70528</v>
      </c>
    </row>
    <row r="1303" spans="1:23" x14ac:dyDescent="0.3">
      <c r="A1303" t="s">
        <v>6670</v>
      </c>
      <c r="B1303" t="s">
        <v>1965</v>
      </c>
      <c r="C1303" t="s">
        <v>6671</v>
      </c>
      <c r="D1303" t="s">
        <v>126</v>
      </c>
      <c r="E1303" t="s">
        <v>39</v>
      </c>
      <c r="F1303">
        <v>8.6</v>
      </c>
      <c r="G1303" t="s">
        <v>6672</v>
      </c>
      <c r="H1303" t="s">
        <v>41</v>
      </c>
      <c r="I1303" t="s">
        <v>6673</v>
      </c>
      <c r="J1303" t="s">
        <v>70528</v>
      </c>
      <c r="K1303" t="s">
        <v>6674</v>
      </c>
      <c r="L1303" t="s">
        <v>201</v>
      </c>
      <c r="M1303">
        <v>8.3000000000000007</v>
      </c>
      <c r="N1303">
        <v>0</v>
      </c>
      <c r="O1303">
        <v>0</v>
      </c>
      <c r="P1303">
        <v>0</v>
      </c>
      <c r="Q1303">
        <v>0</v>
      </c>
      <c r="R1303">
        <v>0</v>
      </c>
      <c r="S1303" s="2">
        <v>44118</v>
      </c>
      <c r="T1303" s="3">
        <v>44118</v>
      </c>
      <c r="U1303" t="s">
        <v>70528</v>
      </c>
      <c r="V1303">
        <v>1074</v>
      </c>
      <c r="W1303" t="s">
        <v>70528</v>
      </c>
    </row>
    <row r="1304" spans="1:23" x14ac:dyDescent="0.3">
      <c r="A1304" t="s">
        <v>6675</v>
      </c>
      <c r="B1304" t="s">
        <v>6676</v>
      </c>
      <c r="C1304" t="s">
        <v>6677</v>
      </c>
      <c r="D1304" t="s">
        <v>185</v>
      </c>
      <c r="E1304" t="s">
        <v>39</v>
      </c>
      <c r="F1304">
        <v>6.7</v>
      </c>
      <c r="G1304" t="s">
        <v>6678</v>
      </c>
      <c r="H1304" t="s">
        <v>41</v>
      </c>
      <c r="I1304" t="s">
        <v>6679</v>
      </c>
      <c r="J1304" t="s">
        <v>6680</v>
      </c>
      <c r="K1304" t="s">
        <v>6681</v>
      </c>
      <c r="L1304" t="s">
        <v>70528</v>
      </c>
      <c r="M1304">
        <v>5.5</v>
      </c>
      <c r="N1304">
        <v>60</v>
      </c>
      <c r="O1304">
        <v>0</v>
      </c>
      <c r="P1304">
        <v>0</v>
      </c>
      <c r="Q1304">
        <v>0</v>
      </c>
      <c r="R1304" s="1">
        <v>98297</v>
      </c>
      <c r="S1304" s="2">
        <v>38219</v>
      </c>
      <c r="T1304" s="3">
        <v>44118</v>
      </c>
      <c r="U1304" t="s">
        <v>70528</v>
      </c>
      <c r="V1304">
        <v>2423</v>
      </c>
      <c r="W1304" t="s">
        <v>70528</v>
      </c>
    </row>
    <row r="1305" spans="1:23" x14ac:dyDescent="0.3">
      <c r="A1305" t="s">
        <v>6682</v>
      </c>
      <c r="B1305" t="s">
        <v>1295</v>
      </c>
      <c r="C1305" t="s">
        <v>6683</v>
      </c>
      <c r="D1305" t="s">
        <v>6684</v>
      </c>
      <c r="E1305" t="s">
        <v>39</v>
      </c>
      <c r="F1305">
        <v>6.1</v>
      </c>
      <c r="G1305" t="s">
        <v>6685</v>
      </c>
      <c r="H1305" t="s">
        <v>41</v>
      </c>
      <c r="I1305" t="s">
        <v>6686</v>
      </c>
      <c r="J1305" t="s">
        <v>70528</v>
      </c>
      <c r="K1305" t="s">
        <v>6687</v>
      </c>
      <c r="L1305" t="s">
        <v>194</v>
      </c>
      <c r="M1305">
        <v>7.4</v>
      </c>
      <c r="N1305">
        <v>0</v>
      </c>
      <c r="O1305">
        <v>66</v>
      </c>
      <c r="P1305">
        <v>0</v>
      </c>
      <c r="Q1305">
        <v>0</v>
      </c>
      <c r="R1305">
        <v>0</v>
      </c>
      <c r="S1305" s="2">
        <v>44118</v>
      </c>
      <c r="T1305" s="3">
        <v>44118</v>
      </c>
      <c r="U1305" t="s">
        <v>70528</v>
      </c>
      <c r="V1305">
        <v>4875</v>
      </c>
      <c r="W1305" t="s">
        <v>46</v>
      </c>
    </row>
    <row r="1306" spans="1:23" x14ac:dyDescent="0.3">
      <c r="A1306" t="s">
        <v>6688</v>
      </c>
      <c r="B1306" t="s">
        <v>4656</v>
      </c>
      <c r="C1306" t="s">
        <v>6689</v>
      </c>
      <c r="D1306" t="s">
        <v>361</v>
      </c>
      <c r="E1306" t="s">
        <v>39</v>
      </c>
      <c r="F1306">
        <v>7.6</v>
      </c>
      <c r="G1306" t="s">
        <v>6690</v>
      </c>
      <c r="H1306" t="s">
        <v>41</v>
      </c>
      <c r="I1306" t="s">
        <v>6691</v>
      </c>
      <c r="J1306" t="s">
        <v>6692</v>
      </c>
      <c r="K1306" t="s">
        <v>6693</v>
      </c>
      <c r="L1306" t="s">
        <v>70528</v>
      </c>
      <c r="M1306">
        <v>5.4</v>
      </c>
      <c r="N1306">
        <v>0</v>
      </c>
      <c r="O1306">
        <v>0</v>
      </c>
      <c r="P1306">
        <v>0</v>
      </c>
      <c r="Q1306">
        <v>1</v>
      </c>
      <c r="R1306">
        <v>0</v>
      </c>
      <c r="S1306" s="2">
        <v>44027</v>
      </c>
      <c r="T1306" s="3">
        <v>44118</v>
      </c>
      <c r="U1306" t="s">
        <v>70528</v>
      </c>
      <c r="V1306">
        <v>175</v>
      </c>
      <c r="W1306" t="s">
        <v>46</v>
      </c>
    </row>
    <row r="1307" spans="1:23" x14ac:dyDescent="0.3">
      <c r="A1307" t="s">
        <v>6694</v>
      </c>
      <c r="B1307" t="s">
        <v>6695</v>
      </c>
      <c r="C1307" t="s">
        <v>6696</v>
      </c>
      <c r="D1307" t="s">
        <v>1697</v>
      </c>
      <c r="E1307" t="s">
        <v>39</v>
      </c>
      <c r="F1307">
        <v>8.1</v>
      </c>
      <c r="G1307" t="s">
        <v>6697</v>
      </c>
      <c r="H1307" t="s">
        <v>70</v>
      </c>
      <c r="I1307" t="s">
        <v>6698</v>
      </c>
      <c r="J1307" t="s">
        <v>6699</v>
      </c>
      <c r="K1307" t="s">
        <v>6700</v>
      </c>
      <c r="L1307" t="s">
        <v>110</v>
      </c>
      <c r="M1307">
        <v>6.5</v>
      </c>
      <c r="N1307">
        <v>83</v>
      </c>
      <c r="O1307">
        <v>0</v>
      </c>
      <c r="P1307">
        <v>0</v>
      </c>
      <c r="Q1307">
        <v>0</v>
      </c>
      <c r="R1307">
        <v>0</v>
      </c>
      <c r="S1307" s="2">
        <v>30295</v>
      </c>
      <c r="T1307" s="3">
        <v>44115</v>
      </c>
      <c r="U1307" t="s">
        <v>6701</v>
      </c>
      <c r="V1307">
        <v>1247</v>
      </c>
      <c r="W1307" t="s">
        <v>70528</v>
      </c>
    </row>
    <row r="1308" spans="1:23" x14ac:dyDescent="0.3">
      <c r="A1308" t="s">
        <v>6702</v>
      </c>
      <c r="B1308" t="s">
        <v>4740</v>
      </c>
      <c r="C1308" t="s">
        <v>6703</v>
      </c>
      <c r="D1308" t="s">
        <v>6704</v>
      </c>
      <c r="E1308" t="s">
        <v>39</v>
      </c>
      <c r="F1308">
        <v>8.4</v>
      </c>
      <c r="G1308" t="s">
        <v>6705</v>
      </c>
      <c r="H1308" t="s">
        <v>70</v>
      </c>
      <c r="I1308" t="s">
        <v>6706</v>
      </c>
      <c r="J1308" t="s">
        <v>6707</v>
      </c>
      <c r="K1308" t="s">
        <v>6708</v>
      </c>
      <c r="L1308" t="s">
        <v>243</v>
      </c>
      <c r="M1308">
        <v>7</v>
      </c>
      <c r="N1308">
        <v>0</v>
      </c>
      <c r="O1308">
        <v>0</v>
      </c>
      <c r="P1308">
        <v>0</v>
      </c>
      <c r="Q1308">
        <v>0</v>
      </c>
      <c r="R1308">
        <v>0</v>
      </c>
      <c r="S1308" s="2">
        <v>37715</v>
      </c>
      <c r="T1308" s="3">
        <v>44115</v>
      </c>
      <c r="U1308" t="s">
        <v>70528</v>
      </c>
      <c r="V1308">
        <v>264</v>
      </c>
      <c r="W1308" t="s">
        <v>70528</v>
      </c>
    </row>
    <row r="1309" spans="1:23" x14ac:dyDescent="0.3">
      <c r="A1309" t="s">
        <v>6709</v>
      </c>
      <c r="B1309" t="s">
        <v>55</v>
      </c>
      <c r="C1309" t="s">
        <v>6710</v>
      </c>
      <c r="D1309" t="s">
        <v>126</v>
      </c>
      <c r="E1309" t="s">
        <v>39</v>
      </c>
      <c r="F1309">
        <v>7.6</v>
      </c>
      <c r="G1309" t="s">
        <v>6711</v>
      </c>
      <c r="H1309" t="s">
        <v>41</v>
      </c>
      <c r="I1309" t="s">
        <v>6712</v>
      </c>
      <c r="J1309" t="s">
        <v>6713</v>
      </c>
      <c r="K1309" t="s">
        <v>6714</v>
      </c>
      <c r="L1309" t="s">
        <v>70528</v>
      </c>
      <c r="M1309">
        <v>5.3</v>
      </c>
      <c r="N1309">
        <v>0</v>
      </c>
      <c r="O1309">
        <v>0</v>
      </c>
      <c r="P1309">
        <v>0</v>
      </c>
      <c r="Q1309">
        <v>1</v>
      </c>
      <c r="R1309">
        <v>0</v>
      </c>
      <c r="S1309" s="2">
        <v>38274</v>
      </c>
      <c r="T1309" s="3">
        <v>44113</v>
      </c>
      <c r="U1309" t="s">
        <v>70528</v>
      </c>
      <c r="V1309">
        <v>159</v>
      </c>
      <c r="W1309" t="s">
        <v>70528</v>
      </c>
    </row>
    <row r="1310" spans="1:23" x14ac:dyDescent="0.3">
      <c r="A1310" t="s">
        <v>6715</v>
      </c>
      <c r="B1310" t="s">
        <v>1508</v>
      </c>
      <c r="C1310" t="s">
        <v>6716</v>
      </c>
      <c r="D1310" t="s">
        <v>38</v>
      </c>
      <c r="E1310" t="s">
        <v>27</v>
      </c>
      <c r="F1310">
        <v>3.7</v>
      </c>
      <c r="G1310" t="s">
        <v>6717</v>
      </c>
      <c r="H1310" t="s">
        <v>29</v>
      </c>
      <c r="I1310" t="s">
        <v>70528</v>
      </c>
      <c r="J1310" t="s">
        <v>6718</v>
      </c>
      <c r="K1310" t="s">
        <v>6719</v>
      </c>
      <c r="L1310" t="s">
        <v>201</v>
      </c>
      <c r="M1310">
        <v>7.4</v>
      </c>
      <c r="N1310">
        <v>0</v>
      </c>
      <c r="O1310">
        <v>0</v>
      </c>
      <c r="P1310">
        <v>0</v>
      </c>
      <c r="Q1310">
        <v>5</v>
      </c>
      <c r="R1310">
        <v>0</v>
      </c>
      <c r="S1310" s="2">
        <v>44113</v>
      </c>
      <c r="T1310" s="3">
        <v>44113</v>
      </c>
      <c r="U1310" t="s">
        <v>70528</v>
      </c>
      <c r="V1310">
        <v>68730</v>
      </c>
      <c r="W1310" t="s">
        <v>70528</v>
      </c>
    </row>
    <row r="1311" spans="1:23" x14ac:dyDescent="0.3">
      <c r="A1311" t="s">
        <v>6720</v>
      </c>
      <c r="B1311" t="s">
        <v>6721</v>
      </c>
      <c r="C1311" t="s">
        <v>6722</v>
      </c>
      <c r="D1311" t="s">
        <v>38</v>
      </c>
      <c r="E1311" t="s">
        <v>27</v>
      </c>
      <c r="F1311">
        <v>8</v>
      </c>
      <c r="G1311" t="s">
        <v>6717</v>
      </c>
      <c r="H1311" t="s">
        <v>29</v>
      </c>
      <c r="I1311" t="s">
        <v>70528</v>
      </c>
      <c r="J1311" t="s">
        <v>70528</v>
      </c>
      <c r="K1311" t="s">
        <v>6723</v>
      </c>
      <c r="L1311" t="s">
        <v>201</v>
      </c>
      <c r="M1311">
        <v>6.4</v>
      </c>
      <c r="N1311">
        <v>0</v>
      </c>
      <c r="O1311">
        <v>0</v>
      </c>
      <c r="P1311">
        <v>0</v>
      </c>
      <c r="Q1311">
        <v>0</v>
      </c>
      <c r="R1311">
        <v>0</v>
      </c>
      <c r="S1311" s="2">
        <v>44113</v>
      </c>
      <c r="T1311" s="3">
        <v>44113</v>
      </c>
      <c r="U1311" t="s">
        <v>70528</v>
      </c>
      <c r="V1311">
        <v>375</v>
      </c>
      <c r="W1311" t="s">
        <v>70528</v>
      </c>
    </row>
    <row r="1312" spans="1:23" x14ac:dyDescent="0.3">
      <c r="A1312" t="s">
        <v>6724</v>
      </c>
      <c r="B1312" t="s">
        <v>119</v>
      </c>
      <c r="C1312" t="s">
        <v>6725</v>
      </c>
      <c r="D1312" t="s">
        <v>38</v>
      </c>
      <c r="E1312" t="s">
        <v>39</v>
      </c>
      <c r="F1312">
        <v>7.2</v>
      </c>
      <c r="G1312" t="s">
        <v>6726</v>
      </c>
      <c r="H1312" t="s">
        <v>70</v>
      </c>
      <c r="I1312" t="s">
        <v>6727</v>
      </c>
      <c r="J1312" t="s">
        <v>6727</v>
      </c>
      <c r="K1312" t="s">
        <v>6728</v>
      </c>
      <c r="L1312" t="s">
        <v>33</v>
      </c>
      <c r="M1312">
        <v>7.2</v>
      </c>
      <c r="N1312">
        <v>0</v>
      </c>
      <c r="O1312">
        <v>80</v>
      </c>
      <c r="P1312">
        <v>13</v>
      </c>
      <c r="Q1312">
        <v>24</v>
      </c>
      <c r="R1312">
        <v>0</v>
      </c>
      <c r="S1312" s="2">
        <v>44113</v>
      </c>
      <c r="T1312" s="3">
        <v>44113</v>
      </c>
      <c r="U1312" t="s">
        <v>70528</v>
      </c>
      <c r="V1312">
        <v>3253</v>
      </c>
      <c r="W1312" t="s">
        <v>46</v>
      </c>
    </row>
    <row r="1313" spans="1:23" x14ac:dyDescent="0.3">
      <c r="A1313" t="s">
        <v>6729</v>
      </c>
      <c r="B1313" t="s">
        <v>67</v>
      </c>
      <c r="C1313" t="s">
        <v>6730</v>
      </c>
      <c r="D1313" t="s">
        <v>185</v>
      </c>
      <c r="E1313" t="s">
        <v>39</v>
      </c>
      <c r="F1313">
        <v>6</v>
      </c>
      <c r="G1313" t="s">
        <v>6731</v>
      </c>
      <c r="H1313" t="s">
        <v>70</v>
      </c>
      <c r="I1313" t="s">
        <v>6732</v>
      </c>
      <c r="J1313" t="s">
        <v>6733</v>
      </c>
      <c r="K1313" t="s">
        <v>6734</v>
      </c>
      <c r="L1313" t="s">
        <v>201</v>
      </c>
      <c r="M1313">
        <v>5.6</v>
      </c>
      <c r="N1313">
        <v>0</v>
      </c>
      <c r="O1313">
        <v>0</v>
      </c>
      <c r="P1313">
        <v>0</v>
      </c>
      <c r="Q1313">
        <v>0</v>
      </c>
      <c r="R1313">
        <v>0</v>
      </c>
      <c r="S1313" s="2">
        <v>44113</v>
      </c>
      <c r="T1313" s="3">
        <v>44113</v>
      </c>
      <c r="U1313" t="s">
        <v>70528</v>
      </c>
      <c r="V1313">
        <v>3576</v>
      </c>
      <c r="W1313" t="s">
        <v>46</v>
      </c>
    </row>
    <row r="1314" spans="1:23" x14ac:dyDescent="0.3">
      <c r="A1314" t="s">
        <v>6735</v>
      </c>
      <c r="B1314" t="s">
        <v>1295</v>
      </c>
      <c r="C1314" t="s">
        <v>6736</v>
      </c>
      <c r="D1314" t="s">
        <v>752</v>
      </c>
      <c r="E1314" t="s">
        <v>39</v>
      </c>
      <c r="F1314">
        <v>8.4</v>
      </c>
      <c r="G1314" t="s">
        <v>70528</v>
      </c>
      <c r="H1314" t="s">
        <v>41</v>
      </c>
      <c r="I1314" t="s">
        <v>6737</v>
      </c>
      <c r="J1314" t="s">
        <v>70528</v>
      </c>
      <c r="K1314" t="s">
        <v>6738</v>
      </c>
      <c r="L1314" t="s">
        <v>70528</v>
      </c>
      <c r="M1314">
        <v>6.9</v>
      </c>
      <c r="N1314">
        <v>0</v>
      </c>
      <c r="O1314">
        <v>0</v>
      </c>
      <c r="P1314">
        <v>0</v>
      </c>
      <c r="Q1314">
        <v>0</v>
      </c>
      <c r="R1314">
        <v>0</v>
      </c>
      <c r="S1314" s="2">
        <v>44112</v>
      </c>
      <c r="T1314" s="3">
        <v>44112</v>
      </c>
      <c r="U1314" t="s">
        <v>70528</v>
      </c>
      <c r="V1314">
        <v>87</v>
      </c>
      <c r="W1314" t="s">
        <v>70528</v>
      </c>
    </row>
    <row r="1315" spans="1:23" x14ac:dyDescent="0.3">
      <c r="A1315" t="s">
        <v>6739</v>
      </c>
      <c r="B1315" t="s">
        <v>321</v>
      </c>
      <c r="C1315" t="s">
        <v>6177</v>
      </c>
      <c r="D1315" t="s">
        <v>735</v>
      </c>
      <c r="E1315" t="s">
        <v>27</v>
      </c>
      <c r="F1315">
        <v>8.6999999999999993</v>
      </c>
      <c r="G1315" t="s">
        <v>2283</v>
      </c>
      <c r="H1315" t="s">
        <v>29</v>
      </c>
      <c r="I1315" t="s">
        <v>70528</v>
      </c>
      <c r="J1315" t="s">
        <v>6740</v>
      </c>
      <c r="K1315" t="s">
        <v>6741</v>
      </c>
      <c r="L1315" t="s">
        <v>70528</v>
      </c>
      <c r="M1315">
        <v>8.1999999999999993</v>
      </c>
      <c r="N1315">
        <v>0</v>
      </c>
      <c r="O1315">
        <v>0</v>
      </c>
      <c r="P1315">
        <v>1</v>
      </c>
      <c r="Q1315">
        <v>0</v>
      </c>
      <c r="R1315">
        <v>0</v>
      </c>
      <c r="S1315" s="2">
        <v>30378</v>
      </c>
      <c r="T1315" s="3">
        <v>44112</v>
      </c>
      <c r="U1315" t="s">
        <v>70528</v>
      </c>
      <c r="V1315">
        <v>767</v>
      </c>
      <c r="W1315" t="s">
        <v>70528</v>
      </c>
    </row>
    <row r="1316" spans="1:23" x14ac:dyDescent="0.3">
      <c r="A1316" t="s">
        <v>6742</v>
      </c>
      <c r="B1316" t="s">
        <v>614</v>
      </c>
      <c r="C1316" t="s">
        <v>6743</v>
      </c>
      <c r="D1316" t="s">
        <v>6251</v>
      </c>
      <c r="E1316" t="s">
        <v>27</v>
      </c>
      <c r="F1316">
        <v>8.1999999999999993</v>
      </c>
      <c r="G1316" t="s">
        <v>6744</v>
      </c>
      <c r="H1316" t="s">
        <v>29</v>
      </c>
      <c r="I1316" t="s">
        <v>3616</v>
      </c>
      <c r="J1316" t="s">
        <v>6745</v>
      </c>
      <c r="K1316" t="s">
        <v>6746</v>
      </c>
      <c r="L1316" t="s">
        <v>1044</v>
      </c>
      <c r="M1316">
        <v>6.8</v>
      </c>
      <c r="N1316">
        <v>80</v>
      </c>
      <c r="O1316">
        <v>0</v>
      </c>
      <c r="P1316">
        <v>0</v>
      </c>
      <c r="Q1316">
        <v>0</v>
      </c>
      <c r="R1316">
        <v>0</v>
      </c>
      <c r="S1316" s="2">
        <v>11669</v>
      </c>
      <c r="T1316" s="3">
        <v>44112</v>
      </c>
      <c r="U1316" t="s">
        <v>6747</v>
      </c>
      <c r="V1316">
        <v>1093</v>
      </c>
      <c r="W1316" t="s">
        <v>70528</v>
      </c>
    </row>
    <row r="1317" spans="1:23" x14ac:dyDescent="0.3">
      <c r="A1317" t="s">
        <v>6748</v>
      </c>
      <c r="B1317" t="s">
        <v>36</v>
      </c>
      <c r="C1317" t="s">
        <v>6618</v>
      </c>
      <c r="D1317" t="s">
        <v>38</v>
      </c>
      <c r="E1317" t="s">
        <v>27</v>
      </c>
      <c r="F1317">
        <v>7.8</v>
      </c>
      <c r="G1317" t="s">
        <v>276</v>
      </c>
      <c r="H1317" t="s">
        <v>29</v>
      </c>
      <c r="I1317" t="s">
        <v>6749</v>
      </c>
      <c r="J1317" t="s">
        <v>6750</v>
      </c>
      <c r="K1317" t="s">
        <v>6751</v>
      </c>
      <c r="L1317" t="s">
        <v>70528</v>
      </c>
      <c r="M1317">
        <v>5.8</v>
      </c>
      <c r="N1317">
        <v>0</v>
      </c>
      <c r="O1317">
        <v>0</v>
      </c>
      <c r="P1317">
        <v>2</v>
      </c>
      <c r="Q1317">
        <v>0</v>
      </c>
      <c r="R1317">
        <v>0</v>
      </c>
      <c r="S1317" s="2">
        <v>43052</v>
      </c>
      <c r="T1317" s="3">
        <v>44112</v>
      </c>
      <c r="U1317" t="s">
        <v>70528</v>
      </c>
      <c r="V1317">
        <v>146</v>
      </c>
      <c r="W1317" t="s">
        <v>70528</v>
      </c>
    </row>
    <row r="1318" spans="1:23" x14ac:dyDescent="0.3">
      <c r="A1318" t="s">
        <v>6752</v>
      </c>
      <c r="B1318" t="s">
        <v>6753</v>
      </c>
      <c r="C1318" t="s">
        <v>6754</v>
      </c>
      <c r="D1318" t="s">
        <v>377</v>
      </c>
      <c r="E1318" t="s">
        <v>27</v>
      </c>
      <c r="F1318">
        <v>8.3000000000000007</v>
      </c>
      <c r="G1318" t="s">
        <v>6755</v>
      </c>
      <c r="H1318" t="s">
        <v>29</v>
      </c>
      <c r="I1318" t="s">
        <v>70528</v>
      </c>
      <c r="J1318" t="s">
        <v>70528</v>
      </c>
      <c r="K1318" t="s">
        <v>6756</v>
      </c>
      <c r="L1318" t="s">
        <v>70528</v>
      </c>
      <c r="M1318">
        <v>7.4</v>
      </c>
      <c r="N1318">
        <v>0</v>
      </c>
      <c r="O1318">
        <v>0</v>
      </c>
      <c r="P1318">
        <v>0</v>
      </c>
      <c r="Q1318">
        <v>0</v>
      </c>
      <c r="R1318">
        <v>0</v>
      </c>
      <c r="S1318" s="2">
        <v>44111</v>
      </c>
      <c r="T1318" s="3">
        <v>44112</v>
      </c>
      <c r="U1318" t="s">
        <v>70528</v>
      </c>
      <c r="V1318">
        <v>767</v>
      </c>
      <c r="W1318" t="s">
        <v>70528</v>
      </c>
    </row>
    <row r="1319" spans="1:23" x14ac:dyDescent="0.3">
      <c r="A1319" t="s">
        <v>6757</v>
      </c>
      <c r="B1319" t="s">
        <v>1272</v>
      </c>
      <c r="C1319" t="s">
        <v>6758</v>
      </c>
      <c r="D1319" t="s">
        <v>38</v>
      </c>
      <c r="E1319" t="s">
        <v>27</v>
      </c>
      <c r="F1319">
        <v>0</v>
      </c>
      <c r="G1319" t="s">
        <v>276</v>
      </c>
      <c r="H1319" t="s">
        <v>29</v>
      </c>
      <c r="I1319" t="s">
        <v>6759</v>
      </c>
      <c r="J1319" t="s">
        <v>70528</v>
      </c>
      <c r="K1319" t="s">
        <v>6760</v>
      </c>
      <c r="L1319" t="s">
        <v>70528</v>
      </c>
      <c r="M1319">
        <v>0</v>
      </c>
      <c r="N1319">
        <v>0</v>
      </c>
      <c r="O1319">
        <v>0</v>
      </c>
      <c r="P1319">
        <v>0</v>
      </c>
      <c r="Q1319">
        <v>0</v>
      </c>
      <c r="R1319">
        <v>0</v>
      </c>
      <c r="S1319" s="2">
        <v>42676</v>
      </c>
      <c r="T1319" s="3">
        <v>44112</v>
      </c>
      <c r="U1319" t="s">
        <v>70528</v>
      </c>
      <c r="V1319">
        <v>0</v>
      </c>
      <c r="W1319" t="s">
        <v>70528</v>
      </c>
    </row>
    <row r="1320" spans="1:23" x14ac:dyDescent="0.3">
      <c r="A1320" t="s">
        <v>6761</v>
      </c>
      <c r="B1320" t="s">
        <v>36</v>
      </c>
      <c r="C1320" t="s">
        <v>6762</v>
      </c>
      <c r="D1320" t="s">
        <v>38</v>
      </c>
      <c r="E1320" t="s">
        <v>39</v>
      </c>
      <c r="F1320">
        <v>0</v>
      </c>
      <c r="G1320" t="s">
        <v>1529</v>
      </c>
      <c r="H1320" t="s">
        <v>41</v>
      </c>
      <c r="I1320" t="s">
        <v>6763</v>
      </c>
      <c r="J1320" t="s">
        <v>6764</v>
      </c>
      <c r="K1320" t="s">
        <v>6765</v>
      </c>
      <c r="L1320" t="s">
        <v>70528</v>
      </c>
      <c r="M1320">
        <v>0</v>
      </c>
      <c r="N1320">
        <v>0</v>
      </c>
      <c r="O1320">
        <v>0</v>
      </c>
      <c r="P1320">
        <v>0</v>
      </c>
      <c r="Q1320">
        <v>0</v>
      </c>
      <c r="R1320">
        <v>0</v>
      </c>
      <c r="S1320" t="s">
        <v>70529</v>
      </c>
      <c r="T1320" s="3">
        <v>44112</v>
      </c>
      <c r="U1320" t="s">
        <v>70528</v>
      </c>
      <c r="V1320">
        <v>0</v>
      </c>
      <c r="W1320" t="s">
        <v>70528</v>
      </c>
    </row>
    <row r="1321" spans="1:23" x14ac:dyDescent="0.3">
      <c r="A1321" t="s">
        <v>6766</v>
      </c>
      <c r="B1321" t="s">
        <v>3711</v>
      </c>
      <c r="C1321" t="s">
        <v>6767</v>
      </c>
      <c r="D1321" t="s">
        <v>639</v>
      </c>
      <c r="E1321" t="s">
        <v>39</v>
      </c>
      <c r="F1321">
        <v>6</v>
      </c>
      <c r="G1321" t="s">
        <v>1479</v>
      </c>
      <c r="H1321" t="s">
        <v>41</v>
      </c>
      <c r="I1321" t="s">
        <v>6768</v>
      </c>
      <c r="J1321" t="s">
        <v>6768</v>
      </c>
      <c r="K1321" t="s">
        <v>6769</v>
      </c>
      <c r="L1321" t="s">
        <v>70528</v>
      </c>
      <c r="M1321">
        <v>2</v>
      </c>
      <c r="N1321">
        <v>0</v>
      </c>
      <c r="O1321">
        <v>0</v>
      </c>
      <c r="P1321">
        <v>0</v>
      </c>
      <c r="Q1321">
        <v>0</v>
      </c>
      <c r="R1321">
        <v>0</v>
      </c>
      <c r="S1321" s="2">
        <v>42411</v>
      </c>
      <c r="T1321" s="3">
        <v>44112</v>
      </c>
      <c r="U1321" t="s">
        <v>70528</v>
      </c>
      <c r="V1321">
        <v>60</v>
      </c>
      <c r="W1321" t="s">
        <v>70528</v>
      </c>
    </row>
    <row r="1322" spans="1:23" x14ac:dyDescent="0.3">
      <c r="A1322" t="s">
        <v>6770</v>
      </c>
      <c r="B1322" t="s">
        <v>98</v>
      </c>
      <c r="C1322" t="s">
        <v>6771</v>
      </c>
      <c r="D1322" t="s">
        <v>639</v>
      </c>
      <c r="E1322" t="s">
        <v>39</v>
      </c>
      <c r="F1322">
        <v>7</v>
      </c>
      <c r="G1322" t="s">
        <v>1479</v>
      </c>
      <c r="H1322" t="s">
        <v>41</v>
      </c>
      <c r="I1322" t="s">
        <v>6772</v>
      </c>
      <c r="J1322" t="s">
        <v>6773</v>
      </c>
      <c r="K1322" t="s">
        <v>6774</v>
      </c>
      <c r="L1322" t="s">
        <v>70528</v>
      </c>
      <c r="M1322">
        <v>4.2</v>
      </c>
      <c r="N1322">
        <v>0</v>
      </c>
      <c r="O1322">
        <v>0</v>
      </c>
      <c r="P1322">
        <v>1</v>
      </c>
      <c r="Q1322">
        <v>0</v>
      </c>
      <c r="R1322">
        <v>0</v>
      </c>
      <c r="S1322" s="2">
        <v>36559</v>
      </c>
      <c r="T1322" s="3">
        <v>44112</v>
      </c>
      <c r="U1322" t="s">
        <v>70528</v>
      </c>
      <c r="V1322">
        <v>296</v>
      </c>
      <c r="W1322" t="s">
        <v>70528</v>
      </c>
    </row>
    <row r="1323" spans="1:23" x14ac:dyDescent="0.3">
      <c r="A1323" t="s">
        <v>6775</v>
      </c>
      <c r="B1323" t="s">
        <v>36</v>
      </c>
      <c r="C1323" t="s">
        <v>6776</v>
      </c>
      <c r="D1323" t="s">
        <v>639</v>
      </c>
      <c r="E1323" t="s">
        <v>39</v>
      </c>
      <c r="F1323">
        <v>8.1</v>
      </c>
      <c r="G1323" t="s">
        <v>1479</v>
      </c>
      <c r="H1323" t="s">
        <v>41</v>
      </c>
      <c r="I1323" t="s">
        <v>6777</v>
      </c>
      <c r="J1323" t="s">
        <v>6778</v>
      </c>
      <c r="K1323" t="s">
        <v>6779</v>
      </c>
      <c r="L1323" t="s">
        <v>70528</v>
      </c>
      <c r="M1323">
        <v>6.6</v>
      </c>
      <c r="N1323">
        <v>0</v>
      </c>
      <c r="O1323">
        <v>0</v>
      </c>
      <c r="P1323">
        <v>0</v>
      </c>
      <c r="Q1323">
        <v>0</v>
      </c>
      <c r="R1323">
        <v>0</v>
      </c>
      <c r="S1323" s="2">
        <v>33387</v>
      </c>
      <c r="T1323" s="3">
        <v>44112</v>
      </c>
      <c r="U1323" t="s">
        <v>70528</v>
      </c>
      <c r="V1323">
        <v>424</v>
      </c>
      <c r="W1323" t="s">
        <v>70528</v>
      </c>
    </row>
    <row r="1324" spans="1:23" x14ac:dyDescent="0.3">
      <c r="A1324" t="s">
        <v>6780</v>
      </c>
      <c r="B1324" t="s">
        <v>359</v>
      </c>
      <c r="C1324" t="s">
        <v>6781</v>
      </c>
      <c r="D1324" t="s">
        <v>212</v>
      </c>
      <c r="E1324" t="s">
        <v>39</v>
      </c>
      <c r="F1324">
        <v>7.5</v>
      </c>
      <c r="G1324" t="s">
        <v>1479</v>
      </c>
      <c r="H1324" t="s">
        <v>41</v>
      </c>
      <c r="I1324" t="s">
        <v>6782</v>
      </c>
      <c r="J1324" t="s">
        <v>6783</v>
      </c>
      <c r="K1324" t="s">
        <v>6784</v>
      </c>
      <c r="L1324" t="s">
        <v>70528</v>
      </c>
      <c r="M1324">
        <v>6.2</v>
      </c>
      <c r="N1324">
        <v>0</v>
      </c>
      <c r="O1324">
        <v>0</v>
      </c>
      <c r="P1324">
        <v>0</v>
      </c>
      <c r="Q1324">
        <v>1</v>
      </c>
      <c r="R1324">
        <v>0</v>
      </c>
      <c r="S1324" s="2">
        <v>43537</v>
      </c>
      <c r="T1324" s="3">
        <v>44112</v>
      </c>
      <c r="U1324" t="s">
        <v>70528</v>
      </c>
      <c r="V1324">
        <v>1197</v>
      </c>
      <c r="W1324" t="s">
        <v>46</v>
      </c>
    </row>
    <row r="1325" spans="1:23" x14ac:dyDescent="0.3">
      <c r="A1325" t="s">
        <v>6785</v>
      </c>
      <c r="B1325" t="s">
        <v>6786</v>
      </c>
      <c r="C1325" t="s">
        <v>6787</v>
      </c>
      <c r="D1325" t="s">
        <v>416</v>
      </c>
      <c r="E1325" t="s">
        <v>27</v>
      </c>
      <c r="F1325">
        <v>4.2</v>
      </c>
      <c r="G1325" t="s">
        <v>6788</v>
      </c>
      <c r="H1325" t="s">
        <v>29</v>
      </c>
      <c r="I1325" t="s">
        <v>70528</v>
      </c>
      <c r="J1325" t="s">
        <v>70528</v>
      </c>
      <c r="K1325" t="s">
        <v>6789</v>
      </c>
      <c r="L1325" t="s">
        <v>201</v>
      </c>
      <c r="M1325">
        <v>7.3</v>
      </c>
      <c r="N1325">
        <v>0</v>
      </c>
      <c r="O1325">
        <v>0</v>
      </c>
      <c r="P1325">
        <v>5</v>
      </c>
      <c r="Q1325">
        <v>11</v>
      </c>
      <c r="R1325">
        <v>0</v>
      </c>
      <c r="S1325" s="2">
        <v>44111</v>
      </c>
      <c r="T1325" s="3">
        <v>44111</v>
      </c>
      <c r="U1325" t="s">
        <v>70528</v>
      </c>
      <c r="V1325">
        <v>8852</v>
      </c>
      <c r="W1325" t="s">
        <v>70528</v>
      </c>
    </row>
    <row r="1326" spans="1:23" x14ac:dyDescent="0.3">
      <c r="A1326" t="s">
        <v>6790</v>
      </c>
      <c r="B1326" t="s">
        <v>6791</v>
      </c>
      <c r="C1326" t="s">
        <v>6792</v>
      </c>
      <c r="D1326" t="s">
        <v>38</v>
      </c>
      <c r="E1326" t="s">
        <v>39</v>
      </c>
      <c r="F1326">
        <v>2.6</v>
      </c>
      <c r="G1326" t="s">
        <v>6793</v>
      </c>
      <c r="H1326" t="s">
        <v>41</v>
      </c>
      <c r="I1326" t="s">
        <v>6794</v>
      </c>
      <c r="J1326" t="s">
        <v>6795</v>
      </c>
      <c r="K1326" t="s">
        <v>6796</v>
      </c>
      <c r="L1326" t="s">
        <v>110</v>
      </c>
      <c r="M1326">
        <v>5.2</v>
      </c>
      <c r="N1326">
        <v>0</v>
      </c>
      <c r="O1326">
        <v>53</v>
      </c>
      <c r="P1326">
        <v>0</v>
      </c>
      <c r="Q1326">
        <v>0</v>
      </c>
      <c r="R1326">
        <v>0</v>
      </c>
      <c r="S1326" s="2">
        <v>44111</v>
      </c>
      <c r="T1326" s="3">
        <v>44111</v>
      </c>
      <c r="U1326" t="s">
        <v>70528</v>
      </c>
      <c r="V1326">
        <v>38956</v>
      </c>
      <c r="W1326" t="s">
        <v>46</v>
      </c>
    </row>
    <row r="1327" spans="1:23" x14ac:dyDescent="0.3">
      <c r="A1327" t="s">
        <v>879</v>
      </c>
      <c r="B1327" t="s">
        <v>359</v>
      </c>
      <c r="C1327" t="s">
        <v>6797</v>
      </c>
      <c r="D1327" t="s">
        <v>459</v>
      </c>
      <c r="E1327" t="s">
        <v>39</v>
      </c>
      <c r="F1327">
        <v>4.7</v>
      </c>
      <c r="G1327" t="s">
        <v>1495</v>
      </c>
      <c r="H1327" t="s">
        <v>70</v>
      </c>
      <c r="I1327" t="s">
        <v>882</v>
      </c>
      <c r="J1327" t="s">
        <v>883</v>
      </c>
      <c r="K1327" t="s">
        <v>884</v>
      </c>
      <c r="L1327" t="s">
        <v>110</v>
      </c>
      <c r="M1327">
        <v>5.7</v>
      </c>
      <c r="N1327">
        <v>20</v>
      </c>
      <c r="O1327">
        <v>37</v>
      </c>
      <c r="P1327">
        <v>1</v>
      </c>
      <c r="Q1327">
        <v>0</v>
      </c>
      <c r="R1327" s="1">
        <v>13023075</v>
      </c>
      <c r="S1327" s="2">
        <v>36763</v>
      </c>
      <c r="T1327" s="3">
        <v>44111</v>
      </c>
      <c r="U1327" t="s">
        <v>885</v>
      </c>
      <c r="V1327">
        <v>4473</v>
      </c>
      <c r="W1327" t="s">
        <v>46</v>
      </c>
    </row>
    <row r="1328" spans="1:23" x14ac:dyDescent="0.3">
      <c r="A1328" t="s">
        <v>6798</v>
      </c>
      <c r="B1328" t="s">
        <v>55</v>
      </c>
      <c r="C1328" t="s">
        <v>6799</v>
      </c>
      <c r="D1328" t="s">
        <v>752</v>
      </c>
      <c r="E1328" t="s">
        <v>39</v>
      </c>
      <c r="F1328">
        <v>8.5</v>
      </c>
      <c r="G1328" t="s">
        <v>276</v>
      </c>
      <c r="H1328" t="s">
        <v>41</v>
      </c>
      <c r="I1328" t="s">
        <v>6800</v>
      </c>
      <c r="J1328" t="s">
        <v>6801</v>
      </c>
      <c r="K1328" t="s">
        <v>6802</v>
      </c>
      <c r="L1328" t="s">
        <v>70528</v>
      </c>
      <c r="M1328">
        <v>6.2</v>
      </c>
      <c r="N1328">
        <v>91</v>
      </c>
      <c r="O1328">
        <v>74</v>
      </c>
      <c r="P1328">
        <v>0</v>
      </c>
      <c r="Q1328">
        <v>3</v>
      </c>
      <c r="R1328">
        <v>0</v>
      </c>
      <c r="S1328" s="2">
        <v>43875</v>
      </c>
      <c r="T1328" s="3">
        <v>44111</v>
      </c>
      <c r="U1328" t="s">
        <v>6803</v>
      </c>
      <c r="V1328">
        <v>501</v>
      </c>
      <c r="W1328" t="s">
        <v>531</v>
      </c>
    </row>
    <row r="1329" spans="1:23" x14ac:dyDescent="0.3">
      <c r="A1329" t="s">
        <v>6804</v>
      </c>
      <c r="B1329" t="s">
        <v>55</v>
      </c>
      <c r="C1329" t="s">
        <v>6805</v>
      </c>
      <c r="D1329" t="s">
        <v>212</v>
      </c>
      <c r="E1329" t="s">
        <v>39</v>
      </c>
      <c r="F1329">
        <v>7.8</v>
      </c>
      <c r="G1329" t="s">
        <v>288</v>
      </c>
      <c r="H1329" t="s">
        <v>41</v>
      </c>
      <c r="I1329" t="s">
        <v>6806</v>
      </c>
      <c r="J1329" t="s">
        <v>6807</v>
      </c>
      <c r="K1329" t="s">
        <v>6808</v>
      </c>
      <c r="L1329" t="s">
        <v>70528</v>
      </c>
      <c r="M1329">
        <v>5.7</v>
      </c>
      <c r="N1329">
        <v>0</v>
      </c>
      <c r="O1329">
        <v>0</v>
      </c>
      <c r="P1329">
        <v>0</v>
      </c>
      <c r="Q1329">
        <v>0</v>
      </c>
      <c r="R1329">
        <v>0</v>
      </c>
      <c r="S1329" s="2">
        <v>35270</v>
      </c>
      <c r="T1329" s="3">
        <v>44110</v>
      </c>
      <c r="U1329" t="s">
        <v>70528</v>
      </c>
      <c r="V1329">
        <v>23</v>
      </c>
      <c r="W1329" t="s">
        <v>70528</v>
      </c>
    </row>
    <row r="1330" spans="1:23" x14ac:dyDescent="0.3">
      <c r="A1330" t="s">
        <v>6809</v>
      </c>
      <c r="B1330" t="s">
        <v>6810</v>
      </c>
      <c r="C1330" t="s">
        <v>6811</v>
      </c>
      <c r="D1330" t="s">
        <v>2906</v>
      </c>
      <c r="E1330" t="s">
        <v>27</v>
      </c>
      <c r="F1330">
        <v>8</v>
      </c>
      <c r="G1330" t="s">
        <v>206</v>
      </c>
      <c r="H1330" t="s">
        <v>29</v>
      </c>
      <c r="I1330" t="s">
        <v>70528</v>
      </c>
      <c r="J1330" t="s">
        <v>6812</v>
      </c>
      <c r="K1330" t="s">
        <v>6813</v>
      </c>
      <c r="L1330" t="s">
        <v>1426</v>
      </c>
      <c r="M1330">
        <v>6.2</v>
      </c>
      <c r="N1330">
        <v>0</v>
      </c>
      <c r="O1330">
        <v>0</v>
      </c>
      <c r="P1330">
        <v>0</v>
      </c>
      <c r="Q1330">
        <v>0</v>
      </c>
      <c r="R1330">
        <v>0</v>
      </c>
      <c r="S1330" s="2">
        <v>42887</v>
      </c>
      <c r="T1330" s="3">
        <v>44110</v>
      </c>
      <c r="U1330" t="s">
        <v>70528</v>
      </c>
      <c r="V1330">
        <v>183</v>
      </c>
      <c r="W1330" t="s">
        <v>70528</v>
      </c>
    </row>
    <row r="1331" spans="1:23" x14ac:dyDescent="0.3">
      <c r="A1331" t="s">
        <v>6814</v>
      </c>
      <c r="B1331" t="s">
        <v>124</v>
      </c>
      <c r="C1331" t="s">
        <v>6815</v>
      </c>
      <c r="D1331" t="s">
        <v>38</v>
      </c>
      <c r="E1331" t="s">
        <v>27</v>
      </c>
      <c r="F1331">
        <v>0</v>
      </c>
      <c r="G1331" t="s">
        <v>206</v>
      </c>
      <c r="H1331" t="s">
        <v>29</v>
      </c>
      <c r="I1331" t="s">
        <v>6816</v>
      </c>
      <c r="J1331" t="s">
        <v>6816</v>
      </c>
      <c r="K1331" t="s">
        <v>6817</v>
      </c>
      <c r="L1331" t="s">
        <v>70528</v>
      </c>
      <c r="M1331">
        <v>0</v>
      </c>
      <c r="N1331">
        <v>0</v>
      </c>
      <c r="O1331">
        <v>0</v>
      </c>
      <c r="P1331">
        <v>0</v>
      </c>
      <c r="Q1331">
        <v>0</v>
      </c>
      <c r="R1331">
        <v>0</v>
      </c>
      <c r="S1331" s="2">
        <v>5149</v>
      </c>
      <c r="T1331" s="3">
        <v>44110</v>
      </c>
      <c r="U1331" t="s">
        <v>70528</v>
      </c>
      <c r="V1331">
        <v>0</v>
      </c>
      <c r="W1331" t="s">
        <v>70528</v>
      </c>
    </row>
    <row r="1332" spans="1:23" x14ac:dyDescent="0.3">
      <c r="A1332" t="s">
        <v>6818</v>
      </c>
      <c r="B1332" t="s">
        <v>6819</v>
      </c>
      <c r="C1332" t="s">
        <v>6820</v>
      </c>
      <c r="D1332" t="s">
        <v>178</v>
      </c>
      <c r="E1332" t="s">
        <v>39</v>
      </c>
      <c r="F1332">
        <v>7.8</v>
      </c>
      <c r="G1332" t="s">
        <v>6821</v>
      </c>
      <c r="H1332" t="s">
        <v>41</v>
      </c>
      <c r="I1332" t="s">
        <v>70528</v>
      </c>
      <c r="J1332" t="s">
        <v>70528</v>
      </c>
      <c r="K1332" t="s">
        <v>2393</v>
      </c>
      <c r="L1332" t="s">
        <v>70528</v>
      </c>
      <c r="M1332">
        <v>6.7</v>
      </c>
      <c r="N1332">
        <v>57</v>
      </c>
      <c r="O1332">
        <v>0</v>
      </c>
      <c r="P1332">
        <v>0</v>
      </c>
      <c r="Q1332">
        <v>0</v>
      </c>
      <c r="R1332">
        <v>0</v>
      </c>
      <c r="S1332" s="2">
        <v>42434</v>
      </c>
      <c r="T1332" s="3">
        <v>44110</v>
      </c>
      <c r="U1332" t="s">
        <v>70528</v>
      </c>
      <c r="V1332">
        <v>546</v>
      </c>
      <c r="W1332" t="s">
        <v>70528</v>
      </c>
    </row>
    <row r="1333" spans="1:23" x14ac:dyDescent="0.3">
      <c r="A1333" t="s">
        <v>6822</v>
      </c>
      <c r="B1333" t="s">
        <v>55</v>
      </c>
      <c r="C1333" t="s">
        <v>2265</v>
      </c>
      <c r="D1333" t="s">
        <v>459</v>
      </c>
      <c r="E1333" t="s">
        <v>39</v>
      </c>
      <c r="F1333">
        <v>4</v>
      </c>
      <c r="G1333" t="s">
        <v>206</v>
      </c>
      <c r="H1333" t="s">
        <v>41</v>
      </c>
      <c r="I1333" t="s">
        <v>6823</v>
      </c>
      <c r="J1333" t="s">
        <v>6824</v>
      </c>
      <c r="K1333" t="s">
        <v>6825</v>
      </c>
      <c r="L1333" t="s">
        <v>33</v>
      </c>
      <c r="M1333">
        <v>7.3</v>
      </c>
      <c r="N1333">
        <v>94</v>
      </c>
      <c r="O1333">
        <v>73</v>
      </c>
      <c r="P1333">
        <v>10</v>
      </c>
      <c r="Q1333">
        <v>37</v>
      </c>
      <c r="R1333" s="1">
        <v>3012615</v>
      </c>
      <c r="S1333" s="2">
        <v>43796</v>
      </c>
      <c r="T1333" s="3">
        <v>44110</v>
      </c>
      <c r="U1333" t="s">
        <v>6826</v>
      </c>
      <c r="V1333">
        <v>28105</v>
      </c>
      <c r="W1333" t="s">
        <v>46</v>
      </c>
    </row>
    <row r="1334" spans="1:23" x14ac:dyDescent="0.3">
      <c r="A1334" t="s">
        <v>6827</v>
      </c>
      <c r="B1334" t="s">
        <v>70528</v>
      </c>
      <c r="C1334" t="s">
        <v>6828</v>
      </c>
      <c r="D1334" t="s">
        <v>70528</v>
      </c>
      <c r="E1334" t="s">
        <v>39</v>
      </c>
      <c r="F1334">
        <v>0</v>
      </c>
      <c r="G1334" t="s">
        <v>6829</v>
      </c>
      <c r="H1334" t="s">
        <v>41</v>
      </c>
      <c r="I1334" t="s">
        <v>70528</v>
      </c>
      <c r="J1334" t="s">
        <v>70528</v>
      </c>
      <c r="K1334" t="s">
        <v>70528</v>
      </c>
      <c r="L1334" t="s">
        <v>70528</v>
      </c>
      <c r="M1334">
        <v>0</v>
      </c>
      <c r="N1334">
        <v>0</v>
      </c>
      <c r="O1334">
        <v>0</v>
      </c>
      <c r="P1334">
        <v>0</v>
      </c>
      <c r="Q1334">
        <v>0</v>
      </c>
      <c r="R1334">
        <v>0</v>
      </c>
      <c r="S1334" s="2">
        <v>44848</v>
      </c>
      <c r="T1334" s="3">
        <v>44110</v>
      </c>
      <c r="U1334" t="s">
        <v>70528</v>
      </c>
      <c r="V1334">
        <v>0</v>
      </c>
      <c r="W1334" t="s">
        <v>70528</v>
      </c>
    </row>
    <row r="1335" spans="1:23" x14ac:dyDescent="0.3">
      <c r="A1335" t="s">
        <v>6830</v>
      </c>
      <c r="B1335" t="s">
        <v>680</v>
      </c>
      <c r="C1335" t="s">
        <v>6831</v>
      </c>
      <c r="D1335" t="s">
        <v>38</v>
      </c>
      <c r="E1335" t="s">
        <v>39</v>
      </c>
      <c r="F1335">
        <v>3.5</v>
      </c>
      <c r="G1335" t="s">
        <v>206</v>
      </c>
      <c r="H1335" t="s">
        <v>41</v>
      </c>
      <c r="I1335" t="s">
        <v>6832</v>
      </c>
      <c r="J1335" t="s">
        <v>6833</v>
      </c>
      <c r="K1335" t="s">
        <v>6834</v>
      </c>
      <c r="L1335" t="s">
        <v>33</v>
      </c>
      <c r="M1335">
        <v>7.2</v>
      </c>
      <c r="N1335">
        <v>71</v>
      </c>
      <c r="O1335">
        <v>65</v>
      </c>
      <c r="P1335">
        <v>2</v>
      </c>
      <c r="Q1335">
        <v>2</v>
      </c>
      <c r="R1335">
        <v>0</v>
      </c>
      <c r="S1335" s="2">
        <v>27383</v>
      </c>
      <c r="T1335" s="3">
        <v>44110</v>
      </c>
      <c r="U1335" t="s">
        <v>6835</v>
      </c>
      <c r="V1335">
        <v>34569</v>
      </c>
      <c r="W1335" t="s">
        <v>46</v>
      </c>
    </row>
    <row r="1336" spans="1:23" x14ac:dyDescent="0.3">
      <c r="A1336" t="s">
        <v>6836</v>
      </c>
      <c r="B1336" t="s">
        <v>6837</v>
      </c>
      <c r="C1336" t="s">
        <v>5151</v>
      </c>
      <c r="D1336" t="s">
        <v>178</v>
      </c>
      <c r="E1336" t="s">
        <v>27</v>
      </c>
      <c r="F1336">
        <v>6.8</v>
      </c>
      <c r="G1336" t="s">
        <v>179</v>
      </c>
      <c r="H1336" t="s">
        <v>29</v>
      </c>
      <c r="I1336" t="s">
        <v>70528</v>
      </c>
      <c r="J1336" t="s">
        <v>70528</v>
      </c>
      <c r="K1336" t="s">
        <v>6838</v>
      </c>
      <c r="L1336" t="s">
        <v>201</v>
      </c>
      <c r="M1336">
        <v>8.6999999999999993</v>
      </c>
      <c r="N1336">
        <v>0</v>
      </c>
      <c r="O1336">
        <v>0</v>
      </c>
      <c r="P1336">
        <v>0</v>
      </c>
      <c r="Q1336">
        <v>10</v>
      </c>
      <c r="R1336">
        <v>0</v>
      </c>
      <c r="S1336" s="2">
        <v>44107</v>
      </c>
      <c r="T1336" s="3">
        <v>44109</v>
      </c>
      <c r="U1336" t="s">
        <v>70528</v>
      </c>
      <c r="V1336">
        <v>5062</v>
      </c>
      <c r="W1336" t="s">
        <v>70528</v>
      </c>
    </row>
    <row r="1337" spans="1:23" x14ac:dyDescent="0.3">
      <c r="A1337" t="s">
        <v>6839</v>
      </c>
      <c r="B1337" t="s">
        <v>6840</v>
      </c>
      <c r="C1337" t="s">
        <v>6841</v>
      </c>
      <c r="D1337" t="s">
        <v>38</v>
      </c>
      <c r="E1337" t="s">
        <v>27</v>
      </c>
      <c r="F1337">
        <v>7.8</v>
      </c>
      <c r="G1337" t="s">
        <v>6842</v>
      </c>
      <c r="H1337" t="s">
        <v>29</v>
      </c>
      <c r="I1337" t="s">
        <v>70528</v>
      </c>
      <c r="J1337" t="s">
        <v>70528</v>
      </c>
      <c r="K1337" t="s">
        <v>70528</v>
      </c>
      <c r="L1337" t="s">
        <v>194</v>
      </c>
      <c r="M1337">
        <v>8</v>
      </c>
      <c r="N1337">
        <v>0</v>
      </c>
      <c r="O1337">
        <v>0</v>
      </c>
      <c r="P1337">
        <v>0</v>
      </c>
      <c r="Q1337">
        <v>0</v>
      </c>
      <c r="R1337">
        <v>0</v>
      </c>
      <c r="S1337" s="2">
        <v>44076</v>
      </c>
      <c r="T1337" s="3">
        <v>44108</v>
      </c>
      <c r="U1337" t="s">
        <v>70528</v>
      </c>
      <c r="V1337">
        <v>2337</v>
      </c>
      <c r="W1337" t="s">
        <v>70528</v>
      </c>
    </row>
    <row r="1338" spans="1:23" x14ac:dyDescent="0.3">
      <c r="A1338" t="s">
        <v>6843</v>
      </c>
      <c r="B1338" t="s">
        <v>3234</v>
      </c>
      <c r="C1338" t="s">
        <v>6844</v>
      </c>
      <c r="D1338" t="s">
        <v>38</v>
      </c>
      <c r="E1338" t="s">
        <v>39</v>
      </c>
      <c r="F1338">
        <v>4.0999999999999996</v>
      </c>
      <c r="G1338" t="s">
        <v>6842</v>
      </c>
      <c r="H1338" t="s">
        <v>41</v>
      </c>
      <c r="I1338" t="s">
        <v>6845</v>
      </c>
      <c r="J1338" t="s">
        <v>70528</v>
      </c>
      <c r="K1338" t="s">
        <v>6846</v>
      </c>
      <c r="L1338" t="s">
        <v>143</v>
      </c>
      <c r="M1338">
        <v>9</v>
      </c>
      <c r="N1338">
        <v>0</v>
      </c>
      <c r="O1338">
        <v>72</v>
      </c>
      <c r="P1338">
        <v>3</v>
      </c>
      <c r="Q1338">
        <v>2</v>
      </c>
      <c r="R1338">
        <v>0</v>
      </c>
      <c r="S1338" s="2">
        <v>44108</v>
      </c>
      <c r="T1338" s="3">
        <v>44108</v>
      </c>
      <c r="U1338" t="s">
        <v>70528</v>
      </c>
      <c r="V1338">
        <v>24796</v>
      </c>
      <c r="W1338" t="s">
        <v>46</v>
      </c>
    </row>
    <row r="1339" spans="1:23" x14ac:dyDescent="0.3">
      <c r="A1339" t="s">
        <v>6847</v>
      </c>
      <c r="B1339" t="s">
        <v>632</v>
      </c>
      <c r="C1339" t="s">
        <v>6848</v>
      </c>
      <c r="D1339" t="s">
        <v>38</v>
      </c>
      <c r="E1339" t="s">
        <v>27</v>
      </c>
      <c r="F1339">
        <v>4.5</v>
      </c>
      <c r="G1339" t="s">
        <v>2283</v>
      </c>
      <c r="H1339" t="s">
        <v>29</v>
      </c>
      <c r="I1339" t="s">
        <v>6849</v>
      </c>
      <c r="J1339" t="s">
        <v>6850</v>
      </c>
      <c r="K1339" t="s">
        <v>6851</v>
      </c>
      <c r="L1339" t="s">
        <v>33</v>
      </c>
      <c r="M1339">
        <v>8.1</v>
      </c>
      <c r="N1339">
        <v>97</v>
      </c>
      <c r="O1339">
        <v>93</v>
      </c>
      <c r="P1339">
        <v>124</v>
      </c>
      <c r="Q1339">
        <v>143</v>
      </c>
      <c r="R1339" s="1">
        <v>45055776</v>
      </c>
      <c r="S1339" s="2">
        <v>42328</v>
      </c>
      <c r="T1339" s="3">
        <v>44107</v>
      </c>
      <c r="U1339" t="s">
        <v>6852</v>
      </c>
      <c r="V1339">
        <v>422721</v>
      </c>
      <c r="W1339" t="s">
        <v>70528</v>
      </c>
    </row>
    <row r="1340" spans="1:23" x14ac:dyDescent="0.3">
      <c r="A1340" t="s">
        <v>6853</v>
      </c>
      <c r="B1340" t="s">
        <v>2776</v>
      </c>
      <c r="C1340" t="s">
        <v>6854</v>
      </c>
      <c r="D1340" t="s">
        <v>38</v>
      </c>
      <c r="E1340" t="s">
        <v>39</v>
      </c>
      <c r="F1340">
        <v>3.6</v>
      </c>
      <c r="G1340" t="s">
        <v>1446</v>
      </c>
      <c r="H1340" t="s">
        <v>41</v>
      </c>
      <c r="I1340" t="s">
        <v>2778</v>
      </c>
      <c r="J1340" t="s">
        <v>2779</v>
      </c>
      <c r="K1340" t="s">
        <v>2780</v>
      </c>
      <c r="L1340" t="s">
        <v>110</v>
      </c>
      <c r="M1340">
        <v>6.8</v>
      </c>
      <c r="N1340">
        <v>81</v>
      </c>
      <c r="O1340">
        <v>66</v>
      </c>
      <c r="P1340">
        <v>23</v>
      </c>
      <c r="Q1340">
        <v>61</v>
      </c>
      <c r="R1340" s="1">
        <v>24313888</v>
      </c>
      <c r="S1340" s="2">
        <v>43742</v>
      </c>
      <c r="T1340" s="3">
        <v>44107</v>
      </c>
      <c r="U1340" t="s">
        <v>2781</v>
      </c>
      <c r="V1340">
        <v>41429</v>
      </c>
      <c r="W1340" t="s">
        <v>46</v>
      </c>
    </row>
    <row r="1341" spans="1:23" x14ac:dyDescent="0.3">
      <c r="A1341" t="s">
        <v>6855</v>
      </c>
      <c r="B1341" t="s">
        <v>614</v>
      </c>
      <c r="C1341" t="s">
        <v>6856</v>
      </c>
      <c r="D1341" t="s">
        <v>735</v>
      </c>
      <c r="E1341" t="s">
        <v>39</v>
      </c>
      <c r="F1341">
        <v>7.2</v>
      </c>
      <c r="G1341" t="s">
        <v>1446</v>
      </c>
      <c r="H1341" t="s">
        <v>41</v>
      </c>
      <c r="I1341" t="s">
        <v>6857</v>
      </c>
      <c r="J1341" t="s">
        <v>6858</v>
      </c>
      <c r="K1341" t="s">
        <v>6859</v>
      </c>
      <c r="L1341" t="s">
        <v>70528</v>
      </c>
      <c r="M1341">
        <v>4.5</v>
      </c>
      <c r="N1341">
        <v>0</v>
      </c>
      <c r="O1341">
        <v>0</v>
      </c>
      <c r="P1341">
        <v>0</v>
      </c>
      <c r="Q1341">
        <v>0</v>
      </c>
      <c r="R1341">
        <v>0</v>
      </c>
      <c r="S1341" t="s">
        <v>70529</v>
      </c>
      <c r="T1341" s="3">
        <v>44107</v>
      </c>
      <c r="U1341" t="s">
        <v>70528</v>
      </c>
      <c r="V1341">
        <v>13</v>
      </c>
      <c r="W1341" t="s">
        <v>70528</v>
      </c>
    </row>
    <row r="1342" spans="1:23" x14ac:dyDescent="0.3">
      <c r="A1342" t="s">
        <v>6860</v>
      </c>
      <c r="B1342" t="s">
        <v>1295</v>
      </c>
      <c r="C1342" t="s">
        <v>6861</v>
      </c>
      <c r="D1342" t="s">
        <v>38</v>
      </c>
      <c r="E1342" t="s">
        <v>27</v>
      </c>
      <c r="F1342">
        <v>8.5</v>
      </c>
      <c r="G1342" t="s">
        <v>6862</v>
      </c>
      <c r="H1342" t="s">
        <v>29</v>
      </c>
      <c r="I1342" t="s">
        <v>70528</v>
      </c>
      <c r="J1342" t="s">
        <v>70528</v>
      </c>
      <c r="K1342" t="s">
        <v>6863</v>
      </c>
      <c r="L1342" t="s">
        <v>201</v>
      </c>
      <c r="M1342">
        <v>7.5</v>
      </c>
      <c r="N1342">
        <v>0</v>
      </c>
      <c r="O1342">
        <v>0</v>
      </c>
      <c r="P1342">
        <v>0</v>
      </c>
      <c r="Q1342">
        <v>0</v>
      </c>
      <c r="R1342">
        <v>0</v>
      </c>
      <c r="S1342" s="2">
        <v>44106</v>
      </c>
      <c r="T1342" s="3">
        <v>44106</v>
      </c>
      <c r="U1342" t="s">
        <v>70528</v>
      </c>
      <c r="V1342">
        <v>531</v>
      </c>
      <c r="W1342" t="s">
        <v>70528</v>
      </c>
    </row>
    <row r="1343" spans="1:23" x14ac:dyDescent="0.3">
      <c r="A1343" t="s">
        <v>6864</v>
      </c>
      <c r="B1343" t="s">
        <v>614</v>
      </c>
      <c r="C1343" t="s">
        <v>6865</v>
      </c>
      <c r="D1343" t="s">
        <v>323</v>
      </c>
      <c r="E1343" t="s">
        <v>27</v>
      </c>
      <c r="F1343">
        <v>3.5</v>
      </c>
      <c r="G1343" t="s">
        <v>6862</v>
      </c>
      <c r="H1343" t="s">
        <v>29</v>
      </c>
      <c r="I1343" t="s">
        <v>70528</v>
      </c>
      <c r="J1343" t="s">
        <v>6866</v>
      </c>
      <c r="K1343" t="s">
        <v>6867</v>
      </c>
      <c r="L1343" t="s">
        <v>201</v>
      </c>
      <c r="M1343">
        <v>7.1</v>
      </c>
      <c r="N1343">
        <v>0</v>
      </c>
      <c r="O1343">
        <v>0</v>
      </c>
      <c r="P1343">
        <v>1</v>
      </c>
      <c r="Q1343">
        <v>3</v>
      </c>
      <c r="R1343">
        <v>0</v>
      </c>
      <c r="S1343" s="2">
        <v>44106</v>
      </c>
      <c r="T1343" s="3">
        <v>44106</v>
      </c>
      <c r="U1343" t="s">
        <v>70528</v>
      </c>
      <c r="V1343">
        <v>45000</v>
      </c>
      <c r="W1343" t="s">
        <v>70528</v>
      </c>
    </row>
    <row r="1344" spans="1:23" x14ac:dyDescent="0.3">
      <c r="A1344" t="s">
        <v>6868</v>
      </c>
      <c r="B1344" t="s">
        <v>3206</v>
      </c>
      <c r="C1344" t="s">
        <v>681</v>
      </c>
      <c r="D1344" t="s">
        <v>38</v>
      </c>
      <c r="E1344" t="s">
        <v>39</v>
      </c>
      <c r="F1344">
        <v>6.3</v>
      </c>
      <c r="G1344" t="s">
        <v>6869</v>
      </c>
      <c r="H1344" t="s">
        <v>41</v>
      </c>
      <c r="I1344" t="s">
        <v>6870</v>
      </c>
      <c r="J1344" t="s">
        <v>6870</v>
      </c>
      <c r="K1344" t="s">
        <v>6871</v>
      </c>
      <c r="L1344" t="s">
        <v>243</v>
      </c>
      <c r="M1344">
        <v>3.6</v>
      </c>
      <c r="N1344">
        <v>24</v>
      </c>
      <c r="O1344">
        <v>0</v>
      </c>
      <c r="P1344">
        <v>0</v>
      </c>
      <c r="Q1344">
        <v>0</v>
      </c>
      <c r="R1344">
        <v>0</v>
      </c>
      <c r="S1344" s="2">
        <v>42584</v>
      </c>
      <c r="T1344" s="3">
        <v>44106</v>
      </c>
      <c r="U1344" t="s">
        <v>70528</v>
      </c>
      <c r="V1344">
        <v>487</v>
      </c>
      <c r="W1344" t="s">
        <v>46</v>
      </c>
    </row>
    <row r="1345" spans="1:23" x14ac:dyDescent="0.3">
      <c r="A1345" t="s">
        <v>6872</v>
      </c>
      <c r="B1345" t="s">
        <v>119</v>
      </c>
      <c r="C1345" t="s">
        <v>6873</v>
      </c>
      <c r="D1345" t="s">
        <v>6874</v>
      </c>
      <c r="E1345" t="s">
        <v>39</v>
      </c>
      <c r="F1345">
        <v>5.5</v>
      </c>
      <c r="G1345" t="s">
        <v>6875</v>
      </c>
      <c r="H1345" t="s">
        <v>41</v>
      </c>
      <c r="I1345" t="s">
        <v>6876</v>
      </c>
      <c r="J1345" t="s">
        <v>6877</v>
      </c>
      <c r="K1345" t="s">
        <v>6878</v>
      </c>
      <c r="L1345" t="s">
        <v>70528</v>
      </c>
      <c r="M1345">
        <v>6.8</v>
      </c>
      <c r="N1345">
        <v>0</v>
      </c>
      <c r="O1345">
        <v>0</v>
      </c>
      <c r="P1345">
        <v>0</v>
      </c>
      <c r="Q1345">
        <v>0</v>
      </c>
      <c r="R1345">
        <v>0</v>
      </c>
      <c r="S1345" s="2">
        <v>44106</v>
      </c>
      <c r="T1345" s="3">
        <v>44106</v>
      </c>
      <c r="U1345" t="s">
        <v>70528</v>
      </c>
      <c r="V1345">
        <v>5765</v>
      </c>
      <c r="W1345" t="s">
        <v>70528</v>
      </c>
    </row>
    <row r="1346" spans="1:23" x14ac:dyDescent="0.3">
      <c r="A1346" t="s">
        <v>6879</v>
      </c>
      <c r="B1346" t="s">
        <v>6880</v>
      </c>
      <c r="C1346" t="s">
        <v>6881</v>
      </c>
      <c r="D1346" t="s">
        <v>459</v>
      </c>
      <c r="E1346" t="s">
        <v>39</v>
      </c>
      <c r="F1346">
        <v>4.5999999999999996</v>
      </c>
      <c r="G1346" t="s">
        <v>6882</v>
      </c>
      <c r="H1346" t="s">
        <v>41</v>
      </c>
      <c r="I1346" t="s">
        <v>6883</v>
      </c>
      <c r="J1346" t="s">
        <v>6884</v>
      </c>
      <c r="K1346" t="s">
        <v>6885</v>
      </c>
      <c r="L1346" t="s">
        <v>110</v>
      </c>
      <c r="M1346">
        <v>5.6</v>
      </c>
      <c r="N1346">
        <v>0</v>
      </c>
      <c r="O1346">
        <v>76</v>
      </c>
      <c r="P1346">
        <v>0</v>
      </c>
      <c r="Q1346">
        <v>0</v>
      </c>
      <c r="R1346">
        <v>0</v>
      </c>
      <c r="S1346" s="2">
        <v>44106</v>
      </c>
      <c r="T1346" s="3">
        <v>44106</v>
      </c>
      <c r="U1346" t="s">
        <v>70528</v>
      </c>
      <c r="V1346">
        <v>7317</v>
      </c>
      <c r="W1346" t="s">
        <v>46</v>
      </c>
    </row>
    <row r="1347" spans="1:23" x14ac:dyDescent="0.3">
      <c r="A1347" t="s">
        <v>6886</v>
      </c>
      <c r="B1347" t="s">
        <v>3438</v>
      </c>
      <c r="C1347" t="s">
        <v>6887</v>
      </c>
      <c r="D1347" t="s">
        <v>38</v>
      </c>
      <c r="E1347" t="s">
        <v>39</v>
      </c>
      <c r="F1347">
        <v>3.9</v>
      </c>
      <c r="G1347" t="s">
        <v>6888</v>
      </c>
      <c r="H1347" t="s">
        <v>41</v>
      </c>
      <c r="I1347" t="s">
        <v>70528</v>
      </c>
      <c r="J1347" t="s">
        <v>3439</v>
      </c>
      <c r="K1347" t="s">
        <v>3440</v>
      </c>
      <c r="L1347" t="s">
        <v>201</v>
      </c>
      <c r="M1347">
        <v>7.7</v>
      </c>
      <c r="N1347">
        <v>0</v>
      </c>
      <c r="O1347">
        <v>0</v>
      </c>
      <c r="P1347">
        <v>2</v>
      </c>
      <c r="Q1347">
        <v>5</v>
      </c>
      <c r="R1347">
        <v>0</v>
      </c>
      <c r="S1347" s="2">
        <v>43352</v>
      </c>
      <c r="T1347" s="3">
        <v>44106</v>
      </c>
      <c r="U1347" t="s">
        <v>70528</v>
      </c>
      <c r="V1347">
        <v>144243</v>
      </c>
      <c r="W1347" t="s">
        <v>70528</v>
      </c>
    </row>
    <row r="1348" spans="1:23" x14ac:dyDescent="0.3">
      <c r="A1348" t="s">
        <v>6889</v>
      </c>
      <c r="B1348" t="s">
        <v>1620</v>
      </c>
      <c r="C1348" t="s">
        <v>6890</v>
      </c>
      <c r="D1348" t="s">
        <v>38</v>
      </c>
      <c r="E1348" t="s">
        <v>39</v>
      </c>
      <c r="F1348">
        <v>7</v>
      </c>
      <c r="G1348" t="s">
        <v>6888</v>
      </c>
      <c r="H1348" t="s">
        <v>41</v>
      </c>
      <c r="I1348" t="s">
        <v>6891</v>
      </c>
      <c r="J1348" t="s">
        <v>6892</v>
      </c>
      <c r="K1348" t="s">
        <v>6893</v>
      </c>
      <c r="L1348" t="s">
        <v>110</v>
      </c>
      <c r="M1348">
        <v>7.5</v>
      </c>
      <c r="N1348">
        <v>0</v>
      </c>
      <c r="O1348">
        <v>89</v>
      </c>
      <c r="P1348">
        <v>17</v>
      </c>
      <c r="Q1348">
        <v>28</v>
      </c>
      <c r="R1348">
        <v>0</v>
      </c>
      <c r="S1348" s="2">
        <v>44106</v>
      </c>
      <c r="T1348" s="3">
        <v>44106</v>
      </c>
      <c r="U1348" t="s">
        <v>70528</v>
      </c>
      <c r="V1348">
        <v>4163</v>
      </c>
      <c r="W1348" t="s">
        <v>46</v>
      </c>
    </row>
    <row r="1349" spans="1:23" x14ac:dyDescent="0.3">
      <c r="A1349" t="s">
        <v>6894</v>
      </c>
      <c r="B1349" t="s">
        <v>70528</v>
      </c>
      <c r="C1349" t="s">
        <v>6895</v>
      </c>
      <c r="D1349" t="s">
        <v>38</v>
      </c>
      <c r="E1349" t="s">
        <v>39</v>
      </c>
      <c r="F1349">
        <v>0</v>
      </c>
      <c r="G1349" t="s">
        <v>276</v>
      </c>
      <c r="H1349" t="s">
        <v>29</v>
      </c>
      <c r="I1349" t="s">
        <v>6896</v>
      </c>
      <c r="J1349" t="s">
        <v>6897</v>
      </c>
      <c r="K1349" t="s">
        <v>6898</v>
      </c>
      <c r="L1349" t="s">
        <v>70528</v>
      </c>
      <c r="M1349">
        <v>0</v>
      </c>
      <c r="N1349">
        <v>0</v>
      </c>
      <c r="O1349">
        <v>0</v>
      </c>
      <c r="P1349">
        <v>0</v>
      </c>
      <c r="Q1349">
        <v>0</v>
      </c>
      <c r="R1349">
        <v>0</v>
      </c>
      <c r="S1349" s="2">
        <v>43677</v>
      </c>
      <c r="T1349" s="3">
        <v>44106</v>
      </c>
      <c r="U1349" t="s">
        <v>70528</v>
      </c>
      <c r="V1349">
        <v>0</v>
      </c>
      <c r="W1349" t="s">
        <v>70528</v>
      </c>
    </row>
    <row r="1350" spans="1:23" x14ac:dyDescent="0.3">
      <c r="A1350" t="s">
        <v>6899</v>
      </c>
      <c r="B1350" t="s">
        <v>485</v>
      </c>
      <c r="C1350" t="s">
        <v>6900</v>
      </c>
      <c r="D1350" t="s">
        <v>38</v>
      </c>
      <c r="E1350" t="s">
        <v>39</v>
      </c>
      <c r="F1350">
        <v>2.1</v>
      </c>
      <c r="G1350" t="s">
        <v>6901</v>
      </c>
      <c r="H1350" t="s">
        <v>41</v>
      </c>
      <c r="I1350" t="s">
        <v>6902</v>
      </c>
      <c r="J1350" t="s">
        <v>6903</v>
      </c>
      <c r="K1350" t="s">
        <v>6904</v>
      </c>
      <c r="L1350" t="s">
        <v>33</v>
      </c>
      <c r="M1350">
        <v>5.3</v>
      </c>
      <c r="N1350">
        <v>0</v>
      </c>
      <c r="O1350">
        <v>0</v>
      </c>
      <c r="P1350">
        <v>3</v>
      </c>
      <c r="Q1350">
        <v>4</v>
      </c>
      <c r="R1350">
        <v>0</v>
      </c>
      <c r="S1350" s="2">
        <v>35356</v>
      </c>
      <c r="T1350" s="3">
        <v>44106</v>
      </c>
      <c r="U1350" t="s">
        <v>6905</v>
      </c>
      <c r="V1350">
        <v>8431</v>
      </c>
      <c r="W1350" t="s">
        <v>46</v>
      </c>
    </row>
    <row r="1351" spans="1:23" x14ac:dyDescent="0.3">
      <c r="A1351" t="s">
        <v>6906</v>
      </c>
      <c r="B1351" t="s">
        <v>3277</v>
      </c>
      <c r="C1351" t="s">
        <v>6907</v>
      </c>
      <c r="D1351" t="s">
        <v>38</v>
      </c>
      <c r="E1351" t="s">
        <v>39</v>
      </c>
      <c r="F1351">
        <v>0</v>
      </c>
      <c r="G1351" t="s">
        <v>6908</v>
      </c>
      <c r="H1351" t="s">
        <v>41</v>
      </c>
      <c r="I1351" t="s">
        <v>6909</v>
      </c>
      <c r="J1351" t="s">
        <v>6909</v>
      </c>
      <c r="K1351" t="s">
        <v>6910</v>
      </c>
      <c r="L1351" t="s">
        <v>70528</v>
      </c>
      <c r="M1351">
        <v>0</v>
      </c>
      <c r="N1351">
        <v>0</v>
      </c>
      <c r="O1351">
        <v>0</v>
      </c>
      <c r="P1351">
        <v>0</v>
      </c>
      <c r="Q1351">
        <v>0</v>
      </c>
      <c r="R1351">
        <v>0</v>
      </c>
      <c r="S1351" s="2">
        <v>42165</v>
      </c>
      <c r="T1351" s="3">
        <v>44106</v>
      </c>
      <c r="U1351" t="s">
        <v>70528</v>
      </c>
      <c r="V1351">
        <v>0</v>
      </c>
      <c r="W1351" t="s">
        <v>70528</v>
      </c>
    </row>
    <row r="1352" spans="1:23" x14ac:dyDescent="0.3">
      <c r="A1352" t="s">
        <v>6911</v>
      </c>
      <c r="B1352" t="s">
        <v>36</v>
      </c>
      <c r="C1352" t="s">
        <v>3156</v>
      </c>
      <c r="D1352" t="s">
        <v>38</v>
      </c>
      <c r="E1352" t="s">
        <v>39</v>
      </c>
      <c r="F1352">
        <v>4.7</v>
      </c>
      <c r="G1352" t="s">
        <v>6912</v>
      </c>
      <c r="H1352" t="s">
        <v>41</v>
      </c>
      <c r="I1352" t="s">
        <v>6913</v>
      </c>
      <c r="J1352" t="s">
        <v>6913</v>
      </c>
      <c r="K1352" t="s">
        <v>6914</v>
      </c>
      <c r="L1352" t="s">
        <v>110</v>
      </c>
      <c r="M1352">
        <v>4.5</v>
      </c>
      <c r="N1352">
        <v>12</v>
      </c>
      <c r="O1352">
        <v>39</v>
      </c>
      <c r="P1352">
        <v>0</v>
      </c>
      <c r="Q1352">
        <v>7</v>
      </c>
      <c r="R1352" s="1">
        <v>73257045</v>
      </c>
      <c r="S1352" s="2">
        <v>43525</v>
      </c>
      <c r="T1352" s="3">
        <v>44106</v>
      </c>
      <c r="U1352" t="s">
        <v>6915</v>
      </c>
      <c r="V1352">
        <v>3798</v>
      </c>
      <c r="W1352" t="s">
        <v>46</v>
      </c>
    </row>
    <row r="1353" spans="1:23" x14ac:dyDescent="0.3">
      <c r="A1353" t="s">
        <v>6916</v>
      </c>
      <c r="B1353" t="s">
        <v>55</v>
      </c>
      <c r="C1353" t="s">
        <v>6917</v>
      </c>
      <c r="D1353" t="s">
        <v>126</v>
      </c>
      <c r="E1353" t="s">
        <v>27</v>
      </c>
      <c r="F1353">
        <v>7.4</v>
      </c>
      <c r="G1353" t="s">
        <v>6918</v>
      </c>
      <c r="H1353" t="s">
        <v>29</v>
      </c>
      <c r="I1353" t="s">
        <v>70528</v>
      </c>
      <c r="J1353" t="s">
        <v>70528</v>
      </c>
      <c r="K1353" t="s">
        <v>6919</v>
      </c>
      <c r="L1353" t="s">
        <v>70528</v>
      </c>
      <c r="M1353">
        <v>4.9000000000000004</v>
      </c>
      <c r="N1353">
        <v>0</v>
      </c>
      <c r="O1353">
        <v>0</v>
      </c>
      <c r="P1353">
        <v>0</v>
      </c>
      <c r="Q1353">
        <v>0</v>
      </c>
      <c r="R1353">
        <v>0</v>
      </c>
      <c r="S1353" s="2">
        <v>43570</v>
      </c>
      <c r="T1353" s="3">
        <v>44105</v>
      </c>
      <c r="U1353" t="s">
        <v>70528</v>
      </c>
      <c r="V1353">
        <v>139</v>
      </c>
      <c r="W1353" t="s">
        <v>70528</v>
      </c>
    </row>
    <row r="1354" spans="1:23" x14ac:dyDescent="0.3">
      <c r="A1354" t="s">
        <v>6920</v>
      </c>
      <c r="B1354" t="s">
        <v>583</v>
      </c>
      <c r="C1354" t="s">
        <v>6166</v>
      </c>
      <c r="D1354" t="s">
        <v>38</v>
      </c>
      <c r="E1354" t="s">
        <v>27</v>
      </c>
      <c r="F1354">
        <v>8.3000000000000007</v>
      </c>
      <c r="G1354" t="s">
        <v>6921</v>
      </c>
      <c r="H1354" t="s">
        <v>29</v>
      </c>
      <c r="I1354" t="s">
        <v>70528</v>
      </c>
      <c r="J1354" t="s">
        <v>6922</v>
      </c>
      <c r="K1354" t="s">
        <v>6923</v>
      </c>
      <c r="L1354" t="s">
        <v>1387</v>
      </c>
      <c r="M1354">
        <v>6.6</v>
      </c>
      <c r="N1354">
        <v>0</v>
      </c>
      <c r="O1354">
        <v>0</v>
      </c>
      <c r="P1354">
        <v>0</v>
      </c>
      <c r="Q1354">
        <v>0</v>
      </c>
      <c r="R1354">
        <v>0</v>
      </c>
      <c r="S1354" s="2">
        <v>43642</v>
      </c>
      <c r="T1354" s="3">
        <v>44105</v>
      </c>
      <c r="U1354" t="s">
        <v>70528</v>
      </c>
      <c r="V1354">
        <v>58</v>
      </c>
      <c r="W1354" t="s">
        <v>70528</v>
      </c>
    </row>
    <row r="1355" spans="1:23" x14ac:dyDescent="0.3">
      <c r="A1355" t="s">
        <v>6924</v>
      </c>
      <c r="B1355" t="s">
        <v>5338</v>
      </c>
      <c r="C1355" t="s">
        <v>6925</v>
      </c>
      <c r="D1355" t="s">
        <v>752</v>
      </c>
      <c r="E1355" t="s">
        <v>39</v>
      </c>
      <c r="F1355">
        <v>3.4</v>
      </c>
      <c r="G1355" t="s">
        <v>6926</v>
      </c>
      <c r="H1355" t="s">
        <v>41</v>
      </c>
      <c r="I1355" t="s">
        <v>6927</v>
      </c>
      <c r="J1355" t="s">
        <v>6927</v>
      </c>
      <c r="K1355" t="s">
        <v>6928</v>
      </c>
      <c r="L1355" t="s">
        <v>33</v>
      </c>
      <c r="M1355">
        <v>6.4</v>
      </c>
      <c r="N1355">
        <v>85</v>
      </c>
      <c r="O1355">
        <v>58</v>
      </c>
      <c r="P1355">
        <v>1</v>
      </c>
      <c r="Q1355">
        <v>0</v>
      </c>
      <c r="R1355">
        <v>0</v>
      </c>
      <c r="S1355" s="2">
        <v>27947</v>
      </c>
      <c r="T1355" s="3">
        <v>44105</v>
      </c>
      <c r="U1355" t="s">
        <v>6929</v>
      </c>
      <c r="V1355">
        <v>18626</v>
      </c>
      <c r="W1355" t="s">
        <v>46</v>
      </c>
    </row>
    <row r="1356" spans="1:23" x14ac:dyDescent="0.3">
      <c r="A1356" t="s">
        <v>6930</v>
      </c>
      <c r="B1356" t="s">
        <v>6931</v>
      </c>
      <c r="C1356" t="s">
        <v>6932</v>
      </c>
      <c r="D1356" t="s">
        <v>1611</v>
      </c>
      <c r="E1356" t="s">
        <v>39</v>
      </c>
      <c r="F1356">
        <v>8.1999999999999993</v>
      </c>
      <c r="G1356" t="s">
        <v>6933</v>
      </c>
      <c r="H1356" t="s">
        <v>41</v>
      </c>
      <c r="I1356" t="s">
        <v>6934</v>
      </c>
      <c r="J1356" t="s">
        <v>6935</v>
      </c>
      <c r="K1356" t="s">
        <v>6936</v>
      </c>
      <c r="L1356" t="s">
        <v>70528</v>
      </c>
      <c r="M1356">
        <v>6.9</v>
      </c>
      <c r="N1356">
        <v>0</v>
      </c>
      <c r="O1356">
        <v>0</v>
      </c>
      <c r="P1356">
        <v>104</v>
      </c>
      <c r="Q1356">
        <v>22</v>
      </c>
      <c r="R1356">
        <v>0</v>
      </c>
      <c r="S1356" s="2">
        <v>43014</v>
      </c>
      <c r="T1356" s="3">
        <v>44105</v>
      </c>
      <c r="U1356" t="s">
        <v>70528</v>
      </c>
      <c r="V1356">
        <v>555</v>
      </c>
      <c r="W1356" t="s">
        <v>46</v>
      </c>
    </row>
    <row r="1357" spans="1:23" x14ac:dyDescent="0.3">
      <c r="A1357" t="s">
        <v>6937</v>
      </c>
      <c r="B1357" t="s">
        <v>119</v>
      </c>
      <c r="C1357" t="s">
        <v>6938</v>
      </c>
      <c r="D1357" t="s">
        <v>940</v>
      </c>
      <c r="E1357" t="s">
        <v>39</v>
      </c>
      <c r="F1357">
        <v>6.7</v>
      </c>
      <c r="G1357" t="s">
        <v>77</v>
      </c>
      <c r="H1357" t="s">
        <v>41</v>
      </c>
      <c r="I1357" t="s">
        <v>941</v>
      </c>
      <c r="J1357" t="s">
        <v>942</v>
      </c>
      <c r="K1357" t="s">
        <v>943</v>
      </c>
      <c r="L1357" t="s">
        <v>243</v>
      </c>
      <c r="M1357">
        <v>5.5</v>
      </c>
      <c r="N1357">
        <v>25</v>
      </c>
      <c r="O1357">
        <v>0</v>
      </c>
      <c r="P1357">
        <v>0</v>
      </c>
      <c r="Q1357">
        <v>8</v>
      </c>
      <c r="R1357">
        <v>0</v>
      </c>
      <c r="S1357" s="2">
        <v>40962</v>
      </c>
      <c r="T1357" s="3">
        <v>44105</v>
      </c>
      <c r="U1357" t="s">
        <v>70528</v>
      </c>
      <c r="V1357">
        <v>677</v>
      </c>
      <c r="W1357" t="s">
        <v>46</v>
      </c>
    </row>
    <row r="1358" spans="1:23" x14ac:dyDescent="0.3">
      <c r="A1358" t="s">
        <v>6939</v>
      </c>
      <c r="B1358" t="s">
        <v>6940</v>
      </c>
      <c r="C1358" t="s">
        <v>6941</v>
      </c>
      <c r="D1358" t="s">
        <v>2668</v>
      </c>
      <c r="E1358" t="s">
        <v>39</v>
      </c>
      <c r="F1358">
        <v>6.7</v>
      </c>
      <c r="G1358" t="s">
        <v>6942</v>
      </c>
      <c r="H1358" t="s">
        <v>41</v>
      </c>
      <c r="I1358" t="s">
        <v>6943</v>
      </c>
      <c r="J1358" t="s">
        <v>6944</v>
      </c>
      <c r="K1358" t="s">
        <v>6945</v>
      </c>
      <c r="L1358" t="s">
        <v>1426</v>
      </c>
      <c r="M1358">
        <v>3.6</v>
      </c>
      <c r="N1358">
        <v>0</v>
      </c>
      <c r="O1358">
        <v>0</v>
      </c>
      <c r="P1358">
        <v>0</v>
      </c>
      <c r="Q1358">
        <v>0</v>
      </c>
      <c r="R1358">
        <v>0</v>
      </c>
      <c r="S1358" s="2">
        <v>44105</v>
      </c>
      <c r="T1358" s="3">
        <v>44105</v>
      </c>
      <c r="U1358" t="s">
        <v>70528</v>
      </c>
      <c r="V1358">
        <v>147</v>
      </c>
      <c r="W1358" t="s">
        <v>46</v>
      </c>
    </row>
    <row r="1359" spans="1:23" x14ac:dyDescent="0.3">
      <c r="A1359" t="s">
        <v>6946</v>
      </c>
      <c r="B1359" t="s">
        <v>6947</v>
      </c>
      <c r="C1359" t="s">
        <v>6948</v>
      </c>
      <c r="D1359" t="s">
        <v>38</v>
      </c>
      <c r="E1359" t="s">
        <v>27</v>
      </c>
      <c r="F1359">
        <v>7.5</v>
      </c>
      <c r="G1359" t="s">
        <v>276</v>
      </c>
      <c r="H1359" t="s">
        <v>29</v>
      </c>
      <c r="I1359" t="s">
        <v>6949</v>
      </c>
      <c r="J1359" t="s">
        <v>6950</v>
      </c>
      <c r="K1359" t="s">
        <v>6950</v>
      </c>
      <c r="L1359" t="s">
        <v>223</v>
      </c>
      <c r="M1359">
        <v>7.5</v>
      </c>
      <c r="N1359">
        <v>0</v>
      </c>
      <c r="O1359">
        <v>0</v>
      </c>
      <c r="P1359">
        <v>0</v>
      </c>
      <c r="Q1359">
        <v>0</v>
      </c>
      <c r="R1359">
        <v>0</v>
      </c>
      <c r="S1359" s="2">
        <v>40526</v>
      </c>
      <c r="T1359" s="3">
        <v>44105</v>
      </c>
      <c r="U1359" t="s">
        <v>70528</v>
      </c>
      <c r="V1359">
        <v>2476</v>
      </c>
      <c r="W1359" t="s">
        <v>70528</v>
      </c>
    </row>
    <row r="1360" spans="1:23" x14ac:dyDescent="0.3">
      <c r="A1360" t="s">
        <v>6951</v>
      </c>
      <c r="B1360" t="s">
        <v>4421</v>
      </c>
      <c r="C1360" t="s">
        <v>6952</v>
      </c>
      <c r="D1360" t="s">
        <v>38</v>
      </c>
      <c r="E1360" t="s">
        <v>27</v>
      </c>
      <c r="F1360">
        <v>4.4000000000000004</v>
      </c>
      <c r="G1360" t="s">
        <v>276</v>
      </c>
      <c r="H1360" t="s">
        <v>29</v>
      </c>
      <c r="I1360" t="s">
        <v>6953</v>
      </c>
      <c r="J1360" t="s">
        <v>6954</v>
      </c>
      <c r="K1360" t="s">
        <v>6955</v>
      </c>
      <c r="L1360" t="s">
        <v>33</v>
      </c>
      <c r="M1360">
        <v>8.3000000000000007</v>
      </c>
      <c r="N1360">
        <v>97</v>
      </c>
      <c r="O1360">
        <v>84</v>
      </c>
      <c r="P1360">
        <v>20</v>
      </c>
      <c r="Q1360">
        <v>23</v>
      </c>
      <c r="R1360" s="1">
        <v>85160248</v>
      </c>
      <c r="S1360" s="2">
        <v>31611</v>
      </c>
      <c r="T1360" s="3">
        <v>44105</v>
      </c>
      <c r="U1360" t="s">
        <v>6956</v>
      </c>
      <c r="V1360">
        <v>654147</v>
      </c>
      <c r="W1360" t="s">
        <v>70528</v>
      </c>
    </row>
    <row r="1361" spans="1:23" x14ac:dyDescent="0.3">
      <c r="A1361" t="s">
        <v>6957</v>
      </c>
      <c r="B1361" t="s">
        <v>55</v>
      </c>
      <c r="C1361" t="s">
        <v>6958</v>
      </c>
      <c r="D1361" t="s">
        <v>38</v>
      </c>
      <c r="E1361" t="s">
        <v>39</v>
      </c>
      <c r="F1361">
        <v>7.9</v>
      </c>
      <c r="G1361" t="s">
        <v>276</v>
      </c>
      <c r="H1361" t="s">
        <v>41</v>
      </c>
      <c r="I1361" t="s">
        <v>2770</v>
      </c>
      <c r="J1361" t="s">
        <v>2770</v>
      </c>
      <c r="K1361" t="s">
        <v>6959</v>
      </c>
      <c r="L1361" t="s">
        <v>143</v>
      </c>
      <c r="M1361">
        <v>5.8</v>
      </c>
      <c r="N1361">
        <v>0</v>
      </c>
      <c r="O1361">
        <v>0</v>
      </c>
      <c r="P1361">
        <v>2</v>
      </c>
      <c r="Q1361">
        <v>0</v>
      </c>
      <c r="R1361">
        <v>0</v>
      </c>
      <c r="S1361" s="2">
        <v>42853</v>
      </c>
      <c r="T1361" s="3">
        <v>44105</v>
      </c>
      <c r="U1361" t="s">
        <v>70528</v>
      </c>
      <c r="V1361">
        <v>67</v>
      </c>
      <c r="W1361" t="s">
        <v>46</v>
      </c>
    </row>
    <row r="1362" spans="1:23" x14ac:dyDescent="0.3">
      <c r="A1362" t="s">
        <v>6960</v>
      </c>
      <c r="B1362" t="s">
        <v>6961</v>
      </c>
      <c r="C1362" t="s">
        <v>6962</v>
      </c>
      <c r="D1362" t="s">
        <v>735</v>
      </c>
      <c r="E1362" t="s">
        <v>39</v>
      </c>
      <c r="F1362">
        <v>7.8</v>
      </c>
      <c r="G1362" t="s">
        <v>6963</v>
      </c>
      <c r="H1362" t="s">
        <v>41</v>
      </c>
      <c r="I1362" t="s">
        <v>6964</v>
      </c>
      <c r="J1362" t="s">
        <v>6964</v>
      </c>
      <c r="K1362" t="s">
        <v>6965</v>
      </c>
      <c r="L1362" t="s">
        <v>70528</v>
      </c>
      <c r="M1362">
        <v>7.6</v>
      </c>
      <c r="N1362">
        <v>0</v>
      </c>
      <c r="O1362">
        <v>0</v>
      </c>
      <c r="P1362">
        <v>8</v>
      </c>
      <c r="Q1362">
        <v>0</v>
      </c>
      <c r="R1362">
        <v>0</v>
      </c>
      <c r="S1362" s="2">
        <v>37694</v>
      </c>
      <c r="T1362" s="3">
        <v>44105</v>
      </c>
      <c r="U1362" t="s">
        <v>70528</v>
      </c>
      <c r="V1362">
        <v>1968</v>
      </c>
      <c r="W1362" t="s">
        <v>70528</v>
      </c>
    </row>
    <row r="1363" spans="1:23" x14ac:dyDescent="0.3">
      <c r="A1363" t="s">
        <v>6966</v>
      </c>
      <c r="B1363" t="s">
        <v>55</v>
      </c>
      <c r="C1363" t="s">
        <v>6967</v>
      </c>
      <c r="D1363" t="s">
        <v>38</v>
      </c>
      <c r="E1363" t="s">
        <v>39</v>
      </c>
      <c r="F1363">
        <v>8.6999999999999993</v>
      </c>
      <c r="G1363" t="s">
        <v>276</v>
      </c>
      <c r="H1363" t="s">
        <v>41</v>
      </c>
      <c r="I1363" t="s">
        <v>6968</v>
      </c>
      <c r="J1363" t="s">
        <v>6968</v>
      </c>
      <c r="K1363" t="s">
        <v>6969</v>
      </c>
      <c r="L1363" t="s">
        <v>243</v>
      </c>
      <c r="M1363">
        <v>6.6</v>
      </c>
      <c r="N1363">
        <v>95</v>
      </c>
      <c r="O1363">
        <v>0</v>
      </c>
      <c r="P1363">
        <v>7</v>
      </c>
      <c r="Q1363">
        <v>5</v>
      </c>
      <c r="R1363">
        <v>0</v>
      </c>
      <c r="S1363" s="2">
        <v>43602</v>
      </c>
      <c r="T1363" s="3">
        <v>44105</v>
      </c>
      <c r="U1363" t="s">
        <v>6970</v>
      </c>
      <c r="V1363">
        <v>552</v>
      </c>
      <c r="W1363" t="s">
        <v>70528</v>
      </c>
    </row>
    <row r="1364" spans="1:23" x14ac:dyDescent="0.3">
      <c r="A1364" t="s">
        <v>6971</v>
      </c>
      <c r="B1364" t="s">
        <v>1106</v>
      </c>
      <c r="C1364" t="s">
        <v>6972</v>
      </c>
      <c r="D1364" t="s">
        <v>38</v>
      </c>
      <c r="E1364" t="s">
        <v>27</v>
      </c>
      <c r="F1364">
        <v>8.6999999999999993</v>
      </c>
      <c r="G1364" t="s">
        <v>276</v>
      </c>
      <c r="H1364" t="s">
        <v>29</v>
      </c>
      <c r="I1364" t="s">
        <v>70528</v>
      </c>
      <c r="J1364" t="s">
        <v>70528</v>
      </c>
      <c r="K1364" t="s">
        <v>6973</v>
      </c>
      <c r="L1364" t="s">
        <v>70528</v>
      </c>
      <c r="M1364">
        <v>7.4</v>
      </c>
      <c r="N1364">
        <v>85</v>
      </c>
      <c r="O1364">
        <v>0</v>
      </c>
      <c r="P1364">
        <v>3</v>
      </c>
      <c r="Q1364">
        <v>3</v>
      </c>
      <c r="R1364">
        <v>0</v>
      </c>
      <c r="S1364" s="2">
        <v>37752</v>
      </c>
      <c r="T1364" s="3">
        <v>44105</v>
      </c>
      <c r="U1364" t="s">
        <v>70528</v>
      </c>
      <c r="V1364">
        <v>545</v>
      </c>
      <c r="W1364" t="s">
        <v>70528</v>
      </c>
    </row>
    <row r="1365" spans="1:23" x14ac:dyDescent="0.3">
      <c r="A1365" t="s">
        <v>6974</v>
      </c>
      <c r="B1365" t="s">
        <v>381</v>
      </c>
      <c r="C1365" t="s">
        <v>6975</v>
      </c>
      <c r="D1365" t="s">
        <v>38</v>
      </c>
      <c r="E1365" t="s">
        <v>39</v>
      </c>
      <c r="F1365">
        <v>0</v>
      </c>
      <c r="G1365" t="s">
        <v>276</v>
      </c>
      <c r="H1365" t="s">
        <v>41</v>
      </c>
      <c r="I1365" t="s">
        <v>6976</v>
      </c>
      <c r="J1365" t="s">
        <v>70528</v>
      </c>
      <c r="K1365" t="s">
        <v>70528</v>
      </c>
      <c r="L1365" t="s">
        <v>6977</v>
      </c>
      <c r="M1365">
        <v>0</v>
      </c>
      <c r="N1365">
        <v>0</v>
      </c>
      <c r="O1365">
        <v>0</v>
      </c>
      <c r="P1365">
        <v>0</v>
      </c>
      <c r="Q1365">
        <v>0</v>
      </c>
      <c r="R1365">
        <v>0</v>
      </c>
      <c r="S1365" s="2">
        <v>42535</v>
      </c>
      <c r="T1365" s="3">
        <v>44105</v>
      </c>
      <c r="U1365" t="s">
        <v>70528</v>
      </c>
      <c r="V1365">
        <v>0</v>
      </c>
      <c r="W1365" t="s">
        <v>70528</v>
      </c>
    </row>
    <row r="1366" spans="1:23" x14ac:dyDescent="0.3">
      <c r="A1366" t="s">
        <v>6978</v>
      </c>
      <c r="B1366" t="s">
        <v>131</v>
      </c>
      <c r="C1366" t="s">
        <v>6979</v>
      </c>
      <c r="D1366" t="s">
        <v>38</v>
      </c>
      <c r="E1366" t="s">
        <v>39</v>
      </c>
      <c r="F1366">
        <v>5.6</v>
      </c>
      <c r="G1366" t="s">
        <v>276</v>
      </c>
      <c r="H1366" t="s">
        <v>41</v>
      </c>
      <c r="I1366" t="s">
        <v>6980</v>
      </c>
      <c r="J1366" t="s">
        <v>6981</v>
      </c>
      <c r="K1366" t="s">
        <v>6982</v>
      </c>
      <c r="L1366" t="s">
        <v>33</v>
      </c>
      <c r="M1366">
        <v>5.4</v>
      </c>
      <c r="N1366">
        <v>34</v>
      </c>
      <c r="O1366">
        <v>0</v>
      </c>
      <c r="P1366">
        <v>0</v>
      </c>
      <c r="Q1366">
        <v>0</v>
      </c>
      <c r="R1366">
        <v>0</v>
      </c>
      <c r="S1366" s="2">
        <v>39828</v>
      </c>
      <c r="T1366" s="3">
        <v>44105</v>
      </c>
      <c r="U1366" t="s">
        <v>70528</v>
      </c>
      <c r="V1366">
        <v>3170</v>
      </c>
      <c r="W1366" t="s">
        <v>46</v>
      </c>
    </row>
    <row r="1367" spans="1:23" x14ac:dyDescent="0.3">
      <c r="A1367" t="s">
        <v>6983</v>
      </c>
      <c r="B1367" t="s">
        <v>1880</v>
      </c>
      <c r="C1367" t="s">
        <v>6984</v>
      </c>
      <c r="D1367" t="s">
        <v>38</v>
      </c>
      <c r="E1367" t="s">
        <v>39</v>
      </c>
      <c r="F1367">
        <v>4</v>
      </c>
      <c r="G1367" t="s">
        <v>1479</v>
      </c>
      <c r="H1367" t="s">
        <v>41</v>
      </c>
      <c r="I1367" t="s">
        <v>70528</v>
      </c>
      <c r="J1367" t="s">
        <v>6985</v>
      </c>
      <c r="K1367" t="s">
        <v>6986</v>
      </c>
      <c r="L1367" t="s">
        <v>194</v>
      </c>
      <c r="M1367">
        <v>8</v>
      </c>
      <c r="N1367">
        <v>0</v>
      </c>
      <c r="O1367">
        <v>0</v>
      </c>
      <c r="P1367">
        <v>1</v>
      </c>
      <c r="Q1367">
        <v>3</v>
      </c>
      <c r="R1367">
        <v>0</v>
      </c>
      <c r="S1367" s="2">
        <v>35492</v>
      </c>
      <c r="T1367" s="3">
        <v>44105</v>
      </c>
      <c r="U1367" t="s">
        <v>70528</v>
      </c>
      <c r="V1367">
        <v>23189</v>
      </c>
      <c r="W1367" t="s">
        <v>70528</v>
      </c>
    </row>
    <row r="1368" spans="1:23" x14ac:dyDescent="0.3">
      <c r="A1368" t="s">
        <v>6987</v>
      </c>
      <c r="B1368" t="s">
        <v>4656</v>
      </c>
      <c r="C1368" t="s">
        <v>6988</v>
      </c>
      <c r="D1368" t="s">
        <v>377</v>
      </c>
      <c r="E1368" t="s">
        <v>27</v>
      </c>
      <c r="F1368">
        <v>8.5</v>
      </c>
      <c r="G1368" t="s">
        <v>6989</v>
      </c>
      <c r="H1368" t="s">
        <v>29</v>
      </c>
      <c r="I1368" t="s">
        <v>70528</v>
      </c>
      <c r="J1368" t="s">
        <v>70528</v>
      </c>
      <c r="K1368" t="s">
        <v>6990</v>
      </c>
      <c r="L1368" t="s">
        <v>70528</v>
      </c>
      <c r="M1368">
        <v>7.5</v>
      </c>
      <c r="N1368">
        <v>0</v>
      </c>
      <c r="O1368">
        <v>0</v>
      </c>
      <c r="P1368">
        <v>0</v>
      </c>
      <c r="Q1368">
        <v>0</v>
      </c>
      <c r="R1368">
        <v>0</v>
      </c>
      <c r="S1368" s="2">
        <v>43313</v>
      </c>
      <c r="T1368" s="3">
        <v>44104</v>
      </c>
      <c r="U1368" t="s">
        <v>70528</v>
      </c>
      <c r="V1368">
        <v>522</v>
      </c>
      <c r="W1368" t="s">
        <v>70528</v>
      </c>
    </row>
    <row r="1369" spans="1:23" x14ac:dyDescent="0.3">
      <c r="A1369" t="s">
        <v>6991</v>
      </c>
      <c r="B1369" t="s">
        <v>6992</v>
      </c>
      <c r="C1369" t="s">
        <v>5840</v>
      </c>
      <c r="D1369" t="s">
        <v>752</v>
      </c>
      <c r="E1369" t="s">
        <v>27</v>
      </c>
      <c r="F1369">
        <v>6.4</v>
      </c>
      <c r="G1369" t="s">
        <v>6993</v>
      </c>
      <c r="H1369" t="s">
        <v>29</v>
      </c>
      <c r="I1369" t="s">
        <v>70528</v>
      </c>
      <c r="J1369" t="s">
        <v>6994</v>
      </c>
      <c r="K1369" t="s">
        <v>6995</v>
      </c>
      <c r="L1369" t="s">
        <v>223</v>
      </c>
      <c r="M1369">
        <v>7.3</v>
      </c>
      <c r="N1369">
        <v>0</v>
      </c>
      <c r="O1369">
        <v>0</v>
      </c>
      <c r="P1369">
        <v>0</v>
      </c>
      <c r="Q1369">
        <v>0</v>
      </c>
      <c r="R1369">
        <v>0</v>
      </c>
      <c r="S1369" s="2">
        <v>38096</v>
      </c>
      <c r="T1369" s="3">
        <v>44104</v>
      </c>
      <c r="U1369" t="s">
        <v>70528</v>
      </c>
      <c r="V1369">
        <v>4595</v>
      </c>
      <c r="W1369" t="s">
        <v>70528</v>
      </c>
    </row>
    <row r="1370" spans="1:23" x14ac:dyDescent="0.3">
      <c r="A1370" t="s">
        <v>6996</v>
      </c>
      <c r="B1370" t="s">
        <v>70528</v>
      </c>
      <c r="C1370" t="s">
        <v>6997</v>
      </c>
      <c r="D1370" t="s">
        <v>70528</v>
      </c>
      <c r="E1370" t="s">
        <v>39</v>
      </c>
      <c r="F1370">
        <v>0</v>
      </c>
      <c r="G1370" t="s">
        <v>6998</v>
      </c>
      <c r="H1370" t="s">
        <v>41</v>
      </c>
      <c r="I1370" t="s">
        <v>70528</v>
      </c>
      <c r="J1370" t="s">
        <v>70528</v>
      </c>
      <c r="K1370" t="s">
        <v>70528</v>
      </c>
      <c r="L1370" t="s">
        <v>70528</v>
      </c>
      <c r="M1370">
        <v>0</v>
      </c>
      <c r="N1370">
        <v>0</v>
      </c>
      <c r="O1370">
        <v>0</v>
      </c>
      <c r="P1370">
        <v>0</v>
      </c>
      <c r="Q1370">
        <v>0</v>
      </c>
      <c r="R1370">
        <v>0</v>
      </c>
      <c r="S1370" t="s">
        <v>70529</v>
      </c>
      <c r="T1370" s="3">
        <v>44104</v>
      </c>
      <c r="U1370" t="s">
        <v>70528</v>
      </c>
      <c r="V1370">
        <v>0</v>
      </c>
      <c r="W1370" t="s">
        <v>70528</v>
      </c>
    </row>
    <row r="1371" spans="1:23" x14ac:dyDescent="0.3">
      <c r="A1371" t="s">
        <v>6999</v>
      </c>
      <c r="B1371" t="s">
        <v>139</v>
      </c>
      <c r="C1371" t="s">
        <v>7000</v>
      </c>
      <c r="D1371" t="s">
        <v>140</v>
      </c>
      <c r="E1371" t="s">
        <v>39</v>
      </c>
      <c r="F1371">
        <v>2.8</v>
      </c>
      <c r="G1371" t="s">
        <v>7001</v>
      </c>
      <c r="H1371" t="s">
        <v>41</v>
      </c>
      <c r="I1371" t="s">
        <v>141</v>
      </c>
      <c r="J1371" t="s">
        <v>141</v>
      </c>
      <c r="K1371" t="s">
        <v>142</v>
      </c>
      <c r="L1371" t="s">
        <v>143</v>
      </c>
      <c r="M1371">
        <v>6.5</v>
      </c>
      <c r="N1371">
        <v>52</v>
      </c>
      <c r="O1371">
        <v>51</v>
      </c>
      <c r="P1371">
        <v>26</v>
      </c>
      <c r="Q1371">
        <v>69</v>
      </c>
      <c r="R1371" s="1">
        <v>474544677</v>
      </c>
      <c r="S1371" s="2">
        <v>36299</v>
      </c>
      <c r="T1371" s="3">
        <v>44104</v>
      </c>
      <c r="U1371" t="s">
        <v>144</v>
      </c>
      <c r="V1371">
        <v>733336</v>
      </c>
      <c r="W1371" t="s">
        <v>46</v>
      </c>
    </row>
    <row r="1372" spans="1:23" x14ac:dyDescent="0.3">
      <c r="A1372" t="s">
        <v>7002</v>
      </c>
      <c r="B1372" t="s">
        <v>55</v>
      </c>
      <c r="C1372" t="s">
        <v>7003</v>
      </c>
      <c r="D1372" t="s">
        <v>38</v>
      </c>
      <c r="E1372" t="s">
        <v>39</v>
      </c>
      <c r="F1372">
        <v>3.4</v>
      </c>
      <c r="G1372" t="s">
        <v>7004</v>
      </c>
      <c r="H1372" t="s">
        <v>70</v>
      </c>
      <c r="I1372" t="s">
        <v>7005</v>
      </c>
      <c r="J1372" t="s">
        <v>7006</v>
      </c>
      <c r="K1372" t="s">
        <v>7007</v>
      </c>
      <c r="L1372" t="s">
        <v>33</v>
      </c>
      <c r="M1372">
        <v>6.8</v>
      </c>
      <c r="N1372">
        <v>0</v>
      </c>
      <c r="O1372">
        <v>70</v>
      </c>
      <c r="P1372">
        <v>0</v>
      </c>
      <c r="Q1372">
        <v>1</v>
      </c>
      <c r="R1372">
        <v>0</v>
      </c>
      <c r="S1372" s="2">
        <v>44104</v>
      </c>
      <c r="T1372" s="3">
        <v>44104</v>
      </c>
      <c r="U1372" t="s">
        <v>70528</v>
      </c>
      <c r="V1372">
        <v>11516</v>
      </c>
      <c r="W1372" t="s">
        <v>46</v>
      </c>
    </row>
    <row r="1373" spans="1:23" x14ac:dyDescent="0.3">
      <c r="A1373" t="s">
        <v>7008</v>
      </c>
      <c r="B1373" t="s">
        <v>1965</v>
      </c>
      <c r="C1373" t="s">
        <v>7009</v>
      </c>
      <c r="D1373" t="s">
        <v>38</v>
      </c>
      <c r="E1373" t="s">
        <v>39</v>
      </c>
      <c r="F1373">
        <v>3.5</v>
      </c>
      <c r="G1373" t="s">
        <v>7010</v>
      </c>
      <c r="H1373" t="s">
        <v>41</v>
      </c>
      <c r="I1373" t="s">
        <v>7011</v>
      </c>
      <c r="J1373" t="s">
        <v>70528</v>
      </c>
      <c r="K1373" t="s">
        <v>7012</v>
      </c>
      <c r="L1373" t="s">
        <v>201</v>
      </c>
      <c r="M1373">
        <v>7.2</v>
      </c>
      <c r="N1373">
        <v>0</v>
      </c>
      <c r="O1373">
        <v>67</v>
      </c>
      <c r="P1373">
        <v>0</v>
      </c>
      <c r="Q1373">
        <v>0</v>
      </c>
      <c r="R1373">
        <v>0</v>
      </c>
      <c r="S1373" s="2">
        <v>44104</v>
      </c>
      <c r="T1373" s="3">
        <v>44104</v>
      </c>
      <c r="U1373" t="s">
        <v>70528</v>
      </c>
      <c r="V1373">
        <v>18280</v>
      </c>
      <c r="W1373" t="s">
        <v>46</v>
      </c>
    </row>
    <row r="1374" spans="1:23" x14ac:dyDescent="0.3">
      <c r="A1374" t="s">
        <v>7013</v>
      </c>
      <c r="B1374" t="s">
        <v>7014</v>
      </c>
      <c r="C1374" t="s">
        <v>3320</v>
      </c>
      <c r="D1374" t="s">
        <v>185</v>
      </c>
      <c r="E1374" t="s">
        <v>39</v>
      </c>
      <c r="F1374">
        <v>2.5</v>
      </c>
      <c r="G1374" t="s">
        <v>1479</v>
      </c>
      <c r="H1374" t="s">
        <v>41</v>
      </c>
      <c r="I1374" t="s">
        <v>7015</v>
      </c>
      <c r="J1374" t="s">
        <v>7016</v>
      </c>
      <c r="K1374" t="s">
        <v>7017</v>
      </c>
      <c r="L1374" t="s">
        <v>243</v>
      </c>
      <c r="M1374">
        <v>5</v>
      </c>
      <c r="N1374">
        <v>50</v>
      </c>
      <c r="O1374">
        <v>0</v>
      </c>
      <c r="P1374">
        <v>16</v>
      </c>
      <c r="Q1374">
        <v>18</v>
      </c>
      <c r="R1374">
        <v>0</v>
      </c>
      <c r="S1374" s="2">
        <v>41936</v>
      </c>
      <c r="T1374" s="3">
        <v>44103</v>
      </c>
      <c r="U1374" t="s">
        <v>7018</v>
      </c>
      <c r="V1374">
        <v>34187</v>
      </c>
      <c r="W1374" t="s">
        <v>46</v>
      </c>
    </row>
    <row r="1375" spans="1:23" x14ac:dyDescent="0.3">
      <c r="A1375" t="s">
        <v>7019</v>
      </c>
      <c r="B1375" t="s">
        <v>7020</v>
      </c>
      <c r="C1375" t="s">
        <v>7021</v>
      </c>
      <c r="D1375" t="s">
        <v>7022</v>
      </c>
      <c r="E1375" t="s">
        <v>39</v>
      </c>
      <c r="F1375">
        <v>6.6</v>
      </c>
      <c r="G1375" t="s">
        <v>1479</v>
      </c>
      <c r="H1375" t="s">
        <v>70</v>
      </c>
      <c r="I1375" t="s">
        <v>7023</v>
      </c>
      <c r="J1375" t="s">
        <v>7024</v>
      </c>
      <c r="K1375" t="s">
        <v>7025</v>
      </c>
      <c r="L1375" t="s">
        <v>70528</v>
      </c>
      <c r="M1375">
        <v>6.2</v>
      </c>
      <c r="N1375">
        <v>0</v>
      </c>
      <c r="O1375">
        <v>0</v>
      </c>
      <c r="P1375">
        <v>0</v>
      </c>
      <c r="Q1375">
        <v>3</v>
      </c>
      <c r="R1375">
        <v>0</v>
      </c>
      <c r="S1375" s="2">
        <v>43511</v>
      </c>
      <c r="T1375" s="3">
        <v>44103</v>
      </c>
      <c r="U1375" t="s">
        <v>70528</v>
      </c>
      <c r="V1375">
        <v>2961</v>
      </c>
      <c r="W1375" t="s">
        <v>46</v>
      </c>
    </row>
    <row r="1376" spans="1:23" x14ac:dyDescent="0.3">
      <c r="A1376" t="s">
        <v>7026</v>
      </c>
      <c r="B1376" t="s">
        <v>36</v>
      </c>
      <c r="C1376" t="s">
        <v>7027</v>
      </c>
      <c r="D1376" t="s">
        <v>38</v>
      </c>
      <c r="E1376" t="s">
        <v>39</v>
      </c>
      <c r="F1376">
        <v>8.3000000000000007</v>
      </c>
      <c r="G1376" t="s">
        <v>7028</v>
      </c>
      <c r="H1376" t="s">
        <v>154</v>
      </c>
      <c r="I1376" t="s">
        <v>7029</v>
      </c>
      <c r="J1376" t="s">
        <v>7030</v>
      </c>
      <c r="K1376" t="s">
        <v>7030</v>
      </c>
      <c r="L1376" t="s">
        <v>201</v>
      </c>
      <c r="M1376">
        <v>7</v>
      </c>
      <c r="N1376">
        <v>0</v>
      </c>
      <c r="O1376">
        <v>0</v>
      </c>
      <c r="P1376">
        <v>0</v>
      </c>
      <c r="Q1376">
        <v>1</v>
      </c>
      <c r="R1376">
        <v>0</v>
      </c>
      <c r="S1376" s="2">
        <v>44103</v>
      </c>
      <c r="T1376" s="3">
        <v>44103</v>
      </c>
      <c r="U1376" t="s">
        <v>70528</v>
      </c>
      <c r="V1376">
        <v>340</v>
      </c>
      <c r="W1376" t="s">
        <v>46</v>
      </c>
    </row>
    <row r="1377" spans="1:23" x14ac:dyDescent="0.3">
      <c r="A1377" t="s">
        <v>7031</v>
      </c>
      <c r="B1377" t="s">
        <v>7032</v>
      </c>
      <c r="C1377" t="s">
        <v>7033</v>
      </c>
      <c r="D1377" t="s">
        <v>38</v>
      </c>
      <c r="E1377" t="s">
        <v>39</v>
      </c>
      <c r="F1377">
        <v>8.3000000000000007</v>
      </c>
      <c r="G1377" t="s">
        <v>7034</v>
      </c>
      <c r="H1377" t="s">
        <v>29</v>
      </c>
      <c r="I1377" t="s">
        <v>7035</v>
      </c>
      <c r="J1377" t="s">
        <v>7036</v>
      </c>
      <c r="K1377" t="s">
        <v>7037</v>
      </c>
      <c r="L1377" t="s">
        <v>70528</v>
      </c>
      <c r="M1377">
        <v>6.6</v>
      </c>
      <c r="N1377">
        <v>0</v>
      </c>
      <c r="O1377">
        <v>0</v>
      </c>
      <c r="P1377">
        <v>0</v>
      </c>
      <c r="Q1377">
        <v>0</v>
      </c>
      <c r="R1377">
        <v>0</v>
      </c>
      <c r="S1377" s="2">
        <v>43313</v>
      </c>
      <c r="T1377" s="3">
        <v>44103</v>
      </c>
      <c r="U1377" t="s">
        <v>70528</v>
      </c>
      <c r="V1377">
        <v>45</v>
      </c>
      <c r="W1377" t="s">
        <v>70528</v>
      </c>
    </row>
    <row r="1378" spans="1:23" x14ac:dyDescent="0.3">
      <c r="A1378" t="s">
        <v>7038</v>
      </c>
      <c r="B1378" t="s">
        <v>7039</v>
      </c>
      <c r="C1378" t="s">
        <v>7040</v>
      </c>
      <c r="D1378" t="s">
        <v>7041</v>
      </c>
      <c r="E1378" t="s">
        <v>39</v>
      </c>
      <c r="F1378">
        <v>8.5</v>
      </c>
      <c r="G1378" t="s">
        <v>7042</v>
      </c>
      <c r="H1378" t="s">
        <v>29</v>
      </c>
      <c r="I1378" t="s">
        <v>7043</v>
      </c>
      <c r="J1378" t="s">
        <v>7044</v>
      </c>
      <c r="K1378" t="s">
        <v>7045</v>
      </c>
      <c r="L1378" t="s">
        <v>70528</v>
      </c>
      <c r="M1378">
        <v>7</v>
      </c>
      <c r="N1378">
        <v>0</v>
      </c>
      <c r="O1378">
        <v>0</v>
      </c>
      <c r="P1378">
        <v>9</v>
      </c>
      <c r="Q1378">
        <v>10</v>
      </c>
      <c r="R1378">
        <v>0</v>
      </c>
      <c r="S1378" s="2">
        <v>43722</v>
      </c>
      <c r="T1378" s="3">
        <v>44103</v>
      </c>
      <c r="U1378" t="s">
        <v>70528</v>
      </c>
      <c r="V1378">
        <v>40</v>
      </c>
      <c r="W1378" t="s">
        <v>70528</v>
      </c>
    </row>
    <row r="1379" spans="1:23" x14ac:dyDescent="0.3">
      <c r="A1379" t="s">
        <v>7046</v>
      </c>
      <c r="B1379" t="s">
        <v>381</v>
      </c>
      <c r="C1379" t="s">
        <v>7047</v>
      </c>
      <c r="D1379" t="s">
        <v>38</v>
      </c>
      <c r="E1379" t="s">
        <v>27</v>
      </c>
      <c r="F1379">
        <v>8.3000000000000007</v>
      </c>
      <c r="G1379" t="s">
        <v>7048</v>
      </c>
      <c r="H1379" t="s">
        <v>29</v>
      </c>
      <c r="I1379" t="s">
        <v>70528</v>
      </c>
      <c r="J1379" t="s">
        <v>70528</v>
      </c>
      <c r="K1379" t="s">
        <v>7049</v>
      </c>
      <c r="L1379" t="s">
        <v>1426</v>
      </c>
      <c r="M1379">
        <v>7.3</v>
      </c>
      <c r="N1379">
        <v>0</v>
      </c>
      <c r="O1379">
        <v>0</v>
      </c>
      <c r="P1379">
        <v>0</v>
      </c>
      <c r="Q1379">
        <v>0</v>
      </c>
      <c r="R1379">
        <v>0</v>
      </c>
      <c r="S1379" s="2">
        <v>44102</v>
      </c>
      <c r="T1379" s="3">
        <v>44102</v>
      </c>
      <c r="U1379" t="s">
        <v>70528</v>
      </c>
      <c r="V1379">
        <v>771</v>
      </c>
      <c r="W1379" t="s">
        <v>70528</v>
      </c>
    </row>
    <row r="1380" spans="1:23" x14ac:dyDescent="0.3">
      <c r="A1380" t="s">
        <v>7050</v>
      </c>
      <c r="B1380" t="s">
        <v>67</v>
      </c>
      <c r="C1380" t="s">
        <v>7051</v>
      </c>
      <c r="D1380" t="s">
        <v>185</v>
      </c>
      <c r="E1380" t="s">
        <v>39</v>
      </c>
      <c r="F1380">
        <v>3.3</v>
      </c>
      <c r="G1380" t="s">
        <v>7052</v>
      </c>
      <c r="H1380" t="s">
        <v>70</v>
      </c>
      <c r="I1380" t="s">
        <v>7053</v>
      </c>
      <c r="J1380" t="s">
        <v>7054</v>
      </c>
      <c r="K1380" t="s">
        <v>7055</v>
      </c>
      <c r="L1380" t="s">
        <v>243</v>
      </c>
      <c r="M1380">
        <v>6.9</v>
      </c>
      <c r="N1380">
        <v>63</v>
      </c>
      <c r="O1380">
        <v>0</v>
      </c>
      <c r="P1380">
        <v>1</v>
      </c>
      <c r="Q1380">
        <v>6</v>
      </c>
      <c r="R1380">
        <v>0</v>
      </c>
      <c r="S1380" s="2">
        <v>39437</v>
      </c>
      <c r="T1380" s="3">
        <v>44101</v>
      </c>
      <c r="U1380" t="s">
        <v>7056</v>
      </c>
      <c r="V1380">
        <v>18559</v>
      </c>
      <c r="W1380" t="s">
        <v>70528</v>
      </c>
    </row>
    <row r="1381" spans="1:23" x14ac:dyDescent="0.3">
      <c r="A1381" t="s">
        <v>7057</v>
      </c>
      <c r="B1381" t="s">
        <v>1208</v>
      </c>
      <c r="C1381" t="s">
        <v>7058</v>
      </c>
      <c r="D1381" t="s">
        <v>377</v>
      </c>
      <c r="E1381" t="s">
        <v>27</v>
      </c>
      <c r="F1381">
        <v>7.9</v>
      </c>
      <c r="G1381" t="s">
        <v>7059</v>
      </c>
      <c r="H1381" t="s">
        <v>29</v>
      </c>
      <c r="I1381" t="s">
        <v>70528</v>
      </c>
      <c r="J1381" t="s">
        <v>70528</v>
      </c>
      <c r="K1381" t="s">
        <v>7060</v>
      </c>
      <c r="L1381" t="s">
        <v>201</v>
      </c>
      <c r="M1381">
        <v>6.5</v>
      </c>
      <c r="N1381">
        <v>0</v>
      </c>
      <c r="O1381">
        <v>0</v>
      </c>
      <c r="P1381">
        <v>0</v>
      </c>
      <c r="Q1381">
        <v>0</v>
      </c>
      <c r="R1381">
        <v>0</v>
      </c>
      <c r="S1381" s="2">
        <v>44099</v>
      </c>
      <c r="T1381" s="3">
        <v>44099</v>
      </c>
      <c r="U1381" t="s">
        <v>70528</v>
      </c>
      <c r="V1381">
        <v>723</v>
      </c>
      <c r="W1381" t="s">
        <v>70528</v>
      </c>
    </row>
    <row r="1382" spans="1:23" x14ac:dyDescent="0.3">
      <c r="A1382" t="s">
        <v>7061</v>
      </c>
      <c r="B1382" t="s">
        <v>36</v>
      </c>
      <c r="C1382" t="s">
        <v>880</v>
      </c>
      <c r="D1382" t="s">
        <v>38</v>
      </c>
      <c r="E1382" t="s">
        <v>27</v>
      </c>
      <c r="F1382">
        <v>7.5</v>
      </c>
      <c r="G1382" t="s">
        <v>7062</v>
      </c>
      <c r="H1382" t="s">
        <v>29</v>
      </c>
      <c r="I1382" t="s">
        <v>70528</v>
      </c>
      <c r="J1382" t="s">
        <v>7063</v>
      </c>
      <c r="K1382" t="s">
        <v>7064</v>
      </c>
      <c r="L1382" t="s">
        <v>201</v>
      </c>
      <c r="M1382">
        <v>6.1</v>
      </c>
      <c r="N1382">
        <v>0</v>
      </c>
      <c r="O1382">
        <v>0</v>
      </c>
      <c r="P1382">
        <v>0</v>
      </c>
      <c r="Q1382">
        <v>0</v>
      </c>
      <c r="R1382">
        <v>0</v>
      </c>
      <c r="S1382" s="2">
        <v>44099</v>
      </c>
      <c r="T1382" s="3">
        <v>44099</v>
      </c>
      <c r="U1382" t="s">
        <v>70528</v>
      </c>
      <c r="V1382">
        <v>1016</v>
      </c>
      <c r="W1382" t="s">
        <v>70528</v>
      </c>
    </row>
    <row r="1383" spans="1:23" x14ac:dyDescent="0.3">
      <c r="A1383" t="s">
        <v>7065</v>
      </c>
      <c r="B1383" t="s">
        <v>912</v>
      </c>
      <c r="C1383" t="s">
        <v>7066</v>
      </c>
      <c r="D1383" t="s">
        <v>2051</v>
      </c>
      <c r="E1383" t="s">
        <v>27</v>
      </c>
      <c r="F1383">
        <v>8.1</v>
      </c>
      <c r="G1383" t="s">
        <v>7062</v>
      </c>
      <c r="H1383" t="s">
        <v>29</v>
      </c>
      <c r="I1383" t="s">
        <v>7067</v>
      </c>
      <c r="J1383" t="s">
        <v>7068</v>
      </c>
      <c r="K1383" t="s">
        <v>7069</v>
      </c>
      <c r="L1383" t="s">
        <v>1044</v>
      </c>
      <c r="M1383">
        <v>6.3</v>
      </c>
      <c r="N1383">
        <v>0</v>
      </c>
      <c r="O1383">
        <v>0</v>
      </c>
      <c r="P1383">
        <v>0</v>
      </c>
      <c r="Q1383">
        <v>0</v>
      </c>
      <c r="R1383">
        <v>0</v>
      </c>
      <c r="S1383" s="2">
        <v>7735</v>
      </c>
      <c r="T1383" s="3">
        <v>44099</v>
      </c>
      <c r="U1383" t="s">
        <v>70528</v>
      </c>
      <c r="V1383">
        <v>29</v>
      </c>
      <c r="W1383" t="s">
        <v>70528</v>
      </c>
    </row>
    <row r="1384" spans="1:23" x14ac:dyDescent="0.3">
      <c r="A1384" t="s">
        <v>7070</v>
      </c>
      <c r="B1384" t="s">
        <v>55</v>
      </c>
      <c r="C1384" t="s">
        <v>7071</v>
      </c>
      <c r="D1384" t="s">
        <v>212</v>
      </c>
      <c r="E1384" t="s">
        <v>39</v>
      </c>
      <c r="F1384">
        <v>7</v>
      </c>
      <c r="G1384" t="s">
        <v>7072</v>
      </c>
      <c r="H1384" t="s">
        <v>41</v>
      </c>
      <c r="I1384" t="s">
        <v>7073</v>
      </c>
      <c r="J1384" t="s">
        <v>7074</v>
      </c>
      <c r="K1384" t="s">
        <v>7075</v>
      </c>
      <c r="L1384" t="s">
        <v>110</v>
      </c>
      <c r="M1384">
        <v>7.4</v>
      </c>
      <c r="N1384">
        <v>97</v>
      </c>
      <c r="O1384">
        <v>88</v>
      </c>
      <c r="P1384">
        <v>2</v>
      </c>
      <c r="Q1384">
        <v>8</v>
      </c>
      <c r="R1384" s="1">
        <v>448542</v>
      </c>
      <c r="S1384" s="2">
        <v>37209</v>
      </c>
      <c r="T1384" s="3">
        <v>44099</v>
      </c>
      <c r="U1384" t="s">
        <v>70528</v>
      </c>
      <c r="V1384">
        <v>4645</v>
      </c>
      <c r="W1384" t="s">
        <v>70528</v>
      </c>
    </row>
    <row r="1385" spans="1:23" x14ac:dyDescent="0.3">
      <c r="A1385" t="s">
        <v>7076</v>
      </c>
      <c r="B1385" t="s">
        <v>55</v>
      </c>
      <c r="C1385" t="s">
        <v>7077</v>
      </c>
      <c r="D1385" t="s">
        <v>2565</v>
      </c>
      <c r="E1385" t="s">
        <v>39</v>
      </c>
      <c r="F1385">
        <v>5</v>
      </c>
      <c r="G1385" t="s">
        <v>7078</v>
      </c>
      <c r="H1385" t="s">
        <v>41</v>
      </c>
      <c r="I1385" t="s">
        <v>7079</v>
      </c>
      <c r="J1385" t="s">
        <v>7080</v>
      </c>
      <c r="K1385" t="s">
        <v>7081</v>
      </c>
      <c r="L1385" t="s">
        <v>33</v>
      </c>
      <c r="M1385">
        <v>6.8</v>
      </c>
      <c r="N1385">
        <v>0</v>
      </c>
      <c r="O1385">
        <v>70</v>
      </c>
      <c r="P1385">
        <v>12</v>
      </c>
      <c r="Q1385">
        <v>26</v>
      </c>
      <c r="R1385" s="1">
        <v>303002</v>
      </c>
      <c r="S1385" s="2">
        <v>42608</v>
      </c>
      <c r="T1385" s="3">
        <v>44098</v>
      </c>
      <c r="U1385" t="s">
        <v>70528</v>
      </c>
      <c r="V1385">
        <v>6950</v>
      </c>
      <c r="W1385" t="s">
        <v>46</v>
      </c>
    </row>
    <row r="1386" spans="1:23" x14ac:dyDescent="0.3">
      <c r="A1386" t="s">
        <v>7082</v>
      </c>
      <c r="B1386" t="s">
        <v>6585</v>
      </c>
      <c r="C1386" t="s">
        <v>7083</v>
      </c>
      <c r="D1386" t="s">
        <v>7084</v>
      </c>
      <c r="E1386" t="s">
        <v>39</v>
      </c>
      <c r="F1386">
        <v>5.0999999999999996</v>
      </c>
      <c r="G1386" t="s">
        <v>1757</v>
      </c>
      <c r="H1386" t="s">
        <v>41</v>
      </c>
      <c r="I1386" t="s">
        <v>7085</v>
      </c>
      <c r="J1386" t="s">
        <v>7085</v>
      </c>
      <c r="K1386" t="s">
        <v>7086</v>
      </c>
      <c r="L1386" t="s">
        <v>70528</v>
      </c>
      <c r="M1386">
        <v>6.4</v>
      </c>
      <c r="N1386">
        <v>66</v>
      </c>
      <c r="O1386">
        <v>66</v>
      </c>
      <c r="P1386">
        <v>6</v>
      </c>
      <c r="Q1386">
        <v>6</v>
      </c>
      <c r="R1386">
        <v>0</v>
      </c>
      <c r="S1386" s="2">
        <v>41208</v>
      </c>
      <c r="T1386" s="3">
        <v>44098</v>
      </c>
      <c r="U1386" t="s">
        <v>70528</v>
      </c>
      <c r="V1386">
        <v>6239</v>
      </c>
      <c r="W1386" t="s">
        <v>46</v>
      </c>
    </row>
    <row r="1387" spans="1:23" x14ac:dyDescent="0.3">
      <c r="A1387" t="s">
        <v>7087</v>
      </c>
      <c r="B1387" t="s">
        <v>2995</v>
      </c>
      <c r="C1387" t="s">
        <v>7088</v>
      </c>
      <c r="D1387" t="s">
        <v>178</v>
      </c>
      <c r="E1387" t="s">
        <v>27</v>
      </c>
      <c r="F1387">
        <v>0</v>
      </c>
      <c r="G1387" t="s">
        <v>7089</v>
      </c>
      <c r="H1387" t="s">
        <v>29</v>
      </c>
      <c r="I1387" t="s">
        <v>7090</v>
      </c>
      <c r="J1387" t="s">
        <v>7091</v>
      </c>
      <c r="K1387" t="s">
        <v>7092</v>
      </c>
      <c r="L1387" t="s">
        <v>70528</v>
      </c>
      <c r="M1387">
        <v>0</v>
      </c>
      <c r="N1387">
        <v>0</v>
      </c>
      <c r="O1387">
        <v>0</v>
      </c>
      <c r="P1387">
        <v>0</v>
      </c>
      <c r="Q1387">
        <v>0</v>
      </c>
      <c r="R1387">
        <v>0</v>
      </c>
      <c r="S1387" s="2">
        <v>34419</v>
      </c>
      <c r="T1387" s="3">
        <v>44097</v>
      </c>
      <c r="U1387" t="s">
        <v>70528</v>
      </c>
      <c r="V1387">
        <v>0</v>
      </c>
      <c r="W1387" t="s">
        <v>70528</v>
      </c>
    </row>
    <row r="1388" spans="1:23" x14ac:dyDescent="0.3">
      <c r="A1388" t="s">
        <v>7093</v>
      </c>
      <c r="B1388" t="s">
        <v>7094</v>
      </c>
      <c r="C1388" t="s">
        <v>7095</v>
      </c>
      <c r="D1388" t="s">
        <v>38</v>
      </c>
      <c r="E1388" t="s">
        <v>39</v>
      </c>
      <c r="F1388">
        <v>3.3</v>
      </c>
      <c r="G1388" t="s">
        <v>7096</v>
      </c>
      <c r="H1388" t="s">
        <v>70</v>
      </c>
      <c r="I1388" t="s">
        <v>7097</v>
      </c>
      <c r="J1388" t="s">
        <v>7098</v>
      </c>
      <c r="K1388" t="s">
        <v>7099</v>
      </c>
      <c r="L1388" t="s">
        <v>110</v>
      </c>
      <c r="M1388">
        <v>6.6</v>
      </c>
      <c r="N1388">
        <v>0</v>
      </c>
      <c r="O1388">
        <v>68</v>
      </c>
      <c r="P1388">
        <v>0</v>
      </c>
      <c r="Q1388">
        <v>6</v>
      </c>
      <c r="R1388">
        <v>0</v>
      </c>
      <c r="S1388" s="2">
        <v>44097</v>
      </c>
      <c r="T1388" s="3">
        <v>44097</v>
      </c>
      <c r="U1388" t="s">
        <v>70528</v>
      </c>
      <c r="V1388">
        <v>127503</v>
      </c>
      <c r="W1388" t="s">
        <v>46</v>
      </c>
    </row>
    <row r="1389" spans="1:23" x14ac:dyDescent="0.3">
      <c r="A1389" t="s">
        <v>7100</v>
      </c>
      <c r="B1389" t="s">
        <v>190</v>
      </c>
      <c r="C1389" t="s">
        <v>7101</v>
      </c>
      <c r="D1389" t="s">
        <v>38</v>
      </c>
      <c r="E1389" t="s">
        <v>39</v>
      </c>
      <c r="F1389">
        <v>7.5</v>
      </c>
      <c r="G1389" t="s">
        <v>906</v>
      </c>
      <c r="H1389" t="s">
        <v>41</v>
      </c>
      <c r="I1389" t="s">
        <v>7102</v>
      </c>
      <c r="J1389" t="s">
        <v>7102</v>
      </c>
      <c r="K1389" t="s">
        <v>7103</v>
      </c>
      <c r="L1389" t="s">
        <v>70528</v>
      </c>
      <c r="M1389">
        <v>5.0999999999999996</v>
      </c>
      <c r="N1389">
        <v>0</v>
      </c>
      <c r="O1389">
        <v>0</v>
      </c>
      <c r="P1389">
        <v>0</v>
      </c>
      <c r="Q1389">
        <v>1</v>
      </c>
      <c r="R1389">
        <v>0</v>
      </c>
      <c r="S1389" s="2">
        <v>43630</v>
      </c>
      <c r="T1389" s="3">
        <v>44096</v>
      </c>
      <c r="U1389" t="s">
        <v>70528</v>
      </c>
      <c r="V1389">
        <v>41</v>
      </c>
      <c r="W1389" t="s">
        <v>70528</v>
      </c>
    </row>
    <row r="1390" spans="1:23" x14ac:dyDescent="0.3">
      <c r="A1390" t="s">
        <v>7104</v>
      </c>
      <c r="B1390" t="s">
        <v>67</v>
      </c>
      <c r="C1390" t="s">
        <v>7105</v>
      </c>
      <c r="D1390" t="s">
        <v>76</v>
      </c>
      <c r="E1390" t="s">
        <v>39</v>
      </c>
      <c r="F1390">
        <v>7.2</v>
      </c>
      <c r="G1390" t="s">
        <v>77</v>
      </c>
      <c r="H1390" t="s">
        <v>41</v>
      </c>
      <c r="I1390" t="s">
        <v>7106</v>
      </c>
      <c r="J1390" t="s">
        <v>7107</v>
      </c>
      <c r="K1390" t="s">
        <v>7108</v>
      </c>
      <c r="L1390" t="s">
        <v>70528</v>
      </c>
      <c r="M1390">
        <v>4.4000000000000004</v>
      </c>
      <c r="N1390">
        <v>0</v>
      </c>
      <c r="O1390">
        <v>0</v>
      </c>
      <c r="P1390">
        <v>0</v>
      </c>
      <c r="Q1390">
        <v>0</v>
      </c>
      <c r="R1390">
        <v>0</v>
      </c>
      <c r="S1390" s="2">
        <v>41516</v>
      </c>
      <c r="T1390" s="3">
        <v>44096</v>
      </c>
      <c r="U1390" t="s">
        <v>70528</v>
      </c>
      <c r="V1390">
        <v>37</v>
      </c>
      <c r="W1390" t="s">
        <v>70528</v>
      </c>
    </row>
    <row r="1391" spans="1:23" x14ac:dyDescent="0.3">
      <c r="A1391" t="s">
        <v>7109</v>
      </c>
      <c r="B1391" t="s">
        <v>4681</v>
      </c>
      <c r="C1391" t="s">
        <v>7110</v>
      </c>
      <c r="D1391" t="s">
        <v>38</v>
      </c>
      <c r="E1391" t="s">
        <v>27</v>
      </c>
      <c r="F1391">
        <v>7.9</v>
      </c>
      <c r="G1391" t="s">
        <v>7111</v>
      </c>
      <c r="H1391" t="s">
        <v>29</v>
      </c>
      <c r="I1391" t="s">
        <v>7112</v>
      </c>
      <c r="J1391" t="s">
        <v>7112</v>
      </c>
      <c r="K1391" t="s">
        <v>7113</v>
      </c>
      <c r="L1391" t="s">
        <v>143</v>
      </c>
      <c r="M1391">
        <v>5.9</v>
      </c>
      <c r="N1391">
        <v>0</v>
      </c>
      <c r="O1391">
        <v>0</v>
      </c>
      <c r="P1391">
        <v>0</v>
      </c>
      <c r="Q1391">
        <v>0</v>
      </c>
      <c r="R1391">
        <v>0</v>
      </c>
      <c r="S1391" s="2">
        <v>42192</v>
      </c>
      <c r="T1391" s="3">
        <v>44096</v>
      </c>
      <c r="U1391" t="s">
        <v>70528</v>
      </c>
      <c r="V1391">
        <v>81</v>
      </c>
      <c r="W1391" t="s">
        <v>70528</v>
      </c>
    </row>
    <row r="1392" spans="1:23" x14ac:dyDescent="0.3">
      <c r="A1392" t="s">
        <v>7114</v>
      </c>
      <c r="B1392" t="s">
        <v>1970</v>
      </c>
      <c r="C1392" t="s">
        <v>3359</v>
      </c>
      <c r="D1392" t="s">
        <v>38</v>
      </c>
      <c r="E1392" t="s">
        <v>27</v>
      </c>
      <c r="F1392">
        <v>7.3</v>
      </c>
      <c r="G1392" t="s">
        <v>7115</v>
      </c>
      <c r="H1392" t="s">
        <v>29</v>
      </c>
      <c r="I1392" t="s">
        <v>70528</v>
      </c>
      <c r="J1392" t="s">
        <v>7116</v>
      </c>
      <c r="K1392" t="s">
        <v>7117</v>
      </c>
      <c r="L1392" t="s">
        <v>1387</v>
      </c>
      <c r="M1392">
        <v>4.7</v>
      </c>
      <c r="N1392">
        <v>0</v>
      </c>
      <c r="O1392">
        <v>0</v>
      </c>
      <c r="P1392">
        <v>0</v>
      </c>
      <c r="Q1392">
        <v>0</v>
      </c>
      <c r="R1392">
        <v>0</v>
      </c>
      <c r="S1392" s="2">
        <v>44096</v>
      </c>
      <c r="T1392" s="3">
        <v>44096</v>
      </c>
      <c r="U1392" t="s">
        <v>70528</v>
      </c>
      <c r="V1392">
        <v>54</v>
      </c>
      <c r="W1392" t="s">
        <v>70528</v>
      </c>
    </row>
    <row r="1393" spans="1:23" x14ac:dyDescent="0.3">
      <c r="A1393" t="s">
        <v>7118</v>
      </c>
      <c r="B1393" t="s">
        <v>119</v>
      </c>
      <c r="C1393" t="s">
        <v>7119</v>
      </c>
      <c r="D1393" t="s">
        <v>940</v>
      </c>
      <c r="E1393" t="s">
        <v>39</v>
      </c>
      <c r="F1393">
        <v>6.7</v>
      </c>
      <c r="G1393" t="s">
        <v>919</v>
      </c>
      <c r="H1393" t="s">
        <v>41</v>
      </c>
      <c r="I1393" t="s">
        <v>941</v>
      </c>
      <c r="J1393" t="s">
        <v>942</v>
      </c>
      <c r="K1393" t="s">
        <v>943</v>
      </c>
      <c r="L1393" t="s">
        <v>243</v>
      </c>
      <c r="M1393">
        <v>5.5</v>
      </c>
      <c r="N1393">
        <v>25</v>
      </c>
      <c r="O1393">
        <v>0</v>
      </c>
      <c r="P1393">
        <v>0</v>
      </c>
      <c r="Q1393">
        <v>8</v>
      </c>
      <c r="R1393">
        <v>0</v>
      </c>
      <c r="S1393" s="2">
        <v>40962</v>
      </c>
      <c r="T1393" s="3">
        <v>44095</v>
      </c>
      <c r="U1393" t="s">
        <v>70528</v>
      </c>
      <c r="V1393">
        <v>677</v>
      </c>
      <c r="W1393" t="s">
        <v>46</v>
      </c>
    </row>
    <row r="1394" spans="1:23" x14ac:dyDescent="0.3">
      <c r="A1394" t="s">
        <v>7120</v>
      </c>
      <c r="B1394" t="s">
        <v>381</v>
      </c>
      <c r="C1394" t="s">
        <v>7121</v>
      </c>
      <c r="D1394" t="s">
        <v>38</v>
      </c>
      <c r="E1394" t="s">
        <v>39</v>
      </c>
      <c r="F1394">
        <v>6.8</v>
      </c>
      <c r="G1394" t="s">
        <v>7122</v>
      </c>
      <c r="H1394" t="s">
        <v>41</v>
      </c>
      <c r="I1394" t="s">
        <v>7123</v>
      </c>
      <c r="J1394" t="s">
        <v>7124</v>
      </c>
      <c r="K1394" t="s">
        <v>7125</v>
      </c>
      <c r="L1394" t="s">
        <v>70528</v>
      </c>
      <c r="M1394">
        <v>8.3000000000000007</v>
      </c>
      <c r="N1394">
        <v>0</v>
      </c>
      <c r="O1394">
        <v>0</v>
      </c>
      <c r="P1394">
        <v>4</v>
      </c>
      <c r="Q1394">
        <v>4</v>
      </c>
      <c r="R1394">
        <v>0</v>
      </c>
      <c r="S1394" s="2">
        <v>43922</v>
      </c>
      <c r="T1394" s="3">
        <v>44095</v>
      </c>
      <c r="U1394" t="s">
        <v>70528</v>
      </c>
      <c r="V1394">
        <v>4733</v>
      </c>
      <c r="W1394" t="s">
        <v>46</v>
      </c>
    </row>
    <row r="1395" spans="1:23" x14ac:dyDescent="0.3">
      <c r="A1395" t="s">
        <v>7126</v>
      </c>
      <c r="B1395" t="s">
        <v>7127</v>
      </c>
      <c r="C1395" t="s">
        <v>7128</v>
      </c>
      <c r="D1395" t="s">
        <v>38</v>
      </c>
      <c r="E1395" t="s">
        <v>39</v>
      </c>
      <c r="F1395">
        <v>8.1999999999999993</v>
      </c>
      <c r="G1395" t="s">
        <v>7129</v>
      </c>
      <c r="H1395" t="s">
        <v>29</v>
      </c>
      <c r="I1395" t="s">
        <v>7130</v>
      </c>
      <c r="J1395" t="s">
        <v>70528</v>
      </c>
      <c r="K1395" t="s">
        <v>7131</v>
      </c>
      <c r="L1395" t="s">
        <v>1426</v>
      </c>
      <c r="M1395">
        <v>6.7</v>
      </c>
      <c r="N1395">
        <v>0</v>
      </c>
      <c r="O1395">
        <v>0</v>
      </c>
      <c r="P1395">
        <v>5</v>
      </c>
      <c r="Q1395">
        <v>6</v>
      </c>
      <c r="R1395">
        <v>0</v>
      </c>
      <c r="S1395" s="2">
        <v>44095</v>
      </c>
      <c r="T1395" s="3">
        <v>44095</v>
      </c>
      <c r="U1395" t="s">
        <v>70528</v>
      </c>
      <c r="V1395">
        <v>208</v>
      </c>
      <c r="W1395" t="s">
        <v>46</v>
      </c>
    </row>
    <row r="1396" spans="1:23" x14ac:dyDescent="0.3">
      <c r="A1396" t="s">
        <v>7132</v>
      </c>
      <c r="B1396" t="s">
        <v>892</v>
      </c>
      <c r="C1396" t="s">
        <v>7133</v>
      </c>
      <c r="D1396" t="s">
        <v>126</v>
      </c>
      <c r="E1396" t="s">
        <v>39</v>
      </c>
      <c r="F1396">
        <v>8</v>
      </c>
      <c r="G1396" t="s">
        <v>3157</v>
      </c>
      <c r="H1396" t="s">
        <v>41</v>
      </c>
      <c r="I1396" t="s">
        <v>7134</v>
      </c>
      <c r="J1396" t="s">
        <v>7134</v>
      </c>
      <c r="K1396" t="s">
        <v>7135</v>
      </c>
      <c r="L1396" t="s">
        <v>70528</v>
      </c>
      <c r="M1396">
        <v>6.4</v>
      </c>
      <c r="N1396">
        <v>96</v>
      </c>
      <c r="O1396">
        <v>76</v>
      </c>
      <c r="P1396">
        <v>15</v>
      </c>
      <c r="Q1396">
        <v>26</v>
      </c>
      <c r="R1396" s="1">
        <v>94757</v>
      </c>
      <c r="S1396" s="2">
        <v>43658</v>
      </c>
      <c r="T1396" s="3">
        <v>44095</v>
      </c>
      <c r="U1396" t="s">
        <v>7136</v>
      </c>
      <c r="V1396">
        <v>1896</v>
      </c>
      <c r="W1396" t="s">
        <v>70528</v>
      </c>
    </row>
    <row r="1397" spans="1:23" x14ac:dyDescent="0.3">
      <c r="A1397" t="s">
        <v>7137</v>
      </c>
      <c r="B1397" t="s">
        <v>55</v>
      </c>
      <c r="C1397" t="s">
        <v>7138</v>
      </c>
      <c r="D1397" t="s">
        <v>6643</v>
      </c>
      <c r="E1397" t="s">
        <v>39</v>
      </c>
      <c r="F1397">
        <v>7.9</v>
      </c>
      <c r="G1397" t="s">
        <v>3082</v>
      </c>
      <c r="H1397" t="s">
        <v>41</v>
      </c>
      <c r="I1397" t="s">
        <v>7139</v>
      </c>
      <c r="J1397" t="s">
        <v>7140</v>
      </c>
      <c r="K1397" t="s">
        <v>7141</v>
      </c>
      <c r="L1397" t="s">
        <v>70528</v>
      </c>
      <c r="M1397">
        <v>6.1</v>
      </c>
      <c r="N1397">
        <v>0</v>
      </c>
      <c r="O1397">
        <v>0</v>
      </c>
      <c r="P1397">
        <v>0</v>
      </c>
      <c r="Q1397">
        <v>1</v>
      </c>
      <c r="R1397">
        <v>0</v>
      </c>
      <c r="S1397" s="2">
        <v>43783</v>
      </c>
      <c r="T1397" s="3">
        <v>44094</v>
      </c>
      <c r="U1397" t="s">
        <v>70528</v>
      </c>
      <c r="V1397">
        <v>267</v>
      </c>
      <c r="W1397" t="s">
        <v>70528</v>
      </c>
    </row>
    <row r="1398" spans="1:23" x14ac:dyDescent="0.3">
      <c r="A1398" t="s">
        <v>7142</v>
      </c>
      <c r="B1398" t="s">
        <v>7143</v>
      </c>
      <c r="C1398" t="s">
        <v>7144</v>
      </c>
      <c r="D1398" t="s">
        <v>38</v>
      </c>
      <c r="E1398" t="s">
        <v>39</v>
      </c>
      <c r="F1398">
        <v>8.1999999999999993</v>
      </c>
      <c r="G1398" t="s">
        <v>3082</v>
      </c>
      <c r="H1398" t="s">
        <v>41</v>
      </c>
      <c r="I1398" t="s">
        <v>7145</v>
      </c>
      <c r="J1398" t="s">
        <v>7145</v>
      </c>
      <c r="K1398" t="s">
        <v>7146</v>
      </c>
      <c r="L1398" t="s">
        <v>243</v>
      </c>
      <c r="M1398">
        <v>6.4</v>
      </c>
      <c r="N1398">
        <v>0</v>
      </c>
      <c r="O1398">
        <v>0</v>
      </c>
      <c r="P1398">
        <v>0</v>
      </c>
      <c r="Q1398">
        <v>0</v>
      </c>
      <c r="R1398">
        <v>0</v>
      </c>
      <c r="S1398" s="2">
        <v>42334</v>
      </c>
      <c r="T1398" s="3">
        <v>44094</v>
      </c>
      <c r="U1398" t="s">
        <v>70528</v>
      </c>
      <c r="V1398">
        <v>10</v>
      </c>
      <c r="W1398" t="s">
        <v>46</v>
      </c>
    </row>
    <row r="1399" spans="1:23" x14ac:dyDescent="0.3">
      <c r="A1399" t="s">
        <v>7147</v>
      </c>
      <c r="B1399" t="s">
        <v>55</v>
      </c>
      <c r="C1399" t="s">
        <v>7148</v>
      </c>
      <c r="D1399" t="s">
        <v>70528</v>
      </c>
      <c r="E1399" t="s">
        <v>39</v>
      </c>
      <c r="F1399">
        <v>8.3000000000000007</v>
      </c>
      <c r="G1399" t="s">
        <v>3082</v>
      </c>
      <c r="H1399" t="s">
        <v>41</v>
      </c>
      <c r="I1399" t="s">
        <v>7149</v>
      </c>
      <c r="J1399" t="s">
        <v>7150</v>
      </c>
      <c r="K1399" t="s">
        <v>7151</v>
      </c>
      <c r="L1399" t="s">
        <v>70528</v>
      </c>
      <c r="M1399">
        <v>6.6</v>
      </c>
      <c r="N1399">
        <v>0</v>
      </c>
      <c r="O1399">
        <v>0</v>
      </c>
      <c r="P1399">
        <v>0</v>
      </c>
      <c r="Q1399">
        <v>0</v>
      </c>
      <c r="R1399">
        <v>0</v>
      </c>
      <c r="S1399" s="2">
        <v>37347</v>
      </c>
      <c r="T1399" s="3">
        <v>44094</v>
      </c>
      <c r="U1399" t="s">
        <v>70528</v>
      </c>
      <c r="V1399">
        <v>25</v>
      </c>
      <c r="W1399" t="s">
        <v>70528</v>
      </c>
    </row>
    <row r="1400" spans="1:23" x14ac:dyDescent="0.3">
      <c r="A1400" t="s">
        <v>7152</v>
      </c>
      <c r="B1400" t="s">
        <v>1272</v>
      </c>
      <c r="C1400" t="s">
        <v>7153</v>
      </c>
      <c r="D1400" t="s">
        <v>38</v>
      </c>
      <c r="E1400" t="s">
        <v>39</v>
      </c>
      <c r="F1400">
        <v>0</v>
      </c>
      <c r="G1400" t="s">
        <v>3082</v>
      </c>
      <c r="H1400" t="s">
        <v>41</v>
      </c>
      <c r="I1400" t="s">
        <v>7154</v>
      </c>
      <c r="J1400" t="s">
        <v>7154</v>
      </c>
      <c r="K1400" t="s">
        <v>7155</v>
      </c>
      <c r="L1400" t="s">
        <v>70528</v>
      </c>
      <c r="M1400">
        <v>0</v>
      </c>
      <c r="N1400">
        <v>0</v>
      </c>
      <c r="O1400">
        <v>0</v>
      </c>
      <c r="P1400">
        <v>0</v>
      </c>
      <c r="Q1400">
        <v>0</v>
      </c>
      <c r="R1400">
        <v>0</v>
      </c>
      <c r="S1400" t="s">
        <v>70529</v>
      </c>
      <c r="T1400" s="3">
        <v>44094</v>
      </c>
      <c r="U1400" t="s">
        <v>70528</v>
      </c>
      <c r="V1400">
        <v>0</v>
      </c>
      <c r="W1400" t="s">
        <v>70528</v>
      </c>
    </row>
    <row r="1401" spans="1:23" x14ac:dyDescent="0.3">
      <c r="A1401" t="s">
        <v>7156</v>
      </c>
      <c r="B1401" t="s">
        <v>55</v>
      </c>
      <c r="C1401" t="s">
        <v>7157</v>
      </c>
      <c r="D1401" t="s">
        <v>361</v>
      </c>
      <c r="E1401" t="s">
        <v>39</v>
      </c>
      <c r="F1401">
        <v>0</v>
      </c>
      <c r="G1401" t="s">
        <v>3082</v>
      </c>
      <c r="H1401" t="s">
        <v>41</v>
      </c>
      <c r="I1401" t="s">
        <v>7158</v>
      </c>
      <c r="J1401" t="s">
        <v>70528</v>
      </c>
      <c r="K1401" t="s">
        <v>7159</v>
      </c>
      <c r="L1401" t="s">
        <v>70528</v>
      </c>
      <c r="M1401">
        <v>0</v>
      </c>
      <c r="N1401">
        <v>0</v>
      </c>
      <c r="O1401">
        <v>0</v>
      </c>
      <c r="P1401">
        <v>0</v>
      </c>
      <c r="Q1401">
        <v>0</v>
      </c>
      <c r="R1401">
        <v>0</v>
      </c>
      <c r="S1401" t="s">
        <v>70529</v>
      </c>
      <c r="T1401" s="3">
        <v>44094</v>
      </c>
      <c r="U1401" t="s">
        <v>70528</v>
      </c>
      <c r="V1401">
        <v>0</v>
      </c>
      <c r="W1401" t="s">
        <v>70528</v>
      </c>
    </row>
    <row r="1402" spans="1:23" x14ac:dyDescent="0.3">
      <c r="A1402" t="s">
        <v>7160</v>
      </c>
      <c r="B1402" t="s">
        <v>203</v>
      </c>
      <c r="C1402" t="s">
        <v>7161</v>
      </c>
      <c r="D1402" t="s">
        <v>38</v>
      </c>
      <c r="E1402" t="s">
        <v>39</v>
      </c>
      <c r="F1402">
        <v>2.6</v>
      </c>
      <c r="G1402" t="s">
        <v>3082</v>
      </c>
      <c r="H1402" t="s">
        <v>41</v>
      </c>
      <c r="I1402" t="s">
        <v>7162</v>
      </c>
      <c r="J1402" t="s">
        <v>7163</v>
      </c>
      <c r="K1402" t="s">
        <v>7164</v>
      </c>
      <c r="L1402" t="s">
        <v>110</v>
      </c>
      <c r="M1402">
        <v>7</v>
      </c>
      <c r="N1402">
        <v>36</v>
      </c>
      <c r="O1402">
        <v>48</v>
      </c>
      <c r="P1402">
        <v>1</v>
      </c>
      <c r="Q1402">
        <v>2</v>
      </c>
      <c r="R1402" s="1">
        <v>13843771</v>
      </c>
      <c r="S1402" s="2">
        <v>40774</v>
      </c>
      <c r="T1402" s="3">
        <v>44094</v>
      </c>
      <c r="U1402" t="s">
        <v>7165</v>
      </c>
      <c r="V1402">
        <v>139731</v>
      </c>
      <c r="W1402" t="s">
        <v>46</v>
      </c>
    </row>
    <row r="1403" spans="1:23" x14ac:dyDescent="0.3">
      <c r="A1403" t="s">
        <v>7166</v>
      </c>
      <c r="B1403" t="s">
        <v>3074</v>
      </c>
      <c r="C1403" t="s">
        <v>7167</v>
      </c>
      <c r="D1403" t="s">
        <v>38</v>
      </c>
      <c r="E1403" t="s">
        <v>39</v>
      </c>
      <c r="F1403">
        <v>6.8</v>
      </c>
      <c r="G1403" t="s">
        <v>6269</v>
      </c>
      <c r="H1403" t="s">
        <v>41</v>
      </c>
      <c r="I1403" t="s">
        <v>70528</v>
      </c>
      <c r="J1403" t="s">
        <v>70528</v>
      </c>
      <c r="K1403" t="s">
        <v>7168</v>
      </c>
      <c r="L1403" t="s">
        <v>70528</v>
      </c>
      <c r="M1403">
        <v>6.1</v>
      </c>
      <c r="N1403">
        <v>0</v>
      </c>
      <c r="O1403">
        <v>0</v>
      </c>
      <c r="P1403">
        <v>0</v>
      </c>
      <c r="Q1403">
        <v>0</v>
      </c>
      <c r="R1403">
        <v>0</v>
      </c>
      <c r="S1403" s="2">
        <v>42094</v>
      </c>
      <c r="T1403" s="3">
        <v>44094</v>
      </c>
      <c r="U1403" t="s">
        <v>70528</v>
      </c>
      <c r="V1403">
        <v>2502</v>
      </c>
      <c r="W1403" t="s">
        <v>70528</v>
      </c>
    </row>
    <row r="1404" spans="1:23" x14ac:dyDescent="0.3">
      <c r="A1404" t="s">
        <v>7169</v>
      </c>
      <c r="B1404" t="s">
        <v>7170</v>
      </c>
      <c r="C1404" t="s">
        <v>7171</v>
      </c>
      <c r="D1404" t="s">
        <v>38</v>
      </c>
      <c r="E1404" t="s">
        <v>39</v>
      </c>
      <c r="F1404">
        <v>4.4000000000000004</v>
      </c>
      <c r="G1404" t="s">
        <v>7172</v>
      </c>
      <c r="H1404" t="s">
        <v>70</v>
      </c>
      <c r="I1404" t="s">
        <v>7173</v>
      </c>
      <c r="J1404" t="s">
        <v>7174</v>
      </c>
      <c r="K1404" t="s">
        <v>7175</v>
      </c>
      <c r="L1404" t="s">
        <v>33</v>
      </c>
      <c r="M1404">
        <v>7.6</v>
      </c>
      <c r="N1404">
        <v>97</v>
      </c>
      <c r="O1404">
        <v>88</v>
      </c>
      <c r="P1404">
        <v>47</v>
      </c>
      <c r="Q1404">
        <v>167</v>
      </c>
      <c r="R1404" s="1">
        <v>27007844</v>
      </c>
      <c r="S1404" s="2">
        <v>42608</v>
      </c>
      <c r="T1404" s="3">
        <v>44094</v>
      </c>
      <c r="U1404" t="s">
        <v>7176</v>
      </c>
      <c r="V1404">
        <v>205077</v>
      </c>
      <c r="W1404" t="s">
        <v>46</v>
      </c>
    </row>
    <row r="1405" spans="1:23" x14ac:dyDescent="0.3">
      <c r="A1405" t="s">
        <v>7177</v>
      </c>
      <c r="B1405" t="s">
        <v>7170</v>
      </c>
      <c r="C1405" t="s">
        <v>7171</v>
      </c>
      <c r="D1405" t="s">
        <v>38</v>
      </c>
      <c r="E1405" t="s">
        <v>39</v>
      </c>
      <c r="F1405">
        <v>4.4000000000000004</v>
      </c>
      <c r="G1405" t="s">
        <v>7172</v>
      </c>
      <c r="H1405" t="s">
        <v>41</v>
      </c>
      <c r="I1405" t="s">
        <v>7173</v>
      </c>
      <c r="J1405" t="s">
        <v>7174</v>
      </c>
      <c r="K1405" t="s">
        <v>7175</v>
      </c>
      <c r="L1405" t="s">
        <v>33</v>
      </c>
      <c r="M1405">
        <v>7.6</v>
      </c>
      <c r="N1405">
        <v>97</v>
      </c>
      <c r="O1405">
        <v>88</v>
      </c>
      <c r="P1405">
        <v>47</v>
      </c>
      <c r="Q1405">
        <v>167</v>
      </c>
      <c r="R1405" s="1">
        <v>27007844</v>
      </c>
      <c r="S1405" s="2">
        <v>42608</v>
      </c>
      <c r="T1405" s="3">
        <v>44094</v>
      </c>
      <c r="U1405" t="s">
        <v>7176</v>
      </c>
      <c r="V1405">
        <v>205077</v>
      </c>
      <c r="W1405" t="s">
        <v>46</v>
      </c>
    </row>
    <row r="1406" spans="1:23" x14ac:dyDescent="0.3">
      <c r="A1406" t="s">
        <v>7178</v>
      </c>
      <c r="B1406" t="s">
        <v>2418</v>
      </c>
      <c r="C1406" t="s">
        <v>7171</v>
      </c>
      <c r="D1406" t="s">
        <v>178</v>
      </c>
      <c r="E1406" t="s">
        <v>39</v>
      </c>
      <c r="F1406">
        <v>8.4</v>
      </c>
      <c r="G1406" t="s">
        <v>7179</v>
      </c>
      <c r="H1406" t="s">
        <v>41</v>
      </c>
      <c r="I1406" t="s">
        <v>7180</v>
      </c>
      <c r="J1406" t="s">
        <v>70528</v>
      </c>
      <c r="K1406" t="s">
        <v>7181</v>
      </c>
      <c r="L1406" t="s">
        <v>70528</v>
      </c>
      <c r="M1406">
        <v>7</v>
      </c>
      <c r="N1406">
        <v>0</v>
      </c>
      <c r="O1406">
        <v>0</v>
      </c>
      <c r="P1406">
        <v>0</v>
      </c>
      <c r="Q1406">
        <v>0</v>
      </c>
      <c r="R1406">
        <v>0</v>
      </c>
      <c r="S1406" s="2">
        <v>42497</v>
      </c>
      <c r="T1406" s="3">
        <v>44094</v>
      </c>
      <c r="U1406" t="s">
        <v>70528</v>
      </c>
      <c r="V1406">
        <v>102</v>
      </c>
      <c r="W1406" t="s">
        <v>46</v>
      </c>
    </row>
    <row r="1407" spans="1:23" x14ac:dyDescent="0.3">
      <c r="A1407" t="s">
        <v>7182</v>
      </c>
      <c r="B1407" t="s">
        <v>7170</v>
      </c>
      <c r="C1407" t="s">
        <v>7171</v>
      </c>
      <c r="D1407" t="s">
        <v>38</v>
      </c>
      <c r="E1407" t="s">
        <v>39</v>
      </c>
      <c r="F1407">
        <v>4.4000000000000004</v>
      </c>
      <c r="G1407" t="s">
        <v>7172</v>
      </c>
      <c r="H1407" t="s">
        <v>70</v>
      </c>
      <c r="I1407" t="s">
        <v>7173</v>
      </c>
      <c r="J1407" t="s">
        <v>7174</v>
      </c>
      <c r="K1407" t="s">
        <v>7175</v>
      </c>
      <c r="L1407" t="s">
        <v>33</v>
      </c>
      <c r="M1407">
        <v>7.6</v>
      </c>
      <c r="N1407">
        <v>97</v>
      </c>
      <c r="O1407">
        <v>88</v>
      </c>
      <c r="P1407">
        <v>47</v>
      </c>
      <c r="Q1407">
        <v>167</v>
      </c>
      <c r="R1407" s="1">
        <v>27007844</v>
      </c>
      <c r="S1407" s="2">
        <v>42608</v>
      </c>
      <c r="T1407" s="3">
        <v>44094</v>
      </c>
      <c r="U1407" t="s">
        <v>7176</v>
      </c>
      <c r="V1407">
        <v>205077</v>
      </c>
      <c r="W1407" t="s">
        <v>46</v>
      </c>
    </row>
    <row r="1408" spans="1:23" x14ac:dyDescent="0.3">
      <c r="A1408" t="s">
        <v>7183</v>
      </c>
      <c r="B1408" t="s">
        <v>7170</v>
      </c>
      <c r="C1408" t="s">
        <v>7171</v>
      </c>
      <c r="D1408" t="s">
        <v>38</v>
      </c>
      <c r="E1408" t="s">
        <v>39</v>
      </c>
      <c r="F1408">
        <v>4.4000000000000004</v>
      </c>
      <c r="G1408" t="s">
        <v>7184</v>
      </c>
      <c r="H1408" t="s">
        <v>41</v>
      </c>
      <c r="I1408" t="s">
        <v>7173</v>
      </c>
      <c r="J1408" t="s">
        <v>7174</v>
      </c>
      <c r="K1408" t="s">
        <v>7175</v>
      </c>
      <c r="L1408" t="s">
        <v>33</v>
      </c>
      <c r="M1408">
        <v>7.6</v>
      </c>
      <c r="N1408">
        <v>97</v>
      </c>
      <c r="O1408">
        <v>88</v>
      </c>
      <c r="P1408">
        <v>47</v>
      </c>
      <c r="Q1408">
        <v>167</v>
      </c>
      <c r="R1408" s="1">
        <v>27007844</v>
      </c>
      <c r="S1408" s="2">
        <v>42608</v>
      </c>
      <c r="T1408" s="3">
        <v>44094</v>
      </c>
      <c r="U1408" t="s">
        <v>7176</v>
      </c>
      <c r="V1408">
        <v>205077</v>
      </c>
      <c r="W1408" t="s">
        <v>46</v>
      </c>
    </row>
    <row r="1409" spans="1:23" x14ac:dyDescent="0.3">
      <c r="A1409" t="s">
        <v>7185</v>
      </c>
      <c r="B1409" t="s">
        <v>7170</v>
      </c>
      <c r="C1409" t="s">
        <v>7171</v>
      </c>
      <c r="D1409" t="s">
        <v>38</v>
      </c>
      <c r="E1409" t="s">
        <v>39</v>
      </c>
      <c r="F1409">
        <v>4.4000000000000004</v>
      </c>
      <c r="G1409" t="s">
        <v>7184</v>
      </c>
      <c r="H1409" t="s">
        <v>70</v>
      </c>
      <c r="I1409" t="s">
        <v>7173</v>
      </c>
      <c r="J1409" t="s">
        <v>7174</v>
      </c>
      <c r="K1409" t="s">
        <v>7175</v>
      </c>
      <c r="L1409" t="s">
        <v>33</v>
      </c>
      <c r="M1409">
        <v>7.6</v>
      </c>
      <c r="N1409">
        <v>97</v>
      </c>
      <c r="O1409">
        <v>88</v>
      </c>
      <c r="P1409">
        <v>47</v>
      </c>
      <c r="Q1409">
        <v>167</v>
      </c>
      <c r="R1409" s="1">
        <v>27007844</v>
      </c>
      <c r="S1409" s="2">
        <v>42608</v>
      </c>
      <c r="T1409" s="3">
        <v>44094</v>
      </c>
      <c r="U1409" t="s">
        <v>7176</v>
      </c>
      <c r="V1409">
        <v>205077</v>
      </c>
      <c r="W1409" t="s">
        <v>46</v>
      </c>
    </row>
    <row r="1410" spans="1:23" x14ac:dyDescent="0.3">
      <c r="A1410" t="s">
        <v>7186</v>
      </c>
      <c r="B1410" t="s">
        <v>7187</v>
      </c>
      <c r="C1410" t="s">
        <v>7188</v>
      </c>
      <c r="D1410" t="s">
        <v>38</v>
      </c>
      <c r="E1410" t="s">
        <v>27</v>
      </c>
      <c r="F1410">
        <v>3.1</v>
      </c>
      <c r="G1410" t="s">
        <v>906</v>
      </c>
      <c r="H1410" t="s">
        <v>29</v>
      </c>
      <c r="I1410" t="s">
        <v>7189</v>
      </c>
      <c r="J1410" t="s">
        <v>7190</v>
      </c>
      <c r="K1410" t="s">
        <v>7191</v>
      </c>
      <c r="L1410" t="s">
        <v>33</v>
      </c>
      <c r="M1410">
        <v>6.8</v>
      </c>
      <c r="N1410">
        <v>58</v>
      </c>
      <c r="O1410">
        <v>0</v>
      </c>
      <c r="P1410">
        <v>5</v>
      </c>
      <c r="Q1410">
        <v>3</v>
      </c>
      <c r="R1410">
        <v>0</v>
      </c>
      <c r="S1410" s="2">
        <v>37639</v>
      </c>
      <c r="T1410" s="3">
        <v>44094</v>
      </c>
      <c r="U1410" t="s">
        <v>7192</v>
      </c>
      <c r="V1410">
        <v>30102</v>
      </c>
      <c r="W1410" t="s">
        <v>70528</v>
      </c>
    </row>
    <row r="1411" spans="1:23" x14ac:dyDescent="0.3">
      <c r="A1411" t="s">
        <v>7193</v>
      </c>
      <c r="B1411" t="s">
        <v>36</v>
      </c>
      <c r="C1411" t="s">
        <v>5645</v>
      </c>
      <c r="D1411" t="s">
        <v>38</v>
      </c>
      <c r="E1411" t="s">
        <v>39</v>
      </c>
      <c r="F1411">
        <v>8.5</v>
      </c>
      <c r="G1411" t="s">
        <v>7194</v>
      </c>
      <c r="H1411" t="s">
        <v>41</v>
      </c>
      <c r="I1411" t="s">
        <v>7195</v>
      </c>
      <c r="J1411" t="s">
        <v>70528</v>
      </c>
      <c r="K1411" t="s">
        <v>7196</v>
      </c>
      <c r="L1411" t="s">
        <v>70528</v>
      </c>
      <c r="M1411">
        <v>7</v>
      </c>
      <c r="N1411">
        <v>0</v>
      </c>
      <c r="O1411">
        <v>0</v>
      </c>
      <c r="P1411">
        <v>0</v>
      </c>
      <c r="Q1411">
        <v>0</v>
      </c>
      <c r="R1411">
        <v>0</v>
      </c>
      <c r="S1411" s="2">
        <v>44090</v>
      </c>
      <c r="T1411" s="3">
        <v>44094</v>
      </c>
      <c r="U1411" t="s">
        <v>70528</v>
      </c>
      <c r="V1411">
        <v>97</v>
      </c>
      <c r="W1411" t="s">
        <v>46</v>
      </c>
    </row>
    <row r="1412" spans="1:23" x14ac:dyDescent="0.3">
      <c r="A1412" t="s">
        <v>7197</v>
      </c>
      <c r="B1412" t="s">
        <v>36</v>
      </c>
      <c r="C1412" t="s">
        <v>3267</v>
      </c>
      <c r="D1412" t="s">
        <v>76</v>
      </c>
      <c r="E1412" t="s">
        <v>27</v>
      </c>
      <c r="F1412">
        <v>8.1999999999999993</v>
      </c>
      <c r="G1412" t="s">
        <v>77</v>
      </c>
      <c r="H1412" t="s">
        <v>29</v>
      </c>
      <c r="I1412" t="s">
        <v>70528</v>
      </c>
      <c r="J1412" t="s">
        <v>70528</v>
      </c>
      <c r="K1412" t="s">
        <v>7198</v>
      </c>
      <c r="L1412" t="s">
        <v>70528</v>
      </c>
      <c r="M1412">
        <v>6.5</v>
      </c>
      <c r="N1412">
        <v>0</v>
      </c>
      <c r="O1412">
        <v>0</v>
      </c>
      <c r="P1412">
        <v>0</v>
      </c>
      <c r="Q1412">
        <v>0</v>
      </c>
      <c r="R1412">
        <v>0</v>
      </c>
      <c r="S1412" s="2">
        <v>41887</v>
      </c>
      <c r="T1412" s="3">
        <v>44094</v>
      </c>
      <c r="U1412" t="s">
        <v>70528</v>
      </c>
      <c r="V1412">
        <v>75</v>
      </c>
      <c r="W1412" t="s">
        <v>70528</v>
      </c>
    </row>
    <row r="1413" spans="1:23" x14ac:dyDescent="0.3">
      <c r="A1413" t="s">
        <v>7199</v>
      </c>
      <c r="B1413" t="s">
        <v>1039</v>
      </c>
      <c r="C1413" t="s">
        <v>7200</v>
      </c>
      <c r="D1413" t="s">
        <v>38</v>
      </c>
      <c r="E1413" t="s">
        <v>39</v>
      </c>
      <c r="F1413">
        <v>7.7</v>
      </c>
      <c r="G1413" t="s">
        <v>77</v>
      </c>
      <c r="H1413" t="s">
        <v>41</v>
      </c>
      <c r="I1413" t="s">
        <v>7201</v>
      </c>
      <c r="J1413" t="s">
        <v>7202</v>
      </c>
      <c r="K1413" t="s">
        <v>7203</v>
      </c>
      <c r="L1413" t="s">
        <v>243</v>
      </c>
      <c r="M1413">
        <v>5.8</v>
      </c>
      <c r="N1413">
        <v>0</v>
      </c>
      <c r="O1413">
        <v>0</v>
      </c>
      <c r="P1413">
        <v>2</v>
      </c>
      <c r="Q1413">
        <v>7</v>
      </c>
      <c r="R1413">
        <v>0</v>
      </c>
      <c r="S1413" s="2">
        <v>43559</v>
      </c>
      <c r="T1413" s="3">
        <v>44094</v>
      </c>
      <c r="U1413" t="s">
        <v>70528</v>
      </c>
      <c r="V1413">
        <v>337</v>
      </c>
      <c r="W1413" t="s">
        <v>46</v>
      </c>
    </row>
    <row r="1414" spans="1:23" x14ac:dyDescent="0.3">
      <c r="A1414" t="s">
        <v>7204</v>
      </c>
      <c r="B1414" t="s">
        <v>7205</v>
      </c>
      <c r="C1414" t="s">
        <v>7206</v>
      </c>
      <c r="D1414" t="s">
        <v>38</v>
      </c>
      <c r="E1414" t="s">
        <v>27</v>
      </c>
      <c r="F1414">
        <v>8</v>
      </c>
      <c r="G1414" t="s">
        <v>7207</v>
      </c>
      <c r="H1414" t="s">
        <v>29</v>
      </c>
      <c r="I1414" t="s">
        <v>70528</v>
      </c>
      <c r="J1414" t="s">
        <v>70528</v>
      </c>
      <c r="K1414" t="s">
        <v>7208</v>
      </c>
      <c r="L1414" t="s">
        <v>1426</v>
      </c>
      <c r="M1414">
        <v>6.3</v>
      </c>
      <c r="N1414">
        <v>0</v>
      </c>
      <c r="O1414">
        <v>0</v>
      </c>
      <c r="P1414">
        <v>0</v>
      </c>
      <c r="Q1414">
        <v>0</v>
      </c>
      <c r="R1414">
        <v>0</v>
      </c>
      <c r="S1414" s="2">
        <v>44090</v>
      </c>
      <c r="T1414" s="3">
        <v>44094</v>
      </c>
      <c r="U1414" t="s">
        <v>70528</v>
      </c>
      <c r="V1414">
        <v>269</v>
      </c>
      <c r="W1414" t="s">
        <v>70528</v>
      </c>
    </row>
    <row r="1415" spans="1:23" x14ac:dyDescent="0.3">
      <c r="A1415" t="s">
        <v>7209</v>
      </c>
      <c r="B1415" t="s">
        <v>590</v>
      </c>
      <c r="C1415" t="s">
        <v>7210</v>
      </c>
      <c r="D1415" t="s">
        <v>38</v>
      </c>
      <c r="E1415" t="s">
        <v>27</v>
      </c>
      <c r="F1415">
        <v>3.6</v>
      </c>
      <c r="G1415" t="s">
        <v>7207</v>
      </c>
      <c r="H1415" t="s">
        <v>29</v>
      </c>
      <c r="I1415" t="s">
        <v>70528</v>
      </c>
      <c r="J1415" t="s">
        <v>7211</v>
      </c>
      <c r="K1415" t="s">
        <v>7212</v>
      </c>
      <c r="L1415" t="s">
        <v>201</v>
      </c>
      <c r="M1415">
        <v>7.3</v>
      </c>
      <c r="N1415">
        <v>0</v>
      </c>
      <c r="O1415">
        <v>0</v>
      </c>
      <c r="P1415">
        <v>0</v>
      </c>
      <c r="Q1415">
        <v>6</v>
      </c>
      <c r="R1415">
        <v>0</v>
      </c>
      <c r="S1415" s="2">
        <v>44092</v>
      </c>
      <c r="T1415" s="3">
        <v>44094</v>
      </c>
      <c r="U1415" t="s">
        <v>70528</v>
      </c>
      <c r="V1415">
        <v>38246</v>
      </c>
      <c r="W1415" t="s">
        <v>70528</v>
      </c>
    </row>
    <row r="1416" spans="1:23" x14ac:dyDescent="0.3">
      <c r="A1416" t="s">
        <v>7213</v>
      </c>
      <c r="B1416" t="s">
        <v>119</v>
      </c>
      <c r="C1416" t="s">
        <v>7214</v>
      </c>
      <c r="D1416" t="s">
        <v>38</v>
      </c>
      <c r="E1416" t="s">
        <v>27</v>
      </c>
      <c r="F1416">
        <v>3.7</v>
      </c>
      <c r="G1416" t="s">
        <v>7215</v>
      </c>
      <c r="H1416" t="s">
        <v>29</v>
      </c>
      <c r="I1416" t="s">
        <v>7216</v>
      </c>
      <c r="J1416" t="s">
        <v>7217</v>
      </c>
      <c r="K1416" t="s">
        <v>7218</v>
      </c>
      <c r="L1416" t="s">
        <v>33</v>
      </c>
      <c r="M1416">
        <v>6.6</v>
      </c>
      <c r="N1416">
        <v>40</v>
      </c>
      <c r="O1416">
        <v>40</v>
      </c>
      <c r="P1416">
        <v>0</v>
      </c>
      <c r="Q1416">
        <v>0</v>
      </c>
      <c r="R1416" s="1">
        <v>1783421</v>
      </c>
      <c r="S1416" s="2">
        <v>42797</v>
      </c>
      <c r="T1416" s="3">
        <v>44094</v>
      </c>
      <c r="U1416" t="s">
        <v>7219</v>
      </c>
      <c r="V1416">
        <v>7458</v>
      </c>
      <c r="W1416" t="s">
        <v>70528</v>
      </c>
    </row>
    <row r="1417" spans="1:23" x14ac:dyDescent="0.3">
      <c r="A1417" t="s">
        <v>7220</v>
      </c>
      <c r="B1417" t="s">
        <v>7221</v>
      </c>
      <c r="C1417" t="s">
        <v>7222</v>
      </c>
      <c r="D1417" t="s">
        <v>38</v>
      </c>
      <c r="E1417" t="s">
        <v>27</v>
      </c>
      <c r="F1417">
        <v>6.8</v>
      </c>
      <c r="G1417" t="s">
        <v>7223</v>
      </c>
      <c r="H1417" t="s">
        <v>29</v>
      </c>
      <c r="I1417" t="s">
        <v>70528</v>
      </c>
      <c r="J1417" t="s">
        <v>7224</v>
      </c>
      <c r="K1417" t="s">
        <v>7225</v>
      </c>
      <c r="L1417" t="s">
        <v>1426</v>
      </c>
      <c r="M1417">
        <v>7.4</v>
      </c>
      <c r="N1417">
        <v>0</v>
      </c>
      <c r="O1417">
        <v>0</v>
      </c>
      <c r="P1417">
        <v>0</v>
      </c>
      <c r="Q1417">
        <v>0</v>
      </c>
      <c r="R1417">
        <v>0</v>
      </c>
      <c r="S1417" s="2">
        <v>44092</v>
      </c>
      <c r="T1417" s="3">
        <v>44094</v>
      </c>
      <c r="U1417" t="s">
        <v>70528</v>
      </c>
      <c r="V1417">
        <v>3758</v>
      </c>
      <c r="W1417" t="s">
        <v>70528</v>
      </c>
    </row>
    <row r="1418" spans="1:23" x14ac:dyDescent="0.3">
      <c r="A1418" t="s">
        <v>7226</v>
      </c>
      <c r="B1418" t="s">
        <v>1708</v>
      </c>
      <c r="C1418" t="s">
        <v>7227</v>
      </c>
      <c r="D1418" t="s">
        <v>361</v>
      </c>
      <c r="E1418" t="s">
        <v>27</v>
      </c>
      <c r="F1418">
        <v>3.6</v>
      </c>
      <c r="G1418" t="s">
        <v>7228</v>
      </c>
      <c r="H1418" t="s">
        <v>29</v>
      </c>
      <c r="I1418" t="s">
        <v>207</v>
      </c>
      <c r="J1418" t="s">
        <v>1710</v>
      </c>
      <c r="K1418" t="s">
        <v>1711</v>
      </c>
      <c r="L1418" t="s">
        <v>33</v>
      </c>
      <c r="M1418">
        <v>7.1</v>
      </c>
      <c r="N1418">
        <v>85</v>
      </c>
      <c r="O1418">
        <v>62</v>
      </c>
      <c r="P1418">
        <v>14</v>
      </c>
      <c r="Q1418">
        <v>21</v>
      </c>
      <c r="R1418" s="1">
        <v>11137</v>
      </c>
      <c r="S1418" s="2">
        <v>40728</v>
      </c>
      <c r="T1418" s="3">
        <v>44094</v>
      </c>
      <c r="U1418" t="s">
        <v>70528</v>
      </c>
      <c r="V1418">
        <v>13870</v>
      </c>
      <c r="W1418" t="s">
        <v>70528</v>
      </c>
    </row>
    <row r="1419" spans="1:23" x14ac:dyDescent="0.3">
      <c r="A1419" t="s">
        <v>7229</v>
      </c>
      <c r="B1419" t="s">
        <v>55</v>
      </c>
      <c r="C1419" t="s">
        <v>7230</v>
      </c>
      <c r="D1419" t="s">
        <v>38</v>
      </c>
      <c r="E1419" t="s">
        <v>27</v>
      </c>
      <c r="F1419">
        <v>7.4</v>
      </c>
      <c r="G1419" t="s">
        <v>7228</v>
      </c>
      <c r="H1419" t="s">
        <v>29</v>
      </c>
      <c r="I1419" t="s">
        <v>7231</v>
      </c>
      <c r="J1419" t="s">
        <v>7232</v>
      </c>
      <c r="K1419" t="s">
        <v>7233</v>
      </c>
      <c r="L1419" t="s">
        <v>243</v>
      </c>
      <c r="M1419">
        <v>5.8</v>
      </c>
      <c r="N1419">
        <v>46</v>
      </c>
      <c r="O1419">
        <v>0</v>
      </c>
      <c r="P1419">
        <v>1</v>
      </c>
      <c r="Q1419">
        <v>1</v>
      </c>
      <c r="R1419">
        <v>0</v>
      </c>
      <c r="S1419" s="2">
        <v>32929</v>
      </c>
      <c r="T1419" s="3">
        <v>44094</v>
      </c>
      <c r="U1419" t="s">
        <v>70528</v>
      </c>
      <c r="V1419">
        <v>327</v>
      </c>
      <c r="W1419" t="s">
        <v>70528</v>
      </c>
    </row>
    <row r="1420" spans="1:23" x14ac:dyDescent="0.3">
      <c r="A1420" t="s">
        <v>7234</v>
      </c>
      <c r="B1420" t="s">
        <v>1871</v>
      </c>
      <c r="C1420" t="s">
        <v>7235</v>
      </c>
      <c r="D1420" t="s">
        <v>38</v>
      </c>
      <c r="E1420" t="s">
        <v>27</v>
      </c>
      <c r="F1420">
        <v>8.1999999999999993</v>
      </c>
      <c r="G1420" t="s">
        <v>7236</v>
      </c>
      <c r="H1420" t="s">
        <v>29</v>
      </c>
      <c r="I1420" t="s">
        <v>70528</v>
      </c>
      <c r="J1420" t="s">
        <v>70528</v>
      </c>
      <c r="K1420" t="s">
        <v>7237</v>
      </c>
      <c r="L1420" t="s">
        <v>957</v>
      </c>
      <c r="M1420">
        <v>7.2</v>
      </c>
      <c r="N1420">
        <v>0</v>
      </c>
      <c r="O1420">
        <v>0</v>
      </c>
      <c r="P1420">
        <v>0</v>
      </c>
      <c r="Q1420">
        <v>0</v>
      </c>
      <c r="R1420">
        <v>0</v>
      </c>
      <c r="S1420" s="2">
        <v>44092</v>
      </c>
      <c r="T1420" s="3">
        <v>44094</v>
      </c>
      <c r="U1420" t="s">
        <v>70528</v>
      </c>
      <c r="V1420">
        <v>785</v>
      </c>
      <c r="W1420" t="s">
        <v>70528</v>
      </c>
    </row>
    <row r="1421" spans="1:23" x14ac:dyDescent="0.3">
      <c r="A1421" t="s">
        <v>7238</v>
      </c>
      <c r="B1421" t="s">
        <v>7239</v>
      </c>
      <c r="C1421" t="s">
        <v>7240</v>
      </c>
      <c r="D1421" t="s">
        <v>126</v>
      </c>
      <c r="E1421" t="s">
        <v>39</v>
      </c>
      <c r="F1421">
        <v>3.5</v>
      </c>
      <c r="G1421" t="s">
        <v>7228</v>
      </c>
      <c r="H1421" t="s">
        <v>41</v>
      </c>
      <c r="I1421" t="s">
        <v>7241</v>
      </c>
      <c r="J1421" t="s">
        <v>7242</v>
      </c>
      <c r="K1421" t="s">
        <v>7243</v>
      </c>
      <c r="L1421" t="s">
        <v>201</v>
      </c>
      <c r="M1421">
        <v>5.6</v>
      </c>
      <c r="N1421">
        <v>0</v>
      </c>
      <c r="O1421">
        <v>0</v>
      </c>
      <c r="P1421">
        <v>1</v>
      </c>
      <c r="Q1421">
        <v>0</v>
      </c>
      <c r="R1421">
        <v>0</v>
      </c>
      <c r="S1421" s="2">
        <v>44090</v>
      </c>
      <c r="T1421" s="3">
        <v>44094</v>
      </c>
      <c r="U1421" t="s">
        <v>70528</v>
      </c>
      <c r="V1421">
        <v>8663</v>
      </c>
      <c r="W1421" t="s">
        <v>46</v>
      </c>
    </row>
    <row r="1422" spans="1:23" x14ac:dyDescent="0.3">
      <c r="A1422" t="s">
        <v>7244</v>
      </c>
      <c r="B1422" t="s">
        <v>165</v>
      </c>
      <c r="C1422" t="s">
        <v>7245</v>
      </c>
      <c r="D1422" t="s">
        <v>1164</v>
      </c>
      <c r="E1422" t="s">
        <v>39</v>
      </c>
      <c r="F1422">
        <v>8.1</v>
      </c>
      <c r="G1422" t="s">
        <v>7246</v>
      </c>
      <c r="H1422" t="s">
        <v>41</v>
      </c>
      <c r="I1422" t="s">
        <v>7247</v>
      </c>
      <c r="J1422" t="s">
        <v>7248</v>
      </c>
      <c r="K1422" t="s">
        <v>7249</v>
      </c>
      <c r="L1422" t="s">
        <v>70528</v>
      </c>
      <c r="M1422">
        <v>6.9</v>
      </c>
      <c r="N1422">
        <v>0</v>
      </c>
      <c r="O1422">
        <v>0</v>
      </c>
      <c r="P1422">
        <v>0</v>
      </c>
      <c r="Q1422">
        <v>0</v>
      </c>
      <c r="R1422">
        <v>0</v>
      </c>
      <c r="S1422" s="2">
        <v>41670</v>
      </c>
      <c r="T1422" s="3">
        <v>44094</v>
      </c>
      <c r="U1422" t="s">
        <v>7250</v>
      </c>
      <c r="V1422">
        <v>757</v>
      </c>
      <c r="W1422" t="s">
        <v>46</v>
      </c>
    </row>
    <row r="1423" spans="1:23" x14ac:dyDescent="0.3">
      <c r="A1423" t="s">
        <v>7251</v>
      </c>
      <c r="B1423" t="s">
        <v>1708</v>
      </c>
      <c r="C1423" t="s">
        <v>7252</v>
      </c>
      <c r="D1423" t="s">
        <v>185</v>
      </c>
      <c r="E1423" t="s">
        <v>39</v>
      </c>
      <c r="F1423">
        <v>5.9</v>
      </c>
      <c r="G1423" t="s">
        <v>7253</v>
      </c>
      <c r="H1423" t="s">
        <v>70</v>
      </c>
      <c r="I1423" t="s">
        <v>7254</v>
      </c>
      <c r="J1423" t="s">
        <v>7255</v>
      </c>
      <c r="K1423" t="s">
        <v>7256</v>
      </c>
      <c r="L1423" t="s">
        <v>243</v>
      </c>
      <c r="M1423">
        <v>6.8</v>
      </c>
      <c r="N1423">
        <v>44</v>
      </c>
      <c r="O1423">
        <v>0</v>
      </c>
      <c r="P1423">
        <v>3</v>
      </c>
      <c r="Q1423">
        <v>2</v>
      </c>
      <c r="R1423">
        <v>0</v>
      </c>
      <c r="S1423" s="2">
        <v>41341</v>
      </c>
      <c r="T1423" s="3">
        <v>44094</v>
      </c>
      <c r="U1423" t="s">
        <v>7257</v>
      </c>
      <c r="V1423">
        <v>3813</v>
      </c>
      <c r="W1423" t="s">
        <v>46</v>
      </c>
    </row>
    <row r="1424" spans="1:23" x14ac:dyDescent="0.3">
      <c r="A1424" t="s">
        <v>7258</v>
      </c>
      <c r="B1424" t="s">
        <v>321</v>
      </c>
      <c r="C1424" t="s">
        <v>7259</v>
      </c>
      <c r="D1424" t="s">
        <v>6874</v>
      </c>
      <c r="E1424" t="s">
        <v>39</v>
      </c>
      <c r="F1424">
        <v>6.3</v>
      </c>
      <c r="G1424" t="s">
        <v>7260</v>
      </c>
      <c r="H1424" t="s">
        <v>41</v>
      </c>
      <c r="I1424" t="s">
        <v>7261</v>
      </c>
      <c r="J1424" t="s">
        <v>7261</v>
      </c>
      <c r="K1424" t="s">
        <v>7262</v>
      </c>
      <c r="L1424" t="s">
        <v>70528</v>
      </c>
      <c r="M1424">
        <v>2.8</v>
      </c>
      <c r="N1424">
        <v>0</v>
      </c>
      <c r="O1424">
        <v>0</v>
      </c>
      <c r="P1424">
        <v>0</v>
      </c>
      <c r="Q1424">
        <v>0</v>
      </c>
      <c r="R1424">
        <v>0</v>
      </c>
      <c r="S1424" s="2">
        <v>42482</v>
      </c>
      <c r="T1424" s="3">
        <v>44094</v>
      </c>
      <c r="U1424" t="s">
        <v>7257</v>
      </c>
      <c r="V1424">
        <v>240</v>
      </c>
      <c r="W1424" t="s">
        <v>46</v>
      </c>
    </row>
    <row r="1425" spans="1:23" x14ac:dyDescent="0.3">
      <c r="A1425" t="s">
        <v>7263</v>
      </c>
      <c r="B1425" t="s">
        <v>67</v>
      </c>
      <c r="C1425" t="s">
        <v>7264</v>
      </c>
      <c r="D1425" t="s">
        <v>303</v>
      </c>
      <c r="E1425" t="s">
        <v>39</v>
      </c>
      <c r="F1425">
        <v>4.2</v>
      </c>
      <c r="G1425" t="s">
        <v>7265</v>
      </c>
      <c r="H1425" t="s">
        <v>41</v>
      </c>
      <c r="I1425" t="s">
        <v>7266</v>
      </c>
      <c r="J1425" t="s">
        <v>7266</v>
      </c>
      <c r="K1425" t="s">
        <v>7267</v>
      </c>
      <c r="L1425" t="s">
        <v>33</v>
      </c>
      <c r="M1425">
        <v>4.5999999999999996</v>
      </c>
      <c r="N1425">
        <v>13</v>
      </c>
      <c r="O1425">
        <v>10</v>
      </c>
      <c r="P1425">
        <v>0</v>
      </c>
      <c r="Q1425">
        <v>1</v>
      </c>
      <c r="R1425" s="1">
        <v>4159986</v>
      </c>
      <c r="S1425" s="2">
        <v>36770</v>
      </c>
      <c r="T1425" s="3">
        <v>44094</v>
      </c>
      <c r="U1425" t="s">
        <v>7268</v>
      </c>
      <c r="V1425">
        <v>3939</v>
      </c>
      <c r="W1425" t="s">
        <v>46</v>
      </c>
    </row>
    <row r="1426" spans="1:23" x14ac:dyDescent="0.3">
      <c r="A1426" t="s">
        <v>7269</v>
      </c>
      <c r="B1426" t="s">
        <v>7270</v>
      </c>
      <c r="C1426" t="s">
        <v>7271</v>
      </c>
      <c r="D1426" t="s">
        <v>38</v>
      </c>
      <c r="E1426" t="s">
        <v>39</v>
      </c>
      <c r="F1426">
        <v>7.8</v>
      </c>
      <c r="G1426" t="s">
        <v>7272</v>
      </c>
      <c r="H1426" t="s">
        <v>41</v>
      </c>
      <c r="I1426" t="s">
        <v>70528</v>
      </c>
      <c r="J1426" t="s">
        <v>7273</v>
      </c>
      <c r="K1426" t="s">
        <v>7274</v>
      </c>
      <c r="L1426" t="s">
        <v>223</v>
      </c>
      <c r="M1426">
        <v>6.2</v>
      </c>
      <c r="N1426">
        <v>0</v>
      </c>
      <c r="O1426">
        <v>0</v>
      </c>
      <c r="P1426">
        <v>0</v>
      </c>
      <c r="Q1426">
        <v>1</v>
      </c>
      <c r="R1426">
        <v>0</v>
      </c>
      <c r="S1426" t="s">
        <v>70529</v>
      </c>
      <c r="T1426" s="3">
        <v>44094</v>
      </c>
      <c r="U1426" t="s">
        <v>70528</v>
      </c>
      <c r="V1426">
        <v>648</v>
      </c>
      <c r="W1426" t="s">
        <v>70528</v>
      </c>
    </row>
    <row r="1427" spans="1:23" x14ac:dyDescent="0.3">
      <c r="A1427" t="s">
        <v>7275</v>
      </c>
      <c r="B1427" t="s">
        <v>1295</v>
      </c>
      <c r="C1427" t="s">
        <v>7276</v>
      </c>
      <c r="D1427" t="s">
        <v>212</v>
      </c>
      <c r="E1427" t="s">
        <v>39</v>
      </c>
      <c r="F1427">
        <v>8.3000000000000007</v>
      </c>
      <c r="G1427" t="s">
        <v>7277</v>
      </c>
      <c r="H1427" t="s">
        <v>41</v>
      </c>
      <c r="I1427" t="s">
        <v>2099</v>
      </c>
      <c r="J1427" t="s">
        <v>70528</v>
      </c>
      <c r="K1427" t="s">
        <v>7278</v>
      </c>
      <c r="L1427" t="s">
        <v>201</v>
      </c>
      <c r="M1427">
        <v>6.7</v>
      </c>
      <c r="N1427">
        <v>0</v>
      </c>
      <c r="O1427">
        <v>0</v>
      </c>
      <c r="P1427">
        <v>0</v>
      </c>
      <c r="Q1427">
        <v>0</v>
      </c>
      <c r="R1427">
        <v>0</v>
      </c>
      <c r="S1427" s="2">
        <v>44091</v>
      </c>
      <c r="T1427" s="3">
        <v>44094</v>
      </c>
      <c r="U1427" t="s">
        <v>70528</v>
      </c>
      <c r="V1427">
        <v>139</v>
      </c>
      <c r="W1427" t="s">
        <v>70528</v>
      </c>
    </row>
    <row r="1428" spans="1:23" x14ac:dyDescent="0.3">
      <c r="A1428" t="s">
        <v>7279</v>
      </c>
      <c r="B1428" t="s">
        <v>131</v>
      </c>
      <c r="C1428" t="s">
        <v>7280</v>
      </c>
      <c r="D1428" t="s">
        <v>38</v>
      </c>
      <c r="E1428" t="s">
        <v>39</v>
      </c>
      <c r="F1428">
        <v>3.1</v>
      </c>
      <c r="G1428" t="s">
        <v>7236</v>
      </c>
      <c r="H1428" t="s">
        <v>70</v>
      </c>
      <c r="I1428" t="s">
        <v>7281</v>
      </c>
      <c r="J1428" t="s">
        <v>7282</v>
      </c>
      <c r="K1428" t="s">
        <v>7283</v>
      </c>
      <c r="L1428" t="s">
        <v>33</v>
      </c>
      <c r="M1428">
        <v>7.1</v>
      </c>
      <c r="N1428">
        <v>0</v>
      </c>
      <c r="O1428">
        <v>55</v>
      </c>
      <c r="P1428">
        <v>0</v>
      </c>
      <c r="Q1428">
        <v>3</v>
      </c>
      <c r="R1428">
        <v>0</v>
      </c>
      <c r="S1428" s="2">
        <v>44090</v>
      </c>
      <c r="T1428" s="3">
        <v>44094</v>
      </c>
      <c r="U1428" t="s">
        <v>70528</v>
      </c>
      <c r="V1428">
        <v>92796</v>
      </c>
      <c r="W1428" t="s">
        <v>46</v>
      </c>
    </row>
    <row r="1429" spans="1:23" x14ac:dyDescent="0.3">
      <c r="A1429" t="s">
        <v>7284</v>
      </c>
      <c r="B1429" t="s">
        <v>7285</v>
      </c>
      <c r="C1429" t="s">
        <v>7286</v>
      </c>
      <c r="D1429" t="s">
        <v>1360</v>
      </c>
      <c r="E1429" t="s">
        <v>39</v>
      </c>
      <c r="F1429">
        <v>5</v>
      </c>
      <c r="G1429" t="s">
        <v>7287</v>
      </c>
      <c r="H1429" t="s">
        <v>70</v>
      </c>
      <c r="I1429" t="s">
        <v>7288</v>
      </c>
      <c r="J1429" t="s">
        <v>7289</v>
      </c>
      <c r="K1429" t="s">
        <v>7290</v>
      </c>
      <c r="L1429" t="s">
        <v>70528</v>
      </c>
      <c r="M1429">
        <v>8.1999999999999993</v>
      </c>
      <c r="N1429">
        <v>0</v>
      </c>
      <c r="O1429">
        <v>0</v>
      </c>
      <c r="P1429">
        <v>0</v>
      </c>
      <c r="Q1429">
        <v>0</v>
      </c>
      <c r="R1429">
        <v>0</v>
      </c>
      <c r="S1429" s="2">
        <v>43671</v>
      </c>
      <c r="T1429" s="3">
        <v>44094</v>
      </c>
      <c r="U1429" t="s">
        <v>70528</v>
      </c>
      <c r="V1429">
        <v>8262</v>
      </c>
      <c r="W1429" t="s">
        <v>46</v>
      </c>
    </row>
    <row r="1430" spans="1:23" x14ac:dyDescent="0.3">
      <c r="A1430" t="s">
        <v>7291</v>
      </c>
      <c r="B1430" t="s">
        <v>55</v>
      </c>
      <c r="C1430" t="s">
        <v>7292</v>
      </c>
      <c r="D1430" t="s">
        <v>1697</v>
      </c>
      <c r="E1430" t="s">
        <v>39</v>
      </c>
      <c r="F1430">
        <v>3.7</v>
      </c>
      <c r="G1430" t="s">
        <v>7293</v>
      </c>
      <c r="H1430" t="s">
        <v>70</v>
      </c>
      <c r="I1430" t="s">
        <v>7294</v>
      </c>
      <c r="J1430" t="s">
        <v>7295</v>
      </c>
      <c r="K1430" t="s">
        <v>7296</v>
      </c>
      <c r="L1430" t="s">
        <v>243</v>
      </c>
      <c r="M1430">
        <v>8.1999999999999993</v>
      </c>
      <c r="N1430">
        <v>67</v>
      </c>
      <c r="O1430">
        <v>0</v>
      </c>
      <c r="P1430">
        <v>56</v>
      </c>
      <c r="Q1430">
        <v>4</v>
      </c>
      <c r="R1430" s="1">
        <v>754819</v>
      </c>
      <c r="S1430" s="2">
        <v>38387</v>
      </c>
      <c r="T1430" s="3">
        <v>44094</v>
      </c>
      <c r="U1430" t="s">
        <v>7297</v>
      </c>
      <c r="V1430">
        <v>33414</v>
      </c>
      <c r="W1430" t="s">
        <v>46</v>
      </c>
    </row>
    <row r="1431" spans="1:23" x14ac:dyDescent="0.3">
      <c r="A1431" t="s">
        <v>7298</v>
      </c>
      <c r="B1431" t="s">
        <v>165</v>
      </c>
      <c r="C1431" t="s">
        <v>7299</v>
      </c>
      <c r="D1431" t="s">
        <v>7300</v>
      </c>
      <c r="E1431" t="s">
        <v>39</v>
      </c>
      <c r="F1431">
        <v>7.7</v>
      </c>
      <c r="G1431" t="s">
        <v>7301</v>
      </c>
      <c r="H1431" t="s">
        <v>70</v>
      </c>
      <c r="I1431" t="s">
        <v>7302</v>
      </c>
      <c r="J1431" t="s">
        <v>7303</v>
      </c>
      <c r="K1431" t="s">
        <v>7304</v>
      </c>
      <c r="L1431" t="s">
        <v>243</v>
      </c>
      <c r="M1431">
        <v>5.6</v>
      </c>
      <c r="N1431">
        <v>0</v>
      </c>
      <c r="O1431">
        <v>0</v>
      </c>
      <c r="P1431">
        <v>0</v>
      </c>
      <c r="Q1431">
        <v>1</v>
      </c>
      <c r="R1431">
        <v>0</v>
      </c>
      <c r="S1431" s="2">
        <v>41761</v>
      </c>
      <c r="T1431" s="3">
        <v>44094</v>
      </c>
      <c r="U1431" t="s">
        <v>7305</v>
      </c>
      <c r="V1431">
        <v>207</v>
      </c>
      <c r="W1431" t="s">
        <v>46</v>
      </c>
    </row>
    <row r="1432" spans="1:23" x14ac:dyDescent="0.3">
      <c r="A1432" t="s">
        <v>7306</v>
      </c>
      <c r="B1432" t="s">
        <v>7307</v>
      </c>
      <c r="C1432" t="s">
        <v>7308</v>
      </c>
      <c r="D1432" t="s">
        <v>38</v>
      </c>
      <c r="E1432" t="s">
        <v>39</v>
      </c>
      <c r="F1432">
        <v>3.8</v>
      </c>
      <c r="G1432" t="s">
        <v>2283</v>
      </c>
      <c r="H1432" t="s">
        <v>70</v>
      </c>
      <c r="I1432" t="s">
        <v>7309</v>
      </c>
      <c r="J1432" t="s">
        <v>7310</v>
      </c>
      <c r="K1432" t="s">
        <v>7311</v>
      </c>
      <c r="L1432" t="s">
        <v>110</v>
      </c>
      <c r="M1432">
        <v>6.7</v>
      </c>
      <c r="N1432">
        <v>85</v>
      </c>
      <c r="O1432">
        <v>73</v>
      </c>
      <c r="P1432">
        <v>3</v>
      </c>
      <c r="Q1432">
        <v>22</v>
      </c>
      <c r="R1432" s="1">
        <v>12638526</v>
      </c>
      <c r="S1432" s="2">
        <v>43007</v>
      </c>
      <c r="T1432" s="3">
        <v>44090</v>
      </c>
      <c r="U1432" t="s">
        <v>7312</v>
      </c>
      <c r="V1432">
        <v>50309</v>
      </c>
      <c r="W1432" t="s">
        <v>46</v>
      </c>
    </row>
    <row r="1433" spans="1:23" x14ac:dyDescent="0.3">
      <c r="A1433" t="s">
        <v>7313</v>
      </c>
      <c r="B1433" t="s">
        <v>1587</v>
      </c>
      <c r="C1433" t="s">
        <v>7314</v>
      </c>
      <c r="D1433" t="s">
        <v>38</v>
      </c>
      <c r="E1433" t="s">
        <v>39</v>
      </c>
      <c r="F1433">
        <v>3.9</v>
      </c>
      <c r="G1433" t="s">
        <v>2283</v>
      </c>
      <c r="H1433" t="s">
        <v>41</v>
      </c>
      <c r="I1433" t="s">
        <v>7315</v>
      </c>
      <c r="J1433" t="s">
        <v>7315</v>
      </c>
      <c r="K1433" t="s">
        <v>7316</v>
      </c>
      <c r="L1433" t="s">
        <v>33</v>
      </c>
      <c r="M1433">
        <v>6.8</v>
      </c>
      <c r="N1433">
        <v>85</v>
      </c>
      <c r="O1433">
        <v>67</v>
      </c>
      <c r="P1433">
        <v>9</v>
      </c>
      <c r="Q1433">
        <v>15</v>
      </c>
      <c r="R1433" s="1">
        <v>800148</v>
      </c>
      <c r="S1433" s="2">
        <v>42965</v>
      </c>
      <c r="T1433" s="3">
        <v>44090</v>
      </c>
      <c r="U1433" t="s">
        <v>7317</v>
      </c>
      <c r="V1433">
        <v>9579</v>
      </c>
      <c r="W1433" t="s">
        <v>46</v>
      </c>
    </row>
    <row r="1434" spans="1:23" x14ac:dyDescent="0.3">
      <c r="A1434" t="s">
        <v>7318</v>
      </c>
      <c r="B1434" t="s">
        <v>48</v>
      </c>
      <c r="C1434" t="s">
        <v>7319</v>
      </c>
      <c r="D1434" t="s">
        <v>212</v>
      </c>
      <c r="E1434" t="s">
        <v>39</v>
      </c>
      <c r="F1434">
        <v>7.8</v>
      </c>
      <c r="G1434" t="s">
        <v>309</v>
      </c>
      <c r="H1434" t="s">
        <v>41</v>
      </c>
      <c r="I1434" t="s">
        <v>7320</v>
      </c>
      <c r="J1434" t="s">
        <v>7321</v>
      </c>
      <c r="K1434" t="s">
        <v>7322</v>
      </c>
      <c r="L1434" t="s">
        <v>70528</v>
      </c>
      <c r="M1434">
        <v>6</v>
      </c>
      <c r="N1434">
        <v>60</v>
      </c>
      <c r="O1434">
        <v>0</v>
      </c>
      <c r="P1434">
        <v>1</v>
      </c>
      <c r="Q1434">
        <v>1</v>
      </c>
      <c r="R1434">
        <v>0</v>
      </c>
      <c r="S1434" s="2">
        <v>42956</v>
      </c>
      <c r="T1434" s="3">
        <v>44089</v>
      </c>
      <c r="U1434" t="s">
        <v>7323</v>
      </c>
      <c r="V1434">
        <v>301</v>
      </c>
      <c r="W1434" t="s">
        <v>46</v>
      </c>
    </row>
    <row r="1435" spans="1:23" x14ac:dyDescent="0.3">
      <c r="A1435" t="s">
        <v>7324</v>
      </c>
      <c r="B1435" t="s">
        <v>1370</v>
      </c>
      <c r="C1435" t="s">
        <v>7325</v>
      </c>
      <c r="D1435" t="s">
        <v>7326</v>
      </c>
      <c r="E1435" t="s">
        <v>39</v>
      </c>
      <c r="F1435">
        <v>7</v>
      </c>
      <c r="G1435" t="s">
        <v>77</v>
      </c>
      <c r="H1435" t="s">
        <v>41</v>
      </c>
      <c r="I1435" t="s">
        <v>7327</v>
      </c>
      <c r="J1435" t="s">
        <v>7328</v>
      </c>
      <c r="K1435" t="s">
        <v>7329</v>
      </c>
      <c r="L1435" t="s">
        <v>70528</v>
      </c>
      <c r="M1435">
        <v>6</v>
      </c>
      <c r="N1435">
        <v>42</v>
      </c>
      <c r="O1435">
        <v>0</v>
      </c>
      <c r="P1435">
        <v>0</v>
      </c>
      <c r="Q1435">
        <v>2</v>
      </c>
      <c r="R1435">
        <v>0</v>
      </c>
      <c r="S1435" s="2">
        <v>41131</v>
      </c>
      <c r="T1435" s="3">
        <v>44089</v>
      </c>
      <c r="U1435" t="s">
        <v>70528</v>
      </c>
      <c r="V1435">
        <v>1042</v>
      </c>
      <c r="W1435" t="s">
        <v>70528</v>
      </c>
    </row>
    <row r="1436" spans="1:23" x14ac:dyDescent="0.3">
      <c r="A1436" t="s">
        <v>7330</v>
      </c>
      <c r="B1436" t="s">
        <v>7331</v>
      </c>
      <c r="C1436" t="s">
        <v>7332</v>
      </c>
      <c r="D1436" t="s">
        <v>38</v>
      </c>
      <c r="E1436" t="s">
        <v>27</v>
      </c>
      <c r="F1436">
        <v>0</v>
      </c>
      <c r="G1436" t="s">
        <v>7333</v>
      </c>
      <c r="H1436" t="s">
        <v>29</v>
      </c>
      <c r="I1436" t="s">
        <v>7334</v>
      </c>
      <c r="J1436" t="s">
        <v>7335</v>
      </c>
      <c r="K1436" t="s">
        <v>7336</v>
      </c>
      <c r="L1436" t="s">
        <v>70528</v>
      </c>
      <c r="M1436">
        <v>0</v>
      </c>
      <c r="N1436">
        <v>0</v>
      </c>
      <c r="O1436">
        <v>0</v>
      </c>
      <c r="P1436">
        <v>0</v>
      </c>
      <c r="Q1436">
        <v>0</v>
      </c>
      <c r="R1436">
        <v>0</v>
      </c>
      <c r="S1436" s="2">
        <v>41262</v>
      </c>
      <c r="T1436" s="3">
        <v>44089</v>
      </c>
      <c r="U1436" t="s">
        <v>70528</v>
      </c>
      <c r="V1436">
        <v>0</v>
      </c>
      <c r="W1436" t="s">
        <v>70528</v>
      </c>
    </row>
    <row r="1437" spans="1:23" x14ac:dyDescent="0.3">
      <c r="A1437" t="s">
        <v>7337</v>
      </c>
      <c r="B1437" t="s">
        <v>1871</v>
      </c>
      <c r="C1437" t="s">
        <v>1120</v>
      </c>
      <c r="D1437" t="s">
        <v>38</v>
      </c>
      <c r="E1437" t="s">
        <v>27</v>
      </c>
      <c r="F1437">
        <v>7.8</v>
      </c>
      <c r="G1437" t="s">
        <v>276</v>
      </c>
      <c r="H1437" t="s">
        <v>29</v>
      </c>
      <c r="I1437" t="s">
        <v>70528</v>
      </c>
      <c r="J1437" t="s">
        <v>70528</v>
      </c>
      <c r="K1437" t="s">
        <v>7338</v>
      </c>
      <c r="L1437" t="s">
        <v>70528</v>
      </c>
      <c r="M1437">
        <v>7.4</v>
      </c>
      <c r="N1437">
        <v>0</v>
      </c>
      <c r="O1437">
        <v>0</v>
      </c>
      <c r="P1437">
        <v>5</v>
      </c>
      <c r="Q1437">
        <v>1</v>
      </c>
      <c r="R1437">
        <v>0</v>
      </c>
      <c r="S1437" s="2">
        <v>41340</v>
      </c>
      <c r="T1437" s="3">
        <v>44089</v>
      </c>
      <c r="U1437" t="s">
        <v>70528</v>
      </c>
      <c r="V1437">
        <v>1878</v>
      </c>
      <c r="W1437" t="s">
        <v>70528</v>
      </c>
    </row>
    <row r="1438" spans="1:23" x14ac:dyDescent="0.3">
      <c r="A1438" t="s">
        <v>7339</v>
      </c>
      <c r="B1438" t="s">
        <v>67</v>
      </c>
      <c r="C1438" t="s">
        <v>6263</v>
      </c>
      <c r="D1438" t="s">
        <v>38</v>
      </c>
      <c r="E1438" t="s">
        <v>39</v>
      </c>
      <c r="F1438">
        <v>6</v>
      </c>
      <c r="G1438" t="s">
        <v>7340</v>
      </c>
      <c r="H1438" t="s">
        <v>41</v>
      </c>
      <c r="I1438" t="s">
        <v>7341</v>
      </c>
      <c r="J1438" t="s">
        <v>7342</v>
      </c>
      <c r="K1438" t="s">
        <v>7343</v>
      </c>
      <c r="L1438" t="s">
        <v>33</v>
      </c>
      <c r="M1438">
        <v>5.0999999999999996</v>
      </c>
      <c r="N1438">
        <v>0</v>
      </c>
      <c r="O1438">
        <v>41</v>
      </c>
      <c r="P1438">
        <v>0</v>
      </c>
      <c r="Q1438">
        <v>0</v>
      </c>
      <c r="R1438">
        <v>0</v>
      </c>
      <c r="S1438" s="2">
        <v>44029</v>
      </c>
      <c r="T1438" s="3">
        <v>44089</v>
      </c>
      <c r="U1438" t="s">
        <v>70528</v>
      </c>
      <c r="V1438">
        <v>2648</v>
      </c>
      <c r="W1438" t="s">
        <v>46</v>
      </c>
    </row>
    <row r="1439" spans="1:23" x14ac:dyDescent="0.3">
      <c r="A1439" t="s">
        <v>7344</v>
      </c>
      <c r="B1439" t="s">
        <v>36</v>
      </c>
      <c r="C1439" t="s">
        <v>7345</v>
      </c>
      <c r="D1439" t="s">
        <v>7346</v>
      </c>
      <c r="E1439" t="s">
        <v>39</v>
      </c>
      <c r="F1439">
        <v>8.6999999999999993</v>
      </c>
      <c r="G1439" t="s">
        <v>906</v>
      </c>
      <c r="H1439" t="s">
        <v>41</v>
      </c>
      <c r="I1439" t="s">
        <v>7347</v>
      </c>
      <c r="J1439" t="s">
        <v>7348</v>
      </c>
      <c r="K1439" t="s">
        <v>7349</v>
      </c>
      <c r="L1439" t="s">
        <v>70528</v>
      </c>
      <c r="M1439">
        <v>7.4</v>
      </c>
      <c r="N1439">
        <v>0</v>
      </c>
      <c r="O1439">
        <v>0</v>
      </c>
      <c r="P1439">
        <v>1</v>
      </c>
      <c r="Q1439">
        <v>1</v>
      </c>
      <c r="R1439">
        <v>0</v>
      </c>
      <c r="S1439" s="2">
        <v>41551</v>
      </c>
      <c r="T1439" s="3">
        <v>44088</v>
      </c>
      <c r="U1439" t="s">
        <v>70528</v>
      </c>
      <c r="V1439">
        <v>64</v>
      </c>
      <c r="W1439" t="s">
        <v>46</v>
      </c>
    </row>
    <row r="1440" spans="1:23" x14ac:dyDescent="0.3">
      <c r="A1440" t="s">
        <v>7350</v>
      </c>
      <c r="B1440" t="s">
        <v>4156</v>
      </c>
      <c r="C1440" t="s">
        <v>7351</v>
      </c>
      <c r="D1440" t="s">
        <v>7352</v>
      </c>
      <c r="E1440" t="s">
        <v>39</v>
      </c>
      <c r="F1440">
        <v>7.9</v>
      </c>
      <c r="G1440" t="s">
        <v>906</v>
      </c>
      <c r="H1440" t="s">
        <v>41</v>
      </c>
      <c r="I1440" t="s">
        <v>7353</v>
      </c>
      <c r="J1440" t="s">
        <v>7354</v>
      </c>
      <c r="K1440" t="s">
        <v>7355</v>
      </c>
      <c r="L1440" t="s">
        <v>70528</v>
      </c>
      <c r="M1440">
        <v>6.4</v>
      </c>
      <c r="N1440">
        <v>0</v>
      </c>
      <c r="O1440">
        <v>0</v>
      </c>
      <c r="P1440">
        <v>1</v>
      </c>
      <c r="Q1440">
        <v>0</v>
      </c>
      <c r="R1440">
        <v>0</v>
      </c>
      <c r="S1440" s="2">
        <v>43385</v>
      </c>
      <c r="T1440" s="3">
        <v>44088</v>
      </c>
      <c r="U1440" t="s">
        <v>70528</v>
      </c>
      <c r="V1440">
        <v>542</v>
      </c>
      <c r="W1440" t="s">
        <v>46</v>
      </c>
    </row>
    <row r="1441" spans="1:23" x14ac:dyDescent="0.3">
      <c r="A1441" t="s">
        <v>7356</v>
      </c>
      <c r="B1441" t="s">
        <v>7357</v>
      </c>
      <c r="C1441" t="s">
        <v>7358</v>
      </c>
      <c r="D1441" t="s">
        <v>38</v>
      </c>
      <c r="E1441" t="s">
        <v>27</v>
      </c>
      <c r="F1441">
        <v>6.9</v>
      </c>
      <c r="G1441" t="s">
        <v>7359</v>
      </c>
      <c r="H1441" t="s">
        <v>29</v>
      </c>
      <c r="I1441" t="s">
        <v>70528</v>
      </c>
      <c r="J1441" t="s">
        <v>7360</v>
      </c>
      <c r="K1441" t="s">
        <v>7361</v>
      </c>
      <c r="L1441" t="s">
        <v>194</v>
      </c>
      <c r="M1441">
        <v>7.7</v>
      </c>
      <c r="N1441">
        <v>0</v>
      </c>
      <c r="O1441">
        <v>0</v>
      </c>
      <c r="P1441">
        <v>0</v>
      </c>
      <c r="Q1441">
        <v>0</v>
      </c>
      <c r="R1441">
        <v>0</v>
      </c>
      <c r="S1441" s="2">
        <v>44021</v>
      </c>
      <c r="T1441" s="3">
        <v>44088</v>
      </c>
      <c r="U1441" t="s">
        <v>70528</v>
      </c>
      <c r="V1441">
        <v>3904</v>
      </c>
      <c r="W1441" t="s">
        <v>70528</v>
      </c>
    </row>
    <row r="1442" spans="1:23" x14ac:dyDescent="0.3">
      <c r="A1442" t="s">
        <v>7362</v>
      </c>
      <c r="B1442" t="s">
        <v>3939</v>
      </c>
      <c r="C1442" t="s">
        <v>7363</v>
      </c>
      <c r="D1442" t="s">
        <v>377</v>
      </c>
      <c r="E1442" t="s">
        <v>27</v>
      </c>
      <c r="F1442">
        <v>8.3000000000000007</v>
      </c>
      <c r="G1442" t="s">
        <v>2266</v>
      </c>
      <c r="H1442" t="s">
        <v>29</v>
      </c>
      <c r="I1442" t="s">
        <v>70528</v>
      </c>
      <c r="J1442" t="s">
        <v>70528</v>
      </c>
      <c r="K1442" t="s">
        <v>7364</v>
      </c>
      <c r="L1442" t="s">
        <v>70528</v>
      </c>
      <c r="M1442">
        <v>6.8</v>
      </c>
      <c r="N1442">
        <v>0</v>
      </c>
      <c r="O1442">
        <v>0</v>
      </c>
      <c r="P1442">
        <v>0</v>
      </c>
      <c r="Q1442">
        <v>0</v>
      </c>
      <c r="R1442">
        <v>0</v>
      </c>
      <c r="S1442" s="2">
        <v>43600</v>
      </c>
      <c r="T1442" s="3">
        <v>44088</v>
      </c>
      <c r="U1442" t="s">
        <v>70528</v>
      </c>
      <c r="V1442">
        <v>192</v>
      </c>
      <c r="W1442" t="s">
        <v>70528</v>
      </c>
    </row>
    <row r="1443" spans="1:23" x14ac:dyDescent="0.3">
      <c r="A1443" t="s">
        <v>7365</v>
      </c>
      <c r="B1443" t="s">
        <v>4349</v>
      </c>
      <c r="C1443" t="s">
        <v>7366</v>
      </c>
      <c r="D1443" t="s">
        <v>377</v>
      </c>
      <c r="E1443" t="s">
        <v>27</v>
      </c>
      <c r="F1443">
        <v>8.6</v>
      </c>
      <c r="G1443" t="s">
        <v>7367</v>
      </c>
      <c r="H1443" t="s">
        <v>29</v>
      </c>
      <c r="I1443" t="s">
        <v>70528</v>
      </c>
      <c r="J1443" t="s">
        <v>70528</v>
      </c>
      <c r="K1443" t="s">
        <v>7368</v>
      </c>
      <c r="L1443" t="s">
        <v>70528</v>
      </c>
      <c r="M1443">
        <v>7.4</v>
      </c>
      <c r="N1443">
        <v>0</v>
      </c>
      <c r="O1443">
        <v>0</v>
      </c>
      <c r="P1443">
        <v>0</v>
      </c>
      <c r="Q1443">
        <v>0</v>
      </c>
      <c r="R1443">
        <v>0</v>
      </c>
      <c r="S1443" s="2">
        <v>44018</v>
      </c>
      <c r="T1443" s="3">
        <v>44088</v>
      </c>
      <c r="U1443" t="s">
        <v>70528</v>
      </c>
      <c r="V1443">
        <v>297</v>
      </c>
      <c r="W1443" t="s">
        <v>70528</v>
      </c>
    </row>
    <row r="1444" spans="1:23" x14ac:dyDescent="0.3">
      <c r="A1444" t="s">
        <v>7369</v>
      </c>
      <c r="B1444" t="s">
        <v>3186</v>
      </c>
      <c r="C1444" t="s">
        <v>7370</v>
      </c>
      <c r="D1444" t="s">
        <v>377</v>
      </c>
      <c r="E1444" t="s">
        <v>27</v>
      </c>
      <c r="F1444">
        <v>8.1999999999999993</v>
      </c>
      <c r="G1444" t="s">
        <v>7371</v>
      </c>
      <c r="H1444" t="s">
        <v>29</v>
      </c>
      <c r="I1444" t="s">
        <v>70528</v>
      </c>
      <c r="J1444" t="s">
        <v>70528</v>
      </c>
      <c r="K1444" t="s">
        <v>7372</v>
      </c>
      <c r="L1444" t="s">
        <v>70528</v>
      </c>
      <c r="M1444">
        <v>6.4</v>
      </c>
      <c r="N1444">
        <v>0</v>
      </c>
      <c r="O1444">
        <v>0</v>
      </c>
      <c r="P1444">
        <v>0</v>
      </c>
      <c r="Q1444">
        <v>0</v>
      </c>
      <c r="R1444">
        <v>0</v>
      </c>
      <c r="S1444" s="2">
        <v>44022</v>
      </c>
      <c r="T1444" s="3">
        <v>44088</v>
      </c>
      <c r="U1444" t="s">
        <v>70528</v>
      </c>
      <c r="V1444">
        <v>75</v>
      </c>
      <c r="W1444" t="s">
        <v>70528</v>
      </c>
    </row>
    <row r="1445" spans="1:23" x14ac:dyDescent="0.3">
      <c r="A1445" t="s">
        <v>7373</v>
      </c>
      <c r="B1445" t="s">
        <v>614</v>
      </c>
      <c r="C1445" t="s">
        <v>541</v>
      </c>
      <c r="D1445" t="s">
        <v>7374</v>
      </c>
      <c r="E1445" t="s">
        <v>39</v>
      </c>
      <c r="F1445">
        <v>3.8</v>
      </c>
      <c r="G1445" t="s">
        <v>206</v>
      </c>
      <c r="H1445" t="s">
        <v>41</v>
      </c>
      <c r="I1445" t="s">
        <v>7375</v>
      </c>
      <c r="J1445" t="s">
        <v>7376</v>
      </c>
      <c r="K1445" t="s">
        <v>7377</v>
      </c>
      <c r="L1445" t="s">
        <v>243</v>
      </c>
      <c r="M1445">
        <v>6.9</v>
      </c>
      <c r="N1445">
        <v>84</v>
      </c>
      <c r="O1445">
        <v>0</v>
      </c>
      <c r="P1445">
        <v>0</v>
      </c>
      <c r="Q1445">
        <v>3</v>
      </c>
      <c r="R1445">
        <v>0</v>
      </c>
      <c r="S1445" s="2">
        <v>19683</v>
      </c>
      <c r="T1445" s="3">
        <v>44088</v>
      </c>
      <c r="U1445" t="s">
        <v>7378</v>
      </c>
      <c r="V1445">
        <v>20536</v>
      </c>
      <c r="W1445" t="s">
        <v>46</v>
      </c>
    </row>
    <row r="1446" spans="1:23" x14ac:dyDescent="0.3">
      <c r="A1446" t="s">
        <v>7379</v>
      </c>
      <c r="B1446" t="s">
        <v>614</v>
      </c>
      <c r="C1446" t="s">
        <v>7380</v>
      </c>
      <c r="D1446" t="s">
        <v>377</v>
      </c>
      <c r="E1446" t="s">
        <v>39</v>
      </c>
      <c r="F1446">
        <v>8.1</v>
      </c>
      <c r="G1446" t="s">
        <v>206</v>
      </c>
      <c r="H1446" t="s">
        <v>41</v>
      </c>
      <c r="I1446" t="s">
        <v>7381</v>
      </c>
      <c r="J1446" t="s">
        <v>7381</v>
      </c>
      <c r="K1446" t="s">
        <v>7382</v>
      </c>
      <c r="L1446" t="s">
        <v>70528</v>
      </c>
      <c r="M1446">
        <v>6.2</v>
      </c>
      <c r="N1446">
        <v>0</v>
      </c>
      <c r="O1446">
        <v>0</v>
      </c>
      <c r="P1446">
        <v>0</v>
      </c>
      <c r="Q1446">
        <v>0</v>
      </c>
      <c r="R1446">
        <v>0</v>
      </c>
      <c r="S1446" s="2">
        <v>42855</v>
      </c>
      <c r="T1446" s="3">
        <v>44088</v>
      </c>
      <c r="U1446" t="s">
        <v>70528</v>
      </c>
      <c r="V1446">
        <v>14</v>
      </c>
      <c r="W1446" t="s">
        <v>70528</v>
      </c>
    </row>
    <row r="1447" spans="1:23" x14ac:dyDescent="0.3">
      <c r="A1447" t="s">
        <v>7383</v>
      </c>
      <c r="B1447" t="s">
        <v>7384</v>
      </c>
      <c r="C1447" t="s">
        <v>7385</v>
      </c>
      <c r="D1447" t="s">
        <v>377</v>
      </c>
      <c r="E1447" t="s">
        <v>39</v>
      </c>
      <c r="F1447">
        <v>7.9</v>
      </c>
      <c r="G1447" t="s">
        <v>206</v>
      </c>
      <c r="H1447" t="s">
        <v>41</v>
      </c>
      <c r="I1447" t="s">
        <v>7386</v>
      </c>
      <c r="J1447" t="s">
        <v>7386</v>
      </c>
      <c r="K1447" t="s">
        <v>7387</v>
      </c>
      <c r="L1447" t="s">
        <v>70528</v>
      </c>
      <c r="M1447">
        <v>5.8</v>
      </c>
      <c r="N1447">
        <v>0</v>
      </c>
      <c r="O1447">
        <v>0</v>
      </c>
      <c r="P1447">
        <v>1</v>
      </c>
      <c r="Q1447">
        <v>6</v>
      </c>
      <c r="R1447">
        <v>0</v>
      </c>
      <c r="S1447" s="2">
        <v>42894</v>
      </c>
      <c r="T1447" s="3">
        <v>44088</v>
      </c>
      <c r="U1447" t="s">
        <v>70528</v>
      </c>
      <c r="V1447">
        <v>43</v>
      </c>
      <c r="W1447" t="s">
        <v>46</v>
      </c>
    </row>
    <row r="1448" spans="1:23" x14ac:dyDescent="0.3">
      <c r="A1448" t="s">
        <v>7388</v>
      </c>
      <c r="B1448" t="s">
        <v>55</v>
      </c>
      <c r="C1448" t="s">
        <v>7389</v>
      </c>
      <c r="D1448" t="s">
        <v>377</v>
      </c>
      <c r="E1448" t="s">
        <v>39</v>
      </c>
      <c r="F1448">
        <v>8.4</v>
      </c>
      <c r="G1448" t="s">
        <v>206</v>
      </c>
      <c r="H1448" t="s">
        <v>41</v>
      </c>
      <c r="I1448" t="s">
        <v>7390</v>
      </c>
      <c r="J1448" t="s">
        <v>7391</v>
      </c>
      <c r="K1448" t="s">
        <v>7392</v>
      </c>
      <c r="L1448" t="s">
        <v>70528</v>
      </c>
      <c r="M1448">
        <v>6.9</v>
      </c>
      <c r="N1448">
        <v>0</v>
      </c>
      <c r="O1448">
        <v>0</v>
      </c>
      <c r="P1448">
        <v>0</v>
      </c>
      <c r="Q1448">
        <v>0</v>
      </c>
      <c r="R1448">
        <v>0</v>
      </c>
      <c r="S1448" s="2">
        <v>43271</v>
      </c>
      <c r="T1448" s="3">
        <v>44088</v>
      </c>
      <c r="U1448" t="s">
        <v>70528</v>
      </c>
      <c r="V1448">
        <v>134</v>
      </c>
      <c r="W1448" t="s">
        <v>46</v>
      </c>
    </row>
    <row r="1449" spans="1:23" x14ac:dyDescent="0.3">
      <c r="A1449" t="s">
        <v>7393</v>
      </c>
      <c r="B1449" t="s">
        <v>1653</v>
      </c>
      <c r="C1449" t="s">
        <v>7394</v>
      </c>
      <c r="D1449" t="s">
        <v>377</v>
      </c>
      <c r="E1449" t="s">
        <v>39</v>
      </c>
      <c r="F1449">
        <v>8</v>
      </c>
      <c r="G1449" t="s">
        <v>206</v>
      </c>
      <c r="H1449" t="s">
        <v>41</v>
      </c>
      <c r="I1449" t="s">
        <v>7395</v>
      </c>
      <c r="J1449" t="s">
        <v>7396</v>
      </c>
      <c r="K1449" t="s">
        <v>7397</v>
      </c>
      <c r="L1449" t="s">
        <v>70528</v>
      </c>
      <c r="M1449">
        <v>6.1</v>
      </c>
      <c r="N1449">
        <v>0</v>
      </c>
      <c r="O1449">
        <v>0</v>
      </c>
      <c r="P1449">
        <v>0</v>
      </c>
      <c r="Q1449">
        <v>0</v>
      </c>
      <c r="R1449">
        <v>0</v>
      </c>
      <c r="S1449" s="2">
        <v>43145</v>
      </c>
      <c r="T1449" s="3">
        <v>44088</v>
      </c>
      <c r="U1449" t="s">
        <v>70528</v>
      </c>
      <c r="V1449">
        <v>59</v>
      </c>
      <c r="W1449" t="s">
        <v>46</v>
      </c>
    </row>
    <row r="1450" spans="1:23" x14ac:dyDescent="0.3">
      <c r="A1450" t="s">
        <v>7398</v>
      </c>
      <c r="B1450" t="s">
        <v>7399</v>
      </c>
      <c r="C1450" t="s">
        <v>7400</v>
      </c>
      <c r="D1450" t="s">
        <v>377</v>
      </c>
      <c r="E1450" t="s">
        <v>39</v>
      </c>
      <c r="F1450">
        <v>8.9</v>
      </c>
      <c r="G1450" t="s">
        <v>206</v>
      </c>
      <c r="H1450" t="s">
        <v>41</v>
      </c>
      <c r="I1450" t="s">
        <v>70528</v>
      </c>
      <c r="J1450" t="s">
        <v>70528</v>
      </c>
      <c r="K1450" t="s">
        <v>70528</v>
      </c>
      <c r="L1450" t="s">
        <v>70528</v>
      </c>
      <c r="M1450">
        <v>7.8</v>
      </c>
      <c r="N1450">
        <v>0</v>
      </c>
      <c r="O1450">
        <v>0</v>
      </c>
      <c r="P1450">
        <v>0</v>
      </c>
      <c r="Q1450">
        <v>0</v>
      </c>
      <c r="R1450">
        <v>0</v>
      </c>
      <c r="S1450" s="2">
        <v>43712</v>
      </c>
      <c r="T1450" s="3">
        <v>44088</v>
      </c>
      <c r="U1450" t="s">
        <v>70528</v>
      </c>
      <c r="V1450">
        <v>10</v>
      </c>
      <c r="W1450" t="s">
        <v>70528</v>
      </c>
    </row>
    <row r="1451" spans="1:23" x14ac:dyDescent="0.3">
      <c r="A1451" t="s">
        <v>7401</v>
      </c>
      <c r="B1451" t="s">
        <v>7402</v>
      </c>
      <c r="C1451" t="s">
        <v>7403</v>
      </c>
      <c r="D1451" t="s">
        <v>38</v>
      </c>
      <c r="E1451" t="s">
        <v>39</v>
      </c>
      <c r="F1451">
        <v>4.0999999999999996</v>
      </c>
      <c r="G1451" t="s">
        <v>206</v>
      </c>
      <c r="H1451" t="s">
        <v>41</v>
      </c>
      <c r="I1451" t="s">
        <v>7404</v>
      </c>
      <c r="J1451" t="s">
        <v>7405</v>
      </c>
      <c r="K1451" t="s">
        <v>7406</v>
      </c>
      <c r="L1451" t="s">
        <v>33</v>
      </c>
      <c r="M1451">
        <v>7.5</v>
      </c>
      <c r="N1451">
        <v>90</v>
      </c>
      <c r="O1451">
        <v>83</v>
      </c>
      <c r="P1451">
        <v>32</v>
      </c>
      <c r="Q1451">
        <v>131</v>
      </c>
      <c r="R1451" s="1">
        <v>10867104</v>
      </c>
      <c r="S1451" s="2">
        <v>43770</v>
      </c>
      <c r="T1451" s="3">
        <v>44088</v>
      </c>
      <c r="U1451" t="s">
        <v>7407</v>
      </c>
      <c r="V1451">
        <v>146042</v>
      </c>
      <c r="W1451" t="s">
        <v>46</v>
      </c>
    </row>
    <row r="1452" spans="1:23" x14ac:dyDescent="0.3">
      <c r="A1452" t="s">
        <v>7408</v>
      </c>
      <c r="B1452" t="s">
        <v>614</v>
      </c>
      <c r="C1452" t="s">
        <v>7409</v>
      </c>
      <c r="D1452" t="s">
        <v>7410</v>
      </c>
      <c r="E1452" t="s">
        <v>39</v>
      </c>
      <c r="F1452">
        <v>2.7</v>
      </c>
      <c r="G1452" t="s">
        <v>206</v>
      </c>
      <c r="H1452" t="s">
        <v>41</v>
      </c>
      <c r="I1452" t="s">
        <v>7411</v>
      </c>
      <c r="J1452" t="s">
        <v>7412</v>
      </c>
      <c r="K1452" t="s">
        <v>7413</v>
      </c>
      <c r="L1452" t="s">
        <v>110</v>
      </c>
      <c r="M1452">
        <v>6.5</v>
      </c>
      <c r="N1452">
        <v>47</v>
      </c>
      <c r="O1452">
        <v>50</v>
      </c>
      <c r="P1452">
        <v>1</v>
      </c>
      <c r="Q1452">
        <v>0</v>
      </c>
      <c r="R1452" s="1">
        <v>35150750</v>
      </c>
      <c r="S1452" s="2">
        <v>43777</v>
      </c>
      <c r="T1452" s="3">
        <v>44088</v>
      </c>
      <c r="U1452" t="s">
        <v>7414</v>
      </c>
      <c r="V1452">
        <v>55656</v>
      </c>
      <c r="W1452" t="s">
        <v>46</v>
      </c>
    </row>
    <row r="1453" spans="1:23" x14ac:dyDescent="0.3">
      <c r="A1453" t="s">
        <v>7415</v>
      </c>
      <c r="B1453" t="s">
        <v>2650</v>
      </c>
      <c r="C1453" t="s">
        <v>376</v>
      </c>
      <c r="D1453" t="s">
        <v>38</v>
      </c>
      <c r="E1453" t="s">
        <v>39</v>
      </c>
      <c r="F1453">
        <v>3.6</v>
      </c>
      <c r="G1453" t="s">
        <v>206</v>
      </c>
      <c r="H1453" t="s">
        <v>41</v>
      </c>
      <c r="I1453" t="s">
        <v>70528</v>
      </c>
      <c r="J1453" t="s">
        <v>7416</v>
      </c>
      <c r="K1453" t="s">
        <v>7417</v>
      </c>
      <c r="L1453" t="s">
        <v>957</v>
      </c>
      <c r="M1453">
        <v>7.2</v>
      </c>
      <c r="N1453">
        <v>0</v>
      </c>
      <c r="O1453">
        <v>0</v>
      </c>
      <c r="P1453">
        <v>23</v>
      </c>
      <c r="Q1453">
        <v>43</v>
      </c>
      <c r="R1453">
        <v>0</v>
      </c>
      <c r="S1453" s="2">
        <v>30216</v>
      </c>
      <c r="T1453" s="3">
        <v>44088</v>
      </c>
      <c r="U1453" t="s">
        <v>70528</v>
      </c>
      <c r="V1453">
        <v>16065</v>
      </c>
      <c r="W1453" t="s">
        <v>70528</v>
      </c>
    </row>
    <row r="1454" spans="1:23" x14ac:dyDescent="0.3">
      <c r="A1454" t="s">
        <v>7418</v>
      </c>
      <c r="B1454" t="s">
        <v>904</v>
      </c>
      <c r="C1454" t="s">
        <v>7419</v>
      </c>
      <c r="D1454" t="s">
        <v>185</v>
      </c>
      <c r="E1454" t="s">
        <v>39</v>
      </c>
      <c r="F1454">
        <v>3.8</v>
      </c>
      <c r="G1454" t="s">
        <v>7420</v>
      </c>
      <c r="H1454" t="s">
        <v>41</v>
      </c>
      <c r="I1454" t="s">
        <v>1121</v>
      </c>
      <c r="J1454" t="s">
        <v>1122</v>
      </c>
      <c r="K1454" t="s">
        <v>1123</v>
      </c>
      <c r="L1454" t="s">
        <v>243</v>
      </c>
      <c r="M1454">
        <v>7.2</v>
      </c>
      <c r="N1454">
        <v>78</v>
      </c>
      <c r="O1454">
        <v>0</v>
      </c>
      <c r="P1454">
        <v>1</v>
      </c>
      <c r="Q1454">
        <v>11</v>
      </c>
      <c r="R1454" s="1">
        <v>2223961</v>
      </c>
      <c r="S1454" s="2">
        <v>39010</v>
      </c>
      <c r="T1454" s="3">
        <v>44088</v>
      </c>
      <c r="U1454" t="s">
        <v>1124</v>
      </c>
      <c r="V1454">
        <v>34427</v>
      </c>
      <c r="W1454" t="s">
        <v>46</v>
      </c>
    </row>
    <row r="1455" spans="1:23" x14ac:dyDescent="0.3">
      <c r="A1455" t="s">
        <v>7421</v>
      </c>
      <c r="B1455" t="s">
        <v>3110</v>
      </c>
      <c r="C1455" t="s">
        <v>7422</v>
      </c>
      <c r="D1455" t="s">
        <v>38</v>
      </c>
      <c r="E1455" t="s">
        <v>39</v>
      </c>
      <c r="F1455">
        <v>7.8</v>
      </c>
      <c r="G1455" t="s">
        <v>7423</v>
      </c>
      <c r="H1455" t="s">
        <v>70</v>
      </c>
      <c r="I1455" t="s">
        <v>7424</v>
      </c>
      <c r="J1455" t="s">
        <v>7425</v>
      </c>
      <c r="K1455" t="s">
        <v>7426</v>
      </c>
      <c r="L1455" t="s">
        <v>201</v>
      </c>
      <c r="M1455">
        <v>5.8</v>
      </c>
      <c r="N1455">
        <v>0</v>
      </c>
      <c r="O1455">
        <v>0</v>
      </c>
      <c r="P1455">
        <v>6</v>
      </c>
      <c r="Q1455">
        <v>20</v>
      </c>
      <c r="R1455">
        <v>0</v>
      </c>
      <c r="S1455" s="2">
        <v>43301</v>
      </c>
      <c r="T1455" s="3">
        <v>44087</v>
      </c>
      <c r="U1455" t="s">
        <v>70528</v>
      </c>
      <c r="V1455">
        <v>126</v>
      </c>
      <c r="W1455" t="s">
        <v>70528</v>
      </c>
    </row>
    <row r="1456" spans="1:23" x14ac:dyDescent="0.3">
      <c r="A1456" t="s">
        <v>7427</v>
      </c>
      <c r="B1456" t="s">
        <v>3784</v>
      </c>
      <c r="C1456" t="s">
        <v>7428</v>
      </c>
      <c r="D1456" t="s">
        <v>38</v>
      </c>
      <c r="E1456" t="s">
        <v>39</v>
      </c>
      <c r="F1456">
        <v>4.0999999999999996</v>
      </c>
      <c r="G1456" t="s">
        <v>7429</v>
      </c>
      <c r="H1456" t="s">
        <v>41</v>
      </c>
      <c r="I1456" t="s">
        <v>7430</v>
      </c>
      <c r="J1456" t="s">
        <v>7431</v>
      </c>
      <c r="K1456" t="s">
        <v>7432</v>
      </c>
      <c r="L1456" t="s">
        <v>33</v>
      </c>
      <c r="M1456">
        <v>7.2</v>
      </c>
      <c r="N1456">
        <v>92</v>
      </c>
      <c r="O1456">
        <v>80</v>
      </c>
      <c r="P1456">
        <v>17</v>
      </c>
      <c r="Q1456">
        <v>34</v>
      </c>
      <c r="R1456" s="1">
        <v>1635117</v>
      </c>
      <c r="S1456" s="2">
        <v>43637</v>
      </c>
      <c r="T1456" s="3">
        <v>44087</v>
      </c>
      <c r="U1456" t="s">
        <v>7433</v>
      </c>
      <c r="V1456">
        <v>10863</v>
      </c>
      <c r="W1456" t="s">
        <v>46</v>
      </c>
    </row>
    <row r="1457" spans="1:23" x14ac:dyDescent="0.3">
      <c r="A1457" t="s">
        <v>7434</v>
      </c>
      <c r="B1457" t="s">
        <v>1970</v>
      </c>
      <c r="C1457" t="s">
        <v>7435</v>
      </c>
      <c r="D1457" t="s">
        <v>38</v>
      </c>
      <c r="E1457" t="s">
        <v>39</v>
      </c>
      <c r="F1457">
        <v>6</v>
      </c>
      <c r="G1457" t="s">
        <v>7436</v>
      </c>
      <c r="H1457" t="s">
        <v>41</v>
      </c>
      <c r="I1457" t="s">
        <v>7437</v>
      </c>
      <c r="J1457" t="s">
        <v>7438</v>
      </c>
      <c r="K1457" t="s">
        <v>7439</v>
      </c>
      <c r="L1457" t="s">
        <v>223</v>
      </c>
      <c r="M1457">
        <v>3.8</v>
      </c>
      <c r="N1457">
        <v>0</v>
      </c>
      <c r="O1457">
        <v>0</v>
      </c>
      <c r="P1457">
        <v>0</v>
      </c>
      <c r="Q1457">
        <v>0</v>
      </c>
      <c r="R1457">
        <v>0</v>
      </c>
      <c r="S1457" s="2">
        <v>44085</v>
      </c>
      <c r="T1457" s="3">
        <v>44085</v>
      </c>
      <c r="U1457" t="s">
        <v>70528</v>
      </c>
      <c r="V1457">
        <v>1858</v>
      </c>
      <c r="W1457" t="s">
        <v>46</v>
      </c>
    </row>
    <row r="1458" spans="1:23" x14ac:dyDescent="0.3">
      <c r="A1458" t="s">
        <v>7440</v>
      </c>
      <c r="B1458" t="s">
        <v>196</v>
      </c>
      <c r="C1458" t="s">
        <v>7441</v>
      </c>
      <c r="D1458" t="s">
        <v>126</v>
      </c>
      <c r="E1458" t="s">
        <v>27</v>
      </c>
      <c r="F1458">
        <v>7.3</v>
      </c>
      <c r="G1458" t="s">
        <v>7442</v>
      </c>
      <c r="H1458" t="s">
        <v>29</v>
      </c>
      <c r="I1458" t="s">
        <v>70528</v>
      </c>
      <c r="J1458" t="s">
        <v>7443</v>
      </c>
      <c r="K1458" t="s">
        <v>7444</v>
      </c>
      <c r="L1458" t="s">
        <v>201</v>
      </c>
      <c r="M1458">
        <v>6.8</v>
      </c>
      <c r="N1458">
        <v>0</v>
      </c>
      <c r="O1458">
        <v>0</v>
      </c>
      <c r="P1458">
        <v>0</v>
      </c>
      <c r="Q1458">
        <v>2</v>
      </c>
      <c r="R1458">
        <v>0</v>
      </c>
      <c r="S1458" s="2">
        <v>44085</v>
      </c>
      <c r="T1458" s="3">
        <v>44085</v>
      </c>
      <c r="U1458" t="s">
        <v>70528</v>
      </c>
      <c r="V1458">
        <v>2280</v>
      </c>
      <c r="W1458" t="s">
        <v>70528</v>
      </c>
    </row>
    <row r="1459" spans="1:23" x14ac:dyDescent="0.3">
      <c r="A1459" t="s">
        <v>7445</v>
      </c>
      <c r="B1459" t="s">
        <v>7446</v>
      </c>
      <c r="C1459" t="s">
        <v>7447</v>
      </c>
      <c r="D1459" t="s">
        <v>38</v>
      </c>
      <c r="E1459" t="s">
        <v>27</v>
      </c>
      <c r="F1459">
        <v>3.2</v>
      </c>
      <c r="G1459" t="s">
        <v>7448</v>
      </c>
      <c r="H1459" t="s">
        <v>29</v>
      </c>
      <c r="I1459" t="s">
        <v>7449</v>
      </c>
      <c r="J1459" t="s">
        <v>7450</v>
      </c>
      <c r="K1459" t="s">
        <v>7451</v>
      </c>
      <c r="L1459" t="s">
        <v>110</v>
      </c>
      <c r="M1459">
        <v>6.9</v>
      </c>
      <c r="N1459">
        <v>62</v>
      </c>
      <c r="O1459">
        <v>62</v>
      </c>
      <c r="P1459">
        <v>8</v>
      </c>
      <c r="Q1459">
        <v>21</v>
      </c>
      <c r="R1459" s="1">
        <v>13848978</v>
      </c>
      <c r="S1459" s="2">
        <v>39731</v>
      </c>
      <c r="T1459" s="3">
        <v>44085</v>
      </c>
      <c r="U1459" t="s">
        <v>7452</v>
      </c>
      <c r="V1459">
        <v>78504</v>
      </c>
      <c r="W1459" t="s">
        <v>70528</v>
      </c>
    </row>
    <row r="1460" spans="1:23" x14ac:dyDescent="0.3">
      <c r="A1460" t="s">
        <v>7453</v>
      </c>
      <c r="B1460" t="s">
        <v>465</v>
      </c>
      <c r="C1460" t="s">
        <v>7454</v>
      </c>
      <c r="D1460" t="s">
        <v>126</v>
      </c>
      <c r="E1460" t="s">
        <v>39</v>
      </c>
      <c r="F1460">
        <v>7.4</v>
      </c>
      <c r="G1460" t="s">
        <v>7455</v>
      </c>
      <c r="H1460" t="s">
        <v>41</v>
      </c>
      <c r="I1460" t="s">
        <v>7456</v>
      </c>
      <c r="J1460" t="s">
        <v>7457</v>
      </c>
      <c r="K1460" t="s">
        <v>7458</v>
      </c>
      <c r="L1460" t="s">
        <v>194</v>
      </c>
      <c r="M1460">
        <v>5.7</v>
      </c>
      <c r="N1460">
        <v>0</v>
      </c>
      <c r="O1460">
        <v>0</v>
      </c>
      <c r="P1460">
        <v>0</v>
      </c>
      <c r="Q1460">
        <v>0</v>
      </c>
      <c r="R1460">
        <v>0</v>
      </c>
      <c r="S1460" s="2">
        <v>44085</v>
      </c>
      <c r="T1460" s="3">
        <v>44085</v>
      </c>
      <c r="U1460" t="s">
        <v>70528</v>
      </c>
      <c r="V1460">
        <v>834</v>
      </c>
      <c r="W1460" t="s">
        <v>46</v>
      </c>
    </row>
    <row r="1461" spans="1:23" x14ac:dyDescent="0.3">
      <c r="A1461" t="s">
        <v>7459</v>
      </c>
      <c r="B1461" t="s">
        <v>6695</v>
      </c>
      <c r="C1461" t="s">
        <v>7460</v>
      </c>
      <c r="D1461" t="s">
        <v>1550</v>
      </c>
      <c r="E1461" t="s">
        <v>39</v>
      </c>
      <c r="F1461">
        <v>7</v>
      </c>
      <c r="G1461" t="s">
        <v>1479</v>
      </c>
      <c r="H1461" t="s">
        <v>41</v>
      </c>
      <c r="I1461" t="s">
        <v>7461</v>
      </c>
      <c r="J1461" t="s">
        <v>7462</v>
      </c>
      <c r="K1461" t="s">
        <v>7463</v>
      </c>
      <c r="L1461" t="s">
        <v>70528</v>
      </c>
      <c r="M1461">
        <v>4.5</v>
      </c>
      <c r="N1461">
        <v>0</v>
      </c>
      <c r="O1461">
        <v>0</v>
      </c>
      <c r="P1461">
        <v>0</v>
      </c>
      <c r="Q1461">
        <v>0</v>
      </c>
      <c r="R1461">
        <v>0</v>
      </c>
      <c r="S1461" s="2">
        <v>43287</v>
      </c>
      <c r="T1461" s="3">
        <v>44084</v>
      </c>
      <c r="U1461" t="s">
        <v>7464</v>
      </c>
      <c r="V1461">
        <v>487</v>
      </c>
      <c r="W1461" t="s">
        <v>46</v>
      </c>
    </row>
    <row r="1462" spans="1:23" x14ac:dyDescent="0.3">
      <c r="A1462" t="s">
        <v>7465</v>
      </c>
      <c r="B1462" t="s">
        <v>6880</v>
      </c>
      <c r="C1462" t="s">
        <v>7466</v>
      </c>
      <c r="D1462" t="s">
        <v>38</v>
      </c>
      <c r="E1462" t="s">
        <v>39</v>
      </c>
      <c r="F1462">
        <v>2</v>
      </c>
      <c r="G1462" t="s">
        <v>7467</v>
      </c>
      <c r="H1462" t="s">
        <v>41</v>
      </c>
      <c r="I1462" t="s">
        <v>7468</v>
      </c>
      <c r="J1462" t="s">
        <v>7469</v>
      </c>
      <c r="K1462" t="s">
        <v>7470</v>
      </c>
      <c r="L1462" t="s">
        <v>201</v>
      </c>
      <c r="M1462">
        <v>5.8</v>
      </c>
      <c r="N1462">
        <v>0</v>
      </c>
      <c r="O1462">
        <v>22</v>
      </c>
      <c r="P1462">
        <v>0</v>
      </c>
      <c r="Q1462">
        <v>0</v>
      </c>
      <c r="R1462">
        <v>0</v>
      </c>
      <c r="S1462" s="2">
        <v>44084</v>
      </c>
      <c r="T1462" s="3">
        <v>44084</v>
      </c>
      <c r="U1462" t="s">
        <v>70528</v>
      </c>
      <c r="V1462">
        <v>26667</v>
      </c>
      <c r="W1462" t="s">
        <v>46</v>
      </c>
    </row>
    <row r="1463" spans="1:23" x14ac:dyDescent="0.3">
      <c r="A1463" t="s">
        <v>7471</v>
      </c>
      <c r="B1463" t="s">
        <v>4676</v>
      </c>
      <c r="C1463" t="s">
        <v>7472</v>
      </c>
      <c r="D1463" t="s">
        <v>126</v>
      </c>
      <c r="E1463" t="s">
        <v>27</v>
      </c>
      <c r="F1463">
        <v>7.5</v>
      </c>
      <c r="G1463" t="s">
        <v>7473</v>
      </c>
      <c r="H1463" t="s">
        <v>29</v>
      </c>
      <c r="I1463" t="s">
        <v>70528</v>
      </c>
      <c r="J1463" t="s">
        <v>7474</v>
      </c>
      <c r="K1463" t="s">
        <v>7475</v>
      </c>
      <c r="L1463" t="s">
        <v>194</v>
      </c>
      <c r="M1463">
        <v>5.4</v>
      </c>
      <c r="N1463">
        <v>0</v>
      </c>
      <c r="O1463">
        <v>0</v>
      </c>
      <c r="P1463">
        <v>0</v>
      </c>
      <c r="Q1463">
        <v>0</v>
      </c>
      <c r="R1463">
        <v>0</v>
      </c>
      <c r="S1463" s="2">
        <v>44084</v>
      </c>
      <c r="T1463" s="3">
        <v>44084</v>
      </c>
      <c r="U1463" t="s">
        <v>70528</v>
      </c>
      <c r="V1463">
        <v>376</v>
      </c>
      <c r="W1463" t="s">
        <v>70528</v>
      </c>
    </row>
    <row r="1464" spans="1:23" x14ac:dyDescent="0.3">
      <c r="A1464" t="s">
        <v>7476</v>
      </c>
      <c r="B1464" t="s">
        <v>7477</v>
      </c>
      <c r="C1464" t="s">
        <v>7478</v>
      </c>
      <c r="D1464" t="s">
        <v>38</v>
      </c>
      <c r="E1464" t="s">
        <v>27</v>
      </c>
      <c r="F1464">
        <v>6.4</v>
      </c>
      <c r="G1464" t="s">
        <v>7479</v>
      </c>
      <c r="H1464" t="s">
        <v>29</v>
      </c>
      <c r="I1464" t="s">
        <v>70528</v>
      </c>
      <c r="J1464" t="s">
        <v>7480</v>
      </c>
      <c r="K1464" t="s">
        <v>7481</v>
      </c>
      <c r="L1464" t="s">
        <v>957</v>
      </c>
      <c r="M1464">
        <v>8.4</v>
      </c>
      <c r="N1464">
        <v>0</v>
      </c>
      <c r="O1464">
        <v>0</v>
      </c>
      <c r="P1464">
        <v>0</v>
      </c>
      <c r="Q1464">
        <v>0</v>
      </c>
      <c r="R1464">
        <v>0</v>
      </c>
      <c r="S1464" s="2">
        <v>44084</v>
      </c>
      <c r="T1464" s="3">
        <v>44084</v>
      </c>
      <c r="U1464" t="s">
        <v>70528</v>
      </c>
      <c r="V1464">
        <v>5688</v>
      </c>
      <c r="W1464" t="s">
        <v>70528</v>
      </c>
    </row>
    <row r="1465" spans="1:23" x14ac:dyDescent="0.3">
      <c r="A1465" t="s">
        <v>7482</v>
      </c>
      <c r="B1465" t="s">
        <v>7483</v>
      </c>
      <c r="C1465" t="s">
        <v>7484</v>
      </c>
      <c r="D1465" t="s">
        <v>639</v>
      </c>
      <c r="E1465" t="s">
        <v>39</v>
      </c>
      <c r="F1465">
        <v>7.8</v>
      </c>
      <c r="G1465" t="s">
        <v>1479</v>
      </c>
      <c r="H1465" t="s">
        <v>41</v>
      </c>
      <c r="I1465" t="s">
        <v>7485</v>
      </c>
      <c r="J1465" t="s">
        <v>7486</v>
      </c>
      <c r="K1465" t="s">
        <v>7487</v>
      </c>
      <c r="L1465" t="s">
        <v>243</v>
      </c>
      <c r="M1465">
        <v>7.4</v>
      </c>
      <c r="N1465">
        <v>73</v>
      </c>
      <c r="O1465">
        <v>0</v>
      </c>
      <c r="P1465">
        <v>0</v>
      </c>
      <c r="Q1465">
        <v>0</v>
      </c>
      <c r="R1465">
        <v>0</v>
      </c>
      <c r="S1465" t="s">
        <v>70529</v>
      </c>
      <c r="T1465" s="3">
        <v>44084</v>
      </c>
      <c r="U1465" t="s">
        <v>70528</v>
      </c>
      <c r="V1465">
        <v>1680</v>
      </c>
      <c r="W1465" t="s">
        <v>70528</v>
      </c>
    </row>
    <row r="1466" spans="1:23" x14ac:dyDescent="0.3">
      <c r="A1466" t="s">
        <v>7488</v>
      </c>
      <c r="B1466" t="s">
        <v>7489</v>
      </c>
      <c r="C1466" t="s">
        <v>7490</v>
      </c>
      <c r="D1466" t="s">
        <v>639</v>
      </c>
      <c r="E1466" t="s">
        <v>39</v>
      </c>
      <c r="F1466">
        <v>8.4</v>
      </c>
      <c r="G1466" t="s">
        <v>1479</v>
      </c>
      <c r="H1466" t="s">
        <v>41</v>
      </c>
      <c r="I1466" t="s">
        <v>7485</v>
      </c>
      <c r="J1466" t="s">
        <v>7491</v>
      </c>
      <c r="K1466" t="s">
        <v>7492</v>
      </c>
      <c r="L1466" t="s">
        <v>53</v>
      </c>
      <c r="M1466">
        <v>7.5</v>
      </c>
      <c r="N1466">
        <v>100</v>
      </c>
      <c r="O1466">
        <v>0</v>
      </c>
      <c r="P1466">
        <v>0</v>
      </c>
      <c r="Q1466">
        <v>1</v>
      </c>
      <c r="R1466">
        <v>0</v>
      </c>
      <c r="S1466" s="2">
        <v>21398</v>
      </c>
      <c r="T1466" s="3">
        <v>44084</v>
      </c>
      <c r="U1466" t="s">
        <v>7493</v>
      </c>
      <c r="V1466">
        <v>2006</v>
      </c>
      <c r="W1466" t="s">
        <v>46</v>
      </c>
    </row>
    <row r="1467" spans="1:23" x14ac:dyDescent="0.3">
      <c r="A1467" t="s">
        <v>7494</v>
      </c>
      <c r="B1467" t="s">
        <v>98</v>
      </c>
      <c r="C1467" t="s">
        <v>7495</v>
      </c>
      <c r="D1467" t="s">
        <v>639</v>
      </c>
      <c r="E1467" t="s">
        <v>39</v>
      </c>
      <c r="F1467">
        <v>8.6999999999999993</v>
      </c>
      <c r="G1467" t="s">
        <v>1479</v>
      </c>
      <c r="H1467" t="s">
        <v>41</v>
      </c>
      <c r="I1467" t="s">
        <v>7496</v>
      </c>
      <c r="J1467" t="s">
        <v>7497</v>
      </c>
      <c r="K1467" t="s">
        <v>7498</v>
      </c>
      <c r="L1467" t="s">
        <v>70528</v>
      </c>
      <c r="M1467">
        <v>7.4</v>
      </c>
      <c r="N1467">
        <v>0</v>
      </c>
      <c r="O1467">
        <v>0</v>
      </c>
      <c r="P1467">
        <v>0</v>
      </c>
      <c r="Q1467">
        <v>0</v>
      </c>
      <c r="R1467">
        <v>0</v>
      </c>
      <c r="S1467" s="2">
        <v>42138</v>
      </c>
      <c r="T1467" s="3">
        <v>44084</v>
      </c>
      <c r="U1467" t="s">
        <v>70528</v>
      </c>
      <c r="V1467">
        <v>54</v>
      </c>
      <c r="W1467" t="s">
        <v>70528</v>
      </c>
    </row>
    <row r="1468" spans="1:23" x14ac:dyDescent="0.3">
      <c r="A1468" t="s">
        <v>7499</v>
      </c>
      <c r="B1468" t="s">
        <v>36</v>
      </c>
      <c r="C1468" t="s">
        <v>7500</v>
      </c>
      <c r="D1468" t="s">
        <v>639</v>
      </c>
      <c r="E1468" t="s">
        <v>39</v>
      </c>
      <c r="F1468">
        <v>7.7</v>
      </c>
      <c r="G1468" t="s">
        <v>1479</v>
      </c>
      <c r="H1468" t="s">
        <v>41</v>
      </c>
      <c r="I1468" t="s">
        <v>7501</v>
      </c>
      <c r="J1468" t="s">
        <v>7502</v>
      </c>
      <c r="K1468" t="s">
        <v>7503</v>
      </c>
      <c r="L1468" t="s">
        <v>70528</v>
      </c>
      <c r="M1468">
        <v>5.5</v>
      </c>
      <c r="N1468">
        <v>0</v>
      </c>
      <c r="O1468">
        <v>0</v>
      </c>
      <c r="P1468">
        <v>0</v>
      </c>
      <c r="Q1468">
        <v>0</v>
      </c>
      <c r="R1468">
        <v>0</v>
      </c>
      <c r="S1468" s="2">
        <v>41791</v>
      </c>
      <c r="T1468" s="3">
        <v>44084</v>
      </c>
      <c r="U1468" t="s">
        <v>70528</v>
      </c>
      <c r="V1468">
        <v>129</v>
      </c>
      <c r="W1468" t="s">
        <v>70528</v>
      </c>
    </row>
    <row r="1469" spans="1:23" x14ac:dyDescent="0.3">
      <c r="A1469" t="s">
        <v>7504</v>
      </c>
      <c r="B1469" t="s">
        <v>7505</v>
      </c>
      <c r="C1469" t="s">
        <v>7506</v>
      </c>
      <c r="D1469" t="s">
        <v>639</v>
      </c>
      <c r="E1469" t="s">
        <v>39</v>
      </c>
      <c r="F1469">
        <v>8.1</v>
      </c>
      <c r="G1469" t="s">
        <v>1479</v>
      </c>
      <c r="H1469" t="s">
        <v>41</v>
      </c>
      <c r="I1469" t="s">
        <v>7485</v>
      </c>
      <c r="J1469" t="s">
        <v>7507</v>
      </c>
      <c r="K1469" t="s">
        <v>7508</v>
      </c>
      <c r="L1469" t="s">
        <v>243</v>
      </c>
      <c r="M1469">
        <v>7.7</v>
      </c>
      <c r="N1469">
        <v>90</v>
      </c>
      <c r="O1469">
        <v>0</v>
      </c>
      <c r="P1469">
        <v>1</v>
      </c>
      <c r="Q1469">
        <v>0</v>
      </c>
      <c r="R1469">
        <v>0</v>
      </c>
      <c r="S1469" s="2">
        <v>22910</v>
      </c>
      <c r="T1469" s="3">
        <v>44084</v>
      </c>
      <c r="U1469" t="s">
        <v>70528</v>
      </c>
      <c r="V1469">
        <v>2086</v>
      </c>
      <c r="W1469" t="s">
        <v>46</v>
      </c>
    </row>
    <row r="1470" spans="1:23" x14ac:dyDescent="0.3">
      <c r="A1470" t="s">
        <v>7509</v>
      </c>
      <c r="B1470" t="s">
        <v>726</v>
      </c>
      <c r="C1470" t="s">
        <v>7510</v>
      </c>
      <c r="D1470" t="s">
        <v>639</v>
      </c>
      <c r="E1470" t="s">
        <v>39</v>
      </c>
      <c r="F1470">
        <v>7.4</v>
      </c>
      <c r="G1470" t="s">
        <v>1479</v>
      </c>
      <c r="H1470" t="s">
        <v>41</v>
      </c>
      <c r="I1470" t="s">
        <v>7511</v>
      </c>
      <c r="J1470" t="s">
        <v>7512</v>
      </c>
      <c r="K1470" t="s">
        <v>7513</v>
      </c>
      <c r="L1470" t="s">
        <v>70528</v>
      </c>
      <c r="M1470">
        <v>7</v>
      </c>
      <c r="N1470">
        <v>67</v>
      </c>
      <c r="O1470">
        <v>0</v>
      </c>
      <c r="P1470">
        <v>1</v>
      </c>
      <c r="Q1470">
        <v>0</v>
      </c>
      <c r="R1470">
        <v>0</v>
      </c>
      <c r="S1470" s="2">
        <v>23706</v>
      </c>
      <c r="T1470" s="3">
        <v>44084</v>
      </c>
      <c r="U1470" t="s">
        <v>70528</v>
      </c>
      <c r="V1470">
        <v>2039</v>
      </c>
      <c r="W1470" t="s">
        <v>46</v>
      </c>
    </row>
    <row r="1471" spans="1:23" x14ac:dyDescent="0.3">
      <c r="A1471" t="s">
        <v>7514</v>
      </c>
      <c r="B1471" t="s">
        <v>119</v>
      </c>
      <c r="C1471" t="s">
        <v>7515</v>
      </c>
      <c r="D1471" t="s">
        <v>7516</v>
      </c>
      <c r="E1471" t="s">
        <v>39</v>
      </c>
      <c r="F1471">
        <v>7.2</v>
      </c>
      <c r="G1471" t="s">
        <v>1479</v>
      </c>
      <c r="H1471" t="s">
        <v>41</v>
      </c>
      <c r="I1471" t="s">
        <v>7501</v>
      </c>
      <c r="J1471" t="s">
        <v>7517</v>
      </c>
      <c r="K1471" t="s">
        <v>7518</v>
      </c>
      <c r="L1471" t="s">
        <v>53</v>
      </c>
      <c r="M1471">
        <v>7.3</v>
      </c>
      <c r="N1471">
        <v>0</v>
      </c>
      <c r="O1471">
        <v>77</v>
      </c>
      <c r="P1471">
        <v>8</v>
      </c>
      <c r="Q1471">
        <v>14</v>
      </c>
      <c r="R1471" s="1">
        <v>64437</v>
      </c>
      <c r="S1471" s="2">
        <v>42572</v>
      </c>
      <c r="T1471" s="3">
        <v>44084</v>
      </c>
      <c r="U1471" t="s">
        <v>70528</v>
      </c>
      <c r="V1471">
        <v>3076</v>
      </c>
      <c r="W1471" t="s">
        <v>46</v>
      </c>
    </row>
    <row r="1472" spans="1:23" x14ac:dyDescent="0.3">
      <c r="A1472" t="s">
        <v>7519</v>
      </c>
      <c r="B1472" t="s">
        <v>5378</v>
      </c>
      <c r="C1472" t="s">
        <v>7520</v>
      </c>
      <c r="D1472" t="s">
        <v>610</v>
      </c>
      <c r="E1472" t="s">
        <v>39</v>
      </c>
      <c r="F1472">
        <v>2.9</v>
      </c>
      <c r="G1472" t="s">
        <v>1479</v>
      </c>
      <c r="H1472" t="s">
        <v>41</v>
      </c>
      <c r="I1472" t="s">
        <v>3625</v>
      </c>
      <c r="J1472" t="s">
        <v>7521</v>
      </c>
      <c r="K1472" t="s">
        <v>7522</v>
      </c>
      <c r="L1472" t="s">
        <v>110</v>
      </c>
      <c r="M1472">
        <v>6.6</v>
      </c>
      <c r="N1472">
        <v>52</v>
      </c>
      <c r="O1472">
        <v>59</v>
      </c>
      <c r="P1472">
        <v>18</v>
      </c>
      <c r="Q1472">
        <v>31</v>
      </c>
      <c r="R1472" s="1">
        <v>206040086</v>
      </c>
      <c r="S1472" s="2">
        <v>36322</v>
      </c>
      <c r="T1472" s="3">
        <v>44084</v>
      </c>
      <c r="U1472" t="s">
        <v>7523</v>
      </c>
      <c r="V1472">
        <v>217014</v>
      </c>
      <c r="W1472" t="s">
        <v>46</v>
      </c>
    </row>
    <row r="1473" spans="1:23" x14ac:dyDescent="0.3">
      <c r="A1473" t="s">
        <v>7524</v>
      </c>
      <c r="B1473" t="s">
        <v>55</v>
      </c>
      <c r="C1473" t="s">
        <v>7525</v>
      </c>
      <c r="D1473" t="s">
        <v>1360</v>
      </c>
      <c r="E1473" t="s">
        <v>39</v>
      </c>
      <c r="F1473">
        <v>8.3000000000000007</v>
      </c>
      <c r="G1473" t="s">
        <v>7526</v>
      </c>
      <c r="H1473" t="s">
        <v>70</v>
      </c>
      <c r="I1473" t="s">
        <v>7527</v>
      </c>
      <c r="J1473" t="s">
        <v>7528</v>
      </c>
      <c r="K1473" t="s">
        <v>7529</v>
      </c>
      <c r="L1473" t="s">
        <v>70528</v>
      </c>
      <c r="M1473">
        <v>7.5</v>
      </c>
      <c r="N1473">
        <v>0</v>
      </c>
      <c r="O1473">
        <v>0</v>
      </c>
      <c r="P1473">
        <v>10</v>
      </c>
      <c r="Q1473">
        <v>1</v>
      </c>
      <c r="R1473">
        <v>0</v>
      </c>
      <c r="S1473" s="2">
        <v>43090</v>
      </c>
      <c r="T1473" s="3">
        <v>44083</v>
      </c>
      <c r="U1473" t="s">
        <v>70528</v>
      </c>
      <c r="V1473">
        <v>978</v>
      </c>
      <c r="W1473" t="s">
        <v>46</v>
      </c>
    </row>
    <row r="1474" spans="1:23" x14ac:dyDescent="0.3">
      <c r="A1474" t="s">
        <v>7530</v>
      </c>
      <c r="B1474" t="s">
        <v>36</v>
      </c>
      <c r="C1474" t="s">
        <v>7531</v>
      </c>
      <c r="D1474" t="s">
        <v>7532</v>
      </c>
      <c r="E1474" t="s">
        <v>39</v>
      </c>
      <c r="F1474">
        <v>8.3000000000000007</v>
      </c>
      <c r="G1474" t="s">
        <v>7526</v>
      </c>
      <c r="H1474" t="s">
        <v>70</v>
      </c>
      <c r="I1474" t="s">
        <v>7533</v>
      </c>
      <c r="J1474" t="s">
        <v>7534</v>
      </c>
      <c r="K1474" t="s">
        <v>7535</v>
      </c>
      <c r="L1474" t="s">
        <v>243</v>
      </c>
      <c r="M1474">
        <v>6.8</v>
      </c>
      <c r="N1474">
        <v>0</v>
      </c>
      <c r="O1474">
        <v>0</v>
      </c>
      <c r="P1474">
        <v>0</v>
      </c>
      <c r="Q1474">
        <v>0</v>
      </c>
      <c r="R1474">
        <v>0</v>
      </c>
      <c r="S1474" s="2">
        <v>42412</v>
      </c>
      <c r="T1474" s="3">
        <v>44083</v>
      </c>
      <c r="U1474" t="s">
        <v>70528</v>
      </c>
      <c r="V1474">
        <v>289</v>
      </c>
      <c r="W1474" t="s">
        <v>46</v>
      </c>
    </row>
    <row r="1475" spans="1:23" x14ac:dyDescent="0.3">
      <c r="A1475" t="s">
        <v>7536</v>
      </c>
      <c r="B1475" t="s">
        <v>2709</v>
      </c>
      <c r="C1475" t="s">
        <v>7537</v>
      </c>
      <c r="D1475" t="s">
        <v>1034</v>
      </c>
      <c r="E1475" t="s">
        <v>39</v>
      </c>
      <c r="F1475">
        <v>6.8</v>
      </c>
      <c r="G1475" t="s">
        <v>7538</v>
      </c>
      <c r="H1475" t="s">
        <v>41</v>
      </c>
      <c r="I1475" t="s">
        <v>7539</v>
      </c>
      <c r="J1475" t="s">
        <v>7540</v>
      </c>
      <c r="K1475" t="s">
        <v>7541</v>
      </c>
      <c r="L1475" t="s">
        <v>70528</v>
      </c>
      <c r="M1475">
        <v>3.7</v>
      </c>
      <c r="N1475">
        <v>0</v>
      </c>
      <c r="O1475">
        <v>0</v>
      </c>
      <c r="P1475">
        <v>0</v>
      </c>
      <c r="Q1475">
        <v>0</v>
      </c>
      <c r="R1475">
        <v>0</v>
      </c>
      <c r="S1475" s="2">
        <v>42859</v>
      </c>
      <c r="T1475" s="3">
        <v>44083</v>
      </c>
      <c r="U1475" t="s">
        <v>70528</v>
      </c>
      <c r="V1475">
        <v>49</v>
      </c>
      <c r="W1475" t="s">
        <v>46</v>
      </c>
    </row>
    <row r="1476" spans="1:23" x14ac:dyDescent="0.3">
      <c r="A1476" t="s">
        <v>7542</v>
      </c>
      <c r="B1476" t="s">
        <v>55</v>
      </c>
      <c r="C1476" t="s">
        <v>7543</v>
      </c>
      <c r="D1476" t="s">
        <v>1550</v>
      </c>
      <c r="E1476" t="s">
        <v>39</v>
      </c>
      <c r="F1476">
        <v>8.4</v>
      </c>
      <c r="G1476" t="s">
        <v>7526</v>
      </c>
      <c r="H1476" t="s">
        <v>41</v>
      </c>
      <c r="I1476" t="s">
        <v>7544</v>
      </c>
      <c r="J1476" t="s">
        <v>7544</v>
      </c>
      <c r="K1476" t="s">
        <v>7545</v>
      </c>
      <c r="L1476" t="s">
        <v>70528</v>
      </c>
      <c r="M1476">
        <v>8</v>
      </c>
      <c r="N1476">
        <v>80</v>
      </c>
      <c r="O1476">
        <v>0</v>
      </c>
      <c r="P1476">
        <v>9</v>
      </c>
      <c r="Q1476">
        <v>0</v>
      </c>
      <c r="R1476">
        <v>0</v>
      </c>
      <c r="S1476" s="2">
        <v>40718</v>
      </c>
      <c r="T1476" s="3">
        <v>44083</v>
      </c>
      <c r="U1476" t="s">
        <v>70528</v>
      </c>
      <c r="V1476">
        <v>1120</v>
      </c>
      <c r="W1476" t="s">
        <v>70528</v>
      </c>
    </row>
    <row r="1477" spans="1:23" x14ac:dyDescent="0.3">
      <c r="A1477" t="s">
        <v>7546</v>
      </c>
      <c r="B1477" t="s">
        <v>36</v>
      </c>
      <c r="C1477" t="s">
        <v>7547</v>
      </c>
      <c r="D1477" t="s">
        <v>126</v>
      </c>
      <c r="E1477" t="s">
        <v>39</v>
      </c>
      <c r="F1477">
        <v>7.1</v>
      </c>
      <c r="G1477" t="s">
        <v>7548</v>
      </c>
      <c r="H1477" t="s">
        <v>41</v>
      </c>
      <c r="I1477" t="s">
        <v>7549</v>
      </c>
      <c r="J1477" t="s">
        <v>7550</v>
      </c>
      <c r="K1477" t="s">
        <v>7551</v>
      </c>
      <c r="L1477" t="s">
        <v>194</v>
      </c>
      <c r="M1477">
        <v>5.2</v>
      </c>
      <c r="N1477">
        <v>0</v>
      </c>
      <c r="O1477">
        <v>0</v>
      </c>
      <c r="P1477">
        <v>0</v>
      </c>
      <c r="Q1477">
        <v>0</v>
      </c>
      <c r="R1477">
        <v>0</v>
      </c>
      <c r="S1477" s="2">
        <v>44083</v>
      </c>
      <c r="T1477" s="3">
        <v>44083</v>
      </c>
      <c r="U1477" t="s">
        <v>70528</v>
      </c>
      <c r="V1477">
        <v>1074</v>
      </c>
      <c r="W1477" t="s">
        <v>70528</v>
      </c>
    </row>
    <row r="1478" spans="1:23" x14ac:dyDescent="0.3">
      <c r="A1478" t="s">
        <v>7552</v>
      </c>
      <c r="B1478" t="s">
        <v>190</v>
      </c>
      <c r="C1478" t="s">
        <v>7553</v>
      </c>
      <c r="D1478" t="s">
        <v>7532</v>
      </c>
      <c r="E1478" t="s">
        <v>39</v>
      </c>
      <c r="F1478">
        <v>8</v>
      </c>
      <c r="G1478" t="s">
        <v>7554</v>
      </c>
      <c r="H1478" t="s">
        <v>70</v>
      </c>
      <c r="I1478" t="s">
        <v>7555</v>
      </c>
      <c r="J1478" t="s">
        <v>7555</v>
      </c>
      <c r="K1478" t="s">
        <v>7556</v>
      </c>
      <c r="L1478" t="s">
        <v>70528</v>
      </c>
      <c r="M1478">
        <v>6</v>
      </c>
      <c r="N1478">
        <v>0</v>
      </c>
      <c r="O1478">
        <v>0</v>
      </c>
      <c r="P1478">
        <v>0</v>
      </c>
      <c r="Q1478">
        <v>0</v>
      </c>
      <c r="R1478">
        <v>0</v>
      </c>
      <c r="S1478" s="2">
        <v>43581</v>
      </c>
      <c r="T1478" s="3">
        <v>44083</v>
      </c>
      <c r="U1478" t="s">
        <v>70528</v>
      </c>
      <c r="V1478">
        <v>52</v>
      </c>
      <c r="W1478" t="s">
        <v>70528</v>
      </c>
    </row>
    <row r="1479" spans="1:23" x14ac:dyDescent="0.3">
      <c r="A1479" t="s">
        <v>7557</v>
      </c>
      <c r="B1479" t="s">
        <v>1059</v>
      </c>
      <c r="C1479" t="s">
        <v>7558</v>
      </c>
      <c r="D1479" t="s">
        <v>7559</v>
      </c>
      <c r="E1479" t="s">
        <v>39</v>
      </c>
      <c r="F1479">
        <v>8.8000000000000007</v>
      </c>
      <c r="G1479" t="s">
        <v>7560</v>
      </c>
      <c r="H1479" t="s">
        <v>70</v>
      </c>
      <c r="I1479" t="s">
        <v>7561</v>
      </c>
      <c r="J1479" t="s">
        <v>7562</v>
      </c>
      <c r="K1479" t="s">
        <v>7563</v>
      </c>
      <c r="L1479" t="s">
        <v>70528</v>
      </c>
      <c r="M1479">
        <v>7.8</v>
      </c>
      <c r="N1479">
        <v>0</v>
      </c>
      <c r="O1479">
        <v>0</v>
      </c>
      <c r="P1479">
        <v>1</v>
      </c>
      <c r="Q1479">
        <v>0</v>
      </c>
      <c r="R1479">
        <v>0</v>
      </c>
      <c r="S1479" s="2">
        <v>43371</v>
      </c>
      <c r="T1479" s="3">
        <v>44083</v>
      </c>
      <c r="U1479" t="s">
        <v>70528</v>
      </c>
      <c r="V1479">
        <v>123</v>
      </c>
      <c r="W1479" t="s">
        <v>46</v>
      </c>
    </row>
    <row r="1480" spans="1:23" x14ac:dyDescent="0.3">
      <c r="A1480" t="s">
        <v>7564</v>
      </c>
      <c r="B1480" t="s">
        <v>1540</v>
      </c>
      <c r="C1480" t="s">
        <v>7565</v>
      </c>
      <c r="D1480" t="s">
        <v>1550</v>
      </c>
      <c r="E1480" t="s">
        <v>39</v>
      </c>
      <c r="F1480">
        <v>8.1</v>
      </c>
      <c r="G1480" t="s">
        <v>7560</v>
      </c>
      <c r="H1480" t="s">
        <v>41</v>
      </c>
      <c r="I1480" t="s">
        <v>7566</v>
      </c>
      <c r="J1480" t="s">
        <v>7567</v>
      </c>
      <c r="K1480" t="s">
        <v>7568</v>
      </c>
      <c r="L1480" t="s">
        <v>243</v>
      </c>
      <c r="M1480">
        <v>6.3</v>
      </c>
      <c r="N1480">
        <v>0</v>
      </c>
      <c r="O1480">
        <v>0</v>
      </c>
      <c r="P1480">
        <v>0</v>
      </c>
      <c r="Q1480">
        <v>0</v>
      </c>
      <c r="R1480">
        <v>0</v>
      </c>
      <c r="S1480" s="2">
        <v>39493</v>
      </c>
      <c r="T1480" s="3">
        <v>44083</v>
      </c>
      <c r="U1480" t="s">
        <v>70528</v>
      </c>
      <c r="V1480">
        <v>194</v>
      </c>
      <c r="W1480" t="s">
        <v>46</v>
      </c>
    </row>
    <row r="1481" spans="1:23" x14ac:dyDescent="0.3">
      <c r="A1481" t="s">
        <v>7569</v>
      </c>
      <c r="B1481" t="s">
        <v>55</v>
      </c>
      <c r="C1481" t="s">
        <v>7570</v>
      </c>
      <c r="D1481" t="s">
        <v>7571</v>
      </c>
      <c r="E1481" t="s">
        <v>39</v>
      </c>
      <c r="F1481">
        <v>2.5</v>
      </c>
      <c r="G1481" t="s">
        <v>7572</v>
      </c>
      <c r="H1481" t="s">
        <v>41</v>
      </c>
      <c r="I1481" t="s">
        <v>7573</v>
      </c>
      <c r="J1481" t="s">
        <v>7573</v>
      </c>
      <c r="K1481" t="s">
        <v>7574</v>
      </c>
      <c r="L1481" t="s">
        <v>201</v>
      </c>
      <c r="M1481">
        <v>3.1</v>
      </c>
      <c r="N1481">
        <v>0</v>
      </c>
      <c r="O1481">
        <v>67</v>
      </c>
      <c r="P1481">
        <v>1</v>
      </c>
      <c r="Q1481">
        <v>5</v>
      </c>
      <c r="R1481">
        <v>0</v>
      </c>
      <c r="S1481" s="2">
        <v>44083</v>
      </c>
      <c r="T1481" s="3">
        <v>44083</v>
      </c>
      <c r="U1481" t="s">
        <v>70528</v>
      </c>
      <c r="V1481">
        <v>26761</v>
      </c>
      <c r="W1481" t="s">
        <v>46</v>
      </c>
    </row>
    <row r="1482" spans="1:23" x14ac:dyDescent="0.3">
      <c r="A1482" t="s">
        <v>7575</v>
      </c>
      <c r="B1482" t="s">
        <v>1871</v>
      </c>
      <c r="C1482" t="s">
        <v>7576</v>
      </c>
      <c r="D1482" t="s">
        <v>38</v>
      </c>
      <c r="E1482" t="s">
        <v>27</v>
      </c>
      <c r="F1482">
        <v>7.1</v>
      </c>
      <c r="G1482" t="s">
        <v>7577</v>
      </c>
      <c r="H1482" t="s">
        <v>29</v>
      </c>
      <c r="I1482" t="s">
        <v>70528</v>
      </c>
      <c r="J1482" t="s">
        <v>70528</v>
      </c>
      <c r="K1482" t="s">
        <v>7578</v>
      </c>
      <c r="L1482" t="s">
        <v>1426</v>
      </c>
      <c r="M1482">
        <v>4.4000000000000004</v>
      </c>
      <c r="N1482">
        <v>0</v>
      </c>
      <c r="O1482">
        <v>0</v>
      </c>
      <c r="P1482">
        <v>0</v>
      </c>
      <c r="Q1482">
        <v>0</v>
      </c>
      <c r="R1482">
        <v>0</v>
      </c>
      <c r="S1482" s="2">
        <v>44083</v>
      </c>
      <c r="T1482" s="3">
        <v>44083</v>
      </c>
      <c r="U1482" t="s">
        <v>70528</v>
      </c>
      <c r="V1482">
        <v>157</v>
      </c>
      <c r="W1482" t="s">
        <v>70528</v>
      </c>
    </row>
    <row r="1483" spans="1:23" x14ac:dyDescent="0.3">
      <c r="A1483" t="s">
        <v>7579</v>
      </c>
      <c r="B1483" t="s">
        <v>1620</v>
      </c>
      <c r="C1483" t="s">
        <v>7580</v>
      </c>
      <c r="D1483" t="s">
        <v>38</v>
      </c>
      <c r="E1483" t="s">
        <v>39</v>
      </c>
      <c r="F1483">
        <v>3.9</v>
      </c>
      <c r="G1483" t="s">
        <v>7577</v>
      </c>
      <c r="H1483" t="s">
        <v>41</v>
      </c>
      <c r="I1483" t="s">
        <v>7581</v>
      </c>
      <c r="J1483" t="s">
        <v>7582</v>
      </c>
      <c r="K1483" t="s">
        <v>7583</v>
      </c>
      <c r="L1483" t="s">
        <v>110</v>
      </c>
      <c r="M1483">
        <v>7.7</v>
      </c>
      <c r="N1483">
        <v>0</v>
      </c>
      <c r="O1483">
        <v>78</v>
      </c>
      <c r="P1483">
        <v>3</v>
      </c>
      <c r="Q1483">
        <v>11</v>
      </c>
      <c r="R1483">
        <v>0</v>
      </c>
      <c r="S1483" s="2">
        <v>44083</v>
      </c>
      <c r="T1483" s="3">
        <v>44083</v>
      </c>
      <c r="U1483" t="s">
        <v>70528</v>
      </c>
      <c r="V1483">
        <v>64767</v>
      </c>
      <c r="W1483" t="s">
        <v>46</v>
      </c>
    </row>
    <row r="1484" spans="1:23" x14ac:dyDescent="0.3">
      <c r="A1484" t="s">
        <v>7584</v>
      </c>
      <c r="B1484" t="s">
        <v>55</v>
      </c>
      <c r="C1484" t="s">
        <v>7585</v>
      </c>
      <c r="D1484" t="s">
        <v>7532</v>
      </c>
      <c r="E1484" t="s">
        <v>39</v>
      </c>
      <c r="F1484">
        <v>8.9</v>
      </c>
      <c r="G1484" t="s">
        <v>7586</v>
      </c>
      <c r="H1484" t="s">
        <v>70</v>
      </c>
      <c r="I1484" t="s">
        <v>7587</v>
      </c>
      <c r="J1484" t="s">
        <v>7587</v>
      </c>
      <c r="K1484" t="s">
        <v>7588</v>
      </c>
      <c r="L1484" t="s">
        <v>243</v>
      </c>
      <c r="M1484">
        <v>8.6</v>
      </c>
      <c r="N1484">
        <v>0</v>
      </c>
      <c r="O1484">
        <v>0</v>
      </c>
      <c r="P1484">
        <v>0</v>
      </c>
      <c r="Q1484">
        <v>0</v>
      </c>
      <c r="R1484">
        <v>0</v>
      </c>
      <c r="S1484" s="2">
        <v>43413</v>
      </c>
      <c r="T1484" s="3">
        <v>44083</v>
      </c>
      <c r="U1484" t="s">
        <v>70528</v>
      </c>
      <c r="V1484">
        <v>829</v>
      </c>
      <c r="W1484" t="s">
        <v>70528</v>
      </c>
    </row>
    <row r="1485" spans="1:23" x14ac:dyDescent="0.3">
      <c r="A1485" t="s">
        <v>7589</v>
      </c>
      <c r="B1485" t="s">
        <v>48</v>
      </c>
      <c r="C1485" t="s">
        <v>7590</v>
      </c>
      <c r="D1485" t="s">
        <v>7532</v>
      </c>
      <c r="E1485" t="s">
        <v>39</v>
      </c>
      <c r="F1485">
        <v>8.1999999999999993</v>
      </c>
      <c r="G1485" t="s">
        <v>7586</v>
      </c>
      <c r="H1485" t="s">
        <v>70</v>
      </c>
      <c r="I1485" t="s">
        <v>7591</v>
      </c>
      <c r="J1485" t="s">
        <v>70528</v>
      </c>
      <c r="K1485" t="s">
        <v>7592</v>
      </c>
      <c r="L1485" t="s">
        <v>243</v>
      </c>
      <c r="M1485">
        <v>7.1</v>
      </c>
      <c r="N1485">
        <v>0</v>
      </c>
      <c r="O1485">
        <v>0</v>
      </c>
      <c r="P1485">
        <v>0</v>
      </c>
      <c r="Q1485">
        <v>0</v>
      </c>
      <c r="R1485">
        <v>0</v>
      </c>
      <c r="S1485" s="2">
        <v>43140</v>
      </c>
      <c r="T1485" s="3">
        <v>44083</v>
      </c>
      <c r="U1485" t="s">
        <v>7257</v>
      </c>
      <c r="V1485">
        <v>717</v>
      </c>
      <c r="W1485" t="s">
        <v>46</v>
      </c>
    </row>
    <row r="1486" spans="1:23" x14ac:dyDescent="0.3">
      <c r="A1486" t="s">
        <v>7593</v>
      </c>
      <c r="B1486" t="s">
        <v>7285</v>
      </c>
      <c r="C1486" t="s">
        <v>7594</v>
      </c>
      <c r="D1486" t="s">
        <v>6643</v>
      </c>
      <c r="E1486" t="s">
        <v>27</v>
      </c>
      <c r="F1486">
        <v>5.7</v>
      </c>
      <c r="G1486" t="s">
        <v>3082</v>
      </c>
      <c r="H1486" t="s">
        <v>29</v>
      </c>
      <c r="I1486" t="s">
        <v>7595</v>
      </c>
      <c r="J1486" t="s">
        <v>70528</v>
      </c>
      <c r="K1486" t="s">
        <v>7596</v>
      </c>
      <c r="L1486" t="s">
        <v>70528</v>
      </c>
      <c r="M1486">
        <v>7</v>
      </c>
      <c r="N1486">
        <v>0</v>
      </c>
      <c r="O1486">
        <v>0</v>
      </c>
      <c r="P1486">
        <v>14</v>
      </c>
      <c r="Q1486">
        <v>0</v>
      </c>
      <c r="R1486">
        <v>0</v>
      </c>
      <c r="S1486" s="2">
        <v>42684</v>
      </c>
      <c r="T1486" s="3">
        <v>44083</v>
      </c>
      <c r="U1486" t="s">
        <v>70528</v>
      </c>
      <c r="V1486">
        <v>5535</v>
      </c>
      <c r="W1486" t="s">
        <v>70528</v>
      </c>
    </row>
    <row r="1487" spans="1:23" x14ac:dyDescent="0.3">
      <c r="A1487" t="s">
        <v>7597</v>
      </c>
      <c r="B1487" t="s">
        <v>6027</v>
      </c>
      <c r="C1487" t="s">
        <v>7598</v>
      </c>
      <c r="D1487" t="s">
        <v>7599</v>
      </c>
      <c r="E1487" t="s">
        <v>39</v>
      </c>
      <c r="F1487">
        <v>6.2</v>
      </c>
      <c r="G1487" t="s">
        <v>3082</v>
      </c>
      <c r="H1487" t="s">
        <v>41</v>
      </c>
      <c r="I1487" t="s">
        <v>7600</v>
      </c>
      <c r="J1487" t="s">
        <v>7601</v>
      </c>
      <c r="K1487" t="s">
        <v>7602</v>
      </c>
      <c r="L1487" t="s">
        <v>70528</v>
      </c>
      <c r="M1487">
        <v>6.9</v>
      </c>
      <c r="N1487">
        <v>73</v>
      </c>
      <c r="O1487">
        <v>0</v>
      </c>
      <c r="P1487">
        <v>1</v>
      </c>
      <c r="Q1487">
        <v>0</v>
      </c>
      <c r="R1487">
        <v>0</v>
      </c>
      <c r="S1487" s="2">
        <v>37287</v>
      </c>
      <c r="T1487" s="3">
        <v>44083</v>
      </c>
      <c r="U1487" t="s">
        <v>7603</v>
      </c>
      <c r="V1487">
        <v>4600</v>
      </c>
      <c r="W1487" t="s">
        <v>70528</v>
      </c>
    </row>
    <row r="1488" spans="1:23" x14ac:dyDescent="0.3">
      <c r="A1488" t="s">
        <v>7604</v>
      </c>
      <c r="B1488" t="s">
        <v>55</v>
      </c>
      <c r="C1488" t="s">
        <v>7605</v>
      </c>
      <c r="D1488" t="s">
        <v>7606</v>
      </c>
      <c r="E1488" t="s">
        <v>39</v>
      </c>
      <c r="F1488">
        <v>7.9</v>
      </c>
      <c r="G1488" t="s">
        <v>3082</v>
      </c>
      <c r="H1488" t="s">
        <v>41</v>
      </c>
      <c r="I1488" t="s">
        <v>7607</v>
      </c>
      <c r="J1488" t="s">
        <v>7608</v>
      </c>
      <c r="K1488" t="s">
        <v>7609</v>
      </c>
      <c r="L1488" t="s">
        <v>70528</v>
      </c>
      <c r="M1488">
        <v>6.3</v>
      </c>
      <c r="N1488">
        <v>0</v>
      </c>
      <c r="O1488">
        <v>0</v>
      </c>
      <c r="P1488">
        <v>1</v>
      </c>
      <c r="Q1488">
        <v>2</v>
      </c>
      <c r="R1488">
        <v>0</v>
      </c>
      <c r="S1488" s="2">
        <v>41914</v>
      </c>
      <c r="T1488" s="3">
        <v>44083</v>
      </c>
      <c r="U1488" t="s">
        <v>70528</v>
      </c>
      <c r="V1488">
        <v>530</v>
      </c>
      <c r="W1488" t="s">
        <v>46</v>
      </c>
    </row>
    <row r="1489" spans="1:23" x14ac:dyDescent="0.3">
      <c r="A1489" t="s">
        <v>7610</v>
      </c>
      <c r="B1489" t="s">
        <v>203</v>
      </c>
      <c r="C1489" t="s">
        <v>7161</v>
      </c>
      <c r="D1489" t="s">
        <v>6643</v>
      </c>
      <c r="E1489" t="s">
        <v>39</v>
      </c>
      <c r="F1489">
        <v>8</v>
      </c>
      <c r="G1489" t="s">
        <v>3082</v>
      </c>
      <c r="H1489" t="s">
        <v>41</v>
      </c>
      <c r="I1489" t="s">
        <v>7611</v>
      </c>
      <c r="J1489" t="s">
        <v>7611</v>
      </c>
      <c r="K1489" t="s">
        <v>7612</v>
      </c>
      <c r="L1489" t="s">
        <v>70528</v>
      </c>
      <c r="M1489">
        <v>7.3</v>
      </c>
      <c r="N1489">
        <v>55</v>
      </c>
      <c r="O1489">
        <v>0</v>
      </c>
      <c r="P1489">
        <v>3</v>
      </c>
      <c r="Q1489">
        <v>0</v>
      </c>
      <c r="R1489">
        <v>0</v>
      </c>
      <c r="S1489" s="2">
        <v>40220</v>
      </c>
      <c r="T1489" s="3">
        <v>44083</v>
      </c>
      <c r="U1489" t="s">
        <v>70528</v>
      </c>
      <c r="V1489">
        <v>473</v>
      </c>
      <c r="W1489" t="s">
        <v>70528</v>
      </c>
    </row>
    <row r="1490" spans="1:23" x14ac:dyDescent="0.3">
      <c r="A1490" t="s">
        <v>7613</v>
      </c>
      <c r="B1490" t="s">
        <v>67</v>
      </c>
      <c r="C1490" t="s">
        <v>7614</v>
      </c>
      <c r="D1490" t="s">
        <v>6643</v>
      </c>
      <c r="E1490" t="s">
        <v>39</v>
      </c>
      <c r="F1490">
        <v>6.8</v>
      </c>
      <c r="G1490" t="s">
        <v>3082</v>
      </c>
      <c r="H1490" t="s">
        <v>41</v>
      </c>
      <c r="I1490" t="s">
        <v>7615</v>
      </c>
      <c r="J1490" t="s">
        <v>7615</v>
      </c>
      <c r="K1490" t="s">
        <v>7616</v>
      </c>
      <c r="L1490" t="s">
        <v>243</v>
      </c>
      <c r="M1490">
        <v>5.8</v>
      </c>
      <c r="N1490">
        <v>29</v>
      </c>
      <c r="O1490">
        <v>0</v>
      </c>
      <c r="P1490">
        <v>0</v>
      </c>
      <c r="Q1490">
        <v>0</v>
      </c>
      <c r="R1490">
        <v>0</v>
      </c>
      <c r="S1490" s="2">
        <v>40157</v>
      </c>
      <c r="T1490" s="3">
        <v>44083</v>
      </c>
      <c r="U1490" t="s">
        <v>70528</v>
      </c>
      <c r="V1490">
        <v>848</v>
      </c>
      <c r="W1490" t="s">
        <v>46</v>
      </c>
    </row>
    <row r="1491" spans="1:23" x14ac:dyDescent="0.3">
      <c r="A1491" t="s">
        <v>7617</v>
      </c>
      <c r="B1491" t="s">
        <v>203</v>
      </c>
      <c r="C1491" t="s">
        <v>7618</v>
      </c>
      <c r="D1491" t="s">
        <v>6643</v>
      </c>
      <c r="E1491" t="s">
        <v>39</v>
      </c>
      <c r="F1491">
        <v>8.1999999999999993</v>
      </c>
      <c r="G1491" t="s">
        <v>3082</v>
      </c>
      <c r="H1491" t="s">
        <v>41</v>
      </c>
      <c r="I1491" t="s">
        <v>7600</v>
      </c>
      <c r="J1491" t="s">
        <v>7619</v>
      </c>
      <c r="K1491" t="s">
        <v>7620</v>
      </c>
      <c r="L1491" t="s">
        <v>70528</v>
      </c>
      <c r="M1491">
        <v>6.9</v>
      </c>
      <c r="N1491">
        <v>0</v>
      </c>
      <c r="O1491">
        <v>0</v>
      </c>
      <c r="P1491">
        <v>0</v>
      </c>
      <c r="Q1491">
        <v>0</v>
      </c>
      <c r="R1491">
        <v>0</v>
      </c>
      <c r="S1491" s="2">
        <v>39107</v>
      </c>
      <c r="T1491" s="3">
        <v>44083</v>
      </c>
      <c r="U1491" t="s">
        <v>70528</v>
      </c>
      <c r="V1491">
        <v>570</v>
      </c>
      <c r="W1491" t="s">
        <v>46</v>
      </c>
    </row>
    <row r="1492" spans="1:23" x14ac:dyDescent="0.3">
      <c r="A1492" t="s">
        <v>7621</v>
      </c>
      <c r="B1492" t="s">
        <v>452</v>
      </c>
      <c r="C1492" t="s">
        <v>7622</v>
      </c>
      <c r="D1492" t="s">
        <v>758</v>
      </c>
      <c r="E1492" t="s">
        <v>39</v>
      </c>
      <c r="F1492">
        <v>7.4</v>
      </c>
      <c r="G1492" t="s">
        <v>3082</v>
      </c>
      <c r="H1492" t="s">
        <v>41</v>
      </c>
      <c r="I1492" t="s">
        <v>7623</v>
      </c>
      <c r="J1492" t="s">
        <v>7623</v>
      </c>
      <c r="K1492" t="s">
        <v>7624</v>
      </c>
      <c r="L1492" t="s">
        <v>70528</v>
      </c>
      <c r="M1492">
        <v>5</v>
      </c>
      <c r="N1492">
        <v>0</v>
      </c>
      <c r="O1492">
        <v>0</v>
      </c>
      <c r="P1492">
        <v>0</v>
      </c>
      <c r="Q1492">
        <v>0</v>
      </c>
      <c r="R1492">
        <v>0</v>
      </c>
      <c r="S1492" s="2">
        <v>42061</v>
      </c>
      <c r="T1492" s="3">
        <v>44083</v>
      </c>
      <c r="U1492" t="s">
        <v>70528</v>
      </c>
      <c r="V1492">
        <v>155</v>
      </c>
      <c r="W1492" t="s">
        <v>70528</v>
      </c>
    </row>
    <row r="1493" spans="1:23" x14ac:dyDescent="0.3">
      <c r="A1493" t="s">
        <v>7625</v>
      </c>
      <c r="B1493" t="s">
        <v>5606</v>
      </c>
      <c r="C1493" t="s">
        <v>7626</v>
      </c>
      <c r="D1493" t="s">
        <v>38</v>
      </c>
      <c r="E1493" t="s">
        <v>39</v>
      </c>
      <c r="F1493">
        <v>6.2</v>
      </c>
      <c r="G1493" t="s">
        <v>4312</v>
      </c>
      <c r="H1493" t="s">
        <v>41</v>
      </c>
      <c r="I1493" t="s">
        <v>7627</v>
      </c>
      <c r="J1493" t="s">
        <v>7628</v>
      </c>
      <c r="K1493" t="s">
        <v>7629</v>
      </c>
      <c r="L1493" t="s">
        <v>243</v>
      </c>
      <c r="M1493">
        <v>4.0999999999999996</v>
      </c>
      <c r="N1493">
        <v>29</v>
      </c>
      <c r="O1493">
        <v>0</v>
      </c>
      <c r="P1493">
        <v>0</v>
      </c>
      <c r="Q1493">
        <v>0</v>
      </c>
      <c r="R1493">
        <v>0</v>
      </c>
      <c r="S1493" s="2">
        <v>42080</v>
      </c>
      <c r="T1493" s="3">
        <v>44083</v>
      </c>
      <c r="U1493" t="s">
        <v>7630</v>
      </c>
      <c r="V1493">
        <v>1119</v>
      </c>
      <c r="W1493" t="s">
        <v>46</v>
      </c>
    </row>
    <row r="1494" spans="1:23" x14ac:dyDescent="0.3">
      <c r="A1494" t="s">
        <v>7631</v>
      </c>
      <c r="B1494" t="s">
        <v>119</v>
      </c>
      <c r="C1494" t="s">
        <v>7632</v>
      </c>
      <c r="D1494" t="s">
        <v>7633</v>
      </c>
      <c r="E1494" t="s">
        <v>39</v>
      </c>
      <c r="F1494">
        <v>7.8</v>
      </c>
      <c r="G1494" t="s">
        <v>3082</v>
      </c>
      <c r="H1494" t="s">
        <v>41</v>
      </c>
      <c r="I1494" t="s">
        <v>7611</v>
      </c>
      <c r="J1494" t="s">
        <v>7634</v>
      </c>
      <c r="K1494" t="s">
        <v>7635</v>
      </c>
      <c r="L1494" t="s">
        <v>70528</v>
      </c>
      <c r="M1494">
        <v>5.6</v>
      </c>
      <c r="N1494">
        <v>0</v>
      </c>
      <c r="O1494">
        <v>0</v>
      </c>
      <c r="P1494">
        <v>0</v>
      </c>
      <c r="Q1494">
        <v>0</v>
      </c>
      <c r="R1494">
        <v>0</v>
      </c>
      <c r="S1494" s="2">
        <v>41704</v>
      </c>
      <c r="T1494" s="3">
        <v>44083</v>
      </c>
      <c r="U1494" t="s">
        <v>70528</v>
      </c>
      <c r="V1494">
        <v>97</v>
      </c>
      <c r="W1494" t="s">
        <v>70528</v>
      </c>
    </row>
    <row r="1495" spans="1:23" x14ac:dyDescent="0.3">
      <c r="A1495" t="s">
        <v>7636</v>
      </c>
      <c r="B1495" t="s">
        <v>7637</v>
      </c>
      <c r="C1495" t="s">
        <v>7638</v>
      </c>
      <c r="D1495" t="s">
        <v>6643</v>
      </c>
      <c r="E1495" t="s">
        <v>39</v>
      </c>
      <c r="F1495">
        <v>8.6</v>
      </c>
      <c r="G1495" t="s">
        <v>3082</v>
      </c>
      <c r="H1495" t="s">
        <v>70</v>
      </c>
      <c r="I1495" t="s">
        <v>760</v>
      </c>
      <c r="J1495" t="s">
        <v>7639</v>
      </c>
      <c r="K1495" t="s">
        <v>7640</v>
      </c>
      <c r="L1495" t="s">
        <v>70528</v>
      </c>
      <c r="M1495">
        <v>8</v>
      </c>
      <c r="N1495">
        <v>77</v>
      </c>
      <c r="O1495">
        <v>0</v>
      </c>
      <c r="P1495">
        <v>0</v>
      </c>
      <c r="Q1495">
        <v>0</v>
      </c>
      <c r="R1495">
        <v>0</v>
      </c>
      <c r="S1495" s="2">
        <v>40885</v>
      </c>
      <c r="T1495" s="3">
        <v>44083</v>
      </c>
      <c r="U1495" t="s">
        <v>70528</v>
      </c>
      <c r="V1495">
        <v>711</v>
      </c>
      <c r="W1495" t="s">
        <v>46</v>
      </c>
    </row>
    <row r="1496" spans="1:23" x14ac:dyDescent="0.3">
      <c r="A1496" t="s">
        <v>7641</v>
      </c>
      <c r="B1496" t="s">
        <v>559</v>
      </c>
      <c r="C1496" t="s">
        <v>7642</v>
      </c>
      <c r="D1496" t="s">
        <v>126</v>
      </c>
      <c r="E1496" t="s">
        <v>39</v>
      </c>
      <c r="F1496">
        <v>6.9</v>
      </c>
      <c r="G1496" t="s">
        <v>4312</v>
      </c>
      <c r="H1496" t="s">
        <v>41</v>
      </c>
      <c r="I1496" t="s">
        <v>7643</v>
      </c>
      <c r="J1496" t="s">
        <v>7644</v>
      </c>
      <c r="K1496" t="s">
        <v>7645</v>
      </c>
      <c r="L1496" t="s">
        <v>243</v>
      </c>
      <c r="M1496">
        <v>5.3</v>
      </c>
      <c r="N1496">
        <v>0</v>
      </c>
      <c r="O1496">
        <v>0</v>
      </c>
      <c r="P1496">
        <v>4</v>
      </c>
      <c r="Q1496">
        <v>7</v>
      </c>
      <c r="R1496">
        <v>0</v>
      </c>
      <c r="S1496" s="2">
        <v>40823</v>
      </c>
      <c r="T1496" s="3">
        <v>44083</v>
      </c>
      <c r="U1496" t="s">
        <v>70528</v>
      </c>
      <c r="V1496">
        <v>1531</v>
      </c>
      <c r="W1496" t="s">
        <v>70528</v>
      </c>
    </row>
    <row r="1497" spans="1:23" x14ac:dyDescent="0.3">
      <c r="A1497" t="s">
        <v>7646</v>
      </c>
      <c r="B1497" t="s">
        <v>70528</v>
      </c>
      <c r="C1497" t="s">
        <v>7161</v>
      </c>
      <c r="D1497" t="s">
        <v>6643</v>
      </c>
      <c r="E1497" t="s">
        <v>39</v>
      </c>
      <c r="F1497">
        <v>0</v>
      </c>
      <c r="G1497" t="s">
        <v>3082</v>
      </c>
      <c r="H1497" t="s">
        <v>41</v>
      </c>
      <c r="I1497" t="s">
        <v>7647</v>
      </c>
      <c r="J1497" t="s">
        <v>7647</v>
      </c>
      <c r="K1497" t="s">
        <v>7648</v>
      </c>
      <c r="L1497" t="s">
        <v>70528</v>
      </c>
      <c r="M1497">
        <v>0</v>
      </c>
      <c r="N1497">
        <v>0</v>
      </c>
      <c r="O1497">
        <v>0</v>
      </c>
      <c r="P1497">
        <v>0</v>
      </c>
      <c r="Q1497">
        <v>0</v>
      </c>
      <c r="R1497">
        <v>0</v>
      </c>
      <c r="S1497" t="s">
        <v>70529</v>
      </c>
      <c r="T1497" s="3">
        <v>44083</v>
      </c>
      <c r="U1497" t="s">
        <v>70528</v>
      </c>
      <c r="V1497">
        <v>0</v>
      </c>
      <c r="W1497" t="s">
        <v>70528</v>
      </c>
    </row>
    <row r="1498" spans="1:23" x14ac:dyDescent="0.3">
      <c r="A1498" t="s">
        <v>7649</v>
      </c>
      <c r="B1498" t="s">
        <v>6585</v>
      </c>
      <c r="C1498" t="s">
        <v>7650</v>
      </c>
      <c r="D1498" t="s">
        <v>6643</v>
      </c>
      <c r="E1498" t="s">
        <v>39</v>
      </c>
      <c r="F1498">
        <v>7.7</v>
      </c>
      <c r="G1498" t="s">
        <v>3082</v>
      </c>
      <c r="H1498" t="s">
        <v>41</v>
      </c>
      <c r="I1498" t="s">
        <v>7651</v>
      </c>
      <c r="J1498" t="s">
        <v>7652</v>
      </c>
      <c r="K1498" t="s">
        <v>7653</v>
      </c>
      <c r="L1498" t="s">
        <v>33</v>
      </c>
      <c r="M1498">
        <v>7.4</v>
      </c>
      <c r="N1498">
        <v>68</v>
      </c>
      <c r="O1498">
        <v>0</v>
      </c>
      <c r="P1498">
        <v>4</v>
      </c>
      <c r="Q1498">
        <v>0</v>
      </c>
      <c r="R1498">
        <v>0</v>
      </c>
      <c r="S1498" s="2">
        <v>40829</v>
      </c>
      <c r="T1498" s="3">
        <v>44083</v>
      </c>
      <c r="U1498" t="s">
        <v>70528</v>
      </c>
      <c r="V1498">
        <v>1678</v>
      </c>
      <c r="W1498" t="s">
        <v>46</v>
      </c>
    </row>
    <row r="1499" spans="1:23" x14ac:dyDescent="0.3">
      <c r="A1499" t="s">
        <v>7654</v>
      </c>
      <c r="B1499" t="s">
        <v>1974</v>
      </c>
      <c r="C1499" t="s">
        <v>7655</v>
      </c>
      <c r="D1499" t="s">
        <v>579</v>
      </c>
      <c r="E1499" t="s">
        <v>39</v>
      </c>
      <c r="F1499">
        <v>3.2</v>
      </c>
      <c r="G1499" t="s">
        <v>7656</v>
      </c>
      <c r="H1499" t="s">
        <v>41</v>
      </c>
      <c r="I1499" t="s">
        <v>7657</v>
      </c>
      <c r="J1499" t="s">
        <v>7658</v>
      </c>
      <c r="K1499" t="s">
        <v>7659</v>
      </c>
      <c r="L1499" t="s">
        <v>201</v>
      </c>
      <c r="M1499">
        <v>6.3</v>
      </c>
      <c r="N1499">
        <v>67</v>
      </c>
      <c r="O1499">
        <v>65</v>
      </c>
      <c r="P1499">
        <v>1</v>
      </c>
      <c r="Q1499">
        <v>17</v>
      </c>
      <c r="R1499">
        <v>0</v>
      </c>
      <c r="S1499" s="2">
        <v>43238</v>
      </c>
      <c r="T1499" s="3">
        <v>44082</v>
      </c>
      <c r="U1499" t="s">
        <v>7660</v>
      </c>
      <c r="V1499">
        <v>37588</v>
      </c>
      <c r="W1499" t="s">
        <v>46</v>
      </c>
    </row>
    <row r="1500" spans="1:23" x14ac:dyDescent="0.3">
      <c r="A1500" t="s">
        <v>7661</v>
      </c>
      <c r="B1500" t="s">
        <v>598</v>
      </c>
      <c r="C1500" t="s">
        <v>7662</v>
      </c>
      <c r="D1500" t="s">
        <v>70528</v>
      </c>
      <c r="E1500" t="s">
        <v>39</v>
      </c>
      <c r="F1500">
        <v>8.4</v>
      </c>
      <c r="G1500" t="s">
        <v>77</v>
      </c>
      <c r="H1500" t="s">
        <v>41</v>
      </c>
      <c r="I1500" t="s">
        <v>7663</v>
      </c>
      <c r="J1500" t="s">
        <v>7663</v>
      </c>
      <c r="K1500" t="s">
        <v>70528</v>
      </c>
      <c r="L1500" t="s">
        <v>70528</v>
      </c>
      <c r="M1500">
        <v>7</v>
      </c>
      <c r="N1500">
        <v>0</v>
      </c>
      <c r="O1500">
        <v>0</v>
      </c>
      <c r="P1500">
        <v>2</v>
      </c>
      <c r="Q1500">
        <v>1</v>
      </c>
      <c r="R1500">
        <v>0</v>
      </c>
      <c r="S1500" s="2">
        <v>36312</v>
      </c>
      <c r="T1500" s="3">
        <v>44082</v>
      </c>
      <c r="U1500" t="s">
        <v>70528</v>
      </c>
      <c r="V1500">
        <v>257</v>
      </c>
      <c r="W1500" t="s">
        <v>70528</v>
      </c>
    </row>
    <row r="1501" spans="1:23" x14ac:dyDescent="0.3">
      <c r="A1501" t="s">
        <v>7664</v>
      </c>
      <c r="B1501" t="s">
        <v>7665</v>
      </c>
      <c r="C1501" t="s">
        <v>7666</v>
      </c>
      <c r="D1501" t="s">
        <v>38</v>
      </c>
      <c r="E1501" t="s">
        <v>27</v>
      </c>
      <c r="F1501">
        <v>3.5</v>
      </c>
      <c r="G1501" t="s">
        <v>2283</v>
      </c>
      <c r="H1501" t="s">
        <v>29</v>
      </c>
      <c r="I1501" t="s">
        <v>7667</v>
      </c>
      <c r="J1501" t="s">
        <v>7667</v>
      </c>
      <c r="K1501" t="s">
        <v>7668</v>
      </c>
      <c r="L1501" t="s">
        <v>33</v>
      </c>
      <c r="M1501">
        <v>6.6</v>
      </c>
      <c r="N1501">
        <v>75</v>
      </c>
      <c r="O1501">
        <v>0</v>
      </c>
      <c r="P1501">
        <v>7</v>
      </c>
      <c r="Q1501">
        <v>5</v>
      </c>
      <c r="R1501">
        <v>0</v>
      </c>
      <c r="S1501" s="2">
        <v>37890</v>
      </c>
      <c r="T1501" s="3">
        <v>44082</v>
      </c>
      <c r="U1501" t="s">
        <v>70528</v>
      </c>
      <c r="V1501">
        <v>26401</v>
      </c>
      <c r="W1501" t="s">
        <v>70528</v>
      </c>
    </row>
    <row r="1502" spans="1:23" x14ac:dyDescent="0.3">
      <c r="A1502" t="s">
        <v>7669</v>
      </c>
      <c r="B1502" t="s">
        <v>203</v>
      </c>
      <c r="C1502" t="s">
        <v>7670</v>
      </c>
      <c r="D1502" t="s">
        <v>377</v>
      </c>
      <c r="E1502" t="s">
        <v>27</v>
      </c>
      <c r="F1502">
        <v>8.1</v>
      </c>
      <c r="G1502" t="s">
        <v>7671</v>
      </c>
      <c r="H1502" t="s">
        <v>29</v>
      </c>
      <c r="I1502" t="s">
        <v>70528</v>
      </c>
      <c r="J1502" t="s">
        <v>70528</v>
      </c>
      <c r="K1502" t="s">
        <v>7672</v>
      </c>
      <c r="L1502" t="s">
        <v>194</v>
      </c>
      <c r="M1502">
        <v>7.3</v>
      </c>
      <c r="N1502">
        <v>0</v>
      </c>
      <c r="O1502">
        <v>0</v>
      </c>
      <c r="P1502">
        <v>0</v>
      </c>
      <c r="Q1502">
        <v>0</v>
      </c>
      <c r="R1502">
        <v>0</v>
      </c>
      <c r="S1502" s="2">
        <v>44081</v>
      </c>
      <c r="T1502" s="3">
        <v>44081</v>
      </c>
      <c r="U1502" t="s">
        <v>70528</v>
      </c>
      <c r="V1502">
        <v>1168</v>
      </c>
      <c r="W1502" t="s">
        <v>70528</v>
      </c>
    </row>
    <row r="1503" spans="1:23" x14ac:dyDescent="0.3">
      <c r="A1503" t="s">
        <v>7673</v>
      </c>
      <c r="B1503" t="s">
        <v>381</v>
      </c>
      <c r="C1503" t="s">
        <v>7674</v>
      </c>
      <c r="D1503" t="s">
        <v>38</v>
      </c>
      <c r="E1503" t="s">
        <v>39</v>
      </c>
      <c r="F1503">
        <v>4.2</v>
      </c>
      <c r="G1503" t="s">
        <v>7675</v>
      </c>
      <c r="H1503" t="s">
        <v>41</v>
      </c>
      <c r="I1503" t="s">
        <v>7676</v>
      </c>
      <c r="J1503" t="s">
        <v>7676</v>
      </c>
      <c r="K1503" t="s">
        <v>7677</v>
      </c>
      <c r="L1503" t="s">
        <v>70528</v>
      </c>
      <c r="M1503">
        <v>8.3000000000000007</v>
      </c>
      <c r="N1503">
        <v>0</v>
      </c>
      <c r="O1503">
        <v>0</v>
      </c>
      <c r="P1503">
        <v>7</v>
      </c>
      <c r="Q1503">
        <v>9</v>
      </c>
      <c r="R1503">
        <v>0</v>
      </c>
      <c r="S1503" s="2">
        <v>44081</v>
      </c>
      <c r="T1503" s="3">
        <v>44081</v>
      </c>
      <c r="U1503" t="s">
        <v>70528</v>
      </c>
      <c r="V1503">
        <v>17609</v>
      </c>
      <c r="W1503" t="s">
        <v>46</v>
      </c>
    </row>
    <row r="1504" spans="1:23" x14ac:dyDescent="0.3">
      <c r="A1504" t="s">
        <v>7678</v>
      </c>
      <c r="B1504" t="s">
        <v>381</v>
      </c>
      <c r="C1504" t="s">
        <v>7679</v>
      </c>
      <c r="D1504" t="s">
        <v>70528</v>
      </c>
      <c r="E1504" t="s">
        <v>39</v>
      </c>
      <c r="F1504">
        <v>8</v>
      </c>
      <c r="G1504" t="s">
        <v>276</v>
      </c>
      <c r="H1504" t="s">
        <v>41</v>
      </c>
      <c r="I1504" t="s">
        <v>7680</v>
      </c>
      <c r="J1504" t="s">
        <v>7681</v>
      </c>
      <c r="K1504" t="s">
        <v>7682</v>
      </c>
      <c r="L1504" t="s">
        <v>70528</v>
      </c>
      <c r="M1504">
        <v>6.7</v>
      </c>
      <c r="N1504">
        <v>0</v>
      </c>
      <c r="O1504">
        <v>54</v>
      </c>
      <c r="P1504">
        <v>0</v>
      </c>
      <c r="Q1504">
        <v>0</v>
      </c>
      <c r="R1504">
        <v>0</v>
      </c>
      <c r="S1504" s="2">
        <v>43977</v>
      </c>
      <c r="T1504" s="3">
        <v>44081</v>
      </c>
      <c r="U1504" t="s">
        <v>70528</v>
      </c>
      <c r="V1504">
        <v>73</v>
      </c>
      <c r="W1504" t="s">
        <v>70528</v>
      </c>
    </row>
    <row r="1505" spans="1:23" x14ac:dyDescent="0.3">
      <c r="A1505" t="s">
        <v>7683</v>
      </c>
      <c r="B1505" t="s">
        <v>55</v>
      </c>
      <c r="C1505" t="s">
        <v>7684</v>
      </c>
      <c r="D1505" t="s">
        <v>7685</v>
      </c>
      <c r="E1505" t="s">
        <v>39</v>
      </c>
      <c r="F1505">
        <v>8.3000000000000007</v>
      </c>
      <c r="G1505" t="s">
        <v>1714</v>
      </c>
      <c r="H1505" t="s">
        <v>41</v>
      </c>
      <c r="I1505" t="s">
        <v>7686</v>
      </c>
      <c r="J1505" t="s">
        <v>7686</v>
      </c>
      <c r="K1505" t="s">
        <v>7687</v>
      </c>
      <c r="L1505" t="s">
        <v>53</v>
      </c>
      <c r="M1505">
        <v>6.3</v>
      </c>
      <c r="N1505">
        <v>86</v>
      </c>
      <c r="O1505">
        <v>61</v>
      </c>
      <c r="P1505">
        <v>6</v>
      </c>
      <c r="Q1505">
        <v>19</v>
      </c>
      <c r="R1505">
        <v>0</v>
      </c>
      <c r="S1505" s="2">
        <v>44069</v>
      </c>
      <c r="T1505" s="3">
        <v>44079</v>
      </c>
      <c r="U1505" t="s">
        <v>70528</v>
      </c>
      <c r="V1505">
        <v>422</v>
      </c>
      <c r="W1505" t="s">
        <v>46</v>
      </c>
    </row>
    <row r="1506" spans="1:23" x14ac:dyDescent="0.3">
      <c r="A1506" t="s">
        <v>7688</v>
      </c>
      <c r="B1506" t="s">
        <v>203</v>
      </c>
      <c r="C1506" t="s">
        <v>7689</v>
      </c>
      <c r="D1506" t="s">
        <v>38</v>
      </c>
      <c r="E1506" t="s">
        <v>39</v>
      </c>
      <c r="F1506">
        <v>6</v>
      </c>
      <c r="G1506" t="s">
        <v>1714</v>
      </c>
      <c r="H1506" t="s">
        <v>41</v>
      </c>
      <c r="I1506" t="s">
        <v>7690</v>
      </c>
      <c r="J1506" t="s">
        <v>7691</v>
      </c>
      <c r="K1506" t="s">
        <v>7692</v>
      </c>
      <c r="L1506" t="s">
        <v>110</v>
      </c>
      <c r="M1506">
        <v>6</v>
      </c>
      <c r="N1506">
        <v>0</v>
      </c>
      <c r="O1506">
        <v>49</v>
      </c>
      <c r="P1506">
        <v>0</v>
      </c>
      <c r="Q1506">
        <v>1</v>
      </c>
      <c r="R1506">
        <v>0</v>
      </c>
      <c r="S1506" s="2">
        <v>43931</v>
      </c>
      <c r="T1506" s="3">
        <v>44079</v>
      </c>
      <c r="U1506" t="s">
        <v>70528</v>
      </c>
      <c r="V1506">
        <v>3374</v>
      </c>
      <c r="W1506" t="s">
        <v>46</v>
      </c>
    </row>
    <row r="1507" spans="1:23" x14ac:dyDescent="0.3">
      <c r="A1507" t="s">
        <v>7693</v>
      </c>
      <c r="B1507" t="s">
        <v>465</v>
      </c>
      <c r="C1507" t="s">
        <v>7694</v>
      </c>
      <c r="D1507" t="s">
        <v>38</v>
      </c>
      <c r="E1507" t="s">
        <v>27</v>
      </c>
      <c r="F1507">
        <v>3.1</v>
      </c>
      <c r="G1507" t="s">
        <v>6071</v>
      </c>
      <c r="H1507" t="s">
        <v>29</v>
      </c>
      <c r="I1507" t="s">
        <v>70528</v>
      </c>
      <c r="J1507" t="s">
        <v>7695</v>
      </c>
      <c r="K1507" t="s">
        <v>7696</v>
      </c>
      <c r="L1507" t="s">
        <v>957</v>
      </c>
      <c r="M1507">
        <v>6.2</v>
      </c>
      <c r="N1507">
        <v>0</v>
      </c>
      <c r="O1507">
        <v>0</v>
      </c>
      <c r="P1507">
        <v>9</v>
      </c>
      <c r="Q1507">
        <v>19</v>
      </c>
      <c r="R1507">
        <v>0</v>
      </c>
      <c r="S1507" s="2">
        <v>34425</v>
      </c>
      <c r="T1507" s="3">
        <v>44079</v>
      </c>
      <c r="U1507" t="s">
        <v>70528</v>
      </c>
      <c r="V1507">
        <v>11270</v>
      </c>
      <c r="W1507" t="s">
        <v>70528</v>
      </c>
    </row>
    <row r="1508" spans="1:23" x14ac:dyDescent="0.3">
      <c r="A1508" t="s">
        <v>7697</v>
      </c>
      <c r="B1508" t="s">
        <v>4841</v>
      </c>
      <c r="C1508" t="s">
        <v>7698</v>
      </c>
      <c r="D1508" t="s">
        <v>7699</v>
      </c>
      <c r="E1508" t="s">
        <v>39</v>
      </c>
      <c r="F1508">
        <v>3.1</v>
      </c>
      <c r="G1508" t="s">
        <v>715</v>
      </c>
      <c r="H1508" t="s">
        <v>41</v>
      </c>
      <c r="I1508" t="s">
        <v>7700</v>
      </c>
      <c r="J1508" t="s">
        <v>7701</v>
      </c>
      <c r="K1508" t="s">
        <v>7702</v>
      </c>
      <c r="L1508" t="s">
        <v>110</v>
      </c>
      <c r="M1508">
        <v>6.6</v>
      </c>
      <c r="N1508">
        <v>64</v>
      </c>
      <c r="O1508">
        <v>58</v>
      </c>
      <c r="P1508">
        <v>4</v>
      </c>
      <c r="Q1508">
        <v>32</v>
      </c>
      <c r="R1508" s="1">
        <v>168368427</v>
      </c>
      <c r="S1508" s="2">
        <v>39766</v>
      </c>
      <c r="T1508" s="3">
        <v>44079</v>
      </c>
      <c r="U1508" t="s">
        <v>7703</v>
      </c>
      <c r="V1508">
        <v>406102</v>
      </c>
      <c r="W1508" t="s">
        <v>46</v>
      </c>
    </row>
    <row r="1509" spans="1:23" x14ac:dyDescent="0.3">
      <c r="A1509" t="s">
        <v>7704</v>
      </c>
      <c r="B1509" t="s">
        <v>827</v>
      </c>
      <c r="C1509" t="s">
        <v>7705</v>
      </c>
      <c r="D1509" t="s">
        <v>7706</v>
      </c>
      <c r="E1509" t="s">
        <v>39</v>
      </c>
      <c r="F1509">
        <v>7.7</v>
      </c>
      <c r="G1509" t="s">
        <v>715</v>
      </c>
      <c r="H1509" t="s">
        <v>41</v>
      </c>
      <c r="I1509" t="s">
        <v>7707</v>
      </c>
      <c r="J1509" t="s">
        <v>7708</v>
      </c>
      <c r="K1509" t="s">
        <v>7709</v>
      </c>
      <c r="L1509" t="s">
        <v>243</v>
      </c>
      <c r="M1509">
        <v>8</v>
      </c>
      <c r="N1509">
        <v>0</v>
      </c>
      <c r="O1509">
        <v>0</v>
      </c>
      <c r="P1509">
        <v>0</v>
      </c>
      <c r="Q1509">
        <v>0</v>
      </c>
      <c r="R1509">
        <v>0</v>
      </c>
      <c r="S1509" s="2">
        <v>43409</v>
      </c>
      <c r="T1509" s="3">
        <v>44079</v>
      </c>
      <c r="U1509" t="s">
        <v>70528</v>
      </c>
      <c r="V1509">
        <v>2575</v>
      </c>
      <c r="W1509" t="s">
        <v>70528</v>
      </c>
    </row>
    <row r="1510" spans="1:23" x14ac:dyDescent="0.3">
      <c r="A1510" t="s">
        <v>7710</v>
      </c>
      <c r="B1510" t="s">
        <v>165</v>
      </c>
      <c r="C1510" t="s">
        <v>7711</v>
      </c>
      <c r="D1510" t="s">
        <v>38</v>
      </c>
      <c r="E1510" t="s">
        <v>39</v>
      </c>
      <c r="F1510">
        <v>6.2</v>
      </c>
      <c r="G1510" t="s">
        <v>1714</v>
      </c>
      <c r="H1510" t="s">
        <v>41</v>
      </c>
      <c r="I1510" t="s">
        <v>7712</v>
      </c>
      <c r="J1510" t="s">
        <v>7713</v>
      </c>
      <c r="K1510" t="s">
        <v>7714</v>
      </c>
      <c r="L1510" t="s">
        <v>110</v>
      </c>
      <c r="M1510">
        <v>5.8</v>
      </c>
      <c r="N1510">
        <v>56</v>
      </c>
      <c r="O1510">
        <v>55</v>
      </c>
      <c r="P1510">
        <v>0</v>
      </c>
      <c r="Q1510">
        <v>0</v>
      </c>
      <c r="R1510">
        <v>0</v>
      </c>
      <c r="S1510" s="2">
        <v>43714</v>
      </c>
      <c r="T1510" s="3">
        <v>44079</v>
      </c>
      <c r="U1510" t="s">
        <v>7715</v>
      </c>
      <c r="V1510">
        <v>3306</v>
      </c>
      <c r="W1510" t="s">
        <v>46</v>
      </c>
    </row>
    <row r="1511" spans="1:23" x14ac:dyDescent="0.3">
      <c r="A1511" t="s">
        <v>7716</v>
      </c>
      <c r="B1511" t="s">
        <v>7717</v>
      </c>
      <c r="C1511" t="s">
        <v>7718</v>
      </c>
      <c r="D1511" t="s">
        <v>38</v>
      </c>
      <c r="E1511" t="s">
        <v>39</v>
      </c>
      <c r="F1511">
        <v>3.9</v>
      </c>
      <c r="G1511" t="s">
        <v>7719</v>
      </c>
      <c r="H1511" t="s">
        <v>41</v>
      </c>
      <c r="I1511" t="s">
        <v>7720</v>
      </c>
      <c r="J1511" t="s">
        <v>7721</v>
      </c>
      <c r="K1511" t="s">
        <v>7722</v>
      </c>
      <c r="L1511" t="s">
        <v>33</v>
      </c>
      <c r="M1511">
        <v>5.2</v>
      </c>
      <c r="N1511">
        <v>0</v>
      </c>
      <c r="O1511">
        <v>55</v>
      </c>
      <c r="P1511">
        <v>1</v>
      </c>
      <c r="Q1511">
        <v>1</v>
      </c>
      <c r="R1511" s="1">
        <v>60794</v>
      </c>
      <c r="S1511" s="2">
        <v>43931</v>
      </c>
      <c r="T1511" s="3">
        <v>44079</v>
      </c>
      <c r="U1511" t="s">
        <v>70528</v>
      </c>
      <c r="V1511">
        <v>7540</v>
      </c>
      <c r="W1511" t="s">
        <v>46</v>
      </c>
    </row>
    <row r="1512" spans="1:23" x14ac:dyDescent="0.3">
      <c r="A1512" t="s">
        <v>7723</v>
      </c>
      <c r="B1512" t="s">
        <v>6931</v>
      </c>
      <c r="C1512" t="s">
        <v>7724</v>
      </c>
      <c r="D1512" t="s">
        <v>38</v>
      </c>
      <c r="E1512" t="s">
        <v>39</v>
      </c>
      <c r="F1512">
        <v>5.7</v>
      </c>
      <c r="G1512" t="s">
        <v>715</v>
      </c>
      <c r="H1512" t="s">
        <v>41</v>
      </c>
      <c r="I1512" t="s">
        <v>7725</v>
      </c>
      <c r="J1512" t="s">
        <v>7726</v>
      </c>
      <c r="K1512" t="s">
        <v>7727</v>
      </c>
      <c r="L1512" t="s">
        <v>110</v>
      </c>
      <c r="M1512">
        <v>5.6</v>
      </c>
      <c r="N1512">
        <v>49</v>
      </c>
      <c r="O1512">
        <v>33</v>
      </c>
      <c r="P1512">
        <v>3</v>
      </c>
      <c r="Q1512">
        <v>0</v>
      </c>
      <c r="R1512" s="1">
        <v>6490401</v>
      </c>
      <c r="S1512" s="2">
        <v>42440</v>
      </c>
      <c r="T1512" s="3">
        <v>44079</v>
      </c>
      <c r="U1512" t="s">
        <v>7728</v>
      </c>
      <c r="V1512">
        <v>3205</v>
      </c>
      <c r="W1512" t="s">
        <v>46</v>
      </c>
    </row>
    <row r="1513" spans="1:23" x14ac:dyDescent="0.3">
      <c r="A1513" t="s">
        <v>7729</v>
      </c>
      <c r="B1513" t="s">
        <v>119</v>
      </c>
      <c r="C1513" t="s">
        <v>7730</v>
      </c>
      <c r="D1513" t="s">
        <v>38</v>
      </c>
      <c r="E1513" t="s">
        <v>39</v>
      </c>
      <c r="F1513">
        <v>6.2</v>
      </c>
      <c r="G1513" t="s">
        <v>715</v>
      </c>
      <c r="H1513" t="s">
        <v>41</v>
      </c>
      <c r="I1513" t="s">
        <v>7731</v>
      </c>
      <c r="J1513" t="s">
        <v>7732</v>
      </c>
      <c r="K1513" t="s">
        <v>7733</v>
      </c>
      <c r="L1513" t="s">
        <v>243</v>
      </c>
      <c r="M1513">
        <v>6.6</v>
      </c>
      <c r="N1513">
        <v>53</v>
      </c>
      <c r="O1513">
        <v>54</v>
      </c>
      <c r="P1513">
        <v>0</v>
      </c>
      <c r="Q1513">
        <v>4</v>
      </c>
      <c r="R1513" s="1">
        <v>19696</v>
      </c>
      <c r="S1513" s="2">
        <v>43112</v>
      </c>
      <c r="T1513" s="3">
        <v>44079</v>
      </c>
      <c r="U1513" t="s">
        <v>7734</v>
      </c>
      <c r="V1513">
        <v>3377</v>
      </c>
      <c r="W1513" t="s">
        <v>46</v>
      </c>
    </row>
    <row r="1514" spans="1:23" x14ac:dyDescent="0.3">
      <c r="A1514" t="s">
        <v>7735</v>
      </c>
      <c r="B1514" t="s">
        <v>55</v>
      </c>
      <c r="C1514" t="s">
        <v>3601</v>
      </c>
      <c r="D1514" t="s">
        <v>6704</v>
      </c>
      <c r="E1514" t="s">
        <v>27</v>
      </c>
      <c r="F1514">
        <v>0</v>
      </c>
      <c r="G1514" t="s">
        <v>1029</v>
      </c>
      <c r="H1514" t="s">
        <v>29</v>
      </c>
      <c r="I1514" t="s">
        <v>70528</v>
      </c>
      <c r="J1514" t="s">
        <v>70528</v>
      </c>
      <c r="K1514" t="s">
        <v>7736</v>
      </c>
      <c r="L1514" t="s">
        <v>70528</v>
      </c>
      <c r="M1514">
        <v>0</v>
      </c>
      <c r="N1514">
        <v>0</v>
      </c>
      <c r="O1514">
        <v>0</v>
      </c>
      <c r="P1514">
        <v>0</v>
      </c>
      <c r="Q1514">
        <v>0</v>
      </c>
      <c r="R1514">
        <v>0</v>
      </c>
      <c r="S1514" t="s">
        <v>70529</v>
      </c>
      <c r="T1514" s="3">
        <v>44079</v>
      </c>
      <c r="U1514" t="s">
        <v>70528</v>
      </c>
      <c r="V1514">
        <v>0</v>
      </c>
      <c r="W1514" t="s">
        <v>70528</v>
      </c>
    </row>
    <row r="1515" spans="1:23" x14ac:dyDescent="0.3">
      <c r="A1515" t="s">
        <v>7737</v>
      </c>
      <c r="B1515" t="s">
        <v>7738</v>
      </c>
      <c r="C1515" t="s">
        <v>3631</v>
      </c>
      <c r="D1515" t="s">
        <v>185</v>
      </c>
      <c r="E1515" t="s">
        <v>27</v>
      </c>
      <c r="F1515">
        <v>0</v>
      </c>
      <c r="G1515" t="s">
        <v>1029</v>
      </c>
      <c r="H1515" t="s">
        <v>29</v>
      </c>
      <c r="I1515" t="s">
        <v>7739</v>
      </c>
      <c r="J1515" t="s">
        <v>70528</v>
      </c>
      <c r="K1515" t="s">
        <v>70528</v>
      </c>
      <c r="L1515" t="s">
        <v>70528</v>
      </c>
      <c r="M1515">
        <v>0</v>
      </c>
      <c r="N1515">
        <v>0</v>
      </c>
      <c r="O1515">
        <v>0</v>
      </c>
      <c r="P1515">
        <v>0</v>
      </c>
      <c r="Q1515">
        <v>0</v>
      </c>
      <c r="R1515">
        <v>0</v>
      </c>
      <c r="S1515" s="2">
        <v>42353</v>
      </c>
      <c r="T1515" s="3">
        <v>44079</v>
      </c>
      <c r="U1515" t="s">
        <v>70528</v>
      </c>
      <c r="V1515">
        <v>0</v>
      </c>
      <c r="W1515" t="s">
        <v>70528</v>
      </c>
    </row>
    <row r="1516" spans="1:23" x14ac:dyDescent="0.3">
      <c r="A1516" t="s">
        <v>7740</v>
      </c>
      <c r="B1516" t="s">
        <v>55</v>
      </c>
      <c r="C1516" t="s">
        <v>7741</v>
      </c>
      <c r="D1516" t="s">
        <v>7742</v>
      </c>
      <c r="E1516" t="s">
        <v>27</v>
      </c>
      <c r="F1516">
        <v>0</v>
      </c>
      <c r="G1516" t="s">
        <v>1029</v>
      </c>
      <c r="H1516" t="s">
        <v>29</v>
      </c>
      <c r="I1516" t="s">
        <v>70528</v>
      </c>
      <c r="J1516" t="s">
        <v>70528</v>
      </c>
      <c r="K1516" t="s">
        <v>7743</v>
      </c>
      <c r="L1516" t="s">
        <v>70528</v>
      </c>
      <c r="M1516">
        <v>0</v>
      </c>
      <c r="N1516">
        <v>0</v>
      </c>
      <c r="O1516">
        <v>0</v>
      </c>
      <c r="P1516">
        <v>0</v>
      </c>
      <c r="Q1516">
        <v>0</v>
      </c>
      <c r="R1516">
        <v>0</v>
      </c>
      <c r="S1516" s="2">
        <v>34919</v>
      </c>
      <c r="T1516" s="3">
        <v>44079</v>
      </c>
      <c r="U1516" t="s">
        <v>70528</v>
      </c>
      <c r="V1516">
        <v>0</v>
      </c>
      <c r="W1516" t="s">
        <v>70528</v>
      </c>
    </row>
    <row r="1517" spans="1:23" x14ac:dyDescent="0.3">
      <c r="A1517" t="s">
        <v>7744</v>
      </c>
      <c r="B1517" t="s">
        <v>7745</v>
      </c>
      <c r="C1517" t="s">
        <v>7746</v>
      </c>
      <c r="D1517" t="s">
        <v>178</v>
      </c>
      <c r="E1517" t="s">
        <v>39</v>
      </c>
      <c r="F1517">
        <v>7.6</v>
      </c>
      <c r="G1517" t="s">
        <v>7747</v>
      </c>
      <c r="H1517" t="s">
        <v>41</v>
      </c>
      <c r="I1517" t="s">
        <v>7748</v>
      </c>
      <c r="J1517" t="s">
        <v>7749</v>
      </c>
      <c r="K1517" t="s">
        <v>7750</v>
      </c>
      <c r="L1517" t="s">
        <v>243</v>
      </c>
      <c r="M1517">
        <v>6.5</v>
      </c>
      <c r="N1517">
        <v>0</v>
      </c>
      <c r="O1517">
        <v>74</v>
      </c>
      <c r="P1517">
        <v>2</v>
      </c>
      <c r="Q1517">
        <v>1</v>
      </c>
      <c r="R1517">
        <v>0</v>
      </c>
      <c r="S1517" s="2">
        <v>43623</v>
      </c>
      <c r="T1517" s="3">
        <v>44079</v>
      </c>
      <c r="U1517" t="s">
        <v>70528</v>
      </c>
      <c r="V1517">
        <v>1692</v>
      </c>
      <c r="W1517" t="s">
        <v>46</v>
      </c>
    </row>
    <row r="1518" spans="1:23" x14ac:dyDescent="0.3">
      <c r="A1518" t="s">
        <v>7751</v>
      </c>
      <c r="B1518" t="s">
        <v>124</v>
      </c>
      <c r="C1518" t="s">
        <v>7752</v>
      </c>
      <c r="D1518" t="s">
        <v>38</v>
      </c>
      <c r="E1518" t="s">
        <v>27</v>
      </c>
      <c r="F1518">
        <v>0</v>
      </c>
      <c r="G1518" t="s">
        <v>1029</v>
      </c>
      <c r="H1518" t="s">
        <v>29</v>
      </c>
      <c r="I1518" t="s">
        <v>7753</v>
      </c>
      <c r="J1518" t="s">
        <v>7753</v>
      </c>
      <c r="K1518" t="s">
        <v>7754</v>
      </c>
      <c r="L1518" t="s">
        <v>70528</v>
      </c>
      <c r="M1518">
        <v>0</v>
      </c>
      <c r="N1518">
        <v>0</v>
      </c>
      <c r="O1518">
        <v>0</v>
      </c>
      <c r="P1518">
        <v>0</v>
      </c>
      <c r="Q1518">
        <v>0</v>
      </c>
      <c r="R1518">
        <v>0</v>
      </c>
      <c r="S1518" s="2">
        <v>4541</v>
      </c>
      <c r="T1518" s="3">
        <v>44079</v>
      </c>
      <c r="U1518" t="s">
        <v>70528</v>
      </c>
      <c r="V1518">
        <v>0</v>
      </c>
      <c r="W1518" t="s">
        <v>70528</v>
      </c>
    </row>
    <row r="1519" spans="1:23" x14ac:dyDescent="0.3">
      <c r="A1519" t="s">
        <v>7755</v>
      </c>
      <c r="B1519" t="s">
        <v>1970</v>
      </c>
      <c r="C1519" t="s">
        <v>7756</v>
      </c>
      <c r="D1519" t="s">
        <v>7757</v>
      </c>
      <c r="E1519" t="s">
        <v>27</v>
      </c>
      <c r="F1519">
        <v>9</v>
      </c>
      <c r="G1519" t="s">
        <v>1035</v>
      </c>
      <c r="H1519" t="s">
        <v>29</v>
      </c>
      <c r="I1519" t="s">
        <v>70528</v>
      </c>
      <c r="J1519" t="s">
        <v>70528</v>
      </c>
      <c r="K1519" t="s">
        <v>7758</v>
      </c>
      <c r="L1519" t="s">
        <v>70528</v>
      </c>
      <c r="M1519">
        <v>8.1</v>
      </c>
      <c r="N1519">
        <v>0</v>
      </c>
      <c r="O1519">
        <v>0</v>
      </c>
      <c r="P1519">
        <v>0</v>
      </c>
      <c r="Q1519">
        <v>2</v>
      </c>
      <c r="R1519">
        <v>0</v>
      </c>
      <c r="S1519" s="2">
        <v>41867</v>
      </c>
      <c r="T1519" s="3">
        <v>44079</v>
      </c>
      <c r="U1519" t="s">
        <v>70528</v>
      </c>
      <c r="V1519">
        <v>44</v>
      </c>
      <c r="W1519" t="s">
        <v>70528</v>
      </c>
    </row>
    <row r="1520" spans="1:23" x14ac:dyDescent="0.3">
      <c r="A1520" t="s">
        <v>7759</v>
      </c>
      <c r="B1520" t="s">
        <v>614</v>
      </c>
      <c r="C1520" t="s">
        <v>3631</v>
      </c>
      <c r="D1520" t="s">
        <v>126</v>
      </c>
      <c r="E1520" t="s">
        <v>27</v>
      </c>
      <c r="F1520">
        <v>7</v>
      </c>
      <c r="G1520" t="s">
        <v>1029</v>
      </c>
      <c r="H1520" t="s">
        <v>29</v>
      </c>
      <c r="I1520" t="s">
        <v>7760</v>
      </c>
      <c r="J1520" t="s">
        <v>7760</v>
      </c>
      <c r="K1520" t="s">
        <v>7761</v>
      </c>
      <c r="L1520" t="s">
        <v>70528</v>
      </c>
      <c r="M1520">
        <v>4.4000000000000004</v>
      </c>
      <c r="N1520">
        <v>0</v>
      </c>
      <c r="O1520">
        <v>0</v>
      </c>
      <c r="P1520">
        <v>0</v>
      </c>
      <c r="Q1520">
        <v>0</v>
      </c>
      <c r="R1520">
        <v>0</v>
      </c>
      <c r="S1520" s="2">
        <v>43217</v>
      </c>
      <c r="T1520" s="3">
        <v>44079</v>
      </c>
      <c r="U1520" t="s">
        <v>70528</v>
      </c>
      <c r="V1520">
        <v>491</v>
      </c>
      <c r="W1520" t="s">
        <v>70528</v>
      </c>
    </row>
    <row r="1521" spans="1:23" x14ac:dyDescent="0.3">
      <c r="A1521" t="s">
        <v>7762</v>
      </c>
      <c r="B1521" t="s">
        <v>3206</v>
      </c>
      <c r="C1521" t="s">
        <v>7763</v>
      </c>
      <c r="D1521" t="s">
        <v>38</v>
      </c>
      <c r="E1521" t="s">
        <v>39</v>
      </c>
      <c r="F1521">
        <v>3.4</v>
      </c>
      <c r="G1521" t="s">
        <v>1714</v>
      </c>
      <c r="H1521" t="s">
        <v>41</v>
      </c>
      <c r="I1521" t="s">
        <v>7764</v>
      </c>
      <c r="J1521" t="s">
        <v>7764</v>
      </c>
      <c r="K1521" t="s">
        <v>7765</v>
      </c>
      <c r="L1521" t="s">
        <v>201</v>
      </c>
      <c r="M1521">
        <v>5.8</v>
      </c>
      <c r="N1521">
        <v>0</v>
      </c>
      <c r="O1521">
        <v>56</v>
      </c>
      <c r="P1521">
        <v>2</v>
      </c>
      <c r="Q1521">
        <v>2</v>
      </c>
      <c r="R1521">
        <v>0</v>
      </c>
      <c r="S1521" s="2">
        <v>43945</v>
      </c>
      <c r="T1521" s="3">
        <v>44079</v>
      </c>
      <c r="U1521" t="s">
        <v>70528</v>
      </c>
      <c r="V1521">
        <v>8938</v>
      </c>
      <c r="W1521" t="s">
        <v>46</v>
      </c>
    </row>
    <row r="1522" spans="1:23" x14ac:dyDescent="0.3">
      <c r="A1522" t="s">
        <v>7766</v>
      </c>
      <c r="B1522" t="s">
        <v>1925</v>
      </c>
      <c r="C1522" t="s">
        <v>7767</v>
      </c>
      <c r="D1522" t="s">
        <v>38</v>
      </c>
      <c r="E1522" t="s">
        <v>39</v>
      </c>
      <c r="F1522">
        <v>6.3</v>
      </c>
      <c r="G1522" t="s">
        <v>715</v>
      </c>
      <c r="H1522" t="s">
        <v>41</v>
      </c>
      <c r="I1522" t="s">
        <v>7281</v>
      </c>
      <c r="J1522" t="s">
        <v>7281</v>
      </c>
      <c r="K1522" t="s">
        <v>7768</v>
      </c>
      <c r="L1522" t="s">
        <v>243</v>
      </c>
      <c r="M1522">
        <v>6.1</v>
      </c>
      <c r="N1522">
        <v>80</v>
      </c>
      <c r="O1522">
        <v>66</v>
      </c>
      <c r="P1522">
        <v>1</v>
      </c>
      <c r="Q1522">
        <v>10</v>
      </c>
      <c r="R1522" s="1">
        <v>3911</v>
      </c>
      <c r="S1522" s="2">
        <v>39722</v>
      </c>
      <c r="T1522" s="3">
        <v>44079</v>
      </c>
      <c r="U1522" t="s">
        <v>7769</v>
      </c>
      <c r="V1522">
        <v>4377</v>
      </c>
      <c r="W1522" t="s">
        <v>46</v>
      </c>
    </row>
    <row r="1523" spans="1:23" x14ac:dyDescent="0.3">
      <c r="A1523" t="s">
        <v>7770</v>
      </c>
      <c r="B1523" t="s">
        <v>67</v>
      </c>
      <c r="C1523" t="s">
        <v>7771</v>
      </c>
      <c r="D1523" t="s">
        <v>38</v>
      </c>
      <c r="E1523" t="s">
        <v>39</v>
      </c>
      <c r="F1523">
        <v>5.2</v>
      </c>
      <c r="G1523" t="s">
        <v>1023</v>
      </c>
      <c r="H1523" t="s">
        <v>41</v>
      </c>
      <c r="I1523" t="s">
        <v>7772</v>
      </c>
      <c r="J1523" t="s">
        <v>7773</v>
      </c>
      <c r="K1523" t="s">
        <v>7774</v>
      </c>
      <c r="L1523" t="s">
        <v>33</v>
      </c>
      <c r="M1523">
        <v>6.5</v>
      </c>
      <c r="N1523">
        <v>50</v>
      </c>
      <c r="O1523">
        <v>0</v>
      </c>
      <c r="P1523">
        <v>0</v>
      </c>
      <c r="Q1523">
        <v>0</v>
      </c>
      <c r="R1523" s="1">
        <v>3392080</v>
      </c>
      <c r="S1523" s="2">
        <v>35706</v>
      </c>
      <c r="T1523" s="3">
        <v>44079</v>
      </c>
      <c r="U1523" t="s">
        <v>7775</v>
      </c>
      <c r="V1523">
        <v>5377</v>
      </c>
      <c r="W1523" t="s">
        <v>46</v>
      </c>
    </row>
    <row r="1524" spans="1:23" x14ac:dyDescent="0.3">
      <c r="A1524" t="s">
        <v>7776</v>
      </c>
      <c r="B1524" t="s">
        <v>7777</v>
      </c>
      <c r="C1524" t="s">
        <v>7778</v>
      </c>
      <c r="D1524" t="s">
        <v>38</v>
      </c>
      <c r="E1524" t="s">
        <v>39</v>
      </c>
      <c r="F1524">
        <v>8.4</v>
      </c>
      <c r="G1524" t="s">
        <v>3660</v>
      </c>
      <c r="H1524" t="s">
        <v>41</v>
      </c>
      <c r="I1524" t="s">
        <v>7779</v>
      </c>
      <c r="J1524" t="s">
        <v>7779</v>
      </c>
      <c r="K1524" t="s">
        <v>7780</v>
      </c>
      <c r="L1524" t="s">
        <v>243</v>
      </c>
      <c r="M1524">
        <v>7.6</v>
      </c>
      <c r="N1524">
        <v>100</v>
      </c>
      <c r="O1524">
        <v>75</v>
      </c>
      <c r="P1524">
        <v>8</v>
      </c>
      <c r="Q1524">
        <v>2</v>
      </c>
      <c r="R1524">
        <v>0</v>
      </c>
      <c r="S1524" s="2">
        <v>42041</v>
      </c>
      <c r="T1524" s="3">
        <v>44079</v>
      </c>
      <c r="U1524" t="s">
        <v>7781</v>
      </c>
      <c r="V1524">
        <v>1479</v>
      </c>
      <c r="W1524" t="s">
        <v>46</v>
      </c>
    </row>
    <row r="1525" spans="1:23" x14ac:dyDescent="0.3">
      <c r="A1525" t="s">
        <v>7782</v>
      </c>
      <c r="B1525" t="s">
        <v>55</v>
      </c>
      <c r="C1525" t="s">
        <v>7783</v>
      </c>
      <c r="D1525" t="s">
        <v>7784</v>
      </c>
      <c r="E1525" t="s">
        <v>39</v>
      </c>
      <c r="F1525">
        <v>8</v>
      </c>
      <c r="G1525" t="s">
        <v>1023</v>
      </c>
      <c r="H1525" t="s">
        <v>41</v>
      </c>
      <c r="I1525" t="s">
        <v>7785</v>
      </c>
      <c r="J1525" t="s">
        <v>7786</v>
      </c>
      <c r="K1525" t="s">
        <v>7787</v>
      </c>
      <c r="L1525" t="s">
        <v>70528</v>
      </c>
      <c r="M1525">
        <v>6.5</v>
      </c>
      <c r="N1525">
        <v>59</v>
      </c>
      <c r="O1525">
        <v>0</v>
      </c>
      <c r="P1525">
        <v>2</v>
      </c>
      <c r="Q1525">
        <v>1</v>
      </c>
      <c r="R1525">
        <v>0</v>
      </c>
      <c r="S1525" s="2">
        <v>39716</v>
      </c>
      <c r="T1525" s="3">
        <v>44079</v>
      </c>
      <c r="U1525" t="s">
        <v>70528</v>
      </c>
      <c r="V1525">
        <v>283</v>
      </c>
      <c r="W1525" t="s">
        <v>70528</v>
      </c>
    </row>
    <row r="1526" spans="1:23" x14ac:dyDescent="0.3">
      <c r="A1526" t="s">
        <v>7788</v>
      </c>
      <c r="B1526" t="s">
        <v>4607</v>
      </c>
      <c r="C1526" t="s">
        <v>7789</v>
      </c>
      <c r="D1526" t="s">
        <v>7790</v>
      </c>
      <c r="E1526" t="s">
        <v>39</v>
      </c>
      <c r="F1526">
        <v>7.5</v>
      </c>
      <c r="G1526" t="s">
        <v>3660</v>
      </c>
      <c r="H1526" t="s">
        <v>41</v>
      </c>
      <c r="I1526" t="s">
        <v>7785</v>
      </c>
      <c r="J1526" t="s">
        <v>7791</v>
      </c>
      <c r="K1526" t="s">
        <v>7792</v>
      </c>
      <c r="L1526" t="s">
        <v>70528</v>
      </c>
      <c r="M1526">
        <v>6.1</v>
      </c>
      <c r="N1526">
        <v>45</v>
      </c>
      <c r="O1526">
        <v>0</v>
      </c>
      <c r="P1526">
        <v>1</v>
      </c>
      <c r="Q1526">
        <v>2</v>
      </c>
      <c r="R1526">
        <v>0</v>
      </c>
      <c r="S1526" s="2">
        <v>34851</v>
      </c>
      <c r="T1526" s="3">
        <v>44079</v>
      </c>
      <c r="U1526" t="s">
        <v>70528</v>
      </c>
      <c r="V1526">
        <v>223</v>
      </c>
      <c r="W1526" t="s">
        <v>531</v>
      </c>
    </row>
    <row r="1527" spans="1:23" x14ac:dyDescent="0.3">
      <c r="A1527" t="s">
        <v>7793</v>
      </c>
      <c r="B1527" t="s">
        <v>36</v>
      </c>
      <c r="C1527" t="s">
        <v>4765</v>
      </c>
      <c r="D1527" t="s">
        <v>7794</v>
      </c>
      <c r="E1527" t="s">
        <v>39</v>
      </c>
      <c r="F1527">
        <v>8.1999999999999993</v>
      </c>
      <c r="G1527" t="s">
        <v>1035</v>
      </c>
      <c r="H1527" t="s">
        <v>41</v>
      </c>
      <c r="I1527" t="s">
        <v>7795</v>
      </c>
      <c r="J1527" t="s">
        <v>4766</v>
      </c>
      <c r="K1527" t="s">
        <v>7796</v>
      </c>
      <c r="L1527" t="s">
        <v>70528</v>
      </c>
      <c r="M1527">
        <v>6.3</v>
      </c>
      <c r="N1527">
        <v>67</v>
      </c>
      <c r="O1527">
        <v>0</v>
      </c>
      <c r="P1527">
        <v>0</v>
      </c>
      <c r="Q1527">
        <v>0</v>
      </c>
      <c r="R1527">
        <v>0</v>
      </c>
      <c r="S1527" s="2">
        <v>35922</v>
      </c>
      <c r="T1527" s="3">
        <v>44079</v>
      </c>
      <c r="U1527" t="s">
        <v>70528</v>
      </c>
      <c r="V1527">
        <v>180</v>
      </c>
      <c r="W1527" t="s">
        <v>70528</v>
      </c>
    </row>
    <row r="1528" spans="1:23" x14ac:dyDescent="0.3">
      <c r="A1528" t="s">
        <v>7797</v>
      </c>
      <c r="B1528" t="s">
        <v>485</v>
      </c>
      <c r="C1528" t="s">
        <v>3677</v>
      </c>
      <c r="D1528" t="s">
        <v>2668</v>
      </c>
      <c r="E1528" t="s">
        <v>39</v>
      </c>
      <c r="F1528">
        <v>8.1</v>
      </c>
      <c r="G1528" t="s">
        <v>1029</v>
      </c>
      <c r="H1528" t="s">
        <v>41</v>
      </c>
      <c r="I1528" t="s">
        <v>7798</v>
      </c>
      <c r="J1528" t="s">
        <v>7798</v>
      </c>
      <c r="K1528" t="s">
        <v>7799</v>
      </c>
      <c r="L1528" t="s">
        <v>70528</v>
      </c>
      <c r="M1528">
        <v>6.9</v>
      </c>
      <c r="N1528">
        <v>0</v>
      </c>
      <c r="O1528">
        <v>0</v>
      </c>
      <c r="P1528">
        <v>4</v>
      </c>
      <c r="Q1528">
        <v>1</v>
      </c>
      <c r="R1528">
        <v>0</v>
      </c>
      <c r="S1528" s="2">
        <v>42425</v>
      </c>
      <c r="T1528" s="3">
        <v>44079</v>
      </c>
      <c r="U1528" t="s">
        <v>70528</v>
      </c>
      <c r="V1528">
        <v>780</v>
      </c>
      <c r="W1528" t="s">
        <v>46</v>
      </c>
    </row>
    <row r="1529" spans="1:23" x14ac:dyDescent="0.3">
      <c r="A1529" t="s">
        <v>7800</v>
      </c>
      <c r="B1529" t="s">
        <v>3992</v>
      </c>
      <c r="C1529" t="s">
        <v>7801</v>
      </c>
      <c r="D1529" t="s">
        <v>323</v>
      </c>
      <c r="E1529" t="s">
        <v>39</v>
      </c>
      <c r="F1529">
        <v>4.0999999999999996</v>
      </c>
      <c r="G1529" t="s">
        <v>2305</v>
      </c>
      <c r="H1529" t="s">
        <v>41</v>
      </c>
      <c r="I1529" t="s">
        <v>7802</v>
      </c>
      <c r="J1529" t="s">
        <v>7802</v>
      </c>
      <c r="K1529" t="s">
        <v>7803</v>
      </c>
      <c r="L1529" t="s">
        <v>243</v>
      </c>
      <c r="M1529">
        <v>7.1</v>
      </c>
      <c r="N1529">
        <v>91</v>
      </c>
      <c r="O1529">
        <v>0</v>
      </c>
      <c r="P1529">
        <v>1</v>
      </c>
      <c r="Q1529">
        <v>1</v>
      </c>
      <c r="R1529" s="1">
        <v>47696</v>
      </c>
      <c r="S1529" s="2">
        <v>23867</v>
      </c>
      <c r="T1529" s="3">
        <v>44079</v>
      </c>
      <c r="U1529" t="s">
        <v>7804</v>
      </c>
      <c r="V1529">
        <v>23099</v>
      </c>
      <c r="W1529" t="s">
        <v>46</v>
      </c>
    </row>
    <row r="1530" spans="1:23" x14ac:dyDescent="0.3">
      <c r="A1530" t="s">
        <v>7805</v>
      </c>
      <c r="B1530" t="s">
        <v>48</v>
      </c>
      <c r="C1530" t="s">
        <v>7806</v>
      </c>
      <c r="D1530" t="s">
        <v>7807</v>
      </c>
      <c r="E1530" t="s">
        <v>27</v>
      </c>
      <c r="F1530">
        <v>8</v>
      </c>
      <c r="G1530" t="s">
        <v>58</v>
      </c>
      <c r="H1530" t="s">
        <v>29</v>
      </c>
      <c r="I1530" t="s">
        <v>70528</v>
      </c>
      <c r="J1530" t="s">
        <v>70528</v>
      </c>
      <c r="K1530" t="s">
        <v>7808</v>
      </c>
      <c r="L1530" t="s">
        <v>70528</v>
      </c>
      <c r="M1530">
        <v>6.8</v>
      </c>
      <c r="N1530">
        <v>0</v>
      </c>
      <c r="O1530">
        <v>0</v>
      </c>
      <c r="P1530">
        <v>0</v>
      </c>
      <c r="Q1530">
        <v>2</v>
      </c>
      <c r="R1530">
        <v>0</v>
      </c>
      <c r="S1530" s="2">
        <v>43458</v>
      </c>
      <c r="T1530" s="3">
        <v>44079</v>
      </c>
      <c r="U1530" t="s">
        <v>70528</v>
      </c>
      <c r="V1530">
        <v>816</v>
      </c>
      <c r="W1530" t="s">
        <v>70528</v>
      </c>
    </row>
    <row r="1531" spans="1:23" x14ac:dyDescent="0.3">
      <c r="A1531" t="s">
        <v>7809</v>
      </c>
      <c r="B1531" t="s">
        <v>590</v>
      </c>
      <c r="C1531" t="s">
        <v>7810</v>
      </c>
      <c r="D1531" t="s">
        <v>7811</v>
      </c>
      <c r="E1531" t="s">
        <v>27</v>
      </c>
      <c r="F1531">
        <v>7.9</v>
      </c>
      <c r="G1531" t="s">
        <v>58</v>
      </c>
      <c r="H1531" t="s">
        <v>29</v>
      </c>
      <c r="I1531" t="s">
        <v>70528</v>
      </c>
      <c r="J1531" t="s">
        <v>7812</v>
      </c>
      <c r="K1531" t="s">
        <v>7813</v>
      </c>
      <c r="L1531" t="s">
        <v>70528</v>
      </c>
      <c r="M1531">
        <v>7</v>
      </c>
      <c r="N1531">
        <v>0</v>
      </c>
      <c r="O1531">
        <v>0</v>
      </c>
      <c r="P1531">
        <v>0</v>
      </c>
      <c r="Q1531">
        <v>2</v>
      </c>
      <c r="R1531">
        <v>0</v>
      </c>
      <c r="S1531" s="2">
        <v>43157</v>
      </c>
      <c r="T1531" s="3">
        <v>44079</v>
      </c>
      <c r="U1531" t="s">
        <v>70528</v>
      </c>
      <c r="V1531">
        <v>1225</v>
      </c>
      <c r="W1531" t="s">
        <v>70528</v>
      </c>
    </row>
    <row r="1532" spans="1:23" x14ac:dyDescent="0.3">
      <c r="A1532" t="s">
        <v>7814</v>
      </c>
      <c r="B1532" t="s">
        <v>131</v>
      </c>
      <c r="C1532" t="s">
        <v>7815</v>
      </c>
      <c r="D1532" t="s">
        <v>85</v>
      </c>
      <c r="E1532" t="s">
        <v>27</v>
      </c>
      <c r="F1532">
        <v>7.5</v>
      </c>
      <c r="G1532" t="s">
        <v>58</v>
      </c>
      <c r="H1532" t="s">
        <v>29</v>
      </c>
      <c r="I1532" t="s">
        <v>70528</v>
      </c>
      <c r="J1532" t="s">
        <v>7816</v>
      </c>
      <c r="K1532" t="s">
        <v>7817</v>
      </c>
      <c r="L1532" t="s">
        <v>70528</v>
      </c>
      <c r="M1532">
        <v>5.6</v>
      </c>
      <c r="N1532">
        <v>0</v>
      </c>
      <c r="O1532">
        <v>0</v>
      </c>
      <c r="P1532">
        <v>0</v>
      </c>
      <c r="Q1532">
        <v>0</v>
      </c>
      <c r="R1532">
        <v>0</v>
      </c>
      <c r="S1532" s="2">
        <v>42986</v>
      </c>
      <c r="T1532" s="3">
        <v>44079</v>
      </c>
      <c r="U1532" t="s">
        <v>70528</v>
      </c>
      <c r="V1532">
        <v>558</v>
      </c>
      <c r="W1532" t="s">
        <v>70528</v>
      </c>
    </row>
    <row r="1533" spans="1:23" x14ac:dyDescent="0.3">
      <c r="A1533" t="s">
        <v>7818</v>
      </c>
      <c r="B1533" t="s">
        <v>485</v>
      </c>
      <c r="C1533" t="s">
        <v>7819</v>
      </c>
      <c r="D1533" t="s">
        <v>1034</v>
      </c>
      <c r="E1533" t="s">
        <v>39</v>
      </c>
      <c r="F1533">
        <v>7.6</v>
      </c>
      <c r="G1533" t="s">
        <v>1035</v>
      </c>
      <c r="H1533" t="s">
        <v>41</v>
      </c>
      <c r="I1533" t="s">
        <v>7820</v>
      </c>
      <c r="J1533" t="s">
        <v>7821</v>
      </c>
      <c r="K1533" t="s">
        <v>7822</v>
      </c>
      <c r="L1533" t="s">
        <v>70528</v>
      </c>
      <c r="M1533">
        <v>5.2</v>
      </c>
      <c r="N1533">
        <v>0</v>
      </c>
      <c r="O1533">
        <v>0</v>
      </c>
      <c r="P1533">
        <v>0</v>
      </c>
      <c r="Q1533">
        <v>0</v>
      </c>
      <c r="R1533">
        <v>0</v>
      </c>
      <c r="S1533" s="2">
        <v>43279</v>
      </c>
      <c r="T1533" s="3">
        <v>44079</v>
      </c>
      <c r="U1533" t="s">
        <v>70528</v>
      </c>
      <c r="V1533">
        <v>93</v>
      </c>
      <c r="W1533" t="s">
        <v>70528</v>
      </c>
    </row>
    <row r="1534" spans="1:23" x14ac:dyDescent="0.3">
      <c r="A1534" t="s">
        <v>7823</v>
      </c>
      <c r="B1534" t="s">
        <v>2709</v>
      </c>
      <c r="C1534" t="s">
        <v>2704</v>
      </c>
      <c r="D1534" t="s">
        <v>178</v>
      </c>
      <c r="E1534" t="s">
        <v>39</v>
      </c>
      <c r="F1534">
        <v>9.1</v>
      </c>
      <c r="G1534" t="s">
        <v>179</v>
      </c>
      <c r="H1534" t="s">
        <v>154</v>
      </c>
      <c r="I1534" t="s">
        <v>7824</v>
      </c>
      <c r="J1534" t="s">
        <v>7825</v>
      </c>
      <c r="K1534" t="s">
        <v>7826</v>
      </c>
      <c r="L1534" t="s">
        <v>70528</v>
      </c>
      <c r="M1534">
        <v>8.3000000000000007</v>
      </c>
      <c r="N1534">
        <v>0</v>
      </c>
      <c r="O1534">
        <v>0</v>
      </c>
      <c r="P1534">
        <v>0</v>
      </c>
      <c r="Q1534">
        <v>0</v>
      </c>
      <c r="R1534">
        <v>0</v>
      </c>
      <c r="S1534" s="2">
        <v>43588</v>
      </c>
      <c r="T1534" s="3">
        <v>44079</v>
      </c>
      <c r="U1534" t="s">
        <v>70528</v>
      </c>
      <c r="V1534">
        <v>11</v>
      </c>
      <c r="W1534" t="s">
        <v>46</v>
      </c>
    </row>
    <row r="1535" spans="1:23" x14ac:dyDescent="0.3">
      <c r="A1535" t="s">
        <v>7827</v>
      </c>
      <c r="B1535" t="s">
        <v>139</v>
      </c>
      <c r="C1535" t="s">
        <v>2704</v>
      </c>
      <c r="D1535" t="s">
        <v>178</v>
      </c>
      <c r="E1535" t="s">
        <v>39</v>
      </c>
      <c r="F1535">
        <v>8.3000000000000007</v>
      </c>
      <c r="G1535" t="s">
        <v>179</v>
      </c>
      <c r="H1535" t="s">
        <v>41</v>
      </c>
      <c r="I1535" t="s">
        <v>7828</v>
      </c>
      <c r="J1535" t="s">
        <v>7829</v>
      </c>
      <c r="K1535" t="s">
        <v>7830</v>
      </c>
      <c r="L1535" t="s">
        <v>1426</v>
      </c>
      <c r="M1535">
        <v>6.8</v>
      </c>
      <c r="N1535">
        <v>0</v>
      </c>
      <c r="O1535">
        <v>0</v>
      </c>
      <c r="P1535">
        <v>0</v>
      </c>
      <c r="Q1535">
        <v>0</v>
      </c>
      <c r="R1535">
        <v>0</v>
      </c>
      <c r="S1535" s="2">
        <v>43456</v>
      </c>
      <c r="T1535" s="3">
        <v>44079</v>
      </c>
      <c r="U1535" t="s">
        <v>70528</v>
      </c>
      <c r="V1535">
        <v>100</v>
      </c>
      <c r="W1535" t="s">
        <v>46</v>
      </c>
    </row>
    <row r="1536" spans="1:23" x14ac:dyDescent="0.3">
      <c r="A1536" t="s">
        <v>7831</v>
      </c>
      <c r="B1536" t="s">
        <v>904</v>
      </c>
      <c r="C1536" t="s">
        <v>7832</v>
      </c>
      <c r="D1536" t="s">
        <v>85</v>
      </c>
      <c r="E1536" t="s">
        <v>27</v>
      </c>
      <c r="F1536">
        <v>8</v>
      </c>
      <c r="G1536" t="s">
        <v>58</v>
      </c>
      <c r="H1536" t="s">
        <v>29</v>
      </c>
      <c r="I1536" t="s">
        <v>70528</v>
      </c>
      <c r="J1536" t="s">
        <v>70528</v>
      </c>
      <c r="K1536" t="s">
        <v>7833</v>
      </c>
      <c r="L1536" t="s">
        <v>70528</v>
      </c>
      <c r="M1536">
        <v>6.8</v>
      </c>
      <c r="N1536">
        <v>0</v>
      </c>
      <c r="O1536">
        <v>0</v>
      </c>
      <c r="P1536">
        <v>0</v>
      </c>
      <c r="Q1536">
        <v>0</v>
      </c>
      <c r="R1536">
        <v>0</v>
      </c>
      <c r="S1536" s="2">
        <v>43042</v>
      </c>
      <c r="T1536" s="3">
        <v>44079</v>
      </c>
      <c r="U1536" t="s">
        <v>70528</v>
      </c>
      <c r="V1536">
        <v>801</v>
      </c>
      <c r="W1536" t="s">
        <v>70528</v>
      </c>
    </row>
    <row r="1537" spans="1:23" x14ac:dyDescent="0.3">
      <c r="A1537" t="s">
        <v>7834</v>
      </c>
      <c r="B1537" t="s">
        <v>131</v>
      </c>
      <c r="C1537" t="s">
        <v>7835</v>
      </c>
      <c r="D1537" t="s">
        <v>7836</v>
      </c>
      <c r="E1537" t="s">
        <v>27</v>
      </c>
      <c r="F1537">
        <v>8</v>
      </c>
      <c r="G1537" t="s">
        <v>58</v>
      </c>
      <c r="H1537" t="s">
        <v>29</v>
      </c>
      <c r="I1537" t="s">
        <v>70528</v>
      </c>
      <c r="J1537" t="s">
        <v>7837</v>
      </c>
      <c r="K1537" t="s">
        <v>7838</v>
      </c>
      <c r="L1537" t="s">
        <v>70528</v>
      </c>
      <c r="M1537">
        <v>6.5</v>
      </c>
      <c r="N1537">
        <v>0</v>
      </c>
      <c r="O1537">
        <v>0</v>
      </c>
      <c r="P1537">
        <v>0</v>
      </c>
      <c r="Q1537">
        <v>0</v>
      </c>
      <c r="R1537">
        <v>0</v>
      </c>
      <c r="S1537" s="2">
        <v>43357</v>
      </c>
      <c r="T1537" s="3">
        <v>44079</v>
      </c>
      <c r="U1537" t="s">
        <v>70528</v>
      </c>
      <c r="V1537">
        <v>439</v>
      </c>
      <c r="W1537" t="s">
        <v>70528</v>
      </c>
    </row>
    <row r="1538" spans="1:23" x14ac:dyDescent="0.3">
      <c r="A1538" t="s">
        <v>3394</v>
      </c>
      <c r="B1538" t="s">
        <v>196</v>
      </c>
      <c r="C1538" t="s">
        <v>4757</v>
      </c>
      <c r="D1538" t="s">
        <v>38</v>
      </c>
      <c r="E1538" t="s">
        <v>39</v>
      </c>
      <c r="F1538">
        <v>3.8</v>
      </c>
      <c r="G1538" t="s">
        <v>1029</v>
      </c>
      <c r="H1538" t="s">
        <v>41</v>
      </c>
      <c r="I1538" t="s">
        <v>70528</v>
      </c>
      <c r="J1538" t="s">
        <v>3396</v>
      </c>
      <c r="K1538" t="s">
        <v>3397</v>
      </c>
      <c r="L1538" t="s">
        <v>194</v>
      </c>
      <c r="M1538">
        <v>7.5</v>
      </c>
      <c r="N1538">
        <v>0</v>
      </c>
      <c r="O1538">
        <v>0</v>
      </c>
      <c r="P1538">
        <v>0</v>
      </c>
      <c r="Q1538">
        <v>1</v>
      </c>
      <c r="R1538">
        <v>0</v>
      </c>
      <c r="S1538" s="2">
        <v>42382</v>
      </c>
      <c r="T1538" s="3">
        <v>44079</v>
      </c>
      <c r="U1538" t="s">
        <v>70528</v>
      </c>
      <c r="V1538">
        <v>11633</v>
      </c>
      <c r="W1538" t="s">
        <v>70528</v>
      </c>
    </row>
    <row r="1539" spans="1:23" x14ac:dyDescent="0.3">
      <c r="A1539" t="s">
        <v>7839</v>
      </c>
      <c r="B1539" t="s">
        <v>7840</v>
      </c>
      <c r="C1539" t="s">
        <v>7841</v>
      </c>
      <c r="D1539" t="s">
        <v>7842</v>
      </c>
      <c r="E1539" t="s">
        <v>39</v>
      </c>
      <c r="F1539">
        <v>7.5</v>
      </c>
      <c r="G1539" t="s">
        <v>179</v>
      </c>
      <c r="H1539" t="s">
        <v>41</v>
      </c>
      <c r="I1539" t="s">
        <v>7843</v>
      </c>
      <c r="J1539" t="s">
        <v>70528</v>
      </c>
      <c r="K1539" t="s">
        <v>7844</v>
      </c>
      <c r="L1539" t="s">
        <v>70528</v>
      </c>
      <c r="M1539">
        <v>5.2</v>
      </c>
      <c r="N1539">
        <v>0</v>
      </c>
      <c r="O1539">
        <v>0</v>
      </c>
      <c r="P1539">
        <v>0</v>
      </c>
      <c r="Q1539">
        <v>0</v>
      </c>
      <c r="R1539">
        <v>0</v>
      </c>
      <c r="S1539" s="2">
        <v>43374</v>
      </c>
      <c r="T1539" s="3">
        <v>44079</v>
      </c>
      <c r="U1539" t="s">
        <v>70528</v>
      </c>
      <c r="V1539">
        <v>122</v>
      </c>
      <c r="W1539" t="s">
        <v>46</v>
      </c>
    </row>
    <row r="1540" spans="1:23" x14ac:dyDescent="0.3">
      <c r="A1540" t="s">
        <v>7845</v>
      </c>
      <c r="B1540" t="s">
        <v>3733</v>
      </c>
      <c r="C1540" t="s">
        <v>7846</v>
      </c>
      <c r="D1540" t="s">
        <v>178</v>
      </c>
      <c r="E1540" t="s">
        <v>39</v>
      </c>
      <c r="F1540">
        <v>7.9</v>
      </c>
      <c r="G1540" t="s">
        <v>179</v>
      </c>
      <c r="H1540" t="s">
        <v>41</v>
      </c>
      <c r="I1540" t="s">
        <v>7847</v>
      </c>
      <c r="J1540" t="s">
        <v>7848</v>
      </c>
      <c r="K1540" t="s">
        <v>7849</v>
      </c>
      <c r="L1540" t="s">
        <v>70528</v>
      </c>
      <c r="M1540">
        <v>6.4</v>
      </c>
      <c r="N1540">
        <v>0</v>
      </c>
      <c r="O1540">
        <v>0</v>
      </c>
      <c r="P1540">
        <v>0</v>
      </c>
      <c r="Q1540">
        <v>0</v>
      </c>
      <c r="R1540">
        <v>0</v>
      </c>
      <c r="S1540" s="2">
        <v>43120</v>
      </c>
      <c r="T1540" s="3">
        <v>44079</v>
      </c>
      <c r="U1540" t="s">
        <v>70528</v>
      </c>
      <c r="V1540">
        <v>688</v>
      </c>
      <c r="W1540" t="s">
        <v>70528</v>
      </c>
    </row>
    <row r="1541" spans="1:23" x14ac:dyDescent="0.3">
      <c r="A1541" t="s">
        <v>7850</v>
      </c>
      <c r="B1541" t="s">
        <v>55</v>
      </c>
      <c r="C1541" t="s">
        <v>7851</v>
      </c>
      <c r="D1541" t="s">
        <v>178</v>
      </c>
      <c r="E1541" t="s">
        <v>39</v>
      </c>
      <c r="F1541">
        <v>8.5</v>
      </c>
      <c r="G1541" t="s">
        <v>179</v>
      </c>
      <c r="H1541" t="s">
        <v>70</v>
      </c>
      <c r="I1541" t="s">
        <v>7852</v>
      </c>
      <c r="J1541" t="s">
        <v>7853</v>
      </c>
      <c r="K1541" t="s">
        <v>7854</v>
      </c>
      <c r="L1541" t="s">
        <v>243</v>
      </c>
      <c r="M1541">
        <v>7.7</v>
      </c>
      <c r="N1541">
        <v>92</v>
      </c>
      <c r="O1541">
        <v>0</v>
      </c>
      <c r="P1541">
        <v>5</v>
      </c>
      <c r="Q1541">
        <v>0</v>
      </c>
      <c r="R1541">
        <v>0</v>
      </c>
      <c r="S1541" s="2">
        <v>25771</v>
      </c>
      <c r="T1541" s="3">
        <v>44079</v>
      </c>
      <c r="U1541" t="s">
        <v>1718</v>
      </c>
      <c r="V1541">
        <v>1435</v>
      </c>
      <c r="W1541" t="s">
        <v>70528</v>
      </c>
    </row>
    <row r="1542" spans="1:23" x14ac:dyDescent="0.3">
      <c r="A1542" t="s">
        <v>7855</v>
      </c>
      <c r="B1542" t="s">
        <v>55</v>
      </c>
      <c r="C1542" t="s">
        <v>1347</v>
      </c>
      <c r="D1542" t="s">
        <v>178</v>
      </c>
      <c r="E1542" t="s">
        <v>39</v>
      </c>
      <c r="F1542">
        <v>8.3000000000000007</v>
      </c>
      <c r="G1542" t="s">
        <v>179</v>
      </c>
      <c r="H1542" t="s">
        <v>41</v>
      </c>
      <c r="I1542" t="s">
        <v>7856</v>
      </c>
      <c r="J1542" t="s">
        <v>7857</v>
      </c>
      <c r="K1542" t="s">
        <v>7858</v>
      </c>
      <c r="L1542" t="s">
        <v>70528</v>
      </c>
      <c r="M1542">
        <v>7.2</v>
      </c>
      <c r="N1542">
        <v>79</v>
      </c>
      <c r="O1542">
        <v>0</v>
      </c>
      <c r="P1542">
        <v>22</v>
      </c>
      <c r="Q1542">
        <v>7</v>
      </c>
      <c r="R1542">
        <v>0</v>
      </c>
      <c r="S1542" s="2">
        <v>36316</v>
      </c>
      <c r="T1542" s="3">
        <v>44079</v>
      </c>
      <c r="U1542" t="s">
        <v>70528</v>
      </c>
      <c r="V1542">
        <v>1034</v>
      </c>
      <c r="W1542" t="s">
        <v>70528</v>
      </c>
    </row>
    <row r="1543" spans="1:23" x14ac:dyDescent="0.3">
      <c r="A1543" t="s">
        <v>7859</v>
      </c>
      <c r="B1543" t="s">
        <v>452</v>
      </c>
      <c r="C1543" t="s">
        <v>7860</v>
      </c>
      <c r="D1543" t="s">
        <v>178</v>
      </c>
      <c r="E1543" t="s">
        <v>39</v>
      </c>
      <c r="F1543">
        <v>8.5</v>
      </c>
      <c r="G1543" t="s">
        <v>179</v>
      </c>
      <c r="H1543" t="s">
        <v>41</v>
      </c>
      <c r="I1543" t="s">
        <v>70528</v>
      </c>
      <c r="J1543" t="s">
        <v>70528</v>
      </c>
      <c r="K1543" t="s">
        <v>7861</v>
      </c>
      <c r="L1543" t="s">
        <v>70528</v>
      </c>
      <c r="M1543">
        <v>7.1</v>
      </c>
      <c r="N1543">
        <v>0</v>
      </c>
      <c r="O1543">
        <v>0</v>
      </c>
      <c r="P1543">
        <v>0</v>
      </c>
      <c r="Q1543">
        <v>0</v>
      </c>
      <c r="R1543">
        <v>0</v>
      </c>
      <c r="S1543" s="2">
        <v>39908</v>
      </c>
      <c r="T1543" s="3">
        <v>44079</v>
      </c>
      <c r="U1543" t="s">
        <v>70528</v>
      </c>
      <c r="V1543">
        <v>85</v>
      </c>
      <c r="W1543" t="s">
        <v>70528</v>
      </c>
    </row>
    <row r="1544" spans="1:23" x14ac:dyDescent="0.3">
      <c r="A1544" t="s">
        <v>7862</v>
      </c>
      <c r="B1544" t="s">
        <v>161</v>
      </c>
      <c r="C1544" t="s">
        <v>7863</v>
      </c>
      <c r="D1544" t="s">
        <v>178</v>
      </c>
      <c r="E1544" t="s">
        <v>39</v>
      </c>
      <c r="F1544">
        <v>0</v>
      </c>
      <c r="G1544" t="s">
        <v>179</v>
      </c>
      <c r="H1544" t="s">
        <v>29</v>
      </c>
      <c r="I1544" t="s">
        <v>70528</v>
      </c>
      <c r="J1544" t="s">
        <v>70528</v>
      </c>
      <c r="K1544" t="s">
        <v>70528</v>
      </c>
      <c r="L1544" t="s">
        <v>70528</v>
      </c>
      <c r="M1544">
        <v>0</v>
      </c>
      <c r="N1544">
        <v>0</v>
      </c>
      <c r="O1544">
        <v>0</v>
      </c>
      <c r="P1544">
        <v>0</v>
      </c>
      <c r="Q1544">
        <v>0</v>
      </c>
      <c r="R1544">
        <v>0</v>
      </c>
      <c r="S1544" s="2">
        <v>42875</v>
      </c>
      <c r="T1544" s="3">
        <v>44079</v>
      </c>
      <c r="U1544" t="s">
        <v>70528</v>
      </c>
      <c r="V1544">
        <v>0</v>
      </c>
      <c r="W1544" t="s">
        <v>70528</v>
      </c>
    </row>
    <row r="1545" spans="1:23" x14ac:dyDescent="0.3">
      <c r="A1545" t="s">
        <v>7864</v>
      </c>
      <c r="B1545" t="s">
        <v>1295</v>
      </c>
      <c r="C1545" t="s">
        <v>7865</v>
      </c>
      <c r="D1545" t="s">
        <v>219</v>
      </c>
      <c r="E1545" t="s">
        <v>39</v>
      </c>
      <c r="F1545">
        <v>8.3000000000000007</v>
      </c>
      <c r="G1545" t="s">
        <v>179</v>
      </c>
      <c r="H1545" t="s">
        <v>41</v>
      </c>
      <c r="I1545" t="s">
        <v>7866</v>
      </c>
      <c r="J1545" t="s">
        <v>70528</v>
      </c>
      <c r="K1545" t="s">
        <v>7867</v>
      </c>
      <c r="L1545" t="s">
        <v>243</v>
      </c>
      <c r="M1545">
        <v>7.7</v>
      </c>
      <c r="N1545">
        <v>0</v>
      </c>
      <c r="O1545">
        <v>78</v>
      </c>
      <c r="P1545">
        <v>0</v>
      </c>
      <c r="Q1545">
        <v>8</v>
      </c>
      <c r="R1545" s="1">
        <v>117460</v>
      </c>
      <c r="S1545" s="2">
        <v>43265</v>
      </c>
      <c r="T1545" s="3">
        <v>44079</v>
      </c>
      <c r="U1545" t="s">
        <v>70528</v>
      </c>
      <c r="V1545">
        <v>1213</v>
      </c>
      <c r="W1545" t="s">
        <v>70528</v>
      </c>
    </row>
    <row r="1546" spans="1:23" x14ac:dyDescent="0.3">
      <c r="A1546" t="s">
        <v>7868</v>
      </c>
      <c r="B1546" t="s">
        <v>904</v>
      </c>
      <c r="C1546" t="s">
        <v>4555</v>
      </c>
      <c r="D1546" t="s">
        <v>38</v>
      </c>
      <c r="E1546" t="s">
        <v>39</v>
      </c>
      <c r="F1546">
        <v>1.9</v>
      </c>
      <c r="G1546" t="s">
        <v>1035</v>
      </c>
      <c r="H1546" t="s">
        <v>41</v>
      </c>
      <c r="I1546" t="s">
        <v>7869</v>
      </c>
      <c r="J1546" t="s">
        <v>7870</v>
      </c>
      <c r="K1546" t="s">
        <v>7871</v>
      </c>
      <c r="L1546" t="s">
        <v>33</v>
      </c>
      <c r="M1546">
        <v>5.6</v>
      </c>
      <c r="N1546">
        <v>25</v>
      </c>
      <c r="O1546">
        <v>34</v>
      </c>
      <c r="P1546">
        <v>0</v>
      </c>
      <c r="Q1546">
        <v>1</v>
      </c>
      <c r="R1546" s="1">
        <v>20783704</v>
      </c>
      <c r="S1546" s="2">
        <v>42748</v>
      </c>
      <c r="T1546" s="3">
        <v>44079</v>
      </c>
      <c r="U1546" t="s">
        <v>7872</v>
      </c>
      <c r="V1546">
        <v>30027</v>
      </c>
      <c r="W1546" t="s">
        <v>46</v>
      </c>
    </row>
    <row r="1547" spans="1:23" x14ac:dyDescent="0.3">
      <c r="A1547" t="s">
        <v>7873</v>
      </c>
      <c r="B1547" t="s">
        <v>6161</v>
      </c>
      <c r="C1547" t="s">
        <v>7874</v>
      </c>
      <c r="D1547" t="s">
        <v>361</v>
      </c>
      <c r="E1547" t="s">
        <v>39</v>
      </c>
      <c r="F1547">
        <v>0</v>
      </c>
      <c r="G1547" t="s">
        <v>1023</v>
      </c>
      <c r="H1547" t="s">
        <v>70</v>
      </c>
      <c r="I1547" t="s">
        <v>7875</v>
      </c>
      <c r="J1547" t="s">
        <v>70528</v>
      </c>
      <c r="K1547" t="s">
        <v>70528</v>
      </c>
      <c r="L1547" t="s">
        <v>70528</v>
      </c>
      <c r="M1547">
        <v>0</v>
      </c>
      <c r="N1547">
        <v>0</v>
      </c>
      <c r="O1547">
        <v>0</v>
      </c>
      <c r="P1547">
        <v>0</v>
      </c>
      <c r="Q1547">
        <v>0</v>
      </c>
      <c r="R1547">
        <v>0</v>
      </c>
      <c r="S1547" s="2">
        <v>42453</v>
      </c>
      <c r="T1547" s="3">
        <v>44079</v>
      </c>
      <c r="U1547" t="s">
        <v>70528</v>
      </c>
      <c r="V1547">
        <v>0</v>
      </c>
      <c r="W1547" t="s">
        <v>46</v>
      </c>
    </row>
    <row r="1548" spans="1:23" x14ac:dyDescent="0.3">
      <c r="A1548" t="s">
        <v>7876</v>
      </c>
      <c r="B1548" t="s">
        <v>2502</v>
      </c>
      <c r="C1548" t="s">
        <v>7877</v>
      </c>
      <c r="D1548" t="s">
        <v>38</v>
      </c>
      <c r="E1548" t="s">
        <v>39</v>
      </c>
      <c r="F1548">
        <v>2.7</v>
      </c>
      <c r="G1548" t="s">
        <v>1029</v>
      </c>
      <c r="H1548" t="s">
        <v>41</v>
      </c>
      <c r="I1548" t="s">
        <v>7878</v>
      </c>
      <c r="J1548" t="s">
        <v>7879</v>
      </c>
      <c r="K1548" t="s">
        <v>7880</v>
      </c>
      <c r="L1548" t="s">
        <v>143</v>
      </c>
      <c r="M1548">
        <v>7.2</v>
      </c>
      <c r="N1548">
        <v>61</v>
      </c>
      <c r="O1548">
        <v>29</v>
      </c>
      <c r="P1548">
        <v>7</v>
      </c>
      <c r="Q1548">
        <v>4</v>
      </c>
      <c r="R1548" s="1">
        <v>9709597</v>
      </c>
      <c r="S1548" s="2">
        <v>29497</v>
      </c>
      <c r="T1548" s="3">
        <v>44079</v>
      </c>
      <c r="U1548" t="s">
        <v>7881</v>
      </c>
      <c r="V1548">
        <v>26950</v>
      </c>
      <c r="W1548" t="s">
        <v>46</v>
      </c>
    </row>
    <row r="1549" spans="1:23" x14ac:dyDescent="0.3">
      <c r="A1549" t="s">
        <v>7882</v>
      </c>
      <c r="B1549" t="s">
        <v>55</v>
      </c>
      <c r="C1549" t="s">
        <v>7883</v>
      </c>
      <c r="D1549" t="s">
        <v>178</v>
      </c>
      <c r="E1549" t="s">
        <v>39</v>
      </c>
      <c r="F1549">
        <v>4.5999999999999996</v>
      </c>
      <c r="G1549" t="s">
        <v>179</v>
      </c>
      <c r="H1549" t="s">
        <v>70</v>
      </c>
      <c r="I1549" t="s">
        <v>7884</v>
      </c>
      <c r="J1549" t="s">
        <v>7885</v>
      </c>
      <c r="K1549" t="s">
        <v>7886</v>
      </c>
      <c r="L1549" t="s">
        <v>243</v>
      </c>
      <c r="M1549">
        <v>8.4</v>
      </c>
      <c r="N1549">
        <v>100</v>
      </c>
      <c r="O1549">
        <v>0</v>
      </c>
      <c r="P1549">
        <v>2</v>
      </c>
      <c r="Q1549">
        <v>1</v>
      </c>
      <c r="R1549">
        <v>0</v>
      </c>
      <c r="S1549" t="s">
        <v>70529</v>
      </c>
      <c r="T1549" s="3">
        <v>44079</v>
      </c>
      <c r="U1549" t="s">
        <v>7887</v>
      </c>
      <c r="V1549">
        <v>14490</v>
      </c>
      <c r="W1549" t="s">
        <v>46</v>
      </c>
    </row>
    <row r="1550" spans="1:23" x14ac:dyDescent="0.3">
      <c r="A1550" t="s">
        <v>7888</v>
      </c>
      <c r="B1550" t="s">
        <v>119</v>
      </c>
      <c r="C1550" t="s">
        <v>2168</v>
      </c>
      <c r="D1550" t="s">
        <v>1034</v>
      </c>
      <c r="E1550" t="s">
        <v>39</v>
      </c>
      <c r="F1550">
        <v>8.6999999999999993</v>
      </c>
      <c r="G1550" t="s">
        <v>1035</v>
      </c>
      <c r="H1550" t="s">
        <v>41</v>
      </c>
      <c r="I1550" t="s">
        <v>7889</v>
      </c>
      <c r="J1550" t="s">
        <v>7890</v>
      </c>
      <c r="K1550" t="s">
        <v>7891</v>
      </c>
      <c r="L1550" t="s">
        <v>70528</v>
      </c>
      <c r="M1550">
        <v>7.4</v>
      </c>
      <c r="N1550">
        <v>0</v>
      </c>
      <c r="O1550">
        <v>0</v>
      </c>
      <c r="P1550">
        <v>0</v>
      </c>
      <c r="Q1550">
        <v>1</v>
      </c>
      <c r="R1550">
        <v>0</v>
      </c>
      <c r="S1550" s="2">
        <v>42404</v>
      </c>
      <c r="T1550" s="3">
        <v>44079</v>
      </c>
      <c r="U1550" t="s">
        <v>70528</v>
      </c>
      <c r="V1550">
        <v>92</v>
      </c>
      <c r="W1550" t="s">
        <v>46</v>
      </c>
    </row>
    <row r="1551" spans="1:23" x14ac:dyDescent="0.3">
      <c r="A1551" t="s">
        <v>7892</v>
      </c>
      <c r="B1551" t="s">
        <v>36</v>
      </c>
      <c r="C1551" t="s">
        <v>7893</v>
      </c>
      <c r="D1551" t="s">
        <v>178</v>
      </c>
      <c r="E1551" t="s">
        <v>39</v>
      </c>
      <c r="F1551">
        <v>0</v>
      </c>
      <c r="G1551" t="s">
        <v>179</v>
      </c>
      <c r="H1551" t="s">
        <v>41</v>
      </c>
      <c r="I1551" t="s">
        <v>7894</v>
      </c>
      <c r="J1551" t="s">
        <v>7895</v>
      </c>
      <c r="K1551" t="s">
        <v>7896</v>
      </c>
      <c r="L1551" t="s">
        <v>70528</v>
      </c>
      <c r="M1551">
        <v>0</v>
      </c>
      <c r="N1551">
        <v>0</v>
      </c>
      <c r="O1551">
        <v>0</v>
      </c>
      <c r="P1551">
        <v>0</v>
      </c>
      <c r="Q1551">
        <v>0</v>
      </c>
      <c r="R1551">
        <v>0</v>
      </c>
      <c r="S1551" s="2">
        <v>43511</v>
      </c>
      <c r="T1551" s="3">
        <v>44079</v>
      </c>
      <c r="U1551" t="s">
        <v>70528</v>
      </c>
      <c r="V1551">
        <v>0</v>
      </c>
      <c r="W1551" t="s">
        <v>70528</v>
      </c>
    </row>
    <row r="1552" spans="1:23" x14ac:dyDescent="0.3">
      <c r="A1552" t="s">
        <v>7897</v>
      </c>
      <c r="B1552" t="s">
        <v>4681</v>
      </c>
      <c r="C1552" t="s">
        <v>4344</v>
      </c>
      <c r="D1552" t="s">
        <v>38</v>
      </c>
      <c r="E1552" t="s">
        <v>39</v>
      </c>
      <c r="F1552">
        <v>2.9</v>
      </c>
      <c r="G1552" t="s">
        <v>179</v>
      </c>
      <c r="H1552" t="s">
        <v>70</v>
      </c>
      <c r="I1552" t="s">
        <v>7468</v>
      </c>
      <c r="J1552" t="s">
        <v>7898</v>
      </c>
      <c r="K1552" t="s">
        <v>7899</v>
      </c>
      <c r="L1552" t="s">
        <v>143</v>
      </c>
      <c r="M1552">
        <v>7.1</v>
      </c>
      <c r="N1552">
        <v>48</v>
      </c>
      <c r="O1552">
        <v>53</v>
      </c>
      <c r="P1552">
        <v>0</v>
      </c>
      <c r="Q1552">
        <v>1</v>
      </c>
      <c r="R1552" s="1">
        <v>43545364</v>
      </c>
      <c r="S1552" s="2">
        <v>39073</v>
      </c>
      <c r="T1552" s="3">
        <v>44079</v>
      </c>
      <c r="U1552" t="s">
        <v>7900</v>
      </c>
      <c r="V1552">
        <v>57568</v>
      </c>
      <c r="W1552" t="s">
        <v>46</v>
      </c>
    </row>
    <row r="1553" spans="1:23" x14ac:dyDescent="0.3">
      <c r="A1553" t="s">
        <v>7901</v>
      </c>
      <c r="B1553" t="s">
        <v>119</v>
      </c>
      <c r="C1553" t="s">
        <v>7902</v>
      </c>
      <c r="D1553" t="s">
        <v>178</v>
      </c>
      <c r="E1553" t="s">
        <v>39</v>
      </c>
      <c r="F1553">
        <v>7.9</v>
      </c>
      <c r="G1553" t="s">
        <v>179</v>
      </c>
      <c r="H1553" t="s">
        <v>70</v>
      </c>
      <c r="I1553" t="s">
        <v>7903</v>
      </c>
      <c r="J1553" t="s">
        <v>7904</v>
      </c>
      <c r="K1553" t="s">
        <v>7905</v>
      </c>
      <c r="L1553" t="s">
        <v>70528</v>
      </c>
      <c r="M1553">
        <v>6</v>
      </c>
      <c r="N1553">
        <v>0</v>
      </c>
      <c r="O1553">
        <v>0</v>
      </c>
      <c r="P1553">
        <v>0</v>
      </c>
      <c r="Q1553">
        <v>0</v>
      </c>
      <c r="R1553">
        <v>0</v>
      </c>
      <c r="S1553" s="2">
        <v>43427</v>
      </c>
      <c r="T1553" s="3">
        <v>44079</v>
      </c>
      <c r="U1553" t="s">
        <v>7906</v>
      </c>
      <c r="V1553">
        <v>263</v>
      </c>
      <c r="W1553" t="s">
        <v>70528</v>
      </c>
    </row>
    <row r="1554" spans="1:23" x14ac:dyDescent="0.3">
      <c r="A1554" t="s">
        <v>7907</v>
      </c>
      <c r="B1554" t="s">
        <v>470</v>
      </c>
      <c r="C1554" t="s">
        <v>4344</v>
      </c>
      <c r="D1554" t="s">
        <v>178</v>
      </c>
      <c r="E1554" t="s">
        <v>39</v>
      </c>
      <c r="F1554">
        <v>7.7</v>
      </c>
      <c r="G1554" t="s">
        <v>179</v>
      </c>
      <c r="H1554" t="s">
        <v>70</v>
      </c>
      <c r="I1554" t="s">
        <v>7908</v>
      </c>
      <c r="J1554" t="s">
        <v>7909</v>
      </c>
      <c r="K1554" t="s">
        <v>7910</v>
      </c>
      <c r="L1554" t="s">
        <v>70528</v>
      </c>
      <c r="M1554">
        <v>5.7</v>
      </c>
      <c r="N1554">
        <v>0</v>
      </c>
      <c r="O1554">
        <v>0</v>
      </c>
      <c r="P1554">
        <v>0</v>
      </c>
      <c r="Q1554">
        <v>0</v>
      </c>
      <c r="R1554">
        <v>0</v>
      </c>
      <c r="S1554" s="2">
        <v>43735</v>
      </c>
      <c r="T1554" s="3">
        <v>44079</v>
      </c>
      <c r="U1554" t="s">
        <v>70528</v>
      </c>
      <c r="V1554">
        <v>225</v>
      </c>
      <c r="W1554" t="s">
        <v>70528</v>
      </c>
    </row>
    <row r="1555" spans="1:23" x14ac:dyDescent="0.3">
      <c r="A1555" t="s">
        <v>7911</v>
      </c>
      <c r="B1555" t="s">
        <v>55</v>
      </c>
      <c r="C1555" t="s">
        <v>7912</v>
      </c>
      <c r="D1555" t="s">
        <v>38</v>
      </c>
      <c r="E1555" t="s">
        <v>39</v>
      </c>
      <c r="F1555">
        <v>4.3</v>
      </c>
      <c r="G1555" t="s">
        <v>1029</v>
      </c>
      <c r="H1555" t="s">
        <v>41</v>
      </c>
      <c r="I1555" t="s">
        <v>7913</v>
      </c>
      <c r="J1555" t="s">
        <v>7913</v>
      </c>
      <c r="K1555" t="s">
        <v>7914</v>
      </c>
      <c r="L1555" t="s">
        <v>194</v>
      </c>
      <c r="M1555">
        <v>7.4</v>
      </c>
      <c r="N1555">
        <v>64</v>
      </c>
      <c r="O1555">
        <v>45</v>
      </c>
      <c r="P1555">
        <v>19</v>
      </c>
      <c r="Q1555">
        <v>5</v>
      </c>
      <c r="R1555" s="1">
        <v>9481</v>
      </c>
      <c r="S1555" s="2">
        <v>41620</v>
      </c>
      <c r="T1555" s="3">
        <v>44079</v>
      </c>
      <c r="U1555" t="s">
        <v>7915</v>
      </c>
      <c r="V1555">
        <v>7414</v>
      </c>
      <c r="W1555" t="s">
        <v>46</v>
      </c>
    </row>
    <row r="1556" spans="1:23" x14ac:dyDescent="0.3">
      <c r="A1556" t="s">
        <v>7916</v>
      </c>
      <c r="B1556" t="s">
        <v>67</v>
      </c>
      <c r="C1556" t="s">
        <v>7917</v>
      </c>
      <c r="D1556" t="s">
        <v>38</v>
      </c>
      <c r="E1556" t="s">
        <v>39</v>
      </c>
      <c r="F1556">
        <v>9.1</v>
      </c>
      <c r="G1556" t="s">
        <v>1035</v>
      </c>
      <c r="H1556" t="s">
        <v>41</v>
      </c>
      <c r="I1556" t="s">
        <v>7918</v>
      </c>
      <c r="J1556" t="s">
        <v>7919</v>
      </c>
      <c r="K1556" t="s">
        <v>7920</v>
      </c>
      <c r="L1556" t="s">
        <v>70528</v>
      </c>
      <c r="M1556">
        <v>6.7</v>
      </c>
      <c r="N1556">
        <v>100</v>
      </c>
      <c r="O1556">
        <v>0</v>
      </c>
      <c r="P1556">
        <v>0</v>
      </c>
      <c r="Q1556">
        <v>0</v>
      </c>
      <c r="R1556">
        <v>0</v>
      </c>
      <c r="S1556" s="2">
        <v>36111</v>
      </c>
      <c r="T1556" s="3">
        <v>44079</v>
      </c>
      <c r="U1556" t="s">
        <v>70528</v>
      </c>
      <c r="V1556">
        <v>53</v>
      </c>
      <c r="W1556" t="s">
        <v>70528</v>
      </c>
    </row>
    <row r="1557" spans="1:23" x14ac:dyDescent="0.3">
      <c r="A1557" t="s">
        <v>7921</v>
      </c>
      <c r="B1557" t="s">
        <v>70528</v>
      </c>
      <c r="C1557" t="s">
        <v>7922</v>
      </c>
      <c r="D1557" t="s">
        <v>70528</v>
      </c>
      <c r="E1557" t="s">
        <v>39</v>
      </c>
      <c r="F1557">
        <v>0</v>
      </c>
      <c r="G1557" t="s">
        <v>1029</v>
      </c>
      <c r="H1557" t="s">
        <v>41</v>
      </c>
      <c r="I1557" t="s">
        <v>70528</v>
      </c>
      <c r="J1557" t="s">
        <v>70528</v>
      </c>
      <c r="K1557" t="s">
        <v>70528</v>
      </c>
      <c r="L1557" t="s">
        <v>70528</v>
      </c>
      <c r="M1557">
        <v>0</v>
      </c>
      <c r="N1557">
        <v>0</v>
      </c>
      <c r="O1557">
        <v>0</v>
      </c>
      <c r="P1557">
        <v>0</v>
      </c>
      <c r="Q1557">
        <v>0</v>
      </c>
      <c r="R1557">
        <v>0</v>
      </c>
      <c r="S1557" t="s">
        <v>70529</v>
      </c>
      <c r="T1557" s="3">
        <v>44079</v>
      </c>
      <c r="U1557" t="s">
        <v>70528</v>
      </c>
      <c r="V1557">
        <v>0</v>
      </c>
      <c r="W1557" t="s">
        <v>70528</v>
      </c>
    </row>
    <row r="1558" spans="1:23" x14ac:dyDescent="0.3">
      <c r="A1558" t="s">
        <v>7923</v>
      </c>
      <c r="B1558" t="s">
        <v>6098</v>
      </c>
      <c r="C1558" t="s">
        <v>7924</v>
      </c>
      <c r="D1558" t="s">
        <v>7925</v>
      </c>
      <c r="E1558" t="s">
        <v>39</v>
      </c>
      <c r="F1558">
        <v>7.8</v>
      </c>
      <c r="G1558" t="s">
        <v>1029</v>
      </c>
      <c r="H1558" t="s">
        <v>41</v>
      </c>
      <c r="I1558" t="s">
        <v>7926</v>
      </c>
      <c r="J1558" t="s">
        <v>7926</v>
      </c>
      <c r="K1558" t="s">
        <v>7927</v>
      </c>
      <c r="L1558" t="s">
        <v>70528</v>
      </c>
      <c r="M1558">
        <v>6.5</v>
      </c>
      <c r="N1558">
        <v>50</v>
      </c>
      <c r="O1558">
        <v>0</v>
      </c>
      <c r="P1558">
        <v>0</v>
      </c>
      <c r="Q1558">
        <v>2</v>
      </c>
      <c r="R1558">
        <v>0</v>
      </c>
      <c r="S1558" s="2">
        <v>36427</v>
      </c>
      <c r="T1558" s="3">
        <v>44079</v>
      </c>
      <c r="U1558" t="s">
        <v>1394</v>
      </c>
      <c r="V1558">
        <v>120</v>
      </c>
      <c r="W1558" t="s">
        <v>70528</v>
      </c>
    </row>
    <row r="1559" spans="1:23" x14ac:dyDescent="0.3">
      <c r="A1559" t="s">
        <v>7928</v>
      </c>
      <c r="B1559" t="s">
        <v>203</v>
      </c>
      <c r="C1559" t="s">
        <v>7929</v>
      </c>
      <c r="D1559" t="s">
        <v>752</v>
      </c>
      <c r="E1559" t="s">
        <v>39</v>
      </c>
      <c r="F1559">
        <v>6.1</v>
      </c>
      <c r="G1559" t="s">
        <v>1029</v>
      </c>
      <c r="H1559" t="s">
        <v>41</v>
      </c>
      <c r="I1559" t="s">
        <v>7930</v>
      </c>
      <c r="J1559" t="s">
        <v>7931</v>
      </c>
      <c r="K1559" t="s">
        <v>7932</v>
      </c>
      <c r="L1559" t="s">
        <v>243</v>
      </c>
      <c r="M1559">
        <v>6.6</v>
      </c>
      <c r="N1559">
        <v>72</v>
      </c>
      <c r="O1559">
        <v>58</v>
      </c>
      <c r="P1559">
        <v>1</v>
      </c>
      <c r="Q1559">
        <v>16</v>
      </c>
      <c r="R1559" s="1">
        <v>71158</v>
      </c>
      <c r="S1559" s="2">
        <v>40401</v>
      </c>
      <c r="T1559" s="3">
        <v>44079</v>
      </c>
      <c r="U1559" t="s">
        <v>70528</v>
      </c>
      <c r="V1559">
        <v>4377</v>
      </c>
      <c r="W1559" t="s">
        <v>46</v>
      </c>
    </row>
    <row r="1560" spans="1:23" x14ac:dyDescent="0.3">
      <c r="A1560" t="s">
        <v>7933</v>
      </c>
      <c r="B1560" t="s">
        <v>55</v>
      </c>
      <c r="C1560" t="s">
        <v>7851</v>
      </c>
      <c r="D1560" t="s">
        <v>178</v>
      </c>
      <c r="E1560" t="s">
        <v>39</v>
      </c>
      <c r="F1560">
        <v>5.8</v>
      </c>
      <c r="G1560" t="s">
        <v>179</v>
      </c>
      <c r="H1560" t="s">
        <v>41</v>
      </c>
      <c r="I1560" t="s">
        <v>7934</v>
      </c>
      <c r="J1560" t="s">
        <v>7935</v>
      </c>
      <c r="K1560" t="s">
        <v>7936</v>
      </c>
      <c r="L1560" t="s">
        <v>243</v>
      </c>
      <c r="M1560">
        <v>8</v>
      </c>
      <c r="N1560">
        <v>96</v>
      </c>
      <c r="O1560">
        <v>0</v>
      </c>
      <c r="P1560">
        <v>0</v>
      </c>
      <c r="Q1560">
        <v>1</v>
      </c>
      <c r="R1560">
        <v>0</v>
      </c>
      <c r="S1560" s="2">
        <v>25896</v>
      </c>
      <c r="T1560" s="3">
        <v>44079</v>
      </c>
      <c r="U1560" t="s">
        <v>7887</v>
      </c>
      <c r="V1560">
        <v>7221</v>
      </c>
      <c r="W1560" t="s">
        <v>46</v>
      </c>
    </row>
    <row r="1561" spans="1:23" x14ac:dyDescent="0.3">
      <c r="A1561" t="s">
        <v>7937</v>
      </c>
      <c r="B1561" t="s">
        <v>131</v>
      </c>
      <c r="C1561" t="s">
        <v>5226</v>
      </c>
      <c r="D1561" t="s">
        <v>178</v>
      </c>
      <c r="E1561" t="s">
        <v>39</v>
      </c>
      <c r="F1561">
        <v>6.9</v>
      </c>
      <c r="G1561" t="s">
        <v>179</v>
      </c>
      <c r="H1561" t="s">
        <v>41</v>
      </c>
      <c r="I1561" t="s">
        <v>7938</v>
      </c>
      <c r="J1561" t="s">
        <v>7939</v>
      </c>
      <c r="K1561" t="s">
        <v>7940</v>
      </c>
      <c r="L1561" t="s">
        <v>243</v>
      </c>
      <c r="M1561">
        <v>7.3</v>
      </c>
      <c r="N1561">
        <v>0</v>
      </c>
      <c r="O1561">
        <v>0</v>
      </c>
      <c r="P1561">
        <v>0</v>
      </c>
      <c r="Q1561">
        <v>0</v>
      </c>
      <c r="R1561">
        <v>0</v>
      </c>
      <c r="S1561" s="2">
        <v>26536</v>
      </c>
      <c r="T1561" s="3">
        <v>44079</v>
      </c>
      <c r="U1561" t="s">
        <v>70528</v>
      </c>
      <c r="V1561">
        <v>3522</v>
      </c>
      <c r="W1561" t="s">
        <v>46</v>
      </c>
    </row>
    <row r="1562" spans="1:23" x14ac:dyDescent="0.3">
      <c r="A1562" t="s">
        <v>7941</v>
      </c>
      <c r="B1562" t="s">
        <v>119</v>
      </c>
      <c r="C1562" t="s">
        <v>7942</v>
      </c>
      <c r="D1562" t="s">
        <v>4102</v>
      </c>
      <c r="E1562" t="s">
        <v>39</v>
      </c>
      <c r="F1562">
        <v>8.1999999999999993</v>
      </c>
      <c r="G1562" t="s">
        <v>1035</v>
      </c>
      <c r="H1562" t="s">
        <v>41</v>
      </c>
      <c r="I1562" t="s">
        <v>7943</v>
      </c>
      <c r="J1562" t="s">
        <v>7944</v>
      </c>
      <c r="K1562" t="s">
        <v>7945</v>
      </c>
      <c r="L1562" t="s">
        <v>70528</v>
      </c>
      <c r="M1562">
        <v>6.4</v>
      </c>
      <c r="N1562">
        <v>0</v>
      </c>
      <c r="O1562">
        <v>0</v>
      </c>
      <c r="P1562">
        <v>1</v>
      </c>
      <c r="Q1562">
        <v>4</v>
      </c>
      <c r="R1562">
        <v>0</v>
      </c>
      <c r="S1562" s="2">
        <v>41277</v>
      </c>
      <c r="T1562" s="3">
        <v>44079</v>
      </c>
      <c r="U1562" t="s">
        <v>70528</v>
      </c>
      <c r="V1562">
        <v>63</v>
      </c>
      <c r="W1562" t="s">
        <v>46</v>
      </c>
    </row>
    <row r="1563" spans="1:23" x14ac:dyDescent="0.3">
      <c r="A1563" t="s">
        <v>7946</v>
      </c>
      <c r="B1563" t="s">
        <v>1925</v>
      </c>
      <c r="C1563" t="s">
        <v>1342</v>
      </c>
      <c r="D1563" t="s">
        <v>178</v>
      </c>
      <c r="E1563" t="s">
        <v>39</v>
      </c>
      <c r="F1563">
        <v>7.4</v>
      </c>
      <c r="G1563" t="s">
        <v>179</v>
      </c>
      <c r="H1563" t="s">
        <v>70</v>
      </c>
      <c r="I1563" t="s">
        <v>7947</v>
      </c>
      <c r="J1563" t="s">
        <v>7948</v>
      </c>
      <c r="K1563" t="s">
        <v>7949</v>
      </c>
      <c r="L1563" t="s">
        <v>70528</v>
      </c>
      <c r="M1563">
        <v>5</v>
      </c>
      <c r="N1563">
        <v>0</v>
      </c>
      <c r="O1563">
        <v>0</v>
      </c>
      <c r="P1563">
        <v>0</v>
      </c>
      <c r="Q1563">
        <v>0</v>
      </c>
      <c r="R1563">
        <v>0</v>
      </c>
      <c r="S1563" s="2">
        <v>43405</v>
      </c>
      <c r="T1563" s="3">
        <v>44079</v>
      </c>
      <c r="U1563" t="s">
        <v>70528</v>
      </c>
      <c r="V1563">
        <v>106</v>
      </c>
      <c r="W1563" t="s">
        <v>70528</v>
      </c>
    </row>
    <row r="1564" spans="1:23" x14ac:dyDescent="0.3">
      <c r="A1564" t="s">
        <v>7950</v>
      </c>
      <c r="B1564" t="s">
        <v>203</v>
      </c>
      <c r="C1564" t="s">
        <v>7951</v>
      </c>
      <c r="D1564" t="s">
        <v>178</v>
      </c>
      <c r="E1564" t="s">
        <v>27</v>
      </c>
      <c r="F1564">
        <v>7.7</v>
      </c>
      <c r="G1564" t="s">
        <v>179</v>
      </c>
      <c r="H1564" t="s">
        <v>29</v>
      </c>
      <c r="I1564" t="s">
        <v>70528</v>
      </c>
      <c r="J1564" t="s">
        <v>70528</v>
      </c>
      <c r="K1564" t="s">
        <v>7952</v>
      </c>
      <c r="L1564" t="s">
        <v>70528</v>
      </c>
      <c r="M1564">
        <v>5.6</v>
      </c>
      <c r="N1564">
        <v>0</v>
      </c>
      <c r="O1564">
        <v>0</v>
      </c>
      <c r="P1564">
        <v>0</v>
      </c>
      <c r="Q1564">
        <v>0</v>
      </c>
      <c r="R1564">
        <v>0</v>
      </c>
      <c r="S1564" s="2">
        <v>43580</v>
      </c>
      <c r="T1564" s="3">
        <v>44079</v>
      </c>
      <c r="U1564" t="s">
        <v>70528</v>
      </c>
      <c r="V1564">
        <v>156</v>
      </c>
      <c r="W1564" t="s">
        <v>70528</v>
      </c>
    </row>
    <row r="1565" spans="1:23" x14ac:dyDescent="0.3">
      <c r="A1565" t="s">
        <v>7859</v>
      </c>
      <c r="B1565" t="s">
        <v>452</v>
      </c>
      <c r="C1565" t="s">
        <v>7953</v>
      </c>
      <c r="D1565" t="s">
        <v>178</v>
      </c>
      <c r="E1565" t="s">
        <v>27</v>
      </c>
      <c r="F1565">
        <v>8.5</v>
      </c>
      <c r="G1565" t="s">
        <v>179</v>
      </c>
      <c r="H1565" t="s">
        <v>29</v>
      </c>
      <c r="I1565" t="s">
        <v>70528</v>
      </c>
      <c r="J1565" t="s">
        <v>70528</v>
      </c>
      <c r="K1565" t="s">
        <v>7861</v>
      </c>
      <c r="L1565" t="s">
        <v>70528</v>
      </c>
      <c r="M1565">
        <v>7.1</v>
      </c>
      <c r="N1565">
        <v>0</v>
      </c>
      <c r="O1565">
        <v>0</v>
      </c>
      <c r="P1565">
        <v>0</v>
      </c>
      <c r="Q1565">
        <v>0</v>
      </c>
      <c r="R1565">
        <v>0</v>
      </c>
      <c r="S1565" s="2">
        <v>39908</v>
      </c>
      <c r="T1565" s="3">
        <v>44079</v>
      </c>
      <c r="U1565" t="s">
        <v>70528</v>
      </c>
      <c r="V1565">
        <v>85</v>
      </c>
      <c r="W1565" t="s">
        <v>70528</v>
      </c>
    </row>
    <row r="1566" spans="1:23" x14ac:dyDescent="0.3">
      <c r="A1566" t="s">
        <v>7954</v>
      </c>
      <c r="B1566" t="s">
        <v>7955</v>
      </c>
      <c r="C1566" t="s">
        <v>1790</v>
      </c>
      <c r="D1566" t="s">
        <v>7956</v>
      </c>
      <c r="E1566" t="s">
        <v>27</v>
      </c>
      <c r="F1566">
        <v>6.7</v>
      </c>
      <c r="G1566" t="s">
        <v>179</v>
      </c>
      <c r="H1566" t="s">
        <v>29</v>
      </c>
      <c r="I1566" t="s">
        <v>7957</v>
      </c>
      <c r="J1566" t="s">
        <v>7958</v>
      </c>
      <c r="K1566" t="s">
        <v>7959</v>
      </c>
      <c r="L1566" t="s">
        <v>70528</v>
      </c>
      <c r="M1566">
        <v>6.4</v>
      </c>
      <c r="N1566">
        <v>46</v>
      </c>
      <c r="O1566">
        <v>0</v>
      </c>
      <c r="P1566">
        <v>3</v>
      </c>
      <c r="Q1566">
        <v>1</v>
      </c>
      <c r="R1566">
        <v>0</v>
      </c>
      <c r="S1566" s="2">
        <v>41027</v>
      </c>
      <c r="T1566" s="3">
        <v>44079</v>
      </c>
      <c r="U1566" t="s">
        <v>7960</v>
      </c>
      <c r="V1566">
        <v>2139</v>
      </c>
      <c r="W1566" t="s">
        <v>70528</v>
      </c>
    </row>
    <row r="1567" spans="1:23" x14ac:dyDescent="0.3">
      <c r="A1567" t="s">
        <v>7961</v>
      </c>
      <c r="B1567" t="s">
        <v>67</v>
      </c>
      <c r="C1567" t="s">
        <v>7771</v>
      </c>
      <c r="D1567" t="s">
        <v>7962</v>
      </c>
      <c r="E1567" t="s">
        <v>39</v>
      </c>
      <c r="F1567">
        <v>7.6</v>
      </c>
      <c r="G1567" t="s">
        <v>1029</v>
      </c>
      <c r="H1567" t="s">
        <v>41</v>
      </c>
      <c r="I1567" t="s">
        <v>7963</v>
      </c>
      <c r="J1567" t="s">
        <v>7964</v>
      </c>
      <c r="K1567" t="s">
        <v>7965</v>
      </c>
      <c r="L1567" t="s">
        <v>70528</v>
      </c>
      <c r="M1567">
        <v>5.3</v>
      </c>
      <c r="N1567">
        <v>0</v>
      </c>
      <c r="O1567">
        <v>0</v>
      </c>
      <c r="P1567">
        <v>0</v>
      </c>
      <c r="Q1567">
        <v>0</v>
      </c>
      <c r="R1567">
        <v>0</v>
      </c>
      <c r="S1567" s="2">
        <v>39838</v>
      </c>
      <c r="T1567" s="3">
        <v>44079</v>
      </c>
      <c r="U1567" t="s">
        <v>70528</v>
      </c>
      <c r="V1567">
        <v>110</v>
      </c>
      <c r="W1567" t="s">
        <v>46</v>
      </c>
    </row>
    <row r="1568" spans="1:23" x14ac:dyDescent="0.3">
      <c r="A1568" t="s">
        <v>7966</v>
      </c>
      <c r="B1568" t="s">
        <v>491</v>
      </c>
      <c r="C1568" t="s">
        <v>7967</v>
      </c>
      <c r="D1568" t="s">
        <v>7968</v>
      </c>
      <c r="E1568" t="s">
        <v>27</v>
      </c>
      <c r="F1568">
        <v>3.1</v>
      </c>
      <c r="G1568" t="s">
        <v>179</v>
      </c>
      <c r="H1568" t="s">
        <v>29</v>
      </c>
      <c r="I1568" t="s">
        <v>7969</v>
      </c>
      <c r="J1568" t="s">
        <v>7970</v>
      </c>
      <c r="K1568" t="s">
        <v>7971</v>
      </c>
      <c r="L1568" t="s">
        <v>33</v>
      </c>
      <c r="M1568">
        <v>6.6</v>
      </c>
      <c r="N1568">
        <v>59</v>
      </c>
      <c r="O1568">
        <v>64</v>
      </c>
      <c r="P1568">
        <v>5</v>
      </c>
      <c r="Q1568">
        <v>5</v>
      </c>
      <c r="R1568" s="1">
        <v>67659560</v>
      </c>
      <c r="S1568" s="2">
        <v>34768</v>
      </c>
      <c r="T1568" s="3">
        <v>44079</v>
      </c>
      <c r="U1568" t="s">
        <v>7972</v>
      </c>
      <c r="V1568">
        <v>120516</v>
      </c>
      <c r="W1568" t="s">
        <v>70528</v>
      </c>
    </row>
    <row r="1569" spans="1:23" x14ac:dyDescent="0.3">
      <c r="A1569" t="s">
        <v>7973</v>
      </c>
      <c r="B1569" t="s">
        <v>452</v>
      </c>
      <c r="C1569" t="s">
        <v>7974</v>
      </c>
      <c r="D1569" t="s">
        <v>178</v>
      </c>
      <c r="E1569" t="s">
        <v>27</v>
      </c>
      <c r="F1569">
        <v>7.9</v>
      </c>
      <c r="G1569" t="s">
        <v>179</v>
      </c>
      <c r="H1569" t="s">
        <v>29</v>
      </c>
      <c r="I1569" t="s">
        <v>70528</v>
      </c>
      <c r="J1569" t="s">
        <v>70528</v>
      </c>
      <c r="K1569" t="s">
        <v>7975</v>
      </c>
      <c r="L1569" t="s">
        <v>70528</v>
      </c>
      <c r="M1569">
        <v>5.8</v>
      </c>
      <c r="N1569">
        <v>0</v>
      </c>
      <c r="O1569">
        <v>0</v>
      </c>
      <c r="P1569">
        <v>0</v>
      </c>
      <c r="Q1569">
        <v>0</v>
      </c>
      <c r="R1569">
        <v>0</v>
      </c>
      <c r="S1569" s="2">
        <v>43926</v>
      </c>
      <c r="T1569" s="3">
        <v>44079</v>
      </c>
      <c r="U1569" t="s">
        <v>70528</v>
      </c>
      <c r="V1569">
        <v>8</v>
      </c>
      <c r="W1569" t="s">
        <v>70528</v>
      </c>
    </row>
    <row r="1570" spans="1:23" x14ac:dyDescent="0.3">
      <c r="A1570" t="s">
        <v>7976</v>
      </c>
      <c r="B1570" t="s">
        <v>36</v>
      </c>
      <c r="C1570" t="s">
        <v>4757</v>
      </c>
      <c r="D1570" t="s">
        <v>1061</v>
      </c>
      <c r="E1570" t="s">
        <v>39</v>
      </c>
      <c r="F1570">
        <v>4.4000000000000004</v>
      </c>
      <c r="G1570" t="s">
        <v>1023</v>
      </c>
      <c r="H1570" t="s">
        <v>41</v>
      </c>
      <c r="I1570" t="s">
        <v>7977</v>
      </c>
      <c r="J1570" t="s">
        <v>7978</v>
      </c>
      <c r="K1570" t="s">
        <v>7979</v>
      </c>
      <c r="L1570" t="s">
        <v>70528</v>
      </c>
      <c r="M1570">
        <v>6.1</v>
      </c>
      <c r="N1570">
        <v>13</v>
      </c>
      <c r="O1570">
        <v>0</v>
      </c>
      <c r="P1570">
        <v>4</v>
      </c>
      <c r="Q1570">
        <v>13</v>
      </c>
      <c r="R1570">
        <v>0</v>
      </c>
      <c r="S1570" s="2">
        <v>38723</v>
      </c>
      <c r="T1570" s="3">
        <v>44079</v>
      </c>
      <c r="U1570" t="s">
        <v>70528</v>
      </c>
      <c r="V1570">
        <v>4883</v>
      </c>
      <c r="W1570" t="s">
        <v>70528</v>
      </c>
    </row>
    <row r="1571" spans="1:23" x14ac:dyDescent="0.3">
      <c r="A1571" t="s">
        <v>7980</v>
      </c>
      <c r="B1571" t="s">
        <v>131</v>
      </c>
      <c r="C1571" t="s">
        <v>7981</v>
      </c>
      <c r="D1571" t="s">
        <v>3065</v>
      </c>
      <c r="E1571" t="s">
        <v>39</v>
      </c>
      <c r="F1571">
        <v>8.3000000000000007</v>
      </c>
      <c r="G1571" t="s">
        <v>1035</v>
      </c>
      <c r="H1571" t="s">
        <v>70</v>
      </c>
      <c r="I1571" t="s">
        <v>7982</v>
      </c>
      <c r="J1571" t="s">
        <v>7983</v>
      </c>
      <c r="K1571" t="s">
        <v>7984</v>
      </c>
      <c r="L1571" t="s">
        <v>70528</v>
      </c>
      <c r="M1571">
        <v>6.6</v>
      </c>
      <c r="N1571">
        <v>0</v>
      </c>
      <c r="O1571">
        <v>0</v>
      </c>
      <c r="P1571">
        <v>0</v>
      </c>
      <c r="Q1571">
        <v>0</v>
      </c>
      <c r="R1571">
        <v>0</v>
      </c>
      <c r="S1571" s="2">
        <v>40276</v>
      </c>
      <c r="T1571" s="3">
        <v>44079</v>
      </c>
      <c r="U1571" t="s">
        <v>70528</v>
      </c>
      <c r="V1571">
        <v>17</v>
      </c>
      <c r="W1571" t="s">
        <v>70528</v>
      </c>
    </row>
    <row r="1572" spans="1:23" x14ac:dyDescent="0.3">
      <c r="A1572" t="s">
        <v>7985</v>
      </c>
      <c r="B1572" t="s">
        <v>614</v>
      </c>
      <c r="C1572" t="s">
        <v>7986</v>
      </c>
      <c r="D1572" t="s">
        <v>7987</v>
      </c>
      <c r="E1572" t="s">
        <v>39</v>
      </c>
      <c r="F1572">
        <v>7.6</v>
      </c>
      <c r="G1572" t="s">
        <v>1023</v>
      </c>
      <c r="H1572" t="s">
        <v>41</v>
      </c>
      <c r="I1572" t="s">
        <v>7785</v>
      </c>
      <c r="J1572" t="s">
        <v>7988</v>
      </c>
      <c r="K1572" t="s">
        <v>7989</v>
      </c>
      <c r="L1572" t="s">
        <v>70528</v>
      </c>
      <c r="M1572">
        <v>4.5999999999999996</v>
      </c>
      <c r="N1572">
        <v>67</v>
      </c>
      <c r="O1572">
        <v>0</v>
      </c>
      <c r="P1572">
        <v>0</v>
      </c>
      <c r="Q1572">
        <v>0</v>
      </c>
      <c r="R1572">
        <v>0</v>
      </c>
      <c r="S1572" s="2">
        <v>42425</v>
      </c>
      <c r="T1572" s="3">
        <v>44079</v>
      </c>
      <c r="U1572" t="s">
        <v>70528</v>
      </c>
      <c r="V1572">
        <v>455</v>
      </c>
      <c r="W1572" t="s">
        <v>70528</v>
      </c>
    </row>
    <row r="1573" spans="1:23" x14ac:dyDescent="0.3">
      <c r="A1573" t="s">
        <v>7990</v>
      </c>
      <c r="B1573" t="s">
        <v>2218</v>
      </c>
      <c r="C1573" t="s">
        <v>7991</v>
      </c>
      <c r="D1573" t="s">
        <v>7992</v>
      </c>
      <c r="E1573" t="s">
        <v>27</v>
      </c>
      <c r="F1573">
        <v>8.9</v>
      </c>
      <c r="G1573" t="s">
        <v>2266</v>
      </c>
      <c r="H1573" t="s">
        <v>29</v>
      </c>
      <c r="I1573" t="s">
        <v>70528</v>
      </c>
      <c r="J1573" t="s">
        <v>70528</v>
      </c>
      <c r="K1573" t="s">
        <v>7993</v>
      </c>
      <c r="L1573" t="s">
        <v>70528</v>
      </c>
      <c r="M1573">
        <v>8</v>
      </c>
      <c r="N1573">
        <v>0</v>
      </c>
      <c r="O1573">
        <v>0</v>
      </c>
      <c r="P1573">
        <v>0</v>
      </c>
      <c r="Q1573">
        <v>0</v>
      </c>
      <c r="R1573">
        <v>0</v>
      </c>
      <c r="S1573" s="2">
        <v>42971</v>
      </c>
      <c r="T1573" s="3">
        <v>44079</v>
      </c>
      <c r="U1573" t="s">
        <v>70528</v>
      </c>
      <c r="V1573">
        <v>271</v>
      </c>
      <c r="W1573" t="s">
        <v>70528</v>
      </c>
    </row>
    <row r="1574" spans="1:23" x14ac:dyDescent="0.3">
      <c r="A1574" t="s">
        <v>7994</v>
      </c>
      <c r="B1574" t="s">
        <v>55</v>
      </c>
      <c r="C1574" t="s">
        <v>7995</v>
      </c>
      <c r="D1574" t="s">
        <v>69</v>
      </c>
      <c r="E1574" t="s">
        <v>27</v>
      </c>
      <c r="F1574">
        <v>8.9</v>
      </c>
      <c r="G1574" t="s">
        <v>2266</v>
      </c>
      <c r="H1574" t="s">
        <v>29</v>
      </c>
      <c r="I1574" t="s">
        <v>70528</v>
      </c>
      <c r="J1574" t="s">
        <v>70528</v>
      </c>
      <c r="K1574" t="s">
        <v>7996</v>
      </c>
      <c r="L1574" t="s">
        <v>70528</v>
      </c>
      <c r="M1574">
        <v>7.8</v>
      </c>
      <c r="N1574">
        <v>0</v>
      </c>
      <c r="O1574">
        <v>0</v>
      </c>
      <c r="P1574">
        <v>1</v>
      </c>
      <c r="Q1574">
        <v>0</v>
      </c>
      <c r="R1574">
        <v>0</v>
      </c>
      <c r="S1574" s="2">
        <v>43396</v>
      </c>
      <c r="T1574" s="3">
        <v>44079</v>
      </c>
      <c r="U1574" t="s">
        <v>70528</v>
      </c>
      <c r="V1574">
        <v>28</v>
      </c>
      <c r="W1574" t="s">
        <v>70528</v>
      </c>
    </row>
    <row r="1575" spans="1:23" x14ac:dyDescent="0.3">
      <c r="A1575" t="s">
        <v>7997</v>
      </c>
      <c r="B1575" t="s">
        <v>36</v>
      </c>
      <c r="C1575" t="s">
        <v>7998</v>
      </c>
      <c r="D1575" t="s">
        <v>126</v>
      </c>
      <c r="E1575" t="s">
        <v>39</v>
      </c>
      <c r="F1575">
        <v>7</v>
      </c>
      <c r="G1575" t="s">
        <v>7999</v>
      </c>
      <c r="H1575" t="s">
        <v>41</v>
      </c>
      <c r="I1575" t="s">
        <v>8000</v>
      </c>
      <c r="J1575" t="s">
        <v>8001</v>
      </c>
      <c r="K1575" t="s">
        <v>8002</v>
      </c>
      <c r="L1575" t="s">
        <v>70528</v>
      </c>
      <c r="M1575">
        <v>6.1</v>
      </c>
      <c r="N1575">
        <v>0</v>
      </c>
      <c r="O1575">
        <v>0</v>
      </c>
      <c r="P1575">
        <v>8</v>
      </c>
      <c r="Q1575">
        <v>7</v>
      </c>
      <c r="R1575">
        <v>0</v>
      </c>
      <c r="S1575" s="2">
        <v>39997</v>
      </c>
      <c r="T1575" s="3">
        <v>44079</v>
      </c>
      <c r="U1575" t="s">
        <v>8003</v>
      </c>
      <c r="V1575">
        <v>2003</v>
      </c>
      <c r="W1575" t="s">
        <v>46</v>
      </c>
    </row>
    <row r="1576" spans="1:23" x14ac:dyDescent="0.3">
      <c r="A1576" t="s">
        <v>8004</v>
      </c>
      <c r="B1576" t="s">
        <v>8005</v>
      </c>
      <c r="C1576" t="s">
        <v>8006</v>
      </c>
      <c r="D1576" t="s">
        <v>38</v>
      </c>
      <c r="E1576" t="s">
        <v>27</v>
      </c>
      <c r="F1576">
        <v>2</v>
      </c>
      <c r="G1576" t="s">
        <v>2266</v>
      </c>
      <c r="H1576" t="s">
        <v>29</v>
      </c>
      <c r="I1576" t="s">
        <v>8007</v>
      </c>
      <c r="J1576" t="s">
        <v>8008</v>
      </c>
      <c r="K1576" t="s">
        <v>8009</v>
      </c>
      <c r="L1576" t="s">
        <v>33</v>
      </c>
      <c r="M1576">
        <v>6.4</v>
      </c>
      <c r="N1576">
        <v>29</v>
      </c>
      <c r="O1576">
        <v>29</v>
      </c>
      <c r="P1576">
        <v>0</v>
      </c>
      <c r="Q1576">
        <v>0</v>
      </c>
      <c r="R1576" s="1">
        <v>7712114</v>
      </c>
      <c r="S1576" s="2">
        <v>40025</v>
      </c>
      <c r="T1576" s="3">
        <v>44079</v>
      </c>
      <c r="U1576" t="s">
        <v>8010</v>
      </c>
      <c r="V1576">
        <v>58737</v>
      </c>
      <c r="W1576" t="s">
        <v>70528</v>
      </c>
    </row>
    <row r="1577" spans="1:23" x14ac:dyDescent="0.3">
      <c r="A1577" t="s">
        <v>8011</v>
      </c>
      <c r="B1577" t="s">
        <v>598</v>
      </c>
      <c r="C1577" t="s">
        <v>8012</v>
      </c>
      <c r="D1577" t="s">
        <v>70528</v>
      </c>
      <c r="E1577" t="s">
        <v>27</v>
      </c>
      <c r="F1577">
        <v>7.9</v>
      </c>
      <c r="G1577" t="s">
        <v>2266</v>
      </c>
      <c r="H1577" t="s">
        <v>29</v>
      </c>
      <c r="I1577" t="s">
        <v>8013</v>
      </c>
      <c r="J1577" t="s">
        <v>8014</v>
      </c>
      <c r="K1577" t="s">
        <v>8015</v>
      </c>
      <c r="L1577" t="s">
        <v>70528</v>
      </c>
      <c r="M1577">
        <v>5.8</v>
      </c>
      <c r="N1577">
        <v>0</v>
      </c>
      <c r="O1577">
        <v>0</v>
      </c>
      <c r="P1577">
        <v>0</v>
      </c>
      <c r="Q1577">
        <v>0</v>
      </c>
      <c r="R1577">
        <v>0</v>
      </c>
      <c r="S1577" s="2">
        <v>37412</v>
      </c>
      <c r="T1577" s="3">
        <v>44079</v>
      </c>
      <c r="U1577" t="s">
        <v>70528</v>
      </c>
      <c r="V1577">
        <v>37</v>
      </c>
      <c r="W1577" t="s">
        <v>70528</v>
      </c>
    </row>
    <row r="1578" spans="1:23" x14ac:dyDescent="0.3">
      <c r="A1578" t="s">
        <v>8016</v>
      </c>
      <c r="B1578" t="s">
        <v>3939</v>
      </c>
      <c r="C1578" t="s">
        <v>8017</v>
      </c>
      <c r="D1578" t="s">
        <v>69</v>
      </c>
      <c r="E1578" t="s">
        <v>27</v>
      </c>
      <c r="F1578">
        <v>9.1</v>
      </c>
      <c r="G1578" t="s">
        <v>2266</v>
      </c>
      <c r="H1578" t="s">
        <v>29</v>
      </c>
      <c r="I1578" t="s">
        <v>70528</v>
      </c>
      <c r="J1578" t="s">
        <v>70528</v>
      </c>
      <c r="K1578" t="s">
        <v>8018</v>
      </c>
      <c r="L1578" t="s">
        <v>70528</v>
      </c>
      <c r="M1578">
        <v>8.1999999999999993</v>
      </c>
      <c r="N1578">
        <v>0</v>
      </c>
      <c r="O1578">
        <v>0</v>
      </c>
      <c r="P1578">
        <v>0</v>
      </c>
      <c r="Q1578">
        <v>0</v>
      </c>
      <c r="R1578">
        <v>0</v>
      </c>
      <c r="S1578" s="2">
        <v>43502</v>
      </c>
      <c r="T1578" s="3">
        <v>44079</v>
      </c>
      <c r="U1578" t="s">
        <v>70528</v>
      </c>
      <c r="V1578">
        <v>39</v>
      </c>
      <c r="W1578" t="s">
        <v>70528</v>
      </c>
    </row>
    <row r="1579" spans="1:23" x14ac:dyDescent="0.3">
      <c r="A1579" t="s">
        <v>8019</v>
      </c>
      <c r="B1579" t="s">
        <v>5327</v>
      </c>
      <c r="C1579" t="s">
        <v>8020</v>
      </c>
      <c r="D1579" t="s">
        <v>8021</v>
      </c>
      <c r="E1579" t="s">
        <v>39</v>
      </c>
      <c r="F1579">
        <v>7.4</v>
      </c>
      <c r="G1579" t="s">
        <v>683</v>
      </c>
      <c r="H1579" t="s">
        <v>41</v>
      </c>
      <c r="I1579" t="s">
        <v>8022</v>
      </c>
      <c r="J1579" t="s">
        <v>8023</v>
      </c>
      <c r="K1579" t="s">
        <v>8024</v>
      </c>
      <c r="L1579" t="s">
        <v>70528</v>
      </c>
      <c r="M1579">
        <v>6</v>
      </c>
      <c r="N1579">
        <v>0</v>
      </c>
      <c r="O1579">
        <v>0</v>
      </c>
      <c r="P1579">
        <v>0</v>
      </c>
      <c r="Q1579">
        <v>3</v>
      </c>
      <c r="R1579">
        <v>0</v>
      </c>
      <c r="S1579" s="2">
        <v>43412</v>
      </c>
      <c r="T1579" s="3">
        <v>44079</v>
      </c>
      <c r="U1579" t="s">
        <v>70528</v>
      </c>
      <c r="V1579">
        <v>1257</v>
      </c>
      <c r="W1579" t="s">
        <v>70528</v>
      </c>
    </row>
    <row r="1580" spans="1:23" x14ac:dyDescent="0.3">
      <c r="A1580" t="s">
        <v>8025</v>
      </c>
      <c r="B1580" t="s">
        <v>67</v>
      </c>
      <c r="C1580" t="s">
        <v>2168</v>
      </c>
      <c r="D1580" t="s">
        <v>1034</v>
      </c>
      <c r="E1580" t="s">
        <v>39</v>
      </c>
      <c r="F1580">
        <v>8.1</v>
      </c>
      <c r="G1580" t="s">
        <v>1029</v>
      </c>
      <c r="H1580" t="s">
        <v>41</v>
      </c>
      <c r="I1580" t="s">
        <v>8026</v>
      </c>
      <c r="J1580" t="s">
        <v>4812</v>
      </c>
      <c r="K1580" t="s">
        <v>8027</v>
      </c>
      <c r="L1580" t="s">
        <v>70528</v>
      </c>
      <c r="M1580">
        <v>6.3</v>
      </c>
      <c r="N1580">
        <v>0</v>
      </c>
      <c r="O1580">
        <v>0</v>
      </c>
      <c r="P1580">
        <v>0</v>
      </c>
      <c r="Q1580">
        <v>0</v>
      </c>
      <c r="R1580">
        <v>0</v>
      </c>
      <c r="S1580" s="2">
        <v>43266</v>
      </c>
      <c r="T1580" s="3">
        <v>44079</v>
      </c>
      <c r="U1580" t="s">
        <v>70528</v>
      </c>
      <c r="V1580">
        <v>71</v>
      </c>
      <c r="W1580" t="s">
        <v>70528</v>
      </c>
    </row>
    <row r="1581" spans="1:23" x14ac:dyDescent="0.3">
      <c r="A1581" t="s">
        <v>8028</v>
      </c>
      <c r="B1581" t="s">
        <v>55</v>
      </c>
      <c r="C1581" t="s">
        <v>8029</v>
      </c>
      <c r="D1581" t="s">
        <v>57</v>
      </c>
      <c r="E1581" t="s">
        <v>39</v>
      </c>
      <c r="F1581">
        <v>5.9</v>
      </c>
      <c r="G1581" t="s">
        <v>8030</v>
      </c>
      <c r="H1581" t="s">
        <v>41</v>
      </c>
      <c r="I1581" t="s">
        <v>8031</v>
      </c>
      <c r="J1581" t="s">
        <v>8031</v>
      </c>
      <c r="K1581" t="s">
        <v>8032</v>
      </c>
      <c r="L1581" t="s">
        <v>70528</v>
      </c>
      <c r="M1581">
        <v>6.4</v>
      </c>
      <c r="N1581">
        <v>40</v>
      </c>
      <c r="O1581">
        <v>0</v>
      </c>
      <c r="P1581">
        <v>4</v>
      </c>
      <c r="Q1581">
        <v>10</v>
      </c>
      <c r="R1581">
        <v>0</v>
      </c>
      <c r="S1581" s="2">
        <v>40921</v>
      </c>
      <c r="T1581" s="3">
        <v>44079</v>
      </c>
      <c r="U1581" t="s">
        <v>8033</v>
      </c>
      <c r="V1581">
        <v>3443</v>
      </c>
      <c r="W1581" t="s">
        <v>70528</v>
      </c>
    </row>
    <row r="1582" spans="1:23" x14ac:dyDescent="0.3">
      <c r="A1582" t="s">
        <v>8034</v>
      </c>
      <c r="B1582" t="s">
        <v>485</v>
      </c>
      <c r="C1582" t="s">
        <v>8035</v>
      </c>
      <c r="D1582" t="s">
        <v>1034</v>
      </c>
      <c r="E1582" t="s">
        <v>39</v>
      </c>
      <c r="F1582">
        <v>7.6</v>
      </c>
      <c r="G1582" t="s">
        <v>1035</v>
      </c>
      <c r="H1582" t="s">
        <v>41</v>
      </c>
      <c r="I1582" t="s">
        <v>4831</v>
      </c>
      <c r="J1582" t="s">
        <v>3350</v>
      </c>
      <c r="K1582" t="s">
        <v>8036</v>
      </c>
      <c r="L1582" t="s">
        <v>70528</v>
      </c>
      <c r="M1582">
        <v>5.7</v>
      </c>
      <c r="N1582">
        <v>0</v>
      </c>
      <c r="O1582">
        <v>0</v>
      </c>
      <c r="P1582">
        <v>0</v>
      </c>
      <c r="Q1582">
        <v>0</v>
      </c>
      <c r="R1582">
        <v>0</v>
      </c>
      <c r="S1582" s="2">
        <v>43187</v>
      </c>
      <c r="T1582" s="3">
        <v>44079</v>
      </c>
      <c r="U1582" t="s">
        <v>70528</v>
      </c>
      <c r="V1582">
        <v>401</v>
      </c>
      <c r="W1582" t="s">
        <v>70528</v>
      </c>
    </row>
    <row r="1583" spans="1:23" x14ac:dyDescent="0.3">
      <c r="A1583" t="s">
        <v>8037</v>
      </c>
      <c r="B1583" t="s">
        <v>3206</v>
      </c>
      <c r="C1583" t="s">
        <v>8038</v>
      </c>
      <c r="D1583" t="s">
        <v>38</v>
      </c>
      <c r="E1583" t="s">
        <v>39</v>
      </c>
      <c r="F1583">
        <v>7</v>
      </c>
      <c r="G1583" t="s">
        <v>1029</v>
      </c>
      <c r="H1583" t="s">
        <v>41</v>
      </c>
      <c r="I1583" t="s">
        <v>8039</v>
      </c>
      <c r="J1583" t="s">
        <v>8040</v>
      </c>
      <c r="K1583" t="s">
        <v>8041</v>
      </c>
      <c r="L1583" t="s">
        <v>243</v>
      </c>
      <c r="M1583">
        <v>4.5</v>
      </c>
      <c r="N1583">
        <v>58</v>
      </c>
      <c r="O1583">
        <v>0</v>
      </c>
      <c r="P1583">
        <v>0</v>
      </c>
      <c r="Q1583">
        <v>0</v>
      </c>
      <c r="R1583">
        <v>0</v>
      </c>
      <c r="S1583" s="2">
        <v>43084</v>
      </c>
      <c r="T1583" s="3">
        <v>44079</v>
      </c>
      <c r="U1583" t="s">
        <v>70528</v>
      </c>
      <c r="V1583">
        <v>1105</v>
      </c>
      <c r="W1583" t="s">
        <v>46</v>
      </c>
    </row>
    <row r="1584" spans="1:23" x14ac:dyDescent="0.3">
      <c r="A1584" t="s">
        <v>8042</v>
      </c>
      <c r="B1584" t="s">
        <v>36</v>
      </c>
      <c r="C1584" t="s">
        <v>8020</v>
      </c>
      <c r="D1584" t="s">
        <v>682</v>
      </c>
      <c r="E1584" t="s">
        <v>39</v>
      </c>
      <c r="F1584">
        <v>7.2</v>
      </c>
      <c r="G1584" t="s">
        <v>683</v>
      </c>
      <c r="H1584" t="s">
        <v>41</v>
      </c>
      <c r="I1584" t="s">
        <v>8043</v>
      </c>
      <c r="J1584" t="s">
        <v>8044</v>
      </c>
      <c r="K1584" t="s">
        <v>8045</v>
      </c>
      <c r="L1584" t="s">
        <v>70528</v>
      </c>
      <c r="M1584">
        <v>4.8</v>
      </c>
      <c r="N1584">
        <v>0</v>
      </c>
      <c r="O1584">
        <v>0</v>
      </c>
      <c r="P1584">
        <v>0</v>
      </c>
      <c r="Q1584">
        <v>0</v>
      </c>
      <c r="R1584">
        <v>0</v>
      </c>
      <c r="S1584" s="2">
        <v>41718</v>
      </c>
      <c r="T1584" s="3">
        <v>44079</v>
      </c>
      <c r="U1584" t="s">
        <v>70528</v>
      </c>
      <c r="V1584">
        <v>301</v>
      </c>
      <c r="W1584" t="s">
        <v>70528</v>
      </c>
    </row>
    <row r="1585" spans="1:23" x14ac:dyDescent="0.3">
      <c r="A1585" t="s">
        <v>8046</v>
      </c>
      <c r="B1585" t="s">
        <v>274</v>
      </c>
      <c r="C1585" t="s">
        <v>8047</v>
      </c>
      <c r="D1585" t="s">
        <v>38</v>
      </c>
      <c r="E1585" t="s">
        <v>39</v>
      </c>
      <c r="F1585">
        <v>3.8</v>
      </c>
      <c r="G1585" t="s">
        <v>8048</v>
      </c>
      <c r="H1585" t="s">
        <v>41</v>
      </c>
      <c r="I1585" t="s">
        <v>8049</v>
      </c>
      <c r="J1585" t="s">
        <v>8050</v>
      </c>
      <c r="K1585" t="s">
        <v>8051</v>
      </c>
      <c r="L1585" t="s">
        <v>143</v>
      </c>
      <c r="M1585">
        <v>7.3</v>
      </c>
      <c r="N1585">
        <v>0</v>
      </c>
      <c r="O1585">
        <v>80</v>
      </c>
      <c r="P1585">
        <v>6</v>
      </c>
      <c r="Q1585">
        <v>63</v>
      </c>
      <c r="R1585" s="1">
        <v>61704055</v>
      </c>
      <c r="S1585" s="2">
        <v>43791</v>
      </c>
      <c r="T1585" s="3">
        <v>44079</v>
      </c>
      <c r="U1585" t="s">
        <v>1991</v>
      </c>
      <c r="V1585">
        <v>61847</v>
      </c>
      <c r="W1585" t="s">
        <v>46</v>
      </c>
    </row>
    <row r="1586" spans="1:23" x14ac:dyDescent="0.3">
      <c r="A1586" t="s">
        <v>8052</v>
      </c>
      <c r="B1586" t="s">
        <v>36</v>
      </c>
      <c r="C1586" t="s">
        <v>8053</v>
      </c>
      <c r="D1586" t="s">
        <v>361</v>
      </c>
      <c r="E1586" t="s">
        <v>39</v>
      </c>
      <c r="F1586">
        <v>7.4</v>
      </c>
      <c r="G1586" t="s">
        <v>1029</v>
      </c>
      <c r="H1586" t="s">
        <v>41</v>
      </c>
      <c r="I1586" t="s">
        <v>4766</v>
      </c>
      <c r="J1586" t="s">
        <v>8054</v>
      </c>
      <c r="K1586" t="s">
        <v>8055</v>
      </c>
      <c r="L1586" t="s">
        <v>70528</v>
      </c>
      <c r="M1586">
        <v>5</v>
      </c>
      <c r="N1586">
        <v>0</v>
      </c>
      <c r="O1586">
        <v>0</v>
      </c>
      <c r="P1586">
        <v>0</v>
      </c>
      <c r="Q1586">
        <v>0</v>
      </c>
      <c r="R1586">
        <v>0</v>
      </c>
      <c r="S1586" s="2">
        <v>39485</v>
      </c>
      <c r="T1586" s="3">
        <v>44079</v>
      </c>
      <c r="U1586" t="s">
        <v>70528</v>
      </c>
      <c r="V1586">
        <v>184</v>
      </c>
      <c r="W1586" t="s">
        <v>46</v>
      </c>
    </row>
    <row r="1587" spans="1:23" x14ac:dyDescent="0.3">
      <c r="A1587" t="s">
        <v>8056</v>
      </c>
      <c r="B1587" t="s">
        <v>55</v>
      </c>
      <c r="C1587" t="s">
        <v>8057</v>
      </c>
      <c r="D1587" t="s">
        <v>1034</v>
      </c>
      <c r="E1587" t="s">
        <v>39</v>
      </c>
      <c r="F1587">
        <v>8.8000000000000007</v>
      </c>
      <c r="G1587" t="s">
        <v>1029</v>
      </c>
      <c r="H1587" t="s">
        <v>41</v>
      </c>
      <c r="I1587" t="s">
        <v>8058</v>
      </c>
      <c r="J1587" t="s">
        <v>8059</v>
      </c>
      <c r="K1587" t="s">
        <v>8060</v>
      </c>
      <c r="L1587" t="s">
        <v>70528</v>
      </c>
      <c r="M1587">
        <v>7.6</v>
      </c>
      <c r="N1587">
        <v>0</v>
      </c>
      <c r="O1587">
        <v>0</v>
      </c>
      <c r="P1587">
        <v>0</v>
      </c>
      <c r="Q1587">
        <v>0</v>
      </c>
      <c r="R1587">
        <v>0</v>
      </c>
      <c r="S1587" s="2">
        <v>43475</v>
      </c>
      <c r="T1587" s="3">
        <v>44079</v>
      </c>
      <c r="U1587" t="s">
        <v>70528</v>
      </c>
      <c r="V1587">
        <v>66</v>
      </c>
      <c r="W1587" t="s">
        <v>70528</v>
      </c>
    </row>
    <row r="1588" spans="1:23" x14ac:dyDescent="0.3">
      <c r="A1588" t="s">
        <v>8061</v>
      </c>
      <c r="B1588" t="s">
        <v>549</v>
      </c>
      <c r="C1588" t="s">
        <v>8062</v>
      </c>
      <c r="D1588" t="s">
        <v>38</v>
      </c>
      <c r="E1588" t="s">
        <v>39</v>
      </c>
      <c r="F1588">
        <v>6.2</v>
      </c>
      <c r="G1588" t="s">
        <v>4014</v>
      </c>
      <c r="H1588" t="s">
        <v>41</v>
      </c>
      <c r="I1588" t="s">
        <v>8063</v>
      </c>
      <c r="J1588" t="s">
        <v>8064</v>
      </c>
      <c r="K1588" t="s">
        <v>8065</v>
      </c>
      <c r="L1588" t="s">
        <v>70528</v>
      </c>
      <c r="M1588">
        <v>3.7</v>
      </c>
      <c r="N1588">
        <v>17</v>
      </c>
      <c r="O1588">
        <v>0</v>
      </c>
      <c r="P1588">
        <v>0</v>
      </c>
      <c r="Q1588">
        <v>0</v>
      </c>
      <c r="R1588">
        <v>0</v>
      </c>
      <c r="S1588" s="2">
        <v>42124</v>
      </c>
      <c r="T1588" s="3">
        <v>44078</v>
      </c>
      <c r="U1588" t="s">
        <v>8066</v>
      </c>
      <c r="V1588">
        <v>300</v>
      </c>
      <c r="W1588" t="s">
        <v>70528</v>
      </c>
    </row>
    <row r="1589" spans="1:23" x14ac:dyDescent="0.3">
      <c r="A1589" t="s">
        <v>8067</v>
      </c>
      <c r="B1589" t="s">
        <v>590</v>
      </c>
      <c r="C1589" t="s">
        <v>8068</v>
      </c>
      <c r="D1589" t="s">
        <v>8069</v>
      </c>
      <c r="E1589" t="s">
        <v>39</v>
      </c>
      <c r="F1589">
        <v>3.1</v>
      </c>
      <c r="G1589" t="s">
        <v>5198</v>
      </c>
      <c r="H1589" t="s">
        <v>41</v>
      </c>
      <c r="I1589" t="s">
        <v>8070</v>
      </c>
      <c r="J1589" t="s">
        <v>8071</v>
      </c>
      <c r="K1589" t="s">
        <v>8072</v>
      </c>
      <c r="L1589" t="s">
        <v>33</v>
      </c>
      <c r="M1589">
        <v>6.6</v>
      </c>
      <c r="N1589">
        <v>63</v>
      </c>
      <c r="O1589">
        <v>55</v>
      </c>
      <c r="P1589">
        <v>0</v>
      </c>
      <c r="Q1589">
        <v>4</v>
      </c>
      <c r="R1589" s="1">
        <v>17156058</v>
      </c>
      <c r="S1589" s="2">
        <v>43784</v>
      </c>
      <c r="T1589" s="3">
        <v>44078</v>
      </c>
      <c r="U1589" t="s">
        <v>8073</v>
      </c>
      <c r="V1589">
        <v>26988</v>
      </c>
      <c r="W1589" t="s">
        <v>46</v>
      </c>
    </row>
    <row r="1590" spans="1:23" x14ac:dyDescent="0.3">
      <c r="A1590" t="s">
        <v>8074</v>
      </c>
      <c r="B1590" t="s">
        <v>2650</v>
      </c>
      <c r="C1590" t="s">
        <v>8075</v>
      </c>
      <c r="D1590" t="s">
        <v>38</v>
      </c>
      <c r="E1590" t="s">
        <v>39</v>
      </c>
      <c r="F1590">
        <v>7</v>
      </c>
      <c r="G1590" t="s">
        <v>8076</v>
      </c>
      <c r="H1590" t="s">
        <v>41</v>
      </c>
      <c r="I1590" t="s">
        <v>8077</v>
      </c>
      <c r="J1590" t="s">
        <v>8078</v>
      </c>
      <c r="K1590" t="s">
        <v>8079</v>
      </c>
      <c r="L1590" t="s">
        <v>143</v>
      </c>
      <c r="M1590">
        <v>4.0999999999999996</v>
      </c>
      <c r="N1590">
        <v>0</v>
      </c>
      <c r="O1590">
        <v>0</v>
      </c>
      <c r="P1590">
        <v>0</v>
      </c>
      <c r="Q1590">
        <v>0</v>
      </c>
      <c r="R1590">
        <v>0</v>
      </c>
      <c r="S1590" s="2">
        <v>43812</v>
      </c>
      <c r="T1590" s="3">
        <v>44078</v>
      </c>
      <c r="U1590" t="s">
        <v>70528</v>
      </c>
      <c r="V1590">
        <v>91</v>
      </c>
      <c r="W1590" t="s">
        <v>70528</v>
      </c>
    </row>
    <row r="1591" spans="1:23" x14ac:dyDescent="0.3">
      <c r="A1591" t="s">
        <v>8080</v>
      </c>
      <c r="B1591" t="s">
        <v>8081</v>
      </c>
      <c r="C1591" t="s">
        <v>8082</v>
      </c>
      <c r="D1591" t="s">
        <v>8083</v>
      </c>
      <c r="E1591" t="s">
        <v>39</v>
      </c>
      <c r="F1591">
        <v>3.6</v>
      </c>
      <c r="G1591" t="s">
        <v>8084</v>
      </c>
      <c r="H1591" t="s">
        <v>41</v>
      </c>
      <c r="I1591" t="s">
        <v>8085</v>
      </c>
      <c r="J1591" t="s">
        <v>8086</v>
      </c>
      <c r="K1591" t="s">
        <v>8087</v>
      </c>
      <c r="L1591" t="s">
        <v>809</v>
      </c>
      <c r="M1591">
        <v>7.2</v>
      </c>
      <c r="N1591">
        <v>86</v>
      </c>
      <c r="O1591">
        <v>61</v>
      </c>
      <c r="P1591">
        <v>10</v>
      </c>
      <c r="Q1591">
        <v>23</v>
      </c>
      <c r="R1591" s="1">
        <v>58406347</v>
      </c>
      <c r="S1591" s="2">
        <v>35755</v>
      </c>
      <c r="T1591" s="3">
        <v>44078</v>
      </c>
      <c r="U1591" t="s">
        <v>8088</v>
      </c>
      <c r="V1591">
        <v>112420</v>
      </c>
      <c r="W1591" t="s">
        <v>46</v>
      </c>
    </row>
    <row r="1592" spans="1:23" x14ac:dyDescent="0.3">
      <c r="A1592" t="s">
        <v>8089</v>
      </c>
      <c r="B1592" t="s">
        <v>6428</v>
      </c>
      <c r="C1592" t="s">
        <v>8090</v>
      </c>
      <c r="D1592" t="s">
        <v>38</v>
      </c>
      <c r="E1592" t="s">
        <v>27</v>
      </c>
      <c r="F1592">
        <v>3.3</v>
      </c>
      <c r="G1592" t="s">
        <v>8091</v>
      </c>
      <c r="H1592" t="s">
        <v>29</v>
      </c>
      <c r="I1592" t="s">
        <v>70528</v>
      </c>
      <c r="J1592" t="s">
        <v>8092</v>
      </c>
      <c r="K1592" t="s">
        <v>8093</v>
      </c>
      <c r="L1592" t="s">
        <v>194</v>
      </c>
      <c r="M1592">
        <v>6.6</v>
      </c>
      <c r="N1592">
        <v>0</v>
      </c>
      <c r="O1592">
        <v>0</v>
      </c>
      <c r="P1592">
        <v>1</v>
      </c>
      <c r="Q1592">
        <v>2</v>
      </c>
      <c r="R1592">
        <v>0</v>
      </c>
      <c r="S1592" s="2">
        <v>44078</v>
      </c>
      <c r="T1592" s="3">
        <v>44078</v>
      </c>
      <c r="U1592" t="s">
        <v>70528</v>
      </c>
      <c r="V1592">
        <v>20660</v>
      </c>
      <c r="W1592" t="s">
        <v>70528</v>
      </c>
    </row>
    <row r="1593" spans="1:23" x14ac:dyDescent="0.3">
      <c r="A1593" t="s">
        <v>8094</v>
      </c>
      <c r="B1593" t="s">
        <v>139</v>
      </c>
      <c r="C1593" t="s">
        <v>8095</v>
      </c>
      <c r="D1593" t="s">
        <v>140</v>
      </c>
      <c r="E1593" t="s">
        <v>39</v>
      </c>
      <c r="F1593">
        <v>2.8</v>
      </c>
      <c r="G1593" t="s">
        <v>8096</v>
      </c>
      <c r="H1593" t="s">
        <v>70</v>
      </c>
      <c r="I1593" t="s">
        <v>141</v>
      </c>
      <c r="J1593" t="s">
        <v>141</v>
      </c>
      <c r="K1593" t="s">
        <v>142</v>
      </c>
      <c r="L1593" t="s">
        <v>143</v>
      </c>
      <c r="M1593">
        <v>6.5</v>
      </c>
      <c r="N1593">
        <v>52</v>
      </c>
      <c r="O1593">
        <v>51</v>
      </c>
      <c r="P1593">
        <v>26</v>
      </c>
      <c r="Q1593">
        <v>69</v>
      </c>
      <c r="R1593" s="1">
        <v>474544677</v>
      </c>
      <c r="S1593" s="2">
        <v>36299</v>
      </c>
      <c r="T1593" s="3">
        <v>44078</v>
      </c>
      <c r="U1593" t="s">
        <v>144</v>
      </c>
      <c r="V1593">
        <v>733336</v>
      </c>
      <c r="W1593" t="s">
        <v>46</v>
      </c>
    </row>
    <row r="1594" spans="1:23" x14ac:dyDescent="0.3">
      <c r="A1594" t="s">
        <v>8097</v>
      </c>
      <c r="B1594" t="s">
        <v>119</v>
      </c>
      <c r="C1594" t="s">
        <v>8098</v>
      </c>
      <c r="D1594" t="s">
        <v>38</v>
      </c>
      <c r="E1594" t="s">
        <v>27</v>
      </c>
      <c r="F1594">
        <v>7.5</v>
      </c>
      <c r="G1594" t="s">
        <v>276</v>
      </c>
      <c r="H1594" t="s">
        <v>29</v>
      </c>
      <c r="I1594" t="s">
        <v>70528</v>
      </c>
      <c r="J1594" t="s">
        <v>8099</v>
      </c>
      <c r="K1594" t="s">
        <v>8100</v>
      </c>
      <c r="L1594" t="s">
        <v>70528</v>
      </c>
      <c r="M1594">
        <v>8.6999999999999993</v>
      </c>
      <c r="N1594">
        <v>0</v>
      </c>
      <c r="O1594">
        <v>0</v>
      </c>
      <c r="P1594">
        <v>2</v>
      </c>
      <c r="Q1594">
        <v>0</v>
      </c>
      <c r="R1594">
        <v>0</v>
      </c>
      <c r="S1594" s="2">
        <v>43992</v>
      </c>
      <c r="T1594" s="3">
        <v>44078</v>
      </c>
      <c r="U1594" t="s">
        <v>70528</v>
      </c>
      <c r="V1594">
        <v>3624</v>
      </c>
      <c r="W1594" t="s">
        <v>70528</v>
      </c>
    </row>
    <row r="1595" spans="1:23" x14ac:dyDescent="0.3">
      <c r="A1595" t="s">
        <v>8101</v>
      </c>
      <c r="B1595" t="s">
        <v>8102</v>
      </c>
      <c r="C1595" t="s">
        <v>70528</v>
      </c>
      <c r="D1595" t="s">
        <v>8103</v>
      </c>
      <c r="E1595" t="s">
        <v>39</v>
      </c>
      <c r="F1595">
        <v>6.8</v>
      </c>
      <c r="G1595" t="s">
        <v>8104</v>
      </c>
      <c r="H1595" t="s">
        <v>41</v>
      </c>
      <c r="I1595" t="s">
        <v>8105</v>
      </c>
      <c r="J1595" t="s">
        <v>8106</v>
      </c>
      <c r="K1595" t="s">
        <v>8107</v>
      </c>
      <c r="L1595" t="s">
        <v>194</v>
      </c>
      <c r="M1595">
        <v>4.8</v>
      </c>
      <c r="N1595">
        <v>0</v>
      </c>
      <c r="O1595">
        <v>0</v>
      </c>
      <c r="P1595">
        <v>0</v>
      </c>
      <c r="Q1595">
        <v>0</v>
      </c>
      <c r="R1595">
        <v>0</v>
      </c>
      <c r="S1595" s="2">
        <v>43945</v>
      </c>
      <c r="T1595" s="3">
        <v>44078</v>
      </c>
      <c r="U1595" t="s">
        <v>70528</v>
      </c>
      <c r="V1595">
        <v>1146</v>
      </c>
      <c r="W1595" t="s">
        <v>46</v>
      </c>
    </row>
    <row r="1596" spans="1:23" x14ac:dyDescent="0.3">
      <c r="A1596" t="s">
        <v>8108</v>
      </c>
      <c r="B1596" t="s">
        <v>1540</v>
      </c>
      <c r="C1596" t="s">
        <v>8109</v>
      </c>
      <c r="D1596" t="s">
        <v>507</v>
      </c>
      <c r="E1596" t="s">
        <v>39</v>
      </c>
      <c r="F1596">
        <v>4.7</v>
      </c>
      <c r="G1596" t="s">
        <v>8110</v>
      </c>
      <c r="H1596" t="s">
        <v>70</v>
      </c>
      <c r="I1596" t="s">
        <v>6044</v>
      </c>
      <c r="J1596" t="s">
        <v>8111</v>
      </c>
      <c r="K1596" t="s">
        <v>8112</v>
      </c>
      <c r="L1596" t="s">
        <v>33</v>
      </c>
      <c r="M1596">
        <v>8.6</v>
      </c>
      <c r="N1596">
        <v>98</v>
      </c>
      <c r="O1596">
        <v>96</v>
      </c>
      <c r="P1596">
        <v>300</v>
      </c>
      <c r="Q1596">
        <v>262</v>
      </c>
      <c r="R1596" s="1">
        <v>53369749</v>
      </c>
      <c r="S1596" s="2">
        <v>43777</v>
      </c>
      <c r="T1596" s="3">
        <v>44077</v>
      </c>
      <c r="U1596" t="s">
        <v>8113</v>
      </c>
      <c r="V1596">
        <v>566337</v>
      </c>
      <c r="W1596" t="s">
        <v>46</v>
      </c>
    </row>
    <row r="1597" spans="1:23" x14ac:dyDescent="0.3">
      <c r="A1597" t="s">
        <v>8114</v>
      </c>
      <c r="B1597" t="s">
        <v>36</v>
      </c>
      <c r="C1597" t="s">
        <v>8115</v>
      </c>
      <c r="D1597" t="s">
        <v>1061</v>
      </c>
      <c r="E1597" t="s">
        <v>39</v>
      </c>
      <c r="F1597">
        <v>8.1999999999999993</v>
      </c>
      <c r="G1597" t="s">
        <v>8116</v>
      </c>
      <c r="H1597" t="s">
        <v>41</v>
      </c>
      <c r="I1597" t="s">
        <v>8117</v>
      </c>
      <c r="J1597" t="s">
        <v>70528</v>
      </c>
      <c r="K1597" t="s">
        <v>8118</v>
      </c>
      <c r="L1597" t="s">
        <v>201</v>
      </c>
      <c r="M1597">
        <v>6.6</v>
      </c>
      <c r="N1597">
        <v>0</v>
      </c>
      <c r="O1597">
        <v>0</v>
      </c>
      <c r="P1597">
        <v>0</v>
      </c>
      <c r="Q1597">
        <v>0</v>
      </c>
      <c r="R1597">
        <v>0</v>
      </c>
      <c r="S1597" s="2">
        <v>44077</v>
      </c>
      <c r="T1597" s="3">
        <v>44077</v>
      </c>
      <c r="U1597" t="s">
        <v>70528</v>
      </c>
      <c r="V1597">
        <v>122</v>
      </c>
      <c r="W1597" t="s">
        <v>70528</v>
      </c>
    </row>
    <row r="1598" spans="1:23" x14ac:dyDescent="0.3">
      <c r="A1598" t="s">
        <v>8119</v>
      </c>
      <c r="B1598" t="s">
        <v>5511</v>
      </c>
      <c r="C1598" t="s">
        <v>8120</v>
      </c>
      <c r="D1598" t="s">
        <v>735</v>
      </c>
      <c r="E1598" t="s">
        <v>39</v>
      </c>
      <c r="F1598">
        <v>7.7</v>
      </c>
      <c r="G1598" t="s">
        <v>3157</v>
      </c>
      <c r="H1598" t="s">
        <v>41</v>
      </c>
      <c r="I1598" t="s">
        <v>8121</v>
      </c>
      <c r="J1598" t="s">
        <v>8122</v>
      </c>
      <c r="K1598" t="s">
        <v>8123</v>
      </c>
      <c r="L1598" t="s">
        <v>70528</v>
      </c>
      <c r="M1598">
        <v>7.1</v>
      </c>
      <c r="N1598">
        <v>0</v>
      </c>
      <c r="O1598">
        <v>60</v>
      </c>
      <c r="P1598">
        <v>1</v>
      </c>
      <c r="Q1598">
        <v>3</v>
      </c>
      <c r="R1598" s="1">
        <v>407373</v>
      </c>
      <c r="S1598" s="2">
        <v>43034</v>
      </c>
      <c r="T1598" s="3">
        <v>44077</v>
      </c>
      <c r="U1598" t="s">
        <v>70528</v>
      </c>
      <c r="V1598">
        <v>1147</v>
      </c>
      <c r="W1598" t="s">
        <v>46</v>
      </c>
    </row>
    <row r="1599" spans="1:23" x14ac:dyDescent="0.3">
      <c r="A1599" t="s">
        <v>8124</v>
      </c>
      <c r="B1599" t="s">
        <v>2075</v>
      </c>
      <c r="C1599" t="s">
        <v>8125</v>
      </c>
      <c r="D1599" t="s">
        <v>459</v>
      </c>
      <c r="E1599" t="s">
        <v>39</v>
      </c>
      <c r="F1599">
        <v>2.5</v>
      </c>
      <c r="G1599" t="s">
        <v>8126</v>
      </c>
      <c r="H1599" t="s">
        <v>41</v>
      </c>
      <c r="I1599" t="s">
        <v>8127</v>
      </c>
      <c r="J1599" t="s">
        <v>8128</v>
      </c>
      <c r="K1599" t="s">
        <v>8129</v>
      </c>
      <c r="L1599" t="s">
        <v>110</v>
      </c>
      <c r="M1599">
        <v>6.5</v>
      </c>
      <c r="N1599">
        <v>31</v>
      </c>
      <c r="O1599">
        <v>55</v>
      </c>
      <c r="P1599">
        <v>0</v>
      </c>
      <c r="Q1599">
        <v>0</v>
      </c>
      <c r="R1599" s="1">
        <v>5979540</v>
      </c>
      <c r="S1599" s="2">
        <v>43763</v>
      </c>
      <c r="T1599" s="3">
        <v>44077</v>
      </c>
      <c r="U1599" t="s">
        <v>70528</v>
      </c>
      <c r="V1599">
        <v>20521</v>
      </c>
      <c r="W1599" t="s">
        <v>46</v>
      </c>
    </row>
    <row r="1600" spans="1:23" x14ac:dyDescent="0.3">
      <c r="A1600" t="s">
        <v>8130</v>
      </c>
      <c r="B1600" t="s">
        <v>6036</v>
      </c>
      <c r="C1600" t="s">
        <v>8131</v>
      </c>
      <c r="D1600" t="s">
        <v>38</v>
      </c>
      <c r="E1600" t="s">
        <v>39</v>
      </c>
      <c r="F1600">
        <v>8.4</v>
      </c>
      <c r="G1600" t="s">
        <v>8132</v>
      </c>
      <c r="H1600" t="s">
        <v>41</v>
      </c>
      <c r="I1600" t="s">
        <v>8133</v>
      </c>
      <c r="J1600" t="s">
        <v>8134</v>
      </c>
      <c r="K1600" t="s">
        <v>8135</v>
      </c>
      <c r="L1600" t="s">
        <v>70528</v>
      </c>
      <c r="M1600">
        <v>5.2</v>
      </c>
      <c r="N1600">
        <v>88</v>
      </c>
      <c r="O1600">
        <v>0</v>
      </c>
      <c r="P1600">
        <v>0</v>
      </c>
      <c r="Q1600">
        <v>0</v>
      </c>
      <c r="R1600">
        <v>0</v>
      </c>
      <c r="S1600" s="2">
        <v>44078</v>
      </c>
      <c r="T1600" s="3">
        <v>44077</v>
      </c>
      <c r="U1600" t="s">
        <v>8136</v>
      </c>
      <c r="V1600">
        <v>118</v>
      </c>
      <c r="W1600" t="s">
        <v>46</v>
      </c>
    </row>
    <row r="1601" spans="1:23" x14ac:dyDescent="0.3">
      <c r="A1601" t="s">
        <v>8137</v>
      </c>
      <c r="B1601" t="s">
        <v>36</v>
      </c>
      <c r="C1601" t="s">
        <v>8138</v>
      </c>
      <c r="D1601" t="s">
        <v>38</v>
      </c>
      <c r="E1601" t="s">
        <v>39</v>
      </c>
      <c r="F1601">
        <v>7.9</v>
      </c>
      <c r="G1601" t="s">
        <v>8139</v>
      </c>
      <c r="H1601" t="s">
        <v>41</v>
      </c>
      <c r="I1601" t="s">
        <v>8140</v>
      </c>
      <c r="J1601" t="s">
        <v>8141</v>
      </c>
      <c r="K1601" t="s">
        <v>8142</v>
      </c>
      <c r="L1601" t="s">
        <v>70528</v>
      </c>
      <c r="M1601">
        <v>5.9</v>
      </c>
      <c r="N1601">
        <v>0</v>
      </c>
      <c r="O1601">
        <v>0</v>
      </c>
      <c r="P1601">
        <v>0</v>
      </c>
      <c r="Q1601">
        <v>0</v>
      </c>
      <c r="R1601">
        <v>0</v>
      </c>
      <c r="S1601" s="2">
        <v>43573</v>
      </c>
      <c r="T1601" s="3">
        <v>44077</v>
      </c>
      <c r="U1601" t="s">
        <v>70528</v>
      </c>
      <c r="V1601">
        <v>150</v>
      </c>
      <c r="W1601" t="s">
        <v>46</v>
      </c>
    </row>
    <row r="1602" spans="1:23" x14ac:dyDescent="0.3">
      <c r="A1602" t="s">
        <v>8143</v>
      </c>
      <c r="B1602" t="s">
        <v>590</v>
      </c>
      <c r="C1602" t="s">
        <v>8144</v>
      </c>
      <c r="D1602" t="s">
        <v>38</v>
      </c>
      <c r="E1602" t="s">
        <v>27</v>
      </c>
      <c r="F1602">
        <v>5.2</v>
      </c>
      <c r="G1602" t="s">
        <v>8145</v>
      </c>
      <c r="H1602" t="s">
        <v>29</v>
      </c>
      <c r="I1602" t="s">
        <v>70528</v>
      </c>
      <c r="J1602" t="s">
        <v>8146</v>
      </c>
      <c r="K1602" t="s">
        <v>8147</v>
      </c>
      <c r="L1602" t="s">
        <v>201</v>
      </c>
      <c r="M1602">
        <v>6.8</v>
      </c>
      <c r="N1602">
        <v>0</v>
      </c>
      <c r="O1602">
        <v>0</v>
      </c>
      <c r="P1602">
        <v>0</v>
      </c>
      <c r="Q1602">
        <v>0</v>
      </c>
      <c r="R1602">
        <v>0</v>
      </c>
      <c r="S1602" s="2">
        <v>44077</v>
      </c>
      <c r="T1602" s="3">
        <v>44077</v>
      </c>
      <c r="U1602" t="s">
        <v>70528</v>
      </c>
      <c r="V1602">
        <v>6427</v>
      </c>
      <c r="W1602" t="s">
        <v>70528</v>
      </c>
    </row>
    <row r="1603" spans="1:23" x14ac:dyDescent="0.3">
      <c r="A1603" t="s">
        <v>8148</v>
      </c>
      <c r="B1603" t="s">
        <v>67</v>
      </c>
      <c r="C1603" t="s">
        <v>8149</v>
      </c>
      <c r="D1603" t="s">
        <v>38</v>
      </c>
      <c r="E1603" t="s">
        <v>39</v>
      </c>
      <c r="F1603">
        <v>2.4</v>
      </c>
      <c r="G1603" t="s">
        <v>8150</v>
      </c>
      <c r="H1603" t="s">
        <v>41</v>
      </c>
      <c r="I1603" t="s">
        <v>8151</v>
      </c>
      <c r="J1603" t="s">
        <v>8152</v>
      </c>
      <c r="K1603" t="s">
        <v>8153</v>
      </c>
      <c r="L1603" t="s">
        <v>1426</v>
      </c>
      <c r="M1603">
        <v>5.5</v>
      </c>
      <c r="N1603">
        <v>0</v>
      </c>
      <c r="O1603">
        <v>39</v>
      </c>
      <c r="P1603">
        <v>0</v>
      </c>
      <c r="Q1603">
        <v>0</v>
      </c>
      <c r="R1603">
        <v>0</v>
      </c>
      <c r="S1603" s="2">
        <v>44077</v>
      </c>
      <c r="T1603" s="3">
        <v>44077</v>
      </c>
      <c r="U1603" t="s">
        <v>70528</v>
      </c>
      <c r="V1603">
        <v>13584</v>
      </c>
      <c r="W1603" t="s">
        <v>46</v>
      </c>
    </row>
    <row r="1604" spans="1:23" x14ac:dyDescent="0.3">
      <c r="A1604" t="s">
        <v>8154</v>
      </c>
      <c r="B1604" t="s">
        <v>55</v>
      </c>
      <c r="C1604" t="s">
        <v>8155</v>
      </c>
      <c r="D1604" t="s">
        <v>38</v>
      </c>
      <c r="E1604" t="s">
        <v>39</v>
      </c>
      <c r="F1604">
        <v>8.5</v>
      </c>
      <c r="G1604" t="s">
        <v>1479</v>
      </c>
      <c r="H1604" t="s">
        <v>41</v>
      </c>
      <c r="I1604" t="s">
        <v>8156</v>
      </c>
      <c r="J1604" t="s">
        <v>8157</v>
      </c>
      <c r="K1604" t="s">
        <v>8158</v>
      </c>
      <c r="L1604" t="s">
        <v>53</v>
      </c>
      <c r="M1604">
        <v>7</v>
      </c>
      <c r="N1604">
        <v>0</v>
      </c>
      <c r="O1604">
        <v>0</v>
      </c>
      <c r="P1604">
        <v>0</v>
      </c>
      <c r="Q1604">
        <v>0</v>
      </c>
      <c r="R1604">
        <v>0</v>
      </c>
      <c r="S1604" t="s">
        <v>70529</v>
      </c>
      <c r="T1604" s="3">
        <v>44077</v>
      </c>
      <c r="U1604" t="s">
        <v>70528</v>
      </c>
      <c r="V1604">
        <v>11</v>
      </c>
      <c r="W1604" t="s">
        <v>70528</v>
      </c>
    </row>
    <row r="1605" spans="1:23" x14ac:dyDescent="0.3">
      <c r="A1605" t="s">
        <v>8159</v>
      </c>
      <c r="B1605" t="s">
        <v>5378</v>
      </c>
      <c r="C1605" t="s">
        <v>1625</v>
      </c>
      <c r="D1605" t="s">
        <v>610</v>
      </c>
      <c r="E1605" t="s">
        <v>39</v>
      </c>
      <c r="F1605">
        <v>2.9</v>
      </c>
      <c r="G1605" t="s">
        <v>1479</v>
      </c>
      <c r="H1605" t="s">
        <v>41</v>
      </c>
      <c r="I1605" t="s">
        <v>3625</v>
      </c>
      <c r="J1605" t="s">
        <v>7521</v>
      </c>
      <c r="K1605" t="s">
        <v>7522</v>
      </c>
      <c r="L1605" t="s">
        <v>110</v>
      </c>
      <c r="M1605">
        <v>6.6</v>
      </c>
      <c r="N1605">
        <v>52</v>
      </c>
      <c r="O1605">
        <v>59</v>
      </c>
      <c r="P1605">
        <v>18</v>
      </c>
      <c r="Q1605">
        <v>31</v>
      </c>
      <c r="R1605" s="1">
        <v>206040086</v>
      </c>
      <c r="S1605" s="2">
        <v>36322</v>
      </c>
      <c r="T1605" s="3">
        <v>44077</v>
      </c>
      <c r="U1605" t="s">
        <v>7523</v>
      </c>
      <c r="V1605">
        <v>217014</v>
      </c>
      <c r="W1605" t="s">
        <v>46</v>
      </c>
    </row>
    <row r="1606" spans="1:23" x14ac:dyDescent="0.3">
      <c r="A1606" t="s">
        <v>8160</v>
      </c>
      <c r="B1606" t="s">
        <v>381</v>
      </c>
      <c r="C1606" t="s">
        <v>8161</v>
      </c>
      <c r="D1606" t="s">
        <v>126</v>
      </c>
      <c r="E1606" t="s">
        <v>39</v>
      </c>
      <c r="F1606">
        <v>0</v>
      </c>
      <c r="G1606" t="s">
        <v>6908</v>
      </c>
      <c r="H1606" t="s">
        <v>41</v>
      </c>
      <c r="I1606" t="s">
        <v>70528</v>
      </c>
      <c r="J1606" t="s">
        <v>8162</v>
      </c>
      <c r="K1606" t="s">
        <v>70528</v>
      </c>
      <c r="L1606" t="s">
        <v>70528</v>
      </c>
      <c r="M1606">
        <v>0</v>
      </c>
      <c r="N1606">
        <v>0</v>
      </c>
      <c r="O1606">
        <v>0</v>
      </c>
      <c r="P1606">
        <v>0</v>
      </c>
      <c r="Q1606">
        <v>0</v>
      </c>
      <c r="R1606">
        <v>0</v>
      </c>
      <c r="S1606" t="s">
        <v>70529</v>
      </c>
      <c r="T1606" s="3">
        <v>44076</v>
      </c>
      <c r="U1606" t="s">
        <v>70528</v>
      </c>
      <c r="V1606">
        <v>0</v>
      </c>
      <c r="W1606" t="s">
        <v>70528</v>
      </c>
    </row>
    <row r="1607" spans="1:23" x14ac:dyDescent="0.3">
      <c r="A1607" t="s">
        <v>8163</v>
      </c>
      <c r="B1607" t="s">
        <v>904</v>
      </c>
      <c r="C1607" t="s">
        <v>8164</v>
      </c>
      <c r="D1607" t="s">
        <v>185</v>
      </c>
      <c r="E1607" t="s">
        <v>39</v>
      </c>
      <c r="F1607">
        <v>3.8</v>
      </c>
      <c r="G1607" t="s">
        <v>6908</v>
      </c>
      <c r="H1607" t="s">
        <v>41</v>
      </c>
      <c r="I1607" t="s">
        <v>1121</v>
      </c>
      <c r="J1607" t="s">
        <v>1122</v>
      </c>
      <c r="K1607" t="s">
        <v>1123</v>
      </c>
      <c r="L1607" t="s">
        <v>243</v>
      </c>
      <c r="M1607">
        <v>7.2</v>
      </c>
      <c r="N1607">
        <v>78</v>
      </c>
      <c r="O1607">
        <v>0</v>
      </c>
      <c r="P1607">
        <v>1</v>
      </c>
      <c r="Q1607">
        <v>11</v>
      </c>
      <c r="R1607" s="1">
        <v>2223961</v>
      </c>
      <c r="S1607" s="2">
        <v>39010</v>
      </c>
      <c r="T1607" s="3">
        <v>44076</v>
      </c>
      <c r="U1607" t="s">
        <v>1124</v>
      </c>
      <c r="V1607">
        <v>34427</v>
      </c>
      <c r="W1607" t="s">
        <v>46</v>
      </c>
    </row>
    <row r="1608" spans="1:23" x14ac:dyDescent="0.3">
      <c r="A1608" t="s">
        <v>8165</v>
      </c>
      <c r="B1608" t="s">
        <v>55</v>
      </c>
      <c r="C1608" t="s">
        <v>8166</v>
      </c>
      <c r="D1608" t="s">
        <v>2744</v>
      </c>
      <c r="E1608" t="s">
        <v>39</v>
      </c>
      <c r="F1608">
        <v>7.5</v>
      </c>
      <c r="G1608" t="s">
        <v>6908</v>
      </c>
      <c r="H1608" t="s">
        <v>41</v>
      </c>
      <c r="I1608" t="s">
        <v>8167</v>
      </c>
      <c r="J1608" t="s">
        <v>8168</v>
      </c>
      <c r="K1608" t="s">
        <v>8169</v>
      </c>
      <c r="L1608" t="s">
        <v>243</v>
      </c>
      <c r="M1608">
        <v>6.5</v>
      </c>
      <c r="N1608">
        <v>53</v>
      </c>
      <c r="O1608">
        <v>0</v>
      </c>
      <c r="P1608">
        <v>3</v>
      </c>
      <c r="Q1608">
        <v>18</v>
      </c>
      <c r="R1608">
        <v>0</v>
      </c>
      <c r="S1608" s="2">
        <v>38611</v>
      </c>
      <c r="T1608" s="3">
        <v>44076</v>
      </c>
      <c r="U1608" t="s">
        <v>70528</v>
      </c>
      <c r="V1608">
        <v>932</v>
      </c>
      <c r="W1608" t="s">
        <v>46</v>
      </c>
    </row>
    <row r="1609" spans="1:23" x14ac:dyDescent="0.3">
      <c r="A1609" t="s">
        <v>8170</v>
      </c>
      <c r="B1609" t="s">
        <v>8171</v>
      </c>
      <c r="C1609" t="s">
        <v>8172</v>
      </c>
      <c r="D1609" t="s">
        <v>212</v>
      </c>
      <c r="E1609" t="s">
        <v>39</v>
      </c>
      <c r="F1609">
        <v>5.8</v>
      </c>
      <c r="G1609" t="s">
        <v>6908</v>
      </c>
      <c r="H1609" t="s">
        <v>41</v>
      </c>
      <c r="I1609" t="s">
        <v>1203</v>
      </c>
      <c r="J1609" t="s">
        <v>8173</v>
      </c>
      <c r="K1609" t="s">
        <v>8174</v>
      </c>
      <c r="L1609" t="s">
        <v>70528</v>
      </c>
      <c r="M1609">
        <v>5.4</v>
      </c>
      <c r="N1609">
        <v>35</v>
      </c>
      <c r="O1609">
        <v>0</v>
      </c>
      <c r="P1609">
        <v>0</v>
      </c>
      <c r="Q1609">
        <v>0</v>
      </c>
      <c r="R1609">
        <v>0</v>
      </c>
      <c r="S1609" s="2">
        <v>39386</v>
      </c>
      <c r="T1609" s="3">
        <v>44076</v>
      </c>
      <c r="U1609" t="s">
        <v>8175</v>
      </c>
      <c r="V1609">
        <v>2770</v>
      </c>
      <c r="W1609" t="s">
        <v>46</v>
      </c>
    </row>
    <row r="1610" spans="1:23" x14ac:dyDescent="0.3">
      <c r="A1610" t="s">
        <v>8176</v>
      </c>
      <c r="B1610" t="s">
        <v>8177</v>
      </c>
      <c r="C1610" t="s">
        <v>8178</v>
      </c>
      <c r="D1610" t="s">
        <v>8179</v>
      </c>
      <c r="E1610" t="s">
        <v>27</v>
      </c>
      <c r="F1610">
        <v>3.6</v>
      </c>
      <c r="G1610" t="s">
        <v>8180</v>
      </c>
      <c r="H1610" t="s">
        <v>29</v>
      </c>
      <c r="I1610" t="s">
        <v>8181</v>
      </c>
      <c r="J1610" t="s">
        <v>8182</v>
      </c>
      <c r="K1610" t="s">
        <v>8183</v>
      </c>
      <c r="L1610" t="s">
        <v>201</v>
      </c>
      <c r="M1610">
        <v>7</v>
      </c>
      <c r="N1610">
        <v>0</v>
      </c>
      <c r="O1610">
        <v>73</v>
      </c>
      <c r="P1610">
        <v>12</v>
      </c>
      <c r="Q1610">
        <v>24</v>
      </c>
      <c r="R1610">
        <v>0</v>
      </c>
      <c r="S1610" s="2">
        <v>43910</v>
      </c>
      <c r="T1610" s="3">
        <v>44076</v>
      </c>
      <c r="U1610" t="s">
        <v>70528</v>
      </c>
      <c r="V1610">
        <v>165577</v>
      </c>
      <c r="W1610" t="s">
        <v>70528</v>
      </c>
    </row>
    <row r="1611" spans="1:23" x14ac:dyDescent="0.3">
      <c r="A1611" t="s">
        <v>8184</v>
      </c>
      <c r="B1611" t="s">
        <v>912</v>
      </c>
      <c r="C1611" t="s">
        <v>8185</v>
      </c>
      <c r="D1611" t="s">
        <v>459</v>
      </c>
      <c r="E1611" t="s">
        <v>27</v>
      </c>
      <c r="F1611">
        <v>3.8</v>
      </c>
      <c r="G1611" t="s">
        <v>8186</v>
      </c>
      <c r="H1611" t="s">
        <v>29</v>
      </c>
      <c r="I1611" t="s">
        <v>8187</v>
      </c>
      <c r="J1611" t="s">
        <v>8187</v>
      </c>
      <c r="K1611" t="s">
        <v>8188</v>
      </c>
      <c r="L1611" t="s">
        <v>33</v>
      </c>
      <c r="M1611">
        <v>7.3</v>
      </c>
      <c r="N1611">
        <v>87</v>
      </c>
      <c r="O1611">
        <v>68</v>
      </c>
      <c r="P1611">
        <v>2</v>
      </c>
      <c r="Q1611">
        <v>4</v>
      </c>
      <c r="R1611" s="1">
        <v>31424003</v>
      </c>
      <c r="S1611" s="2">
        <v>41789</v>
      </c>
      <c r="T1611" s="3">
        <v>44076</v>
      </c>
      <c r="U1611" t="s">
        <v>8189</v>
      </c>
      <c r="V1611">
        <v>197249</v>
      </c>
      <c r="W1611" t="s">
        <v>70528</v>
      </c>
    </row>
    <row r="1612" spans="1:23" x14ac:dyDescent="0.3">
      <c r="A1612" t="s">
        <v>8190</v>
      </c>
      <c r="B1612" t="s">
        <v>1295</v>
      </c>
      <c r="C1612" t="s">
        <v>8191</v>
      </c>
      <c r="D1612" t="s">
        <v>4507</v>
      </c>
      <c r="E1612" t="s">
        <v>39</v>
      </c>
      <c r="F1612">
        <v>7.2</v>
      </c>
      <c r="G1612" t="s">
        <v>8186</v>
      </c>
      <c r="H1612" t="s">
        <v>41</v>
      </c>
      <c r="I1612" t="s">
        <v>8192</v>
      </c>
      <c r="J1612" t="s">
        <v>8192</v>
      </c>
      <c r="K1612" t="s">
        <v>8192</v>
      </c>
      <c r="L1612" t="s">
        <v>70528</v>
      </c>
      <c r="M1612">
        <v>5.3</v>
      </c>
      <c r="N1612">
        <v>0</v>
      </c>
      <c r="O1612">
        <v>0</v>
      </c>
      <c r="P1612">
        <v>0</v>
      </c>
      <c r="Q1612">
        <v>0</v>
      </c>
      <c r="R1612">
        <v>0</v>
      </c>
      <c r="S1612" s="2">
        <v>43994</v>
      </c>
      <c r="T1612" s="3">
        <v>44076</v>
      </c>
      <c r="U1612" t="s">
        <v>70528</v>
      </c>
      <c r="V1612">
        <v>983</v>
      </c>
      <c r="W1612" t="s">
        <v>46</v>
      </c>
    </row>
    <row r="1613" spans="1:23" x14ac:dyDescent="0.3">
      <c r="A1613" t="s">
        <v>8193</v>
      </c>
      <c r="B1613" t="s">
        <v>203</v>
      </c>
      <c r="C1613" t="s">
        <v>8194</v>
      </c>
      <c r="D1613" t="s">
        <v>1034</v>
      </c>
      <c r="E1613" t="s">
        <v>39</v>
      </c>
      <c r="F1613">
        <v>8.4</v>
      </c>
      <c r="G1613" t="s">
        <v>8195</v>
      </c>
      <c r="H1613" t="s">
        <v>41</v>
      </c>
      <c r="I1613" t="s">
        <v>8196</v>
      </c>
      <c r="J1613" t="s">
        <v>8196</v>
      </c>
      <c r="K1613" t="s">
        <v>8197</v>
      </c>
      <c r="L1613" t="s">
        <v>70528</v>
      </c>
      <c r="M1613">
        <v>7.1</v>
      </c>
      <c r="N1613">
        <v>0</v>
      </c>
      <c r="O1613">
        <v>0</v>
      </c>
      <c r="P1613">
        <v>0</v>
      </c>
      <c r="Q1613">
        <v>7</v>
      </c>
      <c r="R1613">
        <v>0</v>
      </c>
      <c r="S1613" s="2">
        <v>43566</v>
      </c>
      <c r="T1613" s="3">
        <v>44076</v>
      </c>
      <c r="U1613" t="s">
        <v>70528</v>
      </c>
      <c r="V1613">
        <v>392</v>
      </c>
      <c r="W1613" t="s">
        <v>46</v>
      </c>
    </row>
    <row r="1614" spans="1:23" x14ac:dyDescent="0.3">
      <c r="A1614" t="s">
        <v>8198</v>
      </c>
      <c r="B1614" t="s">
        <v>36</v>
      </c>
      <c r="C1614" t="s">
        <v>609</v>
      </c>
      <c r="D1614" t="s">
        <v>735</v>
      </c>
      <c r="E1614" t="s">
        <v>39</v>
      </c>
      <c r="F1614">
        <v>6.8</v>
      </c>
      <c r="G1614" t="s">
        <v>2283</v>
      </c>
      <c r="H1614" t="s">
        <v>41</v>
      </c>
      <c r="I1614" t="s">
        <v>8199</v>
      </c>
      <c r="J1614" t="s">
        <v>8200</v>
      </c>
      <c r="K1614" t="s">
        <v>8201</v>
      </c>
      <c r="L1614" t="s">
        <v>70528</v>
      </c>
      <c r="M1614">
        <v>5.8</v>
      </c>
      <c r="N1614">
        <v>0</v>
      </c>
      <c r="O1614">
        <v>0</v>
      </c>
      <c r="P1614">
        <v>3</v>
      </c>
      <c r="Q1614">
        <v>0</v>
      </c>
      <c r="R1614">
        <v>0</v>
      </c>
      <c r="S1614" s="2">
        <v>31974</v>
      </c>
      <c r="T1614" s="3">
        <v>44076</v>
      </c>
      <c r="U1614" t="s">
        <v>70528</v>
      </c>
      <c r="V1614">
        <v>2206</v>
      </c>
      <c r="W1614" t="s">
        <v>70528</v>
      </c>
    </row>
    <row r="1615" spans="1:23" x14ac:dyDescent="0.3">
      <c r="A1615" t="s">
        <v>8202</v>
      </c>
      <c r="B1615" t="s">
        <v>1653</v>
      </c>
      <c r="C1615" t="s">
        <v>8203</v>
      </c>
      <c r="D1615" t="s">
        <v>8204</v>
      </c>
      <c r="E1615" t="s">
        <v>39</v>
      </c>
      <c r="F1615">
        <v>7.7</v>
      </c>
      <c r="G1615" t="s">
        <v>2283</v>
      </c>
      <c r="H1615" t="s">
        <v>41</v>
      </c>
      <c r="I1615" t="s">
        <v>8205</v>
      </c>
      <c r="J1615" t="s">
        <v>8206</v>
      </c>
      <c r="K1615" t="s">
        <v>8207</v>
      </c>
      <c r="L1615" t="s">
        <v>70528</v>
      </c>
      <c r="M1615">
        <v>5.7</v>
      </c>
      <c r="N1615">
        <v>0</v>
      </c>
      <c r="O1615">
        <v>0</v>
      </c>
      <c r="P1615">
        <v>1</v>
      </c>
      <c r="Q1615">
        <v>1</v>
      </c>
      <c r="R1615">
        <v>0</v>
      </c>
      <c r="S1615" s="2">
        <v>43936</v>
      </c>
      <c r="T1615" s="3">
        <v>44076</v>
      </c>
      <c r="U1615" t="s">
        <v>70528</v>
      </c>
      <c r="V1615">
        <v>328</v>
      </c>
      <c r="W1615" t="s">
        <v>70528</v>
      </c>
    </row>
    <row r="1616" spans="1:23" x14ac:dyDescent="0.3">
      <c r="A1616" t="s">
        <v>8208</v>
      </c>
      <c r="B1616" t="s">
        <v>321</v>
      </c>
      <c r="C1616" t="s">
        <v>8209</v>
      </c>
      <c r="D1616" t="s">
        <v>667</v>
      </c>
      <c r="E1616" t="s">
        <v>39</v>
      </c>
      <c r="F1616">
        <v>3.8</v>
      </c>
      <c r="G1616" t="s">
        <v>8210</v>
      </c>
      <c r="H1616" t="s">
        <v>41</v>
      </c>
      <c r="I1616" t="s">
        <v>8211</v>
      </c>
      <c r="J1616" t="s">
        <v>8212</v>
      </c>
      <c r="K1616" t="s">
        <v>8213</v>
      </c>
      <c r="L1616" t="s">
        <v>33</v>
      </c>
      <c r="M1616">
        <v>6.3</v>
      </c>
      <c r="N1616">
        <v>87</v>
      </c>
      <c r="O1616">
        <v>79</v>
      </c>
      <c r="P1616">
        <v>22</v>
      </c>
      <c r="Q1616">
        <v>71</v>
      </c>
      <c r="R1616" s="1">
        <v>104963598</v>
      </c>
      <c r="S1616" s="2">
        <v>43721</v>
      </c>
      <c r="T1616" s="3">
        <v>44076</v>
      </c>
      <c r="U1616" t="s">
        <v>8214</v>
      </c>
      <c r="V1616">
        <v>84147</v>
      </c>
      <c r="W1616" t="s">
        <v>46</v>
      </c>
    </row>
    <row r="1617" spans="1:23" x14ac:dyDescent="0.3">
      <c r="A1617" t="s">
        <v>8215</v>
      </c>
      <c r="B1617" t="s">
        <v>8216</v>
      </c>
      <c r="C1617" t="s">
        <v>8217</v>
      </c>
      <c r="D1617" t="s">
        <v>38</v>
      </c>
      <c r="E1617" t="s">
        <v>39</v>
      </c>
      <c r="F1617">
        <v>7.7</v>
      </c>
      <c r="G1617" t="s">
        <v>8218</v>
      </c>
      <c r="H1617" t="s">
        <v>41</v>
      </c>
      <c r="I1617" t="s">
        <v>8219</v>
      </c>
      <c r="J1617" t="s">
        <v>8220</v>
      </c>
      <c r="K1617" t="s">
        <v>8221</v>
      </c>
      <c r="L1617" t="s">
        <v>70528</v>
      </c>
      <c r="M1617">
        <v>5.5</v>
      </c>
      <c r="N1617">
        <v>0</v>
      </c>
      <c r="O1617">
        <v>0</v>
      </c>
      <c r="P1617">
        <v>0</v>
      </c>
      <c r="Q1617">
        <v>0</v>
      </c>
      <c r="R1617">
        <v>0</v>
      </c>
      <c r="S1617" s="2">
        <v>44075</v>
      </c>
      <c r="T1617" s="3">
        <v>44076</v>
      </c>
      <c r="U1617" t="s">
        <v>70528</v>
      </c>
      <c r="V1617">
        <v>180</v>
      </c>
      <c r="W1617" t="s">
        <v>46</v>
      </c>
    </row>
    <row r="1618" spans="1:23" x14ac:dyDescent="0.3">
      <c r="A1618" t="s">
        <v>8222</v>
      </c>
      <c r="B1618" t="s">
        <v>614</v>
      </c>
      <c r="C1618" t="s">
        <v>4318</v>
      </c>
      <c r="D1618" t="s">
        <v>38</v>
      </c>
      <c r="E1618" t="s">
        <v>39</v>
      </c>
      <c r="F1618">
        <v>6.1</v>
      </c>
      <c r="G1618" t="s">
        <v>1529</v>
      </c>
      <c r="H1618" t="s">
        <v>41</v>
      </c>
      <c r="I1618" t="s">
        <v>8223</v>
      </c>
      <c r="J1618" t="s">
        <v>8224</v>
      </c>
      <c r="K1618" t="s">
        <v>8225</v>
      </c>
      <c r="L1618" t="s">
        <v>33</v>
      </c>
      <c r="M1618">
        <v>6.5</v>
      </c>
      <c r="N1618">
        <v>49</v>
      </c>
      <c r="O1618">
        <v>0</v>
      </c>
      <c r="P1618">
        <v>0</v>
      </c>
      <c r="Q1618">
        <v>1</v>
      </c>
      <c r="R1618">
        <v>0</v>
      </c>
      <c r="S1618" s="2">
        <v>40372</v>
      </c>
      <c r="T1618" s="3">
        <v>44076</v>
      </c>
      <c r="U1618" t="s">
        <v>70528</v>
      </c>
      <c r="V1618">
        <v>3564</v>
      </c>
      <c r="W1618" t="s">
        <v>70528</v>
      </c>
    </row>
    <row r="1619" spans="1:23" x14ac:dyDescent="0.3">
      <c r="A1619" t="s">
        <v>8226</v>
      </c>
      <c r="B1619" t="s">
        <v>55</v>
      </c>
      <c r="C1619" t="s">
        <v>8227</v>
      </c>
      <c r="D1619" t="s">
        <v>38</v>
      </c>
      <c r="E1619" t="s">
        <v>39</v>
      </c>
      <c r="F1619">
        <v>7.4</v>
      </c>
      <c r="G1619" t="s">
        <v>8228</v>
      </c>
      <c r="H1619" t="s">
        <v>41</v>
      </c>
      <c r="I1619" t="s">
        <v>8229</v>
      </c>
      <c r="J1619" t="s">
        <v>8230</v>
      </c>
      <c r="K1619" t="s">
        <v>8231</v>
      </c>
      <c r="L1619" t="s">
        <v>110</v>
      </c>
      <c r="M1619">
        <v>5.4</v>
      </c>
      <c r="N1619">
        <v>0</v>
      </c>
      <c r="O1619">
        <v>0</v>
      </c>
      <c r="P1619">
        <v>0</v>
      </c>
      <c r="Q1619">
        <v>0</v>
      </c>
      <c r="R1619">
        <v>0</v>
      </c>
      <c r="S1619" s="2">
        <v>43231</v>
      </c>
      <c r="T1619" s="3">
        <v>44076</v>
      </c>
      <c r="U1619" t="s">
        <v>70528</v>
      </c>
      <c r="V1619">
        <v>602</v>
      </c>
      <c r="W1619" t="s">
        <v>46</v>
      </c>
    </row>
    <row r="1620" spans="1:23" x14ac:dyDescent="0.3">
      <c r="A1620" t="s">
        <v>8232</v>
      </c>
      <c r="B1620" t="s">
        <v>119</v>
      </c>
      <c r="C1620" t="s">
        <v>8233</v>
      </c>
      <c r="D1620" t="s">
        <v>38</v>
      </c>
      <c r="E1620" t="s">
        <v>39</v>
      </c>
      <c r="F1620">
        <v>6.9</v>
      </c>
      <c r="G1620" t="s">
        <v>6901</v>
      </c>
      <c r="H1620" t="s">
        <v>41</v>
      </c>
      <c r="I1620" t="s">
        <v>8234</v>
      </c>
      <c r="J1620" t="s">
        <v>8234</v>
      </c>
      <c r="K1620" t="s">
        <v>8235</v>
      </c>
      <c r="L1620" t="s">
        <v>243</v>
      </c>
      <c r="M1620">
        <v>6.5</v>
      </c>
      <c r="N1620">
        <v>0</v>
      </c>
      <c r="O1620">
        <v>33</v>
      </c>
      <c r="P1620">
        <v>1</v>
      </c>
      <c r="Q1620">
        <v>0</v>
      </c>
      <c r="R1620">
        <v>0</v>
      </c>
      <c r="S1620" s="2">
        <v>43637</v>
      </c>
      <c r="T1620" s="3">
        <v>44076</v>
      </c>
      <c r="U1620" t="s">
        <v>70528</v>
      </c>
      <c r="V1620">
        <v>1135</v>
      </c>
      <c r="W1620" t="s">
        <v>70528</v>
      </c>
    </row>
    <row r="1621" spans="1:23" x14ac:dyDescent="0.3">
      <c r="A1621" t="s">
        <v>8236</v>
      </c>
      <c r="B1621" t="s">
        <v>8237</v>
      </c>
      <c r="C1621" t="s">
        <v>8238</v>
      </c>
      <c r="D1621" t="s">
        <v>38</v>
      </c>
      <c r="E1621" t="s">
        <v>39</v>
      </c>
      <c r="F1621">
        <v>5.9</v>
      </c>
      <c r="G1621" t="s">
        <v>8239</v>
      </c>
      <c r="H1621" t="s">
        <v>41</v>
      </c>
      <c r="I1621" t="s">
        <v>8240</v>
      </c>
      <c r="J1621" t="s">
        <v>8241</v>
      </c>
      <c r="K1621" t="s">
        <v>8242</v>
      </c>
      <c r="L1621" t="s">
        <v>243</v>
      </c>
      <c r="M1621">
        <v>4.0999999999999996</v>
      </c>
      <c r="N1621">
        <v>21</v>
      </c>
      <c r="O1621">
        <v>0</v>
      </c>
      <c r="P1621">
        <v>0</v>
      </c>
      <c r="Q1621">
        <v>0</v>
      </c>
      <c r="R1621">
        <v>0</v>
      </c>
      <c r="S1621" s="2">
        <v>42999</v>
      </c>
      <c r="T1621" s="3">
        <v>44076</v>
      </c>
      <c r="U1621" t="s">
        <v>8243</v>
      </c>
      <c r="V1621">
        <v>1353</v>
      </c>
      <c r="W1621" t="s">
        <v>46</v>
      </c>
    </row>
    <row r="1622" spans="1:23" x14ac:dyDescent="0.3">
      <c r="A1622" t="s">
        <v>8244</v>
      </c>
      <c r="B1622" t="s">
        <v>381</v>
      </c>
      <c r="C1622" t="s">
        <v>8245</v>
      </c>
      <c r="D1622" t="s">
        <v>76</v>
      </c>
      <c r="E1622" t="s">
        <v>39</v>
      </c>
      <c r="F1622">
        <v>8.8000000000000007</v>
      </c>
      <c r="G1622" t="s">
        <v>77</v>
      </c>
      <c r="H1622" t="s">
        <v>41</v>
      </c>
      <c r="I1622" t="s">
        <v>8246</v>
      </c>
      <c r="J1622" t="s">
        <v>8246</v>
      </c>
      <c r="K1622" t="s">
        <v>8247</v>
      </c>
      <c r="L1622" t="s">
        <v>70528</v>
      </c>
      <c r="M1622">
        <v>7.7</v>
      </c>
      <c r="N1622">
        <v>0</v>
      </c>
      <c r="O1622">
        <v>0</v>
      </c>
      <c r="P1622">
        <v>1</v>
      </c>
      <c r="Q1622">
        <v>3</v>
      </c>
      <c r="R1622">
        <v>0</v>
      </c>
      <c r="S1622" s="2">
        <v>43714</v>
      </c>
      <c r="T1622" s="3">
        <v>44075</v>
      </c>
      <c r="U1622" t="s">
        <v>70528</v>
      </c>
      <c r="V1622">
        <v>30</v>
      </c>
      <c r="W1622" t="s">
        <v>70528</v>
      </c>
    </row>
    <row r="1623" spans="1:23" x14ac:dyDescent="0.3">
      <c r="A1623" t="s">
        <v>8248</v>
      </c>
      <c r="B1623" t="s">
        <v>8249</v>
      </c>
      <c r="C1623" t="s">
        <v>8250</v>
      </c>
      <c r="D1623" t="s">
        <v>76</v>
      </c>
      <c r="E1623" t="s">
        <v>39</v>
      </c>
      <c r="F1623">
        <v>7.2</v>
      </c>
      <c r="G1623" t="s">
        <v>77</v>
      </c>
      <c r="H1623" t="s">
        <v>41</v>
      </c>
      <c r="I1623" t="s">
        <v>8251</v>
      </c>
      <c r="J1623" t="s">
        <v>8252</v>
      </c>
      <c r="K1623" t="s">
        <v>8253</v>
      </c>
      <c r="L1623" t="s">
        <v>70528</v>
      </c>
      <c r="M1623">
        <v>4.5</v>
      </c>
      <c r="N1623">
        <v>0</v>
      </c>
      <c r="O1623">
        <v>0</v>
      </c>
      <c r="P1623">
        <v>0</v>
      </c>
      <c r="Q1623">
        <v>0</v>
      </c>
      <c r="R1623">
        <v>0</v>
      </c>
      <c r="S1623" s="2">
        <v>42272</v>
      </c>
      <c r="T1623" s="3">
        <v>44075</v>
      </c>
      <c r="U1623" t="s">
        <v>70528</v>
      </c>
      <c r="V1623">
        <v>95</v>
      </c>
      <c r="W1623" t="s">
        <v>70528</v>
      </c>
    </row>
    <row r="1624" spans="1:23" x14ac:dyDescent="0.3">
      <c r="A1624" t="s">
        <v>8254</v>
      </c>
      <c r="B1624" t="s">
        <v>165</v>
      </c>
      <c r="C1624" t="s">
        <v>8255</v>
      </c>
      <c r="D1624" t="s">
        <v>38</v>
      </c>
      <c r="E1624" t="s">
        <v>39</v>
      </c>
      <c r="F1624">
        <v>6.5</v>
      </c>
      <c r="G1624" t="s">
        <v>77</v>
      </c>
      <c r="H1624" t="s">
        <v>41</v>
      </c>
      <c r="I1624" t="s">
        <v>5099</v>
      </c>
      <c r="J1624" t="s">
        <v>8256</v>
      </c>
      <c r="K1624" t="s">
        <v>8257</v>
      </c>
      <c r="L1624" t="s">
        <v>33</v>
      </c>
      <c r="M1624">
        <v>5.9</v>
      </c>
      <c r="N1624">
        <v>0</v>
      </c>
      <c r="O1624">
        <v>41</v>
      </c>
      <c r="P1624">
        <v>0</v>
      </c>
      <c r="Q1624">
        <v>0</v>
      </c>
      <c r="R1624">
        <v>0</v>
      </c>
      <c r="S1624" s="2">
        <v>43168</v>
      </c>
      <c r="T1624" s="3">
        <v>44075</v>
      </c>
      <c r="U1624" t="s">
        <v>70528</v>
      </c>
      <c r="V1624">
        <v>2006</v>
      </c>
      <c r="W1624" t="s">
        <v>46</v>
      </c>
    </row>
    <row r="1625" spans="1:23" x14ac:dyDescent="0.3">
      <c r="A1625" t="s">
        <v>8258</v>
      </c>
      <c r="B1625" t="s">
        <v>8259</v>
      </c>
      <c r="C1625" t="s">
        <v>8260</v>
      </c>
      <c r="D1625" t="s">
        <v>38</v>
      </c>
      <c r="E1625" t="s">
        <v>39</v>
      </c>
      <c r="F1625">
        <v>6.4</v>
      </c>
      <c r="G1625" t="s">
        <v>77</v>
      </c>
      <c r="H1625" t="s">
        <v>41</v>
      </c>
      <c r="I1625" t="s">
        <v>8261</v>
      </c>
      <c r="J1625" t="s">
        <v>8262</v>
      </c>
      <c r="K1625" t="s">
        <v>8263</v>
      </c>
      <c r="L1625" t="s">
        <v>243</v>
      </c>
      <c r="M1625">
        <v>5.6</v>
      </c>
      <c r="N1625">
        <v>33</v>
      </c>
      <c r="O1625">
        <v>0</v>
      </c>
      <c r="P1625">
        <v>40</v>
      </c>
      <c r="Q1625">
        <v>11</v>
      </c>
      <c r="R1625">
        <v>0</v>
      </c>
      <c r="S1625" s="2">
        <v>43249</v>
      </c>
      <c r="T1625" s="3">
        <v>44075</v>
      </c>
      <c r="U1625" t="s">
        <v>8264</v>
      </c>
      <c r="V1625">
        <v>1565</v>
      </c>
      <c r="W1625" t="s">
        <v>46</v>
      </c>
    </row>
    <row r="1626" spans="1:23" x14ac:dyDescent="0.3">
      <c r="A1626" t="s">
        <v>8265</v>
      </c>
      <c r="B1626" t="s">
        <v>904</v>
      </c>
      <c r="C1626" t="s">
        <v>8266</v>
      </c>
      <c r="D1626" t="s">
        <v>38</v>
      </c>
      <c r="E1626" t="s">
        <v>39</v>
      </c>
      <c r="F1626">
        <v>4.2</v>
      </c>
      <c r="G1626" t="s">
        <v>8267</v>
      </c>
      <c r="H1626" t="s">
        <v>41</v>
      </c>
      <c r="I1626" t="s">
        <v>8268</v>
      </c>
      <c r="J1626" t="s">
        <v>8269</v>
      </c>
      <c r="K1626" t="s">
        <v>8270</v>
      </c>
      <c r="L1626" t="s">
        <v>8271</v>
      </c>
      <c r="M1626">
        <v>7.4</v>
      </c>
      <c r="N1626">
        <v>97</v>
      </c>
      <c r="O1626">
        <v>81</v>
      </c>
      <c r="P1626">
        <v>7</v>
      </c>
      <c r="Q1626">
        <v>9</v>
      </c>
      <c r="R1626" s="1">
        <v>511350</v>
      </c>
      <c r="S1626" s="2">
        <v>25128</v>
      </c>
      <c r="T1626" s="3">
        <v>44075</v>
      </c>
      <c r="U1626" t="s">
        <v>8272</v>
      </c>
      <c r="V1626">
        <v>61088</v>
      </c>
      <c r="W1626" t="s">
        <v>46</v>
      </c>
    </row>
    <row r="1627" spans="1:23" x14ac:dyDescent="0.3">
      <c r="A1627" t="s">
        <v>8273</v>
      </c>
      <c r="B1627" t="s">
        <v>1382</v>
      </c>
      <c r="C1627" t="s">
        <v>8274</v>
      </c>
      <c r="D1627" t="s">
        <v>38</v>
      </c>
      <c r="E1627" t="s">
        <v>27</v>
      </c>
      <c r="F1627">
        <v>7.2</v>
      </c>
      <c r="G1627" t="s">
        <v>8275</v>
      </c>
      <c r="H1627" t="s">
        <v>29</v>
      </c>
      <c r="I1627" t="s">
        <v>70528</v>
      </c>
      <c r="J1627" t="s">
        <v>70528</v>
      </c>
      <c r="K1627" t="s">
        <v>8276</v>
      </c>
      <c r="L1627" t="s">
        <v>957</v>
      </c>
      <c r="M1627">
        <v>4.5</v>
      </c>
      <c r="N1627">
        <v>0</v>
      </c>
      <c r="O1627">
        <v>0</v>
      </c>
      <c r="P1627">
        <v>0</v>
      </c>
      <c r="Q1627">
        <v>0</v>
      </c>
      <c r="R1627">
        <v>0</v>
      </c>
      <c r="S1627" s="2">
        <v>44075</v>
      </c>
      <c r="T1627" s="3">
        <v>44075</v>
      </c>
      <c r="U1627" t="s">
        <v>70528</v>
      </c>
      <c r="V1627">
        <v>120</v>
      </c>
      <c r="W1627" t="s">
        <v>70528</v>
      </c>
    </row>
    <row r="1628" spans="1:23" x14ac:dyDescent="0.3">
      <c r="A1628" t="s">
        <v>8277</v>
      </c>
      <c r="B1628" t="s">
        <v>36</v>
      </c>
      <c r="C1628" t="s">
        <v>8278</v>
      </c>
      <c r="D1628" t="s">
        <v>459</v>
      </c>
      <c r="E1628" t="s">
        <v>27</v>
      </c>
      <c r="F1628">
        <v>7.3</v>
      </c>
      <c r="G1628" t="s">
        <v>8279</v>
      </c>
      <c r="H1628" t="s">
        <v>29</v>
      </c>
      <c r="I1628" t="s">
        <v>70528</v>
      </c>
      <c r="J1628" t="s">
        <v>70528</v>
      </c>
      <c r="K1628" t="s">
        <v>8280</v>
      </c>
      <c r="L1628" t="s">
        <v>70528</v>
      </c>
      <c r="M1628">
        <v>4.8</v>
      </c>
      <c r="N1628">
        <v>0</v>
      </c>
      <c r="O1628">
        <v>0</v>
      </c>
      <c r="P1628">
        <v>0</v>
      </c>
      <c r="Q1628">
        <v>0</v>
      </c>
      <c r="R1628">
        <v>0</v>
      </c>
      <c r="S1628" s="2">
        <v>44075</v>
      </c>
      <c r="T1628" s="3">
        <v>44075</v>
      </c>
      <c r="U1628" t="s">
        <v>70528</v>
      </c>
      <c r="V1628">
        <v>122</v>
      </c>
      <c r="W1628" t="s">
        <v>70528</v>
      </c>
    </row>
    <row r="1629" spans="1:23" x14ac:dyDescent="0.3">
      <c r="A1629" t="s">
        <v>8281</v>
      </c>
      <c r="B1629" t="s">
        <v>8282</v>
      </c>
      <c r="C1629" t="s">
        <v>8283</v>
      </c>
      <c r="D1629" t="s">
        <v>38</v>
      </c>
      <c r="E1629" t="s">
        <v>39</v>
      </c>
      <c r="F1629">
        <v>7.6</v>
      </c>
      <c r="G1629" t="s">
        <v>8284</v>
      </c>
      <c r="H1629" t="s">
        <v>41</v>
      </c>
      <c r="I1629" t="s">
        <v>8285</v>
      </c>
      <c r="J1629" t="s">
        <v>8286</v>
      </c>
      <c r="K1629" t="s">
        <v>8287</v>
      </c>
      <c r="L1629" t="s">
        <v>223</v>
      </c>
      <c r="M1629">
        <v>5.3</v>
      </c>
      <c r="N1629">
        <v>0</v>
      </c>
      <c r="O1629">
        <v>0</v>
      </c>
      <c r="P1629">
        <v>0</v>
      </c>
      <c r="Q1629">
        <v>0</v>
      </c>
      <c r="R1629">
        <v>0</v>
      </c>
      <c r="S1629" s="2">
        <v>44075</v>
      </c>
      <c r="T1629" s="3">
        <v>44075</v>
      </c>
      <c r="U1629" t="s">
        <v>70528</v>
      </c>
      <c r="V1629">
        <v>121</v>
      </c>
      <c r="W1629" t="s">
        <v>70528</v>
      </c>
    </row>
    <row r="1630" spans="1:23" x14ac:dyDescent="0.3">
      <c r="A1630" t="s">
        <v>8288</v>
      </c>
      <c r="B1630" t="s">
        <v>1815</v>
      </c>
      <c r="C1630" t="s">
        <v>8289</v>
      </c>
      <c r="D1630" t="s">
        <v>38</v>
      </c>
      <c r="E1630" t="s">
        <v>39</v>
      </c>
      <c r="F1630">
        <v>7.2</v>
      </c>
      <c r="G1630" t="s">
        <v>8290</v>
      </c>
      <c r="H1630" t="s">
        <v>41</v>
      </c>
      <c r="I1630" t="s">
        <v>8291</v>
      </c>
      <c r="J1630" t="s">
        <v>8291</v>
      </c>
      <c r="K1630" t="s">
        <v>8292</v>
      </c>
      <c r="L1630" t="s">
        <v>110</v>
      </c>
      <c r="M1630">
        <v>6.3</v>
      </c>
      <c r="N1630">
        <v>52</v>
      </c>
      <c r="O1630">
        <v>0</v>
      </c>
      <c r="P1630">
        <v>0</v>
      </c>
      <c r="Q1630">
        <v>0</v>
      </c>
      <c r="R1630">
        <v>0</v>
      </c>
      <c r="S1630" s="2">
        <v>36385</v>
      </c>
      <c r="T1630" s="3">
        <v>44075</v>
      </c>
      <c r="U1630" t="s">
        <v>8293</v>
      </c>
      <c r="V1630">
        <v>1277</v>
      </c>
      <c r="W1630" t="s">
        <v>46</v>
      </c>
    </row>
    <row r="1631" spans="1:23" x14ac:dyDescent="0.3">
      <c r="A1631" t="s">
        <v>8294</v>
      </c>
      <c r="B1631" t="s">
        <v>583</v>
      </c>
      <c r="C1631" t="s">
        <v>8295</v>
      </c>
      <c r="D1631" t="s">
        <v>38</v>
      </c>
      <c r="E1631" t="s">
        <v>39</v>
      </c>
      <c r="F1631">
        <v>8.3000000000000007</v>
      </c>
      <c r="G1631" t="s">
        <v>8296</v>
      </c>
      <c r="H1631" t="s">
        <v>29</v>
      </c>
      <c r="I1631" t="s">
        <v>8297</v>
      </c>
      <c r="J1631" t="s">
        <v>70528</v>
      </c>
      <c r="K1631" t="s">
        <v>8298</v>
      </c>
      <c r="L1631" t="s">
        <v>70528</v>
      </c>
      <c r="M1631">
        <v>6.7</v>
      </c>
      <c r="N1631">
        <v>0</v>
      </c>
      <c r="O1631">
        <v>0</v>
      </c>
      <c r="P1631">
        <v>0</v>
      </c>
      <c r="Q1631">
        <v>0</v>
      </c>
      <c r="R1631">
        <v>0</v>
      </c>
      <c r="S1631" s="2">
        <v>44075</v>
      </c>
      <c r="T1631" s="3">
        <v>44075</v>
      </c>
      <c r="U1631" t="s">
        <v>70528</v>
      </c>
      <c r="V1631">
        <v>7</v>
      </c>
      <c r="W1631" t="s">
        <v>70528</v>
      </c>
    </row>
    <row r="1632" spans="1:23" x14ac:dyDescent="0.3">
      <c r="A1632" t="s">
        <v>8299</v>
      </c>
      <c r="B1632" t="s">
        <v>1871</v>
      </c>
      <c r="C1632" t="s">
        <v>8300</v>
      </c>
      <c r="D1632" t="s">
        <v>38</v>
      </c>
      <c r="E1632" t="s">
        <v>27</v>
      </c>
      <c r="F1632">
        <v>8.1999999999999993</v>
      </c>
      <c r="G1632" t="s">
        <v>276</v>
      </c>
      <c r="H1632" t="s">
        <v>29</v>
      </c>
      <c r="I1632" t="s">
        <v>70528</v>
      </c>
      <c r="J1632" t="s">
        <v>70528</v>
      </c>
      <c r="K1632" t="s">
        <v>8301</v>
      </c>
      <c r="L1632" t="s">
        <v>70528</v>
      </c>
      <c r="M1632">
        <v>6.4</v>
      </c>
      <c r="N1632">
        <v>0</v>
      </c>
      <c r="O1632">
        <v>0</v>
      </c>
      <c r="P1632">
        <v>0</v>
      </c>
      <c r="Q1632">
        <v>0</v>
      </c>
      <c r="R1632">
        <v>0</v>
      </c>
      <c r="S1632" s="2">
        <v>41827</v>
      </c>
      <c r="T1632" s="3">
        <v>44075</v>
      </c>
      <c r="U1632" t="s">
        <v>70528</v>
      </c>
      <c r="V1632">
        <v>49</v>
      </c>
      <c r="W1632" t="s">
        <v>70528</v>
      </c>
    </row>
    <row r="1633" spans="1:23" x14ac:dyDescent="0.3">
      <c r="A1633" t="s">
        <v>8302</v>
      </c>
      <c r="B1633" t="s">
        <v>2974</v>
      </c>
      <c r="C1633" t="s">
        <v>8300</v>
      </c>
      <c r="D1633" t="s">
        <v>38</v>
      </c>
      <c r="E1633" t="s">
        <v>27</v>
      </c>
      <c r="F1633">
        <v>7.3</v>
      </c>
      <c r="G1633" t="s">
        <v>276</v>
      </c>
      <c r="H1633" t="s">
        <v>29</v>
      </c>
      <c r="I1633" t="s">
        <v>70528</v>
      </c>
      <c r="J1633" t="s">
        <v>70528</v>
      </c>
      <c r="K1633" t="s">
        <v>8301</v>
      </c>
      <c r="L1633" t="s">
        <v>957</v>
      </c>
      <c r="M1633">
        <v>6.4</v>
      </c>
      <c r="N1633">
        <v>0</v>
      </c>
      <c r="O1633">
        <v>0</v>
      </c>
      <c r="P1633">
        <v>2</v>
      </c>
      <c r="Q1633">
        <v>8</v>
      </c>
      <c r="R1633">
        <v>0</v>
      </c>
      <c r="S1633" s="2">
        <v>38362</v>
      </c>
      <c r="T1633" s="3">
        <v>44075</v>
      </c>
      <c r="U1633" t="s">
        <v>70528</v>
      </c>
      <c r="V1633">
        <v>1804</v>
      </c>
      <c r="W1633" t="s">
        <v>70528</v>
      </c>
    </row>
    <row r="1634" spans="1:23" x14ac:dyDescent="0.3">
      <c r="A1634" t="s">
        <v>8303</v>
      </c>
      <c r="B1634" t="s">
        <v>7446</v>
      </c>
      <c r="C1634" t="s">
        <v>8304</v>
      </c>
      <c r="D1634" t="s">
        <v>8305</v>
      </c>
      <c r="E1634" t="s">
        <v>39</v>
      </c>
      <c r="F1634">
        <v>3.3</v>
      </c>
      <c r="G1634" t="s">
        <v>8306</v>
      </c>
      <c r="H1634" t="s">
        <v>70</v>
      </c>
      <c r="I1634" t="s">
        <v>8307</v>
      </c>
      <c r="J1634" t="s">
        <v>8307</v>
      </c>
      <c r="K1634" t="s">
        <v>8308</v>
      </c>
      <c r="L1634" t="s">
        <v>110</v>
      </c>
      <c r="M1634">
        <v>6.7</v>
      </c>
      <c r="N1634">
        <v>62</v>
      </c>
      <c r="O1634">
        <v>69</v>
      </c>
      <c r="P1634">
        <v>6</v>
      </c>
      <c r="Q1634">
        <v>34</v>
      </c>
      <c r="R1634" s="1">
        <v>12712093</v>
      </c>
      <c r="S1634" s="2">
        <v>38737</v>
      </c>
      <c r="T1634" s="3">
        <v>44074</v>
      </c>
      <c r="U1634" t="s">
        <v>4895</v>
      </c>
      <c r="V1634">
        <v>83031</v>
      </c>
      <c r="W1634" t="s">
        <v>46</v>
      </c>
    </row>
    <row r="1635" spans="1:23" x14ac:dyDescent="0.3">
      <c r="A1635" t="s">
        <v>8309</v>
      </c>
      <c r="B1635" t="s">
        <v>4012</v>
      </c>
      <c r="C1635" t="s">
        <v>8310</v>
      </c>
      <c r="D1635" t="s">
        <v>38</v>
      </c>
      <c r="E1635" t="s">
        <v>39</v>
      </c>
      <c r="F1635">
        <v>1.7</v>
      </c>
      <c r="G1635" t="s">
        <v>1495</v>
      </c>
      <c r="H1635" t="s">
        <v>41</v>
      </c>
      <c r="I1635" t="s">
        <v>8311</v>
      </c>
      <c r="J1635" t="s">
        <v>8312</v>
      </c>
      <c r="K1635" t="s">
        <v>8313</v>
      </c>
      <c r="L1635" t="s">
        <v>143</v>
      </c>
      <c r="M1635">
        <v>3.9</v>
      </c>
      <c r="N1635">
        <v>16</v>
      </c>
      <c r="O1635">
        <v>44</v>
      </c>
      <c r="P1635">
        <v>0</v>
      </c>
      <c r="Q1635">
        <v>1</v>
      </c>
      <c r="R1635" s="1">
        <v>9974410</v>
      </c>
      <c r="S1635" s="2">
        <v>36399</v>
      </c>
      <c r="T1635" s="3">
        <v>44074</v>
      </c>
      <c r="U1635" t="s">
        <v>8314</v>
      </c>
      <c r="V1635">
        <v>9931</v>
      </c>
      <c r="W1635" t="s">
        <v>46</v>
      </c>
    </row>
    <row r="1636" spans="1:23" x14ac:dyDescent="0.3">
      <c r="A1636" t="s">
        <v>8315</v>
      </c>
      <c r="B1636" t="s">
        <v>67</v>
      </c>
      <c r="C1636" t="s">
        <v>8316</v>
      </c>
      <c r="D1636" t="s">
        <v>1550</v>
      </c>
      <c r="E1636" t="s">
        <v>39</v>
      </c>
      <c r="F1636">
        <v>6.8</v>
      </c>
      <c r="G1636" t="s">
        <v>8317</v>
      </c>
      <c r="H1636" t="s">
        <v>41</v>
      </c>
      <c r="I1636" t="s">
        <v>8318</v>
      </c>
      <c r="J1636" t="s">
        <v>8319</v>
      </c>
      <c r="K1636" t="s">
        <v>8320</v>
      </c>
      <c r="L1636" t="s">
        <v>70528</v>
      </c>
      <c r="M1636">
        <v>4.5999999999999996</v>
      </c>
      <c r="N1636">
        <v>0</v>
      </c>
      <c r="O1636">
        <v>0</v>
      </c>
      <c r="P1636">
        <v>0</v>
      </c>
      <c r="Q1636">
        <v>0</v>
      </c>
      <c r="R1636">
        <v>0</v>
      </c>
      <c r="S1636" s="2">
        <v>44074</v>
      </c>
      <c r="T1636" s="3">
        <v>44073</v>
      </c>
      <c r="U1636" t="s">
        <v>70528</v>
      </c>
      <c r="V1636">
        <v>988</v>
      </c>
      <c r="W1636" t="s">
        <v>46</v>
      </c>
    </row>
    <row r="1637" spans="1:23" x14ac:dyDescent="0.3">
      <c r="A1637" t="s">
        <v>8321</v>
      </c>
      <c r="B1637" t="s">
        <v>3711</v>
      </c>
      <c r="C1637" t="s">
        <v>8322</v>
      </c>
      <c r="D1637" t="s">
        <v>1061</v>
      </c>
      <c r="E1637" t="s">
        <v>39</v>
      </c>
      <c r="F1637">
        <v>8.3000000000000007</v>
      </c>
      <c r="G1637" t="s">
        <v>818</v>
      </c>
      <c r="H1637" t="s">
        <v>41</v>
      </c>
      <c r="I1637" t="s">
        <v>8323</v>
      </c>
      <c r="J1637" t="s">
        <v>8323</v>
      </c>
      <c r="K1637" t="s">
        <v>8324</v>
      </c>
      <c r="L1637" t="s">
        <v>70528</v>
      </c>
      <c r="M1637">
        <v>6.9</v>
      </c>
      <c r="N1637">
        <v>0</v>
      </c>
      <c r="O1637">
        <v>0</v>
      </c>
      <c r="P1637">
        <v>2</v>
      </c>
      <c r="Q1637">
        <v>9</v>
      </c>
      <c r="R1637">
        <v>0</v>
      </c>
      <c r="S1637" s="2">
        <v>42474</v>
      </c>
      <c r="T1637" s="3">
        <v>44071</v>
      </c>
      <c r="U1637" t="s">
        <v>70528</v>
      </c>
      <c r="V1637">
        <v>305</v>
      </c>
      <c r="W1637" t="s">
        <v>46</v>
      </c>
    </row>
    <row r="1638" spans="1:23" x14ac:dyDescent="0.3">
      <c r="A1638" t="s">
        <v>8325</v>
      </c>
      <c r="B1638" t="s">
        <v>1370</v>
      </c>
      <c r="C1638" t="s">
        <v>8326</v>
      </c>
      <c r="D1638" t="s">
        <v>1158</v>
      </c>
      <c r="E1638" t="s">
        <v>39</v>
      </c>
      <c r="F1638">
        <v>6.5</v>
      </c>
      <c r="G1638" t="s">
        <v>8327</v>
      </c>
      <c r="H1638" t="s">
        <v>41</v>
      </c>
      <c r="I1638" t="s">
        <v>8328</v>
      </c>
      <c r="J1638" t="s">
        <v>8328</v>
      </c>
      <c r="K1638" t="s">
        <v>8329</v>
      </c>
      <c r="L1638" t="s">
        <v>201</v>
      </c>
      <c r="M1638">
        <v>3.8</v>
      </c>
      <c r="N1638">
        <v>0</v>
      </c>
      <c r="O1638">
        <v>0</v>
      </c>
      <c r="P1638">
        <v>0</v>
      </c>
      <c r="Q1638">
        <v>0</v>
      </c>
      <c r="R1638">
        <v>0</v>
      </c>
      <c r="S1638" s="2">
        <v>44071</v>
      </c>
      <c r="T1638" s="3">
        <v>44071</v>
      </c>
      <c r="U1638" t="s">
        <v>70528</v>
      </c>
      <c r="V1638">
        <v>787</v>
      </c>
      <c r="W1638" t="s">
        <v>46</v>
      </c>
    </row>
    <row r="1639" spans="1:23" x14ac:dyDescent="0.3">
      <c r="A1639" t="s">
        <v>8330</v>
      </c>
      <c r="B1639" t="s">
        <v>1965</v>
      </c>
      <c r="C1639" t="s">
        <v>8331</v>
      </c>
      <c r="D1639" t="s">
        <v>38</v>
      </c>
      <c r="E1639" t="s">
        <v>27</v>
      </c>
      <c r="F1639">
        <v>7.3</v>
      </c>
      <c r="G1639" t="s">
        <v>8332</v>
      </c>
      <c r="H1639" t="s">
        <v>29</v>
      </c>
      <c r="I1639" t="s">
        <v>70528</v>
      </c>
      <c r="J1639" t="s">
        <v>70528</v>
      </c>
      <c r="K1639" t="s">
        <v>8333</v>
      </c>
      <c r="L1639" t="s">
        <v>201</v>
      </c>
      <c r="M1639">
        <v>5.2</v>
      </c>
      <c r="N1639">
        <v>0</v>
      </c>
      <c r="O1639">
        <v>0</v>
      </c>
      <c r="P1639">
        <v>0</v>
      </c>
      <c r="Q1639">
        <v>0</v>
      </c>
      <c r="R1639">
        <v>0</v>
      </c>
      <c r="S1639" s="2">
        <v>44071</v>
      </c>
      <c r="T1639" s="3">
        <v>44071</v>
      </c>
      <c r="U1639" t="s">
        <v>70528</v>
      </c>
      <c r="V1639">
        <v>572</v>
      </c>
      <c r="W1639" t="s">
        <v>70528</v>
      </c>
    </row>
    <row r="1640" spans="1:23" x14ac:dyDescent="0.3">
      <c r="A1640" t="s">
        <v>8334</v>
      </c>
      <c r="B1640" t="s">
        <v>119</v>
      </c>
      <c r="C1640" t="s">
        <v>8335</v>
      </c>
      <c r="D1640" t="s">
        <v>185</v>
      </c>
      <c r="E1640" t="s">
        <v>27</v>
      </c>
      <c r="F1640">
        <v>7.6</v>
      </c>
      <c r="G1640" t="s">
        <v>8327</v>
      </c>
      <c r="H1640" t="s">
        <v>29</v>
      </c>
      <c r="I1640" t="s">
        <v>70528</v>
      </c>
      <c r="J1640" t="s">
        <v>70528</v>
      </c>
      <c r="K1640" t="s">
        <v>8336</v>
      </c>
      <c r="L1640" t="s">
        <v>201</v>
      </c>
      <c r="M1640">
        <v>6.7</v>
      </c>
      <c r="N1640">
        <v>0</v>
      </c>
      <c r="O1640">
        <v>0</v>
      </c>
      <c r="P1640">
        <v>0</v>
      </c>
      <c r="Q1640">
        <v>0</v>
      </c>
      <c r="R1640">
        <v>0</v>
      </c>
      <c r="S1640" s="2">
        <v>44071</v>
      </c>
      <c r="T1640" s="3">
        <v>44071</v>
      </c>
      <c r="U1640" t="s">
        <v>70528</v>
      </c>
      <c r="V1640">
        <v>1422</v>
      </c>
      <c r="W1640" t="s">
        <v>70528</v>
      </c>
    </row>
    <row r="1641" spans="1:23" x14ac:dyDescent="0.3">
      <c r="A1641" t="s">
        <v>8337</v>
      </c>
      <c r="B1641" t="s">
        <v>8338</v>
      </c>
      <c r="C1641" t="s">
        <v>8339</v>
      </c>
      <c r="D1641" t="s">
        <v>126</v>
      </c>
      <c r="E1641" t="s">
        <v>39</v>
      </c>
      <c r="F1641">
        <v>5.4</v>
      </c>
      <c r="G1641" t="s">
        <v>8327</v>
      </c>
      <c r="H1641" t="s">
        <v>41</v>
      </c>
      <c r="I1641" t="s">
        <v>8340</v>
      </c>
      <c r="J1641" t="s">
        <v>8341</v>
      </c>
      <c r="K1641" t="s">
        <v>8342</v>
      </c>
      <c r="L1641" t="s">
        <v>201</v>
      </c>
      <c r="M1641">
        <v>6.1</v>
      </c>
      <c r="N1641">
        <v>0</v>
      </c>
      <c r="O1641">
        <v>0</v>
      </c>
      <c r="P1641">
        <v>0</v>
      </c>
      <c r="Q1641">
        <v>7</v>
      </c>
      <c r="R1641">
        <v>0</v>
      </c>
      <c r="S1641" s="2">
        <v>44071</v>
      </c>
      <c r="T1641" s="3">
        <v>44071</v>
      </c>
      <c r="U1641" t="s">
        <v>70528</v>
      </c>
      <c r="V1641">
        <v>5227</v>
      </c>
      <c r="W1641" t="s">
        <v>46</v>
      </c>
    </row>
    <row r="1642" spans="1:23" x14ac:dyDescent="0.3">
      <c r="A1642" t="s">
        <v>8343</v>
      </c>
      <c r="B1642" t="s">
        <v>8344</v>
      </c>
      <c r="C1642" t="s">
        <v>8345</v>
      </c>
      <c r="D1642" t="s">
        <v>38</v>
      </c>
      <c r="E1642" t="s">
        <v>27</v>
      </c>
      <c r="F1642">
        <v>4.3</v>
      </c>
      <c r="G1642" t="s">
        <v>8327</v>
      </c>
      <c r="H1642" t="s">
        <v>29</v>
      </c>
      <c r="I1642" t="s">
        <v>70528</v>
      </c>
      <c r="J1642" t="s">
        <v>70528</v>
      </c>
      <c r="K1642" t="s">
        <v>8346</v>
      </c>
      <c r="L1642" t="s">
        <v>194</v>
      </c>
      <c r="M1642">
        <v>8.6</v>
      </c>
      <c r="N1642">
        <v>0</v>
      </c>
      <c r="O1642">
        <v>0</v>
      </c>
      <c r="P1642">
        <v>0</v>
      </c>
      <c r="Q1642">
        <v>11</v>
      </c>
      <c r="R1642">
        <v>0</v>
      </c>
      <c r="S1642" s="2">
        <v>43222</v>
      </c>
      <c r="T1642" s="3">
        <v>44071</v>
      </c>
      <c r="U1642" t="s">
        <v>70528</v>
      </c>
      <c r="V1642">
        <v>109970</v>
      </c>
      <c r="W1642" t="s">
        <v>70528</v>
      </c>
    </row>
    <row r="1643" spans="1:23" x14ac:dyDescent="0.3">
      <c r="A1643" t="s">
        <v>8347</v>
      </c>
      <c r="B1643" t="s">
        <v>55</v>
      </c>
      <c r="C1643" t="s">
        <v>8348</v>
      </c>
      <c r="D1643" t="s">
        <v>38</v>
      </c>
      <c r="E1643" t="s">
        <v>39</v>
      </c>
      <c r="F1643">
        <v>6.7</v>
      </c>
      <c r="G1643" t="s">
        <v>8349</v>
      </c>
      <c r="H1643" t="s">
        <v>41</v>
      </c>
      <c r="I1643" t="s">
        <v>5832</v>
      </c>
      <c r="J1643" t="s">
        <v>8350</v>
      </c>
      <c r="K1643" t="s">
        <v>8351</v>
      </c>
      <c r="L1643" t="s">
        <v>143</v>
      </c>
      <c r="M1643">
        <v>6.5</v>
      </c>
      <c r="N1643">
        <v>0</v>
      </c>
      <c r="O1643">
        <v>64</v>
      </c>
      <c r="P1643">
        <v>0</v>
      </c>
      <c r="Q1643">
        <v>0</v>
      </c>
      <c r="R1643">
        <v>0</v>
      </c>
      <c r="S1643" s="2">
        <v>44071</v>
      </c>
      <c r="T1643" s="3">
        <v>44071</v>
      </c>
      <c r="U1643" t="s">
        <v>70528</v>
      </c>
      <c r="V1643">
        <v>2979</v>
      </c>
      <c r="W1643" t="s">
        <v>46</v>
      </c>
    </row>
    <row r="1644" spans="1:23" x14ac:dyDescent="0.3">
      <c r="A1644" t="s">
        <v>8352</v>
      </c>
      <c r="B1644" t="s">
        <v>36</v>
      </c>
      <c r="C1644" t="s">
        <v>8353</v>
      </c>
      <c r="D1644" t="s">
        <v>57</v>
      </c>
      <c r="E1644" t="s">
        <v>39</v>
      </c>
      <c r="F1644">
        <v>5.8</v>
      </c>
      <c r="G1644" t="s">
        <v>8354</v>
      </c>
      <c r="H1644" t="s">
        <v>41</v>
      </c>
      <c r="I1644" t="s">
        <v>8355</v>
      </c>
      <c r="J1644" t="s">
        <v>8356</v>
      </c>
      <c r="K1644" t="s">
        <v>8357</v>
      </c>
      <c r="L1644" t="s">
        <v>70528</v>
      </c>
      <c r="M1644">
        <v>2.5</v>
      </c>
      <c r="N1644">
        <v>0</v>
      </c>
      <c r="O1644">
        <v>0</v>
      </c>
      <c r="P1644">
        <v>0</v>
      </c>
      <c r="Q1644">
        <v>0</v>
      </c>
      <c r="R1644">
        <v>0</v>
      </c>
      <c r="S1644" s="2">
        <v>43896</v>
      </c>
      <c r="T1644" s="3">
        <v>44070</v>
      </c>
      <c r="U1644" t="s">
        <v>70528</v>
      </c>
      <c r="V1644">
        <v>909</v>
      </c>
      <c r="W1644" t="s">
        <v>70528</v>
      </c>
    </row>
    <row r="1645" spans="1:23" x14ac:dyDescent="0.3">
      <c r="A1645" t="s">
        <v>8358</v>
      </c>
      <c r="B1645" t="s">
        <v>680</v>
      </c>
      <c r="C1645" t="s">
        <v>8359</v>
      </c>
      <c r="D1645" t="s">
        <v>445</v>
      </c>
      <c r="E1645" t="s">
        <v>39</v>
      </c>
      <c r="F1645">
        <v>7.1</v>
      </c>
      <c r="G1645" t="s">
        <v>8360</v>
      </c>
      <c r="H1645" t="s">
        <v>41</v>
      </c>
      <c r="I1645" t="s">
        <v>8361</v>
      </c>
      <c r="J1645" t="s">
        <v>8362</v>
      </c>
      <c r="K1645" t="s">
        <v>8363</v>
      </c>
      <c r="L1645" t="s">
        <v>70528</v>
      </c>
      <c r="M1645">
        <v>5.3</v>
      </c>
      <c r="N1645">
        <v>0</v>
      </c>
      <c r="O1645">
        <v>0</v>
      </c>
      <c r="P1645">
        <v>0</v>
      </c>
      <c r="Q1645">
        <v>1</v>
      </c>
      <c r="R1645">
        <v>0</v>
      </c>
      <c r="S1645" s="2">
        <v>44070</v>
      </c>
      <c r="T1645" s="3">
        <v>44070</v>
      </c>
      <c r="U1645" t="s">
        <v>70528</v>
      </c>
      <c r="V1645">
        <v>1013</v>
      </c>
      <c r="W1645" t="s">
        <v>46</v>
      </c>
    </row>
    <row r="1646" spans="1:23" x14ac:dyDescent="0.3">
      <c r="A1646" t="s">
        <v>8364</v>
      </c>
      <c r="B1646" t="s">
        <v>55</v>
      </c>
      <c r="C1646" t="s">
        <v>8365</v>
      </c>
      <c r="D1646" t="s">
        <v>178</v>
      </c>
      <c r="E1646" t="s">
        <v>27</v>
      </c>
      <c r="F1646">
        <v>7.2</v>
      </c>
      <c r="G1646" t="s">
        <v>179</v>
      </c>
      <c r="H1646" t="s">
        <v>29</v>
      </c>
      <c r="I1646" t="s">
        <v>8366</v>
      </c>
      <c r="J1646" t="s">
        <v>8367</v>
      </c>
      <c r="K1646" t="s">
        <v>8368</v>
      </c>
      <c r="L1646" t="s">
        <v>70528</v>
      </c>
      <c r="M1646">
        <v>7.7</v>
      </c>
      <c r="N1646">
        <v>86</v>
      </c>
      <c r="O1646">
        <v>0</v>
      </c>
      <c r="P1646">
        <v>15</v>
      </c>
      <c r="Q1646">
        <v>8</v>
      </c>
      <c r="R1646">
        <v>0</v>
      </c>
      <c r="S1646" s="2">
        <v>36547</v>
      </c>
      <c r="T1646" s="3">
        <v>44069</v>
      </c>
      <c r="U1646" t="s">
        <v>1259</v>
      </c>
      <c r="V1646">
        <v>3820</v>
      </c>
      <c r="W1646" t="s">
        <v>70528</v>
      </c>
    </row>
    <row r="1647" spans="1:23" x14ac:dyDescent="0.3">
      <c r="A1647" t="s">
        <v>8369</v>
      </c>
      <c r="B1647" t="s">
        <v>381</v>
      </c>
      <c r="C1647" t="s">
        <v>8370</v>
      </c>
      <c r="D1647" t="s">
        <v>38</v>
      </c>
      <c r="E1647" t="s">
        <v>39</v>
      </c>
      <c r="F1647">
        <v>8.1999999999999993</v>
      </c>
      <c r="G1647" t="s">
        <v>8371</v>
      </c>
      <c r="H1647" t="s">
        <v>154</v>
      </c>
      <c r="I1647" t="s">
        <v>8372</v>
      </c>
      <c r="J1647" t="s">
        <v>70528</v>
      </c>
      <c r="K1647" t="s">
        <v>8373</v>
      </c>
      <c r="L1647" t="s">
        <v>70528</v>
      </c>
      <c r="M1647">
        <v>6.7</v>
      </c>
      <c r="N1647">
        <v>0</v>
      </c>
      <c r="O1647">
        <v>0</v>
      </c>
      <c r="P1647">
        <v>0</v>
      </c>
      <c r="Q1647">
        <v>0</v>
      </c>
      <c r="R1647">
        <v>0</v>
      </c>
      <c r="S1647" s="2">
        <v>44070</v>
      </c>
      <c r="T1647" s="3">
        <v>44069</v>
      </c>
      <c r="U1647" t="s">
        <v>70528</v>
      </c>
      <c r="V1647">
        <v>229</v>
      </c>
      <c r="W1647" t="s">
        <v>46</v>
      </c>
    </row>
    <row r="1648" spans="1:23" x14ac:dyDescent="0.3">
      <c r="A1648" t="s">
        <v>8374</v>
      </c>
      <c r="B1648" t="s">
        <v>70528</v>
      </c>
      <c r="C1648" t="s">
        <v>8375</v>
      </c>
      <c r="D1648" t="s">
        <v>178</v>
      </c>
      <c r="E1648" t="s">
        <v>27</v>
      </c>
      <c r="F1648">
        <v>0</v>
      </c>
      <c r="G1648" t="s">
        <v>8376</v>
      </c>
      <c r="H1648" t="s">
        <v>29</v>
      </c>
      <c r="I1648" t="s">
        <v>8377</v>
      </c>
      <c r="J1648" t="s">
        <v>70528</v>
      </c>
      <c r="K1648" t="s">
        <v>70528</v>
      </c>
      <c r="L1648" t="s">
        <v>70528</v>
      </c>
      <c r="M1648">
        <v>0</v>
      </c>
      <c r="N1648">
        <v>0</v>
      </c>
      <c r="O1648">
        <v>0</v>
      </c>
      <c r="P1648">
        <v>0</v>
      </c>
      <c r="Q1648">
        <v>0</v>
      </c>
      <c r="R1648">
        <v>0</v>
      </c>
      <c r="S1648" s="2">
        <v>42987</v>
      </c>
      <c r="T1648" s="3">
        <v>44069</v>
      </c>
      <c r="U1648" t="s">
        <v>70528</v>
      </c>
      <c r="V1648">
        <v>0</v>
      </c>
      <c r="W1648" t="s">
        <v>70528</v>
      </c>
    </row>
    <row r="1649" spans="1:23" x14ac:dyDescent="0.3">
      <c r="A1649" t="s">
        <v>8378</v>
      </c>
      <c r="B1649" t="s">
        <v>827</v>
      </c>
      <c r="C1649" t="s">
        <v>8379</v>
      </c>
      <c r="D1649" t="s">
        <v>38</v>
      </c>
      <c r="E1649" t="s">
        <v>39</v>
      </c>
      <c r="F1649">
        <v>8.3000000000000007</v>
      </c>
      <c r="G1649" t="s">
        <v>8380</v>
      </c>
      <c r="H1649" t="s">
        <v>41</v>
      </c>
      <c r="I1649" t="s">
        <v>8381</v>
      </c>
      <c r="J1649" t="s">
        <v>70528</v>
      </c>
      <c r="K1649" t="s">
        <v>8382</v>
      </c>
      <c r="L1649" t="s">
        <v>110</v>
      </c>
      <c r="M1649">
        <v>8.1</v>
      </c>
      <c r="N1649">
        <v>0</v>
      </c>
      <c r="O1649">
        <v>76</v>
      </c>
      <c r="P1649">
        <v>0</v>
      </c>
      <c r="Q1649">
        <v>6</v>
      </c>
      <c r="R1649">
        <v>0</v>
      </c>
      <c r="S1649" s="2">
        <v>44069</v>
      </c>
      <c r="T1649" s="3">
        <v>44069</v>
      </c>
      <c r="U1649" t="s">
        <v>70528</v>
      </c>
      <c r="V1649">
        <v>1189</v>
      </c>
      <c r="W1649" t="s">
        <v>46</v>
      </c>
    </row>
    <row r="1650" spans="1:23" x14ac:dyDescent="0.3">
      <c r="A1650" t="s">
        <v>8383</v>
      </c>
      <c r="B1650" t="s">
        <v>1871</v>
      </c>
      <c r="C1650" t="s">
        <v>8384</v>
      </c>
      <c r="D1650" t="s">
        <v>38</v>
      </c>
      <c r="E1650" t="s">
        <v>27</v>
      </c>
      <c r="F1650">
        <v>6.8</v>
      </c>
      <c r="G1650" t="s">
        <v>8385</v>
      </c>
      <c r="H1650" t="s">
        <v>29</v>
      </c>
      <c r="I1650" t="s">
        <v>70528</v>
      </c>
      <c r="J1650" t="s">
        <v>70528</v>
      </c>
      <c r="K1650" t="s">
        <v>8386</v>
      </c>
      <c r="L1650" t="s">
        <v>201</v>
      </c>
      <c r="M1650">
        <v>4.0999999999999996</v>
      </c>
      <c r="N1650">
        <v>0</v>
      </c>
      <c r="O1650">
        <v>0</v>
      </c>
      <c r="P1650">
        <v>0</v>
      </c>
      <c r="Q1650">
        <v>0</v>
      </c>
      <c r="R1650">
        <v>0</v>
      </c>
      <c r="S1650" s="2">
        <v>44069</v>
      </c>
      <c r="T1650" s="3">
        <v>44069</v>
      </c>
      <c r="U1650" t="s">
        <v>70528</v>
      </c>
      <c r="V1650">
        <v>585</v>
      </c>
      <c r="W1650" t="s">
        <v>70528</v>
      </c>
    </row>
    <row r="1651" spans="1:23" x14ac:dyDescent="0.3">
      <c r="A1651" t="s">
        <v>8387</v>
      </c>
      <c r="B1651" t="s">
        <v>203</v>
      </c>
      <c r="C1651" t="s">
        <v>8388</v>
      </c>
      <c r="D1651" t="s">
        <v>8389</v>
      </c>
      <c r="E1651" t="s">
        <v>39</v>
      </c>
      <c r="F1651">
        <v>6.4</v>
      </c>
      <c r="G1651" t="s">
        <v>276</v>
      </c>
      <c r="H1651" t="s">
        <v>41</v>
      </c>
      <c r="I1651" t="s">
        <v>8390</v>
      </c>
      <c r="J1651" t="s">
        <v>8390</v>
      </c>
      <c r="K1651" t="s">
        <v>8391</v>
      </c>
      <c r="L1651" t="s">
        <v>110</v>
      </c>
      <c r="M1651">
        <v>6.8</v>
      </c>
      <c r="N1651">
        <v>79</v>
      </c>
      <c r="O1651">
        <v>65</v>
      </c>
      <c r="P1651">
        <v>0</v>
      </c>
      <c r="Q1651">
        <v>4</v>
      </c>
      <c r="R1651" s="1">
        <v>344534</v>
      </c>
      <c r="S1651" s="2">
        <v>43539</v>
      </c>
      <c r="T1651" s="3">
        <v>44069</v>
      </c>
      <c r="U1651" t="s">
        <v>8392</v>
      </c>
      <c r="V1651">
        <v>4185</v>
      </c>
      <c r="W1651" t="s">
        <v>46</v>
      </c>
    </row>
    <row r="1652" spans="1:23" x14ac:dyDescent="0.3">
      <c r="A1652" t="s">
        <v>8393</v>
      </c>
      <c r="B1652" t="s">
        <v>124</v>
      </c>
      <c r="C1652" t="s">
        <v>8394</v>
      </c>
      <c r="D1652" t="s">
        <v>38</v>
      </c>
      <c r="E1652" t="s">
        <v>27</v>
      </c>
      <c r="F1652">
        <v>8.3000000000000007</v>
      </c>
      <c r="G1652" t="s">
        <v>8395</v>
      </c>
      <c r="H1652" t="s">
        <v>29</v>
      </c>
      <c r="I1652" t="s">
        <v>8396</v>
      </c>
      <c r="J1652" t="s">
        <v>8396</v>
      </c>
      <c r="K1652" t="s">
        <v>8397</v>
      </c>
      <c r="L1652" t="s">
        <v>70528</v>
      </c>
      <c r="M1652">
        <v>6.7</v>
      </c>
      <c r="N1652">
        <v>0</v>
      </c>
      <c r="O1652">
        <v>0</v>
      </c>
      <c r="P1652">
        <v>0</v>
      </c>
      <c r="Q1652">
        <v>1</v>
      </c>
      <c r="R1652">
        <v>0</v>
      </c>
      <c r="S1652" s="2">
        <v>41446</v>
      </c>
      <c r="T1652" s="3">
        <v>44068</v>
      </c>
      <c r="U1652" t="s">
        <v>70528</v>
      </c>
      <c r="V1652">
        <v>44</v>
      </c>
      <c r="W1652" t="s">
        <v>70528</v>
      </c>
    </row>
    <row r="1653" spans="1:23" x14ac:dyDescent="0.3">
      <c r="A1653" t="s">
        <v>8398</v>
      </c>
      <c r="B1653" t="s">
        <v>190</v>
      </c>
      <c r="C1653" t="s">
        <v>8399</v>
      </c>
      <c r="D1653" t="s">
        <v>212</v>
      </c>
      <c r="E1653" t="s">
        <v>39</v>
      </c>
      <c r="F1653">
        <v>6</v>
      </c>
      <c r="G1653" t="s">
        <v>276</v>
      </c>
      <c r="H1653" t="s">
        <v>70</v>
      </c>
      <c r="I1653" t="s">
        <v>8400</v>
      </c>
      <c r="J1653" t="s">
        <v>8400</v>
      </c>
      <c r="K1653" t="s">
        <v>8401</v>
      </c>
      <c r="L1653" t="s">
        <v>70528</v>
      </c>
      <c r="M1653">
        <v>7.2</v>
      </c>
      <c r="N1653">
        <v>0</v>
      </c>
      <c r="O1653">
        <v>75</v>
      </c>
      <c r="P1653">
        <v>4</v>
      </c>
      <c r="Q1653">
        <v>19</v>
      </c>
      <c r="R1653" s="1">
        <v>67059</v>
      </c>
      <c r="S1653" s="2">
        <v>43756</v>
      </c>
      <c r="T1653" s="3">
        <v>44067</v>
      </c>
      <c r="U1653" t="s">
        <v>70528</v>
      </c>
      <c r="V1653">
        <v>5423</v>
      </c>
      <c r="W1653" t="s">
        <v>531</v>
      </c>
    </row>
    <row r="1654" spans="1:23" x14ac:dyDescent="0.3">
      <c r="A1654" t="s">
        <v>8402</v>
      </c>
      <c r="B1654" t="s">
        <v>67</v>
      </c>
      <c r="C1654" t="s">
        <v>4044</v>
      </c>
      <c r="D1654" t="s">
        <v>38</v>
      </c>
      <c r="E1654" t="s">
        <v>39</v>
      </c>
      <c r="F1654">
        <v>8.4</v>
      </c>
      <c r="G1654" t="s">
        <v>906</v>
      </c>
      <c r="H1654" t="s">
        <v>41</v>
      </c>
      <c r="I1654" t="s">
        <v>8403</v>
      </c>
      <c r="J1654" t="s">
        <v>8404</v>
      </c>
      <c r="K1654" t="s">
        <v>8405</v>
      </c>
      <c r="L1654" t="s">
        <v>70528</v>
      </c>
      <c r="M1654">
        <v>6.8</v>
      </c>
      <c r="N1654">
        <v>0</v>
      </c>
      <c r="O1654">
        <v>0</v>
      </c>
      <c r="P1654">
        <v>0</v>
      </c>
      <c r="Q1654">
        <v>1</v>
      </c>
      <c r="R1654">
        <v>0</v>
      </c>
      <c r="S1654" s="2">
        <v>42524</v>
      </c>
      <c r="T1654" s="3">
        <v>44067</v>
      </c>
      <c r="U1654" t="s">
        <v>70528</v>
      </c>
      <c r="V1654">
        <v>34</v>
      </c>
      <c r="W1654" t="s">
        <v>70528</v>
      </c>
    </row>
    <row r="1655" spans="1:23" x14ac:dyDescent="0.3">
      <c r="A1655" t="s">
        <v>8406</v>
      </c>
      <c r="B1655" t="s">
        <v>491</v>
      </c>
      <c r="C1655" t="s">
        <v>8407</v>
      </c>
      <c r="D1655" t="s">
        <v>38</v>
      </c>
      <c r="E1655" t="s">
        <v>39</v>
      </c>
      <c r="F1655">
        <v>7.1</v>
      </c>
      <c r="G1655" t="s">
        <v>906</v>
      </c>
      <c r="H1655" t="s">
        <v>41</v>
      </c>
      <c r="I1655" t="s">
        <v>8408</v>
      </c>
      <c r="J1655" t="s">
        <v>8408</v>
      </c>
      <c r="K1655" t="s">
        <v>8409</v>
      </c>
      <c r="L1655" t="s">
        <v>243</v>
      </c>
      <c r="M1655">
        <v>4.4000000000000004</v>
      </c>
      <c r="N1655">
        <v>0</v>
      </c>
      <c r="O1655">
        <v>0</v>
      </c>
      <c r="P1655">
        <v>0</v>
      </c>
      <c r="Q1655">
        <v>0</v>
      </c>
      <c r="R1655">
        <v>0</v>
      </c>
      <c r="S1655" s="2">
        <v>36413</v>
      </c>
      <c r="T1655" s="3">
        <v>44067</v>
      </c>
      <c r="U1655" t="s">
        <v>8410</v>
      </c>
      <c r="V1655">
        <v>144</v>
      </c>
      <c r="W1655" t="s">
        <v>70528</v>
      </c>
    </row>
    <row r="1656" spans="1:23" x14ac:dyDescent="0.3">
      <c r="A1656" t="s">
        <v>8411</v>
      </c>
      <c r="B1656" t="s">
        <v>1370</v>
      </c>
      <c r="C1656" t="s">
        <v>8412</v>
      </c>
      <c r="D1656" t="s">
        <v>667</v>
      </c>
      <c r="E1656" t="s">
        <v>39</v>
      </c>
      <c r="F1656">
        <v>4.7</v>
      </c>
      <c r="G1656" t="s">
        <v>8413</v>
      </c>
      <c r="H1656" t="s">
        <v>70</v>
      </c>
      <c r="I1656" t="s">
        <v>8414</v>
      </c>
      <c r="J1656" t="s">
        <v>8415</v>
      </c>
      <c r="K1656" t="s">
        <v>8416</v>
      </c>
      <c r="L1656" t="s">
        <v>201</v>
      </c>
      <c r="M1656">
        <v>2.5</v>
      </c>
      <c r="N1656">
        <v>22</v>
      </c>
      <c r="O1656">
        <v>5</v>
      </c>
      <c r="P1656">
        <v>0</v>
      </c>
      <c r="Q1656">
        <v>0</v>
      </c>
      <c r="R1656">
        <v>0</v>
      </c>
      <c r="S1656" s="2">
        <v>42853</v>
      </c>
      <c r="T1656" s="3">
        <v>44066</v>
      </c>
      <c r="U1656" t="s">
        <v>70528</v>
      </c>
      <c r="V1656">
        <v>2353</v>
      </c>
      <c r="W1656" t="s">
        <v>46</v>
      </c>
    </row>
    <row r="1657" spans="1:23" x14ac:dyDescent="0.3">
      <c r="A1657" t="s">
        <v>8417</v>
      </c>
      <c r="B1657" t="s">
        <v>67</v>
      </c>
      <c r="C1657" t="s">
        <v>5460</v>
      </c>
      <c r="D1657" t="s">
        <v>2093</v>
      </c>
      <c r="E1657" t="s">
        <v>39</v>
      </c>
      <c r="F1657">
        <v>7.9</v>
      </c>
      <c r="G1657" t="s">
        <v>8418</v>
      </c>
      <c r="H1657" t="s">
        <v>41</v>
      </c>
      <c r="I1657" t="s">
        <v>5708</v>
      </c>
      <c r="J1657" t="s">
        <v>8419</v>
      </c>
      <c r="K1657" t="s">
        <v>8420</v>
      </c>
      <c r="L1657" t="s">
        <v>70528</v>
      </c>
      <c r="M1657">
        <v>5.8</v>
      </c>
      <c r="N1657">
        <v>0</v>
      </c>
      <c r="O1657">
        <v>0</v>
      </c>
      <c r="P1657">
        <v>0</v>
      </c>
      <c r="Q1657">
        <v>0</v>
      </c>
      <c r="R1657">
        <v>0</v>
      </c>
      <c r="S1657" s="2">
        <v>44063</v>
      </c>
      <c r="T1657" s="3">
        <v>44066</v>
      </c>
      <c r="U1657" t="s">
        <v>70528</v>
      </c>
      <c r="V1657">
        <v>68</v>
      </c>
      <c r="W1657" t="s">
        <v>46</v>
      </c>
    </row>
    <row r="1658" spans="1:23" x14ac:dyDescent="0.3">
      <c r="A1658" t="s">
        <v>8421</v>
      </c>
      <c r="B1658" t="s">
        <v>131</v>
      </c>
      <c r="C1658" t="s">
        <v>8422</v>
      </c>
      <c r="D1658" t="s">
        <v>1697</v>
      </c>
      <c r="E1658" t="s">
        <v>39</v>
      </c>
      <c r="F1658">
        <v>2.2999999999999998</v>
      </c>
      <c r="G1658" t="s">
        <v>77</v>
      </c>
      <c r="H1658" t="s">
        <v>70</v>
      </c>
      <c r="I1658" t="s">
        <v>2449</v>
      </c>
      <c r="J1658" t="s">
        <v>8423</v>
      </c>
      <c r="K1658" t="s">
        <v>8424</v>
      </c>
      <c r="L1658" t="s">
        <v>243</v>
      </c>
      <c r="M1658">
        <v>7.1</v>
      </c>
      <c r="N1658">
        <v>22</v>
      </c>
      <c r="O1658">
        <v>0</v>
      </c>
      <c r="P1658">
        <v>7</v>
      </c>
      <c r="Q1658">
        <v>22</v>
      </c>
      <c r="R1658" s="1">
        <v>1514558</v>
      </c>
      <c r="S1658" s="2">
        <v>40333</v>
      </c>
      <c r="T1658" s="3">
        <v>44066</v>
      </c>
      <c r="U1658" t="s">
        <v>70528</v>
      </c>
      <c r="V1658">
        <v>16418</v>
      </c>
      <c r="W1658" t="s">
        <v>70528</v>
      </c>
    </row>
    <row r="1659" spans="1:23" x14ac:dyDescent="0.3">
      <c r="A1659" t="s">
        <v>8425</v>
      </c>
      <c r="B1659" t="s">
        <v>659</v>
      </c>
      <c r="C1659" t="s">
        <v>8426</v>
      </c>
      <c r="D1659" t="s">
        <v>4102</v>
      </c>
      <c r="E1659" t="s">
        <v>39</v>
      </c>
      <c r="F1659">
        <v>3.6</v>
      </c>
      <c r="G1659" t="s">
        <v>1446</v>
      </c>
      <c r="H1659" t="s">
        <v>41</v>
      </c>
      <c r="I1659" t="s">
        <v>8427</v>
      </c>
      <c r="J1659" t="s">
        <v>8428</v>
      </c>
      <c r="K1659" t="s">
        <v>8429</v>
      </c>
      <c r="L1659" t="s">
        <v>33</v>
      </c>
      <c r="M1659">
        <v>7.3</v>
      </c>
      <c r="N1659">
        <v>82</v>
      </c>
      <c r="O1659">
        <v>63</v>
      </c>
      <c r="P1659">
        <v>5</v>
      </c>
      <c r="Q1659">
        <v>15</v>
      </c>
      <c r="R1659" s="1">
        <v>1988546</v>
      </c>
      <c r="S1659" s="2">
        <v>43707</v>
      </c>
      <c r="T1659" s="3">
        <v>44065</v>
      </c>
      <c r="U1659" t="s">
        <v>8430</v>
      </c>
      <c r="V1659">
        <v>34686</v>
      </c>
      <c r="W1659" t="s">
        <v>46</v>
      </c>
    </row>
    <row r="1660" spans="1:23" x14ac:dyDescent="0.3">
      <c r="A1660" t="s">
        <v>8431</v>
      </c>
      <c r="B1660" t="s">
        <v>3468</v>
      </c>
      <c r="C1660" t="s">
        <v>8432</v>
      </c>
      <c r="D1660" t="s">
        <v>38</v>
      </c>
      <c r="E1660" t="s">
        <v>27</v>
      </c>
      <c r="F1660">
        <v>7.8</v>
      </c>
      <c r="G1660" t="s">
        <v>8433</v>
      </c>
      <c r="H1660" t="s">
        <v>29</v>
      </c>
      <c r="I1660" t="s">
        <v>8434</v>
      </c>
      <c r="J1660" t="s">
        <v>8434</v>
      </c>
      <c r="K1660" t="s">
        <v>8435</v>
      </c>
      <c r="L1660" t="s">
        <v>243</v>
      </c>
      <c r="M1660">
        <v>5.7</v>
      </c>
      <c r="N1660">
        <v>0</v>
      </c>
      <c r="O1660">
        <v>0</v>
      </c>
      <c r="P1660">
        <v>0</v>
      </c>
      <c r="Q1660">
        <v>0</v>
      </c>
      <c r="R1660">
        <v>0</v>
      </c>
      <c r="S1660" s="2">
        <v>38202</v>
      </c>
      <c r="T1660" s="3">
        <v>44064</v>
      </c>
      <c r="U1660" t="s">
        <v>70528</v>
      </c>
      <c r="V1660">
        <v>19</v>
      </c>
      <c r="W1660" t="s">
        <v>70528</v>
      </c>
    </row>
    <row r="1661" spans="1:23" x14ac:dyDescent="0.3">
      <c r="A1661" t="s">
        <v>8436</v>
      </c>
      <c r="B1661" t="s">
        <v>4156</v>
      </c>
      <c r="C1661" t="s">
        <v>8437</v>
      </c>
      <c r="D1661" t="s">
        <v>38</v>
      </c>
      <c r="E1661" t="s">
        <v>27</v>
      </c>
      <c r="F1661">
        <v>7.9</v>
      </c>
      <c r="G1661" t="s">
        <v>8438</v>
      </c>
      <c r="H1661" t="s">
        <v>29</v>
      </c>
      <c r="I1661" t="s">
        <v>70528</v>
      </c>
      <c r="J1661" t="s">
        <v>70528</v>
      </c>
      <c r="K1661" t="s">
        <v>8439</v>
      </c>
      <c r="L1661" t="s">
        <v>223</v>
      </c>
      <c r="M1661">
        <v>6</v>
      </c>
      <c r="N1661">
        <v>0</v>
      </c>
      <c r="O1661">
        <v>0</v>
      </c>
      <c r="P1661">
        <v>0</v>
      </c>
      <c r="Q1661">
        <v>0</v>
      </c>
      <c r="R1661">
        <v>0</v>
      </c>
      <c r="S1661" s="2">
        <v>44064</v>
      </c>
      <c r="T1661" s="3">
        <v>44064</v>
      </c>
      <c r="U1661" t="s">
        <v>70528</v>
      </c>
      <c r="V1661">
        <v>154</v>
      </c>
      <c r="W1661" t="s">
        <v>70528</v>
      </c>
    </row>
    <row r="1662" spans="1:23" x14ac:dyDescent="0.3">
      <c r="A1662" t="s">
        <v>8440</v>
      </c>
      <c r="B1662" t="s">
        <v>1708</v>
      </c>
      <c r="C1662" t="s">
        <v>8441</v>
      </c>
      <c r="D1662" t="s">
        <v>38</v>
      </c>
      <c r="E1662" t="s">
        <v>39</v>
      </c>
      <c r="F1662">
        <v>3.3</v>
      </c>
      <c r="G1662" t="s">
        <v>8442</v>
      </c>
      <c r="H1662" t="s">
        <v>41</v>
      </c>
      <c r="I1662" t="s">
        <v>8443</v>
      </c>
      <c r="J1662" t="s">
        <v>8444</v>
      </c>
      <c r="K1662" t="s">
        <v>8445</v>
      </c>
      <c r="L1662" t="s">
        <v>33</v>
      </c>
      <c r="M1662">
        <v>6.6</v>
      </c>
      <c r="N1662">
        <v>75</v>
      </c>
      <c r="O1662">
        <v>49</v>
      </c>
      <c r="P1662">
        <v>0</v>
      </c>
      <c r="Q1662">
        <v>2</v>
      </c>
      <c r="R1662">
        <v>0</v>
      </c>
      <c r="S1662" s="2">
        <v>30183</v>
      </c>
      <c r="T1662" s="3">
        <v>44064</v>
      </c>
      <c r="U1662" t="s">
        <v>70528</v>
      </c>
      <c r="V1662">
        <v>9774</v>
      </c>
      <c r="W1662" t="s">
        <v>46</v>
      </c>
    </row>
    <row r="1663" spans="1:23" x14ac:dyDescent="0.3">
      <c r="A1663" t="s">
        <v>8446</v>
      </c>
      <c r="B1663" t="s">
        <v>8447</v>
      </c>
      <c r="C1663" t="s">
        <v>8448</v>
      </c>
      <c r="D1663" t="s">
        <v>126</v>
      </c>
      <c r="E1663" t="s">
        <v>39</v>
      </c>
      <c r="F1663">
        <v>6</v>
      </c>
      <c r="G1663" t="s">
        <v>8449</v>
      </c>
      <c r="H1663" t="s">
        <v>41</v>
      </c>
      <c r="I1663" t="s">
        <v>8450</v>
      </c>
      <c r="J1663" t="s">
        <v>8450</v>
      </c>
      <c r="K1663" t="s">
        <v>8451</v>
      </c>
      <c r="L1663" t="s">
        <v>70528</v>
      </c>
      <c r="M1663">
        <v>2.5</v>
      </c>
      <c r="N1663">
        <v>0</v>
      </c>
      <c r="O1663">
        <v>0</v>
      </c>
      <c r="P1663">
        <v>0</v>
      </c>
      <c r="Q1663">
        <v>0</v>
      </c>
      <c r="R1663">
        <v>0</v>
      </c>
      <c r="S1663" s="2">
        <v>44064</v>
      </c>
      <c r="T1663" s="3">
        <v>44064</v>
      </c>
      <c r="U1663" t="s">
        <v>70528</v>
      </c>
      <c r="V1663">
        <v>426</v>
      </c>
      <c r="W1663" t="s">
        <v>46</v>
      </c>
    </row>
    <row r="1664" spans="1:23" x14ac:dyDescent="0.3">
      <c r="A1664" t="s">
        <v>8452</v>
      </c>
      <c r="B1664" t="s">
        <v>8453</v>
      </c>
      <c r="C1664" t="s">
        <v>8454</v>
      </c>
      <c r="D1664" t="s">
        <v>38</v>
      </c>
      <c r="E1664" t="s">
        <v>39</v>
      </c>
      <c r="F1664">
        <v>3.6</v>
      </c>
      <c r="G1664" t="s">
        <v>8455</v>
      </c>
      <c r="H1664" t="s">
        <v>41</v>
      </c>
      <c r="I1664" t="s">
        <v>8456</v>
      </c>
      <c r="J1664" t="s">
        <v>8457</v>
      </c>
      <c r="K1664" t="s">
        <v>8458</v>
      </c>
      <c r="L1664" t="s">
        <v>1426</v>
      </c>
      <c r="M1664">
        <v>5.6</v>
      </c>
      <c r="N1664">
        <v>0</v>
      </c>
      <c r="O1664">
        <v>46</v>
      </c>
      <c r="P1664">
        <v>0</v>
      </c>
      <c r="Q1664">
        <v>0</v>
      </c>
      <c r="R1664">
        <v>0</v>
      </c>
      <c r="S1664" s="2">
        <v>44064</v>
      </c>
      <c r="T1664" s="3">
        <v>44064</v>
      </c>
      <c r="U1664" t="s">
        <v>70528</v>
      </c>
      <c r="V1664">
        <v>7848</v>
      </c>
      <c r="W1664" t="s">
        <v>46</v>
      </c>
    </row>
    <row r="1665" spans="1:23" x14ac:dyDescent="0.3">
      <c r="A1665" t="s">
        <v>8459</v>
      </c>
      <c r="B1665" t="s">
        <v>381</v>
      </c>
      <c r="C1665" t="s">
        <v>8460</v>
      </c>
      <c r="D1665" t="s">
        <v>38</v>
      </c>
      <c r="E1665" t="s">
        <v>39</v>
      </c>
      <c r="F1665">
        <v>7.6</v>
      </c>
      <c r="G1665" t="s">
        <v>276</v>
      </c>
      <c r="H1665" t="s">
        <v>154</v>
      </c>
      <c r="I1665" t="s">
        <v>8461</v>
      </c>
      <c r="J1665" t="s">
        <v>70528</v>
      </c>
      <c r="K1665" t="s">
        <v>8462</v>
      </c>
      <c r="L1665" t="s">
        <v>70528</v>
      </c>
      <c r="M1665">
        <v>5.5</v>
      </c>
      <c r="N1665">
        <v>0</v>
      </c>
      <c r="O1665">
        <v>0</v>
      </c>
      <c r="P1665">
        <v>0</v>
      </c>
      <c r="Q1665">
        <v>0</v>
      </c>
      <c r="R1665">
        <v>0</v>
      </c>
      <c r="S1665" s="2">
        <v>43643</v>
      </c>
      <c r="T1665" s="3">
        <v>44063</v>
      </c>
      <c r="U1665" t="s">
        <v>70528</v>
      </c>
      <c r="V1665">
        <v>204</v>
      </c>
      <c r="W1665" t="s">
        <v>70528</v>
      </c>
    </row>
    <row r="1666" spans="1:23" x14ac:dyDescent="0.3">
      <c r="A1666" t="s">
        <v>8463</v>
      </c>
      <c r="B1666" t="s">
        <v>1965</v>
      </c>
      <c r="C1666" t="s">
        <v>8460</v>
      </c>
      <c r="D1666" t="s">
        <v>38</v>
      </c>
      <c r="E1666" t="s">
        <v>39</v>
      </c>
      <c r="F1666">
        <v>6.3</v>
      </c>
      <c r="G1666" t="s">
        <v>276</v>
      </c>
      <c r="H1666" t="s">
        <v>154</v>
      </c>
      <c r="I1666" t="s">
        <v>70528</v>
      </c>
      <c r="J1666" t="s">
        <v>70528</v>
      </c>
      <c r="K1666" t="s">
        <v>8464</v>
      </c>
      <c r="L1666" t="s">
        <v>70528</v>
      </c>
      <c r="M1666">
        <v>3.8</v>
      </c>
      <c r="N1666">
        <v>0</v>
      </c>
      <c r="O1666">
        <v>0</v>
      </c>
      <c r="P1666">
        <v>0</v>
      </c>
      <c r="Q1666">
        <v>0</v>
      </c>
      <c r="R1666">
        <v>0</v>
      </c>
      <c r="S1666" s="2">
        <v>43297</v>
      </c>
      <c r="T1666" s="3">
        <v>44063</v>
      </c>
      <c r="U1666" t="s">
        <v>70528</v>
      </c>
      <c r="V1666">
        <v>1223</v>
      </c>
      <c r="W1666" t="s">
        <v>70528</v>
      </c>
    </row>
    <row r="1667" spans="1:23" x14ac:dyDescent="0.3">
      <c r="A1667" t="s">
        <v>8465</v>
      </c>
      <c r="B1667" t="s">
        <v>6786</v>
      </c>
      <c r="C1667" t="s">
        <v>8466</v>
      </c>
      <c r="D1667" t="s">
        <v>735</v>
      </c>
      <c r="E1667" t="s">
        <v>27</v>
      </c>
      <c r="F1667">
        <v>5.7</v>
      </c>
      <c r="G1667" t="s">
        <v>8467</v>
      </c>
      <c r="H1667" t="s">
        <v>29</v>
      </c>
      <c r="I1667" t="s">
        <v>70528</v>
      </c>
      <c r="J1667" t="s">
        <v>8468</v>
      </c>
      <c r="K1667" t="s">
        <v>8469</v>
      </c>
      <c r="L1667" t="s">
        <v>201</v>
      </c>
      <c r="M1667">
        <v>6.7</v>
      </c>
      <c r="N1667">
        <v>0</v>
      </c>
      <c r="O1667">
        <v>0</v>
      </c>
      <c r="P1667">
        <v>0</v>
      </c>
      <c r="Q1667">
        <v>0</v>
      </c>
      <c r="R1667">
        <v>0</v>
      </c>
      <c r="S1667" s="2">
        <v>44063</v>
      </c>
      <c r="T1667" s="3">
        <v>44063</v>
      </c>
      <c r="U1667" t="s">
        <v>70528</v>
      </c>
      <c r="V1667">
        <v>5376</v>
      </c>
      <c r="W1667" t="s">
        <v>70528</v>
      </c>
    </row>
    <row r="1668" spans="1:23" x14ac:dyDescent="0.3">
      <c r="A1668" t="s">
        <v>8470</v>
      </c>
      <c r="B1668" t="s">
        <v>131</v>
      </c>
      <c r="C1668" t="s">
        <v>8471</v>
      </c>
      <c r="D1668" t="s">
        <v>126</v>
      </c>
      <c r="E1668" t="s">
        <v>39</v>
      </c>
      <c r="F1668">
        <v>6.7</v>
      </c>
      <c r="G1668" t="s">
        <v>8472</v>
      </c>
      <c r="H1668" t="s">
        <v>41</v>
      </c>
      <c r="I1668" t="s">
        <v>8473</v>
      </c>
      <c r="J1668" t="s">
        <v>8474</v>
      </c>
      <c r="K1668" t="s">
        <v>8475</v>
      </c>
      <c r="L1668" t="s">
        <v>194</v>
      </c>
      <c r="M1668">
        <v>6.6</v>
      </c>
      <c r="N1668">
        <v>0</v>
      </c>
      <c r="O1668">
        <v>0</v>
      </c>
      <c r="P1668">
        <v>0</v>
      </c>
      <c r="Q1668">
        <v>0</v>
      </c>
      <c r="R1668">
        <v>0</v>
      </c>
      <c r="S1668" s="2">
        <v>44063</v>
      </c>
      <c r="T1668" s="3">
        <v>44063</v>
      </c>
      <c r="U1668" t="s">
        <v>70528</v>
      </c>
      <c r="V1668">
        <v>3122</v>
      </c>
      <c r="W1668" t="s">
        <v>46</v>
      </c>
    </row>
    <row r="1669" spans="1:23" x14ac:dyDescent="0.3">
      <c r="A1669" t="s">
        <v>8476</v>
      </c>
      <c r="B1669" t="s">
        <v>8477</v>
      </c>
      <c r="C1669" t="s">
        <v>8478</v>
      </c>
      <c r="D1669" t="s">
        <v>38</v>
      </c>
      <c r="E1669" t="s">
        <v>39</v>
      </c>
      <c r="F1669">
        <v>7.6</v>
      </c>
      <c r="G1669" t="s">
        <v>8479</v>
      </c>
      <c r="H1669" t="s">
        <v>29</v>
      </c>
      <c r="I1669" t="s">
        <v>8480</v>
      </c>
      <c r="J1669" t="s">
        <v>70528</v>
      </c>
      <c r="K1669" t="s">
        <v>8481</v>
      </c>
      <c r="L1669" t="s">
        <v>70528</v>
      </c>
      <c r="M1669">
        <v>6.3</v>
      </c>
      <c r="N1669">
        <v>0</v>
      </c>
      <c r="O1669">
        <v>0</v>
      </c>
      <c r="P1669">
        <v>2</v>
      </c>
      <c r="Q1669">
        <v>2</v>
      </c>
      <c r="R1669">
        <v>0</v>
      </c>
      <c r="S1669" s="2">
        <v>44063</v>
      </c>
      <c r="T1669" s="3">
        <v>44063</v>
      </c>
      <c r="U1669" t="s">
        <v>70528</v>
      </c>
      <c r="V1669">
        <v>1182</v>
      </c>
      <c r="W1669" t="s">
        <v>46</v>
      </c>
    </row>
    <row r="1670" spans="1:23" x14ac:dyDescent="0.3">
      <c r="A1670" t="s">
        <v>8482</v>
      </c>
      <c r="B1670" t="s">
        <v>8483</v>
      </c>
      <c r="C1670" t="s">
        <v>8484</v>
      </c>
      <c r="D1670" t="s">
        <v>3081</v>
      </c>
      <c r="E1670" t="s">
        <v>39</v>
      </c>
      <c r="F1670">
        <v>2.5</v>
      </c>
      <c r="G1670" t="s">
        <v>8485</v>
      </c>
      <c r="H1670" t="s">
        <v>41</v>
      </c>
      <c r="I1670" t="s">
        <v>8486</v>
      </c>
      <c r="J1670" t="s">
        <v>8487</v>
      </c>
      <c r="K1670" t="s">
        <v>8488</v>
      </c>
      <c r="L1670" t="s">
        <v>110</v>
      </c>
      <c r="M1670">
        <v>5.7</v>
      </c>
      <c r="N1670">
        <v>0</v>
      </c>
      <c r="O1670">
        <v>44</v>
      </c>
      <c r="P1670">
        <v>1</v>
      </c>
      <c r="Q1670">
        <v>4</v>
      </c>
      <c r="R1670" s="1">
        <v>12561824</v>
      </c>
      <c r="S1670" s="2">
        <v>43903</v>
      </c>
      <c r="T1670" s="3">
        <v>44063</v>
      </c>
      <c r="U1670" t="s">
        <v>70528</v>
      </c>
      <c r="V1670">
        <v>61517</v>
      </c>
      <c r="W1670" t="s">
        <v>46</v>
      </c>
    </row>
    <row r="1671" spans="1:23" x14ac:dyDescent="0.3">
      <c r="A1671" t="s">
        <v>8489</v>
      </c>
      <c r="B1671" t="s">
        <v>36</v>
      </c>
      <c r="C1671" t="s">
        <v>8490</v>
      </c>
      <c r="D1671" t="s">
        <v>38</v>
      </c>
      <c r="E1671" t="s">
        <v>39</v>
      </c>
      <c r="F1671">
        <v>3.4</v>
      </c>
      <c r="G1671" t="s">
        <v>77</v>
      </c>
      <c r="H1671" t="s">
        <v>41</v>
      </c>
      <c r="I1671" t="s">
        <v>8491</v>
      </c>
      <c r="J1671" t="s">
        <v>8492</v>
      </c>
      <c r="K1671" t="s">
        <v>8493</v>
      </c>
      <c r="L1671" t="s">
        <v>33</v>
      </c>
      <c r="M1671">
        <v>6.3</v>
      </c>
      <c r="N1671">
        <v>73</v>
      </c>
      <c r="O1671">
        <v>68</v>
      </c>
      <c r="P1671">
        <v>8</v>
      </c>
      <c r="Q1671">
        <v>11</v>
      </c>
      <c r="R1671" s="1">
        <v>150157400</v>
      </c>
      <c r="S1671" s="2">
        <v>41768</v>
      </c>
      <c r="T1671" s="3">
        <v>44063</v>
      </c>
      <c r="U1671" t="s">
        <v>8494</v>
      </c>
      <c r="V1671">
        <v>287502</v>
      </c>
      <c r="W1671" t="s">
        <v>46</v>
      </c>
    </row>
    <row r="1672" spans="1:23" x14ac:dyDescent="0.3">
      <c r="A1672" t="s">
        <v>8495</v>
      </c>
      <c r="B1672" t="s">
        <v>381</v>
      </c>
      <c r="C1672" t="s">
        <v>8496</v>
      </c>
      <c r="D1672" t="s">
        <v>76</v>
      </c>
      <c r="E1672" t="s">
        <v>39</v>
      </c>
      <c r="F1672">
        <v>0</v>
      </c>
      <c r="G1672" t="s">
        <v>77</v>
      </c>
      <c r="H1672" t="s">
        <v>41</v>
      </c>
      <c r="I1672" t="s">
        <v>8497</v>
      </c>
      <c r="J1672" t="s">
        <v>8498</v>
      </c>
      <c r="K1672" t="s">
        <v>8499</v>
      </c>
      <c r="L1672" t="s">
        <v>70528</v>
      </c>
      <c r="M1672">
        <v>0</v>
      </c>
      <c r="N1672">
        <v>0</v>
      </c>
      <c r="O1672">
        <v>0</v>
      </c>
      <c r="P1672">
        <v>0</v>
      </c>
      <c r="Q1672">
        <v>0</v>
      </c>
      <c r="R1672">
        <v>0</v>
      </c>
      <c r="S1672" s="2">
        <v>42139</v>
      </c>
      <c r="T1672" s="3">
        <v>44063</v>
      </c>
      <c r="U1672" t="s">
        <v>70528</v>
      </c>
      <c r="V1672">
        <v>0</v>
      </c>
      <c r="W1672" t="s">
        <v>70528</v>
      </c>
    </row>
    <row r="1673" spans="1:23" x14ac:dyDescent="0.3">
      <c r="A1673" t="s">
        <v>8500</v>
      </c>
      <c r="B1673" t="s">
        <v>8501</v>
      </c>
      <c r="C1673" t="s">
        <v>8502</v>
      </c>
      <c r="D1673" t="s">
        <v>38</v>
      </c>
      <c r="E1673" t="s">
        <v>39</v>
      </c>
      <c r="F1673">
        <v>8.6999999999999993</v>
      </c>
      <c r="G1673" t="s">
        <v>77</v>
      </c>
      <c r="H1673" t="s">
        <v>41</v>
      </c>
      <c r="I1673" t="s">
        <v>8503</v>
      </c>
      <c r="J1673" t="s">
        <v>70528</v>
      </c>
      <c r="K1673" t="s">
        <v>8504</v>
      </c>
      <c r="L1673" t="s">
        <v>70528</v>
      </c>
      <c r="M1673">
        <v>7.4</v>
      </c>
      <c r="N1673">
        <v>0</v>
      </c>
      <c r="O1673">
        <v>0</v>
      </c>
      <c r="P1673">
        <v>0</v>
      </c>
      <c r="Q1673">
        <v>0</v>
      </c>
      <c r="R1673">
        <v>0</v>
      </c>
      <c r="S1673" s="2">
        <v>40379</v>
      </c>
      <c r="T1673" s="3">
        <v>44063</v>
      </c>
      <c r="U1673" t="s">
        <v>70528</v>
      </c>
      <c r="V1673">
        <v>29</v>
      </c>
      <c r="W1673" t="s">
        <v>70528</v>
      </c>
    </row>
    <row r="1674" spans="1:23" x14ac:dyDescent="0.3">
      <c r="A1674" t="s">
        <v>8505</v>
      </c>
      <c r="B1674" t="s">
        <v>8506</v>
      </c>
      <c r="C1674" t="s">
        <v>8507</v>
      </c>
      <c r="D1674" t="s">
        <v>377</v>
      </c>
      <c r="E1674" t="s">
        <v>27</v>
      </c>
      <c r="F1674">
        <v>7.6</v>
      </c>
      <c r="G1674" t="s">
        <v>8508</v>
      </c>
      <c r="H1674" t="s">
        <v>29</v>
      </c>
      <c r="I1674" t="s">
        <v>70528</v>
      </c>
      <c r="J1674" t="s">
        <v>70528</v>
      </c>
      <c r="K1674" t="s">
        <v>8509</v>
      </c>
      <c r="L1674" t="s">
        <v>201</v>
      </c>
      <c r="M1674">
        <v>5.7</v>
      </c>
      <c r="N1674">
        <v>0</v>
      </c>
      <c r="O1674">
        <v>0</v>
      </c>
      <c r="P1674">
        <v>0</v>
      </c>
      <c r="Q1674">
        <v>0</v>
      </c>
      <c r="R1674">
        <v>0</v>
      </c>
      <c r="S1674" s="2">
        <v>44063</v>
      </c>
      <c r="T1674" s="3">
        <v>44063</v>
      </c>
      <c r="U1674" t="s">
        <v>70528</v>
      </c>
      <c r="V1674">
        <v>553</v>
      </c>
      <c r="W1674" t="s">
        <v>70528</v>
      </c>
    </row>
    <row r="1675" spans="1:23" x14ac:dyDescent="0.3">
      <c r="A1675" t="s">
        <v>8510</v>
      </c>
      <c r="B1675" t="s">
        <v>55</v>
      </c>
      <c r="C1675" t="s">
        <v>8511</v>
      </c>
      <c r="D1675" t="s">
        <v>38</v>
      </c>
      <c r="E1675" t="s">
        <v>39</v>
      </c>
      <c r="F1675">
        <v>3.7</v>
      </c>
      <c r="G1675" t="s">
        <v>8512</v>
      </c>
      <c r="H1675" t="s">
        <v>70</v>
      </c>
      <c r="I1675" t="s">
        <v>8513</v>
      </c>
      <c r="J1675" t="s">
        <v>8514</v>
      </c>
      <c r="K1675" t="s">
        <v>8515</v>
      </c>
      <c r="L1675" t="s">
        <v>33</v>
      </c>
      <c r="M1675">
        <v>7.3</v>
      </c>
      <c r="N1675">
        <v>75</v>
      </c>
      <c r="O1675">
        <v>72</v>
      </c>
      <c r="P1675">
        <v>4</v>
      </c>
      <c r="Q1675">
        <v>0</v>
      </c>
      <c r="R1675" s="1">
        <v>9000000</v>
      </c>
      <c r="S1675" s="2">
        <v>26765</v>
      </c>
      <c r="T1675" s="3">
        <v>44063</v>
      </c>
      <c r="U1675" t="s">
        <v>8516</v>
      </c>
      <c r="V1675">
        <v>15560</v>
      </c>
      <c r="W1675" t="s">
        <v>46</v>
      </c>
    </row>
    <row r="1676" spans="1:23" x14ac:dyDescent="0.3">
      <c r="A1676" t="s">
        <v>8517</v>
      </c>
      <c r="B1676" t="s">
        <v>80</v>
      </c>
      <c r="C1676" t="s">
        <v>8518</v>
      </c>
      <c r="D1676" t="s">
        <v>8519</v>
      </c>
      <c r="E1676" t="s">
        <v>39</v>
      </c>
      <c r="F1676">
        <v>7.7</v>
      </c>
      <c r="G1676" t="s">
        <v>1529</v>
      </c>
      <c r="H1676" t="s">
        <v>41</v>
      </c>
      <c r="I1676" t="s">
        <v>8520</v>
      </c>
      <c r="J1676" t="s">
        <v>8521</v>
      </c>
      <c r="K1676" t="s">
        <v>8522</v>
      </c>
      <c r="L1676" t="s">
        <v>70528</v>
      </c>
      <c r="M1676">
        <v>5.6</v>
      </c>
      <c r="N1676">
        <v>0</v>
      </c>
      <c r="O1676">
        <v>0</v>
      </c>
      <c r="P1676">
        <v>0</v>
      </c>
      <c r="Q1676">
        <v>0</v>
      </c>
      <c r="R1676">
        <v>0</v>
      </c>
      <c r="S1676" t="s">
        <v>70529</v>
      </c>
      <c r="T1676" s="3">
        <v>44063</v>
      </c>
      <c r="U1676" t="s">
        <v>70528</v>
      </c>
      <c r="V1676">
        <v>156</v>
      </c>
      <c r="W1676" t="s">
        <v>46</v>
      </c>
    </row>
    <row r="1677" spans="1:23" x14ac:dyDescent="0.3">
      <c r="A1677" t="s">
        <v>8523</v>
      </c>
      <c r="B1677" t="s">
        <v>1406</v>
      </c>
      <c r="C1677" t="s">
        <v>8524</v>
      </c>
      <c r="D1677" t="s">
        <v>2509</v>
      </c>
      <c r="E1677" t="s">
        <v>39</v>
      </c>
      <c r="F1677">
        <v>3.3</v>
      </c>
      <c r="G1677" t="s">
        <v>8525</v>
      </c>
      <c r="H1677" t="s">
        <v>70</v>
      </c>
      <c r="I1677" t="s">
        <v>8526</v>
      </c>
      <c r="J1677" t="s">
        <v>8526</v>
      </c>
      <c r="K1677" t="s">
        <v>8527</v>
      </c>
      <c r="L1677" t="s">
        <v>33</v>
      </c>
      <c r="M1677">
        <v>7.2</v>
      </c>
      <c r="N1677">
        <v>65</v>
      </c>
      <c r="O1677">
        <v>61</v>
      </c>
      <c r="P1677">
        <v>35</v>
      </c>
      <c r="Q1677">
        <v>133</v>
      </c>
      <c r="R1677" s="1">
        <v>47836282</v>
      </c>
      <c r="S1677" s="2">
        <v>43459</v>
      </c>
      <c r="T1677" s="3">
        <v>44062</v>
      </c>
      <c r="U1677" t="s">
        <v>8528</v>
      </c>
      <c r="V1677">
        <v>122744</v>
      </c>
      <c r="W1677" t="s">
        <v>46</v>
      </c>
    </row>
    <row r="1678" spans="1:23" x14ac:dyDescent="0.3">
      <c r="A1678" t="s">
        <v>8529</v>
      </c>
      <c r="B1678" t="s">
        <v>119</v>
      </c>
      <c r="C1678" t="s">
        <v>8530</v>
      </c>
      <c r="D1678" t="s">
        <v>8531</v>
      </c>
      <c r="E1678" t="s">
        <v>39</v>
      </c>
      <c r="F1678">
        <v>8.3000000000000007</v>
      </c>
      <c r="G1678" t="s">
        <v>1479</v>
      </c>
      <c r="H1678" t="s">
        <v>41</v>
      </c>
      <c r="I1678" t="s">
        <v>8532</v>
      </c>
      <c r="J1678" t="s">
        <v>8532</v>
      </c>
      <c r="K1678" t="s">
        <v>8533</v>
      </c>
      <c r="L1678" t="s">
        <v>70528</v>
      </c>
      <c r="M1678">
        <v>7</v>
      </c>
      <c r="N1678">
        <v>0</v>
      </c>
      <c r="O1678">
        <v>0</v>
      </c>
      <c r="P1678">
        <v>6</v>
      </c>
      <c r="Q1678">
        <v>14</v>
      </c>
      <c r="R1678">
        <v>0</v>
      </c>
      <c r="S1678" s="2">
        <v>42201</v>
      </c>
      <c r="T1678" s="3">
        <v>44062</v>
      </c>
      <c r="U1678" t="s">
        <v>70528</v>
      </c>
      <c r="V1678">
        <v>429</v>
      </c>
      <c r="W1678" t="s">
        <v>70528</v>
      </c>
    </row>
    <row r="1679" spans="1:23" x14ac:dyDescent="0.3">
      <c r="A1679" t="s">
        <v>8534</v>
      </c>
      <c r="B1679" t="s">
        <v>8535</v>
      </c>
      <c r="C1679" t="s">
        <v>8536</v>
      </c>
      <c r="D1679" t="s">
        <v>38</v>
      </c>
      <c r="E1679" t="s">
        <v>39</v>
      </c>
      <c r="F1679">
        <v>0</v>
      </c>
      <c r="G1679" t="s">
        <v>4319</v>
      </c>
      <c r="H1679" t="s">
        <v>41</v>
      </c>
      <c r="I1679" t="s">
        <v>8537</v>
      </c>
      <c r="J1679" t="s">
        <v>8538</v>
      </c>
      <c r="K1679" t="s">
        <v>8539</v>
      </c>
      <c r="L1679" t="s">
        <v>70528</v>
      </c>
      <c r="M1679">
        <v>0</v>
      </c>
      <c r="N1679">
        <v>0</v>
      </c>
      <c r="O1679">
        <v>0</v>
      </c>
      <c r="P1679">
        <v>1</v>
      </c>
      <c r="Q1679">
        <v>0</v>
      </c>
      <c r="R1679">
        <v>0</v>
      </c>
      <c r="S1679" t="s">
        <v>70529</v>
      </c>
      <c r="T1679" s="3">
        <v>44062</v>
      </c>
      <c r="U1679" t="s">
        <v>70528</v>
      </c>
      <c r="V1679">
        <v>0</v>
      </c>
      <c r="W1679" t="s">
        <v>70528</v>
      </c>
    </row>
    <row r="1680" spans="1:23" x14ac:dyDescent="0.3">
      <c r="A1680" t="s">
        <v>8540</v>
      </c>
      <c r="B1680" t="s">
        <v>70528</v>
      </c>
      <c r="C1680" t="s">
        <v>8541</v>
      </c>
      <c r="D1680" t="s">
        <v>70528</v>
      </c>
      <c r="E1680" t="s">
        <v>39</v>
      </c>
      <c r="F1680">
        <v>0</v>
      </c>
      <c r="G1680" t="s">
        <v>206</v>
      </c>
      <c r="H1680" t="s">
        <v>41</v>
      </c>
      <c r="I1680" t="s">
        <v>70528</v>
      </c>
      <c r="J1680" t="s">
        <v>70528</v>
      </c>
      <c r="K1680" t="s">
        <v>70528</v>
      </c>
      <c r="L1680" t="s">
        <v>70528</v>
      </c>
      <c r="M1680">
        <v>0</v>
      </c>
      <c r="N1680">
        <v>0</v>
      </c>
      <c r="O1680">
        <v>0</v>
      </c>
      <c r="P1680">
        <v>0</v>
      </c>
      <c r="Q1680">
        <v>0</v>
      </c>
      <c r="R1680">
        <v>0</v>
      </c>
      <c r="S1680" s="2">
        <v>43523</v>
      </c>
      <c r="T1680" s="3">
        <v>44062</v>
      </c>
      <c r="U1680" t="s">
        <v>70528</v>
      </c>
      <c r="V1680">
        <v>0</v>
      </c>
      <c r="W1680" t="s">
        <v>70528</v>
      </c>
    </row>
    <row r="1681" spans="1:23" x14ac:dyDescent="0.3">
      <c r="A1681" t="s">
        <v>8542</v>
      </c>
      <c r="B1681" t="s">
        <v>969</v>
      </c>
      <c r="C1681" t="s">
        <v>506</v>
      </c>
      <c r="D1681" t="s">
        <v>8543</v>
      </c>
      <c r="E1681" t="s">
        <v>39</v>
      </c>
      <c r="F1681">
        <v>8</v>
      </c>
      <c r="G1681" t="s">
        <v>206</v>
      </c>
      <c r="H1681" t="s">
        <v>70</v>
      </c>
      <c r="I1681" t="s">
        <v>8544</v>
      </c>
      <c r="J1681" t="s">
        <v>8544</v>
      </c>
      <c r="K1681" t="s">
        <v>8545</v>
      </c>
      <c r="L1681" t="s">
        <v>70528</v>
      </c>
      <c r="M1681">
        <v>6.4</v>
      </c>
      <c r="N1681">
        <v>0</v>
      </c>
      <c r="O1681">
        <v>0</v>
      </c>
      <c r="P1681">
        <v>0</v>
      </c>
      <c r="Q1681">
        <v>0</v>
      </c>
      <c r="R1681">
        <v>0</v>
      </c>
      <c r="S1681" s="2">
        <v>43476</v>
      </c>
      <c r="T1681" s="3">
        <v>44062</v>
      </c>
      <c r="U1681" t="s">
        <v>70528</v>
      </c>
      <c r="V1681">
        <v>301</v>
      </c>
      <c r="W1681" t="s">
        <v>46</v>
      </c>
    </row>
    <row r="1682" spans="1:23" x14ac:dyDescent="0.3">
      <c r="A1682" t="s">
        <v>8546</v>
      </c>
      <c r="B1682" t="s">
        <v>131</v>
      </c>
      <c r="C1682" t="s">
        <v>386</v>
      </c>
      <c r="D1682" t="s">
        <v>377</v>
      </c>
      <c r="E1682" t="s">
        <v>39</v>
      </c>
      <c r="F1682">
        <v>8.1999999999999993</v>
      </c>
      <c r="G1682" t="s">
        <v>206</v>
      </c>
      <c r="H1682" t="s">
        <v>70</v>
      </c>
      <c r="I1682" t="s">
        <v>8547</v>
      </c>
      <c r="J1682" t="s">
        <v>8548</v>
      </c>
      <c r="K1682" t="s">
        <v>8549</v>
      </c>
      <c r="L1682" t="s">
        <v>70528</v>
      </c>
      <c r="M1682">
        <v>5.8</v>
      </c>
      <c r="N1682">
        <v>78</v>
      </c>
      <c r="O1682">
        <v>0</v>
      </c>
      <c r="P1682">
        <v>0</v>
      </c>
      <c r="Q1682">
        <v>1</v>
      </c>
      <c r="R1682" s="1">
        <v>97655</v>
      </c>
      <c r="S1682" s="2">
        <v>43728</v>
      </c>
      <c r="T1682" s="3">
        <v>44062</v>
      </c>
      <c r="U1682" t="s">
        <v>8550</v>
      </c>
      <c r="V1682">
        <v>339</v>
      </c>
      <c r="W1682" t="s">
        <v>46</v>
      </c>
    </row>
    <row r="1683" spans="1:23" x14ac:dyDescent="0.3">
      <c r="A1683" t="s">
        <v>8551</v>
      </c>
      <c r="B1683" t="s">
        <v>8552</v>
      </c>
      <c r="C1683" t="s">
        <v>8553</v>
      </c>
      <c r="D1683" t="s">
        <v>500</v>
      </c>
      <c r="E1683" t="s">
        <v>39</v>
      </c>
      <c r="F1683">
        <v>8.1999999999999993</v>
      </c>
      <c r="G1683" t="s">
        <v>206</v>
      </c>
      <c r="H1683" t="s">
        <v>70</v>
      </c>
      <c r="I1683" t="s">
        <v>8554</v>
      </c>
      <c r="J1683" t="s">
        <v>8555</v>
      </c>
      <c r="K1683" t="s">
        <v>8556</v>
      </c>
      <c r="L1683" t="s">
        <v>70528</v>
      </c>
      <c r="M1683">
        <v>6.6</v>
      </c>
      <c r="N1683">
        <v>0</v>
      </c>
      <c r="O1683">
        <v>0</v>
      </c>
      <c r="P1683">
        <v>0</v>
      </c>
      <c r="Q1683">
        <v>16</v>
      </c>
      <c r="R1683">
        <v>0</v>
      </c>
      <c r="S1683" s="2">
        <v>43825</v>
      </c>
      <c r="T1683" s="3">
        <v>44062</v>
      </c>
      <c r="U1683" t="s">
        <v>70528</v>
      </c>
      <c r="V1683">
        <v>189</v>
      </c>
      <c r="W1683" t="s">
        <v>46</v>
      </c>
    </row>
    <row r="1684" spans="1:23" x14ac:dyDescent="0.3">
      <c r="A1684" t="s">
        <v>8557</v>
      </c>
      <c r="B1684" t="s">
        <v>55</v>
      </c>
      <c r="C1684" t="s">
        <v>8558</v>
      </c>
      <c r="D1684" t="s">
        <v>377</v>
      </c>
      <c r="E1684" t="s">
        <v>39</v>
      </c>
      <c r="F1684">
        <v>7.5</v>
      </c>
      <c r="G1684" t="s">
        <v>206</v>
      </c>
      <c r="H1684" t="s">
        <v>41</v>
      </c>
      <c r="I1684" t="s">
        <v>8559</v>
      </c>
      <c r="J1684" t="s">
        <v>8560</v>
      </c>
      <c r="K1684" t="s">
        <v>8561</v>
      </c>
      <c r="L1684" t="s">
        <v>70528</v>
      </c>
      <c r="M1684">
        <v>7.4</v>
      </c>
      <c r="N1684">
        <v>0</v>
      </c>
      <c r="O1684">
        <v>0</v>
      </c>
      <c r="P1684">
        <v>11</v>
      </c>
      <c r="Q1684">
        <v>15</v>
      </c>
      <c r="R1684">
        <v>0</v>
      </c>
      <c r="S1684" s="2">
        <v>43761</v>
      </c>
      <c r="T1684" s="3">
        <v>44062</v>
      </c>
      <c r="U1684" t="s">
        <v>70528</v>
      </c>
      <c r="V1684">
        <v>2318</v>
      </c>
      <c r="W1684" t="s">
        <v>46</v>
      </c>
    </row>
    <row r="1685" spans="1:23" x14ac:dyDescent="0.3">
      <c r="A1685" t="s">
        <v>8562</v>
      </c>
      <c r="B1685" t="s">
        <v>570</v>
      </c>
      <c r="C1685" t="s">
        <v>8563</v>
      </c>
      <c r="D1685" t="s">
        <v>377</v>
      </c>
      <c r="E1685" t="s">
        <v>39</v>
      </c>
      <c r="F1685">
        <v>7.6</v>
      </c>
      <c r="G1685" t="s">
        <v>206</v>
      </c>
      <c r="H1685" t="s">
        <v>41</v>
      </c>
      <c r="I1685" t="s">
        <v>8564</v>
      </c>
      <c r="J1685" t="s">
        <v>8565</v>
      </c>
      <c r="K1685" t="s">
        <v>8566</v>
      </c>
      <c r="L1685" t="s">
        <v>70528</v>
      </c>
      <c r="M1685">
        <v>6.3</v>
      </c>
      <c r="N1685">
        <v>0</v>
      </c>
      <c r="O1685">
        <v>0</v>
      </c>
      <c r="P1685">
        <v>0</v>
      </c>
      <c r="Q1685">
        <v>0</v>
      </c>
      <c r="R1685">
        <v>0</v>
      </c>
      <c r="S1685" s="2">
        <v>43852</v>
      </c>
      <c r="T1685" s="3">
        <v>44062</v>
      </c>
      <c r="U1685" t="s">
        <v>70528</v>
      </c>
      <c r="V1685">
        <v>1112</v>
      </c>
      <c r="W1685" t="s">
        <v>46</v>
      </c>
    </row>
    <row r="1686" spans="1:23" x14ac:dyDescent="0.3">
      <c r="A1686" t="s">
        <v>8567</v>
      </c>
      <c r="B1686" t="s">
        <v>5606</v>
      </c>
      <c r="C1686" t="s">
        <v>5918</v>
      </c>
      <c r="D1686" t="s">
        <v>8568</v>
      </c>
      <c r="E1686" t="s">
        <v>39</v>
      </c>
      <c r="F1686">
        <v>6.2</v>
      </c>
      <c r="G1686" t="s">
        <v>206</v>
      </c>
      <c r="H1686" t="s">
        <v>70</v>
      </c>
      <c r="I1686" t="s">
        <v>8569</v>
      </c>
      <c r="J1686" t="s">
        <v>8569</v>
      </c>
      <c r="K1686" t="s">
        <v>8570</v>
      </c>
      <c r="L1686" t="s">
        <v>243</v>
      </c>
      <c r="M1686">
        <v>6.2</v>
      </c>
      <c r="N1686">
        <v>44</v>
      </c>
      <c r="O1686">
        <v>33</v>
      </c>
      <c r="P1686">
        <v>1</v>
      </c>
      <c r="Q1686">
        <v>3</v>
      </c>
      <c r="R1686" s="1">
        <v>102982</v>
      </c>
      <c r="S1686" s="2">
        <v>43677</v>
      </c>
      <c r="T1686" s="3">
        <v>44062</v>
      </c>
      <c r="U1686" t="s">
        <v>70528</v>
      </c>
      <c r="V1686">
        <v>2230</v>
      </c>
      <c r="W1686" t="s">
        <v>46</v>
      </c>
    </row>
    <row r="1687" spans="1:23" x14ac:dyDescent="0.3">
      <c r="A1687" t="s">
        <v>8571</v>
      </c>
      <c r="B1687" t="s">
        <v>892</v>
      </c>
      <c r="C1687" t="s">
        <v>8572</v>
      </c>
      <c r="D1687" t="s">
        <v>8573</v>
      </c>
      <c r="E1687" t="s">
        <v>39</v>
      </c>
      <c r="F1687">
        <v>2.9</v>
      </c>
      <c r="G1687" t="s">
        <v>8574</v>
      </c>
      <c r="H1687" t="s">
        <v>41</v>
      </c>
      <c r="I1687" t="s">
        <v>8575</v>
      </c>
      <c r="J1687" t="s">
        <v>8576</v>
      </c>
      <c r="K1687" t="s">
        <v>8577</v>
      </c>
      <c r="L1687" t="s">
        <v>33</v>
      </c>
      <c r="M1687">
        <v>6</v>
      </c>
      <c r="N1687">
        <v>0</v>
      </c>
      <c r="O1687">
        <v>54</v>
      </c>
      <c r="P1687">
        <v>1</v>
      </c>
      <c r="Q1687">
        <v>4</v>
      </c>
      <c r="R1687" s="1">
        <v>10532219</v>
      </c>
      <c r="S1687" s="2">
        <v>43525</v>
      </c>
      <c r="T1687" s="3">
        <v>44062</v>
      </c>
      <c r="U1687" t="s">
        <v>70528</v>
      </c>
      <c r="V1687">
        <v>25644</v>
      </c>
      <c r="W1687" t="s">
        <v>46</v>
      </c>
    </row>
    <row r="1688" spans="1:23" x14ac:dyDescent="0.3">
      <c r="A1688" t="s">
        <v>8578</v>
      </c>
      <c r="B1688" t="s">
        <v>8579</v>
      </c>
      <c r="C1688" t="s">
        <v>8580</v>
      </c>
      <c r="D1688" t="s">
        <v>1061</v>
      </c>
      <c r="E1688" t="s">
        <v>39</v>
      </c>
      <c r="F1688">
        <v>7.8</v>
      </c>
      <c r="G1688" t="s">
        <v>77</v>
      </c>
      <c r="H1688" t="s">
        <v>41</v>
      </c>
      <c r="I1688" t="s">
        <v>8581</v>
      </c>
      <c r="J1688" t="s">
        <v>8581</v>
      </c>
      <c r="K1688" t="s">
        <v>8582</v>
      </c>
      <c r="L1688" t="s">
        <v>243</v>
      </c>
      <c r="M1688">
        <v>7.1</v>
      </c>
      <c r="N1688">
        <v>0</v>
      </c>
      <c r="O1688">
        <v>0</v>
      </c>
      <c r="P1688">
        <v>8</v>
      </c>
      <c r="Q1688">
        <v>0</v>
      </c>
      <c r="R1688">
        <v>0</v>
      </c>
      <c r="S1688" s="2">
        <v>39604</v>
      </c>
      <c r="T1688" s="3">
        <v>44062</v>
      </c>
      <c r="U1688" t="s">
        <v>70528</v>
      </c>
      <c r="V1688">
        <v>1405</v>
      </c>
      <c r="W1688" t="s">
        <v>70528</v>
      </c>
    </row>
    <row r="1689" spans="1:23" x14ac:dyDescent="0.3">
      <c r="A1689" t="s">
        <v>8583</v>
      </c>
      <c r="B1689" t="s">
        <v>8584</v>
      </c>
      <c r="C1689" t="s">
        <v>8585</v>
      </c>
      <c r="D1689" t="s">
        <v>185</v>
      </c>
      <c r="E1689" t="s">
        <v>39</v>
      </c>
      <c r="F1689">
        <v>8.1</v>
      </c>
      <c r="G1689" t="s">
        <v>8586</v>
      </c>
      <c r="H1689" t="s">
        <v>41</v>
      </c>
      <c r="I1689" t="s">
        <v>8587</v>
      </c>
      <c r="J1689" t="s">
        <v>8588</v>
      </c>
      <c r="K1689" t="s">
        <v>8589</v>
      </c>
      <c r="L1689" t="s">
        <v>70528</v>
      </c>
      <c r="M1689">
        <v>6.2</v>
      </c>
      <c r="N1689">
        <v>0</v>
      </c>
      <c r="O1689">
        <v>0</v>
      </c>
      <c r="P1689">
        <v>0</v>
      </c>
      <c r="Q1689">
        <v>0</v>
      </c>
      <c r="R1689">
        <v>0</v>
      </c>
      <c r="S1689" s="2">
        <v>43974</v>
      </c>
      <c r="T1689" s="3">
        <v>44062</v>
      </c>
      <c r="U1689" t="s">
        <v>70528</v>
      </c>
      <c r="V1689">
        <v>5</v>
      </c>
      <c r="W1689" t="s">
        <v>70528</v>
      </c>
    </row>
    <row r="1690" spans="1:23" x14ac:dyDescent="0.3">
      <c r="A1690" t="s">
        <v>8590</v>
      </c>
      <c r="B1690" t="s">
        <v>3261</v>
      </c>
      <c r="C1690" t="s">
        <v>3870</v>
      </c>
      <c r="D1690" t="s">
        <v>38</v>
      </c>
      <c r="E1690" t="s">
        <v>27</v>
      </c>
      <c r="F1690">
        <v>5.6</v>
      </c>
      <c r="G1690" t="s">
        <v>8591</v>
      </c>
      <c r="H1690" t="s">
        <v>29</v>
      </c>
      <c r="I1690" t="s">
        <v>70528</v>
      </c>
      <c r="J1690" t="s">
        <v>70528</v>
      </c>
      <c r="K1690" t="s">
        <v>8592</v>
      </c>
      <c r="L1690" t="s">
        <v>194</v>
      </c>
      <c r="M1690">
        <v>7.4</v>
      </c>
      <c r="N1690">
        <v>0</v>
      </c>
      <c r="O1690">
        <v>0</v>
      </c>
      <c r="P1690">
        <v>0</v>
      </c>
      <c r="Q1690">
        <v>0</v>
      </c>
      <c r="R1690">
        <v>0</v>
      </c>
      <c r="S1690" s="2">
        <v>44062</v>
      </c>
      <c r="T1690" s="3">
        <v>44062</v>
      </c>
      <c r="U1690" t="s">
        <v>70528</v>
      </c>
      <c r="V1690">
        <v>6117</v>
      </c>
      <c r="W1690" t="s">
        <v>70528</v>
      </c>
    </row>
    <row r="1691" spans="1:23" x14ac:dyDescent="0.3">
      <c r="A1691" t="s">
        <v>8593</v>
      </c>
      <c r="B1691" t="s">
        <v>1871</v>
      </c>
      <c r="C1691" t="s">
        <v>8594</v>
      </c>
      <c r="D1691" t="s">
        <v>38</v>
      </c>
      <c r="E1691" t="s">
        <v>27</v>
      </c>
      <c r="F1691">
        <v>8.1</v>
      </c>
      <c r="G1691" t="s">
        <v>8595</v>
      </c>
      <c r="H1691" t="s">
        <v>29</v>
      </c>
      <c r="I1691" t="s">
        <v>70528</v>
      </c>
      <c r="J1691" t="s">
        <v>70528</v>
      </c>
      <c r="K1691" t="s">
        <v>8596</v>
      </c>
      <c r="L1691" t="s">
        <v>194</v>
      </c>
      <c r="M1691">
        <v>6.3</v>
      </c>
      <c r="N1691">
        <v>0</v>
      </c>
      <c r="O1691">
        <v>0</v>
      </c>
      <c r="P1691">
        <v>0</v>
      </c>
      <c r="Q1691">
        <v>0</v>
      </c>
      <c r="R1691">
        <v>0</v>
      </c>
      <c r="S1691" s="2">
        <v>44062</v>
      </c>
      <c r="T1691" s="3">
        <v>44062</v>
      </c>
      <c r="U1691" t="s">
        <v>70528</v>
      </c>
      <c r="V1691">
        <v>68</v>
      </c>
      <c r="W1691" t="s">
        <v>70528</v>
      </c>
    </row>
    <row r="1692" spans="1:23" x14ac:dyDescent="0.3">
      <c r="A1692" t="s">
        <v>8597</v>
      </c>
      <c r="B1692" t="s">
        <v>36</v>
      </c>
      <c r="C1692" t="s">
        <v>8598</v>
      </c>
      <c r="D1692" t="s">
        <v>361</v>
      </c>
      <c r="E1692" t="s">
        <v>39</v>
      </c>
      <c r="F1692">
        <v>7.8</v>
      </c>
      <c r="G1692" t="s">
        <v>8599</v>
      </c>
      <c r="H1692" t="s">
        <v>41</v>
      </c>
      <c r="I1692" t="s">
        <v>8600</v>
      </c>
      <c r="J1692" t="s">
        <v>8601</v>
      </c>
      <c r="K1692" t="s">
        <v>8602</v>
      </c>
      <c r="L1692" t="s">
        <v>70528</v>
      </c>
      <c r="M1692">
        <v>5.7</v>
      </c>
      <c r="N1692">
        <v>0</v>
      </c>
      <c r="O1692">
        <v>0</v>
      </c>
      <c r="P1692">
        <v>0</v>
      </c>
      <c r="Q1692">
        <v>0</v>
      </c>
      <c r="R1692">
        <v>0</v>
      </c>
      <c r="S1692" s="2">
        <v>41124</v>
      </c>
      <c r="T1692" s="3">
        <v>44061</v>
      </c>
      <c r="U1692" t="s">
        <v>70528</v>
      </c>
      <c r="V1692">
        <v>127</v>
      </c>
      <c r="W1692" t="s">
        <v>70528</v>
      </c>
    </row>
    <row r="1693" spans="1:23" x14ac:dyDescent="0.3">
      <c r="A1693" t="s">
        <v>8603</v>
      </c>
      <c r="B1693" t="s">
        <v>3620</v>
      </c>
      <c r="C1693" t="s">
        <v>8604</v>
      </c>
      <c r="D1693" t="s">
        <v>735</v>
      </c>
      <c r="E1693" t="s">
        <v>27</v>
      </c>
      <c r="F1693">
        <v>7.3</v>
      </c>
      <c r="G1693" t="s">
        <v>2283</v>
      </c>
      <c r="H1693" t="s">
        <v>29</v>
      </c>
      <c r="I1693" t="s">
        <v>70528</v>
      </c>
      <c r="J1693" t="s">
        <v>70528</v>
      </c>
      <c r="K1693" t="s">
        <v>8605</v>
      </c>
      <c r="L1693" t="s">
        <v>70528</v>
      </c>
      <c r="M1693">
        <v>4.8</v>
      </c>
      <c r="N1693">
        <v>0</v>
      </c>
      <c r="O1693">
        <v>0</v>
      </c>
      <c r="P1693">
        <v>1</v>
      </c>
      <c r="Q1693">
        <v>2</v>
      </c>
      <c r="R1693">
        <v>0</v>
      </c>
      <c r="S1693" s="2">
        <v>39885</v>
      </c>
      <c r="T1693" s="3">
        <v>44059</v>
      </c>
      <c r="U1693" t="s">
        <v>70528</v>
      </c>
      <c r="V1693">
        <v>173</v>
      </c>
      <c r="W1693" t="s">
        <v>70528</v>
      </c>
    </row>
    <row r="1694" spans="1:23" x14ac:dyDescent="0.3">
      <c r="A1694" t="s">
        <v>8606</v>
      </c>
      <c r="B1694" t="s">
        <v>2974</v>
      </c>
      <c r="C1694" t="s">
        <v>8607</v>
      </c>
      <c r="D1694" t="s">
        <v>38</v>
      </c>
      <c r="E1694" t="s">
        <v>27</v>
      </c>
      <c r="F1694">
        <v>0</v>
      </c>
      <c r="G1694" t="s">
        <v>276</v>
      </c>
      <c r="H1694" t="s">
        <v>29</v>
      </c>
      <c r="I1694" t="s">
        <v>70528</v>
      </c>
      <c r="J1694" t="s">
        <v>70528</v>
      </c>
      <c r="K1694" t="s">
        <v>8608</v>
      </c>
      <c r="L1694" t="s">
        <v>70528</v>
      </c>
      <c r="M1694">
        <v>0</v>
      </c>
      <c r="N1694">
        <v>0</v>
      </c>
      <c r="O1694">
        <v>0</v>
      </c>
      <c r="P1694">
        <v>0</v>
      </c>
      <c r="Q1694">
        <v>0</v>
      </c>
      <c r="R1694">
        <v>0</v>
      </c>
      <c r="S1694" s="2">
        <v>43178</v>
      </c>
      <c r="T1694" s="3">
        <v>44059</v>
      </c>
      <c r="U1694" t="s">
        <v>70528</v>
      </c>
      <c r="V1694">
        <v>0</v>
      </c>
      <c r="W1694" t="s">
        <v>70528</v>
      </c>
    </row>
    <row r="1695" spans="1:23" x14ac:dyDescent="0.3">
      <c r="A1695" t="s">
        <v>8609</v>
      </c>
      <c r="B1695" t="s">
        <v>119</v>
      </c>
      <c r="C1695" t="s">
        <v>8610</v>
      </c>
      <c r="D1695" t="s">
        <v>5484</v>
      </c>
      <c r="E1695" t="s">
        <v>39</v>
      </c>
      <c r="F1695">
        <v>6.4</v>
      </c>
      <c r="G1695" t="s">
        <v>8611</v>
      </c>
      <c r="H1695" t="s">
        <v>41</v>
      </c>
      <c r="I1695" t="s">
        <v>8612</v>
      </c>
      <c r="J1695" t="s">
        <v>8613</v>
      </c>
      <c r="K1695" t="s">
        <v>8614</v>
      </c>
      <c r="L1695" t="s">
        <v>201</v>
      </c>
      <c r="M1695">
        <v>5.6</v>
      </c>
      <c r="N1695">
        <v>0</v>
      </c>
      <c r="O1695">
        <v>78</v>
      </c>
      <c r="P1695">
        <v>0</v>
      </c>
      <c r="Q1695">
        <v>3</v>
      </c>
      <c r="R1695">
        <v>0</v>
      </c>
      <c r="S1695" s="2">
        <v>44056</v>
      </c>
      <c r="T1695" s="3">
        <v>44059</v>
      </c>
      <c r="U1695" t="s">
        <v>70528</v>
      </c>
      <c r="V1695">
        <v>3948</v>
      </c>
      <c r="W1695" t="s">
        <v>46</v>
      </c>
    </row>
    <row r="1696" spans="1:23" x14ac:dyDescent="0.3">
      <c r="A1696" t="s">
        <v>8615</v>
      </c>
      <c r="B1696" t="s">
        <v>2806</v>
      </c>
      <c r="C1696" t="s">
        <v>8616</v>
      </c>
      <c r="D1696" t="s">
        <v>38</v>
      </c>
      <c r="E1696" t="s">
        <v>39</v>
      </c>
      <c r="F1696">
        <v>8.1999999999999993</v>
      </c>
      <c r="G1696" t="s">
        <v>8617</v>
      </c>
      <c r="H1696" t="s">
        <v>41</v>
      </c>
      <c r="I1696" t="s">
        <v>6667</v>
      </c>
      <c r="J1696" t="s">
        <v>6668</v>
      </c>
      <c r="K1696" t="s">
        <v>6669</v>
      </c>
      <c r="L1696" t="s">
        <v>70528</v>
      </c>
      <c r="M1696">
        <v>6.5</v>
      </c>
      <c r="N1696">
        <v>0</v>
      </c>
      <c r="O1696">
        <v>0</v>
      </c>
      <c r="P1696">
        <v>0</v>
      </c>
      <c r="Q1696">
        <v>0</v>
      </c>
      <c r="R1696">
        <v>0</v>
      </c>
      <c r="S1696" s="2">
        <v>44057</v>
      </c>
      <c r="T1696" s="3">
        <v>44058</v>
      </c>
      <c r="U1696" t="s">
        <v>70528</v>
      </c>
      <c r="V1696">
        <v>95</v>
      </c>
      <c r="W1696" t="s">
        <v>70528</v>
      </c>
    </row>
    <row r="1697" spans="1:23" x14ac:dyDescent="0.3">
      <c r="A1697" t="s">
        <v>8618</v>
      </c>
      <c r="B1697" t="s">
        <v>55</v>
      </c>
      <c r="C1697" t="s">
        <v>8619</v>
      </c>
      <c r="D1697" t="s">
        <v>1202</v>
      </c>
      <c r="E1697" t="s">
        <v>39</v>
      </c>
      <c r="F1697">
        <v>8.1</v>
      </c>
      <c r="G1697" t="s">
        <v>919</v>
      </c>
      <c r="H1697" t="s">
        <v>41</v>
      </c>
      <c r="I1697" t="s">
        <v>8620</v>
      </c>
      <c r="J1697" t="s">
        <v>8621</v>
      </c>
      <c r="K1697" t="s">
        <v>8622</v>
      </c>
      <c r="L1697" t="s">
        <v>70528</v>
      </c>
      <c r="M1697">
        <v>7</v>
      </c>
      <c r="N1697">
        <v>0</v>
      </c>
      <c r="O1697">
        <v>0</v>
      </c>
      <c r="P1697">
        <v>0</v>
      </c>
      <c r="Q1697">
        <v>7</v>
      </c>
      <c r="R1697">
        <v>0</v>
      </c>
      <c r="S1697" s="2">
        <v>42648</v>
      </c>
      <c r="T1697" s="3">
        <v>44058</v>
      </c>
      <c r="U1697" t="s">
        <v>70528</v>
      </c>
      <c r="V1697">
        <v>832</v>
      </c>
      <c r="W1697" t="s">
        <v>70528</v>
      </c>
    </row>
    <row r="1698" spans="1:23" x14ac:dyDescent="0.3">
      <c r="A1698" t="s">
        <v>8623</v>
      </c>
      <c r="B1698" t="s">
        <v>8624</v>
      </c>
      <c r="C1698" t="s">
        <v>8625</v>
      </c>
      <c r="D1698" t="s">
        <v>185</v>
      </c>
      <c r="E1698" t="s">
        <v>39</v>
      </c>
      <c r="F1698">
        <v>2.7</v>
      </c>
      <c r="G1698" t="s">
        <v>8626</v>
      </c>
      <c r="H1698" t="s">
        <v>41</v>
      </c>
      <c r="I1698" t="s">
        <v>8627</v>
      </c>
      <c r="J1698" t="s">
        <v>8628</v>
      </c>
      <c r="K1698" t="s">
        <v>8629</v>
      </c>
      <c r="L1698" t="s">
        <v>194</v>
      </c>
      <c r="M1698">
        <v>5.3</v>
      </c>
      <c r="N1698">
        <v>0</v>
      </c>
      <c r="O1698">
        <v>0</v>
      </c>
      <c r="P1698">
        <v>1</v>
      </c>
      <c r="Q1698">
        <v>0</v>
      </c>
      <c r="R1698">
        <v>0</v>
      </c>
      <c r="S1698" s="2">
        <v>44055</v>
      </c>
      <c r="T1698" s="3">
        <v>44058</v>
      </c>
      <c r="U1698" t="s">
        <v>70528</v>
      </c>
      <c r="V1698">
        <v>24311</v>
      </c>
      <c r="W1698" t="s">
        <v>70528</v>
      </c>
    </row>
    <row r="1699" spans="1:23" x14ac:dyDescent="0.3">
      <c r="A1699" t="s">
        <v>8630</v>
      </c>
      <c r="B1699" t="s">
        <v>131</v>
      </c>
      <c r="C1699" t="s">
        <v>8631</v>
      </c>
      <c r="D1699" t="s">
        <v>8632</v>
      </c>
      <c r="E1699" t="s">
        <v>39</v>
      </c>
      <c r="F1699">
        <v>8.5</v>
      </c>
      <c r="G1699" t="s">
        <v>8633</v>
      </c>
      <c r="H1699" t="s">
        <v>41</v>
      </c>
      <c r="I1699" t="s">
        <v>8634</v>
      </c>
      <c r="J1699" t="s">
        <v>8635</v>
      </c>
      <c r="K1699" t="s">
        <v>8636</v>
      </c>
      <c r="L1699" t="s">
        <v>201</v>
      </c>
      <c r="M1699">
        <v>5.6</v>
      </c>
      <c r="N1699">
        <v>100</v>
      </c>
      <c r="O1699">
        <v>61</v>
      </c>
      <c r="P1699">
        <v>0</v>
      </c>
      <c r="Q1699">
        <v>0</v>
      </c>
      <c r="R1699">
        <v>0</v>
      </c>
      <c r="S1699" s="2">
        <v>43214</v>
      </c>
      <c r="T1699" s="3">
        <v>44058</v>
      </c>
      <c r="U1699" t="s">
        <v>8637</v>
      </c>
      <c r="V1699">
        <v>296</v>
      </c>
      <c r="W1699" t="s">
        <v>70528</v>
      </c>
    </row>
    <row r="1700" spans="1:23" x14ac:dyDescent="0.3">
      <c r="A1700" t="s">
        <v>8638</v>
      </c>
      <c r="B1700" t="s">
        <v>452</v>
      </c>
      <c r="C1700" t="s">
        <v>8639</v>
      </c>
      <c r="D1700" t="s">
        <v>38</v>
      </c>
      <c r="E1700" t="s">
        <v>27</v>
      </c>
      <c r="F1700">
        <v>9.1999999999999993</v>
      </c>
      <c r="G1700" t="s">
        <v>8640</v>
      </c>
      <c r="H1700" t="s">
        <v>29</v>
      </c>
      <c r="I1700" t="s">
        <v>70528</v>
      </c>
      <c r="J1700" t="s">
        <v>70528</v>
      </c>
      <c r="K1700" t="s">
        <v>8641</v>
      </c>
      <c r="L1700" t="s">
        <v>1387</v>
      </c>
      <c r="M1700">
        <v>8.5</v>
      </c>
      <c r="N1700">
        <v>0</v>
      </c>
      <c r="O1700">
        <v>0</v>
      </c>
      <c r="P1700">
        <v>0</v>
      </c>
      <c r="Q1700">
        <v>0</v>
      </c>
      <c r="R1700">
        <v>0</v>
      </c>
      <c r="S1700" s="2">
        <v>44058</v>
      </c>
      <c r="T1700" s="3">
        <v>44058</v>
      </c>
      <c r="U1700" t="s">
        <v>70528</v>
      </c>
      <c r="V1700">
        <v>61</v>
      </c>
      <c r="W1700" t="s">
        <v>70528</v>
      </c>
    </row>
    <row r="1701" spans="1:23" x14ac:dyDescent="0.3">
      <c r="A1701" t="s">
        <v>8642</v>
      </c>
      <c r="B1701" t="s">
        <v>203</v>
      </c>
      <c r="C1701" t="s">
        <v>8643</v>
      </c>
      <c r="D1701" t="s">
        <v>38</v>
      </c>
      <c r="E1701" t="s">
        <v>27</v>
      </c>
      <c r="F1701">
        <v>8</v>
      </c>
      <c r="G1701" t="s">
        <v>276</v>
      </c>
      <c r="H1701" t="s">
        <v>29</v>
      </c>
      <c r="I1701" t="s">
        <v>70528</v>
      </c>
      <c r="J1701" t="s">
        <v>8644</v>
      </c>
      <c r="K1701" t="s">
        <v>8645</v>
      </c>
      <c r="L1701" t="s">
        <v>243</v>
      </c>
      <c r="M1701">
        <v>7.2</v>
      </c>
      <c r="N1701">
        <v>0</v>
      </c>
      <c r="O1701">
        <v>0</v>
      </c>
      <c r="P1701">
        <v>5</v>
      </c>
      <c r="Q1701">
        <v>7</v>
      </c>
      <c r="R1701">
        <v>0</v>
      </c>
      <c r="S1701" s="2">
        <v>42893</v>
      </c>
      <c r="T1701" s="3">
        <v>44058</v>
      </c>
      <c r="U1701" t="s">
        <v>70528</v>
      </c>
      <c r="V1701">
        <v>1147</v>
      </c>
      <c r="W1701" t="s">
        <v>70528</v>
      </c>
    </row>
    <row r="1702" spans="1:23" x14ac:dyDescent="0.3">
      <c r="A1702" t="s">
        <v>8646</v>
      </c>
      <c r="B1702" t="s">
        <v>321</v>
      </c>
      <c r="C1702" t="s">
        <v>8647</v>
      </c>
      <c r="D1702" t="s">
        <v>38</v>
      </c>
      <c r="E1702" t="s">
        <v>27</v>
      </c>
      <c r="F1702">
        <v>4.8</v>
      </c>
      <c r="G1702" t="s">
        <v>8648</v>
      </c>
      <c r="H1702" t="s">
        <v>29</v>
      </c>
      <c r="I1702" t="s">
        <v>70528</v>
      </c>
      <c r="J1702" t="s">
        <v>8649</v>
      </c>
      <c r="K1702" t="s">
        <v>8650</v>
      </c>
      <c r="L1702" t="s">
        <v>201</v>
      </c>
      <c r="M1702">
        <v>7.7</v>
      </c>
      <c r="N1702">
        <v>0</v>
      </c>
      <c r="O1702">
        <v>0</v>
      </c>
      <c r="P1702">
        <v>0</v>
      </c>
      <c r="Q1702">
        <v>0</v>
      </c>
      <c r="R1702">
        <v>0</v>
      </c>
      <c r="S1702" s="2">
        <v>44057</v>
      </c>
      <c r="T1702" s="3">
        <v>44058</v>
      </c>
      <c r="U1702" t="s">
        <v>70528</v>
      </c>
      <c r="V1702">
        <v>8049</v>
      </c>
      <c r="W1702" t="s">
        <v>70528</v>
      </c>
    </row>
    <row r="1703" spans="1:23" x14ac:dyDescent="0.3">
      <c r="A1703" t="s">
        <v>8651</v>
      </c>
      <c r="B1703" t="s">
        <v>131</v>
      </c>
      <c r="C1703" t="s">
        <v>8652</v>
      </c>
      <c r="D1703" t="s">
        <v>126</v>
      </c>
      <c r="E1703" t="s">
        <v>27</v>
      </c>
      <c r="F1703">
        <v>7.7</v>
      </c>
      <c r="G1703" t="s">
        <v>8653</v>
      </c>
      <c r="H1703" t="s">
        <v>29</v>
      </c>
      <c r="I1703" t="s">
        <v>70528</v>
      </c>
      <c r="J1703" t="s">
        <v>8654</v>
      </c>
      <c r="K1703" t="s">
        <v>8655</v>
      </c>
      <c r="L1703" t="s">
        <v>201</v>
      </c>
      <c r="M1703">
        <v>7.3</v>
      </c>
      <c r="N1703">
        <v>0</v>
      </c>
      <c r="O1703">
        <v>0</v>
      </c>
      <c r="P1703">
        <v>0</v>
      </c>
      <c r="Q1703">
        <v>0</v>
      </c>
      <c r="R1703">
        <v>0</v>
      </c>
      <c r="S1703" s="2">
        <v>44057</v>
      </c>
      <c r="T1703" s="3">
        <v>44058</v>
      </c>
      <c r="U1703" t="s">
        <v>70528</v>
      </c>
      <c r="V1703">
        <v>1910</v>
      </c>
      <c r="W1703" t="s">
        <v>70528</v>
      </c>
    </row>
    <row r="1704" spans="1:23" x14ac:dyDescent="0.3">
      <c r="A1704" t="s">
        <v>8656</v>
      </c>
      <c r="B1704" t="s">
        <v>36</v>
      </c>
      <c r="C1704" t="s">
        <v>8353</v>
      </c>
      <c r="D1704" t="s">
        <v>1353</v>
      </c>
      <c r="E1704" t="s">
        <v>39</v>
      </c>
      <c r="F1704">
        <v>5.9</v>
      </c>
      <c r="G1704" t="s">
        <v>8354</v>
      </c>
      <c r="H1704" t="s">
        <v>41</v>
      </c>
      <c r="I1704" t="s">
        <v>8657</v>
      </c>
      <c r="J1704" t="s">
        <v>8657</v>
      </c>
      <c r="K1704" t="s">
        <v>8658</v>
      </c>
      <c r="L1704" t="s">
        <v>70528</v>
      </c>
      <c r="M1704">
        <v>4.5</v>
      </c>
      <c r="N1704">
        <v>0</v>
      </c>
      <c r="O1704">
        <v>0</v>
      </c>
      <c r="P1704">
        <v>0</v>
      </c>
      <c r="Q1704">
        <v>4</v>
      </c>
      <c r="R1704">
        <v>0</v>
      </c>
      <c r="S1704" s="2">
        <v>43831</v>
      </c>
      <c r="T1704" s="3">
        <v>44057</v>
      </c>
      <c r="U1704" t="s">
        <v>70528</v>
      </c>
      <c r="V1704">
        <v>2610</v>
      </c>
      <c r="W1704" t="s">
        <v>70528</v>
      </c>
    </row>
    <row r="1705" spans="1:23" x14ac:dyDescent="0.3">
      <c r="A1705" t="s">
        <v>8659</v>
      </c>
      <c r="B1705" t="s">
        <v>8660</v>
      </c>
      <c r="C1705" t="s">
        <v>8661</v>
      </c>
      <c r="D1705" t="s">
        <v>38</v>
      </c>
      <c r="E1705" t="s">
        <v>39</v>
      </c>
      <c r="F1705">
        <v>2.8</v>
      </c>
      <c r="G1705" t="s">
        <v>8662</v>
      </c>
      <c r="H1705" t="s">
        <v>41</v>
      </c>
      <c r="I1705" t="s">
        <v>8663</v>
      </c>
      <c r="J1705" t="s">
        <v>8664</v>
      </c>
      <c r="K1705" t="s">
        <v>8665</v>
      </c>
      <c r="L1705" t="s">
        <v>33</v>
      </c>
      <c r="M1705">
        <v>6</v>
      </c>
      <c r="N1705">
        <v>0</v>
      </c>
      <c r="O1705">
        <v>51</v>
      </c>
      <c r="P1705">
        <v>0</v>
      </c>
      <c r="Q1705">
        <v>5</v>
      </c>
      <c r="R1705">
        <v>0</v>
      </c>
      <c r="S1705" s="2">
        <v>44057</v>
      </c>
      <c r="T1705" s="3">
        <v>44057</v>
      </c>
      <c r="U1705" t="s">
        <v>70528</v>
      </c>
      <c r="V1705">
        <v>70430</v>
      </c>
      <c r="W1705" t="s">
        <v>46</v>
      </c>
    </row>
    <row r="1706" spans="1:23" x14ac:dyDescent="0.3">
      <c r="A1706" t="s">
        <v>8666</v>
      </c>
      <c r="B1706" t="s">
        <v>8667</v>
      </c>
      <c r="C1706" t="s">
        <v>8668</v>
      </c>
      <c r="D1706" t="s">
        <v>8669</v>
      </c>
      <c r="E1706" t="s">
        <v>39</v>
      </c>
      <c r="F1706">
        <v>3.6</v>
      </c>
      <c r="G1706" t="s">
        <v>8670</v>
      </c>
      <c r="H1706" t="s">
        <v>41</v>
      </c>
      <c r="I1706" t="s">
        <v>8671</v>
      </c>
      <c r="J1706" t="s">
        <v>8672</v>
      </c>
      <c r="K1706" t="s">
        <v>8673</v>
      </c>
      <c r="L1706" t="s">
        <v>110</v>
      </c>
      <c r="M1706">
        <v>7.6</v>
      </c>
      <c r="N1706">
        <v>73</v>
      </c>
      <c r="O1706">
        <v>70</v>
      </c>
      <c r="P1706">
        <v>6</v>
      </c>
      <c r="Q1706">
        <v>13</v>
      </c>
      <c r="R1706" s="1">
        <v>24633730</v>
      </c>
      <c r="S1706" s="2">
        <v>38982</v>
      </c>
      <c r="T1706" s="3">
        <v>44057</v>
      </c>
      <c r="U1706" t="s">
        <v>8674</v>
      </c>
      <c r="V1706">
        <v>72960</v>
      </c>
      <c r="W1706" t="s">
        <v>46</v>
      </c>
    </row>
    <row r="1707" spans="1:23" x14ac:dyDescent="0.3">
      <c r="A1707" t="s">
        <v>8675</v>
      </c>
      <c r="B1707" t="s">
        <v>381</v>
      </c>
      <c r="C1707" t="s">
        <v>8676</v>
      </c>
      <c r="D1707" t="s">
        <v>38</v>
      </c>
      <c r="E1707" t="s">
        <v>27</v>
      </c>
      <c r="F1707">
        <v>7.8</v>
      </c>
      <c r="G1707" t="s">
        <v>8677</v>
      </c>
      <c r="H1707" t="s">
        <v>29</v>
      </c>
      <c r="I1707" t="s">
        <v>70528</v>
      </c>
      <c r="J1707" t="s">
        <v>70528</v>
      </c>
      <c r="K1707" t="s">
        <v>8678</v>
      </c>
      <c r="L1707" t="s">
        <v>201</v>
      </c>
      <c r="M1707">
        <v>6.4</v>
      </c>
      <c r="N1707">
        <v>0</v>
      </c>
      <c r="O1707">
        <v>0</v>
      </c>
      <c r="P1707">
        <v>0</v>
      </c>
      <c r="Q1707">
        <v>0</v>
      </c>
      <c r="R1707">
        <v>0</v>
      </c>
      <c r="S1707" s="2">
        <v>44055</v>
      </c>
      <c r="T1707" s="3">
        <v>44055</v>
      </c>
      <c r="U1707" t="s">
        <v>70528</v>
      </c>
      <c r="V1707">
        <v>783</v>
      </c>
      <c r="W1707" t="s">
        <v>70528</v>
      </c>
    </row>
    <row r="1708" spans="1:23" x14ac:dyDescent="0.3">
      <c r="A1708" t="s">
        <v>8679</v>
      </c>
      <c r="B1708" t="s">
        <v>452</v>
      </c>
      <c r="C1708" t="s">
        <v>8680</v>
      </c>
      <c r="D1708" t="s">
        <v>38</v>
      </c>
      <c r="E1708" t="s">
        <v>27</v>
      </c>
      <c r="F1708">
        <v>6.9</v>
      </c>
      <c r="G1708" t="s">
        <v>8681</v>
      </c>
      <c r="H1708" t="s">
        <v>29</v>
      </c>
      <c r="I1708" t="s">
        <v>70528</v>
      </c>
      <c r="J1708" t="s">
        <v>70528</v>
      </c>
      <c r="K1708" t="s">
        <v>8682</v>
      </c>
      <c r="L1708" t="s">
        <v>70528</v>
      </c>
      <c r="M1708">
        <v>3.9</v>
      </c>
      <c r="N1708">
        <v>0</v>
      </c>
      <c r="O1708">
        <v>0</v>
      </c>
      <c r="P1708">
        <v>0</v>
      </c>
      <c r="Q1708">
        <v>0</v>
      </c>
      <c r="R1708">
        <v>0</v>
      </c>
      <c r="S1708" s="2">
        <v>42969</v>
      </c>
      <c r="T1708" s="3">
        <v>44054</v>
      </c>
      <c r="U1708" t="s">
        <v>70528</v>
      </c>
      <c r="V1708">
        <v>13</v>
      </c>
      <c r="W1708" t="s">
        <v>70528</v>
      </c>
    </row>
    <row r="1709" spans="1:23" x14ac:dyDescent="0.3">
      <c r="A1709" t="s">
        <v>8683</v>
      </c>
      <c r="B1709" t="s">
        <v>36</v>
      </c>
      <c r="C1709" t="s">
        <v>8684</v>
      </c>
      <c r="D1709" t="s">
        <v>38</v>
      </c>
      <c r="E1709" t="s">
        <v>39</v>
      </c>
      <c r="F1709">
        <v>7.4</v>
      </c>
      <c r="G1709" t="s">
        <v>8685</v>
      </c>
      <c r="H1709" t="s">
        <v>154</v>
      </c>
      <c r="I1709" t="s">
        <v>8686</v>
      </c>
      <c r="J1709" t="s">
        <v>70528</v>
      </c>
      <c r="K1709" t="s">
        <v>8687</v>
      </c>
      <c r="L1709" t="s">
        <v>201</v>
      </c>
      <c r="M1709">
        <v>5.4</v>
      </c>
      <c r="N1709">
        <v>0</v>
      </c>
      <c r="O1709">
        <v>0</v>
      </c>
      <c r="P1709">
        <v>0</v>
      </c>
      <c r="Q1709">
        <v>0</v>
      </c>
      <c r="R1709">
        <v>0</v>
      </c>
      <c r="S1709" s="2">
        <v>44054</v>
      </c>
      <c r="T1709" s="3">
        <v>44054</v>
      </c>
      <c r="U1709" t="s">
        <v>70528</v>
      </c>
      <c r="V1709">
        <v>589</v>
      </c>
      <c r="W1709" t="s">
        <v>46</v>
      </c>
    </row>
    <row r="1710" spans="1:23" x14ac:dyDescent="0.3">
      <c r="A1710" t="s">
        <v>8688</v>
      </c>
      <c r="B1710" t="s">
        <v>36</v>
      </c>
      <c r="C1710" t="s">
        <v>1713</v>
      </c>
      <c r="D1710" t="s">
        <v>70528</v>
      </c>
      <c r="E1710" t="s">
        <v>39</v>
      </c>
      <c r="F1710">
        <v>5.4</v>
      </c>
      <c r="G1710" t="s">
        <v>715</v>
      </c>
      <c r="H1710" t="s">
        <v>41</v>
      </c>
      <c r="I1710" t="s">
        <v>8689</v>
      </c>
      <c r="J1710" t="s">
        <v>8690</v>
      </c>
      <c r="K1710" t="s">
        <v>8691</v>
      </c>
      <c r="L1710" t="s">
        <v>33</v>
      </c>
      <c r="M1710">
        <v>4.5</v>
      </c>
      <c r="N1710">
        <v>18</v>
      </c>
      <c r="O1710">
        <v>0</v>
      </c>
      <c r="P1710">
        <v>0</v>
      </c>
      <c r="Q1710">
        <v>0</v>
      </c>
      <c r="R1710">
        <v>0</v>
      </c>
      <c r="S1710" s="2">
        <v>42976</v>
      </c>
      <c r="T1710" s="3">
        <v>44051</v>
      </c>
      <c r="U1710" t="s">
        <v>8692</v>
      </c>
      <c r="V1710">
        <v>2389</v>
      </c>
      <c r="W1710" t="s">
        <v>46</v>
      </c>
    </row>
    <row r="1711" spans="1:23" x14ac:dyDescent="0.3">
      <c r="A1711" t="s">
        <v>8693</v>
      </c>
      <c r="B1711" t="s">
        <v>465</v>
      </c>
      <c r="C1711" t="s">
        <v>7694</v>
      </c>
      <c r="D1711" t="s">
        <v>38</v>
      </c>
      <c r="E1711" t="s">
        <v>27</v>
      </c>
      <c r="F1711">
        <v>6.3</v>
      </c>
      <c r="G1711" t="s">
        <v>6071</v>
      </c>
      <c r="H1711" t="s">
        <v>29</v>
      </c>
      <c r="I1711" t="s">
        <v>70528</v>
      </c>
      <c r="J1711" t="s">
        <v>8694</v>
      </c>
      <c r="K1711" t="s">
        <v>8695</v>
      </c>
      <c r="L1711" t="s">
        <v>1426</v>
      </c>
      <c r="M1711">
        <v>5.8</v>
      </c>
      <c r="N1711">
        <v>0</v>
      </c>
      <c r="O1711">
        <v>0</v>
      </c>
      <c r="P1711">
        <v>3</v>
      </c>
      <c r="Q1711">
        <v>29</v>
      </c>
      <c r="R1711">
        <v>0</v>
      </c>
      <c r="S1711" s="2">
        <v>35087</v>
      </c>
      <c r="T1711" s="3">
        <v>44051</v>
      </c>
      <c r="U1711" t="s">
        <v>70528</v>
      </c>
      <c r="V1711">
        <v>3265</v>
      </c>
      <c r="W1711" t="s">
        <v>70528</v>
      </c>
    </row>
    <row r="1712" spans="1:23" x14ac:dyDescent="0.3">
      <c r="A1712" t="s">
        <v>8696</v>
      </c>
      <c r="B1712" t="s">
        <v>952</v>
      </c>
      <c r="C1712" t="s">
        <v>3217</v>
      </c>
      <c r="D1712" t="s">
        <v>38</v>
      </c>
      <c r="E1712" t="s">
        <v>27</v>
      </c>
      <c r="F1712">
        <v>8.4</v>
      </c>
      <c r="G1712" t="s">
        <v>715</v>
      </c>
      <c r="H1712" t="s">
        <v>29</v>
      </c>
      <c r="I1712" t="s">
        <v>70528</v>
      </c>
      <c r="J1712" t="s">
        <v>8697</v>
      </c>
      <c r="K1712" t="s">
        <v>8698</v>
      </c>
      <c r="L1712" t="s">
        <v>957</v>
      </c>
      <c r="M1712">
        <v>7.5</v>
      </c>
      <c r="N1712">
        <v>0</v>
      </c>
      <c r="O1712">
        <v>0</v>
      </c>
      <c r="P1712">
        <v>1</v>
      </c>
      <c r="Q1712">
        <v>2</v>
      </c>
      <c r="R1712">
        <v>0</v>
      </c>
      <c r="S1712" s="2">
        <v>32909</v>
      </c>
      <c r="T1712" s="3">
        <v>44051</v>
      </c>
      <c r="U1712" t="s">
        <v>70528</v>
      </c>
      <c r="V1712">
        <v>735</v>
      </c>
      <c r="W1712" t="s">
        <v>70528</v>
      </c>
    </row>
    <row r="1713" spans="1:23" x14ac:dyDescent="0.3">
      <c r="A1713" t="s">
        <v>8699</v>
      </c>
      <c r="B1713" t="s">
        <v>55</v>
      </c>
      <c r="C1713" t="s">
        <v>8700</v>
      </c>
      <c r="D1713" t="s">
        <v>1360</v>
      </c>
      <c r="E1713" t="s">
        <v>27</v>
      </c>
      <c r="F1713">
        <v>8.6</v>
      </c>
      <c r="G1713" t="s">
        <v>8701</v>
      </c>
      <c r="H1713" t="s">
        <v>29</v>
      </c>
      <c r="I1713" t="s">
        <v>70528</v>
      </c>
      <c r="J1713" t="s">
        <v>70528</v>
      </c>
      <c r="K1713" t="s">
        <v>8702</v>
      </c>
      <c r="L1713" t="s">
        <v>70528</v>
      </c>
      <c r="M1713">
        <v>7.3</v>
      </c>
      <c r="N1713">
        <v>0</v>
      </c>
      <c r="O1713">
        <v>0</v>
      </c>
      <c r="P1713">
        <v>0</v>
      </c>
      <c r="Q1713">
        <v>0</v>
      </c>
      <c r="R1713">
        <v>0</v>
      </c>
      <c r="S1713" s="2">
        <v>40959</v>
      </c>
      <c r="T1713" s="3">
        <v>44051</v>
      </c>
      <c r="U1713" t="s">
        <v>70528</v>
      </c>
      <c r="V1713">
        <v>85</v>
      </c>
      <c r="W1713" t="s">
        <v>70528</v>
      </c>
    </row>
    <row r="1714" spans="1:23" x14ac:dyDescent="0.3">
      <c r="A1714" t="s">
        <v>8703</v>
      </c>
      <c r="B1714" t="s">
        <v>161</v>
      </c>
      <c r="C1714" t="s">
        <v>8704</v>
      </c>
      <c r="D1714" t="s">
        <v>70528</v>
      </c>
      <c r="E1714" t="s">
        <v>27</v>
      </c>
      <c r="F1714">
        <v>0</v>
      </c>
      <c r="G1714" t="s">
        <v>179</v>
      </c>
      <c r="H1714" t="s">
        <v>29</v>
      </c>
      <c r="I1714" t="s">
        <v>8705</v>
      </c>
      <c r="J1714" t="s">
        <v>8705</v>
      </c>
      <c r="K1714" t="s">
        <v>8705</v>
      </c>
      <c r="L1714" t="s">
        <v>70528</v>
      </c>
      <c r="M1714">
        <v>0</v>
      </c>
      <c r="N1714">
        <v>0</v>
      </c>
      <c r="O1714">
        <v>0</v>
      </c>
      <c r="P1714">
        <v>0</v>
      </c>
      <c r="Q1714">
        <v>0</v>
      </c>
      <c r="R1714">
        <v>0</v>
      </c>
      <c r="S1714" t="s">
        <v>70529</v>
      </c>
      <c r="T1714" s="3">
        <v>44051</v>
      </c>
      <c r="U1714" t="s">
        <v>70528</v>
      </c>
      <c r="V1714">
        <v>0</v>
      </c>
      <c r="W1714" t="s">
        <v>70528</v>
      </c>
    </row>
    <row r="1715" spans="1:23" x14ac:dyDescent="0.3">
      <c r="A1715" t="s">
        <v>8706</v>
      </c>
      <c r="B1715" t="s">
        <v>5222</v>
      </c>
      <c r="C1715" t="s">
        <v>8707</v>
      </c>
      <c r="D1715" t="s">
        <v>178</v>
      </c>
      <c r="E1715" t="s">
        <v>27</v>
      </c>
      <c r="F1715">
        <v>8.3000000000000007</v>
      </c>
      <c r="G1715" t="s">
        <v>179</v>
      </c>
      <c r="H1715" t="s">
        <v>29</v>
      </c>
      <c r="I1715" t="s">
        <v>70528</v>
      </c>
      <c r="J1715" t="s">
        <v>70528</v>
      </c>
      <c r="K1715" t="s">
        <v>8708</v>
      </c>
      <c r="L1715" t="s">
        <v>70528</v>
      </c>
      <c r="M1715">
        <v>7.1</v>
      </c>
      <c r="N1715">
        <v>0</v>
      </c>
      <c r="O1715">
        <v>0</v>
      </c>
      <c r="P1715">
        <v>0</v>
      </c>
      <c r="Q1715">
        <v>0</v>
      </c>
      <c r="R1715">
        <v>0</v>
      </c>
      <c r="S1715" s="2">
        <v>43193</v>
      </c>
      <c r="T1715" s="3">
        <v>44051</v>
      </c>
      <c r="U1715" t="s">
        <v>70528</v>
      </c>
      <c r="V1715">
        <v>418</v>
      </c>
      <c r="W1715" t="s">
        <v>70528</v>
      </c>
    </row>
    <row r="1716" spans="1:23" x14ac:dyDescent="0.3">
      <c r="A1716" t="s">
        <v>8709</v>
      </c>
      <c r="B1716" t="s">
        <v>2612</v>
      </c>
      <c r="C1716" t="s">
        <v>8710</v>
      </c>
      <c r="D1716" t="s">
        <v>178</v>
      </c>
      <c r="E1716" t="s">
        <v>39</v>
      </c>
      <c r="F1716">
        <v>8.1999999999999993</v>
      </c>
      <c r="G1716" t="s">
        <v>179</v>
      </c>
      <c r="H1716" t="s">
        <v>41</v>
      </c>
      <c r="I1716" t="s">
        <v>8711</v>
      </c>
      <c r="J1716" t="s">
        <v>8712</v>
      </c>
      <c r="K1716" t="s">
        <v>8713</v>
      </c>
      <c r="L1716" t="s">
        <v>70528</v>
      </c>
      <c r="M1716">
        <v>6.9</v>
      </c>
      <c r="N1716">
        <v>67</v>
      </c>
      <c r="O1716">
        <v>0</v>
      </c>
      <c r="P1716">
        <v>0</v>
      </c>
      <c r="Q1716">
        <v>0</v>
      </c>
      <c r="R1716">
        <v>0</v>
      </c>
      <c r="S1716" s="2">
        <v>23338</v>
      </c>
      <c r="T1716" s="3">
        <v>44051</v>
      </c>
      <c r="U1716" t="s">
        <v>70528</v>
      </c>
      <c r="V1716">
        <v>374</v>
      </c>
      <c r="W1716" t="s">
        <v>46</v>
      </c>
    </row>
    <row r="1717" spans="1:23" x14ac:dyDescent="0.3">
      <c r="A1717" t="s">
        <v>8714</v>
      </c>
      <c r="B1717" t="s">
        <v>4579</v>
      </c>
      <c r="C1717" t="s">
        <v>8715</v>
      </c>
      <c r="D1717" t="s">
        <v>178</v>
      </c>
      <c r="E1717" t="s">
        <v>27</v>
      </c>
      <c r="F1717">
        <v>0</v>
      </c>
      <c r="G1717" t="s">
        <v>179</v>
      </c>
      <c r="H1717" t="s">
        <v>29</v>
      </c>
      <c r="I1717" t="s">
        <v>70528</v>
      </c>
      <c r="J1717" t="s">
        <v>70528</v>
      </c>
      <c r="K1717" t="s">
        <v>8716</v>
      </c>
      <c r="L1717" t="s">
        <v>70528</v>
      </c>
      <c r="M1717">
        <v>0</v>
      </c>
      <c r="N1717">
        <v>0</v>
      </c>
      <c r="O1717">
        <v>0</v>
      </c>
      <c r="P1717">
        <v>0</v>
      </c>
      <c r="Q1717">
        <v>0</v>
      </c>
      <c r="R1717">
        <v>0</v>
      </c>
      <c r="S1717" s="2">
        <v>43747</v>
      </c>
      <c r="T1717" s="3">
        <v>44051</v>
      </c>
      <c r="U1717" t="s">
        <v>70528</v>
      </c>
      <c r="V1717">
        <v>0</v>
      </c>
      <c r="W1717" t="s">
        <v>70528</v>
      </c>
    </row>
    <row r="1718" spans="1:23" x14ac:dyDescent="0.3">
      <c r="A1718" t="s">
        <v>8717</v>
      </c>
      <c r="B1718" t="s">
        <v>55</v>
      </c>
      <c r="C1718" t="s">
        <v>8718</v>
      </c>
      <c r="D1718" t="s">
        <v>178</v>
      </c>
      <c r="E1718" t="s">
        <v>39</v>
      </c>
      <c r="F1718">
        <v>8</v>
      </c>
      <c r="G1718" t="s">
        <v>179</v>
      </c>
      <c r="H1718" t="s">
        <v>41</v>
      </c>
      <c r="I1718" t="s">
        <v>8719</v>
      </c>
      <c r="J1718" t="s">
        <v>8720</v>
      </c>
      <c r="K1718" t="s">
        <v>8721</v>
      </c>
      <c r="L1718" t="s">
        <v>70528</v>
      </c>
      <c r="M1718">
        <v>6.1</v>
      </c>
      <c r="N1718">
        <v>0</v>
      </c>
      <c r="O1718">
        <v>0</v>
      </c>
      <c r="P1718">
        <v>1</v>
      </c>
      <c r="Q1718">
        <v>0</v>
      </c>
      <c r="R1718">
        <v>0</v>
      </c>
      <c r="S1718" s="2">
        <v>21183</v>
      </c>
      <c r="T1718" s="3">
        <v>44051</v>
      </c>
      <c r="U1718" t="s">
        <v>70528</v>
      </c>
      <c r="V1718">
        <v>54</v>
      </c>
      <c r="W1718" t="s">
        <v>46</v>
      </c>
    </row>
    <row r="1719" spans="1:23" x14ac:dyDescent="0.3">
      <c r="A1719" t="s">
        <v>8722</v>
      </c>
      <c r="B1719" t="s">
        <v>8723</v>
      </c>
      <c r="C1719" t="s">
        <v>2493</v>
      </c>
      <c r="D1719" t="s">
        <v>38</v>
      </c>
      <c r="E1719" t="s">
        <v>39</v>
      </c>
      <c r="F1719">
        <v>3.6</v>
      </c>
      <c r="G1719" t="s">
        <v>179</v>
      </c>
      <c r="H1719" t="s">
        <v>70</v>
      </c>
      <c r="I1719" t="s">
        <v>7720</v>
      </c>
      <c r="J1719" t="s">
        <v>8724</v>
      </c>
      <c r="K1719" t="s">
        <v>8725</v>
      </c>
      <c r="L1719" t="s">
        <v>33</v>
      </c>
      <c r="M1719">
        <v>6.2</v>
      </c>
      <c r="N1719">
        <v>86</v>
      </c>
      <c r="O1719">
        <v>68</v>
      </c>
      <c r="P1719">
        <v>1</v>
      </c>
      <c r="Q1719">
        <v>3</v>
      </c>
      <c r="R1719" s="1">
        <v>1361611</v>
      </c>
      <c r="S1719" s="2">
        <v>43161</v>
      </c>
      <c r="T1719" s="3">
        <v>44051</v>
      </c>
      <c r="U1719" t="s">
        <v>8726</v>
      </c>
      <c r="V1719">
        <v>16532</v>
      </c>
      <c r="W1719" t="s">
        <v>46</v>
      </c>
    </row>
    <row r="1720" spans="1:23" x14ac:dyDescent="0.3">
      <c r="A1720" t="s">
        <v>8727</v>
      </c>
      <c r="B1720" t="s">
        <v>55</v>
      </c>
      <c r="C1720" t="s">
        <v>8728</v>
      </c>
      <c r="D1720" t="s">
        <v>178</v>
      </c>
      <c r="E1720" t="s">
        <v>39</v>
      </c>
      <c r="F1720">
        <v>8.1</v>
      </c>
      <c r="G1720" t="s">
        <v>179</v>
      </c>
      <c r="H1720" t="s">
        <v>70</v>
      </c>
      <c r="I1720" t="s">
        <v>7852</v>
      </c>
      <c r="J1720" t="s">
        <v>8729</v>
      </c>
      <c r="K1720" t="s">
        <v>8730</v>
      </c>
      <c r="L1720" t="s">
        <v>243</v>
      </c>
      <c r="M1720">
        <v>7.7</v>
      </c>
      <c r="N1720">
        <v>0</v>
      </c>
      <c r="O1720">
        <v>0</v>
      </c>
      <c r="P1720">
        <v>5</v>
      </c>
      <c r="Q1720">
        <v>0</v>
      </c>
      <c r="R1720">
        <v>0</v>
      </c>
      <c r="S1720" s="2">
        <v>23698</v>
      </c>
      <c r="T1720" s="3">
        <v>44051</v>
      </c>
      <c r="U1720" t="s">
        <v>8731</v>
      </c>
      <c r="V1720">
        <v>1415</v>
      </c>
      <c r="W1720" t="s">
        <v>70528</v>
      </c>
    </row>
    <row r="1721" spans="1:23" x14ac:dyDescent="0.3">
      <c r="A1721" t="s">
        <v>8732</v>
      </c>
      <c r="B1721" t="s">
        <v>381</v>
      </c>
      <c r="C1721" t="s">
        <v>7865</v>
      </c>
      <c r="D1721" t="s">
        <v>178</v>
      </c>
      <c r="E1721" t="s">
        <v>39</v>
      </c>
      <c r="F1721">
        <v>0</v>
      </c>
      <c r="G1721" t="s">
        <v>179</v>
      </c>
      <c r="H1721" t="s">
        <v>41</v>
      </c>
      <c r="I1721" t="s">
        <v>8733</v>
      </c>
      <c r="J1721" t="s">
        <v>70528</v>
      </c>
      <c r="K1721" t="s">
        <v>8734</v>
      </c>
      <c r="L1721" t="s">
        <v>70528</v>
      </c>
      <c r="M1721">
        <v>0</v>
      </c>
      <c r="N1721">
        <v>0</v>
      </c>
      <c r="O1721">
        <v>0</v>
      </c>
      <c r="P1721">
        <v>0</v>
      </c>
      <c r="Q1721">
        <v>0</v>
      </c>
      <c r="R1721">
        <v>0</v>
      </c>
      <c r="S1721" t="s">
        <v>70529</v>
      </c>
      <c r="T1721" s="3">
        <v>44051</v>
      </c>
      <c r="U1721" t="s">
        <v>70528</v>
      </c>
      <c r="V1721">
        <v>0</v>
      </c>
      <c r="W1721" t="s">
        <v>70528</v>
      </c>
    </row>
    <row r="1722" spans="1:23" x14ac:dyDescent="0.3">
      <c r="A1722" t="s">
        <v>8735</v>
      </c>
      <c r="B1722" t="s">
        <v>55</v>
      </c>
      <c r="C1722" t="s">
        <v>7851</v>
      </c>
      <c r="D1722" t="s">
        <v>178</v>
      </c>
      <c r="E1722" t="s">
        <v>39</v>
      </c>
      <c r="F1722">
        <v>8.1</v>
      </c>
      <c r="G1722" t="s">
        <v>179</v>
      </c>
      <c r="H1722" t="s">
        <v>70</v>
      </c>
      <c r="I1722" t="s">
        <v>7852</v>
      </c>
      <c r="J1722" t="s">
        <v>7853</v>
      </c>
      <c r="K1722" t="s">
        <v>8736</v>
      </c>
      <c r="L1722" t="s">
        <v>243</v>
      </c>
      <c r="M1722">
        <v>7.5</v>
      </c>
      <c r="N1722">
        <v>86</v>
      </c>
      <c r="O1722">
        <v>0</v>
      </c>
      <c r="P1722">
        <v>12</v>
      </c>
      <c r="Q1722">
        <v>1</v>
      </c>
      <c r="R1722">
        <v>0</v>
      </c>
      <c r="S1722" s="2">
        <v>23558</v>
      </c>
      <c r="T1722" s="3">
        <v>44051</v>
      </c>
      <c r="U1722" t="s">
        <v>70528</v>
      </c>
      <c r="V1722">
        <v>1908</v>
      </c>
      <c r="W1722" t="s">
        <v>70528</v>
      </c>
    </row>
    <row r="1723" spans="1:23" x14ac:dyDescent="0.3">
      <c r="A1723" t="s">
        <v>130</v>
      </c>
      <c r="B1723" t="s">
        <v>131</v>
      </c>
      <c r="C1723" t="s">
        <v>8737</v>
      </c>
      <c r="D1723" t="s">
        <v>38</v>
      </c>
      <c r="E1723" t="s">
        <v>39</v>
      </c>
      <c r="F1723">
        <v>3.5</v>
      </c>
      <c r="G1723" t="s">
        <v>8738</v>
      </c>
      <c r="H1723" t="s">
        <v>70</v>
      </c>
      <c r="I1723" t="s">
        <v>134</v>
      </c>
      <c r="J1723" t="s">
        <v>135</v>
      </c>
      <c r="K1723" t="s">
        <v>136</v>
      </c>
      <c r="L1723" t="s">
        <v>33</v>
      </c>
      <c r="M1723">
        <v>8.4</v>
      </c>
      <c r="N1723">
        <v>68</v>
      </c>
      <c r="O1723">
        <v>59</v>
      </c>
      <c r="P1723">
        <v>112</v>
      </c>
      <c r="Q1723">
        <v>228</v>
      </c>
      <c r="R1723" s="1">
        <v>335451311</v>
      </c>
      <c r="S1723" s="2">
        <v>43742</v>
      </c>
      <c r="T1723" s="3">
        <v>44051</v>
      </c>
      <c r="U1723" t="s">
        <v>137</v>
      </c>
      <c r="V1723">
        <v>951938</v>
      </c>
      <c r="W1723" t="s">
        <v>46</v>
      </c>
    </row>
    <row r="1724" spans="1:23" x14ac:dyDescent="0.3">
      <c r="A1724" t="s">
        <v>8739</v>
      </c>
      <c r="B1724" t="s">
        <v>190</v>
      </c>
      <c r="C1724" t="s">
        <v>8740</v>
      </c>
      <c r="D1724" t="s">
        <v>38</v>
      </c>
      <c r="E1724" t="s">
        <v>27</v>
      </c>
      <c r="F1724">
        <v>8.6999999999999993</v>
      </c>
      <c r="G1724" t="s">
        <v>8741</v>
      </c>
      <c r="H1724" t="s">
        <v>29</v>
      </c>
      <c r="I1724" t="s">
        <v>70528</v>
      </c>
      <c r="J1724" t="s">
        <v>70528</v>
      </c>
      <c r="K1724" t="s">
        <v>8742</v>
      </c>
      <c r="L1724" t="s">
        <v>70528</v>
      </c>
      <c r="M1724">
        <v>7.5</v>
      </c>
      <c r="N1724">
        <v>0</v>
      </c>
      <c r="O1724">
        <v>0</v>
      </c>
      <c r="P1724">
        <v>0</v>
      </c>
      <c r="Q1724">
        <v>0</v>
      </c>
      <c r="R1724">
        <v>0</v>
      </c>
      <c r="S1724" s="2">
        <v>34833</v>
      </c>
      <c r="T1724" s="3">
        <v>44051</v>
      </c>
      <c r="U1724" t="s">
        <v>70528</v>
      </c>
      <c r="V1724">
        <v>112</v>
      </c>
      <c r="W1724" t="s">
        <v>70528</v>
      </c>
    </row>
    <row r="1725" spans="1:23" x14ac:dyDescent="0.3">
      <c r="A1725" t="s">
        <v>8743</v>
      </c>
      <c r="B1725" t="s">
        <v>583</v>
      </c>
      <c r="C1725" t="s">
        <v>8744</v>
      </c>
      <c r="D1725" t="s">
        <v>38</v>
      </c>
      <c r="E1725" t="s">
        <v>27</v>
      </c>
      <c r="F1725">
        <v>6.8</v>
      </c>
      <c r="G1725" t="s">
        <v>8745</v>
      </c>
      <c r="H1725" t="s">
        <v>29</v>
      </c>
      <c r="I1725" t="s">
        <v>70528</v>
      </c>
      <c r="J1725" t="s">
        <v>70528</v>
      </c>
      <c r="K1725" t="s">
        <v>70528</v>
      </c>
      <c r="L1725" t="s">
        <v>70528</v>
      </c>
      <c r="M1725">
        <v>3.6</v>
      </c>
      <c r="N1725">
        <v>0</v>
      </c>
      <c r="O1725">
        <v>0</v>
      </c>
      <c r="P1725">
        <v>0</v>
      </c>
      <c r="Q1725">
        <v>0</v>
      </c>
      <c r="R1725">
        <v>0</v>
      </c>
      <c r="S1725" s="2">
        <v>44050</v>
      </c>
      <c r="T1725" s="3">
        <v>44050</v>
      </c>
      <c r="U1725" t="s">
        <v>70528</v>
      </c>
      <c r="V1725">
        <v>7</v>
      </c>
      <c r="W1725" t="s">
        <v>70528</v>
      </c>
    </row>
    <row r="1726" spans="1:23" x14ac:dyDescent="0.3">
      <c r="A1726" t="s">
        <v>8746</v>
      </c>
      <c r="B1726" t="s">
        <v>3247</v>
      </c>
      <c r="C1726" t="s">
        <v>8747</v>
      </c>
      <c r="D1726" t="s">
        <v>38</v>
      </c>
      <c r="E1726" t="s">
        <v>39</v>
      </c>
      <c r="F1726">
        <v>3.3</v>
      </c>
      <c r="G1726" t="s">
        <v>8748</v>
      </c>
      <c r="H1726" t="s">
        <v>41</v>
      </c>
      <c r="I1726" t="s">
        <v>8749</v>
      </c>
      <c r="J1726" t="s">
        <v>8750</v>
      </c>
      <c r="K1726" t="s">
        <v>8751</v>
      </c>
      <c r="L1726" t="s">
        <v>194</v>
      </c>
      <c r="M1726">
        <v>6.1</v>
      </c>
      <c r="N1726">
        <v>0</v>
      </c>
      <c r="O1726">
        <v>58</v>
      </c>
      <c r="P1726">
        <v>0</v>
      </c>
      <c r="Q1726">
        <v>0</v>
      </c>
      <c r="R1726">
        <v>0</v>
      </c>
      <c r="S1726" s="2">
        <v>44050</v>
      </c>
      <c r="T1726" s="3">
        <v>44050</v>
      </c>
      <c r="U1726" t="s">
        <v>70528</v>
      </c>
      <c r="V1726">
        <v>9254</v>
      </c>
      <c r="W1726" t="s">
        <v>46</v>
      </c>
    </row>
    <row r="1727" spans="1:23" x14ac:dyDescent="0.3">
      <c r="A1727" t="s">
        <v>8752</v>
      </c>
      <c r="B1727" t="s">
        <v>8753</v>
      </c>
      <c r="C1727" t="s">
        <v>8754</v>
      </c>
      <c r="D1727" t="s">
        <v>38</v>
      </c>
      <c r="E1727" t="s">
        <v>27</v>
      </c>
      <c r="F1727">
        <v>7</v>
      </c>
      <c r="G1727" t="s">
        <v>8748</v>
      </c>
      <c r="H1727" t="s">
        <v>29</v>
      </c>
      <c r="I1727" t="s">
        <v>70528</v>
      </c>
      <c r="J1727" t="s">
        <v>70528</v>
      </c>
      <c r="K1727" t="s">
        <v>8755</v>
      </c>
      <c r="L1727" t="s">
        <v>1426</v>
      </c>
      <c r="M1727">
        <v>4.9000000000000004</v>
      </c>
      <c r="N1727">
        <v>0</v>
      </c>
      <c r="O1727">
        <v>0</v>
      </c>
      <c r="P1727">
        <v>0</v>
      </c>
      <c r="Q1727">
        <v>0</v>
      </c>
      <c r="R1727">
        <v>0</v>
      </c>
      <c r="S1727" s="2">
        <v>44050</v>
      </c>
      <c r="T1727" s="3">
        <v>44050</v>
      </c>
      <c r="U1727" t="s">
        <v>70528</v>
      </c>
      <c r="V1727">
        <v>929</v>
      </c>
      <c r="W1727" t="s">
        <v>70528</v>
      </c>
    </row>
    <row r="1728" spans="1:23" x14ac:dyDescent="0.3">
      <c r="A1728" t="s">
        <v>8756</v>
      </c>
      <c r="B1728" t="s">
        <v>8757</v>
      </c>
      <c r="C1728" t="s">
        <v>8758</v>
      </c>
      <c r="D1728" t="s">
        <v>735</v>
      </c>
      <c r="E1728" t="s">
        <v>27</v>
      </c>
      <c r="F1728">
        <v>7.6</v>
      </c>
      <c r="G1728" t="s">
        <v>8748</v>
      </c>
      <c r="H1728" t="s">
        <v>29</v>
      </c>
      <c r="I1728" t="s">
        <v>70528</v>
      </c>
      <c r="J1728" t="s">
        <v>70528</v>
      </c>
      <c r="K1728" t="s">
        <v>8759</v>
      </c>
      <c r="L1728" t="s">
        <v>70528</v>
      </c>
      <c r="M1728">
        <v>5.3</v>
      </c>
      <c r="N1728">
        <v>0</v>
      </c>
      <c r="O1728">
        <v>0</v>
      </c>
      <c r="P1728">
        <v>0</v>
      </c>
      <c r="Q1728">
        <v>0</v>
      </c>
      <c r="R1728">
        <v>0</v>
      </c>
      <c r="S1728" s="2">
        <v>44050</v>
      </c>
      <c r="T1728" s="3">
        <v>44050</v>
      </c>
      <c r="U1728" t="s">
        <v>70528</v>
      </c>
      <c r="V1728">
        <v>104</v>
      </c>
      <c r="W1728" t="s">
        <v>70528</v>
      </c>
    </row>
    <row r="1729" spans="1:23" x14ac:dyDescent="0.3">
      <c r="A1729" t="s">
        <v>8760</v>
      </c>
      <c r="B1729" t="s">
        <v>8761</v>
      </c>
      <c r="C1729" t="s">
        <v>8762</v>
      </c>
      <c r="D1729" t="s">
        <v>38</v>
      </c>
      <c r="E1729" t="s">
        <v>39</v>
      </c>
      <c r="F1729">
        <v>8</v>
      </c>
      <c r="G1729" t="s">
        <v>8748</v>
      </c>
      <c r="H1729" t="s">
        <v>154</v>
      </c>
      <c r="I1729" t="s">
        <v>2809</v>
      </c>
      <c r="J1729" t="s">
        <v>8763</v>
      </c>
      <c r="K1729" t="s">
        <v>8764</v>
      </c>
      <c r="L1729" t="s">
        <v>1387</v>
      </c>
      <c r="M1729">
        <v>6.1</v>
      </c>
      <c r="N1729">
        <v>0</v>
      </c>
      <c r="O1729">
        <v>0</v>
      </c>
      <c r="P1729">
        <v>0</v>
      </c>
      <c r="Q1729">
        <v>0</v>
      </c>
      <c r="R1729">
        <v>0</v>
      </c>
      <c r="S1729" s="2">
        <v>44050</v>
      </c>
      <c r="T1729" s="3">
        <v>44050</v>
      </c>
      <c r="U1729" t="s">
        <v>70528</v>
      </c>
      <c r="V1729">
        <v>42</v>
      </c>
      <c r="W1729" t="s">
        <v>70528</v>
      </c>
    </row>
    <row r="1730" spans="1:23" x14ac:dyDescent="0.3">
      <c r="A1730" t="s">
        <v>8765</v>
      </c>
      <c r="B1730" t="s">
        <v>321</v>
      </c>
      <c r="C1730" t="s">
        <v>4757</v>
      </c>
      <c r="D1730" t="s">
        <v>1034</v>
      </c>
      <c r="E1730" t="s">
        <v>39</v>
      </c>
      <c r="F1730">
        <v>8.4</v>
      </c>
      <c r="G1730" t="s">
        <v>1029</v>
      </c>
      <c r="H1730" t="s">
        <v>41</v>
      </c>
      <c r="I1730" t="s">
        <v>8766</v>
      </c>
      <c r="J1730" t="s">
        <v>8766</v>
      </c>
      <c r="K1730" t="s">
        <v>8767</v>
      </c>
      <c r="L1730" t="s">
        <v>70528</v>
      </c>
      <c r="M1730">
        <v>6.9</v>
      </c>
      <c r="N1730">
        <v>0</v>
      </c>
      <c r="O1730">
        <v>0</v>
      </c>
      <c r="P1730">
        <v>0</v>
      </c>
      <c r="Q1730">
        <v>0</v>
      </c>
      <c r="R1730">
        <v>0</v>
      </c>
      <c r="S1730" s="2">
        <v>43482</v>
      </c>
      <c r="T1730" s="3">
        <v>44050</v>
      </c>
      <c r="U1730" t="s">
        <v>70528</v>
      </c>
      <c r="V1730">
        <v>130</v>
      </c>
      <c r="W1730" t="s">
        <v>70528</v>
      </c>
    </row>
    <row r="1731" spans="1:23" x14ac:dyDescent="0.3">
      <c r="A1731" t="s">
        <v>8768</v>
      </c>
      <c r="B1731" t="s">
        <v>119</v>
      </c>
      <c r="C1731" t="s">
        <v>4757</v>
      </c>
      <c r="D1731" t="s">
        <v>1034</v>
      </c>
      <c r="E1731" t="s">
        <v>39</v>
      </c>
      <c r="F1731">
        <v>7.4</v>
      </c>
      <c r="G1731" t="s">
        <v>1023</v>
      </c>
      <c r="H1731" t="s">
        <v>41</v>
      </c>
      <c r="I1731" t="s">
        <v>4726</v>
      </c>
      <c r="J1731" t="s">
        <v>8769</v>
      </c>
      <c r="K1731" t="s">
        <v>8770</v>
      </c>
      <c r="L1731" t="s">
        <v>53</v>
      </c>
      <c r="M1731">
        <v>5</v>
      </c>
      <c r="N1731">
        <v>0</v>
      </c>
      <c r="O1731">
        <v>0</v>
      </c>
      <c r="P1731">
        <v>0</v>
      </c>
      <c r="Q1731">
        <v>0</v>
      </c>
      <c r="R1731">
        <v>0</v>
      </c>
      <c r="S1731" s="2">
        <v>43685</v>
      </c>
      <c r="T1731" s="3">
        <v>44050</v>
      </c>
      <c r="U1731" t="s">
        <v>70528</v>
      </c>
      <c r="V1731">
        <v>104</v>
      </c>
      <c r="W1731" t="s">
        <v>70528</v>
      </c>
    </row>
    <row r="1732" spans="1:23" x14ac:dyDescent="0.3">
      <c r="A1732" t="s">
        <v>8771</v>
      </c>
      <c r="B1732" t="s">
        <v>614</v>
      </c>
      <c r="C1732" t="s">
        <v>8772</v>
      </c>
      <c r="D1732" t="s">
        <v>1034</v>
      </c>
      <c r="E1732" t="s">
        <v>39</v>
      </c>
      <c r="F1732">
        <v>7.8</v>
      </c>
      <c r="G1732" t="s">
        <v>1029</v>
      </c>
      <c r="H1732" t="s">
        <v>41</v>
      </c>
      <c r="I1732" t="s">
        <v>2735</v>
      </c>
      <c r="J1732" t="s">
        <v>8773</v>
      </c>
      <c r="K1732" t="s">
        <v>8774</v>
      </c>
      <c r="L1732" t="s">
        <v>70528</v>
      </c>
      <c r="M1732">
        <v>5.8</v>
      </c>
      <c r="N1732">
        <v>0</v>
      </c>
      <c r="O1732">
        <v>0</v>
      </c>
      <c r="P1732">
        <v>0</v>
      </c>
      <c r="Q1732">
        <v>1</v>
      </c>
      <c r="R1732">
        <v>0</v>
      </c>
      <c r="S1732" s="2">
        <v>43881</v>
      </c>
      <c r="T1732" s="3">
        <v>44050</v>
      </c>
      <c r="U1732" t="s">
        <v>70528</v>
      </c>
      <c r="V1732">
        <v>120</v>
      </c>
      <c r="W1732" t="s">
        <v>46</v>
      </c>
    </row>
    <row r="1733" spans="1:23" x14ac:dyDescent="0.3">
      <c r="A1733" t="s">
        <v>8775</v>
      </c>
      <c r="B1733" t="s">
        <v>614</v>
      </c>
      <c r="C1733" t="s">
        <v>2089</v>
      </c>
      <c r="D1733" t="s">
        <v>1034</v>
      </c>
      <c r="E1733" t="s">
        <v>39</v>
      </c>
      <c r="F1733">
        <v>8.9</v>
      </c>
      <c r="G1733" t="s">
        <v>1035</v>
      </c>
      <c r="H1733" t="s">
        <v>41</v>
      </c>
      <c r="I1733" t="s">
        <v>8776</v>
      </c>
      <c r="J1733" t="s">
        <v>7821</v>
      </c>
      <c r="K1733" t="s">
        <v>8777</v>
      </c>
      <c r="L1733" t="s">
        <v>70528</v>
      </c>
      <c r="M1733">
        <v>7.8</v>
      </c>
      <c r="N1733">
        <v>0</v>
      </c>
      <c r="O1733">
        <v>0</v>
      </c>
      <c r="P1733">
        <v>0</v>
      </c>
      <c r="Q1733">
        <v>0</v>
      </c>
      <c r="R1733">
        <v>0</v>
      </c>
      <c r="S1733" s="2">
        <v>43223</v>
      </c>
      <c r="T1733" s="3">
        <v>44050</v>
      </c>
      <c r="U1733" t="s">
        <v>70528</v>
      </c>
      <c r="V1733">
        <v>66</v>
      </c>
      <c r="W1733" t="s">
        <v>70528</v>
      </c>
    </row>
    <row r="1734" spans="1:23" x14ac:dyDescent="0.3">
      <c r="A1734" t="s">
        <v>8778</v>
      </c>
      <c r="B1734" t="s">
        <v>1208</v>
      </c>
      <c r="C1734" t="s">
        <v>4757</v>
      </c>
      <c r="D1734" t="s">
        <v>1034</v>
      </c>
      <c r="E1734" t="s">
        <v>39</v>
      </c>
      <c r="F1734">
        <v>8.4</v>
      </c>
      <c r="G1734" t="s">
        <v>1029</v>
      </c>
      <c r="H1734" t="s">
        <v>41</v>
      </c>
      <c r="I1734" t="s">
        <v>4726</v>
      </c>
      <c r="J1734" t="s">
        <v>8779</v>
      </c>
      <c r="K1734" t="s">
        <v>8780</v>
      </c>
      <c r="L1734" t="s">
        <v>70528</v>
      </c>
      <c r="M1734">
        <v>6.9</v>
      </c>
      <c r="N1734">
        <v>0</v>
      </c>
      <c r="O1734">
        <v>0</v>
      </c>
      <c r="P1734">
        <v>0</v>
      </c>
      <c r="Q1734">
        <v>0</v>
      </c>
      <c r="R1734">
        <v>0</v>
      </c>
      <c r="S1734" s="2">
        <v>43398</v>
      </c>
      <c r="T1734" s="3">
        <v>44050</v>
      </c>
      <c r="U1734" t="s">
        <v>70528</v>
      </c>
      <c r="V1734">
        <v>26</v>
      </c>
      <c r="W1734" t="s">
        <v>70528</v>
      </c>
    </row>
    <row r="1735" spans="1:23" x14ac:dyDescent="0.3">
      <c r="A1735" t="s">
        <v>8781</v>
      </c>
      <c r="B1735" t="s">
        <v>203</v>
      </c>
      <c r="C1735" t="s">
        <v>8772</v>
      </c>
      <c r="D1735" t="s">
        <v>1034</v>
      </c>
      <c r="E1735" t="s">
        <v>39</v>
      </c>
      <c r="F1735">
        <v>9</v>
      </c>
      <c r="G1735" t="s">
        <v>1029</v>
      </c>
      <c r="H1735" t="s">
        <v>41</v>
      </c>
      <c r="I1735" t="s">
        <v>3910</v>
      </c>
      <c r="J1735" t="s">
        <v>8782</v>
      </c>
      <c r="K1735" t="s">
        <v>8783</v>
      </c>
      <c r="L1735" t="s">
        <v>957</v>
      </c>
      <c r="M1735">
        <v>8</v>
      </c>
      <c r="N1735">
        <v>0</v>
      </c>
      <c r="O1735">
        <v>0</v>
      </c>
      <c r="P1735">
        <v>0</v>
      </c>
      <c r="Q1735">
        <v>0</v>
      </c>
      <c r="R1735">
        <v>0</v>
      </c>
      <c r="S1735" s="2">
        <v>43783</v>
      </c>
      <c r="T1735" s="3">
        <v>44050</v>
      </c>
      <c r="U1735" t="s">
        <v>70528</v>
      </c>
      <c r="V1735">
        <v>28</v>
      </c>
      <c r="W1735" t="s">
        <v>70528</v>
      </c>
    </row>
    <row r="1736" spans="1:23" x14ac:dyDescent="0.3">
      <c r="A1736" t="s">
        <v>8784</v>
      </c>
      <c r="B1736" t="s">
        <v>1382</v>
      </c>
      <c r="C1736" t="s">
        <v>8785</v>
      </c>
      <c r="D1736" t="s">
        <v>1061</v>
      </c>
      <c r="E1736" t="s">
        <v>39</v>
      </c>
      <c r="F1736">
        <v>0</v>
      </c>
      <c r="G1736" t="s">
        <v>5614</v>
      </c>
      <c r="H1736" t="s">
        <v>41</v>
      </c>
      <c r="I1736" t="s">
        <v>8786</v>
      </c>
      <c r="J1736" t="s">
        <v>70528</v>
      </c>
      <c r="K1736" t="s">
        <v>8787</v>
      </c>
      <c r="L1736" t="s">
        <v>70528</v>
      </c>
      <c r="M1736">
        <v>0</v>
      </c>
      <c r="N1736">
        <v>0</v>
      </c>
      <c r="O1736">
        <v>0</v>
      </c>
      <c r="P1736">
        <v>0</v>
      </c>
      <c r="Q1736">
        <v>0</v>
      </c>
      <c r="R1736">
        <v>0</v>
      </c>
      <c r="S1736" t="s">
        <v>70529</v>
      </c>
      <c r="T1736" s="3">
        <v>44050</v>
      </c>
      <c r="U1736" t="s">
        <v>70528</v>
      </c>
      <c r="V1736">
        <v>0</v>
      </c>
      <c r="W1736" t="s">
        <v>70528</v>
      </c>
    </row>
    <row r="1737" spans="1:23" x14ac:dyDescent="0.3">
      <c r="A1737" t="s">
        <v>8788</v>
      </c>
      <c r="B1737" t="s">
        <v>381</v>
      </c>
      <c r="C1737" t="s">
        <v>7121</v>
      </c>
      <c r="D1737" t="s">
        <v>38</v>
      </c>
      <c r="E1737" t="s">
        <v>39</v>
      </c>
      <c r="F1737">
        <v>8.5</v>
      </c>
      <c r="G1737" t="s">
        <v>8789</v>
      </c>
      <c r="H1737" t="s">
        <v>41</v>
      </c>
      <c r="I1737" t="s">
        <v>8790</v>
      </c>
      <c r="J1737" t="s">
        <v>8790</v>
      </c>
      <c r="K1737" t="s">
        <v>8791</v>
      </c>
      <c r="L1737" t="s">
        <v>70528</v>
      </c>
      <c r="M1737">
        <v>7.3</v>
      </c>
      <c r="N1737">
        <v>0</v>
      </c>
      <c r="O1737">
        <v>0</v>
      </c>
      <c r="P1737">
        <v>0</v>
      </c>
      <c r="Q1737">
        <v>0</v>
      </c>
      <c r="R1737">
        <v>0</v>
      </c>
      <c r="S1737" s="2">
        <v>44050</v>
      </c>
      <c r="T1737" s="3">
        <v>44050</v>
      </c>
      <c r="U1737" t="s">
        <v>70528</v>
      </c>
      <c r="V1737">
        <v>210</v>
      </c>
      <c r="W1737" t="s">
        <v>70528</v>
      </c>
    </row>
    <row r="1738" spans="1:23" x14ac:dyDescent="0.3">
      <c r="A1738" t="s">
        <v>8792</v>
      </c>
      <c r="B1738" t="s">
        <v>55</v>
      </c>
      <c r="C1738" t="s">
        <v>8793</v>
      </c>
      <c r="D1738" t="s">
        <v>8794</v>
      </c>
      <c r="E1738" t="s">
        <v>39</v>
      </c>
      <c r="F1738">
        <v>8</v>
      </c>
      <c r="G1738" t="s">
        <v>8795</v>
      </c>
      <c r="H1738" t="s">
        <v>41</v>
      </c>
      <c r="I1738" t="s">
        <v>8796</v>
      </c>
      <c r="J1738" t="s">
        <v>8797</v>
      </c>
      <c r="K1738" t="s">
        <v>8798</v>
      </c>
      <c r="L1738" t="s">
        <v>70528</v>
      </c>
      <c r="M1738">
        <v>6.1</v>
      </c>
      <c r="N1738">
        <v>0</v>
      </c>
      <c r="O1738">
        <v>0</v>
      </c>
      <c r="P1738">
        <v>0</v>
      </c>
      <c r="Q1738">
        <v>0</v>
      </c>
      <c r="R1738">
        <v>0</v>
      </c>
      <c r="S1738" s="2">
        <v>41866</v>
      </c>
      <c r="T1738" s="3">
        <v>44050</v>
      </c>
      <c r="U1738" t="s">
        <v>70528</v>
      </c>
      <c r="V1738">
        <v>10</v>
      </c>
      <c r="W1738" t="s">
        <v>70528</v>
      </c>
    </row>
    <row r="1739" spans="1:23" x14ac:dyDescent="0.3">
      <c r="A1739" t="s">
        <v>8799</v>
      </c>
      <c r="B1739" t="s">
        <v>8800</v>
      </c>
      <c r="C1739" t="s">
        <v>8801</v>
      </c>
      <c r="D1739" t="s">
        <v>8802</v>
      </c>
      <c r="E1739" t="s">
        <v>39</v>
      </c>
      <c r="F1739">
        <v>8.1</v>
      </c>
      <c r="G1739" t="s">
        <v>8803</v>
      </c>
      <c r="H1739" t="s">
        <v>41</v>
      </c>
      <c r="I1739" t="s">
        <v>8804</v>
      </c>
      <c r="J1739" t="s">
        <v>8804</v>
      </c>
      <c r="K1739" t="s">
        <v>8805</v>
      </c>
      <c r="L1739" t="s">
        <v>70528</v>
      </c>
      <c r="M1739">
        <v>6.5</v>
      </c>
      <c r="N1739">
        <v>0</v>
      </c>
      <c r="O1739">
        <v>0</v>
      </c>
      <c r="P1739">
        <v>0</v>
      </c>
      <c r="Q1739">
        <v>0</v>
      </c>
      <c r="R1739">
        <v>0</v>
      </c>
      <c r="S1739" s="2">
        <v>44049</v>
      </c>
      <c r="T1739" s="3">
        <v>44049</v>
      </c>
      <c r="U1739" t="s">
        <v>70528</v>
      </c>
      <c r="V1739">
        <v>255</v>
      </c>
      <c r="W1739" t="s">
        <v>46</v>
      </c>
    </row>
    <row r="1740" spans="1:23" x14ac:dyDescent="0.3">
      <c r="A1740" t="s">
        <v>8806</v>
      </c>
      <c r="B1740" t="s">
        <v>55</v>
      </c>
      <c r="C1740" t="s">
        <v>3842</v>
      </c>
      <c r="D1740" t="s">
        <v>2093</v>
      </c>
      <c r="E1740" t="s">
        <v>39</v>
      </c>
      <c r="F1740">
        <v>7.9</v>
      </c>
      <c r="G1740" t="s">
        <v>2266</v>
      </c>
      <c r="H1740" t="s">
        <v>41</v>
      </c>
      <c r="I1740" t="s">
        <v>8807</v>
      </c>
      <c r="J1740" t="s">
        <v>8808</v>
      </c>
      <c r="K1740" t="s">
        <v>8809</v>
      </c>
      <c r="L1740" t="s">
        <v>70528</v>
      </c>
      <c r="M1740">
        <v>5.9</v>
      </c>
      <c r="N1740">
        <v>0</v>
      </c>
      <c r="O1740">
        <v>0</v>
      </c>
      <c r="P1740">
        <v>0</v>
      </c>
      <c r="Q1740">
        <v>0</v>
      </c>
      <c r="R1740">
        <v>0</v>
      </c>
      <c r="S1740" s="2">
        <v>43894</v>
      </c>
      <c r="T1740" s="3">
        <v>44049</v>
      </c>
      <c r="U1740" t="s">
        <v>70528</v>
      </c>
      <c r="V1740">
        <v>81</v>
      </c>
      <c r="W1740" t="s">
        <v>46</v>
      </c>
    </row>
    <row r="1741" spans="1:23" x14ac:dyDescent="0.3">
      <c r="A1741" t="s">
        <v>8810</v>
      </c>
      <c r="B1741" t="s">
        <v>5635</v>
      </c>
      <c r="C1741" t="s">
        <v>8811</v>
      </c>
      <c r="D1741" t="s">
        <v>38</v>
      </c>
      <c r="E1741" t="s">
        <v>39</v>
      </c>
      <c r="F1741">
        <v>3.5</v>
      </c>
      <c r="G1741" t="s">
        <v>5198</v>
      </c>
      <c r="H1741" t="s">
        <v>70</v>
      </c>
      <c r="I1741" t="s">
        <v>6718</v>
      </c>
      <c r="J1741" t="s">
        <v>8812</v>
      </c>
      <c r="K1741" t="s">
        <v>8813</v>
      </c>
      <c r="L1741" t="s">
        <v>33</v>
      </c>
      <c r="M1741">
        <v>7.3</v>
      </c>
      <c r="N1741">
        <v>78</v>
      </c>
      <c r="O1741">
        <v>59</v>
      </c>
      <c r="P1741">
        <v>7</v>
      </c>
      <c r="Q1741">
        <v>29</v>
      </c>
      <c r="R1741" s="1">
        <v>31581712</v>
      </c>
      <c r="S1741" s="2">
        <v>43777</v>
      </c>
      <c r="T1741" s="3">
        <v>44049</v>
      </c>
      <c r="U1741" t="s">
        <v>8814</v>
      </c>
      <c r="V1741">
        <v>144369</v>
      </c>
      <c r="W1741" t="s">
        <v>46</v>
      </c>
    </row>
    <row r="1742" spans="1:23" x14ac:dyDescent="0.3">
      <c r="A1742" t="s">
        <v>8815</v>
      </c>
      <c r="B1742" t="s">
        <v>67</v>
      </c>
      <c r="C1742" t="s">
        <v>1377</v>
      </c>
      <c r="D1742" t="s">
        <v>38</v>
      </c>
      <c r="E1742" t="s">
        <v>39</v>
      </c>
      <c r="F1742">
        <v>5.7</v>
      </c>
      <c r="G1742" t="s">
        <v>77</v>
      </c>
      <c r="H1742" t="s">
        <v>41</v>
      </c>
      <c r="I1742" t="s">
        <v>8816</v>
      </c>
      <c r="J1742" t="s">
        <v>8817</v>
      </c>
      <c r="K1742" t="s">
        <v>8818</v>
      </c>
      <c r="L1742" t="s">
        <v>33</v>
      </c>
      <c r="M1742">
        <v>5.6</v>
      </c>
      <c r="N1742">
        <v>62</v>
      </c>
      <c r="O1742">
        <v>47</v>
      </c>
      <c r="P1742">
        <v>0</v>
      </c>
      <c r="Q1742">
        <v>0</v>
      </c>
      <c r="R1742" s="1">
        <v>464275</v>
      </c>
      <c r="S1742" s="2">
        <v>38296</v>
      </c>
      <c r="T1742" s="3">
        <v>44049</v>
      </c>
      <c r="U1742" t="s">
        <v>8819</v>
      </c>
      <c r="V1742">
        <v>4110</v>
      </c>
      <c r="W1742" t="s">
        <v>46</v>
      </c>
    </row>
    <row r="1743" spans="1:23" x14ac:dyDescent="0.3">
      <c r="A1743" t="s">
        <v>8820</v>
      </c>
      <c r="B1743" t="s">
        <v>1370</v>
      </c>
      <c r="C1743" t="s">
        <v>8821</v>
      </c>
      <c r="D1743" t="s">
        <v>38</v>
      </c>
      <c r="E1743" t="s">
        <v>39</v>
      </c>
      <c r="F1743">
        <v>6.3</v>
      </c>
      <c r="G1743" t="s">
        <v>77</v>
      </c>
      <c r="H1743" t="s">
        <v>41</v>
      </c>
      <c r="I1743" t="s">
        <v>8822</v>
      </c>
      <c r="J1743" t="s">
        <v>8823</v>
      </c>
      <c r="K1743" t="s">
        <v>8824</v>
      </c>
      <c r="L1743" t="s">
        <v>243</v>
      </c>
      <c r="M1743">
        <v>5.3</v>
      </c>
      <c r="N1743">
        <v>27</v>
      </c>
      <c r="O1743">
        <v>0</v>
      </c>
      <c r="P1743">
        <v>0</v>
      </c>
      <c r="Q1743">
        <v>0</v>
      </c>
      <c r="R1743">
        <v>0</v>
      </c>
      <c r="S1743" s="2">
        <v>41660</v>
      </c>
      <c r="T1743" s="3">
        <v>44049</v>
      </c>
      <c r="U1743" t="s">
        <v>70528</v>
      </c>
      <c r="V1743">
        <v>1336</v>
      </c>
      <c r="W1743" t="s">
        <v>70528</v>
      </c>
    </row>
    <row r="1744" spans="1:23" x14ac:dyDescent="0.3">
      <c r="A1744" t="s">
        <v>8825</v>
      </c>
      <c r="B1744" t="s">
        <v>3784</v>
      </c>
      <c r="C1744" t="s">
        <v>8826</v>
      </c>
      <c r="D1744" t="s">
        <v>639</v>
      </c>
      <c r="E1744" t="s">
        <v>39</v>
      </c>
      <c r="F1744">
        <v>8.1999999999999993</v>
      </c>
      <c r="G1744" t="s">
        <v>1479</v>
      </c>
      <c r="H1744" t="s">
        <v>41</v>
      </c>
      <c r="I1744" t="s">
        <v>8827</v>
      </c>
      <c r="J1744" t="s">
        <v>8828</v>
      </c>
      <c r="K1744" t="s">
        <v>8829</v>
      </c>
      <c r="L1744" t="s">
        <v>1426</v>
      </c>
      <c r="M1744">
        <v>7.3</v>
      </c>
      <c r="N1744">
        <v>81</v>
      </c>
      <c r="O1744">
        <v>0</v>
      </c>
      <c r="P1744">
        <v>1</v>
      </c>
      <c r="Q1744">
        <v>0</v>
      </c>
      <c r="R1744">
        <v>0</v>
      </c>
      <c r="S1744" s="2">
        <v>25531</v>
      </c>
      <c r="T1744" s="3">
        <v>44048</v>
      </c>
      <c r="U1744" t="s">
        <v>70528</v>
      </c>
      <c r="V1744">
        <v>1316</v>
      </c>
      <c r="W1744" t="s">
        <v>70528</v>
      </c>
    </row>
    <row r="1745" spans="1:23" x14ac:dyDescent="0.3">
      <c r="A1745" t="s">
        <v>8830</v>
      </c>
      <c r="B1745" t="s">
        <v>8831</v>
      </c>
      <c r="C1745" t="s">
        <v>8832</v>
      </c>
      <c r="D1745" t="s">
        <v>639</v>
      </c>
      <c r="E1745" t="s">
        <v>39</v>
      </c>
      <c r="F1745">
        <v>8.4</v>
      </c>
      <c r="G1745" t="s">
        <v>1479</v>
      </c>
      <c r="H1745" t="s">
        <v>70</v>
      </c>
      <c r="I1745" t="s">
        <v>8833</v>
      </c>
      <c r="J1745" t="s">
        <v>8834</v>
      </c>
      <c r="K1745" t="s">
        <v>8835</v>
      </c>
      <c r="L1745" t="s">
        <v>70528</v>
      </c>
      <c r="M1745">
        <v>7</v>
      </c>
      <c r="N1745">
        <v>0</v>
      </c>
      <c r="O1745">
        <v>0</v>
      </c>
      <c r="P1745">
        <v>0</v>
      </c>
      <c r="Q1745">
        <v>0</v>
      </c>
      <c r="R1745">
        <v>0</v>
      </c>
      <c r="S1745" s="2">
        <v>23771</v>
      </c>
      <c r="T1745" s="3">
        <v>44048</v>
      </c>
      <c r="U1745" t="s">
        <v>70528</v>
      </c>
      <c r="V1745">
        <v>208</v>
      </c>
      <c r="W1745" t="s">
        <v>70528</v>
      </c>
    </row>
    <row r="1746" spans="1:23" x14ac:dyDescent="0.3">
      <c r="A1746" t="s">
        <v>8836</v>
      </c>
      <c r="B1746" t="s">
        <v>827</v>
      </c>
      <c r="C1746" t="s">
        <v>8837</v>
      </c>
      <c r="D1746" t="s">
        <v>212</v>
      </c>
      <c r="E1746" t="s">
        <v>39</v>
      </c>
      <c r="F1746">
        <v>6.9</v>
      </c>
      <c r="G1746" t="s">
        <v>8838</v>
      </c>
      <c r="H1746" t="s">
        <v>41</v>
      </c>
      <c r="I1746" t="s">
        <v>8839</v>
      </c>
      <c r="J1746" t="s">
        <v>70528</v>
      </c>
      <c r="K1746" t="s">
        <v>8840</v>
      </c>
      <c r="L1746" t="s">
        <v>194</v>
      </c>
      <c r="M1746">
        <v>6.4</v>
      </c>
      <c r="N1746">
        <v>0</v>
      </c>
      <c r="O1746">
        <v>0</v>
      </c>
      <c r="P1746">
        <v>0</v>
      </c>
      <c r="Q1746">
        <v>0</v>
      </c>
      <c r="R1746">
        <v>0</v>
      </c>
      <c r="S1746" s="2">
        <v>44048</v>
      </c>
      <c r="T1746" s="3">
        <v>44048</v>
      </c>
      <c r="U1746" t="s">
        <v>70528</v>
      </c>
      <c r="V1746">
        <v>2528</v>
      </c>
      <c r="W1746" t="s">
        <v>46</v>
      </c>
    </row>
    <row r="1747" spans="1:23" x14ac:dyDescent="0.3">
      <c r="A1747" t="s">
        <v>8841</v>
      </c>
      <c r="B1747" t="s">
        <v>8842</v>
      </c>
      <c r="C1747" t="s">
        <v>8843</v>
      </c>
      <c r="D1747" t="s">
        <v>8844</v>
      </c>
      <c r="E1747" t="s">
        <v>27</v>
      </c>
      <c r="F1747">
        <v>3.3</v>
      </c>
      <c r="G1747" t="s">
        <v>8838</v>
      </c>
      <c r="H1747" t="s">
        <v>29</v>
      </c>
      <c r="I1747" t="s">
        <v>7700</v>
      </c>
      <c r="J1747" t="s">
        <v>8845</v>
      </c>
      <c r="K1747" t="s">
        <v>8846</v>
      </c>
      <c r="L1747" t="s">
        <v>110</v>
      </c>
      <c r="M1747">
        <v>7</v>
      </c>
      <c r="N1747">
        <v>66</v>
      </c>
      <c r="O1747">
        <v>63</v>
      </c>
      <c r="P1747">
        <v>3</v>
      </c>
      <c r="Q1747">
        <v>24</v>
      </c>
      <c r="R1747" s="1">
        <v>202359711</v>
      </c>
      <c r="S1747" s="2">
        <v>41446</v>
      </c>
      <c r="T1747" s="3">
        <v>44048</v>
      </c>
      <c r="U1747" t="s">
        <v>8847</v>
      </c>
      <c r="V1747">
        <v>602843</v>
      </c>
      <c r="W1747" t="s">
        <v>70528</v>
      </c>
    </row>
    <row r="1748" spans="1:23" x14ac:dyDescent="0.3">
      <c r="A1748" t="s">
        <v>8848</v>
      </c>
      <c r="B1748" t="s">
        <v>1428</v>
      </c>
      <c r="C1748" t="s">
        <v>8849</v>
      </c>
      <c r="D1748" t="s">
        <v>70528</v>
      </c>
      <c r="E1748" t="s">
        <v>39</v>
      </c>
      <c r="F1748">
        <v>8.3000000000000007</v>
      </c>
      <c r="G1748" t="s">
        <v>906</v>
      </c>
      <c r="H1748" t="s">
        <v>41</v>
      </c>
      <c r="I1748" t="s">
        <v>8850</v>
      </c>
      <c r="J1748" t="s">
        <v>70528</v>
      </c>
      <c r="K1748" t="s">
        <v>8851</v>
      </c>
      <c r="L1748" t="s">
        <v>70528</v>
      </c>
      <c r="M1748">
        <v>6.7</v>
      </c>
      <c r="N1748">
        <v>0</v>
      </c>
      <c r="O1748">
        <v>0</v>
      </c>
      <c r="P1748">
        <v>0</v>
      </c>
      <c r="Q1748">
        <v>0</v>
      </c>
      <c r="R1748">
        <v>0</v>
      </c>
      <c r="S1748" s="2">
        <v>42727</v>
      </c>
      <c r="T1748" s="3">
        <v>44048</v>
      </c>
      <c r="U1748" t="s">
        <v>70528</v>
      </c>
      <c r="V1748">
        <v>9</v>
      </c>
      <c r="W1748" t="s">
        <v>70528</v>
      </c>
    </row>
    <row r="1749" spans="1:23" x14ac:dyDescent="0.3">
      <c r="A1749" t="s">
        <v>8852</v>
      </c>
      <c r="B1749" t="s">
        <v>1911</v>
      </c>
      <c r="C1749" t="s">
        <v>8853</v>
      </c>
      <c r="D1749" t="s">
        <v>38</v>
      </c>
      <c r="E1749" t="s">
        <v>39</v>
      </c>
      <c r="F1749">
        <v>3.9</v>
      </c>
      <c r="G1749" t="s">
        <v>8854</v>
      </c>
      <c r="H1749" t="s">
        <v>41</v>
      </c>
      <c r="I1749" t="s">
        <v>8855</v>
      </c>
      <c r="J1749" t="s">
        <v>8856</v>
      </c>
      <c r="K1749" t="s">
        <v>8857</v>
      </c>
      <c r="L1749" t="s">
        <v>33</v>
      </c>
      <c r="M1749">
        <v>8</v>
      </c>
      <c r="N1749">
        <v>77</v>
      </c>
      <c r="O1749">
        <v>74</v>
      </c>
      <c r="P1749">
        <v>38</v>
      </c>
      <c r="Q1749">
        <v>54</v>
      </c>
      <c r="R1749" s="1">
        <v>74103820</v>
      </c>
      <c r="S1749" s="2">
        <v>38443</v>
      </c>
      <c r="T1749" s="3">
        <v>44048</v>
      </c>
      <c r="U1749" t="s">
        <v>8858</v>
      </c>
      <c r="V1749">
        <v>739118</v>
      </c>
      <c r="W1749" t="s">
        <v>46</v>
      </c>
    </row>
    <row r="1750" spans="1:23" x14ac:dyDescent="0.3">
      <c r="A1750" t="s">
        <v>8859</v>
      </c>
      <c r="B1750" t="s">
        <v>8453</v>
      </c>
      <c r="C1750" t="s">
        <v>8860</v>
      </c>
      <c r="D1750" t="s">
        <v>38</v>
      </c>
      <c r="E1750" t="s">
        <v>39</v>
      </c>
      <c r="F1750">
        <v>7</v>
      </c>
      <c r="G1750" t="s">
        <v>8861</v>
      </c>
      <c r="H1750" t="s">
        <v>41</v>
      </c>
      <c r="I1750" t="s">
        <v>8862</v>
      </c>
      <c r="J1750" t="s">
        <v>8863</v>
      </c>
      <c r="K1750" t="s">
        <v>8864</v>
      </c>
      <c r="L1750" t="s">
        <v>70528</v>
      </c>
      <c r="M1750">
        <v>4.5999999999999996</v>
      </c>
      <c r="N1750">
        <v>0</v>
      </c>
      <c r="O1750">
        <v>0</v>
      </c>
      <c r="P1750">
        <v>0</v>
      </c>
      <c r="Q1750">
        <v>0</v>
      </c>
      <c r="R1750">
        <v>0</v>
      </c>
      <c r="S1750" s="2">
        <v>44047</v>
      </c>
      <c r="T1750" s="3">
        <v>44047</v>
      </c>
      <c r="U1750" t="s">
        <v>70528</v>
      </c>
      <c r="V1750">
        <v>557</v>
      </c>
      <c r="W1750" t="s">
        <v>46</v>
      </c>
    </row>
    <row r="1751" spans="1:23" x14ac:dyDescent="0.3">
      <c r="A1751" t="s">
        <v>8865</v>
      </c>
      <c r="B1751" t="s">
        <v>36</v>
      </c>
      <c r="C1751" t="s">
        <v>8866</v>
      </c>
      <c r="D1751" t="s">
        <v>38</v>
      </c>
      <c r="E1751" t="s">
        <v>39</v>
      </c>
      <c r="F1751">
        <v>7.9</v>
      </c>
      <c r="G1751" t="s">
        <v>8867</v>
      </c>
      <c r="H1751" t="s">
        <v>41</v>
      </c>
      <c r="I1751" t="s">
        <v>8868</v>
      </c>
      <c r="J1751" t="s">
        <v>8869</v>
      </c>
      <c r="K1751" t="s">
        <v>8869</v>
      </c>
      <c r="L1751" t="s">
        <v>201</v>
      </c>
      <c r="M1751">
        <v>6.2</v>
      </c>
      <c r="N1751">
        <v>0</v>
      </c>
      <c r="O1751">
        <v>0</v>
      </c>
      <c r="P1751">
        <v>0</v>
      </c>
      <c r="Q1751">
        <v>0</v>
      </c>
      <c r="R1751">
        <v>0</v>
      </c>
      <c r="S1751" s="2">
        <v>44047</v>
      </c>
      <c r="T1751" s="3">
        <v>44047</v>
      </c>
      <c r="U1751" t="s">
        <v>70528</v>
      </c>
      <c r="V1751">
        <v>360</v>
      </c>
      <c r="W1751" t="s">
        <v>46</v>
      </c>
    </row>
    <row r="1752" spans="1:23" x14ac:dyDescent="0.3">
      <c r="A1752" t="s">
        <v>8870</v>
      </c>
      <c r="B1752" t="s">
        <v>8871</v>
      </c>
      <c r="C1752" t="s">
        <v>8872</v>
      </c>
      <c r="D1752" t="s">
        <v>1061</v>
      </c>
      <c r="E1752" t="s">
        <v>27</v>
      </c>
      <c r="F1752">
        <v>8.5</v>
      </c>
      <c r="G1752" t="s">
        <v>8873</v>
      </c>
      <c r="H1752" t="s">
        <v>29</v>
      </c>
      <c r="I1752" t="s">
        <v>70528</v>
      </c>
      <c r="J1752" t="s">
        <v>70528</v>
      </c>
      <c r="K1752" t="s">
        <v>8874</v>
      </c>
      <c r="L1752" t="s">
        <v>1426</v>
      </c>
      <c r="M1752">
        <v>7.6</v>
      </c>
      <c r="N1752">
        <v>0</v>
      </c>
      <c r="O1752">
        <v>0</v>
      </c>
      <c r="P1752">
        <v>0</v>
      </c>
      <c r="Q1752">
        <v>0</v>
      </c>
      <c r="R1752">
        <v>0</v>
      </c>
      <c r="S1752" s="2">
        <v>44047</v>
      </c>
      <c r="T1752" s="3">
        <v>44047</v>
      </c>
      <c r="U1752" t="s">
        <v>70528</v>
      </c>
      <c r="V1752">
        <v>536</v>
      </c>
      <c r="W1752" t="s">
        <v>70528</v>
      </c>
    </row>
    <row r="1753" spans="1:23" x14ac:dyDescent="0.3">
      <c r="A1753" t="s">
        <v>8875</v>
      </c>
      <c r="B1753" t="s">
        <v>912</v>
      </c>
      <c r="C1753" t="s">
        <v>8876</v>
      </c>
      <c r="D1753" t="s">
        <v>38</v>
      </c>
      <c r="E1753" t="s">
        <v>39</v>
      </c>
      <c r="F1753">
        <v>4</v>
      </c>
      <c r="G1753" t="s">
        <v>276</v>
      </c>
      <c r="H1753" t="s">
        <v>41</v>
      </c>
      <c r="I1753" t="s">
        <v>8877</v>
      </c>
      <c r="J1753" t="s">
        <v>8877</v>
      </c>
      <c r="K1753" t="s">
        <v>8878</v>
      </c>
      <c r="L1753" t="s">
        <v>110</v>
      </c>
      <c r="M1753">
        <v>7.6</v>
      </c>
      <c r="N1753">
        <v>95</v>
      </c>
      <c r="O1753">
        <v>70</v>
      </c>
      <c r="P1753">
        <v>21</v>
      </c>
      <c r="Q1753">
        <v>16</v>
      </c>
      <c r="R1753" s="1">
        <v>20457151</v>
      </c>
      <c r="S1753" s="2">
        <v>43700</v>
      </c>
      <c r="T1753" s="3">
        <v>44046</v>
      </c>
      <c r="U1753" t="s">
        <v>8879</v>
      </c>
      <c r="V1753">
        <v>67536</v>
      </c>
      <c r="W1753" t="s">
        <v>46</v>
      </c>
    </row>
    <row r="1754" spans="1:23" x14ac:dyDescent="0.3">
      <c r="A1754" t="s">
        <v>8880</v>
      </c>
      <c r="B1754" t="s">
        <v>67</v>
      </c>
      <c r="C1754" t="s">
        <v>8881</v>
      </c>
      <c r="D1754" t="s">
        <v>38</v>
      </c>
      <c r="E1754" t="s">
        <v>39</v>
      </c>
      <c r="F1754">
        <v>1.9</v>
      </c>
      <c r="G1754" t="s">
        <v>276</v>
      </c>
      <c r="H1754" t="s">
        <v>41</v>
      </c>
      <c r="I1754" t="s">
        <v>8882</v>
      </c>
      <c r="J1754" t="s">
        <v>8883</v>
      </c>
      <c r="K1754" t="s">
        <v>8884</v>
      </c>
      <c r="L1754" t="s">
        <v>243</v>
      </c>
      <c r="M1754">
        <v>5.3</v>
      </c>
      <c r="N1754">
        <v>29</v>
      </c>
      <c r="O1754">
        <v>35</v>
      </c>
      <c r="P1754">
        <v>0</v>
      </c>
      <c r="Q1754">
        <v>0</v>
      </c>
      <c r="R1754">
        <v>0</v>
      </c>
      <c r="S1754" s="2">
        <v>43721</v>
      </c>
      <c r="T1754" s="3">
        <v>44046</v>
      </c>
      <c r="U1754" t="s">
        <v>8885</v>
      </c>
      <c r="V1754">
        <v>11164</v>
      </c>
      <c r="W1754" t="s">
        <v>46</v>
      </c>
    </row>
    <row r="1755" spans="1:23" x14ac:dyDescent="0.3">
      <c r="A1755" t="s">
        <v>8886</v>
      </c>
      <c r="B1755" t="s">
        <v>614</v>
      </c>
      <c r="C1755" t="s">
        <v>8887</v>
      </c>
      <c r="D1755" t="s">
        <v>38</v>
      </c>
      <c r="E1755" t="s">
        <v>39</v>
      </c>
      <c r="F1755">
        <v>7.4</v>
      </c>
      <c r="G1755" t="s">
        <v>1714</v>
      </c>
      <c r="H1755" t="s">
        <v>41</v>
      </c>
      <c r="I1755" t="s">
        <v>8888</v>
      </c>
      <c r="J1755" t="s">
        <v>8888</v>
      </c>
      <c r="K1755" t="s">
        <v>8889</v>
      </c>
      <c r="L1755" t="s">
        <v>243</v>
      </c>
      <c r="M1755">
        <v>5.6</v>
      </c>
      <c r="N1755">
        <v>67</v>
      </c>
      <c r="O1755">
        <v>42</v>
      </c>
      <c r="P1755">
        <v>7</v>
      </c>
      <c r="Q1755">
        <v>1</v>
      </c>
      <c r="R1755">
        <v>0</v>
      </c>
      <c r="S1755" s="2">
        <v>44045</v>
      </c>
      <c r="T1755" s="3">
        <v>44046</v>
      </c>
      <c r="U1755" t="s">
        <v>70528</v>
      </c>
      <c r="V1755">
        <v>772</v>
      </c>
      <c r="W1755" t="s">
        <v>46</v>
      </c>
    </row>
    <row r="1756" spans="1:23" x14ac:dyDescent="0.3">
      <c r="A1756" t="s">
        <v>8890</v>
      </c>
      <c r="B1756" t="s">
        <v>8891</v>
      </c>
      <c r="C1756" t="s">
        <v>8892</v>
      </c>
      <c r="D1756" t="s">
        <v>178</v>
      </c>
      <c r="E1756" t="s">
        <v>39</v>
      </c>
      <c r="F1756">
        <v>4.5</v>
      </c>
      <c r="G1756" t="s">
        <v>919</v>
      </c>
      <c r="H1756" t="s">
        <v>41</v>
      </c>
      <c r="I1756" t="s">
        <v>8893</v>
      </c>
      <c r="J1756" t="s">
        <v>8894</v>
      </c>
      <c r="K1756" t="s">
        <v>8895</v>
      </c>
      <c r="L1756" t="s">
        <v>243</v>
      </c>
      <c r="M1756">
        <v>8.5</v>
      </c>
      <c r="N1756">
        <v>0</v>
      </c>
      <c r="O1756">
        <v>94</v>
      </c>
      <c r="P1756">
        <v>3</v>
      </c>
      <c r="Q1756">
        <v>0</v>
      </c>
      <c r="R1756" s="1">
        <v>516962</v>
      </c>
      <c r="S1756" s="2">
        <v>32715</v>
      </c>
      <c r="T1756" s="3">
        <v>44046</v>
      </c>
      <c r="U1756" t="s">
        <v>70528</v>
      </c>
      <c r="V1756">
        <v>237321</v>
      </c>
      <c r="W1756" t="s">
        <v>46</v>
      </c>
    </row>
    <row r="1757" spans="1:23" x14ac:dyDescent="0.3">
      <c r="A1757" t="s">
        <v>8896</v>
      </c>
      <c r="B1757" t="s">
        <v>2532</v>
      </c>
      <c r="C1757" t="s">
        <v>5089</v>
      </c>
      <c r="D1757" t="s">
        <v>212</v>
      </c>
      <c r="E1757" t="s">
        <v>39</v>
      </c>
      <c r="F1757">
        <v>7.8</v>
      </c>
      <c r="G1757" t="s">
        <v>919</v>
      </c>
      <c r="H1757" t="s">
        <v>41</v>
      </c>
      <c r="I1757" t="s">
        <v>8897</v>
      </c>
      <c r="J1757" t="s">
        <v>8898</v>
      </c>
      <c r="K1757" t="s">
        <v>8899</v>
      </c>
      <c r="L1757" t="s">
        <v>70528</v>
      </c>
      <c r="M1757">
        <v>5.9</v>
      </c>
      <c r="N1757">
        <v>0</v>
      </c>
      <c r="O1757">
        <v>0</v>
      </c>
      <c r="P1757">
        <v>0</v>
      </c>
      <c r="Q1757">
        <v>0</v>
      </c>
      <c r="R1757">
        <v>0</v>
      </c>
      <c r="S1757" s="2">
        <v>42459</v>
      </c>
      <c r="T1757" s="3">
        <v>44046</v>
      </c>
      <c r="U1757" t="s">
        <v>70528</v>
      </c>
      <c r="V1757">
        <v>261</v>
      </c>
      <c r="W1757" t="s">
        <v>70528</v>
      </c>
    </row>
    <row r="1758" spans="1:23" x14ac:dyDescent="0.3">
      <c r="A1758" t="s">
        <v>8900</v>
      </c>
      <c r="B1758" t="s">
        <v>4156</v>
      </c>
      <c r="C1758" t="s">
        <v>8901</v>
      </c>
      <c r="D1758" t="s">
        <v>38</v>
      </c>
      <c r="E1758" t="s">
        <v>39</v>
      </c>
      <c r="F1758">
        <v>6.1</v>
      </c>
      <c r="G1758" t="s">
        <v>728</v>
      </c>
      <c r="H1758" t="s">
        <v>41</v>
      </c>
      <c r="I1758" t="s">
        <v>8902</v>
      </c>
      <c r="J1758" t="s">
        <v>8903</v>
      </c>
      <c r="K1758" t="s">
        <v>8904</v>
      </c>
      <c r="L1758" t="s">
        <v>809</v>
      </c>
      <c r="M1758">
        <v>6</v>
      </c>
      <c r="N1758">
        <v>40</v>
      </c>
      <c r="O1758">
        <v>0</v>
      </c>
      <c r="P1758">
        <v>0</v>
      </c>
      <c r="Q1758">
        <v>0</v>
      </c>
      <c r="R1758">
        <v>0</v>
      </c>
      <c r="S1758" s="2">
        <v>33452</v>
      </c>
      <c r="T1758" s="3">
        <v>44046</v>
      </c>
      <c r="U1758" t="s">
        <v>8905</v>
      </c>
      <c r="V1758">
        <v>2868</v>
      </c>
      <c r="W1758" t="s">
        <v>46</v>
      </c>
    </row>
    <row r="1759" spans="1:23" x14ac:dyDescent="0.3">
      <c r="A1759" t="s">
        <v>8906</v>
      </c>
      <c r="B1759" t="s">
        <v>1708</v>
      </c>
      <c r="C1759" t="s">
        <v>4959</v>
      </c>
      <c r="D1759" t="s">
        <v>8907</v>
      </c>
      <c r="E1759" t="s">
        <v>39</v>
      </c>
      <c r="F1759">
        <v>2.1</v>
      </c>
      <c r="G1759" t="s">
        <v>728</v>
      </c>
      <c r="H1759" t="s">
        <v>70</v>
      </c>
      <c r="I1759" t="s">
        <v>8908</v>
      </c>
      <c r="J1759" t="s">
        <v>8908</v>
      </c>
      <c r="K1759" t="s">
        <v>8909</v>
      </c>
      <c r="L1759" t="s">
        <v>33</v>
      </c>
      <c r="M1759">
        <v>6.1</v>
      </c>
      <c r="N1759">
        <v>32</v>
      </c>
      <c r="O1759">
        <v>34</v>
      </c>
      <c r="P1759">
        <v>0</v>
      </c>
      <c r="Q1759">
        <v>1</v>
      </c>
      <c r="R1759" s="1">
        <v>24403552</v>
      </c>
      <c r="S1759" s="2">
        <v>36959</v>
      </c>
      <c r="T1759" s="3">
        <v>44046</v>
      </c>
      <c r="U1759" t="s">
        <v>8910</v>
      </c>
      <c r="V1759">
        <v>48497</v>
      </c>
      <c r="W1759" t="s">
        <v>46</v>
      </c>
    </row>
    <row r="1760" spans="1:23" x14ac:dyDescent="0.3">
      <c r="A1760" t="s">
        <v>8911</v>
      </c>
      <c r="B1760" t="s">
        <v>381</v>
      </c>
      <c r="C1760" t="s">
        <v>2131</v>
      </c>
      <c r="D1760" t="s">
        <v>38</v>
      </c>
      <c r="E1760" t="s">
        <v>27</v>
      </c>
      <c r="F1760">
        <v>8.3000000000000007</v>
      </c>
      <c r="G1760" t="s">
        <v>8912</v>
      </c>
      <c r="H1760" t="s">
        <v>29</v>
      </c>
      <c r="I1760" t="s">
        <v>70528</v>
      </c>
      <c r="J1760" t="s">
        <v>70528</v>
      </c>
      <c r="K1760" t="s">
        <v>70528</v>
      </c>
      <c r="L1760" t="s">
        <v>201</v>
      </c>
      <c r="M1760">
        <v>7.5</v>
      </c>
      <c r="N1760">
        <v>0</v>
      </c>
      <c r="O1760">
        <v>0</v>
      </c>
      <c r="P1760">
        <v>0</v>
      </c>
      <c r="Q1760">
        <v>2</v>
      </c>
      <c r="R1760">
        <v>0</v>
      </c>
      <c r="S1760" s="2">
        <v>44046</v>
      </c>
      <c r="T1760" s="3">
        <v>44046</v>
      </c>
      <c r="U1760" t="s">
        <v>70528</v>
      </c>
      <c r="V1760">
        <v>922</v>
      </c>
      <c r="W1760" t="s">
        <v>70528</v>
      </c>
    </row>
    <row r="1761" spans="1:23" x14ac:dyDescent="0.3">
      <c r="A1761" t="s">
        <v>8913</v>
      </c>
      <c r="B1761" t="s">
        <v>203</v>
      </c>
      <c r="C1761" t="s">
        <v>8914</v>
      </c>
      <c r="D1761" t="s">
        <v>212</v>
      </c>
      <c r="E1761" t="s">
        <v>27</v>
      </c>
      <c r="F1761">
        <v>8.1999999999999993</v>
      </c>
      <c r="G1761" t="s">
        <v>206</v>
      </c>
      <c r="H1761" t="s">
        <v>29</v>
      </c>
      <c r="I1761" t="s">
        <v>70528</v>
      </c>
      <c r="J1761" t="s">
        <v>8915</v>
      </c>
      <c r="K1761" t="s">
        <v>8916</v>
      </c>
      <c r="L1761" t="s">
        <v>70528</v>
      </c>
      <c r="M1761">
        <v>8.3000000000000007</v>
      </c>
      <c r="N1761">
        <v>0</v>
      </c>
      <c r="O1761">
        <v>0</v>
      </c>
      <c r="P1761">
        <v>0</v>
      </c>
      <c r="Q1761">
        <v>0</v>
      </c>
      <c r="R1761">
        <v>0</v>
      </c>
      <c r="S1761" s="2">
        <v>43140</v>
      </c>
      <c r="T1761" s="3">
        <v>44045</v>
      </c>
      <c r="U1761" t="s">
        <v>70528</v>
      </c>
      <c r="V1761">
        <v>1990</v>
      </c>
      <c r="W1761" t="s">
        <v>70528</v>
      </c>
    </row>
    <row r="1762" spans="1:23" x14ac:dyDescent="0.3">
      <c r="A1762" t="s">
        <v>8917</v>
      </c>
      <c r="B1762" t="s">
        <v>6085</v>
      </c>
      <c r="C1762" t="s">
        <v>8918</v>
      </c>
      <c r="D1762" t="s">
        <v>361</v>
      </c>
      <c r="E1762" t="s">
        <v>27</v>
      </c>
      <c r="F1762">
        <v>4.5999999999999996</v>
      </c>
      <c r="G1762" t="s">
        <v>206</v>
      </c>
      <c r="H1762" t="s">
        <v>29</v>
      </c>
      <c r="I1762" t="s">
        <v>8919</v>
      </c>
      <c r="J1762" t="s">
        <v>8920</v>
      </c>
      <c r="K1762" t="s">
        <v>8921</v>
      </c>
      <c r="L1762" t="s">
        <v>33</v>
      </c>
      <c r="M1762">
        <v>6.2</v>
      </c>
      <c r="N1762">
        <v>45</v>
      </c>
      <c r="O1762">
        <v>0</v>
      </c>
      <c r="P1762">
        <v>2</v>
      </c>
      <c r="Q1762">
        <v>7</v>
      </c>
      <c r="R1762">
        <v>0</v>
      </c>
      <c r="S1762" s="2">
        <v>39541</v>
      </c>
      <c r="T1762" s="3">
        <v>44045</v>
      </c>
      <c r="U1762" t="s">
        <v>70528</v>
      </c>
      <c r="V1762">
        <v>6097</v>
      </c>
      <c r="W1762" t="s">
        <v>70528</v>
      </c>
    </row>
    <row r="1763" spans="1:23" x14ac:dyDescent="0.3">
      <c r="A1763" t="s">
        <v>8922</v>
      </c>
      <c r="B1763" t="s">
        <v>6557</v>
      </c>
      <c r="C1763" t="s">
        <v>8923</v>
      </c>
      <c r="D1763" t="s">
        <v>178</v>
      </c>
      <c r="E1763" t="s">
        <v>39</v>
      </c>
      <c r="F1763">
        <v>0</v>
      </c>
      <c r="G1763" t="s">
        <v>206</v>
      </c>
      <c r="H1763" t="s">
        <v>41</v>
      </c>
      <c r="I1763" t="s">
        <v>8924</v>
      </c>
      <c r="J1763" t="s">
        <v>8924</v>
      </c>
      <c r="K1763" t="s">
        <v>8925</v>
      </c>
      <c r="L1763" t="s">
        <v>70528</v>
      </c>
      <c r="M1763">
        <v>0</v>
      </c>
      <c r="N1763">
        <v>0</v>
      </c>
      <c r="O1763">
        <v>0</v>
      </c>
      <c r="P1763">
        <v>0</v>
      </c>
      <c r="Q1763">
        <v>0</v>
      </c>
      <c r="R1763">
        <v>0</v>
      </c>
      <c r="S1763" s="2">
        <v>21883</v>
      </c>
      <c r="T1763" s="3">
        <v>44045</v>
      </c>
      <c r="U1763" t="s">
        <v>70528</v>
      </c>
      <c r="V1763">
        <v>0</v>
      </c>
      <c r="W1763" t="s">
        <v>70528</v>
      </c>
    </row>
    <row r="1764" spans="1:23" x14ac:dyDescent="0.3">
      <c r="A1764" t="s">
        <v>8926</v>
      </c>
      <c r="B1764" t="s">
        <v>4656</v>
      </c>
      <c r="C1764" t="s">
        <v>8927</v>
      </c>
      <c r="D1764" t="s">
        <v>445</v>
      </c>
      <c r="E1764" t="s">
        <v>27</v>
      </c>
      <c r="F1764">
        <v>9.1</v>
      </c>
      <c r="G1764" t="s">
        <v>206</v>
      </c>
      <c r="H1764" t="s">
        <v>29</v>
      </c>
      <c r="I1764" t="s">
        <v>70528</v>
      </c>
      <c r="J1764" t="s">
        <v>70528</v>
      </c>
      <c r="K1764" t="s">
        <v>8928</v>
      </c>
      <c r="L1764" t="s">
        <v>70528</v>
      </c>
      <c r="M1764">
        <v>8.1999999999999993</v>
      </c>
      <c r="N1764">
        <v>0</v>
      </c>
      <c r="O1764">
        <v>0</v>
      </c>
      <c r="P1764">
        <v>1</v>
      </c>
      <c r="Q1764">
        <v>1</v>
      </c>
      <c r="R1764">
        <v>0</v>
      </c>
      <c r="S1764" s="2">
        <v>43276</v>
      </c>
      <c r="T1764" s="3">
        <v>44045</v>
      </c>
      <c r="U1764" t="s">
        <v>70528</v>
      </c>
      <c r="V1764">
        <v>82</v>
      </c>
      <c r="W1764" t="s">
        <v>70528</v>
      </c>
    </row>
    <row r="1765" spans="1:23" x14ac:dyDescent="0.3">
      <c r="A1765" t="s">
        <v>1183</v>
      </c>
      <c r="B1765" t="s">
        <v>1184</v>
      </c>
      <c r="C1765" t="s">
        <v>8929</v>
      </c>
      <c r="D1765" t="s">
        <v>459</v>
      </c>
      <c r="E1765" t="s">
        <v>39</v>
      </c>
      <c r="F1765">
        <v>6.5</v>
      </c>
      <c r="G1765" t="s">
        <v>206</v>
      </c>
      <c r="H1765" t="s">
        <v>41</v>
      </c>
      <c r="I1765" t="s">
        <v>1187</v>
      </c>
      <c r="J1765" t="s">
        <v>1188</v>
      </c>
      <c r="K1765" t="s">
        <v>1189</v>
      </c>
      <c r="L1765" t="s">
        <v>33</v>
      </c>
      <c r="M1765">
        <v>5.5</v>
      </c>
      <c r="N1765">
        <v>0</v>
      </c>
      <c r="O1765">
        <v>0</v>
      </c>
      <c r="P1765">
        <v>16</v>
      </c>
      <c r="Q1765">
        <v>26</v>
      </c>
      <c r="R1765">
        <v>0</v>
      </c>
      <c r="S1765" s="2">
        <v>42913</v>
      </c>
      <c r="T1765" s="3">
        <v>44045</v>
      </c>
      <c r="U1765" t="s">
        <v>70528</v>
      </c>
      <c r="V1765">
        <v>2564</v>
      </c>
      <c r="W1765" t="s">
        <v>46</v>
      </c>
    </row>
    <row r="1766" spans="1:23" x14ac:dyDescent="0.3">
      <c r="A1766" t="s">
        <v>8930</v>
      </c>
      <c r="B1766" t="s">
        <v>6085</v>
      </c>
      <c r="C1766" t="s">
        <v>8931</v>
      </c>
      <c r="D1766" t="s">
        <v>8543</v>
      </c>
      <c r="E1766" t="s">
        <v>39</v>
      </c>
      <c r="F1766">
        <v>8.5</v>
      </c>
      <c r="G1766" t="s">
        <v>206</v>
      </c>
      <c r="H1766" t="s">
        <v>70</v>
      </c>
      <c r="I1766" t="s">
        <v>8932</v>
      </c>
      <c r="J1766" t="s">
        <v>8933</v>
      </c>
      <c r="K1766" t="s">
        <v>8934</v>
      </c>
      <c r="L1766" t="s">
        <v>201</v>
      </c>
      <c r="M1766">
        <v>6</v>
      </c>
      <c r="N1766">
        <v>88</v>
      </c>
      <c r="O1766">
        <v>0</v>
      </c>
      <c r="P1766">
        <v>3</v>
      </c>
      <c r="Q1766">
        <v>8</v>
      </c>
      <c r="R1766">
        <v>0</v>
      </c>
      <c r="S1766" s="2">
        <v>43693</v>
      </c>
      <c r="T1766" s="3">
        <v>44045</v>
      </c>
      <c r="U1766" t="s">
        <v>70528</v>
      </c>
      <c r="V1766">
        <v>491</v>
      </c>
      <c r="W1766" t="s">
        <v>46</v>
      </c>
    </row>
    <row r="1767" spans="1:23" x14ac:dyDescent="0.3">
      <c r="A1767" t="s">
        <v>8935</v>
      </c>
      <c r="B1767" t="s">
        <v>8936</v>
      </c>
      <c r="C1767" t="s">
        <v>3870</v>
      </c>
      <c r="D1767" t="s">
        <v>205</v>
      </c>
      <c r="E1767" t="s">
        <v>27</v>
      </c>
      <c r="F1767">
        <v>7.5</v>
      </c>
      <c r="G1767" t="s">
        <v>8937</v>
      </c>
      <c r="H1767" t="s">
        <v>29</v>
      </c>
      <c r="I1767" t="s">
        <v>2574</v>
      </c>
      <c r="J1767" t="s">
        <v>8938</v>
      </c>
      <c r="K1767" t="s">
        <v>8939</v>
      </c>
      <c r="L1767" t="s">
        <v>243</v>
      </c>
      <c r="M1767">
        <v>6.6</v>
      </c>
      <c r="N1767">
        <v>73</v>
      </c>
      <c r="O1767">
        <v>0</v>
      </c>
      <c r="P1767">
        <v>4</v>
      </c>
      <c r="Q1767">
        <v>5</v>
      </c>
      <c r="R1767">
        <v>0</v>
      </c>
      <c r="S1767" s="2">
        <v>39716</v>
      </c>
      <c r="T1767" s="3">
        <v>44045</v>
      </c>
      <c r="U1767" t="s">
        <v>8940</v>
      </c>
      <c r="V1767">
        <v>1961</v>
      </c>
      <c r="W1767" t="s">
        <v>70528</v>
      </c>
    </row>
    <row r="1768" spans="1:23" x14ac:dyDescent="0.3">
      <c r="A1768" t="s">
        <v>8941</v>
      </c>
      <c r="B1768" t="s">
        <v>55</v>
      </c>
      <c r="C1768" t="s">
        <v>8942</v>
      </c>
      <c r="D1768" t="s">
        <v>178</v>
      </c>
      <c r="E1768" t="s">
        <v>39</v>
      </c>
      <c r="F1768">
        <v>8.3000000000000007</v>
      </c>
      <c r="G1768" t="s">
        <v>179</v>
      </c>
      <c r="H1768" t="s">
        <v>41</v>
      </c>
      <c r="I1768" t="s">
        <v>8943</v>
      </c>
      <c r="J1768" t="s">
        <v>8944</v>
      </c>
      <c r="K1768" t="s">
        <v>8945</v>
      </c>
      <c r="L1768" t="s">
        <v>70528</v>
      </c>
      <c r="M1768">
        <v>6.9</v>
      </c>
      <c r="N1768">
        <v>0</v>
      </c>
      <c r="O1768">
        <v>0</v>
      </c>
      <c r="P1768">
        <v>0</v>
      </c>
      <c r="Q1768">
        <v>0</v>
      </c>
      <c r="R1768">
        <v>0</v>
      </c>
      <c r="S1768" s="2">
        <v>43399</v>
      </c>
      <c r="T1768" s="3">
        <v>44045</v>
      </c>
      <c r="U1768" t="s">
        <v>70528</v>
      </c>
      <c r="V1768">
        <v>384</v>
      </c>
      <c r="W1768" t="s">
        <v>46</v>
      </c>
    </row>
    <row r="1769" spans="1:23" x14ac:dyDescent="0.3">
      <c r="A1769" t="s">
        <v>8946</v>
      </c>
      <c r="B1769" t="s">
        <v>1396</v>
      </c>
      <c r="C1769" t="s">
        <v>8947</v>
      </c>
      <c r="D1769" t="s">
        <v>178</v>
      </c>
      <c r="E1769" t="s">
        <v>39</v>
      </c>
      <c r="F1769">
        <v>7.1</v>
      </c>
      <c r="G1769" t="s">
        <v>179</v>
      </c>
      <c r="H1769" t="s">
        <v>41</v>
      </c>
      <c r="I1769" t="s">
        <v>8948</v>
      </c>
      <c r="J1769" t="s">
        <v>8949</v>
      </c>
      <c r="K1769" t="s">
        <v>8950</v>
      </c>
      <c r="L1769" t="s">
        <v>194</v>
      </c>
      <c r="M1769">
        <v>5.9</v>
      </c>
      <c r="N1769">
        <v>0</v>
      </c>
      <c r="O1769">
        <v>0</v>
      </c>
      <c r="P1769">
        <v>0</v>
      </c>
      <c r="Q1769">
        <v>1</v>
      </c>
      <c r="R1769" s="1">
        <v>220682</v>
      </c>
      <c r="S1769" s="2">
        <v>43142</v>
      </c>
      <c r="T1769" s="3">
        <v>44045</v>
      </c>
      <c r="U1769" t="s">
        <v>70528</v>
      </c>
      <c r="V1769">
        <v>1703</v>
      </c>
      <c r="W1769" t="s">
        <v>46</v>
      </c>
    </row>
    <row r="1770" spans="1:23" x14ac:dyDescent="0.3">
      <c r="A1770" t="s">
        <v>8951</v>
      </c>
      <c r="B1770" t="s">
        <v>55</v>
      </c>
      <c r="C1770" t="s">
        <v>4344</v>
      </c>
      <c r="D1770" t="s">
        <v>178</v>
      </c>
      <c r="E1770" t="s">
        <v>39</v>
      </c>
      <c r="F1770">
        <v>8</v>
      </c>
      <c r="G1770" t="s">
        <v>5288</v>
      </c>
      <c r="H1770" t="s">
        <v>70</v>
      </c>
      <c r="I1770" t="s">
        <v>8952</v>
      </c>
      <c r="J1770" t="s">
        <v>8952</v>
      </c>
      <c r="K1770" t="s">
        <v>8953</v>
      </c>
      <c r="L1770" t="s">
        <v>70528</v>
      </c>
      <c r="M1770">
        <v>7.5</v>
      </c>
      <c r="N1770">
        <v>0</v>
      </c>
      <c r="O1770">
        <v>0</v>
      </c>
      <c r="P1770">
        <v>13</v>
      </c>
      <c r="Q1770">
        <v>4</v>
      </c>
      <c r="R1770">
        <v>0</v>
      </c>
      <c r="S1770" s="2">
        <v>42672</v>
      </c>
      <c r="T1770" s="3">
        <v>44045</v>
      </c>
      <c r="U1770" t="s">
        <v>70528</v>
      </c>
      <c r="V1770">
        <v>1524</v>
      </c>
      <c r="W1770" t="s">
        <v>70528</v>
      </c>
    </row>
    <row r="1771" spans="1:23" x14ac:dyDescent="0.3">
      <c r="A1771" t="s">
        <v>8954</v>
      </c>
      <c r="B1771" t="s">
        <v>5724</v>
      </c>
      <c r="C1771" t="s">
        <v>8955</v>
      </c>
      <c r="D1771" t="s">
        <v>38</v>
      </c>
      <c r="E1771" t="s">
        <v>39</v>
      </c>
      <c r="F1771">
        <v>2.2000000000000002</v>
      </c>
      <c r="G1771" t="s">
        <v>179</v>
      </c>
      <c r="H1771" t="s">
        <v>70</v>
      </c>
      <c r="I1771" t="s">
        <v>8956</v>
      </c>
      <c r="J1771" t="s">
        <v>8957</v>
      </c>
      <c r="K1771" t="s">
        <v>8958</v>
      </c>
      <c r="L1771" t="s">
        <v>110</v>
      </c>
      <c r="M1771">
        <v>5.7</v>
      </c>
      <c r="N1771">
        <v>13</v>
      </c>
      <c r="O1771">
        <v>28</v>
      </c>
      <c r="P1771">
        <v>0</v>
      </c>
      <c r="Q1771">
        <v>0</v>
      </c>
      <c r="R1771" s="1">
        <v>19684</v>
      </c>
      <c r="S1771" s="2">
        <v>41355</v>
      </c>
      <c r="T1771" s="3">
        <v>44045</v>
      </c>
      <c r="U1771" t="s">
        <v>8959</v>
      </c>
      <c r="V1771">
        <v>8919</v>
      </c>
      <c r="W1771" t="s">
        <v>46</v>
      </c>
    </row>
    <row r="1772" spans="1:23" x14ac:dyDescent="0.3">
      <c r="A1772" t="s">
        <v>8960</v>
      </c>
      <c r="B1772" t="s">
        <v>1459</v>
      </c>
      <c r="C1772" t="s">
        <v>8961</v>
      </c>
      <c r="D1772" t="s">
        <v>8962</v>
      </c>
      <c r="E1772" t="s">
        <v>39</v>
      </c>
      <c r="F1772">
        <v>4.3</v>
      </c>
      <c r="G1772" t="s">
        <v>8963</v>
      </c>
      <c r="H1772" t="s">
        <v>70</v>
      </c>
      <c r="I1772" t="s">
        <v>8964</v>
      </c>
      <c r="J1772" t="s">
        <v>8964</v>
      </c>
      <c r="K1772" t="s">
        <v>8965</v>
      </c>
      <c r="L1772" t="s">
        <v>110</v>
      </c>
      <c r="M1772">
        <v>7.9</v>
      </c>
      <c r="N1772">
        <v>97</v>
      </c>
      <c r="O1772">
        <v>82</v>
      </c>
      <c r="P1772">
        <v>43</v>
      </c>
      <c r="Q1772">
        <v>98</v>
      </c>
      <c r="R1772" s="1">
        <v>165363234</v>
      </c>
      <c r="S1772" s="2">
        <v>43796</v>
      </c>
      <c r="T1772" s="3">
        <v>44045</v>
      </c>
      <c r="U1772" t="s">
        <v>8966</v>
      </c>
      <c r="V1772">
        <v>459839</v>
      </c>
      <c r="W1772" t="s">
        <v>46</v>
      </c>
    </row>
    <row r="1773" spans="1:23" x14ac:dyDescent="0.3">
      <c r="A1773" t="s">
        <v>8967</v>
      </c>
      <c r="B1773" t="s">
        <v>614</v>
      </c>
      <c r="C1773" t="s">
        <v>8968</v>
      </c>
      <c r="D1773" t="s">
        <v>361</v>
      </c>
      <c r="E1773" t="s">
        <v>39</v>
      </c>
      <c r="F1773">
        <v>4.3</v>
      </c>
      <c r="G1773" t="s">
        <v>179</v>
      </c>
      <c r="H1773" t="s">
        <v>41</v>
      </c>
      <c r="I1773" t="s">
        <v>6692</v>
      </c>
      <c r="J1773" t="s">
        <v>6692</v>
      </c>
      <c r="K1773" t="s">
        <v>8969</v>
      </c>
      <c r="L1773" t="s">
        <v>70528</v>
      </c>
      <c r="M1773">
        <v>7.6</v>
      </c>
      <c r="N1773">
        <v>83</v>
      </c>
      <c r="O1773">
        <v>0</v>
      </c>
      <c r="P1773">
        <v>9</v>
      </c>
      <c r="Q1773">
        <v>12</v>
      </c>
      <c r="R1773">
        <v>0</v>
      </c>
      <c r="S1773" s="2">
        <v>40774</v>
      </c>
      <c r="T1773" s="3">
        <v>44045</v>
      </c>
      <c r="U1773" t="s">
        <v>70528</v>
      </c>
      <c r="V1773">
        <v>9300</v>
      </c>
      <c r="W1773" t="s">
        <v>46</v>
      </c>
    </row>
    <row r="1774" spans="1:23" x14ac:dyDescent="0.3">
      <c r="A1774" t="s">
        <v>8970</v>
      </c>
      <c r="B1774" t="s">
        <v>3939</v>
      </c>
      <c r="C1774" t="s">
        <v>8971</v>
      </c>
      <c r="D1774" t="s">
        <v>303</v>
      </c>
      <c r="E1774" t="s">
        <v>39</v>
      </c>
      <c r="F1774">
        <v>6.9</v>
      </c>
      <c r="G1774" t="s">
        <v>3660</v>
      </c>
      <c r="H1774" t="s">
        <v>41</v>
      </c>
      <c r="I1774" t="s">
        <v>8972</v>
      </c>
      <c r="J1774" t="s">
        <v>8973</v>
      </c>
      <c r="K1774" t="s">
        <v>8974</v>
      </c>
      <c r="L1774" t="s">
        <v>957</v>
      </c>
      <c r="M1774">
        <v>6.2</v>
      </c>
      <c r="N1774">
        <v>50</v>
      </c>
      <c r="O1774">
        <v>0</v>
      </c>
      <c r="P1774">
        <v>0</v>
      </c>
      <c r="Q1774">
        <v>0</v>
      </c>
      <c r="R1774">
        <v>0</v>
      </c>
      <c r="S1774" s="2">
        <v>42041</v>
      </c>
      <c r="T1774" s="3">
        <v>44045</v>
      </c>
      <c r="U1774" t="s">
        <v>8975</v>
      </c>
      <c r="V1774">
        <v>1788</v>
      </c>
      <c r="W1774" t="s">
        <v>46</v>
      </c>
    </row>
    <row r="1775" spans="1:23" x14ac:dyDescent="0.3">
      <c r="A1775" t="s">
        <v>8976</v>
      </c>
      <c r="B1775" t="s">
        <v>1106</v>
      </c>
      <c r="C1775" t="s">
        <v>7922</v>
      </c>
      <c r="D1775" t="s">
        <v>8977</v>
      </c>
      <c r="E1775" t="s">
        <v>39</v>
      </c>
      <c r="F1775">
        <v>8</v>
      </c>
      <c r="G1775" t="s">
        <v>2169</v>
      </c>
      <c r="H1775" t="s">
        <v>41</v>
      </c>
      <c r="I1775" t="s">
        <v>4766</v>
      </c>
      <c r="J1775" t="s">
        <v>4766</v>
      </c>
      <c r="K1775" t="s">
        <v>8978</v>
      </c>
      <c r="L1775" t="s">
        <v>143</v>
      </c>
      <c r="M1775">
        <v>7.1</v>
      </c>
      <c r="N1775">
        <v>0</v>
      </c>
      <c r="O1775">
        <v>0</v>
      </c>
      <c r="P1775">
        <v>0</v>
      </c>
      <c r="Q1775">
        <v>2</v>
      </c>
      <c r="R1775">
        <v>0</v>
      </c>
      <c r="S1775" s="2">
        <v>37296</v>
      </c>
      <c r="T1775" s="3">
        <v>44045</v>
      </c>
      <c r="U1775" t="s">
        <v>70528</v>
      </c>
      <c r="V1775">
        <v>1080</v>
      </c>
      <c r="W1775" t="s">
        <v>70528</v>
      </c>
    </row>
    <row r="1776" spans="1:23" x14ac:dyDescent="0.3">
      <c r="A1776" t="s">
        <v>8979</v>
      </c>
      <c r="B1776" t="s">
        <v>1059</v>
      </c>
      <c r="C1776" t="s">
        <v>8980</v>
      </c>
      <c r="D1776" t="s">
        <v>361</v>
      </c>
      <c r="E1776" t="s">
        <v>39</v>
      </c>
      <c r="F1776">
        <v>8.6</v>
      </c>
      <c r="G1776" t="s">
        <v>1023</v>
      </c>
      <c r="H1776" t="s">
        <v>41</v>
      </c>
      <c r="I1776" t="s">
        <v>4766</v>
      </c>
      <c r="J1776" t="s">
        <v>4766</v>
      </c>
      <c r="K1776" t="s">
        <v>8981</v>
      </c>
      <c r="L1776" t="s">
        <v>70528</v>
      </c>
      <c r="M1776">
        <v>6.5</v>
      </c>
      <c r="N1776">
        <v>87</v>
      </c>
      <c r="O1776">
        <v>0</v>
      </c>
      <c r="P1776">
        <v>3</v>
      </c>
      <c r="Q1776">
        <v>2</v>
      </c>
      <c r="R1776">
        <v>0</v>
      </c>
      <c r="S1776" s="2">
        <v>37840</v>
      </c>
      <c r="T1776" s="3">
        <v>44045</v>
      </c>
      <c r="U1776" t="s">
        <v>70528</v>
      </c>
      <c r="V1776">
        <v>350</v>
      </c>
      <c r="W1776" t="s">
        <v>70528</v>
      </c>
    </row>
    <row r="1777" spans="1:23" x14ac:dyDescent="0.3">
      <c r="A1777" t="s">
        <v>8982</v>
      </c>
      <c r="B1777" t="s">
        <v>465</v>
      </c>
      <c r="C1777" t="s">
        <v>7922</v>
      </c>
      <c r="D1777" t="s">
        <v>8983</v>
      </c>
      <c r="E1777" t="s">
        <v>39</v>
      </c>
      <c r="F1777">
        <v>8.1</v>
      </c>
      <c r="G1777" t="s">
        <v>2169</v>
      </c>
      <c r="H1777" t="s">
        <v>70</v>
      </c>
      <c r="I1777" t="s">
        <v>4766</v>
      </c>
      <c r="J1777" t="s">
        <v>8984</v>
      </c>
      <c r="K1777" t="s">
        <v>8985</v>
      </c>
      <c r="L1777" t="s">
        <v>110</v>
      </c>
      <c r="M1777">
        <v>6.8</v>
      </c>
      <c r="N1777">
        <v>0</v>
      </c>
      <c r="O1777">
        <v>0</v>
      </c>
      <c r="P1777">
        <v>0</v>
      </c>
      <c r="Q1777">
        <v>1</v>
      </c>
      <c r="R1777">
        <v>0</v>
      </c>
      <c r="S1777" s="2">
        <v>38743</v>
      </c>
      <c r="T1777" s="3">
        <v>44045</v>
      </c>
      <c r="U1777" t="s">
        <v>70528</v>
      </c>
      <c r="V1777">
        <v>571</v>
      </c>
      <c r="W1777" t="s">
        <v>70528</v>
      </c>
    </row>
    <row r="1778" spans="1:23" x14ac:dyDescent="0.3">
      <c r="A1778" t="s">
        <v>8986</v>
      </c>
      <c r="B1778" t="s">
        <v>203</v>
      </c>
      <c r="C1778" t="s">
        <v>8987</v>
      </c>
      <c r="D1778" t="s">
        <v>8988</v>
      </c>
      <c r="E1778" t="s">
        <v>39</v>
      </c>
      <c r="F1778">
        <v>8</v>
      </c>
      <c r="G1778" t="s">
        <v>1035</v>
      </c>
      <c r="H1778" t="s">
        <v>41</v>
      </c>
      <c r="I1778" t="s">
        <v>7785</v>
      </c>
      <c r="J1778" t="s">
        <v>8989</v>
      </c>
      <c r="K1778" t="s">
        <v>8990</v>
      </c>
      <c r="L1778" t="s">
        <v>243</v>
      </c>
      <c r="M1778">
        <v>7</v>
      </c>
      <c r="N1778">
        <v>90</v>
      </c>
      <c r="O1778">
        <v>67</v>
      </c>
      <c r="P1778">
        <v>12</v>
      </c>
      <c r="Q1778">
        <v>7</v>
      </c>
      <c r="R1778" s="1">
        <v>1365</v>
      </c>
      <c r="S1778" s="2">
        <v>38603</v>
      </c>
      <c r="T1778" s="3">
        <v>44045</v>
      </c>
      <c r="U1778" t="s">
        <v>8991</v>
      </c>
      <c r="V1778">
        <v>1631</v>
      </c>
      <c r="W1778" t="s">
        <v>46</v>
      </c>
    </row>
    <row r="1779" spans="1:23" x14ac:dyDescent="0.3">
      <c r="A1779" t="s">
        <v>8992</v>
      </c>
      <c r="B1779" t="s">
        <v>36</v>
      </c>
      <c r="C1779" t="s">
        <v>4808</v>
      </c>
      <c r="D1779" t="s">
        <v>445</v>
      </c>
      <c r="E1779" t="s">
        <v>39</v>
      </c>
      <c r="F1779">
        <v>7.6</v>
      </c>
      <c r="G1779" t="s">
        <v>2113</v>
      </c>
      <c r="H1779" t="s">
        <v>41</v>
      </c>
      <c r="I1779" t="s">
        <v>6943</v>
      </c>
      <c r="J1779" t="s">
        <v>70528</v>
      </c>
      <c r="K1779" t="s">
        <v>8993</v>
      </c>
      <c r="L1779" t="s">
        <v>70528</v>
      </c>
      <c r="M1779">
        <v>5.2</v>
      </c>
      <c r="N1779">
        <v>0</v>
      </c>
      <c r="O1779">
        <v>0</v>
      </c>
      <c r="P1779">
        <v>0</v>
      </c>
      <c r="Q1779">
        <v>0</v>
      </c>
      <c r="R1779">
        <v>0</v>
      </c>
      <c r="S1779" s="2">
        <v>42054</v>
      </c>
      <c r="T1779" s="3">
        <v>44045</v>
      </c>
      <c r="U1779" t="s">
        <v>8994</v>
      </c>
      <c r="V1779">
        <v>77</v>
      </c>
      <c r="W1779" t="s">
        <v>70528</v>
      </c>
    </row>
    <row r="1780" spans="1:23" x14ac:dyDescent="0.3">
      <c r="A1780" t="s">
        <v>8995</v>
      </c>
      <c r="B1780" t="s">
        <v>3432</v>
      </c>
      <c r="C1780" t="s">
        <v>8996</v>
      </c>
      <c r="D1780" t="s">
        <v>2668</v>
      </c>
      <c r="E1780" t="s">
        <v>39</v>
      </c>
      <c r="F1780">
        <v>7.7</v>
      </c>
      <c r="G1780" t="s">
        <v>1035</v>
      </c>
      <c r="H1780" t="s">
        <v>41</v>
      </c>
      <c r="I1780" t="s">
        <v>8997</v>
      </c>
      <c r="J1780" t="s">
        <v>8997</v>
      </c>
      <c r="K1780" t="s">
        <v>8998</v>
      </c>
      <c r="L1780" t="s">
        <v>1426</v>
      </c>
      <c r="M1780">
        <v>5.4</v>
      </c>
      <c r="N1780">
        <v>0</v>
      </c>
      <c r="O1780">
        <v>0</v>
      </c>
      <c r="P1780">
        <v>0</v>
      </c>
      <c r="Q1780">
        <v>0</v>
      </c>
      <c r="R1780">
        <v>0</v>
      </c>
      <c r="S1780" s="2">
        <v>41945</v>
      </c>
      <c r="T1780" s="3">
        <v>44045</v>
      </c>
      <c r="U1780" t="s">
        <v>70528</v>
      </c>
      <c r="V1780">
        <v>19</v>
      </c>
      <c r="W1780" t="s">
        <v>46</v>
      </c>
    </row>
    <row r="1781" spans="1:23" x14ac:dyDescent="0.3">
      <c r="A1781" t="s">
        <v>8999</v>
      </c>
      <c r="B1781" t="s">
        <v>119</v>
      </c>
      <c r="C1781" t="s">
        <v>7922</v>
      </c>
      <c r="D1781" t="s">
        <v>9000</v>
      </c>
      <c r="E1781" t="s">
        <v>39</v>
      </c>
      <c r="F1781">
        <v>8</v>
      </c>
      <c r="G1781" t="s">
        <v>1035</v>
      </c>
      <c r="H1781" t="s">
        <v>41</v>
      </c>
      <c r="I1781" t="s">
        <v>4766</v>
      </c>
      <c r="J1781" t="s">
        <v>4766</v>
      </c>
      <c r="K1781" t="s">
        <v>9001</v>
      </c>
      <c r="L1781" t="s">
        <v>110</v>
      </c>
      <c r="M1781">
        <v>6.2</v>
      </c>
      <c r="N1781">
        <v>0</v>
      </c>
      <c r="O1781">
        <v>0</v>
      </c>
      <c r="P1781">
        <v>0</v>
      </c>
      <c r="Q1781">
        <v>1</v>
      </c>
      <c r="R1781">
        <v>0</v>
      </c>
      <c r="S1781" s="2">
        <v>38147</v>
      </c>
      <c r="T1781" s="3">
        <v>44045</v>
      </c>
      <c r="U1781" t="s">
        <v>70528</v>
      </c>
      <c r="V1781">
        <v>100</v>
      </c>
      <c r="W1781" t="s">
        <v>46</v>
      </c>
    </row>
    <row r="1782" spans="1:23" x14ac:dyDescent="0.3">
      <c r="A1782" t="s">
        <v>9002</v>
      </c>
      <c r="B1782" t="s">
        <v>55</v>
      </c>
      <c r="C1782" t="s">
        <v>9003</v>
      </c>
      <c r="D1782" t="s">
        <v>70528</v>
      </c>
      <c r="E1782" t="s">
        <v>39</v>
      </c>
      <c r="F1782">
        <v>0</v>
      </c>
      <c r="G1782" t="s">
        <v>9004</v>
      </c>
      <c r="H1782" t="s">
        <v>41</v>
      </c>
      <c r="I1782" t="s">
        <v>70528</v>
      </c>
      <c r="J1782" t="s">
        <v>70528</v>
      </c>
      <c r="K1782" t="s">
        <v>9005</v>
      </c>
      <c r="L1782" t="s">
        <v>70528</v>
      </c>
      <c r="M1782">
        <v>0</v>
      </c>
      <c r="N1782">
        <v>0</v>
      </c>
      <c r="O1782">
        <v>0</v>
      </c>
      <c r="P1782">
        <v>0</v>
      </c>
      <c r="Q1782">
        <v>0</v>
      </c>
      <c r="R1782">
        <v>0</v>
      </c>
      <c r="S1782" s="2">
        <v>41812</v>
      </c>
      <c r="T1782" s="3">
        <v>44045</v>
      </c>
      <c r="U1782" t="s">
        <v>70528</v>
      </c>
      <c r="V1782">
        <v>0</v>
      </c>
      <c r="W1782" t="s">
        <v>70528</v>
      </c>
    </row>
    <row r="1783" spans="1:23" x14ac:dyDescent="0.3">
      <c r="A1783" t="s">
        <v>9006</v>
      </c>
      <c r="B1783" t="s">
        <v>892</v>
      </c>
      <c r="C1783" t="s">
        <v>9007</v>
      </c>
      <c r="D1783" t="s">
        <v>38</v>
      </c>
      <c r="E1783" t="s">
        <v>27</v>
      </c>
      <c r="F1783">
        <v>4</v>
      </c>
      <c r="G1783" t="s">
        <v>2266</v>
      </c>
      <c r="H1783" t="s">
        <v>29</v>
      </c>
      <c r="I1783" t="s">
        <v>9008</v>
      </c>
      <c r="J1783" t="s">
        <v>3404</v>
      </c>
      <c r="K1783" t="s">
        <v>9009</v>
      </c>
      <c r="L1783" t="s">
        <v>110</v>
      </c>
      <c r="M1783">
        <v>5.0999999999999996</v>
      </c>
      <c r="N1783">
        <v>22</v>
      </c>
      <c r="O1783">
        <v>0</v>
      </c>
      <c r="P1783">
        <v>0</v>
      </c>
      <c r="Q1783">
        <v>0</v>
      </c>
      <c r="R1783">
        <v>0</v>
      </c>
      <c r="S1783" s="2">
        <v>40414</v>
      </c>
      <c r="T1783" s="3">
        <v>44045</v>
      </c>
      <c r="U1783" t="s">
        <v>9010</v>
      </c>
      <c r="V1783">
        <v>5636</v>
      </c>
      <c r="W1783" t="s">
        <v>70528</v>
      </c>
    </row>
    <row r="1784" spans="1:23" x14ac:dyDescent="0.3">
      <c r="A1784" t="s">
        <v>9011</v>
      </c>
      <c r="B1784" t="s">
        <v>67</v>
      </c>
      <c r="C1784" t="s">
        <v>9012</v>
      </c>
      <c r="D1784" t="s">
        <v>361</v>
      </c>
      <c r="E1784" t="s">
        <v>39</v>
      </c>
      <c r="F1784">
        <v>7.8</v>
      </c>
      <c r="G1784" t="s">
        <v>1035</v>
      </c>
      <c r="H1784" t="s">
        <v>41</v>
      </c>
      <c r="I1784" t="s">
        <v>9013</v>
      </c>
      <c r="J1784" t="s">
        <v>9013</v>
      </c>
      <c r="K1784" t="s">
        <v>9014</v>
      </c>
      <c r="L1784" t="s">
        <v>70528</v>
      </c>
      <c r="M1784">
        <v>5.6</v>
      </c>
      <c r="N1784">
        <v>0</v>
      </c>
      <c r="O1784">
        <v>0</v>
      </c>
      <c r="P1784">
        <v>0</v>
      </c>
      <c r="Q1784">
        <v>0</v>
      </c>
      <c r="R1784">
        <v>0</v>
      </c>
      <c r="S1784" s="2">
        <v>42124</v>
      </c>
      <c r="T1784" s="3">
        <v>44045</v>
      </c>
      <c r="U1784" t="s">
        <v>70528</v>
      </c>
      <c r="V1784">
        <v>44</v>
      </c>
      <c r="W1784" t="s">
        <v>46</v>
      </c>
    </row>
    <row r="1785" spans="1:23" x14ac:dyDescent="0.3">
      <c r="A1785" t="s">
        <v>9015</v>
      </c>
      <c r="B1785" t="s">
        <v>55</v>
      </c>
      <c r="C1785" t="s">
        <v>9016</v>
      </c>
      <c r="D1785" t="s">
        <v>9017</v>
      </c>
      <c r="E1785" t="s">
        <v>39</v>
      </c>
      <c r="F1785">
        <v>8.5</v>
      </c>
      <c r="G1785" t="s">
        <v>1035</v>
      </c>
      <c r="H1785" t="s">
        <v>41</v>
      </c>
      <c r="I1785" t="s">
        <v>9018</v>
      </c>
      <c r="J1785" t="s">
        <v>9018</v>
      </c>
      <c r="K1785" t="s">
        <v>9019</v>
      </c>
      <c r="L1785" t="s">
        <v>243</v>
      </c>
      <c r="M1785">
        <v>6.9</v>
      </c>
      <c r="N1785">
        <v>76</v>
      </c>
      <c r="O1785">
        <v>0</v>
      </c>
      <c r="P1785">
        <v>3</v>
      </c>
      <c r="Q1785">
        <v>0</v>
      </c>
      <c r="R1785">
        <v>0</v>
      </c>
      <c r="S1785" s="2">
        <v>38967</v>
      </c>
      <c r="T1785" s="3">
        <v>44045</v>
      </c>
      <c r="U1785" t="s">
        <v>70528</v>
      </c>
      <c r="V1785">
        <v>284</v>
      </c>
      <c r="W1785" t="s">
        <v>46</v>
      </c>
    </row>
    <row r="1786" spans="1:23" x14ac:dyDescent="0.3">
      <c r="A1786" t="s">
        <v>9020</v>
      </c>
      <c r="B1786" t="s">
        <v>36</v>
      </c>
      <c r="C1786" t="s">
        <v>9021</v>
      </c>
      <c r="D1786" t="s">
        <v>361</v>
      </c>
      <c r="E1786" t="s">
        <v>39</v>
      </c>
      <c r="F1786">
        <v>7.6</v>
      </c>
      <c r="G1786" t="s">
        <v>1035</v>
      </c>
      <c r="H1786" t="s">
        <v>41</v>
      </c>
      <c r="I1786" t="s">
        <v>9013</v>
      </c>
      <c r="J1786" t="s">
        <v>9022</v>
      </c>
      <c r="K1786" t="s">
        <v>9023</v>
      </c>
      <c r="L1786" t="s">
        <v>70528</v>
      </c>
      <c r="M1786">
        <v>5.2</v>
      </c>
      <c r="N1786">
        <v>0</v>
      </c>
      <c r="O1786">
        <v>0</v>
      </c>
      <c r="P1786">
        <v>0</v>
      </c>
      <c r="Q1786">
        <v>0</v>
      </c>
      <c r="R1786">
        <v>0</v>
      </c>
      <c r="S1786" s="2">
        <v>40619</v>
      </c>
      <c r="T1786" s="3">
        <v>44045</v>
      </c>
      <c r="U1786" t="s">
        <v>70528</v>
      </c>
      <c r="V1786">
        <v>14</v>
      </c>
      <c r="W1786" t="s">
        <v>70528</v>
      </c>
    </row>
    <row r="1787" spans="1:23" x14ac:dyDescent="0.3">
      <c r="A1787" t="s">
        <v>9024</v>
      </c>
      <c r="B1787" t="s">
        <v>9025</v>
      </c>
      <c r="C1787" t="s">
        <v>9026</v>
      </c>
      <c r="D1787" t="s">
        <v>4742</v>
      </c>
      <c r="E1787" t="s">
        <v>39</v>
      </c>
      <c r="F1787">
        <v>7.7</v>
      </c>
      <c r="G1787" t="s">
        <v>1035</v>
      </c>
      <c r="H1787" t="s">
        <v>41</v>
      </c>
      <c r="I1787" t="s">
        <v>9027</v>
      </c>
      <c r="J1787" t="s">
        <v>9028</v>
      </c>
      <c r="K1787" t="s">
        <v>9029</v>
      </c>
      <c r="L1787" t="s">
        <v>70528</v>
      </c>
      <c r="M1787">
        <v>5.5</v>
      </c>
      <c r="N1787">
        <v>0</v>
      </c>
      <c r="O1787">
        <v>0</v>
      </c>
      <c r="P1787">
        <v>0</v>
      </c>
      <c r="Q1787">
        <v>0</v>
      </c>
      <c r="R1787">
        <v>0</v>
      </c>
      <c r="S1787" t="s">
        <v>70529</v>
      </c>
      <c r="T1787" s="3">
        <v>44045</v>
      </c>
      <c r="U1787" t="s">
        <v>70528</v>
      </c>
      <c r="V1787">
        <v>14</v>
      </c>
      <c r="W1787" t="s">
        <v>70528</v>
      </c>
    </row>
    <row r="1788" spans="1:23" x14ac:dyDescent="0.3">
      <c r="A1788" t="s">
        <v>9030</v>
      </c>
      <c r="B1788" t="s">
        <v>55</v>
      </c>
      <c r="C1788" t="s">
        <v>9031</v>
      </c>
      <c r="D1788" t="s">
        <v>38</v>
      </c>
      <c r="E1788" t="s">
        <v>39</v>
      </c>
      <c r="F1788">
        <v>8.8000000000000007</v>
      </c>
      <c r="G1788" t="s">
        <v>1023</v>
      </c>
      <c r="H1788" t="s">
        <v>41</v>
      </c>
      <c r="I1788" t="s">
        <v>7785</v>
      </c>
      <c r="J1788" t="s">
        <v>9032</v>
      </c>
      <c r="K1788" t="s">
        <v>9033</v>
      </c>
      <c r="L1788" t="s">
        <v>70528</v>
      </c>
      <c r="M1788">
        <v>7.6</v>
      </c>
      <c r="N1788">
        <v>0</v>
      </c>
      <c r="O1788">
        <v>0</v>
      </c>
      <c r="P1788">
        <v>0</v>
      </c>
      <c r="Q1788">
        <v>0</v>
      </c>
      <c r="R1788">
        <v>0</v>
      </c>
      <c r="S1788" s="2">
        <v>42418</v>
      </c>
      <c r="T1788" s="3">
        <v>44045</v>
      </c>
      <c r="U1788" t="s">
        <v>70528</v>
      </c>
      <c r="V1788">
        <v>22</v>
      </c>
      <c r="W1788" t="s">
        <v>70528</v>
      </c>
    </row>
    <row r="1789" spans="1:23" x14ac:dyDescent="0.3">
      <c r="A1789" t="s">
        <v>9034</v>
      </c>
      <c r="B1789" t="s">
        <v>6880</v>
      </c>
      <c r="C1789" t="s">
        <v>9035</v>
      </c>
      <c r="D1789" t="s">
        <v>9036</v>
      </c>
      <c r="E1789" t="s">
        <v>39</v>
      </c>
      <c r="F1789">
        <v>7.4</v>
      </c>
      <c r="G1789" t="s">
        <v>1035</v>
      </c>
      <c r="H1789" t="s">
        <v>41</v>
      </c>
      <c r="I1789" t="s">
        <v>9037</v>
      </c>
      <c r="J1789" t="s">
        <v>9038</v>
      </c>
      <c r="K1789" t="s">
        <v>9039</v>
      </c>
      <c r="L1789" t="s">
        <v>70528</v>
      </c>
      <c r="M1789">
        <v>4.9000000000000004</v>
      </c>
      <c r="N1789">
        <v>0</v>
      </c>
      <c r="O1789">
        <v>0</v>
      </c>
      <c r="P1789">
        <v>0</v>
      </c>
      <c r="Q1789">
        <v>0</v>
      </c>
      <c r="R1789">
        <v>0</v>
      </c>
      <c r="S1789" s="2">
        <v>40038</v>
      </c>
      <c r="T1789" s="3">
        <v>44045</v>
      </c>
      <c r="U1789" t="s">
        <v>70528</v>
      </c>
      <c r="V1789">
        <v>151</v>
      </c>
      <c r="W1789" t="s">
        <v>46</v>
      </c>
    </row>
    <row r="1790" spans="1:23" x14ac:dyDescent="0.3">
      <c r="A1790" t="s">
        <v>9040</v>
      </c>
      <c r="B1790" t="s">
        <v>119</v>
      </c>
      <c r="C1790" t="s">
        <v>9041</v>
      </c>
      <c r="D1790" t="s">
        <v>9042</v>
      </c>
      <c r="E1790" t="s">
        <v>39</v>
      </c>
      <c r="F1790">
        <v>7.7</v>
      </c>
      <c r="G1790" t="s">
        <v>1035</v>
      </c>
      <c r="H1790" t="s">
        <v>41</v>
      </c>
      <c r="I1790" t="s">
        <v>9043</v>
      </c>
      <c r="J1790" t="s">
        <v>9043</v>
      </c>
      <c r="K1790" t="s">
        <v>9044</v>
      </c>
      <c r="L1790" t="s">
        <v>70528</v>
      </c>
      <c r="M1790">
        <v>6.6</v>
      </c>
      <c r="N1790">
        <v>43</v>
      </c>
      <c r="O1790">
        <v>0</v>
      </c>
      <c r="P1790">
        <v>0</v>
      </c>
      <c r="Q1790">
        <v>1</v>
      </c>
      <c r="R1790">
        <v>0</v>
      </c>
      <c r="S1790" s="2">
        <v>39289</v>
      </c>
      <c r="T1790" s="3">
        <v>44045</v>
      </c>
      <c r="U1790" t="s">
        <v>70528</v>
      </c>
      <c r="V1790">
        <v>49</v>
      </c>
      <c r="W1790" t="s">
        <v>70528</v>
      </c>
    </row>
    <row r="1791" spans="1:23" x14ac:dyDescent="0.3">
      <c r="A1791" t="s">
        <v>9045</v>
      </c>
      <c r="B1791" t="s">
        <v>9046</v>
      </c>
      <c r="C1791" t="s">
        <v>9047</v>
      </c>
      <c r="D1791" t="s">
        <v>38</v>
      </c>
      <c r="E1791" t="s">
        <v>39</v>
      </c>
      <c r="F1791">
        <v>4.2</v>
      </c>
      <c r="G1791" t="s">
        <v>1035</v>
      </c>
      <c r="H1791" t="s">
        <v>41</v>
      </c>
      <c r="I1791" t="s">
        <v>70528</v>
      </c>
      <c r="J1791" t="s">
        <v>9048</v>
      </c>
      <c r="K1791" t="s">
        <v>9049</v>
      </c>
      <c r="L1791" t="s">
        <v>1426</v>
      </c>
      <c r="M1791">
        <v>8.3000000000000007</v>
      </c>
      <c r="N1791">
        <v>0</v>
      </c>
      <c r="O1791">
        <v>0</v>
      </c>
      <c r="P1791">
        <v>0</v>
      </c>
      <c r="Q1791">
        <v>4</v>
      </c>
      <c r="R1791">
        <v>0</v>
      </c>
      <c r="S1791" s="2">
        <v>41904</v>
      </c>
      <c r="T1791" s="3">
        <v>44045</v>
      </c>
      <c r="U1791" t="s">
        <v>70528</v>
      </c>
      <c r="V1791">
        <v>53046</v>
      </c>
      <c r="W1791" t="s">
        <v>70528</v>
      </c>
    </row>
    <row r="1792" spans="1:23" x14ac:dyDescent="0.3">
      <c r="A1792" t="s">
        <v>9050</v>
      </c>
      <c r="B1792" t="s">
        <v>36</v>
      </c>
      <c r="C1792" t="s">
        <v>9051</v>
      </c>
      <c r="D1792" t="s">
        <v>361</v>
      </c>
      <c r="E1792" t="s">
        <v>39</v>
      </c>
      <c r="F1792">
        <v>7.8</v>
      </c>
      <c r="G1792" t="s">
        <v>1035</v>
      </c>
      <c r="H1792" t="s">
        <v>41</v>
      </c>
      <c r="I1792" t="s">
        <v>9052</v>
      </c>
      <c r="J1792" t="s">
        <v>9053</v>
      </c>
      <c r="K1792" t="s">
        <v>9054</v>
      </c>
      <c r="L1792" t="s">
        <v>70528</v>
      </c>
      <c r="M1792">
        <v>5.7</v>
      </c>
      <c r="N1792">
        <v>0</v>
      </c>
      <c r="O1792">
        <v>0</v>
      </c>
      <c r="P1792">
        <v>0</v>
      </c>
      <c r="Q1792">
        <v>0</v>
      </c>
      <c r="R1792">
        <v>0</v>
      </c>
      <c r="S1792" s="2">
        <v>40927</v>
      </c>
      <c r="T1792" s="3">
        <v>44045</v>
      </c>
      <c r="U1792" t="s">
        <v>70528</v>
      </c>
      <c r="V1792">
        <v>26</v>
      </c>
      <c r="W1792" t="s">
        <v>46</v>
      </c>
    </row>
    <row r="1793" spans="1:23" x14ac:dyDescent="0.3">
      <c r="A1793" t="s">
        <v>9055</v>
      </c>
      <c r="B1793" t="s">
        <v>485</v>
      </c>
      <c r="C1793" t="s">
        <v>9056</v>
      </c>
      <c r="D1793" t="s">
        <v>445</v>
      </c>
      <c r="E1793" t="s">
        <v>39</v>
      </c>
      <c r="F1793">
        <v>7.4</v>
      </c>
      <c r="G1793" t="s">
        <v>1035</v>
      </c>
      <c r="H1793" t="s">
        <v>41</v>
      </c>
      <c r="I1793" t="s">
        <v>9057</v>
      </c>
      <c r="J1793" t="s">
        <v>9058</v>
      </c>
      <c r="K1793" t="s">
        <v>9059</v>
      </c>
      <c r="L1793" t="s">
        <v>70528</v>
      </c>
      <c r="M1793">
        <v>4.9000000000000004</v>
      </c>
      <c r="N1793">
        <v>0</v>
      </c>
      <c r="O1793">
        <v>0</v>
      </c>
      <c r="P1793">
        <v>0</v>
      </c>
      <c r="Q1793">
        <v>0</v>
      </c>
      <c r="R1793">
        <v>0</v>
      </c>
      <c r="S1793" s="2">
        <v>41340</v>
      </c>
      <c r="T1793" s="3">
        <v>44045</v>
      </c>
      <c r="U1793" t="s">
        <v>70528</v>
      </c>
      <c r="V1793">
        <v>114</v>
      </c>
      <c r="W1793" t="s">
        <v>46</v>
      </c>
    </row>
    <row r="1794" spans="1:23" x14ac:dyDescent="0.3">
      <c r="A1794" t="s">
        <v>9060</v>
      </c>
      <c r="B1794" t="s">
        <v>485</v>
      </c>
      <c r="C1794" t="s">
        <v>9061</v>
      </c>
      <c r="D1794" t="s">
        <v>361</v>
      </c>
      <c r="E1794" t="s">
        <v>39</v>
      </c>
      <c r="F1794">
        <v>8.1</v>
      </c>
      <c r="G1794" t="s">
        <v>1035</v>
      </c>
      <c r="H1794" t="s">
        <v>41</v>
      </c>
      <c r="I1794" t="s">
        <v>9062</v>
      </c>
      <c r="J1794" t="s">
        <v>9062</v>
      </c>
      <c r="K1794" t="s">
        <v>9063</v>
      </c>
      <c r="L1794" t="s">
        <v>70528</v>
      </c>
      <c r="M1794">
        <v>6.2</v>
      </c>
      <c r="N1794">
        <v>0</v>
      </c>
      <c r="O1794">
        <v>0</v>
      </c>
      <c r="P1794">
        <v>1</v>
      </c>
      <c r="Q1794">
        <v>0</v>
      </c>
      <c r="R1794">
        <v>0</v>
      </c>
      <c r="S1794" s="2">
        <v>42012</v>
      </c>
      <c r="T1794" s="3">
        <v>44045</v>
      </c>
      <c r="U1794" t="s">
        <v>70528</v>
      </c>
      <c r="V1794">
        <v>50</v>
      </c>
      <c r="W1794" t="s">
        <v>46</v>
      </c>
    </row>
    <row r="1795" spans="1:23" x14ac:dyDescent="0.3">
      <c r="A1795">
        <v>881</v>
      </c>
      <c r="B1795" t="s">
        <v>3595</v>
      </c>
      <c r="C1795" t="s">
        <v>9064</v>
      </c>
      <c r="D1795" t="s">
        <v>9017</v>
      </c>
      <c r="E1795" t="s">
        <v>39</v>
      </c>
      <c r="F1795">
        <v>8.1</v>
      </c>
      <c r="G1795" t="s">
        <v>1035</v>
      </c>
      <c r="H1795" t="s">
        <v>41</v>
      </c>
      <c r="I1795" t="s">
        <v>9065</v>
      </c>
      <c r="J1795" t="s">
        <v>9065</v>
      </c>
      <c r="K1795" t="s">
        <v>9066</v>
      </c>
      <c r="L1795" t="s">
        <v>70528</v>
      </c>
      <c r="M1795">
        <v>6.2</v>
      </c>
      <c r="N1795">
        <v>68</v>
      </c>
      <c r="O1795">
        <v>0</v>
      </c>
      <c r="P1795">
        <v>0</v>
      </c>
      <c r="Q1795">
        <v>1</v>
      </c>
      <c r="R1795">
        <v>0</v>
      </c>
      <c r="S1795" s="2">
        <v>39303</v>
      </c>
      <c r="T1795" s="3">
        <v>44045</v>
      </c>
      <c r="U1795" t="s">
        <v>70528</v>
      </c>
      <c r="V1795">
        <v>322</v>
      </c>
      <c r="W1795" t="s">
        <v>46</v>
      </c>
    </row>
    <row r="1796" spans="1:23" x14ac:dyDescent="0.3">
      <c r="A1796" t="s">
        <v>9067</v>
      </c>
      <c r="B1796" t="s">
        <v>119</v>
      </c>
      <c r="C1796" t="s">
        <v>9068</v>
      </c>
      <c r="D1796" t="s">
        <v>9069</v>
      </c>
      <c r="E1796" t="s">
        <v>39</v>
      </c>
      <c r="F1796">
        <v>8.5</v>
      </c>
      <c r="G1796" t="s">
        <v>1023</v>
      </c>
      <c r="H1796" t="s">
        <v>41</v>
      </c>
      <c r="I1796" t="s">
        <v>7785</v>
      </c>
      <c r="J1796" t="s">
        <v>9070</v>
      </c>
      <c r="K1796" t="s">
        <v>9071</v>
      </c>
      <c r="L1796" t="s">
        <v>70528</v>
      </c>
      <c r="M1796">
        <v>6.6</v>
      </c>
      <c r="N1796">
        <v>79</v>
      </c>
      <c r="O1796">
        <v>0</v>
      </c>
      <c r="P1796">
        <v>2</v>
      </c>
      <c r="Q1796">
        <v>2</v>
      </c>
      <c r="R1796">
        <v>0</v>
      </c>
      <c r="S1796" s="2">
        <v>35593</v>
      </c>
      <c r="T1796" s="3">
        <v>44045</v>
      </c>
      <c r="U1796" t="s">
        <v>9072</v>
      </c>
      <c r="V1796">
        <v>209</v>
      </c>
      <c r="W1796" t="s">
        <v>46</v>
      </c>
    </row>
    <row r="1797" spans="1:23" x14ac:dyDescent="0.3">
      <c r="A1797" t="s">
        <v>9073</v>
      </c>
      <c r="B1797" t="s">
        <v>55</v>
      </c>
      <c r="C1797" t="s">
        <v>9074</v>
      </c>
      <c r="D1797" t="s">
        <v>4102</v>
      </c>
      <c r="E1797" t="s">
        <v>39</v>
      </c>
      <c r="F1797">
        <v>8.4</v>
      </c>
      <c r="G1797" t="s">
        <v>1035</v>
      </c>
      <c r="H1797" t="s">
        <v>41</v>
      </c>
      <c r="I1797" t="s">
        <v>9075</v>
      </c>
      <c r="J1797" t="s">
        <v>9075</v>
      </c>
      <c r="K1797" t="s">
        <v>9076</v>
      </c>
      <c r="L1797" t="s">
        <v>70528</v>
      </c>
      <c r="M1797">
        <v>6.8</v>
      </c>
      <c r="N1797">
        <v>0</v>
      </c>
      <c r="O1797">
        <v>0</v>
      </c>
      <c r="P1797">
        <v>0</v>
      </c>
      <c r="Q1797">
        <v>0</v>
      </c>
      <c r="R1797">
        <v>0</v>
      </c>
      <c r="S1797" s="2">
        <v>41592</v>
      </c>
      <c r="T1797" s="3">
        <v>44045</v>
      </c>
      <c r="U1797" t="s">
        <v>70528</v>
      </c>
      <c r="V1797">
        <v>40</v>
      </c>
      <c r="W1797" t="s">
        <v>46</v>
      </c>
    </row>
    <row r="1798" spans="1:23" x14ac:dyDescent="0.3">
      <c r="A1798" t="s">
        <v>9077</v>
      </c>
      <c r="B1798" t="s">
        <v>67</v>
      </c>
      <c r="C1798" t="s">
        <v>9047</v>
      </c>
      <c r="D1798" t="s">
        <v>361</v>
      </c>
      <c r="E1798" t="s">
        <v>39</v>
      </c>
      <c r="F1798">
        <v>8.6999999999999993</v>
      </c>
      <c r="G1798" t="s">
        <v>1035</v>
      </c>
      <c r="H1798" t="s">
        <v>41</v>
      </c>
      <c r="I1798" t="s">
        <v>9013</v>
      </c>
      <c r="J1798" t="s">
        <v>9013</v>
      </c>
      <c r="K1798" t="s">
        <v>9078</v>
      </c>
      <c r="L1798" t="s">
        <v>70528</v>
      </c>
      <c r="M1798">
        <v>7.4</v>
      </c>
      <c r="N1798">
        <v>0</v>
      </c>
      <c r="O1798">
        <v>0</v>
      </c>
      <c r="P1798">
        <v>0</v>
      </c>
      <c r="Q1798">
        <v>1</v>
      </c>
      <c r="R1798">
        <v>0</v>
      </c>
      <c r="S1798" s="2">
        <v>39785</v>
      </c>
      <c r="T1798" s="3">
        <v>44045</v>
      </c>
      <c r="U1798" t="s">
        <v>70528</v>
      </c>
      <c r="V1798">
        <v>36</v>
      </c>
      <c r="W1798" t="s">
        <v>46</v>
      </c>
    </row>
    <row r="1799" spans="1:23" x14ac:dyDescent="0.3">
      <c r="A1799" t="s">
        <v>9079</v>
      </c>
      <c r="B1799" t="s">
        <v>55</v>
      </c>
      <c r="C1799" t="s">
        <v>9080</v>
      </c>
      <c r="D1799" t="s">
        <v>9081</v>
      </c>
      <c r="E1799" t="s">
        <v>39</v>
      </c>
      <c r="F1799">
        <v>7.4</v>
      </c>
      <c r="G1799" t="s">
        <v>1035</v>
      </c>
      <c r="H1799" t="s">
        <v>70</v>
      </c>
      <c r="I1799" t="s">
        <v>9065</v>
      </c>
      <c r="J1799" t="s">
        <v>9082</v>
      </c>
      <c r="K1799" t="s">
        <v>9083</v>
      </c>
      <c r="L1799" t="s">
        <v>70528</v>
      </c>
      <c r="M1799">
        <v>5.8</v>
      </c>
      <c r="N1799">
        <v>39</v>
      </c>
      <c r="O1799">
        <v>0</v>
      </c>
      <c r="P1799">
        <v>1</v>
      </c>
      <c r="Q1799">
        <v>2</v>
      </c>
      <c r="R1799">
        <v>0</v>
      </c>
      <c r="S1799" s="2">
        <v>39674</v>
      </c>
      <c r="T1799" s="3">
        <v>44045</v>
      </c>
      <c r="U1799" t="s">
        <v>9084</v>
      </c>
      <c r="V1799">
        <v>103</v>
      </c>
      <c r="W1799" t="s">
        <v>70528</v>
      </c>
    </row>
    <row r="1800" spans="1:23" x14ac:dyDescent="0.3">
      <c r="A1800" t="s">
        <v>9085</v>
      </c>
      <c r="B1800" t="s">
        <v>36</v>
      </c>
      <c r="C1800" t="s">
        <v>4808</v>
      </c>
      <c r="D1800" t="s">
        <v>4259</v>
      </c>
      <c r="E1800" t="s">
        <v>39</v>
      </c>
      <c r="F1800">
        <v>8</v>
      </c>
      <c r="G1800" t="s">
        <v>1035</v>
      </c>
      <c r="H1800" t="s">
        <v>41</v>
      </c>
      <c r="I1800" t="s">
        <v>4766</v>
      </c>
      <c r="J1800" t="s">
        <v>70528</v>
      </c>
      <c r="K1800" t="s">
        <v>9086</v>
      </c>
      <c r="L1800" t="s">
        <v>70528</v>
      </c>
      <c r="M1800">
        <v>6.3</v>
      </c>
      <c r="N1800">
        <v>0</v>
      </c>
      <c r="O1800">
        <v>0</v>
      </c>
      <c r="P1800">
        <v>0</v>
      </c>
      <c r="Q1800">
        <v>0</v>
      </c>
      <c r="R1800">
        <v>0</v>
      </c>
      <c r="S1800" s="2">
        <v>41306</v>
      </c>
      <c r="T1800" s="3">
        <v>44045</v>
      </c>
      <c r="U1800" t="s">
        <v>70528</v>
      </c>
      <c r="V1800">
        <v>228</v>
      </c>
      <c r="W1800" t="s">
        <v>46</v>
      </c>
    </row>
    <row r="1801" spans="1:23" x14ac:dyDescent="0.3">
      <c r="A1801" t="s">
        <v>9087</v>
      </c>
      <c r="B1801" t="s">
        <v>3711</v>
      </c>
      <c r="C1801" t="s">
        <v>9088</v>
      </c>
      <c r="D1801" t="s">
        <v>1143</v>
      </c>
      <c r="E1801" t="s">
        <v>39</v>
      </c>
      <c r="F1801">
        <v>7.4</v>
      </c>
      <c r="G1801" t="s">
        <v>1035</v>
      </c>
      <c r="H1801" t="s">
        <v>41</v>
      </c>
      <c r="I1801" t="s">
        <v>9089</v>
      </c>
      <c r="J1801" t="s">
        <v>9090</v>
      </c>
      <c r="K1801" t="s">
        <v>9091</v>
      </c>
      <c r="L1801" t="s">
        <v>70528</v>
      </c>
      <c r="M1801">
        <v>5.9</v>
      </c>
      <c r="N1801">
        <v>46</v>
      </c>
      <c r="O1801">
        <v>0</v>
      </c>
      <c r="P1801">
        <v>0</v>
      </c>
      <c r="Q1801">
        <v>0</v>
      </c>
      <c r="R1801">
        <v>0</v>
      </c>
      <c r="S1801" s="2">
        <v>42761</v>
      </c>
      <c r="T1801" s="3">
        <v>44045</v>
      </c>
      <c r="U1801" t="s">
        <v>70528</v>
      </c>
      <c r="V1801">
        <v>413</v>
      </c>
      <c r="W1801" t="s">
        <v>70528</v>
      </c>
    </row>
    <row r="1802" spans="1:23" x14ac:dyDescent="0.3">
      <c r="A1802" t="s">
        <v>9092</v>
      </c>
      <c r="B1802" t="s">
        <v>9093</v>
      </c>
      <c r="C1802" t="s">
        <v>7771</v>
      </c>
      <c r="D1802" t="s">
        <v>38</v>
      </c>
      <c r="E1802" t="s">
        <v>39</v>
      </c>
      <c r="F1802">
        <v>0</v>
      </c>
      <c r="G1802" t="s">
        <v>1035</v>
      </c>
      <c r="H1802" t="s">
        <v>41</v>
      </c>
      <c r="I1802" t="s">
        <v>9094</v>
      </c>
      <c r="J1802" t="s">
        <v>70528</v>
      </c>
      <c r="K1802" t="s">
        <v>9095</v>
      </c>
      <c r="L1802" t="s">
        <v>70528</v>
      </c>
      <c r="M1802">
        <v>0</v>
      </c>
      <c r="N1802">
        <v>0</v>
      </c>
      <c r="O1802">
        <v>0</v>
      </c>
      <c r="P1802">
        <v>0</v>
      </c>
      <c r="Q1802">
        <v>0</v>
      </c>
      <c r="R1802">
        <v>0</v>
      </c>
      <c r="S1802" s="2">
        <v>40414</v>
      </c>
      <c r="T1802" s="3">
        <v>44045</v>
      </c>
      <c r="U1802" t="s">
        <v>70528</v>
      </c>
      <c r="V1802">
        <v>0</v>
      </c>
      <c r="W1802" t="s">
        <v>70528</v>
      </c>
    </row>
    <row r="1803" spans="1:23" x14ac:dyDescent="0.3">
      <c r="A1803" t="s">
        <v>9096</v>
      </c>
      <c r="B1803" t="s">
        <v>55</v>
      </c>
      <c r="C1803" t="s">
        <v>4518</v>
      </c>
      <c r="D1803" t="s">
        <v>445</v>
      </c>
      <c r="E1803" t="s">
        <v>39</v>
      </c>
      <c r="F1803">
        <v>8.1</v>
      </c>
      <c r="G1803" t="s">
        <v>2113</v>
      </c>
      <c r="H1803" t="s">
        <v>41</v>
      </c>
      <c r="I1803" t="s">
        <v>9097</v>
      </c>
      <c r="J1803" t="s">
        <v>9098</v>
      </c>
      <c r="K1803" t="s">
        <v>9099</v>
      </c>
      <c r="L1803" t="s">
        <v>70528</v>
      </c>
      <c r="M1803">
        <v>6.2</v>
      </c>
      <c r="N1803">
        <v>0</v>
      </c>
      <c r="O1803">
        <v>0</v>
      </c>
      <c r="P1803">
        <v>0</v>
      </c>
      <c r="Q1803">
        <v>0</v>
      </c>
      <c r="R1803">
        <v>0</v>
      </c>
      <c r="S1803" s="2">
        <v>40430</v>
      </c>
      <c r="T1803" s="3">
        <v>44045</v>
      </c>
      <c r="U1803" t="s">
        <v>70528</v>
      </c>
      <c r="V1803">
        <v>12</v>
      </c>
      <c r="W1803" t="s">
        <v>70528</v>
      </c>
    </row>
    <row r="1804" spans="1:23" x14ac:dyDescent="0.3">
      <c r="A1804" t="s">
        <v>9100</v>
      </c>
      <c r="B1804" t="s">
        <v>67</v>
      </c>
      <c r="C1804" t="s">
        <v>9101</v>
      </c>
      <c r="D1804" t="s">
        <v>9036</v>
      </c>
      <c r="E1804" t="s">
        <v>39</v>
      </c>
      <c r="F1804">
        <v>7.3</v>
      </c>
      <c r="G1804" t="s">
        <v>2266</v>
      </c>
      <c r="H1804" t="s">
        <v>41</v>
      </c>
      <c r="I1804" t="s">
        <v>9102</v>
      </c>
      <c r="J1804" t="s">
        <v>9103</v>
      </c>
      <c r="K1804" t="s">
        <v>9104</v>
      </c>
      <c r="L1804" t="s">
        <v>70528</v>
      </c>
      <c r="M1804">
        <v>4.7</v>
      </c>
      <c r="N1804">
        <v>0</v>
      </c>
      <c r="O1804">
        <v>0</v>
      </c>
      <c r="P1804">
        <v>0</v>
      </c>
      <c r="Q1804">
        <v>0</v>
      </c>
      <c r="R1804">
        <v>0</v>
      </c>
      <c r="S1804" s="2">
        <v>40381</v>
      </c>
      <c r="T1804" s="3">
        <v>44045</v>
      </c>
      <c r="U1804" t="s">
        <v>70528</v>
      </c>
      <c r="V1804">
        <v>18</v>
      </c>
      <c r="W1804" t="s">
        <v>46</v>
      </c>
    </row>
    <row r="1805" spans="1:23" x14ac:dyDescent="0.3">
      <c r="A1805" t="s">
        <v>9105</v>
      </c>
      <c r="B1805" t="s">
        <v>36</v>
      </c>
      <c r="C1805" t="s">
        <v>9106</v>
      </c>
      <c r="D1805" t="s">
        <v>361</v>
      </c>
      <c r="E1805" t="s">
        <v>39</v>
      </c>
      <c r="F1805">
        <v>8.3000000000000007</v>
      </c>
      <c r="G1805" t="s">
        <v>2266</v>
      </c>
      <c r="H1805" t="s">
        <v>41</v>
      </c>
      <c r="I1805" t="s">
        <v>6943</v>
      </c>
      <c r="J1805" t="s">
        <v>9107</v>
      </c>
      <c r="K1805" t="s">
        <v>9108</v>
      </c>
      <c r="L1805" t="s">
        <v>70528</v>
      </c>
      <c r="M1805">
        <v>6.7</v>
      </c>
      <c r="N1805">
        <v>0</v>
      </c>
      <c r="O1805">
        <v>0</v>
      </c>
      <c r="P1805">
        <v>0</v>
      </c>
      <c r="Q1805">
        <v>2</v>
      </c>
      <c r="R1805">
        <v>0</v>
      </c>
      <c r="S1805" s="2">
        <v>40948</v>
      </c>
      <c r="T1805" s="3">
        <v>44045</v>
      </c>
      <c r="U1805" t="s">
        <v>70528</v>
      </c>
      <c r="V1805">
        <v>64</v>
      </c>
      <c r="W1805" t="s">
        <v>46</v>
      </c>
    </row>
    <row r="1806" spans="1:23" x14ac:dyDescent="0.3">
      <c r="A1806" t="s">
        <v>9109</v>
      </c>
      <c r="B1806" t="s">
        <v>36</v>
      </c>
      <c r="C1806" t="s">
        <v>9110</v>
      </c>
      <c r="D1806" t="s">
        <v>682</v>
      </c>
      <c r="E1806" t="s">
        <v>39</v>
      </c>
      <c r="F1806">
        <v>7.7</v>
      </c>
      <c r="G1806" t="s">
        <v>683</v>
      </c>
      <c r="H1806" t="s">
        <v>41</v>
      </c>
      <c r="I1806" t="s">
        <v>9111</v>
      </c>
      <c r="J1806" t="s">
        <v>9112</v>
      </c>
      <c r="K1806" t="s">
        <v>9113</v>
      </c>
      <c r="L1806" t="s">
        <v>70528</v>
      </c>
      <c r="M1806">
        <v>5.6</v>
      </c>
      <c r="N1806">
        <v>0</v>
      </c>
      <c r="O1806">
        <v>0</v>
      </c>
      <c r="P1806">
        <v>0</v>
      </c>
      <c r="Q1806">
        <v>0</v>
      </c>
      <c r="R1806">
        <v>0</v>
      </c>
      <c r="S1806" s="2">
        <v>43384</v>
      </c>
      <c r="T1806" s="3">
        <v>44045</v>
      </c>
      <c r="U1806" t="s">
        <v>70528</v>
      </c>
      <c r="V1806">
        <v>182</v>
      </c>
      <c r="W1806" t="s">
        <v>70528</v>
      </c>
    </row>
    <row r="1807" spans="1:23" x14ac:dyDescent="0.3">
      <c r="A1807" t="s">
        <v>9114</v>
      </c>
      <c r="B1807" t="s">
        <v>55</v>
      </c>
      <c r="C1807" t="s">
        <v>9115</v>
      </c>
      <c r="D1807" t="s">
        <v>38</v>
      </c>
      <c r="E1807" t="s">
        <v>39</v>
      </c>
      <c r="F1807">
        <v>8</v>
      </c>
      <c r="G1807" t="s">
        <v>1385</v>
      </c>
      <c r="H1807" t="s">
        <v>41</v>
      </c>
      <c r="I1807" t="s">
        <v>9116</v>
      </c>
      <c r="J1807" t="s">
        <v>9117</v>
      </c>
      <c r="K1807" t="s">
        <v>9118</v>
      </c>
      <c r="L1807" t="s">
        <v>143</v>
      </c>
      <c r="M1807">
        <v>7.1</v>
      </c>
      <c r="N1807">
        <v>69</v>
      </c>
      <c r="O1807">
        <v>0</v>
      </c>
      <c r="P1807">
        <v>2</v>
      </c>
      <c r="Q1807">
        <v>0</v>
      </c>
      <c r="R1807">
        <v>0</v>
      </c>
      <c r="S1807" s="2">
        <v>25640</v>
      </c>
      <c r="T1807" s="3">
        <v>44045</v>
      </c>
      <c r="U1807" t="s">
        <v>9119</v>
      </c>
      <c r="V1807">
        <v>941</v>
      </c>
      <c r="W1807" t="s">
        <v>46</v>
      </c>
    </row>
    <row r="1808" spans="1:23" x14ac:dyDescent="0.3">
      <c r="A1808" t="s">
        <v>9120</v>
      </c>
      <c r="B1808" t="s">
        <v>36</v>
      </c>
      <c r="C1808" t="s">
        <v>9121</v>
      </c>
      <c r="D1808" t="s">
        <v>9122</v>
      </c>
      <c r="E1808" t="s">
        <v>39</v>
      </c>
      <c r="F1808">
        <v>7</v>
      </c>
      <c r="G1808" t="s">
        <v>9123</v>
      </c>
      <c r="H1808" t="s">
        <v>41</v>
      </c>
      <c r="I1808" t="s">
        <v>9124</v>
      </c>
      <c r="J1808" t="s">
        <v>9125</v>
      </c>
      <c r="K1808" t="s">
        <v>9126</v>
      </c>
      <c r="L1808" t="s">
        <v>70528</v>
      </c>
      <c r="M1808">
        <v>4.9000000000000004</v>
      </c>
      <c r="N1808">
        <v>0</v>
      </c>
      <c r="O1808">
        <v>0</v>
      </c>
      <c r="P1808">
        <v>0</v>
      </c>
      <c r="Q1808">
        <v>1</v>
      </c>
      <c r="R1808">
        <v>0</v>
      </c>
      <c r="S1808" s="2">
        <v>39731</v>
      </c>
      <c r="T1808" s="3">
        <v>44045</v>
      </c>
      <c r="U1808" t="s">
        <v>9127</v>
      </c>
      <c r="V1808">
        <v>904</v>
      </c>
      <c r="W1808" t="s">
        <v>70528</v>
      </c>
    </row>
    <row r="1809" spans="1:23" x14ac:dyDescent="0.3">
      <c r="A1809" t="s">
        <v>9128</v>
      </c>
      <c r="B1809" t="s">
        <v>570</v>
      </c>
      <c r="C1809" t="s">
        <v>9129</v>
      </c>
      <c r="D1809" t="s">
        <v>9130</v>
      </c>
      <c r="E1809" t="s">
        <v>39</v>
      </c>
      <c r="F1809">
        <v>2.6</v>
      </c>
      <c r="G1809" t="s">
        <v>9131</v>
      </c>
      <c r="H1809" t="s">
        <v>41</v>
      </c>
      <c r="I1809" t="s">
        <v>9132</v>
      </c>
      <c r="J1809" t="s">
        <v>9133</v>
      </c>
      <c r="K1809" t="s">
        <v>9134</v>
      </c>
      <c r="L1809" t="s">
        <v>110</v>
      </c>
      <c r="M1809">
        <v>6.3</v>
      </c>
      <c r="N1809">
        <v>48</v>
      </c>
      <c r="O1809">
        <v>46</v>
      </c>
      <c r="P1809">
        <v>0</v>
      </c>
      <c r="Q1809">
        <v>0</v>
      </c>
      <c r="R1809">
        <v>0</v>
      </c>
      <c r="S1809" s="2">
        <v>44008</v>
      </c>
      <c r="T1809" s="3">
        <v>44045</v>
      </c>
      <c r="U1809" t="s">
        <v>9135</v>
      </c>
      <c r="V1809">
        <v>22730</v>
      </c>
      <c r="W1809" t="s">
        <v>46</v>
      </c>
    </row>
    <row r="1810" spans="1:23" x14ac:dyDescent="0.3">
      <c r="A1810" t="s">
        <v>9136</v>
      </c>
      <c r="B1810" t="s">
        <v>161</v>
      </c>
      <c r="C1810" t="s">
        <v>9137</v>
      </c>
      <c r="D1810" t="s">
        <v>85</v>
      </c>
      <c r="E1810" t="s">
        <v>39</v>
      </c>
      <c r="F1810">
        <v>7.6</v>
      </c>
      <c r="G1810" t="s">
        <v>2298</v>
      </c>
      <c r="H1810" t="s">
        <v>41</v>
      </c>
      <c r="I1810" t="s">
        <v>9138</v>
      </c>
      <c r="J1810" t="s">
        <v>9139</v>
      </c>
      <c r="K1810" t="s">
        <v>9140</v>
      </c>
      <c r="L1810" t="s">
        <v>70528</v>
      </c>
      <c r="M1810">
        <v>5.5</v>
      </c>
      <c r="N1810">
        <v>0</v>
      </c>
      <c r="O1810">
        <v>0</v>
      </c>
      <c r="P1810">
        <v>0</v>
      </c>
      <c r="Q1810">
        <v>0</v>
      </c>
      <c r="R1810">
        <v>0</v>
      </c>
      <c r="S1810" t="s">
        <v>70529</v>
      </c>
      <c r="T1810" s="3">
        <v>44045</v>
      </c>
      <c r="U1810" t="s">
        <v>70528</v>
      </c>
      <c r="V1810">
        <v>212</v>
      </c>
      <c r="W1810" t="s">
        <v>70528</v>
      </c>
    </row>
    <row r="1811" spans="1:23" x14ac:dyDescent="0.3">
      <c r="A1811" t="s">
        <v>9141</v>
      </c>
      <c r="B1811" t="s">
        <v>307</v>
      </c>
      <c r="C1811" t="s">
        <v>9142</v>
      </c>
      <c r="D1811" t="s">
        <v>735</v>
      </c>
      <c r="E1811" t="s">
        <v>39</v>
      </c>
      <c r="F1811">
        <v>7.6</v>
      </c>
      <c r="G1811" t="s">
        <v>2298</v>
      </c>
      <c r="H1811" t="s">
        <v>70</v>
      </c>
      <c r="I1811" t="s">
        <v>9143</v>
      </c>
      <c r="J1811" t="s">
        <v>9144</v>
      </c>
      <c r="K1811" t="s">
        <v>9145</v>
      </c>
      <c r="L1811" t="s">
        <v>70528</v>
      </c>
      <c r="M1811">
        <v>7.3</v>
      </c>
      <c r="N1811">
        <v>67</v>
      </c>
      <c r="O1811">
        <v>0</v>
      </c>
      <c r="P1811">
        <v>7</v>
      </c>
      <c r="Q1811">
        <v>3</v>
      </c>
      <c r="R1811">
        <v>0</v>
      </c>
      <c r="S1811" s="2">
        <v>42642</v>
      </c>
      <c r="T1811" s="3">
        <v>44045</v>
      </c>
      <c r="U1811" t="s">
        <v>9146</v>
      </c>
      <c r="V1811">
        <v>1712</v>
      </c>
      <c r="W1811" t="s">
        <v>70528</v>
      </c>
    </row>
    <row r="1812" spans="1:23" x14ac:dyDescent="0.3">
      <c r="A1812" t="s">
        <v>9147</v>
      </c>
      <c r="B1812" t="s">
        <v>1382</v>
      </c>
      <c r="C1812" t="s">
        <v>9148</v>
      </c>
      <c r="D1812" t="s">
        <v>38</v>
      </c>
      <c r="E1812" t="s">
        <v>39</v>
      </c>
      <c r="F1812">
        <v>7.2</v>
      </c>
      <c r="G1812" t="s">
        <v>2298</v>
      </c>
      <c r="H1812" t="s">
        <v>41</v>
      </c>
      <c r="I1812" t="s">
        <v>6290</v>
      </c>
      <c r="J1812" t="s">
        <v>9149</v>
      </c>
      <c r="K1812" t="s">
        <v>9150</v>
      </c>
      <c r="L1812" t="s">
        <v>143</v>
      </c>
      <c r="M1812">
        <v>4.2</v>
      </c>
      <c r="N1812">
        <v>50</v>
      </c>
      <c r="O1812">
        <v>0</v>
      </c>
      <c r="P1812">
        <v>0</v>
      </c>
      <c r="Q1812">
        <v>0</v>
      </c>
      <c r="R1812">
        <v>0</v>
      </c>
      <c r="S1812" s="2">
        <v>42164</v>
      </c>
      <c r="T1812" s="3">
        <v>44045</v>
      </c>
      <c r="U1812" t="s">
        <v>70528</v>
      </c>
      <c r="V1812">
        <v>128</v>
      </c>
      <c r="W1812" t="s">
        <v>70528</v>
      </c>
    </row>
    <row r="1813" spans="1:23" x14ac:dyDescent="0.3">
      <c r="A1813" t="s">
        <v>9151</v>
      </c>
      <c r="B1813" t="s">
        <v>36</v>
      </c>
      <c r="C1813" t="s">
        <v>3156</v>
      </c>
      <c r="D1813" t="s">
        <v>38</v>
      </c>
      <c r="E1813" t="s">
        <v>39</v>
      </c>
      <c r="F1813">
        <v>7.4</v>
      </c>
      <c r="G1813" t="s">
        <v>40</v>
      </c>
      <c r="H1813" t="s">
        <v>41</v>
      </c>
      <c r="I1813" t="s">
        <v>5647</v>
      </c>
      <c r="J1813" t="s">
        <v>9152</v>
      </c>
      <c r="K1813" t="s">
        <v>9153</v>
      </c>
      <c r="L1813" t="s">
        <v>33</v>
      </c>
      <c r="M1813">
        <v>5.2</v>
      </c>
      <c r="N1813">
        <v>0</v>
      </c>
      <c r="O1813">
        <v>0</v>
      </c>
      <c r="P1813">
        <v>0</v>
      </c>
      <c r="Q1813">
        <v>0</v>
      </c>
      <c r="R1813">
        <v>0</v>
      </c>
      <c r="S1813" s="2">
        <v>43998</v>
      </c>
      <c r="T1813" s="3">
        <v>44045</v>
      </c>
      <c r="U1813" t="s">
        <v>70528</v>
      </c>
      <c r="V1813">
        <v>399</v>
      </c>
      <c r="W1813" t="s">
        <v>46</v>
      </c>
    </row>
    <row r="1814" spans="1:23" x14ac:dyDescent="0.3">
      <c r="A1814" t="s">
        <v>9154</v>
      </c>
      <c r="B1814" t="s">
        <v>381</v>
      </c>
      <c r="C1814" t="s">
        <v>9155</v>
      </c>
      <c r="D1814" t="s">
        <v>38</v>
      </c>
      <c r="E1814" t="s">
        <v>27</v>
      </c>
      <c r="F1814">
        <v>0</v>
      </c>
      <c r="G1814" t="s">
        <v>276</v>
      </c>
      <c r="H1814" t="s">
        <v>29</v>
      </c>
      <c r="I1814" t="s">
        <v>70528</v>
      </c>
      <c r="J1814" t="s">
        <v>70528</v>
      </c>
      <c r="K1814" t="s">
        <v>9156</v>
      </c>
      <c r="L1814" t="s">
        <v>70528</v>
      </c>
      <c r="M1814">
        <v>0</v>
      </c>
      <c r="N1814">
        <v>0</v>
      </c>
      <c r="O1814">
        <v>0</v>
      </c>
      <c r="P1814">
        <v>0</v>
      </c>
      <c r="Q1814">
        <v>0</v>
      </c>
      <c r="R1814">
        <v>0</v>
      </c>
      <c r="S1814" s="2">
        <v>43576</v>
      </c>
      <c r="T1814" s="3">
        <v>44044</v>
      </c>
      <c r="U1814" t="s">
        <v>70528</v>
      </c>
      <c r="V1814">
        <v>0</v>
      </c>
      <c r="W1814" t="s">
        <v>70528</v>
      </c>
    </row>
    <row r="1815" spans="1:23" x14ac:dyDescent="0.3">
      <c r="A1815" t="s">
        <v>9157</v>
      </c>
      <c r="B1815" t="s">
        <v>904</v>
      </c>
      <c r="C1815" t="s">
        <v>9158</v>
      </c>
      <c r="D1815" t="s">
        <v>185</v>
      </c>
      <c r="E1815" t="s">
        <v>27</v>
      </c>
      <c r="F1815">
        <v>3.8</v>
      </c>
      <c r="G1815" t="s">
        <v>276</v>
      </c>
      <c r="H1815" t="s">
        <v>29</v>
      </c>
      <c r="I1815" t="s">
        <v>1121</v>
      </c>
      <c r="J1815" t="s">
        <v>1122</v>
      </c>
      <c r="K1815" t="s">
        <v>1123</v>
      </c>
      <c r="L1815" t="s">
        <v>243</v>
      </c>
      <c r="M1815">
        <v>7.2</v>
      </c>
      <c r="N1815">
        <v>78</v>
      </c>
      <c r="O1815">
        <v>0</v>
      </c>
      <c r="P1815">
        <v>1</v>
      </c>
      <c r="Q1815">
        <v>11</v>
      </c>
      <c r="R1815" s="1">
        <v>2223961</v>
      </c>
      <c r="S1815" s="2">
        <v>39010</v>
      </c>
      <c r="T1815" s="3">
        <v>44044</v>
      </c>
      <c r="U1815" t="s">
        <v>1124</v>
      </c>
      <c r="V1815">
        <v>34427</v>
      </c>
      <c r="W1815" t="s">
        <v>70528</v>
      </c>
    </row>
    <row r="1816" spans="1:23" x14ac:dyDescent="0.3">
      <c r="A1816" t="s">
        <v>9159</v>
      </c>
      <c r="B1816" t="s">
        <v>1755</v>
      </c>
      <c r="C1816" t="s">
        <v>9160</v>
      </c>
      <c r="D1816" t="s">
        <v>9161</v>
      </c>
      <c r="E1816" t="s">
        <v>39</v>
      </c>
      <c r="F1816">
        <v>3.9</v>
      </c>
      <c r="G1816" t="s">
        <v>276</v>
      </c>
      <c r="H1816" t="s">
        <v>70</v>
      </c>
      <c r="I1816" t="s">
        <v>9162</v>
      </c>
      <c r="J1816" t="s">
        <v>9162</v>
      </c>
      <c r="K1816" t="s">
        <v>9163</v>
      </c>
      <c r="L1816" t="s">
        <v>33</v>
      </c>
      <c r="M1816">
        <v>7.3</v>
      </c>
      <c r="N1816">
        <v>86</v>
      </c>
      <c r="O1816">
        <v>77</v>
      </c>
      <c r="P1816">
        <v>25</v>
      </c>
      <c r="Q1816">
        <v>34</v>
      </c>
      <c r="R1816" s="1">
        <v>400209</v>
      </c>
      <c r="S1816" s="2">
        <v>43706</v>
      </c>
      <c r="T1816" s="3">
        <v>44044</v>
      </c>
      <c r="U1816" t="s">
        <v>9164</v>
      </c>
      <c r="V1816">
        <v>21684</v>
      </c>
      <c r="W1816" t="s">
        <v>46</v>
      </c>
    </row>
    <row r="1817" spans="1:23" x14ac:dyDescent="0.3">
      <c r="A1817" t="s">
        <v>9165</v>
      </c>
      <c r="B1817" t="s">
        <v>321</v>
      </c>
      <c r="C1817" t="s">
        <v>5089</v>
      </c>
      <c r="D1817" t="s">
        <v>212</v>
      </c>
      <c r="E1817" t="s">
        <v>39</v>
      </c>
      <c r="F1817">
        <v>6.7</v>
      </c>
      <c r="G1817" t="s">
        <v>2305</v>
      </c>
      <c r="H1817" t="s">
        <v>41</v>
      </c>
      <c r="I1817" t="s">
        <v>9166</v>
      </c>
      <c r="J1817" t="s">
        <v>9167</v>
      </c>
      <c r="K1817" t="s">
        <v>9168</v>
      </c>
      <c r="L1817" t="s">
        <v>70528</v>
      </c>
      <c r="M1817">
        <v>6.3</v>
      </c>
      <c r="N1817">
        <v>0</v>
      </c>
      <c r="O1817">
        <v>0</v>
      </c>
      <c r="P1817">
        <v>0</v>
      </c>
      <c r="Q1817">
        <v>0</v>
      </c>
      <c r="R1817">
        <v>0</v>
      </c>
      <c r="S1817" s="2">
        <v>42459</v>
      </c>
      <c r="T1817" s="3">
        <v>44044</v>
      </c>
      <c r="U1817" t="s">
        <v>70528</v>
      </c>
      <c r="V1817">
        <v>2805</v>
      </c>
      <c r="W1817" t="s">
        <v>70528</v>
      </c>
    </row>
    <row r="1818" spans="1:23" x14ac:dyDescent="0.3">
      <c r="A1818" t="s">
        <v>9169</v>
      </c>
      <c r="B1818" t="s">
        <v>614</v>
      </c>
      <c r="C1818" t="s">
        <v>9170</v>
      </c>
      <c r="D1818" t="s">
        <v>9171</v>
      </c>
      <c r="E1818" t="s">
        <v>39</v>
      </c>
      <c r="F1818">
        <v>2.8</v>
      </c>
      <c r="G1818" t="s">
        <v>9172</v>
      </c>
      <c r="H1818" t="s">
        <v>41</v>
      </c>
      <c r="I1818" t="s">
        <v>9173</v>
      </c>
      <c r="J1818" t="s">
        <v>9174</v>
      </c>
      <c r="K1818" t="s">
        <v>9175</v>
      </c>
      <c r="L1818" t="s">
        <v>33</v>
      </c>
      <c r="M1818">
        <v>4.5999999999999996</v>
      </c>
      <c r="N1818">
        <v>57</v>
      </c>
      <c r="O1818">
        <v>64</v>
      </c>
      <c r="P1818">
        <v>0</v>
      </c>
      <c r="Q1818">
        <v>4</v>
      </c>
      <c r="R1818" s="1">
        <v>13113041</v>
      </c>
      <c r="S1818" s="2">
        <v>36812</v>
      </c>
      <c r="T1818" s="3">
        <v>44044</v>
      </c>
      <c r="U1818" t="s">
        <v>9176</v>
      </c>
      <c r="V1818">
        <v>17737</v>
      </c>
      <c r="W1818" t="s">
        <v>70528</v>
      </c>
    </row>
    <row r="1819" spans="1:23" x14ac:dyDescent="0.3">
      <c r="A1819" t="s">
        <v>9177</v>
      </c>
      <c r="B1819" t="s">
        <v>904</v>
      </c>
      <c r="C1819" t="s">
        <v>9178</v>
      </c>
      <c r="D1819" t="s">
        <v>38</v>
      </c>
      <c r="E1819" t="s">
        <v>39</v>
      </c>
      <c r="F1819">
        <v>2.8</v>
      </c>
      <c r="G1819" t="s">
        <v>8210</v>
      </c>
      <c r="H1819" t="s">
        <v>41</v>
      </c>
      <c r="I1819" t="s">
        <v>9179</v>
      </c>
      <c r="J1819" t="s">
        <v>9180</v>
      </c>
      <c r="K1819" t="s">
        <v>9181</v>
      </c>
      <c r="L1819" t="s">
        <v>33</v>
      </c>
      <c r="M1819">
        <v>6.6</v>
      </c>
      <c r="N1819">
        <v>53</v>
      </c>
      <c r="O1819">
        <v>51</v>
      </c>
      <c r="P1819">
        <v>0</v>
      </c>
      <c r="Q1819">
        <v>2</v>
      </c>
      <c r="R1819" s="1">
        <v>28539757</v>
      </c>
      <c r="S1819" s="2">
        <v>43791</v>
      </c>
      <c r="T1819" s="3">
        <v>44044</v>
      </c>
      <c r="U1819" t="s">
        <v>9182</v>
      </c>
      <c r="V1819">
        <v>50392</v>
      </c>
      <c r="W1819" t="s">
        <v>46</v>
      </c>
    </row>
    <row r="1820" spans="1:23" x14ac:dyDescent="0.3">
      <c r="A1820" t="s">
        <v>9183</v>
      </c>
      <c r="B1820" t="s">
        <v>2081</v>
      </c>
      <c r="C1820" t="s">
        <v>9184</v>
      </c>
      <c r="D1820" t="s">
        <v>126</v>
      </c>
      <c r="E1820" t="s">
        <v>39</v>
      </c>
      <c r="F1820">
        <v>9.5</v>
      </c>
      <c r="G1820" t="s">
        <v>1479</v>
      </c>
      <c r="H1820" t="s">
        <v>41</v>
      </c>
      <c r="I1820" t="s">
        <v>9185</v>
      </c>
      <c r="J1820" t="s">
        <v>70528</v>
      </c>
      <c r="K1820" t="s">
        <v>9186</v>
      </c>
      <c r="L1820" t="s">
        <v>70528</v>
      </c>
      <c r="M1820">
        <v>9</v>
      </c>
      <c r="N1820">
        <v>0</v>
      </c>
      <c r="O1820">
        <v>0</v>
      </c>
      <c r="P1820">
        <v>0</v>
      </c>
      <c r="Q1820">
        <v>0</v>
      </c>
      <c r="R1820">
        <v>0</v>
      </c>
      <c r="S1820" s="2">
        <v>40319</v>
      </c>
      <c r="T1820" s="3">
        <v>44044</v>
      </c>
      <c r="U1820" t="s">
        <v>70528</v>
      </c>
      <c r="V1820">
        <v>7</v>
      </c>
      <c r="W1820" t="s">
        <v>70528</v>
      </c>
    </row>
    <row r="1821" spans="1:23" x14ac:dyDescent="0.3">
      <c r="A1821" t="s">
        <v>9187</v>
      </c>
      <c r="B1821" t="s">
        <v>36</v>
      </c>
      <c r="C1821" t="s">
        <v>5735</v>
      </c>
      <c r="D1821" t="s">
        <v>38</v>
      </c>
      <c r="E1821" t="s">
        <v>39</v>
      </c>
      <c r="F1821">
        <v>8.6999999999999993</v>
      </c>
      <c r="G1821" t="s">
        <v>1479</v>
      </c>
      <c r="H1821" t="s">
        <v>41</v>
      </c>
      <c r="I1821" t="s">
        <v>70528</v>
      </c>
      <c r="J1821" t="s">
        <v>9188</v>
      </c>
      <c r="K1821" t="s">
        <v>9189</v>
      </c>
      <c r="L1821" t="s">
        <v>957</v>
      </c>
      <c r="M1821">
        <v>7.5</v>
      </c>
      <c r="N1821">
        <v>0</v>
      </c>
      <c r="O1821">
        <v>0</v>
      </c>
      <c r="P1821">
        <v>0</v>
      </c>
      <c r="Q1821">
        <v>0</v>
      </c>
      <c r="R1821">
        <v>0</v>
      </c>
      <c r="S1821" s="2">
        <v>33222</v>
      </c>
      <c r="T1821" s="3">
        <v>44044</v>
      </c>
      <c r="U1821" t="s">
        <v>70528</v>
      </c>
      <c r="V1821">
        <v>8</v>
      </c>
      <c r="W1821" t="s">
        <v>70528</v>
      </c>
    </row>
    <row r="1822" spans="1:23" x14ac:dyDescent="0.3">
      <c r="A1822" t="s">
        <v>9190</v>
      </c>
      <c r="B1822" t="s">
        <v>165</v>
      </c>
      <c r="C1822" t="s">
        <v>9191</v>
      </c>
      <c r="D1822" t="s">
        <v>1360</v>
      </c>
      <c r="E1822" t="s">
        <v>39</v>
      </c>
      <c r="F1822">
        <v>8.4</v>
      </c>
      <c r="G1822" t="s">
        <v>1354</v>
      </c>
      <c r="H1822" t="s">
        <v>41</v>
      </c>
      <c r="I1822" t="s">
        <v>9192</v>
      </c>
      <c r="J1822" t="s">
        <v>9193</v>
      </c>
      <c r="K1822" t="s">
        <v>9194</v>
      </c>
      <c r="L1822" t="s">
        <v>70528</v>
      </c>
      <c r="M1822">
        <v>7</v>
      </c>
      <c r="N1822">
        <v>0</v>
      </c>
      <c r="O1822">
        <v>0</v>
      </c>
      <c r="P1822">
        <v>0</v>
      </c>
      <c r="Q1822">
        <v>0</v>
      </c>
      <c r="R1822">
        <v>0</v>
      </c>
      <c r="S1822" s="2">
        <v>44043</v>
      </c>
      <c r="T1822" s="3">
        <v>44044</v>
      </c>
      <c r="U1822" t="s">
        <v>70528</v>
      </c>
      <c r="V1822">
        <v>210</v>
      </c>
      <c r="W1822" t="s">
        <v>70528</v>
      </c>
    </row>
    <row r="1823" spans="1:23" x14ac:dyDescent="0.3">
      <c r="A1823" t="s">
        <v>9195</v>
      </c>
      <c r="B1823" t="s">
        <v>67</v>
      </c>
      <c r="C1823" t="s">
        <v>3156</v>
      </c>
      <c r="D1823" t="s">
        <v>126</v>
      </c>
      <c r="E1823" t="s">
        <v>39</v>
      </c>
      <c r="F1823">
        <v>5.7</v>
      </c>
      <c r="G1823" t="s">
        <v>3157</v>
      </c>
      <c r="H1823" t="s">
        <v>41</v>
      </c>
      <c r="I1823" t="s">
        <v>9196</v>
      </c>
      <c r="J1823" t="s">
        <v>9197</v>
      </c>
      <c r="K1823" t="s">
        <v>9198</v>
      </c>
      <c r="L1823" t="s">
        <v>110</v>
      </c>
      <c r="M1823">
        <v>5.5</v>
      </c>
      <c r="N1823">
        <v>13</v>
      </c>
      <c r="O1823">
        <v>0</v>
      </c>
      <c r="P1823">
        <v>0</v>
      </c>
      <c r="Q1823">
        <v>0</v>
      </c>
      <c r="R1823" s="1">
        <v>11528613</v>
      </c>
      <c r="S1823" s="2">
        <v>42615</v>
      </c>
      <c r="T1823" s="3">
        <v>44044</v>
      </c>
      <c r="U1823" t="s">
        <v>70528</v>
      </c>
      <c r="V1823">
        <v>2046</v>
      </c>
      <c r="W1823" t="s">
        <v>46</v>
      </c>
    </row>
    <row r="1824" spans="1:23" x14ac:dyDescent="0.3">
      <c r="A1824" t="s">
        <v>9199</v>
      </c>
      <c r="B1824" t="s">
        <v>485</v>
      </c>
      <c r="C1824" t="s">
        <v>9200</v>
      </c>
      <c r="D1824" t="s">
        <v>126</v>
      </c>
      <c r="E1824" t="s">
        <v>39</v>
      </c>
      <c r="F1824">
        <v>6.7</v>
      </c>
      <c r="G1824" t="s">
        <v>9201</v>
      </c>
      <c r="H1824" t="s">
        <v>41</v>
      </c>
      <c r="I1824" t="s">
        <v>9202</v>
      </c>
      <c r="J1824" t="s">
        <v>9202</v>
      </c>
      <c r="K1824" t="s">
        <v>9203</v>
      </c>
      <c r="L1824" t="s">
        <v>33</v>
      </c>
      <c r="M1824">
        <v>3.7</v>
      </c>
      <c r="N1824">
        <v>0</v>
      </c>
      <c r="O1824">
        <v>0</v>
      </c>
      <c r="P1824">
        <v>0</v>
      </c>
      <c r="Q1824">
        <v>2</v>
      </c>
      <c r="R1824">
        <v>0</v>
      </c>
      <c r="S1824" s="2">
        <v>42853</v>
      </c>
      <c r="T1824" s="3">
        <v>44044</v>
      </c>
      <c r="U1824" t="s">
        <v>70528</v>
      </c>
      <c r="V1824">
        <v>222</v>
      </c>
      <c r="W1824" t="s">
        <v>70528</v>
      </c>
    </row>
    <row r="1825" spans="1:23" x14ac:dyDescent="0.3">
      <c r="A1825" t="s">
        <v>9204</v>
      </c>
      <c r="B1825" t="s">
        <v>2418</v>
      </c>
      <c r="C1825" t="s">
        <v>9205</v>
      </c>
      <c r="D1825" t="s">
        <v>2668</v>
      </c>
      <c r="E1825" t="s">
        <v>39</v>
      </c>
      <c r="F1825">
        <v>6.3</v>
      </c>
      <c r="G1825" t="s">
        <v>1023</v>
      </c>
      <c r="H1825" t="s">
        <v>41</v>
      </c>
      <c r="I1825" t="s">
        <v>9206</v>
      </c>
      <c r="J1825" t="s">
        <v>9207</v>
      </c>
      <c r="K1825" t="s">
        <v>9208</v>
      </c>
      <c r="L1825" t="s">
        <v>70528</v>
      </c>
      <c r="M1825">
        <v>2.7</v>
      </c>
      <c r="N1825">
        <v>0</v>
      </c>
      <c r="O1825">
        <v>0</v>
      </c>
      <c r="P1825">
        <v>2</v>
      </c>
      <c r="Q1825">
        <v>3</v>
      </c>
      <c r="R1825">
        <v>0</v>
      </c>
      <c r="S1825" s="2">
        <v>42383</v>
      </c>
      <c r="T1825" s="3">
        <v>44044</v>
      </c>
      <c r="U1825" t="s">
        <v>70528</v>
      </c>
      <c r="V1825">
        <v>44</v>
      </c>
      <c r="W1825" t="s">
        <v>70528</v>
      </c>
    </row>
    <row r="1826" spans="1:23" x14ac:dyDescent="0.3">
      <c r="A1826" t="s">
        <v>9209</v>
      </c>
      <c r="B1826" t="s">
        <v>5899</v>
      </c>
      <c r="C1826" t="s">
        <v>3677</v>
      </c>
      <c r="D1826" t="s">
        <v>2668</v>
      </c>
      <c r="E1826" t="s">
        <v>39</v>
      </c>
      <c r="F1826">
        <v>7.4</v>
      </c>
      <c r="G1826" t="s">
        <v>1029</v>
      </c>
      <c r="H1826" t="s">
        <v>41</v>
      </c>
      <c r="I1826" t="s">
        <v>9210</v>
      </c>
      <c r="J1826" t="s">
        <v>9211</v>
      </c>
      <c r="K1826" t="s">
        <v>9212</v>
      </c>
      <c r="L1826" t="s">
        <v>70528</v>
      </c>
      <c r="M1826">
        <v>4.8</v>
      </c>
      <c r="N1826">
        <v>0</v>
      </c>
      <c r="O1826">
        <v>0</v>
      </c>
      <c r="P1826">
        <v>0</v>
      </c>
      <c r="Q1826">
        <v>1</v>
      </c>
      <c r="R1826">
        <v>0</v>
      </c>
      <c r="S1826" s="2">
        <v>42019</v>
      </c>
      <c r="T1826" s="3">
        <v>44044</v>
      </c>
      <c r="U1826" t="s">
        <v>70528</v>
      </c>
      <c r="V1826">
        <v>42</v>
      </c>
      <c r="W1826" t="s">
        <v>46</v>
      </c>
    </row>
    <row r="1827" spans="1:23" x14ac:dyDescent="0.3">
      <c r="A1827" t="s">
        <v>9213</v>
      </c>
      <c r="B1827" t="s">
        <v>48</v>
      </c>
      <c r="C1827" t="s">
        <v>9214</v>
      </c>
      <c r="D1827" t="s">
        <v>38</v>
      </c>
      <c r="E1827" t="s">
        <v>27</v>
      </c>
      <c r="F1827">
        <v>2.2999999999999998</v>
      </c>
      <c r="G1827" t="s">
        <v>2266</v>
      </c>
      <c r="H1827" t="s">
        <v>29</v>
      </c>
      <c r="I1827" t="s">
        <v>9215</v>
      </c>
      <c r="J1827" t="s">
        <v>9216</v>
      </c>
      <c r="K1827" t="s">
        <v>9217</v>
      </c>
      <c r="L1827" t="s">
        <v>33</v>
      </c>
      <c r="M1827">
        <v>6.6</v>
      </c>
      <c r="N1827">
        <v>27</v>
      </c>
      <c r="O1827">
        <v>43</v>
      </c>
      <c r="P1827">
        <v>1</v>
      </c>
      <c r="Q1827">
        <v>2</v>
      </c>
      <c r="R1827" s="1">
        <v>34105207</v>
      </c>
      <c r="S1827" s="2">
        <v>36315</v>
      </c>
      <c r="T1827" s="3">
        <v>44044</v>
      </c>
      <c r="U1827" t="s">
        <v>111</v>
      </c>
      <c r="V1827">
        <v>31884</v>
      </c>
      <c r="W1827" t="s">
        <v>70528</v>
      </c>
    </row>
    <row r="1828" spans="1:23" x14ac:dyDescent="0.3">
      <c r="A1828" t="s">
        <v>9218</v>
      </c>
      <c r="B1828" t="s">
        <v>680</v>
      </c>
      <c r="C1828" t="s">
        <v>775</v>
      </c>
      <c r="D1828" t="s">
        <v>2906</v>
      </c>
      <c r="E1828" t="s">
        <v>39</v>
      </c>
      <c r="F1828">
        <v>2.5</v>
      </c>
      <c r="G1828" t="s">
        <v>9219</v>
      </c>
      <c r="H1828" t="s">
        <v>41</v>
      </c>
      <c r="I1828" t="s">
        <v>9220</v>
      </c>
      <c r="J1828" t="s">
        <v>9221</v>
      </c>
      <c r="K1828" t="s">
        <v>9222</v>
      </c>
      <c r="L1828" t="s">
        <v>110</v>
      </c>
      <c r="M1828">
        <v>5.9</v>
      </c>
      <c r="N1828">
        <v>40</v>
      </c>
      <c r="O1828">
        <v>49</v>
      </c>
      <c r="P1828">
        <v>2</v>
      </c>
      <c r="Q1828">
        <v>10</v>
      </c>
      <c r="R1828" s="1">
        <v>110359362</v>
      </c>
      <c r="S1828" s="2">
        <v>38282</v>
      </c>
      <c r="T1828" s="3">
        <v>44044</v>
      </c>
      <c r="U1828" t="s">
        <v>9223</v>
      </c>
      <c r="V1828">
        <v>138933</v>
      </c>
      <c r="W1828" t="s">
        <v>46</v>
      </c>
    </row>
    <row r="1829" spans="1:23" x14ac:dyDescent="0.3">
      <c r="A1829" t="s">
        <v>9224</v>
      </c>
      <c r="B1829" t="s">
        <v>665</v>
      </c>
      <c r="C1829" t="s">
        <v>9225</v>
      </c>
      <c r="D1829" t="s">
        <v>459</v>
      </c>
      <c r="E1829" t="s">
        <v>39</v>
      </c>
      <c r="F1829">
        <v>3.4</v>
      </c>
      <c r="G1829" t="s">
        <v>9226</v>
      </c>
      <c r="H1829" t="s">
        <v>70</v>
      </c>
      <c r="I1829" t="s">
        <v>9227</v>
      </c>
      <c r="J1829" t="s">
        <v>9228</v>
      </c>
      <c r="K1829" t="s">
        <v>9229</v>
      </c>
      <c r="L1829" t="s">
        <v>33</v>
      </c>
      <c r="M1829">
        <v>6.6</v>
      </c>
      <c r="N1829">
        <v>77</v>
      </c>
      <c r="O1829">
        <v>59</v>
      </c>
      <c r="P1829">
        <v>2</v>
      </c>
      <c r="Q1829">
        <v>12</v>
      </c>
      <c r="R1829" s="1">
        <v>206305244</v>
      </c>
      <c r="S1829" s="2">
        <v>43847</v>
      </c>
      <c r="T1829" s="3">
        <v>44044</v>
      </c>
      <c r="U1829" t="s">
        <v>9230</v>
      </c>
      <c r="V1829">
        <v>131495</v>
      </c>
      <c r="W1829" t="s">
        <v>46</v>
      </c>
    </row>
    <row r="1830" spans="1:23" x14ac:dyDescent="0.3">
      <c r="A1830" t="s">
        <v>9231</v>
      </c>
      <c r="B1830" t="s">
        <v>9232</v>
      </c>
      <c r="C1830" t="s">
        <v>7991</v>
      </c>
      <c r="D1830" t="s">
        <v>38</v>
      </c>
      <c r="E1830" t="s">
        <v>27</v>
      </c>
      <c r="F1830">
        <v>7.3</v>
      </c>
      <c r="G1830" t="s">
        <v>9233</v>
      </c>
      <c r="H1830" t="s">
        <v>29</v>
      </c>
      <c r="I1830" t="s">
        <v>70528</v>
      </c>
      <c r="J1830" t="s">
        <v>9234</v>
      </c>
      <c r="K1830" t="s">
        <v>9235</v>
      </c>
      <c r="L1830" t="s">
        <v>70528</v>
      </c>
      <c r="M1830">
        <v>5</v>
      </c>
      <c r="N1830">
        <v>0</v>
      </c>
      <c r="O1830">
        <v>0</v>
      </c>
      <c r="P1830">
        <v>0</v>
      </c>
      <c r="Q1830">
        <v>0</v>
      </c>
      <c r="R1830">
        <v>0</v>
      </c>
      <c r="S1830" s="2">
        <v>36753</v>
      </c>
      <c r="T1830" s="3">
        <v>44044</v>
      </c>
      <c r="U1830" t="s">
        <v>70528</v>
      </c>
      <c r="V1830">
        <v>379</v>
      </c>
      <c r="W1830" t="s">
        <v>70528</v>
      </c>
    </row>
    <row r="1831" spans="1:23" x14ac:dyDescent="0.3">
      <c r="A1831" t="s">
        <v>9236</v>
      </c>
      <c r="B1831" t="s">
        <v>4410</v>
      </c>
      <c r="C1831" t="s">
        <v>9237</v>
      </c>
      <c r="D1831" t="s">
        <v>6251</v>
      </c>
      <c r="E1831" t="s">
        <v>39</v>
      </c>
      <c r="F1831">
        <v>1.7</v>
      </c>
      <c r="G1831" t="s">
        <v>9238</v>
      </c>
      <c r="H1831" t="s">
        <v>41</v>
      </c>
      <c r="I1831" t="s">
        <v>9239</v>
      </c>
      <c r="J1831" t="s">
        <v>9240</v>
      </c>
      <c r="K1831" t="s">
        <v>9241</v>
      </c>
      <c r="L1831" t="s">
        <v>33</v>
      </c>
      <c r="M1831">
        <v>3.3</v>
      </c>
      <c r="N1831">
        <v>27</v>
      </c>
      <c r="O1831">
        <v>40</v>
      </c>
      <c r="P1831">
        <v>1</v>
      </c>
      <c r="Q1831">
        <v>7</v>
      </c>
      <c r="R1831" s="1">
        <v>3793614</v>
      </c>
      <c r="S1831" s="2">
        <v>35188</v>
      </c>
      <c r="T1831" s="3">
        <v>44044</v>
      </c>
      <c r="U1831" t="s">
        <v>9242</v>
      </c>
      <c r="V1831">
        <v>25195</v>
      </c>
      <c r="W1831" t="s">
        <v>46</v>
      </c>
    </row>
    <row r="1832" spans="1:23" x14ac:dyDescent="0.3">
      <c r="A1832" t="s">
        <v>9243</v>
      </c>
      <c r="B1832" t="s">
        <v>36</v>
      </c>
      <c r="C1832" t="s">
        <v>9244</v>
      </c>
      <c r="D1832" t="s">
        <v>38</v>
      </c>
      <c r="E1832" t="s">
        <v>39</v>
      </c>
      <c r="F1832">
        <v>0</v>
      </c>
      <c r="G1832" t="s">
        <v>77</v>
      </c>
      <c r="H1832" t="s">
        <v>41</v>
      </c>
      <c r="I1832" t="s">
        <v>70528</v>
      </c>
      <c r="J1832" t="s">
        <v>70528</v>
      </c>
      <c r="K1832" t="s">
        <v>9245</v>
      </c>
      <c r="L1832" t="s">
        <v>70528</v>
      </c>
      <c r="M1832">
        <v>0</v>
      </c>
      <c r="N1832">
        <v>0</v>
      </c>
      <c r="O1832">
        <v>0</v>
      </c>
      <c r="P1832">
        <v>0</v>
      </c>
      <c r="Q1832">
        <v>0</v>
      </c>
      <c r="R1832">
        <v>0</v>
      </c>
      <c r="S1832" s="2">
        <v>43651</v>
      </c>
      <c r="T1832" s="3">
        <v>44044</v>
      </c>
      <c r="U1832" t="s">
        <v>70528</v>
      </c>
      <c r="V1832">
        <v>0</v>
      </c>
      <c r="W1832" t="s">
        <v>70528</v>
      </c>
    </row>
    <row r="1833" spans="1:23" x14ac:dyDescent="0.3">
      <c r="A1833" t="s">
        <v>9246</v>
      </c>
      <c r="B1833" t="s">
        <v>55</v>
      </c>
      <c r="C1833" t="s">
        <v>9247</v>
      </c>
      <c r="D1833" t="s">
        <v>1838</v>
      </c>
      <c r="E1833" t="s">
        <v>39</v>
      </c>
      <c r="F1833">
        <v>8.6</v>
      </c>
      <c r="G1833" t="s">
        <v>9248</v>
      </c>
      <c r="H1833" t="s">
        <v>41</v>
      </c>
      <c r="I1833" t="s">
        <v>9249</v>
      </c>
      <c r="J1833" t="s">
        <v>9250</v>
      </c>
      <c r="K1833" t="s">
        <v>9251</v>
      </c>
      <c r="L1833" t="s">
        <v>70528</v>
      </c>
      <c r="M1833">
        <v>7.3</v>
      </c>
      <c r="N1833">
        <v>100</v>
      </c>
      <c r="O1833">
        <v>0</v>
      </c>
      <c r="P1833">
        <v>25</v>
      </c>
      <c r="Q1833">
        <v>24</v>
      </c>
      <c r="R1833">
        <v>0</v>
      </c>
      <c r="S1833" s="2">
        <v>43601</v>
      </c>
      <c r="T1833" s="3">
        <v>44044</v>
      </c>
      <c r="U1833" t="s">
        <v>70528</v>
      </c>
      <c r="V1833">
        <v>1391</v>
      </c>
      <c r="W1833" t="s">
        <v>46</v>
      </c>
    </row>
    <row r="1834" spans="1:23" x14ac:dyDescent="0.3">
      <c r="A1834" t="s">
        <v>9252</v>
      </c>
      <c r="B1834" t="s">
        <v>36</v>
      </c>
      <c r="C1834" t="s">
        <v>9253</v>
      </c>
      <c r="D1834" t="s">
        <v>126</v>
      </c>
      <c r="E1834" t="s">
        <v>39</v>
      </c>
      <c r="F1834">
        <v>8.5</v>
      </c>
      <c r="G1834" t="s">
        <v>3236</v>
      </c>
      <c r="H1834" t="s">
        <v>41</v>
      </c>
      <c r="I1834" t="s">
        <v>9254</v>
      </c>
      <c r="J1834" t="s">
        <v>9255</v>
      </c>
      <c r="K1834" t="s">
        <v>9256</v>
      </c>
      <c r="L1834" t="s">
        <v>70528</v>
      </c>
      <c r="M1834">
        <v>4.8</v>
      </c>
      <c r="N1834">
        <v>100</v>
      </c>
      <c r="O1834">
        <v>0</v>
      </c>
      <c r="P1834">
        <v>0</v>
      </c>
      <c r="Q1834">
        <v>0</v>
      </c>
      <c r="R1834">
        <v>0</v>
      </c>
      <c r="S1834" s="2">
        <v>43188</v>
      </c>
      <c r="T1834" s="3">
        <v>44044</v>
      </c>
      <c r="U1834" t="s">
        <v>9257</v>
      </c>
      <c r="V1834">
        <v>368</v>
      </c>
      <c r="W1834" t="s">
        <v>70528</v>
      </c>
    </row>
    <row r="1835" spans="1:23" x14ac:dyDescent="0.3">
      <c r="A1835" t="s">
        <v>9258</v>
      </c>
      <c r="B1835" t="s">
        <v>9259</v>
      </c>
      <c r="C1835" t="s">
        <v>9260</v>
      </c>
      <c r="D1835" t="s">
        <v>38</v>
      </c>
      <c r="E1835" t="s">
        <v>39</v>
      </c>
      <c r="F1835">
        <v>7.7</v>
      </c>
      <c r="G1835" t="s">
        <v>9261</v>
      </c>
      <c r="H1835" t="s">
        <v>29</v>
      </c>
      <c r="I1835" t="s">
        <v>9262</v>
      </c>
      <c r="J1835" t="s">
        <v>70528</v>
      </c>
      <c r="K1835" t="s">
        <v>9263</v>
      </c>
      <c r="L1835" t="s">
        <v>70528</v>
      </c>
      <c r="M1835">
        <v>5.4</v>
      </c>
      <c r="N1835">
        <v>0</v>
      </c>
      <c r="O1835">
        <v>0</v>
      </c>
      <c r="P1835">
        <v>0</v>
      </c>
      <c r="Q1835">
        <v>0</v>
      </c>
      <c r="R1835">
        <v>0</v>
      </c>
      <c r="S1835" s="2">
        <v>44044</v>
      </c>
      <c r="T1835" s="3">
        <v>44044</v>
      </c>
      <c r="U1835" t="s">
        <v>70528</v>
      </c>
      <c r="V1835">
        <v>26</v>
      </c>
      <c r="W1835" t="s">
        <v>46</v>
      </c>
    </row>
    <row r="1836" spans="1:23" x14ac:dyDescent="0.3">
      <c r="A1836" t="s">
        <v>9264</v>
      </c>
      <c r="B1836" t="s">
        <v>9265</v>
      </c>
      <c r="C1836" t="s">
        <v>9266</v>
      </c>
      <c r="D1836" t="s">
        <v>38</v>
      </c>
      <c r="E1836" t="s">
        <v>27</v>
      </c>
      <c r="F1836">
        <v>8.8000000000000007</v>
      </c>
      <c r="G1836" t="s">
        <v>9267</v>
      </c>
      <c r="H1836" t="s">
        <v>29</v>
      </c>
      <c r="I1836" t="s">
        <v>70528</v>
      </c>
      <c r="J1836" t="s">
        <v>70528</v>
      </c>
      <c r="K1836" t="s">
        <v>9268</v>
      </c>
      <c r="L1836" t="s">
        <v>70528</v>
      </c>
      <c r="M1836">
        <v>7.6</v>
      </c>
      <c r="N1836">
        <v>0</v>
      </c>
      <c r="O1836">
        <v>0</v>
      </c>
      <c r="P1836">
        <v>0</v>
      </c>
      <c r="Q1836">
        <v>2</v>
      </c>
      <c r="R1836">
        <v>0</v>
      </c>
      <c r="S1836" s="2">
        <v>41185</v>
      </c>
      <c r="T1836" s="3">
        <v>44044</v>
      </c>
      <c r="U1836" t="s">
        <v>70528</v>
      </c>
      <c r="V1836">
        <v>85</v>
      </c>
      <c r="W1836" t="s">
        <v>70528</v>
      </c>
    </row>
    <row r="1837" spans="1:23" x14ac:dyDescent="0.3">
      <c r="A1837" t="s">
        <v>9269</v>
      </c>
      <c r="B1837" t="s">
        <v>1382</v>
      </c>
      <c r="C1837" t="s">
        <v>9270</v>
      </c>
      <c r="D1837" t="s">
        <v>38</v>
      </c>
      <c r="E1837" t="s">
        <v>27</v>
      </c>
      <c r="F1837">
        <v>8.4</v>
      </c>
      <c r="G1837" t="s">
        <v>9271</v>
      </c>
      <c r="H1837" t="s">
        <v>29</v>
      </c>
      <c r="I1837" t="s">
        <v>70528</v>
      </c>
      <c r="J1837" t="s">
        <v>9272</v>
      </c>
      <c r="K1837" t="s">
        <v>9273</v>
      </c>
      <c r="L1837" t="s">
        <v>957</v>
      </c>
      <c r="M1837">
        <v>6.9</v>
      </c>
      <c r="N1837">
        <v>0</v>
      </c>
      <c r="O1837">
        <v>0</v>
      </c>
      <c r="P1837">
        <v>0</v>
      </c>
      <c r="Q1837">
        <v>0</v>
      </c>
      <c r="R1837">
        <v>0</v>
      </c>
      <c r="S1837" s="2">
        <v>43891</v>
      </c>
      <c r="T1837" s="3">
        <v>44044</v>
      </c>
      <c r="U1837" t="s">
        <v>70528</v>
      </c>
      <c r="V1837">
        <v>85</v>
      </c>
      <c r="W1837" t="s">
        <v>70528</v>
      </c>
    </row>
    <row r="1838" spans="1:23" x14ac:dyDescent="0.3">
      <c r="A1838" t="s">
        <v>9274</v>
      </c>
      <c r="B1838" t="s">
        <v>131</v>
      </c>
      <c r="C1838" t="s">
        <v>9275</v>
      </c>
      <c r="D1838" t="s">
        <v>38</v>
      </c>
      <c r="E1838" t="s">
        <v>27</v>
      </c>
      <c r="F1838">
        <v>7.5</v>
      </c>
      <c r="G1838" t="s">
        <v>9276</v>
      </c>
      <c r="H1838" t="s">
        <v>29</v>
      </c>
      <c r="I1838" t="s">
        <v>70528</v>
      </c>
      <c r="J1838" t="s">
        <v>70528</v>
      </c>
      <c r="K1838" t="s">
        <v>9277</v>
      </c>
      <c r="L1838" t="s">
        <v>1426</v>
      </c>
      <c r="M1838">
        <v>6.3</v>
      </c>
      <c r="N1838">
        <v>0</v>
      </c>
      <c r="O1838">
        <v>0</v>
      </c>
      <c r="P1838">
        <v>0</v>
      </c>
      <c r="Q1838">
        <v>0</v>
      </c>
      <c r="R1838">
        <v>0</v>
      </c>
      <c r="S1838" s="2">
        <v>43876</v>
      </c>
      <c r="T1838" s="3">
        <v>44044</v>
      </c>
      <c r="U1838" t="s">
        <v>70528</v>
      </c>
      <c r="V1838">
        <v>1378</v>
      </c>
      <c r="W1838" t="s">
        <v>70528</v>
      </c>
    </row>
    <row r="1839" spans="1:23" x14ac:dyDescent="0.3">
      <c r="A1839" t="s">
        <v>9278</v>
      </c>
      <c r="B1839" t="s">
        <v>590</v>
      </c>
      <c r="C1839" t="s">
        <v>9279</v>
      </c>
      <c r="D1839" t="s">
        <v>185</v>
      </c>
      <c r="E1839" t="s">
        <v>39</v>
      </c>
      <c r="F1839">
        <v>3.6</v>
      </c>
      <c r="G1839" t="s">
        <v>9280</v>
      </c>
      <c r="H1839" t="s">
        <v>70</v>
      </c>
      <c r="I1839" t="s">
        <v>9281</v>
      </c>
      <c r="J1839" t="s">
        <v>9282</v>
      </c>
      <c r="K1839" t="s">
        <v>9283</v>
      </c>
      <c r="L1839" t="s">
        <v>201</v>
      </c>
      <c r="M1839">
        <v>7.3</v>
      </c>
      <c r="N1839">
        <v>0</v>
      </c>
      <c r="O1839">
        <v>0</v>
      </c>
      <c r="P1839">
        <v>0</v>
      </c>
      <c r="Q1839">
        <v>1</v>
      </c>
      <c r="R1839">
        <v>0</v>
      </c>
      <c r="S1839" s="2">
        <v>44043</v>
      </c>
      <c r="T1839" s="3">
        <v>44044</v>
      </c>
      <c r="U1839" t="s">
        <v>70528</v>
      </c>
      <c r="V1839">
        <v>14482</v>
      </c>
      <c r="W1839" t="s">
        <v>70528</v>
      </c>
    </row>
    <row r="1840" spans="1:23" x14ac:dyDescent="0.3">
      <c r="A1840" t="s">
        <v>9284</v>
      </c>
      <c r="B1840" t="s">
        <v>1396</v>
      </c>
      <c r="C1840" t="s">
        <v>9285</v>
      </c>
      <c r="D1840" t="s">
        <v>38</v>
      </c>
      <c r="E1840" t="s">
        <v>27</v>
      </c>
      <c r="F1840">
        <v>7.5</v>
      </c>
      <c r="G1840" t="s">
        <v>9286</v>
      </c>
      <c r="H1840" t="s">
        <v>29</v>
      </c>
      <c r="I1840" t="s">
        <v>70528</v>
      </c>
      <c r="J1840" t="s">
        <v>70528</v>
      </c>
      <c r="K1840" t="s">
        <v>9287</v>
      </c>
      <c r="L1840" t="s">
        <v>223</v>
      </c>
      <c r="M1840">
        <v>7.4</v>
      </c>
      <c r="N1840">
        <v>0</v>
      </c>
      <c r="O1840">
        <v>0</v>
      </c>
      <c r="P1840">
        <v>0</v>
      </c>
      <c r="Q1840">
        <v>0</v>
      </c>
      <c r="R1840">
        <v>0</v>
      </c>
      <c r="S1840" s="2">
        <v>44042</v>
      </c>
      <c r="T1840" s="3">
        <v>44044</v>
      </c>
      <c r="U1840" t="s">
        <v>70528</v>
      </c>
      <c r="V1840">
        <v>2428</v>
      </c>
      <c r="W1840" t="s">
        <v>70528</v>
      </c>
    </row>
    <row r="1841" spans="1:23" x14ac:dyDescent="0.3">
      <c r="A1841" t="s">
        <v>9288</v>
      </c>
      <c r="B1841" t="s">
        <v>9289</v>
      </c>
      <c r="C1841" t="s">
        <v>7077</v>
      </c>
      <c r="D1841" t="s">
        <v>38</v>
      </c>
      <c r="E1841" t="s">
        <v>39</v>
      </c>
      <c r="F1841">
        <v>0</v>
      </c>
      <c r="G1841" t="s">
        <v>9290</v>
      </c>
      <c r="H1841" t="s">
        <v>41</v>
      </c>
      <c r="I1841" t="s">
        <v>9291</v>
      </c>
      <c r="J1841" t="s">
        <v>9292</v>
      </c>
      <c r="K1841" t="s">
        <v>9293</v>
      </c>
      <c r="L1841" t="s">
        <v>70528</v>
      </c>
      <c r="M1841">
        <v>0</v>
      </c>
      <c r="N1841">
        <v>0</v>
      </c>
      <c r="O1841">
        <v>0</v>
      </c>
      <c r="P1841">
        <v>0</v>
      </c>
      <c r="Q1841">
        <v>0</v>
      </c>
      <c r="R1841">
        <v>0</v>
      </c>
      <c r="S1841" t="s">
        <v>70529</v>
      </c>
      <c r="T1841" s="3">
        <v>44044</v>
      </c>
      <c r="U1841" t="s">
        <v>70528</v>
      </c>
      <c r="V1841">
        <v>0</v>
      </c>
      <c r="W1841" t="s">
        <v>70528</v>
      </c>
    </row>
    <row r="1842" spans="1:23" x14ac:dyDescent="0.3">
      <c r="A1842" t="s">
        <v>9294</v>
      </c>
      <c r="B1842" t="s">
        <v>131</v>
      </c>
      <c r="C1842" t="s">
        <v>9295</v>
      </c>
      <c r="D1842" t="s">
        <v>38</v>
      </c>
      <c r="E1842" t="s">
        <v>39</v>
      </c>
      <c r="F1842">
        <v>6.6</v>
      </c>
      <c r="G1842" t="s">
        <v>728</v>
      </c>
      <c r="H1842" t="s">
        <v>41</v>
      </c>
      <c r="I1842" t="s">
        <v>9296</v>
      </c>
      <c r="J1842" t="s">
        <v>9297</v>
      </c>
      <c r="K1842" t="s">
        <v>9298</v>
      </c>
      <c r="L1842" t="s">
        <v>33</v>
      </c>
      <c r="M1842">
        <v>5.6</v>
      </c>
      <c r="N1842">
        <v>30</v>
      </c>
      <c r="O1842">
        <v>0</v>
      </c>
      <c r="P1842">
        <v>0</v>
      </c>
      <c r="Q1842">
        <v>3</v>
      </c>
      <c r="R1842">
        <v>0</v>
      </c>
      <c r="S1842" s="2">
        <v>43840</v>
      </c>
      <c r="T1842" s="3">
        <v>44044</v>
      </c>
      <c r="U1842" t="s">
        <v>9299</v>
      </c>
      <c r="V1842">
        <v>1048</v>
      </c>
      <c r="W1842" t="s">
        <v>46</v>
      </c>
    </row>
    <row r="1843" spans="1:23" x14ac:dyDescent="0.3">
      <c r="A1843" t="s">
        <v>9300</v>
      </c>
      <c r="B1843" t="s">
        <v>55</v>
      </c>
      <c r="C1843" t="s">
        <v>9301</v>
      </c>
      <c r="D1843" t="s">
        <v>6704</v>
      </c>
      <c r="E1843" t="s">
        <v>39</v>
      </c>
      <c r="F1843">
        <v>8.3000000000000007</v>
      </c>
      <c r="G1843" t="s">
        <v>9302</v>
      </c>
      <c r="H1843" t="s">
        <v>70</v>
      </c>
      <c r="I1843" t="s">
        <v>9303</v>
      </c>
      <c r="J1843" t="s">
        <v>9304</v>
      </c>
      <c r="K1843" t="s">
        <v>9305</v>
      </c>
      <c r="L1843" t="s">
        <v>70528</v>
      </c>
      <c r="M1843">
        <v>7.9</v>
      </c>
      <c r="N1843">
        <v>0</v>
      </c>
      <c r="O1843">
        <v>0</v>
      </c>
      <c r="P1843">
        <v>0</v>
      </c>
      <c r="Q1843">
        <v>0</v>
      </c>
      <c r="R1843">
        <v>0</v>
      </c>
      <c r="S1843" s="2">
        <v>44042</v>
      </c>
      <c r="T1843" s="3">
        <v>44044</v>
      </c>
      <c r="U1843" t="s">
        <v>70528</v>
      </c>
      <c r="V1843">
        <v>1228</v>
      </c>
      <c r="W1843" t="s">
        <v>70528</v>
      </c>
    </row>
    <row r="1844" spans="1:23" x14ac:dyDescent="0.3">
      <c r="A1844" t="s">
        <v>9306</v>
      </c>
      <c r="B1844" t="s">
        <v>381</v>
      </c>
      <c r="C1844" t="s">
        <v>9307</v>
      </c>
      <c r="D1844" t="s">
        <v>38</v>
      </c>
      <c r="E1844" t="s">
        <v>39</v>
      </c>
      <c r="F1844">
        <v>7.9</v>
      </c>
      <c r="G1844" t="s">
        <v>1714</v>
      </c>
      <c r="H1844" t="s">
        <v>41</v>
      </c>
      <c r="I1844" t="s">
        <v>9308</v>
      </c>
      <c r="J1844" t="s">
        <v>9308</v>
      </c>
      <c r="K1844" t="s">
        <v>9309</v>
      </c>
      <c r="L1844" t="s">
        <v>70528</v>
      </c>
      <c r="M1844">
        <v>7.1</v>
      </c>
      <c r="N1844">
        <v>90</v>
      </c>
      <c r="O1844">
        <v>66</v>
      </c>
      <c r="P1844">
        <v>0</v>
      </c>
      <c r="Q1844">
        <v>1</v>
      </c>
      <c r="R1844" s="1">
        <v>36527</v>
      </c>
      <c r="S1844" s="2">
        <v>43889</v>
      </c>
      <c r="T1844" s="3">
        <v>44044</v>
      </c>
      <c r="U1844" t="s">
        <v>9310</v>
      </c>
      <c r="V1844">
        <v>1789</v>
      </c>
      <c r="W1844" t="s">
        <v>46</v>
      </c>
    </row>
    <row r="1845" spans="1:23" x14ac:dyDescent="0.3">
      <c r="A1845" t="s">
        <v>9311</v>
      </c>
      <c r="B1845" t="s">
        <v>1871</v>
      </c>
      <c r="C1845" t="s">
        <v>9312</v>
      </c>
      <c r="D1845" t="s">
        <v>38</v>
      </c>
      <c r="E1845" t="s">
        <v>39</v>
      </c>
      <c r="F1845">
        <v>8.6</v>
      </c>
      <c r="G1845" t="s">
        <v>9313</v>
      </c>
      <c r="H1845" t="s">
        <v>154</v>
      </c>
      <c r="I1845" t="s">
        <v>9314</v>
      </c>
      <c r="J1845" t="s">
        <v>70528</v>
      </c>
      <c r="K1845" t="s">
        <v>9315</v>
      </c>
      <c r="L1845" t="s">
        <v>957</v>
      </c>
      <c r="M1845">
        <v>7.3</v>
      </c>
      <c r="N1845">
        <v>0</v>
      </c>
      <c r="O1845">
        <v>0</v>
      </c>
      <c r="P1845">
        <v>0</v>
      </c>
      <c r="Q1845">
        <v>0</v>
      </c>
      <c r="R1845">
        <v>0</v>
      </c>
      <c r="S1845" s="2">
        <v>44043</v>
      </c>
      <c r="T1845" s="3">
        <v>44044</v>
      </c>
      <c r="U1845" t="s">
        <v>70528</v>
      </c>
      <c r="V1845">
        <v>112</v>
      </c>
      <c r="W1845" t="s">
        <v>70528</v>
      </c>
    </row>
    <row r="1846" spans="1:23" x14ac:dyDescent="0.3">
      <c r="A1846" t="s">
        <v>9316</v>
      </c>
      <c r="B1846" t="s">
        <v>67</v>
      </c>
      <c r="C1846" t="s">
        <v>9317</v>
      </c>
      <c r="D1846" t="s">
        <v>38</v>
      </c>
      <c r="E1846" t="s">
        <v>39</v>
      </c>
      <c r="F1846">
        <v>6.7</v>
      </c>
      <c r="G1846" t="s">
        <v>9313</v>
      </c>
      <c r="H1846" t="s">
        <v>41</v>
      </c>
      <c r="I1846" t="s">
        <v>9318</v>
      </c>
      <c r="J1846" t="s">
        <v>9319</v>
      </c>
      <c r="K1846" t="s">
        <v>9320</v>
      </c>
      <c r="L1846" t="s">
        <v>201</v>
      </c>
      <c r="M1846">
        <v>4.4000000000000004</v>
      </c>
      <c r="N1846">
        <v>0</v>
      </c>
      <c r="O1846">
        <v>0</v>
      </c>
      <c r="P1846">
        <v>0</v>
      </c>
      <c r="Q1846">
        <v>0</v>
      </c>
      <c r="R1846">
        <v>0</v>
      </c>
      <c r="S1846" s="2">
        <v>44043</v>
      </c>
      <c r="T1846" s="3">
        <v>44044</v>
      </c>
      <c r="U1846" t="s">
        <v>70528</v>
      </c>
      <c r="V1846">
        <v>1074</v>
      </c>
      <c r="W1846" t="s">
        <v>46</v>
      </c>
    </row>
    <row r="1847" spans="1:23" x14ac:dyDescent="0.3">
      <c r="A1847" t="s">
        <v>9321</v>
      </c>
      <c r="B1847" t="s">
        <v>2081</v>
      </c>
      <c r="C1847" t="s">
        <v>9322</v>
      </c>
      <c r="D1847" t="s">
        <v>38</v>
      </c>
      <c r="E1847" t="s">
        <v>39</v>
      </c>
      <c r="F1847">
        <v>7.5</v>
      </c>
      <c r="G1847" t="s">
        <v>9323</v>
      </c>
      <c r="H1847" t="s">
        <v>154</v>
      </c>
      <c r="I1847" t="s">
        <v>9324</v>
      </c>
      <c r="J1847" t="s">
        <v>70528</v>
      </c>
      <c r="K1847" t="s">
        <v>9325</v>
      </c>
      <c r="L1847" t="s">
        <v>1426</v>
      </c>
      <c r="M1847">
        <v>7.4</v>
      </c>
      <c r="N1847">
        <v>0</v>
      </c>
      <c r="O1847">
        <v>0</v>
      </c>
      <c r="P1847">
        <v>0</v>
      </c>
      <c r="Q1847">
        <v>1</v>
      </c>
      <c r="R1847">
        <v>0</v>
      </c>
      <c r="S1847" s="2">
        <v>44041</v>
      </c>
      <c r="T1847" s="3">
        <v>44041</v>
      </c>
      <c r="U1847" t="s">
        <v>70528</v>
      </c>
      <c r="V1847">
        <v>2415</v>
      </c>
      <c r="W1847" t="s">
        <v>46</v>
      </c>
    </row>
    <row r="1848" spans="1:23" x14ac:dyDescent="0.3">
      <c r="A1848" t="s">
        <v>9326</v>
      </c>
      <c r="B1848" t="s">
        <v>161</v>
      </c>
      <c r="C1848" t="s">
        <v>9327</v>
      </c>
      <c r="D1848" t="s">
        <v>178</v>
      </c>
      <c r="E1848" t="s">
        <v>39</v>
      </c>
      <c r="F1848">
        <v>0</v>
      </c>
      <c r="G1848" t="s">
        <v>179</v>
      </c>
      <c r="H1848" t="s">
        <v>41</v>
      </c>
      <c r="I1848" t="s">
        <v>9328</v>
      </c>
      <c r="J1848" t="s">
        <v>70528</v>
      </c>
      <c r="K1848" t="s">
        <v>70528</v>
      </c>
      <c r="L1848" t="s">
        <v>70528</v>
      </c>
      <c r="M1848">
        <v>0</v>
      </c>
      <c r="N1848">
        <v>0</v>
      </c>
      <c r="O1848">
        <v>0</v>
      </c>
      <c r="P1848">
        <v>0</v>
      </c>
      <c r="Q1848">
        <v>0</v>
      </c>
      <c r="R1848">
        <v>0</v>
      </c>
      <c r="S1848" t="s">
        <v>70529</v>
      </c>
      <c r="T1848" s="3">
        <v>44041</v>
      </c>
      <c r="U1848" t="s">
        <v>70528</v>
      </c>
      <c r="V1848">
        <v>0</v>
      </c>
      <c r="W1848" t="s">
        <v>70528</v>
      </c>
    </row>
    <row r="1849" spans="1:23" x14ac:dyDescent="0.3">
      <c r="A1849" t="s">
        <v>9329</v>
      </c>
      <c r="B1849" t="s">
        <v>119</v>
      </c>
      <c r="C1849" t="s">
        <v>7902</v>
      </c>
      <c r="D1849" t="s">
        <v>2906</v>
      </c>
      <c r="E1849" t="s">
        <v>39</v>
      </c>
      <c r="F1849">
        <v>7.5</v>
      </c>
      <c r="G1849" t="s">
        <v>179</v>
      </c>
      <c r="H1849" t="s">
        <v>41</v>
      </c>
      <c r="I1849" t="s">
        <v>9330</v>
      </c>
      <c r="J1849" t="s">
        <v>9331</v>
      </c>
      <c r="K1849" t="s">
        <v>9332</v>
      </c>
      <c r="L1849" t="s">
        <v>70528</v>
      </c>
      <c r="M1849">
        <v>6.8</v>
      </c>
      <c r="N1849">
        <v>98</v>
      </c>
      <c r="O1849">
        <v>69</v>
      </c>
      <c r="P1849">
        <v>3</v>
      </c>
      <c r="Q1849">
        <v>9</v>
      </c>
      <c r="R1849" s="1">
        <v>375391</v>
      </c>
      <c r="S1849" s="2">
        <v>43256</v>
      </c>
      <c r="T1849" s="3">
        <v>44041</v>
      </c>
      <c r="U1849" t="s">
        <v>9333</v>
      </c>
      <c r="V1849">
        <v>2805</v>
      </c>
      <c r="W1849" t="s">
        <v>46</v>
      </c>
    </row>
    <row r="1850" spans="1:23" x14ac:dyDescent="0.3">
      <c r="A1850" t="s">
        <v>9334</v>
      </c>
      <c r="B1850" t="s">
        <v>55</v>
      </c>
      <c r="C1850" t="s">
        <v>4955</v>
      </c>
      <c r="D1850" t="s">
        <v>178</v>
      </c>
      <c r="E1850" t="s">
        <v>39</v>
      </c>
      <c r="F1850">
        <v>8.4</v>
      </c>
      <c r="G1850" t="s">
        <v>9335</v>
      </c>
      <c r="H1850" t="s">
        <v>41</v>
      </c>
      <c r="I1850" t="s">
        <v>70528</v>
      </c>
      <c r="J1850" t="s">
        <v>70528</v>
      </c>
      <c r="K1850" t="s">
        <v>9336</v>
      </c>
      <c r="L1850" t="s">
        <v>1426</v>
      </c>
      <c r="M1850">
        <v>7.3</v>
      </c>
      <c r="N1850">
        <v>0</v>
      </c>
      <c r="O1850">
        <v>0</v>
      </c>
      <c r="P1850">
        <v>0</v>
      </c>
      <c r="Q1850">
        <v>0</v>
      </c>
      <c r="R1850">
        <v>0</v>
      </c>
      <c r="S1850" s="2">
        <v>42842</v>
      </c>
      <c r="T1850" s="3">
        <v>44041</v>
      </c>
      <c r="U1850" t="s">
        <v>70528</v>
      </c>
      <c r="V1850">
        <v>487</v>
      </c>
      <c r="W1850" t="s">
        <v>70528</v>
      </c>
    </row>
    <row r="1851" spans="1:23" x14ac:dyDescent="0.3">
      <c r="A1851" t="s">
        <v>9337</v>
      </c>
      <c r="B1851" t="s">
        <v>55</v>
      </c>
      <c r="C1851" t="s">
        <v>2236</v>
      </c>
      <c r="D1851" t="s">
        <v>219</v>
      </c>
      <c r="E1851" t="s">
        <v>39</v>
      </c>
      <c r="F1851">
        <v>7.9</v>
      </c>
      <c r="G1851" t="s">
        <v>179</v>
      </c>
      <c r="H1851" t="s">
        <v>41</v>
      </c>
      <c r="I1851" t="s">
        <v>9338</v>
      </c>
      <c r="J1851" t="s">
        <v>9339</v>
      </c>
      <c r="K1851" t="s">
        <v>9340</v>
      </c>
      <c r="L1851" t="s">
        <v>70528</v>
      </c>
      <c r="M1851">
        <v>6.3</v>
      </c>
      <c r="N1851">
        <v>0</v>
      </c>
      <c r="O1851">
        <v>0</v>
      </c>
      <c r="P1851">
        <v>4</v>
      </c>
      <c r="Q1851">
        <v>9</v>
      </c>
      <c r="R1851">
        <v>0</v>
      </c>
      <c r="S1851" s="2">
        <v>43644</v>
      </c>
      <c r="T1851" s="3">
        <v>44041</v>
      </c>
      <c r="U1851" t="s">
        <v>9341</v>
      </c>
      <c r="V1851">
        <v>455</v>
      </c>
      <c r="W1851" t="s">
        <v>46</v>
      </c>
    </row>
    <row r="1852" spans="1:23" x14ac:dyDescent="0.3">
      <c r="A1852" t="s">
        <v>5474</v>
      </c>
      <c r="B1852" t="s">
        <v>1443</v>
      </c>
      <c r="C1852" t="s">
        <v>9342</v>
      </c>
      <c r="D1852" t="s">
        <v>38</v>
      </c>
      <c r="E1852" t="s">
        <v>39</v>
      </c>
      <c r="F1852">
        <v>2.7</v>
      </c>
      <c r="G1852" t="s">
        <v>906</v>
      </c>
      <c r="H1852" t="s">
        <v>41</v>
      </c>
      <c r="I1852" t="s">
        <v>5477</v>
      </c>
      <c r="J1852" t="s">
        <v>5478</v>
      </c>
      <c r="K1852" t="s">
        <v>5479</v>
      </c>
      <c r="L1852" t="s">
        <v>33</v>
      </c>
      <c r="M1852">
        <v>6.7</v>
      </c>
      <c r="N1852">
        <v>44</v>
      </c>
      <c r="O1852">
        <v>51</v>
      </c>
      <c r="P1852">
        <v>1</v>
      </c>
      <c r="Q1852">
        <v>11</v>
      </c>
      <c r="R1852" s="1">
        <v>51872378</v>
      </c>
      <c r="S1852" s="2">
        <v>41348</v>
      </c>
      <c r="T1852" s="3">
        <v>44041</v>
      </c>
      <c r="U1852" t="s">
        <v>5480</v>
      </c>
      <c r="V1852">
        <v>113200</v>
      </c>
      <c r="W1852" t="s">
        <v>46</v>
      </c>
    </row>
    <row r="1853" spans="1:23" x14ac:dyDescent="0.3">
      <c r="A1853" t="s">
        <v>9343</v>
      </c>
      <c r="B1853" t="s">
        <v>119</v>
      </c>
      <c r="C1853" t="s">
        <v>328</v>
      </c>
      <c r="D1853" t="s">
        <v>185</v>
      </c>
      <c r="E1853" t="s">
        <v>39</v>
      </c>
      <c r="F1853">
        <v>2.5</v>
      </c>
      <c r="G1853" t="s">
        <v>77</v>
      </c>
      <c r="H1853" t="s">
        <v>41</v>
      </c>
      <c r="I1853" t="s">
        <v>9344</v>
      </c>
      <c r="J1853" t="s">
        <v>9344</v>
      </c>
      <c r="K1853" t="s">
        <v>9345</v>
      </c>
      <c r="L1853" t="s">
        <v>70528</v>
      </c>
      <c r="M1853">
        <v>7.2</v>
      </c>
      <c r="N1853">
        <v>50</v>
      </c>
      <c r="O1853">
        <v>30</v>
      </c>
      <c r="P1853">
        <v>17</v>
      </c>
      <c r="Q1853">
        <v>14</v>
      </c>
      <c r="R1853" s="1">
        <v>199228</v>
      </c>
      <c r="S1853" s="2">
        <v>40151</v>
      </c>
      <c r="T1853" s="3">
        <v>44041</v>
      </c>
      <c r="U1853" t="s">
        <v>70528</v>
      </c>
      <c r="V1853">
        <v>11323</v>
      </c>
      <c r="W1853" t="s">
        <v>70528</v>
      </c>
    </row>
    <row r="1854" spans="1:23" x14ac:dyDescent="0.3">
      <c r="A1854" t="s">
        <v>9346</v>
      </c>
      <c r="B1854" t="s">
        <v>124</v>
      </c>
      <c r="C1854" t="s">
        <v>9347</v>
      </c>
      <c r="D1854" t="s">
        <v>38</v>
      </c>
      <c r="E1854" t="s">
        <v>39</v>
      </c>
      <c r="F1854">
        <v>0</v>
      </c>
      <c r="G1854" t="s">
        <v>77</v>
      </c>
      <c r="H1854" t="s">
        <v>41</v>
      </c>
      <c r="I1854" t="s">
        <v>9348</v>
      </c>
      <c r="J1854" t="s">
        <v>9349</v>
      </c>
      <c r="K1854" t="s">
        <v>9350</v>
      </c>
      <c r="L1854" t="s">
        <v>70528</v>
      </c>
      <c r="M1854">
        <v>0</v>
      </c>
      <c r="N1854">
        <v>0</v>
      </c>
      <c r="O1854">
        <v>0</v>
      </c>
      <c r="P1854">
        <v>0</v>
      </c>
      <c r="Q1854">
        <v>0</v>
      </c>
      <c r="R1854">
        <v>0</v>
      </c>
      <c r="S1854" t="s">
        <v>70529</v>
      </c>
      <c r="T1854" s="3">
        <v>44041</v>
      </c>
      <c r="U1854" t="s">
        <v>70528</v>
      </c>
      <c r="V1854">
        <v>0</v>
      </c>
      <c r="W1854" t="s">
        <v>70528</v>
      </c>
    </row>
    <row r="1855" spans="1:23" x14ac:dyDescent="0.3">
      <c r="A1855" t="s">
        <v>9351</v>
      </c>
      <c r="B1855" t="s">
        <v>139</v>
      </c>
      <c r="C1855" t="s">
        <v>9352</v>
      </c>
      <c r="D1855" t="s">
        <v>9353</v>
      </c>
      <c r="E1855" t="s">
        <v>39</v>
      </c>
      <c r="F1855">
        <v>2.2999999999999998</v>
      </c>
      <c r="G1855" t="s">
        <v>77</v>
      </c>
      <c r="H1855" t="s">
        <v>41</v>
      </c>
      <c r="I1855" t="s">
        <v>9354</v>
      </c>
      <c r="J1855" t="s">
        <v>9355</v>
      </c>
      <c r="K1855" t="s">
        <v>9356</v>
      </c>
      <c r="L1855" t="s">
        <v>143</v>
      </c>
      <c r="M1855">
        <v>5.6</v>
      </c>
      <c r="N1855">
        <v>37</v>
      </c>
      <c r="O1855">
        <v>45</v>
      </c>
      <c r="P1855">
        <v>3</v>
      </c>
      <c r="Q1855">
        <v>17</v>
      </c>
      <c r="R1855" s="1">
        <v>131921738</v>
      </c>
      <c r="S1855" s="2">
        <v>39248</v>
      </c>
      <c r="T1855" s="3">
        <v>44041</v>
      </c>
      <c r="U1855" t="s">
        <v>9357</v>
      </c>
      <c r="V1855">
        <v>250957</v>
      </c>
      <c r="W1855" t="s">
        <v>46</v>
      </c>
    </row>
    <row r="1856" spans="1:23" x14ac:dyDescent="0.3">
      <c r="A1856" t="s">
        <v>9358</v>
      </c>
      <c r="B1856" t="s">
        <v>203</v>
      </c>
      <c r="C1856" t="s">
        <v>9359</v>
      </c>
      <c r="D1856" t="s">
        <v>38</v>
      </c>
      <c r="E1856" t="s">
        <v>39</v>
      </c>
      <c r="F1856">
        <v>3.8</v>
      </c>
      <c r="G1856" t="s">
        <v>77</v>
      </c>
      <c r="H1856" t="s">
        <v>41</v>
      </c>
      <c r="I1856" t="s">
        <v>9360</v>
      </c>
      <c r="J1856" t="s">
        <v>9361</v>
      </c>
      <c r="K1856" t="s">
        <v>9362</v>
      </c>
      <c r="L1856" t="s">
        <v>110</v>
      </c>
      <c r="M1856">
        <v>7.7</v>
      </c>
      <c r="N1856">
        <v>81</v>
      </c>
      <c r="O1856">
        <v>69</v>
      </c>
      <c r="P1856">
        <v>21</v>
      </c>
      <c r="Q1856">
        <v>15</v>
      </c>
      <c r="R1856" s="1">
        <v>124872350</v>
      </c>
      <c r="S1856" s="2">
        <v>41796</v>
      </c>
      <c r="T1856" s="3">
        <v>44041</v>
      </c>
      <c r="U1856" t="s">
        <v>9363</v>
      </c>
      <c r="V1856">
        <v>345122</v>
      </c>
      <c r="W1856" t="s">
        <v>46</v>
      </c>
    </row>
    <row r="1857" spans="1:23" x14ac:dyDescent="0.3">
      <c r="A1857" t="s">
        <v>9364</v>
      </c>
      <c r="B1857" t="s">
        <v>2218</v>
      </c>
      <c r="C1857" t="s">
        <v>9365</v>
      </c>
      <c r="D1857" t="s">
        <v>38</v>
      </c>
      <c r="E1857" t="s">
        <v>39</v>
      </c>
      <c r="F1857">
        <v>8.1999999999999993</v>
      </c>
      <c r="G1857" t="s">
        <v>77</v>
      </c>
      <c r="H1857" t="s">
        <v>41</v>
      </c>
      <c r="I1857" t="s">
        <v>9366</v>
      </c>
      <c r="J1857" t="s">
        <v>9367</v>
      </c>
      <c r="K1857" t="s">
        <v>9368</v>
      </c>
      <c r="L1857" t="s">
        <v>243</v>
      </c>
      <c r="M1857">
        <v>6.4</v>
      </c>
      <c r="N1857">
        <v>100</v>
      </c>
      <c r="O1857">
        <v>0</v>
      </c>
      <c r="P1857">
        <v>2</v>
      </c>
      <c r="Q1857">
        <v>4</v>
      </c>
      <c r="R1857">
        <v>0</v>
      </c>
      <c r="S1857" s="2">
        <v>42730</v>
      </c>
      <c r="T1857" s="3">
        <v>44041</v>
      </c>
      <c r="U1857" t="s">
        <v>9369</v>
      </c>
      <c r="V1857">
        <v>1864</v>
      </c>
      <c r="W1857" t="s">
        <v>46</v>
      </c>
    </row>
    <row r="1858" spans="1:23" x14ac:dyDescent="0.3">
      <c r="A1858" t="s">
        <v>9370</v>
      </c>
      <c r="B1858" t="s">
        <v>1370</v>
      </c>
      <c r="C1858" t="s">
        <v>9371</v>
      </c>
      <c r="D1858" t="s">
        <v>9372</v>
      </c>
      <c r="E1858" t="s">
        <v>39</v>
      </c>
      <c r="F1858">
        <v>2.6</v>
      </c>
      <c r="G1858" t="s">
        <v>9373</v>
      </c>
      <c r="H1858" t="s">
        <v>41</v>
      </c>
      <c r="I1858" t="s">
        <v>9374</v>
      </c>
      <c r="J1858" t="s">
        <v>9374</v>
      </c>
      <c r="K1858" t="s">
        <v>9375</v>
      </c>
      <c r="L1858" t="s">
        <v>33</v>
      </c>
      <c r="M1858">
        <v>6.2</v>
      </c>
      <c r="N1858">
        <v>49</v>
      </c>
      <c r="O1858">
        <v>43</v>
      </c>
      <c r="P1858">
        <v>0</v>
      </c>
      <c r="Q1858">
        <v>0</v>
      </c>
      <c r="R1858" s="1">
        <v>36895</v>
      </c>
      <c r="S1858" s="2">
        <v>41453</v>
      </c>
      <c r="T1858" s="3">
        <v>44041</v>
      </c>
      <c r="U1858" t="s">
        <v>9376</v>
      </c>
      <c r="V1858">
        <v>66536</v>
      </c>
      <c r="W1858" t="s">
        <v>46</v>
      </c>
    </row>
    <row r="1859" spans="1:23" x14ac:dyDescent="0.3">
      <c r="A1859" t="s">
        <v>9377</v>
      </c>
      <c r="B1859" t="s">
        <v>48</v>
      </c>
      <c r="C1859" t="s">
        <v>9378</v>
      </c>
      <c r="D1859" t="s">
        <v>9379</v>
      </c>
      <c r="E1859" t="s">
        <v>39</v>
      </c>
      <c r="F1859">
        <v>8.4</v>
      </c>
      <c r="G1859" t="s">
        <v>9380</v>
      </c>
      <c r="H1859" t="s">
        <v>41</v>
      </c>
      <c r="I1859" t="s">
        <v>9381</v>
      </c>
      <c r="J1859" t="s">
        <v>9382</v>
      </c>
      <c r="K1859" t="s">
        <v>9383</v>
      </c>
      <c r="L1859" t="s">
        <v>201</v>
      </c>
      <c r="M1859">
        <v>6.3</v>
      </c>
      <c r="N1859">
        <v>0</v>
      </c>
      <c r="O1859">
        <v>79</v>
      </c>
      <c r="P1859">
        <v>0</v>
      </c>
      <c r="Q1859">
        <v>1</v>
      </c>
      <c r="R1859">
        <v>0</v>
      </c>
      <c r="S1859" s="2">
        <v>44041</v>
      </c>
      <c r="T1859" s="3">
        <v>44041</v>
      </c>
      <c r="U1859" t="s">
        <v>70528</v>
      </c>
      <c r="V1859">
        <v>222</v>
      </c>
      <c r="W1859" t="s">
        <v>531</v>
      </c>
    </row>
    <row r="1860" spans="1:23" x14ac:dyDescent="0.3">
      <c r="A1860" t="s">
        <v>9384</v>
      </c>
      <c r="B1860" t="s">
        <v>485</v>
      </c>
      <c r="C1860" t="s">
        <v>9385</v>
      </c>
      <c r="D1860" t="s">
        <v>3812</v>
      </c>
      <c r="E1860" t="s">
        <v>39</v>
      </c>
      <c r="F1860">
        <v>3.8</v>
      </c>
      <c r="G1860" t="s">
        <v>9386</v>
      </c>
      <c r="H1860" t="s">
        <v>41</v>
      </c>
      <c r="I1860" t="s">
        <v>3814</v>
      </c>
      <c r="J1860" t="s">
        <v>3815</v>
      </c>
      <c r="K1860" t="s">
        <v>3816</v>
      </c>
      <c r="L1860" t="s">
        <v>33</v>
      </c>
      <c r="M1860">
        <v>7.3</v>
      </c>
      <c r="N1860">
        <v>86</v>
      </c>
      <c r="O1860">
        <v>69</v>
      </c>
      <c r="P1860">
        <v>8</v>
      </c>
      <c r="Q1860">
        <v>47</v>
      </c>
      <c r="R1860" s="1">
        <v>328828874</v>
      </c>
      <c r="S1860" s="2">
        <v>42986</v>
      </c>
      <c r="T1860" s="3">
        <v>44041</v>
      </c>
      <c r="U1860" t="s">
        <v>3817</v>
      </c>
      <c r="V1860">
        <v>460854</v>
      </c>
      <c r="W1860" t="s">
        <v>46</v>
      </c>
    </row>
    <row r="1861" spans="1:23" x14ac:dyDescent="0.3">
      <c r="A1861" t="s">
        <v>9387</v>
      </c>
      <c r="B1861" t="s">
        <v>67</v>
      </c>
      <c r="C1861" t="s">
        <v>9388</v>
      </c>
      <c r="D1861" t="s">
        <v>9389</v>
      </c>
      <c r="E1861" t="s">
        <v>27</v>
      </c>
      <c r="F1861">
        <v>3.8</v>
      </c>
      <c r="G1861" t="s">
        <v>276</v>
      </c>
      <c r="H1861" t="s">
        <v>29</v>
      </c>
      <c r="I1861" t="s">
        <v>3625</v>
      </c>
      <c r="J1861" t="s">
        <v>9390</v>
      </c>
      <c r="K1861" t="s">
        <v>9391</v>
      </c>
      <c r="L1861" t="s">
        <v>110</v>
      </c>
      <c r="M1861">
        <v>7</v>
      </c>
      <c r="N1861">
        <v>84</v>
      </c>
      <c r="O1861">
        <v>73</v>
      </c>
      <c r="P1861">
        <v>7</v>
      </c>
      <c r="Q1861">
        <v>15</v>
      </c>
      <c r="R1861" s="1">
        <v>166244045</v>
      </c>
      <c r="S1861" s="2">
        <v>36805</v>
      </c>
      <c r="T1861" s="3">
        <v>44040</v>
      </c>
      <c r="U1861" t="s">
        <v>9392</v>
      </c>
      <c r="V1861">
        <v>311557</v>
      </c>
      <c r="W1861" t="s">
        <v>70528</v>
      </c>
    </row>
    <row r="1862" spans="1:23" x14ac:dyDescent="0.3">
      <c r="A1862" t="s">
        <v>9393</v>
      </c>
      <c r="B1862" t="s">
        <v>1272</v>
      </c>
      <c r="C1862" t="s">
        <v>1523</v>
      </c>
      <c r="D1862" t="s">
        <v>38</v>
      </c>
      <c r="E1862" t="s">
        <v>27</v>
      </c>
      <c r="F1862">
        <v>0</v>
      </c>
      <c r="G1862" t="s">
        <v>906</v>
      </c>
      <c r="H1862" t="s">
        <v>29</v>
      </c>
      <c r="I1862" t="s">
        <v>9394</v>
      </c>
      <c r="J1862" t="s">
        <v>9394</v>
      </c>
      <c r="K1862" t="s">
        <v>9395</v>
      </c>
      <c r="L1862" t="s">
        <v>70528</v>
      </c>
      <c r="M1862">
        <v>0</v>
      </c>
      <c r="N1862">
        <v>0</v>
      </c>
      <c r="O1862">
        <v>0</v>
      </c>
      <c r="P1862">
        <v>0</v>
      </c>
      <c r="Q1862">
        <v>0</v>
      </c>
      <c r="R1862">
        <v>0</v>
      </c>
      <c r="S1862" s="2">
        <v>42856</v>
      </c>
      <c r="T1862" s="3">
        <v>44040</v>
      </c>
      <c r="U1862" t="s">
        <v>70528</v>
      </c>
      <c r="V1862">
        <v>0</v>
      </c>
      <c r="W1862" t="s">
        <v>70528</v>
      </c>
    </row>
    <row r="1863" spans="1:23" x14ac:dyDescent="0.3">
      <c r="A1863" t="s">
        <v>9396</v>
      </c>
      <c r="B1863" t="s">
        <v>36</v>
      </c>
      <c r="C1863" t="s">
        <v>9397</v>
      </c>
      <c r="D1863" t="s">
        <v>610</v>
      </c>
      <c r="E1863" t="s">
        <v>39</v>
      </c>
      <c r="F1863">
        <v>7.4</v>
      </c>
      <c r="G1863" t="s">
        <v>1714</v>
      </c>
      <c r="H1863" t="s">
        <v>41</v>
      </c>
      <c r="I1863" t="s">
        <v>9398</v>
      </c>
      <c r="J1863" t="s">
        <v>9399</v>
      </c>
      <c r="K1863" t="s">
        <v>9400</v>
      </c>
      <c r="L1863" t="s">
        <v>33</v>
      </c>
      <c r="M1863">
        <v>6.2</v>
      </c>
      <c r="N1863">
        <v>89</v>
      </c>
      <c r="O1863">
        <v>63</v>
      </c>
      <c r="P1863">
        <v>3</v>
      </c>
      <c r="Q1863">
        <v>4</v>
      </c>
      <c r="R1863">
        <v>0</v>
      </c>
      <c r="S1863" s="2">
        <v>43917</v>
      </c>
      <c r="T1863" s="3">
        <v>44040</v>
      </c>
      <c r="U1863" t="s">
        <v>9401</v>
      </c>
      <c r="V1863">
        <v>2384</v>
      </c>
      <c r="W1863" t="s">
        <v>46</v>
      </c>
    </row>
    <row r="1864" spans="1:23" x14ac:dyDescent="0.3">
      <c r="A1864" t="s">
        <v>9402</v>
      </c>
      <c r="B1864" t="s">
        <v>9403</v>
      </c>
      <c r="C1864" t="s">
        <v>8407</v>
      </c>
      <c r="D1864" t="s">
        <v>38</v>
      </c>
      <c r="E1864" t="s">
        <v>39</v>
      </c>
      <c r="F1864">
        <v>3</v>
      </c>
      <c r="G1864" t="s">
        <v>906</v>
      </c>
      <c r="H1864" t="s">
        <v>41</v>
      </c>
      <c r="I1864" t="s">
        <v>9404</v>
      </c>
      <c r="J1864" t="s">
        <v>9405</v>
      </c>
      <c r="K1864" t="s">
        <v>9406</v>
      </c>
      <c r="L1864" t="s">
        <v>33</v>
      </c>
      <c r="M1864">
        <v>6.3</v>
      </c>
      <c r="N1864">
        <v>0</v>
      </c>
      <c r="O1864">
        <v>55</v>
      </c>
      <c r="P1864">
        <v>1</v>
      </c>
      <c r="Q1864">
        <v>9</v>
      </c>
      <c r="R1864">
        <v>0</v>
      </c>
      <c r="S1864" s="2">
        <v>42419</v>
      </c>
      <c r="T1864" s="3">
        <v>44037</v>
      </c>
      <c r="U1864" t="s">
        <v>70528</v>
      </c>
      <c r="V1864">
        <v>10537</v>
      </c>
      <c r="W1864" t="s">
        <v>46</v>
      </c>
    </row>
    <row r="1865" spans="1:23" x14ac:dyDescent="0.3">
      <c r="A1865" t="s">
        <v>9407</v>
      </c>
      <c r="B1865" t="s">
        <v>55</v>
      </c>
      <c r="C1865" t="s">
        <v>9408</v>
      </c>
      <c r="D1865" t="s">
        <v>185</v>
      </c>
      <c r="E1865" t="s">
        <v>39</v>
      </c>
      <c r="F1865">
        <v>8.1999999999999993</v>
      </c>
      <c r="G1865" t="s">
        <v>9409</v>
      </c>
      <c r="H1865" t="s">
        <v>41</v>
      </c>
      <c r="I1865" t="s">
        <v>9410</v>
      </c>
      <c r="J1865" t="s">
        <v>9410</v>
      </c>
      <c r="K1865" t="s">
        <v>9411</v>
      </c>
      <c r="L1865" t="s">
        <v>70528</v>
      </c>
      <c r="M1865">
        <v>6.5</v>
      </c>
      <c r="N1865">
        <v>0</v>
      </c>
      <c r="O1865">
        <v>0</v>
      </c>
      <c r="P1865">
        <v>0</v>
      </c>
      <c r="Q1865">
        <v>0</v>
      </c>
      <c r="R1865">
        <v>0</v>
      </c>
      <c r="S1865" s="2">
        <v>42524</v>
      </c>
      <c r="T1865" s="3">
        <v>44037</v>
      </c>
      <c r="U1865" t="s">
        <v>70528</v>
      </c>
      <c r="V1865">
        <v>74</v>
      </c>
      <c r="W1865" t="s">
        <v>70528</v>
      </c>
    </row>
    <row r="1866" spans="1:23" x14ac:dyDescent="0.3">
      <c r="A1866" t="s">
        <v>9412</v>
      </c>
      <c r="B1866" t="s">
        <v>6010</v>
      </c>
      <c r="C1866" t="s">
        <v>9413</v>
      </c>
      <c r="D1866" t="s">
        <v>361</v>
      </c>
      <c r="E1866" t="s">
        <v>39</v>
      </c>
      <c r="F1866">
        <v>6.6</v>
      </c>
      <c r="G1866" t="s">
        <v>9414</v>
      </c>
      <c r="H1866" t="s">
        <v>41</v>
      </c>
      <c r="I1866" t="s">
        <v>9415</v>
      </c>
      <c r="J1866" t="s">
        <v>9416</v>
      </c>
      <c r="K1866" t="s">
        <v>9417</v>
      </c>
      <c r="L1866" t="s">
        <v>70528</v>
      </c>
      <c r="M1866">
        <v>6.1</v>
      </c>
      <c r="N1866">
        <v>0</v>
      </c>
      <c r="O1866">
        <v>0</v>
      </c>
      <c r="P1866">
        <v>0</v>
      </c>
      <c r="Q1866">
        <v>2</v>
      </c>
      <c r="R1866">
        <v>0</v>
      </c>
      <c r="S1866" s="2">
        <v>44033</v>
      </c>
      <c r="T1866" s="3">
        <v>44037</v>
      </c>
      <c r="U1866" t="s">
        <v>70528</v>
      </c>
      <c r="V1866">
        <v>2947</v>
      </c>
      <c r="W1866" t="s">
        <v>46</v>
      </c>
    </row>
    <row r="1867" spans="1:23" x14ac:dyDescent="0.3">
      <c r="A1867" t="s">
        <v>9418</v>
      </c>
      <c r="B1867" t="s">
        <v>203</v>
      </c>
      <c r="C1867" t="s">
        <v>9419</v>
      </c>
      <c r="D1867" t="s">
        <v>178</v>
      </c>
      <c r="E1867" t="s">
        <v>39</v>
      </c>
      <c r="F1867">
        <v>8</v>
      </c>
      <c r="G1867" t="s">
        <v>9420</v>
      </c>
      <c r="H1867" t="s">
        <v>70</v>
      </c>
      <c r="I1867" t="s">
        <v>9421</v>
      </c>
      <c r="J1867" t="s">
        <v>9421</v>
      </c>
      <c r="K1867" t="s">
        <v>9422</v>
      </c>
      <c r="L1867" t="s">
        <v>70528</v>
      </c>
      <c r="M1867">
        <v>6.4</v>
      </c>
      <c r="N1867">
        <v>0</v>
      </c>
      <c r="O1867">
        <v>0</v>
      </c>
      <c r="P1867">
        <v>0</v>
      </c>
      <c r="Q1867">
        <v>0</v>
      </c>
      <c r="R1867">
        <v>0</v>
      </c>
      <c r="S1867" s="2">
        <v>43854</v>
      </c>
      <c r="T1867" s="3">
        <v>44036</v>
      </c>
      <c r="U1867" t="s">
        <v>70528</v>
      </c>
      <c r="V1867">
        <v>458</v>
      </c>
      <c r="W1867" t="s">
        <v>46</v>
      </c>
    </row>
    <row r="1868" spans="1:23" x14ac:dyDescent="0.3">
      <c r="A1868" t="s">
        <v>9423</v>
      </c>
      <c r="B1868" t="s">
        <v>733</v>
      </c>
      <c r="C1868" t="s">
        <v>9424</v>
      </c>
      <c r="D1868" t="s">
        <v>38</v>
      </c>
      <c r="E1868" t="s">
        <v>39</v>
      </c>
      <c r="F1868">
        <v>4.0999999999999996</v>
      </c>
      <c r="G1868" t="s">
        <v>9425</v>
      </c>
      <c r="H1868" t="s">
        <v>41</v>
      </c>
      <c r="I1868" t="s">
        <v>9426</v>
      </c>
      <c r="J1868" t="s">
        <v>9427</v>
      </c>
      <c r="K1868" t="s">
        <v>9428</v>
      </c>
      <c r="L1868" t="s">
        <v>809</v>
      </c>
      <c r="M1868">
        <v>7.5</v>
      </c>
      <c r="N1868">
        <v>96</v>
      </c>
      <c r="O1868">
        <v>77</v>
      </c>
      <c r="P1868">
        <v>0</v>
      </c>
      <c r="Q1868">
        <v>2</v>
      </c>
      <c r="R1868" s="1">
        <v>910015</v>
      </c>
      <c r="S1868" s="2">
        <v>11207</v>
      </c>
      <c r="T1868" s="3">
        <v>44036</v>
      </c>
      <c r="U1868" t="s">
        <v>2701</v>
      </c>
      <c r="V1868">
        <v>13587</v>
      </c>
      <c r="W1868" t="s">
        <v>46</v>
      </c>
    </row>
    <row r="1869" spans="1:23" x14ac:dyDescent="0.3">
      <c r="A1869" t="s">
        <v>9429</v>
      </c>
      <c r="B1869" t="s">
        <v>1911</v>
      </c>
      <c r="C1869" t="s">
        <v>9430</v>
      </c>
      <c r="D1869" t="s">
        <v>126</v>
      </c>
      <c r="E1869" t="s">
        <v>39</v>
      </c>
      <c r="F1869">
        <v>5.8</v>
      </c>
      <c r="G1869" t="s">
        <v>9431</v>
      </c>
      <c r="H1869" t="s">
        <v>70</v>
      </c>
      <c r="I1869" t="s">
        <v>9432</v>
      </c>
      <c r="J1869" t="s">
        <v>9433</v>
      </c>
      <c r="K1869" t="s">
        <v>9434</v>
      </c>
      <c r="L1869" t="s">
        <v>201</v>
      </c>
      <c r="M1869">
        <v>6.2</v>
      </c>
      <c r="N1869">
        <v>0</v>
      </c>
      <c r="O1869">
        <v>0</v>
      </c>
      <c r="P1869">
        <v>1</v>
      </c>
      <c r="Q1869">
        <v>0</v>
      </c>
      <c r="R1869">
        <v>0</v>
      </c>
      <c r="S1869" s="2">
        <v>44036</v>
      </c>
      <c r="T1869" s="3">
        <v>44036</v>
      </c>
      <c r="U1869" t="s">
        <v>70528</v>
      </c>
      <c r="V1869">
        <v>4655</v>
      </c>
      <c r="W1869" t="s">
        <v>46</v>
      </c>
    </row>
    <row r="1870" spans="1:23" x14ac:dyDescent="0.3">
      <c r="A1870" t="s">
        <v>9435</v>
      </c>
      <c r="B1870" t="s">
        <v>2806</v>
      </c>
      <c r="C1870" t="s">
        <v>9436</v>
      </c>
      <c r="D1870" t="s">
        <v>38</v>
      </c>
      <c r="E1870" t="s">
        <v>39</v>
      </c>
      <c r="F1870">
        <v>7.6</v>
      </c>
      <c r="G1870" t="s">
        <v>9437</v>
      </c>
      <c r="H1870" t="s">
        <v>154</v>
      </c>
      <c r="I1870" t="s">
        <v>70528</v>
      </c>
      <c r="J1870" t="s">
        <v>9438</v>
      </c>
      <c r="K1870" t="s">
        <v>5526</v>
      </c>
      <c r="L1870" t="s">
        <v>1387</v>
      </c>
      <c r="M1870">
        <v>5.3</v>
      </c>
      <c r="N1870">
        <v>0</v>
      </c>
      <c r="O1870">
        <v>0</v>
      </c>
      <c r="P1870">
        <v>0</v>
      </c>
      <c r="Q1870">
        <v>0</v>
      </c>
      <c r="R1870">
        <v>0</v>
      </c>
      <c r="S1870" s="2">
        <v>44036</v>
      </c>
      <c r="T1870" s="3">
        <v>44036</v>
      </c>
      <c r="U1870" t="s">
        <v>70528</v>
      </c>
      <c r="V1870">
        <v>109</v>
      </c>
      <c r="W1870" t="s">
        <v>46</v>
      </c>
    </row>
    <row r="1871" spans="1:23" x14ac:dyDescent="0.3">
      <c r="A1871" t="s">
        <v>9439</v>
      </c>
      <c r="B1871" t="s">
        <v>7205</v>
      </c>
      <c r="C1871" t="s">
        <v>9440</v>
      </c>
      <c r="D1871" t="s">
        <v>126</v>
      </c>
      <c r="E1871" t="s">
        <v>27</v>
      </c>
      <c r="F1871">
        <v>8.1</v>
      </c>
      <c r="G1871" t="s">
        <v>9441</v>
      </c>
      <c r="H1871" t="s">
        <v>29</v>
      </c>
      <c r="I1871" t="s">
        <v>70528</v>
      </c>
      <c r="J1871" t="s">
        <v>70528</v>
      </c>
      <c r="K1871" t="s">
        <v>9442</v>
      </c>
      <c r="L1871" t="s">
        <v>957</v>
      </c>
      <c r="M1871">
        <v>6.3</v>
      </c>
      <c r="N1871">
        <v>0</v>
      </c>
      <c r="O1871">
        <v>0</v>
      </c>
      <c r="P1871">
        <v>0</v>
      </c>
      <c r="Q1871">
        <v>0</v>
      </c>
      <c r="R1871">
        <v>0</v>
      </c>
      <c r="S1871" s="2">
        <v>44036</v>
      </c>
      <c r="T1871" s="3">
        <v>44036</v>
      </c>
      <c r="U1871" t="s">
        <v>70528</v>
      </c>
      <c r="V1871">
        <v>105</v>
      </c>
      <c r="W1871" t="s">
        <v>70528</v>
      </c>
    </row>
    <row r="1872" spans="1:23" x14ac:dyDescent="0.3">
      <c r="A1872" t="s">
        <v>9443</v>
      </c>
      <c r="B1872" t="s">
        <v>67</v>
      </c>
      <c r="C1872" t="s">
        <v>9444</v>
      </c>
      <c r="D1872" t="s">
        <v>38</v>
      </c>
      <c r="E1872" t="s">
        <v>39</v>
      </c>
      <c r="F1872">
        <v>2.4</v>
      </c>
      <c r="G1872" t="s">
        <v>9445</v>
      </c>
      <c r="H1872" t="s">
        <v>70</v>
      </c>
      <c r="I1872" t="s">
        <v>9446</v>
      </c>
      <c r="J1872" t="s">
        <v>9447</v>
      </c>
      <c r="K1872" t="s">
        <v>9448</v>
      </c>
      <c r="L1872" t="s">
        <v>194</v>
      </c>
      <c r="M1872">
        <v>5.8</v>
      </c>
      <c r="N1872">
        <v>0</v>
      </c>
      <c r="O1872">
        <v>39</v>
      </c>
      <c r="P1872">
        <v>1</v>
      </c>
      <c r="Q1872">
        <v>1</v>
      </c>
      <c r="R1872">
        <v>0</v>
      </c>
      <c r="S1872" s="2">
        <v>44036</v>
      </c>
      <c r="T1872" s="3">
        <v>44036</v>
      </c>
      <c r="U1872" t="s">
        <v>70528</v>
      </c>
      <c r="V1872">
        <v>20131</v>
      </c>
      <c r="W1872" t="s">
        <v>46</v>
      </c>
    </row>
    <row r="1873" spans="1:23" x14ac:dyDescent="0.3">
      <c r="A1873" t="s">
        <v>9449</v>
      </c>
      <c r="B1873" t="s">
        <v>55</v>
      </c>
      <c r="C1873" t="s">
        <v>8407</v>
      </c>
      <c r="D1873" t="s">
        <v>38</v>
      </c>
      <c r="E1873" t="s">
        <v>39</v>
      </c>
      <c r="F1873">
        <v>7.1</v>
      </c>
      <c r="G1873" t="s">
        <v>906</v>
      </c>
      <c r="H1873" t="s">
        <v>41</v>
      </c>
      <c r="I1873" t="s">
        <v>9450</v>
      </c>
      <c r="J1873" t="s">
        <v>9451</v>
      </c>
      <c r="K1873" t="s">
        <v>9452</v>
      </c>
      <c r="L1873" t="s">
        <v>70528</v>
      </c>
      <c r="M1873">
        <v>4.3</v>
      </c>
      <c r="N1873">
        <v>0</v>
      </c>
      <c r="O1873">
        <v>0</v>
      </c>
      <c r="P1873">
        <v>0</v>
      </c>
      <c r="Q1873">
        <v>0</v>
      </c>
      <c r="R1873">
        <v>0</v>
      </c>
      <c r="S1873" s="2">
        <v>41244</v>
      </c>
      <c r="T1873" s="3">
        <v>44036</v>
      </c>
      <c r="U1873" t="s">
        <v>9453</v>
      </c>
      <c r="V1873">
        <v>34</v>
      </c>
      <c r="W1873" t="s">
        <v>70528</v>
      </c>
    </row>
    <row r="1874" spans="1:23" x14ac:dyDescent="0.3">
      <c r="A1874" t="s">
        <v>9454</v>
      </c>
      <c r="B1874" t="s">
        <v>55</v>
      </c>
      <c r="C1874" t="s">
        <v>9455</v>
      </c>
      <c r="D1874" t="s">
        <v>38</v>
      </c>
      <c r="E1874" t="s">
        <v>39</v>
      </c>
      <c r="F1874">
        <v>7.7</v>
      </c>
      <c r="G1874" t="s">
        <v>9456</v>
      </c>
      <c r="H1874" t="s">
        <v>41</v>
      </c>
      <c r="I1874" t="s">
        <v>9457</v>
      </c>
      <c r="J1874" t="s">
        <v>9458</v>
      </c>
      <c r="K1874" t="s">
        <v>9459</v>
      </c>
      <c r="L1874" t="s">
        <v>70528</v>
      </c>
      <c r="M1874">
        <v>5.4</v>
      </c>
      <c r="N1874">
        <v>0</v>
      </c>
      <c r="O1874">
        <v>0</v>
      </c>
      <c r="P1874">
        <v>0</v>
      </c>
      <c r="Q1874">
        <v>0</v>
      </c>
      <c r="R1874">
        <v>0</v>
      </c>
      <c r="S1874" s="2">
        <v>43553</v>
      </c>
      <c r="T1874" s="3">
        <v>44036</v>
      </c>
      <c r="U1874" t="s">
        <v>70528</v>
      </c>
      <c r="V1874">
        <v>44</v>
      </c>
      <c r="W1874" t="s">
        <v>46</v>
      </c>
    </row>
    <row r="1875" spans="1:23" x14ac:dyDescent="0.3">
      <c r="A1875" t="s">
        <v>9460</v>
      </c>
      <c r="B1875" t="s">
        <v>36</v>
      </c>
      <c r="C1875" t="s">
        <v>9461</v>
      </c>
      <c r="D1875" t="s">
        <v>38</v>
      </c>
      <c r="E1875" t="s">
        <v>39</v>
      </c>
      <c r="F1875">
        <v>0</v>
      </c>
      <c r="G1875" t="s">
        <v>9462</v>
      </c>
      <c r="H1875" t="s">
        <v>41</v>
      </c>
      <c r="I1875" t="s">
        <v>9463</v>
      </c>
      <c r="J1875" t="s">
        <v>9464</v>
      </c>
      <c r="K1875" t="s">
        <v>9465</v>
      </c>
      <c r="L1875" t="s">
        <v>70528</v>
      </c>
      <c r="M1875">
        <v>0</v>
      </c>
      <c r="N1875">
        <v>0</v>
      </c>
      <c r="O1875">
        <v>0</v>
      </c>
      <c r="P1875">
        <v>0</v>
      </c>
      <c r="Q1875">
        <v>0</v>
      </c>
      <c r="R1875">
        <v>0</v>
      </c>
      <c r="S1875" s="2">
        <v>43602</v>
      </c>
      <c r="T1875" s="3">
        <v>44036</v>
      </c>
      <c r="U1875" t="s">
        <v>70528</v>
      </c>
      <c r="V1875">
        <v>0</v>
      </c>
      <c r="W1875" t="s">
        <v>70528</v>
      </c>
    </row>
    <row r="1876" spans="1:23" x14ac:dyDescent="0.3">
      <c r="A1876" t="s">
        <v>9466</v>
      </c>
      <c r="B1876" t="s">
        <v>9467</v>
      </c>
      <c r="C1876" t="s">
        <v>9468</v>
      </c>
      <c r="D1876" t="s">
        <v>38</v>
      </c>
      <c r="E1876" t="s">
        <v>39</v>
      </c>
      <c r="F1876">
        <v>6.6</v>
      </c>
      <c r="G1876" t="s">
        <v>40</v>
      </c>
      <c r="H1876" t="s">
        <v>41</v>
      </c>
      <c r="I1876" t="s">
        <v>9469</v>
      </c>
      <c r="J1876" t="s">
        <v>9469</v>
      </c>
      <c r="K1876" t="s">
        <v>9470</v>
      </c>
      <c r="L1876" t="s">
        <v>33</v>
      </c>
      <c r="M1876">
        <v>4.2</v>
      </c>
      <c r="N1876">
        <v>0</v>
      </c>
      <c r="O1876">
        <v>0</v>
      </c>
      <c r="P1876">
        <v>2</v>
      </c>
      <c r="Q1876">
        <v>0</v>
      </c>
      <c r="R1876">
        <v>0</v>
      </c>
      <c r="S1876" s="2">
        <v>43812</v>
      </c>
      <c r="T1876" s="3">
        <v>44036</v>
      </c>
      <c r="U1876" t="s">
        <v>70528</v>
      </c>
      <c r="V1876">
        <v>906</v>
      </c>
      <c r="W1876" t="s">
        <v>46</v>
      </c>
    </row>
    <row r="1877" spans="1:23" x14ac:dyDescent="0.3">
      <c r="A1877" t="s">
        <v>9471</v>
      </c>
      <c r="B1877" t="s">
        <v>452</v>
      </c>
      <c r="C1877" t="s">
        <v>9472</v>
      </c>
      <c r="D1877" t="s">
        <v>38</v>
      </c>
      <c r="E1877" t="s">
        <v>39</v>
      </c>
      <c r="F1877">
        <v>7.3</v>
      </c>
      <c r="G1877" t="s">
        <v>9473</v>
      </c>
      <c r="H1877" t="s">
        <v>41</v>
      </c>
      <c r="I1877" t="s">
        <v>9474</v>
      </c>
      <c r="J1877" t="s">
        <v>70528</v>
      </c>
      <c r="K1877" t="s">
        <v>9475</v>
      </c>
      <c r="L1877" t="s">
        <v>70528</v>
      </c>
      <c r="M1877">
        <v>5.0999999999999996</v>
      </c>
      <c r="N1877">
        <v>0</v>
      </c>
      <c r="O1877">
        <v>0</v>
      </c>
      <c r="P1877">
        <v>0</v>
      </c>
      <c r="Q1877">
        <v>0</v>
      </c>
      <c r="R1877">
        <v>0</v>
      </c>
      <c r="S1877" s="2">
        <v>44035</v>
      </c>
      <c r="T1877" s="3">
        <v>44035</v>
      </c>
      <c r="U1877" t="s">
        <v>70528</v>
      </c>
      <c r="V1877">
        <v>439</v>
      </c>
      <c r="W1877" t="s">
        <v>46</v>
      </c>
    </row>
    <row r="1878" spans="1:23" x14ac:dyDescent="0.3">
      <c r="A1878" t="s">
        <v>9476</v>
      </c>
      <c r="B1878" t="s">
        <v>9477</v>
      </c>
      <c r="C1878" t="s">
        <v>9478</v>
      </c>
      <c r="D1878" t="s">
        <v>38</v>
      </c>
      <c r="E1878" t="s">
        <v>39</v>
      </c>
      <c r="F1878">
        <v>6</v>
      </c>
      <c r="G1878" t="s">
        <v>9479</v>
      </c>
      <c r="H1878" t="s">
        <v>41</v>
      </c>
      <c r="I1878" t="s">
        <v>9480</v>
      </c>
      <c r="J1878" t="s">
        <v>9480</v>
      </c>
      <c r="K1878" t="s">
        <v>9481</v>
      </c>
      <c r="L1878" t="s">
        <v>33</v>
      </c>
      <c r="M1878">
        <v>5.5</v>
      </c>
      <c r="N1878">
        <v>68</v>
      </c>
      <c r="O1878">
        <v>63</v>
      </c>
      <c r="P1878">
        <v>0</v>
      </c>
      <c r="Q1878">
        <v>3</v>
      </c>
      <c r="R1878" s="1">
        <v>305136</v>
      </c>
      <c r="S1878" s="2">
        <v>43273</v>
      </c>
      <c r="T1878" s="3">
        <v>44035</v>
      </c>
      <c r="U1878" t="s">
        <v>9482</v>
      </c>
      <c r="V1878">
        <v>4110</v>
      </c>
      <c r="W1878" t="s">
        <v>46</v>
      </c>
    </row>
    <row r="1879" spans="1:23" x14ac:dyDescent="0.3">
      <c r="A1879" t="s">
        <v>9483</v>
      </c>
      <c r="B1879" t="s">
        <v>381</v>
      </c>
      <c r="C1879" t="s">
        <v>9484</v>
      </c>
      <c r="D1879" t="s">
        <v>1061</v>
      </c>
      <c r="E1879" t="s">
        <v>39</v>
      </c>
      <c r="F1879">
        <v>0</v>
      </c>
      <c r="G1879" t="s">
        <v>818</v>
      </c>
      <c r="H1879" t="s">
        <v>41</v>
      </c>
      <c r="I1879" t="s">
        <v>9485</v>
      </c>
      <c r="J1879" t="s">
        <v>9486</v>
      </c>
      <c r="K1879" t="s">
        <v>70528</v>
      </c>
      <c r="L1879" t="s">
        <v>70528</v>
      </c>
      <c r="M1879">
        <v>0</v>
      </c>
      <c r="N1879">
        <v>0</v>
      </c>
      <c r="O1879">
        <v>0</v>
      </c>
      <c r="P1879">
        <v>0</v>
      </c>
      <c r="Q1879">
        <v>0</v>
      </c>
      <c r="R1879">
        <v>0</v>
      </c>
      <c r="S1879" s="2">
        <v>43944</v>
      </c>
      <c r="T1879" s="3">
        <v>44035</v>
      </c>
      <c r="U1879" t="s">
        <v>70528</v>
      </c>
      <c r="V1879">
        <v>0</v>
      </c>
      <c r="W1879" t="s">
        <v>70528</v>
      </c>
    </row>
    <row r="1880" spans="1:23" x14ac:dyDescent="0.3">
      <c r="A1880" t="s">
        <v>9487</v>
      </c>
      <c r="B1880" t="s">
        <v>1295</v>
      </c>
      <c r="C1880" t="s">
        <v>9488</v>
      </c>
      <c r="D1880" t="s">
        <v>38</v>
      </c>
      <c r="E1880" t="s">
        <v>39</v>
      </c>
      <c r="F1880">
        <v>8.5</v>
      </c>
      <c r="G1880" t="s">
        <v>9489</v>
      </c>
      <c r="H1880" t="s">
        <v>41</v>
      </c>
      <c r="I1880" t="s">
        <v>9490</v>
      </c>
      <c r="J1880" t="s">
        <v>9491</v>
      </c>
      <c r="K1880" t="s">
        <v>9492</v>
      </c>
      <c r="L1880" t="s">
        <v>201</v>
      </c>
      <c r="M1880">
        <v>7.1</v>
      </c>
      <c r="N1880">
        <v>0</v>
      </c>
      <c r="O1880">
        <v>0</v>
      </c>
      <c r="P1880">
        <v>2</v>
      </c>
      <c r="Q1880">
        <v>1</v>
      </c>
      <c r="R1880">
        <v>0</v>
      </c>
      <c r="S1880" s="2">
        <v>43587</v>
      </c>
      <c r="T1880" s="3">
        <v>44035</v>
      </c>
      <c r="U1880" t="s">
        <v>70528</v>
      </c>
      <c r="V1880">
        <v>68</v>
      </c>
      <c r="W1880" t="s">
        <v>70528</v>
      </c>
    </row>
    <row r="1881" spans="1:23" x14ac:dyDescent="0.3">
      <c r="A1881" t="s">
        <v>9493</v>
      </c>
      <c r="B1881" t="s">
        <v>9494</v>
      </c>
      <c r="C1881" t="s">
        <v>8155</v>
      </c>
      <c r="D1881" t="s">
        <v>38</v>
      </c>
      <c r="E1881" t="s">
        <v>39</v>
      </c>
      <c r="F1881">
        <v>3.3</v>
      </c>
      <c r="G1881" t="s">
        <v>1479</v>
      </c>
      <c r="H1881" t="s">
        <v>41</v>
      </c>
      <c r="I1881" t="s">
        <v>9495</v>
      </c>
      <c r="J1881" t="s">
        <v>9496</v>
      </c>
      <c r="K1881" t="s">
        <v>9497</v>
      </c>
      <c r="L1881" t="s">
        <v>33</v>
      </c>
      <c r="M1881">
        <v>5.7</v>
      </c>
      <c r="N1881">
        <v>76</v>
      </c>
      <c r="O1881">
        <v>65</v>
      </c>
      <c r="P1881">
        <v>0</v>
      </c>
      <c r="Q1881">
        <v>5</v>
      </c>
      <c r="R1881" s="1">
        <v>9318</v>
      </c>
      <c r="S1881" s="2">
        <v>41894</v>
      </c>
      <c r="T1881" s="3">
        <v>44034</v>
      </c>
      <c r="U1881" t="s">
        <v>70528</v>
      </c>
      <c r="V1881">
        <v>24311</v>
      </c>
      <c r="W1881" t="s">
        <v>46</v>
      </c>
    </row>
    <row r="1882" spans="1:23" x14ac:dyDescent="0.3">
      <c r="A1882" t="s">
        <v>9498</v>
      </c>
      <c r="B1882" t="s">
        <v>9499</v>
      </c>
      <c r="C1882" t="s">
        <v>9500</v>
      </c>
      <c r="D1882" t="s">
        <v>38</v>
      </c>
      <c r="E1882" t="s">
        <v>27</v>
      </c>
      <c r="F1882">
        <v>7.8</v>
      </c>
      <c r="G1882" t="s">
        <v>9501</v>
      </c>
      <c r="H1882" t="s">
        <v>29</v>
      </c>
      <c r="I1882" t="s">
        <v>70528</v>
      </c>
      <c r="J1882" t="s">
        <v>70528</v>
      </c>
      <c r="K1882" t="s">
        <v>70528</v>
      </c>
      <c r="L1882" t="s">
        <v>194</v>
      </c>
      <c r="M1882">
        <v>8.5</v>
      </c>
      <c r="N1882">
        <v>0</v>
      </c>
      <c r="O1882">
        <v>0</v>
      </c>
      <c r="P1882">
        <v>1</v>
      </c>
      <c r="Q1882">
        <v>2</v>
      </c>
      <c r="R1882">
        <v>0</v>
      </c>
      <c r="S1882" s="2">
        <v>44034</v>
      </c>
      <c r="T1882" s="3">
        <v>44034</v>
      </c>
      <c r="U1882" t="s">
        <v>70528</v>
      </c>
      <c r="V1882">
        <v>2885</v>
      </c>
      <c r="W1882" t="s">
        <v>70528</v>
      </c>
    </row>
    <row r="1883" spans="1:23" x14ac:dyDescent="0.3">
      <c r="A1883" t="s">
        <v>9502</v>
      </c>
      <c r="B1883" t="s">
        <v>5938</v>
      </c>
      <c r="C1883" t="s">
        <v>9503</v>
      </c>
      <c r="D1883" t="s">
        <v>2608</v>
      </c>
      <c r="E1883" t="s">
        <v>39</v>
      </c>
      <c r="F1883">
        <v>3.6</v>
      </c>
      <c r="G1883" t="s">
        <v>6071</v>
      </c>
      <c r="H1883" t="s">
        <v>41</v>
      </c>
      <c r="I1883" t="s">
        <v>9504</v>
      </c>
      <c r="J1883" t="s">
        <v>9505</v>
      </c>
      <c r="K1883" t="s">
        <v>9506</v>
      </c>
      <c r="L1883" t="s">
        <v>243</v>
      </c>
      <c r="M1883">
        <v>7</v>
      </c>
      <c r="N1883">
        <v>84</v>
      </c>
      <c r="O1883">
        <v>62</v>
      </c>
      <c r="P1883">
        <v>12</v>
      </c>
      <c r="Q1883">
        <v>10</v>
      </c>
      <c r="R1883" s="1">
        <v>3956031</v>
      </c>
      <c r="S1883" s="2">
        <v>43819</v>
      </c>
      <c r="T1883" s="3">
        <v>44034</v>
      </c>
      <c r="U1883" t="s">
        <v>9507</v>
      </c>
      <c r="V1883">
        <v>24753</v>
      </c>
      <c r="W1883" t="s">
        <v>46</v>
      </c>
    </row>
    <row r="1884" spans="1:23" x14ac:dyDescent="0.3">
      <c r="A1884" t="s">
        <v>9508</v>
      </c>
      <c r="B1884" t="s">
        <v>1965</v>
      </c>
      <c r="C1884" t="s">
        <v>9509</v>
      </c>
      <c r="D1884" t="s">
        <v>38</v>
      </c>
      <c r="E1884" t="s">
        <v>27</v>
      </c>
      <c r="F1884">
        <v>5.8</v>
      </c>
      <c r="G1884" t="s">
        <v>9510</v>
      </c>
      <c r="H1884" t="s">
        <v>29</v>
      </c>
      <c r="I1884" t="s">
        <v>70528</v>
      </c>
      <c r="J1884" t="s">
        <v>70528</v>
      </c>
      <c r="K1884" t="s">
        <v>9511</v>
      </c>
      <c r="L1884" t="s">
        <v>201</v>
      </c>
      <c r="M1884">
        <v>7.1</v>
      </c>
      <c r="N1884">
        <v>0</v>
      </c>
      <c r="O1884">
        <v>0</v>
      </c>
      <c r="P1884">
        <v>0</v>
      </c>
      <c r="Q1884">
        <v>0</v>
      </c>
      <c r="R1884">
        <v>0</v>
      </c>
      <c r="S1884" s="2">
        <v>44034</v>
      </c>
      <c r="T1884" s="3">
        <v>44034</v>
      </c>
      <c r="U1884" t="s">
        <v>70528</v>
      </c>
      <c r="V1884">
        <v>5559</v>
      </c>
      <c r="W1884" t="s">
        <v>70528</v>
      </c>
    </row>
    <row r="1885" spans="1:23" x14ac:dyDescent="0.3">
      <c r="A1885" t="s">
        <v>9512</v>
      </c>
      <c r="B1885" t="s">
        <v>67</v>
      </c>
      <c r="C1885" t="s">
        <v>3969</v>
      </c>
      <c r="D1885" t="s">
        <v>70528</v>
      </c>
      <c r="E1885" t="s">
        <v>39</v>
      </c>
      <c r="F1885">
        <v>8</v>
      </c>
      <c r="G1885" t="s">
        <v>818</v>
      </c>
      <c r="H1885" t="s">
        <v>41</v>
      </c>
      <c r="I1885" t="s">
        <v>9513</v>
      </c>
      <c r="J1885" t="s">
        <v>9514</v>
      </c>
      <c r="K1885" t="s">
        <v>9515</v>
      </c>
      <c r="L1885" t="s">
        <v>70528</v>
      </c>
      <c r="M1885">
        <v>6.2</v>
      </c>
      <c r="N1885">
        <v>0</v>
      </c>
      <c r="O1885">
        <v>0</v>
      </c>
      <c r="P1885">
        <v>0</v>
      </c>
      <c r="Q1885">
        <v>0</v>
      </c>
      <c r="R1885">
        <v>0</v>
      </c>
      <c r="S1885" s="2">
        <v>43370</v>
      </c>
      <c r="T1885" s="3">
        <v>44034</v>
      </c>
      <c r="U1885" t="s">
        <v>70528</v>
      </c>
      <c r="V1885">
        <v>145</v>
      </c>
      <c r="W1885" t="s">
        <v>70528</v>
      </c>
    </row>
    <row r="1886" spans="1:23" x14ac:dyDescent="0.3">
      <c r="A1886" t="s">
        <v>9516</v>
      </c>
      <c r="B1886" t="s">
        <v>55</v>
      </c>
      <c r="C1886" t="s">
        <v>9517</v>
      </c>
      <c r="D1886" t="s">
        <v>1061</v>
      </c>
      <c r="E1886" t="s">
        <v>39</v>
      </c>
      <c r="F1886">
        <v>7.6</v>
      </c>
      <c r="G1886" t="s">
        <v>818</v>
      </c>
      <c r="H1886" t="s">
        <v>41</v>
      </c>
      <c r="I1886" t="s">
        <v>9518</v>
      </c>
      <c r="J1886" t="s">
        <v>9518</v>
      </c>
      <c r="K1886" t="s">
        <v>9519</v>
      </c>
      <c r="L1886" t="s">
        <v>70528</v>
      </c>
      <c r="M1886">
        <v>5.2</v>
      </c>
      <c r="N1886">
        <v>0</v>
      </c>
      <c r="O1886">
        <v>0</v>
      </c>
      <c r="P1886">
        <v>0</v>
      </c>
      <c r="Q1886">
        <v>0</v>
      </c>
      <c r="R1886">
        <v>0</v>
      </c>
      <c r="S1886" s="2">
        <v>43748</v>
      </c>
      <c r="T1886" s="3">
        <v>44034</v>
      </c>
      <c r="U1886" t="s">
        <v>70528</v>
      </c>
      <c r="V1886">
        <v>20</v>
      </c>
      <c r="W1886" t="s">
        <v>70528</v>
      </c>
    </row>
    <row r="1887" spans="1:23" x14ac:dyDescent="0.3">
      <c r="A1887" t="s">
        <v>9520</v>
      </c>
      <c r="B1887" t="s">
        <v>124</v>
      </c>
      <c r="C1887" t="s">
        <v>9521</v>
      </c>
      <c r="D1887" t="s">
        <v>4033</v>
      </c>
      <c r="E1887" t="s">
        <v>39</v>
      </c>
      <c r="F1887">
        <v>8.4</v>
      </c>
      <c r="G1887" t="s">
        <v>9522</v>
      </c>
      <c r="H1887" t="s">
        <v>29</v>
      </c>
      <c r="I1887" t="s">
        <v>9523</v>
      </c>
      <c r="J1887" t="s">
        <v>9523</v>
      </c>
      <c r="K1887" t="s">
        <v>9524</v>
      </c>
      <c r="L1887" t="s">
        <v>70528</v>
      </c>
      <c r="M1887">
        <v>6.8</v>
      </c>
      <c r="N1887">
        <v>0</v>
      </c>
      <c r="O1887">
        <v>0</v>
      </c>
      <c r="P1887">
        <v>0</v>
      </c>
      <c r="Q1887">
        <v>0</v>
      </c>
      <c r="R1887">
        <v>0</v>
      </c>
      <c r="S1887" s="2">
        <v>44034</v>
      </c>
      <c r="T1887" s="3">
        <v>44034</v>
      </c>
      <c r="U1887" t="s">
        <v>70528</v>
      </c>
      <c r="V1887">
        <v>48</v>
      </c>
      <c r="W1887" t="s">
        <v>70528</v>
      </c>
    </row>
    <row r="1888" spans="1:23" x14ac:dyDescent="0.3">
      <c r="A1888" t="s">
        <v>9525</v>
      </c>
      <c r="B1888" t="s">
        <v>381</v>
      </c>
      <c r="C1888" t="s">
        <v>9526</v>
      </c>
      <c r="D1888" t="s">
        <v>70528</v>
      </c>
      <c r="E1888" t="s">
        <v>27</v>
      </c>
      <c r="F1888">
        <v>8.5</v>
      </c>
      <c r="G1888" t="s">
        <v>9527</v>
      </c>
      <c r="H1888" t="s">
        <v>29</v>
      </c>
      <c r="I1888" t="s">
        <v>70528</v>
      </c>
      <c r="J1888" t="s">
        <v>9528</v>
      </c>
      <c r="K1888" t="s">
        <v>9529</v>
      </c>
      <c r="L1888" t="s">
        <v>1426</v>
      </c>
      <c r="M1888">
        <v>7.9</v>
      </c>
      <c r="N1888">
        <v>0</v>
      </c>
      <c r="O1888">
        <v>0</v>
      </c>
      <c r="P1888">
        <v>0</v>
      </c>
      <c r="Q1888">
        <v>0</v>
      </c>
      <c r="R1888">
        <v>0</v>
      </c>
      <c r="S1888" s="2">
        <v>44033</v>
      </c>
      <c r="T1888" s="3">
        <v>44033</v>
      </c>
      <c r="U1888" t="s">
        <v>70528</v>
      </c>
      <c r="V1888">
        <v>922</v>
      </c>
      <c r="W1888" t="s">
        <v>70528</v>
      </c>
    </row>
    <row r="1889" spans="1:23" x14ac:dyDescent="0.3">
      <c r="A1889" t="s">
        <v>9530</v>
      </c>
      <c r="B1889" t="s">
        <v>457</v>
      </c>
      <c r="C1889" t="s">
        <v>9531</v>
      </c>
      <c r="D1889" t="s">
        <v>70528</v>
      </c>
      <c r="E1889" t="s">
        <v>27</v>
      </c>
      <c r="F1889">
        <v>7.3</v>
      </c>
      <c r="G1889" t="s">
        <v>1385</v>
      </c>
      <c r="H1889" t="s">
        <v>29</v>
      </c>
      <c r="I1889" t="s">
        <v>70528</v>
      </c>
      <c r="J1889" t="s">
        <v>70528</v>
      </c>
      <c r="K1889" t="s">
        <v>9532</v>
      </c>
      <c r="L1889" t="s">
        <v>70528</v>
      </c>
      <c r="M1889">
        <v>6.3</v>
      </c>
      <c r="N1889">
        <v>0</v>
      </c>
      <c r="O1889">
        <v>0</v>
      </c>
      <c r="P1889">
        <v>0</v>
      </c>
      <c r="Q1889">
        <v>0</v>
      </c>
      <c r="R1889">
        <v>0</v>
      </c>
      <c r="S1889" s="2">
        <v>43968</v>
      </c>
      <c r="T1889" s="3">
        <v>44033</v>
      </c>
      <c r="U1889" t="s">
        <v>70528</v>
      </c>
      <c r="V1889">
        <v>1770</v>
      </c>
      <c r="W1889" t="s">
        <v>70528</v>
      </c>
    </row>
    <row r="1890" spans="1:23" x14ac:dyDescent="0.3">
      <c r="A1890" t="s">
        <v>9533</v>
      </c>
      <c r="B1890" t="s">
        <v>9534</v>
      </c>
      <c r="C1890" t="s">
        <v>1803</v>
      </c>
      <c r="D1890" t="s">
        <v>178</v>
      </c>
      <c r="E1890" t="s">
        <v>27</v>
      </c>
      <c r="F1890">
        <v>7.9</v>
      </c>
      <c r="G1890" t="s">
        <v>179</v>
      </c>
      <c r="H1890" t="s">
        <v>29</v>
      </c>
      <c r="I1890" t="s">
        <v>70528</v>
      </c>
      <c r="J1890" t="s">
        <v>70528</v>
      </c>
      <c r="K1890" t="s">
        <v>9535</v>
      </c>
      <c r="L1890" t="s">
        <v>70528</v>
      </c>
      <c r="M1890">
        <v>5.9</v>
      </c>
      <c r="N1890">
        <v>0</v>
      </c>
      <c r="O1890">
        <v>0</v>
      </c>
      <c r="P1890">
        <v>0</v>
      </c>
      <c r="Q1890">
        <v>0</v>
      </c>
      <c r="R1890">
        <v>0</v>
      </c>
      <c r="S1890" s="2">
        <v>44013</v>
      </c>
      <c r="T1890" s="3">
        <v>44032</v>
      </c>
      <c r="U1890" t="s">
        <v>70528</v>
      </c>
      <c r="V1890">
        <v>197</v>
      </c>
      <c r="W1890" t="s">
        <v>70528</v>
      </c>
    </row>
    <row r="1891" spans="1:23" x14ac:dyDescent="0.3">
      <c r="A1891" t="s">
        <v>9536</v>
      </c>
      <c r="B1891" t="s">
        <v>9537</v>
      </c>
      <c r="C1891" t="s">
        <v>9538</v>
      </c>
      <c r="D1891" t="s">
        <v>38</v>
      </c>
      <c r="E1891" t="s">
        <v>27</v>
      </c>
      <c r="F1891">
        <v>8</v>
      </c>
      <c r="G1891" t="s">
        <v>179</v>
      </c>
      <c r="H1891" t="s">
        <v>29</v>
      </c>
      <c r="I1891" t="s">
        <v>9539</v>
      </c>
      <c r="J1891" t="s">
        <v>9540</v>
      </c>
      <c r="K1891" t="s">
        <v>9541</v>
      </c>
      <c r="L1891" t="s">
        <v>70528</v>
      </c>
      <c r="M1891">
        <v>7.7</v>
      </c>
      <c r="N1891">
        <v>0</v>
      </c>
      <c r="O1891">
        <v>0</v>
      </c>
      <c r="P1891">
        <v>0</v>
      </c>
      <c r="Q1891">
        <v>0</v>
      </c>
      <c r="R1891">
        <v>0</v>
      </c>
      <c r="S1891" s="2">
        <v>42686</v>
      </c>
      <c r="T1891" s="3">
        <v>44032</v>
      </c>
      <c r="U1891" t="s">
        <v>70528</v>
      </c>
      <c r="V1891">
        <v>1633</v>
      </c>
      <c r="W1891" t="s">
        <v>70528</v>
      </c>
    </row>
    <row r="1892" spans="1:23" x14ac:dyDescent="0.3">
      <c r="A1892" t="s">
        <v>9542</v>
      </c>
      <c r="B1892" t="s">
        <v>203</v>
      </c>
      <c r="C1892" t="s">
        <v>7863</v>
      </c>
      <c r="D1892" t="s">
        <v>219</v>
      </c>
      <c r="E1892" t="s">
        <v>39</v>
      </c>
      <c r="F1892">
        <v>7.4</v>
      </c>
      <c r="G1892" t="s">
        <v>179</v>
      </c>
      <c r="H1892" t="s">
        <v>41</v>
      </c>
      <c r="I1892" t="s">
        <v>9543</v>
      </c>
      <c r="J1892" t="s">
        <v>9544</v>
      </c>
      <c r="K1892" t="s">
        <v>9545</v>
      </c>
      <c r="L1892" t="s">
        <v>243</v>
      </c>
      <c r="M1892">
        <v>6.9</v>
      </c>
      <c r="N1892">
        <v>0</v>
      </c>
      <c r="O1892">
        <v>68</v>
      </c>
      <c r="P1892">
        <v>6</v>
      </c>
      <c r="Q1892">
        <v>11</v>
      </c>
      <c r="R1892" s="1">
        <v>25559</v>
      </c>
      <c r="S1892" s="2">
        <v>43344</v>
      </c>
      <c r="T1892" s="3">
        <v>44032</v>
      </c>
      <c r="U1892" t="s">
        <v>70528</v>
      </c>
      <c r="V1892">
        <v>2021</v>
      </c>
      <c r="W1892" t="s">
        <v>46</v>
      </c>
    </row>
    <row r="1893" spans="1:23" x14ac:dyDescent="0.3">
      <c r="A1893" t="s">
        <v>9546</v>
      </c>
      <c r="B1893" t="s">
        <v>9547</v>
      </c>
      <c r="C1893" t="s">
        <v>9548</v>
      </c>
      <c r="D1893" t="s">
        <v>4305</v>
      </c>
      <c r="E1893" t="s">
        <v>39</v>
      </c>
      <c r="F1893">
        <v>3.7</v>
      </c>
      <c r="G1893" t="s">
        <v>683</v>
      </c>
      <c r="H1893" t="s">
        <v>70</v>
      </c>
      <c r="I1893" t="s">
        <v>9549</v>
      </c>
      <c r="J1893" t="s">
        <v>9549</v>
      </c>
      <c r="K1893" t="s">
        <v>9550</v>
      </c>
      <c r="L1893" t="s">
        <v>33</v>
      </c>
      <c r="M1893">
        <v>7.7</v>
      </c>
      <c r="N1893">
        <v>77</v>
      </c>
      <c r="O1893">
        <v>68</v>
      </c>
      <c r="P1893">
        <v>5</v>
      </c>
      <c r="Q1893">
        <v>20</v>
      </c>
      <c r="R1893" s="1">
        <v>1304042</v>
      </c>
      <c r="S1893" s="2">
        <v>43376</v>
      </c>
      <c r="T1893" s="3">
        <v>44032</v>
      </c>
      <c r="U1893" t="s">
        <v>9551</v>
      </c>
      <c r="V1893">
        <v>16620</v>
      </c>
      <c r="W1893" t="s">
        <v>46</v>
      </c>
    </row>
    <row r="1894" spans="1:23" x14ac:dyDescent="0.3">
      <c r="A1894" t="s">
        <v>9552</v>
      </c>
      <c r="B1894" t="s">
        <v>4841</v>
      </c>
      <c r="C1894" t="s">
        <v>9553</v>
      </c>
      <c r="D1894" t="s">
        <v>9554</v>
      </c>
      <c r="E1894" t="s">
        <v>39</v>
      </c>
      <c r="F1894">
        <v>3.5</v>
      </c>
      <c r="G1894" t="s">
        <v>1479</v>
      </c>
      <c r="H1894" t="s">
        <v>41</v>
      </c>
      <c r="I1894" t="s">
        <v>9555</v>
      </c>
      <c r="J1894" t="s">
        <v>9556</v>
      </c>
      <c r="K1894" t="s">
        <v>9557</v>
      </c>
      <c r="L1894" t="s">
        <v>110</v>
      </c>
      <c r="M1894">
        <v>4.5</v>
      </c>
      <c r="N1894">
        <v>7</v>
      </c>
      <c r="O1894">
        <v>17</v>
      </c>
      <c r="P1894">
        <v>0</v>
      </c>
      <c r="Q1894">
        <v>1</v>
      </c>
      <c r="R1894" s="1">
        <v>4842259</v>
      </c>
      <c r="S1894" s="2">
        <v>37587</v>
      </c>
      <c r="T1894" s="3">
        <v>44031</v>
      </c>
      <c r="U1894" t="s">
        <v>9558</v>
      </c>
      <c r="V1894">
        <v>5333</v>
      </c>
      <c r="W1894" t="s">
        <v>70528</v>
      </c>
    </row>
    <row r="1895" spans="1:23" x14ac:dyDescent="0.3">
      <c r="A1895" t="s">
        <v>9559</v>
      </c>
      <c r="B1895" t="s">
        <v>452</v>
      </c>
      <c r="C1895" t="s">
        <v>9560</v>
      </c>
      <c r="D1895" t="s">
        <v>38</v>
      </c>
      <c r="E1895" t="s">
        <v>27</v>
      </c>
      <c r="F1895">
        <v>8.6999999999999993</v>
      </c>
      <c r="G1895" t="s">
        <v>9561</v>
      </c>
      <c r="H1895" t="s">
        <v>29</v>
      </c>
      <c r="I1895" t="s">
        <v>70528</v>
      </c>
      <c r="J1895" t="s">
        <v>9562</v>
      </c>
      <c r="K1895" t="s">
        <v>9563</v>
      </c>
      <c r="L1895" t="s">
        <v>70528</v>
      </c>
      <c r="M1895">
        <v>7.5</v>
      </c>
      <c r="N1895">
        <v>0</v>
      </c>
      <c r="O1895">
        <v>0</v>
      </c>
      <c r="P1895">
        <v>0</v>
      </c>
      <c r="Q1895">
        <v>2</v>
      </c>
      <c r="R1895">
        <v>0</v>
      </c>
      <c r="S1895" s="2">
        <v>43483</v>
      </c>
      <c r="T1895" s="3">
        <v>44031</v>
      </c>
      <c r="U1895" t="s">
        <v>70528</v>
      </c>
      <c r="V1895">
        <v>98</v>
      </c>
      <c r="W1895" t="s">
        <v>70528</v>
      </c>
    </row>
    <row r="1896" spans="1:23" x14ac:dyDescent="0.3">
      <c r="A1896" t="s">
        <v>9564</v>
      </c>
      <c r="B1896" t="s">
        <v>9565</v>
      </c>
      <c r="C1896" t="s">
        <v>9566</v>
      </c>
      <c r="D1896" t="s">
        <v>212</v>
      </c>
      <c r="E1896" t="s">
        <v>39</v>
      </c>
      <c r="F1896">
        <v>8.6</v>
      </c>
      <c r="G1896" t="s">
        <v>715</v>
      </c>
      <c r="H1896" t="s">
        <v>41</v>
      </c>
      <c r="I1896" t="s">
        <v>9567</v>
      </c>
      <c r="J1896" t="s">
        <v>9568</v>
      </c>
      <c r="K1896" t="s">
        <v>9569</v>
      </c>
      <c r="L1896" t="s">
        <v>70528</v>
      </c>
      <c r="M1896">
        <v>6.9</v>
      </c>
      <c r="N1896">
        <v>93</v>
      </c>
      <c r="O1896">
        <v>79</v>
      </c>
      <c r="P1896">
        <v>3</v>
      </c>
      <c r="Q1896">
        <v>2</v>
      </c>
      <c r="R1896" s="1">
        <v>15152</v>
      </c>
      <c r="S1896" s="2">
        <v>43623</v>
      </c>
      <c r="T1896" s="3">
        <v>44030</v>
      </c>
      <c r="U1896" t="s">
        <v>9570</v>
      </c>
      <c r="V1896">
        <v>766</v>
      </c>
      <c r="W1896" t="s">
        <v>46</v>
      </c>
    </row>
    <row r="1897" spans="1:23" x14ac:dyDescent="0.3">
      <c r="A1897" t="s">
        <v>9571</v>
      </c>
      <c r="B1897" t="s">
        <v>485</v>
      </c>
      <c r="C1897" t="s">
        <v>9572</v>
      </c>
      <c r="D1897" t="s">
        <v>38</v>
      </c>
      <c r="E1897" t="s">
        <v>39</v>
      </c>
      <c r="F1897">
        <v>7.1</v>
      </c>
      <c r="G1897" t="s">
        <v>179</v>
      </c>
      <c r="H1897" t="s">
        <v>41</v>
      </c>
      <c r="I1897" t="s">
        <v>9573</v>
      </c>
      <c r="J1897" t="s">
        <v>9574</v>
      </c>
      <c r="K1897" t="s">
        <v>9575</v>
      </c>
      <c r="L1897" t="s">
        <v>243</v>
      </c>
      <c r="M1897">
        <v>4.2</v>
      </c>
      <c r="N1897">
        <v>50</v>
      </c>
      <c r="O1897">
        <v>0</v>
      </c>
      <c r="P1897">
        <v>14</v>
      </c>
      <c r="Q1897">
        <v>24</v>
      </c>
      <c r="R1897">
        <v>0</v>
      </c>
      <c r="S1897" s="2">
        <v>43725</v>
      </c>
      <c r="T1897" s="3">
        <v>44030</v>
      </c>
      <c r="U1897" t="s">
        <v>9576</v>
      </c>
      <c r="V1897">
        <v>498</v>
      </c>
      <c r="W1897" t="s">
        <v>46</v>
      </c>
    </row>
    <row r="1898" spans="1:23" x14ac:dyDescent="0.3">
      <c r="A1898" t="s">
        <v>9577</v>
      </c>
      <c r="B1898" t="s">
        <v>274</v>
      </c>
      <c r="C1898" t="s">
        <v>1438</v>
      </c>
      <c r="D1898" t="s">
        <v>38</v>
      </c>
      <c r="E1898" t="s">
        <v>39</v>
      </c>
      <c r="F1898">
        <v>5.9</v>
      </c>
      <c r="G1898" t="s">
        <v>906</v>
      </c>
      <c r="H1898" t="s">
        <v>41</v>
      </c>
      <c r="I1898" t="s">
        <v>9578</v>
      </c>
      <c r="J1898" t="s">
        <v>9579</v>
      </c>
      <c r="K1898" t="s">
        <v>9580</v>
      </c>
      <c r="L1898" t="s">
        <v>110</v>
      </c>
      <c r="M1898">
        <v>6.4</v>
      </c>
      <c r="N1898">
        <v>20</v>
      </c>
      <c r="O1898">
        <v>37</v>
      </c>
      <c r="P1898">
        <v>0</v>
      </c>
      <c r="Q1898">
        <v>0</v>
      </c>
      <c r="R1898" s="1">
        <v>46382</v>
      </c>
      <c r="S1898" s="2">
        <v>43385</v>
      </c>
      <c r="T1898" s="3">
        <v>44030</v>
      </c>
      <c r="U1898" t="s">
        <v>9581</v>
      </c>
      <c r="V1898">
        <v>2257</v>
      </c>
      <c r="W1898" t="s">
        <v>46</v>
      </c>
    </row>
    <row r="1899" spans="1:23" x14ac:dyDescent="0.3">
      <c r="A1899" t="s">
        <v>9582</v>
      </c>
      <c r="B1899" t="s">
        <v>9583</v>
      </c>
      <c r="C1899" t="s">
        <v>9584</v>
      </c>
      <c r="D1899" t="s">
        <v>76</v>
      </c>
      <c r="E1899" t="s">
        <v>39</v>
      </c>
      <c r="F1899">
        <v>5.5</v>
      </c>
      <c r="G1899" t="s">
        <v>77</v>
      </c>
      <c r="H1899" t="s">
        <v>41</v>
      </c>
      <c r="I1899" t="s">
        <v>9585</v>
      </c>
      <c r="J1899" t="s">
        <v>9586</v>
      </c>
      <c r="K1899" t="s">
        <v>9587</v>
      </c>
      <c r="L1899" t="s">
        <v>70528</v>
      </c>
      <c r="M1899">
        <v>2.5</v>
      </c>
      <c r="N1899">
        <v>0</v>
      </c>
      <c r="O1899">
        <v>0</v>
      </c>
      <c r="P1899">
        <v>0</v>
      </c>
      <c r="Q1899">
        <v>0</v>
      </c>
      <c r="R1899">
        <v>0</v>
      </c>
      <c r="S1899" s="2">
        <v>43875</v>
      </c>
      <c r="T1899" s="3">
        <v>44030</v>
      </c>
      <c r="U1899" t="s">
        <v>70528</v>
      </c>
      <c r="V1899">
        <v>1547</v>
      </c>
      <c r="W1899" t="s">
        <v>70528</v>
      </c>
    </row>
    <row r="1900" spans="1:23" x14ac:dyDescent="0.3">
      <c r="A1900" t="s">
        <v>9588</v>
      </c>
      <c r="B1900" t="s">
        <v>55</v>
      </c>
      <c r="C1900" t="s">
        <v>9589</v>
      </c>
      <c r="D1900" t="s">
        <v>76</v>
      </c>
      <c r="E1900" t="s">
        <v>39</v>
      </c>
      <c r="F1900">
        <v>8</v>
      </c>
      <c r="G1900" t="s">
        <v>77</v>
      </c>
      <c r="H1900" t="s">
        <v>41</v>
      </c>
      <c r="I1900" t="s">
        <v>9590</v>
      </c>
      <c r="J1900" t="s">
        <v>9590</v>
      </c>
      <c r="K1900" t="s">
        <v>9591</v>
      </c>
      <c r="L1900" t="s">
        <v>70528</v>
      </c>
      <c r="M1900">
        <v>6.1</v>
      </c>
      <c r="N1900">
        <v>0</v>
      </c>
      <c r="O1900">
        <v>0</v>
      </c>
      <c r="P1900">
        <v>0</v>
      </c>
      <c r="Q1900">
        <v>3</v>
      </c>
      <c r="R1900">
        <v>0</v>
      </c>
      <c r="S1900" s="2">
        <v>43791</v>
      </c>
      <c r="T1900" s="3">
        <v>44030</v>
      </c>
      <c r="U1900" t="s">
        <v>70528</v>
      </c>
      <c r="V1900">
        <v>125</v>
      </c>
      <c r="W1900" t="s">
        <v>46</v>
      </c>
    </row>
    <row r="1901" spans="1:23" x14ac:dyDescent="0.3">
      <c r="A1901" t="s">
        <v>9592</v>
      </c>
      <c r="B1901" t="s">
        <v>9593</v>
      </c>
      <c r="C1901" t="s">
        <v>9594</v>
      </c>
      <c r="D1901" t="s">
        <v>38</v>
      </c>
      <c r="E1901" t="s">
        <v>39</v>
      </c>
      <c r="F1901">
        <v>8.3000000000000007</v>
      </c>
      <c r="G1901" t="s">
        <v>9595</v>
      </c>
      <c r="H1901" t="s">
        <v>41</v>
      </c>
      <c r="I1901" t="s">
        <v>9596</v>
      </c>
      <c r="J1901" t="s">
        <v>70528</v>
      </c>
      <c r="K1901" t="s">
        <v>9597</v>
      </c>
      <c r="L1901" t="s">
        <v>33</v>
      </c>
      <c r="M1901">
        <v>7.4</v>
      </c>
      <c r="N1901">
        <v>0</v>
      </c>
      <c r="O1901">
        <v>74</v>
      </c>
      <c r="P1901">
        <v>1</v>
      </c>
      <c r="Q1901">
        <v>1</v>
      </c>
      <c r="R1901">
        <v>0</v>
      </c>
      <c r="S1901" s="2">
        <v>44029</v>
      </c>
      <c r="T1901" s="3">
        <v>44029</v>
      </c>
      <c r="U1901" t="s">
        <v>70528</v>
      </c>
      <c r="V1901">
        <v>773</v>
      </c>
      <c r="W1901" t="s">
        <v>46</v>
      </c>
    </row>
    <row r="1902" spans="1:23" x14ac:dyDescent="0.3">
      <c r="A1902" t="s">
        <v>9598</v>
      </c>
      <c r="B1902" t="s">
        <v>892</v>
      </c>
      <c r="C1902" t="s">
        <v>9599</v>
      </c>
      <c r="D1902" t="s">
        <v>1061</v>
      </c>
      <c r="E1902" t="s">
        <v>27</v>
      </c>
      <c r="F1902">
        <v>7.9</v>
      </c>
      <c r="G1902" t="s">
        <v>9600</v>
      </c>
      <c r="H1902" t="s">
        <v>29</v>
      </c>
      <c r="I1902" t="s">
        <v>70528</v>
      </c>
      <c r="J1902" t="s">
        <v>9601</v>
      </c>
      <c r="K1902" t="s">
        <v>9602</v>
      </c>
      <c r="L1902" t="s">
        <v>201</v>
      </c>
      <c r="M1902">
        <v>6.4</v>
      </c>
      <c r="N1902">
        <v>0</v>
      </c>
      <c r="O1902">
        <v>0</v>
      </c>
      <c r="P1902">
        <v>0</v>
      </c>
      <c r="Q1902">
        <v>0</v>
      </c>
      <c r="R1902">
        <v>0</v>
      </c>
      <c r="S1902" s="2">
        <v>44029</v>
      </c>
      <c r="T1902" s="3">
        <v>44029</v>
      </c>
      <c r="U1902" t="s">
        <v>70528</v>
      </c>
      <c r="V1902">
        <v>566</v>
      </c>
      <c r="W1902" t="s">
        <v>70528</v>
      </c>
    </row>
    <row r="1903" spans="1:23" x14ac:dyDescent="0.3">
      <c r="A1903" t="s">
        <v>9603</v>
      </c>
      <c r="B1903" t="s">
        <v>6880</v>
      </c>
      <c r="C1903" t="s">
        <v>9604</v>
      </c>
      <c r="D1903" t="s">
        <v>38</v>
      </c>
      <c r="E1903" t="s">
        <v>27</v>
      </c>
      <c r="F1903">
        <v>2</v>
      </c>
      <c r="G1903" t="s">
        <v>9600</v>
      </c>
      <c r="H1903" t="s">
        <v>29</v>
      </c>
      <c r="I1903" t="s">
        <v>9605</v>
      </c>
      <c r="J1903" t="s">
        <v>9606</v>
      </c>
      <c r="K1903" t="s">
        <v>9607</v>
      </c>
      <c r="L1903" t="s">
        <v>110</v>
      </c>
      <c r="M1903">
        <v>5</v>
      </c>
      <c r="N1903">
        <v>0</v>
      </c>
      <c r="O1903">
        <v>31</v>
      </c>
      <c r="P1903">
        <v>0</v>
      </c>
      <c r="Q1903">
        <v>3</v>
      </c>
      <c r="R1903" s="1">
        <v>19297522</v>
      </c>
      <c r="S1903" s="2">
        <v>38408</v>
      </c>
      <c r="T1903" s="3">
        <v>44029</v>
      </c>
      <c r="U1903" t="s">
        <v>70528</v>
      </c>
      <c r="V1903">
        <v>30608</v>
      </c>
      <c r="W1903" t="s">
        <v>70528</v>
      </c>
    </row>
    <row r="1904" spans="1:23" x14ac:dyDescent="0.3">
      <c r="A1904" t="s">
        <v>9608</v>
      </c>
      <c r="B1904" t="s">
        <v>67</v>
      </c>
      <c r="C1904" t="s">
        <v>9609</v>
      </c>
      <c r="D1904" t="s">
        <v>377</v>
      </c>
      <c r="E1904" t="s">
        <v>39</v>
      </c>
      <c r="F1904">
        <v>8.8000000000000007</v>
      </c>
      <c r="G1904" t="s">
        <v>206</v>
      </c>
      <c r="H1904" t="s">
        <v>41</v>
      </c>
      <c r="I1904" t="s">
        <v>70528</v>
      </c>
      <c r="J1904" t="s">
        <v>70528</v>
      </c>
      <c r="K1904" t="s">
        <v>9610</v>
      </c>
      <c r="L1904" t="s">
        <v>70528</v>
      </c>
      <c r="M1904">
        <v>8.1</v>
      </c>
      <c r="N1904">
        <v>0</v>
      </c>
      <c r="O1904">
        <v>0</v>
      </c>
      <c r="P1904">
        <v>0</v>
      </c>
      <c r="Q1904">
        <v>0</v>
      </c>
      <c r="R1904">
        <v>0</v>
      </c>
      <c r="S1904" s="2">
        <v>43973</v>
      </c>
      <c r="T1904" s="3">
        <v>44029</v>
      </c>
      <c r="U1904" t="s">
        <v>70528</v>
      </c>
      <c r="V1904">
        <v>565</v>
      </c>
      <c r="W1904" t="s">
        <v>70528</v>
      </c>
    </row>
    <row r="1905" spans="1:23" x14ac:dyDescent="0.3">
      <c r="A1905" t="s">
        <v>9611</v>
      </c>
      <c r="B1905" t="s">
        <v>203</v>
      </c>
      <c r="C1905" t="s">
        <v>9612</v>
      </c>
      <c r="D1905" t="s">
        <v>38</v>
      </c>
      <c r="E1905" t="s">
        <v>39</v>
      </c>
      <c r="F1905">
        <v>4.3</v>
      </c>
      <c r="G1905" t="s">
        <v>206</v>
      </c>
      <c r="H1905" t="s">
        <v>70</v>
      </c>
      <c r="I1905" t="s">
        <v>70528</v>
      </c>
      <c r="J1905" t="s">
        <v>9613</v>
      </c>
      <c r="K1905" t="s">
        <v>9614</v>
      </c>
      <c r="L1905" t="s">
        <v>1426</v>
      </c>
      <c r="M1905">
        <v>8.6999999999999993</v>
      </c>
      <c r="N1905">
        <v>0</v>
      </c>
      <c r="O1905">
        <v>0</v>
      </c>
      <c r="P1905">
        <v>57</v>
      </c>
      <c r="Q1905">
        <v>226</v>
      </c>
      <c r="R1905">
        <v>0</v>
      </c>
      <c r="S1905" s="2">
        <v>40552</v>
      </c>
      <c r="T1905" s="3">
        <v>44029</v>
      </c>
      <c r="U1905" t="s">
        <v>70528</v>
      </c>
      <c r="V1905">
        <v>163856</v>
      </c>
      <c r="W1905" t="s">
        <v>70528</v>
      </c>
    </row>
    <row r="1906" spans="1:23" x14ac:dyDescent="0.3">
      <c r="A1906" t="s">
        <v>9615</v>
      </c>
      <c r="B1906" t="s">
        <v>1382</v>
      </c>
      <c r="C1906" t="s">
        <v>9616</v>
      </c>
      <c r="D1906" t="s">
        <v>38</v>
      </c>
      <c r="E1906" t="s">
        <v>39</v>
      </c>
      <c r="F1906">
        <v>8.1999999999999993</v>
      </c>
      <c r="G1906" t="s">
        <v>906</v>
      </c>
      <c r="H1906" t="s">
        <v>41</v>
      </c>
      <c r="I1906" t="s">
        <v>9617</v>
      </c>
      <c r="J1906" t="s">
        <v>9617</v>
      </c>
      <c r="K1906" t="s">
        <v>9618</v>
      </c>
      <c r="L1906" t="s">
        <v>70528</v>
      </c>
      <c r="M1906">
        <v>6.4</v>
      </c>
      <c r="N1906">
        <v>0</v>
      </c>
      <c r="O1906">
        <v>0</v>
      </c>
      <c r="P1906">
        <v>0</v>
      </c>
      <c r="Q1906">
        <v>0</v>
      </c>
      <c r="R1906">
        <v>0</v>
      </c>
      <c r="S1906" s="2">
        <v>43617</v>
      </c>
      <c r="T1906" s="3">
        <v>44029</v>
      </c>
      <c r="U1906" t="s">
        <v>70528</v>
      </c>
      <c r="V1906">
        <v>8</v>
      </c>
      <c r="W1906" t="s">
        <v>70528</v>
      </c>
    </row>
    <row r="1907" spans="1:23" x14ac:dyDescent="0.3">
      <c r="A1907" t="s">
        <v>9619</v>
      </c>
      <c r="B1907" t="s">
        <v>5396</v>
      </c>
      <c r="C1907" t="s">
        <v>9620</v>
      </c>
      <c r="D1907" t="s">
        <v>38</v>
      </c>
      <c r="E1907" t="s">
        <v>39</v>
      </c>
      <c r="F1907">
        <v>7.7</v>
      </c>
      <c r="G1907" t="s">
        <v>9621</v>
      </c>
      <c r="H1907" t="s">
        <v>41</v>
      </c>
      <c r="I1907" t="s">
        <v>9622</v>
      </c>
      <c r="J1907" t="s">
        <v>9623</v>
      </c>
      <c r="K1907" t="s">
        <v>9624</v>
      </c>
      <c r="L1907" t="s">
        <v>201</v>
      </c>
      <c r="M1907">
        <v>5.5</v>
      </c>
      <c r="N1907">
        <v>0</v>
      </c>
      <c r="O1907">
        <v>0</v>
      </c>
      <c r="P1907">
        <v>0</v>
      </c>
      <c r="Q1907">
        <v>0</v>
      </c>
      <c r="R1907">
        <v>0</v>
      </c>
      <c r="S1907" s="2">
        <v>43707</v>
      </c>
      <c r="T1907" s="3">
        <v>44029</v>
      </c>
      <c r="U1907" t="s">
        <v>70528</v>
      </c>
      <c r="V1907">
        <v>28</v>
      </c>
      <c r="W1907" t="s">
        <v>70528</v>
      </c>
    </row>
    <row r="1908" spans="1:23" x14ac:dyDescent="0.3">
      <c r="A1908" t="s">
        <v>9625</v>
      </c>
      <c r="B1908" t="s">
        <v>6036</v>
      </c>
      <c r="C1908" t="s">
        <v>9626</v>
      </c>
      <c r="D1908" t="s">
        <v>9627</v>
      </c>
      <c r="E1908" t="s">
        <v>39</v>
      </c>
      <c r="F1908">
        <v>8.3000000000000007</v>
      </c>
      <c r="G1908" t="s">
        <v>728</v>
      </c>
      <c r="H1908" t="s">
        <v>41</v>
      </c>
      <c r="I1908" t="s">
        <v>9628</v>
      </c>
      <c r="J1908" t="s">
        <v>9628</v>
      </c>
      <c r="K1908" t="s">
        <v>9629</v>
      </c>
      <c r="L1908" t="s">
        <v>70528</v>
      </c>
      <c r="M1908">
        <v>7.3</v>
      </c>
      <c r="N1908">
        <v>0</v>
      </c>
      <c r="O1908">
        <v>0</v>
      </c>
      <c r="P1908">
        <v>0</v>
      </c>
      <c r="Q1908">
        <v>4</v>
      </c>
      <c r="R1908">
        <v>0</v>
      </c>
      <c r="S1908" s="2">
        <v>41192</v>
      </c>
      <c r="T1908" s="3">
        <v>44029</v>
      </c>
      <c r="U1908" t="s">
        <v>70528</v>
      </c>
      <c r="V1908">
        <v>657</v>
      </c>
      <c r="W1908" t="s">
        <v>70528</v>
      </c>
    </row>
    <row r="1909" spans="1:23" x14ac:dyDescent="0.3">
      <c r="A1909" t="s">
        <v>8119</v>
      </c>
      <c r="B1909" t="s">
        <v>5511</v>
      </c>
      <c r="C1909" t="s">
        <v>5512</v>
      </c>
      <c r="D1909" t="s">
        <v>735</v>
      </c>
      <c r="E1909" t="s">
        <v>39</v>
      </c>
      <c r="F1909">
        <v>7.7</v>
      </c>
      <c r="G1909" t="s">
        <v>1446</v>
      </c>
      <c r="H1909" t="s">
        <v>41</v>
      </c>
      <c r="I1909" t="s">
        <v>8121</v>
      </c>
      <c r="J1909" t="s">
        <v>8122</v>
      </c>
      <c r="K1909" t="s">
        <v>8123</v>
      </c>
      <c r="L1909" t="s">
        <v>70528</v>
      </c>
      <c r="M1909">
        <v>7.1</v>
      </c>
      <c r="N1909">
        <v>0</v>
      </c>
      <c r="O1909">
        <v>60</v>
      </c>
      <c r="P1909">
        <v>1</v>
      </c>
      <c r="Q1909">
        <v>3</v>
      </c>
      <c r="R1909" s="1">
        <v>407373</v>
      </c>
      <c r="S1909" s="2">
        <v>43034</v>
      </c>
      <c r="T1909" s="3">
        <v>44028</v>
      </c>
      <c r="U1909" t="s">
        <v>70528</v>
      </c>
      <c r="V1909">
        <v>1147</v>
      </c>
      <c r="W1909" t="s">
        <v>46</v>
      </c>
    </row>
    <row r="1910" spans="1:23" x14ac:dyDescent="0.3">
      <c r="A1910" t="s">
        <v>9630</v>
      </c>
      <c r="B1910" t="s">
        <v>36</v>
      </c>
      <c r="C1910" t="s">
        <v>9631</v>
      </c>
      <c r="D1910" t="s">
        <v>38</v>
      </c>
      <c r="E1910" t="s">
        <v>39</v>
      </c>
      <c r="F1910">
        <v>3.9</v>
      </c>
      <c r="G1910" t="s">
        <v>9632</v>
      </c>
      <c r="H1910" t="s">
        <v>41</v>
      </c>
      <c r="I1910" t="s">
        <v>9633</v>
      </c>
      <c r="J1910" t="s">
        <v>9634</v>
      </c>
      <c r="K1910" t="s">
        <v>9635</v>
      </c>
      <c r="L1910" t="s">
        <v>53</v>
      </c>
      <c r="M1910">
        <v>3.8</v>
      </c>
      <c r="N1910">
        <v>24</v>
      </c>
      <c r="O1910">
        <v>0</v>
      </c>
      <c r="P1910">
        <v>0</v>
      </c>
      <c r="Q1910">
        <v>0</v>
      </c>
      <c r="R1910">
        <v>0</v>
      </c>
      <c r="S1910" s="2">
        <v>40477</v>
      </c>
      <c r="T1910" s="3">
        <v>44028</v>
      </c>
      <c r="U1910" t="s">
        <v>70528</v>
      </c>
      <c r="V1910">
        <v>5306</v>
      </c>
      <c r="W1910" t="s">
        <v>46</v>
      </c>
    </row>
    <row r="1911" spans="1:23" x14ac:dyDescent="0.3">
      <c r="A1911" t="s">
        <v>9636</v>
      </c>
      <c r="B1911" t="s">
        <v>274</v>
      </c>
      <c r="C1911" t="s">
        <v>9637</v>
      </c>
      <c r="D1911" t="s">
        <v>38</v>
      </c>
      <c r="E1911" t="s">
        <v>39</v>
      </c>
      <c r="F1911">
        <v>3.3</v>
      </c>
      <c r="G1911" t="s">
        <v>4319</v>
      </c>
      <c r="H1911" t="s">
        <v>41</v>
      </c>
      <c r="I1911" t="s">
        <v>3625</v>
      </c>
      <c r="J1911" t="s">
        <v>9638</v>
      </c>
      <c r="K1911" t="s">
        <v>9639</v>
      </c>
      <c r="L1911" t="s">
        <v>33</v>
      </c>
      <c r="M1911">
        <v>6.8</v>
      </c>
      <c r="N1911">
        <v>0</v>
      </c>
      <c r="O1911">
        <v>64</v>
      </c>
      <c r="P1911">
        <v>22</v>
      </c>
      <c r="Q1911">
        <v>58</v>
      </c>
      <c r="R1911" s="1">
        <v>31762808</v>
      </c>
      <c r="S1911" s="2">
        <v>43819</v>
      </c>
      <c r="T1911" s="3">
        <v>44028</v>
      </c>
      <c r="U1911" t="s">
        <v>70528</v>
      </c>
      <c r="V1911">
        <v>91427</v>
      </c>
      <c r="W1911" t="s">
        <v>46</v>
      </c>
    </row>
    <row r="1912" spans="1:23" x14ac:dyDescent="0.3">
      <c r="A1912" t="s">
        <v>9640</v>
      </c>
      <c r="B1912" t="s">
        <v>1106</v>
      </c>
      <c r="C1912" t="s">
        <v>9641</v>
      </c>
      <c r="D1912" t="s">
        <v>85</v>
      </c>
      <c r="E1912" t="s">
        <v>39</v>
      </c>
      <c r="F1912">
        <v>4.3</v>
      </c>
      <c r="G1912" t="s">
        <v>9642</v>
      </c>
      <c r="H1912" t="s">
        <v>41</v>
      </c>
      <c r="I1912" t="s">
        <v>155</v>
      </c>
      <c r="J1912" t="s">
        <v>9643</v>
      </c>
      <c r="K1912" t="s">
        <v>9644</v>
      </c>
      <c r="L1912" t="s">
        <v>53</v>
      </c>
      <c r="M1912">
        <v>7.5</v>
      </c>
      <c r="N1912">
        <v>100</v>
      </c>
      <c r="O1912">
        <v>82</v>
      </c>
      <c r="P1912">
        <v>15</v>
      </c>
      <c r="Q1912">
        <v>5</v>
      </c>
      <c r="R1912" s="1">
        <v>8345266</v>
      </c>
      <c r="S1912" s="2">
        <v>31898</v>
      </c>
      <c r="T1912" s="3">
        <v>44028</v>
      </c>
      <c r="U1912" t="s">
        <v>9645</v>
      </c>
      <c r="V1912">
        <v>18412</v>
      </c>
      <c r="W1912" t="s">
        <v>46</v>
      </c>
    </row>
    <row r="1913" spans="1:23" x14ac:dyDescent="0.3">
      <c r="A1913" t="s">
        <v>9646</v>
      </c>
      <c r="B1913" t="s">
        <v>9647</v>
      </c>
      <c r="C1913" t="s">
        <v>9648</v>
      </c>
      <c r="D1913" t="s">
        <v>185</v>
      </c>
      <c r="E1913" t="s">
        <v>27</v>
      </c>
      <c r="F1913">
        <v>6.8</v>
      </c>
      <c r="G1913" t="s">
        <v>9649</v>
      </c>
      <c r="H1913" t="s">
        <v>29</v>
      </c>
      <c r="I1913" t="s">
        <v>70528</v>
      </c>
      <c r="J1913" t="s">
        <v>70528</v>
      </c>
      <c r="K1913" t="s">
        <v>9650</v>
      </c>
      <c r="L1913" t="s">
        <v>194</v>
      </c>
      <c r="M1913">
        <v>6.2</v>
      </c>
      <c r="N1913">
        <v>0</v>
      </c>
      <c r="O1913">
        <v>0</v>
      </c>
      <c r="P1913">
        <v>0</v>
      </c>
      <c r="Q1913">
        <v>0</v>
      </c>
      <c r="R1913">
        <v>0</v>
      </c>
      <c r="S1913" s="2">
        <v>44028</v>
      </c>
      <c r="T1913" s="3">
        <v>44028</v>
      </c>
      <c r="U1913" t="s">
        <v>70528</v>
      </c>
      <c r="V1913">
        <v>2592</v>
      </c>
      <c r="W1913" t="s">
        <v>70528</v>
      </c>
    </row>
    <row r="1914" spans="1:23" x14ac:dyDescent="0.3">
      <c r="A1914" t="s">
        <v>9651</v>
      </c>
      <c r="B1914" t="s">
        <v>165</v>
      </c>
      <c r="C1914" t="s">
        <v>8572</v>
      </c>
      <c r="D1914" t="s">
        <v>38</v>
      </c>
      <c r="E1914" t="s">
        <v>39</v>
      </c>
      <c r="F1914">
        <v>4.5999999999999996</v>
      </c>
      <c r="G1914" t="s">
        <v>9649</v>
      </c>
      <c r="H1914" t="s">
        <v>41</v>
      </c>
      <c r="I1914" t="s">
        <v>4015</v>
      </c>
      <c r="J1914" t="s">
        <v>9652</v>
      </c>
      <c r="K1914" t="s">
        <v>9653</v>
      </c>
      <c r="L1914" t="s">
        <v>194</v>
      </c>
      <c r="M1914">
        <v>4.5</v>
      </c>
      <c r="N1914">
        <v>0</v>
      </c>
      <c r="O1914">
        <v>34</v>
      </c>
      <c r="P1914">
        <v>0</v>
      </c>
      <c r="Q1914">
        <v>0</v>
      </c>
      <c r="R1914">
        <v>0</v>
      </c>
      <c r="S1914" s="2">
        <v>44028</v>
      </c>
      <c r="T1914" s="3">
        <v>44028</v>
      </c>
      <c r="U1914" t="s">
        <v>70528</v>
      </c>
      <c r="V1914">
        <v>4750</v>
      </c>
      <c r="W1914" t="s">
        <v>46</v>
      </c>
    </row>
    <row r="1915" spans="1:23" x14ac:dyDescent="0.3">
      <c r="A1915" t="s">
        <v>9654</v>
      </c>
      <c r="B1915" t="s">
        <v>1295</v>
      </c>
      <c r="C1915" t="s">
        <v>9655</v>
      </c>
      <c r="D1915" t="s">
        <v>38</v>
      </c>
      <c r="E1915" t="s">
        <v>39</v>
      </c>
      <c r="F1915">
        <v>8.4</v>
      </c>
      <c r="G1915" t="s">
        <v>9656</v>
      </c>
      <c r="H1915" t="s">
        <v>41</v>
      </c>
      <c r="I1915" t="s">
        <v>9657</v>
      </c>
      <c r="J1915" t="s">
        <v>70528</v>
      </c>
      <c r="K1915" t="s">
        <v>9658</v>
      </c>
      <c r="L1915" t="s">
        <v>143</v>
      </c>
      <c r="M1915">
        <v>7.5</v>
      </c>
      <c r="N1915">
        <v>94</v>
      </c>
      <c r="O1915">
        <v>80</v>
      </c>
      <c r="P1915">
        <v>1</v>
      </c>
      <c r="Q1915">
        <v>2</v>
      </c>
      <c r="R1915" s="1">
        <v>1581681</v>
      </c>
      <c r="S1915" s="2">
        <v>43763</v>
      </c>
      <c r="T1915" s="3">
        <v>44028</v>
      </c>
      <c r="U1915" t="s">
        <v>9659</v>
      </c>
      <c r="V1915">
        <v>1513</v>
      </c>
      <c r="W1915" t="s">
        <v>46</v>
      </c>
    </row>
    <row r="1916" spans="1:23" x14ac:dyDescent="0.3">
      <c r="A1916" t="s">
        <v>9660</v>
      </c>
      <c r="B1916" t="s">
        <v>36</v>
      </c>
      <c r="C1916" t="s">
        <v>9661</v>
      </c>
      <c r="D1916" t="s">
        <v>459</v>
      </c>
      <c r="E1916" t="s">
        <v>39</v>
      </c>
      <c r="F1916">
        <v>2.8</v>
      </c>
      <c r="G1916" t="s">
        <v>728</v>
      </c>
      <c r="H1916" t="s">
        <v>41</v>
      </c>
      <c r="I1916" t="s">
        <v>9662</v>
      </c>
      <c r="J1916" t="s">
        <v>9662</v>
      </c>
      <c r="K1916" t="s">
        <v>9663</v>
      </c>
      <c r="L1916" t="s">
        <v>33</v>
      </c>
      <c r="M1916">
        <v>5.5</v>
      </c>
      <c r="N1916">
        <v>56</v>
      </c>
      <c r="O1916">
        <v>55</v>
      </c>
      <c r="P1916">
        <v>1</v>
      </c>
      <c r="Q1916">
        <v>7</v>
      </c>
      <c r="R1916" s="1">
        <v>3502600</v>
      </c>
      <c r="S1916" s="2">
        <v>43553</v>
      </c>
      <c r="T1916" s="3">
        <v>44028</v>
      </c>
      <c r="U1916" t="s">
        <v>9664</v>
      </c>
      <c r="V1916">
        <v>18564</v>
      </c>
      <c r="W1916" t="s">
        <v>46</v>
      </c>
    </row>
    <row r="1917" spans="1:23" x14ac:dyDescent="0.3">
      <c r="A1917" t="s">
        <v>9665</v>
      </c>
      <c r="B1917" t="s">
        <v>55</v>
      </c>
      <c r="C1917" t="s">
        <v>8607</v>
      </c>
      <c r="D1917" t="s">
        <v>38</v>
      </c>
      <c r="E1917" t="s">
        <v>27</v>
      </c>
      <c r="F1917">
        <v>7.9</v>
      </c>
      <c r="G1917" t="s">
        <v>276</v>
      </c>
      <c r="H1917" t="s">
        <v>29</v>
      </c>
      <c r="I1917" t="s">
        <v>7281</v>
      </c>
      <c r="J1917" t="s">
        <v>7281</v>
      </c>
      <c r="K1917" t="s">
        <v>9666</v>
      </c>
      <c r="L1917" t="s">
        <v>70528</v>
      </c>
      <c r="M1917">
        <v>5.4</v>
      </c>
      <c r="N1917">
        <v>67</v>
      </c>
      <c r="O1917">
        <v>0</v>
      </c>
      <c r="P1917">
        <v>2</v>
      </c>
      <c r="Q1917">
        <v>0</v>
      </c>
      <c r="R1917">
        <v>0</v>
      </c>
      <c r="S1917" s="2">
        <v>39283</v>
      </c>
      <c r="T1917" s="3">
        <v>44027</v>
      </c>
      <c r="U1917" t="s">
        <v>70528</v>
      </c>
      <c r="V1917">
        <v>154</v>
      </c>
      <c r="W1917" t="s">
        <v>70528</v>
      </c>
    </row>
    <row r="1918" spans="1:23" x14ac:dyDescent="0.3">
      <c r="A1918" t="s">
        <v>9667</v>
      </c>
      <c r="B1918" t="s">
        <v>1871</v>
      </c>
      <c r="C1918" t="s">
        <v>5716</v>
      </c>
      <c r="D1918" t="s">
        <v>38</v>
      </c>
      <c r="E1918" t="s">
        <v>27</v>
      </c>
      <c r="F1918">
        <v>8.1999999999999993</v>
      </c>
      <c r="G1918" t="s">
        <v>276</v>
      </c>
      <c r="H1918" t="s">
        <v>29</v>
      </c>
      <c r="I1918" t="s">
        <v>70528</v>
      </c>
      <c r="J1918" t="s">
        <v>9668</v>
      </c>
      <c r="K1918" t="s">
        <v>9669</v>
      </c>
      <c r="L1918" t="s">
        <v>70528</v>
      </c>
      <c r="M1918">
        <v>6.5</v>
      </c>
      <c r="N1918">
        <v>0</v>
      </c>
      <c r="O1918">
        <v>0</v>
      </c>
      <c r="P1918">
        <v>0</v>
      </c>
      <c r="Q1918">
        <v>0</v>
      </c>
      <c r="R1918">
        <v>0</v>
      </c>
      <c r="S1918" s="2">
        <v>42626</v>
      </c>
      <c r="T1918" s="3">
        <v>44027</v>
      </c>
      <c r="U1918" t="s">
        <v>70528</v>
      </c>
      <c r="V1918">
        <v>66</v>
      </c>
      <c r="W1918" t="s">
        <v>70528</v>
      </c>
    </row>
    <row r="1919" spans="1:23" x14ac:dyDescent="0.3">
      <c r="A1919" t="s">
        <v>9670</v>
      </c>
      <c r="B1919" t="s">
        <v>36</v>
      </c>
      <c r="C1919" t="s">
        <v>9671</v>
      </c>
      <c r="D1919" t="s">
        <v>212</v>
      </c>
      <c r="E1919" t="s">
        <v>39</v>
      </c>
      <c r="F1919">
        <v>3.1</v>
      </c>
      <c r="G1919" t="s">
        <v>9672</v>
      </c>
      <c r="H1919" t="s">
        <v>41</v>
      </c>
      <c r="I1919" t="s">
        <v>9673</v>
      </c>
      <c r="J1919" t="s">
        <v>9674</v>
      </c>
      <c r="K1919" t="s">
        <v>9675</v>
      </c>
      <c r="L1919" t="s">
        <v>33</v>
      </c>
      <c r="M1919">
        <v>5.3</v>
      </c>
      <c r="N1919">
        <v>30</v>
      </c>
      <c r="O1919">
        <v>43</v>
      </c>
      <c r="P1919">
        <v>1</v>
      </c>
      <c r="Q1919">
        <v>0</v>
      </c>
      <c r="R1919" s="1">
        <v>10854</v>
      </c>
      <c r="S1919" s="2">
        <v>40968</v>
      </c>
      <c r="T1919" s="3">
        <v>44027</v>
      </c>
      <c r="U1919" t="s">
        <v>9676</v>
      </c>
      <c r="V1919">
        <v>7918</v>
      </c>
      <c r="W1919" t="s">
        <v>46</v>
      </c>
    </row>
    <row r="1920" spans="1:23" x14ac:dyDescent="0.3">
      <c r="A1920" t="s">
        <v>9677</v>
      </c>
      <c r="B1920" t="s">
        <v>892</v>
      </c>
      <c r="C1920" t="s">
        <v>9678</v>
      </c>
      <c r="D1920" t="s">
        <v>126</v>
      </c>
      <c r="E1920" t="s">
        <v>27</v>
      </c>
      <c r="F1920">
        <v>6.5</v>
      </c>
      <c r="G1920" t="s">
        <v>9679</v>
      </c>
      <c r="H1920" t="s">
        <v>29</v>
      </c>
      <c r="I1920" t="s">
        <v>70528</v>
      </c>
      <c r="J1920" t="s">
        <v>9680</v>
      </c>
      <c r="K1920" t="s">
        <v>9681</v>
      </c>
      <c r="L1920" t="s">
        <v>201</v>
      </c>
      <c r="M1920">
        <v>6.4</v>
      </c>
      <c r="N1920">
        <v>0</v>
      </c>
      <c r="O1920">
        <v>0</v>
      </c>
      <c r="P1920">
        <v>0</v>
      </c>
      <c r="Q1920">
        <v>0</v>
      </c>
      <c r="R1920">
        <v>0</v>
      </c>
      <c r="S1920" s="2">
        <v>44027</v>
      </c>
      <c r="T1920" s="3">
        <v>44027</v>
      </c>
      <c r="U1920" t="s">
        <v>70528</v>
      </c>
      <c r="V1920">
        <v>3439</v>
      </c>
      <c r="W1920" t="s">
        <v>70528</v>
      </c>
    </row>
    <row r="1921" spans="1:23" x14ac:dyDescent="0.3">
      <c r="A1921" t="s">
        <v>9682</v>
      </c>
      <c r="B1921" t="s">
        <v>1871</v>
      </c>
      <c r="C1921" t="s">
        <v>9683</v>
      </c>
      <c r="D1921" t="s">
        <v>38</v>
      </c>
      <c r="E1921" t="s">
        <v>27</v>
      </c>
      <c r="F1921">
        <v>7.7</v>
      </c>
      <c r="G1921" t="s">
        <v>9679</v>
      </c>
      <c r="H1921" t="s">
        <v>29</v>
      </c>
      <c r="I1921" t="s">
        <v>70528</v>
      </c>
      <c r="J1921" t="s">
        <v>70528</v>
      </c>
      <c r="K1921" t="s">
        <v>9684</v>
      </c>
      <c r="L1921" t="s">
        <v>70528</v>
      </c>
      <c r="M1921">
        <v>5.8</v>
      </c>
      <c r="N1921">
        <v>0</v>
      </c>
      <c r="O1921">
        <v>0</v>
      </c>
      <c r="P1921">
        <v>0</v>
      </c>
      <c r="Q1921">
        <v>0</v>
      </c>
      <c r="R1921">
        <v>0</v>
      </c>
      <c r="S1921" s="2">
        <v>44027</v>
      </c>
      <c r="T1921" s="3">
        <v>44027</v>
      </c>
      <c r="U1921" t="s">
        <v>70528</v>
      </c>
      <c r="V1921">
        <v>312</v>
      </c>
      <c r="W1921" t="s">
        <v>70528</v>
      </c>
    </row>
    <row r="1922" spans="1:23" x14ac:dyDescent="0.3">
      <c r="A1922" t="s">
        <v>9685</v>
      </c>
      <c r="B1922" t="s">
        <v>4012</v>
      </c>
      <c r="C1922" t="s">
        <v>6263</v>
      </c>
      <c r="D1922" t="s">
        <v>38</v>
      </c>
      <c r="E1922" t="s">
        <v>39</v>
      </c>
      <c r="F1922">
        <v>6.6</v>
      </c>
      <c r="G1922" t="s">
        <v>9686</v>
      </c>
      <c r="H1922" t="s">
        <v>41</v>
      </c>
      <c r="I1922" t="s">
        <v>4015</v>
      </c>
      <c r="J1922" t="s">
        <v>9687</v>
      </c>
      <c r="K1922" t="s">
        <v>9688</v>
      </c>
      <c r="L1922" t="s">
        <v>957</v>
      </c>
      <c r="M1922">
        <v>6.3</v>
      </c>
      <c r="N1922">
        <v>32</v>
      </c>
      <c r="O1922">
        <v>0</v>
      </c>
      <c r="P1922">
        <v>0</v>
      </c>
      <c r="Q1922">
        <v>0</v>
      </c>
      <c r="R1922">
        <v>0</v>
      </c>
      <c r="S1922" s="2">
        <v>42588</v>
      </c>
      <c r="T1922" s="3">
        <v>44027</v>
      </c>
      <c r="U1922" t="s">
        <v>6248</v>
      </c>
      <c r="V1922">
        <v>1601</v>
      </c>
      <c r="W1922" t="s">
        <v>46</v>
      </c>
    </row>
    <row r="1923" spans="1:23" x14ac:dyDescent="0.3">
      <c r="A1923" t="s">
        <v>9689</v>
      </c>
      <c r="B1923" t="s">
        <v>614</v>
      </c>
      <c r="C1923" t="s">
        <v>9690</v>
      </c>
      <c r="D1923" t="s">
        <v>377</v>
      </c>
      <c r="E1923" t="s">
        <v>27</v>
      </c>
      <c r="F1923">
        <v>8.5</v>
      </c>
      <c r="G1923" t="s">
        <v>9691</v>
      </c>
      <c r="H1923" t="s">
        <v>29</v>
      </c>
      <c r="I1923" t="s">
        <v>70528</v>
      </c>
      <c r="J1923" t="s">
        <v>70528</v>
      </c>
      <c r="K1923" t="s">
        <v>9692</v>
      </c>
      <c r="L1923" t="s">
        <v>70528</v>
      </c>
      <c r="M1923">
        <v>7</v>
      </c>
      <c r="N1923">
        <v>0</v>
      </c>
      <c r="O1923">
        <v>0</v>
      </c>
      <c r="P1923">
        <v>0</v>
      </c>
      <c r="Q1923">
        <v>0</v>
      </c>
      <c r="R1923">
        <v>0</v>
      </c>
      <c r="S1923" s="2">
        <v>43976</v>
      </c>
      <c r="T1923" s="3">
        <v>44027</v>
      </c>
      <c r="U1923" t="s">
        <v>70528</v>
      </c>
      <c r="V1923">
        <v>50</v>
      </c>
      <c r="W1923" t="s">
        <v>70528</v>
      </c>
    </row>
    <row r="1924" spans="1:23" x14ac:dyDescent="0.3">
      <c r="A1924" t="s">
        <v>9693</v>
      </c>
      <c r="B1924" t="s">
        <v>4132</v>
      </c>
      <c r="C1924" t="s">
        <v>9694</v>
      </c>
      <c r="D1924" t="s">
        <v>1289</v>
      </c>
      <c r="E1924" t="s">
        <v>39</v>
      </c>
      <c r="F1924">
        <v>8.3000000000000007</v>
      </c>
      <c r="G1924" t="s">
        <v>6908</v>
      </c>
      <c r="H1924" t="s">
        <v>41</v>
      </c>
      <c r="I1924" t="s">
        <v>9695</v>
      </c>
      <c r="J1924" t="s">
        <v>9696</v>
      </c>
      <c r="K1924" t="s">
        <v>9697</v>
      </c>
      <c r="L1924" t="s">
        <v>243</v>
      </c>
      <c r="M1924">
        <v>7.1</v>
      </c>
      <c r="N1924">
        <v>92</v>
      </c>
      <c r="O1924">
        <v>0</v>
      </c>
      <c r="P1924">
        <v>4</v>
      </c>
      <c r="Q1924">
        <v>14</v>
      </c>
      <c r="R1924">
        <v>0</v>
      </c>
      <c r="S1924" s="2">
        <v>43448</v>
      </c>
      <c r="T1924" s="3">
        <v>44027</v>
      </c>
      <c r="U1924" t="s">
        <v>9698</v>
      </c>
      <c r="V1924">
        <v>1610</v>
      </c>
      <c r="W1924" t="s">
        <v>46</v>
      </c>
    </row>
    <row r="1925" spans="1:23" x14ac:dyDescent="0.3">
      <c r="A1925" t="s">
        <v>9699</v>
      </c>
      <c r="B1925" t="s">
        <v>7221</v>
      </c>
      <c r="C1925" t="s">
        <v>5142</v>
      </c>
      <c r="D1925" t="s">
        <v>178</v>
      </c>
      <c r="E1925" t="s">
        <v>27</v>
      </c>
      <c r="F1925">
        <v>8.1999999999999993</v>
      </c>
      <c r="G1925" t="s">
        <v>179</v>
      </c>
      <c r="H1925" t="s">
        <v>29</v>
      </c>
      <c r="I1925" t="s">
        <v>70528</v>
      </c>
      <c r="J1925" t="s">
        <v>70528</v>
      </c>
      <c r="K1925" t="s">
        <v>9700</v>
      </c>
      <c r="L1925" t="s">
        <v>194</v>
      </c>
      <c r="M1925">
        <v>7</v>
      </c>
      <c r="N1925">
        <v>0</v>
      </c>
      <c r="O1925">
        <v>0</v>
      </c>
      <c r="P1925">
        <v>0</v>
      </c>
      <c r="Q1925">
        <v>3</v>
      </c>
      <c r="R1925">
        <v>0</v>
      </c>
      <c r="S1925" s="2">
        <v>44020</v>
      </c>
      <c r="T1925" s="3">
        <v>44027</v>
      </c>
      <c r="U1925" t="s">
        <v>70528</v>
      </c>
      <c r="V1925">
        <v>648</v>
      </c>
      <c r="W1925" t="s">
        <v>70528</v>
      </c>
    </row>
    <row r="1926" spans="1:23" x14ac:dyDescent="0.3">
      <c r="A1926" t="s">
        <v>9701</v>
      </c>
      <c r="B1926" t="s">
        <v>139</v>
      </c>
      <c r="C1926" t="s">
        <v>9702</v>
      </c>
      <c r="D1926" t="s">
        <v>140</v>
      </c>
      <c r="E1926" t="s">
        <v>27</v>
      </c>
      <c r="F1926">
        <v>2.8</v>
      </c>
      <c r="G1926" t="s">
        <v>179</v>
      </c>
      <c r="H1926" t="s">
        <v>29</v>
      </c>
      <c r="I1926" t="s">
        <v>141</v>
      </c>
      <c r="J1926" t="s">
        <v>141</v>
      </c>
      <c r="K1926" t="s">
        <v>142</v>
      </c>
      <c r="L1926" t="s">
        <v>143</v>
      </c>
      <c r="M1926">
        <v>6.5</v>
      </c>
      <c r="N1926">
        <v>52</v>
      </c>
      <c r="O1926">
        <v>51</v>
      </c>
      <c r="P1926">
        <v>26</v>
      </c>
      <c r="Q1926">
        <v>69</v>
      </c>
      <c r="R1926" s="1">
        <v>474544677</v>
      </c>
      <c r="S1926" s="2">
        <v>36299</v>
      </c>
      <c r="T1926" s="3">
        <v>44027</v>
      </c>
      <c r="U1926" t="s">
        <v>144</v>
      </c>
      <c r="V1926">
        <v>733336</v>
      </c>
      <c r="W1926" t="s">
        <v>70528</v>
      </c>
    </row>
    <row r="1927" spans="1:23" x14ac:dyDescent="0.3">
      <c r="A1927" t="s">
        <v>9703</v>
      </c>
      <c r="B1927" t="s">
        <v>190</v>
      </c>
      <c r="C1927" t="s">
        <v>2493</v>
      </c>
      <c r="D1927" t="s">
        <v>178</v>
      </c>
      <c r="E1927" t="s">
        <v>39</v>
      </c>
      <c r="F1927">
        <v>8.1999999999999993</v>
      </c>
      <c r="G1927" t="s">
        <v>179</v>
      </c>
      <c r="H1927" t="s">
        <v>70</v>
      </c>
      <c r="I1927" t="s">
        <v>5366</v>
      </c>
      <c r="J1927" t="s">
        <v>9704</v>
      </c>
      <c r="K1927" t="s">
        <v>9705</v>
      </c>
      <c r="L1927" t="s">
        <v>33</v>
      </c>
      <c r="M1927">
        <v>7.1</v>
      </c>
      <c r="N1927">
        <v>0</v>
      </c>
      <c r="O1927">
        <v>0</v>
      </c>
      <c r="P1927">
        <v>13</v>
      </c>
      <c r="Q1927">
        <v>13</v>
      </c>
      <c r="R1927">
        <v>0</v>
      </c>
      <c r="S1927" s="2">
        <v>43232</v>
      </c>
      <c r="T1927" s="3">
        <v>44027</v>
      </c>
      <c r="U1927" t="s">
        <v>70528</v>
      </c>
      <c r="V1927">
        <v>768</v>
      </c>
      <c r="W1927" t="s">
        <v>46</v>
      </c>
    </row>
    <row r="1928" spans="1:23" x14ac:dyDescent="0.3">
      <c r="A1928" t="s">
        <v>9706</v>
      </c>
      <c r="B1928" t="s">
        <v>381</v>
      </c>
      <c r="C1928" t="s">
        <v>9707</v>
      </c>
      <c r="D1928" t="s">
        <v>212</v>
      </c>
      <c r="E1928" t="s">
        <v>39</v>
      </c>
      <c r="F1928">
        <v>8.6999999999999993</v>
      </c>
      <c r="G1928" t="s">
        <v>919</v>
      </c>
      <c r="H1928" t="s">
        <v>41</v>
      </c>
      <c r="I1928" t="s">
        <v>9708</v>
      </c>
      <c r="J1928" t="s">
        <v>9708</v>
      </c>
      <c r="K1928" t="s">
        <v>70528</v>
      </c>
      <c r="L1928" t="s">
        <v>70528</v>
      </c>
      <c r="M1928">
        <v>7.4</v>
      </c>
      <c r="N1928">
        <v>0</v>
      </c>
      <c r="O1928">
        <v>0</v>
      </c>
      <c r="P1928">
        <v>2</v>
      </c>
      <c r="Q1928">
        <v>1</v>
      </c>
      <c r="R1928">
        <v>0</v>
      </c>
      <c r="S1928" s="2">
        <v>43019</v>
      </c>
      <c r="T1928" s="3">
        <v>44027</v>
      </c>
      <c r="U1928" t="s">
        <v>70528</v>
      </c>
      <c r="V1928">
        <v>54</v>
      </c>
      <c r="W1928" t="s">
        <v>70528</v>
      </c>
    </row>
    <row r="1929" spans="1:23" x14ac:dyDescent="0.3">
      <c r="A1929" t="s">
        <v>9709</v>
      </c>
      <c r="B1929" t="s">
        <v>904</v>
      </c>
      <c r="C1929" t="s">
        <v>9710</v>
      </c>
      <c r="D1929" t="s">
        <v>38</v>
      </c>
      <c r="E1929" t="s">
        <v>39</v>
      </c>
      <c r="F1929">
        <v>1.5</v>
      </c>
      <c r="G1929" t="s">
        <v>77</v>
      </c>
      <c r="H1929" t="s">
        <v>41</v>
      </c>
      <c r="I1929" t="s">
        <v>9711</v>
      </c>
      <c r="J1929" t="s">
        <v>9712</v>
      </c>
      <c r="K1929" t="s">
        <v>9713</v>
      </c>
      <c r="L1929" t="s">
        <v>243</v>
      </c>
      <c r="M1929">
        <v>5</v>
      </c>
      <c r="N1929">
        <v>12</v>
      </c>
      <c r="O1929">
        <v>28</v>
      </c>
      <c r="P1929">
        <v>0</v>
      </c>
      <c r="Q1929">
        <v>1</v>
      </c>
      <c r="R1929">
        <v>0</v>
      </c>
      <c r="S1929" s="2">
        <v>41768</v>
      </c>
      <c r="T1929" s="3">
        <v>44027</v>
      </c>
      <c r="U1929" t="s">
        <v>9714</v>
      </c>
      <c r="V1929">
        <v>23449</v>
      </c>
      <c r="W1929" t="s">
        <v>46</v>
      </c>
    </row>
    <row r="1930" spans="1:23" x14ac:dyDescent="0.3">
      <c r="A1930" t="s">
        <v>9715</v>
      </c>
      <c r="B1930" t="s">
        <v>1925</v>
      </c>
      <c r="C1930" t="s">
        <v>9716</v>
      </c>
      <c r="D1930" t="s">
        <v>76</v>
      </c>
      <c r="E1930" t="s">
        <v>39</v>
      </c>
      <c r="F1930">
        <v>8.6999999999999993</v>
      </c>
      <c r="G1930" t="s">
        <v>77</v>
      </c>
      <c r="H1930" t="s">
        <v>41</v>
      </c>
      <c r="I1930" t="s">
        <v>9717</v>
      </c>
      <c r="J1930" t="s">
        <v>9717</v>
      </c>
      <c r="K1930" t="s">
        <v>9718</v>
      </c>
      <c r="L1930" t="s">
        <v>70528</v>
      </c>
      <c r="M1930">
        <v>7.6</v>
      </c>
      <c r="N1930">
        <v>0</v>
      </c>
      <c r="O1930">
        <v>0</v>
      </c>
      <c r="P1930">
        <v>2</v>
      </c>
      <c r="Q1930">
        <v>1</v>
      </c>
      <c r="R1930">
        <v>0</v>
      </c>
      <c r="S1930" s="2">
        <v>43014</v>
      </c>
      <c r="T1930" s="3">
        <v>44027</v>
      </c>
      <c r="U1930" t="s">
        <v>70528</v>
      </c>
      <c r="V1930">
        <v>102</v>
      </c>
      <c r="W1930" t="s">
        <v>46</v>
      </c>
    </row>
    <row r="1931" spans="1:23" x14ac:dyDescent="0.3">
      <c r="A1931" t="s">
        <v>9719</v>
      </c>
      <c r="B1931" t="s">
        <v>583</v>
      </c>
      <c r="C1931" t="s">
        <v>9720</v>
      </c>
      <c r="D1931" t="s">
        <v>70528</v>
      </c>
      <c r="E1931" t="s">
        <v>27</v>
      </c>
      <c r="F1931">
        <v>8.5</v>
      </c>
      <c r="G1931" t="s">
        <v>9721</v>
      </c>
      <c r="H1931" t="s">
        <v>29</v>
      </c>
      <c r="I1931" t="s">
        <v>70528</v>
      </c>
      <c r="J1931" t="s">
        <v>70528</v>
      </c>
      <c r="K1931" t="s">
        <v>9722</v>
      </c>
      <c r="L1931" t="s">
        <v>1387</v>
      </c>
      <c r="M1931">
        <v>7.1</v>
      </c>
      <c r="N1931">
        <v>0</v>
      </c>
      <c r="O1931">
        <v>0</v>
      </c>
      <c r="P1931">
        <v>0</v>
      </c>
      <c r="Q1931">
        <v>0</v>
      </c>
      <c r="R1931">
        <v>0</v>
      </c>
      <c r="S1931" s="2">
        <v>42344</v>
      </c>
      <c r="T1931" s="3">
        <v>44027</v>
      </c>
      <c r="U1931" t="s">
        <v>70528</v>
      </c>
      <c r="V1931">
        <v>59</v>
      </c>
      <c r="W1931" t="s">
        <v>70528</v>
      </c>
    </row>
    <row r="1932" spans="1:23" x14ac:dyDescent="0.3">
      <c r="A1932" t="s">
        <v>9723</v>
      </c>
      <c r="B1932" t="s">
        <v>2776</v>
      </c>
      <c r="C1932" t="s">
        <v>9724</v>
      </c>
      <c r="D1932" t="s">
        <v>38</v>
      </c>
      <c r="E1932" t="s">
        <v>39</v>
      </c>
      <c r="F1932">
        <v>2.6</v>
      </c>
      <c r="G1932" t="s">
        <v>9725</v>
      </c>
      <c r="H1932" t="s">
        <v>41</v>
      </c>
      <c r="I1932" t="s">
        <v>9726</v>
      </c>
      <c r="J1932" t="s">
        <v>9727</v>
      </c>
      <c r="K1932" t="s">
        <v>9728</v>
      </c>
      <c r="L1932" t="s">
        <v>33</v>
      </c>
      <c r="M1932">
        <v>6.3</v>
      </c>
      <c r="N1932">
        <v>37</v>
      </c>
      <c r="O1932">
        <v>56</v>
      </c>
      <c r="P1932">
        <v>1</v>
      </c>
      <c r="Q1932">
        <v>0</v>
      </c>
      <c r="R1932" s="1">
        <v>1315498</v>
      </c>
      <c r="S1932" s="2">
        <v>37925</v>
      </c>
      <c r="T1932" s="3">
        <v>44027</v>
      </c>
      <c r="U1932" t="s">
        <v>9729</v>
      </c>
      <c r="V1932">
        <v>10344</v>
      </c>
      <c r="W1932" t="s">
        <v>46</v>
      </c>
    </row>
    <row r="1933" spans="1:23" x14ac:dyDescent="0.3">
      <c r="A1933" t="s">
        <v>9730</v>
      </c>
      <c r="B1933" t="s">
        <v>614</v>
      </c>
      <c r="C1933" t="s">
        <v>9731</v>
      </c>
      <c r="D1933" t="s">
        <v>38</v>
      </c>
      <c r="E1933" t="s">
        <v>39</v>
      </c>
      <c r="F1933">
        <v>7.1</v>
      </c>
      <c r="G1933" t="s">
        <v>9732</v>
      </c>
      <c r="H1933" t="s">
        <v>41</v>
      </c>
      <c r="I1933" t="s">
        <v>70528</v>
      </c>
      <c r="J1933" t="s">
        <v>9733</v>
      </c>
      <c r="K1933" t="s">
        <v>9734</v>
      </c>
      <c r="L1933" t="s">
        <v>1426</v>
      </c>
      <c r="M1933">
        <v>8.1999999999999993</v>
      </c>
      <c r="N1933">
        <v>0</v>
      </c>
      <c r="O1933">
        <v>0</v>
      </c>
      <c r="P1933">
        <v>17</v>
      </c>
      <c r="Q1933">
        <v>27</v>
      </c>
      <c r="R1933">
        <v>0</v>
      </c>
      <c r="S1933" s="2">
        <v>36871</v>
      </c>
      <c r="T1933" s="3">
        <v>44027</v>
      </c>
      <c r="U1933" t="s">
        <v>70528</v>
      </c>
      <c r="V1933">
        <v>3928</v>
      </c>
      <c r="W1933" t="s">
        <v>70528</v>
      </c>
    </row>
    <row r="1934" spans="1:23" x14ac:dyDescent="0.3">
      <c r="A1934" t="s">
        <v>9735</v>
      </c>
      <c r="B1934" t="s">
        <v>36</v>
      </c>
      <c r="C1934" t="s">
        <v>9736</v>
      </c>
      <c r="D1934" t="s">
        <v>38</v>
      </c>
      <c r="E1934" t="s">
        <v>39</v>
      </c>
      <c r="F1934">
        <v>7.9</v>
      </c>
      <c r="G1934" t="s">
        <v>9737</v>
      </c>
      <c r="H1934" t="s">
        <v>41</v>
      </c>
      <c r="I1934" t="s">
        <v>9738</v>
      </c>
      <c r="J1934" t="s">
        <v>70528</v>
      </c>
      <c r="K1934" t="s">
        <v>9739</v>
      </c>
      <c r="L1934" t="s">
        <v>201</v>
      </c>
      <c r="M1934">
        <v>6.1</v>
      </c>
      <c r="N1934">
        <v>0</v>
      </c>
      <c r="O1934">
        <v>0</v>
      </c>
      <c r="P1934">
        <v>0</v>
      </c>
      <c r="Q1934">
        <v>0</v>
      </c>
      <c r="R1934">
        <v>0</v>
      </c>
      <c r="S1934" s="2">
        <v>44026</v>
      </c>
      <c r="T1934" s="3">
        <v>44026</v>
      </c>
      <c r="U1934" t="s">
        <v>70528</v>
      </c>
      <c r="V1934">
        <v>287</v>
      </c>
      <c r="W1934" t="s">
        <v>70528</v>
      </c>
    </row>
    <row r="1935" spans="1:23" x14ac:dyDescent="0.3">
      <c r="A1935" t="s">
        <v>9740</v>
      </c>
      <c r="B1935" t="s">
        <v>381</v>
      </c>
      <c r="C1935" t="s">
        <v>9741</v>
      </c>
      <c r="D1935" t="s">
        <v>212</v>
      </c>
      <c r="E1935" t="s">
        <v>39</v>
      </c>
      <c r="F1935">
        <v>7.3</v>
      </c>
      <c r="G1935" t="s">
        <v>9742</v>
      </c>
      <c r="H1935" t="s">
        <v>41</v>
      </c>
      <c r="I1935" t="s">
        <v>9743</v>
      </c>
      <c r="J1935" t="s">
        <v>70528</v>
      </c>
      <c r="K1935" t="s">
        <v>9744</v>
      </c>
      <c r="L1935" t="s">
        <v>201</v>
      </c>
      <c r="M1935">
        <v>4.5999999999999996</v>
      </c>
      <c r="N1935">
        <v>0</v>
      </c>
      <c r="O1935">
        <v>0</v>
      </c>
      <c r="P1935">
        <v>0</v>
      </c>
      <c r="Q1935">
        <v>0</v>
      </c>
      <c r="R1935">
        <v>0</v>
      </c>
      <c r="S1935" s="2">
        <v>44026</v>
      </c>
      <c r="T1935" s="3">
        <v>44026</v>
      </c>
      <c r="U1935" t="s">
        <v>70528</v>
      </c>
      <c r="V1935">
        <v>72</v>
      </c>
      <c r="W1935" t="s">
        <v>70528</v>
      </c>
    </row>
    <row r="1936" spans="1:23" x14ac:dyDescent="0.3">
      <c r="A1936" t="s">
        <v>9745</v>
      </c>
      <c r="B1936" t="s">
        <v>1965</v>
      </c>
      <c r="C1936" t="s">
        <v>70528</v>
      </c>
      <c r="D1936" t="s">
        <v>38</v>
      </c>
      <c r="E1936" t="s">
        <v>27</v>
      </c>
      <c r="F1936">
        <v>7.9</v>
      </c>
      <c r="G1936" t="s">
        <v>9746</v>
      </c>
      <c r="H1936" t="s">
        <v>29</v>
      </c>
      <c r="I1936" t="s">
        <v>70528</v>
      </c>
      <c r="J1936" t="s">
        <v>70528</v>
      </c>
      <c r="K1936" t="s">
        <v>9747</v>
      </c>
      <c r="L1936" t="s">
        <v>70528</v>
      </c>
      <c r="M1936">
        <v>7.2</v>
      </c>
      <c r="N1936">
        <v>0</v>
      </c>
      <c r="O1936">
        <v>0</v>
      </c>
      <c r="P1936">
        <v>0</v>
      </c>
      <c r="Q1936">
        <v>0</v>
      </c>
      <c r="R1936">
        <v>0</v>
      </c>
      <c r="S1936" s="2">
        <v>44026</v>
      </c>
      <c r="T1936" s="3">
        <v>44026</v>
      </c>
      <c r="U1936" t="s">
        <v>70528</v>
      </c>
      <c r="V1936">
        <v>1306</v>
      </c>
      <c r="W1936" t="s">
        <v>70528</v>
      </c>
    </row>
    <row r="1937" spans="1:23" x14ac:dyDescent="0.3">
      <c r="A1937" t="s">
        <v>9748</v>
      </c>
      <c r="B1937" t="s">
        <v>9749</v>
      </c>
      <c r="C1937" t="s">
        <v>9750</v>
      </c>
      <c r="D1937" t="s">
        <v>38</v>
      </c>
      <c r="E1937" t="s">
        <v>39</v>
      </c>
      <c r="F1937">
        <v>5.8</v>
      </c>
      <c r="G1937" t="s">
        <v>276</v>
      </c>
      <c r="H1937" t="s">
        <v>41</v>
      </c>
      <c r="I1937" t="s">
        <v>9751</v>
      </c>
      <c r="J1937" t="s">
        <v>9751</v>
      </c>
      <c r="K1937" t="s">
        <v>9752</v>
      </c>
      <c r="L1937" t="s">
        <v>33</v>
      </c>
      <c r="M1937">
        <v>2.7</v>
      </c>
      <c r="N1937">
        <v>0</v>
      </c>
      <c r="O1937">
        <v>0</v>
      </c>
      <c r="P1937">
        <v>0</v>
      </c>
      <c r="Q1937">
        <v>0</v>
      </c>
      <c r="R1937">
        <v>0</v>
      </c>
      <c r="S1937" s="2">
        <v>43903</v>
      </c>
      <c r="T1937" s="3">
        <v>44025</v>
      </c>
      <c r="U1937" t="s">
        <v>70528</v>
      </c>
      <c r="V1937">
        <v>1111</v>
      </c>
      <c r="W1937" t="s">
        <v>46</v>
      </c>
    </row>
    <row r="1938" spans="1:23" x14ac:dyDescent="0.3">
      <c r="A1938" t="s">
        <v>9753</v>
      </c>
      <c r="B1938" t="s">
        <v>9754</v>
      </c>
      <c r="C1938" t="s">
        <v>9755</v>
      </c>
      <c r="D1938" t="s">
        <v>38</v>
      </c>
      <c r="E1938" t="s">
        <v>39</v>
      </c>
      <c r="F1938">
        <v>3.5</v>
      </c>
      <c r="G1938" t="s">
        <v>1529</v>
      </c>
      <c r="H1938" t="s">
        <v>41</v>
      </c>
      <c r="I1938" t="s">
        <v>9756</v>
      </c>
      <c r="J1938" t="s">
        <v>9757</v>
      </c>
      <c r="K1938" t="s">
        <v>9758</v>
      </c>
      <c r="L1938" t="s">
        <v>33</v>
      </c>
      <c r="M1938">
        <v>7.3</v>
      </c>
      <c r="N1938">
        <v>86</v>
      </c>
      <c r="O1938">
        <v>53</v>
      </c>
      <c r="P1938">
        <v>0</v>
      </c>
      <c r="Q1938">
        <v>4</v>
      </c>
      <c r="R1938">
        <v>0</v>
      </c>
      <c r="S1938" s="2">
        <v>26807</v>
      </c>
      <c r="T1938" s="3">
        <v>44025</v>
      </c>
      <c r="U1938" t="s">
        <v>6747</v>
      </c>
      <c r="V1938">
        <v>18078</v>
      </c>
      <c r="W1938" t="s">
        <v>46</v>
      </c>
    </row>
    <row r="1939" spans="1:23" x14ac:dyDescent="0.3">
      <c r="A1939" t="s">
        <v>9759</v>
      </c>
      <c r="B1939" t="s">
        <v>2075</v>
      </c>
      <c r="C1939" t="s">
        <v>9760</v>
      </c>
      <c r="D1939" t="s">
        <v>639</v>
      </c>
      <c r="E1939" t="s">
        <v>39</v>
      </c>
      <c r="F1939">
        <v>8.1</v>
      </c>
      <c r="G1939" t="s">
        <v>1479</v>
      </c>
      <c r="H1939" t="s">
        <v>70</v>
      </c>
      <c r="I1939" t="s">
        <v>9761</v>
      </c>
      <c r="J1939" t="s">
        <v>9762</v>
      </c>
      <c r="K1939" t="s">
        <v>9763</v>
      </c>
      <c r="L1939" t="s">
        <v>70528</v>
      </c>
      <c r="M1939">
        <v>6.6</v>
      </c>
      <c r="N1939">
        <v>0</v>
      </c>
      <c r="O1939">
        <v>0</v>
      </c>
      <c r="P1939">
        <v>3</v>
      </c>
      <c r="Q1939">
        <v>25</v>
      </c>
      <c r="R1939">
        <v>0</v>
      </c>
      <c r="S1939" s="2">
        <v>43377</v>
      </c>
      <c r="T1939" s="3">
        <v>44025</v>
      </c>
      <c r="U1939" t="s">
        <v>70528</v>
      </c>
      <c r="V1939">
        <v>328</v>
      </c>
      <c r="W1939" t="s">
        <v>46</v>
      </c>
    </row>
    <row r="1940" spans="1:23" x14ac:dyDescent="0.3">
      <c r="A1940" t="s">
        <v>9764</v>
      </c>
      <c r="B1940" t="s">
        <v>8761</v>
      </c>
      <c r="C1940" t="s">
        <v>9765</v>
      </c>
      <c r="D1940" t="s">
        <v>459</v>
      </c>
      <c r="E1940" t="s">
        <v>39</v>
      </c>
      <c r="F1940">
        <v>6.1</v>
      </c>
      <c r="G1940" t="s">
        <v>9766</v>
      </c>
      <c r="H1940" t="s">
        <v>41</v>
      </c>
      <c r="I1940" t="s">
        <v>9767</v>
      </c>
      <c r="J1940" t="s">
        <v>9768</v>
      </c>
      <c r="K1940" t="s">
        <v>9769</v>
      </c>
      <c r="L1940" t="s">
        <v>143</v>
      </c>
      <c r="M1940">
        <v>6</v>
      </c>
      <c r="N1940">
        <v>24</v>
      </c>
      <c r="O1940">
        <v>46</v>
      </c>
      <c r="P1940">
        <v>1</v>
      </c>
      <c r="Q1940">
        <v>0</v>
      </c>
      <c r="R1940" s="1">
        <v>169710</v>
      </c>
      <c r="S1940" s="2">
        <v>43329</v>
      </c>
      <c r="T1940" s="3">
        <v>44025</v>
      </c>
      <c r="U1940" t="s">
        <v>9770</v>
      </c>
      <c r="V1940">
        <v>2128</v>
      </c>
      <c r="W1940" t="s">
        <v>46</v>
      </c>
    </row>
    <row r="1941" spans="1:23" x14ac:dyDescent="0.3">
      <c r="A1941" t="s">
        <v>9771</v>
      </c>
      <c r="B1941" t="s">
        <v>67</v>
      </c>
      <c r="C1941" t="s">
        <v>9772</v>
      </c>
      <c r="D1941" t="s">
        <v>682</v>
      </c>
      <c r="E1941" t="s">
        <v>39</v>
      </c>
      <c r="F1941">
        <v>7.6</v>
      </c>
      <c r="G1941" t="s">
        <v>683</v>
      </c>
      <c r="H1941" t="s">
        <v>41</v>
      </c>
      <c r="I1941" t="s">
        <v>9773</v>
      </c>
      <c r="J1941" t="s">
        <v>9774</v>
      </c>
      <c r="K1941" t="s">
        <v>9775</v>
      </c>
      <c r="L1941" t="s">
        <v>70528</v>
      </c>
      <c r="M1941">
        <v>5.4</v>
      </c>
      <c r="N1941">
        <v>0</v>
      </c>
      <c r="O1941">
        <v>0</v>
      </c>
      <c r="P1941">
        <v>0</v>
      </c>
      <c r="Q1941">
        <v>1</v>
      </c>
      <c r="R1941">
        <v>0</v>
      </c>
      <c r="S1941" s="2">
        <v>42824</v>
      </c>
      <c r="T1941" s="3">
        <v>44025</v>
      </c>
      <c r="U1941" t="s">
        <v>9776</v>
      </c>
      <c r="V1941">
        <v>284</v>
      </c>
      <c r="W1941" t="s">
        <v>70528</v>
      </c>
    </row>
    <row r="1942" spans="1:23" x14ac:dyDescent="0.3">
      <c r="A1942" t="s">
        <v>9777</v>
      </c>
      <c r="B1942" t="s">
        <v>36</v>
      </c>
      <c r="C1942" t="s">
        <v>8020</v>
      </c>
      <c r="D1942" t="s">
        <v>682</v>
      </c>
      <c r="E1942" t="s">
        <v>39</v>
      </c>
      <c r="F1942">
        <v>7.2</v>
      </c>
      <c r="G1942" t="s">
        <v>683</v>
      </c>
      <c r="H1942" t="s">
        <v>41</v>
      </c>
      <c r="I1942" t="s">
        <v>9778</v>
      </c>
      <c r="J1942" t="s">
        <v>9779</v>
      </c>
      <c r="K1942" t="s">
        <v>9780</v>
      </c>
      <c r="L1942" t="s">
        <v>70528</v>
      </c>
      <c r="M1942">
        <v>5.4</v>
      </c>
      <c r="N1942">
        <v>0</v>
      </c>
      <c r="O1942">
        <v>0</v>
      </c>
      <c r="P1942">
        <v>0</v>
      </c>
      <c r="Q1942">
        <v>0</v>
      </c>
      <c r="R1942">
        <v>0</v>
      </c>
      <c r="S1942" s="2">
        <v>35419</v>
      </c>
      <c r="T1942" s="3">
        <v>44025</v>
      </c>
      <c r="U1942" t="s">
        <v>70528</v>
      </c>
      <c r="V1942">
        <v>1072</v>
      </c>
      <c r="W1942" t="s">
        <v>70528</v>
      </c>
    </row>
    <row r="1943" spans="1:23" x14ac:dyDescent="0.3">
      <c r="A1943" t="s">
        <v>9781</v>
      </c>
      <c r="B1943" t="s">
        <v>9782</v>
      </c>
      <c r="C1943" t="s">
        <v>9783</v>
      </c>
      <c r="D1943" t="s">
        <v>38</v>
      </c>
      <c r="E1943" t="s">
        <v>39</v>
      </c>
      <c r="F1943">
        <v>3.6</v>
      </c>
      <c r="G1943" t="s">
        <v>40</v>
      </c>
      <c r="H1943" t="s">
        <v>41</v>
      </c>
      <c r="I1943" t="s">
        <v>9784</v>
      </c>
      <c r="J1943" t="s">
        <v>9785</v>
      </c>
      <c r="K1943" t="s">
        <v>9786</v>
      </c>
      <c r="L1943" t="s">
        <v>53</v>
      </c>
      <c r="M1943">
        <v>6.2</v>
      </c>
      <c r="N1943">
        <v>86</v>
      </c>
      <c r="O1943">
        <v>70</v>
      </c>
      <c r="P1943">
        <v>5</v>
      </c>
      <c r="Q1943">
        <v>10</v>
      </c>
      <c r="R1943" s="1">
        <v>765561</v>
      </c>
      <c r="S1943" s="2">
        <v>43866</v>
      </c>
      <c r="T1943" s="3">
        <v>44025</v>
      </c>
      <c r="U1943" t="s">
        <v>9787</v>
      </c>
      <c r="V1943">
        <v>33992</v>
      </c>
      <c r="W1943" t="s">
        <v>46</v>
      </c>
    </row>
    <row r="1944" spans="1:23" x14ac:dyDescent="0.3">
      <c r="A1944" t="s">
        <v>9788</v>
      </c>
      <c r="B1944" t="s">
        <v>67</v>
      </c>
      <c r="C1944" t="s">
        <v>68</v>
      </c>
      <c r="D1944" t="s">
        <v>69</v>
      </c>
      <c r="E1944" t="s">
        <v>39</v>
      </c>
      <c r="F1944">
        <v>8</v>
      </c>
      <c r="G1944" t="s">
        <v>28</v>
      </c>
      <c r="H1944" t="s">
        <v>41</v>
      </c>
      <c r="I1944" t="s">
        <v>9789</v>
      </c>
      <c r="J1944" t="s">
        <v>9790</v>
      </c>
      <c r="K1944" t="s">
        <v>9791</v>
      </c>
      <c r="L1944" t="s">
        <v>70528</v>
      </c>
      <c r="M1944">
        <v>6</v>
      </c>
      <c r="N1944">
        <v>0</v>
      </c>
      <c r="O1944">
        <v>0</v>
      </c>
      <c r="P1944">
        <v>0</v>
      </c>
      <c r="Q1944">
        <v>0</v>
      </c>
      <c r="R1944">
        <v>0</v>
      </c>
      <c r="S1944" s="2">
        <v>43725</v>
      </c>
      <c r="T1944" s="3">
        <v>44024</v>
      </c>
      <c r="U1944" t="s">
        <v>70528</v>
      </c>
      <c r="V1944">
        <v>90</v>
      </c>
      <c r="W1944" t="s">
        <v>46</v>
      </c>
    </row>
    <row r="1945" spans="1:23" x14ac:dyDescent="0.3">
      <c r="A1945" t="s">
        <v>9792</v>
      </c>
      <c r="B1945" t="s">
        <v>9793</v>
      </c>
      <c r="C1945" t="s">
        <v>9794</v>
      </c>
      <c r="D1945" t="s">
        <v>69</v>
      </c>
      <c r="E1945" t="s">
        <v>39</v>
      </c>
      <c r="F1945">
        <v>8</v>
      </c>
      <c r="G1945" t="s">
        <v>28</v>
      </c>
      <c r="H1945" t="s">
        <v>70</v>
      </c>
      <c r="I1945" t="s">
        <v>4659</v>
      </c>
      <c r="J1945" t="s">
        <v>9795</v>
      </c>
      <c r="K1945" t="s">
        <v>9796</v>
      </c>
      <c r="L1945" t="s">
        <v>70528</v>
      </c>
      <c r="M1945">
        <v>6.1</v>
      </c>
      <c r="N1945">
        <v>0</v>
      </c>
      <c r="O1945">
        <v>0</v>
      </c>
      <c r="P1945">
        <v>0</v>
      </c>
      <c r="Q1945">
        <v>1</v>
      </c>
      <c r="R1945">
        <v>0</v>
      </c>
      <c r="S1945" s="2">
        <v>43748</v>
      </c>
      <c r="T1945" s="3">
        <v>44024</v>
      </c>
      <c r="U1945" t="s">
        <v>70528</v>
      </c>
      <c r="V1945">
        <v>113</v>
      </c>
      <c r="W1945" t="s">
        <v>46</v>
      </c>
    </row>
    <row r="1946" spans="1:23" x14ac:dyDescent="0.3">
      <c r="A1946" t="s">
        <v>9797</v>
      </c>
      <c r="B1946" t="s">
        <v>70528</v>
      </c>
      <c r="C1946" t="s">
        <v>9798</v>
      </c>
      <c r="D1946" t="s">
        <v>69</v>
      </c>
      <c r="E1946" t="s">
        <v>27</v>
      </c>
      <c r="F1946">
        <v>9.4</v>
      </c>
      <c r="G1946" t="s">
        <v>28</v>
      </c>
      <c r="H1946" t="s">
        <v>29</v>
      </c>
      <c r="I1946" t="s">
        <v>70528</v>
      </c>
      <c r="J1946" t="s">
        <v>70528</v>
      </c>
      <c r="K1946" t="s">
        <v>9799</v>
      </c>
      <c r="L1946" t="s">
        <v>70528</v>
      </c>
      <c r="M1946">
        <v>8.9</v>
      </c>
      <c r="N1946">
        <v>0</v>
      </c>
      <c r="O1946">
        <v>0</v>
      </c>
      <c r="P1946">
        <v>1</v>
      </c>
      <c r="Q1946">
        <v>0</v>
      </c>
      <c r="R1946">
        <v>0</v>
      </c>
      <c r="S1946" s="2">
        <v>43185</v>
      </c>
      <c r="T1946" s="3">
        <v>44024</v>
      </c>
      <c r="U1946" t="s">
        <v>70528</v>
      </c>
      <c r="V1946">
        <v>7</v>
      </c>
      <c r="W1946" t="s">
        <v>70528</v>
      </c>
    </row>
    <row r="1947" spans="1:23" x14ac:dyDescent="0.3">
      <c r="A1947" t="s">
        <v>9800</v>
      </c>
      <c r="B1947" t="s">
        <v>165</v>
      </c>
      <c r="C1947" t="s">
        <v>2743</v>
      </c>
      <c r="D1947" t="s">
        <v>38</v>
      </c>
      <c r="E1947" t="s">
        <v>27</v>
      </c>
      <c r="F1947">
        <v>6</v>
      </c>
      <c r="G1947" t="s">
        <v>28</v>
      </c>
      <c r="H1947" t="s">
        <v>29</v>
      </c>
      <c r="I1947" t="s">
        <v>9801</v>
      </c>
      <c r="J1947" t="s">
        <v>9802</v>
      </c>
      <c r="K1947" t="s">
        <v>9803</v>
      </c>
      <c r="L1947" t="s">
        <v>201</v>
      </c>
      <c r="M1947">
        <v>4.5999999999999996</v>
      </c>
      <c r="N1947">
        <v>20</v>
      </c>
      <c r="O1947">
        <v>0</v>
      </c>
      <c r="P1947">
        <v>0</v>
      </c>
      <c r="Q1947">
        <v>0</v>
      </c>
      <c r="R1947">
        <v>0</v>
      </c>
      <c r="S1947" s="2">
        <v>43504</v>
      </c>
      <c r="T1947" s="3">
        <v>44024</v>
      </c>
      <c r="U1947" t="s">
        <v>9804</v>
      </c>
      <c r="V1947">
        <v>1312</v>
      </c>
      <c r="W1947" t="s">
        <v>70528</v>
      </c>
    </row>
    <row r="1948" spans="1:23" x14ac:dyDescent="0.3">
      <c r="A1948" t="s">
        <v>9805</v>
      </c>
      <c r="B1948" t="s">
        <v>9806</v>
      </c>
      <c r="C1948" t="s">
        <v>2743</v>
      </c>
      <c r="D1948" t="s">
        <v>1360</v>
      </c>
      <c r="E1948" t="s">
        <v>27</v>
      </c>
      <c r="F1948">
        <v>7</v>
      </c>
      <c r="G1948" t="s">
        <v>28</v>
      </c>
      <c r="H1948" t="s">
        <v>29</v>
      </c>
      <c r="I1948" t="s">
        <v>9807</v>
      </c>
      <c r="J1948" t="s">
        <v>9808</v>
      </c>
      <c r="K1948" t="s">
        <v>9809</v>
      </c>
      <c r="L1948" t="s">
        <v>70528</v>
      </c>
      <c r="M1948">
        <v>4</v>
      </c>
      <c r="N1948">
        <v>0</v>
      </c>
      <c r="O1948">
        <v>0</v>
      </c>
      <c r="P1948">
        <v>0</v>
      </c>
      <c r="Q1948">
        <v>0</v>
      </c>
      <c r="R1948">
        <v>0</v>
      </c>
      <c r="S1948" t="s">
        <v>70529</v>
      </c>
      <c r="T1948" s="3">
        <v>44024</v>
      </c>
      <c r="U1948" t="s">
        <v>70528</v>
      </c>
      <c r="V1948">
        <v>7</v>
      </c>
      <c r="W1948" t="s">
        <v>70528</v>
      </c>
    </row>
    <row r="1949" spans="1:23" x14ac:dyDescent="0.3">
      <c r="A1949" t="s">
        <v>9810</v>
      </c>
      <c r="B1949" t="s">
        <v>549</v>
      </c>
      <c r="C1949" t="s">
        <v>9811</v>
      </c>
      <c r="D1949" t="s">
        <v>69</v>
      </c>
      <c r="E1949" t="s">
        <v>27</v>
      </c>
      <c r="F1949">
        <v>9.1999999999999993</v>
      </c>
      <c r="G1949" t="s">
        <v>28</v>
      </c>
      <c r="H1949" t="s">
        <v>29</v>
      </c>
      <c r="I1949" t="s">
        <v>70528</v>
      </c>
      <c r="J1949" t="s">
        <v>70528</v>
      </c>
      <c r="K1949" t="s">
        <v>9812</v>
      </c>
      <c r="L1949" t="s">
        <v>70528</v>
      </c>
      <c r="M1949">
        <v>8.4</v>
      </c>
      <c r="N1949">
        <v>0</v>
      </c>
      <c r="O1949">
        <v>0</v>
      </c>
      <c r="P1949">
        <v>0</v>
      </c>
      <c r="Q1949">
        <v>0</v>
      </c>
      <c r="R1949">
        <v>0</v>
      </c>
      <c r="S1949" t="s">
        <v>70529</v>
      </c>
      <c r="T1949" s="3">
        <v>44024</v>
      </c>
      <c r="U1949" t="s">
        <v>70528</v>
      </c>
      <c r="V1949">
        <v>26</v>
      </c>
      <c r="W1949" t="s">
        <v>70528</v>
      </c>
    </row>
    <row r="1950" spans="1:23" x14ac:dyDescent="0.3">
      <c r="A1950" t="s">
        <v>9813</v>
      </c>
      <c r="B1950" t="s">
        <v>9814</v>
      </c>
      <c r="C1950" t="s">
        <v>9815</v>
      </c>
      <c r="D1950" t="s">
        <v>38</v>
      </c>
      <c r="E1950" t="s">
        <v>27</v>
      </c>
      <c r="F1950">
        <v>3.4</v>
      </c>
      <c r="G1950" t="s">
        <v>9816</v>
      </c>
      <c r="H1950" t="s">
        <v>29</v>
      </c>
      <c r="I1950" t="s">
        <v>9817</v>
      </c>
      <c r="J1950" t="s">
        <v>9817</v>
      </c>
      <c r="K1950" t="s">
        <v>9818</v>
      </c>
      <c r="L1950" t="s">
        <v>33</v>
      </c>
      <c r="M1950">
        <v>7.8</v>
      </c>
      <c r="N1950">
        <v>69</v>
      </c>
      <c r="O1950">
        <v>55</v>
      </c>
      <c r="P1950">
        <v>3</v>
      </c>
      <c r="Q1950">
        <v>9</v>
      </c>
      <c r="R1950" s="1">
        <v>15322921</v>
      </c>
      <c r="S1950" s="2">
        <v>41586</v>
      </c>
      <c r="T1950" s="3">
        <v>44024</v>
      </c>
      <c r="U1950" t="s">
        <v>9819</v>
      </c>
      <c r="V1950">
        <v>304576</v>
      </c>
      <c r="W1950" t="s">
        <v>70528</v>
      </c>
    </row>
    <row r="1951" spans="1:23" x14ac:dyDescent="0.3">
      <c r="A1951" t="s">
        <v>9820</v>
      </c>
      <c r="B1951" t="s">
        <v>1318</v>
      </c>
      <c r="C1951" t="s">
        <v>4699</v>
      </c>
      <c r="D1951" t="s">
        <v>69</v>
      </c>
      <c r="E1951" t="s">
        <v>39</v>
      </c>
      <c r="F1951">
        <v>7.8</v>
      </c>
      <c r="G1951" t="s">
        <v>28</v>
      </c>
      <c r="H1951" t="s">
        <v>41</v>
      </c>
      <c r="I1951" t="s">
        <v>9821</v>
      </c>
      <c r="J1951" t="s">
        <v>9822</v>
      </c>
      <c r="K1951" t="s">
        <v>9823</v>
      </c>
      <c r="L1951" t="s">
        <v>70528</v>
      </c>
      <c r="M1951">
        <v>5.7</v>
      </c>
      <c r="N1951">
        <v>0</v>
      </c>
      <c r="O1951">
        <v>0</v>
      </c>
      <c r="P1951">
        <v>0</v>
      </c>
      <c r="Q1951">
        <v>2</v>
      </c>
      <c r="R1951">
        <v>0</v>
      </c>
      <c r="S1951" s="2">
        <v>40953</v>
      </c>
      <c r="T1951" s="3">
        <v>44024</v>
      </c>
      <c r="U1951" t="s">
        <v>70528</v>
      </c>
      <c r="V1951">
        <v>31</v>
      </c>
      <c r="W1951" t="s">
        <v>70528</v>
      </c>
    </row>
    <row r="1952" spans="1:23" x14ac:dyDescent="0.3">
      <c r="A1952" t="s">
        <v>9824</v>
      </c>
      <c r="B1952" t="s">
        <v>36</v>
      </c>
      <c r="C1952" t="s">
        <v>9825</v>
      </c>
      <c r="D1952" t="s">
        <v>69</v>
      </c>
      <c r="E1952" t="s">
        <v>39</v>
      </c>
      <c r="F1952">
        <v>8.1999999999999993</v>
      </c>
      <c r="G1952" t="s">
        <v>28</v>
      </c>
      <c r="H1952" t="s">
        <v>41</v>
      </c>
      <c r="I1952" t="s">
        <v>9826</v>
      </c>
      <c r="J1952" t="s">
        <v>70528</v>
      </c>
      <c r="K1952" t="s">
        <v>9827</v>
      </c>
      <c r="L1952" t="s">
        <v>70528</v>
      </c>
      <c r="M1952">
        <v>6.5</v>
      </c>
      <c r="N1952">
        <v>0</v>
      </c>
      <c r="O1952">
        <v>0</v>
      </c>
      <c r="P1952">
        <v>0</v>
      </c>
      <c r="Q1952">
        <v>0</v>
      </c>
      <c r="R1952">
        <v>0</v>
      </c>
      <c r="S1952" s="2">
        <v>41949</v>
      </c>
      <c r="T1952" s="3">
        <v>44024</v>
      </c>
      <c r="U1952" t="s">
        <v>70528</v>
      </c>
      <c r="V1952">
        <v>24</v>
      </c>
      <c r="W1952" t="s">
        <v>46</v>
      </c>
    </row>
    <row r="1953" spans="1:23" x14ac:dyDescent="0.3">
      <c r="A1953" t="s">
        <v>9828</v>
      </c>
      <c r="B1953" t="s">
        <v>1708</v>
      </c>
      <c r="C1953" t="s">
        <v>9829</v>
      </c>
      <c r="D1953" t="s">
        <v>219</v>
      </c>
      <c r="E1953" t="s">
        <v>39</v>
      </c>
      <c r="F1953">
        <v>3.6</v>
      </c>
      <c r="G1953" t="s">
        <v>28</v>
      </c>
      <c r="H1953" t="s">
        <v>41</v>
      </c>
      <c r="I1953" t="s">
        <v>9830</v>
      </c>
      <c r="J1953" t="s">
        <v>9830</v>
      </c>
      <c r="K1953" t="s">
        <v>9831</v>
      </c>
      <c r="L1953" t="s">
        <v>33</v>
      </c>
      <c r="M1953">
        <v>6.8</v>
      </c>
      <c r="N1953">
        <v>80</v>
      </c>
      <c r="O1953">
        <v>67</v>
      </c>
      <c r="P1953">
        <v>0</v>
      </c>
      <c r="Q1953">
        <v>1</v>
      </c>
      <c r="R1953" s="1">
        <v>44745</v>
      </c>
      <c r="S1953" s="2">
        <v>40341</v>
      </c>
      <c r="T1953" s="3">
        <v>44024</v>
      </c>
      <c r="U1953" t="s">
        <v>9832</v>
      </c>
      <c r="V1953">
        <v>12275</v>
      </c>
      <c r="W1953" t="s">
        <v>46</v>
      </c>
    </row>
    <row r="1954" spans="1:23" x14ac:dyDescent="0.3">
      <c r="A1954" t="s">
        <v>9833</v>
      </c>
      <c r="B1954" t="s">
        <v>4740</v>
      </c>
      <c r="C1954" t="s">
        <v>9834</v>
      </c>
      <c r="D1954" t="s">
        <v>69</v>
      </c>
      <c r="E1954" t="s">
        <v>39</v>
      </c>
      <c r="F1954">
        <v>8.4</v>
      </c>
      <c r="G1954" t="s">
        <v>28</v>
      </c>
      <c r="H1954" t="s">
        <v>70</v>
      </c>
      <c r="I1954" t="s">
        <v>9835</v>
      </c>
      <c r="J1954" t="s">
        <v>70528</v>
      </c>
      <c r="K1954" t="s">
        <v>9836</v>
      </c>
      <c r="L1954" t="s">
        <v>70528</v>
      </c>
      <c r="M1954">
        <v>6.8</v>
      </c>
      <c r="N1954">
        <v>0</v>
      </c>
      <c r="O1954">
        <v>0</v>
      </c>
      <c r="P1954">
        <v>0</v>
      </c>
      <c r="Q1954">
        <v>0</v>
      </c>
      <c r="R1954">
        <v>0</v>
      </c>
      <c r="S1954" s="2">
        <v>42368</v>
      </c>
      <c r="T1954" s="3">
        <v>44024</v>
      </c>
      <c r="U1954" t="s">
        <v>70528</v>
      </c>
      <c r="V1954">
        <v>9</v>
      </c>
      <c r="W1954" t="s">
        <v>46</v>
      </c>
    </row>
    <row r="1955" spans="1:23" x14ac:dyDescent="0.3">
      <c r="A1955" t="s">
        <v>9837</v>
      </c>
      <c r="B1955" t="s">
        <v>36</v>
      </c>
      <c r="C1955" t="s">
        <v>9838</v>
      </c>
      <c r="D1955" t="s">
        <v>69</v>
      </c>
      <c r="E1955" t="s">
        <v>39</v>
      </c>
      <c r="F1955">
        <v>7.6</v>
      </c>
      <c r="G1955" t="s">
        <v>28</v>
      </c>
      <c r="H1955" t="s">
        <v>41</v>
      </c>
      <c r="I1955" t="s">
        <v>9839</v>
      </c>
      <c r="J1955" t="s">
        <v>70528</v>
      </c>
      <c r="K1955" t="s">
        <v>9840</v>
      </c>
      <c r="L1955" t="s">
        <v>70528</v>
      </c>
      <c r="M1955">
        <v>5.4</v>
      </c>
      <c r="N1955">
        <v>0</v>
      </c>
      <c r="O1955">
        <v>0</v>
      </c>
      <c r="P1955">
        <v>0</v>
      </c>
      <c r="Q1955">
        <v>0</v>
      </c>
      <c r="R1955">
        <v>0</v>
      </c>
      <c r="S1955" s="2">
        <v>40269</v>
      </c>
      <c r="T1955" s="3">
        <v>44024</v>
      </c>
      <c r="U1955" t="s">
        <v>70528</v>
      </c>
      <c r="V1955">
        <v>117</v>
      </c>
      <c r="W1955" t="s">
        <v>46</v>
      </c>
    </row>
    <row r="1956" spans="1:23" x14ac:dyDescent="0.3">
      <c r="A1956" t="s">
        <v>9841</v>
      </c>
      <c r="B1956" t="s">
        <v>485</v>
      </c>
      <c r="C1956" t="s">
        <v>9842</v>
      </c>
      <c r="D1956" t="s">
        <v>69</v>
      </c>
      <c r="E1956" t="s">
        <v>39</v>
      </c>
      <c r="F1956">
        <v>7.4</v>
      </c>
      <c r="G1956" t="s">
        <v>28</v>
      </c>
      <c r="H1956" t="s">
        <v>41</v>
      </c>
      <c r="I1956" t="s">
        <v>9843</v>
      </c>
      <c r="J1956" t="s">
        <v>9843</v>
      </c>
      <c r="K1956" t="s">
        <v>9844</v>
      </c>
      <c r="L1956" t="s">
        <v>70528</v>
      </c>
      <c r="M1956">
        <v>4.9000000000000004</v>
      </c>
      <c r="N1956">
        <v>0</v>
      </c>
      <c r="O1956">
        <v>0</v>
      </c>
      <c r="P1956">
        <v>0</v>
      </c>
      <c r="Q1956">
        <v>1</v>
      </c>
      <c r="R1956">
        <v>0</v>
      </c>
      <c r="S1956" s="2">
        <v>43447</v>
      </c>
      <c r="T1956" s="3">
        <v>44024</v>
      </c>
      <c r="U1956" t="s">
        <v>70528</v>
      </c>
      <c r="V1956">
        <v>118</v>
      </c>
      <c r="W1956" t="s">
        <v>46</v>
      </c>
    </row>
    <row r="1957" spans="1:23" x14ac:dyDescent="0.3">
      <c r="A1957" t="s">
        <v>9845</v>
      </c>
      <c r="B1957" t="s">
        <v>48</v>
      </c>
      <c r="C1957" t="s">
        <v>3164</v>
      </c>
      <c r="D1957" t="s">
        <v>7992</v>
      </c>
      <c r="E1957" t="s">
        <v>39</v>
      </c>
      <c r="F1957">
        <v>7.3</v>
      </c>
      <c r="G1957" t="s">
        <v>28</v>
      </c>
      <c r="H1957" t="s">
        <v>41</v>
      </c>
      <c r="I1957" t="s">
        <v>9846</v>
      </c>
      <c r="J1957" t="s">
        <v>9846</v>
      </c>
      <c r="K1957" t="s">
        <v>9847</v>
      </c>
      <c r="L1957" t="s">
        <v>201</v>
      </c>
      <c r="M1957">
        <v>6.1</v>
      </c>
      <c r="N1957">
        <v>40</v>
      </c>
      <c r="O1957">
        <v>0</v>
      </c>
      <c r="P1957">
        <v>0</v>
      </c>
      <c r="Q1957">
        <v>7</v>
      </c>
      <c r="R1957">
        <v>0</v>
      </c>
      <c r="S1957" s="2">
        <v>43132</v>
      </c>
      <c r="T1957" s="3">
        <v>44024</v>
      </c>
      <c r="U1957" t="s">
        <v>70528</v>
      </c>
      <c r="V1957">
        <v>420</v>
      </c>
      <c r="W1957" t="s">
        <v>46</v>
      </c>
    </row>
    <row r="1958" spans="1:23" x14ac:dyDescent="0.3">
      <c r="A1958" t="s">
        <v>9848</v>
      </c>
      <c r="B1958" t="s">
        <v>36</v>
      </c>
      <c r="C1958" t="s">
        <v>9849</v>
      </c>
      <c r="D1958" t="s">
        <v>69</v>
      </c>
      <c r="E1958" t="s">
        <v>39</v>
      </c>
      <c r="F1958">
        <v>6.6</v>
      </c>
      <c r="G1958" t="s">
        <v>28</v>
      </c>
      <c r="H1958" t="s">
        <v>41</v>
      </c>
      <c r="I1958" t="s">
        <v>9850</v>
      </c>
      <c r="J1958" t="s">
        <v>70528</v>
      </c>
      <c r="K1958" t="s">
        <v>9851</v>
      </c>
      <c r="L1958" t="s">
        <v>70528</v>
      </c>
      <c r="M1958">
        <v>3.2</v>
      </c>
      <c r="N1958">
        <v>0</v>
      </c>
      <c r="O1958">
        <v>0</v>
      </c>
      <c r="P1958">
        <v>0</v>
      </c>
      <c r="Q1958">
        <v>0</v>
      </c>
      <c r="R1958">
        <v>0</v>
      </c>
      <c r="S1958" s="2">
        <v>40325</v>
      </c>
      <c r="T1958" s="3">
        <v>44024</v>
      </c>
      <c r="U1958" t="s">
        <v>70528</v>
      </c>
      <c r="V1958">
        <v>35</v>
      </c>
      <c r="W1958" t="s">
        <v>70528</v>
      </c>
    </row>
    <row r="1959" spans="1:23" x14ac:dyDescent="0.3">
      <c r="A1959" t="s">
        <v>9852</v>
      </c>
      <c r="B1959" t="s">
        <v>485</v>
      </c>
      <c r="C1959" t="s">
        <v>9853</v>
      </c>
      <c r="D1959" t="s">
        <v>69</v>
      </c>
      <c r="E1959" t="s">
        <v>39</v>
      </c>
      <c r="F1959">
        <v>7.6</v>
      </c>
      <c r="G1959" t="s">
        <v>28</v>
      </c>
      <c r="H1959" t="s">
        <v>41</v>
      </c>
      <c r="I1959" t="s">
        <v>9854</v>
      </c>
      <c r="J1959" t="s">
        <v>9855</v>
      </c>
      <c r="K1959" t="s">
        <v>9856</v>
      </c>
      <c r="L1959" t="s">
        <v>70528</v>
      </c>
      <c r="M1959">
        <v>5.4</v>
      </c>
      <c r="N1959">
        <v>0</v>
      </c>
      <c r="O1959">
        <v>0</v>
      </c>
      <c r="P1959">
        <v>1</v>
      </c>
      <c r="Q1959">
        <v>2</v>
      </c>
      <c r="R1959">
        <v>0</v>
      </c>
      <c r="S1959" s="2">
        <v>42823</v>
      </c>
      <c r="T1959" s="3">
        <v>44024</v>
      </c>
      <c r="U1959" t="s">
        <v>70528</v>
      </c>
      <c r="V1959">
        <v>164</v>
      </c>
      <c r="W1959" t="s">
        <v>46</v>
      </c>
    </row>
    <row r="1960" spans="1:23" x14ac:dyDescent="0.3">
      <c r="A1960" t="s">
        <v>9857</v>
      </c>
      <c r="B1960" t="s">
        <v>36</v>
      </c>
      <c r="C1960" t="s">
        <v>9858</v>
      </c>
      <c r="D1960" t="s">
        <v>69</v>
      </c>
      <c r="E1960" t="s">
        <v>39</v>
      </c>
      <c r="F1960">
        <v>7.6</v>
      </c>
      <c r="G1960" t="s">
        <v>28</v>
      </c>
      <c r="H1960" t="s">
        <v>41</v>
      </c>
      <c r="I1960" t="s">
        <v>9859</v>
      </c>
      <c r="J1960" t="s">
        <v>9860</v>
      </c>
      <c r="K1960" t="s">
        <v>9861</v>
      </c>
      <c r="L1960" t="s">
        <v>70528</v>
      </c>
      <c r="M1960">
        <v>5.2</v>
      </c>
      <c r="N1960">
        <v>0</v>
      </c>
      <c r="O1960">
        <v>0</v>
      </c>
      <c r="P1960">
        <v>0</v>
      </c>
      <c r="Q1960">
        <v>0</v>
      </c>
      <c r="R1960">
        <v>0</v>
      </c>
      <c r="S1960" s="2">
        <v>42852</v>
      </c>
      <c r="T1960" s="3">
        <v>44024</v>
      </c>
      <c r="U1960" t="s">
        <v>70528</v>
      </c>
      <c r="V1960">
        <v>53</v>
      </c>
      <c r="W1960" t="s">
        <v>46</v>
      </c>
    </row>
    <row r="1961" spans="1:23" x14ac:dyDescent="0.3">
      <c r="A1961" t="s">
        <v>9862</v>
      </c>
      <c r="B1961" t="s">
        <v>614</v>
      </c>
      <c r="C1961" t="s">
        <v>9863</v>
      </c>
      <c r="D1961" t="s">
        <v>38</v>
      </c>
      <c r="E1961" t="s">
        <v>39</v>
      </c>
      <c r="F1961">
        <v>2.2999999999999998</v>
      </c>
      <c r="G1961" t="s">
        <v>28</v>
      </c>
      <c r="H1961" t="s">
        <v>41</v>
      </c>
      <c r="I1961" t="s">
        <v>9864</v>
      </c>
      <c r="J1961" t="s">
        <v>9864</v>
      </c>
      <c r="K1961" t="s">
        <v>9865</v>
      </c>
      <c r="L1961" t="s">
        <v>33</v>
      </c>
      <c r="M1961">
        <v>6.3</v>
      </c>
      <c r="N1961">
        <v>28</v>
      </c>
      <c r="O1961">
        <v>0</v>
      </c>
      <c r="P1961">
        <v>0</v>
      </c>
      <c r="Q1961">
        <v>0</v>
      </c>
      <c r="R1961" s="1">
        <v>14815317</v>
      </c>
      <c r="S1961" s="2">
        <v>34432</v>
      </c>
      <c r="T1961" s="3">
        <v>44024</v>
      </c>
      <c r="U1961" t="s">
        <v>9866</v>
      </c>
      <c r="V1961">
        <v>12586</v>
      </c>
      <c r="W1961" t="s">
        <v>46</v>
      </c>
    </row>
    <row r="1962" spans="1:23" x14ac:dyDescent="0.3">
      <c r="A1962" t="s">
        <v>9867</v>
      </c>
      <c r="B1962" t="s">
        <v>3438</v>
      </c>
      <c r="C1962" t="s">
        <v>9868</v>
      </c>
      <c r="D1962" t="s">
        <v>38</v>
      </c>
      <c r="E1962" t="s">
        <v>39</v>
      </c>
      <c r="F1962">
        <v>3.9</v>
      </c>
      <c r="G1962" t="s">
        <v>28</v>
      </c>
      <c r="H1962" t="s">
        <v>41</v>
      </c>
      <c r="I1962" t="s">
        <v>70528</v>
      </c>
      <c r="J1962" t="s">
        <v>3439</v>
      </c>
      <c r="K1962" t="s">
        <v>3440</v>
      </c>
      <c r="L1962" t="s">
        <v>201</v>
      </c>
      <c r="M1962">
        <v>7.7</v>
      </c>
      <c r="N1962">
        <v>0</v>
      </c>
      <c r="O1962">
        <v>0</v>
      </c>
      <c r="P1962">
        <v>2</v>
      </c>
      <c r="Q1962">
        <v>5</v>
      </c>
      <c r="R1962">
        <v>0</v>
      </c>
      <c r="S1962" s="2">
        <v>43352</v>
      </c>
      <c r="T1962" s="3">
        <v>44024</v>
      </c>
      <c r="U1962" t="s">
        <v>70528</v>
      </c>
      <c r="V1962">
        <v>144243</v>
      </c>
      <c r="W1962" t="s">
        <v>70528</v>
      </c>
    </row>
    <row r="1963" spans="1:23" x14ac:dyDescent="0.3">
      <c r="A1963" t="s">
        <v>9869</v>
      </c>
      <c r="B1963" t="s">
        <v>203</v>
      </c>
      <c r="C1963" t="s">
        <v>68</v>
      </c>
      <c r="D1963" t="s">
        <v>323</v>
      </c>
      <c r="E1963" t="s">
        <v>39</v>
      </c>
      <c r="F1963">
        <v>3.6</v>
      </c>
      <c r="G1963" t="s">
        <v>28</v>
      </c>
      <c r="H1963" t="s">
        <v>70</v>
      </c>
      <c r="I1963" t="s">
        <v>9870</v>
      </c>
      <c r="J1963" t="s">
        <v>9870</v>
      </c>
      <c r="K1963" t="s">
        <v>9871</v>
      </c>
      <c r="L1963" t="s">
        <v>243</v>
      </c>
      <c r="M1963">
        <v>7.1</v>
      </c>
      <c r="N1963">
        <v>73</v>
      </c>
      <c r="O1963">
        <v>70</v>
      </c>
      <c r="P1963">
        <v>6</v>
      </c>
      <c r="Q1963">
        <v>15</v>
      </c>
      <c r="R1963" s="1">
        <v>68723</v>
      </c>
      <c r="S1963" s="2">
        <v>40450</v>
      </c>
      <c r="T1963" s="3">
        <v>44024</v>
      </c>
      <c r="U1963" t="s">
        <v>70528</v>
      </c>
      <c r="V1963">
        <v>27508</v>
      </c>
      <c r="W1963" t="s">
        <v>46</v>
      </c>
    </row>
    <row r="1964" spans="1:23" x14ac:dyDescent="0.3">
      <c r="A1964" t="s">
        <v>9872</v>
      </c>
      <c r="B1964" t="s">
        <v>3206</v>
      </c>
      <c r="C1964" t="s">
        <v>9873</v>
      </c>
      <c r="D1964" t="s">
        <v>38</v>
      </c>
      <c r="E1964" t="s">
        <v>39</v>
      </c>
      <c r="F1964">
        <v>4.0999999999999996</v>
      </c>
      <c r="G1964" t="s">
        <v>28</v>
      </c>
      <c r="H1964" t="s">
        <v>41</v>
      </c>
      <c r="I1964" t="s">
        <v>9308</v>
      </c>
      <c r="J1964" t="s">
        <v>9308</v>
      </c>
      <c r="K1964" t="s">
        <v>9874</v>
      </c>
      <c r="L1964" t="s">
        <v>33</v>
      </c>
      <c r="M1964">
        <v>5.0999999999999996</v>
      </c>
      <c r="N1964">
        <v>72</v>
      </c>
      <c r="O1964">
        <v>52</v>
      </c>
      <c r="P1964">
        <v>2</v>
      </c>
      <c r="Q1964">
        <v>5</v>
      </c>
      <c r="R1964" s="1">
        <v>8297</v>
      </c>
      <c r="S1964" s="2">
        <v>40124</v>
      </c>
      <c r="T1964" s="3">
        <v>44024</v>
      </c>
      <c r="U1964" t="s">
        <v>9875</v>
      </c>
      <c r="V1964">
        <v>7682</v>
      </c>
      <c r="W1964" t="s">
        <v>46</v>
      </c>
    </row>
    <row r="1965" spans="1:23" x14ac:dyDescent="0.3">
      <c r="A1965" t="s">
        <v>5808</v>
      </c>
      <c r="B1965" t="s">
        <v>5809</v>
      </c>
      <c r="C1965" t="s">
        <v>9876</v>
      </c>
      <c r="D1965" t="s">
        <v>178</v>
      </c>
      <c r="E1965" t="s">
        <v>39</v>
      </c>
      <c r="F1965">
        <v>6.2</v>
      </c>
      <c r="G1965" t="s">
        <v>28</v>
      </c>
      <c r="H1965" t="s">
        <v>41</v>
      </c>
      <c r="I1965" t="s">
        <v>1461</v>
      </c>
      <c r="J1965" t="s">
        <v>5812</v>
      </c>
      <c r="K1965" t="s">
        <v>5813</v>
      </c>
      <c r="L1965" t="s">
        <v>201</v>
      </c>
      <c r="M1965">
        <v>6.8</v>
      </c>
      <c r="N1965">
        <v>0</v>
      </c>
      <c r="O1965">
        <v>77</v>
      </c>
      <c r="P1965">
        <v>0</v>
      </c>
      <c r="Q1965">
        <v>10</v>
      </c>
      <c r="R1965" s="1">
        <v>218329</v>
      </c>
      <c r="S1965" s="2">
        <v>43875</v>
      </c>
      <c r="T1965" s="3">
        <v>44024</v>
      </c>
      <c r="U1965" t="s">
        <v>70528</v>
      </c>
      <c r="V1965">
        <v>4935</v>
      </c>
      <c r="W1965" t="s">
        <v>46</v>
      </c>
    </row>
    <row r="1966" spans="1:23" x14ac:dyDescent="0.3">
      <c r="A1966" t="s">
        <v>9877</v>
      </c>
      <c r="B1966" t="s">
        <v>9878</v>
      </c>
      <c r="C1966" t="s">
        <v>9863</v>
      </c>
      <c r="D1966" t="s">
        <v>69</v>
      </c>
      <c r="E1966" t="s">
        <v>39</v>
      </c>
      <c r="F1966">
        <v>7.7</v>
      </c>
      <c r="G1966" t="s">
        <v>28</v>
      </c>
      <c r="H1966" t="s">
        <v>41</v>
      </c>
      <c r="I1966" t="s">
        <v>9879</v>
      </c>
      <c r="J1966" t="s">
        <v>9879</v>
      </c>
      <c r="K1966" t="s">
        <v>9880</v>
      </c>
      <c r="L1966" t="s">
        <v>70528</v>
      </c>
      <c r="M1966">
        <v>5.4</v>
      </c>
      <c r="N1966">
        <v>0</v>
      </c>
      <c r="O1966">
        <v>0</v>
      </c>
      <c r="P1966">
        <v>0</v>
      </c>
      <c r="Q1966">
        <v>1</v>
      </c>
      <c r="R1966">
        <v>0</v>
      </c>
      <c r="S1966" s="2">
        <v>41942</v>
      </c>
      <c r="T1966" s="3">
        <v>44024</v>
      </c>
      <c r="U1966" t="s">
        <v>70528</v>
      </c>
      <c r="V1966">
        <v>70</v>
      </c>
      <c r="W1966" t="s">
        <v>70528</v>
      </c>
    </row>
    <row r="1967" spans="1:23" x14ac:dyDescent="0.3">
      <c r="A1967" t="s">
        <v>9881</v>
      </c>
      <c r="B1967" t="s">
        <v>203</v>
      </c>
      <c r="C1967" t="s">
        <v>9876</v>
      </c>
      <c r="D1967" t="s">
        <v>361</v>
      </c>
      <c r="E1967" t="s">
        <v>39</v>
      </c>
      <c r="F1967">
        <v>8</v>
      </c>
      <c r="G1967" t="s">
        <v>28</v>
      </c>
      <c r="H1967" t="s">
        <v>41</v>
      </c>
      <c r="I1967" t="s">
        <v>9882</v>
      </c>
      <c r="J1967" t="s">
        <v>9883</v>
      </c>
      <c r="K1967" t="s">
        <v>9884</v>
      </c>
      <c r="L1967" t="s">
        <v>70528</v>
      </c>
      <c r="M1967">
        <v>6.1</v>
      </c>
      <c r="N1967">
        <v>0</v>
      </c>
      <c r="O1967">
        <v>0</v>
      </c>
      <c r="P1967">
        <v>1</v>
      </c>
      <c r="Q1967">
        <v>0</v>
      </c>
      <c r="R1967">
        <v>0</v>
      </c>
      <c r="S1967" s="2">
        <v>35333</v>
      </c>
      <c r="T1967" s="3">
        <v>44024</v>
      </c>
      <c r="U1967" t="s">
        <v>70528</v>
      </c>
      <c r="V1967">
        <v>7</v>
      </c>
      <c r="W1967" t="s">
        <v>70528</v>
      </c>
    </row>
    <row r="1968" spans="1:23" x14ac:dyDescent="0.3">
      <c r="A1968" t="s">
        <v>9885</v>
      </c>
      <c r="B1968" t="s">
        <v>203</v>
      </c>
      <c r="C1968" t="s">
        <v>9886</v>
      </c>
      <c r="D1968" t="s">
        <v>69</v>
      </c>
      <c r="E1968" t="s">
        <v>39</v>
      </c>
      <c r="F1968">
        <v>8.1999999999999993</v>
      </c>
      <c r="G1968" t="s">
        <v>28</v>
      </c>
      <c r="H1968" t="s">
        <v>70</v>
      </c>
      <c r="I1968" t="s">
        <v>9879</v>
      </c>
      <c r="J1968" t="s">
        <v>9887</v>
      </c>
      <c r="K1968" t="s">
        <v>9888</v>
      </c>
      <c r="L1968" t="s">
        <v>70528</v>
      </c>
      <c r="M1968">
        <v>6.8</v>
      </c>
      <c r="N1968">
        <v>0</v>
      </c>
      <c r="O1968">
        <v>0</v>
      </c>
      <c r="P1968">
        <v>0</v>
      </c>
      <c r="Q1968">
        <v>0</v>
      </c>
      <c r="R1968">
        <v>0</v>
      </c>
      <c r="S1968" s="2">
        <v>43769</v>
      </c>
      <c r="T1968" s="3">
        <v>44024</v>
      </c>
      <c r="U1968" t="s">
        <v>70528</v>
      </c>
      <c r="V1968">
        <v>336</v>
      </c>
      <c r="W1968" t="s">
        <v>46</v>
      </c>
    </row>
    <row r="1969" spans="1:23" x14ac:dyDescent="0.3">
      <c r="A1969" t="s">
        <v>9889</v>
      </c>
      <c r="B1969" t="s">
        <v>55</v>
      </c>
      <c r="C1969" t="s">
        <v>9890</v>
      </c>
      <c r="D1969" t="s">
        <v>7992</v>
      </c>
      <c r="E1969" t="s">
        <v>39</v>
      </c>
      <c r="F1969">
        <v>8.6</v>
      </c>
      <c r="G1969" t="s">
        <v>28</v>
      </c>
      <c r="H1969" t="s">
        <v>41</v>
      </c>
      <c r="I1969" t="s">
        <v>9891</v>
      </c>
      <c r="J1969" t="s">
        <v>9891</v>
      </c>
      <c r="K1969" t="s">
        <v>9892</v>
      </c>
      <c r="L1969" t="s">
        <v>70528</v>
      </c>
      <c r="M1969">
        <v>7.2</v>
      </c>
      <c r="N1969">
        <v>83</v>
      </c>
      <c r="O1969">
        <v>0</v>
      </c>
      <c r="P1969">
        <v>1</v>
      </c>
      <c r="Q1969">
        <v>8</v>
      </c>
      <c r="R1969">
        <v>0</v>
      </c>
      <c r="S1969" s="2">
        <v>43001</v>
      </c>
      <c r="T1969" s="3">
        <v>44024</v>
      </c>
      <c r="U1969" t="s">
        <v>70528</v>
      </c>
      <c r="V1969">
        <v>518</v>
      </c>
      <c r="W1969" t="s">
        <v>46</v>
      </c>
    </row>
    <row r="1970" spans="1:23" x14ac:dyDescent="0.3">
      <c r="A1970" t="s">
        <v>9893</v>
      </c>
      <c r="B1970" t="s">
        <v>549</v>
      </c>
      <c r="C1970" t="s">
        <v>9894</v>
      </c>
      <c r="D1970" t="s">
        <v>69</v>
      </c>
      <c r="E1970" t="s">
        <v>39</v>
      </c>
      <c r="F1970">
        <v>8</v>
      </c>
      <c r="G1970" t="s">
        <v>28</v>
      </c>
      <c r="H1970" t="s">
        <v>41</v>
      </c>
      <c r="I1970" t="s">
        <v>9895</v>
      </c>
      <c r="J1970" t="s">
        <v>70528</v>
      </c>
      <c r="K1970" t="s">
        <v>9896</v>
      </c>
      <c r="L1970" t="s">
        <v>70528</v>
      </c>
      <c r="M1970">
        <v>6</v>
      </c>
      <c r="N1970">
        <v>0</v>
      </c>
      <c r="O1970">
        <v>0</v>
      </c>
      <c r="P1970">
        <v>0</v>
      </c>
      <c r="Q1970">
        <v>0</v>
      </c>
      <c r="R1970">
        <v>0</v>
      </c>
      <c r="S1970" s="2">
        <v>41921</v>
      </c>
      <c r="T1970" s="3">
        <v>44024</v>
      </c>
      <c r="U1970" t="s">
        <v>70528</v>
      </c>
      <c r="V1970">
        <v>94</v>
      </c>
      <c r="W1970" t="s">
        <v>70528</v>
      </c>
    </row>
    <row r="1971" spans="1:23" x14ac:dyDescent="0.3">
      <c r="A1971" t="s">
        <v>9897</v>
      </c>
      <c r="B1971" t="s">
        <v>70528</v>
      </c>
      <c r="C1971" t="s">
        <v>9898</v>
      </c>
      <c r="D1971" t="s">
        <v>70528</v>
      </c>
      <c r="E1971" t="s">
        <v>39</v>
      </c>
      <c r="F1971">
        <v>8</v>
      </c>
      <c r="G1971" t="s">
        <v>28</v>
      </c>
      <c r="H1971" t="s">
        <v>41</v>
      </c>
      <c r="I1971" t="s">
        <v>70528</v>
      </c>
      <c r="J1971" t="s">
        <v>70528</v>
      </c>
      <c r="K1971" t="s">
        <v>70528</v>
      </c>
      <c r="L1971" t="s">
        <v>70528</v>
      </c>
      <c r="M1971">
        <v>6</v>
      </c>
      <c r="N1971">
        <v>0</v>
      </c>
      <c r="O1971">
        <v>0</v>
      </c>
      <c r="P1971">
        <v>0</v>
      </c>
      <c r="Q1971">
        <v>0</v>
      </c>
      <c r="R1971">
        <v>0</v>
      </c>
      <c r="S1971" s="2">
        <v>42537</v>
      </c>
      <c r="T1971" s="3">
        <v>44024</v>
      </c>
      <c r="U1971" t="s">
        <v>70528</v>
      </c>
      <c r="V1971">
        <v>9</v>
      </c>
      <c r="W1971" t="s">
        <v>70528</v>
      </c>
    </row>
    <row r="1972" spans="1:23" x14ac:dyDescent="0.3">
      <c r="A1972" t="s">
        <v>9899</v>
      </c>
      <c r="B1972" t="s">
        <v>36</v>
      </c>
      <c r="C1972" t="s">
        <v>9900</v>
      </c>
      <c r="D1972" t="s">
        <v>69</v>
      </c>
      <c r="E1972" t="s">
        <v>39</v>
      </c>
      <c r="F1972">
        <v>7.9</v>
      </c>
      <c r="G1972" t="s">
        <v>28</v>
      </c>
      <c r="H1972" t="s">
        <v>41</v>
      </c>
      <c r="I1972" t="s">
        <v>9901</v>
      </c>
      <c r="J1972" t="s">
        <v>9901</v>
      </c>
      <c r="K1972" t="s">
        <v>9902</v>
      </c>
      <c r="L1972" t="s">
        <v>70528</v>
      </c>
      <c r="M1972">
        <v>6</v>
      </c>
      <c r="N1972">
        <v>0</v>
      </c>
      <c r="O1972">
        <v>0</v>
      </c>
      <c r="P1972">
        <v>0</v>
      </c>
      <c r="Q1972">
        <v>0</v>
      </c>
      <c r="R1972">
        <v>0</v>
      </c>
      <c r="S1972" s="2">
        <v>43761</v>
      </c>
      <c r="T1972" s="3">
        <v>44024</v>
      </c>
      <c r="U1972" t="s">
        <v>70528</v>
      </c>
      <c r="V1972">
        <v>158</v>
      </c>
      <c r="W1972" t="s">
        <v>46</v>
      </c>
    </row>
    <row r="1973" spans="1:23" x14ac:dyDescent="0.3">
      <c r="A1973" t="s">
        <v>9903</v>
      </c>
      <c r="B1973" t="s">
        <v>55</v>
      </c>
      <c r="C1973" t="s">
        <v>9904</v>
      </c>
      <c r="D1973" t="s">
        <v>735</v>
      </c>
      <c r="E1973" t="s">
        <v>39</v>
      </c>
      <c r="F1973">
        <v>7.9</v>
      </c>
      <c r="G1973" t="s">
        <v>28</v>
      </c>
      <c r="H1973" t="s">
        <v>41</v>
      </c>
      <c r="I1973" t="s">
        <v>9905</v>
      </c>
      <c r="J1973" t="s">
        <v>9906</v>
      </c>
      <c r="K1973" t="s">
        <v>9907</v>
      </c>
      <c r="L1973" t="s">
        <v>70528</v>
      </c>
      <c r="M1973">
        <v>6.8</v>
      </c>
      <c r="N1973">
        <v>0</v>
      </c>
      <c r="O1973">
        <v>0</v>
      </c>
      <c r="P1973">
        <v>2</v>
      </c>
      <c r="Q1973">
        <v>5</v>
      </c>
      <c r="R1973">
        <v>0</v>
      </c>
      <c r="S1973" s="2">
        <v>42327</v>
      </c>
      <c r="T1973" s="3">
        <v>44024</v>
      </c>
      <c r="U1973" t="s">
        <v>70528</v>
      </c>
      <c r="V1973">
        <v>953</v>
      </c>
      <c r="W1973" t="s">
        <v>46</v>
      </c>
    </row>
    <row r="1974" spans="1:23" x14ac:dyDescent="0.3">
      <c r="A1974" t="s">
        <v>9908</v>
      </c>
      <c r="B1974" t="s">
        <v>55</v>
      </c>
      <c r="C1974" t="s">
        <v>9909</v>
      </c>
      <c r="D1974" t="s">
        <v>9910</v>
      </c>
      <c r="E1974" t="s">
        <v>39</v>
      </c>
      <c r="F1974">
        <v>7.7</v>
      </c>
      <c r="G1974" t="s">
        <v>919</v>
      </c>
      <c r="H1974" t="s">
        <v>41</v>
      </c>
      <c r="I1974" t="s">
        <v>9911</v>
      </c>
      <c r="J1974" t="s">
        <v>9911</v>
      </c>
      <c r="K1974" t="s">
        <v>9912</v>
      </c>
      <c r="L1974" t="s">
        <v>70528</v>
      </c>
      <c r="M1974">
        <v>6.2</v>
      </c>
      <c r="N1974">
        <v>0</v>
      </c>
      <c r="O1974">
        <v>0</v>
      </c>
      <c r="P1974">
        <v>1</v>
      </c>
      <c r="Q1974">
        <v>2</v>
      </c>
      <c r="R1974">
        <v>0</v>
      </c>
      <c r="S1974" s="2">
        <v>42620</v>
      </c>
      <c r="T1974" s="3">
        <v>44023</v>
      </c>
      <c r="U1974" t="s">
        <v>70528</v>
      </c>
      <c r="V1974">
        <v>750</v>
      </c>
      <c r="W1974" t="s">
        <v>46</v>
      </c>
    </row>
    <row r="1975" spans="1:23" x14ac:dyDescent="0.3">
      <c r="A1975" t="s">
        <v>9913</v>
      </c>
      <c r="B1975" t="s">
        <v>7285</v>
      </c>
      <c r="C1975" t="s">
        <v>9914</v>
      </c>
      <c r="D1975" t="s">
        <v>38</v>
      </c>
      <c r="E1975" t="s">
        <v>39</v>
      </c>
      <c r="F1975">
        <v>3.5</v>
      </c>
      <c r="G1975" t="s">
        <v>8104</v>
      </c>
      <c r="H1975" t="s">
        <v>41</v>
      </c>
      <c r="I1975" t="s">
        <v>9915</v>
      </c>
      <c r="J1975" t="s">
        <v>9916</v>
      </c>
      <c r="K1975" t="s">
        <v>9917</v>
      </c>
      <c r="L1975" t="s">
        <v>33</v>
      </c>
      <c r="M1975">
        <v>6.8</v>
      </c>
      <c r="N1975">
        <v>79</v>
      </c>
      <c r="O1975">
        <v>65</v>
      </c>
      <c r="P1975">
        <v>1</v>
      </c>
      <c r="Q1975">
        <v>1</v>
      </c>
      <c r="R1975">
        <v>0</v>
      </c>
      <c r="S1975" s="2">
        <v>43809</v>
      </c>
      <c r="T1975" s="3">
        <v>44023</v>
      </c>
      <c r="U1975" t="s">
        <v>9918</v>
      </c>
      <c r="V1975">
        <v>30638</v>
      </c>
      <c r="W1975" t="s">
        <v>46</v>
      </c>
    </row>
    <row r="1976" spans="1:23" x14ac:dyDescent="0.3">
      <c r="A1976" t="s">
        <v>9919</v>
      </c>
      <c r="B1976" t="s">
        <v>48</v>
      </c>
      <c r="C1976" t="s">
        <v>9920</v>
      </c>
      <c r="D1976" t="s">
        <v>1582</v>
      </c>
      <c r="E1976" t="s">
        <v>39</v>
      </c>
      <c r="F1976">
        <v>3.3</v>
      </c>
      <c r="G1976" t="s">
        <v>9921</v>
      </c>
      <c r="H1976" t="s">
        <v>70</v>
      </c>
      <c r="I1976" t="s">
        <v>812</v>
      </c>
      <c r="J1976" t="s">
        <v>813</v>
      </c>
      <c r="K1976" t="s">
        <v>9922</v>
      </c>
      <c r="L1976" t="s">
        <v>201</v>
      </c>
      <c r="M1976">
        <v>7.1</v>
      </c>
      <c r="N1976">
        <v>0</v>
      </c>
      <c r="O1976">
        <v>61</v>
      </c>
      <c r="P1976">
        <v>1</v>
      </c>
      <c r="Q1976">
        <v>1</v>
      </c>
      <c r="R1976">
        <v>0</v>
      </c>
      <c r="S1976" s="2">
        <v>44041</v>
      </c>
      <c r="T1976" s="3">
        <v>44023</v>
      </c>
      <c r="U1976" t="s">
        <v>70528</v>
      </c>
      <c r="V1976">
        <v>10803</v>
      </c>
      <c r="W1976" t="s">
        <v>46</v>
      </c>
    </row>
    <row r="1977" spans="1:23" x14ac:dyDescent="0.3">
      <c r="A1977" t="s">
        <v>9923</v>
      </c>
      <c r="B1977" t="s">
        <v>2866</v>
      </c>
      <c r="C1977" t="s">
        <v>9924</v>
      </c>
      <c r="D1977" t="s">
        <v>38</v>
      </c>
      <c r="E1977" t="s">
        <v>27</v>
      </c>
      <c r="F1977">
        <v>8.6</v>
      </c>
      <c r="G1977" t="s">
        <v>9925</v>
      </c>
      <c r="H1977" t="s">
        <v>29</v>
      </c>
      <c r="I1977" t="s">
        <v>70528</v>
      </c>
      <c r="J1977" t="s">
        <v>70528</v>
      </c>
      <c r="K1977" t="s">
        <v>9926</v>
      </c>
      <c r="L1977" t="s">
        <v>223</v>
      </c>
      <c r="M1977">
        <v>7.3</v>
      </c>
      <c r="N1977">
        <v>0</v>
      </c>
      <c r="O1977">
        <v>0</v>
      </c>
      <c r="P1977">
        <v>0</v>
      </c>
      <c r="Q1977">
        <v>0</v>
      </c>
      <c r="R1977">
        <v>0</v>
      </c>
      <c r="S1977" s="2">
        <v>44022</v>
      </c>
      <c r="T1977" s="3">
        <v>44022</v>
      </c>
      <c r="U1977" t="s">
        <v>70528</v>
      </c>
      <c r="V1977">
        <v>48</v>
      </c>
      <c r="W1977" t="s">
        <v>70528</v>
      </c>
    </row>
    <row r="1978" spans="1:23" x14ac:dyDescent="0.3">
      <c r="A1978" t="s">
        <v>9927</v>
      </c>
      <c r="B1978" t="s">
        <v>381</v>
      </c>
      <c r="C1978" t="s">
        <v>9928</v>
      </c>
      <c r="D1978" t="s">
        <v>38</v>
      </c>
      <c r="E1978" t="s">
        <v>27</v>
      </c>
      <c r="F1978">
        <v>6.5</v>
      </c>
      <c r="G1978" t="s">
        <v>9929</v>
      </c>
      <c r="H1978" t="s">
        <v>29</v>
      </c>
      <c r="I1978" t="s">
        <v>70528</v>
      </c>
      <c r="J1978" t="s">
        <v>70528</v>
      </c>
      <c r="K1978" t="s">
        <v>9930</v>
      </c>
      <c r="L1978" t="s">
        <v>1426</v>
      </c>
      <c r="M1978">
        <v>8.1</v>
      </c>
      <c r="N1978">
        <v>0</v>
      </c>
      <c r="O1978">
        <v>0</v>
      </c>
      <c r="P1978">
        <v>0</v>
      </c>
      <c r="Q1978">
        <v>0</v>
      </c>
      <c r="R1978">
        <v>0</v>
      </c>
      <c r="S1978" s="2">
        <v>44022</v>
      </c>
      <c r="T1978" s="3">
        <v>44022</v>
      </c>
      <c r="U1978" t="s">
        <v>70528</v>
      </c>
      <c r="V1978">
        <v>5134</v>
      </c>
      <c r="W1978" t="s">
        <v>70528</v>
      </c>
    </row>
    <row r="1979" spans="1:23" x14ac:dyDescent="0.3">
      <c r="A1979" t="s">
        <v>9931</v>
      </c>
      <c r="B1979" t="s">
        <v>9932</v>
      </c>
      <c r="C1979" t="s">
        <v>9933</v>
      </c>
      <c r="D1979" t="s">
        <v>9934</v>
      </c>
      <c r="E1979" t="s">
        <v>39</v>
      </c>
      <c r="F1979">
        <v>3.4</v>
      </c>
      <c r="G1979" t="s">
        <v>9925</v>
      </c>
      <c r="H1979" t="s">
        <v>70</v>
      </c>
      <c r="I1979" t="s">
        <v>9935</v>
      </c>
      <c r="J1979" t="s">
        <v>9936</v>
      </c>
      <c r="K1979" t="s">
        <v>9937</v>
      </c>
      <c r="L1979" t="s">
        <v>33</v>
      </c>
      <c r="M1979">
        <v>6.6</v>
      </c>
      <c r="N1979">
        <v>0</v>
      </c>
      <c r="O1979">
        <v>70</v>
      </c>
      <c r="P1979">
        <v>2</v>
      </c>
      <c r="Q1979">
        <v>16</v>
      </c>
      <c r="R1979">
        <v>0</v>
      </c>
      <c r="S1979" s="2">
        <v>44022</v>
      </c>
      <c r="T1979" s="3">
        <v>44022</v>
      </c>
      <c r="U1979" t="s">
        <v>70528</v>
      </c>
      <c r="V1979">
        <v>128402</v>
      </c>
      <c r="W1979" t="s">
        <v>46</v>
      </c>
    </row>
    <row r="1980" spans="1:23" x14ac:dyDescent="0.3">
      <c r="A1980" t="s">
        <v>9938</v>
      </c>
      <c r="B1980" t="s">
        <v>2081</v>
      </c>
      <c r="C1980" t="s">
        <v>9939</v>
      </c>
      <c r="D1980" t="s">
        <v>70528</v>
      </c>
      <c r="E1980" t="s">
        <v>39</v>
      </c>
      <c r="F1980">
        <v>8.4</v>
      </c>
      <c r="G1980" t="s">
        <v>9940</v>
      </c>
      <c r="H1980" t="s">
        <v>29</v>
      </c>
      <c r="I1980" t="s">
        <v>9941</v>
      </c>
      <c r="J1980" t="s">
        <v>70528</v>
      </c>
      <c r="K1980" t="s">
        <v>9942</v>
      </c>
      <c r="L1980" t="s">
        <v>70528</v>
      </c>
      <c r="M1980">
        <v>6.9</v>
      </c>
      <c r="N1980">
        <v>0</v>
      </c>
      <c r="O1980">
        <v>0</v>
      </c>
      <c r="P1980">
        <v>0</v>
      </c>
      <c r="Q1980">
        <v>1</v>
      </c>
      <c r="R1980">
        <v>0</v>
      </c>
      <c r="S1980" s="2">
        <v>44022</v>
      </c>
      <c r="T1980" s="3">
        <v>44022</v>
      </c>
      <c r="U1980" t="s">
        <v>70528</v>
      </c>
      <c r="V1980">
        <v>92</v>
      </c>
      <c r="W1980" t="s">
        <v>46</v>
      </c>
    </row>
    <row r="1981" spans="1:23" x14ac:dyDescent="0.3">
      <c r="A1981" t="s">
        <v>9943</v>
      </c>
      <c r="B1981" t="s">
        <v>9647</v>
      </c>
      <c r="C1981" t="s">
        <v>9944</v>
      </c>
      <c r="D1981" t="s">
        <v>1061</v>
      </c>
      <c r="E1981" t="s">
        <v>27</v>
      </c>
      <c r="F1981">
        <v>7.8</v>
      </c>
      <c r="G1981" t="s">
        <v>9940</v>
      </c>
      <c r="H1981" t="s">
        <v>29</v>
      </c>
      <c r="I1981" t="s">
        <v>70528</v>
      </c>
      <c r="J1981" t="s">
        <v>70528</v>
      </c>
      <c r="K1981" t="s">
        <v>9945</v>
      </c>
      <c r="L1981" t="s">
        <v>194</v>
      </c>
      <c r="M1981">
        <v>5.6</v>
      </c>
      <c r="N1981">
        <v>0</v>
      </c>
      <c r="O1981">
        <v>0</v>
      </c>
      <c r="P1981">
        <v>0</v>
      </c>
      <c r="Q1981">
        <v>0</v>
      </c>
      <c r="R1981">
        <v>0</v>
      </c>
      <c r="S1981" s="2">
        <v>44022</v>
      </c>
      <c r="T1981" s="3">
        <v>44022</v>
      </c>
      <c r="U1981" t="s">
        <v>70528</v>
      </c>
      <c r="V1981">
        <v>85</v>
      </c>
      <c r="W1981" t="s">
        <v>70528</v>
      </c>
    </row>
    <row r="1982" spans="1:23" x14ac:dyDescent="0.3">
      <c r="A1982" t="s">
        <v>9946</v>
      </c>
      <c r="B1982" t="s">
        <v>36</v>
      </c>
      <c r="C1982" t="s">
        <v>5735</v>
      </c>
      <c r="D1982" t="s">
        <v>639</v>
      </c>
      <c r="E1982" t="s">
        <v>39</v>
      </c>
      <c r="F1982">
        <v>8.5</v>
      </c>
      <c r="G1982" t="s">
        <v>1479</v>
      </c>
      <c r="H1982" t="s">
        <v>41</v>
      </c>
      <c r="I1982" t="s">
        <v>9947</v>
      </c>
      <c r="J1982" t="s">
        <v>9948</v>
      </c>
      <c r="K1982" t="s">
        <v>9949</v>
      </c>
      <c r="L1982" t="s">
        <v>70528</v>
      </c>
      <c r="M1982">
        <v>8</v>
      </c>
      <c r="N1982">
        <v>97</v>
      </c>
      <c r="O1982">
        <v>0</v>
      </c>
      <c r="P1982">
        <v>0</v>
      </c>
      <c r="Q1982">
        <v>0</v>
      </c>
      <c r="R1982">
        <v>0</v>
      </c>
      <c r="S1982" s="2">
        <v>30590</v>
      </c>
      <c r="T1982" s="3">
        <v>44022</v>
      </c>
      <c r="U1982" t="s">
        <v>9950</v>
      </c>
      <c r="V1982">
        <v>1759</v>
      </c>
      <c r="W1982" t="s">
        <v>70528</v>
      </c>
    </row>
    <row r="1983" spans="1:23" x14ac:dyDescent="0.3">
      <c r="A1983" t="s">
        <v>9951</v>
      </c>
      <c r="B1983" t="s">
        <v>1725</v>
      </c>
      <c r="C1983" t="s">
        <v>9952</v>
      </c>
      <c r="D1983" t="s">
        <v>9953</v>
      </c>
      <c r="E1983" t="s">
        <v>27</v>
      </c>
      <c r="F1983">
        <v>9.1999999999999993</v>
      </c>
      <c r="G1983" t="s">
        <v>1354</v>
      </c>
      <c r="H1983" t="s">
        <v>29</v>
      </c>
      <c r="I1983" t="s">
        <v>70528</v>
      </c>
      <c r="J1983" t="s">
        <v>70528</v>
      </c>
      <c r="K1983" t="s">
        <v>9954</v>
      </c>
      <c r="L1983" t="s">
        <v>70528</v>
      </c>
      <c r="M1983">
        <v>8.5</v>
      </c>
      <c r="N1983">
        <v>0</v>
      </c>
      <c r="O1983">
        <v>0</v>
      </c>
      <c r="P1983">
        <v>1</v>
      </c>
      <c r="Q1983">
        <v>0</v>
      </c>
      <c r="R1983">
        <v>0</v>
      </c>
      <c r="S1983" s="2">
        <v>38983</v>
      </c>
      <c r="T1983" s="3">
        <v>44022</v>
      </c>
      <c r="U1983" t="s">
        <v>70528</v>
      </c>
      <c r="V1983">
        <v>69</v>
      </c>
      <c r="W1983" t="s">
        <v>70528</v>
      </c>
    </row>
    <row r="1984" spans="1:23" x14ac:dyDescent="0.3">
      <c r="A1984" t="s">
        <v>9955</v>
      </c>
      <c r="B1984" t="s">
        <v>55</v>
      </c>
      <c r="C1984" t="s">
        <v>4699</v>
      </c>
      <c r="D1984" t="s">
        <v>69</v>
      </c>
      <c r="E1984" t="s">
        <v>39</v>
      </c>
      <c r="F1984">
        <v>7.9</v>
      </c>
      <c r="G1984" t="s">
        <v>9956</v>
      </c>
      <c r="H1984" t="s">
        <v>41</v>
      </c>
      <c r="I1984" t="s">
        <v>9957</v>
      </c>
      <c r="J1984" t="s">
        <v>9957</v>
      </c>
      <c r="K1984" t="s">
        <v>9958</v>
      </c>
      <c r="L1984" t="s">
        <v>70528</v>
      </c>
      <c r="M1984">
        <v>5.9</v>
      </c>
      <c r="N1984">
        <v>0</v>
      </c>
      <c r="O1984">
        <v>0</v>
      </c>
      <c r="P1984">
        <v>0</v>
      </c>
      <c r="Q1984">
        <v>1</v>
      </c>
      <c r="R1984">
        <v>0</v>
      </c>
      <c r="S1984" s="2">
        <v>41473</v>
      </c>
      <c r="T1984" s="3">
        <v>44022</v>
      </c>
      <c r="U1984" t="s">
        <v>70528</v>
      </c>
      <c r="V1984">
        <v>15</v>
      </c>
      <c r="W1984" t="s">
        <v>46</v>
      </c>
    </row>
    <row r="1985" spans="1:23" x14ac:dyDescent="0.3">
      <c r="A1985" t="s">
        <v>9959</v>
      </c>
      <c r="B1985" t="s">
        <v>119</v>
      </c>
      <c r="C1985" t="s">
        <v>9960</v>
      </c>
      <c r="D1985" t="s">
        <v>126</v>
      </c>
      <c r="E1985" t="s">
        <v>39</v>
      </c>
      <c r="F1985">
        <v>6.3</v>
      </c>
      <c r="G1985" t="s">
        <v>9961</v>
      </c>
      <c r="H1985" t="s">
        <v>41</v>
      </c>
      <c r="I1985" t="s">
        <v>9962</v>
      </c>
      <c r="J1985" t="s">
        <v>9963</v>
      </c>
      <c r="K1985" t="s">
        <v>9964</v>
      </c>
      <c r="L1985" t="s">
        <v>243</v>
      </c>
      <c r="M1985">
        <v>7.3</v>
      </c>
      <c r="N1985">
        <v>93</v>
      </c>
      <c r="O1985">
        <v>82</v>
      </c>
      <c r="P1985">
        <v>34</v>
      </c>
      <c r="Q1985">
        <v>23</v>
      </c>
      <c r="R1985" s="1">
        <v>576608</v>
      </c>
      <c r="S1985" s="2">
        <v>40613</v>
      </c>
      <c r="T1985" s="3">
        <v>44022</v>
      </c>
      <c r="U1985" t="s">
        <v>70528</v>
      </c>
      <c r="V1985">
        <v>5675</v>
      </c>
      <c r="W1985" t="s">
        <v>70528</v>
      </c>
    </row>
    <row r="1986" spans="1:23" x14ac:dyDescent="0.3">
      <c r="A1986" t="s">
        <v>9965</v>
      </c>
      <c r="B1986" t="s">
        <v>203</v>
      </c>
      <c r="C1986" t="s">
        <v>9966</v>
      </c>
      <c r="D1986" t="s">
        <v>752</v>
      </c>
      <c r="E1986" t="s">
        <v>39</v>
      </c>
      <c r="F1986">
        <v>4.4000000000000004</v>
      </c>
      <c r="G1986" t="s">
        <v>9967</v>
      </c>
      <c r="H1986" t="s">
        <v>70</v>
      </c>
      <c r="I1986" t="s">
        <v>9968</v>
      </c>
      <c r="J1986" t="s">
        <v>9969</v>
      </c>
      <c r="K1986" t="s">
        <v>9970</v>
      </c>
      <c r="L1986" t="s">
        <v>143</v>
      </c>
      <c r="M1986">
        <v>7.8</v>
      </c>
      <c r="N1986">
        <v>95</v>
      </c>
      <c r="O1986">
        <v>91</v>
      </c>
      <c r="P1986">
        <v>74</v>
      </c>
      <c r="Q1986">
        <v>205</v>
      </c>
      <c r="R1986" s="1">
        <v>108101214</v>
      </c>
      <c r="S1986" s="2">
        <v>43824</v>
      </c>
      <c r="T1986" s="3">
        <v>44022</v>
      </c>
      <c r="U1986" t="s">
        <v>9971</v>
      </c>
      <c r="V1986">
        <v>145961</v>
      </c>
      <c r="W1986" t="s">
        <v>46</v>
      </c>
    </row>
    <row r="1987" spans="1:23" x14ac:dyDescent="0.3">
      <c r="A1987" t="s">
        <v>9972</v>
      </c>
      <c r="B1987" t="s">
        <v>55</v>
      </c>
      <c r="C1987" t="s">
        <v>9973</v>
      </c>
      <c r="D1987" t="s">
        <v>1034</v>
      </c>
      <c r="E1987" t="s">
        <v>39</v>
      </c>
      <c r="F1987">
        <v>8.5</v>
      </c>
      <c r="G1987" t="s">
        <v>1035</v>
      </c>
      <c r="H1987" t="s">
        <v>41</v>
      </c>
      <c r="I1987" t="s">
        <v>9974</v>
      </c>
      <c r="J1987" t="s">
        <v>9974</v>
      </c>
      <c r="K1987" t="s">
        <v>9975</v>
      </c>
      <c r="L1987" t="s">
        <v>70528</v>
      </c>
      <c r="M1987">
        <v>7</v>
      </c>
      <c r="N1987">
        <v>0</v>
      </c>
      <c r="O1987">
        <v>0</v>
      </c>
      <c r="P1987">
        <v>1</v>
      </c>
      <c r="Q1987">
        <v>5</v>
      </c>
      <c r="R1987">
        <v>0</v>
      </c>
      <c r="S1987" s="2">
        <v>43673</v>
      </c>
      <c r="T1987" s="3">
        <v>44022</v>
      </c>
      <c r="U1987" t="s">
        <v>70528</v>
      </c>
      <c r="V1987">
        <v>37</v>
      </c>
      <c r="W1987" t="s">
        <v>70528</v>
      </c>
    </row>
    <row r="1988" spans="1:23" x14ac:dyDescent="0.3">
      <c r="A1988" t="s">
        <v>9976</v>
      </c>
      <c r="B1988" t="s">
        <v>559</v>
      </c>
      <c r="C1988" t="s">
        <v>9977</v>
      </c>
      <c r="D1988" t="s">
        <v>38</v>
      </c>
      <c r="E1988" t="s">
        <v>39</v>
      </c>
      <c r="F1988">
        <v>3</v>
      </c>
      <c r="G1988" t="s">
        <v>9978</v>
      </c>
      <c r="H1988" t="s">
        <v>41</v>
      </c>
      <c r="I1988" t="s">
        <v>3814</v>
      </c>
      <c r="J1988" t="s">
        <v>9979</v>
      </c>
      <c r="K1988" t="s">
        <v>9980</v>
      </c>
      <c r="L1988" t="s">
        <v>110</v>
      </c>
      <c r="M1988">
        <v>6.2</v>
      </c>
      <c r="N1988">
        <v>63</v>
      </c>
      <c r="O1988">
        <v>57</v>
      </c>
      <c r="P1988">
        <v>11</v>
      </c>
      <c r="Q1988">
        <v>19</v>
      </c>
      <c r="R1988" s="1">
        <v>71628180</v>
      </c>
      <c r="S1988" s="2">
        <v>41292</v>
      </c>
      <c r="T1988" s="3">
        <v>44022</v>
      </c>
      <c r="U1988" t="s">
        <v>9981</v>
      </c>
      <c r="V1988">
        <v>169029</v>
      </c>
      <c r="W1988" t="s">
        <v>46</v>
      </c>
    </row>
    <row r="1989" spans="1:23" x14ac:dyDescent="0.3">
      <c r="A1989" t="s">
        <v>9982</v>
      </c>
      <c r="B1989" t="s">
        <v>70528</v>
      </c>
      <c r="C1989" t="s">
        <v>9983</v>
      </c>
      <c r="D1989" t="s">
        <v>70528</v>
      </c>
      <c r="E1989" t="s">
        <v>39</v>
      </c>
      <c r="F1989">
        <v>8.3000000000000007</v>
      </c>
      <c r="G1989" t="s">
        <v>9984</v>
      </c>
      <c r="H1989" t="s">
        <v>70</v>
      </c>
      <c r="I1989" t="s">
        <v>9985</v>
      </c>
      <c r="J1989" t="s">
        <v>9986</v>
      </c>
      <c r="K1989" t="s">
        <v>9987</v>
      </c>
      <c r="L1989" t="s">
        <v>70528</v>
      </c>
      <c r="M1989">
        <v>6.6</v>
      </c>
      <c r="N1989">
        <v>0</v>
      </c>
      <c r="O1989">
        <v>0</v>
      </c>
      <c r="P1989">
        <v>0</v>
      </c>
      <c r="Q1989">
        <v>0</v>
      </c>
      <c r="R1989">
        <v>0</v>
      </c>
      <c r="S1989" s="2">
        <v>43819</v>
      </c>
      <c r="T1989" s="3">
        <v>44022</v>
      </c>
      <c r="U1989" t="s">
        <v>70528</v>
      </c>
      <c r="V1989">
        <v>25</v>
      </c>
      <c r="W1989" t="s">
        <v>46</v>
      </c>
    </row>
    <row r="1990" spans="1:23" x14ac:dyDescent="0.3">
      <c r="A1990" t="s">
        <v>9988</v>
      </c>
      <c r="B1990" t="s">
        <v>485</v>
      </c>
      <c r="C1990" t="s">
        <v>9989</v>
      </c>
      <c r="D1990" t="s">
        <v>70528</v>
      </c>
      <c r="E1990" t="s">
        <v>39</v>
      </c>
      <c r="F1990">
        <v>7.5</v>
      </c>
      <c r="G1990" t="s">
        <v>9990</v>
      </c>
      <c r="H1990" t="s">
        <v>41</v>
      </c>
      <c r="I1990" t="s">
        <v>9991</v>
      </c>
      <c r="J1990" t="s">
        <v>70528</v>
      </c>
      <c r="K1990" t="s">
        <v>70528</v>
      </c>
      <c r="L1990" t="s">
        <v>70528</v>
      </c>
      <c r="M1990">
        <v>8.9</v>
      </c>
      <c r="N1990">
        <v>0</v>
      </c>
      <c r="O1990">
        <v>0</v>
      </c>
      <c r="P1990">
        <v>0</v>
      </c>
      <c r="Q1990">
        <v>0</v>
      </c>
      <c r="R1990">
        <v>0</v>
      </c>
      <c r="S1990" s="2">
        <v>41003</v>
      </c>
      <c r="T1990" s="3">
        <v>44022</v>
      </c>
      <c r="U1990" t="s">
        <v>70528</v>
      </c>
      <c r="V1990">
        <v>3885</v>
      </c>
      <c r="W1990" t="s">
        <v>70528</v>
      </c>
    </row>
    <row r="1991" spans="1:23" x14ac:dyDescent="0.3">
      <c r="A1991" t="s">
        <v>9992</v>
      </c>
      <c r="B1991" t="s">
        <v>9993</v>
      </c>
      <c r="C1991" t="s">
        <v>9994</v>
      </c>
      <c r="D1991" t="s">
        <v>178</v>
      </c>
      <c r="E1991" t="s">
        <v>27</v>
      </c>
      <c r="F1991">
        <v>7.1</v>
      </c>
      <c r="G1991" t="s">
        <v>9995</v>
      </c>
      <c r="H1991" t="s">
        <v>29</v>
      </c>
      <c r="I1991" t="s">
        <v>70528</v>
      </c>
      <c r="J1991" t="s">
        <v>70528</v>
      </c>
      <c r="K1991" t="s">
        <v>9996</v>
      </c>
      <c r="L1991" t="s">
        <v>201</v>
      </c>
      <c r="M1991">
        <v>6.5</v>
      </c>
      <c r="N1991">
        <v>0</v>
      </c>
      <c r="O1991">
        <v>0</v>
      </c>
      <c r="P1991">
        <v>0</v>
      </c>
      <c r="Q1991">
        <v>2</v>
      </c>
      <c r="R1991">
        <v>0</v>
      </c>
      <c r="S1991" s="2">
        <v>44021</v>
      </c>
      <c r="T1991" s="3">
        <v>44021</v>
      </c>
      <c r="U1991" t="s">
        <v>70528</v>
      </c>
      <c r="V1991">
        <v>2258</v>
      </c>
      <c r="W1991" t="s">
        <v>70528</v>
      </c>
    </row>
    <row r="1992" spans="1:23" x14ac:dyDescent="0.3">
      <c r="A1992" t="s">
        <v>9997</v>
      </c>
      <c r="B1992" t="s">
        <v>9998</v>
      </c>
      <c r="C1992" t="s">
        <v>9999</v>
      </c>
      <c r="D1992" t="s">
        <v>38</v>
      </c>
      <c r="E1992" t="s">
        <v>39</v>
      </c>
      <c r="F1992">
        <v>8.1</v>
      </c>
      <c r="G1992" t="s">
        <v>715</v>
      </c>
      <c r="H1992" t="s">
        <v>41</v>
      </c>
      <c r="I1992" t="s">
        <v>10000</v>
      </c>
      <c r="J1992" t="s">
        <v>10001</v>
      </c>
      <c r="K1992" t="s">
        <v>10002</v>
      </c>
      <c r="L1992" t="s">
        <v>33</v>
      </c>
      <c r="M1992">
        <v>6</v>
      </c>
      <c r="N1992">
        <v>67</v>
      </c>
      <c r="O1992">
        <v>0</v>
      </c>
      <c r="P1992">
        <v>0</v>
      </c>
      <c r="Q1992">
        <v>0</v>
      </c>
      <c r="R1992">
        <v>0</v>
      </c>
      <c r="S1992" s="2">
        <v>43375</v>
      </c>
      <c r="T1992" s="3">
        <v>44021</v>
      </c>
      <c r="U1992" t="s">
        <v>70528</v>
      </c>
      <c r="V1992">
        <v>195</v>
      </c>
      <c r="W1992" t="s">
        <v>46</v>
      </c>
    </row>
    <row r="1993" spans="1:23" x14ac:dyDescent="0.3">
      <c r="A1993" t="s">
        <v>10003</v>
      </c>
      <c r="B1993" t="s">
        <v>1871</v>
      </c>
      <c r="C1993" t="s">
        <v>10004</v>
      </c>
      <c r="D1993" t="s">
        <v>38</v>
      </c>
      <c r="E1993" t="s">
        <v>39</v>
      </c>
      <c r="F1993">
        <v>7.4</v>
      </c>
      <c r="G1993" t="s">
        <v>906</v>
      </c>
      <c r="H1993" t="s">
        <v>41</v>
      </c>
      <c r="I1993" t="s">
        <v>70528</v>
      </c>
      <c r="J1993" t="s">
        <v>70528</v>
      </c>
      <c r="K1993" t="s">
        <v>10005</v>
      </c>
      <c r="L1993" t="s">
        <v>194</v>
      </c>
      <c r="M1993">
        <v>4.8</v>
      </c>
      <c r="N1993">
        <v>0</v>
      </c>
      <c r="O1993">
        <v>0</v>
      </c>
      <c r="P1993">
        <v>0</v>
      </c>
      <c r="Q1993">
        <v>0</v>
      </c>
      <c r="R1993">
        <v>0</v>
      </c>
      <c r="S1993" s="2">
        <v>43955</v>
      </c>
      <c r="T1993" s="3">
        <v>44021</v>
      </c>
      <c r="U1993" t="s">
        <v>70528</v>
      </c>
      <c r="V1993">
        <v>60</v>
      </c>
      <c r="W1993" t="s">
        <v>70528</v>
      </c>
    </row>
    <row r="1994" spans="1:23" x14ac:dyDescent="0.3">
      <c r="A1994" t="s">
        <v>10006</v>
      </c>
      <c r="B1994" t="s">
        <v>55</v>
      </c>
      <c r="C1994" t="s">
        <v>9244</v>
      </c>
      <c r="D1994" t="s">
        <v>76</v>
      </c>
      <c r="E1994" t="s">
        <v>39</v>
      </c>
      <c r="F1994">
        <v>7.8</v>
      </c>
      <c r="G1994" t="s">
        <v>77</v>
      </c>
      <c r="H1994" t="s">
        <v>41</v>
      </c>
      <c r="I1994" t="s">
        <v>10007</v>
      </c>
      <c r="J1994" t="s">
        <v>10007</v>
      </c>
      <c r="K1994" t="s">
        <v>10008</v>
      </c>
      <c r="L1994" t="s">
        <v>70528</v>
      </c>
      <c r="M1994">
        <v>5.6</v>
      </c>
      <c r="N1994">
        <v>0</v>
      </c>
      <c r="O1994">
        <v>0</v>
      </c>
      <c r="P1994">
        <v>0</v>
      </c>
      <c r="Q1994">
        <v>0</v>
      </c>
      <c r="R1994">
        <v>0</v>
      </c>
      <c r="S1994" s="2">
        <v>42846</v>
      </c>
      <c r="T1994" s="3">
        <v>44021</v>
      </c>
      <c r="U1994" t="s">
        <v>70528</v>
      </c>
      <c r="V1994">
        <v>19</v>
      </c>
      <c r="W1994" t="s">
        <v>70528</v>
      </c>
    </row>
    <row r="1995" spans="1:23" x14ac:dyDescent="0.3">
      <c r="A1995" t="s">
        <v>10009</v>
      </c>
      <c r="B1995" t="s">
        <v>124</v>
      </c>
      <c r="C1995" t="s">
        <v>10010</v>
      </c>
      <c r="D1995" t="s">
        <v>38</v>
      </c>
      <c r="E1995" t="s">
        <v>27</v>
      </c>
      <c r="F1995">
        <v>0</v>
      </c>
      <c r="G1995" t="s">
        <v>10011</v>
      </c>
      <c r="H1995" t="s">
        <v>29</v>
      </c>
      <c r="I1995" t="s">
        <v>10012</v>
      </c>
      <c r="J1995" t="s">
        <v>10012</v>
      </c>
      <c r="K1995" t="s">
        <v>10013</v>
      </c>
      <c r="L1995" t="s">
        <v>70528</v>
      </c>
      <c r="M1995">
        <v>0</v>
      </c>
      <c r="N1995">
        <v>0</v>
      </c>
      <c r="O1995">
        <v>0</v>
      </c>
      <c r="P1995">
        <v>0</v>
      </c>
      <c r="Q1995">
        <v>0</v>
      </c>
      <c r="R1995">
        <v>0</v>
      </c>
      <c r="S1995" t="s">
        <v>70529</v>
      </c>
      <c r="T1995" s="3">
        <v>44021</v>
      </c>
      <c r="U1995" t="s">
        <v>70528</v>
      </c>
      <c r="V1995">
        <v>0</v>
      </c>
      <c r="W1995" t="s">
        <v>70528</v>
      </c>
    </row>
    <row r="1996" spans="1:23" x14ac:dyDescent="0.3">
      <c r="A1996" t="s">
        <v>10014</v>
      </c>
      <c r="B1996" t="s">
        <v>190</v>
      </c>
      <c r="C1996" t="s">
        <v>10015</v>
      </c>
      <c r="D1996" t="s">
        <v>682</v>
      </c>
      <c r="E1996" t="s">
        <v>39</v>
      </c>
      <c r="F1996">
        <v>8.3000000000000007</v>
      </c>
      <c r="G1996" t="s">
        <v>1479</v>
      </c>
      <c r="H1996" t="s">
        <v>70</v>
      </c>
      <c r="I1996" t="s">
        <v>10016</v>
      </c>
      <c r="J1996" t="s">
        <v>10017</v>
      </c>
      <c r="K1996" t="s">
        <v>10018</v>
      </c>
      <c r="L1996" t="s">
        <v>70528</v>
      </c>
      <c r="M1996">
        <v>6.9</v>
      </c>
      <c r="N1996">
        <v>0</v>
      </c>
      <c r="O1996">
        <v>0</v>
      </c>
      <c r="P1996">
        <v>0</v>
      </c>
      <c r="Q1996">
        <v>0</v>
      </c>
      <c r="R1996">
        <v>0</v>
      </c>
      <c r="S1996" s="2">
        <v>18200</v>
      </c>
      <c r="T1996" s="3">
        <v>44020</v>
      </c>
      <c r="U1996" t="s">
        <v>70528</v>
      </c>
      <c r="V1996">
        <v>325</v>
      </c>
      <c r="W1996" t="s">
        <v>70528</v>
      </c>
    </row>
    <row r="1997" spans="1:23" x14ac:dyDescent="0.3">
      <c r="A1997" t="s">
        <v>10019</v>
      </c>
      <c r="B1997" t="s">
        <v>55</v>
      </c>
      <c r="C1997" t="s">
        <v>10020</v>
      </c>
      <c r="D1997" t="s">
        <v>38</v>
      </c>
      <c r="E1997" t="s">
        <v>27</v>
      </c>
      <c r="F1997">
        <v>5.6</v>
      </c>
      <c r="G1997" t="s">
        <v>10021</v>
      </c>
      <c r="H1997" t="s">
        <v>29</v>
      </c>
      <c r="I1997" t="s">
        <v>70528</v>
      </c>
      <c r="J1997" t="s">
        <v>10022</v>
      </c>
      <c r="K1997" t="s">
        <v>10023</v>
      </c>
      <c r="L1997" t="s">
        <v>201</v>
      </c>
      <c r="M1997">
        <v>7.5</v>
      </c>
      <c r="N1997">
        <v>0</v>
      </c>
      <c r="O1997">
        <v>0</v>
      </c>
      <c r="P1997">
        <v>14</v>
      </c>
      <c r="Q1997">
        <v>9</v>
      </c>
      <c r="R1997">
        <v>0</v>
      </c>
      <c r="S1997" s="2">
        <v>44020</v>
      </c>
      <c r="T1997" s="3">
        <v>44020</v>
      </c>
      <c r="U1997" t="s">
        <v>70528</v>
      </c>
      <c r="V1997">
        <v>6333</v>
      </c>
      <c r="W1997" t="s">
        <v>70528</v>
      </c>
    </row>
    <row r="1998" spans="1:23" x14ac:dyDescent="0.3">
      <c r="A1998" t="s">
        <v>10024</v>
      </c>
      <c r="B1998" t="s">
        <v>381</v>
      </c>
      <c r="C1998" t="s">
        <v>10025</v>
      </c>
      <c r="D1998" t="s">
        <v>459</v>
      </c>
      <c r="E1998" t="s">
        <v>39</v>
      </c>
      <c r="F1998">
        <v>7.3</v>
      </c>
      <c r="G1998" t="s">
        <v>10026</v>
      </c>
      <c r="H1998" t="s">
        <v>41</v>
      </c>
      <c r="I1998" t="s">
        <v>10027</v>
      </c>
      <c r="J1998" t="s">
        <v>70528</v>
      </c>
      <c r="K1998" t="s">
        <v>10028</v>
      </c>
      <c r="L1998" t="s">
        <v>194</v>
      </c>
      <c r="M1998">
        <v>7.3</v>
      </c>
      <c r="N1998">
        <v>0</v>
      </c>
      <c r="O1998">
        <v>76</v>
      </c>
      <c r="P1998">
        <v>2</v>
      </c>
      <c r="Q1998">
        <v>5</v>
      </c>
      <c r="R1998">
        <v>0</v>
      </c>
      <c r="S1998" s="2">
        <v>44020</v>
      </c>
      <c r="T1998" s="3">
        <v>44020</v>
      </c>
      <c r="U1998" t="s">
        <v>70528</v>
      </c>
      <c r="V1998">
        <v>2750</v>
      </c>
      <c r="W1998" t="s">
        <v>46</v>
      </c>
    </row>
    <row r="1999" spans="1:23" x14ac:dyDescent="0.3">
      <c r="A1999" t="s">
        <v>10029</v>
      </c>
      <c r="B1999" t="s">
        <v>10030</v>
      </c>
      <c r="C1999" t="s">
        <v>10031</v>
      </c>
      <c r="D1999" t="s">
        <v>85</v>
      </c>
      <c r="E1999" t="s">
        <v>39</v>
      </c>
      <c r="F1999">
        <v>5.7</v>
      </c>
      <c r="G1999" t="s">
        <v>1479</v>
      </c>
      <c r="H1999" t="s">
        <v>70</v>
      </c>
      <c r="I1999" t="s">
        <v>10032</v>
      </c>
      <c r="J1999" t="s">
        <v>10033</v>
      </c>
      <c r="K1999" t="s">
        <v>10034</v>
      </c>
      <c r="L1999" t="s">
        <v>70528</v>
      </c>
      <c r="M1999">
        <v>4.4000000000000004</v>
      </c>
      <c r="N1999">
        <v>0</v>
      </c>
      <c r="O1999">
        <v>0</v>
      </c>
      <c r="P1999">
        <v>0</v>
      </c>
      <c r="Q1999">
        <v>1</v>
      </c>
      <c r="R1999">
        <v>0</v>
      </c>
      <c r="S1999" s="2">
        <v>36189</v>
      </c>
      <c r="T1999" s="3">
        <v>44019</v>
      </c>
      <c r="U1999" t="s">
        <v>10035</v>
      </c>
      <c r="V1999">
        <v>754</v>
      </c>
      <c r="W1999" t="s">
        <v>70528</v>
      </c>
    </row>
    <row r="2000" spans="1:23" x14ac:dyDescent="0.3">
      <c r="A2000" t="s">
        <v>10036</v>
      </c>
      <c r="B2000" t="s">
        <v>36</v>
      </c>
      <c r="C2000" t="s">
        <v>10037</v>
      </c>
      <c r="D2000" t="s">
        <v>38</v>
      </c>
      <c r="E2000" t="s">
        <v>39</v>
      </c>
      <c r="F2000">
        <v>7.5</v>
      </c>
      <c r="G2000" t="s">
        <v>10038</v>
      </c>
      <c r="H2000" t="s">
        <v>41</v>
      </c>
      <c r="I2000" t="s">
        <v>10039</v>
      </c>
      <c r="J2000" t="s">
        <v>70528</v>
      </c>
      <c r="K2000" t="s">
        <v>10040</v>
      </c>
      <c r="L2000" t="s">
        <v>201</v>
      </c>
      <c r="M2000">
        <v>7.2</v>
      </c>
      <c r="N2000">
        <v>0</v>
      </c>
      <c r="O2000">
        <v>0</v>
      </c>
      <c r="P2000">
        <v>0</v>
      </c>
      <c r="Q2000">
        <v>0</v>
      </c>
      <c r="R2000">
        <v>0</v>
      </c>
      <c r="S2000" s="2">
        <v>44019</v>
      </c>
      <c r="T2000" s="3">
        <v>44019</v>
      </c>
      <c r="U2000" t="s">
        <v>70528</v>
      </c>
      <c r="V2000">
        <v>2121</v>
      </c>
      <c r="W2000" t="s">
        <v>46</v>
      </c>
    </row>
    <row r="2001" spans="1:23" x14ac:dyDescent="0.3">
      <c r="A2001" t="s">
        <v>10041</v>
      </c>
      <c r="B2001" t="s">
        <v>2096</v>
      </c>
      <c r="C2001" t="s">
        <v>10042</v>
      </c>
      <c r="D2001" t="s">
        <v>38</v>
      </c>
      <c r="E2001" t="s">
        <v>39</v>
      </c>
      <c r="F2001">
        <v>7.8</v>
      </c>
      <c r="G2001" t="s">
        <v>10043</v>
      </c>
      <c r="H2001" t="s">
        <v>41</v>
      </c>
      <c r="I2001" t="s">
        <v>10044</v>
      </c>
      <c r="J2001" t="s">
        <v>70528</v>
      </c>
      <c r="K2001" t="s">
        <v>10045</v>
      </c>
      <c r="L2001" t="s">
        <v>201</v>
      </c>
      <c r="M2001">
        <v>7.1</v>
      </c>
      <c r="N2001">
        <v>50</v>
      </c>
      <c r="O2001">
        <v>0</v>
      </c>
      <c r="P2001">
        <v>0</v>
      </c>
      <c r="Q2001">
        <v>0</v>
      </c>
      <c r="R2001">
        <v>0</v>
      </c>
      <c r="S2001" s="2">
        <v>43871</v>
      </c>
      <c r="T2001" s="3">
        <v>44018</v>
      </c>
      <c r="U2001" t="s">
        <v>10046</v>
      </c>
      <c r="V2001">
        <v>386</v>
      </c>
      <c r="W2001" t="s">
        <v>70528</v>
      </c>
    </row>
    <row r="2002" spans="1:23" x14ac:dyDescent="0.3">
      <c r="A2002" t="s">
        <v>10047</v>
      </c>
      <c r="B2002" t="s">
        <v>6753</v>
      </c>
      <c r="C2002" t="s">
        <v>10048</v>
      </c>
      <c r="D2002" t="s">
        <v>6643</v>
      </c>
      <c r="E2002" t="s">
        <v>39</v>
      </c>
      <c r="F2002">
        <v>5.4</v>
      </c>
      <c r="G2002" t="s">
        <v>3082</v>
      </c>
      <c r="H2002" t="s">
        <v>41</v>
      </c>
      <c r="I2002" t="s">
        <v>10049</v>
      </c>
      <c r="J2002" t="s">
        <v>10050</v>
      </c>
      <c r="K2002" t="s">
        <v>10051</v>
      </c>
      <c r="L2002" t="s">
        <v>70528</v>
      </c>
      <c r="M2002">
        <v>3.5</v>
      </c>
      <c r="N2002">
        <v>0</v>
      </c>
      <c r="O2002">
        <v>0</v>
      </c>
      <c r="P2002">
        <v>0</v>
      </c>
      <c r="Q2002">
        <v>0</v>
      </c>
      <c r="R2002">
        <v>0</v>
      </c>
      <c r="S2002" s="2">
        <v>42962</v>
      </c>
      <c r="T2002" s="3">
        <v>44018</v>
      </c>
      <c r="U2002" t="s">
        <v>70528</v>
      </c>
      <c r="V2002">
        <v>2798</v>
      </c>
      <c r="W2002" t="s">
        <v>70528</v>
      </c>
    </row>
    <row r="2003" spans="1:23" x14ac:dyDescent="0.3">
      <c r="A2003" t="s">
        <v>10052</v>
      </c>
      <c r="B2003" t="s">
        <v>485</v>
      </c>
      <c r="C2003" t="s">
        <v>3402</v>
      </c>
      <c r="D2003" t="s">
        <v>2722</v>
      </c>
      <c r="E2003" t="s">
        <v>39</v>
      </c>
      <c r="F2003">
        <v>2.9</v>
      </c>
      <c r="G2003" t="s">
        <v>1446</v>
      </c>
      <c r="H2003" t="s">
        <v>41</v>
      </c>
      <c r="I2003" t="s">
        <v>10053</v>
      </c>
      <c r="J2003" t="s">
        <v>10053</v>
      </c>
      <c r="K2003" t="s">
        <v>10054</v>
      </c>
      <c r="L2003" t="s">
        <v>33</v>
      </c>
      <c r="M2003">
        <v>6.7</v>
      </c>
      <c r="N2003">
        <v>58</v>
      </c>
      <c r="O2003">
        <v>50</v>
      </c>
      <c r="P2003">
        <v>1</v>
      </c>
      <c r="Q2003">
        <v>1</v>
      </c>
      <c r="R2003" s="1">
        <v>14182492</v>
      </c>
      <c r="S2003" s="2">
        <v>32073</v>
      </c>
      <c r="T2003" s="3">
        <v>44018</v>
      </c>
      <c r="U2003" t="s">
        <v>10055</v>
      </c>
      <c r="V2003">
        <v>37755</v>
      </c>
      <c r="W2003" t="s">
        <v>46</v>
      </c>
    </row>
    <row r="2004" spans="1:23" x14ac:dyDescent="0.3">
      <c r="A2004" t="s">
        <v>10056</v>
      </c>
      <c r="B2004" t="s">
        <v>36</v>
      </c>
      <c r="C2004" t="s">
        <v>10057</v>
      </c>
      <c r="D2004" t="s">
        <v>639</v>
      </c>
      <c r="E2004" t="s">
        <v>39</v>
      </c>
      <c r="F2004">
        <v>7.3</v>
      </c>
      <c r="G2004" t="s">
        <v>1529</v>
      </c>
      <c r="H2004" t="s">
        <v>41</v>
      </c>
      <c r="I2004" t="s">
        <v>10058</v>
      </c>
      <c r="J2004" t="s">
        <v>10059</v>
      </c>
      <c r="K2004" t="s">
        <v>10060</v>
      </c>
      <c r="L2004" t="s">
        <v>70528</v>
      </c>
      <c r="M2004">
        <v>4.8</v>
      </c>
      <c r="N2004">
        <v>0</v>
      </c>
      <c r="O2004">
        <v>0</v>
      </c>
      <c r="P2004">
        <v>0</v>
      </c>
      <c r="Q2004">
        <v>0</v>
      </c>
      <c r="R2004">
        <v>0</v>
      </c>
      <c r="S2004" s="2">
        <v>42145</v>
      </c>
      <c r="T2004" s="3">
        <v>44018</v>
      </c>
      <c r="U2004" t="s">
        <v>70528</v>
      </c>
      <c r="V2004">
        <v>116</v>
      </c>
      <c r="W2004" t="s">
        <v>70528</v>
      </c>
    </row>
    <row r="2005" spans="1:23" x14ac:dyDescent="0.3">
      <c r="A2005" t="s">
        <v>10061</v>
      </c>
      <c r="B2005" t="s">
        <v>6428</v>
      </c>
      <c r="C2005" t="s">
        <v>10062</v>
      </c>
      <c r="D2005" t="s">
        <v>38</v>
      </c>
      <c r="E2005" t="s">
        <v>39</v>
      </c>
      <c r="F2005">
        <v>6.3</v>
      </c>
      <c r="G2005" t="s">
        <v>10063</v>
      </c>
      <c r="H2005" t="s">
        <v>41</v>
      </c>
      <c r="I2005" t="s">
        <v>10064</v>
      </c>
      <c r="J2005" t="s">
        <v>10064</v>
      </c>
      <c r="K2005" t="s">
        <v>10065</v>
      </c>
      <c r="L2005" t="s">
        <v>201</v>
      </c>
      <c r="M2005">
        <v>5.0999999999999996</v>
      </c>
      <c r="N2005">
        <v>0</v>
      </c>
      <c r="O2005">
        <v>53</v>
      </c>
      <c r="P2005">
        <v>0</v>
      </c>
      <c r="Q2005">
        <v>0</v>
      </c>
      <c r="R2005">
        <v>0</v>
      </c>
      <c r="S2005" s="2">
        <v>43896</v>
      </c>
      <c r="T2005" s="3">
        <v>44018</v>
      </c>
      <c r="U2005" t="s">
        <v>70528</v>
      </c>
      <c r="V2005">
        <v>2615</v>
      </c>
      <c r="W2005" t="s">
        <v>46</v>
      </c>
    </row>
    <row r="2006" spans="1:23" x14ac:dyDescent="0.3">
      <c r="A2006" t="s">
        <v>10066</v>
      </c>
      <c r="B2006" t="s">
        <v>55</v>
      </c>
      <c r="C2006" t="s">
        <v>10067</v>
      </c>
      <c r="D2006" t="s">
        <v>10068</v>
      </c>
      <c r="E2006" t="s">
        <v>39</v>
      </c>
      <c r="F2006">
        <v>7.5</v>
      </c>
      <c r="G2006" t="s">
        <v>10069</v>
      </c>
      <c r="H2006" t="s">
        <v>41</v>
      </c>
      <c r="I2006" t="s">
        <v>70528</v>
      </c>
      <c r="J2006" t="s">
        <v>10070</v>
      </c>
      <c r="K2006" t="s">
        <v>10071</v>
      </c>
      <c r="L2006" t="s">
        <v>70528</v>
      </c>
      <c r="M2006">
        <v>7.7</v>
      </c>
      <c r="N2006">
        <v>0</v>
      </c>
      <c r="O2006">
        <v>0</v>
      </c>
      <c r="P2006">
        <v>15</v>
      </c>
      <c r="Q2006">
        <v>7</v>
      </c>
      <c r="R2006">
        <v>0</v>
      </c>
      <c r="S2006" s="2">
        <v>41640</v>
      </c>
      <c r="T2006" s="3">
        <v>44018</v>
      </c>
      <c r="U2006" t="s">
        <v>70528</v>
      </c>
      <c r="V2006">
        <v>2759</v>
      </c>
      <c r="W2006" t="s">
        <v>70528</v>
      </c>
    </row>
    <row r="2007" spans="1:23" x14ac:dyDescent="0.3">
      <c r="A2007" t="s">
        <v>10072</v>
      </c>
      <c r="B2007" t="s">
        <v>36</v>
      </c>
      <c r="C2007" t="s">
        <v>10073</v>
      </c>
      <c r="D2007" t="s">
        <v>682</v>
      </c>
      <c r="E2007" t="s">
        <v>39</v>
      </c>
      <c r="F2007">
        <v>7.1</v>
      </c>
      <c r="G2007" t="s">
        <v>683</v>
      </c>
      <c r="H2007" t="s">
        <v>41</v>
      </c>
      <c r="I2007" t="s">
        <v>10074</v>
      </c>
      <c r="J2007" t="s">
        <v>10075</v>
      </c>
      <c r="K2007" t="s">
        <v>10076</v>
      </c>
      <c r="L2007" t="s">
        <v>70528</v>
      </c>
      <c r="M2007">
        <v>4.8</v>
      </c>
      <c r="N2007">
        <v>0</v>
      </c>
      <c r="O2007">
        <v>0</v>
      </c>
      <c r="P2007">
        <v>0</v>
      </c>
      <c r="Q2007">
        <v>0</v>
      </c>
      <c r="R2007">
        <v>0</v>
      </c>
      <c r="S2007" s="2">
        <v>31839</v>
      </c>
      <c r="T2007" s="3">
        <v>44018</v>
      </c>
      <c r="U2007" t="s">
        <v>70528</v>
      </c>
      <c r="V2007">
        <v>614</v>
      </c>
      <c r="W2007" t="s">
        <v>70528</v>
      </c>
    </row>
    <row r="2008" spans="1:23" x14ac:dyDescent="0.3">
      <c r="A2008" t="s">
        <v>10077</v>
      </c>
      <c r="B2008" t="s">
        <v>3614</v>
      </c>
      <c r="C2008" t="s">
        <v>10078</v>
      </c>
      <c r="D2008" t="s">
        <v>682</v>
      </c>
      <c r="E2008" t="s">
        <v>39</v>
      </c>
      <c r="F2008">
        <v>6.9</v>
      </c>
      <c r="G2008" t="s">
        <v>683</v>
      </c>
      <c r="H2008" t="s">
        <v>70</v>
      </c>
      <c r="I2008" t="s">
        <v>10079</v>
      </c>
      <c r="J2008" t="s">
        <v>10080</v>
      </c>
      <c r="K2008" t="s">
        <v>10081</v>
      </c>
      <c r="L2008" t="s">
        <v>70528</v>
      </c>
      <c r="M2008">
        <v>4</v>
      </c>
      <c r="N2008">
        <v>45</v>
      </c>
      <c r="O2008">
        <v>0</v>
      </c>
      <c r="P2008">
        <v>0</v>
      </c>
      <c r="Q2008">
        <v>0</v>
      </c>
      <c r="R2008">
        <v>0</v>
      </c>
      <c r="S2008" s="2">
        <v>34306</v>
      </c>
      <c r="T2008" s="3">
        <v>44018</v>
      </c>
      <c r="U2008" t="s">
        <v>70528</v>
      </c>
      <c r="V2008">
        <v>442</v>
      </c>
      <c r="W2008" t="s">
        <v>70528</v>
      </c>
    </row>
    <row r="2009" spans="1:23" x14ac:dyDescent="0.3">
      <c r="A2009" t="s">
        <v>10082</v>
      </c>
      <c r="B2009" t="s">
        <v>36</v>
      </c>
      <c r="C2009" t="s">
        <v>8020</v>
      </c>
      <c r="D2009" t="s">
        <v>682</v>
      </c>
      <c r="E2009" t="s">
        <v>39</v>
      </c>
      <c r="F2009">
        <v>6.8</v>
      </c>
      <c r="G2009" t="s">
        <v>683</v>
      </c>
      <c r="H2009" t="s">
        <v>41</v>
      </c>
      <c r="I2009" t="s">
        <v>10083</v>
      </c>
      <c r="J2009" t="s">
        <v>10084</v>
      </c>
      <c r="K2009" t="s">
        <v>10085</v>
      </c>
      <c r="L2009" t="s">
        <v>70528</v>
      </c>
      <c r="M2009">
        <v>3.8</v>
      </c>
      <c r="N2009">
        <v>0</v>
      </c>
      <c r="O2009">
        <v>0</v>
      </c>
      <c r="P2009">
        <v>0</v>
      </c>
      <c r="Q2009">
        <v>0</v>
      </c>
      <c r="R2009">
        <v>0</v>
      </c>
      <c r="S2009" s="2">
        <v>32409</v>
      </c>
      <c r="T2009" s="3">
        <v>44018</v>
      </c>
      <c r="U2009" t="s">
        <v>70528</v>
      </c>
      <c r="V2009">
        <v>142</v>
      </c>
      <c r="W2009" t="s">
        <v>70528</v>
      </c>
    </row>
    <row r="2010" spans="1:23" x14ac:dyDescent="0.3">
      <c r="A2010" t="s">
        <v>10086</v>
      </c>
      <c r="B2010" t="s">
        <v>1774</v>
      </c>
      <c r="C2010" t="s">
        <v>8020</v>
      </c>
      <c r="D2010" t="s">
        <v>1776</v>
      </c>
      <c r="E2010" t="s">
        <v>39</v>
      </c>
      <c r="F2010">
        <v>3.9</v>
      </c>
      <c r="G2010" t="s">
        <v>683</v>
      </c>
      <c r="H2010" t="s">
        <v>41</v>
      </c>
      <c r="I2010" t="s">
        <v>1777</v>
      </c>
      <c r="J2010" t="s">
        <v>1778</v>
      </c>
      <c r="K2010" t="s">
        <v>1779</v>
      </c>
      <c r="L2010" t="s">
        <v>243</v>
      </c>
      <c r="M2010">
        <v>7.7</v>
      </c>
      <c r="N2010">
        <v>0</v>
      </c>
      <c r="O2010">
        <v>0</v>
      </c>
      <c r="P2010">
        <v>0</v>
      </c>
      <c r="Q2010">
        <v>0</v>
      </c>
      <c r="R2010">
        <v>0</v>
      </c>
      <c r="S2010" s="2">
        <v>10750</v>
      </c>
      <c r="T2010" s="3">
        <v>44018</v>
      </c>
      <c r="U2010" t="s">
        <v>70528</v>
      </c>
      <c r="V2010">
        <v>46274</v>
      </c>
      <c r="W2010" t="s">
        <v>70528</v>
      </c>
    </row>
    <row r="2011" spans="1:23" x14ac:dyDescent="0.3">
      <c r="A2011" t="s">
        <v>10087</v>
      </c>
      <c r="B2011" t="s">
        <v>2151</v>
      </c>
      <c r="C2011" t="s">
        <v>8020</v>
      </c>
      <c r="D2011" t="s">
        <v>682</v>
      </c>
      <c r="E2011" t="s">
        <v>39</v>
      </c>
      <c r="F2011">
        <v>7.1</v>
      </c>
      <c r="G2011" t="s">
        <v>683</v>
      </c>
      <c r="H2011" t="s">
        <v>41</v>
      </c>
      <c r="I2011" t="s">
        <v>10079</v>
      </c>
      <c r="J2011" t="s">
        <v>10080</v>
      </c>
      <c r="K2011" t="s">
        <v>10088</v>
      </c>
      <c r="L2011" t="s">
        <v>70528</v>
      </c>
      <c r="M2011">
        <v>4.9000000000000004</v>
      </c>
      <c r="N2011">
        <v>0</v>
      </c>
      <c r="O2011">
        <v>0</v>
      </c>
      <c r="P2011">
        <v>0</v>
      </c>
      <c r="Q2011">
        <v>0</v>
      </c>
      <c r="R2011">
        <v>0</v>
      </c>
      <c r="S2011" s="2">
        <v>35048</v>
      </c>
      <c r="T2011" s="3">
        <v>44018</v>
      </c>
      <c r="U2011" t="s">
        <v>70528</v>
      </c>
      <c r="V2011">
        <v>759</v>
      </c>
      <c r="W2011" t="s">
        <v>70528</v>
      </c>
    </row>
    <row r="2012" spans="1:23" x14ac:dyDescent="0.3">
      <c r="A2012" t="s">
        <v>10089</v>
      </c>
      <c r="B2012" t="s">
        <v>55</v>
      </c>
      <c r="C2012" t="s">
        <v>10090</v>
      </c>
      <c r="D2012" t="s">
        <v>1855</v>
      </c>
      <c r="E2012" t="s">
        <v>39</v>
      </c>
      <c r="F2012">
        <v>7.6</v>
      </c>
      <c r="G2012" t="s">
        <v>683</v>
      </c>
      <c r="H2012" t="s">
        <v>41</v>
      </c>
      <c r="I2012" t="s">
        <v>10091</v>
      </c>
      <c r="J2012" t="s">
        <v>10092</v>
      </c>
      <c r="K2012" t="s">
        <v>10093</v>
      </c>
      <c r="L2012" t="s">
        <v>70528</v>
      </c>
      <c r="M2012">
        <v>5.8</v>
      </c>
      <c r="N2012">
        <v>0</v>
      </c>
      <c r="O2012">
        <v>0</v>
      </c>
      <c r="P2012">
        <v>0</v>
      </c>
      <c r="Q2012">
        <v>3</v>
      </c>
      <c r="R2012">
        <v>0</v>
      </c>
      <c r="S2012" s="2">
        <v>43363</v>
      </c>
      <c r="T2012" s="3">
        <v>44018</v>
      </c>
      <c r="U2012" t="s">
        <v>70528</v>
      </c>
      <c r="V2012">
        <v>503</v>
      </c>
      <c r="W2012" t="s">
        <v>70528</v>
      </c>
    </row>
    <row r="2013" spans="1:23" x14ac:dyDescent="0.3">
      <c r="A2013" t="s">
        <v>10094</v>
      </c>
      <c r="B2013" t="s">
        <v>36</v>
      </c>
      <c r="C2013" t="s">
        <v>10095</v>
      </c>
      <c r="D2013" t="s">
        <v>682</v>
      </c>
      <c r="E2013" t="s">
        <v>39</v>
      </c>
      <c r="F2013">
        <v>6</v>
      </c>
      <c r="G2013" t="s">
        <v>683</v>
      </c>
      <c r="H2013" t="s">
        <v>41</v>
      </c>
      <c r="I2013" t="s">
        <v>10096</v>
      </c>
      <c r="J2013" t="s">
        <v>10097</v>
      </c>
      <c r="K2013" t="s">
        <v>10098</v>
      </c>
      <c r="L2013" t="s">
        <v>70528</v>
      </c>
      <c r="M2013">
        <v>2.4</v>
      </c>
      <c r="N2013">
        <v>0</v>
      </c>
      <c r="O2013">
        <v>0</v>
      </c>
      <c r="P2013">
        <v>0</v>
      </c>
      <c r="Q2013">
        <v>0</v>
      </c>
      <c r="R2013">
        <v>0</v>
      </c>
      <c r="S2013" s="2">
        <v>38912</v>
      </c>
      <c r="T2013" s="3">
        <v>44018</v>
      </c>
      <c r="U2013" t="s">
        <v>70528</v>
      </c>
      <c r="V2013">
        <v>348</v>
      </c>
      <c r="W2013" t="s">
        <v>70528</v>
      </c>
    </row>
    <row r="2014" spans="1:23" x14ac:dyDescent="0.3">
      <c r="A2014" t="s">
        <v>10099</v>
      </c>
      <c r="B2014" t="s">
        <v>36</v>
      </c>
      <c r="C2014" t="s">
        <v>8020</v>
      </c>
      <c r="D2014" t="s">
        <v>682</v>
      </c>
      <c r="E2014" t="s">
        <v>39</v>
      </c>
      <c r="F2014">
        <v>7.5</v>
      </c>
      <c r="G2014" t="s">
        <v>683</v>
      </c>
      <c r="H2014" t="s">
        <v>41</v>
      </c>
      <c r="I2014" t="s">
        <v>10079</v>
      </c>
      <c r="J2014" t="s">
        <v>10080</v>
      </c>
      <c r="K2014" t="s">
        <v>10100</v>
      </c>
      <c r="L2014" t="s">
        <v>70528</v>
      </c>
      <c r="M2014">
        <v>5.7</v>
      </c>
      <c r="N2014">
        <v>0</v>
      </c>
      <c r="O2014">
        <v>0</v>
      </c>
      <c r="P2014">
        <v>0</v>
      </c>
      <c r="Q2014">
        <v>0</v>
      </c>
      <c r="R2014">
        <v>0</v>
      </c>
      <c r="S2014" s="2">
        <v>31036</v>
      </c>
      <c r="T2014" s="3">
        <v>44018</v>
      </c>
      <c r="U2014" t="s">
        <v>70528</v>
      </c>
      <c r="V2014">
        <v>666</v>
      </c>
      <c r="W2014" t="s">
        <v>70528</v>
      </c>
    </row>
    <row r="2015" spans="1:23" x14ac:dyDescent="0.3">
      <c r="A2015" t="s">
        <v>10101</v>
      </c>
      <c r="B2015" t="s">
        <v>55</v>
      </c>
      <c r="C2015" t="s">
        <v>10102</v>
      </c>
      <c r="D2015" t="s">
        <v>69</v>
      </c>
      <c r="E2015" t="s">
        <v>27</v>
      </c>
      <c r="F2015">
        <v>8.1999999999999993</v>
      </c>
      <c r="G2015" t="s">
        <v>10103</v>
      </c>
      <c r="H2015" t="s">
        <v>29</v>
      </c>
      <c r="I2015" t="s">
        <v>70528</v>
      </c>
      <c r="J2015" t="s">
        <v>70528</v>
      </c>
      <c r="K2015" t="s">
        <v>10104</v>
      </c>
      <c r="L2015" t="s">
        <v>201</v>
      </c>
      <c r="M2015">
        <v>6.4</v>
      </c>
      <c r="N2015">
        <v>0</v>
      </c>
      <c r="O2015">
        <v>0</v>
      </c>
      <c r="P2015">
        <v>0</v>
      </c>
      <c r="Q2015">
        <v>0</v>
      </c>
      <c r="R2015">
        <v>0</v>
      </c>
      <c r="S2015" s="2">
        <v>44017</v>
      </c>
      <c r="T2015" s="3">
        <v>44018</v>
      </c>
      <c r="U2015" t="s">
        <v>70528</v>
      </c>
      <c r="V2015">
        <v>31</v>
      </c>
      <c r="W2015" t="s">
        <v>70528</v>
      </c>
    </row>
    <row r="2016" spans="1:23" x14ac:dyDescent="0.3">
      <c r="A2016" t="s">
        <v>4929</v>
      </c>
      <c r="B2016" t="s">
        <v>1708</v>
      </c>
      <c r="C2016" t="s">
        <v>10105</v>
      </c>
      <c r="D2016" t="s">
        <v>4931</v>
      </c>
      <c r="E2016" t="s">
        <v>39</v>
      </c>
      <c r="F2016">
        <v>3.1</v>
      </c>
      <c r="G2016" t="s">
        <v>40</v>
      </c>
      <c r="H2016" t="s">
        <v>41</v>
      </c>
      <c r="I2016" t="s">
        <v>4932</v>
      </c>
      <c r="J2016" t="s">
        <v>4933</v>
      </c>
      <c r="K2016" t="s">
        <v>4934</v>
      </c>
      <c r="L2016" t="s">
        <v>33</v>
      </c>
      <c r="M2016">
        <v>6.6</v>
      </c>
      <c r="N2016">
        <v>62</v>
      </c>
      <c r="O2016">
        <v>61</v>
      </c>
      <c r="P2016">
        <v>0</v>
      </c>
      <c r="Q2016">
        <v>1</v>
      </c>
      <c r="R2016" s="1">
        <v>300460</v>
      </c>
      <c r="S2016" s="2">
        <v>43707</v>
      </c>
      <c r="T2016" s="3">
        <v>44018</v>
      </c>
      <c r="U2016" t="s">
        <v>4935</v>
      </c>
      <c r="V2016">
        <v>20885</v>
      </c>
      <c r="W2016" t="s">
        <v>46</v>
      </c>
    </row>
    <row r="2017" spans="1:23" x14ac:dyDescent="0.3">
      <c r="A2017" t="s">
        <v>10106</v>
      </c>
      <c r="B2017" t="s">
        <v>2776</v>
      </c>
      <c r="C2017" t="s">
        <v>10107</v>
      </c>
      <c r="D2017" t="s">
        <v>38</v>
      </c>
      <c r="E2017" t="s">
        <v>39</v>
      </c>
      <c r="F2017">
        <v>4</v>
      </c>
      <c r="G2017" t="s">
        <v>77</v>
      </c>
      <c r="H2017" t="s">
        <v>41</v>
      </c>
      <c r="I2017" t="s">
        <v>10108</v>
      </c>
      <c r="J2017" t="s">
        <v>10109</v>
      </c>
      <c r="K2017" t="s">
        <v>10110</v>
      </c>
      <c r="L2017" t="s">
        <v>110</v>
      </c>
      <c r="M2017">
        <v>7</v>
      </c>
      <c r="N2017">
        <v>88</v>
      </c>
      <c r="O2017">
        <v>79</v>
      </c>
      <c r="P2017">
        <v>25</v>
      </c>
      <c r="Q2017">
        <v>86</v>
      </c>
      <c r="R2017" s="1">
        <v>7751969</v>
      </c>
      <c r="S2017" s="2">
        <v>42678</v>
      </c>
      <c r="T2017" s="3">
        <v>44017</v>
      </c>
      <c r="U2017" t="s">
        <v>10111</v>
      </c>
      <c r="V2017">
        <v>32033</v>
      </c>
      <c r="W2017" t="s">
        <v>46</v>
      </c>
    </row>
    <row r="2018" spans="1:23" x14ac:dyDescent="0.3">
      <c r="A2018" t="s">
        <v>10112</v>
      </c>
      <c r="B2018" t="s">
        <v>5945</v>
      </c>
      <c r="C2018" t="s">
        <v>10113</v>
      </c>
      <c r="D2018" t="s">
        <v>38</v>
      </c>
      <c r="E2018" t="s">
        <v>27</v>
      </c>
      <c r="F2018">
        <v>2.5</v>
      </c>
      <c r="G2018" t="s">
        <v>10114</v>
      </c>
      <c r="H2018" t="s">
        <v>29</v>
      </c>
      <c r="I2018" t="s">
        <v>3661</v>
      </c>
      <c r="J2018" t="s">
        <v>10115</v>
      </c>
      <c r="K2018" t="s">
        <v>10116</v>
      </c>
      <c r="L2018" t="s">
        <v>143</v>
      </c>
      <c r="M2018">
        <v>6.8</v>
      </c>
      <c r="N2018">
        <v>29</v>
      </c>
      <c r="O2018">
        <v>52</v>
      </c>
      <c r="P2018">
        <v>7</v>
      </c>
      <c r="Q2018">
        <v>22</v>
      </c>
      <c r="R2018" s="1">
        <v>119654823</v>
      </c>
      <c r="S2018" s="2">
        <v>33583</v>
      </c>
      <c r="T2018" s="3">
        <v>44017</v>
      </c>
      <c r="U2018" t="s">
        <v>10117</v>
      </c>
      <c r="V2018">
        <v>235730</v>
      </c>
      <c r="W2018" t="s">
        <v>70528</v>
      </c>
    </row>
    <row r="2019" spans="1:23" x14ac:dyDescent="0.3">
      <c r="A2019" t="s">
        <v>10118</v>
      </c>
      <c r="B2019" t="s">
        <v>5640</v>
      </c>
      <c r="C2019" t="s">
        <v>10119</v>
      </c>
      <c r="D2019" t="s">
        <v>185</v>
      </c>
      <c r="E2019" t="s">
        <v>39</v>
      </c>
      <c r="F2019">
        <v>7.4</v>
      </c>
      <c r="G2019" t="s">
        <v>10120</v>
      </c>
      <c r="H2019" t="s">
        <v>70</v>
      </c>
      <c r="I2019" t="s">
        <v>10121</v>
      </c>
      <c r="J2019" t="s">
        <v>10122</v>
      </c>
      <c r="K2019" t="s">
        <v>10123</v>
      </c>
      <c r="L2019" t="s">
        <v>70528</v>
      </c>
      <c r="M2019">
        <v>5.5</v>
      </c>
      <c r="N2019">
        <v>0</v>
      </c>
      <c r="O2019">
        <v>0</v>
      </c>
      <c r="P2019">
        <v>0</v>
      </c>
      <c r="Q2019">
        <v>0</v>
      </c>
      <c r="R2019">
        <v>0</v>
      </c>
      <c r="S2019" s="2">
        <v>43665</v>
      </c>
      <c r="T2019" s="3">
        <v>44017</v>
      </c>
      <c r="U2019" t="s">
        <v>70528</v>
      </c>
      <c r="V2019">
        <v>756</v>
      </c>
      <c r="W2019" t="s">
        <v>70528</v>
      </c>
    </row>
    <row r="2020" spans="1:23" x14ac:dyDescent="0.3">
      <c r="A2020" t="s">
        <v>10124</v>
      </c>
      <c r="B2020" t="s">
        <v>1370</v>
      </c>
      <c r="C2020" t="s">
        <v>10125</v>
      </c>
      <c r="D2020" t="s">
        <v>178</v>
      </c>
      <c r="E2020" t="s">
        <v>39</v>
      </c>
      <c r="F2020">
        <v>7.3</v>
      </c>
      <c r="G2020" t="s">
        <v>179</v>
      </c>
      <c r="H2020" t="s">
        <v>70</v>
      </c>
      <c r="I2020" t="s">
        <v>10126</v>
      </c>
      <c r="J2020" t="s">
        <v>70528</v>
      </c>
      <c r="K2020" t="s">
        <v>10127</v>
      </c>
      <c r="L2020" t="s">
        <v>70528</v>
      </c>
      <c r="M2020">
        <v>4.5999999999999996</v>
      </c>
      <c r="N2020">
        <v>0</v>
      </c>
      <c r="O2020">
        <v>0</v>
      </c>
      <c r="P2020">
        <v>0</v>
      </c>
      <c r="Q2020">
        <v>0</v>
      </c>
      <c r="R2020">
        <v>0</v>
      </c>
      <c r="S2020" s="2">
        <v>43427</v>
      </c>
      <c r="T2020" s="3">
        <v>44016</v>
      </c>
      <c r="U2020" t="s">
        <v>70528</v>
      </c>
      <c r="V2020">
        <v>28</v>
      </c>
      <c r="W2020" t="s">
        <v>46</v>
      </c>
    </row>
    <row r="2021" spans="1:23" x14ac:dyDescent="0.3">
      <c r="A2021" t="s">
        <v>10128</v>
      </c>
      <c r="B2021" t="s">
        <v>10129</v>
      </c>
      <c r="C2021" t="s">
        <v>68</v>
      </c>
      <c r="D2021" t="s">
        <v>69</v>
      </c>
      <c r="E2021" t="s">
        <v>39</v>
      </c>
      <c r="F2021">
        <v>8</v>
      </c>
      <c r="G2021" t="s">
        <v>28</v>
      </c>
      <c r="H2021" t="s">
        <v>70</v>
      </c>
      <c r="I2021" t="s">
        <v>9839</v>
      </c>
      <c r="J2021" t="s">
        <v>70528</v>
      </c>
      <c r="K2021" t="s">
        <v>10130</v>
      </c>
      <c r="L2021" t="s">
        <v>70528</v>
      </c>
      <c r="M2021">
        <v>6.3</v>
      </c>
      <c r="N2021">
        <v>0</v>
      </c>
      <c r="O2021">
        <v>0</v>
      </c>
      <c r="P2021">
        <v>0</v>
      </c>
      <c r="Q2021">
        <v>0</v>
      </c>
      <c r="R2021">
        <v>0</v>
      </c>
      <c r="S2021" s="2">
        <v>43874</v>
      </c>
      <c r="T2021" s="3">
        <v>44016</v>
      </c>
      <c r="U2021" t="s">
        <v>70528</v>
      </c>
      <c r="V2021">
        <v>300</v>
      </c>
      <c r="W2021" t="s">
        <v>46</v>
      </c>
    </row>
    <row r="2022" spans="1:23" x14ac:dyDescent="0.3">
      <c r="A2022" t="s">
        <v>10131</v>
      </c>
      <c r="B2022" t="s">
        <v>10132</v>
      </c>
      <c r="C2022" t="s">
        <v>10133</v>
      </c>
      <c r="D2022" t="s">
        <v>69</v>
      </c>
      <c r="E2022" t="s">
        <v>39</v>
      </c>
      <c r="F2022">
        <v>8</v>
      </c>
      <c r="G2022" t="s">
        <v>28</v>
      </c>
      <c r="H2022" t="s">
        <v>70</v>
      </c>
      <c r="I2022" t="s">
        <v>10134</v>
      </c>
      <c r="J2022" t="s">
        <v>10135</v>
      </c>
      <c r="K2022" t="s">
        <v>10136</v>
      </c>
      <c r="L2022" t="s">
        <v>70528</v>
      </c>
      <c r="M2022">
        <v>7.3</v>
      </c>
      <c r="N2022">
        <v>0</v>
      </c>
      <c r="O2022">
        <v>0</v>
      </c>
      <c r="P2022">
        <v>2</v>
      </c>
      <c r="Q2022">
        <v>4</v>
      </c>
      <c r="R2022">
        <v>0</v>
      </c>
      <c r="S2022" s="2">
        <v>43398</v>
      </c>
      <c r="T2022" s="3">
        <v>44016</v>
      </c>
      <c r="U2022" t="s">
        <v>70528</v>
      </c>
      <c r="V2022">
        <v>1227</v>
      </c>
      <c r="W2022" t="s">
        <v>46</v>
      </c>
    </row>
    <row r="2023" spans="1:23" x14ac:dyDescent="0.3">
      <c r="A2023" t="s">
        <v>10137</v>
      </c>
      <c r="B2023" t="s">
        <v>10138</v>
      </c>
      <c r="C2023" t="s">
        <v>10139</v>
      </c>
      <c r="D2023" t="s">
        <v>38</v>
      </c>
      <c r="E2023" t="s">
        <v>39</v>
      </c>
      <c r="F2023">
        <v>7</v>
      </c>
      <c r="G2023" t="s">
        <v>10140</v>
      </c>
      <c r="H2023" t="s">
        <v>41</v>
      </c>
      <c r="I2023" t="s">
        <v>10141</v>
      </c>
      <c r="J2023" t="s">
        <v>10141</v>
      </c>
      <c r="K2023" t="s">
        <v>10142</v>
      </c>
      <c r="L2023" t="s">
        <v>143</v>
      </c>
      <c r="M2023">
        <v>5.0999999999999996</v>
      </c>
      <c r="N2023">
        <v>0</v>
      </c>
      <c r="O2023">
        <v>0</v>
      </c>
      <c r="P2023">
        <v>1</v>
      </c>
      <c r="Q2023">
        <v>0</v>
      </c>
      <c r="R2023">
        <v>0</v>
      </c>
      <c r="S2023" s="2">
        <v>44018</v>
      </c>
      <c r="T2023" s="3">
        <v>44016</v>
      </c>
      <c r="U2023" t="s">
        <v>70528</v>
      </c>
      <c r="V2023">
        <v>1104</v>
      </c>
      <c r="W2023" t="s">
        <v>46</v>
      </c>
    </row>
    <row r="2024" spans="1:23" x14ac:dyDescent="0.3">
      <c r="A2024" t="s">
        <v>10143</v>
      </c>
      <c r="B2024" t="s">
        <v>203</v>
      </c>
      <c r="C2024" t="s">
        <v>10144</v>
      </c>
      <c r="D2024" t="s">
        <v>38</v>
      </c>
      <c r="E2024" t="s">
        <v>39</v>
      </c>
      <c r="F2024">
        <v>6.9</v>
      </c>
      <c r="G2024" t="s">
        <v>10145</v>
      </c>
      <c r="H2024" t="s">
        <v>70</v>
      </c>
      <c r="I2024" t="s">
        <v>70528</v>
      </c>
      <c r="J2024" t="s">
        <v>10146</v>
      </c>
      <c r="K2024" t="s">
        <v>10147</v>
      </c>
      <c r="L2024" t="s">
        <v>70528</v>
      </c>
      <c r="M2024">
        <v>7.7</v>
      </c>
      <c r="N2024">
        <v>0</v>
      </c>
      <c r="O2024">
        <v>0</v>
      </c>
      <c r="P2024">
        <v>1</v>
      </c>
      <c r="Q2024">
        <v>1</v>
      </c>
      <c r="R2024">
        <v>0</v>
      </c>
      <c r="S2024" s="2">
        <v>38510</v>
      </c>
      <c r="T2024" s="3">
        <v>44016</v>
      </c>
      <c r="U2024" t="s">
        <v>70528</v>
      </c>
      <c r="V2024">
        <v>3882</v>
      </c>
      <c r="W2024" t="s">
        <v>70528</v>
      </c>
    </row>
    <row r="2025" spans="1:23" x14ac:dyDescent="0.3">
      <c r="A2025" t="s">
        <v>10148</v>
      </c>
      <c r="B2025" t="s">
        <v>5899</v>
      </c>
      <c r="C2025" t="s">
        <v>10149</v>
      </c>
      <c r="D2025" t="s">
        <v>178</v>
      </c>
      <c r="E2025" t="s">
        <v>27</v>
      </c>
      <c r="F2025">
        <v>6.3</v>
      </c>
      <c r="G2025" t="s">
        <v>10150</v>
      </c>
      <c r="H2025" t="s">
        <v>29</v>
      </c>
      <c r="I2025" t="s">
        <v>70528</v>
      </c>
      <c r="J2025" t="s">
        <v>70528</v>
      </c>
      <c r="K2025" t="s">
        <v>10151</v>
      </c>
      <c r="L2025" t="s">
        <v>201</v>
      </c>
      <c r="M2025">
        <v>6.1</v>
      </c>
      <c r="N2025">
        <v>0</v>
      </c>
      <c r="O2025">
        <v>0</v>
      </c>
      <c r="P2025">
        <v>0</v>
      </c>
      <c r="Q2025">
        <v>0</v>
      </c>
      <c r="R2025">
        <v>0</v>
      </c>
      <c r="S2025" s="2">
        <v>44015</v>
      </c>
      <c r="T2025" s="3">
        <v>44015</v>
      </c>
      <c r="U2025" t="s">
        <v>70528</v>
      </c>
      <c r="V2025">
        <v>3588</v>
      </c>
      <c r="W2025" t="s">
        <v>70528</v>
      </c>
    </row>
    <row r="2026" spans="1:23" x14ac:dyDescent="0.3">
      <c r="A2026" t="s">
        <v>10152</v>
      </c>
      <c r="B2026" t="s">
        <v>3186</v>
      </c>
      <c r="C2026" t="s">
        <v>10153</v>
      </c>
      <c r="D2026" t="s">
        <v>4102</v>
      </c>
      <c r="E2026" t="s">
        <v>39</v>
      </c>
      <c r="F2026">
        <v>2.2999999999999998</v>
      </c>
      <c r="G2026" t="s">
        <v>715</v>
      </c>
      <c r="H2026" t="s">
        <v>41</v>
      </c>
      <c r="I2026" t="s">
        <v>10154</v>
      </c>
      <c r="J2026" t="s">
        <v>10155</v>
      </c>
      <c r="K2026" t="s">
        <v>10156</v>
      </c>
      <c r="L2026" t="s">
        <v>110</v>
      </c>
      <c r="M2026">
        <v>5.3</v>
      </c>
      <c r="N2026">
        <v>0</v>
      </c>
      <c r="O2026">
        <v>31</v>
      </c>
      <c r="P2026">
        <v>0</v>
      </c>
      <c r="Q2026">
        <v>0</v>
      </c>
      <c r="R2026">
        <v>0</v>
      </c>
      <c r="S2026" s="2">
        <v>43046</v>
      </c>
      <c r="T2026" s="3">
        <v>44015</v>
      </c>
      <c r="U2026" t="s">
        <v>10157</v>
      </c>
      <c r="V2026">
        <v>8202</v>
      </c>
      <c r="W2026" t="s">
        <v>46</v>
      </c>
    </row>
    <row r="2027" spans="1:23" x14ac:dyDescent="0.3">
      <c r="A2027" t="s">
        <v>10158</v>
      </c>
      <c r="B2027" t="s">
        <v>1871</v>
      </c>
      <c r="C2027" t="s">
        <v>10159</v>
      </c>
      <c r="D2027" t="s">
        <v>38</v>
      </c>
      <c r="E2027" t="s">
        <v>27</v>
      </c>
      <c r="F2027">
        <v>7.7</v>
      </c>
      <c r="G2027" t="s">
        <v>10160</v>
      </c>
      <c r="H2027" t="s">
        <v>29</v>
      </c>
      <c r="I2027" t="s">
        <v>70528</v>
      </c>
      <c r="J2027" t="s">
        <v>70528</v>
      </c>
      <c r="K2027" t="s">
        <v>10161</v>
      </c>
      <c r="L2027" t="s">
        <v>70528</v>
      </c>
      <c r="M2027">
        <v>5.6</v>
      </c>
      <c r="N2027">
        <v>0</v>
      </c>
      <c r="O2027">
        <v>0</v>
      </c>
      <c r="P2027">
        <v>0</v>
      </c>
      <c r="Q2027">
        <v>0</v>
      </c>
      <c r="R2027">
        <v>0</v>
      </c>
      <c r="S2027" s="2">
        <v>44015</v>
      </c>
      <c r="T2027" s="3">
        <v>44015</v>
      </c>
      <c r="U2027" t="s">
        <v>70528</v>
      </c>
      <c r="V2027">
        <v>260</v>
      </c>
      <c r="W2027" t="s">
        <v>70528</v>
      </c>
    </row>
    <row r="2028" spans="1:23" x14ac:dyDescent="0.3">
      <c r="A2028" t="s">
        <v>10162</v>
      </c>
      <c r="B2028" t="s">
        <v>67</v>
      </c>
      <c r="C2028" t="s">
        <v>10163</v>
      </c>
      <c r="D2028" t="s">
        <v>38</v>
      </c>
      <c r="E2028" t="s">
        <v>39</v>
      </c>
      <c r="F2028">
        <v>3</v>
      </c>
      <c r="G2028" t="s">
        <v>10164</v>
      </c>
      <c r="H2028" t="s">
        <v>41</v>
      </c>
      <c r="I2028" t="s">
        <v>10165</v>
      </c>
      <c r="J2028" t="s">
        <v>10166</v>
      </c>
      <c r="K2028" t="s">
        <v>10167</v>
      </c>
      <c r="L2028" t="s">
        <v>201</v>
      </c>
      <c r="M2028">
        <v>5.0999999999999996</v>
      </c>
      <c r="N2028">
        <v>0</v>
      </c>
      <c r="O2028">
        <v>41</v>
      </c>
      <c r="P2028">
        <v>0</v>
      </c>
      <c r="Q2028">
        <v>0</v>
      </c>
      <c r="R2028">
        <v>0</v>
      </c>
      <c r="S2028" s="2">
        <v>44015</v>
      </c>
      <c r="T2028" s="3">
        <v>44015</v>
      </c>
      <c r="U2028" t="s">
        <v>70528</v>
      </c>
      <c r="V2028">
        <v>8645</v>
      </c>
      <c r="W2028" t="s">
        <v>46</v>
      </c>
    </row>
    <row r="2029" spans="1:23" x14ac:dyDescent="0.3">
      <c r="A2029" t="s">
        <v>10168</v>
      </c>
      <c r="B2029" t="s">
        <v>465</v>
      </c>
      <c r="C2029" t="s">
        <v>10169</v>
      </c>
      <c r="D2029" t="s">
        <v>38</v>
      </c>
      <c r="E2029" t="s">
        <v>27</v>
      </c>
      <c r="F2029">
        <v>5.4</v>
      </c>
      <c r="G2029" t="s">
        <v>10164</v>
      </c>
      <c r="H2029" t="s">
        <v>29</v>
      </c>
      <c r="I2029" t="s">
        <v>10170</v>
      </c>
      <c r="J2029" t="s">
        <v>10171</v>
      </c>
      <c r="K2029" t="s">
        <v>10172</v>
      </c>
      <c r="L2029" t="s">
        <v>143</v>
      </c>
      <c r="M2029">
        <v>5.8</v>
      </c>
      <c r="N2029">
        <v>67</v>
      </c>
      <c r="O2029">
        <v>0</v>
      </c>
      <c r="P2029">
        <v>2</v>
      </c>
      <c r="Q2029">
        <v>1</v>
      </c>
      <c r="R2029" s="1">
        <v>9685976</v>
      </c>
      <c r="S2029" s="2">
        <v>34929</v>
      </c>
      <c r="T2029" s="3">
        <v>44015</v>
      </c>
      <c r="U2029" t="s">
        <v>10173</v>
      </c>
      <c r="V2029">
        <v>5387</v>
      </c>
      <c r="W2029" t="s">
        <v>70528</v>
      </c>
    </row>
    <row r="2030" spans="1:23" x14ac:dyDescent="0.3">
      <c r="A2030" t="s">
        <v>10174</v>
      </c>
      <c r="B2030" t="s">
        <v>2289</v>
      </c>
      <c r="C2030" t="s">
        <v>10175</v>
      </c>
      <c r="D2030" t="s">
        <v>212</v>
      </c>
      <c r="E2030" t="s">
        <v>39</v>
      </c>
      <c r="F2030">
        <v>6.2</v>
      </c>
      <c r="G2030" t="s">
        <v>919</v>
      </c>
      <c r="H2030" t="s">
        <v>70</v>
      </c>
      <c r="I2030" t="s">
        <v>10176</v>
      </c>
      <c r="J2030" t="s">
        <v>10177</v>
      </c>
      <c r="K2030" t="s">
        <v>10178</v>
      </c>
      <c r="L2030" t="s">
        <v>70528</v>
      </c>
      <c r="M2030">
        <v>6.3</v>
      </c>
      <c r="N2030">
        <v>0</v>
      </c>
      <c r="O2030">
        <v>0</v>
      </c>
      <c r="P2030">
        <v>2</v>
      </c>
      <c r="Q2030">
        <v>4</v>
      </c>
      <c r="R2030">
        <v>0</v>
      </c>
      <c r="S2030" s="2">
        <v>39610</v>
      </c>
      <c r="T2030" s="3">
        <v>44015</v>
      </c>
      <c r="U2030" t="s">
        <v>70528</v>
      </c>
      <c r="V2030">
        <v>675</v>
      </c>
      <c r="W2030" t="s">
        <v>70528</v>
      </c>
    </row>
    <row r="2031" spans="1:23" x14ac:dyDescent="0.3">
      <c r="A2031" t="s">
        <v>10179</v>
      </c>
      <c r="B2031" t="s">
        <v>55</v>
      </c>
      <c r="C2031" t="s">
        <v>10180</v>
      </c>
      <c r="D2031" t="s">
        <v>212</v>
      </c>
      <c r="E2031" t="s">
        <v>39</v>
      </c>
      <c r="F2031">
        <v>2.7</v>
      </c>
      <c r="G2031" t="s">
        <v>309</v>
      </c>
      <c r="H2031" t="s">
        <v>41</v>
      </c>
      <c r="I2031" t="s">
        <v>10181</v>
      </c>
      <c r="J2031" t="s">
        <v>10182</v>
      </c>
      <c r="K2031" t="s">
        <v>10183</v>
      </c>
      <c r="L2031" t="s">
        <v>53</v>
      </c>
      <c r="M2031">
        <v>5.3</v>
      </c>
      <c r="N2031">
        <v>40</v>
      </c>
      <c r="O2031">
        <v>0</v>
      </c>
      <c r="P2031">
        <v>0</v>
      </c>
      <c r="Q2031">
        <v>0</v>
      </c>
      <c r="R2031">
        <v>0</v>
      </c>
      <c r="S2031" s="2">
        <v>27366</v>
      </c>
      <c r="T2031" s="3">
        <v>44015</v>
      </c>
      <c r="U2031" t="s">
        <v>70528</v>
      </c>
      <c r="V2031">
        <v>9337</v>
      </c>
      <c r="W2031" t="s">
        <v>46</v>
      </c>
    </row>
    <row r="2032" spans="1:23" x14ac:dyDescent="0.3">
      <c r="A2032" t="s">
        <v>10184</v>
      </c>
      <c r="B2032" t="s">
        <v>55</v>
      </c>
      <c r="C2032" t="s">
        <v>7077</v>
      </c>
      <c r="D2032" t="s">
        <v>507</v>
      </c>
      <c r="E2032" t="s">
        <v>39</v>
      </c>
      <c r="F2032">
        <v>8.4</v>
      </c>
      <c r="G2032" t="s">
        <v>10185</v>
      </c>
      <c r="H2032" t="s">
        <v>70</v>
      </c>
      <c r="I2032" t="s">
        <v>10186</v>
      </c>
      <c r="J2032" t="s">
        <v>10186</v>
      </c>
      <c r="K2032" t="s">
        <v>10187</v>
      </c>
      <c r="L2032" t="s">
        <v>70528</v>
      </c>
      <c r="M2032">
        <v>6.9</v>
      </c>
      <c r="N2032">
        <v>0</v>
      </c>
      <c r="O2032">
        <v>0</v>
      </c>
      <c r="P2032">
        <v>4</v>
      </c>
      <c r="Q2032">
        <v>2</v>
      </c>
      <c r="R2032">
        <v>0</v>
      </c>
      <c r="S2032" s="2">
        <v>39331</v>
      </c>
      <c r="T2032" s="3">
        <v>44015</v>
      </c>
      <c r="U2032" t="s">
        <v>7378</v>
      </c>
      <c r="V2032">
        <v>168</v>
      </c>
      <c r="W2032" t="s">
        <v>70528</v>
      </c>
    </row>
    <row r="2033" spans="1:23" x14ac:dyDescent="0.3">
      <c r="A2033" t="s">
        <v>10188</v>
      </c>
      <c r="B2033" t="s">
        <v>381</v>
      </c>
      <c r="C2033" t="s">
        <v>8353</v>
      </c>
      <c r="D2033" t="s">
        <v>38</v>
      </c>
      <c r="E2033" t="s">
        <v>39</v>
      </c>
      <c r="F2033">
        <v>8.6999999999999993</v>
      </c>
      <c r="G2033" t="s">
        <v>10189</v>
      </c>
      <c r="H2033" t="s">
        <v>41</v>
      </c>
      <c r="I2033" t="s">
        <v>10190</v>
      </c>
      <c r="J2033" t="s">
        <v>70528</v>
      </c>
      <c r="K2033" t="s">
        <v>10191</v>
      </c>
      <c r="L2033" t="s">
        <v>243</v>
      </c>
      <c r="M2033">
        <v>7.2</v>
      </c>
      <c r="N2033">
        <v>92</v>
      </c>
      <c r="O2033">
        <v>71</v>
      </c>
      <c r="P2033">
        <v>6</v>
      </c>
      <c r="Q2033">
        <v>3</v>
      </c>
      <c r="R2033" s="1">
        <v>33312</v>
      </c>
      <c r="S2033" s="2">
        <v>38940</v>
      </c>
      <c r="T2033" s="3">
        <v>44015</v>
      </c>
      <c r="U2033" t="s">
        <v>70528</v>
      </c>
      <c r="V2033">
        <v>377</v>
      </c>
      <c r="W2033" t="s">
        <v>70528</v>
      </c>
    </row>
    <row r="2034" spans="1:23" x14ac:dyDescent="0.3">
      <c r="A2034" t="s">
        <v>10192</v>
      </c>
      <c r="B2034" t="s">
        <v>67</v>
      </c>
      <c r="C2034" t="s">
        <v>10193</v>
      </c>
      <c r="D2034" t="s">
        <v>38</v>
      </c>
      <c r="E2034" t="s">
        <v>39</v>
      </c>
      <c r="F2034">
        <v>8.1</v>
      </c>
      <c r="G2034" t="s">
        <v>10194</v>
      </c>
      <c r="H2034" t="s">
        <v>70</v>
      </c>
      <c r="I2034" t="s">
        <v>10195</v>
      </c>
      <c r="J2034" t="s">
        <v>10195</v>
      </c>
      <c r="K2034" t="s">
        <v>10196</v>
      </c>
      <c r="L2034" t="s">
        <v>70528</v>
      </c>
      <c r="M2034">
        <v>6.3</v>
      </c>
      <c r="N2034">
        <v>0</v>
      </c>
      <c r="O2034">
        <v>0</v>
      </c>
      <c r="P2034">
        <v>0</v>
      </c>
      <c r="Q2034">
        <v>0</v>
      </c>
      <c r="R2034">
        <v>0</v>
      </c>
      <c r="S2034" s="2">
        <v>44016</v>
      </c>
      <c r="T2034" s="3">
        <v>44015</v>
      </c>
      <c r="U2034" t="s">
        <v>70528</v>
      </c>
      <c r="V2034">
        <v>36</v>
      </c>
      <c r="W2034" t="s">
        <v>46</v>
      </c>
    </row>
    <row r="2035" spans="1:23" x14ac:dyDescent="0.3">
      <c r="A2035" t="s">
        <v>10197</v>
      </c>
      <c r="B2035" t="s">
        <v>165</v>
      </c>
      <c r="C2035" t="s">
        <v>10198</v>
      </c>
      <c r="D2035" t="s">
        <v>752</v>
      </c>
      <c r="E2035" t="s">
        <v>39</v>
      </c>
      <c r="F2035">
        <v>3.1</v>
      </c>
      <c r="G2035" t="s">
        <v>293</v>
      </c>
      <c r="H2035" t="s">
        <v>41</v>
      </c>
      <c r="I2035" t="s">
        <v>10199</v>
      </c>
      <c r="J2035" t="s">
        <v>10200</v>
      </c>
      <c r="K2035" t="s">
        <v>10201</v>
      </c>
      <c r="L2035" t="s">
        <v>110</v>
      </c>
      <c r="M2035">
        <v>6.8</v>
      </c>
      <c r="N2035">
        <v>0</v>
      </c>
      <c r="O2035">
        <v>56</v>
      </c>
      <c r="P2035">
        <v>0</v>
      </c>
      <c r="Q2035">
        <v>2</v>
      </c>
      <c r="R2035">
        <v>0</v>
      </c>
      <c r="S2035" s="2">
        <v>43896</v>
      </c>
      <c r="T2035" s="3">
        <v>44014</v>
      </c>
      <c r="U2035" t="s">
        <v>70528</v>
      </c>
      <c r="V2035">
        <v>21358</v>
      </c>
      <c r="W2035" t="s">
        <v>46</v>
      </c>
    </row>
    <row r="2036" spans="1:23" x14ac:dyDescent="0.3">
      <c r="A2036" t="s">
        <v>10202</v>
      </c>
      <c r="B2036" t="s">
        <v>904</v>
      </c>
      <c r="C2036" t="s">
        <v>10203</v>
      </c>
      <c r="D2036" t="s">
        <v>9171</v>
      </c>
      <c r="E2036" t="s">
        <v>39</v>
      </c>
      <c r="F2036">
        <v>2.9</v>
      </c>
      <c r="G2036" t="s">
        <v>728</v>
      </c>
      <c r="H2036" t="s">
        <v>41</v>
      </c>
      <c r="I2036" t="s">
        <v>10204</v>
      </c>
      <c r="J2036" t="s">
        <v>10205</v>
      </c>
      <c r="K2036" t="s">
        <v>10206</v>
      </c>
      <c r="L2036" t="s">
        <v>33</v>
      </c>
      <c r="M2036">
        <v>5.9</v>
      </c>
      <c r="N2036">
        <v>67</v>
      </c>
      <c r="O2036">
        <v>50</v>
      </c>
      <c r="P2036">
        <v>1</v>
      </c>
      <c r="Q2036">
        <v>13</v>
      </c>
      <c r="R2036" s="1">
        <v>70334258</v>
      </c>
      <c r="S2036" s="2">
        <v>36693</v>
      </c>
      <c r="T2036" s="3">
        <v>44014</v>
      </c>
      <c r="U2036" t="s">
        <v>10207</v>
      </c>
      <c r="V2036">
        <v>73632</v>
      </c>
      <c r="W2036" t="s">
        <v>46</v>
      </c>
    </row>
    <row r="2037" spans="1:23" x14ac:dyDescent="0.3">
      <c r="A2037" t="s">
        <v>10208</v>
      </c>
      <c r="B2037" t="s">
        <v>721</v>
      </c>
      <c r="C2037" t="s">
        <v>10209</v>
      </c>
      <c r="D2037" t="s">
        <v>38</v>
      </c>
      <c r="E2037" t="s">
        <v>39</v>
      </c>
      <c r="F2037">
        <v>5.0999999999999996</v>
      </c>
      <c r="G2037" t="s">
        <v>1479</v>
      </c>
      <c r="H2037" t="s">
        <v>41</v>
      </c>
      <c r="I2037" t="s">
        <v>10210</v>
      </c>
      <c r="J2037" t="s">
        <v>10210</v>
      </c>
      <c r="K2037" t="s">
        <v>10211</v>
      </c>
      <c r="L2037" t="s">
        <v>243</v>
      </c>
      <c r="M2037">
        <v>5.8</v>
      </c>
      <c r="N2037">
        <v>17</v>
      </c>
      <c r="O2037">
        <v>0</v>
      </c>
      <c r="P2037">
        <v>0</v>
      </c>
      <c r="Q2037">
        <v>0</v>
      </c>
      <c r="R2037">
        <v>0</v>
      </c>
      <c r="S2037" s="2">
        <v>41631</v>
      </c>
      <c r="T2037" s="3">
        <v>44014</v>
      </c>
      <c r="U2037" t="s">
        <v>70528</v>
      </c>
      <c r="V2037">
        <v>3516</v>
      </c>
      <c r="W2037" t="s">
        <v>46</v>
      </c>
    </row>
    <row r="2038" spans="1:23" x14ac:dyDescent="0.3">
      <c r="A2038" t="s">
        <v>10212</v>
      </c>
      <c r="B2038" t="s">
        <v>36</v>
      </c>
      <c r="C2038" t="s">
        <v>5735</v>
      </c>
      <c r="D2038" t="s">
        <v>10213</v>
      </c>
      <c r="E2038" t="s">
        <v>39</v>
      </c>
      <c r="F2038">
        <v>7.4</v>
      </c>
      <c r="G2038" t="s">
        <v>1479</v>
      </c>
      <c r="H2038" t="s">
        <v>41</v>
      </c>
      <c r="I2038" t="s">
        <v>10214</v>
      </c>
      <c r="J2038" t="s">
        <v>10215</v>
      </c>
      <c r="K2038" t="s">
        <v>10216</v>
      </c>
      <c r="L2038" t="s">
        <v>70528</v>
      </c>
      <c r="M2038">
        <v>5.0999999999999996</v>
      </c>
      <c r="N2038">
        <v>0</v>
      </c>
      <c r="O2038">
        <v>0</v>
      </c>
      <c r="P2038">
        <v>0</v>
      </c>
      <c r="Q2038">
        <v>0</v>
      </c>
      <c r="R2038">
        <v>0</v>
      </c>
      <c r="S2038" s="2">
        <v>38771</v>
      </c>
      <c r="T2038" s="3">
        <v>44014</v>
      </c>
      <c r="U2038" t="s">
        <v>70528</v>
      </c>
      <c r="V2038">
        <v>203</v>
      </c>
      <c r="W2038" t="s">
        <v>70528</v>
      </c>
    </row>
    <row r="2039" spans="1:23" x14ac:dyDescent="0.3">
      <c r="A2039" t="s">
        <v>10217</v>
      </c>
      <c r="B2039" t="s">
        <v>36</v>
      </c>
      <c r="C2039" t="s">
        <v>10218</v>
      </c>
      <c r="D2039" t="s">
        <v>1061</v>
      </c>
      <c r="E2039" t="s">
        <v>39</v>
      </c>
      <c r="F2039">
        <v>8.3000000000000007</v>
      </c>
      <c r="G2039" t="s">
        <v>10219</v>
      </c>
      <c r="H2039" t="s">
        <v>41</v>
      </c>
      <c r="I2039" t="s">
        <v>10220</v>
      </c>
      <c r="J2039" t="s">
        <v>70528</v>
      </c>
      <c r="K2039" t="s">
        <v>10221</v>
      </c>
      <c r="L2039" t="s">
        <v>201</v>
      </c>
      <c r="M2039">
        <v>6.8</v>
      </c>
      <c r="N2039">
        <v>0</v>
      </c>
      <c r="O2039">
        <v>0</v>
      </c>
      <c r="P2039">
        <v>0</v>
      </c>
      <c r="Q2039">
        <v>0</v>
      </c>
      <c r="R2039">
        <v>0</v>
      </c>
      <c r="S2039" s="2">
        <v>44014</v>
      </c>
      <c r="T2039" s="3">
        <v>44014</v>
      </c>
      <c r="U2039" t="s">
        <v>70528</v>
      </c>
      <c r="V2039">
        <v>142</v>
      </c>
      <c r="W2039" t="s">
        <v>70528</v>
      </c>
    </row>
    <row r="2040" spans="1:23" x14ac:dyDescent="0.3">
      <c r="A2040" t="s">
        <v>10222</v>
      </c>
      <c r="B2040" t="s">
        <v>203</v>
      </c>
      <c r="C2040" t="s">
        <v>10223</v>
      </c>
      <c r="D2040" t="s">
        <v>377</v>
      </c>
      <c r="E2040" t="s">
        <v>27</v>
      </c>
      <c r="F2040">
        <v>8.3000000000000007</v>
      </c>
      <c r="G2040" t="s">
        <v>10224</v>
      </c>
      <c r="H2040" t="s">
        <v>29</v>
      </c>
      <c r="I2040" t="s">
        <v>70528</v>
      </c>
      <c r="J2040" t="s">
        <v>70528</v>
      </c>
      <c r="K2040" t="s">
        <v>10225</v>
      </c>
      <c r="L2040" t="s">
        <v>70528</v>
      </c>
      <c r="M2040">
        <v>8.1</v>
      </c>
      <c r="N2040">
        <v>0</v>
      </c>
      <c r="O2040">
        <v>0</v>
      </c>
      <c r="P2040">
        <v>3</v>
      </c>
      <c r="Q2040">
        <v>3</v>
      </c>
      <c r="R2040">
        <v>0</v>
      </c>
      <c r="S2040" s="2">
        <v>43917</v>
      </c>
      <c r="T2040" s="3">
        <v>44014</v>
      </c>
      <c r="U2040" t="s">
        <v>70528</v>
      </c>
      <c r="V2040">
        <v>1517</v>
      </c>
      <c r="W2040" t="s">
        <v>70528</v>
      </c>
    </row>
    <row r="2041" spans="1:23" x14ac:dyDescent="0.3">
      <c r="A2041" t="s">
        <v>10226</v>
      </c>
      <c r="B2041" t="s">
        <v>10227</v>
      </c>
      <c r="C2041" t="s">
        <v>10228</v>
      </c>
      <c r="D2041" t="s">
        <v>10229</v>
      </c>
      <c r="E2041" t="s">
        <v>39</v>
      </c>
      <c r="F2041">
        <v>3.4</v>
      </c>
      <c r="G2041" t="s">
        <v>10230</v>
      </c>
      <c r="H2041" t="s">
        <v>41</v>
      </c>
      <c r="I2041" t="s">
        <v>10231</v>
      </c>
      <c r="J2041" t="s">
        <v>10232</v>
      </c>
      <c r="K2041" t="s">
        <v>10233</v>
      </c>
      <c r="L2041" t="s">
        <v>809</v>
      </c>
      <c r="M2041">
        <v>6.9</v>
      </c>
      <c r="N2041">
        <v>72</v>
      </c>
      <c r="O2041">
        <v>63</v>
      </c>
      <c r="P2041">
        <v>3</v>
      </c>
      <c r="Q2041">
        <v>31</v>
      </c>
      <c r="R2041" s="1">
        <v>143619809</v>
      </c>
      <c r="S2041" s="2">
        <v>40648</v>
      </c>
      <c r="T2041" s="3">
        <v>44014</v>
      </c>
      <c r="U2041" t="s">
        <v>10234</v>
      </c>
      <c r="V2041">
        <v>206870</v>
      </c>
      <c r="W2041" t="s">
        <v>46</v>
      </c>
    </row>
    <row r="2042" spans="1:23" x14ac:dyDescent="0.3">
      <c r="A2042" t="s">
        <v>10235</v>
      </c>
      <c r="B2042" t="s">
        <v>10236</v>
      </c>
      <c r="C2042" t="s">
        <v>10237</v>
      </c>
      <c r="D2042" t="s">
        <v>38</v>
      </c>
      <c r="E2042" t="s">
        <v>27</v>
      </c>
      <c r="F2042">
        <v>3.4</v>
      </c>
      <c r="G2042" t="s">
        <v>10238</v>
      </c>
      <c r="H2042" t="s">
        <v>29</v>
      </c>
      <c r="I2042" t="s">
        <v>70528</v>
      </c>
      <c r="J2042" t="s">
        <v>10239</v>
      </c>
      <c r="K2042" t="s">
        <v>10240</v>
      </c>
      <c r="L2042" t="s">
        <v>201</v>
      </c>
      <c r="M2042">
        <v>6.8</v>
      </c>
      <c r="N2042">
        <v>0</v>
      </c>
      <c r="O2042">
        <v>0</v>
      </c>
      <c r="P2042">
        <v>0</v>
      </c>
      <c r="Q2042">
        <v>1</v>
      </c>
      <c r="R2042">
        <v>0</v>
      </c>
      <c r="S2042" s="2">
        <v>44014</v>
      </c>
      <c r="T2042" s="3">
        <v>44014</v>
      </c>
      <c r="U2042" t="s">
        <v>70528</v>
      </c>
      <c r="V2042">
        <v>21104</v>
      </c>
      <c r="W2042" t="s">
        <v>70528</v>
      </c>
    </row>
    <row r="2043" spans="1:23" x14ac:dyDescent="0.3">
      <c r="A2043" t="s">
        <v>10241</v>
      </c>
      <c r="B2043" t="s">
        <v>2507</v>
      </c>
      <c r="C2043" t="s">
        <v>10242</v>
      </c>
      <c r="D2043" t="s">
        <v>38</v>
      </c>
      <c r="E2043" t="s">
        <v>39</v>
      </c>
      <c r="F2043">
        <v>8.1</v>
      </c>
      <c r="G2043" t="s">
        <v>919</v>
      </c>
      <c r="H2043" t="s">
        <v>41</v>
      </c>
      <c r="I2043" t="s">
        <v>10243</v>
      </c>
      <c r="J2043" t="s">
        <v>10244</v>
      </c>
      <c r="K2043" t="s">
        <v>10245</v>
      </c>
      <c r="L2043" t="s">
        <v>70528</v>
      </c>
      <c r="M2043">
        <v>6.3</v>
      </c>
      <c r="N2043">
        <v>0</v>
      </c>
      <c r="O2043">
        <v>0</v>
      </c>
      <c r="P2043">
        <v>0</v>
      </c>
      <c r="Q2043">
        <v>0</v>
      </c>
      <c r="R2043">
        <v>0</v>
      </c>
      <c r="S2043" s="2">
        <v>19360</v>
      </c>
      <c r="T2043" s="3">
        <v>44014</v>
      </c>
      <c r="U2043" t="s">
        <v>70528</v>
      </c>
      <c r="V2043">
        <v>82</v>
      </c>
      <c r="W2043" t="s">
        <v>70528</v>
      </c>
    </row>
    <row r="2044" spans="1:23" x14ac:dyDescent="0.3">
      <c r="A2044" t="s">
        <v>10246</v>
      </c>
      <c r="B2044" t="s">
        <v>381</v>
      </c>
      <c r="C2044" t="s">
        <v>10247</v>
      </c>
      <c r="D2044" t="s">
        <v>38</v>
      </c>
      <c r="E2044" t="s">
        <v>27</v>
      </c>
      <c r="F2044">
        <v>8.8000000000000007</v>
      </c>
      <c r="G2044" t="s">
        <v>728</v>
      </c>
      <c r="H2044" t="s">
        <v>29</v>
      </c>
      <c r="I2044" t="s">
        <v>70528</v>
      </c>
      <c r="J2044" t="s">
        <v>70528</v>
      </c>
      <c r="K2044" t="s">
        <v>10248</v>
      </c>
      <c r="L2044" t="s">
        <v>70528</v>
      </c>
      <c r="M2044">
        <v>7.7</v>
      </c>
      <c r="N2044">
        <v>0</v>
      </c>
      <c r="O2044">
        <v>0</v>
      </c>
      <c r="P2044">
        <v>1</v>
      </c>
      <c r="Q2044">
        <v>1</v>
      </c>
      <c r="R2044">
        <v>0</v>
      </c>
      <c r="S2044" s="2">
        <v>43506</v>
      </c>
      <c r="T2044" s="3">
        <v>44014</v>
      </c>
      <c r="U2044" t="s">
        <v>70528</v>
      </c>
      <c r="V2044">
        <v>105</v>
      </c>
      <c r="W2044" t="s">
        <v>70528</v>
      </c>
    </row>
    <row r="2045" spans="1:23" x14ac:dyDescent="0.3">
      <c r="A2045" t="s">
        <v>10249</v>
      </c>
      <c r="B2045" t="s">
        <v>36</v>
      </c>
      <c r="C2045" t="s">
        <v>10250</v>
      </c>
      <c r="D2045" t="s">
        <v>38</v>
      </c>
      <c r="E2045" t="s">
        <v>27</v>
      </c>
      <c r="F2045">
        <v>8.4</v>
      </c>
      <c r="G2045" t="s">
        <v>728</v>
      </c>
      <c r="H2045" t="s">
        <v>29</v>
      </c>
      <c r="I2045" t="s">
        <v>70528</v>
      </c>
      <c r="J2045" t="s">
        <v>10251</v>
      </c>
      <c r="K2045" t="s">
        <v>10252</v>
      </c>
      <c r="L2045" t="s">
        <v>70528</v>
      </c>
      <c r="M2045">
        <v>6.9</v>
      </c>
      <c r="N2045">
        <v>0</v>
      </c>
      <c r="O2045">
        <v>0</v>
      </c>
      <c r="P2045">
        <v>0</v>
      </c>
      <c r="Q2045">
        <v>3</v>
      </c>
      <c r="R2045">
        <v>0</v>
      </c>
      <c r="S2045" t="s">
        <v>70529</v>
      </c>
      <c r="T2045" s="3">
        <v>44014</v>
      </c>
      <c r="U2045" t="s">
        <v>70528</v>
      </c>
      <c r="V2045">
        <v>149</v>
      </c>
      <c r="W2045" t="s">
        <v>70528</v>
      </c>
    </row>
    <row r="2046" spans="1:23" x14ac:dyDescent="0.3">
      <c r="A2046" t="s">
        <v>10253</v>
      </c>
      <c r="B2046" t="s">
        <v>36</v>
      </c>
      <c r="C2046" t="s">
        <v>10254</v>
      </c>
      <c r="D2046" t="s">
        <v>38</v>
      </c>
      <c r="E2046" t="s">
        <v>27</v>
      </c>
      <c r="F2046">
        <v>8.5</v>
      </c>
      <c r="G2046" t="s">
        <v>728</v>
      </c>
      <c r="H2046" t="s">
        <v>29</v>
      </c>
      <c r="I2046" t="s">
        <v>70528</v>
      </c>
      <c r="J2046" t="s">
        <v>70528</v>
      </c>
      <c r="K2046" t="s">
        <v>10255</v>
      </c>
      <c r="L2046" t="s">
        <v>70528</v>
      </c>
      <c r="M2046">
        <v>7.1</v>
      </c>
      <c r="N2046">
        <v>0</v>
      </c>
      <c r="O2046">
        <v>0</v>
      </c>
      <c r="P2046">
        <v>0</v>
      </c>
      <c r="Q2046">
        <v>0</v>
      </c>
      <c r="R2046">
        <v>0</v>
      </c>
      <c r="S2046" s="2">
        <v>43013</v>
      </c>
      <c r="T2046" s="3">
        <v>44014</v>
      </c>
      <c r="U2046" t="s">
        <v>70528</v>
      </c>
      <c r="V2046">
        <v>117</v>
      </c>
      <c r="W2046" t="s">
        <v>70528</v>
      </c>
    </row>
    <row r="2047" spans="1:23" x14ac:dyDescent="0.3">
      <c r="A2047" t="s">
        <v>10256</v>
      </c>
      <c r="B2047" t="s">
        <v>67</v>
      </c>
      <c r="C2047" t="s">
        <v>10257</v>
      </c>
      <c r="D2047" t="s">
        <v>10258</v>
      </c>
      <c r="E2047" t="s">
        <v>39</v>
      </c>
      <c r="F2047">
        <v>8</v>
      </c>
      <c r="G2047" t="s">
        <v>728</v>
      </c>
      <c r="H2047" t="s">
        <v>41</v>
      </c>
      <c r="I2047" t="s">
        <v>10259</v>
      </c>
      <c r="J2047" t="s">
        <v>10260</v>
      </c>
      <c r="K2047" t="s">
        <v>10261</v>
      </c>
      <c r="L2047" t="s">
        <v>194</v>
      </c>
      <c r="M2047">
        <v>6.3</v>
      </c>
      <c r="N2047">
        <v>89</v>
      </c>
      <c r="O2047">
        <v>0</v>
      </c>
      <c r="P2047">
        <v>1</v>
      </c>
      <c r="Q2047">
        <v>6</v>
      </c>
      <c r="R2047">
        <v>0</v>
      </c>
      <c r="S2047" s="2">
        <v>43587</v>
      </c>
      <c r="T2047" s="3">
        <v>44014</v>
      </c>
      <c r="U2047" t="s">
        <v>10262</v>
      </c>
      <c r="V2047">
        <v>1582</v>
      </c>
      <c r="W2047" t="s">
        <v>46</v>
      </c>
    </row>
    <row r="2048" spans="1:23" x14ac:dyDescent="0.3">
      <c r="A2048" t="s">
        <v>10263</v>
      </c>
      <c r="B2048" t="s">
        <v>274</v>
      </c>
      <c r="C2048" t="s">
        <v>10264</v>
      </c>
      <c r="D2048" t="s">
        <v>10265</v>
      </c>
      <c r="E2048" t="s">
        <v>39</v>
      </c>
      <c r="F2048">
        <v>8</v>
      </c>
      <c r="G2048" t="s">
        <v>10266</v>
      </c>
      <c r="H2048" t="s">
        <v>41</v>
      </c>
      <c r="I2048" t="s">
        <v>10267</v>
      </c>
      <c r="J2048" t="s">
        <v>10268</v>
      </c>
      <c r="K2048" t="s">
        <v>10269</v>
      </c>
      <c r="L2048" t="s">
        <v>70528</v>
      </c>
      <c r="M2048">
        <v>6.1</v>
      </c>
      <c r="N2048">
        <v>0</v>
      </c>
      <c r="O2048">
        <v>0</v>
      </c>
      <c r="P2048">
        <v>0</v>
      </c>
      <c r="Q2048">
        <v>0</v>
      </c>
      <c r="R2048">
        <v>0</v>
      </c>
      <c r="S2048" s="2">
        <v>43867</v>
      </c>
      <c r="T2048" s="3">
        <v>44014</v>
      </c>
      <c r="U2048" t="s">
        <v>70528</v>
      </c>
      <c r="V2048">
        <v>27</v>
      </c>
      <c r="W2048" t="s">
        <v>46</v>
      </c>
    </row>
    <row r="2049" spans="1:23" x14ac:dyDescent="0.3">
      <c r="A2049" t="s">
        <v>10270</v>
      </c>
      <c r="B2049" t="s">
        <v>55</v>
      </c>
      <c r="C2049" t="s">
        <v>10271</v>
      </c>
      <c r="D2049" t="s">
        <v>758</v>
      </c>
      <c r="E2049" t="s">
        <v>27</v>
      </c>
      <c r="F2049">
        <v>0</v>
      </c>
      <c r="G2049" t="s">
        <v>10272</v>
      </c>
      <c r="H2049" t="s">
        <v>29</v>
      </c>
      <c r="I2049" t="s">
        <v>10273</v>
      </c>
      <c r="J2049" t="s">
        <v>10274</v>
      </c>
      <c r="K2049" t="s">
        <v>10275</v>
      </c>
      <c r="L2049" t="s">
        <v>70528</v>
      </c>
      <c r="M2049">
        <v>0</v>
      </c>
      <c r="N2049">
        <v>0</v>
      </c>
      <c r="O2049">
        <v>0</v>
      </c>
      <c r="P2049">
        <v>0</v>
      </c>
      <c r="Q2049">
        <v>0</v>
      </c>
      <c r="R2049">
        <v>0</v>
      </c>
      <c r="S2049" s="2">
        <v>8975</v>
      </c>
      <c r="T2049" s="3">
        <v>44014</v>
      </c>
      <c r="U2049" t="s">
        <v>70528</v>
      </c>
      <c r="V2049">
        <v>0</v>
      </c>
      <c r="W2049" t="s">
        <v>70528</v>
      </c>
    </row>
    <row r="2050" spans="1:23" x14ac:dyDescent="0.3">
      <c r="A2050" t="s">
        <v>10276</v>
      </c>
      <c r="B2050" t="s">
        <v>3213</v>
      </c>
      <c r="C2050" t="s">
        <v>10277</v>
      </c>
      <c r="D2050" t="s">
        <v>38</v>
      </c>
      <c r="E2050" t="s">
        <v>27</v>
      </c>
      <c r="F2050">
        <v>7.5</v>
      </c>
      <c r="G2050" t="s">
        <v>10278</v>
      </c>
      <c r="H2050" t="s">
        <v>29</v>
      </c>
      <c r="I2050" t="s">
        <v>70528</v>
      </c>
      <c r="J2050" t="s">
        <v>70528</v>
      </c>
      <c r="K2050" t="s">
        <v>10279</v>
      </c>
      <c r="L2050" t="s">
        <v>70528</v>
      </c>
      <c r="M2050">
        <v>5.0999999999999996</v>
      </c>
      <c r="N2050">
        <v>0</v>
      </c>
      <c r="O2050">
        <v>0</v>
      </c>
      <c r="P2050">
        <v>0</v>
      </c>
      <c r="Q2050">
        <v>0</v>
      </c>
      <c r="R2050">
        <v>0</v>
      </c>
      <c r="S2050" s="2">
        <v>43600</v>
      </c>
      <c r="T2050" s="3">
        <v>44014</v>
      </c>
      <c r="U2050" t="s">
        <v>70528</v>
      </c>
      <c r="V2050">
        <v>31</v>
      </c>
      <c r="W2050" t="s">
        <v>70528</v>
      </c>
    </row>
    <row r="2051" spans="1:23" x14ac:dyDescent="0.3">
      <c r="A2051" t="s">
        <v>10280</v>
      </c>
      <c r="B2051" t="s">
        <v>381</v>
      </c>
      <c r="C2051" t="s">
        <v>10281</v>
      </c>
      <c r="D2051" t="s">
        <v>10282</v>
      </c>
      <c r="E2051" t="s">
        <v>39</v>
      </c>
      <c r="F2051">
        <v>8.4</v>
      </c>
      <c r="G2051" t="s">
        <v>10283</v>
      </c>
      <c r="H2051" t="s">
        <v>41</v>
      </c>
      <c r="I2051" t="s">
        <v>10284</v>
      </c>
      <c r="J2051" t="s">
        <v>10285</v>
      </c>
      <c r="K2051" t="s">
        <v>10286</v>
      </c>
      <c r="L2051" t="s">
        <v>70528</v>
      </c>
      <c r="M2051">
        <v>8</v>
      </c>
      <c r="N2051">
        <v>100</v>
      </c>
      <c r="O2051">
        <v>73</v>
      </c>
      <c r="P2051">
        <v>30</v>
      </c>
      <c r="Q2051">
        <v>13</v>
      </c>
      <c r="R2051" s="1">
        <v>67986</v>
      </c>
      <c r="S2051" s="2">
        <v>43593</v>
      </c>
      <c r="T2051" s="3">
        <v>44014</v>
      </c>
      <c r="U2051" t="s">
        <v>10287</v>
      </c>
      <c r="V2051">
        <v>1673</v>
      </c>
      <c r="W2051" t="s">
        <v>46</v>
      </c>
    </row>
    <row r="2052" spans="1:23" x14ac:dyDescent="0.3">
      <c r="A2052" t="s">
        <v>10288</v>
      </c>
      <c r="B2052" t="s">
        <v>10289</v>
      </c>
      <c r="C2052" t="s">
        <v>10290</v>
      </c>
      <c r="D2052" t="s">
        <v>38</v>
      </c>
      <c r="E2052" t="s">
        <v>39</v>
      </c>
      <c r="F2052">
        <v>2.5</v>
      </c>
      <c r="G2052" t="s">
        <v>40</v>
      </c>
      <c r="H2052" t="s">
        <v>41</v>
      </c>
      <c r="I2052" t="s">
        <v>10291</v>
      </c>
      <c r="J2052" t="s">
        <v>10292</v>
      </c>
      <c r="K2052" t="s">
        <v>10293</v>
      </c>
      <c r="L2052" t="s">
        <v>33</v>
      </c>
      <c r="M2052">
        <v>4.5</v>
      </c>
      <c r="N2052">
        <v>14</v>
      </c>
      <c r="O2052">
        <v>0</v>
      </c>
      <c r="P2052">
        <v>0</v>
      </c>
      <c r="Q2052">
        <v>0</v>
      </c>
      <c r="R2052">
        <v>0</v>
      </c>
      <c r="S2052" s="2">
        <v>43357</v>
      </c>
      <c r="T2052" s="3">
        <v>44014</v>
      </c>
      <c r="U2052" t="s">
        <v>10294</v>
      </c>
      <c r="V2052">
        <v>7889</v>
      </c>
      <c r="W2052" t="s">
        <v>46</v>
      </c>
    </row>
    <row r="2053" spans="1:23" x14ac:dyDescent="0.3">
      <c r="A2053" t="s">
        <v>10295</v>
      </c>
      <c r="B2053" t="s">
        <v>590</v>
      </c>
      <c r="C2053" t="s">
        <v>10296</v>
      </c>
      <c r="D2053" t="s">
        <v>3705</v>
      </c>
      <c r="E2053" t="s">
        <v>39</v>
      </c>
      <c r="F2053">
        <v>1.3</v>
      </c>
      <c r="G2053" t="s">
        <v>2283</v>
      </c>
      <c r="H2053" t="s">
        <v>41</v>
      </c>
      <c r="I2053" t="s">
        <v>10297</v>
      </c>
      <c r="J2053" t="s">
        <v>10298</v>
      </c>
      <c r="K2053" t="s">
        <v>10299</v>
      </c>
      <c r="L2053" t="s">
        <v>33</v>
      </c>
      <c r="M2053">
        <v>5.3</v>
      </c>
      <c r="N2053">
        <v>1</v>
      </c>
      <c r="O2053">
        <v>26</v>
      </c>
      <c r="P2053">
        <v>1</v>
      </c>
      <c r="Q2053">
        <v>0</v>
      </c>
      <c r="R2053" s="1">
        <v>25198598</v>
      </c>
      <c r="S2053" s="2">
        <v>38044</v>
      </c>
      <c r="T2053" s="3">
        <v>44013</v>
      </c>
      <c r="U2053" t="s">
        <v>10300</v>
      </c>
      <c r="V2053">
        <v>20507</v>
      </c>
      <c r="W2053" t="s">
        <v>46</v>
      </c>
    </row>
    <row r="2054" spans="1:23" x14ac:dyDescent="0.3">
      <c r="A2054" t="s">
        <v>10301</v>
      </c>
      <c r="B2054" t="s">
        <v>6441</v>
      </c>
      <c r="C2054" t="s">
        <v>10302</v>
      </c>
      <c r="D2054" t="s">
        <v>303</v>
      </c>
      <c r="E2054" t="s">
        <v>39</v>
      </c>
      <c r="F2054">
        <v>3.3</v>
      </c>
      <c r="G2054" t="s">
        <v>2283</v>
      </c>
      <c r="H2054" t="s">
        <v>41</v>
      </c>
      <c r="I2054" t="s">
        <v>10303</v>
      </c>
      <c r="J2054" t="s">
        <v>10304</v>
      </c>
      <c r="K2054" t="s">
        <v>10305</v>
      </c>
      <c r="L2054" t="s">
        <v>110</v>
      </c>
      <c r="M2054">
        <v>6</v>
      </c>
      <c r="N2054">
        <v>76</v>
      </c>
      <c r="O2054">
        <v>63</v>
      </c>
      <c r="P2054">
        <v>1</v>
      </c>
      <c r="Q2054">
        <v>4</v>
      </c>
      <c r="R2054" s="1">
        <v>2716368</v>
      </c>
      <c r="S2054" s="2">
        <v>42895</v>
      </c>
      <c r="T2054" s="3">
        <v>44013</v>
      </c>
      <c r="U2054" t="s">
        <v>10306</v>
      </c>
      <c r="V2054">
        <v>17819</v>
      </c>
      <c r="W2054" t="s">
        <v>46</v>
      </c>
    </row>
    <row r="2055" spans="1:23" x14ac:dyDescent="0.3">
      <c r="A2055" t="s">
        <v>10307</v>
      </c>
      <c r="B2055" t="s">
        <v>36</v>
      </c>
      <c r="C2055" t="s">
        <v>10308</v>
      </c>
      <c r="D2055" t="s">
        <v>212</v>
      </c>
      <c r="E2055" t="s">
        <v>39</v>
      </c>
      <c r="F2055">
        <v>7.8</v>
      </c>
      <c r="G2055" t="s">
        <v>10309</v>
      </c>
      <c r="H2055" t="s">
        <v>41</v>
      </c>
      <c r="I2055" t="s">
        <v>10310</v>
      </c>
      <c r="J2055" t="s">
        <v>10311</v>
      </c>
      <c r="K2055" t="s">
        <v>10312</v>
      </c>
      <c r="L2055" t="s">
        <v>70528</v>
      </c>
      <c r="M2055">
        <v>6</v>
      </c>
      <c r="N2055">
        <v>0</v>
      </c>
      <c r="O2055">
        <v>0</v>
      </c>
      <c r="P2055">
        <v>0</v>
      </c>
      <c r="Q2055">
        <v>0</v>
      </c>
      <c r="R2055">
        <v>0</v>
      </c>
      <c r="S2055" s="2">
        <v>42935</v>
      </c>
      <c r="T2055" s="3">
        <v>44013</v>
      </c>
      <c r="U2055" t="s">
        <v>70528</v>
      </c>
      <c r="V2055">
        <v>369</v>
      </c>
      <c r="W2055" t="s">
        <v>46</v>
      </c>
    </row>
    <row r="2056" spans="1:23" x14ac:dyDescent="0.3">
      <c r="A2056" t="s">
        <v>10313</v>
      </c>
      <c r="B2056" t="s">
        <v>10314</v>
      </c>
      <c r="C2056" t="s">
        <v>10315</v>
      </c>
      <c r="D2056" t="s">
        <v>178</v>
      </c>
      <c r="E2056" t="s">
        <v>39</v>
      </c>
      <c r="F2056">
        <v>8.6999999999999993</v>
      </c>
      <c r="G2056" t="s">
        <v>179</v>
      </c>
      <c r="H2056" t="s">
        <v>70</v>
      </c>
      <c r="I2056" t="s">
        <v>10316</v>
      </c>
      <c r="J2056" t="s">
        <v>10317</v>
      </c>
      <c r="K2056" t="s">
        <v>10318</v>
      </c>
      <c r="L2056" t="s">
        <v>70528</v>
      </c>
      <c r="M2056">
        <v>6.8</v>
      </c>
      <c r="N2056">
        <v>100</v>
      </c>
      <c r="O2056">
        <v>0</v>
      </c>
      <c r="P2056">
        <v>1</v>
      </c>
      <c r="Q2056">
        <v>4</v>
      </c>
      <c r="R2056">
        <v>0</v>
      </c>
      <c r="S2056" s="2">
        <v>43078</v>
      </c>
      <c r="T2056" s="3">
        <v>44013</v>
      </c>
      <c r="U2056" t="s">
        <v>10319</v>
      </c>
      <c r="V2056">
        <v>1090</v>
      </c>
      <c r="W2056" t="s">
        <v>70528</v>
      </c>
    </row>
    <row r="2057" spans="1:23" x14ac:dyDescent="0.3">
      <c r="A2057" t="s">
        <v>10320</v>
      </c>
      <c r="B2057" t="s">
        <v>10321</v>
      </c>
      <c r="C2057" t="s">
        <v>10322</v>
      </c>
      <c r="D2057" t="s">
        <v>178</v>
      </c>
      <c r="E2057" t="s">
        <v>27</v>
      </c>
      <c r="F2057">
        <v>8.6</v>
      </c>
      <c r="G2057" t="s">
        <v>179</v>
      </c>
      <c r="H2057" t="s">
        <v>29</v>
      </c>
      <c r="I2057" t="s">
        <v>70528</v>
      </c>
      <c r="J2057" t="s">
        <v>70528</v>
      </c>
      <c r="K2057" t="s">
        <v>10323</v>
      </c>
      <c r="L2057" t="s">
        <v>1426</v>
      </c>
      <c r="M2057">
        <v>7.4</v>
      </c>
      <c r="N2057">
        <v>0</v>
      </c>
      <c r="O2057">
        <v>0</v>
      </c>
      <c r="P2057">
        <v>0</v>
      </c>
      <c r="Q2057">
        <v>0</v>
      </c>
      <c r="R2057">
        <v>0</v>
      </c>
      <c r="S2057" s="2">
        <v>40087</v>
      </c>
      <c r="T2057" s="3">
        <v>44013</v>
      </c>
      <c r="U2057" t="s">
        <v>70528</v>
      </c>
      <c r="V2057">
        <v>187</v>
      </c>
      <c r="W2057" t="s">
        <v>70528</v>
      </c>
    </row>
    <row r="2058" spans="1:23" x14ac:dyDescent="0.3">
      <c r="A2058" t="s">
        <v>10324</v>
      </c>
      <c r="B2058" t="s">
        <v>55</v>
      </c>
      <c r="C2058" t="s">
        <v>10325</v>
      </c>
      <c r="D2058" t="s">
        <v>76</v>
      </c>
      <c r="E2058" t="s">
        <v>39</v>
      </c>
      <c r="F2058">
        <v>0</v>
      </c>
      <c r="G2058" t="s">
        <v>77</v>
      </c>
      <c r="H2058" t="s">
        <v>41</v>
      </c>
      <c r="I2058" t="s">
        <v>10326</v>
      </c>
      <c r="J2058" t="s">
        <v>10326</v>
      </c>
      <c r="K2058" t="s">
        <v>10327</v>
      </c>
      <c r="L2058" t="s">
        <v>70528</v>
      </c>
      <c r="M2058">
        <v>0</v>
      </c>
      <c r="N2058">
        <v>0</v>
      </c>
      <c r="O2058">
        <v>0</v>
      </c>
      <c r="P2058">
        <v>0</v>
      </c>
      <c r="Q2058">
        <v>0</v>
      </c>
      <c r="R2058">
        <v>0</v>
      </c>
      <c r="S2058" s="2">
        <v>43055</v>
      </c>
      <c r="T2058" s="3">
        <v>44013</v>
      </c>
      <c r="U2058" t="s">
        <v>70528</v>
      </c>
      <c r="V2058">
        <v>0</v>
      </c>
      <c r="W2058" t="s">
        <v>70528</v>
      </c>
    </row>
    <row r="2059" spans="1:23" x14ac:dyDescent="0.3">
      <c r="A2059" t="s">
        <v>10328</v>
      </c>
      <c r="B2059" t="s">
        <v>1708</v>
      </c>
      <c r="C2059" t="s">
        <v>10329</v>
      </c>
      <c r="D2059" t="s">
        <v>76</v>
      </c>
      <c r="E2059" t="s">
        <v>39</v>
      </c>
      <c r="F2059">
        <v>7.4</v>
      </c>
      <c r="G2059" t="s">
        <v>77</v>
      </c>
      <c r="H2059" t="s">
        <v>41</v>
      </c>
      <c r="I2059" t="s">
        <v>10330</v>
      </c>
      <c r="J2059" t="s">
        <v>10330</v>
      </c>
      <c r="K2059" t="s">
        <v>10331</v>
      </c>
      <c r="L2059" t="s">
        <v>70528</v>
      </c>
      <c r="M2059">
        <v>6.5</v>
      </c>
      <c r="N2059">
        <v>0</v>
      </c>
      <c r="O2059">
        <v>0</v>
      </c>
      <c r="P2059">
        <v>0</v>
      </c>
      <c r="Q2059">
        <v>0</v>
      </c>
      <c r="R2059">
        <v>0</v>
      </c>
      <c r="S2059" s="2">
        <v>41915</v>
      </c>
      <c r="T2059" s="3">
        <v>44013</v>
      </c>
      <c r="U2059" t="s">
        <v>70528</v>
      </c>
      <c r="V2059">
        <v>1672</v>
      </c>
      <c r="W2059" t="s">
        <v>46</v>
      </c>
    </row>
    <row r="2060" spans="1:23" x14ac:dyDescent="0.3">
      <c r="A2060" t="s">
        <v>10332</v>
      </c>
      <c r="B2060" t="s">
        <v>680</v>
      </c>
      <c r="C2060" t="s">
        <v>10333</v>
      </c>
      <c r="D2060" t="s">
        <v>38</v>
      </c>
      <c r="E2060" t="s">
        <v>39</v>
      </c>
      <c r="F2060">
        <v>5.8</v>
      </c>
      <c r="G2060" t="s">
        <v>77</v>
      </c>
      <c r="H2060" t="s">
        <v>41</v>
      </c>
      <c r="I2060" t="s">
        <v>10334</v>
      </c>
      <c r="J2060" t="s">
        <v>10335</v>
      </c>
      <c r="K2060" t="s">
        <v>10336</v>
      </c>
      <c r="L2060" t="s">
        <v>243</v>
      </c>
      <c r="M2060">
        <v>4.5</v>
      </c>
      <c r="N2060">
        <v>17</v>
      </c>
      <c r="O2060">
        <v>0</v>
      </c>
      <c r="P2060">
        <v>0</v>
      </c>
      <c r="Q2060">
        <v>0</v>
      </c>
      <c r="R2060">
        <v>0</v>
      </c>
      <c r="S2060" s="2">
        <v>43039</v>
      </c>
      <c r="T2060" s="3">
        <v>44013</v>
      </c>
      <c r="U2060" t="s">
        <v>70528</v>
      </c>
      <c r="V2060">
        <v>1582</v>
      </c>
      <c r="W2060" t="s">
        <v>46</v>
      </c>
    </row>
    <row r="2061" spans="1:23" x14ac:dyDescent="0.3">
      <c r="A2061" t="s">
        <v>10337</v>
      </c>
      <c r="B2061" t="s">
        <v>119</v>
      </c>
      <c r="C2061" t="s">
        <v>10338</v>
      </c>
      <c r="D2061" t="s">
        <v>10339</v>
      </c>
      <c r="E2061" t="s">
        <v>39</v>
      </c>
      <c r="F2061">
        <v>7.2</v>
      </c>
      <c r="G2061" t="s">
        <v>77</v>
      </c>
      <c r="H2061" t="s">
        <v>41</v>
      </c>
      <c r="I2061" t="s">
        <v>10340</v>
      </c>
      <c r="J2061" t="s">
        <v>10341</v>
      </c>
      <c r="K2061" t="s">
        <v>10342</v>
      </c>
      <c r="L2061" t="s">
        <v>70528</v>
      </c>
      <c r="M2061">
        <v>6.4</v>
      </c>
      <c r="N2061">
        <v>0</v>
      </c>
      <c r="O2061">
        <v>70</v>
      </c>
      <c r="P2061">
        <v>4</v>
      </c>
      <c r="Q2061">
        <v>6</v>
      </c>
      <c r="R2061">
        <v>0</v>
      </c>
      <c r="S2061" s="2">
        <v>43196</v>
      </c>
      <c r="T2061" s="3">
        <v>44013</v>
      </c>
      <c r="U2061" t="s">
        <v>70528</v>
      </c>
      <c r="V2061">
        <v>2209</v>
      </c>
      <c r="W2061" t="s">
        <v>70528</v>
      </c>
    </row>
    <row r="2062" spans="1:23" x14ac:dyDescent="0.3">
      <c r="A2062" t="s">
        <v>10343</v>
      </c>
      <c r="B2062" t="s">
        <v>70528</v>
      </c>
      <c r="C2062" t="s">
        <v>9244</v>
      </c>
      <c r="D2062" t="s">
        <v>76</v>
      </c>
      <c r="E2062" t="s">
        <v>39</v>
      </c>
      <c r="F2062">
        <v>8.6</v>
      </c>
      <c r="G2062" t="s">
        <v>77</v>
      </c>
      <c r="H2062" t="s">
        <v>41</v>
      </c>
      <c r="I2062" t="s">
        <v>10344</v>
      </c>
      <c r="J2062" t="s">
        <v>10344</v>
      </c>
      <c r="K2062" t="s">
        <v>10345</v>
      </c>
      <c r="L2062" t="s">
        <v>70528</v>
      </c>
      <c r="M2062">
        <v>7.2</v>
      </c>
      <c r="N2062">
        <v>0</v>
      </c>
      <c r="O2062">
        <v>0</v>
      </c>
      <c r="P2062">
        <v>0</v>
      </c>
      <c r="Q2062">
        <v>0</v>
      </c>
      <c r="R2062">
        <v>0</v>
      </c>
      <c r="S2062" s="2">
        <v>43314</v>
      </c>
      <c r="T2062" s="3">
        <v>44013</v>
      </c>
      <c r="U2062" t="s">
        <v>70528</v>
      </c>
      <c r="V2062">
        <v>17</v>
      </c>
      <c r="W2062" t="s">
        <v>70528</v>
      </c>
    </row>
    <row r="2063" spans="1:23" x14ac:dyDescent="0.3">
      <c r="A2063" t="s">
        <v>10346</v>
      </c>
      <c r="B2063" t="s">
        <v>6428</v>
      </c>
      <c r="C2063" t="s">
        <v>10347</v>
      </c>
      <c r="D2063" t="s">
        <v>76</v>
      </c>
      <c r="E2063" t="s">
        <v>39</v>
      </c>
      <c r="F2063">
        <v>6.9</v>
      </c>
      <c r="G2063" t="s">
        <v>77</v>
      </c>
      <c r="H2063" t="s">
        <v>41</v>
      </c>
      <c r="I2063" t="s">
        <v>10348</v>
      </c>
      <c r="J2063" t="s">
        <v>10349</v>
      </c>
      <c r="K2063" t="s">
        <v>10350</v>
      </c>
      <c r="L2063" t="s">
        <v>70528</v>
      </c>
      <c r="M2063">
        <v>5.6</v>
      </c>
      <c r="N2063">
        <v>29</v>
      </c>
      <c r="O2063">
        <v>0</v>
      </c>
      <c r="P2063">
        <v>2</v>
      </c>
      <c r="Q2063">
        <v>5</v>
      </c>
      <c r="R2063">
        <v>0</v>
      </c>
      <c r="S2063" s="2">
        <v>43028</v>
      </c>
      <c r="T2063" s="3">
        <v>44013</v>
      </c>
      <c r="U2063" t="s">
        <v>70528</v>
      </c>
      <c r="V2063">
        <v>540</v>
      </c>
      <c r="W2063" t="s">
        <v>46</v>
      </c>
    </row>
    <row r="2064" spans="1:23" x14ac:dyDescent="0.3">
      <c r="A2064" t="s">
        <v>10351</v>
      </c>
      <c r="B2064" t="s">
        <v>1208</v>
      </c>
      <c r="C2064" t="s">
        <v>3156</v>
      </c>
      <c r="D2064" t="s">
        <v>10229</v>
      </c>
      <c r="E2064" t="s">
        <v>39</v>
      </c>
      <c r="F2064">
        <v>2.1</v>
      </c>
      <c r="G2064" t="s">
        <v>10352</v>
      </c>
      <c r="H2064" t="s">
        <v>41</v>
      </c>
      <c r="I2064" t="s">
        <v>10353</v>
      </c>
      <c r="J2064" t="s">
        <v>10354</v>
      </c>
      <c r="K2064" t="s">
        <v>10355</v>
      </c>
      <c r="L2064" t="s">
        <v>143</v>
      </c>
      <c r="M2064">
        <v>5.7</v>
      </c>
      <c r="N2064">
        <v>34</v>
      </c>
      <c r="O2064">
        <v>38</v>
      </c>
      <c r="P2064">
        <v>0</v>
      </c>
      <c r="Q2064">
        <v>1</v>
      </c>
      <c r="R2064" s="1">
        <v>95318203</v>
      </c>
      <c r="S2064" s="2">
        <v>35424</v>
      </c>
      <c r="T2064" s="3">
        <v>44013</v>
      </c>
      <c r="U2064" t="s">
        <v>10356</v>
      </c>
      <c r="V2064">
        <v>41041</v>
      </c>
      <c r="W2064" t="s">
        <v>46</v>
      </c>
    </row>
    <row r="2065" spans="1:23" x14ac:dyDescent="0.3">
      <c r="A2065" t="s">
        <v>10357</v>
      </c>
      <c r="B2065" t="s">
        <v>1871</v>
      </c>
      <c r="C2065" t="s">
        <v>10358</v>
      </c>
      <c r="D2065" t="s">
        <v>38</v>
      </c>
      <c r="E2065" t="s">
        <v>27</v>
      </c>
      <c r="F2065">
        <v>8.1999999999999993</v>
      </c>
      <c r="G2065" t="s">
        <v>276</v>
      </c>
      <c r="H2065" t="s">
        <v>29</v>
      </c>
      <c r="I2065" t="s">
        <v>70528</v>
      </c>
      <c r="J2065" t="s">
        <v>70528</v>
      </c>
      <c r="K2065" t="s">
        <v>10359</v>
      </c>
      <c r="L2065" t="s">
        <v>70528</v>
      </c>
      <c r="M2065">
        <v>6.7</v>
      </c>
      <c r="N2065">
        <v>0</v>
      </c>
      <c r="O2065">
        <v>0</v>
      </c>
      <c r="P2065">
        <v>0</v>
      </c>
      <c r="Q2065">
        <v>1</v>
      </c>
      <c r="R2065">
        <v>0</v>
      </c>
      <c r="S2065" s="2">
        <v>42178</v>
      </c>
      <c r="T2065" s="3">
        <v>44013</v>
      </c>
      <c r="U2065" t="s">
        <v>70528</v>
      </c>
      <c r="V2065">
        <v>219</v>
      </c>
      <c r="W2065" t="s">
        <v>70528</v>
      </c>
    </row>
    <row r="2066" spans="1:23" x14ac:dyDescent="0.3">
      <c r="A2066" t="s">
        <v>10360</v>
      </c>
      <c r="B2066" t="s">
        <v>36</v>
      </c>
      <c r="C2066" t="s">
        <v>10361</v>
      </c>
      <c r="D2066" t="s">
        <v>38</v>
      </c>
      <c r="E2066" t="s">
        <v>27</v>
      </c>
      <c r="F2066">
        <v>7.9</v>
      </c>
      <c r="G2066" t="s">
        <v>276</v>
      </c>
      <c r="H2066" t="s">
        <v>29</v>
      </c>
      <c r="I2066" t="s">
        <v>70528</v>
      </c>
      <c r="J2066" t="s">
        <v>10362</v>
      </c>
      <c r="K2066" t="s">
        <v>10363</v>
      </c>
      <c r="L2066" t="s">
        <v>201</v>
      </c>
      <c r="M2066">
        <v>7.6</v>
      </c>
      <c r="N2066">
        <v>0</v>
      </c>
      <c r="O2066">
        <v>0</v>
      </c>
      <c r="P2066">
        <v>2</v>
      </c>
      <c r="Q2066">
        <v>4</v>
      </c>
      <c r="R2066">
        <v>0</v>
      </c>
      <c r="S2066" s="2">
        <v>42619</v>
      </c>
      <c r="T2066" s="3">
        <v>44013</v>
      </c>
      <c r="U2066" t="s">
        <v>70528</v>
      </c>
      <c r="V2066">
        <v>1806</v>
      </c>
      <c r="W2066" t="s">
        <v>70528</v>
      </c>
    </row>
    <row r="2067" spans="1:23" x14ac:dyDescent="0.3">
      <c r="A2067" t="s">
        <v>10364</v>
      </c>
      <c r="B2067" t="s">
        <v>1871</v>
      </c>
      <c r="C2067" t="s">
        <v>10365</v>
      </c>
      <c r="D2067" t="s">
        <v>38</v>
      </c>
      <c r="E2067" t="s">
        <v>27</v>
      </c>
      <c r="F2067">
        <v>8.6999999999999993</v>
      </c>
      <c r="G2067" t="s">
        <v>276</v>
      </c>
      <c r="H2067" t="s">
        <v>29</v>
      </c>
      <c r="I2067" t="s">
        <v>70528</v>
      </c>
      <c r="J2067" t="s">
        <v>70528</v>
      </c>
      <c r="K2067" t="s">
        <v>10366</v>
      </c>
      <c r="L2067" t="s">
        <v>70528</v>
      </c>
      <c r="M2067">
        <v>7.7</v>
      </c>
      <c r="N2067">
        <v>0</v>
      </c>
      <c r="O2067">
        <v>0</v>
      </c>
      <c r="P2067">
        <v>1</v>
      </c>
      <c r="Q2067">
        <v>1</v>
      </c>
      <c r="R2067">
        <v>0</v>
      </c>
      <c r="S2067" s="2">
        <v>39685</v>
      </c>
      <c r="T2067" s="3">
        <v>44013</v>
      </c>
      <c r="U2067" t="s">
        <v>70528</v>
      </c>
      <c r="V2067">
        <v>380</v>
      </c>
      <c r="W2067" t="s">
        <v>70528</v>
      </c>
    </row>
    <row r="2068" spans="1:23" x14ac:dyDescent="0.3">
      <c r="A2068" t="s">
        <v>10367</v>
      </c>
      <c r="B2068" t="s">
        <v>2974</v>
      </c>
      <c r="C2068" t="s">
        <v>10365</v>
      </c>
      <c r="D2068" t="s">
        <v>38</v>
      </c>
      <c r="E2068" t="s">
        <v>27</v>
      </c>
      <c r="F2068">
        <v>5.3</v>
      </c>
      <c r="G2068" t="s">
        <v>276</v>
      </c>
      <c r="H2068" t="s">
        <v>29</v>
      </c>
      <c r="I2068" t="s">
        <v>70528</v>
      </c>
      <c r="J2068" t="s">
        <v>10368</v>
      </c>
      <c r="K2068" t="s">
        <v>10369</v>
      </c>
      <c r="L2068" t="s">
        <v>194</v>
      </c>
      <c r="M2068">
        <v>7.3</v>
      </c>
      <c r="N2068">
        <v>0</v>
      </c>
      <c r="O2068">
        <v>0</v>
      </c>
      <c r="P2068">
        <v>9</v>
      </c>
      <c r="Q2068">
        <v>8</v>
      </c>
      <c r="R2068">
        <v>0</v>
      </c>
      <c r="S2068" s="2">
        <v>40386</v>
      </c>
      <c r="T2068" s="3">
        <v>44013</v>
      </c>
      <c r="U2068" t="s">
        <v>70528</v>
      </c>
      <c r="V2068">
        <v>6692</v>
      </c>
      <c r="W2068" t="s">
        <v>70528</v>
      </c>
    </row>
    <row r="2069" spans="1:23" x14ac:dyDescent="0.3">
      <c r="A2069" t="s">
        <v>10370</v>
      </c>
      <c r="B2069" t="s">
        <v>196</v>
      </c>
      <c r="C2069" t="s">
        <v>10371</v>
      </c>
      <c r="D2069" t="s">
        <v>38</v>
      </c>
      <c r="E2069" t="s">
        <v>27</v>
      </c>
      <c r="F2069">
        <v>4</v>
      </c>
      <c r="G2069" t="s">
        <v>276</v>
      </c>
      <c r="H2069" t="s">
        <v>29</v>
      </c>
      <c r="I2069" t="s">
        <v>70528</v>
      </c>
      <c r="J2069" t="s">
        <v>70528</v>
      </c>
      <c r="K2069" t="s">
        <v>10372</v>
      </c>
      <c r="L2069" t="s">
        <v>194</v>
      </c>
      <c r="M2069">
        <v>8</v>
      </c>
      <c r="N2069">
        <v>0</v>
      </c>
      <c r="O2069">
        <v>0</v>
      </c>
      <c r="P2069">
        <v>1</v>
      </c>
      <c r="Q2069">
        <v>6</v>
      </c>
      <c r="R2069">
        <v>0</v>
      </c>
      <c r="S2069" s="2">
        <v>42183</v>
      </c>
      <c r="T2069" s="3">
        <v>44013</v>
      </c>
      <c r="U2069" t="s">
        <v>70528</v>
      </c>
      <c r="V2069">
        <v>36253</v>
      </c>
      <c r="W2069" t="s">
        <v>70528</v>
      </c>
    </row>
    <row r="2070" spans="1:23" x14ac:dyDescent="0.3">
      <c r="A2070" t="s">
        <v>10373</v>
      </c>
      <c r="B2070" t="s">
        <v>36</v>
      </c>
      <c r="C2070" t="s">
        <v>10374</v>
      </c>
      <c r="D2070" t="s">
        <v>38</v>
      </c>
      <c r="E2070" t="s">
        <v>39</v>
      </c>
      <c r="F2070">
        <v>5.3</v>
      </c>
      <c r="G2070" t="s">
        <v>10375</v>
      </c>
      <c r="H2070" t="s">
        <v>41</v>
      </c>
      <c r="I2070" t="s">
        <v>10376</v>
      </c>
      <c r="J2070" t="s">
        <v>10377</v>
      </c>
      <c r="K2070" t="s">
        <v>10378</v>
      </c>
      <c r="L2070" t="s">
        <v>201</v>
      </c>
      <c r="M2070">
        <v>5.0999999999999996</v>
      </c>
      <c r="N2070">
        <v>0</v>
      </c>
      <c r="O2070">
        <v>0</v>
      </c>
      <c r="P2070">
        <v>0</v>
      </c>
      <c r="Q2070">
        <v>0</v>
      </c>
      <c r="R2070">
        <v>0</v>
      </c>
      <c r="S2070" s="2">
        <v>44013</v>
      </c>
      <c r="T2070" s="3">
        <v>44013</v>
      </c>
      <c r="U2070" t="s">
        <v>70528</v>
      </c>
      <c r="V2070">
        <v>4498</v>
      </c>
      <c r="W2070" t="s">
        <v>46</v>
      </c>
    </row>
    <row r="2071" spans="1:23" x14ac:dyDescent="0.3">
      <c r="A2071" t="s">
        <v>10379</v>
      </c>
      <c r="B2071" t="s">
        <v>381</v>
      </c>
      <c r="C2071" t="s">
        <v>10380</v>
      </c>
      <c r="D2071" t="s">
        <v>38</v>
      </c>
      <c r="E2071" t="s">
        <v>39</v>
      </c>
      <c r="F2071">
        <v>8.6999999999999993</v>
      </c>
      <c r="G2071" t="s">
        <v>10381</v>
      </c>
      <c r="H2071" t="s">
        <v>41</v>
      </c>
      <c r="I2071" t="s">
        <v>676</v>
      </c>
      <c r="J2071" t="s">
        <v>10382</v>
      </c>
      <c r="K2071" t="s">
        <v>10383</v>
      </c>
      <c r="L2071" t="s">
        <v>201</v>
      </c>
      <c r="M2071">
        <v>6.8</v>
      </c>
      <c r="N2071">
        <v>88</v>
      </c>
      <c r="O2071">
        <v>0</v>
      </c>
      <c r="P2071">
        <v>1</v>
      </c>
      <c r="Q2071">
        <v>1</v>
      </c>
      <c r="R2071">
        <v>0</v>
      </c>
      <c r="S2071" s="2">
        <v>44013</v>
      </c>
      <c r="T2071" s="3">
        <v>44013</v>
      </c>
      <c r="U2071" t="s">
        <v>10384</v>
      </c>
      <c r="V2071">
        <v>346</v>
      </c>
      <c r="W2071" t="s">
        <v>70528</v>
      </c>
    </row>
    <row r="2072" spans="1:23" x14ac:dyDescent="0.3">
      <c r="A2072" t="s">
        <v>10385</v>
      </c>
      <c r="B2072" t="s">
        <v>892</v>
      </c>
      <c r="C2072" t="s">
        <v>10386</v>
      </c>
      <c r="D2072" t="s">
        <v>377</v>
      </c>
      <c r="E2072" t="s">
        <v>27</v>
      </c>
      <c r="F2072">
        <v>7.6</v>
      </c>
      <c r="G2072" t="s">
        <v>10387</v>
      </c>
      <c r="H2072" t="s">
        <v>29</v>
      </c>
      <c r="I2072" t="s">
        <v>10388</v>
      </c>
      <c r="J2072" t="s">
        <v>10388</v>
      </c>
      <c r="K2072" t="s">
        <v>10389</v>
      </c>
      <c r="L2072" t="s">
        <v>33</v>
      </c>
      <c r="M2072">
        <v>5.9</v>
      </c>
      <c r="N2072">
        <v>80</v>
      </c>
      <c r="O2072">
        <v>0</v>
      </c>
      <c r="P2072">
        <v>0</v>
      </c>
      <c r="Q2072">
        <v>1</v>
      </c>
      <c r="R2072">
        <v>0</v>
      </c>
      <c r="S2072" s="2">
        <v>37617</v>
      </c>
      <c r="T2072" s="3">
        <v>44013</v>
      </c>
      <c r="U2072" t="s">
        <v>70528</v>
      </c>
      <c r="V2072">
        <v>1724</v>
      </c>
      <c r="W2072" t="s">
        <v>70528</v>
      </c>
    </row>
    <row r="2073" spans="1:23" x14ac:dyDescent="0.3">
      <c r="A2073" t="s">
        <v>10390</v>
      </c>
      <c r="B2073" t="s">
        <v>614</v>
      </c>
      <c r="C2073" t="s">
        <v>10391</v>
      </c>
      <c r="D2073" t="s">
        <v>682</v>
      </c>
      <c r="E2073" t="s">
        <v>39</v>
      </c>
      <c r="F2073">
        <v>6.8</v>
      </c>
      <c r="G2073" t="s">
        <v>10392</v>
      </c>
      <c r="H2073" t="s">
        <v>41</v>
      </c>
      <c r="I2073" t="s">
        <v>10393</v>
      </c>
      <c r="J2073" t="s">
        <v>10394</v>
      </c>
      <c r="K2073" t="s">
        <v>10395</v>
      </c>
      <c r="L2073" t="s">
        <v>201</v>
      </c>
      <c r="M2073">
        <v>5.3</v>
      </c>
      <c r="N2073">
        <v>0</v>
      </c>
      <c r="O2073">
        <v>0</v>
      </c>
      <c r="P2073">
        <v>0</v>
      </c>
      <c r="Q2073">
        <v>0</v>
      </c>
      <c r="R2073">
        <v>0</v>
      </c>
      <c r="S2073" s="2">
        <v>44013</v>
      </c>
      <c r="T2073" s="3">
        <v>44013</v>
      </c>
      <c r="U2073" t="s">
        <v>70528</v>
      </c>
      <c r="V2073">
        <v>1771</v>
      </c>
      <c r="W2073" t="s">
        <v>46</v>
      </c>
    </row>
    <row r="2074" spans="1:23" x14ac:dyDescent="0.3">
      <c r="A2074" t="s">
        <v>10396</v>
      </c>
      <c r="B2074" t="s">
        <v>10397</v>
      </c>
      <c r="C2074" t="s">
        <v>10398</v>
      </c>
      <c r="D2074" t="s">
        <v>38</v>
      </c>
      <c r="E2074" t="s">
        <v>39</v>
      </c>
      <c r="F2074">
        <v>7.1</v>
      </c>
      <c r="G2074" t="s">
        <v>10399</v>
      </c>
      <c r="H2074" t="s">
        <v>41</v>
      </c>
      <c r="I2074" t="s">
        <v>10400</v>
      </c>
      <c r="J2074" t="s">
        <v>10401</v>
      </c>
      <c r="K2074" t="s">
        <v>10402</v>
      </c>
      <c r="L2074" t="s">
        <v>243</v>
      </c>
      <c r="M2074">
        <v>3.6</v>
      </c>
      <c r="N2074">
        <v>55</v>
      </c>
      <c r="O2074">
        <v>0</v>
      </c>
      <c r="P2074">
        <v>0</v>
      </c>
      <c r="Q2074">
        <v>0</v>
      </c>
      <c r="R2074">
        <v>0</v>
      </c>
      <c r="S2074" s="2">
        <v>42283</v>
      </c>
      <c r="T2074" s="3">
        <v>44013</v>
      </c>
      <c r="U2074" t="s">
        <v>70528</v>
      </c>
      <c r="V2074">
        <v>312</v>
      </c>
      <c r="W2074" t="s">
        <v>46</v>
      </c>
    </row>
    <row r="2075" spans="1:23" x14ac:dyDescent="0.3">
      <c r="A2075" t="s">
        <v>10403</v>
      </c>
      <c r="B2075" t="s">
        <v>5888</v>
      </c>
      <c r="C2075" t="s">
        <v>10404</v>
      </c>
      <c r="D2075" t="s">
        <v>38</v>
      </c>
      <c r="E2075" t="s">
        <v>27</v>
      </c>
      <c r="F2075">
        <v>5</v>
      </c>
      <c r="G2075" t="s">
        <v>10405</v>
      </c>
      <c r="H2075" t="s">
        <v>29</v>
      </c>
      <c r="I2075" t="s">
        <v>70528</v>
      </c>
      <c r="J2075" t="s">
        <v>70528</v>
      </c>
      <c r="K2075" t="s">
        <v>10406</v>
      </c>
      <c r="L2075" t="s">
        <v>201</v>
      </c>
      <c r="M2075">
        <v>7.3</v>
      </c>
      <c r="N2075">
        <v>0</v>
      </c>
      <c r="O2075">
        <v>0</v>
      </c>
      <c r="P2075">
        <v>0</v>
      </c>
      <c r="Q2075">
        <v>0</v>
      </c>
      <c r="R2075">
        <v>0</v>
      </c>
      <c r="S2075" s="2">
        <v>44013</v>
      </c>
      <c r="T2075" s="3">
        <v>44013</v>
      </c>
      <c r="U2075" t="s">
        <v>70528</v>
      </c>
      <c r="V2075">
        <v>7365</v>
      </c>
      <c r="W2075" t="s">
        <v>70528</v>
      </c>
    </row>
    <row r="2076" spans="1:23" x14ac:dyDescent="0.3">
      <c r="A2076" t="s">
        <v>10407</v>
      </c>
      <c r="B2076" t="s">
        <v>1871</v>
      </c>
      <c r="C2076" t="s">
        <v>10408</v>
      </c>
      <c r="D2076" t="s">
        <v>38</v>
      </c>
      <c r="E2076" t="s">
        <v>27</v>
      </c>
      <c r="F2076">
        <v>8.6</v>
      </c>
      <c r="G2076" t="s">
        <v>10405</v>
      </c>
      <c r="H2076" t="s">
        <v>29</v>
      </c>
      <c r="I2076" t="s">
        <v>70528</v>
      </c>
      <c r="J2076" t="s">
        <v>70528</v>
      </c>
      <c r="K2076" t="s">
        <v>10409</v>
      </c>
      <c r="L2076" t="s">
        <v>194</v>
      </c>
      <c r="M2076">
        <v>7.7</v>
      </c>
      <c r="N2076">
        <v>0</v>
      </c>
      <c r="O2076">
        <v>0</v>
      </c>
      <c r="P2076">
        <v>0</v>
      </c>
      <c r="Q2076">
        <v>0</v>
      </c>
      <c r="R2076">
        <v>0</v>
      </c>
      <c r="S2076" s="2">
        <v>44013</v>
      </c>
      <c r="T2076" s="3">
        <v>44013</v>
      </c>
      <c r="U2076" t="s">
        <v>70528</v>
      </c>
      <c r="V2076">
        <v>403</v>
      </c>
      <c r="W2076" t="s">
        <v>70528</v>
      </c>
    </row>
    <row r="2077" spans="1:23" x14ac:dyDescent="0.3">
      <c r="A2077" t="s">
        <v>2110</v>
      </c>
      <c r="B2077" t="s">
        <v>2111</v>
      </c>
      <c r="C2077" t="s">
        <v>10410</v>
      </c>
      <c r="D2077" t="s">
        <v>377</v>
      </c>
      <c r="E2077" t="s">
        <v>27</v>
      </c>
      <c r="F2077">
        <v>4.2</v>
      </c>
      <c r="G2077" t="s">
        <v>10411</v>
      </c>
      <c r="H2077" t="s">
        <v>29</v>
      </c>
      <c r="I2077" t="s">
        <v>70528</v>
      </c>
      <c r="J2077" t="s">
        <v>70528</v>
      </c>
      <c r="K2077" t="s">
        <v>2114</v>
      </c>
      <c r="L2077" t="s">
        <v>201</v>
      </c>
      <c r="M2077">
        <v>8.4</v>
      </c>
      <c r="N2077">
        <v>0</v>
      </c>
      <c r="O2077">
        <v>0</v>
      </c>
      <c r="P2077">
        <v>0</v>
      </c>
      <c r="Q2077">
        <v>0</v>
      </c>
      <c r="R2077">
        <v>0</v>
      </c>
      <c r="S2077" s="2">
        <v>43490</v>
      </c>
      <c r="T2077" s="3">
        <v>44013</v>
      </c>
      <c r="U2077" t="s">
        <v>70528</v>
      </c>
      <c r="V2077">
        <v>29832</v>
      </c>
      <c r="W2077" t="s">
        <v>70528</v>
      </c>
    </row>
    <row r="2078" spans="1:23" x14ac:dyDescent="0.3">
      <c r="A2078" t="s">
        <v>10412</v>
      </c>
      <c r="B2078" t="s">
        <v>10413</v>
      </c>
      <c r="C2078" t="s">
        <v>10414</v>
      </c>
      <c r="D2078" t="s">
        <v>459</v>
      </c>
      <c r="E2078" t="s">
        <v>39</v>
      </c>
      <c r="F2078">
        <v>8.6</v>
      </c>
      <c r="G2078" t="s">
        <v>10415</v>
      </c>
      <c r="H2078" t="s">
        <v>41</v>
      </c>
      <c r="I2078" t="s">
        <v>10416</v>
      </c>
      <c r="J2078" t="s">
        <v>70528</v>
      </c>
      <c r="K2078" t="s">
        <v>10417</v>
      </c>
      <c r="L2078" t="s">
        <v>53</v>
      </c>
      <c r="M2078">
        <v>7.8</v>
      </c>
      <c r="N2078">
        <v>95</v>
      </c>
      <c r="O2078">
        <v>68</v>
      </c>
      <c r="P2078">
        <v>6</v>
      </c>
      <c r="Q2078">
        <v>5</v>
      </c>
      <c r="R2078" s="1">
        <v>148666</v>
      </c>
      <c r="S2078" s="2">
        <v>43012</v>
      </c>
      <c r="T2078" s="3">
        <v>44013</v>
      </c>
      <c r="U2078" t="s">
        <v>10418</v>
      </c>
      <c r="V2078">
        <v>908</v>
      </c>
      <c r="W2078" t="s">
        <v>70528</v>
      </c>
    </row>
    <row r="2079" spans="1:23" x14ac:dyDescent="0.3">
      <c r="A2079" t="s">
        <v>10419</v>
      </c>
      <c r="B2079" t="s">
        <v>559</v>
      </c>
      <c r="C2079" t="s">
        <v>10420</v>
      </c>
      <c r="D2079" t="s">
        <v>10421</v>
      </c>
      <c r="E2079" t="s">
        <v>39</v>
      </c>
      <c r="F2079">
        <v>6.4</v>
      </c>
      <c r="G2079" t="s">
        <v>40</v>
      </c>
      <c r="H2079" t="s">
        <v>41</v>
      </c>
      <c r="I2079" t="s">
        <v>10422</v>
      </c>
      <c r="J2079" t="s">
        <v>10422</v>
      </c>
      <c r="K2079" t="s">
        <v>10423</v>
      </c>
      <c r="L2079" t="s">
        <v>70528</v>
      </c>
      <c r="M2079">
        <v>4.0999999999999996</v>
      </c>
      <c r="N2079">
        <v>0</v>
      </c>
      <c r="O2079">
        <v>0</v>
      </c>
      <c r="P2079">
        <v>2</v>
      </c>
      <c r="Q2079">
        <v>0</v>
      </c>
      <c r="R2079">
        <v>0</v>
      </c>
      <c r="S2079" s="2">
        <v>43840</v>
      </c>
      <c r="T2079" s="3">
        <v>44013</v>
      </c>
      <c r="U2079" t="s">
        <v>70528</v>
      </c>
      <c r="V2079">
        <v>1295</v>
      </c>
      <c r="W2079" t="s">
        <v>46</v>
      </c>
    </row>
    <row r="2080" spans="1:23" x14ac:dyDescent="0.3">
      <c r="A2080" t="s">
        <v>10424</v>
      </c>
      <c r="B2080" t="s">
        <v>55</v>
      </c>
      <c r="C2080" t="s">
        <v>10425</v>
      </c>
      <c r="D2080" t="s">
        <v>3705</v>
      </c>
      <c r="E2080" t="s">
        <v>27</v>
      </c>
      <c r="F2080">
        <v>7.7</v>
      </c>
      <c r="G2080" t="s">
        <v>10426</v>
      </c>
      <c r="H2080" t="s">
        <v>29</v>
      </c>
      <c r="I2080" t="s">
        <v>70528</v>
      </c>
      <c r="J2080" t="s">
        <v>10427</v>
      </c>
      <c r="K2080" t="s">
        <v>10428</v>
      </c>
      <c r="L2080" t="s">
        <v>201</v>
      </c>
      <c r="M2080">
        <v>6</v>
      </c>
      <c r="N2080">
        <v>0</v>
      </c>
      <c r="O2080">
        <v>0</v>
      </c>
      <c r="P2080">
        <v>0</v>
      </c>
      <c r="Q2080">
        <v>1</v>
      </c>
      <c r="R2080">
        <v>0</v>
      </c>
      <c r="S2080" s="2">
        <v>44012</v>
      </c>
      <c r="T2080" s="3">
        <v>44012</v>
      </c>
      <c r="U2080" t="s">
        <v>70528</v>
      </c>
      <c r="V2080">
        <v>606</v>
      </c>
      <c r="W2080" t="s">
        <v>70528</v>
      </c>
    </row>
    <row r="2081" spans="1:23" x14ac:dyDescent="0.3">
      <c r="A2081" t="s">
        <v>10429</v>
      </c>
      <c r="B2081" t="s">
        <v>6880</v>
      </c>
      <c r="C2081" t="s">
        <v>10430</v>
      </c>
      <c r="D2081" t="s">
        <v>57</v>
      </c>
      <c r="E2081" t="s">
        <v>39</v>
      </c>
      <c r="F2081">
        <v>6.9</v>
      </c>
      <c r="G2081" t="s">
        <v>10431</v>
      </c>
      <c r="H2081" t="s">
        <v>41</v>
      </c>
      <c r="I2081" t="s">
        <v>10432</v>
      </c>
      <c r="J2081" t="s">
        <v>10432</v>
      </c>
      <c r="K2081" t="s">
        <v>10433</v>
      </c>
      <c r="L2081" t="s">
        <v>70528</v>
      </c>
      <c r="M2081">
        <v>5.3</v>
      </c>
      <c r="N2081">
        <v>0</v>
      </c>
      <c r="O2081">
        <v>0</v>
      </c>
      <c r="P2081">
        <v>0</v>
      </c>
      <c r="Q2081">
        <v>0</v>
      </c>
      <c r="R2081">
        <v>0</v>
      </c>
      <c r="S2081" s="2">
        <v>40207</v>
      </c>
      <c r="T2081" s="3">
        <v>44012</v>
      </c>
      <c r="U2081" t="s">
        <v>70528</v>
      </c>
      <c r="V2081">
        <v>1467</v>
      </c>
      <c r="W2081" t="s">
        <v>70528</v>
      </c>
    </row>
    <row r="2082" spans="1:23" x14ac:dyDescent="0.3">
      <c r="A2082" t="s">
        <v>10434</v>
      </c>
      <c r="B2082" t="s">
        <v>381</v>
      </c>
      <c r="C2082" t="s">
        <v>10435</v>
      </c>
      <c r="D2082" t="s">
        <v>682</v>
      </c>
      <c r="E2082" t="s">
        <v>39</v>
      </c>
      <c r="F2082">
        <v>7.8</v>
      </c>
      <c r="G2082" t="s">
        <v>10436</v>
      </c>
      <c r="H2082" t="s">
        <v>41</v>
      </c>
      <c r="I2082" t="s">
        <v>10437</v>
      </c>
      <c r="J2082" t="s">
        <v>10438</v>
      </c>
      <c r="K2082" t="s">
        <v>70528</v>
      </c>
      <c r="L2082" t="s">
        <v>70528</v>
      </c>
      <c r="M2082">
        <v>5.6</v>
      </c>
      <c r="N2082">
        <v>0</v>
      </c>
      <c r="O2082">
        <v>0</v>
      </c>
      <c r="P2082">
        <v>0</v>
      </c>
      <c r="Q2082">
        <v>0</v>
      </c>
      <c r="R2082">
        <v>0</v>
      </c>
      <c r="S2082" s="2">
        <v>43787</v>
      </c>
      <c r="T2082" s="3">
        <v>44012</v>
      </c>
      <c r="U2082" t="s">
        <v>70528</v>
      </c>
      <c r="V2082">
        <v>62</v>
      </c>
      <c r="W2082" t="s">
        <v>70528</v>
      </c>
    </row>
    <row r="2083" spans="1:23" x14ac:dyDescent="0.3">
      <c r="A2083" t="s">
        <v>10439</v>
      </c>
      <c r="B2083" t="s">
        <v>119</v>
      </c>
      <c r="C2083" t="s">
        <v>10440</v>
      </c>
      <c r="D2083" t="s">
        <v>38</v>
      </c>
      <c r="E2083" t="s">
        <v>39</v>
      </c>
      <c r="F2083">
        <v>5.6</v>
      </c>
      <c r="G2083" t="s">
        <v>10436</v>
      </c>
      <c r="H2083" t="s">
        <v>41</v>
      </c>
      <c r="I2083" t="s">
        <v>10441</v>
      </c>
      <c r="J2083" t="s">
        <v>10441</v>
      </c>
      <c r="K2083" t="s">
        <v>10442</v>
      </c>
      <c r="L2083" t="s">
        <v>33</v>
      </c>
      <c r="M2083">
        <v>5.7</v>
      </c>
      <c r="N2083">
        <v>52</v>
      </c>
      <c r="O2083">
        <v>48</v>
      </c>
      <c r="P2083">
        <v>0</v>
      </c>
      <c r="Q2083">
        <v>0</v>
      </c>
      <c r="R2083">
        <v>0</v>
      </c>
      <c r="S2083" s="2">
        <v>42125</v>
      </c>
      <c r="T2083" s="3">
        <v>44012</v>
      </c>
      <c r="U2083" t="s">
        <v>10443</v>
      </c>
      <c r="V2083">
        <v>3939</v>
      </c>
      <c r="W2083" t="s">
        <v>46</v>
      </c>
    </row>
    <row r="2084" spans="1:23" x14ac:dyDescent="0.3">
      <c r="A2084" t="s">
        <v>10444</v>
      </c>
      <c r="B2084" t="s">
        <v>3758</v>
      </c>
      <c r="C2084" t="s">
        <v>10445</v>
      </c>
      <c r="D2084" t="s">
        <v>178</v>
      </c>
      <c r="E2084" t="s">
        <v>27</v>
      </c>
      <c r="F2084">
        <v>5</v>
      </c>
      <c r="G2084" t="s">
        <v>10446</v>
      </c>
      <c r="H2084" t="s">
        <v>29</v>
      </c>
      <c r="I2084" t="s">
        <v>70528</v>
      </c>
      <c r="J2084" t="s">
        <v>70528</v>
      </c>
      <c r="K2084" t="s">
        <v>10447</v>
      </c>
      <c r="L2084" t="s">
        <v>1426</v>
      </c>
      <c r="M2084">
        <v>8.1</v>
      </c>
      <c r="N2084">
        <v>0</v>
      </c>
      <c r="O2084">
        <v>0</v>
      </c>
      <c r="P2084">
        <v>0</v>
      </c>
      <c r="Q2084">
        <v>3</v>
      </c>
      <c r="R2084">
        <v>0</v>
      </c>
      <c r="S2084" s="2">
        <v>43011</v>
      </c>
      <c r="T2084" s="3">
        <v>44012</v>
      </c>
      <c r="U2084" t="s">
        <v>70528</v>
      </c>
      <c r="V2084">
        <v>8050</v>
      </c>
      <c r="W2084" t="s">
        <v>70528</v>
      </c>
    </row>
    <row r="2085" spans="1:23" x14ac:dyDescent="0.3">
      <c r="A2085" t="s">
        <v>10448</v>
      </c>
      <c r="B2085" t="s">
        <v>146</v>
      </c>
      <c r="C2085" t="s">
        <v>10449</v>
      </c>
      <c r="D2085" t="s">
        <v>38</v>
      </c>
      <c r="E2085" t="s">
        <v>39</v>
      </c>
      <c r="F2085">
        <v>7.4</v>
      </c>
      <c r="G2085" t="s">
        <v>10450</v>
      </c>
      <c r="H2085" t="s">
        <v>41</v>
      </c>
      <c r="I2085" t="s">
        <v>10451</v>
      </c>
      <c r="J2085" t="s">
        <v>10451</v>
      </c>
      <c r="K2085" t="s">
        <v>10452</v>
      </c>
      <c r="L2085" t="s">
        <v>70528</v>
      </c>
      <c r="M2085">
        <v>4.9000000000000004</v>
      </c>
      <c r="N2085">
        <v>0</v>
      </c>
      <c r="O2085">
        <v>0</v>
      </c>
      <c r="P2085">
        <v>0</v>
      </c>
      <c r="Q2085">
        <v>0</v>
      </c>
      <c r="R2085">
        <v>0</v>
      </c>
      <c r="S2085" s="2">
        <v>40788</v>
      </c>
      <c r="T2085" s="3">
        <v>44012</v>
      </c>
      <c r="U2085" t="s">
        <v>70528</v>
      </c>
      <c r="V2085">
        <v>111</v>
      </c>
      <c r="W2085" t="s">
        <v>70528</v>
      </c>
    </row>
    <row r="2086" spans="1:23" x14ac:dyDescent="0.3">
      <c r="A2086" t="s">
        <v>10453</v>
      </c>
      <c r="B2086" t="s">
        <v>6753</v>
      </c>
      <c r="C2086" t="s">
        <v>10454</v>
      </c>
      <c r="D2086" t="s">
        <v>38</v>
      </c>
      <c r="E2086" t="s">
        <v>39</v>
      </c>
      <c r="F2086">
        <v>4.5999999999999996</v>
      </c>
      <c r="G2086" t="s">
        <v>276</v>
      </c>
      <c r="H2086" t="s">
        <v>41</v>
      </c>
      <c r="I2086" t="s">
        <v>10455</v>
      </c>
      <c r="J2086" t="s">
        <v>10456</v>
      </c>
      <c r="K2086" t="s">
        <v>10457</v>
      </c>
      <c r="L2086" t="s">
        <v>33</v>
      </c>
      <c r="M2086">
        <v>7.1</v>
      </c>
      <c r="N2086">
        <v>78</v>
      </c>
      <c r="O2086">
        <v>0</v>
      </c>
      <c r="P2086">
        <v>2</v>
      </c>
      <c r="Q2086">
        <v>2</v>
      </c>
      <c r="R2086" s="1">
        <v>2087228</v>
      </c>
      <c r="S2086" s="2">
        <v>36364</v>
      </c>
      <c r="T2086" s="3">
        <v>44011</v>
      </c>
      <c r="U2086" t="s">
        <v>10458</v>
      </c>
      <c r="V2086">
        <v>8227</v>
      </c>
      <c r="W2086" t="s">
        <v>46</v>
      </c>
    </row>
    <row r="2087" spans="1:23" x14ac:dyDescent="0.3">
      <c r="A2087" t="s">
        <v>10459</v>
      </c>
      <c r="B2087" t="s">
        <v>10460</v>
      </c>
      <c r="C2087" t="s">
        <v>10461</v>
      </c>
      <c r="D2087" t="s">
        <v>38</v>
      </c>
      <c r="E2087" t="s">
        <v>39</v>
      </c>
      <c r="F2087">
        <v>6.6</v>
      </c>
      <c r="G2087" t="s">
        <v>715</v>
      </c>
      <c r="H2087" t="s">
        <v>41</v>
      </c>
      <c r="I2087" t="s">
        <v>10462</v>
      </c>
      <c r="J2087" t="s">
        <v>10463</v>
      </c>
      <c r="K2087" t="s">
        <v>10464</v>
      </c>
      <c r="L2087" t="s">
        <v>143</v>
      </c>
      <c r="M2087">
        <v>7</v>
      </c>
      <c r="N2087">
        <v>68</v>
      </c>
      <c r="O2087">
        <v>47</v>
      </c>
      <c r="P2087">
        <v>0</v>
      </c>
      <c r="Q2087">
        <v>9</v>
      </c>
      <c r="R2087">
        <v>0</v>
      </c>
      <c r="S2087" s="2">
        <v>43903</v>
      </c>
      <c r="T2087" s="3">
        <v>44010</v>
      </c>
      <c r="U2087" t="s">
        <v>10465</v>
      </c>
      <c r="V2087">
        <v>2982</v>
      </c>
      <c r="W2087" t="s">
        <v>46</v>
      </c>
    </row>
    <row r="2088" spans="1:23" x14ac:dyDescent="0.3">
      <c r="A2088" t="s">
        <v>10466</v>
      </c>
      <c r="B2088" t="s">
        <v>381</v>
      </c>
      <c r="C2088" t="s">
        <v>10467</v>
      </c>
      <c r="D2088" t="s">
        <v>10229</v>
      </c>
      <c r="E2088" t="s">
        <v>39</v>
      </c>
      <c r="F2088">
        <v>8.5</v>
      </c>
      <c r="G2088" t="s">
        <v>906</v>
      </c>
      <c r="H2088" t="s">
        <v>41</v>
      </c>
      <c r="I2088" t="s">
        <v>10468</v>
      </c>
      <c r="J2088" t="s">
        <v>10468</v>
      </c>
      <c r="K2088" t="s">
        <v>10469</v>
      </c>
      <c r="L2088" t="s">
        <v>70528</v>
      </c>
      <c r="M2088">
        <v>7.3</v>
      </c>
      <c r="N2088">
        <v>0</v>
      </c>
      <c r="O2088">
        <v>0</v>
      </c>
      <c r="P2088">
        <v>0</v>
      </c>
      <c r="Q2088">
        <v>4</v>
      </c>
      <c r="R2088">
        <v>0</v>
      </c>
      <c r="S2088" s="2">
        <v>42832</v>
      </c>
      <c r="T2088" s="3">
        <v>44010</v>
      </c>
      <c r="U2088" t="s">
        <v>70528</v>
      </c>
      <c r="V2088">
        <v>245</v>
      </c>
      <c r="W2088" t="s">
        <v>46</v>
      </c>
    </row>
    <row r="2089" spans="1:23" x14ac:dyDescent="0.3">
      <c r="A2089" t="s">
        <v>10470</v>
      </c>
      <c r="B2089" t="s">
        <v>67</v>
      </c>
      <c r="C2089" t="s">
        <v>10471</v>
      </c>
      <c r="D2089" t="s">
        <v>70528</v>
      </c>
      <c r="E2089" t="s">
        <v>39</v>
      </c>
      <c r="F2089">
        <v>7.8</v>
      </c>
      <c r="G2089" t="s">
        <v>8413</v>
      </c>
      <c r="H2089" t="s">
        <v>41</v>
      </c>
      <c r="I2089" t="s">
        <v>10472</v>
      </c>
      <c r="J2089" t="s">
        <v>70528</v>
      </c>
      <c r="K2089" t="s">
        <v>10473</v>
      </c>
      <c r="L2089" t="s">
        <v>70528</v>
      </c>
      <c r="M2089">
        <v>5.7</v>
      </c>
      <c r="N2089">
        <v>0</v>
      </c>
      <c r="O2089">
        <v>0</v>
      </c>
      <c r="P2089">
        <v>0</v>
      </c>
      <c r="Q2089">
        <v>0</v>
      </c>
      <c r="R2089">
        <v>0</v>
      </c>
      <c r="S2089" t="s">
        <v>70529</v>
      </c>
      <c r="T2089" s="3">
        <v>44010</v>
      </c>
      <c r="U2089" t="s">
        <v>70528</v>
      </c>
      <c r="V2089">
        <v>7</v>
      </c>
      <c r="W2089" t="s">
        <v>70528</v>
      </c>
    </row>
    <row r="2090" spans="1:23" x14ac:dyDescent="0.3">
      <c r="A2090" t="s">
        <v>10474</v>
      </c>
      <c r="B2090" t="s">
        <v>10475</v>
      </c>
      <c r="C2090" t="s">
        <v>10476</v>
      </c>
      <c r="D2090" t="s">
        <v>38</v>
      </c>
      <c r="E2090" t="s">
        <v>39</v>
      </c>
      <c r="F2090">
        <v>3.2</v>
      </c>
      <c r="G2090" t="s">
        <v>10477</v>
      </c>
      <c r="H2090" t="s">
        <v>41</v>
      </c>
      <c r="I2090" t="s">
        <v>10478</v>
      </c>
      <c r="J2090" t="s">
        <v>10478</v>
      </c>
      <c r="K2090" t="s">
        <v>10479</v>
      </c>
      <c r="L2090" t="s">
        <v>33</v>
      </c>
      <c r="M2090">
        <v>6.9</v>
      </c>
      <c r="N2090">
        <v>0</v>
      </c>
      <c r="O2090">
        <v>58</v>
      </c>
      <c r="P2090">
        <v>1</v>
      </c>
      <c r="Q2090">
        <v>3</v>
      </c>
      <c r="R2090">
        <v>0</v>
      </c>
      <c r="S2090" s="2">
        <v>43672</v>
      </c>
      <c r="T2090" s="3">
        <v>44010</v>
      </c>
      <c r="U2090" t="s">
        <v>70528</v>
      </c>
      <c r="V2090">
        <v>12388</v>
      </c>
      <c r="W2090" t="s">
        <v>46</v>
      </c>
    </row>
    <row r="2091" spans="1:23" x14ac:dyDescent="0.3">
      <c r="A2091" t="s">
        <v>10480</v>
      </c>
      <c r="B2091" t="s">
        <v>10481</v>
      </c>
      <c r="C2091" t="s">
        <v>10482</v>
      </c>
      <c r="D2091" t="s">
        <v>303</v>
      </c>
      <c r="E2091" t="s">
        <v>39</v>
      </c>
      <c r="F2091">
        <v>3.1</v>
      </c>
      <c r="G2091" t="s">
        <v>10483</v>
      </c>
      <c r="H2091" t="s">
        <v>41</v>
      </c>
      <c r="I2091" t="s">
        <v>10484</v>
      </c>
      <c r="J2091" t="s">
        <v>10484</v>
      </c>
      <c r="K2091" t="s">
        <v>10485</v>
      </c>
      <c r="L2091" t="s">
        <v>33</v>
      </c>
      <c r="M2091">
        <v>5.9</v>
      </c>
      <c r="N2091">
        <v>74</v>
      </c>
      <c r="O2091">
        <v>56</v>
      </c>
      <c r="P2091">
        <v>1</v>
      </c>
      <c r="Q2091">
        <v>4</v>
      </c>
      <c r="R2091" s="1">
        <v>2005142</v>
      </c>
      <c r="S2091" s="2">
        <v>43364</v>
      </c>
      <c r="T2091" s="3">
        <v>44009</v>
      </c>
      <c r="U2091" t="s">
        <v>10486</v>
      </c>
      <c r="V2091">
        <v>15772</v>
      </c>
      <c r="W2091" t="s">
        <v>46</v>
      </c>
    </row>
    <row r="2092" spans="1:23" x14ac:dyDescent="0.3">
      <c r="A2092" t="s">
        <v>10487</v>
      </c>
      <c r="B2092" t="s">
        <v>4410</v>
      </c>
      <c r="C2092" t="s">
        <v>10488</v>
      </c>
      <c r="D2092" t="s">
        <v>178</v>
      </c>
      <c r="E2092" t="s">
        <v>27</v>
      </c>
      <c r="F2092">
        <v>9.3000000000000007</v>
      </c>
      <c r="G2092" t="s">
        <v>179</v>
      </c>
      <c r="H2092" t="s">
        <v>29</v>
      </c>
      <c r="I2092" t="s">
        <v>70528</v>
      </c>
      <c r="J2092" t="s">
        <v>70528</v>
      </c>
      <c r="K2092" t="s">
        <v>10489</v>
      </c>
      <c r="L2092" t="s">
        <v>70528</v>
      </c>
      <c r="M2092">
        <v>8.6</v>
      </c>
      <c r="N2092">
        <v>0</v>
      </c>
      <c r="O2092">
        <v>0</v>
      </c>
      <c r="P2092">
        <v>0</v>
      </c>
      <c r="Q2092">
        <v>0</v>
      </c>
      <c r="R2092">
        <v>0</v>
      </c>
      <c r="S2092" s="2">
        <v>44002</v>
      </c>
      <c r="T2092" s="3">
        <v>44009</v>
      </c>
      <c r="U2092" t="s">
        <v>70528</v>
      </c>
      <c r="V2092">
        <v>86</v>
      </c>
      <c r="W2092" t="s">
        <v>70528</v>
      </c>
    </row>
    <row r="2093" spans="1:23" x14ac:dyDescent="0.3">
      <c r="A2093" t="s">
        <v>10490</v>
      </c>
      <c r="B2093" t="s">
        <v>67</v>
      </c>
      <c r="C2093" t="s">
        <v>10491</v>
      </c>
      <c r="D2093" t="s">
        <v>752</v>
      </c>
      <c r="E2093" t="s">
        <v>39</v>
      </c>
      <c r="F2093">
        <v>7.9</v>
      </c>
      <c r="G2093" t="s">
        <v>1714</v>
      </c>
      <c r="H2093" t="s">
        <v>41</v>
      </c>
      <c r="I2093" t="s">
        <v>10492</v>
      </c>
      <c r="J2093" t="s">
        <v>10492</v>
      </c>
      <c r="K2093" t="s">
        <v>10493</v>
      </c>
      <c r="L2093" t="s">
        <v>243</v>
      </c>
      <c r="M2093">
        <v>6.8</v>
      </c>
      <c r="N2093">
        <v>93</v>
      </c>
      <c r="O2093">
        <v>66</v>
      </c>
      <c r="P2093">
        <v>0</v>
      </c>
      <c r="Q2093">
        <v>2</v>
      </c>
      <c r="R2093" s="1">
        <v>16080</v>
      </c>
      <c r="S2093" s="2">
        <v>43938</v>
      </c>
      <c r="T2093" s="3">
        <v>44009</v>
      </c>
      <c r="U2093" t="s">
        <v>10494</v>
      </c>
      <c r="V2093">
        <v>1722</v>
      </c>
      <c r="W2093" t="s">
        <v>46</v>
      </c>
    </row>
    <row r="2094" spans="1:23" x14ac:dyDescent="0.3">
      <c r="A2094" t="s">
        <v>10495</v>
      </c>
      <c r="B2094" t="s">
        <v>67</v>
      </c>
      <c r="C2094" t="s">
        <v>10496</v>
      </c>
      <c r="D2094" t="s">
        <v>38</v>
      </c>
      <c r="E2094" t="s">
        <v>27</v>
      </c>
      <c r="F2094">
        <v>7.1</v>
      </c>
      <c r="G2094" t="s">
        <v>10497</v>
      </c>
      <c r="H2094" t="s">
        <v>29</v>
      </c>
      <c r="I2094" t="s">
        <v>10498</v>
      </c>
      <c r="J2094" t="s">
        <v>10499</v>
      </c>
      <c r="K2094" t="s">
        <v>10500</v>
      </c>
      <c r="L2094" t="s">
        <v>957</v>
      </c>
      <c r="M2094">
        <v>6.7</v>
      </c>
      <c r="N2094">
        <v>44</v>
      </c>
      <c r="O2094">
        <v>0</v>
      </c>
      <c r="P2094">
        <v>0</v>
      </c>
      <c r="Q2094">
        <v>1</v>
      </c>
      <c r="R2094">
        <v>0</v>
      </c>
      <c r="S2094" s="2">
        <v>42882</v>
      </c>
      <c r="T2094" s="3">
        <v>44008</v>
      </c>
      <c r="U2094" t="s">
        <v>10501</v>
      </c>
      <c r="V2094">
        <v>1260</v>
      </c>
      <c r="W2094" t="s">
        <v>70528</v>
      </c>
    </row>
    <row r="2095" spans="1:23" x14ac:dyDescent="0.3">
      <c r="A2095" t="s">
        <v>10502</v>
      </c>
      <c r="B2095" t="s">
        <v>827</v>
      </c>
      <c r="C2095" t="s">
        <v>10503</v>
      </c>
      <c r="D2095" t="s">
        <v>38</v>
      </c>
      <c r="E2095" t="s">
        <v>27</v>
      </c>
      <c r="F2095">
        <v>8.1999999999999993</v>
      </c>
      <c r="G2095" t="s">
        <v>10504</v>
      </c>
      <c r="H2095" t="s">
        <v>29</v>
      </c>
      <c r="I2095" t="s">
        <v>70528</v>
      </c>
      <c r="J2095" t="s">
        <v>70528</v>
      </c>
      <c r="K2095" t="s">
        <v>10505</v>
      </c>
      <c r="L2095" t="s">
        <v>201</v>
      </c>
      <c r="M2095">
        <v>7.1</v>
      </c>
      <c r="N2095">
        <v>0</v>
      </c>
      <c r="O2095">
        <v>0</v>
      </c>
      <c r="P2095">
        <v>0</v>
      </c>
      <c r="Q2095">
        <v>0</v>
      </c>
      <c r="R2095">
        <v>0</v>
      </c>
      <c r="S2095" s="2">
        <v>44008</v>
      </c>
      <c r="T2095" s="3">
        <v>44008</v>
      </c>
      <c r="U2095" t="s">
        <v>70528</v>
      </c>
      <c r="V2095">
        <v>662</v>
      </c>
      <c r="W2095" t="s">
        <v>70528</v>
      </c>
    </row>
    <row r="2096" spans="1:23" x14ac:dyDescent="0.3">
      <c r="A2096" t="s">
        <v>10506</v>
      </c>
      <c r="B2096" t="s">
        <v>3247</v>
      </c>
      <c r="C2096" t="s">
        <v>10507</v>
      </c>
      <c r="D2096" t="s">
        <v>10508</v>
      </c>
      <c r="E2096" t="s">
        <v>39</v>
      </c>
      <c r="F2096">
        <v>2.9</v>
      </c>
      <c r="G2096" t="s">
        <v>10504</v>
      </c>
      <c r="H2096" t="s">
        <v>70</v>
      </c>
      <c r="I2096" t="s">
        <v>10509</v>
      </c>
      <c r="J2096" t="s">
        <v>10510</v>
      </c>
      <c r="K2096" t="s">
        <v>10511</v>
      </c>
      <c r="L2096" t="s">
        <v>110</v>
      </c>
      <c r="M2096">
        <v>6.5</v>
      </c>
      <c r="N2096">
        <v>0</v>
      </c>
      <c r="O2096">
        <v>50</v>
      </c>
      <c r="P2096">
        <v>1</v>
      </c>
      <c r="Q2096">
        <v>12</v>
      </c>
      <c r="R2096">
        <v>0</v>
      </c>
      <c r="S2096" s="2">
        <v>44008</v>
      </c>
      <c r="T2096" s="3">
        <v>44008</v>
      </c>
      <c r="U2096" t="s">
        <v>70528</v>
      </c>
      <c r="V2096">
        <v>73403</v>
      </c>
      <c r="W2096" t="s">
        <v>46</v>
      </c>
    </row>
    <row r="2097" spans="1:23" x14ac:dyDescent="0.3">
      <c r="A2097" t="s">
        <v>10512</v>
      </c>
      <c r="B2097" t="s">
        <v>614</v>
      </c>
      <c r="C2097" t="s">
        <v>10513</v>
      </c>
      <c r="D2097" t="s">
        <v>38</v>
      </c>
      <c r="E2097" t="s">
        <v>27</v>
      </c>
      <c r="F2097">
        <v>7</v>
      </c>
      <c r="G2097" t="s">
        <v>10504</v>
      </c>
      <c r="H2097" t="s">
        <v>29</v>
      </c>
      <c r="I2097" t="s">
        <v>10514</v>
      </c>
      <c r="J2097" t="s">
        <v>10514</v>
      </c>
      <c r="K2097" t="s">
        <v>10515</v>
      </c>
      <c r="L2097" t="s">
        <v>33</v>
      </c>
      <c r="M2097">
        <v>4.2</v>
      </c>
      <c r="N2097">
        <v>0</v>
      </c>
      <c r="O2097">
        <v>0</v>
      </c>
      <c r="P2097">
        <v>0</v>
      </c>
      <c r="Q2097">
        <v>0</v>
      </c>
      <c r="R2097">
        <v>0</v>
      </c>
      <c r="S2097" s="2">
        <v>33943</v>
      </c>
      <c r="T2097" s="3">
        <v>44008</v>
      </c>
      <c r="U2097" t="s">
        <v>10516</v>
      </c>
      <c r="V2097">
        <v>163</v>
      </c>
      <c r="W2097" t="s">
        <v>70528</v>
      </c>
    </row>
    <row r="2098" spans="1:23" x14ac:dyDescent="0.3">
      <c r="A2098" t="s">
        <v>10517</v>
      </c>
      <c r="B2098" t="s">
        <v>48</v>
      </c>
      <c r="C2098" t="s">
        <v>10518</v>
      </c>
      <c r="D2098" t="s">
        <v>1061</v>
      </c>
      <c r="E2098" t="s">
        <v>39</v>
      </c>
      <c r="F2098">
        <v>7.7</v>
      </c>
      <c r="G2098" t="s">
        <v>1479</v>
      </c>
      <c r="H2098" t="s">
        <v>41</v>
      </c>
      <c r="I2098" t="s">
        <v>10519</v>
      </c>
      <c r="J2098" t="s">
        <v>10520</v>
      </c>
      <c r="K2098" t="s">
        <v>10521</v>
      </c>
      <c r="L2098" t="s">
        <v>70528</v>
      </c>
      <c r="M2098">
        <v>7.1</v>
      </c>
      <c r="N2098">
        <v>68</v>
      </c>
      <c r="O2098">
        <v>0</v>
      </c>
      <c r="P2098">
        <v>29</v>
      </c>
      <c r="Q2098">
        <v>21</v>
      </c>
      <c r="R2098">
        <v>0</v>
      </c>
      <c r="S2098" s="2">
        <v>37351</v>
      </c>
      <c r="T2098" s="3">
        <v>44008</v>
      </c>
      <c r="U2098" t="s">
        <v>70528</v>
      </c>
      <c r="V2098">
        <v>1633</v>
      </c>
      <c r="W2098" t="s">
        <v>46</v>
      </c>
    </row>
    <row r="2099" spans="1:23" x14ac:dyDescent="0.3">
      <c r="A2099" t="s">
        <v>10522</v>
      </c>
      <c r="B2099" t="s">
        <v>203</v>
      </c>
      <c r="C2099" t="s">
        <v>226</v>
      </c>
      <c r="D2099" t="s">
        <v>85</v>
      </c>
      <c r="E2099" t="s">
        <v>39</v>
      </c>
      <c r="F2099">
        <v>8.4</v>
      </c>
      <c r="G2099" t="s">
        <v>179</v>
      </c>
      <c r="H2099" t="s">
        <v>70</v>
      </c>
      <c r="I2099" t="s">
        <v>10523</v>
      </c>
      <c r="J2099" t="s">
        <v>10524</v>
      </c>
      <c r="K2099" t="s">
        <v>10525</v>
      </c>
      <c r="L2099" t="s">
        <v>70528</v>
      </c>
      <c r="M2099">
        <v>7.3</v>
      </c>
      <c r="N2099">
        <v>0</v>
      </c>
      <c r="O2099">
        <v>0</v>
      </c>
      <c r="P2099">
        <v>1</v>
      </c>
      <c r="Q2099">
        <v>2</v>
      </c>
      <c r="R2099">
        <v>0</v>
      </c>
      <c r="S2099" s="2">
        <v>24166</v>
      </c>
      <c r="T2099" s="3">
        <v>44008</v>
      </c>
      <c r="U2099" t="s">
        <v>70528</v>
      </c>
      <c r="V2099">
        <v>441</v>
      </c>
      <c r="W2099" t="s">
        <v>46</v>
      </c>
    </row>
    <row r="2100" spans="1:23" x14ac:dyDescent="0.3">
      <c r="A2100" t="s">
        <v>10526</v>
      </c>
      <c r="B2100" t="s">
        <v>614</v>
      </c>
      <c r="C2100" t="s">
        <v>8968</v>
      </c>
      <c r="D2100" t="s">
        <v>178</v>
      </c>
      <c r="E2100" t="s">
        <v>39</v>
      </c>
      <c r="F2100">
        <v>7.9</v>
      </c>
      <c r="G2100" t="s">
        <v>179</v>
      </c>
      <c r="H2100" t="s">
        <v>41</v>
      </c>
      <c r="I2100" t="s">
        <v>10527</v>
      </c>
      <c r="J2100" t="s">
        <v>10528</v>
      </c>
      <c r="K2100" t="s">
        <v>10529</v>
      </c>
      <c r="L2100" t="s">
        <v>70528</v>
      </c>
      <c r="M2100">
        <v>5.8</v>
      </c>
      <c r="N2100">
        <v>0</v>
      </c>
      <c r="O2100">
        <v>0</v>
      </c>
      <c r="P2100">
        <v>0</v>
      </c>
      <c r="Q2100">
        <v>0</v>
      </c>
      <c r="R2100">
        <v>0</v>
      </c>
      <c r="S2100" s="2">
        <v>43274</v>
      </c>
      <c r="T2100" s="3">
        <v>44008</v>
      </c>
      <c r="U2100" t="s">
        <v>70528</v>
      </c>
      <c r="V2100">
        <v>90</v>
      </c>
      <c r="W2100" t="s">
        <v>46</v>
      </c>
    </row>
    <row r="2101" spans="1:23" x14ac:dyDescent="0.3">
      <c r="A2101" t="s">
        <v>10530</v>
      </c>
      <c r="B2101" t="s">
        <v>203</v>
      </c>
      <c r="C2101" t="s">
        <v>10531</v>
      </c>
      <c r="D2101" t="s">
        <v>10532</v>
      </c>
      <c r="E2101" t="s">
        <v>27</v>
      </c>
      <c r="F2101">
        <v>7.5</v>
      </c>
      <c r="G2101" t="s">
        <v>179</v>
      </c>
      <c r="H2101" t="s">
        <v>29</v>
      </c>
      <c r="I2101" t="s">
        <v>10533</v>
      </c>
      <c r="J2101" t="s">
        <v>10534</v>
      </c>
      <c r="K2101" t="s">
        <v>10535</v>
      </c>
      <c r="L2101" t="s">
        <v>33</v>
      </c>
      <c r="M2101">
        <v>7</v>
      </c>
      <c r="N2101">
        <v>67</v>
      </c>
      <c r="O2101">
        <v>0</v>
      </c>
      <c r="P2101">
        <v>0</v>
      </c>
      <c r="Q2101">
        <v>10</v>
      </c>
      <c r="R2101" s="1">
        <v>122094</v>
      </c>
      <c r="S2101" s="2">
        <v>39778</v>
      </c>
      <c r="T2101" s="3">
        <v>44008</v>
      </c>
      <c r="U2101" t="s">
        <v>10536</v>
      </c>
      <c r="V2101">
        <v>1929</v>
      </c>
      <c r="W2101" t="s">
        <v>70528</v>
      </c>
    </row>
    <row r="2102" spans="1:23" x14ac:dyDescent="0.3">
      <c r="A2102" t="s">
        <v>10537</v>
      </c>
      <c r="B2102" t="s">
        <v>10538</v>
      </c>
      <c r="C2102" t="s">
        <v>10539</v>
      </c>
      <c r="D2102" t="s">
        <v>178</v>
      </c>
      <c r="E2102" t="s">
        <v>27</v>
      </c>
      <c r="F2102">
        <v>8.1</v>
      </c>
      <c r="G2102" t="s">
        <v>179</v>
      </c>
      <c r="H2102" t="s">
        <v>29</v>
      </c>
      <c r="I2102" t="s">
        <v>10540</v>
      </c>
      <c r="J2102" t="s">
        <v>10541</v>
      </c>
      <c r="K2102" t="s">
        <v>10542</v>
      </c>
      <c r="L2102" t="s">
        <v>70528</v>
      </c>
      <c r="M2102">
        <v>6.2</v>
      </c>
      <c r="N2102">
        <v>0</v>
      </c>
      <c r="O2102">
        <v>0</v>
      </c>
      <c r="P2102">
        <v>1</v>
      </c>
      <c r="Q2102">
        <v>1</v>
      </c>
      <c r="R2102">
        <v>0</v>
      </c>
      <c r="S2102" s="2">
        <v>42609</v>
      </c>
      <c r="T2102" s="3">
        <v>44008</v>
      </c>
      <c r="U2102" t="s">
        <v>70528</v>
      </c>
      <c r="V2102">
        <v>63</v>
      </c>
      <c r="W2102" t="s">
        <v>70528</v>
      </c>
    </row>
    <row r="2103" spans="1:23" x14ac:dyDescent="0.3">
      <c r="A2103" t="s">
        <v>10543</v>
      </c>
      <c r="B2103" t="s">
        <v>10544</v>
      </c>
      <c r="C2103" t="s">
        <v>697</v>
      </c>
      <c r="D2103" t="s">
        <v>38</v>
      </c>
      <c r="E2103" t="s">
        <v>27</v>
      </c>
      <c r="F2103">
        <v>8.1</v>
      </c>
      <c r="G2103" t="s">
        <v>179</v>
      </c>
      <c r="H2103" t="s">
        <v>29</v>
      </c>
      <c r="I2103" t="s">
        <v>70528</v>
      </c>
      <c r="J2103" t="s">
        <v>10545</v>
      </c>
      <c r="K2103" t="s">
        <v>10546</v>
      </c>
      <c r="L2103" t="s">
        <v>70528</v>
      </c>
      <c r="M2103">
        <v>7.4</v>
      </c>
      <c r="N2103">
        <v>0</v>
      </c>
      <c r="O2103">
        <v>0</v>
      </c>
      <c r="P2103">
        <v>0</v>
      </c>
      <c r="Q2103">
        <v>2</v>
      </c>
      <c r="R2103">
        <v>0</v>
      </c>
      <c r="S2103" s="2">
        <v>37648</v>
      </c>
      <c r="T2103" s="3">
        <v>44008</v>
      </c>
      <c r="U2103" t="s">
        <v>70528</v>
      </c>
      <c r="V2103">
        <v>1129</v>
      </c>
      <c r="W2103" t="s">
        <v>70528</v>
      </c>
    </row>
    <row r="2104" spans="1:23" x14ac:dyDescent="0.3">
      <c r="A2104" t="s">
        <v>10547</v>
      </c>
      <c r="B2104" t="s">
        <v>485</v>
      </c>
      <c r="C2104" t="s">
        <v>10548</v>
      </c>
      <c r="D2104" t="s">
        <v>178</v>
      </c>
      <c r="E2104" t="s">
        <v>39</v>
      </c>
      <c r="F2104">
        <v>6.3</v>
      </c>
      <c r="G2104" t="s">
        <v>179</v>
      </c>
      <c r="H2104" t="s">
        <v>41</v>
      </c>
      <c r="I2104" t="s">
        <v>1328</v>
      </c>
      <c r="J2104" t="s">
        <v>10549</v>
      </c>
      <c r="K2104" t="s">
        <v>10550</v>
      </c>
      <c r="L2104" t="s">
        <v>70528</v>
      </c>
      <c r="M2104">
        <v>4.0999999999999996</v>
      </c>
      <c r="N2104">
        <v>23</v>
      </c>
      <c r="O2104">
        <v>0</v>
      </c>
      <c r="P2104">
        <v>0</v>
      </c>
      <c r="Q2104">
        <v>0</v>
      </c>
      <c r="R2104">
        <v>0</v>
      </c>
      <c r="S2104" s="2">
        <v>43609</v>
      </c>
      <c r="T2104" s="3">
        <v>44008</v>
      </c>
      <c r="U2104" t="s">
        <v>70528</v>
      </c>
      <c r="V2104">
        <v>547</v>
      </c>
      <c r="W2104" t="s">
        <v>46</v>
      </c>
    </row>
    <row r="2105" spans="1:23" x14ac:dyDescent="0.3">
      <c r="A2105" t="s">
        <v>10551</v>
      </c>
      <c r="B2105" t="s">
        <v>203</v>
      </c>
      <c r="C2105" t="s">
        <v>10552</v>
      </c>
      <c r="D2105" t="s">
        <v>2906</v>
      </c>
      <c r="E2105" t="s">
        <v>39</v>
      </c>
      <c r="F2105">
        <v>7.7</v>
      </c>
      <c r="G2105" t="s">
        <v>10553</v>
      </c>
      <c r="H2105" t="s">
        <v>70</v>
      </c>
      <c r="I2105" t="s">
        <v>10554</v>
      </c>
      <c r="J2105" t="s">
        <v>10555</v>
      </c>
      <c r="K2105" t="s">
        <v>10556</v>
      </c>
      <c r="L2105" t="s">
        <v>70528</v>
      </c>
      <c r="M2105">
        <v>6</v>
      </c>
      <c r="N2105">
        <v>0</v>
      </c>
      <c r="O2105">
        <v>0</v>
      </c>
      <c r="P2105">
        <v>0</v>
      </c>
      <c r="Q2105">
        <v>0</v>
      </c>
      <c r="R2105">
        <v>0</v>
      </c>
      <c r="S2105" s="2">
        <v>40264</v>
      </c>
      <c r="T2105" s="3">
        <v>44008</v>
      </c>
      <c r="U2105" t="s">
        <v>70528</v>
      </c>
      <c r="V2105">
        <v>613</v>
      </c>
      <c r="W2105" t="s">
        <v>70528</v>
      </c>
    </row>
    <row r="2106" spans="1:23" x14ac:dyDescent="0.3">
      <c r="A2106" t="s">
        <v>10557</v>
      </c>
      <c r="B2106" t="s">
        <v>203</v>
      </c>
      <c r="C2106" t="s">
        <v>10558</v>
      </c>
      <c r="D2106" t="s">
        <v>69</v>
      </c>
      <c r="E2106" t="s">
        <v>39</v>
      </c>
      <c r="F2106">
        <v>8.1</v>
      </c>
      <c r="G2106" t="s">
        <v>9956</v>
      </c>
      <c r="H2106" t="s">
        <v>41</v>
      </c>
      <c r="I2106" t="s">
        <v>9957</v>
      </c>
      <c r="J2106" t="s">
        <v>70528</v>
      </c>
      <c r="K2106" t="s">
        <v>10559</v>
      </c>
      <c r="L2106" t="s">
        <v>957</v>
      </c>
      <c r="M2106">
        <v>6.4</v>
      </c>
      <c r="N2106">
        <v>0</v>
      </c>
      <c r="O2106">
        <v>0</v>
      </c>
      <c r="P2106">
        <v>0</v>
      </c>
      <c r="Q2106">
        <v>1</v>
      </c>
      <c r="R2106">
        <v>0</v>
      </c>
      <c r="S2106" s="2">
        <v>42491</v>
      </c>
      <c r="T2106" s="3">
        <v>44008</v>
      </c>
      <c r="U2106" t="s">
        <v>70528</v>
      </c>
      <c r="V2106">
        <v>219</v>
      </c>
      <c r="W2106" t="s">
        <v>70528</v>
      </c>
    </row>
    <row r="2107" spans="1:23" x14ac:dyDescent="0.3">
      <c r="A2107" t="s">
        <v>10560</v>
      </c>
      <c r="B2107" t="s">
        <v>1318</v>
      </c>
      <c r="C2107" t="s">
        <v>10561</v>
      </c>
      <c r="D2107" t="s">
        <v>38</v>
      </c>
      <c r="E2107" t="s">
        <v>39</v>
      </c>
      <c r="F2107">
        <v>8.1999999999999993</v>
      </c>
      <c r="G2107" t="s">
        <v>10562</v>
      </c>
      <c r="H2107" t="s">
        <v>41</v>
      </c>
      <c r="I2107" t="s">
        <v>10563</v>
      </c>
      <c r="J2107" t="s">
        <v>10564</v>
      </c>
      <c r="K2107" t="s">
        <v>10565</v>
      </c>
      <c r="L2107" t="s">
        <v>70528</v>
      </c>
      <c r="M2107">
        <v>6.5</v>
      </c>
      <c r="N2107">
        <v>0</v>
      </c>
      <c r="O2107">
        <v>0</v>
      </c>
      <c r="P2107">
        <v>0</v>
      </c>
      <c r="Q2107">
        <v>0</v>
      </c>
      <c r="R2107">
        <v>0</v>
      </c>
      <c r="S2107" s="2">
        <v>43721</v>
      </c>
      <c r="T2107" s="3">
        <v>44008</v>
      </c>
      <c r="U2107" t="s">
        <v>70528</v>
      </c>
      <c r="V2107">
        <v>28</v>
      </c>
      <c r="W2107" t="s">
        <v>46</v>
      </c>
    </row>
    <row r="2108" spans="1:23" x14ac:dyDescent="0.3">
      <c r="A2108" t="s">
        <v>385</v>
      </c>
      <c r="B2108" t="s">
        <v>55</v>
      </c>
      <c r="C2108" t="s">
        <v>10566</v>
      </c>
      <c r="D2108" t="s">
        <v>38</v>
      </c>
      <c r="E2108" t="s">
        <v>39</v>
      </c>
      <c r="F2108">
        <v>4.2</v>
      </c>
      <c r="G2108" t="s">
        <v>10567</v>
      </c>
      <c r="H2108" t="s">
        <v>41</v>
      </c>
      <c r="I2108" t="s">
        <v>387</v>
      </c>
      <c r="J2108" t="s">
        <v>388</v>
      </c>
      <c r="K2108" t="s">
        <v>389</v>
      </c>
      <c r="L2108" t="s">
        <v>33</v>
      </c>
      <c r="M2108">
        <v>7.7</v>
      </c>
      <c r="N2108">
        <v>89</v>
      </c>
      <c r="O2108">
        <v>86</v>
      </c>
      <c r="P2108">
        <v>19</v>
      </c>
      <c r="Q2108">
        <v>14</v>
      </c>
      <c r="R2108" s="1">
        <v>54766923</v>
      </c>
      <c r="S2108" s="2">
        <v>29483</v>
      </c>
      <c r="T2108" s="3">
        <v>44008</v>
      </c>
      <c r="U2108" t="s">
        <v>390</v>
      </c>
      <c r="V2108">
        <v>47265</v>
      </c>
      <c r="W2108" t="s">
        <v>46</v>
      </c>
    </row>
    <row r="2109" spans="1:23" x14ac:dyDescent="0.3">
      <c r="A2109" t="s">
        <v>10568</v>
      </c>
      <c r="B2109" t="s">
        <v>10569</v>
      </c>
      <c r="C2109" t="s">
        <v>10570</v>
      </c>
      <c r="D2109" t="s">
        <v>185</v>
      </c>
      <c r="E2109" t="s">
        <v>39</v>
      </c>
      <c r="F2109">
        <v>4.4000000000000004</v>
      </c>
      <c r="G2109" t="s">
        <v>10571</v>
      </c>
      <c r="H2109" t="s">
        <v>70</v>
      </c>
      <c r="I2109" t="s">
        <v>10572</v>
      </c>
      <c r="J2109" t="s">
        <v>10573</v>
      </c>
      <c r="K2109" t="s">
        <v>10574</v>
      </c>
      <c r="L2109" t="s">
        <v>243</v>
      </c>
      <c r="M2109">
        <v>6.6</v>
      </c>
      <c r="N2109">
        <v>90</v>
      </c>
      <c r="O2109">
        <v>0</v>
      </c>
      <c r="P2109">
        <v>0</v>
      </c>
      <c r="Q2109">
        <v>1</v>
      </c>
      <c r="R2109">
        <v>0</v>
      </c>
      <c r="S2109" s="2">
        <v>39031</v>
      </c>
      <c r="T2109" s="3">
        <v>44007</v>
      </c>
      <c r="U2109" t="s">
        <v>70528</v>
      </c>
      <c r="V2109">
        <v>9008</v>
      </c>
      <c r="W2109" t="s">
        <v>70528</v>
      </c>
    </row>
    <row r="2110" spans="1:23" x14ac:dyDescent="0.3">
      <c r="A2110" t="s">
        <v>10575</v>
      </c>
      <c r="B2110" t="s">
        <v>6585</v>
      </c>
      <c r="C2110" t="s">
        <v>3963</v>
      </c>
      <c r="D2110" t="s">
        <v>38</v>
      </c>
      <c r="E2110" t="s">
        <v>27</v>
      </c>
      <c r="F2110">
        <v>7.2</v>
      </c>
      <c r="G2110" t="s">
        <v>1385</v>
      </c>
      <c r="H2110" t="s">
        <v>29</v>
      </c>
      <c r="I2110" t="s">
        <v>70528</v>
      </c>
      <c r="J2110" t="s">
        <v>70528</v>
      </c>
      <c r="K2110" t="s">
        <v>10576</v>
      </c>
      <c r="L2110" t="s">
        <v>194</v>
      </c>
      <c r="M2110">
        <v>7.3</v>
      </c>
      <c r="N2110">
        <v>0</v>
      </c>
      <c r="O2110">
        <v>0</v>
      </c>
      <c r="P2110">
        <v>0</v>
      </c>
      <c r="Q2110">
        <v>0</v>
      </c>
      <c r="R2110">
        <v>0</v>
      </c>
      <c r="S2110" s="2">
        <v>44104</v>
      </c>
      <c r="T2110" s="3">
        <v>44007</v>
      </c>
      <c r="U2110" t="s">
        <v>70528</v>
      </c>
      <c r="V2110">
        <v>2935</v>
      </c>
      <c r="W2110" t="s">
        <v>70528</v>
      </c>
    </row>
    <row r="2111" spans="1:23" x14ac:dyDescent="0.3">
      <c r="A2111" t="s">
        <v>10577</v>
      </c>
      <c r="B2111" t="s">
        <v>381</v>
      </c>
      <c r="C2111" t="s">
        <v>9707</v>
      </c>
      <c r="D2111" t="s">
        <v>212</v>
      </c>
      <c r="E2111" t="s">
        <v>39</v>
      </c>
      <c r="F2111">
        <v>8.9</v>
      </c>
      <c r="G2111" t="s">
        <v>919</v>
      </c>
      <c r="H2111" t="s">
        <v>41</v>
      </c>
      <c r="I2111" t="s">
        <v>10578</v>
      </c>
      <c r="J2111" t="s">
        <v>70528</v>
      </c>
      <c r="K2111" t="s">
        <v>10579</v>
      </c>
      <c r="L2111" t="s">
        <v>70528</v>
      </c>
      <c r="M2111">
        <v>7.4</v>
      </c>
      <c r="N2111">
        <v>100</v>
      </c>
      <c r="O2111">
        <v>0</v>
      </c>
      <c r="P2111">
        <v>1</v>
      </c>
      <c r="Q2111">
        <v>1</v>
      </c>
      <c r="R2111">
        <v>0</v>
      </c>
      <c r="S2111" s="2">
        <v>42424</v>
      </c>
      <c r="T2111" s="3">
        <v>44007</v>
      </c>
      <c r="U2111" t="s">
        <v>70528</v>
      </c>
      <c r="V2111">
        <v>913</v>
      </c>
      <c r="W2111" t="s">
        <v>70528</v>
      </c>
    </row>
    <row r="2112" spans="1:23" x14ac:dyDescent="0.3">
      <c r="A2112" t="s">
        <v>10580</v>
      </c>
      <c r="B2112" t="s">
        <v>67</v>
      </c>
      <c r="C2112" t="s">
        <v>10581</v>
      </c>
      <c r="D2112" t="s">
        <v>6704</v>
      </c>
      <c r="E2112" t="s">
        <v>39</v>
      </c>
      <c r="F2112">
        <v>7.1</v>
      </c>
      <c r="G2112" t="s">
        <v>10582</v>
      </c>
      <c r="H2112" t="s">
        <v>70</v>
      </c>
      <c r="I2112" t="s">
        <v>10583</v>
      </c>
      <c r="J2112" t="s">
        <v>10584</v>
      </c>
      <c r="K2112" t="s">
        <v>10585</v>
      </c>
      <c r="L2112" t="s">
        <v>70528</v>
      </c>
      <c r="M2112">
        <v>5.4</v>
      </c>
      <c r="N2112">
        <v>0</v>
      </c>
      <c r="O2112">
        <v>0</v>
      </c>
      <c r="P2112">
        <v>0</v>
      </c>
      <c r="Q2112">
        <v>0</v>
      </c>
      <c r="R2112">
        <v>0</v>
      </c>
      <c r="S2112" s="2">
        <v>44007</v>
      </c>
      <c r="T2112" s="3">
        <v>44007</v>
      </c>
      <c r="U2112" t="s">
        <v>70528</v>
      </c>
      <c r="V2112">
        <v>1236</v>
      </c>
      <c r="W2112" t="s">
        <v>70528</v>
      </c>
    </row>
    <row r="2113" spans="1:23" x14ac:dyDescent="0.3">
      <c r="A2113" t="s">
        <v>10586</v>
      </c>
      <c r="B2113" t="s">
        <v>55</v>
      </c>
      <c r="C2113" t="s">
        <v>10587</v>
      </c>
      <c r="D2113" t="s">
        <v>126</v>
      </c>
      <c r="E2113" t="s">
        <v>39</v>
      </c>
      <c r="F2113">
        <v>6</v>
      </c>
      <c r="G2113" t="s">
        <v>10588</v>
      </c>
      <c r="H2113" t="s">
        <v>41</v>
      </c>
      <c r="I2113" t="s">
        <v>10589</v>
      </c>
      <c r="J2113" t="s">
        <v>10590</v>
      </c>
      <c r="K2113" t="s">
        <v>10591</v>
      </c>
      <c r="L2113" t="s">
        <v>194</v>
      </c>
      <c r="M2113">
        <v>6.5</v>
      </c>
      <c r="N2113">
        <v>18</v>
      </c>
      <c r="O2113">
        <v>0</v>
      </c>
      <c r="P2113">
        <v>0</v>
      </c>
      <c r="Q2113">
        <v>6</v>
      </c>
      <c r="R2113">
        <v>0</v>
      </c>
      <c r="S2113" s="2">
        <v>43644</v>
      </c>
      <c r="T2113" s="3">
        <v>44007</v>
      </c>
      <c r="U2113" t="s">
        <v>70528</v>
      </c>
      <c r="V2113">
        <v>2068</v>
      </c>
      <c r="W2113" t="s">
        <v>46</v>
      </c>
    </row>
    <row r="2114" spans="1:23" x14ac:dyDescent="0.3">
      <c r="A2114" t="s">
        <v>10592</v>
      </c>
      <c r="B2114" t="s">
        <v>590</v>
      </c>
      <c r="C2114" t="s">
        <v>10593</v>
      </c>
      <c r="D2114" t="s">
        <v>38</v>
      </c>
      <c r="E2114" t="s">
        <v>39</v>
      </c>
      <c r="F2114">
        <v>4.3</v>
      </c>
      <c r="G2114" t="s">
        <v>10594</v>
      </c>
      <c r="H2114" t="s">
        <v>41</v>
      </c>
      <c r="I2114" t="s">
        <v>70528</v>
      </c>
      <c r="J2114" t="s">
        <v>10595</v>
      </c>
      <c r="K2114" t="s">
        <v>10596</v>
      </c>
      <c r="L2114" t="s">
        <v>194</v>
      </c>
      <c r="M2114">
        <v>8.6999999999999993</v>
      </c>
      <c r="N2114">
        <v>0</v>
      </c>
      <c r="O2114">
        <v>0</v>
      </c>
      <c r="P2114">
        <v>16</v>
      </c>
      <c r="Q2114">
        <v>41</v>
      </c>
      <c r="R2114">
        <v>0</v>
      </c>
      <c r="S2114" s="2">
        <v>41142</v>
      </c>
      <c r="T2114" s="3">
        <v>44006</v>
      </c>
      <c r="U2114" t="s">
        <v>70528</v>
      </c>
      <c r="V2114">
        <v>33987</v>
      </c>
      <c r="W2114" t="s">
        <v>70528</v>
      </c>
    </row>
    <row r="2115" spans="1:23" x14ac:dyDescent="0.3">
      <c r="A2115" t="s">
        <v>10597</v>
      </c>
      <c r="B2115" t="s">
        <v>10598</v>
      </c>
      <c r="C2115" t="s">
        <v>10599</v>
      </c>
      <c r="D2115" t="s">
        <v>38</v>
      </c>
      <c r="E2115" t="s">
        <v>27</v>
      </c>
      <c r="F2115">
        <v>8</v>
      </c>
      <c r="G2115" t="s">
        <v>10600</v>
      </c>
      <c r="H2115" t="s">
        <v>29</v>
      </c>
      <c r="I2115" t="s">
        <v>70528</v>
      </c>
      <c r="J2115" t="s">
        <v>70528</v>
      </c>
      <c r="K2115" t="s">
        <v>10601</v>
      </c>
      <c r="L2115" t="s">
        <v>1426</v>
      </c>
      <c r="M2115">
        <v>6.7</v>
      </c>
      <c r="N2115">
        <v>0</v>
      </c>
      <c r="O2115">
        <v>0</v>
      </c>
      <c r="P2115">
        <v>0</v>
      </c>
      <c r="Q2115">
        <v>0</v>
      </c>
      <c r="R2115">
        <v>0</v>
      </c>
      <c r="S2115" s="2">
        <v>43851</v>
      </c>
      <c r="T2115" s="3">
        <v>44006</v>
      </c>
      <c r="U2115" t="s">
        <v>70528</v>
      </c>
      <c r="V2115">
        <v>656</v>
      </c>
      <c r="W2115" t="s">
        <v>70528</v>
      </c>
    </row>
    <row r="2116" spans="1:23" x14ac:dyDescent="0.3">
      <c r="A2116" t="s">
        <v>10602</v>
      </c>
      <c r="B2116" t="s">
        <v>10603</v>
      </c>
      <c r="C2116" t="s">
        <v>10604</v>
      </c>
      <c r="D2116" t="s">
        <v>185</v>
      </c>
      <c r="E2116" t="s">
        <v>39</v>
      </c>
      <c r="F2116">
        <v>3.5</v>
      </c>
      <c r="G2116" t="s">
        <v>10605</v>
      </c>
      <c r="H2116" t="s">
        <v>41</v>
      </c>
      <c r="I2116" t="s">
        <v>10606</v>
      </c>
      <c r="J2116" t="s">
        <v>10607</v>
      </c>
      <c r="K2116" t="s">
        <v>10608</v>
      </c>
      <c r="L2116" t="s">
        <v>201</v>
      </c>
      <c r="M2116">
        <v>6.5</v>
      </c>
      <c r="N2116">
        <v>0</v>
      </c>
      <c r="O2116">
        <v>0</v>
      </c>
      <c r="P2116">
        <v>0</v>
      </c>
      <c r="Q2116">
        <v>0</v>
      </c>
      <c r="R2116">
        <v>0</v>
      </c>
      <c r="S2116" s="2">
        <v>44006</v>
      </c>
      <c r="T2116" s="3">
        <v>44006</v>
      </c>
      <c r="U2116" t="s">
        <v>70528</v>
      </c>
      <c r="V2116">
        <v>9401</v>
      </c>
      <c r="W2116" t="s">
        <v>46</v>
      </c>
    </row>
    <row r="2117" spans="1:23" x14ac:dyDescent="0.3">
      <c r="A2117" t="s">
        <v>10609</v>
      </c>
      <c r="B2117" t="s">
        <v>10610</v>
      </c>
      <c r="C2117" t="s">
        <v>10611</v>
      </c>
      <c r="D2117" t="s">
        <v>38</v>
      </c>
      <c r="E2117" t="s">
        <v>39</v>
      </c>
      <c r="F2117">
        <v>5.4</v>
      </c>
      <c r="G2117" t="s">
        <v>10612</v>
      </c>
      <c r="H2117" t="s">
        <v>41</v>
      </c>
      <c r="I2117" t="s">
        <v>10613</v>
      </c>
      <c r="J2117" t="s">
        <v>70528</v>
      </c>
      <c r="K2117" t="s">
        <v>10614</v>
      </c>
      <c r="L2117" t="s">
        <v>110</v>
      </c>
      <c r="M2117">
        <v>7.7</v>
      </c>
      <c r="N2117">
        <v>0</v>
      </c>
      <c r="O2117">
        <v>85</v>
      </c>
      <c r="P2117">
        <v>3</v>
      </c>
      <c r="Q2117">
        <v>6</v>
      </c>
      <c r="R2117">
        <v>0</v>
      </c>
      <c r="S2117" s="2">
        <v>44006</v>
      </c>
      <c r="T2117" s="3">
        <v>44006</v>
      </c>
      <c r="U2117" t="s">
        <v>70528</v>
      </c>
      <c r="V2117">
        <v>7350</v>
      </c>
      <c r="W2117" t="s">
        <v>46</v>
      </c>
    </row>
    <row r="2118" spans="1:23" x14ac:dyDescent="0.3">
      <c r="A2118" t="s">
        <v>10615</v>
      </c>
      <c r="B2118" t="s">
        <v>36</v>
      </c>
      <c r="C2118" t="s">
        <v>10616</v>
      </c>
      <c r="D2118" t="s">
        <v>38</v>
      </c>
      <c r="E2118" t="s">
        <v>39</v>
      </c>
      <c r="F2118">
        <v>7.1</v>
      </c>
      <c r="G2118" t="s">
        <v>10617</v>
      </c>
      <c r="H2118" t="s">
        <v>154</v>
      </c>
      <c r="I2118" t="s">
        <v>10618</v>
      </c>
      <c r="J2118" t="s">
        <v>70528</v>
      </c>
      <c r="K2118" t="s">
        <v>10619</v>
      </c>
      <c r="L2118" t="s">
        <v>201</v>
      </c>
      <c r="M2118">
        <v>6.1</v>
      </c>
      <c r="N2118">
        <v>0</v>
      </c>
      <c r="O2118">
        <v>0</v>
      </c>
      <c r="P2118">
        <v>0</v>
      </c>
      <c r="Q2118">
        <v>0</v>
      </c>
      <c r="R2118">
        <v>0</v>
      </c>
      <c r="S2118" s="2">
        <v>44005</v>
      </c>
      <c r="T2118" s="3">
        <v>44005</v>
      </c>
      <c r="U2118" t="s">
        <v>70528</v>
      </c>
      <c r="V2118">
        <v>1866</v>
      </c>
      <c r="W2118" t="s">
        <v>70528</v>
      </c>
    </row>
    <row r="2119" spans="1:23" x14ac:dyDescent="0.3">
      <c r="A2119">
        <v>8</v>
      </c>
      <c r="B2119" t="s">
        <v>10620</v>
      </c>
      <c r="C2119" t="s">
        <v>10621</v>
      </c>
      <c r="D2119" t="s">
        <v>758</v>
      </c>
      <c r="E2119" t="s">
        <v>39</v>
      </c>
      <c r="F2119">
        <v>8.1999999999999993</v>
      </c>
      <c r="G2119" t="s">
        <v>906</v>
      </c>
      <c r="H2119" t="s">
        <v>41</v>
      </c>
      <c r="I2119" t="s">
        <v>10622</v>
      </c>
      <c r="J2119" t="s">
        <v>10622</v>
      </c>
      <c r="K2119" t="s">
        <v>10623</v>
      </c>
      <c r="L2119" t="s">
        <v>70528</v>
      </c>
      <c r="M2119">
        <v>7.5</v>
      </c>
      <c r="N2119">
        <v>0</v>
      </c>
      <c r="O2119">
        <v>0</v>
      </c>
      <c r="P2119">
        <v>0</v>
      </c>
      <c r="Q2119">
        <v>2</v>
      </c>
      <c r="R2119">
        <v>0</v>
      </c>
      <c r="S2119" s="2">
        <v>40303</v>
      </c>
      <c r="T2119" s="3">
        <v>44005</v>
      </c>
      <c r="U2119" t="s">
        <v>70528</v>
      </c>
      <c r="V2119">
        <v>1132</v>
      </c>
      <c r="W2119" t="s">
        <v>70528</v>
      </c>
    </row>
    <row r="2120" spans="1:23" x14ac:dyDescent="0.3">
      <c r="A2120" t="s">
        <v>664</v>
      </c>
      <c r="B2120" t="s">
        <v>665</v>
      </c>
      <c r="C2120" t="s">
        <v>7863</v>
      </c>
      <c r="D2120" t="s">
        <v>667</v>
      </c>
      <c r="E2120" t="s">
        <v>39</v>
      </c>
      <c r="F2120">
        <v>3.4</v>
      </c>
      <c r="G2120" t="s">
        <v>179</v>
      </c>
      <c r="H2120" t="s">
        <v>70</v>
      </c>
      <c r="I2120" t="s">
        <v>669</v>
      </c>
      <c r="J2120" t="s">
        <v>670</v>
      </c>
      <c r="K2120" t="s">
        <v>671</v>
      </c>
      <c r="L2120" t="s">
        <v>110</v>
      </c>
      <c r="M2120">
        <v>7</v>
      </c>
      <c r="N2120">
        <v>72</v>
      </c>
      <c r="O2120">
        <v>60</v>
      </c>
      <c r="P2120">
        <v>4</v>
      </c>
      <c r="Q2120">
        <v>19</v>
      </c>
      <c r="R2120" s="1">
        <v>90380162</v>
      </c>
      <c r="S2120" s="2">
        <v>40466</v>
      </c>
      <c r="T2120" s="3">
        <v>44004</v>
      </c>
      <c r="U2120" t="s">
        <v>672</v>
      </c>
      <c r="V2120">
        <v>290548</v>
      </c>
      <c r="W2120" t="s">
        <v>46</v>
      </c>
    </row>
    <row r="2121" spans="1:23" x14ac:dyDescent="0.3">
      <c r="A2121" t="s">
        <v>10624</v>
      </c>
      <c r="B2121" t="s">
        <v>10625</v>
      </c>
      <c r="C2121" t="s">
        <v>10626</v>
      </c>
      <c r="D2121" t="s">
        <v>38</v>
      </c>
      <c r="E2121" t="s">
        <v>39</v>
      </c>
      <c r="F2121">
        <v>1.4</v>
      </c>
      <c r="G2121" t="s">
        <v>2283</v>
      </c>
      <c r="H2121" t="s">
        <v>41</v>
      </c>
      <c r="I2121" t="s">
        <v>6591</v>
      </c>
      <c r="J2121" t="s">
        <v>10627</v>
      </c>
      <c r="K2121" t="s">
        <v>10628</v>
      </c>
      <c r="L2121" t="s">
        <v>110</v>
      </c>
      <c r="M2121">
        <v>5.0999999999999996</v>
      </c>
      <c r="N2121">
        <v>10</v>
      </c>
      <c r="O2121">
        <v>24</v>
      </c>
      <c r="P2121">
        <v>0</v>
      </c>
      <c r="Q2121">
        <v>0</v>
      </c>
      <c r="R2121" s="1">
        <v>23086480</v>
      </c>
      <c r="S2121" s="2">
        <v>38800</v>
      </c>
      <c r="T2121" s="3">
        <v>44004</v>
      </c>
      <c r="U2121" t="s">
        <v>10629</v>
      </c>
      <c r="V2121">
        <v>30486</v>
      </c>
      <c r="W2121" t="s">
        <v>46</v>
      </c>
    </row>
    <row r="2122" spans="1:23" x14ac:dyDescent="0.3">
      <c r="A2122" t="s">
        <v>10630</v>
      </c>
      <c r="B2122" t="s">
        <v>190</v>
      </c>
      <c r="C2122" t="s">
        <v>10631</v>
      </c>
      <c r="D2122" t="s">
        <v>1855</v>
      </c>
      <c r="E2122" t="s">
        <v>39</v>
      </c>
      <c r="F2122">
        <v>3.6</v>
      </c>
      <c r="G2122" t="s">
        <v>40</v>
      </c>
      <c r="H2122" t="s">
        <v>41</v>
      </c>
      <c r="I2122" t="s">
        <v>8022</v>
      </c>
      <c r="J2122" t="s">
        <v>10632</v>
      </c>
      <c r="K2122" t="s">
        <v>10633</v>
      </c>
      <c r="L2122" t="s">
        <v>243</v>
      </c>
      <c r="M2122">
        <v>7.3</v>
      </c>
      <c r="N2122">
        <v>81</v>
      </c>
      <c r="O2122">
        <v>63</v>
      </c>
      <c r="P2122">
        <v>48</v>
      </c>
      <c r="Q2122">
        <v>30</v>
      </c>
      <c r="R2122" s="1">
        <v>158549</v>
      </c>
      <c r="S2122" s="2">
        <v>41648</v>
      </c>
      <c r="T2122" s="3">
        <v>44004</v>
      </c>
      <c r="U2122" t="s">
        <v>10634</v>
      </c>
      <c r="V2122">
        <v>11796</v>
      </c>
      <c r="W2122" t="s">
        <v>46</v>
      </c>
    </row>
    <row r="2123" spans="1:23" x14ac:dyDescent="0.3">
      <c r="A2123" t="s">
        <v>10635</v>
      </c>
      <c r="B2123" t="s">
        <v>55</v>
      </c>
      <c r="C2123" t="s">
        <v>2564</v>
      </c>
      <c r="D2123" t="s">
        <v>38</v>
      </c>
      <c r="E2123" t="s">
        <v>39</v>
      </c>
      <c r="F2123">
        <v>8</v>
      </c>
      <c r="G2123" t="s">
        <v>1714</v>
      </c>
      <c r="H2123" t="s">
        <v>41</v>
      </c>
      <c r="I2123" t="s">
        <v>10636</v>
      </c>
      <c r="J2123" t="s">
        <v>10637</v>
      </c>
      <c r="K2123" t="s">
        <v>10638</v>
      </c>
      <c r="L2123" t="s">
        <v>201</v>
      </c>
      <c r="M2123">
        <v>5.5</v>
      </c>
      <c r="N2123">
        <v>0</v>
      </c>
      <c r="O2123">
        <v>72</v>
      </c>
      <c r="P2123">
        <v>0</v>
      </c>
      <c r="Q2123">
        <v>3</v>
      </c>
      <c r="R2123" s="1">
        <v>2302</v>
      </c>
      <c r="S2123" s="2">
        <v>43882</v>
      </c>
      <c r="T2123" s="3">
        <v>44004</v>
      </c>
      <c r="U2123" t="s">
        <v>70528</v>
      </c>
      <c r="V2123">
        <v>427</v>
      </c>
      <c r="W2123" t="s">
        <v>46</v>
      </c>
    </row>
    <row r="2124" spans="1:23" x14ac:dyDescent="0.3">
      <c r="A2124" t="s">
        <v>10639</v>
      </c>
      <c r="B2124" t="s">
        <v>5635</v>
      </c>
      <c r="C2124" t="s">
        <v>10640</v>
      </c>
      <c r="D2124" t="s">
        <v>38</v>
      </c>
      <c r="E2124" t="s">
        <v>39</v>
      </c>
      <c r="F2124">
        <v>5.9</v>
      </c>
      <c r="G2124" t="s">
        <v>10641</v>
      </c>
      <c r="H2124" t="s">
        <v>41</v>
      </c>
      <c r="I2124" t="s">
        <v>10642</v>
      </c>
      <c r="J2124" t="s">
        <v>10642</v>
      </c>
      <c r="K2124" t="s">
        <v>10643</v>
      </c>
      <c r="L2124" t="s">
        <v>33</v>
      </c>
      <c r="M2124">
        <v>4.3</v>
      </c>
      <c r="N2124">
        <v>25</v>
      </c>
      <c r="O2124">
        <v>39</v>
      </c>
      <c r="P2124">
        <v>0</v>
      </c>
      <c r="Q2124">
        <v>0</v>
      </c>
      <c r="R2124" s="1">
        <v>42603</v>
      </c>
      <c r="S2124" s="2">
        <v>43000</v>
      </c>
      <c r="T2124" s="3">
        <v>44004</v>
      </c>
      <c r="U2124" t="s">
        <v>10644</v>
      </c>
      <c r="V2124">
        <v>1669</v>
      </c>
      <c r="W2124" t="s">
        <v>46</v>
      </c>
    </row>
    <row r="2125" spans="1:23" x14ac:dyDescent="0.3">
      <c r="A2125" t="s">
        <v>10645</v>
      </c>
      <c r="B2125" t="s">
        <v>55</v>
      </c>
      <c r="C2125" t="s">
        <v>10646</v>
      </c>
      <c r="D2125" t="s">
        <v>836</v>
      </c>
      <c r="E2125" t="s">
        <v>27</v>
      </c>
      <c r="F2125">
        <v>4.2</v>
      </c>
      <c r="G2125" t="s">
        <v>10647</v>
      </c>
      <c r="H2125" t="s">
        <v>29</v>
      </c>
      <c r="I2125" t="s">
        <v>70528</v>
      </c>
      <c r="J2125" t="s">
        <v>10648</v>
      </c>
      <c r="K2125" t="s">
        <v>10649</v>
      </c>
      <c r="L2125" t="s">
        <v>194</v>
      </c>
      <c r="M2125">
        <v>8.5</v>
      </c>
      <c r="N2125">
        <v>0</v>
      </c>
      <c r="O2125">
        <v>0</v>
      </c>
      <c r="P2125">
        <v>8</v>
      </c>
      <c r="Q2125">
        <v>7</v>
      </c>
      <c r="R2125">
        <v>0</v>
      </c>
      <c r="S2125" s="2">
        <v>40845</v>
      </c>
      <c r="T2125" s="3">
        <v>44004</v>
      </c>
      <c r="U2125" t="s">
        <v>70528</v>
      </c>
      <c r="V2125">
        <v>19301</v>
      </c>
      <c r="W2125" t="s">
        <v>70528</v>
      </c>
    </row>
    <row r="2126" spans="1:23" x14ac:dyDescent="0.3">
      <c r="A2126" t="s">
        <v>10650</v>
      </c>
      <c r="B2126" t="s">
        <v>67</v>
      </c>
      <c r="C2126" t="s">
        <v>9385</v>
      </c>
      <c r="D2126" t="s">
        <v>38</v>
      </c>
      <c r="E2126" t="s">
        <v>39</v>
      </c>
      <c r="F2126">
        <v>7.5</v>
      </c>
      <c r="G2126" t="s">
        <v>10651</v>
      </c>
      <c r="H2126" t="s">
        <v>41</v>
      </c>
      <c r="I2126" t="s">
        <v>10652</v>
      </c>
      <c r="J2126" t="s">
        <v>10653</v>
      </c>
      <c r="K2126" t="s">
        <v>10654</v>
      </c>
      <c r="L2126" t="s">
        <v>1426</v>
      </c>
      <c r="M2126">
        <v>5.3</v>
      </c>
      <c r="N2126">
        <v>0</v>
      </c>
      <c r="O2126">
        <v>0</v>
      </c>
      <c r="P2126">
        <v>0</v>
      </c>
      <c r="Q2126">
        <v>0</v>
      </c>
      <c r="R2126">
        <v>0</v>
      </c>
      <c r="S2126" s="2">
        <v>43141</v>
      </c>
      <c r="T2126" s="3">
        <v>44004</v>
      </c>
      <c r="U2126" t="s">
        <v>10655</v>
      </c>
      <c r="V2126">
        <v>221</v>
      </c>
      <c r="W2126" t="s">
        <v>46</v>
      </c>
    </row>
    <row r="2127" spans="1:23" x14ac:dyDescent="0.3">
      <c r="A2127" t="s">
        <v>10656</v>
      </c>
      <c r="B2127" t="s">
        <v>67</v>
      </c>
      <c r="C2127" t="s">
        <v>10657</v>
      </c>
      <c r="D2127" t="s">
        <v>1550</v>
      </c>
      <c r="E2127" t="s">
        <v>39</v>
      </c>
      <c r="F2127">
        <v>7.7</v>
      </c>
      <c r="G2127" t="s">
        <v>10658</v>
      </c>
      <c r="H2127" t="s">
        <v>41</v>
      </c>
      <c r="I2127" t="s">
        <v>10659</v>
      </c>
      <c r="J2127" t="s">
        <v>10660</v>
      </c>
      <c r="K2127" t="s">
        <v>10661</v>
      </c>
      <c r="L2127" t="s">
        <v>70528</v>
      </c>
      <c r="M2127">
        <v>7.6</v>
      </c>
      <c r="N2127">
        <v>0</v>
      </c>
      <c r="O2127">
        <v>0</v>
      </c>
      <c r="P2127">
        <v>0</v>
      </c>
      <c r="Q2127">
        <v>0</v>
      </c>
      <c r="R2127">
        <v>0</v>
      </c>
      <c r="S2127" s="2">
        <v>43903</v>
      </c>
      <c r="T2127" s="3">
        <v>44004</v>
      </c>
      <c r="U2127" t="s">
        <v>70528</v>
      </c>
      <c r="V2127">
        <v>2118</v>
      </c>
      <c r="W2127" t="s">
        <v>46</v>
      </c>
    </row>
    <row r="2128" spans="1:23" x14ac:dyDescent="0.3">
      <c r="A2128" t="s">
        <v>10662</v>
      </c>
      <c r="B2128" t="s">
        <v>370</v>
      </c>
      <c r="C2128" t="s">
        <v>10663</v>
      </c>
      <c r="D2128" t="s">
        <v>639</v>
      </c>
      <c r="E2128" t="s">
        <v>39</v>
      </c>
      <c r="F2128">
        <v>7.5</v>
      </c>
      <c r="G2128" t="s">
        <v>1479</v>
      </c>
      <c r="H2128" t="s">
        <v>41</v>
      </c>
      <c r="I2128" t="s">
        <v>10664</v>
      </c>
      <c r="J2128" t="s">
        <v>10665</v>
      </c>
      <c r="K2128" t="s">
        <v>10666</v>
      </c>
      <c r="L2128" t="s">
        <v>70528</v>
      </c>
      <c r="M2128">
        <v>5.0999999999999996</v>
      </c>
      <c r="N2128">
        <v>0</v>
      </c>
      <c r="O2128">
        <v>0</v>
      </c>
      <c r="P2128">
        <v>0</v>
      </c>
      <c r="Q2128">
        <v>0</v>
      </c>
      <c r="R2128">
        <v>0</v>
      </c>
      <c r="S2128" t="s">
        <v>70529</v>
      </c>
      <c r="T2128" s="3">
        <v>44003</v>
      </c>
      <c r="U2128" t="s">
        <v>70528</v>
      </c>
      <c r="V2128">
        <v>29</v>
      </c>
      <c r="W2128" t="s">
        <v>46</v>
      </c>
    </row>
    <row r="2129" spans="1:23" x14ac:dyDescent="0.3">
      <c r="A2129" t="s">
        <v>10667</v>
      </c>
      <c r="B2129" t="s">
        <v>485</v>
      </c>
      <c r="C2129" t="s">
        <v>10668</v>
      </c>
      <c r="D2129" t="s">
        <v>3812</v>
      </c>
      <c r="E2129" t="s">
        <v>27</v>
      </c>
      <c r="F2129">
        <v>3.8</v>
      </c>
      <c r="G2129" t="s">
        <v>10669</v>
      </c>
      <c r="H2129" t="s">
        <v>29</v>
      </c>
      <c r="I2129" t="s">
        <v>3814</v>
      </c>
      <c r="J2129" t="s">
        <v>3815</v>
      </c>
      <c r="K2129" t="s">
        <v>3816</v>
      </c>
      <c r="L2129" t="s">
        <v>33</v>
      </c>
      <c r="M2129">
        <v>7.3</v>
      </c>
      <c r="N2129">
        <v>86</v>
      </c>
      <c r="O2129">
        <v>69</v>
      </c>
      <c r="P2129">
        <v>8</v>
      </c>
      <c r="Q2129">
        <v>47</v>
      </c>
      <c r="R2129" s="1">
        <v>328828874</v>
      </c>
      <c r="S2129" s="2">
        <v>42986</v>
      </c>
      <c r="T2129" s="3">
        <v>44003</v>
      </c>
      <c r="U2129" t="s">
        <v>3817</v>
      </c>
      <c r="V2129">
        <v>460854</v>
      </c>
      <c r="W2129" t="s">
        <v>70528</v>
      </c>
    </row>
    <row r="2130" spans="1:23" x14ac:dyDescent="0.3">
      <c r="A2130" t="s">
        <v>10670</v>
      </c>
      <c r="B2130" t="s">
        <v>614</v>
      </c>
      <c r="C2130" t="s">
        <v>10671</v>
      </c>
      <c r="D2130" t="s">
        <v>38</v>
      </c>
      <c r="E2130" t="s">
        <v>39</v>
      </c>
      <c r="F2130">
        <v>4.5</v>
      </c>
      <c r="G2130" t="s">
        <v>8104</v>
      </c>
      <c r="H2130" t="s">
        <v>41</v>
      </c>
      <c r="I2130" t="s">
        <v>10672</v>
      </c>
      <c r="J2130" t="s">
        <v>10672</v>
      </c>
      <c r="K2130" t="s">
        <v>10673</v>
      </c>
      <c r="L2130" t="s">
        <v>243</v>
      </c>
      <c r="M2130">
        <v>6.6</v>
      </c>
      <c r="N2130">
        <v>88</v>
      </c>
      <c r="O2130">
        <v>65</v>
      </c>
      <c r="P2130">
        <v>2</v>
      </c>
      <c r="Q2130">
        <v>0</v>
      </c>
      <c r="R2130">
        <v>0</v>
      </c>
      <c r="S2130" s="2">
        <v>43630</v>
      </c>
      <c r="T2130" s="3">
        <v>44002</v>
      </c>
      <c r="U2130" t="s">
        <v>10674</v>
      </c>
      <c r="V2130">
        <v>8396</v>
      </c>
      <c r="W2130" t="s">
        <v>46</v>
      </c>
    </row>
    <row r="2131" spans="1:23" x14ac:dyDescent="0.3">
      <c r="A2131" t="s">
        <v>10675</v>
      </c>
      <c r="B2131" t="s">
        <v>55</v>
      </c>
      <c r="C2131" t="s">
        <v>10676</v>
      </c>
      <c r="D2131" t="s">
        <v>10677</v>
      </c>
      <c r="E2131" t="s">
        <v>39</v>
      </c>
      <c r="F2131">
        <v>8.3000000000000007</v>
      </c>
      <c r="G2131" t="s">
        <v>293</v>
      </c>
      <c r="H2131" t="s">
        <v>41</v>
      </c>
      <c r="I2131" t="s">
        <v>10678</v>
      </c>
      <c r="J2131" t="s">
        <v>10679</v>
      </c>
      <c r="K2131" t="s">
        <v>10680</v>
      </c>
      <c r="L2131" t="s">
        <v>70528</v>
      </c>
      <c r="M2131">
        <v>6.7</v>
      </c>
      <c r="N2131">
        <v>0</v>
      </c>
      <c r="O2131">
        <v>0</v>
      </c>
      <c r="P2131">
        <v>0</v>
      </c>
      <c r="Q2131">
        <v>0</v>
      </c>
      <c r="R2131">
        <v>0</v>
      </c>
      <c r="S2131" s="2">
        <v>43811</v>
      </c>
      <c r="T2131" s="3">
        <v>44002</v>
      </c>
      <c r="U2131" t="s">
        <v>70528</v>
      </c>
      <c r="V2131">
        <v>33</v>
      </c>
      <c r="W2131" t="s">
        <v>46</v>
      </c>
    </row>
    <row r="2132" spans="1:23" x14ac:dyDescent="0.3">
      <c r="A2132" t="s">
        <v>10681</v>
      </c>
      <c r="B2132" t="s">
        <v>119</v>
      </c>
      <c r="C2132" t="s">
        <v>10682</v>
      </c>
      <c r="D2132" t="s">
        <v>1289</v>
      </c>
      <c r="E2132" t="s">
        <v>39</v>
      </c>
      <c r="F2132">
        <v>3.9</v>
      </c>
      <c r="G2132" t="s">
        <v>179</v>
      </c>
      <c r="H2132" t="s">
        <v>41</v>
      </c>
      <c r="I2132" t="s">
        <v>10683</v>
      </c>
      <c r="J2132" t="s">
        <v>10684</v>
      </c>
      <c r="K2132" t="s">
        <v>10685</v>
      </c>
      <c r="L2132" t="s">
        <v>194</v>
      </c>
      <c r="M2132">
        <v>7.3</v>
      </c>
      <c r="N2132">
        <v>0</v>
      </c>
      <c r="O2132">
        <v>81</v>
      </c>
      <c r="P2132">
        <v>30</v>
      </c>
      <c r="Q2132">
        <v>32</v>
      </c>
      <c r="R2132" s="1">
        <v>210840</v>
      </c>
      <c r="S2132" s="2">
        <v>42832</v>
      </c>
      <c r="T2132" s="3">
        <v>44002</v>
      </c>
      <c r="U2132" t="s">
        <v>70528</v>
      </c>
      <c r="V2132">
        <v>11933</v>
      </c>
      <c r="W2132" t="s">
        <v>46</v>
      </c>
    </row>
    <row r="2133" spans="1:23" x14ac:dyDescent="0.3">
      <c r="A2133" t="s">
        <v>10686</v>
      </c>
      <c r="B2133" t="s">
        <v>1318</v>
      </c>
      <c r="C2133" t="s">
        <v>226</v>
      </c>
      <c r="D2133" t="s">
        <v>178</v>
      </c>
      <c r="E2133" t="s">
        <v>39</v>
      </c>
      <c r="F2133">
        <v>7.9</v>
      </c>
      <c r="G2133" t="s">
        <v>179</v>
      </c>
      <c r="H2133" t="s">
        <v>41</v>
      </c>
      <c r="I2133" t="s">
        <v>10687</v>
      </c>
      <c r="J2133" t="s">
        <v>10687</v>
      </c>
      <c r="K2133" t="s">
        <v>10688</v>
      </c>
      <c r="L2133" t="s">
        <v>70528</v>
      </c>
      <c r="M2133">
        <v>5.9</v>
      </c>
      <c r="N2133">
        <v>0</v>
      </c>
      <c r="O2133">
        <v>0</v>
      </c>
      <c r="P2133">
        <v>0</v>
      </c>
      <c r="Q2133">
        <v>0</v>
      </c>
      <c r="R2133">
        <v>0</v>
      </c>
      <c r="S2133" s="2">
        <v>43847</v>
      </c>
      <c r="T2133" s="3">
        <v>44002</v>
      </c>
      <c r="U2133" t="s">
        <v>70528</v>
      </c>
      <c r="V2133">
        <v>52</v>
      </c>
      <c r="W2133" t="s">
        <v>46</v>
      </c>
    </row>
    <row r="2134" spans="1:23" x14ac:dyDescent="0.3">
      <c r="A2134" t="s">
        <v>10689</v>
      </c>
      <c r="B2134" t="s">
        <v>8761</v>
      </c>
      <c r="C2134" t="s">
        <v>5840</v>
      </c>
      <c r="D2134" t="s">
        <v>38</v>
      </c>
      <c r="E2134" t="s">
        <v>27</v>
      </c>
      <c r="F2134">
        <v>8.3000000000000007</v>
      </c>
      <c r="G2134" t="s">
        <v>10690</v>
      </c>
      <c r="H2134" t="s">
        <v>29</v>
      </c>
      <c r="I2134" t="s">
        <v>70528</v>
      </c>
      <c r="J2134" t="s">
        <v>70528</v>
      </c>
      <c r="K2134" t="s">
        <v>10691</v>
      </c>
      <c r="L2134" t="s">
        <v>70528</v>
      </c>
      <c r="M2134">
        <v>6.8</v>
      </c>
      <c r="N2134">
        <v>0</v>
      </c>
      <c r="O2134">
        <v>0</v>
      </c>
      <c r="P2134">
        <v>0</v>
      </c>
      <c r="Q2134">
        <v>2</v>
      </c>
      <c r="R2134">
        <v>0</v>
      </c>
      <c r="S2134" s="2">
        <v>43722</v>
      </c>
      <c r="T2134" s="3">
        <v>44002</v>
      </c>
      <c r="U2134" t="s">
        <v>70528</v>
      </c>
      <c r="V2134">
        <v>154</v>
      </c>
      <c r="W2134" t="s">
        <v>70528</v>
      </c>
    </row>
    <row r="2135" spans="1:23" x14ac:dyDescent="0.3">
      <c r="A2135" t="s">
        <v>10692</v>
      </c>
      <c r="B2135" t="s">
        <v>10693</v>
      </c>
      <c r="C2135" t="s">
        <v>6848</v>
      </c>
      <c r="D2135" t="s">
        <v>38</v>
      </c>
      <c r="E2135" t="s">
        <v>27</v>
      </c>
      <c r="F2135">
        <v>8.3000000000000007</v>
      </c>
      <c r="G2135" t="s">
        <v>10694</v>
      </c>
      <c r="H2135" t="s">
        <v>29</v>
      </c>
      <c r="I2135" t="s">
        <v>70528</v>
      </c>
      <c r="J2135" t="s">
        <v>70528</v>
      </c>
      <c r="K2135" t="s">
        <v>10695</v>
      </c>
      <c r="L2135" t="s">
        <v>223</v>
      </c>
      <c r="M2135">
        <v>6.7</v>
      </c>
      <c r="N2135">
        <v>0</v>
      </c>
      <c r="O2135">
        <v>0</v>
      </c>
      <c r="P2135">
        <v>0</v>
      </c>
      <c r="Q2135">
        <v>1</v>
      </c>
      <c r="R2135">
        <v>0</v>
      </c>
      <c r="S2135" s="2">
        <v>43638</v>
      </c>
      <c r="T2135" s="3">
        <v>44002</v>
      </c>
      <c r="U2135" t="s">
        <v>70528</v>
      </c>
      <c r="V2135">
        <v>102</v>
      </c>
      <c r="W2135" t="s">
        <v>70528</v>
      </c>
    </row>
    <row r="2136" spans="1:23" x14ac:dyDescent="0.3">
      <c r="A2136" t="s">
        <v>10696</v>
      </c>
      <c r="B2136" t="s">
        <v>10697</v>
      </c>
      <c r="C2136" t="s">
        <v>10698</v>
      </c>
      <c r="D2136" t="s">
        <v>38</v>
      </c>
      <c r="E2136" t="s">
        <v>39</v>
      </c>
      <c r="F2136">
        <v>3.2</v>
      </c>
      <c r="G2136" t="s">
        <v>10699</v>
      </c>
      <c r="H2136" t="s">
        <v>70</v>
      </c>
      <c r="I2136" t="s">
        <v>10700</v>
      </c>
      <c r="J2136" t="s">
        <v>10701</v>
      </c>
      <c r="K2136" t="s">
        <v>10702</v>
      </c>
      <c r="L2136" t="s">
        <v>110</v>
      </c>
      <c r="M2136">
        <v>6.6</v>
      </c>
      <c r="N2136">
        <v>71</v>
      </c>
      <c r="O2136">
        <v>58</v>
      </c>
      <c r="P2136">
        <v>1</v>
      </c>
      <c r="Q2136">
        <v>8</v>
      </c>
      <c r="R2136" s="1">
        <v>320314960</v>
      </c>
      <c r="S2136" s="2">
        <v>43812</v>
      </c>
      <c r="T2136" s="3">
        <v>44002</v>
      </c>
      <c r="U2136" t="s">
        <v>10703</v>
      </c>
      <c r="V2136">
        <v>189051</v>
      </c>
      <c r="W2136" t="s">
        <v>46</v>
      </c>
    </row>
    <row r="2137" spans="1:23" x14ac:dyDescent="0.3">
      <c r="A2137" t="s">
        <v>10704</v>
      </c>
      <c r="B2137" t="s">
        <v>10705</v>
      </c>
      <c r="C2137" t="s">
        <v>10706</v>
      </c>
      <c r="D2137" t="s">
        <v>38</v>
      </c>
      <c r="E2137" t="s">
        <v>27</v>
      </c>
      <c r="F2137">
        <v>8.6999999999999993</v>
      </c>
      <c r="G2137" t="s">
        <v>10707</v>
      </c>
      <c r="H2137" t="s">
        <v>29</v>
      </c>
      <c r="I2137" t="s">
        <v>70528</v>
      </c>
      <c r="J2137" t="s">
        <v>10708</v>
      </c>
      <c r="K2137" t="s">
        <v>10709</v>
      </c>
      <c r="L2137" t="s">
        <v>5686</v>
      </c>
      <c r="M2137">
        <v>7.7</v>
      </c>
      <c r="N2137">
        <v>0</v>
      </c>
      <c r="O2137">
        <v>0</v>
      </c>
      <c r="P2137">
        <v>1</v>
      </c>
      <c r="Q2137">
        <v>4</v>
      </c>
      <c r="R2137">
        <v>0</v>
      </c>
      <c r="S2137" s="2">
        <v>43638</v>
      </c>
      <c r="T2137" s="3">
        <v>44002</v>
      </c>
      <c r="U2137" t="s">
        <v>70528</v>
      </c>
      <c r="V2137">
        <v>227</v>
      </c>
      <c r="W2137" t="s">
        <v>70528</v>
      </c>
    </row>
    <row r="2138" spans="1:23" x14ac:dyDescent="0.3">
      <c r="A2138" t="s">
        <v>10710</v>
      </c>
      <c r="B2138" t="s">
        <v>124</v>
      </c>
      <c r="C2138" t="s">
        <v>1047</v>
      </c>
      <c r="D2138" t="s">
        <v>10711</v>
      </c>
      <c r="E2138" t="s">
        <v>39</v>
      </c>
      <c r="F2138">
        <v>9</v>
      </c>
      <c r="G2138" t="s">
        <v>1529</v>
      </c>
      <c r="H2138" t="s">
        <v>41</v>
      </c>
      <c r="I2138" t="s">
        <v>10712</v>
      </c>
      <c r="J2138" t="s">
        <v>10712</v>
      </c>
      <c r="K2138" t="s">
        <v>10713</v>
      </c>
      <c r="L2138" t="s">
        <v>70528</v>
      </c>
      <c r="M2138">
        <v>8.1</v>
      </c>
      <c r="N2138">
        <v>0</v>
      </c>
      <c r="O2138">
        <v>0</v>
      </c>
      <c r="P2138">
        <v>0</v>
      </c>
      <c r="Q2138">
        <v>0</v>
      </c>
      <c r="R2138">
        <v>0</v>
      </c>
      <c r="S2138" s="2">
        <v>42903</v>
      </c>
      <c r="T2138" s="3">
        <v>44001</v>
      </c>
      <c r="U2138" t="s">
        <v>70528</v>
      </c>
      <c r="V2138">
        <v>24</v>
      </c>
      <c r="W2138" t="s">
        <v>70528</v>
      </c>
    </row>
    <row r="2139" spans="1:23" x14ac:dyDescent="0.3">
      <c r="A2139" t="s">
        <v>10714</v>
      </c>
      <c r="B2139" t="s">
        <v>131</v>
      </c>
      <c r="C2139" t="s">
        <v>10715</v>
      </c>
      <c r="D2139" t="s">
        <v>10716</v>
      </c>
      <c r="E2139" t="s">
        <v>39</v>
      </c>
      <c r="F2139">
        <v>3.7</v>
      </c>
      <c r="G2139" t="s">
        <v>10717</v>
      </c>
      <c r="H2139" t="s">
        <v>70</v>
      </c>
      <c r="I2139" t="s">
        <v>10718</v>
      </c>
      <c r="J2139" t="s">
        <v>10719</v>
      </c>
      <c r="K2139" t="s">
        <v>10720</v>
      </c>
      <c r="L2139" t="s">
        <v>201</v>
      </c>
      <c r="M2139">
        <v>5.9</v>
      </c>
      <c r="N2139">
        <v>0</v>
      </c>
      <c r="O2139">
        <v>54</v>
      </c>
      <c r="P2139">
        <v>1</v>
      </c>
      <c r="Q2139">
        <v>3</v>
      </c>
      <c r="R2139">
        <v>0</v>
      </c>
      <c r="S2139" s="2">
        <v>44001</v>
      </c>
      <c r="T2139" s="3">
        <v>44001</v>
      </c>
      <c r="U2139" t="s">
        <v>70528</v>
      </c>
      <c r="V2139">
        <v>8167</v>
      </c>
      <c r="W2139" t="s">
        <v>46</v>
      </c>
    </row>
    <row r="2140" spans="1:23" x14ac:dyDescent="0.3">
      <c r="A2140" t="s">
        <v>10721</v>
      </c>
      <c r="B2140" t="s">
        <v>2806</v>
      </c>
      <c r="C2140" t="s">
        <v>10722</v>
      </c>
      <c r="D2140" t="s">
        <v>70528</v>
      </c>
      <c r="E2140" t="s">
        <v>27</v>
      </c>
      <c r="F2140">
        <v>8.8000000000000007</v>
      </c>
      <c r="G2140" t="s">
        <v>10723</v>
      </c>
      <c r="H2140" t="s">
        <v>29</v>
      </c>
      <c r="I2140" t="s">
        <v>70528</v>
      </c>
      <c r="J2140" t="s">
        <v>10724</v>
      </c>
      <c r="K2140" t="s">
        <v>10725</v>
      </c>
      <c r="L2140" t="s">
        <v>1387</v>
      </c>
      <c r="M2140">
        <v>7.6</v>
      </c>
      <c r="N2140">
        <v>0</v>
      </c>
      <c r="O2140">
        <v>0</v>
      </c>
      <c r="P2140">
        <v>0</v>
      </c>
      <c r="Q2140">
        <v>0</v>
      </c>
      <c r="R2140">
        <v>0</v>
      </c>
      <c r="S2140" s="2">
        <v>44001</v>
      </c>
      <c r="T2140" s="3">
        <v>44001</v>
      </c>
      <c r="U2140" t="s">
        <v>70528</v>
      </c>
      <c r="V2140">
        <v>43</v>
      </c>
      <c r="W2140" t="s">
        <v>70528</v>
      </c>
    </row>
    <row r="2141" spans="1:23" x14ac:dyDescent="0.3">
      <c r="A2141" t="s">
        <v>10726</v>
      </c>
      <c r="B2141" t="s">
        <v>2974</v>
      </c>
      <c r="C2141" t="s">
        <v>10727</v>
      </c>
      <c r="D2141" t="s">
        <v>38</v>
      </c>
      <c r="E2141" t="s">
        <v>27</v>
      </c>
      <c r="F2141">
        <v>6.8</v>
      </c>
      <c r="G2141" t="s">
        <v>10728</v>
      </c>
      <c r="H2141" t="s">
        <v>29</v>
      </c>
      <c r="I2141" t="s">
        <v>70528</v>
      </c>
      <c r="J2141" t="s">
        <v>70528</v>
      </c>
      <c r="K2141" t="s">
        <v>10729</v>
      </c>
      <c r="L2141" t="s">
        <v>70528</v>
      </c>
      <c r="M2141">
        <v>5.2</v>
      </c>
      <c r="N2141">
        <v>0</v>
      </c>
      <c r="O2141">
        <v>0</v>
      </c>
      <c r="P2141">
        <v>0</v>
      </c>
      <c r="Q2141">
        <v>0</v>
      </c>
      <c r="R2141">
        <v>0</v>
      </c>
      <c r="S2141" s="2">
        <v>44001</v>
      </c>
      <c r="T2141" s="3">
        <v>44001</v>
      </c>
      <c r="U2141" t="s">
        <v>70528</v>
      </c>
      <c r="V2141">
        <v>1696</v>
      </c>
      <c r="W2141" t="s">
        <v>70528</v>
      </c>
    </row>
    <row r="2142" spans="1:23" x14ac:dyDescent="0.3">
      <c r="A2142" t="s">
        <v>10730</v>
      </c>
      <c r="B2142" t="s">
        <v>904</v>
      </c>
      <c r="C2142" t="s">
        <v>10731</v>
      </c>
      <c r="D2142" t="s">
        <v>212</v>
      </c>
      <c r="E2142" t="s">
        <v>39</v>
      </c>
      <c r="F2142">
        <v>4.9000000000000004</v>
      </c>
      <c r="G2142" t="s">
        <v>10728</v>
      </c>
      <c r="H2142" t="s">
        <v>41</v>
      </c>
      <c r="I2142" t="s">
        <v>10732</v>
      </c>
      <c r="J2142" t="s">
        <v>10733</v>
      </c>
      <c r="K2142" t="s">
        <v>10734</v>
      </c>
      <c r="L2142" t="s">
        <v>201</v>
      </c>
      <c r="M2142">
        <v>6.2</v>
      </c>
      <c r="N2142">
        <v>0</v>
      </c>
      <c r="O2142">
        <v>78</v>
      </c>
      <c r="P2142">
        <v>0</v>
      </c>
      <c r="Q2142">
        <v>0</v>
      </c>
      <c r="R2142">
        <v>0</v>
      </c>
      <c r="S2142" s="2">
        <v>44001</v>
      </c>
      <c r="T2142" s="3">
        <v>44001</v>
      </c>
      <c r="U2142" t="s">
        <v>70528</v>
      </c>
      <c r="V2142">
        <v>7282</v>
      </c>
      <c r="W2142" t="s">
        <v>70528</v>
      </c>
    </row>
    <row r="2143" spans="1:23" x14ac:dyDescent="0.3">
      <c r="A2143" t="s">
        <v>10735</v>
      </c>
      <c r="B2143" t="s">
        <v>48</v>
      </c>
      <c r="C2143" t="s">
        <v>10736</v>
      </c>
      <c r="D2143" t="s">
        <v>38</v>
      </c>
      <c r="E2143" t="s">
        <v>39</v>
      </c>
      <c r="F2143">
        <v>3</v>
      </c>
      <c r="G2143" t="s">
        <v>10737</v>
      </c>
      <c r="H2143" t="s">
        <v>41</v>
      </c>
      <c r="I2143" t="s">
        <v>10738</v>
      </c>
      <c r="J2143" t="s">
        <v>10739</v>
      </c>
      <c r="K2143" t="s">
        <v>10740</v>
      </c>
      <c r="L2143" t="s">
        <v>33</v>
      </c>
      <c r="M2143">
        <v>6.1</v>
      </c>
      <c r="N2143">
        <v>59</v>
      </c>
      <c r="O2143">
        <v>58</v>
      </c>
      <c r="P2143">
        <v>2</v>
      </c>
      <c r="Q2143">
        <v>2</v>
      </c>
      <c r="R2143" s="1">
        <v>83015089</v>
      </c>
      <c r="S2143" s="2">
        <v>34677</v>
      </c>
      <c r="T2143" s="3">
        <v>44001</v>
      </c>
      <c r="U2143" t="s">
        <v>10741</v>
      </c>
      <c r="V2143">
        <v>46614</v>
      </c>
      <c r="W2143" t="s">
        <v>46</v>
      </c>
    </row>
    <row r="2144" spans="1:23" x14ac:dyDescent="0.3">
      <c r="A2144" t="s">
        <v>10742</v>
      </c>
      <c r="B2144" t="s">
        <v>465</v>
      </c>
      <c r="C2144" t="s">
        <v>10743</v>
      </c>
      <c r="D2144" t="s">
        <v>38</v>
      </c>
      <c r="E2144" t="s">
        <v>39</v>
      </c>
      <c r="F2144">
        <v>4.0999999999999996</v>
      </c>
      <c r="G2144" t="s">
        <v>10737</v>
      </c>
      <c r="H2144" t="s">
        <v>41</v>
      </c>
      <c r="I2144" t="s">
        <v>8229</v>
      </c>
      <c r="J2144" t="s">
        <v>10744</v>
      </c>
      <c r="K2144" t="s">
        <v>10745</v>
      </c>
      <c r="L2144" t="s">
        <v>957</v>
      </c>
      <c r="M2144">
        <v>6.3</v>
      </c>
      <c r="N2144">
        <v>0</v>
      </c>
      <c r="O2144">
        <v>0</v>
      </c>
      <c r="P2144">
        <v>0</v>
      </c>
      <c r="Q2144">
        <v>2</v>
      </c>
      <c r="R2144">
        <v>0</v>
      </c>
      <c r="S2144" s="2">
        <v>44001</v>
      </c>
      <c r="T2144" s="3">
        <v>44001</v>
      </c>
      <c r="U2144" t="s">
        <v>70528</v>
      </c>
      <c r="V2144">
        <v>8147</v>
      </c>
      <c r="W2144" t="s">
        <v>46</v>
      </c>
    </row>
    <row r="2145" spans="1:23" x14ac:dyDescent="0.3">
      <c r="A2145" t="s">
        <v>10746</v>
      </c>
      <c r="B2145" t="s">
        <v>67</v>
      </c>
      <c r="C2145" t="s">
        <v>10747</v>
      </c>
      <c r="D2145" t="s">
        <v>57</v>
      </c>
      <c r="E2145" t="s">
        <v>39</v>
      </c>
      <c r="F2145">
        <v>5.8</v>
      </c>
      <c r="G2145" t="s">
        <v>10737</v>
      </c>
      <c r="H2145" t="s">
        <v>41</v>
      </c>
      <c r="I2145" t="s">
        <v>10748</v>
      </c>
      <c r="J2145" t="s">
        <v>10749</v>
      </c>
      <c r="K2145" t="s">
        <v>10750</v>
      </c>
      <c r="L2145" t="s">
        <v>201</v>
      </c>
      <c r="M2145">
        <v>5.7</v>
      </c>
      <c r="N2145">
        <v>0</v>
      </c>
      <c r="O2145">
        <v>0</v>
      </c>
      <c r="P2145">
        <v>0</v>
      </c>
      <c r="Q2145">
        <v>0</v>
      </c>
      <c r="R2145">
        <v>0</v>
      </c>
      <c r="S2145" s="2">
        <v>44001</v>
      </c>
      <c r="T2145" s="3">
        <v>44001</v>
      </c>
      <c r="U2145" t="s">
        <v>70528</v>
      </c>
      <c r="V2145">
        <v>4075</v>
      </c>
      <c r="W2145" t="s">
        <v>46</v>
      </c>
    </row>
    <row r="2146" spans="1:23" x14ac:dyDescent="0.3">
      <c r="A2146" t="s">
        <v>10751</v>
      </c>
      <c r="B2146" t="s">
        <v>10752</v>
      </c>
      <c r="C2146" t="s">
        <v>10753</v>
      </c>
      <c r="D2146" t="s">
        <v>10754</v>
      </c>
      <c r="E2146" t="s">
        <v>39</v>
      </c>
      <c r="F2146">
        <v>3.1</v>
      </c>
      <c r="G2146" t="s">
        <v>10755</v>
      </c>
      <c r="H2146" t="s">
        <v>41</v>
      </c>
      <c r="I2146" t="s">
        <v>10756</v>
      </c>
      <c r="J2146" t="s">
        <v>10757</v>
      </c>
      <c r="K2146" t="s">
        <v>10758</v>
      </c>
      <c r="L2146" t="s">
        <v>110</v>
      </c>
      <c r="M2146">
        <v>6.8</v>
      </c>
      <c r="N2146">
        <v>64</v>
      </c>
      <c r="O2146">
        <v>55</v>
      </c>
      <c r="P2146">
        <v>1</v>
      </c>
      <c r="Q2146">
        <v>15</v>
      </c>
      <c r="R2146" s="1">
        <v>73286650</v>
      </c>
      <c r="S2146" s="2">
        <v>43644</v>
      </c>
      <c r="T2146" s="3">
        <v>44001</v>
      </c>
      <c r="U2146" t="s">
        <v>10759</v>
      </c>
      <c r="V2146">
        <v>115232</v>
      </c>
      <c r="W2146" t="s">
        <v>46</v>
      </c>
    </row>
    <row r="2147" spans="1:23" x14ac:dyDescent="0.3">
      <c r="A2147" t="s">
        <v>10760</v>
      </c>
      <c r="B2147" t="s">
        <v>55</v>
      </c>
      <c r="C2147" t="s">
        <v>10761</v>
      </c>
      <c r="D2147" t="s">
        <v>38</v>
      </c>
      <c r="E2147" t="s">
        <v>39</v>
      </c>
      <c r="F2147">
        <v>8.4</v>
      </c>
      <c r="G2147" t="s">
        <v>10762</v>
      </c>
      <c r="H2147" t="s">
        <v>41</v>
      </c>
      <c r="I2147" t="s">
        <v>10763</v>
      </c>
      <c r="J2147" t="s">
        <v>10763</v>
      </c>
      <c r="K2147" t="s">
        <v>10764</v>
      </c>
      <c r="L2147" t="s">
        <v>201</v>
      </c>
      <c r="M2147">
        <v>6.9</v>
      </c>
      <c r="N2147">
        <v>0</v>
      </c>
      <c r="O2147">
        <v>0</v>
      </c>
      <c r="P2147">
        <v>0</v>
      </c>
      <c r="Q2147">
        <v>0</v>
      </c>
      <c r="R2147">
        <v>0</v>
      </c>
      <c r="S2147" s="2">
        <v>43749</v>
      </c>
      <c r="T2147" s="3">
        <v>44001</v>
      </c>
      <c r="U2147" t="s">
        <v>70528</v>
      </c>
      <c r="V2147">
        <v>51</v>
      </c>
      <c r="W2147" t="s">
        <v>70528</v>
      </c>
    </row>
    <row r="2148" spans="1:23" x14ac:dyDescent="0.3">
      <c r="A2148" t="s">
        <v>10765</v>
      </c>
      <c r="B2148" t="s">
        <v>119</v>
      </c>
      <c r="C2148" t="s">
        <v>10766</v>
      </c>
      <c r="D2148" t="s">
        <v>185</v>
      </c>
      <c r="E2148" t="s">
        <v>39</v>
      </c>
      <c r="F2148">
        <v>5.8</v>
      </c>
      <c r="G2148" t="s">
        <v>10767</v>
      </c>
      <c r="H2148" t="s">
        <v>41</v>
      </c>
      <c r="I2148" t="s">
        <v>10768</v>
      </c>
      <c r="J2148" t="s">
        <v>10768</v>
      </c>
      <c r="K2148" t="s">
        <v>10769</v>
      </c>
      <c r="L2148" t="s">
        <v>70528</v>
      </c>
      <c r="M2148">
        <v>7</v>
      </c>
      <c r="N2148">
        <v>0</v>
      </c>
      <c r="O2148">
        <v>0</v>
      </c>
      <c r="P2148">
        <v>0</v>
      </c>
      <c r="Q2148">
        <v>0</v>
      </c>
      <c r="R2148">
        <v>0</v>
      </c>
      <c r="S2148" s="2">
        <v>44001</v>
      </c>
      <c r="T2148" s="3">
        <v>44001</v>
      </c>
      <c r="U2148" t="s">
        <v>70528</v>
      </c>
      <c r="V2148">
        <v>5338</v>
      </c>
      <c r="W2148" t="s">
        <v>70528</v>
      </c>
    </row>
    <row r="2149" spans="1:23" x14ac:dyDescent="0.3">
      <c r="A2149" t="s">
        <v>10770</v>
      </c>
      <c r="B2149" t="s">
        <v>67</v>
      </c>
      <c r="C2149" t="s">
        <v>10771</v>
      </c>
      <c r="D2149" t="s">
        <v>38</v>
      </c>
      <c r="E2149" t="s">
        <v>27</v>
      </c>
      <c r="F2149">
        <v>6.8</v>
      </c>
      <c r="G2149" t="s">
        <v>1354</v>
      </c>
      <c r="H2149" t="s">
        <v>29</v>
      </c>
      <c r="I2149" t="s">
        <v>10772</v>
      </c>
      <c r="J2149" t="s">
        <v>10772</v>
      </c>
      <c r="K2149" t="s">
        <v>10773</v>
      </c>
      <c r="L2149" t="s">
        <v>243</v>
      </c>
      <c r="M2149">
        <v>3.8</v>
      </c>
      <c r="N2149">
        <v>0</v>
      </c>
      <c r="O2149">
        <v>0</v>
      </c>
      <c r="P2149">
        <v>0</v>
      </c>
      <c r="Q2149">
        <v>0</v>
      </c>
      <c r="R2149">
        <v>0</v>
      </c>
      <c r="S2149" t="s">
        <v>70529</v>
      </c>
      <c r="T2149" s="3">
        <v>44000</v>
      </c>
      <c r="U2149" t="s">
        <v>70528</v>
      </c>
      <c r="V2149">
        <v>150</v>
      </c>
      <c r="W2149" t="s">
        <v>70528</v>
      </c>
    </row>
    <row r="2150" spans="1:23" x14ac:dyDescent="0.3">
      <c r="A2150" t="s">
        <v>10774</v>
      </c>
      <c r="B2150" t="s">
        <v>36</v>
      </c>
      <c r="C2150" t="s">
        <v>10775</v>
      </c>
      <c r="D2150" t="s">
        <v>57</v>
      </c>
      <c r="E2150" t="s">
        <v>27</v>
      </c>
      <c r="F2150">
        <v>7.3</v>
      </c>
      <c r="G2150" t="s">
        <v>1029</v>
      </c>
      <c r="H2150" t="s">
        <v>29</v>
      </c>
      <c r="I2150" t="s">
        <v>70528</v>
      </c>
      <c r="J2150" t="s">
        <v>70528</v>
      </c>
      <c r="K2150" t="s">
        <v>10776</v>
      </c>
      <c r="L2150" t="s">
        <v>70528</v>
      </c>
      <c r="M2150">
        <v>4.5999999999999996</v>
      </c>
      <c r="N2150">
        <v>0</v>
      </c>
      <c r="O2150">
        <v>0</v>
      </c>
      <c r="P2150">
        <v>0</v>
      </c>
      <c r="Q2150">
        <v>0</v>
      </c>
      <c r="R2150">
        <v>0</v>
      </c>
      <c r="S2150" t="s">
        <v>70529</v>
      </c>
      <c r="T2150" s="3">
        <v>44000</v>
      </c>
      <c r="U2150" t="s">
        <v>70528</v>
      </c>
      <c r="V2150">
        <v>14</v>
      </c>
      <c r="W2150" t="s">
        <v>70528</v>
      </c>
    </row>
    <row r="2151" spans="1:23" x14ac:dyDescent="0.3">
      <c r="A2151" t="s">
        <v>10777</v>
      </c>
      <c r="B2151" t="s">
        <v>2806</v>
      </c>
      <c r="C2151" t="s">
        <v>10778</v>
      </c>
      <c r="D2151" t="s">
        <v>38</v>
      </c>
      <c r="E2151" t="s">
        <v>39</v>
      </c>
      <c r="F2151">
        <v>6.8</v>
      </c>
      <c r="G2151" t="s">
        <v>10779</v>
      </c>
      <c r="H2151" t="s">
        <v>41</v>
      </c>
      <c r="I2151" t="s">
        <v>10780</v>
      </c>
      <c r="J2151" t="s">
        <v>10781</v>
      </c>
      <c r="K2151" t="s">
        <v>10782</v>
      </c>
      <c r="L2151" t="s">
        <v>143</v>
      </c>
      <c r="M2151">
        <v>4.0999999999999996</v>
      </c>
      <c r="N2151">
        <v>0</v>
      </c>
      <c r="O2151">
        <v>0</v>
      </c>
      <c r="P2151">
        <v>0</v>
      </c>
      <c r="Q2151">
        <v>0</v>
      </c>
      <c r="R2151">
        <v>0</v>
      </c>
      <c r="S2151" s="2">
        <v>43672</v>
      </c>
      <c r="T2151" s="3">
        <v>44000</v>
      </c>
      <c r="U2151" t="s">
        <v>70528</v>
      </c>
      <c r="V2151">
        <v>545</v>
      </c>
      <c r="W2151" t="s">
        <v>46</v>
      </c>
    </row>
    <row r="2152" spans="1:23" x14ac:dyDescent="0.3">
      <c r="A2152" t="s">
        <v>10783</v>
      </c>
      <c r="B2152" t="s">
        <v>36</v>
      </c>
      <c r="C2152" t="s">
        <v>10784</v>
      </c>
      <c r="D2152" t="s">
        <v>2668</v>
      </c>
      <c r="E2152" t="s">
        <v>39</v>
      </c>
      <c r="F2152">
        <v>7.5</v>
      </c>
      <c r="G2152" t="s">
        <v>1029</v>
      </c>
      <c r="H2152" t="s">
        <v>41</v>
      </c>
      <c r="I2152" t="s">
        <v>3684</v>
      </c>
      <c r="J2152" t="s">
        <v>3684</v>
      </c>
      <c r="K2152" t="s">
        <v>10785</v>
      </c>
      <c r="L2152" t="s">
        <v>70528</v>
      </c>
      <c r="M2152">
        <v>5.0999999999999996</v>
      </c>
      <c r="N2152">
        <v>0</v>
      </c>
      <c r="O2152">
        <v>0</v>
      </c>
      <c r="P2152">
        <v>0</v>
      </c>
      <c r="Q2152">
        <v>0</v>
      </c>
      <c r="R2152">
        <v>0</v>
      </c>
      <c r="S2152" s="2">
        <v>41179</v>
      </c>
      <c r="T2152" s="3">
        <v>44000</v>
      </c>
      <c r="U2152" t="s">
        <v>70528</v>
      </c>
      <c r="V2152">
        <v>64</v>
      </c>
      <c r="W2152" t="s">
        <v>46</v>
      </c>
    </row>
    <row r="2153" spans="1:23" x14ac:dyDescent="0.3">
      <c r="A2153" t="s">
        <v>10786</v>
      </c>
      <c r="B2153" t="s">
        <v>203</v>
      </c>
      <c r="C2153" t="s">
        <v>10787</v>
      </c>
      <c r="D2153" t="s">
        <v>69</v>
      </c>
      <c r="E2153" t="s">
        <v>39</v>
      </c>
      <c r="F2153">
        <v>8.3000000000000007</v>
      </c>
      <c r="G2153" t="s">
        <v>1035</v>
      </c>
      <c r="H2153" t="s">
        <v>70</v>
      </c>
      <c r="I2153" t="s">
        <v>10788</v>
      </c>
      <c r="J2153" t="s">
        <v>10789</v>
      </c>
      <c r="K2153" t="s">
        <v>10790</v>
      </c>
      <c r="L2153" t="s">
        <v>70528</v>
      </c>
      <c r="M2153">
        <v>6.8</v>
      </c>
      <c r="N2153">
        <v>0</v>
      </c>
      <c r="O2153">
        <v>0</v>
      </c>
      <c r="P2153">
        <v>0</v>
      </c>
      <c r="Q2153">
        <v>0</v>
      </c>
      <c r="R2153">
        <v>0</v>
      </c>
      <c r="S2153" s="2">
        <v>43867</v>
      </c>
      <c r="T2153" s="3">
        <v>44000</v>
      </c>
      <c r="U2153" t="s">
        <v>70528</v>
      </c>
      <c r="V2153">
        <v>129</v>
      </c>
      <c r="W2153" t="s">
        <v>46</v>
      </c>
    </row>
    <row r="2154" spans="1:23" x14ac:dyDescent="0.3">
      <c r="A2154" t="s">
        <v>10791</v>
      </c>
      <c r="B2154" t="s">
        <v>67</v>
      </c>
      <c r="C2154" t="s">
        <v>10792</v>
      </c>
      <c r="D2154" t="s">
        <v>2668</v>
      </c>
      <c r="E2154" t="s">
        <v>39</v>
      </c>
      <c r="F2154">
        <v>7.2</v>
      </c>
      <c r="G2154" t="s">
        <v>1029</v>
      </c>
      <c r="H2154" t="s">
        <v>41</v>
      </c>
      <c r="I2154" t="s">
        <v>10793</v>
      </c>
      <c r="J2154" t="s">
        <v>10793</v>
      </c>
      <c r="K2154" t="s">
        <v>10794</v>
      </c>
      <c r="L2154" t="s">
        <v>70528</v>
      </c>
      <c r="M2154">
        <v>4.4000000000000004</v>
      </c>
      <c r="N2154">
        <v>0</v>
      </c>
      <c r="O2154">
        <v>0</v>
      </c>
      <c r="P2154">
        <v>0</v>
      </c>
      <c r="Q2154">
        <v>0</v>
      </c>
      <c r="R2154">
        <v>0</v>
      </c>
      <c r="S2154" s="2">
        <v>40969</v>
      </c>
      <c r="T2154" s="3">
        <v>44000</v>
      </c>
      <c r="U2154" t="s">
        <v>70528</v>
      </c>
      <c r="V2154">
        <v>45</v>
      </c>
      <c r="W2154" t="s">
        <v>46</v>
      </c>
    </row>
    <row r="2155" spans="1:23" x14ac:dyDescent="0.3">
      <c r="A2155" t="s">
        <v>10795</v>
      </c>
      <c r="B2155" t="s">
        <v>1076</v>
      </c>
      <c r="C2155" t="s">
        <v>10796</v>
      </c>
      <c r="D2155" t="s">
        <v>2668</v>
      </c>
      <c r="E2155" t="s">
        <v>39</v>
      </c>
      <c r="F2155">
        <v>7.2</v>
      </c>
      <c r="G2155" t="s">
        <v>1029</v>
      </c>
      <c r="H2155" t="s">
        <v>41</v>
      </c>
      <c r="I2155" t="s">
        <v>10797</v>
      </c>
      <c r="J2155" t="s">
        <v>10798</v>
      </c>
      <c r="K2155" t="s">
        <v>10799</v>
      </c>
      <c r="L2155" t="s">
        <v>70528</v>
      </c>
      <c r="M2155">
        <v>3.4</v>
      </c>
      <c r="N2155">
        <v>57</v>
      </c>
      <c r="O2155">
        <v>0</v>
      </c>
      <c r="P2155">
        <v>2</v>
      </c>
      <c r="Q2155">
        <v>6</v>
      </c>
      <c r="R2155">
        <v>0</v>
      </c>
      <c r="S2155" s="2">
        <v>39058</v>
      </c>
      <c r="T2155" s="3">
        <v>44000</v>
      </c>
      <c r="U2155" t="s">
        <v>70528</v>
      </c>
      <c r="V2155">
        <v>205</v>
      </c>
      <c r="W2155" t="s">
        <v>46</v>
      </c>
    </row>
    <row r="2156" spans="1:23" x14ac:dyDescent="0.3">
      <c r="A2156" t="s">
        <v>10800</v>
      </c>
      <c r="B2156" t="s">
        <v>10801</v>
      </c>
      <c r="C2156" t="s">
        <v>10802</v>
      </c>
      <c r="D2156" t="s">
        <v>10803</v>
      </c>
      <c r="E2156" t="s">
        <v>39</v>
      </c>
      <c r="F2156">
        <v>8.1</v>
      </c>
      <c r="G2156" t="s">
        <v>1035</v>
      </c>
      <c r="H2156" t="s">
        <v>41</v>
      </c>
      <c r="I2156" t="s">
        <v>10804</v>
      </c>
      <c r="J2156" t="s">
        <v>10805</v>
      </c>
      <c r="K2156" t="s">
        <v>10806</v>
      </c>
      <c r="L2156" t="s">
        <v>70528</v>
      </c>
      <c r="M2156">
        <v>6.8</v>
      </c>
      <c r="N2156">
        <v>0</v>
      </c>
      <c r="O2156">
        <v>0</v>
      </c>
      <c r="P2156">
        <v>0</v>
      </c>
      <c r="Q2156">
        <v>1</v>
      </c>
      <c r="R2156">
        <v>0</v>
      </c>
      <c r="S2156" s="2">
        <v>43685</v>
      </c>
      <c r="T2156" s="3">
        <v>44000</v>
      </c>
      <c r="U2156" t="s">
        <v>70528</v>
      </c>
      <c r="V2156">
        <v>549</v>
      </c>
      <c r="W2156" t="s">
        <v>46</v>
      </c>
    </row>
    <row r="2157" spans="1:23" x14ac:dyDescent="0.3">
      <c r="A2157" t="s">
        <v>10807</v>
      </c>
      <c r="B2157" t="s">
        <v>36</v>
      </c>
      <c r="C2157" t="s">
        <v>4808</v>
      </c>
      <c r="D2157" t="s">
        <v>38</v>
      </c>
      <c r="E2157" t="s">
        <v>39</v>
      </c>
      <c r="F2157">
        <v>7.8</v>
      </c>
      <c r="G2157" t="s">
        <v>1035</v>
      </c>
      <c r="H2157" t="s">
        <v>41</v>
      </c>
      <c r="I2157" t="s">
        <v>4766</v>
      </c>
      <c r="J2157" t="s">
        <v>70528</v>
      </c>
      <c r="K2157" t="s">
        <v>10808</v>
      </c>
      <c r="L2157" t="s">
        <v>70528</v>
      </c>
      <c r="M2157">
        <v>6.1</v>
      </c>
      <c r="N2157">
        <v>0</v>
      </c>
      <c r="O2157">
        <v>0</v>
      </c>
      <c r="P2157">
        <v>0</v>
      </c>
      <c r="Q2157">
        <v>0</v>
      </c>
      <c r="R2157">
        <v>0</v>
      </c>
      <c r="S2157" s="2">
        <v>41221</v>
      </c>
      <c r="T2157" s="3">
        <v>44000</v>
      </c>
      <c r="U2157" t="s">
        <v>70528</v>
      </c>
      <c r="V2157">
        <v>482</v>
      </c>
      <c r="W2157" t="s">
        <v>46</v>
      </c>
    </row>
    <row r="2158" spans="1:23" x14ac:dyDescent="0.3">
      <c r="A2158" t="s">
        <v>10809</v>
      </c>
      <c r="B2158" t="s">
        <v>55</v>
      </c>
      <c r="C2158" t="s">
        <v>10810</v>
      </c>
      <c r="D2158" t="s">
        <v>2668</v>
      </c>
      <c r="E2158" t="s">
        <v>39</v>
      </c>
      <c r="F2158">
        <v>8.1999999999999993</v>
      </c>
      <c r="G2158" t="s">
        <v>1029</v>
      </c>
      <c r="H2158" t="s">
        <v>41</v>
      </c>
      <c r="I2158" t="s">
        <v>10811</v>
      </c>
      <c r="J2158" t="s">
        <v>10812</v>
      </c>
      <c r="K2158" t="s">
        <v>10813</v>
      </c>
      <c r="L2158" t="s">
        <v>70528</v>
      </c>
      <c r="M2158">
        <v>6.4</v>
      </c>
      <c r="N2158">
        <v>0</v>
      </c>
      <c r="O2158">
        <v>0</v>
      </c>
      <c r="P2158">
        <v>0</v>
      </c>
      <c r="Q2158">
        <v>1</v>
      </c>
      <c r="R2158">
        <v>0</v>
      </c>
      <c r="S2158" s="2">
        <v>41151</v>
      </c>
      <c r="T2158" s="3">
        <v>44000</v>
      </c>
      <c r="U2158" t="s">
        <v>70528</v>
      </c>
      <c r="V2158">
        <v>85</v>
      </c>
      <c r="W2158" t="s">
        <v>46</v>
      </c>
    </row>
    <row r="2159" spans="1:23" x14ac:dyDescent="0.3">
      <c r="A2159" t="s">
        <v>10814</v>
      </c>
      <c r="B2159" t="s">
        <v>10815</v>
      </c>
      <c r="C2159" t="s">
        <v>10816</v>
      </c>
      <c r="D2159" t="s">
        <v>634</v>
      </c>
      <c r="E2159" t="s">
        <v>27</v>
      </c>
      <c r="F2159">
        <v>8.6</v>
      </c>
      <c r="G2159" t="s">
        <v>77</v>
      </c>
      <c r="H2159" t="s">
        <v>29</v>
      </c>
      <c r="I2159" t="s">
        <v>10817</v>
      </c>
      <c r="J2159" t="s">
        <v>10817</v>
      </c>
      <c r="K2159" t="s">
        <v>10818</v>
      </c>
      <c r="L2159" t="s">
        <v>70528</v>
      </c>
      <c r="M2159">
        <v>7.2</v>
      </c>
      <c r="N2159">
        <v>0</v>
      </c>
      <c r="O2159">
        <v>0</v>
      </c>
      <c r="P2159">
        <v>0</v>
      </c>
      <c r="Q2159">
        <v>0</v>
      </c>
      <c r="R2159">
        <v>0</v>
      </c>
      <c r="S2159" s="2">
        <v>41883</v>
      </c>
      <c r="T2159" s="3">
        <v>44000</v>
      </c>
      <c r="U2159" t="s">
        <v>70528</v>
      </c>
      <c r="V2159">
        <v>10</v>
      </c>
      <c r="W2159" t="s">
        <v>70528</v>
      </c>
    </row>
    <row r="2160" spans="1:23" x14ac:dyDescent="0.3">
      <c r="A2160" t="s">
        <v>10819</v>
      </c>
      <c r="B2160" t="s">
        <v>559</v>
      </c>
      <c r="C2160" t="s">
        <v>10820</v>
      </c>
      <c r="D2160" t="s">
        <v>38</v>
      </c>
      <c r="E2160" t="s">
        <v>39</v>
      </c>
      <c r="F2160">
        <v>6</v>
      </c>
      <c r="G2160" t="s">
        <v>10821</v>
      </c>
      <c r="H2160" t="s">
        <v>41</v>
      </c>
      <c r="I2160" t="s">
        <v>4015</v>
      </c>
      <c r="J2160" t="s">
        <v>4015</v>
      </c>
      <c r="K2160" t="s">
        <v>10822</v>
      </c>
      <c r="L2160" t="s">
        <v>110</v>
      </c>
      <c r="M2160">
        <v>4.3</v>
      </c>
      <c r="N2160">
        <v>19</v>
      </c>
      <c r="O2160">
        <v>0</v>
      </c>
      <c r="P2160">
        <v>0</v>
      </c>
      <c r="Q2160">
        <v>0</v>
      </c>
      <c r="R2160">
        <v>0</v>
      </c>
      <c r="S2160" s="2">
        <v>41481</v>
      </c>
      <c r="T2160" s="3">
        <v>44000</v>
      </c>
      <c r="U2160" t="s">
        <v>10823</v>
      </c>
      <c r="V2160">
        <v>1092</v>
      </c>
      <c r="W2160" t="s">
        <v>70528</v>
      </c>
    </row>
    <row r="2161" spans="1:23" x14ac:dyDescent="0.3">
      <c r="A2161" t="s">
        <v>10824</v>
      </c>
      <c r="B2161" t="s">
        <v>2418</v>
      </c>
      <c r="C2161" t="s">
        <v>10825</v>
      </c>
      <c r="D2161" t="s">
        <v>10826</v>
      </c>
      <c r="E2161" t="s">
        <v>39</v>
      </c>
      <c r="F2161">
        <v>7.5</v>
      </c>
      <c r="G2161" t="s">
        <v>77</v>
      </c>
      <c r="H2161" t="s">
        <v>41</v>
      </c>
      <c r="I2161" t="s">
        <v>10827</v>
      </c>
      <c r="J2161" t="s">
        <v>10828</v>
      </c>
      <c r="K2161" t="s">
        <v>10829</v>
      </c>
      <c r="L2161" t="s">
        <v>70528</v>
      </c>
      <c r="M2161">
        <v>6.5</v>
      </c>
      <c r="N2161">
        <v>0</v>
      </c>
      <c r="O2161">
        <v>0</v>
      </c>
      <c r="P2161">
        <v>1</v>
      </c>
      <c r="Q2161">
        <v>4</v>
      </c>
      <c r="R2161">
        <v>0</v>
      </c>
      <c r="S2161" s="2">
        <v>39430</v>
      </c>
      <c r="T2161" s="3">
        <v>44000</v>
      </c>
      <c r="U2161" t="s">
        <v>10830</v>
      </c>
      <c r="V2161">
        <v>1460</v>
      </c>
      <c r="W2161" t="s">
        <v>70528</v>
      </c>
    </row>
    <row r="2162" spans="1:23" x14ac:dyDescent="0.3">
      <c r="A2162" t="s">
        <v>10831</v>
      </c>
      <c r="B2162" t="s">
        <v>1604</v>
      </c>
      <c r="C2162" t="s">
        <v>3801</v>
      </c>
      <c r="D2162" t="s">
        <v>10832</v>
      </c>
      <c r="E2162" t="s">
        <v>39</v>
      </c>
      <c r="F2162">
        <v>4.3</v>
      </c>
      <c r="G2162" t="s">
        <v>77</v>
      </c>
      <c r="H2162" t="s">
        <v>41</v>
      </c>
      <c r="I2162" t="s">
        <v>10833</v>
      </c>
      <c r="J2162" t="s">
        <v>10834</v>
      </c>
      <c r="K2162" t="s">
        <v>10835</v>
      </c>
      <c r="L2162" t="s">
        <v>70528</v>
      </c>
      <c r="M2162">
        <v>6.7</v>
      </c>
      <c r="N2162">
        <v>0</v>
      </c>
      <c r="O2162">
        <v>0</v>
      </c>
      <c r="P2162">
        <v>0</v>
      </c>
      <c r="Q2162">
        <v>2</v>
      </c>
      <c r="R2162" s="1">
        <v>1271953</v>
      </c>
      <c r="S2162" s="2">
        <v>43644</v>
      </c>
      <c r="T2162" s="3">
        <v>44000</v>
      </c>
      <c r="U2162" t="s">
        <v>70528</v>
      </c>
      <c r="V2162">
        <v>8179</v>
      </c>
      <c r="W2162" t="s">
        <v>46</v>
      </c>
    </row>
    <row r="2163" spans="1:23" x14ac:dyDescent="0.3">
      <c r="A2163" t="s">
        <v>10836</v>
      </c>
      <c r="B2163" t="s">
        <v>10837</v>
      </c>
      <c r="C2163" t="s">
        <v>10838</v>
      </c>
      <c r="D2163" t="s">
        <v>1550</v>
      </c>
      <c r="E2163" t="s">
        <v>39</v>
      </c>
      <c r="F2163">
        <v>4.9000000000000004</v>
      </c>
      <c r="G2163" t="s">
        <v>10839</v>
      </c>
      <c r="H2163" t="s">
        <v>41</v>
      </c>
      <c r="I2163" t="s">
        <v>10840</v>
      </c>
      <c r="J2163" t="s">
        <v>10841</v>
      </c>
      <c r="K2163" t="s">
        <v>10842</v>
      </c>
      <c r="L2163" t="s">
        <v>70528</v>
      </c>
      <c r="M2163">
        <v>7.9</v>
      </c>
      <c r="N2163">
        <v>0</v>
      </c>
      <c r="O2163">
        <v>0</v>
      </c>
      <c r="P2163">
        <v>9</v>
      </c>
      <c r="Q2163">
        <v>0</v>
      </c>
      <c r="R2163">
        <v>0</v>
      </c>
      <c r="S2163" s="2">
        <v>42363</v>
      </c>
      <c r="T2163" s="3">
        <v>44000</v>
      </c>
      <c r="U2163" t="s">
        <v>70528</v>
      </c>
      <c r="V2163">
        <v>8020</v>
      </c>
      <c r="W2163" t="s">
        <v>46</v>
      </c>
    </row>
    <row r="2164" spans="1:23" x14ac:dyDescent="0.3">
      <c r="A2164" t="s">
        <v>10843</v>
      </c>
      <c r="B2164" t="s">
        <v>10844</v>
      </c>
      <c r="C2164" t="s">
        <v>10845</v>
      </c>
      <c r="D2164" t="s">
        <v>10846</v>
      </c>
      <c r="E2164" t="s">
        <v>39</v>
      </c>
      <c r="F2164">
        <v>3.4</v>
      </c>
      <c r="G2164" t="s">
        <v>10847</v>
      </c>
      <c r="H2164" t="s">
        <v>41</v>
      </c>
      <c r="I2164" t="s">
        <v>10848</v>
      </c>
      <c r="J2164" t="s">
        <v>10849</v>
      </c>
      <c r="K2164" t="s">
        <v>10850</v>
      </c>
      <c r="L2164" t="s">
        <v>33</v>
      </c>
      <c r="M2164">
        <v>7.2</v>
      </c>
      <c r="N2164">
        <v>71</v>
      </c>
      <c r="O2164">
        <v>62</v>
      </c>
      <c r="P2164">
        <v>12</v>
      </c>
      <c r="Q2164">
        <v>28</v>
      </c>
      <c r="R2164">
        <v>0</v>
      </c>
      <c r="S2164" s="2">
        <v>43770</v>
      </c>
      <c r="T2164" s="3">
        <v>44000</v>
      </c>
      <c r="U2164" t="s">
        <v>10851</v>
      </c>
      <c r="V2164">
        <v>90599</v>
      </c>
      <c r="W2164" t="s">
        <v>46</v>
      </c>
    </row>
    <row r="2165" spans="1:23" x14ac:dyDescent="0.3">
      <c r="A2165" t="s">
        <v>10852</v>
      </c>
      <c r="B2165" t="s">
        <v>70528</v>
      </c>
      <c r="C2165" t="s">
        <v>10853</v>
      </c>
      <c r="D2165" t="s">
        <v>10854</v>
      </c>
      <c r="E2165" t="s">
        <v>39</v>
      </c>
      <c r="F2165">
        <v>0</v>
      </c>
      <c r="G2165" t="s">
        <v>1529</v>
      </c>
      <c r="H2165" t="s">
        <v>41</v>
      </c>
      <c r="I2165" t="s">
        <v>10855</v>
      </c>
      <c r="J2165" t="s">
        <v>10855</v>
      </c>
      <c r="K2165" t="s">
        <v>10856</v>
      </c>
      <c r="L2165" t="s">
        <v>70528</v>
      </c>
      <c r="M2165">
        <v>0</v>
      </c>
      <c r="N2165">
        <v>0</v>
      </c>
      <c r="O2165">
        <v>0</v>
      </c>
      <c r="P2165">
        <v>0</v>
      </c>
      <c r="Q2165">
        <v>0</v>
      </c>
      <c r="R2165">
        <v>0</v>
      </c>
      <c r="S2165" s="2">
        <v>43374</v>
      </c>
      <c r="T2165" s="3">
        <v>44000</v>
      </c>
      <c r="U2165" t="s">
        <v>70528</v>
      </c>
      <c r="V2165">
        <v>0</v>
      </c>
      <c r="W2165" t="s">
        <v>70528</v>
      </c>
    </row>
    <row r="2166" spans="1:23" x14ac:dyDescent="0.3">
      <c r="A2166" t="s">
        <v>10857</v>
      </c>
      <c r="B2166" t="s">
        <v>452</v>
      </c>
      <c r="C2166" t="s">
        <v>3359</v>
      </c>
      <c r="D2166" t="s">
        <v>5023</v>
      </c>
      <c r="E2166" t="s">
        <v>27</v>
      </c>
      <c r="F2166">
        <v>0</v>
      </c>
      <c r="G2166" t="s">
        <v>10858</v>
      </c>
      <c r="H2166" t="s">
        <v>29</v>
      </c>
      <c r="I2166" t="s">
        <v>70528</v>
      </c>
      <c r="J2166" t="s">
        <v>70528</v>
      </c>
      <c r="K2166" t="s">
        <v>70528</v>
      </c>
      <c r="L2166" t="s">
        <v>70528</v>
      </c>
      <c r="M2166">
        <v>0</v>
      </c>
      <c r="N2166">
        <v>0</v>
      </c>
      <c r="O2166">
        <v>0</v>
      </c>
      <c r="P2166">
        <v>0</v>
      </c>
      <c r="Q2166">
        <v>0</v>
      </c>
      <c r="R2166">
        <v>0</v>
      </c>
      <c r="S2166" s="2">
        <v>43408</v>
      </c>
      <c r="T2166" s="3">
        <v>44000</v>
      </c>
      <c r="U2166" t="s">
        <v>70528</v>
      </c>
      <c r="V2166">
        <v>0</v>
      </c>
      <c r="W2166" t="s">
        <v>70528</v>
      </c>
    </row>
    <row r="2167" spans="1:23" x14ac:dyDescent="0.3">
      <c r="A2167" t="s">
        <v>10859</v>
      </c>
      <c r="B2167" t="s">
        <v>36</v>
      </c>
      <c r="C2167" t="s">
        <v>8020</v>
      </c>
      <c r="D2167" t="s">
        <v>38</v>
      </c>
      <c r="E2167" t="s">
        <v>39</v>
      </c>
      <c r="F2167">
        <v>9.1</v>
      </c>
      <c r="G2167" t="s">
        <v>683</v>
      </c>
      <c r="H2167" t="s">
        <v>41</v>
      </c>
      <c r="I2167" t="s">
        <v>70528</v>
      </c>
      <c r="J2167" t="s">
        <v>70528</v>
      </c>
      <c r="K2167" t="s">
        <v>10860</v>
      </c>
      <c r="L2167" t="s">
        <v>70528</v>
      </c>
      <c r="M2167">
        <v>8.3000000000000007</v>
      </c>
      <c r="N2167">
        <v>0</v>
      </c>
      <c r="O2167">
        <v>0</v>
      </c>
      <c r="P2167">
        <v>0</v>
      </c>
      <c r="Q2167">
        <v>0</v>
      </c>
      <c r="R2167">
        <v>0</v>
      </c>
      <c r="S2167" s="2">
        <v>40637</v>
      </c>
      <c r="T2167" s="3">
        <v>44000</v>
      </c>
      <c r="U2167" t="s">
        <v>70528</v>
      </c>
      <c r="V2167">
        <v>29</v>
      </c>
      <c r="W2167" t="s">
        <v>70528</v>
      </c>
    </row>
    <row r="2168" spans="1:23" x14ac:dyDescent="0.3">
      <c r="A2168" t="s">
        <v>10861</v>
      </c>
      <c r="B2168" t="s">
        <v>307</v>
      </c>
      <c r="C2168" t="s">
        <v>10862</v>
      </c>
      <c r="D2168" t="s">
        <v>10863</v>
      </c>
      <c r="E2168" t="s">
        <v>27</v>
      </c>
      <c r="F2168">
        <v>8.3000000000000007</v>
      </c>
      <c r="G2168" t="s">
        <v>2298</v>
      </c>
      <c r="H2168" t="s">
        <v>29</v>
      </c>
      <c r="I2168" t="s">
        <v>10864</v>
      </c>
      <c r="J2168" t="s">
        <v>10865</v>
      </c>
      <c r="K2168" t="s">
        <v>10866</v>
      </c>
      <c r="L2168" t="s">
        <v>70528</v>
      </c>
      <c r="M2168">
        <v>6.6</v>
      </c>
      <c r="N2168">
        <v>0</v>
      </c>
      <c r="O2168">
        <v>0</v>
      </c>
      <c r="P2168">
        <v>0</v>
      </c>
      <c r="Q2168">
        <v>0</v>
      </c>
      <c r="R2168">
        <v>0</v>
      </c>
      <c r="S2168" s="2">
        <v>39851</v>
      </c>
      <c r="T2168" s="3">
        <v>44000</v>
      </c>
      <c r="U2168" t="s">
        <v>70528</v>
      </c>
      <c r="V2168">
        <v>73</v>
      </c>
      <c r="W2168" t="s">
        <v>70528</v>
      </c>
    </row>
    <row r="2169" spans="1:23" x14ac:dyDescent="0.3">
      <c r="A2169" t="s">
        <v>10867</v>
      </c>
      <c r="B2169" t="s">
        <v>67</v>
      </c>
      <c r="C2169" t="s">
        <v>10868</v>
      </c>
      <c r="D2169" t="s">
        <v>38</v>
      </c>
      <c r="E2169" t="s">
        <v>39</v>
      </c>
      <c r="F2169">
        <v>2.5</v>
      </c>
      <c r="G2169" t="s">
        <v>10869</v>
      </c>
      <c r="H2169" t="s">
        <v>41</v>
      </c>
      <c r="I2169" t="s">
        <v>355</v>
      </c>
      <c r="J2169" t="s">
        <v>355</v>
      </c>
      <c r="K2169" t="s">
        <v>10870</v>
      </c>
      <c r="L2169" t="s">
        <v>110</v>
      </c>
      <c r="M2169">
        <v>6.5</v>
      </c>
      <c r="N2169">
        <v>47</v>
      </c>
      <c r="O2169">
        <v>38</v>
      </c>
      <c r="P2169">
        <v>3</v>
      </c>
      <c r="Q2169">
        <v>0</v>
      </c>
      <c r="R2169">
        <v>0</v>
      </c>
      <c r="S2169" s="2">
        <v>44145</v>
      </c>
      <c r="T2169" s="3">
        <v>44000</v>
      </c>
      <c r="U2169" t="s">
        <v>10871</v>
      </c>
      <c r="V2169">
        <v>31308</v>
      </c>
      <c r="W2169" t="s">
        <v>46</v>
      </c>
    </row>
    <row r="2170" spans="1:23" x14ac:dyDescent="0.3">
      <c r="A2170" t="s">
        <v>10872</v>
      </c>
      <c r="B2170" t="s">
        <v>10873</v>
      </c>
      <c r="C2170" t="s">
        <v>10874</v>
      </c>
      <c r="D2170" t="s">
        <v>38</v>
      </c>
      <c r="E2170" t="s">
        <v>39</v>
      </c>
      <c r="F2170">
        <v>3.3</v>
      </c>
      <c r="G2170" t="s">
        <v>10875</v>
      </c>
      <c r="H2170" t="s">
        <v>41</v>
      </c>
      <c r="I2170" t="s">
        <v>10876</v>
      </c>
      <c r="J2170" t="s">
        <v>10877</v>
      </c>
      <c r="K2170" t="s">
        <v>10878</v>
      </c>
      <c r="L2170" t="s">
        <v>110</v>
      </c>
      <c r="M2170">
        <v>6.2</v>
      </c>
      <c r="N2170">
        <v>77</v>
      </c>
      <c r="O2170">
        <v>61</v>
      </c>
      <c r="P2170">
        <v>4</v>
      </c>
      <c r="Q2170">
        <v>5</v>
      </c>
      <c r="R2170" s="1">
        <v>68947075</v>
      </c>
      <c r="S2170" s="2">
        <v>43686</v>
      </c>
      <c r="T2170" s="3">
        <v>44000</v>
      </c>
      <c r="U2170" t="s">
        <v>10879</v>
      </c>
      <c r="V2170">
        <v>61293</v>
      </c>
      <c r="W2170" t="s">
        <v>46</v>
      </c>
    </row>
    <row r="2171" spans="1:23" x14ac:dyDescent="0.3">
      <c r="A2171" t="s">
        <v>10880</v>
      </c>
      <c r="B2171" t="s">
        <v>55</v>
      </c>
      <c r="C2171" t="s">
        <v>10881</v>
      </c>
      <c r="D2171" t="s">
        <v>10882</v>
      </c>
      <c r="E2171" t="s">
        <v>39</v>
      </c>
      <c r="F2171">
        <v>2.1</v>
      </c>
      <c r="G2171" t="s">
        <v>10883</v>
      </c>
      <c r="H2171" t="s">
        <v>70</v>
      </c>
      <c r="I2171" t="s">
        <v>10884</v>
      </c>
      <c r="J2171" t="s">
        <v>10885</v>
      </c>
      <c r="K2171" t="s">
        <v>10886</v>
      </c>
      <c r="L2171" t="s">
        <v>33</v>
      </c>
      <c r="M2171">
        <v>6.3</v>
      </c>
      <c r="N2171">
        <v>24</v>
      </c>
      <c r="O2171">
        <v>40</v>
      </c>
      <c r="P2171">
        <v>0</v>
      </c>
      <c r="Q2171">
        <v>0</v>
      </c>
      <c r="R2171" s="1">
        <v>5332621</v>
      </c>
      <c r="S2171" s="2">
        <v>43721</v>
      </c>
      <c r="T2171" s="3">
        <v>44000</v>
      </c>
      <c r="U2171" t="s">
        <v>10887</v>
      </c>
      <c r="V2171">
        <v>16912</v>
      </c>
      <c r="W2171" t="s">
        <v>46</v>
      </c>
    </row>
    <row r="2172" spans="1:23" x14ac:dyDescent="0.3">
      <c r="A2172" t="s">
        <v>10888</v>
      </c>
      <c r="B2172" t="s">
        <v>1708</v>
      </c>
      <c r="C2172" t="s">
        <v>10889</v>
      </c>
      <c r="D2172" t="s">
        <v>38</v>
      </c>
      <c r="E2172" t="s">
        <v>39</v>
      </c>
      <c r="F2172">
        <v>3.2</v>
      </c>
      <c r="G2172" t="s">
        <v>10890</v>
      </c>
      <c r="H2172" t="s">
        <v>41</v>
      </c>
      <c r="I2172" t="s">
        <v>10891</v>
      </c>
      <c r="J2172" t="s">
        <v>10892</v>
      </c>
      <c r="K2172" t="s">
        <v>10893</v>
      </c>
      <c r="L2172" t="s">
        <v>33</v>
      </c>
      <c r="M2172">
        <v>4.8</v>
      </c>
      <c r="N2172">
        <v>0</v>
      </c>
      <c r="O2172">
        <v>15</v>
      </c>
      <c r="P2172">
        <v>0</v>
      </c>
      <c r="Q2172">
        <v>1</v>
      </c>
      <c r="R2172">
        <v>0</v>
      </c>
      <c r="S2172" s="2">
        <v>43791</v>
      </c>
      <c r="T2172" s="3">
        <v>44000</v>
      </c>
      <c r="U2172" t="s">
        <v>70528</v>
      </c>
      <c r="V2172">
        <v>6654</v>
      </c>
      <c r="W2172" t="s">
        <v>46</v>
      </c>
    </row>
    <row r="2173" spans="1:23" x14ac:dyDescent="0.3">
      <c r="A2173" t="s">
        <v>10894</v>
      </c>
      <c r="B2173" t="s">
        <v>55</v>
      </c>
      <c r="C2173" t="s">
        <v>10895</v>
      </c>
      <c r="D2173" t="s">
        <v>2093</v>
      </c>
      <c r="E2173" t="s">
        <v>39</v>
      </c>
      <c r="F2173">
        <v>8.6999999999999993</v>
      </c>
      <c r="G2173" t="s">
        <v>10896</v>
      </c>
      <c r="H2173" t="s">
        <v>41</v>
      </c>
      <c r="I2173" t="s">
        <v>10897</v>
      </c>
      <c r="J2173" t="s">
        <v>10898</v>
      </c>
      <c r="K2173" t="s">
        <v>10899</v>
      </c>
      <c r="L2173" t="s">
        <v>70528</v>
      </c>
      <c r="M2173">
        <v>7.5</v>
      </c>
      <c r="N2173">
        <v>0</v>
      </c>
      <c r="O2173">
        <v>0</v>
      </c>
      <c r="P2173">
        <v>4</v>
      </c>
      <c r="Q2173">
        <v>10</v>
      </c>
      <c r="R2173">
        <v>0</v>
      </c>
      <c r="S2173" s="2">
        <v>43721</v>
      </c>
      <c r="T2173" s="3">
        <v>44000</v>
      </c>
      <c r="U2173" t="s">
        <v>70528</v>
      </c>
      <c r="V2173">
        <v>136</v>
      </c>
      <c r="W2173" t="s">
        <v>46</v>
      </c>
    </row>
    <row r="2174" spans="1:23" x14ac:dyDescent="0.3">
      <c r="A2174" t="s">
        <v>10900</v>
      </c>
      <c r="B2174" t="s">
        <v>55</v>
      </c>
      <c r="C2174" t="s">
        <v>10901</v>
      </c>
      <c r="D2174" t="s">
        <v>38</v>
      </c>
      <c r="E2174" t="s">
        <v>39</v>
      </c>
      <c r="F2174">
        <v>8.5</v>
      </c>
      <c r="G2174" t="s">
        <v>10902</v>
      </c>
      <c r="H2174" t="s">
        <v>41</v>
      </c>
      <c r="I2174" t="s">
        <v>10903</v>
      </c>
      <c r="J2174" t="s">
        <v>10903</v>
      </c>
      <c r="K2174" t="s">
        <v>10904</v>
      </c>
      <c r="L2174" t="s">
        <v>243</v>
      </c>
      <c r="M2174">
        <v>7</v>
      </c>
      <c r="N2174">
        <v>0</v>
      </c>
      <c r="O2174">
        <v>0</v>
      </c>
      <c r="P2174">
        <v>0</v>
      </c>
      <c r="Q2174">
        <v>0</v>
      </c>
      <c r="R2174">
        <v>0</v>
      </c>
      <c r="S2174" s="2">
        <v>35905</v>
      </c>
      <c r="T2174" s="3">
        <v>44000</v>
      </c>
      <c r="U2174" t="s">
        <v>70528</v>
      </c>
      <c r="V2174">
        <v>28</v>
      </c>
      <c r="W2174" t="s">
        <v>70528</v>
      </c>
    </row>
    <row r="2175" spans="1:23" x14ac:dyDescent="0.3">
      <c r="A2175" t="s">
        <v>10905</v>
      </c>
      <c r="B2175" t="s">
        <v>452</v>
      </c>
      <c r="C2175" t="s">
        <v>10906</v>
      </c>
      <c r="D2175" t="s">
        <v>2509</v>
      </c>
      <c r="E2175" t="s">
        <v>39</v>
      </c>
      <c r="F2175">
        <v>9.3000000000000007</v>
      </c>
      <c r="G2175" t="s">
        <v>10907</v>
      </c>
      <c r="H2175" t="s">
        <v>70</v>
      </c>
      <c r="I2175" t="s">
        <v>70528</v>
      </c>
      <c r="J2175" t="s">
        <v>70528</v>
      </c>
      <c r="K2175" t="s">
        <v>10908</v>
      </c>
      <c r="L2175" t="s">
        <v>70528</v>
      </c>
      <c r="M2175">
        <v>8.6</v>
      </c>
      <c r="N2175">
        <v>0</v>
      </c>
      <c r="O2175">
        <v>0</v>
      </c>
      <c r="P2175">
        <v>0</v>
      </c>
      <c r="Q2175">
        <v>0</v>
      </c>
      <c r="R2175">
        <v>0</v>
      </c>
      <c r="S2175" s="2">
        <v>40422</v>
      </c>
      <c r="T2175" s="3">
        <v>44000</v>
      </c>
      <c r="U2175" t="s">
        <v>70528</v>
      </c>
      <c r="V2175">
        <v>66</v>
      </c>
      <c r="W2175" t="s">
        <v>70528</v>
      </c>
    </row>
    <row r="2176" spans="1:23" x14ac:dyDescent="0.3">
      <c r="A2176" t="s">
        <v>10909</v>
      </c>
      <c r="B2176" t="s">
        <v>55</v>
      </c>
      <c r="C2176" t="s">
        <v>10910</v>
      </c>
      <c r="D2176" t="s">
        <v>639</v>
      </c>
      <c r="E2176" t="s">
        <v>39</v>
      </c>
      <c r="F2176">
        <v>8.1999999999999993</v>
      </c>
      <c r="G2176" t="s">
        <v>10911</v>
      </c>
      <c r="H2176" t="s">
        <v>70</v>
      </c>
      <c r="I2176" t="s">
        <v>10912</v>
      </c>
      <c r="J2176" t="s">
        <v>10913</v>
      </c>
      <c r="K2176" t="s">
        <v>10914</v>
      </c>
      <c r="L2176" t="s">
        <v>70528</v>
      </c>
      <c r="M2176">
        <v>6.7</v>
      </c>
      <c r="N2176">
        <v>0</v>
      </c>
      <c r="O2176">
        <v>0</v>
      </c>
      <c r="P2176">
        <v>1</v>
      </c>
      <c r="Q2176">
        <v>0</v>
      </c>
      <c r="R2176">
        <v>0</v>
      </c>
      <c r="S2176" s="2">
        <v>24541</v>
      </c>
      <c r="T2176" s="3">
        <v>44000</v>
      </c>
      <c r="U2176" t="s">
        <v>70528</v>
      </c>
      <c r="V2176">
        <v>256</v>
      </c>
      <c r="W2176" t="s">
        <v>70528</v>
      </c>
    </row>
    <row r="2177" spans="1:23" x14ac:dyDescent="0.3">
      <c r="A2177" t="s">
        <v>10915</v>
      </c>
      <c r="B2177" t="s">
        <v>55</v>
      </c>
      <c r="C2177" t="s">
        <v>10916</v>
      </c>
      <c r="D2177" t="s">
        <v>1360</v>
      </c>
      <c r="E2177" t="s">
        <v>39</v>
      </c>
      <c r="F2177">
        <v>8</v>
      </c>
      <c r="G2177" t="s">
        <v>10917</v>
      </c>
      <c r="H2177" t="s">
        <v>41</v>
      </c>
      <c r="I2177" t="s">
        <v>10918</v>
      </c>
      <c r="J2177" t="s">
        <v>70528</v>
      </c>
      <c r="K2177" t="s">
        <v>10919</v>
      </c>
      <c r="L2177" t="s">
        <v>243</v>
      </c>
      <c r="M2177">
        <v>6.3</v>
      </c>
      <c r="N2177">
        <v>64</v>
      </c>
      <c r="O2177">
        <v>0</v>
      </c>
      <c r="P2177">
        <v>0</v>
      </c>
      <c r="Q2177">
        <v>2</v>
      </c>
      <c r="R2177">
        <v>0</v>
      </c>
      <c r="S2177" s="2">
        <v>40483</v>
      </c>
      <c r="T2177" s="3">
        <v>44000</v>
      </c>
      <c r="U2177" t="s">
        <v>70528</v>
      </c>
      <c r="V2177">
        <v>293</v>
      </c>
      <c r="W2177" t="s">
        <v>46</v>
      </c>
    </row>
    <row r="2178" spans="1:23" x14ac:dyDescent="0.3">
      <c r="A2178" t="s">
        <v>10920</v>
      </c>
      <c r="B2178" t="s">
        <v>10921</v>
      </c>
      <c r="C2178" t="s">
        <v>10922</v>
      </c>
      <c r="D2178" t="s">
        <v>178</v>
      </c>
      <c r="E2178" t="s">
        <v>39</v>
      </c>
      <c r="F2178">
        <v>5.7</v>
      </c>
      <c r="G2178" t="s">
        <v>10923</v>
      </c>
      <c r="H2178" t="s">
        <v>41</v>
      </c>
      <c r="I2178" t="s">
        <v>10924</v>
      </c>
      <c r="J2178" t="s">
        <v>10925</v>
      </c>
      <c r="K2178" t="s">
        <v>10926</v>
      </c>
      <c r="L2178" t="s">
        <v>1426</v>
      </c>
      <c r="M2178">
        <v>6.7</v>
      </c>
      <c r="N2178">
        <v>0</v>
      </c>
      <c r="O2178">
        <v>0</v>
      </c>
      <c r="P2178">
        <v>0</v>
      </c>
      <c r="Q2178">
        <v>1</v>
      </c>
      <c r="R2178">
        <v>0</v>
      </c>
      <c r="S2178" s="2">
        <v>44000</v>
      </c>
      <c r="T2178" s="3">
        <v>44000</v>
      </c>
      <c r="U2178" t="s">
        <v>70528</v>
      </c>
      <c r="V2178">
        <v>5299</v>
      </c>
      <c r="W2178" t="s">
        <v>46</v>
      </c>
    </row>
    <row r="2179" spans="1:23" x14ac:dyDescent="0.3">
      <c r="A2179" t="s">
        <v>10927</v>
      </c>
      <c r="B2179" t="s">
        <v>55</v>
      </c>
      <c r="C2179" t="s">
        <v>10928</v>
      </c>
      <c r="D2179" t="s">
        <v>38</v>
      </c>
      <c r="E2179" t="s">
        <v>39</v>
      </c>
      <c r="F2179">
        <v>7.3</v>
      </c>
      <c r="G2179" t="s">
        <v>10929</v>
      </c>
      <c r="H2179" t="s">
        <v>70</v>
      </c>
      <c r="I2179" t="s">
        <v>10930</v>
      </c>
      <c r="J2179" t="s">
        <v>10930</v>
      </c>
      <c r="K2179" t="s">
        <v>10931</v>
      </c>
      <c r="L2179" t="s">
        <v>33</v>
      </c>
      <c r="M2179">
        <v>6.4</v>
      </c>
      <c r="N2179">
        <v>70</v>
      </c>
      <c r="O2179">
        <v>50</v>
      </c>
      <c r="P2179">
        <v>2</v>
      </c>
      <c r="Q2179">
        <v>3</v>
      </c>
      <c r="R2179" s="1">
        <v>43756</v>
      </c>
      <c r="S2179" s="2">
        <v>42586</v>
      </c>
      <c r="T2179" s="3">
        <v>44000</v>
      </c>
      <c r="U2179" t="s">
        <v>10932</v>
      </c>
      <c r="V2179">
        <v>1607</v>
      </c>
      <c r="W2179" t="s">
        <v>46</v>
      </c>
    </row>
    <row r="2180" spans="1:23" x14ac:dyDescent="0.3">
      <c r="A2180" t="s">
        <v>10933</v>
      </c>
      <c r="B2180" t="s">
        <v>55</v>
      </c>
      <c r="C2180" t="s">
        <v>10934</v>
      </c>
      <c r="D2180" t="s">
        <v>1360</v>
      </c>
      <c r="E2180" t="s">
        <v>39</v>
      </c>
      <c r="F2180">
        <v>8.1</v>
      </c>
      <c r="G2180" t="s">
        <v>10935</v>
      </c>
      <c r="H2180" t="s">
        <v>70</v>
      </c>
      <c r="I2180" t="s">
        <v>10936</v>
      </c>
      <c r="J2180" t="s">
        <v>10937</v>
      </c>
      <c r="K2180" t="s">
        <v>10938</v>
      </c>
      <c r="L2180" t="s">
        <v>70528</v>
      </c>
      <c r="M2180">
        <v>6.7</v>
      </c>
      <c r="N2180">
        <v>74</v>
      </c>
      <c r="O2180">
        <v>0</v>
      </c>
      <c r="P2180">
        <v>4</v>
      </c>
      <c r="Q2180">
        <v>0</v>
      </c>
      <c r="R2180">
        <v>0</v>
      </c>
      <c r="S2180" s="2">
        <v>34603</v>
      </c>
      <c r="T2180" s="3">
        <v>44000</v>
      </c>
      <c r="U2180" t="s">
        <v>70528</v>
      </c>
      <c r="V2180">
        <v>878</v>
      </c>
      <c r="W2180" t="s">
        <v>70528</v>
      </c>
    </row>
    <row r="2181" spans="1:23" x14ac:dyDescent="0.3">
      <c r="A2181" t="s">
        <v>10939</v>
      </c>
      <c r="B2181" t="s">
        <v>10940</v>
      </c>
      <c r="C2181" t="s">
        <v>10941</v>
      </c>
      <c r="D2181" t="s">
        <v>10942</v>
      </c>
      <c r="E2181" t="s">
        <v>39</v>
      </c>
      <c r="F2181">
        <v>3.7</v>
      </c>
      <c r="G2181" t="s">
        <v>10943</v>
      </c>
      <c r="H2181" t="s">
        <v>41</v>
      </c>
      <c r="I2181" t="s">
        <v>460</v>
      </c>
      <c r="J2181" t="s">
        <v>10944</v>
      </c>
      <c r="K2181" t="s">
        <v>10945</v>
      </c>
      <c r="L2181" t="s">
        <v>110</v>
      </c>
      <c r="M2181">
        <v>7.6</v>
      </c>
      <c r="N2181">
        <v>0</v>
      </c>
      <c r="O2181">
        <v>73</v>
      </c>
      <c r="P2181">
        <v>0</v>
      </c>
      <c r="Q2181">
        <v>6</v>
      </c>
      <c r="R2181" s="1">
        <v>11136084</v>
      </c>
      <c r="S2181" s="2">
        <v>43805</v>
      </c>
      <c r="T2181" s="3">
        <v>44000</v>
      </c>
      <c r="U2181" t="s">
        <v>70528</v>
      </c>
      <c r="V2181">
        <v>61794</v>
      </c>
      <c r="W2181" t="s">
        <v>46</v>
      </c>
    </row>
    <row r="2182" spans="1:23" x14ac:dyDescent="0.3">
      <c r="A2182" t="s">
        <v>10946</v>
      </c>
      <c r="B2182" t="s">
        <v>55</v>
      </c>
      <c r="C2182" t="s">
        <v>10947</v>
      </c>
      <c r="D2182" t="s">
        <v>57</v>
      </c>
      <c r="E2182" t="s">
        <v>39</v>
      </c>
      <c r="F2182">
        <v>4.3</v>
      </c>
      <c r="G2182" t="s">
        <v>10935</v>
      </c>
      <c r="H2182" t="s">
        <v>70</v>
      </c>
      <c r="I2182" t="s">
        <v>10948</v>
      </c>
      <c r="J2182" t="s">
        <v>10948</v>
      </c>
      <c r="K2182" t="s">
        <v>10949</v>
      </c>
      <c r="L2182" t="s">
        <v>70528</v>
      </c>
      <c r="M2182">
        <v>7.9</v>
      </c>
      <c r="N2182">
        <v>95</v>
      </c>
      <c r="O2182">
        <v>0</v>
      </c>
      <c r="P2182">
        <v>10</v>
      </c>
      <c r="Q2182">
        <v>9</v>
      </c>
      <c r="R2182">
        <v>0</v>
      </c>
      <c r="S2182" s="2">
        <v>39038</v>
      </c>
      <c r="T2182" s="3">
        <v>44000</v>
      </c>
      <c r="U2182" t="s">
        <v>70528</v>
      </c>
      <c r="V2182">
        <v>12429</v>
      </c>
      <c r="W2182" t="s">
        <v>70528</v>
      </c>
    </row>
    <row r="2183" spans="1:23" x14ac:dyDescent="0.3">
      <c r="A2183" t="s">
        <v>10950</v>
      </c>
      <c r="B2183" t="s">
        <v>10951</v>
      </c>
      <c r="C2183" t="s">
        <v>4194</v>
      </c>
      <c r="D2183" t="s">
        <v>178</v>
      </c>
      <c r="E2183" t="s">
        <v>39</v>
      </c>
      <c r="F2183">
        <v>8.1999999999999993</v>
      </c>
      <c r="G2183" t="s">
        <v>58</v>
      </c>
      <c r="H2183" t="s">
        <v>41</v>
      </c>
      <c r="I2183" t="s">
        <v>70528</v>
      </c>
      <c r="J2183" t="s">
        <v>70528</v>
      </c>
      <c r="K2183" t="s">
        <v>10952</v>
      </c>
      <c r="L2183" t="s">
        <v>194</v>
      </c>
      <c r="M2183">
        <v>6.7</v>
      </c>
      <c r="N2183">
        <v>0</v>
      </c>
      <c r="O2183">
        <v>0</v>
      </c>
      <c r="P2183">
        <v>0</v>
      </c>
      <c r="Q2183">
        <v>0</v>
      </c>
      <c r="R2183">
        <v>0</v>
      </c>
      <c r="S2183" s="2">
        <v>40648</v>
      </c>
      <c r="T2183" s="3">
        <v>44000</v>
      </c>
      <c r="U2183" t="s">
        <v>70528</v>
      </c>
      <c r="V2183">
        <v>386</v>
      </c>
      <c r="W2183" t="s">
        <v>70528</v>
      </c>
    </row>
    <row r="2184" spans="1:23" x14ac:dyDescent="0.3">
      <c r="A2184" t="s">
        <v>10953</v>
      </c>
      <c r="B2184" t="s">
        <v>10954</v>
      </c>
      <c r="C2184" t="s">
        <v>10955</v>
      </c>
      <c r="D2184" t="s">
        <v>38</v>
      </c>
      <c r="E2184" t="s">
        <v>39</v>
      </c>
      <c r="F2184">
        <v>8.1</v>
      </c>
      <c r="G2184" t="s">
        <v>10956</v>
      </c>
      <c r="H2184" t="s">
        <v>41</v>
      </c>
      <c r="I2184" t="s">
        <v>10957</v>
      </c>
      <c r="J2184" t="s">
        <v>10958</v>
      </c>
      <c r="K2184" t="s">
        <v>10959</v>
      </c>
      <c r="L2184" t="s">
        <v>1044</v>
      </c>
      <c r="M2184">
        <v>6.2</v>
      </c>
      <c r="N2184">
        <v>0</v>
      </c>
      <c r="O2184">
        <v>0</v>
      </c>
      <c r="P2184">
        <v>0</v>
      </c>
      <c r="Q2184">
        <v>0</v>
      </c>
      <c r="R2184">
        <v>0</v>
      </c>
      <c r="S2184" s="2">
        <v>18587</v>
      </c>
      <c r="T2184" s="3">
        <v>44000</v>
      </c>
      <c r="U2184" t="s">
        <v>10960</v>
      </c>
      <c r="V2184">
        <v>74</v>
      </c>
      <c r="W2184" t="s">
        <v>70528</v>
      </c>
    </row>
    <row r="2185" spans="1:23" x14ac:dyDescent="0.3">
      <c r="A2185" t="s">
        <v>10961</v>
      </c>
      <c r="B2185" t="s">
        <v>190</v>
      </c>
      <c r="C2185" t="s">
        <v>10962</v>
      </c>
      <c r="D2185" t="s">
        <v>1360</v>
      </c>
      <c r="E2185" t="s">
        <v>39</v>
      </c>
      <c r="F2185">
        <v>7.6</v>
      </c>
      <c r="G2185" t="s">
        <v>10911</v>
      </c>
      <c r="H2185" t="s">
        <v>41</v>
      </c>
      <c r="I2185" t="s">
        <v>10936</v>
      </c>
      <c r="J2185" t="s">
        <v>10963</v>
      </c>
      <c r="K2185" t="s">
        <v>10964</v>
      </c>
      <c r="L2185" t="s">
        <v>243</v>
      </c>
      <c r="M2185">
        <v>7.6</v>
      </c>
      <c r="N2185">
        <v>100</v>
      </c>
      <c r="O2185">
        <v>0</v>
      </c>
      <c r="P2185">
        <v>0</v>
      </c>
      <c r="Q2185">
        <v>1</v>
      </c>
      <c r="R2185">
        <v>0</v>
      </c>
      <c r="S2185" s="2">
        <v>22662</v>
      </c>
      <c r="T2185" s="3">
        <v>44000</v>
      </c>
      <c r="U2185" t="s">
        <v>10965</v>
      </c>
      <c r="V2185">
        <v>3598</v>
      </c>
      <c r="W2185" t="s">
        <v>46</v>
      </c>
    </row>
    <row r="2186" spans="1:23" x14ac:dyDescent="0.3">
      <c r="A2186" t="s">
        <v>10966</v>
      </c>
      <c r="B2186" t="s">
        <v>55</v>
      </c>
      <c r="C2186" t="s">
        <v>10967</v>
      </c>
      <c r="D2186" t="s">
        <v>6500</v>
      </c>
      <c r="E2186" t="s">
        <v>39</v>
      </c>
      <c r="F2186">
        <v>8</v>
      </c>
      <c r="G2186" t="s">
        <v>10956</v>
      </c>
      <c r="H2186" t="s">
        <v>70</v>
      </c>
      <c r="I2186" t="s">
        <v>10936</v>
      </c>
      <c r="J2186" t="s">
        <v>10968</v>
      </c>
      <c r="K2186" t="s">
        <v>10969</v>
      </c>
      <c r="L2186" t="s">
        <v>243</v>
      </c>
      <c r="M2186">
        <v>7.4</v>
      </c>
      <c r="N2186">
        <v>0</v>
      </c>
      <c r="O2186">
        <v>0</v>
      </c>
      <c r="P2186">
        <v>2</v>
      </c>
      <c r="Q2186">
        <v>2</v>
      </c>
      <c r="R2186">
        <v>0</v>
      </c>
      <c r="S2186" s="2">
        <v>29278</v>
      </c>
      <c r="T2186" s="3">
        <v>44000</v>
      </c>
      <c r="U2186" t="s">
        <v>70528</v>
      </c>
      <c r="V2186">
        <v>1420</v>
      </c>
      <c r="W2186" t="s">
        <v>70528</v>
      </c>
    </row>
    <row r="2187" spans="1:23" x14ac:dyDescent="0.3">
      <c r="A2187" t="s">
        <v>10970</v>
      </c>
      <c r="B2187" t="s">
        <v>124</v>
      </c>
      <c r="C2187" t="s">
        <v>1528</v>
      </c>
      <c r="D2187" t="s">
        <v>361</v>
      </c>
      <c r="E2187" t="s">
        <v>39</v>
      </c>
      <c r="F2187">
        <v>0</v>
      </c>
      <c r="G2187" t="s">
        <v>1479</v>
      </c>
      <c r="H2187" t="s">
        <v>41</v>
      </c>
      <c r="I2187" t="s">
        <v>10971</v>
      </c>
      <c r="J2187" t="s">
        <v>10971</v>
      </c>
      <c r="K2187" t="s">
        <v>10972</v>
      </c>
      <c r="L2187" t="s">
        <v>70528</v>
      </c>
      <c r="M2187">
        <v>0</v>
      </c>
      <c r="N2187">
        <v>0</v>
      </c>
      <c r="O2187">
        <v>0</v>
      </c>
      <c r="P2187">
        <v>0</v>
      </c>
      <c r="Q2187">
        <v>1</v>
      </c>
      <c r="R2187">
        <v>0</v>
      </c>
      <c r="S2187" s="2">
        <v>43405</v>
      </c>
      <c r="T2187" s="3">
        <v>43999</v>
      </c>
      <c r="U2187" t="s">
        <v>70528</v>
      </c>
      <c r="V2187">
        <v>0</v>
      </c>
      <c r="W2187" t="s">
        <v>70528</v>
      </c>
    </row>
    <row r="2188" spans="1:23" x14ac:dyDescent="0.3">
      <c r="A2188" t="s">
        <v>10973</v>
      </c>
      <c r="B2188" t="s">
        <v>70528</v>
      </c>
      <c r="C2188" t="s">
        <v>10974</v>
      </c>
      <c r="D2188" t="s">
        <v>70528</v>
      </c>
      <c r="E2188" t="s">
        <v>27</v>
      </c>
      <c r="F2188">
        <v>0</v>
      </c>
      <c r="G2188" t="s">
        <v>179</v>
      </c>
      <c r="H2188" t="s">
        <v>29</v>
      </c>
      <c r="I2188" t="s">
        <v>70528</v>
      </c>
      <c r="J2188" t="s">
        <v>70528</v>
      </c>
      <c r="K2188" t="s">
        <v>70528</v>
      </c>
      <c r="L2188" t="s">
        <v>70528</v>
      </c>
      <c r="M2188">
        <v>0</v>
      </c>
      <c r="N2188">
        <v>0</v>
      </c>
      <c r="O2188">
        <v>0</v>
      </c>
      <c r="P2188">
        <v>0</v>
      </c>
      <c r="Q2188">
        <v>0</v>
      </c>
      <c r="R2188">
        <v>0</v>
      </c>
      <c r="S2188" t="s">
        <v>70529</v>
      </c>
      <c r="T2188" s="3">
        <v>44259</v>
      </c>
      <c r="U2188" t="s">
        <v>70528</v>
      </c>
      <c r="V2188">
        <v>0</v>
      </c>
      <c r="W2188" t="s">
        <v>70528</v>
      </c>
    </row>
    <row r="2189" spans="1:23" x14ac:dyDescent="0.3">
      <c r="A2189" t="s">
        <v>10975</v>
      </c>
      <c r="B2189" t="s">
        <v>70528</v>
      </c>
      <c r="C2189" t="s">
        <v>10976</v>
      </c>
      <c r="D2189" t="s">
        <v>70528</v>
      </c>
      <c r="E2189" t="s">
        <v>27</v>
      </c>
      <c r="F2189">
        <v>0</v>
      </c>
      <c r="G2189" t="s">
        <v>179</v>
      </c>
      <c r="H2189" t="s">
        <v>29</v>
      </c>
      <c r="I2189" t="s">
        <v>70528</v>
      </c>
      <c r="J2189" t="s">
        <v>70528</v>
      </c>
      <c r="K2189" t="s">
        <v>70528</v>
      </c>
      <c r="L2189" t="s">
        <v>70528</v>
      </c>
      <c r="M2189">
        <v>0</v>
      </c>
      <c r="N2189">
        <v>0</v>
      </c>
      <c r="O2189">
        <v>0</v>
      </c>
      <c r="P2189">
        <v>0</v>
      </c>
      <c r="Q2189">
        <v>0</v>
      </c>
      <c r="R2189">
        <v>0</v>
      </c>
      <c r="S2189" t="s">
        <v>70529</v>
      </c>
      <c r="T2189" s="3">
        <v>44259</v>
      </c>
      <c r="U2189" t="s">
        <v>70528</v>
      </c>
      <c r="V2189">
        <v>0</v>
      </c>
      <c r="W2189" t="s">
        <v>70528</v>
      </c>
    </row>
    <row r="2190" spans="1:23" x14ac:dyDescent="0.3">
      <c r="A2190" t="s">
        <v>10977</v>
      </c>
      <c r="B2190" t="s">
        <v>10978</v>
      </c>
      <c r="C2190" t="s">
        <v>10979</v>
      </c>
      <c r="D2190" t="s">
        <v>126</v>
      </c>
      <c r="E2190" t="s">
        <v>39</v>
      </c>
      <c r="F2190">
        <v>9.1</v>
      </c>
      <c r="G2190" t="s">
        <v>818</v>
      </c>
      <c r="H2190" t="s">
        <v>41</v>
      </c>
      <c r="I2190" t="s">
        <v>70528</v>
      </c>
      <c r="J2190" t="s">
        <v>70528</v>
      </c>
      <c r="K2190" t="s">
        <v>10980</v>
      </c>
      <c r="L2190" t="s">
        <v>70528</v>
      </c>
      <c r="M2190">
        <v>8.3000000000000007</v>
      </c>
      <c r="N2190">
        <v>0</v>
      </c>
      <c r="O2190">
        <v>0</v>
      </c>
      <c r="P2190">
        <v>2</v>
      </c>
      <c r="Q2190">
        <v>3</v>
      </c>
      <c r="R2190">
        <v>0</v>
      </c>
      <c r="S2190" s="2">
        <v>39580</v>
      </c>
      <c r="T2190" s="3">
        <v>44259</v>
      </c>
      <c r="U2190" t="s">
        <v>70528</v>
      </c>
      <c r="V2190">
        <v>96</v>
      </c>
      <c r="W2190" t="s">
        <v>70528</v>
      </c>
    </row>
    <row r="2191" spans="1:23" x14ac:dyDescent="0.3">
      <c r="A2191" t="s">
        <v>10981</v>
      </c>
      <c r="B2191" t="s">
        <v>70528</v>
      </c>
      <c r="C2191" t="s">
        <v>3448</v>
      </c>
      <c r="D2191" t="s">
        <v>70528</v>
      </c>
      <c r="E2191" t="s">
        <v>39</v>
      </c>
      <c r="F2191">
        <v>0</v>
      </c>
      <c r="G2191" t="s">
        <v>1757</v>
      </c>
      <c r="H2191" t="s">
        <v>41</v>
      </c>
      <c r="I2191" t="s">
        <v>70528</v>
      </c>
      <c r="J2191" t="s">
        <v>70528</v>
      </c>
      <c r="K2191" t="s">
        <v>70528</v>
      </c>
      <c r="L2191" t="s">
        <v>70528</v>
      </c>
      <c r="M2191">
        <v>0</v>
      </c>
      <c r="N2191">
        <v>0</v>
      </c>
      <c r="O2191">
        <v>0</v>
      </c>
      <c r="P2191">
        <v>0</v>
      </c>
      <c r="Q2191">
        <v>0</v>
      </c>
      <c r="R2191">
        <v>0</v>
      </c>
      <c r="S2191" t="s">
        <v>70529</v>
      </c>
      <c r="T2191" s="3">
        <v>44259</v>
      </c>
      <c r="U2191" t="s">
        <v>70528</v>
      </c>
      <c r="V2191">
        <v>0</v>
      </c>
      <c r="W2191" t="s">
        <v>70528</v>
      </c>
    </row>
    <row r="2192" spans="1:23" x14ac:dyDescent="0.3">
      <c r="A2192" t="s">
        <v>10982</v>
      </c>
      <c r="B2192" t="s">
        <v>1965</v>
      </c>
      <c r="C2192" t="s">
        <v>1966</v>
      </c>
      <c r="D2192" t="s">
        <v>38</v>
      </c>
      <c r="E2192" t="s">
        <v>27</v>
      </c>
      <c r="F2192">
        <v>0</v>
      </c>
      <c r="G2192" t="s">
        <v>63</v>
      </c>
      <c r="H2192" t="s">
        <v>29</v>
      </c>
      <c r="I2192" t="s">
        <v>70528</v>
      </c>
      <c r="J2192" t="s">
        <v>70528</v>
      </c>
      <c r="K2192" t="s">
        <v>70528</v>
      </c>
      <c r="L2192" t="s">
        <v>70528</v>
      </c>
      <c r="M2192">
        <v>0</v>
      </c>
      <c r="N2192">
        <v>0</v>
      </c>
      <c r="O2192">
        <v>0</v>
      </c>
      <c r="P2192">
        <v>0</v>
      </c>
      <c r="Q2192">
        <v>0</v>
      </c>
      <c r="R2192">
        <v>0</v>
      </c>
      <c r="S2192" s="2">
        <v>44258</v>
      </c>
      <c r="T2192" s="3">
        <v>44259</v>
      </c>
      <c r="U2192" t="s">
        <v>70528</v>
      </c>
      <c r="V2192">
        <v>0</v>
      </c>
      <c r="W2192" t="s">
        <v>70528</v>
      </c>
    </row>
    <row r="2193" spans="1:23" x14ac:dyDescent="0.3">
      <c r="A2193" t="s">
        <v>10983</v>
      </c>
      <c r="B2193" t="s">
        <v>70528</v>
      </c>
      <c r="C2193" t="s">
        <v>1243</v>
      </c>
      <c r="D2193" t="s">
        <v>70528</v>
      </c>
      <c r="E2193" t="s">
        <v>39</v>
      </c>
      <c r="F2193">
        <v>0</v>
      </c>
      <c r="G2193" t="s">
        <v>10984</v>
      </c>
      <c r="H2193" t="s">
        <v>41</v>
      </c>
      <c r="I2193" t="s">
        <v>70528</v>
      </c>
      <c r="J2193" t="s">
        <v>70528</v>
      </c>
      <c r="K2193" t="s">
        <v>70528</v>
      </c>
      <c r="L2193" t="s">
        <v>70528</v>
      </c>
      <c r="M2193">
        <v>0</v>
      </c>
      <c r="N2193">
        <v>0</v>
      </c>
      <c r="O2193">
        <v>0</v>
      </c>
      <c r="P2193">
        <v>0</v>
      </c>
      <c r="Q2193">
        <v>0</v>
      </c>
      <c r="R2193">
        <v>0</v>
      </c>
      <c r="S2193" t="s">
        <v>70529</v>
      </c>
      <c r="T2193" s="3">
        <v>44258</v>
      </c>
      <c r="U2193" t="s">
        <v>70528</v>
      </c>
      <c r="V2193">
        <v>0</v>
      </c>
      <c r="W2193" t="s">
        <v>70528</v>
      </c>
    </row>
    <row r="2194" spans="1:23" x14ac:dyDescent="0.3">
      <c r="A2194" t="s">
        <v>10985</v>
      </c>
      <c r="B2194" t="s">
        <v>10986</v>
      </c>
      <c r="C2194" t="s">
        <v>10987</v>
      </c>
      <c r="D2194" t="s">
        <v>70528</v>
      </c>
      <c r="E2194" t="s">
        <v>39</v>
      </c>
      <c r="F2194">
        <v>0</v>
      </c>
      <c r="G2194" t="s">
        <v>93</v>
      </c>
      <c r="H2194" t="s">
        <v>41</v>
      </c>
      <c r="I2194" t="s">
        <v>10988</v>
      </c>
      <c r="J2194" t="s">
        <v>70528</v>
      </c>
      <c r="K2194" t="s">
        <v>70528</v>
      </c>
      <c r="L2194" t="s">
        <v>70528</v>
      </c>
      <c r="M2194">
        <v>0</v>
      </c>
      <c r="N2194">
        <v>0</v>
      </c>
      <c r="O2194">
        <v>0</v>
      </c>
      <c r="P2194">
        <v>0</v>
      </c>
      <c r="Q2194">
        <v>0</v>
      </c>
      <c r="R2194">
        <v>0</v>
      </c>
      <c r="S2194" t="s">
        <v>70529</v>
      </c>
      <c r="T2194" s="3">
        <v>44258</v>
      </c>
      <c r="U2194" t="s">
        <v>70528</v>
      </c>
      <c r="V2194">
        <v>0</v>
      </c>
      <c r="W2194" t="s">
        <v>70528</v>
      </c>
    </row>
    <row r="2195" spans="1:23" x14ac:dyDescent="0.3">
      <c r="A2195" t="s">
        <v>10989</v>
      </c>
      <c r="B2195" t="s">
        <v>36</v>
      </c>
      <c r="C2195" t="s">
        <v>1209</v>
      </c>
      <c r="D2195" t="s">
        <v>85</v>
      </c>
      <c r="E2195" t="s">
        <v>39</v>
      </c>
      <c r="F2195">
        <v>7.5</v>
      </c>
      <c r="G2195" t="s">
        <v>93</v>
      </c>
      <c r="H2195" t="s">
        <v>41</v>
      </c>
      <c r="I2195" t="s">
        <v>10990</v>
      </c>
      <c r="J2195" t="s">
        <v>10991</v>
      </c>
      <c r="K2195" t="s">
        <v>10992</v>
      </c>
      <c r="L2195" t="s">
        <v>70528</v>
      </c>
      <c r="M2195">
        <v>5.0999999999999996</v>
      </c>
      <c r="N2195">
        <v>0</v>
      </c>
      <c r="O2195">
        <v>0</v>
      </c>
      <c r="P2195">
        <v>0</v>
      </c>
      <c r="Q2195">
        <v>0</v>
      </c>
      <c r="R2195">
        <v>0</v>
      </c>
      <c r="S2195" s="2">
        <v>14351</v>
      </c>
      <c r="T2195" s="3">
        <v>44258</v>
      </c>
      <c r="U2195" t="s">
        <v>70528</v>
      </c>
      <c r="V2195">
        <v>15</v>
      </c>
      <c r="W2195" t="s">
        <v>70528</v>
      </c>
    </row>
    <row r="2196" spans="1:23" x14ac:dyDescent="0.3">
      <c r="A2196" t="s">
        <v>10993</v>
      </c>
      <c r="B2196" t="s">
        <v>70528</v>
      </c>
      <c r="C2196" t="s">
        <v>1209</v>
      </c>
      <c r="D2196" t="s">
        <v>70528</v>
      </c>
      <c r="E2196" t="s">
        <v>39</v>
      </c>
      <c r="F2196">
        <v>0</v>
      </c>
      <c r="G2196" t="s">
        <v>93</v>
      </c>
      <c r="H2196" t="s">
        <v>41</v>
      </c>
      <c r="I2196" t="s">
        <v>70528</v>
      </c>
      <c r="J2196" t="s">
        <v>70528</v>
      </c>
      <c r="K2196" t="s">
        <v>70528</v>
      </c>
      <c r="L2196" t="s">
        <v>70528</v>
      </c>
      <c r="M2196">
        <v>0</v>
      </c>
      <c r="N2196">
        <v>0</v>
      </c>
      <c r="O2196">
        <v>0</v>
      </c>
      <c r="P2196">
        <v>0</v>
      </c>
      <c r="Q2196">
        <v>0</v>
      </c>
      <c r="R2196">
        <v>0</v>
      </c>
      <c r="S2196" t="s">
        <v>70529</v>
      </c>
      <c r="T2196" s="3">
        <v>44258</v>
      </c>
      <c r="U2196" t="s">
        <v>70528</v>
      </c>
      <c r="V2196">
        <v>0</v>
      </c>
      <c r="W2196" t="s">
        <v>70528</v>
      </c>
    </row>
    <row r="2197" spans="1:23" x14ac:dyDescent="0.3">
      <c r="A2197" t="s">
        <v>10994</v>
      </c>
      <c r="B2197" t="s">
        <v>359</v>
      </c>
      <c r="C2197" t="s">
        <v>10995</v>
      </c>
      <c r="D2197" t="s">
        <v>10996</v>
      </c>
      <c r="E2197" t="s">
        <v>39</v>
      </c>
      <c r="F2197">
        <v>6.4</v>
      </c>
      <c r="G2197" t="s">
        <v>106</v>
      </c>
      <c r="H2197" t="s">
        <v>41</v>
      </c>
      <c r="I2197" t="s">
        <v>10997</v>
      </c>
      <c r="J2197" t="s">
        <v>10998</v>
      </c>
      <c r="K2197" t="s">
        <v>10999</v>
      </c>
      <c r="L2197" t="s">
        <v>70528</v>
      </c>
      <c r="M2197">
        <v>6.2</v>
      </c>
      <c r="N2197">
        <v>0</v>
      </c>
      <c r="O2197">
        <v>0</v>
      </c>
      <c r="P2197">
        <v>0</v>
      </c>
      <c r="Q2197">
        <v>0</v>
      </c>
      <c r="R2197">
        <v>0</v>
      </c>
      <c r="S2197" s="2">
        <v>30974</v>
      </c>
      <c r="T2197" s="3">
        <v>44258</v>
      </c>
      <c r="U2197" t="s">
        <v>70528</v>
      </c>
      <c r="V2197">
        <v>3471</v>
      </c>
      <c r="W2197" t="s">
        <v>70528</v>
      </c>
    </row>
    <row r="2198" spans="1:23" x14ac:dyDescent="0.3">
      <c r="A2198" t="s">
        <v>11000</v>
      </c>
      <c r="B2198" t="s">
        <v>359</v>
      </c>
      <c r="C2198" t="s">
        <v>11001</v>
      </c>
      <c r="D2198" t="s">
        <v>85</v>
      </c>
      <c r="E2198" t="s">
        <v>39</v>
      </c>
      <c r="F2198">
        <v>6.3</v>
      </c>
      <c r="G2198" t="s">
        <v>106</v>
      </c>
      <c r="H2198" t="s">
        <v>41</v>
      </c>
      <c r="I2198" t="s">
        <v>10997</v>
      </c>
      <c r="J2198" t="s">
        <v>11002</v>
      </c>
      <c r="K2198" t="s">
        <v>11003</v>
      </c>
      <c r="L2198" t="s">
        <v>70528</v>
      </c>
      <c r="M2198">
        <v>5.9</v>
      </c>
      <c r="N2198">
        <v>0</v>
      </c>
      <c r="O2198">
        <v>0</v>
      </c>
      <c r="P2198">
        <v>0</v>
      </c>
      <c r="Q2198">
        <v>0</v>
      </c>
      <c r="R2198">
        <v>0</v>
      </c>
      <c r="S2198" s="2">
        <v>32815</v>
      </c>
      <c r="T2198" s="3">
        <v>44258</v>
      </c>
      <c r="U2198" t="s">
        <v>70528</v>
      </c>
      <c r="V2198">
        <v>3343</v>
      </c>
      <c r="W2198" t="s">
        <v>70528</v>
      </c>
    </row>
    <row r="2199" spans="1:23" x14ac:dyDescent="0.3">
      <c r="A2199" t="s">
        <v>11004</v>
      </c>
      <c r="B2199" t="s">
        <v>4143</v>
      </c>
      <c r="C2199" t="s">
        <v>125</v>
      </c>
      <c r="D2199" t="s">
        <v>38</v>
      </c>
      <c r="E2199" t="s">
        <v>39</v>
      </c>
      <c r="F2199">
        <v>0</v>
      </c>
      <c r="G2199" t="s">
        <v>93</v>
      </c>
      <c r="H2199" t="s">
        <v>41</v>
      </c>
      <c r="I2199" t="s">
        <v>11005</v>
      </c>
      <c r="J2199" t="s">
        <v>11005</v>
      </c>
      <c r="K2199" t="s">
        <v>70528</v>
      </c>
      <c r="L2199" t="s">
        <v>70528</v>
      </c>
      <c r="M2199">
        <v>0</v>
      </c>
      <c r="N2199">
        <v>0</v>
      </c>
      <c r="O2199">
        <v>0</v>
      </c>
      <c r="P2199">
        <v>0</v>
      </c>
      <c r="Q2199">
        <v>0</v>
      </c>
      <c r="R2199">
        <v>0</v>
      </c>
      <c r="S2199" s="2">
        <v>36312</v>
      </c>
      <c r="T2199" s="3">
        <v>44258</v>
      </c>
      <c r="U2199" t="s">
        <v>70528</v>
      </c>
      <c r="V2199">
        <v>0</v>
      </c>
      <c r="W2199" t="s">
        <v>70528</v>
      </c>
    </row>
    <row r="2200" spans="1:23" x14ac:dyDescent="0.3">
      <c r="A2200" t="s">
        <v>11006</v>
      </c>
      <c r="B2200" t="s">
        <v>70528</v>
      </c>
      <c r="C2200" t="s">
        <v>11007</v>
      </c>
      <c r="D2200" t="s">
        <v>70528</v>
      </c>
      <c r="E2200" t="s">
        <v>39</v>
      </c>
      <c r="F2200">
        <v>0</v>
      </c>
      <c r="G2200" t="s">
        <v>93</v>
      </c>
      <c r="H2200" t="s">
        <v>41</v>
      </c>
      <c r="I2200" t="s">
        <v>70528</v>
      </c>
      <c r="J2200" t="s">
        <v>70528</v>
      </c>
      <c r="K2200" t="s">
        <v>70528</v>
      </c>
      <c r="L2200" t="s">
        <v>70528</v>
      </c>
      <c r="M2200">
        <v>0</v>
      </c>
      <c r="N2200">
        <v>0</v>
      </c>
      <c r="O2200">
        <v>0</v>
      </c>
      <c r="P2200">
        <v>0</v>
      </c>
      <c r="Q2200">
        <v>0</v>
      </c>
      <c r="R2200">
        <v>0</v>
      </c>
      <c r="S2200" t="s">
        <v>70529</v>
      </c>
      <c r="T2200" s="3">
        <v>44258</v>
      </c>
      <c r="U2200" t="s">
        <v>70528</v>
      </c>
      <c r="V2200">
        <v>0</v>
      </c>
      <c r="W2200" t="s">
        <v>70528</v>
      </c>
    </row>
    <row r="2201" spans="1:23" x14ac:dyDescent="0.3">
      <c r="A2201" t="s">
        <v>11008</v>
      </c>
      <c r="B2201" t="s">
        <v>70528</v>
      </c>
      <c r="C2201" t="s">
        <v>11009</v>
      </c>
      <c r="D2201" t="s">
        <v>212</v>
      </c>
      <c r="E2201" t="s">
        <v>39</v>
      </c>
      <c r="F2201">
        <v>0</v>
      </c>
      <c r="G2201" t="s">
        <v>93</v>
      </c>
      <c r="H2201" t="s">
        <v>41</v>
      </c>
      <c r="I2201" t="s">
        <v>11010</v>
      </c>
      <c r="J2201" t="s">
        <v>11010</v>
      </c>
      <c r="K2201" t="s">
        <v>70528</v>
      </c>
      <c r="L2201" t="s">
        <v>70528</v>
      </c>
      <c r="M2201">
        <v>0</v>
      </c>
      <c r="N2201">
        <v>0</v>
      </c>
      <c r="O2201">
        <v>0</v>
      </c>
      <c r="P2201">
        <v>0</v>
      </c>
      <c r="Q2201">
        <v>0</v>
      </c>
      <c r="R2201">
        <v>0</v>
      </c>
      <c r="S2201" s="2">
        <v>42544</v>
      </c>
      <c r="T2201" s="3">
        <v>44258</v>
      </c>
      <c r="U2201" t="s">
        <v>70528</v>
      </c>
      <c r="V2201">
        <v>0</v>
      </c>
      <c r="W2201" t="s">
        <v>70528</v>
      </c>
    </row>
    <row r="2202" spans="1:23" x14ac:dyDescent="0.3">
      <c r="A2202" t="s">
        <v>11011</v>
      </c>
      <c r="B2202" t="s">
        <v>70528</v>
      </c>
      <c r="C2202" t="s">
        <v>11012</v>
      </c>
      <c r="D2202" t="s">
        <v>70528</v>
      </c>
      <c r="E2202" t="s">
        <v>39</v>
      </c>
      <c r="F2202">
        <v>0</v>
      </c>
      <c r="G2202" t="s">
        <v>93</v>
      </c>
      <c r="H2202" t="s">
        <v>41</v>
      </c>
      <c r="I2202" t="s">
        <v>70528</v>
      </c>
      <c r="J2202" t="s">
        <v>70528</v>
      </c>
      <c r="K2202" t="s">
        <v>70528</v>
      </c>
      <c r="L2202" t="s">
        <v>70528</v>
      </c>
      <c r="M2202">
        <v>0</v>
      </c>
      <c r="N2202">
        <v>0</v>
      </c>
      <c r="O2202">
        <v>0</v>
      </c>
      <c r="P2202">
        <v>0</v>
      </c>
      <c r="Q2202">
        <v>0</v>
      </c>
      <c r="R2202">
        <v>0</v>
      </c>
      <c r="S2202" t="s">
        <v>70529</v>
      </c>
      <c r="T2202" s="3">
        <v>44258</v>
      </c>
      <c r="U2202" t="s">
        <v>70528</v>
      </c>
      <c r="V2202">
        <v>0</v>
      </c>
      <c r="W2202" t="s">
        <v>70528</v>
      </c>
    </row>
    <row r="2203" spans="1:23" x14ac:dyDescent="0.3">
      <c r="A2203" t="s">
        <v>11013</v>
      </c>
      <c r="B2203" t="s">
        <v>70528</v>
      </c>
      <c r="C2203" t="s">
        <v>11014</v>
      </c>
      <c r="D2203" t="s">
        <v>85</v>
      </c>
      <c r="E2203" t="s">
        <v>39</v>
      </c>
      <c r="F2203">
        <v>8</v>
      </c>
      <c r="G2203" t="s">
        <v>93</v>
      </c>
      <c r="H2203" t="s">
        <v>41</v>
      </c>
      <c r="I2203" t="s">
        <v>11015</v>
      </c>
      <c r="J2203" t="s">
        <v>11016</v>
      </c>
      <c r="K2203" t="s">
        <v>11017</v>
      </c>
      <c r="L2203" t="s">
        <v>70528</v>
      </c>
      <c r="M2203">
        <v>6.1</v>
      </c>
      <c r="N2203">
        <v>0</v>
      </c>
      <c r="O2203">
        <v>0</v>
      </c>
      <c r="P2203">
        <v>0</v>
      </c>
      <c r="Q2203">
        <v>0</v>
      </c>
      <c r="R2203">
        <v>0</v>
      </c>
      <c r="S2203" s="2">
        <v>18612</v>
      </c>
      <c r="T2203" s="3">
        <v>44258</v>
      </c>
      <c r="U2203" t="s">
        <v>70528</v>
      </c>
      <c r="V2203">
        <v>7</v>
      </c>
      <c r="W2203" t="s">
        <v>70528</v>
      </c>
    </row>
    <row r="2204" spans="1:23" x14ac:dyDescent="0.3">
      <c r="A2204" t="s">
        <v>11018</v>
      </c>
      <c r="B2204" t="s">
        <v>359</v>
      </c>
      <c r="C2204" t="s">
        <v>11019</v>
      </c>
      <c r="D2204" t="s">
        <v>85</v>
      </c>
      <c r="E2204" t="s">
        <v>39</v>
      </c>
      <c r="F2204">
        <v>6.4</v>
      </c>
      <c r="G2204" t="s">
        <v>93</v>
      </c>
      <c r="H2204" t="s">
        <v>41</v>
      </c>
      <c r="I2204" t="s">
        <v>11020</v>
      </c>
      <c r="J2204" t="s">
        <v>10998</v>
      </c>
      <c r="K2204" t="s">
        <v>11021</v>
      </c>
      <c r="L2204" t="s">
        <v>70528</v>
      </c>
      <c r="M2204">
        <v>6.3</v>
      </c>
      <c r="N2204">
        <v>0</v>
      </c>
      <c r="O2204">
        <v>0</v>
      </c>
      <c r="P2204">
        <v>0</v>
      </c>
      <c r="Q2204">
        <v>0</v>
      </c>
      <c r="R2204">
        <v>0</v>
      </c>
      <c r="S2204" s="2">
        <v>29924</v>
      </c>
      <c r="T2204" s="3">
        <v>44258</v>
      </c>
      <c r="U2204" t="s">
        <v>70528</v>
      </c>
      <c r="V2204">
        <v>3523</v>
      </c>
      <c r="W2204" t="s">
        <v>70528</v>
      </c>
    </row>
    <row r="2205" spans="1:23" x14ac:dyDescent="0.3">
      <c r="A2205" t="s">
        <v>11022</v>
      </c>
      <c r="B2205" t="s">
        <v>152</v>
      </c>
      <c r="C2205" t="s">
        <v>1191</v>
      </c>
      <c r="D2205" t="s">
        <v>38</v>
      </c>
      <c r="E2205" t="s">
        <v>39</v>
      </c>
      <c r="F2205">
        <v>0</v>
      </c>
      <c r="G2205" t="s">
        <v>93</v>
      </c>
      <c r="H2205" t="s">
        <v>41</v>
      </c>
      <c r="I2205" t="s">
        <v>70528</v>
      </c>
      <c r="J2205" t="s">
        <v>70528</v>
      </c>
      <c r="K2205" t="s">
        <v>11023</v>
      </c>
      <c r="L2205" t="s">
        <v>70528</v>
      </c>
      <c r="M2205">
        <v>0</v>
      </c>
      <c r="N2205">
        <v>0</v>
      </c>
      <c r="O2205">
        <v>0</v>
      </c>
      <c r="P2205">
        <v>0</v>
      </c>
      <c r="Q2205">
        <v>0</v>
      </c>
      <c r="R2205">
        <v>0</v>
      </c>
      <c r="S2205" s="2">
        <v>42327</v>
      </c>
      <c r="T2205" s="3">
        <v>44258</v>
      </c>
      <c r="U2205" t="s">
        <v>70528</v>
      </c>
      <c r="V2205">
        <v>0</v>
      </c>
      <c r="W2205" t="s">
        <v>70528</v>
      </c>
    </row>
    <row r="2206" spans="1:23" x14ac:dyDescent="0.3">
      <c r="A2206" t="s">
        <v>11024</v>
      </c>
      <c r="B2206" t="s">
        <v>70528</v>
      </c>
      <c r="C2206" t="s">
        <v>1243</v>
      </c>
      <c r="D2206" t="s">
        <v>70528</v>
      </c>
      <c r="E2206" t="s">
        <v>39</v>
      </c>
      <c r="F2206">
        <v>0</v>
      </c>
      <c r="G2206" t="s">
        <v>93</v>
      </c>
      <c r="H2206" t="s">
        <v>41</v>
      </c>
      <c r="I2206" t="s">
        <v>70528</v>
      </c>
      <c r="J2206" t="s">
        <v>70528</v>
      </c>
      <c r="K2206" t="s">
        <v>70528</v>
      </c>
      <c r="L2206" t="s">
        <v>70528</v>
      </c>
      <c r="M2206">
        <v>0</v>
      </c>
      <c r="N2206">
        <v>0</v>
      </c>
      <c r="O2206">
        <v>0</v>
      </c>
      <c r="P2206">
        <v>0</v>
      </c>
      <c r="Q2206">
        <v>0</v>
      </c>
      <c r="R2206">
        <v>0</v>
      </c>
      <c r="S2206" t="s">
        <v>70529</v>
      </c>
      <c r="T2206" s="3">
        <v>44258</v>
      </c>
      <c r="U2206" t="s">
        <v>70528</v>
      </c>
      <c r="V2206">
        <v>0</v>
      </c>
      <c r="W2206" t="s">
        <v>70528</v>
      </c>
    </row>
    <row r="2207" spans="1:23" x14ac:dyDescent="0.3">
      <c r="A2207" t="s">
        <v>11025</v>
      </c>
      <c r="B2207" t="s">
        <v>70528</v>
      </c>
      <c r="C2207" t="s">
        <v>11026</v>
      </c>
      <c r="D2207" t="s">
        <v>70528</v>
      </c>
      <c r="E2207" t="s">
        <v>27</v>
      </c>
      <c r="F2207">
        <v>0</v>
      </c>
      <c r="G2207" t="s">
        <v>179</v>
      </c>
      <c r="H2207" t="s">
        <v>29</v>
      </c>
      <c r="I2207" t="s">
        <v>70528</v>
      </c>
      <c r="J2207" t="s">
        <v>70528</v>
      </c>
      <c r="K2207" t="s">
        <v>70528</v>
      </c>
      <c r="L2207" t="s">
        <v>70528</v>
      </c>
      <c r="M2207">
        <v>0</v>
      </c>
      <c r="N2207">
        <v>0</v>
      </c>
      <c r="O2207">
        <v>0</v>
      </c>
      <c r="P2207">
        <v>0</v>
      </c>
      <c r="Q2207">
        <v>0</v>
      </c>
      <c r="R2207">
        <v>0</v>
      </c>
      <c r="S2207" t="s">
        <v>70529</v>
      </c>
      <c r="T2207" s="3">
        <v>44257</v>
      </c>
      <c r="U2207" t="s">
        <v>70528</v>
      </c>
      <c r="V2207">
        <v>0</v>
      </c>
      <c r="W2207" t="s">
        <v>70528</v>
      </c>
    </row>
    <row r="2208" spans="1:23" x14ac:dyDescent="0.3">
      <c r="A2208" t="s">
        <v>11027</v>
      </c>
      <c r="B2208" t="s">
        <v>70528</v>
      </c>
      <c r="C2208" t="s">
        <v>11028</v>
      </c>
      <c r="D2208" t="s">
        <v>70528</v>
      </c>
      <c r="E2208" t="s">
        <v>39</v>
      </c>
      <c r="F2208">
        <v>0</v>
      </c>
      <c r="G2208" t="s">
        <v>11029</v>
      </c>
      <c r="H2208" t="s">
        <v>41</v>
      </c>
      <c r="I2208" t="s">
        <v>70528</v>
      </c>
      <c r="J2208" t="s">
        <v>70528</v>
      </c>
      <c r="K2208" t="s">
        <v>70528</v>
      </c>
      <c r="L2208" t="s">
        <v>70528</v>
      </c>
      <c r="M2208">
        <v>0</v>
      </c>
      <c r="N2208">
        <v>0</v>
      </c>
      <c r="O2208">
        <v>0</v>
      </c>
      <c r="P2208">
        <v>0</v>
      </c>
      <c r="Q2208">
        <v>0</v>
      </c>
      <c r="R2208">
        <v>0</v>
      </c>
      <c r="S2208" t="s">
        <v>70529</v>
      </c>
      <c r="T2208" s="3">
        <v>44257</v>
      </c>
      <c r="U2208" t="s">
        <v>70528</v>
      </c>
      <c r="V2208">
        <v>0</v>
      </c>
      <c r="W2208" t="s">
        <v>70528</v>
      </c>
    </row>
    <row r="2209" spans="1:23" x14ac:dyDescent="0.3">
      <c r="A2209" t="s">
        <v>11030</v>
      </c>
      <c r="B2209" t="s">
        <v>70528</v>
      </c>
      <c r="C2209" t="s">
        <v>11031</v>
      </c>
      <c r="D2209" t="s">
        <v>70528</v>
      </c>
      <c r="E2209" t="s">
        <v>39</v>
      </c>
      <c r="F2209">
        <v>0</v>
      </c>
      <c r="G2209" t="s">
        <v>11032</v>
      </c>
      <c r="H2209" t="s">
        <v>41</v>
      </c>
      <c r="I2209" t="s">
        <v>70528</v>
      </c>
      <c r="J2209" t="s">
        <v>70528</v>
      </c>
      <c r="K2209" t="s">
        <v>70528</v>
      </c>
      <c r="L2209" t="s">
        <v>70528</v>
      </c>
      <c r="M2209">
        <v>0</v>
      </c>
      <c r="N2209">
        <v>0</v>
      </c>
      <c r="O2209">
        <v>0</v>
      </c>
      <c r="P2209">
        <v>0</v>
      </c>
      <c r="Q2209">
        <v>0</v>
      </c>
      <c r="R2209">
        <v>0</v>
      </c>
      <c r="S2209" t="s">
        <v>70529</v>
      </c>
      <c r="T2209" s="3">
        <v>44257</v>
      </c>
      <c r="U2209" t="s">
        <v>70528</v>
      </c>
      <c r="V2209">
        <v>0</v>
      </c>
      <c r="W2209" t="s">
        <v>70528</v>
      </c>
    </row>
    <row r="2210" spans="1:23" x14ac:dyDescent="0.3">
      <c r="A2210" t="s">
        <v>11033</v>
      </c>
      <c r="B2210" t="s">
        <v>70528</v>
      </c>
      <c r="C2210" t="s">
        <v>11034</v>
      </c>
      <c r="D2210" t="s">
        <v>70528</v>
      </c>
      <c r="E2210" t="s">
        <v>27</v>
      </c>
      <c r="F2210">
        <v>0</v>
      </c>
      <c r="G2210" t="s">
        <v>179</v>
      </c>
      <c r="H2210" t="s">
        <v>29</v>
      </c>
      <c r="I2210" t="s">
        <v>70528</v>
      </c>
      <c r="J2210" t="s">
        <v>70528</v>
      </c>
      <c r="K2210" t="s">
        <v>70528</v>
      </c>
      <c r="L2210" t="s">
        <v>70528</v>
      </c>
      <c r="M2210">
        <v>0</v>
      </c>
      <c r="N2210">
        <v>0</v>
      </c>
      <c r="O2210">
        <v>0</v>
      </c>
      <c r="P2210">
        <v>0</v>
      </c>
      <c r="Q2210">
        <v>0</v>
      </c>
      <c r="R2210">
        <v>0</v>
      </c>
      <c r="S2210" t="s">
        <v>70529</v>
      </c>
      <c r="T2210" s="3">
        <v>44256</v>
      </c>
      <c r="U2210" t="s">
        <v>70528</v>
      </c>
      <c r="V2210">
        <v>0</v>
      </c>
      <c r="W2210" t="s">
        <v>70528</v>
      </c>
    </row>
    <row r="2211" spans="1:23" x14ac:dyDescent="0.3">
      <c r="A2211" t="s">
        <v>11035</v>
      </c>
      <c r="B2211" t="s">
        <v>70528</v>
      </c>
      <c r="C2211" t="s">
        <v>11036</v>
      </c>
      <c r="D2211" t="s">
        <v>70528</v>
      </c>
      <c r="E2211" t="s">
        <v>27</v>
      </c>
      <c r="F2211">
        <v>0</v>
      </c>
      <c r="G2211" t="s">
        <v>179</v>
      </c>
      <c r="H2211" t="s">
        <v>29</v>
      </c>
      <c r="I2211" t="s">
        <v>70528</v>
      </c>
      <c r="J2211" t="s">
        <v>70528</v>
      </c>
      <c r="K2211" t="s">
        <v>70528</v>
      </c>
      <c r="L2211" t="s">
        <v>70528</v>
      </c>
      <c r="M2211">
        <v>0</v>
      </c>
      <c r="N2211">
        <v>0</v>
      </c>
      <c r="O2211">
        <v>0</v>
      </c>
      <c r="P2211">
        <v>0</v>
      </c>
      <c r="Q2211">
        <v>0</v>
      </c>
      <c r="R2211">
        <v>0</v>
      </c>
      <c r="S2211" t="s">
        <v>70529</v>
      </c>
      <c r="T2211" s="3">
        <v>44256</v>
      </c>
      <c r="U2211" t="s">
        <v>70528</v>
      </c>
      <c r="V2211">
        <v>0</v>
      </c>
      <c r="W2211" t="s">
        <v>70528</v>
      </c>
    </row>
    <row r="2212" spans="1:23" x14ac:dyDescent="0.3">
      <c r="A2212" t="s">
        <v>11037</v>
      </c>
      <c r="B2212" t="s">
        <v>70528</v>
      </c>
      <c r="C2212" t="s">
        <v>11038</v>
      </c>
      <c r="D2212" t="s">
        <v>70528</v>
      </c>
      <c r="E2212" t="s">
        <v>39</v>
      </c>
      <c r="F2212">
        <v>0</v>
      </c>
      <c r="G2212" t="s">
        <v>179</v>
      </c>
      <c r="H2212" t="s">
        <v>41</v>
      </c>
      <c r="I2212" t="s">
        <v>70528</v>
      </c>
      <c r="J2212" t="s">
        <v>70528</v>
      </c>
      <c r="K2212" t="s">
        <v>70528</v>
      </c>
      <c r="L2212" t="s">
        <v>70528</v>
      </c>
      <c r="M2212">
        <v>0</v>
      </c>
      <c r="N2212">
        <v>0</v>
      </c>
      <c r="O2212">
        <v>0</v>
      </c>
      <c r="P2212">
        <v>0</v>
      </c>
      <c r="Q2212">
        <v>0</v>
      </c>
      <c r="R2212">
        <v>0</v>
      </c>
      <c r="S2212" t="s">
        <v>70529</v>
      </c>
      <c r="T2212" s="3">
        <v>44256</v>
      </c>
      <c r="U2212" t="s">
        <v>70528</v>
      </c>
      <c r="V2212">
        <v>0</v>
      </c>
      <c r="W2212" t="s">
        <v>70528</v>
      </c>
    </row>
    <row r="2213" spans="1:23" x14ac:dyDescent="0.3">
      <c r="A2213" t="s">
        <v>11039</v>
      </c>
      <c r="B2213" t="s">
        <v>70528</v>
      </c>
      <c r="C2213" t="s">
        <v>11040</v>
      </c>
      <c r="D2213" t="s">
        <v>70528</v>
      </c>
      <c r="E2213" t="s">
        <v>39</v>
      </c>
      <c r="F2213">
        <v>0</v>
      </c>
      <c r="G2213" t="s">
        <v>179</v>
      </c>
      <c r="H2213" t="s">
        <v>41</v>
      </c>
      <c r="I2213" t="s">
        <v>70528</v>
      </c>
      <c r="J2213" t="s">
        <v>70528</v>
      </c>
      <c r="K2213" t="s">
        <v>70528</v>
      </c>
      <c r="L2213" t="s">
        <v>70528</v>
      </c>
      <c r="M2213">
        <v>0</v>
      </c>
      <c r="N2213">
        <v>0</v>
      </c>
      <c r="O2213">
        <v>0</v>
      </c>
      <c r="P2213">
        <v>0</v>
      </c>
      <c r="Q2213">
        <v>0</v>
      </c>
      <c r="R2213">
        <v>0</v>
      </c>
      <c r="S2213" t="s">
        <v>70529</v>
      </c>
      <c r="T2213" s="3">
        <v>44256</v>
      </c>
      <c r="U2213" t="s">
        <v>70528</v>
      </c>
      <c r="V2213">
        <v>0</v>
      </c>
      <c r="W2213" t="s">
        <v>70528</v>
      </c>
    </row>
    <row r="2214" spans="1:23" x14ac:dyDescent="0.3">
      <c r="A2214" t="s">
        <v>11041</v>
      </c>
      <c r="B2214" t="s">
        <v>70528</v>
      </c>
      <c r="C2214" t="s">
        <v>11042</v>
      </c>
      <c r="D2214" t="s">
        <v>70528</v>
      </c>
      <c r="E2214" t="s">
        <v>39</v>
      </c>
      <c r="F2214">
        <v>0</v>
      </c>
      <c r="G2214" t="s">
        <v>179</v>
      </c>
      <c r="H2214" t="s">
        <v>41</v>
      </c>
      <c r="I2214" t="s">
        <v>70528</v>
      </c>
      <c r="J2214" t="s">
        <v>70528</v>
      </c>
      <c r="K2214" t="s">
        <v>70528</v>
      </c>
      <c r="L2214" t="s">
        <v>70528</v>
      </c>
      <c r="M2214">
        <v>0</v>
      </c>
      <c r="N2214">
        <v>0</v>
      </c>
      <c r="O2214">
        <v>0</v>
      </c>
      <c r="P2214">
        <v>0</v>
      </c>
      <c r="Q2214">
        <v>0</v>
      </c>
      <c r="R2214">
        <v>0</v>
      </c>
      <c r="S2214" t="s">
        <v>70529</v>
      </c>
      <c r="T2214" s="3">
        <v>44256</v>
      </c>
      <c r="U2214" t="s">
        <v>70528</v>
      </c>
      <c r="V2214">
        <v>0</v>
      </c>
      <c r="W2214" t="s">
        <v>70528</v>
      </c>
    </row>
    <row r="2215" spans="1:23" x14ac:dyDescent="0.3">
      <c r="A2215" t="s">
        <v>11043</v>
      </c>
      <c r="B2215" t="s">
        <v>680</v>
      </c>
      <c r="C2215" t="s">
        <v>11044</v>
      </c>
      <c r="D2215" t="s">
        <v>735</v>
      </c>
      <c r="E2215" t="s">
        <v>39</v>
      </c>
      <c r="F2215">
        <v>6.5</v>
      </c>
      <c r="G2215" t="s">
        <v>288</v>
      </c>
      <c r="H2215" t="s">
        <v>41</v>
      </c>
      <c r="I2215" t="s">
        <v>11045</v>
      </c>
      <c r="J2215" t="s">
        <v>11046</v>
      </c>
      <c r="K2215" t="s">
        <v>11047</v>
      </c>
      <c r="L2215" t="s">
        <v>70528</v>
      </c>
      <c r="M2215">
        <v>4.2</v>
      </c>
      <c r="N2215">
        <v>0</v>
      </c>
      <c r="O2215">
        <v>0</v>
      </c>
      <c r="P2215">
        <v>0</v>
      </c>
      <c r="Q2215">
        <v>0</v>
      </c>
      <c r="R2215">
        <v>0</v>
      </c>
      <c r="S2215" s="2">
        <v>43153</v>
      </c>
      <c r="T2215" s="3">
        <v>44256</v>
      </c>
      <c r="U2215" t="s">
        <v>70528</v>
      </c>
      <c r="V2215">
        <v>1266</v>
      </c>
      <c r="W2215" t="s">
        <v>70528</v>
      </c>
    </row>
    <row r="2216" spans="1:23" x14ac:dyDescent="0.3">
      <c r="A2216" t="s">
        <v>11048</v>
      </c>
      <c r="B2216" t="s">
        <v>70528</v>
      </c>
      <c r="C2216" t="s">
        <v>11049</v>
      </c>
      <c r="D2216" t="s">
        <v>70528</v>
      </c>
      <c r="E2216" t="s">
        <v>27</v>
      </c>
      <c r="F2216">
        <v>0</v>
      </c>
      <c r="G2216" t="s">
        <v>298</v>
      </c>
      <c r="H2216" t="s">
        <v>29</v>
      </c>
      <c r="I2216" t="s">
        <v>70528</v>
      </c>
      <c r="J2216" t="s">
        <v>70528</v>
      </c>
      <c r="K2216" t="s">
        <v>70528</v>
      </c>
      <c r="L2216" t="s">
        <v>70528</v>
      </c>
      <c r="M2216">
        <v>0</v>
      </c>
      <c r="N2216">
        <v>0</v>
      </c>
      <c r="O2216">
        <v>0</v>
      </c>
      <c r="P2216">
        <v>0</v>
      </c>
      <c r="Q2216">
        <v>0</v>
      </c>
      <c r="R2216">
        <v>0</v>
      </c>
      <c r="S2216" t="s">
        <v>70529</v>
      </c>
      <c r="T2216" s="3">
        <v>44256</v>
      </c>
      <c r="U2216" t="s">
        <v>70528</v>
      </c>
      <c r="V2216">
        <v>0</v>
      </c>
      <c r="W2216" t="s">
        <v>70528</v>
      </c>
    </row>
    <row r="2217" spans="1:23" x14ac:dyDescent="0.3">
      <c r="A2217" t="s">
        <v>11050</v>
      </c>
      <c r="B2217" t="s">
        <v>70528</v>
      </c>
      <c r="C2217" t="s">
        <v>11051</v>
      </c>
      <c r="D2217" t="s">
        <v>70528</v>
      </c>
      <c r="E2217" t="s">
        <v>39</v>
      </c>
      <c r="F2217">
        <v>0</v>
      </c>
      <c r="G2217" t="s">
        <v>683</v>
      </c>
      <c r="H2217" t="s">
        <v>41</v>
      </c>
      <c r="I2217" t="s">
        <v>70528</v>
      </c>
      <c r="J2217" t="s">
        <v>70528</v>
      </c>
      <c r="K2217" t="s">
        <v>70528</v>
      </c>
      <c r="L2217" t="s">
        <v>70528</v>
      </c>
      <c r="M2217">
        <v>0</v>
      </c>
      <c r="N2217">
        <v>0</v>
      </c>
      <c r="O2217">
        <v>0</v>
      </c>
      <c r="P2217">
        <v>0</v>
      </c>
      <c r="Q2217">
        <v>0</v>
      </c>
      <c r="R2217">
        <v>0</v>
      </c>
      <c r="S2217" t="s">
        <v>70529</v>
      </c>
      <c r="T2217" s="3">
        <v>44256</v>
      </c>
      <c r="U2217" t="s">
        <v>70528</v>
      </c>
      <c r="V2217">
        <v>0</v>
      </c>
      <c r="W2217" t="s">
        <v>70528</v>
      </c>
    </row>
    <row r="2218" spans="1:23" x14ac:dyDescent="0.3">
      <c r="A2218" t="s">
        <v>11052</v>
      </c>
      <c r="B2218" t="s">
        <v>370</v>
      </c>
      <c r="C2218" t="s">
        <v>11053</v>
      </c>
      <c r="D2218" t="s">
        <v>38</v>
      </c>
      <c r="E2218" t="s">
        <v>39</v>
      </c>
      <c r="F2218">
        <v>0</v>
      </c>
      <c r="G2218" t="s">
        <v>309</v>
      </c>
      <c r="H2218" t="s">
        <v>41</v>
      </c>
      <c r="I2218" t="s">
        <v>11054</v>
      </c>
      <c r="J2218" t="s">
        <v>11055</v>
      </c>
      <c r="K2218" t="s">
        <v>11056</v>
      </c>
      <c r="L2218" t="s">
        <v>70528</v>
      </c>
      <c r="M2218">
        <v>0</v>
      </c>
      <c r="N2218">
        <v>0</v>
      </c>
      <c r="O2218">
        <v>0</v>
      </c>
      <c r="P2218">
        <v>2</v>
      </c>
      <c r="Q2218">
        <v>1</v>
      </c>
      <c r="R2218">
        <v>0</v>
      </c>
      <c r="S2218" s="2">
        <v>43567</v>
      </c>
      <c r="T2218" s="3">
        <v>44256</v>
      </c>
      <c r="U2218" t="s">
        <v>70528</v>
      </c>
      <c r="V2218">
        <v>0</v>
      </c>
      <c r="W2218" t="s">
        <v>70528</v>
      </c>
    </row>
    <row r="2219" spans="1:23" x14ac:dyDescent="0.3">
      <c r="A2219" t="s">
        <v>11057</v>
      </c>
      <c r="B2219" t="s">
        <v>70528</v>
      </c>
      <c r="C2219" t="s">
        <v>11058</v>
      </c>
      <c r="D2219" t="s">
        <v>70528</v>
      </c>
      <c r="E2219" t="s">
        <v>39</v>
      </c>
      <c r="F2219">
        <v>0</v>
      </c>
      <c r="G2219" t="s">
        <v>309</v>
      </c>
      <c r="H2219" t="s">
        <v>70</v>
      </c>
      <c r="I2219" t="s">
        <v>70528</v>
      </c>
      <c r="J2219" t="s">
        <v>70528</v>
      </c>
      <c r="K2219" t="s">
        <v>70528</v>
      </c>
      <c r="L2219" t="s">
        <v>70528</v>
      </c>
      <c r="M2219">
        <v>0</v>
      </c>
      <c r="N2219">
        <v>0</v>
      </c>
      <c r="O2219">
        <v>0</v>
      </c>
      <c r="P2219">
        <v>0</v>
      </c>
      <c r="Q2219">
        <v>0</v>
      </c>
      <c r="R2219">
        <v>0</v>
      </c>
      <c r="S2219" t="s">
        <v>70529</v>
      </c>
      <c r="T2219" s="3">
        <v>44256</v>
      </c>
      <c r="U2219" t="s">
        <v>70528</v>
      </c>
      <c r="V2219">
        <v>0</v>
      </c>
      <c r="W2219" t="s">
        <v>70528</v>
      </c>
    </row>
    <row r="2220" spans="1:23" x14ac:dyDescent="0.3">
      <c r="A2220" t="s">
        <v>11059</v>
      </c>
      <c r="B2220" t="s">
        <v>70528</v>
      </c>
      <c r="C2220" t="s">
        <v>11060</v>
      </c>
      <c r="D2220" t="s">
        <v>70528</v>
      </c>
      <c r="E2220" t="s">
        <v>39</v>
      </c>
      <c r="F2220">
        <v>0</v>
      </c>
      <c r="G2220" t="s">
        <v>11061</v>
      </c>
      <c r="H2220" t="s">
        <v>41</v>
      </c>
      <c r="I2220" t="s">
        <v>70528</v>
      </c>
      <c r="J2220" t="s">
        <v>70528</v>
      </c>
      <c r="K2220" t="s">
        <v>70528</v>
      </c>
      <c r="L2220" t="s">
        <v>70528</v>
      </c>
      <c r="M2220">
        <v>0</v>
      </c>
      <c r="N2220">
        <v>0</v>
      </c>
      <c r="O2220">
        <v>0</v>
      </c>
      <c r="P2220">
        <v>0</v>
      </c>
      <c r="Q2220">
        <v>0</v>
      </c>
      <c r="R2220">
        <v>0</v>
      </c>
      <c r="S2220" t="s">
        <v>70529</v>
      </c>
      <c r="T2220" s="3">
        <v>44256</v>
      </c>
      <c r="U2220" t="s">
        <v>70528</v>
      </c>
      <c r="V2220">
        <v>0</v>
      </c>
      <c r="W2220" t="s">
        <v>70528</v>
      </c>
    </row>
    <row r="2221" spans="1:23" x14ac:dyDescent="0.3">
      <c r="A2221" t="s">
        <v>11062</v>
      </c>
      <c r="B2221" t="s">
        <v>70528</v>
      </c>
      <c r="C2221" t="s">
        <v>11063</v>
      </c>
      <c r="D2221" t="s">
        <v>70528</v>
      </c>
      <c r="E2221" t="s">
        <v>27</v>
      </c>
      <c r="F2221">
        <v>0</v>
      </c>
      <c r="G2221" t="s">
        <v>77</v>
      </c>
      <c r="H2221" t="s">
        <v>29</v>
      </c>
      <c r="I2221" t="s">
        <v>70528</v>
      </c>
      <c r="J2221" t="s">
        <v>70528</v>
      </c>
      <c r="K2221" t="s">
        <v>70528</v>
      </c>
      <c r="L2221" t="s">
        <v>70528</v>
      </c>
      <c r="M2221">
        <v>0</v>
      </c>
      <c r="N2221">
        <v>0</v>
      </c>
      <c r="O2221">
        <v>0</v>
      </c>
      <c r="P2221">
        <v>0</v>
      </c>
      <c r="Q2221">
        <v>0</v>
      </c>
      <c r="R2221">
        <v>0</v>
      </c>
      <c r="S2221" t="s">
        <v>70529</v>
      </c>
      <c r="T2221" s="3">
        <v>44256</v>
      </c>
      <c r="U2221" t="s">
        <v>70528</v>
      </c>
      <c r="V2221">
        <v>0</v>
      </c>
      <c r="W2221" t="s">
        <v>70528</v>
      </c>
    </row>
    <row r="2222" spans="1:23" x14ac:dyDescent="0.3">
      <c r="A2222" t="s">
        <v>11064</v>
      </c>
      <c r="B2222" t="s">
        <v>70528</v>
      </c>
      <c r="C2222" t="s">
        <v>11065</v>
      </c>
      <c r="D2222" t="s">
        <v>70528</v>
      </c>
      <c r="E2222" t="s">
        <v>27</v>
      </c>
      <c r="F2222">
        <v>0</v>
      </c>
      <c r="G2222" t="s">
        <v>11066</v>
      </c>
      <c r="H2222" t="s">
        <v>29</v>
      </c>
      <c r="I2222" t="s">
        <v>70528</v>
      </c>
      <c r="J2222" t="s">
        <v>70528</v>
      </c>
      <c r="K2222" t="s">
        <v>70528</v>
      </c>
      <c r="L2222" t="s">
        <v>70528</v>
      </c>
      <c r="M2222">
        <v>0</v>
      </c>
      <c r="N2222">
        <v>0</v>
      </c>
      <c r="O2222">
        <v>0</v>
      </c>
      <c r="P2222">
        <v>0</v>
      </c>
      <c r="Q2222">
        <v>0</v>
      </c>
      <c r="R2222">
        <v>0</v>
      </c>
      <c r="S2222" t="s">
        <v>70529</v>
      </c>
      <c r="T2222" s="3">
        <v>44256</v>
      </c>
      <c r="U2222" t="s">
        <v>70528</v>
      </c>
      <c r="V2222">
        <v>0</v>
      </c>
      <c r="W2222" t="s">
        <v>70528</v>
      </c>
    </row>
    <row r="2223" spans="1:23" x14ac:dyDescent="0.3">
      <c r="A2223" t="s">
        <v>11067</v>
      </c>
      <c r="B2223" t="s">
        <v>70528</v>
      </c>
      <c r="C2223" t="s">
        <v>11068</v>
      </c>
      <c r="D2223" t="s">
        <v>70528</v>
      </c>
      <c r="E2223" t="s">
        <v>39</v>
      </c>
      <c r="F2223">
        <v>0</v>
      </c>
      <c r="G2223" t="s">
        <v>11069</v>
      </c>
      <c r="H2223" t="s">
        <v>41</v>
      </c>
      <c r="I2223" t="s">
        <v>70528</v>
      </c>
      <c r="J2223" t="s">
        <v>70528</v>
      </c>
      <c r="K2223" t="s">
        <v>70528</v>
      </c>
      <c r="L2223" t="s">
        <v>70528</v>
      </c>
      <c r="M2223">
        <v>0</v>
      </c>
      <c r="N2223">
        <v>0</v>
      </c>
      <c r="O2223">
        <v>0</v>
      </c>
      <c r="P2223">
        <v>0</v>
      </c>
      <c r="Q2223">
        <v>0</v>
      </c>
      <c r="R2223">
        <v>0</v>
      </c>
      <c r="S2223" t="s">
        <v>70529</v>
      </c>
      <c r="T2223" s="3">
        <v>44256</v>
      </c>
      <c r="U2223" t="s">
        <v>70528</v>
      </c>
      <c r="V2223">
        <v>0</v>
      </c>
      <c r="W2223" t="s">
        <v>70528</v>
      </c>
    </row>
    <row r="2224" spans="1:23" x14ac:dyDescent="0.3">
      <c r="A2224" t="s">
        <v>11070</v>
      </c>
      <c r="B2224" t="s">
        <v>3110</v>
      </c>
      <c r="C2224" t="s">
        <v>2677</v>
      </c>
      <c r="D2224" t="s">
        <v>377</v>
      </c>
      <c r="E2224" t="s">
        <v>27</v>
      </c>
      <c r="F2224">
        <v>8.8000000000000007</v>
      </c>
      <c r="G2224" t="s">
        <v>354</v>
      </c>
      <c r="H2224" t="s">
        <v>29</v>
      </c>
      <c r="I2224" t="s">
        <v>70528</v>
      </c>
      <c r="J2224" t="s">
        <v>70528</v>
      </c>
      <c r="K2224" t="s">
        <v>11071</v>
      </c>
      <c r="L2224" t="s">
        <v>70528</v>
      </c>
      <c r="M2224">
        <v>7.9</v>
      </c>
      <c r="N2224">
        <v>0</v>
      </c>
      <c r="O2224">
        <v>0</v>
      </c>
      <c r="P2224">
        <v>0</v>
      </c>
      <c r="Q2224">
        <v>0</v>
      </c>
      <c r="R2224">
        <v>0</v>
      </c>
      <c r="S2224" s="2">
        <v>44074</v>
      </c>
      <c r="T2224" s="3">
        <v>44256</v>
      </c>
      <c r="U2224" t="s">
        <v>70528</v>
      </c>
      <c r="V2224">
        <v>316</v>
      </c>
      <c r="W2224" t="s">
        <v>70528</v>
      </c>
    </row>
    <row r="2225" spans="1:23" x14ac:dyDescent="0.3">
      <c r="A2225" t="s">
        <v>8935</v>
      </c>
      <c r="B2225" t="s">
        <v>8936</v>
      </c>
      <c r="C2225" t="s">
        <v>11072</v>
      </c>
      <c r="D2225" t="s">
        <v>205</v>
      </c>
      <c r="E2225" t="s">
        <v>39</v>
      </c>
      <c r="F2225">
        <v>7.5</v>
      </c>
      <c r="G2225" t="s">
        <v>11073</v>
      </c>
      <c r="H2225" t="s">
        <v>154</v>
      </c>
      <c r="I2225" t="s">
        <v>2574</v>
      </c>
      <c r="J2225" t="s">
        <v>8938</v>
      </c>
      <c r="K2225" t="s">
        <v>8939</v>
      </c>
      <c r="L2225" t="s">
        <v>243</v>
      </c>
      <c r="M2225">
        <v>6.6</v>
      </c>
      <c r="N2225">
        <v>73</v>
      </c>
      <c r="O2225">
        <v>0</v>
      </c>
      <c r="P2225">
        <v>4</v>
      </c>
      <c r="Q2225">
        <v>5</v>
      </c>
      <c r="R2225">
        <v>0</v>
      </c>
      <c r="S2225" s="2">
        <v>39716</v>
      </c>
      <c r="T2225" s="3">
        <v>44256</v>
      </c>
      <c r="U2225" t="s">
        <v>8940</v>
      </c>
      <c r="V2225">
        <v>1961</v>
      </c>
      <c r="W2225" t="s">
        <v>70528</v>
      </c>
    </row>
    <row r="2226" spans="1:23" x14ac:dyDescent="0.3">
      <c r="A2226" t="s">
        <v>3637</v>
      </c>
      <c r="B2226" t="s">
        <v>3638</v>
      </c>
      <c r="C2226" t="s">
        <v>11074</v>
      </c>
      <c r="D2226" t="s">
        <v>3640</v>
      </c>
      <c r="E2226" t="s">
        <v>39</v>
      </c>
      <c r="F2226">
        <v>5.7</v>
      </c>
      <c r="G2226" t="s">
        <v>206</v>
      </c>
      <c r="H2226" t="s">
        <v>41</v>
      </c>
      <c r="I2226" t="s">
        <v>3641</v>
      </c>
      <c r="J2226" t="s">
        <v>3642</v>
      </c>
      <c r="K2226" t="s">
        <v>3643</v>
      </c>
      <c r="L2226" t="s">
        <v>33</v>
      </c>
      <c r="M2226">
        <v>3.6</v>
      </c>
      <c r="N2226">
        <v>17</v>
      </c>
      <c r="O2226">
        <v>0</v>
      </c>
      <c r="P2226">
        <v>4</v>
      </c>
      <c r="Q2226">
        <v>0</v>
      </c>
      <c r="R2226">
        <v>0</v>
      </c>
      <c r="S2226" s="2">
        <v>40414</v>
      </c>
      <c r="T2226" s="3">
        <v>44255</v>
      </c>
      <c r="U2226" t="s">
        <v>3644</v>
      </c>
      <c r="V2226">
        <v>1204</v>
      </c>
      <c r="W2226" t="s">
        <v>70528</v>
      </c>
    </row>
    <row r="2227" spans="1:23" x14ac:dyDescent="0.3">
      <c r="A2227" t="s">
        <v>11075</v>
      </c>
      <c r="B2227" t="s">
        <v>70528</v>
      </c>
      <c r="C2227" t="s">
        <v>11076</v>
      </c>
      <c r="D2227" t="s">
        <v>70528</v>
      </c>
      <c r="E2227" t="s">
        <v>39</v>
      </c>
      <c r="F2227">
        <v>0</v>
      </c>
      <c r="G2227" t="s">
        <v>206</v>
      </c>
      <c r="H2227" t="s">
        <v>70</v>
      </c>
      <c r="I2227" t="s">
        <v>70528</v>
      </c>
      <c r="J2227" t="s">
        <v>70528</v>
      </c>
      <c r="K2227" t="s">
        <v>70528</v>
      </c>
      <c r="L2227" t="s">
        <v>70528</v>
      </c>
      <c r="M2227">
        <v>0</v>
      </c>
      <c r="N2227">
        <v>0</v>
      </c>
      <c r="O2227">
        <v>0</v>
      </c>
      <c r="P2227">
        <v>0</v>
      </c>
      <c r="Q2227">
        <v>0</v>
      </c>
      <c r="R2227">
        <v>0</v>
      </c>
      <c r="S2227" t="s">
        <v>70529</v>
      </c>
      <c r="T2227" s="3">
        <v>44255</v>
      </c>
      <c r="U2227" t="s">
        <v>70528</v>
      </c>
      <c r="V2227">
        <v>0</v>
      </c>
      <c r="W2227" t="s">
        <v>70528</v>
      </c>
    </row>
    <row r="2228" spans="1:23" x14ac:dyDescent="0.3">
      <c r="A2228" t="s">
        <v>11077</v>
      </c>
      <c r="B2228" t="s">
        <v>70528</v>
      </c>
      <c r="C2228" t="s">
        <v>8923</v>
      </c>
      <c r="D2228" t="s">
        <v>70528</v>
      </c>
      <c r="E2228" t="s">
        <v>39</v>
      </c>
      <c r="F2228">
        <v>0</v>
      </c>
      <c r="G2228" t="s">
        <v>206</v>
      </c>
      <c r="H2228" t="s">
        <v>41</v>
      </c>
      <c r="I2228" t="s">
        <v>70528</v>
      </c>
      <c r="J2228" t="s">
        <v>70528</v>
      </c>
      <c r="K2228" t="s">
        <v>70528</v>
      </c>
      <c r="L2228" t="s">
        <v>70528</v>
      </c>
      <c r="M2228">
        <v>0</v>
      </c>
      <c r="N2228">
        <v>0</v>
      </c>
      <c r="O2228">
        <v>0</v>
      </c>
      <c r="P2228">
        <v>0</v>
      </c>
      <c r="Q2228">
        <v>0</v>
      </c>
      <c r="R2228">
        <v>0</v>
      </c>
      <c r="S2228" t="s">
        <v>70529</v>
      </c>
      <c r="T2228" s="3">
        <v>44255</v>
      </c>
      <c r="U2228" t="s">
        <v>70528</v>
      </c>
      <c r="V2228">
        <v>0</v>
      </c>
      <c r="W2228" t="s">
        <v>70528</v>
      </c>
    </row>
    <row r="2229" spans="1:23" x14ac:dyDescent="0.3">
      <c r="A2229" t="s">
        <v>11078</v>
      </c>
      <c r="B2229" t="s">
        <v>452</v>
      </c>
      <c r="C2229" t="s">
        <v>11079</v>
      </c>
      <c r="D2229" t="s">
        <v>361</v>
      </c>
      <c r="E2229" t="s">
        <v>39</v>
      </c>
      <c r="F2229">
        <v>0</v>
      </c>
      <c r="G2229" t="s">
        <v>206</v>
      </c>
      <c r="H2229" t="s">
        <v>41</v>
      </c>
      <c r="I2229" t="s">
        <v>11080</v>
      </c>
      <c r="J2229" t="s">
        <v>70528</v>
      </c>
      <c r="K2229" t="s">
        <v>11081</v>
      </c>
      <c r="L2229" t="s">
        <v>70528</v>
      </c>
      <c r="M2229">
        <v>0</v>
      </c>
      <c r="N2229">
        <v>0</v>
      </c>
      <c r="O2229">
        <v>0</v>
      </c>
      <c r="P2229">
        <v>0</v>
      </c>
      <c r="Q2229">
        <v>0</v>
      </c>
      <c r="R2229">
        <v>0</v>
      </c>
      <c r="S2229" s="2">
        <v>42153</v>
      </c>
      <c r="T2229" s="3">
        <v>44255</v>
      </c>
      <c r="U2229" t="s">
        <v>70528</v>
      </c>
      <c r="V2229">
        <v>0</v>
      </c>
      <c r="W2229" t="s">
        <v>70528</v>
      </c>
    </row>
    <row r="2230" spans="1:23" x14ac:dyDescent="0.3">
      <c r="A2230" t="s">
        <v>11082</v>
      </c>
      <c r="B2230" t="s">
        <v>70528</v>
      </c>
      <c r="C2230" t="s">
        <v>11083</v>
      </c>
      <c r="D2230" t="s">
        <v>70528</v>
      </c>
      <c r="E2230" t="s">
        <v>39</v>
      </c>
      <c r="F2230">
        <v>0</v>
      </c>
      <c r="G2230" t="s">
        <v>206</v>
      </c>
      <c r="H2230" t="s">
        <v>41</v>
      </c>
      <c r="I2230" t="s">
        <v>70528</v>
      </c>
      <c r="J2230" t="s">
        <v>70528</v>
      </c>
      <c r="K2230" t="s">
        <v>70528</v>
      </c>
      <c r="L2230" t="s">
        <v>70528</v>
      </c>
      <c r="M2230">
        <v>0</v>
      </c>
      <c r="N2230">
        <v>0</v>
      </c>
      <c r="O2230">
        <v>0</v>
      </c>
      <c r="P2230">
        <v>0</v>
      </c>
      <c r="Q2230">
        <v>0</v>
      </c>
      <c r="R2230">
        <v>0</v>
      </c>
      <c r="S2230" t="s">
        <v>70529</v>
      </c>
      <c r="T2230" s="3">
        <v>44255</v>
      </c>
      <c r="U2230" t="s">
        <v>70528</v>
      </c>
      <c r="V2230">
        <v>0</v>
      </c>
      <c r="W2230" t="s">
        <v>70528</v>
      </c>
    </row>
    <row r="2231" spans="1:23" x14ac:dyDescent="0.3">
      <c r="A2231" t="s">
        <v>11084</v>
      </c>
      <c r="B2231" t="s">
        <v>70528</v>
      </c>
      <c r="C2231" t="s">
        <v>466</v>
      </c>
      <c r="D2231" t="s">
        <v>70528</v>
      </c>
      <c r="E2231" t="s">
        <v>39</v>
      </c>
      <c r="F2231">
        <v>0</v>
      </c>
      <c r="G2231" t="s">
        <v>206</v>
      </c>
      <c r="H2231" t="s">
        <v>41</v>
      </c>
      <c r="I2231" t="s">
        <v>70528</v>
      </c>
      <c r="J2231" t="s">
        <v>70528</v>
      </c>
      <c r="K2231" t="s">
        <v>70528</v>
      </c>
      <c r="L2231" t="s">
        <v>70528</v>
      </c>
      <c r="M2231">
        <v>0</v>
      </c>
      <c r="N2231">
        <v>0</v>
      </c>
      <c r="O2231">
        <v>0</v>
      </c>
      <c r="P2231">
        <v>0</v>
      </c>
      <c r="Q2231">
        <v>0</v>
      </c>
      <c r="R2231">
        <v>0</v>
      </c>
      <c r="S2231" t="s">
        <v>70529</v>
      </c>
      <c r="T2231" s="3">
        <v>44255</v>
      </c>
      <c r="U2231" t="s">
        <v>70528</v>
      </c>
      <c r="V2231">
        <v>0</v>
      </c>
      <c r="W2231" t="s">
        <v>70528</v>
      </c>
    </row>
    <row r="2232" spans="1:23" x14ac:dyDescent="0.3">
      <c r="A2232" t="s">
        <v>11085</v>
      </c>
      <c r="B2232" t="s">
        <v>70528</v>
      </c>
      <c r="C2232" t="s">
        <v>8923</v>
      </c>
      <c r="D2232" t="s">
        <v>70528</v>
      </c>
      <c r="E2232" t="s">
        <v>39</v>
      </c>
      <c r="F2232">
        <v>0</v>
      </c>
      <c r="G2232" t="s">
        <v>206</v>
      </c>
      <c r="H2232" t="s">
        <v>70</v>
      </c>
      <c r="I2232" t="s">
        <v>70528</v>
      </c>
      <c r="J2232" t="s">
        <v>70528</v>
      </c>
      <c r="K2232" t="s">
        <v>70528</v>
      </c>
      <c r="L2232" t="s">
        <v>70528</v>
      </c>
      <c r="M2232">
        <v>0</v>
      </c>
      <c r="N2232">
        <v>0</v>
      </c>
      <c r="O2232">
        <v>0</v>
      </c>
      <c r="P2232">
        <v>0</v>
      </c>
      <c r="Q2232">
        <v>0</v>
      </c>
      <c r="R2232">
        <v>0</v>
      </c>
      <c r="S2232" t="s">
        <v>70529</v>
      </c>
      <c r="T2232" s="3">
        <v>44255</v>
      </c>
      <c r="U2232" t="s">
        <v>70528</v>
      </c>
      <c r="V2232">
        <v>0</v>
      </c>
      <c r="W2232" t="s">
        <v>70528</v>
      </c>
    </row>
    <row r="2233" spans="1:23" x14ac:dyDescent="0.3">
      <c r="A2233" t="s">
        <v>11086</v>
      </c>
      <c r="B2233" t="s">
        <v>55</v>
      </c>
      <c r="C2233" t="s">
        <v>366</v>
      </c>
      <c r="D2233" t="s">
        <v>377</v>
      </c>
      <c r="E2233" t="s">
        <v>39</v>
      </c>
      <c r="F2233">
        <v>0</v>
      </c>
      <c r="G2233" t="s">
        <v>206</v>
      </c>
      <c r="H2233" t="s">
        <v>41</v>
      </c>
      <c r="I2233" t="s">
        <v>11087</v>
      </c>
      <c r="J2233" t="s">
        <v>11087</v>
      </c>
      <c r="K2233" t="s">
        <v>11088</v>
      </c>
      <c r="L2233" t="s">
        <v>70528</v>
      </c>
      <c r="M2233">
        <v>0</v>
      </c>
      <c r="N2233">
        <v>0</v>
      </c>
      <c r="O2233">
        <v>0</v>
      </c>
      <c r="P2233">
        <v>0</v>
      </c>
      <c r="Q2233">
        <v>2</v>
      </c>
      <c r="R2233">
        <v>0</v>
      </c>
      <c r="S2233" s="2">
        <v>43062</v>
      </c>
      <c r="T2233" s="3">
        <v>44255</v>
      </c>
      <c r="U2233" t="s">
        <v>70528</v>
      </c>
      <c r="V2233">
        <v>0</v>
      </c>
      <c r="W2233" t="s">
        <v>70528</v>
      </c>
    </row>
    <row r="2234" spans="1:23" x14ac:dyDescent="0.3">
      <c r="A2234" t="s">
        <v>11089</v>
      </c>
      <c r="B2234" t="s">
        <v>70528</v>
      </c>
      <c r="C2234" t="s">
        <v>11090</v>
      </c>
      <c r="D2234" t="s">
        <v>70528</v>
      </c>
      <c r="E2234" t="s">
        <v>39</v>
      </c>
      <c r="F2234">
        <v>0</v>
      </c>
      <c r="G2234" t="s">
        <v>206</v>
      </c>
      <c r="H2234" t="s">
        <v>41</v>
      </c>
      <c r="I2234" t="s">
        <v>70528</v>
      </c>
      <c r="J2234" t="s">
        <v>70528</v>
      </c>
      <c r="K2234" t="s">
        <v>70528</v>
      </c>
      <c r="L2234" t="s">
        <v>70528</v>
      </c>
      <c r="M2234">
        <v>0</v>
      </c>
      <c r="N2234">
        <v>0</v>
      </c>
      <c r="O2234">
        <v>0</v>
      </c>
      <c r="P2234">
        <v>0</v>
      </c>
      <c r="Q2234">
        <v>0</v>
      </c>
      <c r="R2234">
        <v>0</v>
      </c>
      <c r="S2234" t="s">
        <v>70529</v>
      </c>
      <c r="T2234" s="3">
        <v>44255</v>
      </c>
      <c r="U2234" t="s">
        <v>70528</v>
      </c>
      <c r="V2234">
        <v>0</v>
      </c>
      <c r="W2234" t="s">
        <v>70528</v>
      </c>
    </row>
    <row r="2235" spans="1:23" x14ac:dyDescent="0.3">
      <c r="A2235" t="s">
        <v>11091</v>
      </c>
      <c r="B2235" t="s">
        <v>70528</v>
      </c>
      <c r="C2235" t="s">
        <v>11092</v>
      </c>
      <c r="D2235" t="s">
        <v>70528</v>
      </c>
      <c r="E2235" t="s">
        <v>27</v>
      </c>
      <c r="F2235">
        <v>0</v>
      </c>
      <c r="G2235" t="s">
        <v>1035</v>
      </c>
      <c r="H2235" t="s">
        <v>29</v>
      </c>
      <c r="I2235" t="s">
        <v>70528</v>
      </c>
      <c r="J2235" t="s">
        <v>70528</v>
      </c>
      <c r="K2235" t="s">
        <v>70528</v>
      </c>
      <c r="L2235" t="s">
        <v>70528</v>
      </c>
      <c r="M2235">
        <v>0</v>
      </c>
      <c r="N2235">
        <v>0</v>
      </c>
      <c r="O2235">
        <v>0</v>
      </c>
      <c r="P2235">
        <v>0</v>
      </c>
      <c r="Q2235">
        <v>0</v>
      </c>
      <c r="R2235">
        <v>0</v>
      </c>
      <c r="S2235" t="s">
        <v>70529</v>
      </c>
      <c r="T2235" s="3">
        <v>44255</v>
      </c>
      <c r="U2235" t="s">
        <v>70528</v>
      </c>
      <c r="V2235">
        <v>0</v>
      </c>
      <c r="W2235" t="s">
        <v>70528</v>
      </c>
    </row>
    <row r="2236" spans="1:23" x14ac:dyDescent="0.3">
      <c r="A2236" t="s">
        <v>11093</v>
      </c>
      <c r="B2236" t="s">
        <v>2130</v>
      </c>
      <c r="C2236" t="s">
        <v>11094</v>
      </c>
      <c r="D2236" t="s">
        <v>1891</v>
      </c>
      <c r="E2236" t="s">
        <v>39</v>
      </c>
      <c r="F2236">
        <v>7.8</v>
      </c>
      <c r="G2236" t="s">
        <v>58</v>
      </c>
      <c r="H2236" t="s">
        <v>41</v>
      </c>
      <c r="I2236" t="s">
        <v>11095</v>
      </c>
      <c r="J2236" t="s">
        <v>11096</v>
      </c>
      <c r="K2236" t="s">
        <v>11096</v>
      </c>
      <c r="L2236" t="s">
        <v>70528</v>
      </c>
      <c r="M2236">
        <v>5.7</v>
      </c>
      <c r="N2236">
        <v>0</v>
      </c>
      <c r="O2236">
        <v>0</v>
      </c>
      <c r="P2236">
        <v>0</v>
      </c>
      <c r="Q2236">
        <v>0</v>
      </c>
      <c r="R2236">
        <v>0</v>
      </c>
      <c r="S2236" s="2">
        <v>44073</v>
      </c>
      <c r="T2236" s="3">
        <v>44255</v>
      </c>
      <c r="U2236" t="s">
        <v>70528</v>
      </c>
      <c r="V2236">
        <v>10</v>
      </c>
      <c r="W2236" t="s">
        <v>70528</v>
      </c>
    </row>
    <row r="2237" spans="1:23" x14ac:dyDescent="0.3">
      <c r="A2237" t="s">
        <v>11097</v>
      </c>
      <c r="B2237" t="s">
        <v>2480</v>
      </c>
      <c r="C2237" t="s">
        <v>11098</v>
      </c>
      <c r="D2237" t="s">
        <v>219</v>
      </c>
      <c r="E2237" t="s">
        <v>39</v>
      </c>
      <c r="F2237">
        <v>5.3</v>
      </c>
      <c r="G2237" t="s">
        <v>179</v>
      </c>
      <c r="H2237" t="s">
        <v>41</v>
      </c>
      <c r="I2237" t="s">
        <v>11099</v>
      </c>
      <c r="J2237" t="s">
        <v>11100</v>
      </c>
      <c r="K2237" t="s">
        <v>11101</v>
      </c>
      <c r="L2237" t="s">
        <v>223</v>
      </c>
      <c r="M2237">
        <v>5.7</v>
      </c>
      <c r="N2237">
        <v>44</v>
      </c>
      <c r="O2237">
        <v>0</v>
      </c>
      <c r="P2237">
        <v>0</v>
      </c>
      <c r="Q2237">
        <v>0</v>
      </c>
      <c r="R2237">
        <v>0</v>
      </c>
      <c r="S2237" s="2">
        <v>43888</v>
      </c>
      <c r="T2237" s="3">
        <v>44254</v>
      </c>
      <c r="U2237" t="s">
        <v>11102</v>
      </c>
      <c r="V2237">
        <v>4453</v>
      </c>
      <c r="W2237" t="s">
        <v>70528</v>
      </c>
    </row>
    <row r="2238" spans="1:23" x14ac:dyDescent="0.3">
      <c r="A2238" t="s">
        <v>11103</v>
      </c>
      <c r="B2238" t="s">
        <v>67</v>
      </c>
      <c r="C2238" t="s">
        <v>11104</v>
      </c>
      <c r="D2238" t="s">
        <v>126</v>
      </c>
      <c r="E2238" t="s">
        <v>39</v>
      </c>
      <c r="F2238">
        <v>0</v>
      </c>
      <c r="G2238" t="s">
        <v>592</v>
      </c>
      <c r="H2238" t="s">
        <v>41</v>
      </c>
      <c r="I2238" t="s">
        <v>11105</v>
      </c>
      <c r="J2238" t="s">
        <v>11106</v>
      </c>
      <c r="K2238" t="s">
        <v>11107</v>
      </c>
      <c r="L2238" t="s">
        <v>70528</v>
      </c>
      <c r="M2238">
        <v>0</v>
      </c>
      <c r="N2238">
        <v>0</v>
      </c>
      <c r="O2238">
        <v>0</v>
      </c>
      <c r="P2238">
        <v>0</v>
      </c>
      <c r="Q2238">
        <v>0</v>
      </c>
      <c r="R2238">
        <v>0</v>
      </c>
      <c r="S2238" s="2">
        <v>44253</v>
      </c>
      <c r="T2238" s="3">
        <v>44254</v>
      </c>
      <c r="U2238" t="s">
        <v>70528</v>
      </c>
      <c r="V2238">
        <v>0</v>
      </c>
      <c r="W2238" t="s">
        <v>70528</v>
      </c>
    </row>
    <row r="2239" spans="1:23" x14ac:dyDescent="0.3">
      <c r="A2239" t="s">
        <v>11108</v>
      </c>
      <c r="B2239" t="s">
        <v>70528</v>
      </c>
      <c r="C2239" t="s">
        <v>11109</v>
      </c>
      <c r="D2239" t="s">
        <v>70528</v>
      </c>
      <c r="E2239" t="s">
        <v>27</v>
      </c>
      <c r="F2239">
        <v>0</v>
      </c>
      <c r="G2239" t="s">
        <v>179</v>
      </c>
      <c r="H2239" t="s">
        <v>29</v>
      </c>
      <c r="I2239" t="s">
        <v>70528</v>
      </c>
      <c r="J2239" t="s">
        <v>70528</v>
      </c>
      <c r="K2239" t="s">
        <v>70528</v>
      </c>
      <c r="L2239" t="s">
        <v>70528</v>
      </c>
      <c r="M2239">
        <v>0</v>
      </c>
      <c r="N2239">
        <v>0</v>
      </c>
      <c r="O2239">
        <v>0</v>
      </c>
      <c r="P2239">
        <v>0</v>
      </c>
      <c r="Q2239">
        <v>0</v>
      </c>
      <c r="R2239">
        <v>0</v>
      </c>
      <c r="S2239" t="s">
        <v>70529</v>
      </c>
      <c r="T2239" s="3">
        <v>44253</v>
      </c>
      <c r="U2239" t="s">
        <v>70528</v>
      </c>
      <c r="V2239">
        <v>0</v>
      </c>
      <c r="W2239" t="s">
        <v>70528</v>
      </c>
    </row>
    <row r="2240" spans="1:23" x14ac:dyDescent="0.3">
      <c r="A2240" t="s">
        <v>11110</v>
      </c>
      <c r="B2240" t="s">
        <v>176</v>
      </c>
      <c r="C2240" t="s">
        <v>2662</v>
      </c>
      <c r="D2240" t="s">
        <v>178</v>
      </c>
      <c r="E2240" t="s">
        <v>27</v>
      </c>
      <c r="F2240">
        <v>0</v>
      </c>
      <c r="G2240" t="s">
        <v>179</v>
      </c>
      <c r="H2240" t="s">
        <v>29</v>
      </c>
      <c r="I2240" t="s">
        <v>70528</v>
      </c>
      <c r="J2240" t="s">
        <v>70528</v>
      </c>
      <c r="K2240" t="s">
        <v>11111</v>
      </c>
      <c r="L2240" t="s">
        <v>70528</v>
      </c>
      <c r="M2240">
        <v>0</v>
      </c>
      <c r="N2240">
        <v>0</v>
      </c>
      <c r="O2240">
        <v>0</v>
      </c>
      <c r="P2240">
        <v>0</v>
      </c>
      <c r="Q2240">
        <v>0</v>
      </c>
      <c r="R2240">
        <v>0</v>
      </c>
      <c r="S2240" s="2">
        <v>35976</v>
      </c>
      <c r="T2240" s="3">
        <v>44253</v>
      </c>
      <c r="U2240" t="s">
        <v>70528</v>
      </c>
      <c r="V2240">
        <v>0</v>
      </c>
      <c r="W2240" t="s">
        <v>70528</v>
      </c>
    </row>
    <row r="2241" spans="1:23" x14ac:dyDescent="0.3">
      <c r="A2241" t="s">
        <v>11112</v>
      </c>
      <c r="B2241" t="s">
        <v>70528</v>
      </c>
      <c r="C2241" t="s">
        <v>3801</v>
      </c>
      <c r="D2241" t="s">
        <v>70528</v>
      </c>
      <c r="E2241" t="s">
        <v>39</v>
      </c>
      <c r="F2241">
        <v>0</v>
      </c>
      <c r="G2241" t="s">
        <v>2298</v>
      </c>
      <c r="H2241" t="s">
        <v>41</v>
      </c>
      <c r="I2241" t="s">
        <v>70528</v>
      </c>
      <c r="J2241" t="s">
        <v>70528</v>
      </c>
      <c r="K2241" t="s">
        <v>70528</v>
      </c>
      <c r="L2241" t="s">
        <v>70528</v>
      </c>
      <c r="M2241">
        <v>0</v>
      </c>
      <c r="N2241">
        <v>0</v>
      </c>
      <c r="O2241">
        <v>0</v>
      </c>
      <c r="P2241">
        <v>0</v>
      </c>
      <c r="Q2241">
        <v>0</v>
      </c>
      <c r="R2241">
        <v>0</v>
      </c>
      <c r="S2241" t="s">
        <v>70529</v>
      </c>
      <c r="T2241" s="3">
        <v>44253</v>
      </c>
      <c r="U2241" t="s">
        <v>70528</v>
      </c>
      <c r="V2241">
        <v>0</v>
      </c>
      <c r="W2241" t="s">
        <v>70528</v>
      </c>
    </row>
    <row r="2242" spans="1:23" x14ac:dyDescent="0.3">
      <c r="A2242" t="s">
        <v>11113</v>
      </c>
      <c r="B2242" t="s">
        <v>11114</v>
      </c>
      <c r="C2242" t="s">
        <v>11115</v>
      </c>
      <c r="D2242" t="s">
        <v>178</v>
      </c>
      <c r="E2242" t="s">
        <v>27</v>
      </c>
      <c r="F2242">
        <v>0</v>
      </c>
      <c r="G2242" t="s">
        <v>11116</v>
      </c>
      <c r="H2242" t="s">
        <v>29</v>
      </c>
      <c r="I2242" t="s">
        <v>70528</v>
      </c>
      <c r="J2242" t="s">
        <v>70528</v>
      </c>
      <c r="K2242" t="s">
        <v>11117</v>
      </c>
      <c r="L2242" t="s">
        <v>201</v>
      </c>
      <c r="M2242">
        <v>0</v>
      </c>
      <c r="N2242">
        <v>0</v>
      </c>
      <c r="O2242">
        <v>0</v>
      </c>
      <c r="P2242">
        <v>0</v>
      </c>
      <c r="Q2242">
        <v>0</v>
      </c>
      <c r="R2242">
        <v>0</v>
      </c>
      <c r="S2242" s="2">
        <v>44252</v>
      </c>
      <c r="T2242" s="3">
        <v>44253</v>
      </c>
      <c r="U2242" t="s">
        <v>70528</v>
      </c>
      <c r="V2242">
        <v>0</v>
      </c>
      <c r="W2242" t="s">
        <v>70528</v>
      </c>
    </row>
    <row r="2243" spans="1:23" x14ac:dyDescent="0.3">
      <c r="A2243" t="s">
        <v>11118</v>
      </c>
      <c r="B2243" t="s">
        <v>70528</v>
      </c>
      <c r="C2243" t="s">
        <v>11119</v>
      </c>
      <c r="D2243" t="s">
        <v>70528</v>
      </c>
      <c r="E2243" t="s">
        <v>27</v>
      </c>
      <c r="F2243">
        <v>0</v>
      </c>
      <c r="G2243" t="s">
        <v>1035</v>
      </c>
      <c r="H2243" t="s">
        <v>29</v>
      </c>
      <c r="I2243" t="s">
        <v>70528</v>
      </c>
      <c r="J2243" t="s">
        <v>70528</v>
      </c>
      <c r="K2243" t="s">
        <v>70528</v>
      </c>
      <c r="L2243" t="s">
        <v>70528</v>
      </c>
      <c r="M2243">
        <v>0</v>
      </c>
      <c r="N2243">
        <v>0</v>
      </c>
      <c r="O2243">
        <v>0</v>
      </c>
      <c r="P2243">
        <v>0</v>
      </c>
      <c r="Q2243">
        <v>0</v>
      </c>
      <c r="R2243">
        <v>0</v>
      </c>
      <c r="S2243" t="s">
        <v>70529</v>
      </c>
      <c r="T2243" s="3">
        <v>44252</v>
      </c>
      <c r="U2243" t="s">
        <v>70528</v>
      </c>
      <c r="V2243">
        <v>0</v>
      </c>
      <c r="W2243" t="s">
        <v>70528</v>
      </c>
    </row>
    <row r="2244" spans="1:23" x14ac:dyDescent="0.3">
      <c r="A2244" t="s">
        <v>11120</v>
      </c>
      <c r="B2244" t="s">
        <v>70528</v>
      </c>
      <c r="C2244" t="s">
        <v>11121</v>
      </c>
      <c r="D2244" t="s">
        <v>70528</v>
      </c>
      <c r="E2244" t="s">
        <v>39</v>
      </c>
      <c r="F2244">
        <v>0</v>
      </c>
      <c r="G2244" t="s">
        <v>11122</v>
      </c>
      <c r="H2244" t="s">
        <v>41</v>
      </c>
      <c r="I2244" t="s">
        <v>70528</v>
      </c>
      <c r="J2244" t="s">
        <v>70528</v>
      </c>
      <c r="K2244" t="s">
        <v>70528</v>
      </c>
      <c r="L2244" t="s">
        <v>70528</v>
      </c>
      <c r="M2244">
        <v>0</v>
      </c>
      <c r="N2244">
        <v>0</v>
      </c>
      <c r="O2244">
        <v>0</v>
      </c>
      <c r="P2244">
        <v>0</v>
      </c>
      <c r="Q2244">
        <v>0</v>
      </c>
      <c r="R2244">
        <v>0</v>
      </c>
      <c r="S2244" t="s">
        <v>70529</v>
      </c>
      <c r="T2244" s="3">
        <v>44252</v>
      </c>
      <c r="U2244" t="s">
        <v>70528</v>
      </c>
      <c r="V2244">
        <v>0</v>
      </c>
      <c r="W2244" t="s">
        <v>70528</v>
      </c>
    </row>
    <row r="2245" spans="1:23" x14ac:dyDescent="0.3">
      <c r="A2245" t="s">
        <v>11123</v>
      </c>
      <c r="B2245" t="s">
        <v>598</v>
      </c>
      <c r="C2245" t="s">
        <v>11124</v>
      </c>
      <c r="D2245" t="s">
        <v>38</v>
      </c>
      <c r="E2245" t="s">
        <v>27</v>
      </c>
      <c r="F2245">
        <v>7.6</v>
      </c>
      <c r="G2245" t="s">
        <v>11125</v>
      </c>
      <c r="H2245" t="s">
        <v>29</v>
      </c>
      <c r="I2245" t="s">
        <v>601</v>
      </c>
      <c r="J2245" t="s">
        <v>70528</v>
      </c>
      <c r="K2245" t="s">
        <v>602</v>
      </c>
      <c r="L2245" t="s">
        <v>70528</v>
      </c>
      <c r="M2245">
        <v>5.3</v>
      </c>
      <c r="N2245">
        <v>0</v>
      </c>
      <c r="O2245">
        <v>0</v>
      </c>
      <c r="P2245">
        <v>0</v>
      </c>
      <c r="Q2245">
        <v>0</v>
      </c>
      <c r="R2245">
        <v>0</v>
      </c>
      <c r="S2245" s="2">
        <v>42491</v>
      </c>
      <c r="T2245" s="3">
        <v>44252</v>
      </c>
      <c r="U2245" t="s">
        <v>70528</v>
      </c>
      <c r="V2245">
        <v>7</v>
      </c>
      <c r="W2245" t="s">
        <v>70528</v>
      </c>
    </row>
    <row r="2246" spans="1:23" x14ac:dyDescent="0.3">
      <c r="A2246" t="s">
        <v>11126</v>
      </c>
      <c r="B2246" t="s">
        <v>1871</v>
      </c>
      <c r="C2246" t="s">
        <v>1872</v>
      </c>
      <c r="D2246" t="s">
        <v>38</v>
      </c>
      <c r="E2246" t="s">
        <v>27</v>
      </c>
      <c r="F2246">
        <v>0</v>
      </c>
      <c r="G2246" t="s">
        <v>11125</v>
      </c>
      <c r="H2246" t="s">
        <v>29</v>
      </c>
      <c r="I2246" t="s">
        <v>70528</v>
      </c>
      <c r="J2246" t="s">
        <v>70528</v>
      </c>
      <c r="K2246" t="s">
        <v>11127</v>
      </c>
      <c r="L2246" t="s">
        <v>70528</v>
      </c>
      <c r="M2246">
        <v>0</v>
      </c>
      <c r="N2246">
        <v>0</v>
      </c>
      <c r="O2246">
        <v>0</v>
      </c>
      <c r="P2246">
        <v>0</v>
      </c>
      <c r="Q2246">
        <v>0</v>
      </c>
      <c r="R2246">
        <v>0</v>
      </c>
      <c r="S2246" s="2">
        <v>44251</v>
      </c>
      <c r="T2246" s="3">
        <v>44252</v>
      </c>
      <c r="U2246" t="s">
        <v>70528</v>
      </c>
      <c r="V2246">
        <v>0</v>
      </c>
      <c r="W2246" t="s">
        <v>70528</v>
      </c>
    </row>
    <row r="2247" spans="1:23" x14ac:dyDescent="0.3">
      <c r="A2247" t="s">
        <v>11128</v>
      </c>
      <c r="B2247" t="s">
        <v>3261</v>
      </c>
      <c r="C2247" t="s">
        <v>11129</v>
      </c>
      <c r="D2247" t="s">
        <v>70528</v>
      </c>
      <c r="E2247" t="s">
        <v>27</v>
      </c>
      <c r="F2247">
        <v>0</v>
      </c>
      <c r="G2247" t="s">
        <v>11125</v>
      </c>
      <c r="H2247" t="s">
        <v>29</v>
      </c>
      <c r="I2247" t="s">
        <v>70528</v>
      </c>
      <c r="J2247" t="s">
        <v>70528</v>
      </c>
      <c r="K2247" t="s">
        <v>11130</v>
      </c>
      <c r="L2247" t="s">
        <v>70528</v>
      </c>
      <c r="M2247">
        <v>0</v>
      </c>
      <c r="N2247">
        <v>0</v>
      </c>
      <c r="O2247">
        <v>0</v>
      </c>
      <c r="P2247">
        <v>0</v>
      </c>
      <c r="Q2247">
        <v>0</v>
      </c>
      <c r="R2247">
        <v>0</v>
      </c>
      <c r="S2247" s="2">
        <v>44251</v>
      </c>
      <c r="T2247" s="3">
        <v>44252</v>
      </c>
      <c r="U2247" t="s">
        <v>70528</v>
      </c>
      <c r="V2247">
        <v>0</v>
      </c>
      <c r="W2247" t="s">
        <v>70528</v>
      </c>
    </row>
    <row r="2248" spans="1:23" x14ac:dyDescent="0.3">
      <c r="A2248" t="s">
        <v>11131</v>
      </c>
      <c r="B2248" t="s">
        <v>381</v>
      </c>
      <c r="C2248" t="s">
        <v>11132</v>
      </c>
      <c r="D2248" t="s">
        <v>85</v>
      </c>
      <c r="E2248" t="s">
        <v>39</v>
      </c>
      <c r="F2248">
        <v>0</v>
      </c>
      <c r="G2248" t="s">
        <v>11133</v>
      </c>
      <c r="H2248" t="s">
        <v>41</v>
      </c>
      <c r="I2248" t="s">
        <v>11134</v>
      </c>
      <c r="J2248" t="s">
        <v>70528</v>
      </c>
      <c r="K2248" t="s">
        <v>11135</v>
      </c>
      <c r="L2248" t="s">
        <v>70528</v>
      </c>
      <c r="M2248">
        <v>0</v>
      </c>
      <c r="N2248">
        <v>0</v>
      </c>
      <c r="O2248">
        <v>0</v>
      </c>
      <c r="P2248">
        <v>0</v>
      </c>
      <c r="Q2248">
        <v>0</v>
      </c>
      <c r="R2248">
        <v>0</v>
      </c>
      <c r="S2248" s="2">
        <v>41965</v>
      </c>
      <c r="T2248" s="3">
        <v>44251</v>
      </c>
      <c r="U2248" t="s">
        <v>70528</v>
      </c>
      <c r="V2248">
        <v>0</v>
      </c>
      <c r="W2248" t="s">
        <v>70528</v>
      </c>
    </row>
    <row r="2249" spans="1:23" x14ac:dyDescent="0.3">
      <c r="A2249" t="s">
        <v>11136</v>
      </c>
      <c r="B2249" t="s">
        <v>70528</v>
      </c>
      <c r="C2249" t="s">
        <v>11137</v>
      </c>
      <c r="D2249" t="s">
        <v>70528</v>
      </c>
      <c r="E2249" t="s">
        <v>39</v>
      </c>
      <c r="F2249">
        <v>0</v>
      </c>
      <c r="G2249" t="s">
        <v>11138</v>
      </c>
      <c r="H2249" t="s">
        <v>41</v>
      </c>
      <c r="I2249" t="s">
        <v>70528</v>
      </c>
      <c r="J2249" t="s">
        <v>70528</v>
      </c>
      <c r="K2249" t="s">
        <v>70528</v>
      </c>
      <c r="L2249" t="s">
        <v>70528</v>
      </c>
      <c r="M2249">
        <v>0</v>
      </c>
      <c r="N2249">
        <v>0</v>
      </c>
      <c r="O2249">
        <v>0</v>
      </c>
      <c r="P2249">
        <v>0</v>
      </c>
      <c r="Q2249">
        <v>0</v>
      </c>
      <c r="R2249">
        <v>0</v>
      </c>
      <c r="S2249" t="s">
        <v>70529</v>
      </c>
      <c r="T2249" s="3">
        <v>44251</v>
      </c>
      <c r="U2249" t="s">
        <v>70528</v>
      </c>
      <c r="V2249">
        <v>0</v>
      </c>
      <c r="W2249" t="s">
        <v>70528</v>
      </c>
    </row>
    <row r="2250" spans="1:23" x14ac:dyDescent="0.3">
      <c r="A2250" t="s">
        <v>11139</v>
      </c>
      <c r="B2250" t="s">
        <v>70528</v>
      </c>
      <c r="C2250" t="s">
        <v>3291</v>
      </c>
      <c r="D2250" t="s">
        <v>70528</v>
      </c>
      <c r="E2250" t="s">
        <v>39</v>
      </c>
      <c r="F2250">
        <v>0</v>
      </c>
      <c r="G2250" t="s">
        <v>11138</v>
      </c>
      <c r="H2250" t="s">
        <v>41</v>
      </c>
      <c r="I2250" t="s">
        <v>70528</v>
      </c>
      <c r="J2250" t="s">
        <v>70528</v>
      </c>
      <c r="K2250" t="s">
        <v>70528</v>
      </c>
      <c r="L2250" t="s">
        <v>70528</v>
      </c>
      <c r="M2250">
        <v>0</v>
      </c>
      <c r="N2250">
        <v>0</v>
      </c>
      <c r="O2250">
        <v>0</v>
      </c>
      <c r="P2250">
        <v>0</v>
      </c>
      <c r="Q2250">
        <v>0</v>
      </c>
      <c r="R2250">
        <v>0</v>
      </c>
      <c r="S2250" t="s">
        <v>70529</v>
      </c>
      <c r="T2250" s="3">
        <v>44251</v>
      </c>
      <c r="U2250" t="s">
        <v>70528</v>
      </c>
      <c r="V2250">
        <v>0</v>
      </c>
      <c r="W2250" t="s">
        <v>70528</v>
      </c>
    </row>
    <row r="2251" spans="1:23" x14ac:dyDescent="0.3">
      <c r="A2251" t="s">
        <v>11140</v>
      </c>
      <c r="B2251" t="s">
        <v>70528</v>
      </c>
      <c r="C2251" t="s">
        <v>11141</v>
      </c>
      <c r="D2251" t="s">
        <v>11142</v>
      </c>
      <c r="E2251" t="s">
        <v>39</v>
      </c>
      <c r="F2251">
        <v>0</v>
      </c>
      <c r="G2251" t="s">
        <v>11138</v>
      </c>
      <c r="H2251" t="s">
        <v>41</v>
      </c>
      <c r="I2251" t="s">
        <v>11143</v>
      </c>
      <c r="J2251" t="s">
        <v>11144</v>
      </c>
      <c r="K2251" t="s">
        <v>11145</v>
      </c>
      <c r="L2251" t="s">
        <v>70528</v>
      </c>
      <c r="M2251">
        <v>0</v>
      </c>
      <c r="N2251">
        <v>0</v>
      </c>
      <c r="O2251">
        <v>0</v>
      </c>
      <c r="P2251">
        <v>0</v>
      </c>
      <c r="Q2251">
        <v>0</v>
      </c>
      <c r="R2251">
        <v>0</v>
      </c>
      <c r="S2251" s="2">
        <v>7705</v>
      </c>
      <c r="T2251" s="3">
        <v>44251</v>
      </c>
      <c r="U2251" t="s">
        <v>70528</v>
      </c>
      <c r="V2251">
        <v>0</v>
      </c>
      <c r="W2251" t="s">
        <v>70528</v>
      </c>
    </row>
    <row r="2252" spans="1:23" x14ac:dyDescent="0.3">
      <c r="A2252" t="s">
        <v>11146</v>
      </c>
      <c r="B2252" t="s">
        <v>2096</v>
      </c>
      <c r="C2252" t="s">
        <v>11147</v>
      </c>
      <c r="D2252" t="s">
        <v>10229</v>
      </c>
      <c r="E2252" t="s">
        <v>39</v>
      </c>
      <c r="F2252">
        <v>9</v>
      </c>
      <c r="G2252" t="s">
        <v>11148</v>
      </c>
      <c r="H2252" t="s">
        <v>41</v>
      </c>
      <c r="I2252" t="s">
        <v>11149</v>
      </c>
      <c r="J2252" t="s">
        <v>70528</v>
      </c>
      <c r="K2252" t="s">
        <v>11146</v>
      </c>
      <c r="L2252" t="s">
        <v>194</v>
      </c>
      <c r="M2252">
        <v>8</v>
      </c>
      <c r="N2252">
        <v>0</v>
      </c>
      <c r="O2252">
        <v>0</v>
      </c>
      <c r="P2252">
        <v>0</v>
      </c>
      <c r="Q2252">
        <v>0</v>
      </c>
      <c r="R2252">
        <v>0</v>
      </c>
      <c r="S2252" s="2">
        <v>44250</v>
      </c>
      <c r="T2252" s="3">
        <v>44251</v>
      </c>
      <c r="U2252" t="s">
        <v>70528</v>
      </c>
      <c r="V2252">
        <v>39</v>
      </c>
      <c r="W2252" t="s">
        <v>70528</v>
      </c>
    </row>
    <row r="2253" spans="1:23" x14ac:dyDescent="0.3">
      <c r="A2253" t="s">
        <v>11150</v>
      </c>
      <c r="B2253" t="s">
        <v>36</v>
      </c>
      <c r="C2253" t="s">
        <v>2320</v>
      </c>
      <c r="D2253" t="s">
        <v>38</v>
      </c>
      <c r="E2253" t="s">
        <v>39</v>
      </c>
      <c r="F2253">
        <v>0</v>
      </c>
      <c r="G2253" t="s">
        <v>11151</v>
      </c>
      <c r="H2253" t="s">
        <v>154</v>
      </c>
      <c r="I2253" t="s">
        <v>11152</v>
      </c>
      <c r="J2253" t="s">
        <v>70528</v>
      </c>
      <c r="K2253" t="s">
        <v>11153</v>
      </c>
      <c r="L2253" t="s">
        <v>70528</v>
      </c>
      <c r="M2253">
        <v>0</v>
      </c>
      <c r="N2253">
        <v>0</v>
      </c>
      <c r="O2253">
        <v>0</v>
      </c>
      <c r="P2253">
        <v>0</v>
      </c>
      <c r="Q2253">
        <v>0</v>
      </c>
      <c r="R2253">
        <v>0</v>
      </c>
      <c r="S2253" s="2">
        <v>44250</v>
      </c>
      <c r="T2253" s="3">
        <v>44251</v>
      </c>
      <c r="U2253" t="s">
        <v>70528</v>
      </c>
      <c r="V2253">
        <v>0</v>
      </c>
      <c r="W2253" t="s">
        <v>70528</v>
      </c>
    </row>
    <row r="2254" spans="1:23" x14ac:dyDescent="0.3">
      <c r="A2254" t="s">
        <v>11154</v>
      </c>
      <c r="B2254" t="s">
        <v>70528</v>
      </c>
      <c r="C2254" t="s">
        <v>11155</v>
      </c>
      <c r="D2254" t="s">
        <v>70528</v>
      </c>
      <c r="E2254" t="s">
        <v>39</v>
      </c>
      <c r="F2254">
        <v>0</v>
      </c>
      <c r="G2254" t="s">
        <v>11156</v>
      </c>
      <c r="H2254" t="s">
        <v>41</v>
      </c>
      <c r="I2254" t="s">
        <v>70528</v>
      </c>
      <c r="J2254" t="s">
        <v>70528</v>
      </c>
      <c r="K2254" t="s">
        <v>70528</v>
      </c>
      <c r="L2254" t="s">
        <v>70528</v>
      </c>
      <c r="M2254">
        <v>0</v>
      </c>
      <c r="N2254">
        <v>0</v>
      </c>
      <c r="O2254">
        <v>0</v>
      </c>
      <c r="P2254">
        <v>0</v>
      </c>
      <c r="Q2254">
        <v>0</v>
      </c>
      <c r="R2254">
        <v>0</v>
      </c>
      <c r="S2254" t="s">
        <v>70529</v>
      </c>
      <c r="T2254" s="3">
        <v>44251</v>
      </c>
      <c r="U2254" t="s">
        <v>70528</v>
      </c>
      <c r="V2254">
        <v>0</v>
      </c>
      <c r="W2254" t="s">
        <v>70528</v>
      </c>
    </row>
    <row r="2255" spans="1:23" x14ac:dyDescent="0.3">
      <c r="A2255" t="s">
        <v>11157</v>
      </c>
      <c r="B2255" t="s">
        <v>70528</v>
      </c>
      <c r="C2255" t="s">
        <v>11158</v>
      </c>
      <c r="D2255" t="s">
        <v>70528</v>
      </c>
      <c r="E2255" t="s">
        <v>39</v>
      </c>
      <c r="F2255">
        <v>0</v>
      </c>
      <c r="G2255" t="s">
        <v>11159</v>
      </c>
      <c r="H2255" t="s">
        <v>41</v>
      </c>
      <c r="I2255" t="s">
        <v>70528</v>
      </c>
      <c r="J2255" t="s">
        <v>70528</v>
      </c>
      <c r="K2255" t="s">
        <v>70528</v>
      </c>
      <c r="L2255" t="s">
        <v>70528</v>
      </c>
      <c r="M2255">
        <v>0</v>
      </c>
      <c r="N2255">
        <v>0</v>
      </c>
      <c r="O2255">
        <v>0</v>
      </c>
      <c r="P2255">
        <v>0</v>
      </c>
      <c r="Q2255">
        <v>0</v>
      </c>
      <c r="R2255">
        <v>0</v>
      </c>
      <c r="S2255" t="s">
        <v>70529</v>
      </c>
      <c r="T2255" s="3">
        <v>44250</v>
      </c>
      <c r="U2255" t="s">
        <v>70528</v>
      </c>
      <c r="V2255">
        <v>0</v>
      </c>
      <c r="W2255" t="s">
        <v>70528</v>
      </c>
    </row>
    <row r="2256" spans="1:23" x14ac:dyDescent="0.3">
      <c r="A2256" t="s">
        <v>11160</v>
      </c>
      <c r="B2256" t="s">
        <v>119</v>
      </c>
      <c r="C2256" t="s">
        <v>8530</v>
      </c>
      <c r="D2256" t="s">
        <v>639</v>
      </c>
      <c r="E2256" t="s">
        <v>39</v>
      </c>
      <c r="F2256">
        <v>8.3000000000000007</v>
      </c>
      <c r="G2256" t="s">
        <v>1479</v>
      </c>
      <c r="H2256" t="s">
        <v>41</v>
      </c>
      <c r="I2256" t="s">
        <v>11161</v>
      </c>
      <c r="J2256" t="s">
        <v>11161</v>
      </c>
      <c r="K2256" t="s">
        <v>11162</v>
      </c>
      <c r="L2256" t="s">
        <v>70528</v>
      </c>
      <c r="M2256">
        <v>7.2</v>
      </c>
      <c r="N2256">
        <v>0</v>
      </c>
      <c r="O2256">
        <v>0</v>
      </c>
      <c r="P2256">
        <v>4</v>
      </c>
      <c r="Q2256">
        <v>9</v>
      </c>
      <c r="R2256">
        <v>0</v>
      </c>
      <c r="S2256" s="2">
        <v>43790</v>
      </c>
      <c r="T2256" s="3">
        <v>44250</v>
      </c>
      <c r="U2256" t="s">
        <v>70528</v>
      </c>
      <c r="V2256">
        <v>545</v>
      </c>
      <c r="W2256" t="s">
        <v>70528</v>
      </c>
    </row>
    <row r="2257" spans="1:23" x14ac:dyDescent="0.3">
      <c r="A2257" t="s">
        <v>11163</v>
      </c>
      <c r="B2257" t="s">
        <v>70528</v>
      </c>
      <c r="C2257" t="s">
        <v>11164</v>
      </c>
      <c r="D2257" t="s">
        <v>70528</v>
      </c>
      <c r="E2257" t="s">
        <v>39</v>
      </c>
      <c r="F2257">
        <v>0</v>
      </c>
      <c r="G2257" t="s">
        <v>288</v>
      </c>
      <c r="H2257" t="s">
        <v>41</v>
      </c>
      <c r="I2257" t="s">
        <v>70528</v>
      </c>
      <c r="J2257" t="s">
        <v>70528</v>
      </c>
      <c r="K2257" t="s">
        <v>70528</v>
      </c>
      <c r="L2257" t="s">
        <v>70528</v>
      </c>
      <c r="M2257">
        <v>0</v>
      </c>
      <c r="N2257">
        <v>0</v>
      </c>
      <c r="O2257">
        <v>0</v>
      </c>
      <c r="P2257">
        <v>0</v>
      </c>
      <c r="Q2257">
        <v>0</v>
      </c>
      <c r="R2257">
        <v>0</v>
      </c>
      <c r="S2257" t="s">
        <v>70529</v>
      </c>
      <c r="T2257" s="3">
        <v>44249</v>
      </c>
      <c r="U2257" t="s">
        <v>70528</v>
      </c>
      <c r="V2257">
        <v>0</v>
      </c>
      <c r="W2257" t="s">
        <v>70528</v>
      </c>
    </row>
    <row r="2258" spans="1:23" x14ac:dyDescent="0.3">
      <c r="A2258" t="s">
        <v>11165</v>
      </c>
      <c r="B2258" t="s">
        <v>70528</v>
      </c>
      <c r="C2258" t="s">
        <v>11166</v>
      </c>
      <c r="D2258" t="s">
        <v>70528</v>
      </c>
      <c r="E2258" t="s">
        <v>27</v>
      </c>
      <c r="F2258">
        <v>0</v>
      </c>
      <c r="G2258" t="s">
        <v>11167</v>
      </c>
      <c r="H2258" t="s">
        <v>29</v>
      </c>
      <c r="I2258" t="s">
        <v>70528</v>
      </c>
      <c r="J2258" t="s">
        <v>70528</v>
      </c>
      <c r="K2258" t="s">
        <v>70528</v>
      </c>
      <c r="L2258" t="s">
        <v>70528</v>
      </c>
      <c r="M2258">
        <v>0</v>
      </c>
      <c r="N2258">
        <v>0</v>
      </c>
      <c r="O2258">
        <v>0</v>
      </c>
      <c r="P2258">
        <v>0</v>
      </c>
      <c r="Q2258">
        <v>0</v>
      </c>
      <c r="R2258">
        <v>0</v>
      </c>
      <c r="S2258" t="s">
        <v>70529</v>
      </c>
      <c r="T2258" s="3">
        <v>44249</v>
      </c>
      <c r="U2258" t="s">
        <v>70528</v>
      </c>
      <c r="V2258">
        <v>0</v>
      </c>
      <c r="W2258" t="s">
        <v>70528</v>
      </c>
    </row>
    <row r="2259" spans="1:23" x14ac:dyDescent="0.3">
      <c r="A2259" t="s">
        <v>11168</v>
      </c>
      <c r="B2259" t="s">
        <v>11169</v>
      </c>
      <c r="C2259" t="s">
        <v>11170</v>
      </c>
      <c r="D2259" t="s">
        <v>377</v>
      </c>
      <c r="E2259" t="s">
        <v>27</v>
      </c>
      <c r="F2259">
        <v>0</v>
      </c>
      <c r="G2259" t="s">
        <v>11171</v>
      </c>
      <c r="H2259" t="s">
        <v>29</v>
      </c>
      <c r="I2259" t="s">
        <v>70528</v>
      </c>
      <c r="J2259" t="s">
        <v>70528</v>
      </c>
      <c r="K2259" t="s">
        <v>11172</v>
      </c>
      <c r="L2259" t="s">
        <v>70528</v>
      </c>
      <c r="M2259">
        <v>0</v>
      </c>
      <c r="N2259">
        <v>0</v>
      </c>
      <c r="O2259">
        <v>0</v>
      </c>
      <c r="P2259">
        <v>0</v>
      </c>
      <c r="Q2259">
        <v>0</v>
      </c>
      <c r="R2259">
        <v>0</v>
      </c>
      <c r="S2259" s="2">
        <v>44247</v>
      </c>
      <c r="T2259" s="3">
        <v>44248</v>
      </c>
      <c r="U2259" t="s">
        <v>70528</v>
      </c>
      <c r="V2259">
        <v>0</v>
      </c>
      <c r="W2259" t="s">
        <v>70528</v>
      </c>
    </row>
    <row r="2260" spans="1:23" x14ac:dyDescent="0.3">
      <c r="A2260" t="s">
        <v>11173</v>
      </c>
      <c r="B2260" t="s">
        <v>70528</v>
      </c>
      <c r="C2260" t="s">
        <v>599</v>
      </c>
      <c r="D2260" t="s">
        <v>70528</v>
      </c>
      <c r="E2260" t="s">
        <v>39</v>
      </c>
      <c r="F2260">
        <v>0</v>
      </c>
      <c r="G2260" t="s">
        <v>11174</v>
      </c>
      <c r="H2260" t="s">
        <v>154</v>
      </c>
      <c r="I2260" t="s">
        <v>70528</v>
      </c>
      <c r="J2260" t="s">
        <v>70528</v>
      </c>
      <c r="K2260" t="s">
        <v>70528</v>
      </c>
      <c r="L2260" t="s">
        <v>70528</v>
      </c>
      <c r="M2260">
        <v>0</v>
      </c>
      <c r="N2260">
        <v>0</v>
      </c>
      <c r="O2260">
        <v>0</v>
      </c>
      <c r="P2260">
        <v>0</v>
      </c>
      <c r="Q2260">
        <v>0</v>
      </c>
      <c r="R2260">
        <v>0</v>
      </c>
      <c r="S2260" t="s">
        <v>70529</v>
      </c>
      <c r="T2260" s="3">
        <v>44248</v>
      </c>
      <c r="U2260" t="s">
        <v>70528</v>
      </c>
      <c r="V2260">
        <v>0</v>
      </c>
      <c r="W2260" t="s">
        <v>70528</v>
      </c>
    </row>
    <row r="2261" spans="1:23" x14ac:dyDescent="0.3">
      <c r="A2261" t="s">
        <v>11175</v>
      </c>
      <c r="B2261" t="s">
        <v>70528</v>
      </c>
      <c r="C2261" t="s">
        <v>11176</v>
      </c>
      <c r="D2261" t="s">
        <v>70528</v>
      </c>
      <c r="E2261" t="s">
        <v>27</v>
      </c>
      <c r="F2261">
        <v>0</v>
      </c>
      <c r="G2261" t="s">
        <v>179</v>
      </c>
      <c r="H2261" t="s">
        <v>29</v>
      </c>
      <c r="I2261" t="s">
        <v>70528</v>
      </c>
      <c r="J2261" t="s">
        <v>70528</v>
      </c>
      <c r="K2261" t="s">
        <v>70528</v>
      </c>
      <c r="L2261" t="s">
        <v>70528</v>
      </c>
      <c r="M2261">
        <v>0</v>
      </c>
      <c r="N2261">
        <v>0</v>
      </c>
      <c r="O2261">
        <v>0</v>
      </c>
      <c r="P2261">
        <v>0</v>
      </c>
      <c r="Q2261">
        <v>0</v>
      </c>
      <c r="R2261">
        <v>0</v>
      </c>
      <c r="S2261" t="s">
        <v>70529</v>
      </c>
      <c r="T2261" s="3">
        <v>44247</v>
      </c>
      <c r="U2261" t="s">
        <v>70528</v>
      </c>
      <c r="V2261">
        <v>0</v>
      </c>
      <c r="W2261" t="s">
        <v>70528</v>
      </c>
    </row>
    <row r="2262" spans="1:23" x14ac:dyDescent="0.3">
      <c r="A2262" t="s">
        <v>11177</v>
      </c>
      <c r="B2262" t="s">
        <v>70528</v>
      </c>
      <c r="C2262" t="s">
        <v>11178</v>
      </c>
      <c r="D2262" t="s">
        <v>70528</v>
      </c>
      <c r="E2262" t="s">
        <v>27</v>
      </c>
      <c r="F2262">
        <v>0</v>
      </c>
      <c r="G2262" t="s">
        <v>179</v>
      </c>
      <c r="H2262" t="s">
        <v>29</v>
      </c>
      <c r="I2262" t="s">
        <v>70528</v>
      </c>
      <c r="J2262" t="s">
        <v>70528</v>
      </c>
      <c r="K2262" t="s">
        <v>70528</v>
      </c>
      <c r="L2262" t="s">
        <v>70528</v>
      </c>
      <c r="M2262">
        <v>0</v>
      </c>
      <c r="N2262">
        <v>0</v>
      </c>
      <c r="O2262">
        <v>0</v>
      </c>
      <c r="P2262">
        <v>0</v>
      </c>
      <c r="Q2262">
        <v>0</v>
      </c>
      <c r="R2262">
        <v>0</v>
      </c>
      <c r="S2262" t="s">
        <v>70529</v>
      </c>
      <c r="T2262" s="3">
        <v>44247</v>
      </c>
      <c r="U2262" t="s">
        <v>70528</v>
      </c>
      <c r="V2262">
        <v>0</v>
      </c>
      <c r="W2262" t="s">
        <v>70528</v>
      </c>
    </row>
    <row r="2263" spans="1:23" x14ac:dyDescent="0.3">
      <c r="A2263" t="s">
        <v>11179</v>
      </c>
      <c r="B2263" t="s">
        <v>70528</v>
      </c>
      <c r="C2263" t="s">
        <v>11180</v>
      </c>
      <c r="D2263" t="s">
        <v>70528</v>
      </c>
      <c r="E2263" t="s">
        <v>39</v>
      </c>
      <c r="F2263">
        <v>0</v>
      </c>
      <c r="G2263" t="s">
        <v>11181</v>
      </c>
      <c r="H2263" t="s">
        <v>154</v>
      </c>
      <c r="I2263" t="s">
        <v>70528</v>
      </c>
      <c r="J2263" t="s">
        <v>70528</v>
      </c>
      <c r="K2263" t="s">
        <v>70528</v>
      </c>
      <c r="L2263" t="s">
        <v>70528</v>
      </c>
      <c r="M2263">
        <v>0</v>
      </c>
      <c r="N2263">
        <v>0</v>
      </c>
      <c r="O2263">
        <v>0</v>
      </c>
      <c r="P2263">
        <v>0</v>
      </c>
      <c r="Q2263">
        <v>0</v>
      </c>
      <c r="R2263">
        <v>0</v>
      </c>
      <c r="S2263" t="s">
        <v>70529</v>
      </c>
      <c r="T2263" s="3">
        <v>44247</v>
      </c>
      <c r="U2263" t="s">
        <v>70528</v>
      </c>
      <c r="V2263">
        <v>0</v>
      </c>
      <c r="W2263" t="s">
        <v>70528</v>
      </c>
    </row>
    <row r="2264" spans="1:23" x14ac:dyDescent="0.3">
      <c r="A2264" t="s">
        <v>11182</v>
      </c>
      <c r="B2264" t="s">
        <v>1126</v>
      </c>
      <c r="C2264" t="s">
        <v>11183</v>
      </c>
      <c r="D2264" t="s">
        <v>4150</v>
      </c>
      <c r="E2264" t="s">
        <v>27</v>
      </c>
      <c r="F2264">
        <v>7.8</v>
      </c>
      <c r="G2264" t="s">
        <v>11184</v>
      </c>
      <c r="H2264" t="s">
        <v>29</v>
      </c>
      <c r="I2264" t="s">
        <v>70528</v>
      </c>
      <c r="J2264" t="s">
        <v>11185</v>
      </c>
      <c r="K2264" t="s">
        <v>11186</v>
      </c>
      <c r="L2264" t="s">
        <v>201</v>
      </c>
      <c r="M2264">
        <v>6.2</v>
      </c>
      <c r="N2264">
        <v>0</v>
      </c>
      <c r="O2264">
        <v>0</v>
      </c>
      <c r="P2264">
        <v>0</v>
      </c>
      <c r="Q2264">
        <v>0</v>
      </c>
      <c r="R2264">
        <v>0</v>
      </c>
      <c r="S2264" s="2">
        <v>44246</v>
      </c>
      <c r="T2264" s="3">
        <v>44247</v>
      </c>
      <c r="U2264" t="s">
        <v>70528</v>
      </c>
      <c r="V2264">
        <v>536</v>
      </c>
      <c r="W2264" t="s">
        <v>70528</v>
      </c>
    </row>
    <row r="2265" spans="1:23" x14ac:dyDescent="0.3">
      <c r="A2265" t="s">
        <v>11187</v>
      </c>
      <c r="B2265" t="s">
        <v>203</v>
      </c>
      <c r="C2265" t="s">
        <v>11188</v>
      </c>
      <c r="D2265" t="s">
        <v>6704</v>
      </c>
      <c r="E2265" t="s">
        <v>27</v>
      </c>
      <c r="F2265">
        <v>7.3</v>
      </c>
      <c r="G2265" t="s">
        <v>11184</v>
      </c>
      <c r="H2265" t="s">
        <v>29</v>
      </c>
      <c r="I2265" t="s">
        <v>11189</v>
      </c>
      <c r="J2265" t="s">
        <v>11190</v>
      </c>
      <c r="K2265" t="s">
        <v>11191</v>
      </c>
      <c r="L2265" t="s">
        <v>201</v>
      </c>
      <c r="M2265">
        <v>5</v>
      </c>
      <c r="N2265">
        <v>0</v>
      </c>
      <c r="O2265">
        <v>0</v>
      </c>
      <c r="P2265">
        <v>0</v>
      </c>
      <c r="Q2265">
        <v>0</v>
      </c>
      <c r="R2265">
        <v>0</v>
      </c>
      <c r="S2265" s="2">
        <v>44246</v>
      </c>
      <c r="T2265" s="3">
        <v>44247</v>
      </c>
      <c r="U2265" t="s">
        <v>70528</v>
      </c>
      <c r="V2265">
        <v>385</v>
      </c>
      <c r="W2265" t="s">
        <v>70528</v>
      </c>
    </row>
    <row r="2266" spans="1:23" x14ac:dyDescent="0.3">
      <c r="A2266" t="s">
        <v>11192</v>
      </c>
      <c r="B2266" t="s">
        <v>614</v>
      </c>
      <c r="C2266" t="s">
        <v>1120</v>
      </c>
      <c r="D2266" t="s">
        <v>38</v>
      </c>
      <c r="E2266" t="s">
        <v>27</v>
      </c>
      <c r="F2266">
        <v>3.6</v>
      </c>
      <c r="G2266" t="s">
        <v>206</v>
      </c>
      <c r="H2266" t="s">
        <v>29</v>
      </c>
      <c r="I2266" t="s">
        <v>70528</v>
      </c>
      <c r="J2266" t="s">
        <v>11193</v>
      </c>
      <c r="K2266" t="s">
        <v>11194</v>
      </c>
      <c r="L2266" t="s">
        <v>194</v>
      </c>
      <c r="M2266">
        <v>7.2</v>
      </c>
      <c r="N2266">
        <v>0</v>
      </c>
      <c r="O2266">
        <v>0</v>
      </c>
      <c r="P2266">
        <v>11</v>
      </c>
      <c r="Q2266">
        <v>35</v>
      </c>
      <c r="R2266">
        <v>0</v>
      </c>
      <c r="S2266" s="2">
        <v>41540</v>
      </c>
      <c r="T2266" s="3">
        <v>44246</v>
      </c>
      <c r="U2266" t="s">
        <v>70528</v>
      </c>
      <c r="V2266">
        <v>28570</v>
      </c>
      <c r="W2266" t="s">
        <v>70528</v>
      </c>
    </row>
    <row r="2267" spans="1:23" x14ac:dyDescent="0.3">
      <c r="A2267" t="s">
        <v>11195</v>
      </c>
      <c r="B2267" t="s">
        <v>55</v>
      </c>
      <c r="C2267" t="s">
        <v>11196</v>
      </c>
      <c r="D2267" t="s">
        <v>1061</v>
      </c>
      <c r="E2267" t="s">
        <v>39</v>
      </c>
      <c r="F2267">
        <v>8.5</v>
      </c>
      <c r="G2267" t="s">
        <v>818</v>
      </c>
      <c r="H2267" t="s">
        <v>41</v>
      </c>
      <c r="I2267" t="s">
        <v>11197</v>
      </c>
      <c r="J2267" t="s">
        <v>11198</v>
      </c>
      <c r="K2267" t="s">
        <v>11199</v>
      </c>
      <c r="L2267" t="s">
        <v>53</v>
      </c>
      <c r="M2267">
        <v>6.5</v>
      </c>
      <c r="N2267">
        <v>80</v>
      </c>
      <c r="O2267">
        <v>0</v>
      </c>
      <c r="P2267">
        <v>4</v>
      </c>
      <c r="Q2267">
        <v>2</v>
      </c>
      <c r="R2267">
        <v>0</v>
      </c>
      <c r="S2267" s="2">
        <v>41851</v>
      </c>
      <c r="T2267" s="3">
        <v>44246</v>
      </c>
      <c r="U2267" t="s">
        <v>70528</v>
      </c>
      <c r="V2267">
        <v>199</v>
      </c>
      <c r="W2267" t="s">
        <v>70528</v>
      </c>
    </row>
    <row r="2268" spans="1:23" x14ac:dyDescent="0.3">
      <c r="A2268" t="s">
        <v>11200</v>
      </c>
      <c r="B2268" t="s">
        <v>381</v>
      </c>
      <c r="C2268" t="s">
        <v>11201</v>
      </c>
      <c r="D2268" t="s">
        <v>735</v>
      </c>
      <c r="E2268" t="s">
        <v>39</v>
      </c>
      <c r="F2268">
        <v>0</v>
      </c>
      <c r="G2268" t="s">
        <v>11202</v>
      </c>
      <c r="H2268" t="s">
        <v>41</v>
      </c>
      <c r="I2268" t="s">
        <v>11203</v>
      </c>
      <c r="J2268" t="s">
        <v>70528</v>
      </c>
      <c r="K2268" t="s">
        <v>11204</v>
      </c>
      <c r="L2268" t="s">
        <v>70528</v>
      </c>
      <c r="M2268">
        <v>0</v>
      </c>
      <c r="N2268">
        <v>0</v>
      </c>
      <c r="O2268">
        <v>0</v>
      </c>
      <c r="P2268">
        <v>0</v>
      </c>
      <c r="Q2268">
        <v>0</v>
      </c>
      <c r="R2268">
        <v>0</v>
      </c>
      <c r="S2268" s="2">
        <v>44246</v>
      </c>
      <c r="T2268" s="3">
        <v>44246</v>
      </c>
      <c r="U2268" t="s">
        <v>70528</v>
      </c>
      <c r="V2268">
        <v>0</v>
      </c>
      <c r="W2268" t="s">
        <v>70528</v>
      </c>
    </row>
    <row r="2269" spans="1:23" x14ac:dyDescent="0.3">
      <c r="A2269" t="s">
        <v>11205</v>
      </c>
      <c r="B2269" t="s">
        <v>6810</v>
      </c>
      <c r="C2269" t="s">
        <v>11206</v>
      </c>
      <c r="D2269" t="s">
        <v>178</v>
      </c>
      <c r="E2269" t="s">
        <v>27</v>
      </c>
      <c r="F2269">
        <v>0</v>
      </c>
      <c r="G2269" t="s">
        <v>693</v>
      </c>
      <c r="H2269" t="s">
        <v>29</v>
      </c>
      <c r="I2269" t="s">
        <v>70528</v>
      </c>
      <c r="J2269" t="s">
        <v>70528</v>
      </c>
      <c r="K2269" t="s">
        <v>70528</v>
      </c>
      <c r="L2269" t="s">
        <v>70528</v>
      </c>
      <c r="M2269">
        <v>0</v>
      </c>
      <c r="N2269">
        <v>0</v>
      </c>
      <c r="O2269">
        <v>0</v>
      </c>
      <c r="P2269">
        <v>0</v>
      </c>
      <c r="Q2269">
        <v>0</v>
      </c>
      <c r="R2269">
        <v>0</v>
      </c>
      <c r="S2269" s="2">
        <v>44245</v>
      </c>
      <c r="T2269" s="3">
        <v>44246</v>
      </c>
      <c r="U2269" t="s">
        <v>70528</v>
      </c>
      <c r="V2269">
        <v>0</v>
      </c>
      <c r="W2269" t="s">
        <v>70528</v>
      </c>
    </row>
    <row r="2270" spans="1:23" x14ac:dyDescent="0.3">
      <c r="A2270" t="s">
        <v>11207</v>
      </c>
      <c r="B2270" t="s">
        <v>8800</v>
      </c>
      <c r="C2270" t="s">
        <v>11208</v>
      </c>
      <c r="D2270" t="s">
        <v>57</v>
      </c>
      <c r="E2270" t="s">
        <v>39</v>
      </c>
      <c r="F2270">
        <v>8.1</v>
      </c>
      <c r="G2270" t="s">
        <v>11209</v>
      </c>
      <c r="H2270" t="s">
        <v>41</v>
      </c>
      <c r="I2270" t="s">
        <v>11210</v>
      </c>
      <c r="J2270" t="s">
        <v>11210</v>
      </c>
      <c r="K2270" t="s">
        <v>11211</v>
      </c>
      <c r="L2270" t="s">
        <v>70528</v>
      </c>
      <c r="M2270">
        <v>6.2</v>
      </c>
      <c r="N2270">
        <v>0</v>
      </c>
      <c r="O2270">
        <v>0</v>
      </c>
      <c r="P2270">
        <v>0</v>
      </c>
      <c r="Q2270">
        <v>0</v>
      </c>
      <c r="R2270">
        <v>0</v>
      </c>
      <c r="S2270" s="2">
        <v>44246</v>
      </c>
      <c r="T2270" s="3">
        <v>44246</v>
      </c>
      <c r="U2270" t="s">
        <v>70528</v>
      </c>
      <c r="V2270">
        <v>60</v>
      </c>
      <c r="W2270" t="s">
        <v>70528</v>
      </c>
    </row>
    <row r="2271" spans="1:23" x14ac:dyDescent="0.3">
      <c r="A2271" t="s">
        <v>11212</v>
      </c>
      <c r="B2271" t="s">
        <v>3939</v>
      </c>
      <c r="C2271" t="s">
        <v>11213</v>
      </c>
      <c r="D2271" t="s">
        <v>377</v>
      </c>
      <c r="E2271" t="s">
        <v>27</v>
      </c>
      <c r="F2271">
        <v>8.1999999999999993</v>
      </c>
      <c r="G2271" t="s">
        <v>759</v>
      </c>
      <c r="H2271" t="s">
        <v>29</v>
      </c>
      <c r="I2271" t="s">
        <v>70528</v>
      </c>
      <c r="J2271" t="s">
        <v>70528</v>
      </c>
      <c r="K2271" t="s">
        <v>11214</v>
      </c>
      <c r="L2271" t="s">
        <v>70528</v>
      </c>
      <c r="M2271">
        <v>6.4</v>
      </c>
      <c r="N2271">
        <v>0</v>
      </c>
      <c r="O2271">
        <v>0</v>
      </c>
      <c r="P2271">
        <v>0</v>
      </c>
      <c r="Q2271">
        <v>0</v>
      </c>
      <c r="R2271">
        <v>0</v>
      </c>
      <c r="S2271" s="2">
        <v>44244</v>
      </c>
      <c r="T2271" s="3">
        <v>44245</v>
      </c>
      <c r="U2271" t="s">
        <v>70528</v>
      </c>
      <c r="V2271">
        <v>31</v>
      </c>
      <c r="W2271" t="s">
        <v>70528</v>
      </c>
    </row>
    <row r="2272" spans="1:23" x14ac:dyDescent="0.3">
      <c r="A2272" t="s">
        <v>11215</v>
      </c>
      <c r="B2272" t="s">
        <v>381</v>
      </c>
      <c r="C2272" t="s">
        <v>11216</v>
      </c>
      <c r="D2272" t="s">
        <v>38</v>
      </c>
      <c r="E2272" t="s">
        <v>27</v>
      </c>
      <c r="F2272">
        <v>0</v>
      </c>
      <c r="G2272" t="s">
        <v>769</v>
      </c>
      <c r="H2272" t="s">
        <v>29</v>
      </c>
      <c r="I2272" t="s">
        <v>70528</v>
      </c>
      <c r="J2272" t="s">
        <v>70528</v>
      </c>
      <c r="K2272" t="s">
        <v>11217</v>
      </c>
      <c r="L2272" t="s">
        <v>70528</v>
      </c>
      <c r="M2272">
        <v>0</v>
      </c>
      <c r="N2272">
        <v>0</v>
      </c>
      <c r="O2272">
        <v>0</v>
      </c>
      <c r="P2272">
        <v>0</v>
      </c>
      <c r="Q2272">
        <v>0</v>
      </c>
      <c r="R2272">
        <v>0</v>
      </c>
      <c r="S2272" s="2">
        <v>44244</v>
      </c>
      <c r="T2272" s="3">
        <v>44245</v>
      </c>
      <c r="U2272" t="s">
        <v>70528</v>
      </c>
      <c r="V2272">
        <v>0</v>
      </c>
      <c r="W2272" t="s">
        <v>70528</v>
      </c>
    </row>
    <row r="2273" spans="1:23" x14ac:dyDescent="0.3">
      <c r="A2273" t="s">
        <v>11218</v>
      </c>
      <c r="B2273" t="s">
        <v>5906</v>
      </c>
      <c r="C2273" t="s">
        <v>11219</v>
      </c>
      <c r="D2273" t="s">
        <v>361</v>
      </c>
      <c r="E2273" t="s">
        <v>39</v>
      </c>
      <c r="F2273">
        <v>0</v>
      </c>
      <c r="G2273" t="s">
        <v>206</v>
      </c>
      <c r="H2273" t="s">
        <v>41</v>
      </c>
      <c r="I2273" t="s">
        <v>11220</v>
      </c>
      <c r="J2273" t="s">
        <v>11221</v>
      </c>
      <c r="K2273" t="s">
        <v>11222</v>
      </c>
      <c r="L2273" t="s">
        <v>70528</v>
      </c>
      <c r="M2273">
        <v>0</v>
      </c>
      <c r="N2273">
        <v>0</v>
      </c>
      <c r="O2273">
        <v>0</v>
      </c>
      <c r="P2273">
        <v>0</v>
      </c>
      <c r="Q2273">
        <v>0</v>
      </c>
      <c r="R2273">
        <v>0</v>
      </c>
      <c r="S2273" s="2">
        <v>43617</v>
      </c>
      <c r="T2273" s="3">
        <v>44244</v>
      </c>
      <c r="U2273" t="s">
        <v>70528</v>
      </c>
      <c r="V2273">
        <v>0</v>
      </c>
      <c r="W2273" t="s">
        <v>70528</v>
      </c>
    </row>
    <row r="2274" spans="1:23" x14ac:dyDescent="0.3">
      <c r="A2274" t="s">
        <v>11223</v>
      </c>
      <c r="B2274" t="s">
        <v>70528</v>
      </c>
      <c r="C2274" t="s">
        <v>11224</v>
      </c>
      <c r="D2274" t="s">
        <v>70528</v>
      </c>
      <c r="E2274" t="s">
        <v>39</v>
      </c>
      <c r="F2274">
        <v>0</v>
      </c>
      <c r="G2274" t="s">
        <v>206</v>
      </c>
      <c r="H2274" t="s">
        <v>41</v>
      </c>
      <c r="I2274" t="s">
        <v>70528</v>
      </c>
      <c r="J2274" t="s">
        <v>70528</v>
      </c>
      <c r="K2274" t="s">
        <v>70528</v>
      </c>
      <c r="L2274" t="s">
        <v>70528</v>
      </c>
      <c r="M2274">
        <v>0</v>
      </c>
      <c r="N2274">
        <v>0</v>
      </c>
      <c r="O2274">
        <v>0</v>
      </c>
      <c r="P2274">
        <v>0</v>
      </c>
      <c r="Q2274">
        <v>0</v>
      </c>
      <c r="R2274">
        <v>0</v>
      </c>
      <c r="S2274" t="s">
        <v>70529</v>
      </c>
      <c r="T2274" s="3">
        <v>44244</v>
      </c>
      <c r="U2274" t="s">
        <v>70528</v>
      </c>
      <c r="V2274">
        <v>0</v>
      </c>
      <c r="W2274" t="s">
        <v>70528</v>
      </c>
    </row>
    <row r="2275" spans="1:23" x14ac:dyDescent="0.3">
      <c r="A2275" t="s">
        <v>11225</v>
      </c>
      <c r="B2275" t="s">
        <v>549</v>
      </c>
      <c r="C2275" t="s">
        <v>11226</v>
      </c>
      <c r="D2275" t="s">
        <v>445</v>
      </c>
      <c r="E2275" t="s">
        <v>39</v>
      </c>
      <c r="F2275">
        <v>0</v>
      </c>
      <c r="G2275" t="s">
        <v>206</v>
      </c>
      <c r="H2275" t="s">
        <v>41</v>
      </c>
      <c r="I2275" t="s">
        <v>780</v>
      </c>
      <c r="J2275" t="s">
        <v>70528</v>
      </c>
      <c r="K2275" t="s">
        <v>11227</v>
      </c>
      <c r="L2275" t="s">
        <v>70528</v>
      </c>
      <c r="M2275">
        <v>0</v>
      </c>
      <c r="N2275">
        <v>0</v>
      </c>
      <c r="O2275">
        <v>0</v>
      </c>
      <c r="P2275">
        <v>0</v>
      </c>
      <c r="Q2275">
        <v>0</v>
      </c>
      <c r="R2275">
        <v>0</v>
      </c>
      <c r="S2275" s="2">
        <v>43428</v>
      </c>
      <c r="T2275" s="3">
        <v>44244</v>
      </c>
      <c r="U2275" t="s">
        <v>70528</v>
      </c>
      <c r="V2275">
        <v>0</v>
      </c>
      <c r="W2275" t="s">
        <v>70528</v>
      </c>
    </row>
    <row r="2276" spans="1:23" x14ac:dyDescent="0.3">
      <c r="A2276" t="s">
        <v>11228</v>
      </c>
      <c r="B2276" t="s">
        <v>70528</v>
      </c>
      <c r="C2276" t="s">
        <v>11229</v>
      </c>
      <c r="D2276" t="s">
        <v>70528</v>
      </c>
      <c r="E2276" t="s">
        <v>39</v>
      </c>
      <c r="F2276">
        <v>0</v>
      </c>
      <c r="G2276" t="s">
        <v>11230</v>
      </c>
      <c r="H2276" t="s">
        <v>41</v>
      </c>
      <c r="I2276" t="s">
        <v>70528</v>
      </c>
      <c r="J2276" t="s">
        <v>70528</v>
      </c>
      <c r="K2276" t="s">
        <v>70528</v>
      </c>
      <c r="L2276" t="s">
        <v>70528</v>
      </c>
      <c r="M2276">
        <v>0</v>
      </c>
      <c r="N2276">
        <v>0</v>
      </c>
      <c r="O2276">
        <v>0</v>
      </c>
      <c r="P2276">
        <v>0</v>
      </c>
      <c r="Q2276">
        <v>0</v>
      </c>
      <c r="R2276">
        <v>0</v>
      </c>
      <c r="S2276" t="s">
        <v>70529</v>
      </c>
      <c r="T2276" s="3">
        <v>44244</v>
      </c>
      <c r="U2276" t="s">
        <v>70528</v>
      </c>
      <c r="V2276">
        <v>0</v>
      </c>
      <c r="W2276" t="s">
        <v>70528</v>
      </c>
    </row>
    <row r="2277" spans="1:23" x14ac:dyDescent="0.3">
      <c r="A2277" t="s">
        <v>11231</v>
      </c>
      <c r="B2277" t="s">
        <v>70528</v>
      </c>
      <c r="C2277" t="s">
        <v>11232</v>
      </c>
      <c r="D2277" t="s">
        <v>70528</v>
      </c>
      <c r="E2277" t="s">
        <v>39</v>
      </c>
      <c r="F2277">
        <v>0</v>
      </c>
      <c r="G2277" t="s">
        <v>11233</v>
      </c>
      <c r="H2277" t="s">
        <v>41</v>
      </c>
      <c r="I2277" t="s">
        <v>70528</v>
      </c>
      <c r="J2277" t="s">
        <v>70528</v>
      </c>
      <c r="K2277" t="s">
        <v>70528</v>
      </c>
      <c r="L2277" t="s">
        <v>70528</v>
      </c>
      <c r="M2277">
        <v>0</v>
      </c>
      <c r="N2277">
        <v>0</v>
      </c>
      <c r="O2277">
        <v>0</v>
      </c>
      <c r="P2277">
        <v>0</v>
      </c>
      <c r="Q2277">
        <v>0</v>
      </c>
      <c r="R2277">
        <v>0</v>
      </c>
      <c r="S2277" t="s">
        <v>70529</v>
      </c>
      <c r="T2277" s="3">
        <v>44244</v>
      </c>
      <c r="U2277" t="s">
        <v>70528</v>
      </c>
      <c r="V2277">
        <v>0</v>
      </c>
      <c r="W2277" t="s">
        <v>70528</v>
      </c>
    </row>
    <row r="2278" spans="1:23" x14ac:dyDescent="0.3">
      <c r="A2278" t="s">
        <v>11234</v>
      </c>
      <c r="B2278" t="s">
        <v>70528</v>
      </c>
      <c r="C2278" t="s">
        <v>11235</v>
      </c>
      <c r="D2278" t="s">
        <v>70528</v>
      </c>
      <c r="E2278" t="s">
        <v>39</v>
      </c>
      <c r="F2278">
        <v>0</v>
      </c>
      <c r="G2278" t="s">
        <v>11236</v>
      </c>
      <c r="H2278" t="s">
        <v>41</v>
      </c>
      <c r="I2278" t="s">
        <v>70528</v>
      </c>
      <c r="J2278" t="s">
        <v>70528</v>
      </c>
      <c r="K2278" t="s">
        <v>70528</v>
      </c>
      <c r="L2278" t="s">
        <v>70528</v>
      </c>
      <c r="M2278">
        <v>0</v>
      </c>
      <c r="N2278">
        <v>0</v>
      </c>
      <c r="O2278">
        <v>0</v>
      </c>
      <c r="P2278">
        <v>0</v>
      </c>
      <c r="Q2278">
        <v>0</v>
      </c>
      <c r="R2278">
        <v>0</v>
      </c>
      <c r="S2278" t="s">
        <v>70529</v>
      </c>
      <c r="T2278" s="3">
        <v>44244</v>
      </c>
      <c r="U2278" t="s">
        <v>70528</v>
      </c>
      <c r="V2278">
        <v>0</v>
      </c>
      <c r="W2278" t="s">
        <v>70528</v>
      </c>
    </row>
    <row r="2279" spans="1:23" x14ac:dyDescent="0.3">
      <c r="A2279" t="s">
        <v>11237</v>
      </c>
      <c r="B2279" t="s">
        <v>70528</v>
      </c>
      <c r="C2279" t="s">
        <v>11238</v>
      </c>
      <c r="D2279" t="s">
        <v>70528</v>
      </c>
      <c r="E2279" t="s">
        <v>39</v>
      </c>
      <c r="F2279">
        <v>0</v>
      </c>
      <c r="G2279" t="s">
        <v>837</v>
      </c>
      <c r="H2279" t="s">
        <v>41</v>
      </c>
      <c r="I2279" t="s">
        <v>70528</v>
      </c>
      <c r="J2279" t="s">
        <v>70528</v>
      </c>
      <c r="K2279" t="s">
        <v>70528</v>
      </c>
      <c r="L2279" t="s">
        <v>70528</v>
      </c>
      <c r="M2279">
        <v>0</v>
      </c>
      <c r="N2279">
        <v>0</v>
      </c>
      <c r="O2279">
        <v>0</v>
      </c>
      <c r="P2279">
        <v>0</v>
      </c>
      <c r="Q2279">
        <v>0</v>
      </c>
      <c r="R2279">
        <v>0</v>
      </c>
      <c r="S2279" t="s">
        <v>70529</v>
      </c>
      <c r="T2279" s="3">
        <v>44244</v>
      </c>
      <c r="U2279" t="s">
        <v>70528</v>
      </c>
      <c r="V2279">
        <v>0</v>
      </c>
      <c r="W2279" t="s">
        <v>70528</v>
      </c>
    </row>
    <row r="2280" spans="1:23" x14ac:dyDescent="0.3">
      <c r="A2280" t="s">
        <v>11239</v>
      </c>
      <c r="B2280" t="s">
        <v>70528</v>
      </c>
      <c r="C2280" t="s">
        <v>11240</v>
      </c>
      <c r="D2280" t="s">
        <v>70528</v>
      </c>
      <c r="E2280" t="s">
        <v>39</v>
      </c>
      <c r="F2280">
        <v>0</v>
      </c>
      <c r="G2280" t="s">
        <v>93</v>
      </c>
      <c r="H2280" t="s">
        <v>41</v>
      </c>
      <c r="I2280" t="s">
        <v>70528</v>
      </c>
      <c r="J2280" t="s">
        <v>70528</v>
      </c>
      <c r="K2280" t="s">
        <v>70528</v>
      </c>
      <c r="L2280" t="s">
        <v>70528</v>
      </c>
      <c r="M2280">
        <v>0</v>
      </c>
      <c r="N2280">
        <v>0</v>
      </c>
      <c r="O2280">
        <v>0</v>
      </c>
      <c r="P2280">
        <v>0</v>
      </c>
      <c r="Q2280">
        <v>0</v>
      </c>
      <c r="R2280">
        <v>0</v>
      </c>
      <c r="S2280" t="s">
        <v>70529</v>
      </c>
      <c r="T2280" s="3">
        <v>44244</v>
      </c>
      <c r="U2280" t="s">
        <v>70528</v>
      </c>
      <c r="V2280">
        <v>0</v>
      </c>
      <c r="W2280" t="s">
        <v>70528</v>
      </c>
    </row>
    <row r="2281" spans="1:23" x14ac:dyDescent="0.3">
      <c r="A2281" t="s">
        <v>11241</v>
      </c>
      <c r="B2281" t="s">
        <v>55</v>
      </c>
      <c r="C2281" t="s">
        <v>1082</v>
      </c>
      <c r="D2281" t="s">
        <v>1083</v>
      </c>
      <c r="E2281" t="s">
        <v>39</v>
      </c>
      <c r="F2281">
        <v>8.5</v>
      </c>
      <c r="G2281" t="s">
        <v>93</v>
      </c>
      <c r="H2281" t="s">
        <v>41</v>
      </c>
      <c r="I2281" t="s">
        <v>11242</v>
      </c>
      <c r="J2281" t="s">
        <v>1278</v>
      </c>
      <c r="K2281" t="s">
        <v>11243</v>
      </c>
      <c r="L2281" t="s">
        <v>70528</v>
      </c>
      <c r="M2281">
        <v>7.1</v>
      </c>
      <c r="N2281">
        <v>0</v>
      </c>
      <c r="O2281">
        <v>0</v>
      </c>
      <c r="P2281">
        <v>0</v>
      </c>
      <c r="Q2281">
        <v>0</v>
      </c>
      <c r="R2281">
        <v>0</v>
      </c>
      <c r="S2281" s="2">
        <v>26372</v>
      </c>
      <c r="T2281" s="3">
        <v>44244</v>
      </c>
      <c r="U2281" t="s">
        <v>70528</v>
      </c>
      <c r="V2281">
        <v>7</v>
      </c>
      <c r="W2281" t="s">
        <v>70528</v>
      </c>
    </row>
    <row r="2282" spans="1:23" x14ac:dyDescent="0.3">
      <c r="A2282" t="s">
        <v>11244</v>
      </c>
      <c r="B2282" t="s">
        <v>70528</v>
      </c>
      <c r="C2282" t="s">
        <v>11245</v>
      </c>
      <c r="D2282" t="s">
        <v>70528</v>
      </c>
      <c r="E2282" t="s">
        <v>39</v>
      </c>
      <c r="F2282">
        <v>0</v>
      </c>
      <c r="G2282" t="s">
        <v>93</v>
      </c>
      <c r="H2282" t="s">
        <v>41</v>
      </c>
      <c r="I2282" t="s">
        <v>70528</v>
      </c>
      <c r="J2282" t="s">
        <v>70528</v>
      </c>
      <c r="K2282" t="s">
        <v>70528</v>
      </c>
      <c r="L2282" t="s">
        <v>70528</v>
      </c>
      <c r="M2282">
        <v>0</v>
      </c>
      <c r="N2282">
        <v>0</v>
      </c>
      <c r="O2282">
        <v>0</v>
      </c>
      <c r="P2282">
        <v>0</v>
      </c>
      <c r="Q2282">
        <v>0</v>
      </c>
      <c r="R2282">
        <v>0</v>
      </c>
      <c r="S2282" t="s">
        <v>70529</v>
      </c>
      <c r="T2282" s="3">
        <v>44244</v>
      </c>
      <c r="U2282" t="s">
        <v>70528</v>
      </c>
      <c r="V2282">
        <v>0</v>
      </c>
      <c r="W2282" t="s">
        <v>70528</v>
      </c>
    </row>
    <row r="2283" spans="1:23" x14ac:dyDescent="0.3">
      <c r="A2283" t="s">
        <v>11246</v>
      </c>
      <c r="B2283" t="s">
        <v>11247</v>
      </c>
      <c r="C2283" t="s">
        <v>11248</v>
      </c>
      <c r="D2283" t="s">
        <v>38</v>
      </c>
      <c r="E2283" t="s">
        <v>39</v>
      </c>
      <c r="F2283">
        <v>0</v>
      </c>
      <c r="G2283" t="s">
        <v>11249</v>
      </c>
      <c r="H2283" t="s">
        <v>70</v>
      </c>
      <c r="I2283" t="s">
        <v>70528</v>
      </c>
      <c r="J2283" t="s">
        <v>70528</v>
      </c>
      <c r="K2283" t="s">
        <v>11250</v>
      </c>
      <c r="L2283" t="s">
        <v>70528</v>
      </c>
      <c r="M2283">
        <v>0</v>
      </c>
      <c r="N2283">
        <v>0</v>
      </c>
      <c r="O2283">
        <v>0</v>
      </c>
      <c r="P2283">
        <v>0</v>
      </c>
      <c r="Q2283">
        <v>0</v>
      </c>
      <c r="R2283">
        <v>0</v>
      </c>
      <c r="S2283" s="2">
        <v>44243</v>
      </c>
      <c r="T2283" s="3">
        <v>44244</v>
      </c>
      <c r="U2283" t="s">
        <v>70528</v>
      </c>
      <c r="V2283">
        <v>0</v>
      </c>
      <c r="W2283" t="s">
        <v>70528</v>
      </c>
    </row>
    <row r="2284" spans="1:23" x14ac:dyDescent="0.3">
      <c r="A2284" t="s">
        <v>11251</v>
      </c>
      <c r="B2284" t="s">
        <v>190</v>
      </c>
      <c r="C2284" t="s">
        <v>11252</v>
      </c>
      <c r="D2284" t="s">
        <v>735</v>
      </c>
      <c r="E2284" t="s">
        <v>39</v>
      </c>
      <c r="F2284">
        <v>7.3</v>
      </c>
      <c r="G2284" t="s">
        <v>1446</v>
      </c>
      <c r="H2284" t="s">
        <v>70</v>
      </c>
      <c r="I2284" t="s">
        <v>70528</v>
      </c>
      <c r="J2284" t="s">
        <v>70528</v>
      </c>
      <c r="K2284" t="s">
        <v>11253</v>
      </c>
      <c r="L2284" t="s">
        <v>243</v>
      </c>
      <c r="M2284">
        <v>8.6</v>
      </c>
      <c r="N2284">
        <v>0</v>
      </c>
      <c r="O2284">
        <v>0</v>
      </c>
      <c r="P2284">
        <v>2</v>
      </c>
      <c r="Q2284">
        <v>4</v>
      </c>
      <c r="R2284">
        <v>0</v>
      </c>
      <c r="S2284" s="2">
        <v>30538</v>
      </c>
      <c r="T2284" s="3">
        <v>44243</v>
      </c>
      <c r="U2284" t="s">
        <v>70528</v>
      </c>
      <c r="V2284">
        <v>4035</v>
      </c>
      <c r="W2284" t="s">
        <v>70528</v>
      </c>
    </row>
    <row r="2285" spans="1:23" x14ac:dyDescent="0.3">
      <c r="A2285" t="s">
        <v>11254</v>
      </c>
      <c r="B2285" t="s">
        <v>70528</v>
      </c>
      <c r="C2285" t="s">
        <v>3974</v>
      </c>
      <c r="D2285" t="s">
        <v>70528</v>
      </c>
      <c r="E2285" t="s">
        <v>39</v>
      </c>
      <c r="F2285">
        <v>0</v>
      </c>
      <c r="G2285" t="s">
        <v>5614</v>
      </c>
      <c r="H2285" t="s">
        <v>41</v>
      </c>
      <c r="I2285" t="s">
        <v>70528</v>
      </c>
      <c r="J2285" t="s">
        <v>70528</v>
      </c>
      <c r="K2285" t="s">
        <v>70528</v>
      </c>
      <c r="L2285" t="s">
        <v>70528</v>
      </c>
      <c r="M2285">
        <v>0</v>
      </c>
      <c r="N2285">
        <v>0</v>
      </c>
      <c r="O2285">
        <v>0</v>
      </c>
      <c r="P2285">
        <v>0</v>
      </c>
      <c r="Q2285">
        <v>0</v>
      </c>
      <c r="R2285">
        <v>0</v>
      </c>
      <c r="S2285" t="s">
        <v>70529</v>
      </c>
      <c r="T2285" s="3">
        <v>44242</v>
      </c>
      <c r="U2285" t="s">
        <v>70528</v>
      </c>
      <c r="V2285">
        <v>0</v>
      </c>
      <c r="W2285" t="s">
        <v>70528</v>
      </c>
    </row>
    <row r="2286" spans="1:23" x14ac:dyDescent="0.3">
      <c r="A2286" t="s">
        <v>11255</v>
      </c>
      <c r="B2286" t="s">
        <v>124</v>
      </c>
      <c r="C2286" t="s">
        <v>1781</v>
      </c>
      <c r="D2286" t="s">
        <v>38</v>
      </c>
      <c r="E2286" t="s">
        <v>39</v>
      </c>
      <c r="F2286">
        <v>0</v>
      </c>
      <c r="G2286" t="s">
        <v>288</v>
      </c>
      <c r="H2286" t="s">
        <v>41</v>
      </c>
      <c r="I2286" t="s">
        <v>11256</v>
      </c>
      <c r="J2286" t="s">
        <v>11256</v>
      </c>
      <c r="K2286" t="s">
        <v>11257</v>
      </c>
      <c r="L2286" t="s">
        <v>70528</v>
      </c>
      <c r="M2286">
        <v>0</v>
      </c>
      <c r="N2286">
        <v>0</v>
      </c>
      <c r="O2286">
        <v>0</v>
      </c>
      <c r="P2286">
        <v>0</v>
      </c>
      <c r="Q2286">
        <v>0</v>
      </c>
      <c r="R2286">
        <v>0</v>
      </c>
      <c r="S2286" s="2">
        <v>43009</v>
      </c>
      <c r="T2286" s="3">
        <v>44242</v>
      </c>
      <c r="U2286" t="s">
        <v>70528</v>
      </c>
      <c r="V2286">
        <v>0</v>
      </c>
      <c r="W2286" t="s">
        <v>70528</v>
      </c>
    </row>
    <row r="2287" spans="1:23" x14ac:dyDescent="0.3">
      <c r="A2287" t="s">
        <v>11258</v>
      </c>
      <c r="B2287" t="s">
        <v>70528</v>
      </c>
      <c r="C2287" t="s">
        <v>5159</v>
      </c>
      <c r="D2287" t="s">
        <v>70528</v>
      </c>
      <c r="E2287" t="s">
        <v>27</v>
      </c>
      <c r="F2287">
        <v>0</v>
      </c>
      <c r="G2287" t="s">
        <v>640</v>
      </c>
      <c r="H2287" t="s">
        <v>29</v>
      </c>
      <c r="I2287" t="s">
        <v>70528</v>
      </c>
      <c r="J2287" t="s">
        <v>70528</v>
      </c>
      <c r="K2287" t="s">
        <v>70528</v>
      </c>
      <c r="L2287" t="s">
        <v>70528</v>
      </c>
      <c r="M2287">
        <v>0</v>
      </c>
      <c r="N2287">
        <v>0</v>
      </c>
      <c r="O2287">
        <v>0</v>
      </c>
      <c r="P2287">
        <v>0</v>
      </c>
      <c r="Q2287">
        <v>0</v>
      </c>
      <c r="R2287">
        <v>0</v>
      </c>
      <c r="S2287" t="s">
        <v>70529</v>
      </c>
      <c r="T2287" s="3">
        <v>44242</v>
      </c>
      <c r="U2287" t="s">
        <v>70528</v>
      </c>
      <c r="V2287">
        <v>0</v>
      </c>
      <c r="W2287" t="s">
        <v>70528</v>
      </c>
    </row>
    <row r="2288" spans="1:23" x14ac:dyDescent="0.3">
      <c r="A2288" t="s">
        <v>11259</v>
      </c>
      <c r="B2288" t="s">
        <v>70528</v>
      </c>
      <c r="C2288" t="s">
        <v>11260</v>
      </c>
      <c r="D2288" t="s">
        <v>70528</v>
      </c>
      <c r="E2288" t="s">
        <v>39</v>
      </c>
      <c r="F2288">
        <v>0</v>
      </c>
      <c r="G2288" t="s">
        <v>919</v>
      </c>
      <c r="H2288" t="s">
        <v>41</v>
      </c>
      <c r="I2288" t="s">
        <v>70528</v>
      </c>
      <c r="J2288" t="s">
        <v>70528</v>
      </c>
      <c r="K2288" t="s">
        <v>70528</v>
      </c>
      <c r="L2288" t="s">
        <v>70528</v>
      </c>
      <c r="M2288">
        <v>0</v>
      </c>
      <c r="N2288">
        <v>0</v>
      </c>
      <c r="O2288">
        <v>0</v>
      </c>
      <c r="P2288">
        <v>0</v>
      </c>
      <c r="Q2288">
        <v>0</v>
      </c>
      <c r="R2288">
        <v>0</v>
      </c>
      <c r="S2288" t="s">
        <v>70529</v>
      </c>
      <c r="T2288" s="3">
        <v>44242</v>
      </c>
      <c r="U2288" t="s">
        <v>70528</v>
      </c>
      <c r="V2288">
        <v>0</v>
      </c>
      <c r="W2288" t="s">
        <v>70528</v>
      </c>
    </row>
    <row r="2289" spans="1:23" x14ac:dyDescent="0.3">
      <c r="A2289" t="s">
        <v>11261</v>
      </c>
      <c r="B2289" t="s">
        <v>1318</v>
      </c>
      <c r="C2289" t="s">
        <v>11262</v>
      </c>
      <c r="D2289" t="s">
        <v>38</v>
      </c>
      <c r="E2289" t="s">
        <v>39</v>
      </c>
      <c r="F2289">
        <v>0</v>
      </c>
      <c r="G2289" t="s">
        <v>960</v>
      </c>
      <c r="H2289" t="s">
        <v>41</v>
      </c>
      <c r="I2289" t="s">
        <v>11263</v>
      </c>
      <c r="J2289" t="s">
        <v>11263</v>
      </c>
      <c r="K2289" t="s">
        <v>11264</v>
      </c>
      <c r="L2289" t="s">
        <v>70528</v>
      </c>
      <c r="M2289">
        <v>0</v>
      </c>
      <c r="N2289">
        <v>0</v>
      </c>
      <c r="O2289">
        <v>0</v>
      </c>
      <c r="P2289">
        <v>0</v>
      </c>
      <c r="Q2289">
        <v>0</v>
      </c>
      <c r="R2289">
        <v>0</v>
      </c>
      <c r="S2289" s="2">
        <v>44166</v>
      </c>
      <c r="T2289" s="3">
        <v>44242</v>
      </c>
      <c r="U2289" t="s">
        <v>70528</v>
      </c>
      <c r="V2289">
        <v>0</v>
      </c>
      <c r="W2289" t="s">
        <v>70528</v>
      </c>
    </row>
    <row r="2290" spans="1:23" x14ac:dyDescent="0.3">
      <c r="A2290" t="s">
        <v>11265</v>
      </c>
      <c r="B2290" t="s">
        <v>11266</v>
      </c>
      <c r="C2290" t="s">
        <v>11267</v>
      </c>
      <c r="D2290" t="s">
        <v>1061</v>
      </c>
      <c r="E2290" t="s">
        <v>39</v>
      </c>
      <c r="F2290">
        <v>0</v>
      </c>
      <c r="G2290" t="s">
        <v>11268</v>
      </c>
      <c r="H2290" t="s">
        <v>41</v>
      </c>
      <c r="I2290" t="s">
        <v>11269</v>
      </c>
      <c r="J2290" t="s">
        <v>70528</v>
      </c>
      <c r="K2290" t="s">
        <v>11270</v>
      </c>
      <c r="L2290" t="s">
        <v>70528</v>
      </c>
      <c r="M2290">
        <v>0</v>
      </c>
      <c r="N2290">
        <v>0</v>
      </c>
      <c r="O2290">
        <v>0</v>
      </c>
      <c r="P2290">
        <v>0</v>
      </c>
      <c r="Q2290">
        <v>0</v>
      </c>
      <c r="R2290">
        <v>0</v>
      </c>
      <c r="S2290" t="s">
        <v>70529</v>
      </c>
      <c r="T2290" s="3">
        <v>44240</v>
      </c>
      <c r="U2290" t="s">
        <v>70528</v>
      </c>
      <c r="V2290">
        <v>0</v>
      </c>
      <c r="W2290" t="s">
        <v>70528</v>
      </c>
    </row>
    <row r="2291" spans="1:23" x14ac:dyDescent="0.3">
      <c r="A2291" t="s">
        <v>11271</v>
      </c>
      <c r="B2291" t="s">
        <v>614</v>
      </c>
      <c r="C2291" t="s">
        <v>11272</v>
      </c>
      <c r="D2291" t="s">
        <v>38</v>
      </c>
      <c r="E2291" t="s">
        <v>39</v>
      </c>
      <c r="F2291">
        <v>4.5999999999999996</v>
      </c>
      <c r="G2291" t="s">
        <v>11273</v>
      </c>
      <c r="H2291" t="s">
        <v>41</v>
      </c>
      <c r="I2291" t="s">
        <v>11274</v>
      </c>
      <c r="J2291" t="s">
        <v>11275</v>
      </c>
      <c r="K2291" t="s">
        <v>11276</v>
      </c>
      <c r="L2291" t="s">
        <v>194</v>
      </c>
      <c r="M2291">
        <v>6.4</v>
      </c>
      <c r="N2291">
        <v>0</v>
      </c>
      <c r="O2291">
        <v>65</v>
      </c>
      <c r="P2291">
        <v>0</v>
      </c>
      <c r="Q2291">
        <v>0</v>
      </c>
      <c r="R2291">
        <v>0</v>
      </c>
      <c r="S2291" s="2">
        <v>44239</v>
      </c>
      <c r="T2291" s="3">
        <v>44240</v>
      </c>
      <c r="U2291" t="s">
        <v>70528</v>
      </c>
      <c r="V2291">
        <v>7266</v>
      </c>
      <c r="W2291" t="s">
        <v>70528</v>
      </c>
    </row>
    <row r="2292" spans="1:23" x14ac:dyDescent="0.3">
      <c r="A2292" t="s">
        <v>11277</v>
      </c>
      <c r="B2292" t="s">
        <v>381</v>
      </c>
      <c r="C2292" t="s">
        <v>11278</v>
      </c>
      <c r="D2292" t="s">
        <v>38</v>
      </c>
      <c r="E2292" t="s">
        <v>27</v>
      </c>
      <c r="F2292">
        <v>8.4</v>
      </c>
      <c r="G2292" t="s">
        <v>11279</v>
      </c>
      <c r="H2292" t="s">
        <v>29</v>
      </c>
      <c r="I2292" t="s">
        <v>70528</v>
      </c>
      <c r="J2292" t="s">
        <v>70528</v>
      </c>
      <c r="K2292" t="s">
        <v>11280</v>
      </c>
      <c r="L2292" t="s">
        <v>957</v>
      </c>
      <c r="M2292">
        <v>6.8</v>
      </c>
      <c r="N2292">
        <v>0</v>
      </c>
      <c r="O2292">
        <v>0</v>
      </c>
      <c r="P2292">
        <v>0</v>
      </c>
      <c r="Q2292">
        <v>0</v>
      </c>
      <c r="R2292">
        <v>0</v>
      </c>
      <c r="S2292" s="2">
        <v>44239</v>
      </c>
      <c r="T2292" s="3">
        <v>44240</v>
      </c>
      <c r="U2292" t="s">
        <v>70528</v>
      </c>
      <c r="V2292">
        <v>80</v>
      </c>
      <c r="W2292" t="s">
        <v>70528</v>
      </c>
    </row>
    <row r="2293" spans="1:23" x14ac:dyDescent="0.3">
      <c r="A2293" t="s">
        <v>11281</v>
      </c>
      <c r="B2293" t="s">
        <v>36</v>
      </c>
      <c r="C2293" t="s">
        <v>11282</v>
      </c>
      <c r="D2293" t="s">
        <v>126</v>
      </c>
      <c r="E2293" t="s">
        <v>39</v>
      </c>
      <c r="F2293">
        <v>8.3000000000000007</v>
      </c>
      <c r="G2293" t="s">
        <v>11268</v>
      </c>
      <c r="H2293" t="s">
        <v>41</v>
      </c>
      <c r="I2293" t="s">
        <v>70528</v>
      </c>
      <c r="J2293" t="s">
        <v>11283</v>
      </c>
      <c r="K2293" t="s">
        <v>11283</v>
      </c>
      <c r="L2293" t="s">
        <v>110</v>
      </c>
      <c r="M2293">
        <v>6.8</v>
      </c>
      <c r="N2293">
        <v>0</v>
      </c>
      <c r="O2293">
        <v>0</v>
      </c>
      <c r="P2293">
        <v>0</v>
      </c>
      <c r="Q2293">
        <v>0</v>
      </c>
      <c r="R2293">
        <v>0</v>
      </c>
      <c r="S2293" s="2">
        <v>44239</v>
      </c>
      <c r="T2293" s="3">
        <v>44240</v>
      </c>
      <c r="U2293" t="s">
        <v>70528</v>
      </c>
      <c r="V2293">
        <v>111</v>
      </c>
      <c r="W2293" t="s">
        <v>70528</v>
      </c>
    </row>
    <row r="2294" spans="1:23" x14ac:dyDescent="0.3">
      <c r="A2294" t="s">
        <v>11284</v>
      </c>
      <c r="B2294" t="s">
        <v>1871</v>
      </c>
      <c r="C2294" t="s">
        <v>1872</v>
      </c>
      <c r="D2294" t="s">
        <v>38</v>
      </c>
      <c r="E2294" t="s">
        <v>27</v>
      </c>
      <c r="F2294">
        <v>8.6</v>
      </c>
      <c r="G2294" t="s">
        <v>11268</v>
      </c>
      <c r="H2294" t="s">
        <v>29</v>
      </c>
      <c r="I2294" t="s">
        <v>70528</v>
      </c>
      <c r="J2294" t="s">
        <v>70528</v>
      </c>
      <c r="K2294" t="s">
        <v>11285</v>
      </c>
      <c r="L2294" t="s">
        <v>194</v>
      </c>
      <c r="M2294">
        <v>7.3</v>
      </c>
      <c r="N2294">
        <v>0</v>
      </c>
      <c r="O2294">
        <v>0</v>
      </c>
      <c r="P2294">
        <v>0</v>
      </c>
      <c r="Q2294">
        <v>0</v>
      </c>
      <c r="R2294">
        <v>0</v>
      </c>
      <c r="S2294" s="2">
        <v>44239</v>
      </c>
      <c r="T2294" s="3">
        <v>44240</v>
      </c>
      <c r="U2294" t="s">
        <v>70528</v>
      </c>
      <c r="V2294">
        <v>187</v>
      </c>
      <c r="W2294" t="s">
        <v>70528</v>
      </c>
    </row>
    <row r="2295" spans="1:23" x14ac:dyDescent="0.3">
      <c r="A2295" t="s">
        <v>11286</v>
      </c>
      <c r="B2295" t="s">
        <v>70528</v>
      </c>
      <c r="C2295" t="s">
        <v>11287</v>
      </c>
      <c r="D2295" t="s">
        <v>70528</v>
      </c>
      <c r="E2295" t="s">
        <v>27</v>
      </c>
      <c r="F2295">
        <v>0</v>
      </c>
      <c r="G2295" t="s">
        <v>206</v>
      </c>
      <c r="H2295" t="s">
        <v>29</v>
      </c>
      <c r="I2295" t="s">
        <v>70528</v>
      </c>
      <c r="J2295" t="s">
        <v>70528</v>
      </c>
      <c r="K2295" t="s">
        <v>70528</v>
      </c>
      <c r="L2295" t="s">
        <v>70528</v>
      </c>
      <c r="M2295">
        <v>0</v>
      </c>
      <c r="N2295">
        <v>0</v>
      </c>
      <c r="O2295">
        <v>0</v>
      </c>
      <c r="P2295">
        <v>0</v>
      </c>
      <c r="Q2295">
        <v>0</v>
      </c>
      <c r="R2295">
        <v>0</v>
      </c>
      <c r="S2295" t="s">
        <v>70529</v>
      </c>
      <c r="T2295" s="3">
        <v>44239</v>
      </c>
      <c r="U2295" t="s">
        <v>70528</v>
      </c>
      <c r="V2295">
        <v>0</v>
      </c>
      <c r="W2295" t="s">
        <v>70528</v>
      </c>
    </row>
    <row r="2296" spans="1:23" x14ac:dyDescent="0.3">
      <c r="A2296" t="s">
        <v>11288</v>
      </c>
      <c r="B2296" t="s">
        <v>70528</v>
      </c>
      <c r="C2296" t="s">
        <v>11289</v>
      </c>
      <c r="D2296" t="s">
        <v>70528</v>
      </c>
      <c r="E2296" t="s">
        <v>39</v>
      </c>
      <c r="F2296">
        <v>0</v>
      </c>
      <c r="G2296" t="s">
        <v>1035</v>
      </c>
      <c r="H2296" t="s">
        <v>41</v>
      </c>
      <c r="I2296" t="s">
        <v>70528</v>
      </c>
      <c r="J2296" t="s">
        <v>70528</v>
      </c>
      <c r="K2296" t="s">
        <v>70528</v>
      </c>
      <c r="L2296" t="s">
        <v>70528</v>
      </c>
      <c r="M2296">
        <v>0</v>
      </c>
      <c r="N2296">
        <v>0</v>
      </c>
      <c r="O2296">
        <v>0</v>
      </c>
      <c r="P2296">
        <v>0</v>
      </c>
      <c r="Q2296">
        <v>0</v>
      </c>
      <c r="R2296">
        <v>0</v>
      </c>
      <c r="S2296" t="s">
        <v>70529</v>
      </c>
      <c r="T2296" s="3">
        <v>44239</v>
      </c>
      <c r="U2296" t="s">
        <v>70528</v>
      </c>
      <c r="V2296">
        <v>0</v>
      </c>
      <c r="W2296" t="s">
        <v>70528</v>
      </c>
    </row>
    <row r="2297" spans="1:23" x14ac:dyDescent="0.3">
      <c r="A2297" t="s">
        <v>11290</v>
      </c>
      <c r="B2297" t="s">
        <v>70528</v>
      </c>
      <c r="C2297" t="s">
        <v>11291</v>
      </c>
      <c r="D2297" t="s">
        <v>70528</v>
      </c>
      <c r="E2297" t="s">
        <v>39</v>
      </c>
      <c r="F2297">
        <v>0</v>
      </c>
      <c r="G2297" t="s">
        <v>2921</v>
      </c>
      <c r="H2297" t="s">
        <v>41</v>
      </c>
      <c r="I2297" t="s">
        <v>70528</v>
      </c>
      <c r="J2297" t="s">
        <v>70528</v>
      </c>
      <c r="K2297" t="s">
        <v>70528</v>
      </c>
      <c r="L2297" t="s">
        <v>70528</v>
      </c>
      <c r="M2297">
        <v>0</v>
      </c>
      <c r="N2297">
        <v>0</v>
      </c>
      <c r="O2297">
        <v>0</v>
      </c>
      <c r="P2297">
        <v>0</v>
      </c>
      <c r="Q2297">
        <v>0</v>
      </c>
      <c r="R2297">
        <v>0</v>
      </c>
      <c r="S2297" t="s">
        <v>70529</v>
      </c>
      <c r="T2297" s="3">
        <v>44239</v>
      </c>
      <c r="U2297" t="s">
        <v>70528</v>
      </c>
      <c r="V2297">
        <v>0</v>
      </c>
      <c r="W2297" t="s">
        <v>70528</v>
      </c>
    </row>
    <row r="2298" spans="1:23" x14ac:dyDescent="0.3">
      <c r="A2298" t="s">
        <v>11292</v>
      </c>
      <c r="B2298" t="s">
        <v>67</v>
      </c>
      <c r="C2298" t="s">
        <v>11293</v>
      </c>
      <c r="D2298" t="s">
        <v>76</v>
      </c>
      <c r="E2298" t="s">
        <v>39</v>
      </c>
      <c r="F2298">
        <v>6.7</v>
      </c>
      <c r="G2298" t="s">
        <v>997</v>
      </c>
      <c r="H2298" t="s">
        <v>41</v>
      </c>
      <c r="I2298" t="s">
        <v>11294</v>
      </c>
      <c r="J2298" t="s">
        <v>11295</v>
      </c>
      <c r="K2298" t="s">
        <v>11296</v>
      </c>
      <c r="L2298" t="s">
        <v>194</v>
      </c>
      <c r="M2298">
        <v>5</v>
      </c>
      <c r="N2298">
        <v>0</v>
      </c>
      <c r="O2298">
        <v>0</v>
      </c>
      <c r="P2298">
        <v>0</v>
      </c>
      <c r="Q2298">
        <v>0</v>
      </c>
      <c r="R2298">
        <v>0</v>
      </c>
      <c r="S2298" s="2">
        <v>44238</v>
      </c>
      <c r="T2298" s="3">
        <v>44239</v>
      </c>
      <c r="U2298" t="s">
        <v>70528</v>
      </c>
      <c r="V2298">
        <v>1638</v>
      </c>
      <c r="W2298" t="s">
        <v>70528</v>
      </c>
    </row>
    <row r="2299" spans="1:23" x14ac:dyDescent="0.3">
      <c r="A2299" t="s">
        <v>11297</v>
      </c>
      <c r="B2299" t="s">
        <v>3206</v>
      </c>
      <c r="C2299" t="s">
        <v>11298</v>
      </c>
      <c r="D2299" t="s">
        <v>121</v>
      </c>
      <c r="E2299" t="s">
        <v>39</v>
      </c>
      <c r="F2299">
        <v>5.0999999999999996</v>
      </c>
      <c r="G2299" t="s">
        <v>997</v>
      </c>
      <c r="H2299" t="s">
        <v>41</v>
      </c>
      <c r="I2299" t="s">
        <v>11299</v>
      </c>
      <c r="J2299" t="s">
        <v>11300</v>
      </c>
      <c r="K2299" t="s">
        <v>11301</v>
      </c>
      <c r="L2299" t="s">
        <v>201</v>
      </c>
      <c r="M2299">
        <v>5.5</v>
      </c>
      <c r="N2299">
        <v>0</v>
      </c>
      <c r="O2299">
        <v>0</v>
      </c>
      <c r="P2299">
        <v>0</v>
      </c>
      <c r="Q2299">
        <v>0</v>
      </c>
      <c r="R2299">
        <v>0</v>
      </c>
      <c r="S2299" s="2">
        <v>44238</v>
      </c>
      <c r="T2299" s="3">
        <v>44239</v>
      </c>
      <c r="U2299" t="s">
        <v>70528</v>
      </c>
      <c r="V2299">
        <v>5356</v>
      </c>
      <c r="W2299" t="s">
        <v>70528</v>
      </c>
    </row>
    <row r="2300" spans="1:23" x14ac:dyDescent="0.3">
      <c r="A2300" t="s">
        <v>11302</v>
      </c>
      <c r="B2300" t="s">
        <v>203</v>
      </c>
      <c r="C2300" t="s">
        <v>11303</v>
      </c>
      <c r="D2300" t="s">
        <v>1034</v>
      </c>
      <c r="E2300" t="s">
        <v>39</v>
      </c>
      <c r="F2300">
        <v>0</v>
      </c>
      <c r="G2300" t="s">
        <v>11304</v>
      </c>
      <c r="H2300" t="s">
        <v>41</v>
      </c>
      <c r="I2300" t="s">
        <v>4726</v>
      </c>
      <c r="J2300" t="s">
        <v>11305</v>
      </c>
      <c r="K2300" t="s">
        <v>11306</v>
      </c>
      <c r="L2300" t="s">
        <v>194</v>
      </c>
      <c r="M2300">
        <v>0</v>
      </c>
      <c r="N2300">
        <v>0</v>
      </c>
      <c r="O2300">
        <v>0</v>
      </c>
      <c r="P2300">
        <v>0</v>
      </c>
      <c r="Q2300">
        <v>0</v>
      </c>
      <c r="R2300">
        <v>0</v>
      </c>
      <c r="S2300" s="2">
        <v>44238</v>
      </c>
      <c r="T2300" s="3">
        <v>44239</v>
      </c>
      <c r="U2300" t="s">
        <v>70528</v>
      </c>
      <c r="V2300">
        <v>0</v>
      </c>
      <c r="W2300" t="s">
        <v>70528</v>
      </c>
    </row>
    <row r="2301" spans="1:23" x14ac:dyDescent="0.3">
      <c r="A2301" t="s">
        <v>11307</v>
      </c>
      <c r="B2301" t="s">
        <v>70528</v>
      </c>
      <c r="C2301" t="s">
        <v>486</v>
      </c>
      <c r="D2301" t="s">
        <v>70528</v>
      </c>
      <c r="E2301" t="s">
        <v>39</v>
      </c>
      <c r="F2301">
        <v>0</v>
      </c>
      <c r="G2301" t="s">
        <v>206</v>
      </c>
      <c r="H2301" t="s">
        <v>41</v>
      </c>
      <c r="I2301" t="s">
        <v>70528</v>
      </c>
      <c r="J2301" t="s">
        <v>70528</v>
      </c>
      <c r="K2301" t="s">
        <v>70528</v>
      </c>
      <c r="L2301" t="s">
        <v>70528</v>
      </c>
      <c r="M2301">
        <v>0</v>
      </c>
      <c r="N2301">
        <v>0</v>
      </c>
      <c r="O2301">
        <v>0</v>
      </c>
      <c r="P2301">
        <v>0</v>
      </c>
      <c r="Q2301">
        <v>0</v>
      </c>
      <c r="R2301">
        <v>0</v>
      </c>
      <c r="S2301" t="s">
        <v>70529</v>
      </c>
      <c r="T2301" s="3">
        <v>44238</v>
      </c>
      <c r="U2301" t="s">
        <v>70528</v>
      </c>
      <c r="V2301">
        <v>0</v>
      </c>
      <c r="W2301" t="s">
        <v>70528</v>
      </c>
    </row>
    <row r="2302" spans="1:23" x14ac:dyDescent="0.3">
      <c r="A2302" t="s">
        <v>11308</v>
      </c>
      <c r="B2302" t="s">
        <v>70528</v>
      </c>
      <c r="C2302" t="s">
        <v>10810</v>
      </c>
      <c r="D2302" t="s">
        <v>70528</v>
      </c>
      <c r="E2302" t="s">
        <v>39</v>
      </c>
      <c r="F2302">
        <v>0</v>
      </c>
      <c r="G2302" t="s">
        <v>1029</v>
      </c>
      <c r="H2302" t="s">
        <v>41</v>
      </c>
      <c r="I2302" t="s">
        <v>70528</v>
      </c>
      <c r="J2302" t="s">
        <v>70528</v>
      </c>
      <c r="K2302" t="s">
        <v>70528</v>
      </c>
      <c r="L2302" t="s">
        <v>70528</v>
      </c>
      <c r="M2302">
        <v>0</v>
      </c>
      <c r="N2302">
        <v>0</v>
      </c>
      <c r="O2302">
        <v>0</v>
      </c>
      <c r="P2302">
        <v>0</v>
      </c>
      <c r="Q2302">
        <v>0</v>
      </c>
      <c r="R2302">
        <v>0</v>
      </c>
      <c r="S2302" t="s">
        <v>70529</v>
      </c>
      <c r="T2302" s="3">
        <v>44238</v>
      </c>
      <c r="U2302" t="s">
        <v>70528</v>
      </c>
      <c r="V2302">
        <v>0</v>
      </c>
      <c r="W2302" t="s">
        <v>70528</v>
      </c>
    </row>
    <row r="2303" spans="1:23" x14ac:dyDescent="0.3">
      <c r="A2303" t="s">
        <v>11309</v>
      </c>
      <c r="B2303" t="s">
        <v>70528</v>
      </c>
      <c r="C2303" t="s">
        <v>11310</v>
      </c>
      <c r="D2303" t="s">
        <v>70528</v>
      </c>
      <c r="E2303" t="s">
        <v>39</v>
      </c>
      <c r="F2303">
        <v>0</v>
      </c>
      <c r="G2303" t="s">
        <v>1035</v>
      </c>
      <c r="H2303" t="s">
        <v>41</v>
      </c>
      <c r="I2303" t="s">
        <v>70528</v>
      </c>
      <c r="J2303" t="s">
        <v>70528</v>
      </c>
      <c r="K2303" t="s">
        <v>70528</v>
      </c>
      <c r="L2303" t="s">
        <v>70528</v>
      </c>
      <c r="M2303">
        <v>0</v>
      </c>
      <c r="N2303">
        <v>0</v>
      </c>
      <c r="O2303">
        <v>0</v>
      </c>
      <c r="P2303">
        <v>0</v>
      </c>
      <c r="Q2303">
        <v>0</v>
      </c>
      <c r="R2303">
        <v>0</v>
      </c>
      <c r="S2303" t="s">
        <v>70529</v>
      </c>
      <c r="T2303" s="3">
        <v>44238</v>
      </c>
      <c r="U2303" t="s">
        <v>70528</v>
      </c>
      <c r="V2303">
        <v>0</v>
      </c>
      <c r="W2303" t="s">
        <v>70528</v>
      </c>
    </row>
    <row r="2304" spans="1:23" x14ac:dyDescent="0.3">
      <c r="A2304" t="s">
        <v>11311</v>
      </c>
      <c r="B2304" t="s">
        <v>70528</v>
      </c>
      <c r="C2304" t="s">
        <v>11310</v>
      </c>
      <c r="D2304" t="s">
        <v>70528</v>
      </c>
      <c r="E2304" t="s">
        <v>39</v>
      </c>
      <c r="F2304">
        <v>0</v>
      </c>
      <c r="G2304" t="s">
        <v>1035</v>
      </c>
      <c r="H2304" t="s">
        <v>41</v>
      </c>
      <c r="I2304" t="s">
        <v>70528</v>
      </c>
      <c r="J2304" t="s">
        <v>70528</v>
      </c>
      <c r="K2304" t="s">
        <v>70528</v>
      </c>
      <c r="L2304" t="s">
        <v>70528</v>
      </c>
      <c r="M2304">
        <v>0</v>
      </c>
      <c r="N2304">
        <v>0</v>
      </c>
      <c r="O2304">
        <v>0</v>
      </c>
      <c r="P2304">
        <v>0</v>
      </c>
      <c r="Q2304">
        <v>0</v>
      </c>
      <c r="R2304">
        <v>0</v>
      </c>
      <c r="S2304" t="s">
        <v>70529</v>
      </c>
      <c r="T2304" s="3">
        <v>44238</v>
      </c>
      <c r="U2304" t="s">
        <v>70528</v>
      </c>
      <c r="V2304">
        <v>0</v>
      </c>
      <c r="W2304" t="s">
        <v>70528</v>
      </c>
    </row>
    <row r="2305" spans="1:23" x14ac:dyDescent="0.3">
      <c r="A2305" t="s">
        <v>11312</v>
      </c>
      <c r="B2305" t="s">
        <v>70528</v>
      </c>
      <c r="C2305" t="s">
        <v>11310</v>
      </c>
      <c r="D2305" t="s">
        <v>70528</v>
      </c>
      <c r="E2305" t="s">
        <v>39</v>
      </c>
      <c r="F2305">
        <v>0</v>
      </c>
      <c r="G2305" t="s">
        <v>1035</v>
      </c>
      <c r="H2305" t="s">
        <v>41</v>
      </c>
      <c r="I2305" t="s">
        <v>70528</v>
      </c>
      <c r="J2305" t="s">
        <v>70528</v>
      </c>
      <c r="K2305" t="s">
        <v>70528</v>
      </c>
      <c r="L2305" t="s">
        <v>70528</v>
      </c>
      <c r="M2305">
        <v>0</v>
      </c>
      <c r="N2305">
        <v>0</v>
      </c>
      <c r="O2305">
        <v>0</v>
      </c>
      <c r="P2305">
        <v>0</v>
      </c>
      <c r="Q2305">
        <v>0</v>
      </c>
      <c r="R2305">
        <v>0</v>
      </c>
      <c r="S2305" t="s">
        <v>70529</v>
      </c>
      <c r="T2305" s="3">
        <v>44238</v>
      </c>
      <c r="U2305" t="s">
        <v>70528</v>
      </c>
      <c r="V2305">
        <v>0</v>
      </c>
      <c r="W2305" t="s">
        <v>70528</v>
      </c>
    </row>
    <row r="2306" spans="1:23" x14ac:dyDescent="0.3">
      <c r="A2306" t="s">
        <v>11313</v>
      </c>
      <c r="B2306" t="s">
        <v>359</v>
      </c>
      <c r="C2306" t="s">
        <v>1033</v>
      </c>
      <c r="D2306" t="s">
        <v>1034</v>
      </c>
      <c r="E2306" t="s">
        <v>39</v>
      </c>
      <c r="F2306">
        <v>8.3000000000000007</v>
      </c>
      <c r="G2306" t="s">
        <v>1035</v>
      </c>
      <c r="H2306" t="s">
        <v>41</v>
      </c>
      <c r="I2306" t="s">
        <v>1036</v>
      </c>
      <c r="J2306" t="s">
        <v>11314</v>
      </c>
      <c r="K2306" t="s">
        <v>11315</v>
      </c>
      <c r="L2306" t="s">
        <v>70528</v>
      </c>
      <c r="M2306">
        <v>6.7</v>
      </c>
      <c r="N2306">
        <v>0</v>
      </c>
      <c r="O2306">
        <v>0</v>
      </c>
      <c r="P2306">
        <v>0</v>
      </c>
      <c r="Q2306">
        <v>0</v>
      </c>
      <c r="R2306">
        <v>0</v>
      </c>
      <c r="S2306" t="s">
        <v>70529</v>
      </c>
      <c r="T2306" s="3">
        <v>44238</v>
      </c>
      <c r="U2306" t="s">
        <v>70528</v>
      </c>
      <c r="V2306">
        <v>36</v>
      </c>
      <c r="W2306" t="s">
        <v>70528</v>
      </c>
    </row>
    <row r="2307" spans="1:23" x14ac:dyDescent="0.3">
      <c r="A2307" t="s">
        <v>11316</v>
      </c>
      <c r="B2307" t="s">
        <v>70528</v>
      </c>
      <c r="C2307" t="s">
        <v>11310</v>
      </c>
      <c r="D2307" t="s">
        <v>70528</v>
      </c>
      <c r="E2307" t="s">
        <v>39</v>
      </c>
      <c r="F2307">
        <v>0</v>
      </c>
      <c r="G2307" t="s">
        <v>1035</v>
      </c>
      <c r="H2307" t="s">
        <v>41</v>
      </c>
      <c r="I2307" t="s">
        <v>70528</v>
      </c>
      <c r="J2307" t="s">
        <v>70528</v>
      </c>
      <c r="K2307" t="s">
        <v>70528</v>
      </c>
      <c r="L2307" t="s">
        <v>70528</v>
      </c>
      <c r="M2307">
        <v>0</v>
      </c>
      <c r="N2307">
        <v>0</v>
      </c>
      <c r="O2307">
        <v>0</v>
      </c>
      <c r="P2307">
        <v>0</v>
      </c>
      <c r="Q2307">
        <v>0</v>
      </c>
      <c r="R2307">
        <v>0</v>
      </c>
      <c r="S2307" t="s">
        <v>70529</v>
      </c>
      <c r="T2307" s="3">
        <v>44238</v>
      </c>
      <c r="U2307" t="s">
        <v>70528</v>
      </c>
      <c r="V2307">
        <v>0</v>
      </c>
      <c r="W2307" t="s">
        <v>70528</v>
      </c>
    </row>
    <row r="2308" spans="1:23" x14ac:dyDescent="0.3">
      <c r="A2308" t="s">
        <v>11317</v>
      </c>
      <c r="B2308" t="s">
        <v>70528</v>
      </c>
      <c r="C2308" t="s">
        <v>11318</v>
      </c>
      <c r="D2308" t="s">
        <v>70528</v>
      </c>
      <c r="E2308" t="s">
        <v>39</v>
      </c>
      <c r="F2308">
        <v>0</v>
      </c>
      <c r="G2308" t="s">
        <v>293</v>
      </c>
      <c r="H2308" t="s">
        <v>41</v>
      </c>
      <c r="I2308" t="s">
        <v>70528</v>
      </c>
      <c r="J2308" t="s">
        <v>70528</v>
      </c>
      <c r="K2308" t="s">
        <v>70528</v>
      </c>
      <c r="L2308" t="s">
        <v>70528</v>
      </c>
      <c r="M2308">
        <v>0</v>
      </c>
      <c r="N2308">
        <v>0</v>
      </c>
      <c r="O2308">
        <v>0</v>
      </c>
      <c r="P2308">
        <v>0</v>
      </c>
      <c r="Q2308">
        <v>0</v>
      </c>
      <c r="R2308">
        <v>0</v>
      </c>
      <c r="S2308" t="s">
        <v>70529</v>
      </c>
      <c r="T2308" s="3">
        <v>44238</v>
      </c>
      <c r="U2308" t="s">
        <v>70528</v>
      </c>
      <c r="V2308">
        <v>0</v>
      </c>
      <c r="W2308" t="s">
        <v>70528</v>
      </c>
    </row>
    <row r="2309" spans="1:23" x14ac:dyDescent="0.3">
      <c r="A2309" t="s">
        <v>11319</v>
      </c>
      <c r="B2309" t="s">
        <v>70528</v>
      </c>
      <c r="C2309" t="s">
        <v>1047</v>
      </c>
      <c r="D2309" t="s">
        <v>70528</v>
      </c>
      <c r="E2309" t="s">
        <v>39</v>
      </c>
      <c r="F2309">
        <v>0</v>
      </c>
      <c r="G2309" t="s">
        <v>640</v>
      </c>
      <c r="H2309" t="s">
        <v>41</v>
      </c>
      <c r="I2309" t="s">
        <v>70528</v>
      </c>
      <c r="J2309" t="s">
        <v>70528</v>
      </c>
      <c r="K2309" t="s">
        <v>70528</v>
      </c>
      <c r="L2309" t="s">
        <v>70528</v>
      </c>
      <c r="M2309">
        <v>0</v>
      </c>
      <c r="N2309">
        <v>0</v>
      </c>
      <c r="O2309">
        <v>0</v>
      </c>
      <c r="P2309">
        <v>0</v>
      </c>
      <c r="Q2309">
        <v>0</v>
      </c>
      <c r="R2309">
        <v>0</v>
      </c>
      <c r="S2309" t="s">
        <v>70529</v>
      </c>
      <c r="T2309" s="3">
        <v>44238</v>
      </c>
      <c r="U2309" t="s">
        <v>70528</v>
      </c>
      <c r="V2309">
        <v>0</v>
      </c>
      <c r="W2309" t="s">
        <v>70528</v>
      </c>
    </row>
    <row r="2310" spans="1:23" x14ac:dyDescent="0.3">
      <c r="A2310" t="s">
        <v>11320</v>
      </c>
      <c r="B2310" t="s">
        <v>9093</v>
      </c>
      <c r="C2310" t="s">
        <v>1047</v>
      </c>
      <c r="D2310" t="s">
        <v>212</v>
      </c>
      <c r="E2310" t="s">
        <v>39</v>
      </c>
      <c r="F2310">
        <v>0</v>
      </c>
      <c r="G2310" t="s">
        <v>640</v>
      </c>
      <c r="H2310" t="s">
        <v>41</v>
      </c>
      <c r="I2310" t="s">
        <v>11321</v>
      </c>
      <c r="J2310" t="s">
        <v>11321</v>
      </c>
      <c r="K2310" t="s">
        <v>11322</v>
      </c>
      <c r="L2310" t="s">
        <v>70528</v>
      </c>
      <c r="M2310">
        <v>0</v>
      </c>
      <c r="N2310">
        <v>0</v>
      </c>
      <c r="O2310">
        <v>0</v>
      </c>
      <c r="P2310">
        <v>0</v>
      </c>
      <c r="Q2310">
        <v>0</v>
      </c>
      <c r="R2310">
        <v>0</v>
      </c>
      <c r="S2310" s="2">
        <v>43770</v>
      </c>
      <c r="T2310" s="3">
        <v>44238</v>
      </c>
      <c r="U2310" t="s">
        <v>70528</v>
      </c>
      <c r="V2310">
        <v>0</v>
      </c>
      <c r="W2310" t="s">
        <v>70528</v>
      </c>
    </row>
    <row r="2311" spans="1:23" x14ac:dyDescent="0.3">
      <c r="A2311" t="s">
        <v>11323</v>
      </c>
      <c r="B2311" t="s">
        <v>70528</v>
      </c>
      <c r="C2311" t="s">
        <v>11324</v>
      </c>
      <c r="D2311" t="s">
        <v>70528</v>
      </c>
      <c r="E2311" t="s">
        <v>39</v>
      </c>
      <c r="F2311">
        <v>0</v>
      </c>
      <c r="G2311" t="s">
        <v>11325</v>
      </c>
      <c r="H2311" t="s">
        <v>41</v>
      </c>
      <c r="I2311" t="s">
        <v>70528</v>
      </c>
      <c r="J2311" t="s">
        <v>70528</v>
      </c>
      <c r="K2311" t="s">
        <v>70528</v>
      </c>
      <c r="L2311" t="s">
        <v>70528</v>
      </c>
      <c r="M2311">
        <v>0</v>
      </c>
      <c r="N2311">
        <v>0</v>
      </c>
      <c r="O2311">
        <v>0</v>
      </c>
      <c r="P2311">
        <v>0</v>
      </c>
      <c r="Q2311">
        <v>0</v>
      </c>
      <c r="R2311">
        <v>0</v>
      </c>
      <c r="S2311" t="s">
        <v>70529</v>
      </c>
      <c r="T2311" s="3">
        <v>44238</v>
      </c>
      <c r="U2311" t="s">
        <v>70528</v>
      </c>
      <c r="V2311">
        <v>0</v>
      </c>
      <c r="W2311" t="s">
        <v>70528</v>
      </c>
    </row>
    <row r="2312" spans="1:23" x14ac:dyDescent="0.3">
      <c r="A2312" t="s">
        <v>11326</v>
      </c>
      <c r="B2312" t="s">
        <v>5888</v>
      </c>
      <c r="C2312" t="s">
        <v>11327</v>
      </c>
      <c r="D2312" t="s">
        <v>459</v>
      </c>
      <c r="E2312" t="s">
        <v>27</v>
      </c>
      <c r="F2312">
        <v>3.1</v>
      </c>
      <c r="G2312" t="s">
        <v>11325</v>
      </c>
      <c r="H2312" t="s">
        <v>29</v>
      </c>
      <c r="I2312" t="s">
        <v>70528</v>
      </c>
      <c r="J2312" t="s">
        <v>70528</v>
      </c>
      <c r="K2312" t="s">
        <v>11328</v>
      </c>
      <c r="L2312" t="s">
        <v>201</v>
      </c>
      <c r="M2312">
        <v>5.9</v>
      </c>
      <c r="N2312">
        <v>0</v>
      </c>
      <c r="O2312">
        <v>0</v>
      </c>
      <c r="P2312">
        <v>0</v>
      </c>
      <c r="Q2312">
        <v>0</v>
      </c>
      <c r="R2312">
        <v>0</v>
      </c>
      <c r="S2312" s="2">
        <v>44237</v>
      </c>
      <c r="T2312" s="3">
        <v>44238</v>
      </c>
      <c r="U2312" t="s">
        <v>70528</v>
      </c>
      <c r="V2312">
        <v>9642</v>
      </c>
      <c r="W2312" t="s">
        <v>70528</v>
      </c>
    </row>
    <row r="2313" spans="1:23" x14ac:dyDescent="0.3">
      <c r="A2313" t="s">
        <v>11329</v>
      </c>
      <c r="B2313" t="s">
        <v>70528</v>
      </c>
      <c r="C2313" t="s">
        <v>11232</v>
      </c>
      <c r="D2313" t="s">
        <v>70528</v>
      </c>
      <c r="E2313" t="s">
        <v>39</v>
      </c>
      <c r="F2313">
        <v>0</v>
      </c>
      <c r="G2313" t="s">
        <v>11330</v>
      </c>
      <c r="H2313" t="s">
        <v>41</v>
      </c>
      <c r="I2313" t="s">
        <v>70528</v>
      </c>
      <c r="J2313" t="s">
        <v>70528</v>
      </c>
      <c r="K2313" t="s">
        <v>70528</v>
      </c>
      <c r="L2313" t="s">
        <v>70528</v>
      </c>
      <c r="M2313">
        <v>0</v>
      </c>
      <c r="N2313">
        <v>0</v>
      </c>
      <c r="O2313">
        <v>0</v>
      </c>
      <c r="P2313">
        <v>0</v>
      </c>
      <c r="Q2313">
        <v>0</v>
      </c>
      <c r="R2313">
        <v>0</v>
      </c>
      <c r="S2313" t="s">
        <v>70529</v>
      </c>
      <c r="T2313" s="3">
        <v>44237</v>
      </c>
      <c r="U2313" t="s">
        <v>70528</v>
      </c>
      <c r="V2313">
        <v>0</v>
      </c>
      <c r="W2313" t="s">
        <v>70528</v>
      </c>
    </row>
    <row r="2314" spans="1:23" x14ac:dyDescent="0.3">
      <c r="A2314" t="s">
        <v>11331</v>
      </c>
      <c r="B2314" t="s">
        <v>70528</v>
      </c>
      <c r="C2314" t="s">
        <v>11332</v>
      </c>
      <c r="D2314" t="s">
        <v>70528</v>
      </c>
      <c r="E2314" t="s">
        <v>39</v>
      </c>
      <c r="F2314">
        <v>0</v>
      </c>
      <c r="G2314" t="s">
        <v>11333</v>
      </c>
      <c r="H2314" t="s">
        <v>41</v>
      </c>
      <c r="I2314" t="s">
        <v>70528</v>
      </c>
      <c r="J2314" t="s">
        <v>70528</v>
      </c>
      <c r="K2314" t="s">
        <v>70528</v>
      </c>
      <c r="L2314" t="s">
        <v>70528</v>
      </c>
      <c r="M2314">
        <v>0</v>
      </c>
      <c r="N2314">
        <v>0</v>
      </c>
      <c r="O2314">
        <v>0</v>
      </c>
      <c r="P2314">
        <v>0</v>
      </c>
      <c r="Q2314">
        <v>0</v>
      </c>
      <c r="R2314">
        <v>0</v>
      </c>
      <c r="S2314" t="s">
        <v>70529</v>
      </c>
      <c r="T2314" s="3">
        <v>44237</v>
      </c>
      <c r="U2314" t="s">
        <v>70528</v>
      </c>
      <c r="V2314">
        <v>0</v>
      </c>
      <c r="W2314" t="s">
        <v>70528</v>
      </c>
    </row>
    <row r="2315" spans="1:23" x14ac:dyDescent="0.3">
      <c r="A2315" t="s">
        <v>11334</v>
      </c>
      <c r="B2315" t="s">
        <v>70528</v>
      </c>
      <c r="C2315" t="s">
        <v>11335</v>
      </c>
      <c r="D2315" t="s">
        <v>70528</v>
      </c>
      <c r="E2315" t="s">
        <v>39</v>
      </c>
      <c r="F2315">
        <v>0</v>
      </c>
      <c r="G2315" t="s">
        <v>133</v>
      </c>
      <c r="H2315" t="s">
        <v>41</v>
      </c>
      <c r="I2315" t="s">
        <v>70528</v>
      </c>
      <c r="J2315" t="s">
        <v>70528</v>
      </c>
      <c r="K2315" t="s">
        <v>70528</v>
      </c>
      <c r="L2315" t="s">
        <v>70528</v>
      </c>
      <c r="M2315">
        <v>0</v>
      </c>
      <c r="N2315">
        <v>0</v>
      </c>
      <c r="O2315">
        <v>0</v>
      </c>
      <c r="P2315">
        <v>0</v>
      </c>
      <c r="Q2315">
        <v>0</v>
      </c>
      <c r="R2315">
        <v>0</v>
      </c>
      <c r="S2315" t="s">
        <v>70529</v>
      </c>
      <c r="T2315" s="3">
        <v>44237</v>
      </c>
      <c r="U2315" t="s">
        <v>70528</v>
      </c>
      <c r="V2315">
        <v>0</v>
      </c>
      <c r="W2315" t="s">
        <v>70528</v>
      </c>
    </row>
    <row r="2316" spans="1:23" x14ac:dyDescent="0.3">
      <c r="A2316" t="s">
        <v>11336</v>
      </c>
      <c r="B2316" t="s">
        <v>11337</v>
      </c>
      <c r="C2316" t="s">
        <v>11338</v>
      </c>
      <c r="D2316" t="s">
        <v>11339</v>
      </c>
      <c r="E2316" t="s">
        <v>39</v>
      </c>
      <c r="F2316">
        <v>7.7</v>
      </c>
      <c r="G2316" t="s">
        <v>11340</v>
      </c>
      <c r="H2316" t="s">
        <v>41</v>
      </c>
      <c r="I2316" t="s">
        <v>11341</v>
      </c>
      <c r="J2316" t="s">
        <v>11342</v>
      </c>
      <c r="K2316" t="s">
        <v>11343</v>
      </c>
      <c r="L2316" t="s">
        <v>70528</v>
      </c>
      <c r="M2316">
        <v>7.1</v>
      </c>
      <c r="N2316">
        <v>78</v>
      </c>
      <c r="O2316">
        <v>64</v>
      </c>
      <c r="P2316">
        <v>2</v>
      </c>
      <c r="Q2316">
        <v>4</v>
      </c>
      <c r="R2316" s="1">
        <v>48752</v>
      </c>
      <c r="S2316" s="2">
        <v>39205</v>
      </c>
      <c r="T2316" s="3">
        <v>44237</v>
      </c>
      <c r="U2316" t="s">
        <v>11344</v>
      </c>
      <c r="V2316">
        <v>1731</v>
      </c>
      <c r="W2316" t="s">
        <v>70528</v>
      </c>
    </row>
    <row r="2317" spans="1:23" x14ac:dyDescent="0.3">
      <c r="A2317" t="s">
        <v>11345</v>
      </c>
      <c r="B2317" t="s">
        <v>70528</v>
      </c>
      <c r="C2317" t="s">
        <v>11346</v>
      </c>
      <c r="D2317" t="s">
        <v>70528</v>
      </c>
      <c r="E2317" t="s">
        <v>27</v>
      </c>
      <c r="F2317">
        <v>0</v>
      </c>
      <c r="G2317" t="s">
        <v>11347</v>
      </c>
      <c r="H2317" t="s">
        <v>29</v>
      </c>
      <c r="I2317" t="s">
        <v>70528</v>
      </c>
      <c r="J2317" t="s">
        <v>70528</v>
      </c>
      <c r="K2317" t="s">
        <v>70528</v>
      </c>
      <c r="L2317" t="s">
        <v>70528</v>
      </c>
      <c r="M2317">
        <v>0</v>
      </c>
      <c r="N2317">
        <v>0</v>
      </c>
      <c r="O2317">
        <v>0</v>
      </c>
      <c r="P2317">
        <v>0</v>
      </c>
      <c r="Q2317">
        <v>0</v>
      </c>
      <c r="R2317">
        <v>0</v>
      </c>
      <c r="S2317" t="s">
        <v>70529</v>
      </c>
      <c r="T2317" s="3">
        <v>44236</v>
      </c>
      <c r="U2317" t="s">
        <v>70528</v>
      </c>
      <c r="V2317">
        <v>0</v>
      </c>
      <c r="W2317" t="s">
        <v>70528</v>
      </c>
    </row>
    <row r="2318" spans="1:23" x14ac:dyDescent="0.3">
      <c r="A2318" t="s">
        <v>11348</v>
      </c>
      <c r="B2318" t="s">
        <v>70528</v>
      </c>
      <c r="C2318" t="s">
        <v>11349</v>
      </c>
      <c r="D2318" t="s">
        <v>70528</v>
      </c>
      <c r="E2318" t="s">
        <v>39</v>
      </c>
      <c r="F2318">
        <v>0</v>
      </c>
      <c r="G2318" t="s">
        <v>654</v>
      </c>
      <c r="H2318" t="s">
        <v>154</v>
      </c>
      <c r="I2318" t="s">
        <v>70528</v>
      </c>
      <c r="J2318" t="s">
        <v>70528</v>
      </c>
      <c r="K2318" t="s">
        <v>70528</v>
      </c>
      <c r="L2318" t="s">
        <v>70528</v>
      </c>
      <c r="M2318">
        <v>0</v>
      </c>
      <c r="N2318">
        <v>0</v>
      </c>
      <c r="O2318">
        <v>0</v>
      </c>
      <c r="P2318">
        <v>0</v>
      </c>
      <c r="Q2318">
        <v>0</v>
      </c>
      <c r="R2318">
        <v>0</v>
      </c>
      <c r="S2318" t="s">
        <v>70529</v>
      </c>
      <c r="T2318" s="3">
        <v>44236</v>
      </c>
      <c r="U2318" t="s">
        <v>70528</v>
      </c>
      <c r="V2318">
        <v>0</v>
      </c>
      <c r="W2318" t="s">
        <v>70528</v>
      </c>
    </row>
    <row r="2319" spans="1:23" x14ac:dyDescent="0.3">
      <c r="A2319" t="s">
        <v>11350</v>
      </c>
      <c r="B2319" t="s">
        <v>70528</v>
      </c>
      <c r="C2319" t="s">
        <v>11351</v>
      </c>
      <c r="D2319" t="s">
        <v>70528</v>
      </c>
      <c r="E2319" t="s">
        <v>39</v>
      </c>
      <c r="F2319">
        <v>0</v>
      </c>
      <c r="G2319" t="s">
        <v>1029</v>
      </c>
      <c r="H2319" t="s">
        <v>41</v>
      </c>
      <c r="I2319" t="s">
        <v>70528</v>
      </c>
      <c r="J2319" t="s">
        <v>70528</v>
      </c>
      <c r="K2319" t="s">
        <v>70528</v>
      </c>
      <c r="L2319" t="s">
        <v>70528</v>
      </c>
      <c r="M2319">
        <v>0</v>
      </c>
      <c r="N2319">
        <v>0</v>
      </c>
      <c r="O2319">
        <v>0</v>
      </c>
      <c r="P2319">
        <v>0</v>
      </c>
      <c r="Q2319">
        <v>0</v>
      </c>
      <c r="R2319">
        <v>0</v>
      </c>
      <c r="S2319" t="s">
        <v>70529</v>
      </c>
      <c r="T2319" s="3">
        <v>44235</v>
      </c>
      <c r="U2319" t="s">
        <v>70528</v>
      </c>
      <c r="V2319">
        <v>0</v>
      </c>
      <c r="W2319" t="s">
        <v>70528</v>
      </c>
    </row>
    <row r="2320" spans="1:23" x14ac:dyDescent="0.3">
      <c r="A2320" t="s">
        <v>11352</v>
      </c>
      <c r="B2320" t="s">
        <v>124</v>
      </c>
      <c r="C2320" t="s">
        <v>11353</v>
      </c>
      <c r="D2320" t="s">
        <v>38</v>
      </c>
      <c r="E2320" t="s">
        <v>27</v>
      </c>
      <c r="F2320">
        <v>0</v>
      </c>
      <c r="G2320" t="s">
        <v>11354</v>
      </c>
      <c r="H2320" t="s">
        <v>29</v>
      </c>
      <c r="I2320" t="s">
        <v>11355</v>
      </c>
      <c r="J2320" t="s">
        <v>11356</v>
      </c>
      <c r="K2320" t="s">
        <v>11357</v>
      </c>
      <c r="L2320" t="s">
        <v>70528</v>
      </c>
      <c r="M2320">
        <v>0</v>
      </c>
      <c r="N2320">
        <v>0</v>
      </c>
      <c r="O2320">
        <v>0</v>
      </c>
      <c r="P2320">
        <v>0</v>
      </c>
      <c r="Q2320">
        <v>0</v>
      </c>
      <c r="R2320">
        <v>0</v>
      </c>
      <c r="S2320" s="2">
        <v>43748</v>
      </c>
      <c r="T2320" s="3">
        <v>44235</v>
      </c>
      <c r="U2320" t="s">
        <v>70528</v>
      </c>
      <c r="V2320">
        <v>0</v>
      </c>
      <c r="W2320" t="s">
        <v>70528</v>
      </c>
    </row>
    <row r="2321" spans="1:23" x14ac:dyDescent="0.3">
      <c r="A2321" t="s">
        <v>11358</v>
      </c>
      <c r="B2321" t="s">
        <v>70528</v>
      </c>
      <c r="C2321" t="s">
        <v>2677</v>
      </c>
      <c r="D2321" t="s">
        <v>70528</v>
      </c>
      <c r="E2321" t="s">
        <v>27</v>
      </c>
      <c r="F2321">
        <v>0</v>
      </c>
      <c r="G2321" t="s">
        <v>179</v>
      </c>
      <c r="H2321" t="s">
        <v>29</v>
      </c>
      <c r="I2321" t="s">
        <v>70528</v>
      </c>
      <c r="J2321" t="s">
        <v>70528</v>
      </c>
      <c r="K2321" t="s">
        <v>70528</v>
      </c>
      <c r="L2321" t="s">
        <v>70528</v>
      </c>
      <c r="M2321">
        <v>0</v>
      </c>
      <c r="N2321">
        <v>0</v>
      </c>
      <c r="O2321">
        <v>0</v>
      </c>
      <c r="P2321">
        <v>0</v>
      </c>
      <c r="Q2321">
        <v>0</v>
      </c>
      <c r="R2321">
        <v>0</v>
      </c>
      <c r="S2321" t="s">
        <v>70529</v>
      </c>
      <c r="T2321" s="3">
        <v>44233</v>
      </c>
      <c r="U2321" t="s">
        <v>70528</v>
      </c>
      <c r="V2321">
        <v>0</v>
      </c>
      <c r="W2321" t="s">
        <v>70528</v>
      </c>
    </row>
    <row r="2322" spans="1:23" x14ac:dyDescent="0.3">
      <c r="A2322" t="s">
        <v>11359</v>
      </c>
      <c r="B2322" t="s">
        <v>70528</v>
      </c>
      <c r="C2322" t="s">
        <v>11360</v>
      </c>
      <c r="D2322" t="s">
        <v>70528</v>
      </c>
      <c r="E2322" t="s">
        <v>39</v>
      </c>
      <c r="F2322">
        <v>0</v>
      </c>
      <c r="G2322" t="s">
        <v>10352</v>
      </c>
      <c r="H2322" t="s">
        <v>41</v>
      </c>
      <c r="I2322" t="s">
        <v>70528</v>
      </c>
      <c r="J2322" t="s">
        <v>70528</v>
      </c>
      <c r="K2322" t="s">
        <v>70528</v>
      </c>
      <c r="L2322" t="s">
        <v>70528</v>
      </c>
      <c r="M2322">
        <v>0</v>
      </c>
      <c r="N2322">
        <v>0</v>
      </c>
      <c r="O2322">
        <v>0</v>
      </c>
      <c r="P2322">
        <v>0</v>
      </c>
      <c r="Q2322">
        <v>0</v>
      </c>
      <c r="R2322">
        <v>0</v>
      </c>
      <c r="S2322" t="s">
        <v>70529</v>
      </c>
      <c r="T2322" s="3">
        <v>44233</v>
      </c>
      <c r="U2322" t="s">
        <v>70528</v>
      </c>
      <c r="V2322">
        <v>0</v>
      </c>
      <c r="W2322" t="s">
        <v>70528</v>
      </c>
    </row>
    <row r="2323" spans="1:23" x14ac:dyDescent="0.3">
      <c r="A2323" t="s">
        <v>11361</v>
      </c>
      <c r="B2323" t="s">
        <v>70528</v>
      </c>
      <c r="C2323" t="s">
        <v>5739</v>
      </c>
      <c r="D2323" t="s">
        <v>70528</v>
      </c>
      <c r="E2323" t="s">
        <v>39</v>
      </c>
      <c r="F2323">
        <v>0</v>
      </c>
      <c r="G2323" t="s">
        <v>1479</v>
      </c>
      <c r="H2323" t="s">
        <v>41</v>
      </c>
      <c r="I2323" t="s">
        <v>70528</v>
      </c>
      <c r="J2323" t="s">
        <v>70528</v>
      </c>
      <c r="K2323" t="s">
        <v>70528</v>
      </c>
      <c r="L2323" t="s">
        <v>70528</v>
      </c>
      <c r="M2323">
        <v>0</v>
      </c>
      <c r="N2323">
        <v>0</v>
      </c>
      <c r="O2323">
        <v>0</v>
      </c>
      <c r="P2323">
        <v>0</v>
      </c>
      <c r="Q2323">
        <v>0</v>
      </c>
      <c r="R2323">
        <v>0</v>
      </c>
      <c r="S2323" t="s">
        <v>70529</v>
      </c>
      <c r="T2323" s="3">
        <v>44233</v>
      </c>
      <c r="U2323" t="s">
        <v>70528</v>
      </c>
      <c r="V2323">
        <v>0</v>
      </c>
      <c r="W2323" t="s">
        <v>70528</v>
      </c>
    </row>
    <row r="2324" spans="1:23" x14ac:dyDescent="0.3">
      <c r="A2324" t="s">
        <v>11362</v>
      </c>
      <c r="B2324" t="s">
        <v>70528</v>
      </c>
      <c r="C2324" t="s">
        <v>11363</v>
      </c>
      <c r="D2324" t="s">
        <v>70528</v>
      </c>
      <c r="E2324" t="s">
        <v>39</v>
      </c>
      <c r="F2324">
        <v>0</v>
      </c>
      <c r="G2324" t="s">
        <v>1128</v>
      </c>
      <c r="H2324" t="s">
        <v>41</v>
      </c>
      <c r="I2324" t="s">
        <v>70528</v>
      </c>
      <c r="J2324" t="s">
        <v>70528</v>
      </c>
      <c r="K2324" t="s">
        <v>70528</v>
      </c>
      <c r="L2324" t="s">
        <v>70528</v>
      </c>
      <c r="M2324">
        <v>0</v>
      </c>
      <c r="N2324">
        <v>0</v>
      </c>
      <c r="O2324">
        <v>0</v>
      </c>
      <c r="P2324">
        <v>0</v>
      </c>
      <c r="Q2324">
        <v>0</v>
      </c>
      <c r="R2324">
        <v>0</v>
      </c>
      <c r="S2324" t="s">
        <v>70529</v>
      </c>
      <c r="T2324" s="3">
        <v>44233</v>
      </c>
      <c r="U2324" t="s">
        <v>70528</v>
      </c>
      <c r="V2324">
        <v>0</v>
      </c>
      <c r="W2324" t="s">
        <v>70528</v>
      </c>
    </row>
    <row r="2325" spans="1:23" x14ac:dyDescent="0.3">
      <c r="A2325" t="s">
        <v>11364</v>
      </c>
      <c r="B2325" t="s">
        <v>70528</v>
      </c>
      <c r="C2325" t="s">
        <v>11365</v>
      </c>
      <c r="D2325" t="s">
        <v>70528</v>
      </c>
      <c r="E2325" t="s">
        <v>39</v>
      </c>
      <c r="F2325">
        <v>0</v>
      </c>
      <c r="G2325" t="s">
        <v>179</v>
      </c>
      <c r="H2325" t="s">
        <v>41</v>
      </c>
      <c r="I2325" t="s">
        <v>70528</v>
      </c>
      <c r="J2325" t="s">
        <v>70528</v>
      </c>
      <c r="K2325" t="s">
        <v>70528</v>
      </c>
      <c r="L2325" t="s">
        <v>70528</v>
      </c>
      <c r="M2325">
        <v>0</v>
      </c>
      <c r="N2325">
        <v>0</v>
      </c>
      <c r="O2325">
        <v>0</v>
      </c>
      <c r="P2325">
        <v>0</v>
      </c>
      <c r="Q2325">
        <v>0</v>
      </c>
      <c r="R2325">
        <v>0</v>
      </c>
      <c r="S2325" t="s">
        <v>70529</v>
      </c>
      <c r="T2325" s="3">
        <v>44232</v>
      </c>
      <c r="U2325" t="s">
        <v>70528</v>
      </c>
      <c r="V2325">
        <v>0</v>
      </c>
      <c r="W2325" t="s">
        <v>70528</v>
      </c>
    </row>
    <row r="2326" spans="1:23" x14ac:dyDescent="0.3">
      <c r="A2326" t="s">
        <v>11366</v>
      </c>
      <c r="B2326" t="s">
        <v>70528</v>
      </c>
      <c r="C2326" t="s">
        <v>11367</v>
      </c>
      <c r="D2326" t="s">
        <v>70528</v>
      </c>
      <c r="E2326" t="s">
        <v>39</v>
      </c>
      <c r="F2326">
        <v>0</v>
      </c>
      <c r="G2326" t="s">
        <v>179</v>
      </c>
      <c r="H2326" t="s">
        <v>41</v>
      </c>
      <c r="I2326" t="s">
        <v>70528</v>
      </c>
      <c r="J2326" t="s">
        <v>70528</v>
      </c>
      <c r="K2326" t="s">
        <v>70528</v>
      </c>
      <c r="L2326" t="s">
        <v>70528</v>
      </c>
      <c r="M2326">
        <v>0</v>
      </c>
      <c r="N2326">
        <v>0</v>
      </c>
      <c r="O2326">
        <v>0</v>
      </c>
      <c r="P2326">
        <v>0</v>
      </c>
      <c r="Q2326">
        <v>0</v>
      </c>
      <c r="R2326">
        <v>0</v>
      </c>
      <c r="S2326" t="s">
        <v>70529</v>
      </c>
      <c r="T2326" s="3">
        <v>44232</v>
      </c>
      <c r="U2326" t="s">
        <v>70528</v>
      </c>
      <c r="V2326">
        <v>0</v>
      </c>
      <c r="W2326" t="s">
        <v>70528</v>
      </c>
    </row>
    <row r="2327" spans="1:23" x14ac:dyDescent="0.3">
      <c r="A2327" t="s">
        <v>11368</v>
      </c>
      <c r="B2327" t="s">
        <v>70528</v>
      </c>
      <c r="C2327" t="s">
        <v>7460</v>
      </c>
      <c r="D2327" t="s">
        <v>70528</v>
      </c>
      <c r="E2327" t="s">
        <v>39</v>
      </c>
      <c r="F2327">
        <v>0</v>
      </c>
      <c r="G2327" t="s">
        <v>1529</v>
      </c>
      <c r="H2327" t="s">
        <v>41</v>
      </c>
      <c r="I2327" t="s">
        <v>70528</v>
      </c>
      <c r="J2327" t="s">
        <v>70528</v>
      </c>
      <c r="K2327" t="s">
        <v>70528</v>
      </c>
      <c r="L2327" t="s">
        <v>70528</v>
      </c>
      <c r="M2327">
        <v>0</v>
      </c>
      <c r="N2327">
        <v>0</v>
      </c>
      <c r="O2327">
        <v>0</v>
      </c>
      <c r="P2327">
        <v>0</v>
      </c>
      <c r="Q2327">
        <v>0</v>
      </c>
      <c r="R2327">
        <v>0</v>
      </c>
      <c r="S2327" t="s">
        <v>70529</v>
      </c>
      <c r="T2327" s="3">
        <v>44232</v>
      </c>
      <c r="U2327" t="s">
        <v>70528</v>
      </c>
      <c r="V2327">
        <v>0</v>
      </c>
      <c r="W2327" t="s">
        <v>70528</v>
      </c>
    </row>
    <row r="2328" spans="1:23" x14ac:dyDescent="0.3">
      <c r="A2328" t="s">
        <v>11369</v>
      </c>
      <c r="B2328" t="s">
        <v>70528</v>
      </c>
      <c r="C2328" t="s">
        <v>1528</v>
      </c>
      <c r="D2328" t="s">
        <v>70528</v>
      </c>
      <c r="E2328" t="s">
        <v>39</v>
      </c>
      <c r="F2328">
        <v>0</v>
      </c>
      <c r="G2328" t="s">
        <v>1529</v>
      </c>
      <c r="H2328" t="s">
        <v>41</v>
      </c>
      <c r="I2328" t="s">
        <v>70528</v>
      </c>
      <c r="J2328" t="s">
        <v>70528</v>
      </c>
      <c r="K2328" t="s">
        <v>70528</v>
      </c>
      <c r="L2328" t="s">
        <v>70528</v>
      </c>
      <c r="M2328">
        <v>0</v>
      </c>
      <c r="N2328">
        <v>0</v>
      </c>
      <c r="O2328">
        <v>0</v>
      </c>
      <c r="P2328">
        <v>0</v>
      </c>
      <c r="Q2328">
        <v>0</v>
      </c>
      <c r="R2328">
        <v>0</v>
      </c>
      <c r="S2328" t="s">
        <v>70529</v>
      </c>
      <c r="T2328" s="3">
        <v>44231</v>
      </c>
      <c r="U2328" t="s">
        <v>70528</v>
      </c>
      <c r="V2328">
        <v>0</v>
      </c>
      <c r="W2328" t="s">
        <v>70528</v>
      </c>
    </row>
    <row r="2329" spans="1:23" x14ac:dyDescent="0.3">
      <c r="A2329" t="s">
        <v>11370</v>
      </c>
      <c r="B2329" t="s">
        <v>70528</v>
      </c>
      <c r="C2329" t="s">
        <v>11371</v>
      </c>
      <c r="D2329" t="s">
        <v>70528</v>
      </c>
      <c r="E2329" t="s">
        <v>39</v>
      </c>
      <c r="F2329">
        <v>0</v>
      </c>
      <c r="G2329" t="s">
        <v>11372</v>
      </c>
      <c r="H2329" t="s">
        <v>41</v>
      </c>
      <c r="I2329" t="s">
        <v>70528</v>
      </c>
      <c r="J2329" t="s">
        <v>70528</v>
      </c>
      <c r="K2329" t="s">
        <v>70528</v>
      </c>
      <c r="L2329" t="s">
        <v>70528</v>
      </c>
      <c r="M2329">
        <v>0</v>
      </c>
      <c r="N2329">
        <v>0</v>
      </c>
      <c r="O2329">
        <v>0</v>
      </c>
      <c r="P2329">
        <v>0</v>
      </c>
      <c r="Q2329">
        <v>0</v>
      </c>
      <c r="R2329">
        <v>0</v>
      </c>
      <c r="S2329" t="s">
        <v>70529</v>
      </c>
      <c r="T2329" s="3">
        <v>44231</v>
      </c>
      <c r="U2329" t="s">
        <v>70528</v>
      </c>
      <c r="V2329">
        <v>0</v>
      </c>
      <c r="W2329" t="s">
        <v>70528</v>
      </c>
    </row>
    <row r="2330" spans="1:23" x14ac:dyDescent="0.3">
      <c r="A2330" t="s">
        <v>11373</v>
      </c>
      <c r="B2330" t="s">
        <v>70528</v>
      </c>
      <c r="C2330" t="s">
        <v>1243</v>
      </c>
      <c r="D2330" t="s">
        <v>70528</v>
      </c>
      <c r="E2330" t="s">
        <v>39</v>
      </c>
      <c r="F2330">
        <v>0</v>
      </c>
      <c r="G2330" t="s">
        <v>11374</v>
      </c>
      <c r="H2330" t="s">
        <v>41</v>
      </c>
      <c r="I2330" t="s">
        <v>70528</v>
      </c>
      <c r="J2330" t="s">
        <v>70528</v>
      </c>
      <c r="K2330" t="s">
        <v>70528</v>
      </c>
      <c r="L2330" t="s">
        <v>70528</v>
      </c>
      <c r="M2330">
        <v>0</v>
      </c>
      <c r="N2330">
        <v>0</v>
      </c>
      <c r="O2330">
        <v>0</v>
      </c>
      <c r="P2330">
        <v>0</v>
      </c>
      <c r="Q2330">
        <v>0</v>
      </c>
      <c r="R2330">
        <v>0</v>
      </c>
      <c r="S2330" t="s">
        <v>70529</v>
      </c>
      <c r="T2330" s="3">
        <v>44231</v>
      </c>
      <c r="U2330" t="s">
        <v>70528</v>
      </c>
      <c r="V2330">
        <v>0</v>
      </c>
      <c r="W2330" t="s">
        <v>70528</v>
      </c>
    </row>
    <row r="2331" spans="1:23" x14ac:dyDescent="0.3">
      <c r="A2331" t="s">
        <v>11375</v>
      </c>
      <c r="B2331" t="s">
        <v>70528</v>
      </c>
      <c r="C2331" t="s">
        <v>11376</v>
      </c>
      <c r="D2331" t="s">
        <v>70528</v>
      </c>
      <c r="E2331" t="s">
        <v>39</v>
      </c>
      <c r="F2331">
        <v>0</v>
      </c>
      <c r="G2331" t="s">
        <v>1192</v>
      </c>
      <c r="H2331" t="s">
        <v>41</v>
      </c>
      <c r="I2331" t="s">
        <v>70528</v>
      </c>
      <c r="J2331" t="s">
        <v>70528</v>
      </c>
      <c r="K2331" t="s">
        <v>70528</v>
      </c>
      <c r="L2331" t="s">
        <v>70528</v>
      </c>
      <c r="M2331">
        <v>0</v>
      </c>
      <c r="N2331">
        <v>0</v>
      </c>
      <c r="O2331">
        <v>0</v>
      </c>
      <c r="P2331">
        <v>0</v>
      </c>
      <c r="Q2331">
        <v>0</v>
      </c>
      <c r="R2331">
        <v>0</v>
      </c>
      <c r="S2331" t="s">
        <v>70529</v>
      </c>
      <c r="T2331" s="3">
        <v>44231</v>
      </c>
      <c r="U2331" t="s">
        <v>70528</v>
      </c>
      <c r="V2331">
        <v>0</v>
      </c>
      <c r="W2331" t="s">
        <v>70528</v>
      </c>
    </row>
    <row r="2332" spans="1:23" x14ac:dyDescent="0.3">
      <c r="A2332" t="s">
        <v>11377</v>
      </c>
      <c r="B2332" t="s">
        <v>70528</v>
      </c>
      <c r="C2332" t="s">
        <v>11378</v>
      </c>
      <c r="D2332" t="s">
        <v>70528</v>
      </c>
      <c r="E2332" t="s">
        <v>39</v>
      </c>
      <c r="F2332">
        <v>0</v>
      </c>
      <c r="G2332" t="s">
        <v>1192</v>
      </c>
      <c r="H2332" t="s">
        <v>41</v>
      </c>
      <c r="I2332" t="s">
        <v>70528</v>
      </c>
      <c r="J2332" t="s">
        <v>70528</v>
      </c>
      <c r="K2332" t="s">
        <v>70528</v>
      </c>
      <c r="L2332" t="s">
        <v>70528</v>
      </c>
      <c r="M2332">
        <v>0</v>
      </c>
      <c r="N2332">
        <v>0</v>
      </c>
      <c r="O2332">
        <v>0</v>
      </c>
      <c r="P2332">
        <v>0</v>
      </c>
      <c r="Q2332">
        <v>0</v>
      </c>
      <c r="R2332">
        <v>0</v>
      </c>
      <c r="S2332" t="s">
        <v>70529</v>
      </c>
      <c r="T2332" s="3">
        <v>44231</v>
      </c>
      <c r="U2332" t="s">
        <v>70528</v>
      </c>
      <c r="V2332">
        <v>0</v>
      </c>
      <c r="W2332" t="s">
        <v>70528</v>
      </c>
    </row>
    <row r="2333" spans="1:23" x14ac:dyDescent="0.3">
      <c r="A2333" t="s">
        <v>11379</v>
      </c>
      <c r="B2333" t="s">
        <v>70528</v>
      </c>
      <c r="C2333" t="s">
        <v>11380</v>
      </c>
      <c r="D2333" t="s">
        <v>70528</v>
      </c>
      <c r="E2333" t="s">
        <v>39</v>
      </c>
      <c r="F2333">
        <v>0</v>
      </c>
      <c r="G2333" t="s">
        <v>1192</v>
      </c>
      <c r="H2333" t="s">
        <v>41</v>
      </c>
      <c r="I2333" t="s">
        <v>70528</v>
      </c>
      <c r="J2333" t="s">
        <v>70528</v>
      </c>
      <c r="K2333" t="s">
        <v>70528</v>
      </c>
      <c r="L2333" t="s">
        <v>70528</v>
      </c>
      <c r="M2333">
        <v>0</v>
      </c>
      <c r="N2333">
        <v>0</v>
      </c>
      <c r="O2333">
        <v>0</v>
      </c>
      <c r="P2333">
        <v>0</v>
      </c>
      <c r="Q2333">
        <v>0</v>
      </c>
      <c r="R2333">
        <v>0</v>
      </c>
      <c r="S2333" t="s">
        <v>70529</v>
      </c>
      <c r="T2333" s="3">
        <v>44231</v>
      </c>
      <c r="U2333" t="s">
        <v>70528</v>
      </c>
      <c r="V2333">
        <v>0</v>
      </c>
      <c r="W2333" t="s">
        <v>70528</v>
      </c>
    </row>
    <row r="2334" spans="1:23" x14ac:dyDescent="0.3">
      <c r="A2334" t="s">
        <v>11381</v>
      </c>
      <c r="B2334" t="s">
        <v>70528</v>
      </c>
      <c r="C2334" t="s">
        <v>11382</v>
      </c>
      <c r="D2334" t="s">
        <v>70528</v>
      </c>
      <c r="E2334" t="s">
        <v>39</v>
      </c>
      <c r="F2334">
        <v>0</v>
      </c>
      <c r="G2334" t="s">
        <v>1192</v>
      </c>
      <c r="H2334" t="s">
        <v>41</v>
      </c>
      <c r="I2334" t="s">
        <v>70528</v>
      </c>
      <c r="J2334" t="s">
        <v>70528</v>
      </c>
      <c r="K2334" t="s">
        <v>70528</v>
      </c>
      <c r="L2334" t="s">
        <v>70528</v>
      </c>
      <c r="M2334">
        <v>0</v>
      </c>
      <c r="N2334">
        <v>0</v>
      </c>
      <c r="O2334">
        <v>0</v>
      </c>
      <c r="P2334">
        <v>0</v>
      </c>
      <c r="Q2334">
        <v>0</v>
      </c>
      <c r="R2334">
        <v>0</v>
      </c>
      <c r="S2334" t="s">
        <v>70529</v>
      </c>
      <c r="T2334" s="3">
        <v>44231</v>
      </c>
      <c r="U2334" t="s">
        <v>70528</v>
      </c>
      <c r="V2334">
        <v>0</v>
      </c>
      <c r="W2334" t="s">
        <v>70528</v>
      </c>
    </row>
    <row r="2335" spans="1:23" x14ac:dyDescent="0.3">
      <c r="A2335" t="s">
        <v>11383</v>
      </c>
      <c r="B2335" t="s">
        <v>70528</v>
      </c>
      <c r="C2335" t="s">
        <v>11384</v>
      </c>
      <c r="D2335" t="s">
        <v>70528</v>
      </c>
      <c r="E2335" t="s">
        <v>39</v>
      </c>
      <c r="F2335">
        <v>0</v>
      </c>
      <c r="G2335" t="s">
        <v>1232</v>
      </c>
      <c r="H2335" t="s">
        <v>41</v>
      </c>
      <c r="I2335" t="s">
        <v>70528</v>
      </c>
      <c r="J2335" t="s">
        <v>70528</v>
      </c>
      <c r="K2335" t="s">
        <v>70528</v>
      </c>
      <c r="L2335" t="s">
        <v>70528</v>
      </c>
      <c r="M2335">
        <v>0</v>
      </c>
      <c r="N2335">
        <v>0</v>
      </c>
      <c r="O2335">
        <v>0</v>
      </c>
      <c r="P2335">
        <v>0</v>
      </c>
      <c r="Q2335">
        <v>0</v>
      </c>
      <c r="R2335">
        <v>0</v>
      </c>
      <c r="S2335" t="s">
        <v>70529</v>
      </c>
      <c r="T2335" s="3">
        <v>44231</v>
      </c>
      <c r="U2335" t="s">
        <v>70528</v>
      </c>
      <c r="V2335">
        <v>0</v>
      </c>
      <c r="W2335" t="s">
        <v>70528</v>
      </c>
    </row>
    <row r="2336" spans="1:23" x14ac:dyDescent="0.3">
      <c r="A2336" t="s">
        <v>11385</v>
      </c>
      <c r="B2336" t="s">
        <v>70528</v>
      </c>
      <c r="C2336" t="s">
        <v>1209</v>
      </c>
      <c r="D2336" t="s">
        <v>70528</v>
      </c>
      <c r="E2336" t="s">
        <v>39</v>
      </c>
      <c r="F2336">
        <v>0</v>
      </c>
      <c r="G2336" t="s">
        <v>1192</v>
      </c>
      <c r="H2336" t="s">
        <v>41</v>
      </c>
      <c r="I2336" t="s">
        <v>70528</v>
      </c>
      <c r="J2336" t="s">
        <v>70528</v>
      </c>
      <c r="K2336" t="s">
        <v>70528</v>
      </c>
      <c r="L2336" t="s">
        <v>70528</v>
      </c>
      <c r="M2336">
        <v>0</v>
      </c>
      <c r="N2336">
        <v>0</v>
      </c>
      <c r="O2336">
        <v>0</v>
      </c>
      <c r="P2336">
        <v>0</v>
      </c>
      <c r="Q2336">
        <v>0</v>
      </c>
      <c r="R2336">
        <v>0</v>
      </c>
      <c r="S2336" t="s">
        <v>70529</v>
      </c>
      <c r="T2336" s="3">
        <v>44231</v>
      </c>
      <c r="U2336" t="s">
        <v>70528</v>
      </c>
      <c r="V2336">
        <v>0</v>
      </c>
      <c r="W2336" t="s">
        <v>70528</v>
      </c>
    </row>
    <row r="2337" spans="1:23" x14ac:dyDescent="0.3">
      <c r="A2337" t="s">
        <v>11386</v>
      </c>
      <c r="B2337" t="s">
        <v>70528</v>
      </c>
      <c r="C2337" t="s">
        <v>11387</v>
      </c>
      <c r="D2337" t="s">
        <v>70528</v>
      </c>
      <c r="E2337" t="s">
        <v>39</v>
      </c>
      <c r="F2337">
        <v>0</v>
      </c>
      <c r="G2337" t="s">
        <v>1192</v>
      </c>
      <c r="H2337" t="s">
        <v>41</v>
      </c>
      <c r="I2337" t="s">
        <v>70528</v>
      </c>
      <c r="J2337" t="s">
        <v>70528</v>
      </c>
      <c r="K2337" t="s">
        <v>70528</v>
      </c>
      <c r="L2337" t="s">
        <v>70528</v>
      </c>
      <c r="M2337">
        <v>0</v>
      </c>
      <c r="N2337">
        <v>0</v>
      </c>
      <c r="O2337">
        <v>0</v>
      </c>
      <c r="P2337">
        <v>0</v>
      </c>
      <c r="Q2337">
        <v>0</v>
      </c>
      <c r="R2337">
        <v>0</v>
      </c>
      <c r="S2337" t="s">
        <v>70529</v>
      </c>
      <c r="T2337" s="3">
        <v>44231</v>
      </c>
      <c r="U2337" t="s">
        <v>70528</v>
      </c>
      <c r="V2337">
        <v>0</v>
      </c>
      <c r="W2337" t="s">
        <v>70528</v>
      </c>
    </row>
    <row r="2338" spans="1:23" x14ac:dyDescent="0.3">
      <c r="A2338" t="s">
        <v>11388</v>
      </c>
      <c r="B2338" t="s">
        <v>70528</v>
      </c>
      <c r="C2338" t="s">
        <v>11389</v>
      </c>
      <c r="D2338" t="s">
        <v>70528</v>
      </c>
      <c r="E2338" t="s">
        <v>39</v>
      </c>
      <c r="F2338">
        <v>0</v>
      </c>
      <c r="G2338" t="s">
        <v>1192</v>
      </c>
      <c r="H2338" t="s">
        <v>41</v>
      </c>
      <c r="I2338" t="s">
        <v>70528</v>
      </c>
      <c r="J2338" t="s">
        <v>70528</v>
      </c>
      <c r="K2338" t="s">
        <v>70528</v>
      </c>
      <c r="L2338" t="s">
        <v>70528</v>
      </c>
      <c r="M2338">
        <v>0</v>
      </c>
      <c r="N2338">
        <v>0</v>
      </c>
      <c r="O2338">
        <v>0</v>
      </c>
      <c r="P2338">
        <v>0</v>
      </c>
      <c r="Q2338">
        <v>0</v>
      </c>
      <c r="R2338">
        <v>0</v>
      </c>
      <c r="S2338" t="s">
        <v>70529</v>
      </c>
      <c r="T2338" s="3">
        <v>44231</v>
      </c>
      <c r="U2338" t="s">
        <v>70528</v>
      </c>
      <c r="V2338">
        <v>0</v>
      </c>
      <c r="W2338" t="s">
        <v>70528</v>
      </c>
    </row>
    <row r="2339" spans="1:23" x14ac:dyDescent="0.3">
      <c r="A2339" t="s">
        <v>11390</v>
      </c>
      <c r="B2339" t="s">
        <v>70528</v>
      </c>
      <c r="C2339" t="s">
        <v>1191</v>
      </c>
      <c r="D2339" t="s">
        <v>70528</v>
      </c>
      <c r="E2339" t="s">
        <v>39</v>
      </c>
      <c r="F2339">
        <v>0</v>
      </c>
      <c r="G2339" t="s">
        <v>1192</v>
      </c>
      <c r="H2339" t="s">
        <v>41</v>
      </c>
      <c r="I2339" t="s">
        <v>70528</v>
      </c>
      <c r="J2339" t="s">
        <v>70528</v>
      </c>
      <c r="K2339" t="s">
        <v>70528</v>
      </c>
      <c r="L2339" t="s">
        <v>70528</v>
      </c>
      <c r="M2339">
        <v>0</v>
      </c>
      <c r="N2339">
        <v>0</v>
      </c>
      <c r="O2339">
        <v>0</v>
      </c>
      <c r="P2339">
        <v>0</v>
      </c>
      <c r="Q2339">
        <v>0</v>
      </c>
      <c r="R2339">
        <v>0</v>
      </c>
      <c r="S2339" t="s">
        <v>70529</v>
      </c>
      <c r="T2339" s="3">
        <v>44231</v>
      </c>
      <c r="U2339" t="s">
        <v>70528</v>
      </c>
      <c r="V2339">
        <v>0</v>
      </c>
      <c r="W2339" t="s">
        <v>70528</v>
      </c>
    </row>
    <row r="2340" spans="1:23" x14ac:dyDescent="0.3">
      <c r="A2340" t="s">
        <v>11391</v>
      </c>
      <c r="B2340" t="s">
        <v>70528</v>
      </c>
      <c r="C2340" t="s">
        <v>11009</v>
      </c>
      <c r="D2340" t="s">
        <v>70528</v>
      </c>
      <c r="E2340" t="s">
        <v>39</v>
      </c>
      <c r="F2340">
        <v>0</v>
      </c>
      <c r="G2340" t="s">
        <v>1192</v>
      </c>
      <c r="H2340" t="s">
        <v>41</v>
      </c>
      <c r="I2340" t="s">
        <v>70528</v>
      </c>
      <c r="J2340" t="s">
        <v>70528</v>
      </c>
      <c r="K2340" t="s">
        <v>70528</v>
      </c>
      <c r="L2340" t="s">
        <v>70528</v>
      </c>
      <c r="M2340">
        <v>0</v>
      </c>
      <c r="N2340">
        <v>0</v>
      </c>
      <c r="O2340">
        <v>0</v>
      </c>
      <c r="P2340">
        <v>0</v>
      </c>
      <c r="Q2340">
        <v>0</v>
      </c>
      <c r="R2340">
        <v>0</v>
      </c>
      <c r="S2340" t="s">
        <v>70529</v>
      </c>
      <c r="T2340" s="3">
        <v>44231</v>
      </c>
      <c r="U2340" t="s">
        <v>70528</v>
      </c>
      <c r="V2340">
        <v>0</v>
      </c>
      <c r="W2340" t="s">
        <v>70528</v>
      </c>
    </row>
    <row r="2341" spans="1:23" x14ac:dyDescent="0.3">
      <c r="A2341" t="s">
        <v>11392</v>
      </c>
      <c r="B2341" t="s">
        <v>70528</v>
      </c>
      <c r="C2341" t="s">
        <v>11393</v>
      </c>
      <c r="D2341" t="s">
        <v>70528</v>
      </c>
      <c r="E2341" t="s">
        <v>39</v>
      </c>
      <c r="F2341">
        <v>0</v>
      </c>
      <c r="G2341" t="s">
        <v>1192</v>
      </c>
      <c r="H2341" t="s">
        <v>41</v>
      </c>
      <c r="I2341" t="s">
        <v>70528</v>
      </c>
      <c r="J2341" t="s">
        <v>70528</v>
      </c>
      <c r="K2341" t="s">
        <v>70528</v>
      </c>
      <c r="L2341" t="s">
        <v>70528</v>
      </c>
      <c r="M2341">
        <v>0</v>
      </c>
      <c r="N2341">
        <v>0</v>
      </c>
      <c r="O2341">
        <v>0</v>
      </c>
      <c r="P2341">
        <v>0</v>
      </c>
      <c r="Q2341">
        <v>0</v>
      </c>
      <c r="R2341">
        <v>0</v>
      </c>
      <c r="S2341" t="s">
        <v>70529</v>
      </c>
      <c r="T2341" s="3">
        <v>44231</v>
      </c>
      <c r="U2341" t="s">
        <v>70528</v>
      </c>
      <c r="V2341">
        <v>0</v>
      </c>
      <c r="W2341" t="s">
        <v>70528</v>
      </c>
    </row>
    <row r="2342" spans="1:23" x14ac:dyDescent="0.3">
      <c r="A2342" t="s">
        <v>11394</v>
      </c>
      <c r="B2342" t="s">
        <v>70528</v>
      </c>
      <c r="C2342" t="s">
        <v>11395</v>
      </c>
      <c r="D2342" t="s">
        <v>70528</v>
      </c>
      <c r="E2342" t="s">
        <v>27</v>
      </c>
      <c r="F2342">
        <v>0</v>
      </c>
      <c r="G2342" t="s">
        <v>1479</v>
      </c>
      <c r="H2342" t="s">
        <v>29</v>
      </c>
      <c r="I2342" t="s">
        <v>70528</v>
      </c>
      <c r="J2342" t="s">
        <v>70528</v>
      </c>
      <c r="K2342" t="s">
        <v>70528</v>
      </c>
      <c r="L2342" t="s">
        <v>70528</v>
      </c>
      <c r="M2342">
        <v>0</v>
      </c>
      <c r="N2342">
        <v>0</v>
      </c>
      <c r="O2342">
        <v>0</v>
      </c>
      <c r="P2342">
        <v>0</v>
      </c>
      <c r="Q2342">
        <v>0</v>
      </c>
      <c r="R2342">
        <v>0</v>
      </c>
      <c r="S2342" t="s">
        <v>70529</v>
      </c>
      <c r="T2342" s="3">
        <v>44230</v>
      </c>
      <c r="U2342" t="s">
        <v>70528</v>
      </c>
      <c r="V2342">
        <v>0</v>
      </c>
      <c r="W2342" t="s">
        <v>70528</v>
      </c>
    </row>
    <row r="2343" spans="1:23" x14ac:dyDescent="0.3">
      <c r="A2343" t="s">
        <v>11396</v>
      </c>
      <c r="B2343" t="s">
        <v>70528</v>
      </c>
      <c r="C2343" t="s">
        <v>11397</v>
      </c>
      <c r="D2343" t="s">
        <v>70528</v>
      </c>
      <c r="E2343" t="s">
        <v>39</v>
      </c>
      <c r="F2343">
        <v>0</v>
      </c>
      <c r="G2343" t="s">
        <v>1479</v>
      </c>
      <c r="H2343" t="s">
        <v>154</v>
      </c>
      <c r="I2343" t="s">
        <v>70528</v>
      </c>
      <c r="J2343" t="s">
        <v>70528</v>
      </c>
      <c r="K2343" t="s">
        <v>70528</v>
      </c>
      <c r="L2343" t="s">
        <v>70528</v>
      </c>
      <c r="M2343">
        <v>0</v>
      </c>
      <c r="N2343">
        <v>0</v>
      </c>
      <c r="O2343">
        <v>0</v>
      </c>
      <c r="P2343">
        <v>0</v>
      </c>
      <c r="Q2343">
        <v>0</v>
      </c>
      <c r="R2343">
        <v>0</v>
      </c>
      <c r="S2343" t="s">
        <v>70529</v>
      </c>
      <c r="T2343" s="3">
        <v>44230</v>
      </c>
      <c r="U2343" t="s">
        <v>70528</v>
      </c>
      <c r="V2343">
        <v>0</v>
      </c>
      <c r="W2343" t="s">
        <v>70528</v>
      </c>
    </row>
    <row r="2344" spans="1:23" x14ac:dyDescent="0.3">
      <c r="A2344" t="s">
        <v>11398</v>
      </c>
      <c r="B2344" t="s">
        <v>70528</v>
      </c>
      <c r="C2344" t="s">
        <v>1333</v>
      </c>
      <c r="D2344" t="s">
        <v>70528</v>
      </c>
      <c r="E2344" t="s">
        <v>39</v>
      </c>
      <c r="F2344">
        <v>0</v>
      </c>
      <c r="G2344" t="s">
        <v>179</v>
      </c>
      <c r="H2344" t="s">
        <v>154</v>
      </c>
      <c r="I2344" t="s">
        <v>70528</v>
      </c>
      <c r="J2344" t="s">
        <v>70528</v>
      </c>
      <c r="K2344" t="s">
        <v>70528</v>
      </c>
      <c r="L2344" t="s">
        <v>70528</v>
      </c>
      <c r="M2344">
        <v>0</v>
      </c>
      <c r="N2344">
        <v>0</v>
      </c>
      <c r="O2344">
        <v>0</v>
      </c>
      <c r="P2344">
        <v>0</v>
      </c>
      <c r="Q2344">
        <v>0</v>
      </c>
      <c r="R2344">
        <v>0</v>
      </c>
      <c r="S2344" t="s">
        <v>70529</v>
      </c>
      <c r="T2344" s="3">
        <v>44229</v>
      </c>
      <c r="U2344" t="s">
        <v>70528</v>
      </c>
      <c r="V2344">
        <v>0</v>
      </c>
      <c r="W2344" t="s">
        <v>70528</v>
      </c>
    </row>
    <row r="2345" spans="1:23" x14ac:dyDescent="0.3">
      <c r="A2345" t="s">
        <v>11399</v>
      </c>
      <c r="B2345" t="s">
        <v>70528</v>
      </c>
      <c r="C2345" t="s">
        <v>1333</v>
      </c>
      <c r="D2345" t="s">
        <v>70528</v>
      </c>
      <c r="E2345" t="s">
        <v>39</v>
      </c>
      <c r="F2345">
        <v>0</v>
      </c>
      <c r="G2345" t="s">
        <v>179</v>
      </c>
      <c r="H2345" t="s">
        <v>154</v>
      </c>
      <c r="I2345" t="s">
        <v>70528</v>
      </c>
      <c r="J2345" t="s">
        <v>70528</v>
      </c>
      <c r="K2345" t="s">
        <v>70528</v>
      </c>
      <c r="L2345" t="s">
        <v>70528</v>
      </c>
      <c r="M2345">
        <v>0</v>
      </c>
      <c r="N2345">
        <v>0</v>
      </c>
      <c r="O2345">
        <v>0</v>
      </c>
      <c r="P2345">
        <v>0</v>
      </c>
      <c r="Q2345">
        <v>0</v>
      </c>
      <c r="R2345">
        <v>0</v>
      </c>
      <c r="S2345" t="s">
        <v>70529</v>
      </c>
      <c r="T2345" s="3">
        <v>44229</v>
      </c>
      <c r="U2345" t="s">
        <v>70528</v>
      </c>
      <c r="V2345">
        <v>0</v>
      </c>
      <c r="W2345" t="s">
        <v>70528</v>
      </c>
    </row>
    <row r="2346" spans="1:23" x14ac:dyDescent="0.3">
      <c r="A2346" t="s">
        <v>11400</v>
      </c>
      <c r="B2346" t="s">
        <v>70528</v>
      </c>
      <c r="C2346" t="s">
        <v>11401</v>
      </c>
      <c r="D2346" t="s">
        <v>70528</v>
      </c>
      <c r="E2346" t="s">
        <v>39</v>
      </c>
      <c r="F2346">
        <v>0</v>
      </c>
      <c r="G2346" t="s">
        <v>1354</v>
      </c>
      <c r="H2346" t="s">
        <v>41</v>
      </c>
      <c r="I2346" t="s">
        <v>70528</v>
      </c>
      <c r="J2346" t="s">
        <v>70528</v>
      </c>
      <c r="K2346" t="s">
        <v>70528</v>
      </c>
      <c r="L2346" t="s">
        <v>70528</v>
      </c>
      <c r="M2346">
        <v>0</v>
      </c>
      <c r="N2346">
        <v>0</v>
      </c>
      <c r="O2346">
        <v>0</v>
      </c>
      <c r="P2346">
        <v>0</v>
      </c>
      <c r="Q2346">
        <v>0</v>
      </c>
      <c r="R2346">
        <v>0</v>
      </c>
      <c r="S2346" t="s">
        <v>70529</v>
      </c>
      <c r="T2346" s="3">
        <v>44229</v>
      </c>
      <c r="U2346" t="s">
        <v>70528</v>
      </c>
      <c r="V2346">
        <v>0</v>
      </c>
      <c r="W2346" t="s">
        <v>70528</v>
      </c>
    </row>
    <row r="2347" spans="1:23" x14ac:dyDescent="0.3">
      <c r="A2347" t="s">
        <v>11402</v>
      </c>
      <c r="B2347" t="s">
        <v>70528</v>
      </c>
      <c r="C2347" t="s">
        <v>1371</v>
      </c>
      <c r="D2347" t="s">
        <v>70528</v>
      </c>
      <c r="E2347" t="s">
        <v>39</v>
      </c>
      <c r="F2347">
        <v>0</v>
      </c>
      <c r="G2347" t="s">
        <v>1354</v>
      </c>
      <c r="H2347" t="s">
        <v>41</v>
      </c>
      <c r="I2347" t="s">
        <v>70528</v>
      </c>
      <c r="J2347" t="s">
        <v>70528</v>
      </c>
      <c r="K2347" t="s">
        <v>70528</v>
      </c>
      <c r="L2347" t="s">
        <v>70528</v>
      </c>
      <c r="M2347">
        <v>0</v>
      </c>
      <c r="N2347">
        <v>0</v>
      </c>
      <c r="O2347">
        <v>0</v>
      </c>
      <c r="P2347">
        <v>0</v>
      </c>
      <c r="Q2347">
        <v>0</v>
      </c>
      <c r="R2347">
        <v>0</v>
      </c>
      <c r="S2347" t="s">
        <v>70529</v>
      </c>
      <c r="T2347" s="3">
        <v>44229</v>
      </c>
      <c r="U2347" t="s">
        <v>70528</v>
      </c>
      <c r="V2347">
        <v>0</v>
      </c>
      <c r="W2347" t="s">
        <v>70528</v>
      </c>
    </row>
    <row r="2348" spans="1:23" x14ac:dyDescent="0.3">
      <c r="A2348" t="s">
        <v>11403</v>
      </c>
      <c r="B2348" t="s">
        <v>70528</v>
      </c>
      <c r="C2348" t="s">
        <v>1371</v>
      </c>
      <c r="D2348" t="s">
        <v>70528</v>
      </c>
      <c r="E2348" t="s">
        <v>39</v>
      </c>
      <c r="F2348">
        <v>0</v>
      </c>
      <c r="G2348" t="s">
        <v>1354</v>
      </c>
      <c r="H2348" t="s">
        <v>41</v>
      </c>
      <c r="I2348" t="s">
        <v>70528</v>
      </c>
      <c r="J2348" t="s">
        <v>70528</v>
      </c>
      <c r="K2348" t="s">
        <v>70528</v>
      </c>
      <c r="L2348" t="s">
        <v>70528</v>
      </c>
      <c r="M2348">
        <v>0</v>
      </c>
      <c r="N2348">
        <v>0</v>
      </c>
      <c r="O2348">
        <v>0</v>
      </c>
      <c r="P2348">
        <v>0</v>
      </c>
      <c r="Q2348">
        <v>0</v>
      </c>
      <c r="R2348">
        <v>0</v>
      </c>
      <c r="S2348" t="s">
        <v>70529</v>
      </c>
      <c r="T2348" s="3">
        <v>44229</v>
      </c>
      <c r="U2348" t="s">
        <v>70528</v>
      </c>
      <c r="V2348">
        <v>0</v>
      </c>
      <c r="W2348" t="s">
        <v>70528</v>
      </c>
    </row>
    <row r="2349" spans="1:23" x14ac:dyDescent="0.3">
      <c r="A2349" t="s">
        <v>11404</v>
      </c>
      <c r="B2349" t="s">
        <v>1653</v>
      </c>
      <c r="C2349" t="s">
        <v>11405</v>
      </c>
      <c r="D2349" t="s">
        <v>126</v>
      </c>
      <c r="E2349" t="s">
        <v>39</v>
      </c>
      <c r="F2349">
        <v>8.3000000000000007</v>
      </c>
      <c r="G2349" t="s">
        <v>11406</v>
      </c>
      <c r="H2349" t="s">
        <v>70</v>
      </c>
      <c r="I2349" t="s">
        <v>11407</v>
      </c>
      <c r="J2349" t="s">
        <v>11408</v>
      </c>
      <c r="K2349" t="s">
        <v>11409</v>
      </c>
      <c r="L2349" t="s">
        <v>70528</v>
      </c>
      <c r="M2349">
        <v>6.7</v>
      </c>
      <c r="N2349">
        <v>0</v>
      </c>
      <c r="O2349">
        <v>0</v>
      </c>
      <c r="P2349">
        <v>0</v>
      </c>
      <c r="Q2349">
        <v>0</v>
      </c>
      <c r="R2349">
        <v>0</v>
      </c>
      <c r="S2349" s="2">
        <v>44229</v>
      </c>
      <c r="T2349" s="3">
        <v>44229</v>
      </c>
      <c r="U2349" t="s">
        <v>70528</v>
      </c>
      <c r="V2349">
        <v>34</v>
      </c>
      <c r="W2349" t="s">
        <v>70528</v>
      </c>
    </row>
    <row r="2350" spans="1:23" x14ac:dyDescent="0.3">
      <c r="A2350" t="s">
        <v>11410</v>
      </c>
      <c r="B2350" t="s">
        <v>70528</v>
      </c>
      <c r="C2350" t="s">
        <v>3359</v>
      </c>
      <c r="D2350" t="s">
        <v>70528</v>
      </c>
      <c r="E2350" t="s">
        <v>27</v>
      </c>
      <c r="F2350">
        <v>0</v>
      </c>
      <c r="G2350" t="s">
        <v>206</v>
      </c>
      <c r="H2350" t="s">
        <v>29</v>
      </c>
      <c r="I2350" t="s">
        <v>70528</v>
      </c>
      <c r="J2350" t="s">
        <v>70528</v>
      </c>
      <c r="K2350" t="s">
        <v>70528</v>
      </c>
      <c r="L2350" t="s">
        <v>70528</v>
      </c>
      <c r="M2350">
        <v>0</v>
      </c>
      <c r="N2350">
        <v>0</v>
      </c>
      <c r="O2350">
        <v>0</v>
      </c>
      <c r="P2350">
        <v>0</v>
      </c>
      <c r="Q2350">
        <v>0</v>
      </c>
      <c r="R2350">
        <v>0</v>
      </c>
      <c r="S2350" t="s">
        <v>70529</v>
      </c>
      <c r="T2350" s="3">
        <v>44228</v>
      </c>
      <c r="U2350" t="s">
        <v>70528</v>
      </c>
      <c r="V2350">
        <v>0</v>
      </c>
      <c r="W2350" t="s">
        <v>70528</v>
      </c>
    </row>
    <row r="2351" spans="1:23" x14ac:dyDescent="0.3">
      <c r="A2351" t="s">
        <v>11411</v>
      </c>
      <c r="B2351" t="s">
        <v>70528</v>
      </c>
      <c r="C2351" t="s">
        <v>3359</v>
      </c>
      <c r="D2351" t="s">
        <v>70528</v>
      </c>
      <c r="E2351" t="s">
        <v>27</v>
      </c>
      <c r="F2351">
        <v>0</v>
      </c>
      <c r="G2351" t="s">
        <v>206</v>
      </c>
      <c r="H2351" t="s">
        <v>29</v>
      </c>
      <c r="I2351" t="s">
        <v>70528</v>
      </c>
      <c r="J2351" t="s">
        <v>70528</v>
      </c>
      <c r="K2351" t="s">
        <v>70528</v>
      </c>
      <c r="L2351" t="s">
        <v>70528</v>
      </c>
      <c r="M2351">
        <v>0</v>
      </c>
      <c r="N2351">
        <v>0</v>
      </c>
      <c r="O2351">
        <v>0</v>
      </c>
      <c r="P2351">
        <v>0</v>
      </c>
      <c r="Q2351">
        <v>0</v>
      </c>
      <c r="R2351">
        <v>0</v>
      </c>
      <c r="S2351" t="s">
        <v>70529</v>
      </c>
      <c r="T2351" s="3">
        <v>44228</v>
      </c>
      <c r="U2351" t="s">
        <v>70528</v>
      </c>
      <c r="V2351">
        <v>0</v>
      </c>
      <c r="W2351" t="s">
        <v>70528</v>
      </c>
    </row>
    <row r="2352" spans="1:23" x14ac:dyDescent="0.3">
      <c r="A2352" t="s">
        <v>11412</v>
      </c>
      <c r="B2352" t="s">
        <v>70528</v>
      </c>
      <c r="C2352" t="s">
        <v>3359</v>
      </c>
      <c r="D2352" t="s">
        <v>70528</v>
      </c>
      <c r="E2352" t="s">
        <v>27</v>
      </c>
      <c r="F2352">
        <v>0</v>
      </c>
      <c r="G2352" t="s">
        <v>206</v>
      </c>
      <c r="H2352" t="s">
        <v>29</v>
      </c>
      <c r="I2352" t="s">
        <v>70528</v>
      </c>
      <c r="J2352" t="s">
        <v>70528</v>
      </c>
      <c r="K2352" t="s">
        <v>70528</v>
      </c>
      <c r="L2352" t="s">
        <v>70528</v>
      </c>
      <c r="M2352">
        <v>0</v>
      </c>
      <c r="N2352">
        <v>0</v>
      </c>
      <c r="O2352">
        <v>0</v>
      </c>
      <c r="P2352">
        <v>0</v>
      </c>
      <c r="Q2352">
        <v>0</v>
      </c>
      <c r="R2352">
        <v>0</v>
      </c>
      <c r="S2352" t="s">
        <v>70529</v>
      </c>
      <c r="T2352" s="3">
        <v>44228</v>
      </c>
      <c r="U2352" t="s">
        <v>70528</v>
      </c>
      <c r="V2352">
        <v>0</v>
      </c>
      <c r="W2352" t="s">
        <v>70528</v>
      </c>
    </row>
    <row r="2353" spans="1:23" x14ac:dyDescent="0.3">
      <c r="A2353" t="s">
        <v>11413</v>
      </c>
      <c r="B2353" t="s">
        <v>70528</v>
      </c>
      <c r="C2353" t="s">
        <v>3359</v>
      </c>
      <c r="D2353" t="s">
        <v>70528</v>
      </c>
      <c r="E2353" t="s">
        <v>27</v>
      </c>
      <c r="F2353">
        <v>0</v>
      </c>
      <c r="G2353" t="s">
        <v>206</v>
      </c>
      <c r="H2353" t="s">
        <v>29</v>
      </c>
      <c r="I2353" t="s">
        <v>70528</v>
      </c>
      <c r="J2353" t="s">
        <v>70528</v>
      </c>
      <c r="K2353" t="s">
        <v>70528</v>
      </c>
      <c r="L2353" t="s">
        <v>70528</v>
      </c>
      <c r="M2353">
        <v>0</v>
      </c>
      <c r="N2353">
        <v>0</v>
      </c>
      <c r="O2353">
        <v>0</v>
      </c>
      <c r="P2353">
        <v>0</v>
      </c>
      <c r="Q2353">
        <v>0</v>
      </c>
      <c r="R2353">
        <v>0</v>
      </c>
      <c r="S2353" t="s">
        <v>70529</v>
      </c>
      <c r="T2353" s="3">
        <v>44228</v>
      </c>
      <c r="U2353" t="s">
        <v>70528</v>
      </c>
      <c r="V2353">
        <v>0</v>
      </c>
      <c r="W2353" t="s">
        <v>70528</v>
      </c>
    </row>
    <row r="2354" spans="1:23" x14ac:dyDescent="0.3">
      <c r="A2354" t="s">
        <v>11414</v>
      </c>
      <c r="B2354" t="s">
        <v>70528</v>
      </c>
      <c r="C2354" t="s">
        <v>382</v>
      </c>
      <c r="D2354" t="s">
        <v>70528</v>
      </c>
      <c r="E2354" t="s">
        <v>39</v>
      </c>
      <c r="F2354">
        <v>0</v>
      </c>
      <c r="G2354" t="s">
        <v>206</v>
      </c>
      <c r="H2354" t="s">
        <v>41</v>
      </c>
      <c r="I2354" t="s">
        <v>70528</v>
      </c>
      <c r="J2354" t="s">
        <v>70528</v>
      </c>
      <c r="K2354" t="s">
        <v>70528</v>
      </c>
      <c r="L2354" t="s">
        <v>70528</v>
      </c>
      <c r="M2354">
        <v>0</v>
      </c>
      <c r="N2354">
        <v>0</v>
      </c>
      <c r="O2354">
        <v>0</v>
      </c>
      <c r="P2354">
        <v>0</v>
      </c>
      <c r="Q2354">
        <v>0</v>
      </c>
      <c r="R2354">
        <v>0</v>
      </c>
      <c r="S2354" t="s">
        <v>70529</v>
      </c>
      <c r="T2354" s="3">
        <v>44228</v>
      </c>
      <c r="U2354" t="s">
        <v>70528</v>
      </c>
      <c r="V2354">
        <v>0</v>
      </c>
      <c r="W2354" t="s">
        <v>70528</v>
      </c>
    </row>
    <row r="2355" spans="1:23" x14ac:dyDescent="0.3">
      <c r="A2355" t="s">
        <v>11415</v>
      </c>
      <c r="B2355" t="s">
        <v>70528</v>
      </c>
      <c r="C2355" t="s">
        <v>11416</v>
      </c>
      <c r="D2355" t="s">
        <v>70528</v>
      </c>
      <c r="E2355" t="s">
        <v>39</v>
      </c>
      <c r="F2355">
        <v>0</v>
      </c>
      <c r="G2355" t="s">
        <v>728</v>
      </c>
      <c r="H2355" t="s">
        <v>41</v>
      </c>
      <c r="I2355" t="s">
        <v>70528</v>
      </c>
      <c r="J2355" t="s">
        <v>70528</v>
      </c>
      <c r="K2355" t="s">
        <v>70528</v>
      </c>
      <c r="L2355" t="s">
        <v>70528</v>
      </c>
      <c r="M2355">
        <v>0</v>
      </c>
      <c r="N2355">
        <v>0</v>
      </c>
      <c r="O2355">
        <v>0</v>
      </c>
      <c r="P2355">
        <v>0</v>
      </c>
      <c r="Q2355">
        <v>0</v>
      </c>
      <c r="R2355">
        <v>0</v>
      </c>
      <c r="S2355" t="s">
        <v>70529</v>
      </c>
      <c r="T2355" s="3">
        <v>44228</v>
      </c>
      <c r="U2355" t="s">
        <v>70528</v>
      </c>
      <c r="V2355">
        <v>0</v>
      </c>
      <c r="W2355" t="s">
        <v>70528</v>
      </c>
    </row>
    <row r="2356" spans="1:23" x14ac:dyDescent="0.3">
      <c r="A2356" t="s">
        <v>11417</v>
      </c>
      <c r="B2356" t="s">
        <v>55</v>
      </c>
      <c r="C2356" t="s">
        <v>11418</v>
      </c>
      <c r="D2356" t="s">
        <v>178</v>
      </c>
      <c r="E2356" t="s">
        <v>27</v>
      </c>
      <c r="F2356">
        <v>0</v>
      </c>
      <c r="G2356" t="s">
        <v>11419</v>
      </c>
      <c r="H2356" t="s">
        <v>29</v>
      </c>
      <c r="I2356" t="s">
        <v>70528</v>
      </c>
      <c r="J2356" t="s">
        <v>70528</v>
      </c>
      <c r="K2356" t="s">
        <v>11420</v>
      </c>
      <c r="L2356" t="s">
        <v>70528</v>
      </c>
      <c r="M2356">
        <v>0</v>
      </c>
      <c r="N2356">
        <v>0</v>
      </c>
      <c r="O2356">
        <v>0</v>
      </c>
      <c r="P2356">
        <v>0</v>
      </c>
      <c r="Q2356">
        <v>0</v>
      </c>
      <c r="R2356">
        <v>0</v>
      </c>
      <c r="S2356" s="2">
        <v>43204</v>
      </c>
      <c r="T2356" s="3">
        <v>44228</v>
      </c>
      <c r="U2356" t="s">
        <v>70528</v>
      </c>
      <c r="V2356">
        <v>0</v>
      </c>
      <c r="W2356" t="s">
        <v>70528</v>
      </c>
    </row>
    <row r="2357" spans="1:23" x14ac:dyDescent="0.3">
      <c r="A2357" t="s">
        <v>11421</v>
      </c>
      <c r="B2357" t="s">
        <v>70528</v>
      </c>
      <c r="C2357" t="s">
        <v>11422</v>
      </c>
      <c r="D2357" t="s">
        <v>70528</v>
      </c>
      <c r="E2357" t="s">
        <v>27</v>
      </c>
      <c r="F2357">
        <v>0</v>
      </c>
      <c r="G2357" t="s">
        <v>11419</v>
      </c>
      <c r="H2357" t="s">
        <v>29</v>
      </c>
      <c r="I2357" t="s">
        <v>70528</v>
      </c>
      <c r="J2357" t="s">
        <v>70528</v>
      </c>
      <c r="K2357" t="s">
        <v>70528</v>
      </c>
      <c r="L2357" t="s">
        <v>70528</v>
      </c>
      <c r="M2357">
        <v>0</v>
      </c>
      <c r="N2357">
        <v>0</v>
      </c>
      <c r="O2357">
        <v>0</v>
      </c>
      <c r="P2357">
        <v>0</v>
      </c>
      <c r="Q2357">
        <v>0</v>
      </c>
      <c r="R2357">
        <v>0</v>
      </c>
      <c r="S2357" t="s">
        <v>70529</v>
      </c>
      <c r="T2357" s="3">
        <v>44228</v>
      </c>
      <c r="U2357" t="s">
        <v>70528</v>
      </c>
      <c r="V2357">
        <v>0</v>
      </c>
      <c r="W2357" t="s">
        <v>70528</v>
      </c>
    </row>
    <row r="2358" spans="1:23" x14ac:dyDescent="0.3">
      <c r="A2358" t="s">
        <v>11423</v>
      </c>
      <c r="B2358" t="s">
        <v>70528</v>
      </c>
      <c r="C2358" t="s">
        <v>2329</v>
      </c>
      <c r="D2358" t="s">
        <v>70528</v>
      </c>
      <c r="E2358" t="s">
        <v>39</v>
      </c>
      <c r="F2358">
        <v>0</v>
      </c>
      <c r="G2358" t="s">
        <v>683</v>
      </c>
      <c r="H2358" t="s">
        <v>41</v>
      </c>
      <c r="I2358" t="s">
        <v>70528</v>
      </c>
      <c r="J2358" t="s">
        <v>70528</v>
      </c>
      <c r="K2358" t="s">
        <v>70528</v>
      </c>
      <c r="L2358" t="s">
        <v>70528</v>
      </c>
      <c r="M2358">
        <v>0</v>
      </c>
      <c r="N2358">
        <v>0</v>
      </c>
      <c r="O2358">
        <v>0</v>
      </c>
      <c r="P2358">
        <v>0</v>
      </c>
      <c r="Q2358">
        <v>0</v>
      </c>
      <c r="R2358">
        <v>0</v>
      </c>
      <c r="S2358" t="s">
        <v>70529</v>
      </c>
      <c r="T2358" s="3">
        <v>44228</v>
      </c>
      <c r="U2358" t="s">
        <v>70528</v>
      </c>
      <c r="V2358">
        <v>0</v>
      </c>
      <c r="W2358" t="s">
        <v>70528</v>
      </c>
    </row>
    <row r="2359" spans="1:23" x14ac:dyDescent="0.3">
      <c r="A2359" t="s">
        <v>11424</v>
      </c>
      <c r="B2359" t="s">
        <v>70528</v>
      </c>
      <c r="C2359" t="s">
        <v>11425</v>
      </c>
      <c r="D2359" t="s">
        <v>70528</v>
      </c>
      <c r="E2359" t="s">
        <v>39</v>
      </c>
      <c r="F2359">
        <v>0</v>
      </c>
      <c r="G2359" t="s">
        <v>919</v>
      </c>
      <c r="H2359" t="s">
        <v>41</v>
      </c>
      <c r="I2359" t="s">
        <v>70528</v>
      </c>
      <c r="J2359" t="s">
        <v>70528</v>
      </c>
      <c r="K2359" t="s">
        <v>70528</v>
      </c>
      <c r="L2359" t="s">
        <v>70528</v>
      </c>
      <c r="M2359">
        <v>0</v>
      </c>
      <c r="N2359">
        <v>0</v>
      </c>
      <c r="O2359">
        <v>0</v>
      </c>
      <c r="P2359">
        <v>0</v>
      </c>
      <c r="Q2359">
        <v>0</v>
      </c>
      <c r="R2359">
        <v>0</v>
      </c>
      <c r="S2359" t="s">
        <v>70529</v>
      </c>
      <c r="T2359" s="3">
        <v>44228</v>
      </c>
      <c r="U2359" t="s">
        <v>70528</v>
      </c>
      <c r="V2359">
        <v>0</v>
      </c>
      <c r="W2359" t="s">
        <v>70528</v>
      </c>
    </row>
    <row r="2360" spans="1:23" x14ac:dyDescent="0.3">
      <c r="A2360" t="s">
        <v>11426</v>
      </c>
      <c r="B2360" t="s">
        <v>70528</v>
      </c>
      <c r="C2360" t="s">
        <v>4632</v>
      </c>
      <c r="D2360" t="s">
        <v>70528</v>
      </c>
      <c r="E2360" t="s">
        <v>27</v>
      </c>
      <c r="F2360">
        <v>0</v>
      </c>
      <c r="G2360" t="s">
        <v>1035</v>
      </c>
      <c r="H2360" t="s">
        <v>29</v>
      </c>
      <c r="I2360" t="s">
        <v>70528</v>
      </c>
      <c r="J2360" t="s">
        <v>70528</v>
      </c>
      <c r="K2360" t="s">
        <v>70528</v>
      </c>
      <c r="L2360" t="s">
        <v>70528</v>
      </c>
      <c r="M2360">
        <v>0</v>
      </c>
      <c r="N2360">
        <v>0</v>
      </c>
      <c r="O2360">
        <v>0</v>
      </c>
      <c r="P2360">
        <v>0</v>
      </c>
      <c r="Q2360">
        <v>0</v>
      </c>
      <c r="R2360">
        <v>0</v>
      </c>
      <c r="S2360" t="s">
        <v>70529</v>
      </c>
      <c r="T2360" s="3">
        <v>44226</v>
      </c>
      <c r="U2360" t="s">
        <v>70528</v>
      </c>
      <c r="V2360">
        <v>0</v>
      </c>
      <c r="W2360" t="s">
        <v>70528</v>
      </c>
    </row>
    <row r="2361" spans="1:23" x14ac:dyDescent="0.3">
      <c r="A2361" t="s">
        <v>11427</v>
      </c>
      <c r="B2361" t="s">
        <v>70528</v>
      </c>
      <c r="C2361" t="s">
        <v>2667</v>
      </c>
      <c r="D2361" t="s">
        <v>70528</v>
      </c>
      <c r="E2361" t="s">
        <v>27</v>
      </c>
      <c r="F2361">
        <v>0</v>
      </c>
      <c r="G2361" t="s">
        <v>1035</v>
      </c>
      <c r="H2361" t="s">
        <v>29</v>
      </c>
      <c r="I2361" t="s">
        <v>70528</v>
      </c>
      <c r="J2361" t="s">
        <v>70528</v>
      </c>
      <c r="K2361" t="s">
        <v>70528</v>
      </c>
      <c r="L2361" t="s">
        <v>70528</v>
      </c>
      <c r="M2361">
        <v>0</v>
      </c>
      <c r="N2361">
        <v>0</v>
      </c>
      <c r="O2361">
        <v>0</v>
      </c>
      <c r="P2361">
        <v>0</v>
      </c>
      <c r="Q2361">
        <v>0</v>
      </c>
      <c r="R2361">
        <v>0</v>
      </c>
      <c r="S2361" t="s">
        <v>70529</v>
      </c>
      <c r="T2361" s="3">
        <v>44226</v>
      </c>
      <c r="U2361" t="s">
        <v>70528</v>
      </c>
      <c r="V2361">
        <v>0</v>
      </c>
      <c r="W2361" t="s">
        <v>70528</v>
      </c>
    </row>
    <row r="2362" spans="1:23" x14ac:dyDescent="0.3">
      <c r="A2362" t="s">
        <v>11428</v>
      </c>
      <c r="B2362" t="s">
        <v>70528</v>
      </c>
      <c r="C2362" t="s">
        <v>11429</v>
      </c>
      <c r="D2362" t="s">
        <v>70528</v>
      </c>
      <c r="E2362" t="s">
        <v>27</v>
      </c>
      <c r="F2362">
        <v>0</v>
      </c>
      <c r="G2362" t="s">
        <v>206</v>
      </c>
      <c r="H2362" t="s">
        <v>29</v>
      </c>
      <c r="I2362" t="s">
        <v>70528</v>
      </c>
      <c r="J2362" t="s">
        <v>70528</v>
      </c>
      <c r="K2362" t="s">
        <v>70528</v>
      </c>
      <c r="L2362" t="s">
        <v>70528</v>
      </c>
      <c r="M2362">
        <v>0</v>
      </c>
      <c r="N2362">
        <v>0</v>
      </c>
      <c r="O2362">
        <v>0</v>
      </c>
      <c r="P2362">
        <v>0</v>
      </c>
      <c r="Q2362">
        <v>0</v>
      </c>
      <c r="R2362">
        <v>0</v>
      </c>
      <c r="S2362" t="s">
        <v>70529</v>
      </c>
      <c r="T2362" s="3">
        <v>44226</v>
      </c>
      <c r="U2362" t="s">
        <v>70528</v>
      </c>
      <c r="V2362">
        <v>0</v>
      </c>
      <c r="W2362" t="s">
        <v>70528</v>
      </c>
    </row>
    <row r="2363" spans="1:23" x14ac:dyDescent="0.3">
      <c r="A2363" t="s">
        <v>11430</v>
      </c>
      <c r="B2363" t="s">
        <v>8453</v>
      </c>
      <c r="C2363" t="s">
        <v>1501</v>
      </c>
      <c r="D2363" t="s">
        <v>11431</v>
      </c>
      <c r="E2363" t="s">
        <v>39</v>
      </c>
      <c r="F2363">
        <v>5.5</v>
      </c>
      <c r="G2363" t="s">
        <v>1467</v>
      </c>
      <c r="H2363" t="s">
        <v>70</v>
      </c>
      <c r="I2363" t="s">
        <v>11432</v>
      </c>
      <c r="J2363" t="s">
        <v>11433</v>
      </c>
      <c r="K2363" t="s">
        <v>11434</v>
      </c>
      <c r="L2363" t="s">
        <v>143</v>
      </c>
      <c r="M2363">
        <v>6.1</v>
      </c>
      <c r="N2363">
        <v>0</v>
      </c>
      <c r="O2363">
        <v>69</v>
      </c>
      <c r="P2363">
        <v>0</v>
      </c>
      <c r="Q2363">
        <v>0</v>
      </c>
      <c r="R2363">
        <v>0</v>
      </c>
      <c r="S2363" s="2">
        <v>44225</v>
      </c>
      <c r="T2363" s="3">
        <v>44225</v>
      </c>
      <c r="U2363" t="s">
        <v>70528</v>
      </c>
      <c r="V2363">
        <v>5575</v>
      </c>
      <c r="W2363" t="s">
        <v>70528</v>
      </c>
    </row>
    <row r="2364" spans="1:23" x14ac:dyDescent="0.3">
      <c r="A2364" t="s">
        <v>11435</v>
      </c>
      <c r="B2364" t="s">
        <v>70528</v>
      </c>
      <c r="C2364" t="s">
        <v>11436</v>
      </c>
      <c r="D2364" t="s">
        <v>70528</v>
      </c>
      <c r="E2364" t="s">
        <v>39</v>
      </c>
      <c r="F2364">
        <v>0</v>
      </c>
      <c r="G2364" t="s">
        <v>818</v>
      </c>
      <c r="H2364" t="s">
        <v>41</v>
      </c>
      <c r="I2364" t="s">
        <v>70528</v>
      </c>
      <c r="J2364" t="s">
        <v>70528</v>
      </c>
      <c r="K2364" t="s">
        <v>70528</v>
      </c>
      <c r="L2364" t="s">
        <v>70528</v>
      </c>
      <c r="M2364">
        <v>0</v>
      </c>
      <c r="N2364">
        <v>0</v>
      </c>
      <c r="O2364">
        <v>0</v>
      </c>
      <c r="P2364">
        <v>0</v>
      </c>
      <c r="Q2364">
        <v>0</v>
      </c>
      <c r="R2364">
        <v>0</v>
      </c>
      <c r="S2364" t="s">
        <v>70529</v>
      </c>
      <c r="T2364" s="3">
        <v>44224</v>
      </c>
      <c r="U2364" t="s">
        <v>70528</v>
      </c>
      <c r="V2364">
        <v>0</v>
      </c>
      <c r="W2364" t="s">
        <v>70528</v>
      </c>
    </row>
    <row r="2365" spans="1:23" x14ac:dyDescent="0.3">
      <c r="A2365" t="s">
        <v>11437</v>
      </c>
      <c r="B2365" t="s">
        <v>70528</v>
      </c>
      <c r="C2365" t="s">
        <v>5328</v>
      </c>
      <c r="D2365" t="s">
        <v>70528</v>
      </c>
      <c r="E2365" t="s">
        <v>39</v>
      </c>
      <c r="F2365">
        <v>0</v>
      </c>
      <c r="G2365" t="s">
        <v>179</v>
      </c>
      <c r="H2365" t="s">
        <v>41</v>
      </c>
      <c r="I2365" t="s">
        <v>70528</v>
      </c>
      <c r="J2365" t="s">
        <v>70528</v>
      </c>
      <c r="K2365" t="s">
        <v>70528</v>
      </c>
      <c r="L2365" t="s">
        <v>70528</v>
      </c>
      <c r="M2365">
        <v>0</v>
      </c>
      <c r="N2365">
        <v>0</v>
      </c>
      <c r="O2365">
        <v>0</v>
      </c>
      <c r="P2365">
        <v>0</v>
      </c>
      <c r="Q2365">
        <v>0</v>
      </c>
      <c r="R2365">
        <v>0</v>
      </c>
      <c r="S2365" t="s">
        <v>70529</v>
      </c>
      <c r="T2365" s="3">
        <v>44224</v>
      </c>
      <c r="U2365" t="s">
        <v>70528</v>
      </c>
      <c r="V2365">
        <v>0</v>
      </c>
      <c r="W2365" t="s">
        <v>70528</v>
      </c>
    </row>
    <row r="2366" spans="1:23" x14ac:dyDescent="0.3">
      <c r="A2366" t="s">
        <v>11438</v>
      </c>
      <c r="B2366" t="s">
        <v>70528</v>
      </c>
      <c r="C2366" t="s">
        <v>11439</v>
      </c>
      <c r="D2366" t="s">
        <v>70528</v>
      </c>
      <c r="E2366" t="s">
        <v>39</v>
      </c>
      <c r="F2366">
        <v>0</v>
      </c>
      <c r="G2366" t="s">
        <v>179</v>
      </c>
      <c r="H2366" t="s">
        <v>41</v>
      </c>
      <c r="I2366" t="s">
        <v>70528</v>
      </c>
      <c r="J2366" t="s">
        <v>70528</v>
      </c>
      <c r="K2366" t="s">
        <v>70528</v>
      </c>
      <c r="L2366" t="s">
        <v>70528</v>
      </c>
      <c r="M2366">
        <v>0</v>
      </c>
      <c r="N2366">
        <v>0</v>
      </c>
      <c r="O2366">
        <v>0</v>
      </c>
      <c r="P2366">
        <v>0</v>
      </c>
      <c r="Q2366">
        <v>0</v>
      </c>
      <c r="R2366">
        <v>0</v>
      </c>
      <c r="S2366" t="s">
        <v>70529</v>
      </c>
      <c r="T2366" s="3">
        <v>44224</v>
      </c>
      <c r="U2366" t="s">
        <v>70528</v>
      </c>
      <c r="V2366">
        <v>0</v>
      </c>
      <c r="W2366" t="s">
        <v>70528</v>
      </c>
    </row>
    <row r="2367" spans="1:23" x14ac:dyDescent="0.3">
      <c r="A2367" t="s">
        <v>11440</v>
      </c>
      <c r="B2367" t="s">
        <v>485</v>
      </c>
      <c r="C2367" t="s">
        <v>11441</v>
      </c>
      <c r="D2367" t="s">
        <v>57</v>
      </c>
      <c r="E2367" t="s">
        <v>39</v>
      </c>
      <c r="F2367">
        <v>6.4</v>
      </c>
      <c r="G2367" t="s">
        <v>1757</v>
      </c>
      <c r="H2367" t="s">
        <v>41</v>
      </c>
      <c r="I2367" t="s">
        <v>11442</v>
      </c>
      <c r="J2367" t="s">
        <v>11443</v>
      </c>
      <c r="K2367" t="s">
        <v>11444</v>
      </c>
      <c r="L2367" t="s">
        <v>70528</v>
      </c>
      <c r="M2367">
        <v>3.5</v>
      </c>
      <c r="N2367">
        <v>0</v>
      </c>
      <c r="O2367">
        <v>0</v>
      </c>
      <c r="P2367">
        <v>0</v>
      </c>
      <c r="Q2367">
        <v>0</v>
      </c>
      <c r="R2367">
        <v>0</v>
      </c>
      <c r="S2367" s="2">
        <v>40445</v>
      </c>
      <c r="T2367" s="3">
        <v>44224</v>
      </c>
      <c r="U2367" t="s">
        <v>70528</v>
      </c>
      <c r="V2367">
        <v>683</v>
      </c>
      <c r="W2367" t="s">
        <v>70528</v>
      </c>
    </row>
    <row r="2368" spans="1:23" x14ac:dyDescent="0.3">
      <c r="A2368" t="s">
        <v>11445</v>
      </c>
      <c r="B2368" t="s">
        <v>70528</v>
      </c>
      <c r="C2368" t="s">
        <v>11446</v>
      </c>
      <c r="D2368" t="s">
        <v>70528</v>
      </c>
      <c r="E2368" t="s">
        <v>39</v>
      </c>
      <c r="F2368">
        <v>0</v>
      </c>
      <c r="G2368" t="s">
        <v>1479</v>
      </c>
      <c r="H2368" t="s">
        <v>41</v>
      </c>
      <c r="I2368" t="s">
        <v>70528</v>
      </c>
      <c r="J2368" t="s">
        <v>70528</v>
      </c>
      <c r="K2368" t="s">
        <v>70528</v>
      </c>
      <c r="L2368" t="s">
        <v>70528</v>
      </c>
      <c r="M2368">
        <v>0</v>
      </c>
      <c r="N2368">
        <v>0</v>
      </c>
      <c r="O2368">
        <v>0</v>
      </c>
      <c r="P2368">
        <v>0</v>
      </c>
      <c r="Q2368">
        <v>0</v>
      </c>
      <c r="R2368">
        <v>0</v>
      </c>
      <c r="S2368" t="s">
        <v>70529</v>
      </c>
      <c r="T2368" s="3">
        <v>44223</v>
      </c>
      <c r="U2368" t="s">
        <v>70528</v>
      </c>
      <c r="V2368">
        <v>0</v>
      </c>
      <c r="W2368" t="s">
        <v>70528</v>
      </c>
    </row>
    <row r="2369" spans="1:23" x14ac:dyDescent="0.3">
      <c r="A2369" t="s">
        <v>11447</v>
      </c>
      <c r="B2369" t="s">
        <v>70528</v>
      </c>
      <c r="C2369" t="s">
        <v>11448</v>
      </c>
      <c r="D2369" t="s">
        <v>70528</v>
      </c>
      <c r="E2369" t="s">
        <v>39</v>
      </c>
      <c r="F2369">
        <v>0</v>
      </c>
      <c r="G2369" t="s">
        <v>1495</v>
      </c>
      <c r="H2369" t="s">
        <v>41</v>
      </c>
      <c r="I2369" t="s">
        <v>70528</v>
      </c>
      <c r="J2369" t="s">
        <v>70528</v>
      </c>
      <c r="K2369" t="s">
        <v>70528</v>
      </c>
      <c r="L2369" t="s">
        <v>70528</v>
      </c>
      <c r="M2369">
        <v>0</v>
      </c>
      <c r="N2369">
        <v>0</v>
      </c>
      <c r="O2369">
        <v>0</v>
      </c>
      <c r="P2369">
        <v>0</v>
      </c>
      <c r="Q2369">
        <v>0</v>
      </c>
      <c r="R2369">
        <v>0</v>
      </c>
      <c r="S2369" t="s">
        <v>70529</v>
      </c>
      <c r="T2369" s="3">
        <v>44222</v>
      </c>
      <c r="U2369" t="s">
        <v>70528</v>
      </c>
      <c r="V2369">
        <v>0</v>
      </c>
      <c r="W2369" t="s">
        <v>70528</v>
      </c>
    </row>
    <row r="2370" spans="1:23" x14ac:dyDescent="0.3">
      <c r="A2370" t="s">
        <v>11449</v>
      </c>
      <c r="B2370" t="s">
        <v>67</v>
      </c>
      <c r="C2370" t="s">
        <v>11450</v>
      </c>
      <c r="D2370" t="s">
        <v>69</v>
      </c>
      <c r="E2370" t="s">
        <v>39</v>
      </c>
      <c r="F2370">
        <v>7.4</v>
      </c>
      <c r="G2370" t="s">
        <v>11451</v>
      </c>
      <c r="H2370" t="s">
        <v>41</v>
      </c>
      <c r="I2370" t="s">
        <v>11452</v>
      </c>
      <c r="J2370" t="s">
        <v>70528</v>
      </c>
      <c r="K2370" t="s">
        <v>11453</v>
      </c>
      <c r="L2370" t="s">
        <v>70528</v>
      </c>
      <c r="M2370">
        <v>4.9000000000000004</v>
      </c>
      <c r="N2370">
        <v>0</v>
      </c>
      <c r="O2370">
        <v>0</v>
      </c>
      <c r="P2370">
        <v>0</v>
      </c>
      <c r="Q2370">
        <v>0</v>
      </c>
      <c r="R2370">
        <v>0</v>
      </c>
      <c r="S2370" s="2">
        <v>44148</v>
      </c>
      <c r="T2370" s="3">
        <v>44221</v>
      </c>
      <c r="U2370" t="s">
        <v>70528</v>
      </c>
      <c r="V2370">
        <v>9</v>
      </c>
      <c r="W2370" t="s">
        <v>70528</v>
      </c>
    </row>
    <row r="2371" spans="1:23" x14ac:dyDescent="0.3">
      <c r="A2371" t="s">
        <v>11454</v>
      </c>
      <c r="B2371" t="s">
        <v>70528</v>
      </c>
      <c r="C2371" t="s">
        <v>10881</v>
      </c>
      <c r="D2371" t="s">
        <v>70528</v>
      </c>
      <c r="E2371" t="s">
        <v>39</v>
      </c>
      <c r="F2371">
        <v>0</v>
      </c>
      <c r="G2371" t="s">
        <v>283</v>
      </c>
      <c r="H2371" t="s">
        <v>41</v>
      </c>
      <c r="I2371" t="s">
        <v>70528</v>
      </c>
      <c r="J2371" t="s">
        <v>70528</v>
      </c>
      <c r="K2371" t="s">
        <v>70528</v>
      </c>
      <c r="L2371" t="s">
        <v>70528</v>
      </c>
      <c r="M2371">
        <v>0</v>
      </c>
      <c r="N2371">
        <v>0</v>
      </c>
      <c r="O2371">
        <v>0</v>
      </c>
      <c r="P2371">
        <v>0</v>
      </c>
      <c r="Q2371">
        <v>0</v>
      </c>
      <c r="R2371">
        <v>0</v>
      </c>
      <c r="S2371" t="s">
        <v>70529</v>
      </c>
      <c r="T2371" s="3">
        <v>44220</v>
      </c>
      <c r="U2371" t="s">
        <v>70528</v>
      </c>
      <c r="V2371">
        <v>0</v>
      </c>
      <c r="W2371" t="s">
        <v>70528</v>
      </c>
    </row>
    <row r="2372" spans="1:23" x14ac:dyDescent="0.3">
      <c r="A2372" t="s">
        <v>11455</v>
      </c>
      <c r="B2372" t="s">
        <v>70528</v>
      </c>
      <c r="C2372" t="s">
        <v>2564</v>
      </c>
      <c r="D2372" t="s">
        <v>70528</v>
      </c>
      <c r="E2372" t="s">
        <v>39</v>
      </c>
      <c r="F2372">
        <v>0</v>
      </c>
      <c r="G2372" t="s">
        <v>283</v>
      </c>
      <c r="H2372" t="s">
        <v>70</v>
      </c>
      <c r="I2372" t="s">
        <v>70528</v>
      </c>
      <c r="J2372" t="s">
        <v>70528</v>
      </c>
      <c r="K2372" t="s">
        <v>70528</v>
      </c>
      <c r="L2372" t="s">
        <v>70528</v>
      </c>
      <c r="M2372">
        <v>0</v>
      </c>
      <c r="N2372">
        <v>0</v>
      </c>
      <c r="O2372">
        <v>0</v>
      </c>
      <c r="P2372">
        <v>0</v>
      </c>
      <c r="Q2372">
        <v>0</v>
      </c>
      <c r="R2372">
        <v>0</v>
      </c>
      <c r="S2372" t="s">
        <v>70529</v>
      </c>
      <c r="T2372" s="3">
        <v>44220</v>
      </c>
      <c r="U2372" t="s">
        <v>70528</v>
      </c>
      <c r="V2372">
        <v>0</v>
      </c>
      <c r="W2372" t="s">
        <v>70528</v>
      </c>
    </row>
    <row r="2373" spans="1:23" x14ac:dyDescent="0.3">
      <c r="A2373" t="s">
        <v>11456</v>
      </c>
      <c r="B2373" t="s">
        <v>70528</v>
      </c>
      <c r="C2373" t="s">
        <v>11457</v>
      </c>
      <c r="D2373" t="s">
        <v>70528</v>
      </c>
      <c r="E2373" t="s">
        <v>39</v>
      </c>
      <c r="F2373">
        <v>0</v>
      </c>
      <c r="G2373" t="s">
        <v>283</v>
      </c>
      <c r="H2373" t="s">
        <v>70</v>
      </c>
      <c r="I2373" t="s">
        <v>70528</v>
      </c>
      <c r="J2373" t="s">
        <v>70528</v>
      </c>
      <c r="K2373" t="s">
        <v>70528</v>
      </c>
      <c r="L2373" t="s">
        <v>70528</v>
      </c>
      <c r="M2373">
        <v>0</v>
      </c>
      <c r="N2373">
        <v>0</v>
      </c>
      <c r="O2373">
        <v>0</v>
      </c>
      <c r="P2373">
        <v>0</v>
      </c>
      <c r="Q2373">
        <v>0</v>
      </c>
      <c r="R2373">
        <v>0</v>
      </c>
      <c r="S2373" t="s">
        <v>70529</v>
      </c>
      <c r="T2373" s="3">
        <v>44220</v>
      </c>
      <c r="U2373" t="s">
        <v>70528</v>
      </c>
      <c r="V2373">
        <v>0</v>
      </c>
      <c r="W2373" t="s">
        <v>70528</v>
      </c>
    </row>
    <row r="2374" spans="1:23" x14ac:dyDescent="0.3">
      <c r="A2374" t="s">
        <v>11458</v>
      </c>
      <c r="B2374" t="s">
        <v>70528</v>
      </c>
      <c r="C2374" t="s">
        <v>2564</v>
      </c>
      <c r="D2374" t="s">
        <v>70528</v>
      </c>
      <c r="E2374" t="s">
        <v>39</v>
      </c>
      <c r="F2374">
        <v>0</v>
      </c>
      <c r="G2374" t="s">
        <v>283</v>
      </c>
      <c r="H2374" t="s">
        <v>41</v>
      </c>
      <c r="I2374" t="s">
        <v>70528</v>
      </c>
      <c r="J2374" t="s">
        <v>70528</v>
      </c>
      <c r="K2374" t="s">
        <v>70528</v>
      </c>
      <c r="L2374" t="s">
        <v>70528</v>
      </c>
      <c r="M2374">
        <v>0</v>
      </c>
      <c r="N2374">
        <v>0</v>
      </c>
      <c r="O2374">
        <v>0</v>
      </c>
      <c r="P2374">
        <v>0</v>
      </c>
      <c r="Q2374">
        <v>0</v>
      </c>
      <c r="R2374">
        <v>0</v>
      </c>
      <c r="S2374" t="s">
        <v>70529</v>
      </c>
      <c r="T2374" s="3">
        <v>44220</v>
      </c>
      <c r="U2374" t="s">
        <v>70528</v>
      </c>
      <c r="V2374">
        <v>0</v>
      </c>
      <c r="W2374" t="s">
        <v>70528</v>
      </c>
    </row>
    <row r="2375" spans="1:23" x14ac:dyDescent="0.3">
      <c r="A2375" t="s">
        <v>11459</v>
      </c>
      <c r="B2375" t="s">
        <v>70528</v>
      </c>
      <c r="C2375" t="s">
        <v>1625</v>
      </c>
      <c r="D2375" t="s">
        <v>70528</v>
      </c>
      <c r="E2375" t="s">
        <v>39</v>
      </c>
      <c r="F2375">
        <v>0</v>
      </c>
      <c r="G2375" t="s">
        <v>283</v>
      </c>
      <c r="H2375" t="s">
        <v>41</v>
      </c>
      <c r="I2375" t="s">
        <v>70528</v>
      </c>
      <c r="J2375" t="s">
        <v>70528</v>
      </c>
      <c r="K2375" t="s">
        <v>70528</v>
      </c>
      <c r="L2375" t="s">
        <v>70528</v>
      </c>
      <c r="M2375">
        <v>0</v>
      </c>
      <c r="N2375">
        <v>0</v>
      </c>
      <c r="O2375">
        <v>0</v>
      </c>
      <c r="P2375">
        <v>0</v>
      </c>
      <c r="Q2375">
        <v>0</v>
      </c>
      <c r="R2375">
        <v>0</v>
      </c>
      <c r="S2375" t="s">
        <v>70529</v>
      </c>
      <c r="T2375" s="3">
        <v>44220</v>
      </c>
      <c r="U2375" t="s">
        <v>70528</v>
      </c>
      <c r="V2375">
        <v>0</v>
      </c>
      <c r="W2375" t="s">
        <v>70528</v>
      </c>
    </row>
    <row r="2376" spans="1:23" x14ac:dyDescent="0.3">
      <c r="A2376" t="s">
        <v>11460</v>
      </c>
      <c r="B2376" t="s">
        <v>203</v>
      </c>
      <c r="C2376" t="s">
        <v>11461</v>
      </c>
      <c r="D2376" t="s">
        <v>38</v>
      </c>
      <c r="E2376" t="s">
        <v>39</v>
      </c>
      <c r="F2376">
        <v>8.1</v>
      </c>
      <c r="G2376" t="s">
        <v>283</v>
      </c>
      <c r="H2376" t="s">
        <v>41</v>
      </c>
      <c r="I2376" t="s">
        <v>11462</v>
      </c>
      <c r="J2376" t="s">
        <v>11463</v>
      </c>
      <c r="K2376" t="s">
        <v>11464</v>
      </c>
      <c r="L2376" t="s">
        <v>110</v>
      </c>
      <c r="M2376">
        <v>7</v>
      </c>
      <c r="N2376">
        <v>0</v>
      </c>
      <c r="O2376">
        <v>0</v>
      </c>
      <c r="P2376">
        <v>0</v>
      </c>
      <c r="Q2376">
        <v>1</v>
      </c>
      <c r="R2376" s="1">
        <v>1086181</v>
      </c>
      <c r="S2376" s="2">
        <v>35907</v>
      </c>
      <c r="T2376" s="3">
        <v>44220</v>
      </c>
      <c r="U2376" t="s">
        <v>70528</v>
      </c>
      <c r="V2376">
        <v>783</v>
      </c>
      <c r="W2376" t="s">
        <v>70528</v>
      </c>
    </row>
    <row r="2377" spans="1:23" x14ac:dyDescent="0.3">
      <c r="A2377" t="s">
        <v>11465</v>
      </c>
      <c r="B2377" t="s">
        <v>70528</v>
      </c>
      <c r="C2377" t="s">
        <v>11466</v>
      </c>
      <c r="D2377" t="s">
        <v>70528</v>
      </c>
      <c r="E2377" t="s">
        <v>39</v>
      </c>
      <c r="F2377">
        <v>0</v>
      </c>
      <c r="G2377" t="s">
        <v>283</v>
      </c>
      <c r="H2377" t="s">
        <v>41</v>
      </c>
      <c r="I2377" t="s">
        <v>70528</v>
      </c>
      <c r="J2377" t="s">
        <v>70528</v>
      </c>
      <c r="K2377" t="s">
        <v>70528</v>
      </c>
      <c r="L2377" t="s">
        <v>70528</v>
      </c>
      <c r="M2377">
        <v>0</v>
      </c>
      <c r="N2377">
        <v>0</v>
      </c>
      <c r="O2377">
        <v>0</v>
      </c>
      <c r="P2377">
        <v>0</v>
      </c>
      <c r="Q2377">
        <v>0</v>
      </c>
      <c r="R2377">
        <v>0</v>
      </c>
      <c r="S2377" t="s">
        <v>70529</v>
      </c>
      <c r="T2377" s="3">
        <v>44220</v>
      </c>
      <c r="U2377" t="s">
        <v>70528</v>
      </c>
      <c r="V2377">
        <v>0</v>
      </c>
      <c r="W2377" t="s">
        <v>70528</v>
      </c>
    </row>
    <row r="2378" spans="1:23" x14ac:dyDescent="0.3">
      <c r="A2378" t="s">
        <v>11467</v>
      </c>
      <c r="B2378" t="s">
        <v>70528</v>
      </c>
      <c r="C2378" t="s">
        <v>282</v>
      </c>
      <c r="D2378" t="s">
        <v>70528</v>
      </c>
      <c r="E2378" t="s">
        <v>39</v>
      </c>
      <c r="F2378">
        <v>0</v>
      </c>
      <c r="G2378" t="s">
        <v>1626</v>
      </c>
      <c r="H2378" t="s">
        <v>41</v>
      </c>
      <c r="I2378" t="s">
        <v>70528</v>
      </c>
      <c r="J2378" t="s">
        <v>70528</v>
      </c>
      <c r="K2378" t="s">
        <v>70528</v>
      </c>
      <c r="L2378" t="s">
        <v>70528</v>
      </c>
      <c r="M2378">
        <v>0</v>
      </c>
      <c r="N2378">
        <v>0</v>
      </c>
      <c r="O2378">
        <v>0</v>
      </c>
      <c r="P2378">
        <v>0</v>
      </c>
      <c r="Q2378">
        <v>0</v>
      </c>
      <c r="R2378">
        <v>0</v>
      </c>
      <c r="S2378" t="s">
        <v>70529</v>
      </c>
      <c r="T2378" s="3">
        <v>44220</v>
      </c>
      <c r="U2378" t="s">
        <v>70528</v>
      </c>
      <c r="V2378">
        <v>0</v>
      </c>
      <c r="W2378" t="s">
        <v>70528</v>
      </c>
    </row>
    <row r="2379" spans="1:23" x14ac:dyDescent="0.3">
      <c r="A2379" t="s">
        <v>11468</v>
      </c>
      <c r="B2379" t="s">
        <v>70528</v>
      </c>
      <c r="C2379" t="s">
        <v>11469</v>
      </c>
      <c r="D2379" t="s">
        <v>70528</v>
      </c>
      <c r="E2379" t="s">
        <v>39</v>
      </c>
      <c r="F2379">
        <v>0</v>
      </c>
      <c r="G2379" t="s">
        <v>283</v>
      </c>
      <c r="H2379" t="s">
        <v>41</v>
      </c>
      <c r="I2379" t="s">
        <v>70528</v>
      </c>
      <c r="J2379" t="s">
        <v>70528</v>
      </c>
      <c r="K2379" t="s">
        <v>70528</v>
      </c>
      <c r="L2379" t="s">
        <v>70528</v>
      </c>
      <c r="M2379">
        <v>0</v>
      </c>
      <c r="N2379">
        <v>0</v>
      </c>
      <c r="O2379">
        <v>0</v>
      </c>
      <c r="P2379">
        <v>0</v>
      </c>
      <c r="Q2379">
        <v>0</v>
      </c>
      <c r="R2379">
        <v>0</v>
      </c>
      <c r="S2379" t="s">
        <v>70529</v>
      </c>
      <c r="T2379" s="3">
        <v>44220</v>
      </c>
      <c r="U2379" t="s">
        <v>70528</v>
      </c>
      <c r="V2379">
        <v>0</v>
      </c>
      <c r="W2379" t="s">
        <v>70528</v>
      </c>
    </row>
    <row r="2380" spans="1:23" x14ac:dyDescent="0.3">
      <c r="A2380" t="s">
        <v>11470</v>
      </c>
      <c r="B2380" t="s">
        <v>70528</v>
      </c>
      <c r="C2380" t="s">
        <v>1646</v>
      </c>
      <c r="D2380" t="s">
        <v>70528</v>
      </c>
      <c r="E2380" t="s">
        <v>39</v>
      </c>
      <c r="F2380">
        <v>0</v>
      </c>
      <c r="G2380" t="s">
        <v>283</v>
      </c>
      <c r="H2380" t="s">
        <v>41</v>
      </c>
      <c r="I2380" t="s">
        <v>70528</v>
      </c>
      <c r="J2380" t="s">
        <v>70528</v>
      </c>
      <c r="K2380" t="s">
        <v>70528</v>
      </c>
      <c r="L2380" t="s">
        <v>70528</v>
      </c>
      <c r="M2380">
        <v>0</v>
      </c>
      <c r="N2380">
        <v>0</v>
      </c>
      <c r="O2380">
        <v>0</v>
      </c>
      <c r="P2380">
        <v>0</v>
      </c>
      <c r="Q2380">
        <v>0</v>
      </c>
      <c r="R2380">
        <v>0</v>
      </c>
      <c r="S2380" t="s">
        <v>70529</v>
      </c>
      <c r="T2380" s="3">
        <v>44220</v>
      </c>
      <c r="U2380" t="s">
        <v>70528</v>
      </c>
      <c r="V2380">
        <v>0</v>
      </c>
      <c r="W2380" t="s">
        <v>70528</v>
      </c>
    </row>
    <row r="2381" spans="1:23" x14ac:dyDescent="0.3">
      <c r="A2381" t="s">
        <v>11471</v>
      </c>
      <c r="B2381" t="s">
        <v>70528</v>
      </c>
      <c r="C2381" t="s">
        <v>2672</v>
      </c>
      <c r="D2381" t="s">
        <v>70528</v>
      </c>
      <c r="E2381" t="s">
        <v>27</v>
      </c>
      <c r="F2381">
        <v>0</v>
      </c>
      <c r="G2381" t="s">
        <v>11472</v>
      </c>
      <c r="H2381" t="s">
        <v>29</v>
      </c>
      <c r="I2381" t="s">
        <v>70528</v>
      </c>
      <c r="J2381" t="s">
        <v>70528</v>
      </c>
      <c r="K2381" t="s">
        <v>70528</v>
      </c>
      <c r="L2381" t="s">
        <v>70528</v>
      </c>
      <c r="M2381">
        <v>0</v>
      </c>
      <c r="N2381">
        <v>0</v>
      </c>
      <c r="O2381">
        <v>0</v>
      </c>
      <c r="P2381">
        <v>0</v>
      </c>
      <c r="Q2381">
        <v>0</v>
      </c>
      <c r="R2381">
        <v>0</v>
      </c>
      <c r="S2381" t="s">
        <v>70529</v>
      </c>
      <c r="T2381" s="3">
        <v>44220</v>
      </c>
      <c r="U2381" t="s">
        <v>70528</v>
      </c>
      <c r="V2381">
        <v>0</v>
      </c>
      <c r="W2381" t="s">
        <v>70528</v>
      </c>
    </row>
    <row r="2382" spans="1:23" x14ac:dyDescent="0.3">
      <c r="A2382" t="s">
        <v>11473</v>
      </c>
      <c r="B2382" t="s">
        <v>70528</v>
      </c>
      <c r="C2382" t="s">
        <v>11474</v>
      </c>
      <c r="D2382" t="s">
        <v>70528</v>
      </c>
      <c r="E2382" t="s">
        <v>27</v>
      </c>
      <c r="F2382">
        <v>0</v>
      </c>
      <c r="G2382" t="s">
        <v>206</v>
      </c>
      <c r="H2382" t="s">
        <v>29</v>
      </c>
      <c r="I2382" t="s">
        <v>70528</v>
      </c>
      <c r="J2382" t="s">
        <v>70528</v>
      </c>
      <c r="K2382" t="s">
        <v>70528</v>
      </c>
      <c r="L2382" t="s">
        <v>70528</v>
      </c>
      <c r="M2382">
        <v>0</v>
      </c>
      <c r="N2382">
        <v>0</v>
      </c>
      <c r="O2382">
        <v>0</v>
      </c>
      <c r="P2382">
        <v>0</v>
      </c>
      <c r="Q2382">
        <v>0</v>
      </c>
      <c r="R2382">
        <v>0</v>
      </c>
      <c r="S2382" t="s">
        <v>70529</v>
      </c>
      <c r="T2382" s="3">
        <v>44219</v>
      </c>
      <c r="U2382" t="s">
        <v>70528</v>
      </c>
      <c r="V2382">
        <v>0</v>
      </c>
      <c r="W2382" t="s">
        <v>70528</v>
      </c>
    </row>
    <row r="2383" spans="1:23" x14ac:dyDescent="0.3">
      <c r="A2383" t="s">
        <v>11475</v>
      </c>
      <c r="B2383" t="s">
        <v>36</v>
      </c>
      <c r="C2383" t="s">
        <v>11476</v>
      </c>
      <c r="D2383" t="s">
        <v>126</v>
      </c>
      <c r="E2383" t="s">
        <v>39</v>
      </c>
      <c r="F2383">
        <v>6.7</v>
      </c>
      <c r="G2383" t="s">
        <v>11477</v>
      </c>
      <c r="H2383" t="s">
        <v>41</v>
      </c>
      <c r="I2383" t="s">
        <v>11478</v>
      </c>
      <c r="J2383" t="s">
        <v>11478</v>
      </c>
      <c r="K2383" t="s">
        <v>11479</v>
      </c>
      <c r="L2383" t="s">
        <v>70528</v>
      </c>
      <c r="M2383">
        <v>4.0999999999999996</v>
      </c>
      <c r="N2383">
        <v>0</v>
      </c>
      <c r="O2383">
        <v>0</v>
      </c>
      <c r="P2383">
        <v>0</v>
      </c>
      <c r="Q2383">
        <v>2</v>
      </c>
      <c r="R2383">
        <v>0</v>
      </c>
      <c r="S2383" s="2">
        <v>44085</v>
      </c>
      <c r="T2383" s="3">
        <v>44219</v>
      </c>
      <c r="U2383" t="s">
        <v>70528</v>
      </c>
      <c r="V2383">
        <v>617</v>
      </c>
      <c r="W2383" t="s">
        <v>70528</v>
      </c>
    </row>
    <row r="2384" spans="1:23" x14ac:dyDescent="0.3">
      <c r="A2384" t="s">
        <v>11480</v>
      </c>
      <c r="B2384" t="s">
        <v>70528</v>
      </c>
      <c r="C2384" t="s">
        <v>7778</v>
      </c>
      <c r="D2384" t="s">
        <v>70528</v>
      </c>
      <c r="E2384" t="s">
        <v>39</v>
      </c>
      <c r="F2384">
        <v>0</v>
      </c>
      <c r="G2384" t="s">
        <v>1035</v>
      </c>
      <c r="H2384" t="s">
        <v>41</v>
      </c>
      <c r="I2384" t="s">
        <v>70528</v>
      </c>
      <c r="J2384" t="s">
        <v>70528</v>
      </c>
      <c r="K2384" t="s">
        <v>70528</v>
      </c>
      <c r="L2384" t="s">
        <v>70528</v>
      </c>
      <c r="M2384">
        <v>0</v>
      </c>
      <c r="N2384">
        <v>0</v>
      </c>
      <c r="O2384">
        <v>0</v>
      </c>
      <c r="P2384">
        <v>0</v>
      </c>
      <c r="Q2384">
        <v>0</v>
      </c>
      <c r="R2384">
        <v>0</v>
      </c>
      <c r="S2384" t="s">
        <v>70529</v>
      </c>
      <c r="T2384" s="3">
        <v>44217</v>
      </c>
      <c r="U2384" t="s">
        <v>70528</v>
      </c>
      <c r="V2384">
        <v>0</v>
      </c>
      <c r="W2384" t="s">
        <v>70528</v>
      </c>
    </row>
    <row r="2385" spans="1:23" x14ac:dyDescent="0.3">
      <c r="A2385" t="s">
        <v>11481</v>
      </c>
      <c r="B2385" t="s">
        <v>70528</v>
      </c>
      <c r="C2385" t="s">
        <v>1494</v>
      </c>
      <c r="D2385" t="s">
        <v>70528</v>
      </c>
      <c r="E2385" t="s">
        <v>39</v>
      </c>
      <c r="F2385">
        <v>0</v>
      </c>
      <c r="G2385" t="s">
        <v>1495</v>
      </c>
      <c r="H2385" t="s">
        <v>41</v>
      </c>
      <c r="I2385" t="s">
        <v>70528</v>
      </c>
      <c r="J2385" t="s">
        <v>70528</v>
      </c>
      <c r="K2385" t="s">
        <v>70528</v>
      </c>
      <c r="L2385" t="s">
        <v>70528</v>
      </c>
      <c r="M2385">
        <v>0</v>
      </c>
      <c r="N2385">
        <v>0</v>
      </c>
      <c r="O2385">
        <v>0</v>
      </c>
      <c r="P2385">
        <v>0</v>
      </c>
      <c r="Q2385">
        <v>0</v>
      </c>
      <c r="R2385">
        <v>0</v>
      </c>
      <c r="S2385" t="s">
        <v>70529</v>
      </c>
      <c r="T2385" s="3">
        <v>44216</v>
      </c>
      <c r="U2385" t="s">
        <v>70528</v>
      </c>
      <c r="V2385">
        <v>0</v>
      </c>
      <c r="W2385" t="s">
        <v>70528</v>
      </c>
    </row>
    <row r="2386" spans="1:23" x14ac:dyDescent="0.3">
      <c r="A2386" t="s">
        <v>11482</v>
      </c>
      <c r="B2386" t="s">
        <v>70528</v>
      </c>
      <c r="C2386" t="s">
        <v>11483</v>
      </c>
      <c r="D2386" t="s">
        <v>70528</v>
      </c>
      <c r="E2386" t="s">
        <v>39</v>
      </c>
      <c r="F2386">
        <v>0</v>
      </c>
      <c r="G2386" t="s">
        <v>1479</v>
      </c>
      <c r="H2386" t="s">
        <v>41</v>
      </c>
      <c r="I2386" t="s">
        <v>70528</v>
      </c>
      <c r="J2386" t="s">
        <v>70528</v>
      </c>
      <c r="K2386" t="s">
        <v>70528</v>
      </c>
      <c r="L2386" t="s">
        <v>70528</v>
      </c>
      <c r="M2386">
        <v>0</v>
      </c>
      <c r="N2386">
        <v>0</v>
      </c>
      <c r="O2386">
        <v>0</v>
      </c>
      <c r="P2386">
        <v>0</v>
      </c>
      <c r="Q2386">
        <v>0</v>
      </c>
      <c r="R2386">
        <v>0</v>
      </c>
      <c r="S2386" t="s">
        <v>70529</v>
      </c>
      <c r="T2386" s="3">
        <v>44216</v>
      </c>
      <c r="U2386" t="s">
        <v>70528</v>
      </c>
      <c r="V2386">
        <v>0</v>
      </c>
      <c r="W2386" t="s">
        <v>70528</v>
      </c>
    </row>
    <row r="2387" spans="1:23" x14ac:dyDescent="0.3">
      <c r="A2387" t="s">
        <v>11484</v>
      </c>
      <c r="B2387" t="s">
        <v>70528</v>
      </c>
      <c r="C2387" t="s">
        <v>11485</v>
      </c>
      <c r="D2387" t="s">
        <v>70528</v>
      </c>
      <c r="E2387" t="s">
        <v>39</v>
      </c>
      <c r="F2387">
        <v>0</v>
      </c>
      <c r="G2387" t="s">
        <v>818</v>
      </c>
      <c r="H2387" t="s">
        <v>41</v>
      </c>
      <c r="I2387" t="s">
        <v>70528</v>
      </c>
      <c r="J2387" t="s">
        <v>70528</v>
      </c>
      <c r="K2387" t="s">
        <v>70528</v>
      </c>
      <c r="L2387" t="s">
        <v>70528</v>
      </c>
      <c r="M2387">
        <v>0</v>
      </c>
      <c r="N2387">
        <v>0</v>
      </c>
      <c r="O2387">
        <v>0</v>
      </c>
      <c r="P2387">
        <v>0</v>
      </c>
      <c r="Q2387">
        <v>0</v>
      </c>
      <c r="R2387">
        <v>0</v>
      </c>
      <c r="S2387" t="s">
        <v>70529</v>
      </c>
      <c r="T2387" s="3">
        <v>44215</v>
      </c>
      <c r="U2387" t="s">
        <v>70528</v>
      </c>
      <c r="V2387">
        <v>0</v>
      </c>
      <c r="W2387" t="s">
        <v>70528</v>
      </c>
    </row>
    <row r="2388" spans="1:23" x14ac:dyDescent="0.3">
      <c r="A2388" t="s">
        <v>11486</v>
      </c>
      <c r="B2388" t="s">
        <v>452</v>
      </c>
      <c r="C2388" t="s">
        <v>11487</v>
      </c>
      <c r="D2388" t="s">
        <v>38</v>
      </c>
      <c r="E2388" t="s">
        <v>27</v>
      </c>
      <c r="F2388">
        <v>0</v>
      </c>
      <c r="G2388" t="s">
        <v>1035</v>
      </c>
      <c r="H2388" t="s">
        <v>29</v>
      </c>
      <c r="I2388" t="s">
        <v>70528</v>
      </c>
      <c r="J2388" t="s">
        <v>70528</v>
      </c>
      <c r="K2388" t="s">
        <v>11488</v>
      </c>
      <c r="L2388" t="s">
        <v>70528</v>
      </c>
      <c r="M2388">
        <v>0</v>
      </c>
      <c r="N2388">
        <v>0</v>
      </c>
      <c r="O2388">
        <v>0</v>
      </c>
      <c r="P2388">
        <v>0</v>
      </c>
      <c r="Q2388">
        <v>0</v>
      </c>
      <c r="R2388">
        <v>0</v>
      </c>
      <c r="S2388" s="2">
        <v>44215</v>
      </c>
      <c r="T2388" s="3">
        <v>44215</v>
      </c>
      <c r="U2388" t="s">
        <v>70528</v>
      </c>
      <c r="V2388">
        <v>0</v>
      </c>
      <c r="W2388" t="s">
        <v>70528</v>
      </c>
    </row>
    <row r="2389" spans="1:23" x14ac:dyDescent="0.3">
      <c r="A2389" t="s">
        <v>11489</v>
      </c>
      <c r="B2389" t="s">
        <v>70528</v>
      </c>
      <c r="C2389" t="s">
        <v>11490</v>
      </c>
      <c r="D2389" t="s">
        <v>70528</v>
      </c>
      <c r="E2389" t="s">
        <v>27</v>
      </c>
      <c r="F2389">
        <v>0</v>
      </c>
      <c r="G2389" t="s">
        <v>206</v>
      </c>
      <c r="H2389" t="s">
        <v>29</v>
      </c>
      <c r="I2389" t="s">
        <v>70528</v>
      </c>
      <c r="J2389" t="s">
        <v>70528</v>
      </c>
      <c r="K2389" t="s">
        <v>70528</v>
      </c>
      <c r="L2389" t="s">
        <v>70528</v>
      </c>
      <c r="M2389">
        <v>0</v>
      </c>
      <c r="N2389">
        <v>0</v>
      </c>
      <c r="O2389">
        <v>0</v>
      </c>
      <c r="P2389">
        <v>0</v>
      </c>
      <c r="Q2389">
        <v>0</v>
      </c>
      <c r="R2389">
        <v>0</v>
      </c>
      <c r="S2389" t="s">
        <v>70529</v>
      </c>
      <c r="T2389" s="3">
        <v>44213</v>
      </c>
      <c r="U2389" t="s">
        <v>70528</v>
      </c>
      <c r="V2389">
        <v>0</v>
      </c>
      <c r="W2389" t="s">
        <v>70528</v>
      </c>
    </row>
    <row r="2390" spans="1:23" x14ac:dyDescent="0.3">
      <c r="A2390" t="s">
        <v>11491</v>
      </c>
      <c r="B2390" t="s">
        <v>70528</v>
      </c>
      <c r="C2390" t="s">
        <v>11492</v>
      </c>
      <c r="D2390" t="s">
        <v>70528</v>
      </c>
      <c r="E2390" t="s">
        <v>27</v>
      </c>
      <c r="F2390">
        <v>0</v>
      </c>
      <c r="G2390" t="s">
        <v>206</v>
      </c>
      <c r="H2390" t="s">
        <v>29</v>
      </c>
      <c r="I2390" t="s">
        <v>70528</v>
      </c>
      <c r="J2390" t="s">
        <v>70528</v>
      </c>
      <c r="K2390" t="s">
        <v>70528</v>
      </c>
      <c r="L2390" t="s">
        <v>70528</v>
      </c>
      <c r="M2390">
        <v>0</v>
      </c>
      <c r="N2390">
        <v>0</v>
      </c>
      <c r="O2390">
        <v>0</v>
      </c>
      <c r="P2390">
        <v>0</v>
      </c>
      <c r="Q2390">
        <v>0</v>
      </c>
      <c r="R2390">
        <v>0</v>
      </c>
      <c r="S2390" t="s">
        <v>70529</v>
      </c>
      <c r="T2390" s="3">
        <v>44213</v>
      </c>
      <c r="U2390" t="s">
        <v>70528</v>
      </c>
      <c r="V2390">
        <v>0</v>
      </c>
      <c r="W2390" t="s">
        <v>70528</v>
      </c>
    </row>
    <row r="2391" spans="1:23" x14ac:dyDescent="0.3">
      <c r="A2391" t="s">
        <v>11493</v>
      </c>
      <c r="B2391" t="s">
        <v>70528</v>
      </c>
      <c r="C2391" t="s">
        <v>11494</v>
      </c>
      <c r="D2391" t="s">
        <v>70528</v>
      </c>
      <c r="E2391" t="s">
        <v>39</v>
      </c>
      <c r="F2391">
        <v>0</v>
      </c>
      <c r="G2391" t="s">
        <v>1861</v>
      </c>
      <c r="H2391" t="s">
        <v>41</v>
      </c>
      <c r="I2391" t="s">
        <v>70528</v>
      </c>
      <c r="J2391" t="s">
        <v>70528</v>
      </c>
      <c r="K2391" t="s">
        <v>70528</v>
      </c>
      <c r="L2391" t="s">
        <v>70528</v>
      </c>
      <c r="M2391">
        <v>0</v>
      </c>
      <c r="N2391">
        <v>0</v>
      </c>
      <c r="O2391">
        <v>0</v>
      </c>
      <c r="P2391">
        <v>0</v>
      </c>
      <c r="Q2391">
        <v>0</v>
      </c>
      <c r="R2391">
        <v>0</v>
      </c>
      <c r="S2391" t="s">
        <v>70529</v>
      </c>
      <c r="T2391" s="3">
        <v>44212</v>
      </c>
      <c r="U2391" t="s">
        <v>70528</v>
      </c>
      <c r="V2391">
        <v>0</v>
      </c>
      <c r="W2391" t="s">
        <v>70528</v>
      </c>
    </row>
    <row r="2392" spans="1:23" x14ac:dyDescent="0.3">
      <c r="A2392" t="s">
        <v>11495</v>
      </c>
      <c r="B2392" t="s">
        <v>67</v>
      </c>
      <c r="C2392" t="s">
        <v>3969</v>
      </c>
      <c r="D2392" t="s">
        <v>70528</v>
      </c>
      <c r="E2392" t="s">
        <v>39</v>
      </c>
      <c r="F2392">
        <v>7.3</v>
      </c>
      <c r="G2392" t="s">
        <v>818</v>
      </c>
      <c r="H2392" t="s">
        <v>41</v>
      </c>
      <c r="I2392" t="s">
        <v>11496</v>
      </c>
      <c r="J2392" t="s">
        <v>11497</v>
      </c>
      <c r="K2392" t="s">
        <v>11498</v>
      </c>
      <c r="L2392" t="s">
        <v>70528</v>
      </c>
      <c r="M2392">
        <v>4.8</v>
      </c>
      <c r="N2392">
        <v>0</v>
      </c>
      <c r="O2392">
        <v>0</v>
      </c>
      <c r="P2392">
        <v>0</v>
      </c>
      <c r="Q2392">
        <v>0</v>
      </c>
      <c r="R2392">
        <v>0</v>
      </c>
      <c r="S2392" s="2">
        <v>42705</v>
      </c>
      <c r="T2392" s="3">
        <v>44211</v>
      </c>
      <c r="U2392" t="s">
        <v>70528</v>
      </c>
      <c r="V2392">
        <v>110</v>
      </c>
      <c r="W2392" t="s">
        <v>70528</v>
      </c>
    </row>
    <row r="2393" spans="1:23" x14ac:dyDescent="0.3">
      <c r="A2393" t="s">
        <v>11499</v>
      </c>
      <c r="B2393" t="s">
        <v>70528</v>
      </c>
      <c r="C2393" t="s">
        <v>11500</v>
      </c>
      <c r="D2393" t="s">
        <v>70528</v>
      </c>
      <c r="E2393" t="s">
        <v>39</v>
      </c>
      <c r="F2393">
        <v>0</v>
      </c>
      <c r="G2393" t="s">
        <v>2283</v>
      </c>
      <c r="H2393" t="s">
        <v>70</v>
      </c>
      <c r="I2393" t="s">
        <v>70528</v>
      </c>
      <c r="J2393" t="s">
        <v>70528</v>
      </c>
      <c r="K2393" t="s">
        <v>70528</v>
      </c>
      <c r="L2393" t="s">
        <v>70528</v>
      </c>
      <c r="M2393">
        <v>0</v>
      </c>
      <c r="N2393">
        <v>0</v>
      </c>
      <c r="O2393">
        <v>0</v>
      </c>
      <c r="P2393">
        <v>0</v>
      </c>
      <c r="Q2393">
        <v>0</v>
      </c>
      <c r="R2393">
        <v>0</v>
      </c>
      <c r="S2393" t="s">
        <v>70529</v>
      </c>
      <c r="T2393" s="3">
        <v>44211</v>
      </c>
      <c r="U2393" t="s">
        <v>70528</v>
      </c>
      <c r="V2393">
        <v>0</v>
      </c>
      <c r="W2393" t="s">
        <v>70528</v>
      </c>
    </row>
    <row r="2394" spans="1:23" x14ac:dyDescent="0.3">
      <c r="A2394" t="s">
        <v>11501</v>
      </c>
      <c r="B2394" t="s">
        <v>70528</v>
      </c>
      <c r="C2394" t="s">
        <v>11502</v>
      </c>
      <c r="D2394" t="s">
        <v>70528</v>
      </c>
      <c r="E2394" t="s">
        <v>27</v>
      </c>
      <c r="F2394">
        <v>0</v>
      </c>
      <c r="G2394" t="s">
        <v>11503</v>
      </c>
      <c r="H2394" t="s">
        <v>29</v>
      </c>
      <c r="I2394" t="s">
        <v>70528</v>
      </c>
      <c r="J2394" t="s">
        <v>70528</v>
      </c>
      <c r="K2394" t="s">
        <v>70528</v>
      </c>
      <c r="L2394" t="s">
        <v>70528</v>
      </c>
      <c r="M2394">
        <v>0</v>
      </c>
      <c r="N2394">
        <v>0</v>
      </c>
      <c r="O2394">
        <v>0</v>
      </c>
      <c r="P2394">
        <v>0</v>
      </c>
      <c r="Q2394">
        <v>0</v>
      </c>
      <c r="R2394">
        <v>0</v>
      </c>
      <c r="S2394" t="s">
        <v>70529</v>
      </c>
      <c r="T2394" s="3">
        <v>44211</v>
      </c>
      <c r="U2394" t="s">
        <v>70528</v>
      </c>
      <c r="V2394">
        <v>0</v>
      </c>
      <c r="W2394" t="s">
        <v>70528</v>
      </c>
    </row>
    <row r="2395" spans="1:23" x14ac:dyDescent="0.3">
      <c r="A2395" t="s">
        <v>11504</v>
      </c>
      <c r="B2395" t="s">
        <v>614</v>
      </c>
      <c r="C2395" t="s">
        <v>11505</v>
      </c>
      <c r="D2395" t="s">
        <v>1034</v>
      </c>
      <c r="E2395" t="s">
        <v>39</v>
      </c>
      <c r="F2395">
        <v>8.1</v>
      </c>
      <c r="G2395" t="s">
        <v>11506</v>
      </c>
      <c r="H2395" t="s">
        <v>41</v>
      </c>
      <c r="I2395" t="s">
        <v>11507</v>
      </c>
      <c r="J2395" t="s">
        <v>11508</v>
      </c>
      <c r="K2395" t="s">
        <v>11509</v>
      </c>
      <c r="L2395" t="s">
        <v>194</v>
      </c>
      <c r="M2395">
        <v>6.3</v>
      </c>
      <c r="N2395">
        <v>0</v>
      </c>
      <c r="O2395">
        <v>0</v>
      </c>
      <c r="P2395">
        <v>0</v>
      </c>
      <c r="Q2395">
        <v>0</v>
      </c>
      <c r="R2395">
        <v>0</v>
      </c>
      <c r="S2395" s="2">
        <v>44210</v>
      </c>
      <c r="T2395" s="3">
        <v>44211</v>
      </c>
      <c r="U2395" t="s">
        <v>70528</v>
      </c>
      <c r="V2395">
        <v>124</v>
      </c>
      <c r="W2395" t="s">
        <v>70528</v>
      </c>
    </row>
    <row r="2396" spans="1:23" x14ac:dyDescent="0.3">
      <c r="A2396" t="s">
        <v>11510</v>
      </c>
      <c r="B2396" t="s">
        <v>70528</v>
      </c>
      <c r="C2396" t="s">
        <v>11511</v>
      </c>
      <c r="D2396" t="s">
        <v>70528</v>
      </c>
      <c r="E2396" t="s">
        <v>39</v>
      </c>
      <c r="F2396">
        <v>0</v>
      </c>
      <c r="G2396" t="s">
        <v>206</v>
      </c>
      <c r="H2396" t="s">
        <v>41</v>
      </c>
      <c r="I2396" t="s">
        <v>70528</v>
      </c>
      <c r="J2396" t="s">
        <v>70528</v>
      </c>
      <c r="K2396" t="s">
        <v>70528</v>
      </c>
      <c r="L2396" t="s">
        <v>70528</v>
      </c>
      <c r="M2396">
        <v>0</v>
      </c>
      <c r="N2396">
        <v>0</v>
      </c>
      <c r="O2396">
        <v>0</v>
      </c>
      <c r="P2396">
        <v>0</v>
      </c>
      <c r="Q2396">
        <v>0</v>
      </c>
      <c r="R2396">
        <v>0</v>
      </c>
      <c r="S2396" t="s">
        <v>70529</v>
      </c>
      <c r="T2396" s="3">
        <v>44210</v>
      </c>
      <c r="U2396" t="s">
        <v>70528</v>
      </c>
      <c r="V2396">
        <v>0</v>
      </c>
      <c r="W2396" t="s">
        <v>70528</v>
      </c>
    </row>
    <row r="2397" spans="1:23" x14ac:dyDescent="0.3">
      <c r="A2397" t="s">
        <v>11512</v>
      </c>
      <c r="B2397" t="s">
        <v>70528</v>
      </c>
      <c r="C2397" t="s">
        <v>2105</v>
      </c>
      <c r="D2397" t="s">
        <v>70528</v>
      </c>
      <c r="E2397" t="s">
        <v>39</v>
      </c>
      <c r="F2397">
        <v>0</v>
      </c>
      <c r="G2397" t="s">
        <v>11513</v>
      </c>
      <c r="H2397" t="s">
        <v>41</v>
      </c>
      <c r="I2397" t="s">
        <v>70528</v>
      </c>
      <c r="J2397" t="s">
        <v>70528</v>
      </c>
      <c r="K2397" t="s">
        <v>70528</v>
      </c>
      <c r="L2397" t="s">
        <v>70528</v>
      </c>
      <c r="M2397">
        <v>0</v>
      </c>
      <c r="N2397">
        <v>0</v>
      </c>
      <c r="O2397">
        <v>0</v>
      </c>
      <c r="P2397">
        <v>0</v>
      </c>
      <c r="Q2397">
        <v>0</v>
      </c>
      <c r="R2397">
        <v>0</v>
      </c>
      <c r="S2397" t="s">
        <v>70529</v>
      </c>
      <c r="T2397" s="3">
        <v>44210</v>
      </c>
      <c r="U2397" t="s">
        <v>70528</v>
      </c>
      <c r="V2397">
        <v>0</v>
      </c>
      <c r="W2397" t="s">
        <v>70528</v>
      </c>
    </row>
    <row r="2398" spans="1:23" x14ac:dyDescent="0.3">
      <c r="A2398" t="s">
        <v>11514</v>
      </c>
      <c r="B2398" t="s">
        <v>11515</v>
      </c>
      <c r="C2398" t="s">
        <v>11516</v>
      </c>
      <c r="D2398" t="s">
        <v>178</v>
      </c>
      <c r="E2398" t="s">
        <v>27</v>
      </c>
      <c r="F2398">
        <v>8.8000000000000007</v>
      </c>
      <c r="G2398" t="s">
        <v>179</v>
      </c>
      <c r="H2398" t="s">
        <v>29</v>
      </c>
      <c r="I2398" t="s">
        <v>70528</v>
      </c>
      <c r="J2398" t="s">
        <v>70528</v>
      </c>
      <c r="K2398" t="s">
        <v>11517</v>
      </c>
      <c r="L2398" t="s">
        <v>194</v>
      </c>
      <c r="M2398">
        <v>7.7</v>
      </c>
      <c r="N2398">
        <v>0</v>
      </c>
      <c r="O2398">
        <v>0</v>
      </c>
      <c r="P2398">
        <v>0</v>
      </c>
      <c r="Q2398">
        <v>0</v>
      </c>
      <c r="R2398">
        <v>0</v>
      </c>
      <c r="S2398" s="2">
        <v>44204</v>
      </c>
      <c r="T2398" s="3">
        <v>44209</v>
      </c>
      <c r="U2398" t="s">
        <v>70528</v>
      </c>
      <c r="V2398">
        <v>67</v>
      </c>
      <c r="W2398" t="s">
        <v>70528</v>
      </c>
    </row>
    <row r="2399" spans="1:23" x14ac:dyDescent="0.3">
      <c r="A2399" t="s">
        <v>11518</v>
      </c>
      <c r="B2399" t="s">
        <v>1880</v>
      </c>
      <c r="C2399" t="s">
        <v>11519</v>
      </c>
      <c r="D2399" t="s">
        <v>178</v>
      </c>
      <c r="E2399" t="s">
        <v>27</v>
      </c>
      <c r="F2399">
        <v>8.5</v>
      </c>
      <c r="G2399" t="s">
        <v>179</v>
      </c>
      <c r="H2399" t="s">
        <v>29</v>
      </c>
      <c r="I2399" t="s">
        <v>70528</v>
      </c>
      <c r="J2399" t="s">
        <v>11520</v>
      </c>
      <c r="K2399" t="s">
        <v>70528</v>
      </c>
      <c r="L2399" t="s">
        <v>70528</v>
      </c>
      <c r="M2399">
        <v>7.1</v>
      </c>
      <c r="N2399">
        <v>0</v>
      </c>
      <c r="O2399">
        <v>0</v>
      </c>
      <c r="P2399">
        <v>0</v>
      </c>
      <c r="Q2399">
        <v>0</v>
      </c>
      <c r="R2399">
        <v>0</v>
      </c>
      <c r="S2399" s="2">
        <v>44197</v>
      </c>
      <c r="T2399" s="3">
        <v>44209</v>
      </c>
      <c r="U2399" t="s">
        <v>70528</v>
      </c>
      <c r="V2399">
        <v>100</v>
      </c>
      <c r="W2399" t="s">
        <v>70528</v>
      </c>
    </row>
    <row r="2400" spans="1:23" x14ac:dyDescent="0.3">
      <c r="A2400" t="s">
        <v>11521</v>
      </c>
      <c r="B2400" t="s">
        <v>70528</v>
      </c>
      <c r="C2400" t="s">
        <v>11522</v>
      </c>
      <c r="D2400" t="s">
        <v>70528</v>
      </c>
      <c r="E2400" t="s">
        <v>39</v>
      </c>
      <c r="F2400">
        <v>0</v>
      </c>
      <c r="G2400" t="s">
        <v>1529</v>
      </c>
      <c r="H2400" t="s">
        <v>41</v>
      </c>
      <c r="I2400" t="s">
        <v>70528</v>
      </c>
      <c r="J2400" t="s">
        <v>70528</v>
      </c>
      <c r="K2400" t="s">
        <v>70528</v>
      </c>
      <c r="L2400" t="s">
        <v>70528</v>
      </c>
      <c r="M2400">
        <v>0</v>
      </c>
      <c r="N2400">
        <v>0</v>
      </c>
      <c r="O2400">
        <v>0</v>
      </c>
      <c r="P2400">
        <v>0</v>
      </c>
      <c r="Q2400">
        <v>0</v>
      </c>
      <c r="R2400">
        <v>0</v>
      </c>
      <c r="S2400" t="s">
        <v>70529</v>
      </c>
      <c r="T2400" s="3">
        <v>44209</v>
      </c>
      <c r="U2400" t="s">
        <v>70528</v>
      </c>
      <c r="V2400">
        <v>0</v>
      </c>
      <c r="W2400" t="s">
        <v>70528</v>
      </c>
    </row>
    <row r="2401" spans="1:34" x14ac:dyDescent="0.3">
      <c r="A2401" t="s">
        <v>11523</v>
      </c>
      <c r="B2401" t="s">
        <v>36</v>
      </c>
      <c r="C2401" t="s">
        <v>11524</v>
      </c>
      <c r="D2401" t="s">
        <v>38</v>
      </c>
      <c r="E2401" t="s">
        <v>39</v>
      </c>
      <c r="F2401">
        <v>8.6</v>
      </c>
      <c r="G2401" t="s">
        <v>11525</v>
      </c>
      <c r="H2401" t="s">
        <v>41</v>
      </c>
      <c r="I2401" t="s">
        <v>70528</v>
      </c>
      <c r="J2401" t="s">
        <v>70528</v>
      </c>
      <c r="K2401" t="s">
        <v>11526</v>
      </c>
      <c r="L2401" t="s">
        <v>70528</v>
      </c>
      <c r="M2401">
        <v>7.3</v>
      </c>
      <c r="N2401">
        <v>0</v>
      </c>
      <c r="O2401">
        <v>0</v>
      </c>
      <c r="P2401">
        <v>0</v>
      </c>
      <c r="Q2401">
        <v>0</v>
      </c>
      <c r="R2401">
        <v>0</v>
      </c>
      <c r="S2401" s="2">
        <v>44208</v>
      </c>
      <c r="T2401" s="3">
        <v>44208</v>
      </c>
      <c r="U2401" t="s">
        <v>70528</v>
      </c>
      <c r="V2401">
        <v>29</v>
      </c>
      <c r="W2401" t="s">
        <v>70528</v>
      </c>
    </row>
    <row r="2402" spans="1:34" x14ac:dyDescent="0.3">
      <c r="A2402" t="s">
        <v>11527</v>
      </c>
      <c r="B2402" t="s">
        <v>1725</v>
      </c>
      <c r="C2402" t="s">
        <v>11528</v>
      </c>
      <c r="D2402" t="s">
        <v>178</v>
      </c>
      <c r="E2402" t="s">
        <v>39</v>
      </c>
      <c r="F2402">
        <v>8.3000000000000007</v>
      </c>
      <c r="G2402" t="s">
        <v>179</v>
      </c>
      <c r="H2402" t="s">
        <v>41</v>
      </c>
      <c r="I2402" t="s">
        <v>11529</v>
      </c>
      <c r="J2402" t="s">
        <v>11530</v>
      </c>
      <c r="K2402" t="s">
        <v>11531</v>
      </c>
      <c r="L2402" t="s">
        <v>70528</v>
      </c>
      <c r="M2402">
        <v>6.6</v>
      </c>
      <c r="N2402">
        <v>0</v>
      </c>
      <c r="O2402">
        <v>0</v>
      </c>
      <c r="P2402">
        <v>0</v>
      </c>
      <c r="Q2402">
        <v>0</v>
      </c>
      <c r="R2402">
        <v>0</v>
      </c>
      <c r="S2402" s="2">
        <v>42937</v>
      </c>
      <c r="T2402" s="3">
        <v>44208</v>
      </c>
      <c r="U2402" t="s">
        <v>70528</v>
      </c>
      <c r="V2402">
        <v>81</v>
      </c>
      <c r="W2402" t="s">
        <v>70528</v>
      </c>
    </row>
    <row r="2403" spans="1:34" x14ac:dyDescent="0.3">
      <c r="A2403" t="s">
        <v>11532</v>
      </c>
      <c r="B2403" t="s">
        <v>70528</v>
      </c>
      <c r="C2403" t="s">
        <v>11533</v>
      </c>
      <c r="D2403" t="s">
        <v>70528</v>
      </c>
      <c r="E2403" t="s">
        <v>39</v>
      </c>
      <c r="F2403">
        <v>0</v>
      </c>
      <c r="G2403" t="s">
        <v>683</v>
      </c>
      <c r="H2403" t="s">
        <v>41</v>
      </c>
      <c r="I2403" t="s">
        <v>70528</v>
      </c>
      <c r="J2403" t="s">
        <v>70528</v>
      </c>
      <c r="K2403" t="s">
        <v>70528</v>
      </c>
      <c r="L2403" t="s">
        <v>70528</v>
      </c>
      <c r="M2403">
        <v>0</v>
      </c>
      <c r="N2403">
        <v>0</v>
      </c>
      <c r="O2403">
        <v>0</v>
      </c>
      <c r="P2403">
        <v>0</v>
      </c>
      <c r="Q2403">
        <v>0</v>
      </c>
      <c r="R2403">
        <v>0</v>
      </c>
      <c r="S2403" t="s">
        <v>70529</v>
      </c>
      <c r="T2403" s="3">
        <v>44208</v>
      </c>
      <c r="U2403" t="s">
        <v>70528</v>
      </c>
      <c r="V2403">
        <v>0</v>
      </c>
      <c r="W2403" t="s">
        <v>70528</v>
      </c>
    </row>
    <row r="2404" spans="1:34" x14ac:dyDescent="0.3">
      <c r="A2404" t="s">
        <v>11534</v>
      </c>
      <c r="B2404" t="s">
        <v>570</v>
      </c>
      <c r="C2404" t="s">
        <v>11535</v>
      </c>
      <c r="D2404" t="s">
        <v>69</v>
      </c>
      <c r="E2404" t="s">
        <v>39</v>
      </c>
      <c r="F2404">
        <v>7.9</v>
      </c>
      <c r="G2404" t="s">
        <v>28</v>
      </c>
      <c r="H2404" t="s">
        <v>41</v>
      </c>
      <c r="I2404" t="s">
        <v>11536</v>
      </c>
      <c r="J2404" t="s">
        <v>70528</v>
      </c>
      <c r="K2404" t="s">
        <v>11537</v>
      </c>
      <c r="L2404" t="s">
        <v>70528</v>
      </c>
      <c r="M2404">
        <v>5.8</v>
      </c>
      <c r="N2404">
        <v>0</v>
      </c>
      <c r="O2404">
        <v>0</v>
      </c>
      <c r="P2404">
        <v>0</v>
      </c>
      <c r="Q2404">
        <v>0</v>
      </c>
      <c r="R2404">
        <v>0</v>
      </c>
      <c r="S2404" s="2">
        <v>44084</v>
      </c>
      <c r="T2404" s="3">
        <v>44207</v>
      </c>
      <c r="U2404" t="s">
        <v>70528</v>
      </c>
      <c r="V2404">
        <v>60</v>
      </c>
      <c r="W2404" t="s">
        <v>70528</v>
      </c>
    </row>
    <row r="2405" spans="1:34" x14ac:dyDescent="0.3">
      <c r="A2405" t="s">
        <v>11538</v>
      </c>
      <c r="B2405" t="s">
        <v>70528</v>
      </c>
      <c r="C2405" t="s">
        <v>3969</v>
      </c>
      <c r="D2405" t="s">
        <v>70528</v>
      </c>
      <c r="E2405" t="s">
        <v>39</v>
      </c>
      <c r="F2405">
        <v>0</v>
      </c>
      <c r="G2405" t="s">
        <v>818</v>
      </c>
      <c r="H2405" t="s">
        <v>41</v>
      </c>
      <c r="I2405" t="s">
        <v>70528</v>
      </c>
      <c r="J2405" t="s">
        <v>70528</v>
      </c>
      <c r="K2405" t="s">
        <v>70528</v>
      </c>
      <c r="L2405" t="s">
        <v>70528</v>
      </c>
      <c r="M2405">
        <v>0</v>
      </c>
      <c r="N2405">
        <v>0</v>
      </c>
      <c r="O2405">
        <v>0</v>
      </c>
      <c r="P2405">
        <v>0</v>
      </c>
      <c r="Q2405">
        <v>0</v>
      </c>
      <c r="R2405">
        <v>0</v>
      </c>
      <c r="S2405" t="s">
        <v>70529</v>
      </c>
      <c r="T2405" s="3">
        <v>44206</v>
      </c>
      <c r="U2405" t="s">
        <v>70528</v>
      </c>
      <c r="V2405">
        <v>0</v>
      </c>
      <c r="W2405" t="s">
        <v>70528</v>
      </c>
    </row>
    <row r="2406" spans="1:34" x14ac:dyDescent="0.3">
      <c r="A2406" t="s">
        <v>11539</v>
      </c>
      <c r="B2406" t="s">
        <v>260</v>
      </c>
      <c r="C2406" t="s">
        <v>11540</v>
      </c>
      <c r="D2406" t="s">
        <v>178</v>
      </c>
      <c r="E2406" t="s">
        <v>27</v>
      </c>
      <c r="F2406">
        <v>8.9</v>
      </c>
      <c r="G2406" t="s">
        <v>179</v>
      </c>
      <c r="H2406" t="s">
        <v>29</v>
      </c>
      <c r="I2406" t="s">
        <v>70528</v>
      </c>
      <c r="J2406" t="s">
        <v>70528</v>
      </c>
      <c r="K2406" t="s">
        <v>11541</v>
      </c>
      <c r="L2406" t="s">
        <v>70528</v>
      </c>
      <c r="M2406">
        <v>7.9</v>
      </c>
      <c r="N2406">
        <v>0</v>
      </c>
      <c r="O2406">
        <v>0</v>
      </c>
      <c r="P2406">
        <v>0</v>
      </c>
      <c r="Q2406">
        <v>0</v>
      </c>
      <c r="R2406">
        <v>0</v>
      </c>
      <c r="S2406" s="2">
        <v>44197</v>
      </c>
      <c r="T2406" s="3">
        <v>44205</v>
      </c>
      <c r="U2406" t="s">
        <v>70528</v>
      </c>
      <c r="V2406">
        <v>97</v>
      </c>
      <c r="W2406" t="s">
        <v>70528</v>
      </c>
    </row>
    <row r="2407" spans="1:34" x14ac:dyDescent="0.3">
      <c r="A2407" t="s">
        <v>11542</v>
      </c>
      <c r="B2407" t="s">
        <v>70528</v>
      </c>
      <c r="C2407" t="s">
        <v>11543</v>
      </c>
      <c r="D2407" t="s">
        <v>70528</v>
      </c>
      <c r="E2407" t="s">
        <v>39</v>
      </c>
      <c r="F2407">
        <v>0</v>
      </c>
      <c r="G2407" t="s">
        <v>11544</v>
      </c>
      <c r="H2407" t="s">
        <v>41</v>
      </c>
      <c r="I2407" t="s">
        <v>70528</v>
      </c>
      <c r="J2407" t="s">
        <v>70528</v>
      </c>
      <c r="K2407" t="s">
        <v>70528</v>
      </c>
      <c r="L2407" t="s">
        <v>70528</v>
      </c>
      <c r="M2407">
        <v>0</v>
      </c>
      <c r="N2407">
        <v>0</v>
      </c>
      <c r="O2407">
        <v>0</v>
      </c>
      <c r="P2407">
        <v>0</v>
      </c>
      <c r="Q2407">
        <v>0</v>
      </c>
      <c r="R2407">
        <v>0</v>
      </c>
      <c r="S2407" t="s">
        <v>70529</v>
      </c>
      <c r="T2407" s="3">
        <v>44205</v>
      </c>
      <c r="U2407" t="s">
        <v>70528</v>
      </c>
      <c r="V2407">
        <v>0</v>
      </c>
      <c r="W2407" t="s">
        <v>70528</v>
      </c>
    </row>
    <row r="2408" spans="1:34" x14ac:dyDescent="0.3">
      <c r="A2408" t="s">
        <v>11545</v>
      </c>
      <c r="B2408" t="s">
        <v>119</v>
      </c>
      <c r="C2408" t="s">
        <v>11546</v>
      </c>
      <c r="D2408" t="s">
        <v>57</v>
      </c>
      <c r="E2408" t="s">
        <v>39</v>
      </c>
      <c r="F2408">
        <v>4.0999999999999996</v>
      </c>
      <c r="G2408" t="s">
        <v>2041</v>
      </c>
      <c r="H2408" t="s">
        <v>41</v>
      </c>
      <c r="I2408" t="s">
        <v>11547</v>
      </c>
      <c r="J2408" t="s">
        <v>11548</v>
      </c>
      <c r="K2408" t="s">
        <v>11549</v>
      </c>
      <c r="L2408" t="s">
        <v>201</v>
      </c>
      <c r="M2408">
        <v>6.1</v>
      </c>
      <c r="N2408">
        <v>0</v>
      </c>
      <c r="O2408">
        <v>0</v>
      </c>
      <c r="P2408">
        <v>0</v>
      </c>
      <c r="Q2408">
        <v>0</v>
      </c>
      <c r="R2408">
        <v>0</v>
      </c>
      <c r="S2408" s="2">
        <v>44204</v>
      </c>
      <c r="T2408" s="3">
        <v>44205</v>
      </c>
      <c r="U2408" t="s">
        <v>70528</v>
      </c>
      <c r="V2408">
        <v>7954</v>
      </c>
      <c r="W2408" t="s">
        <v>70528</v>
      </c>
    </row>
    <row r="2409" spans="1:34" x14ac:dyDescent="0.3">
      <c r="A2409" t="s">
        <v>11550</v>
      </c>
      <c r="B2409" t="s">
        <v>3562</v>
      </c>
      <c r="C2409" t="s">
        <v>11551</v>
      </c>
      <c r="D2409" t="s">
        <v>38</v>
      </c>
      <c r="E2409" t="s">
        <v>27</v>
      </c>
      <c r="F2409">
        <v>7.5</v>
      </c>
      <c r="G2409" t="s">
        <v>2041</v>
      </c>
      <c r="H2409" t="s">
        <v>29</v>
      </c>
      <c r="I2409" t="s">
        <v>70528</v>
      </c>
      <c r="J2409" t="s">
        <v>70528</v>
      </c>
      <c r="K2409" t="s">
        <v>11552</v>
      </c>
      <c r="L2409" t="s">
        <v>194</v>
      </c>
      <c r="M2409">
        <v>8.1999999999999993</v>
      </c>
      <c r="N2409">
        <v>0</v>
      </c>
      <c r="O2409">
        <v>0</v>
      </c>
      <c r="P2409">
        <v>0</v>
      </c>
      <c r="Q2409">
        <v>0</v>
      </c>
      <c r="R2409">
        <v>0</v>
      </c>
      <c r="S2409" s="2">
        <v>44204</v>
      </c>
      <c r="T2409" s="3">
        <v>44205</v>
      </c>
      <c r="U2409" t="s">
        <v>70528</v>
      </c>
      <c r="V2409">
        <v>3152</v>
      </c>
      <c r="W2409" t="s">
        <v>70528</v>
      </c>
    </row>
    <row r="2410" spans="1:34" x14ac:dyDescent="0.3">
      <c r="A2410" t="s">
        <v>11553</v>
      </c>
      <c r="B2410" t="s">
        <v>4156</v>
      </c>
      <c r="C2410" t="s">
        <v>11554</v>
      </c>
      <c r="D2410" t="s">
        <v>70528</v>
      </c>
      <c r="E2410" t="s">
        <v>27</v>
      </c>
      <c r="F2410">
        <v>7.7</v>
      </c>
      <c r="G2410" t="s">
        <v>2041</v>
      </c>
      <c r="H2410" t="s">
        <v>29</v>
      </c>
      <c r="I2410" t="s">
        <v>70528</v>
      </c>
      <c r="J2410" t="s">
        <v>70528</v>
      </c>
      <c r="K2410" t="s">
        <v>11555</v>
      </c>
      <c r="L2410" t="s">
        <v>70528</v>
      </c>
      <c r="M2410">
        <v>5.4</v>
      </c>
      <c r="N2410">
        <v>0</v>
      </c>
      <c r="O2410">
        <v>0</v>
      </c>
      <c r="P2410">
        <v>0</v>
      </c>
      <c r="Q2410">
        <v>0</v>
      </c>
      <c r="R2410">
        <v>0</v>
      </c>
      <c r="S2410" s="2">
        <v>44204</v>
      </c>
      <c r="T2410" s="3">
        <v>44205</v>
      </c>
      <c r="U2410" t="s">
        <v>70528</v>
      </c>
      <c r="V2410">
        <v>5</v>
      </c>
      <c r="W2410" t="s">
        <v>70528</v>
      </c>
    </row>
    <row r="2411" spans="1:34" x14ac:dyDescent="0.3">
      <c r="A2411" t="s">
        <v>11556</v>
      </c>
      <c r="B2411" t="s">
        <v>70528</v>
      </c>
      <c r="C2411" t="s">
        <v>1132</v>
      </c>
      <c r="D2411" t="s">
        <v>70528</v>
      </c>
      <c r="E2411" t="s">
        <v>39</v>
      </c>
      <c r="F2411">
        <v>0</v>
      </c>
      <c r="G2411" t="s">
        <v>2041</v>
      </c>
      <c r="H2411" t="s">
        <v>29</v>
      </c>
      <c r="I2411" t="s">
        <v>70528</v>
      </c>
      <c r="J2411" t="s">
        <v>70528</v>
      </c>
      <c r="K2411" t="s">
        <v>70528</v>
      </c>
      <c r="L2411" t="s">
        <v>70528</v>
      </c>
      <c r="M2411">
        <v>0</v>
      </c>
      <c r="N2411">
        <v>0</v>
      </c>
      <c r="O2411">
        <v>0</v>
      </c>
      <c r="P2411">
        <v>0</v>
      </c>
      <c r="Q2411">
        <v>0</v>
      </c>
      <c r="R2411">
        <v>0</v>
      </c>
      <c r="S2411" t="s">
        <v>70529</v>
      </c>
      <c r="T2411" s="3">
        <v>44205</v>
      </c>
      <c r="U2411" t="s">
        <v>70528</v>
      </c>
      <c r="V2411">
        <v>0</v>
      </c>
      <c r="W2411" t="s">
        <v>70528</v>
      </c>
    </row>
    <row r="2412" spans="1:34" x14ac:dyDescent="0.3">
      <c r="A2412" t="s">
        <v>11557</v>
      </c>
      <c r="B2412" t="s">
        <v>70528</v>
      </c>
      <c r="C2412" t="s">
        <v>11558</v>
      </c>
      <c r="D2412" t="s">
        <v>70528</v>
      </c>
      <c r="E2412" t="s">
        <v>39</v>
      </c>
      <c r="F2412">
        <v>0</v>
      </c>
      <c r="G2412" t="s">
        <v>1730</v>
      </c>
      <c r="H2412" t="s">
        <v>41</v>
      </c>
      <c r="I2412" t="s">
        <v>70528</v>
      </c>
      <c r="J2412" t="s">
        <v>70528</v>
      </c>
      <c r="K2412" t="s">
        <v>70528</v>
      </c>
      <c r="L2412" t="s">
        <v>70528</v>
      </c>
      <c r="M2412">
        <v>0</v>
      </c>
      <c r="N2412">
        <v>0</v>
      </c>
      <c r="O2412">
        <v>0</v>
      </c>
      <c r="P2412">
        <v>0</v>
      </c>
      <c r="Q2412">
        <v>0</v>
      </c>
      <c r="R2412">
        <v>0</v>
      </c>
      <c r="S2412" t="s">
        <v>70529</v>
      </c>
      <c r="T2412" s="3">
        <v>44204</v>
      </c>
      <c r="U2412" t="s">
        <v>70528</v>
      </c>
      <c r="V2412">
        <v>0</v>
      </c>
      <c r="W2412" t="s">
        <v>70528</v>
      </c>
    </row>
    <row r="2413" spans="1:34" x14ac:dyDescent="0.3">
      <c r="A2413" t="s">
        <v>11559</v>
      </c>
      <c r="B2413" t="s">
        <v>70528</v>
      </c>
      <c r="C2413" t="s">
        <v>11560</v>
      </c>
      <c r="D2413" t="s">
        <v>70528</v>
      </c>
      <c r="E2413" t="s">
        <v>39</v>
      </c>
      <c r="F2413">
        <v>0</v>
      </c>
      <c r="G2413" t="s">
        <v>77</v>
      </c>
      <c r="H2413" t="s">
        <v>41</v>
      </c>
      <c r="I2413" t="s">
        <v>70528</v>
      </c>
      <c r="J2413" t="s">
        <v>70528</v>
      </c>
      <c r="K2413" t="s">
        <v>70528</v>
      </c>
      <c r="L2413" t="s">
        <v>70528</v>
      </c>
      <c r="M2413">
        <v>0</v>
      </c>
      <c r="N2413">
        <v>0</v>
      </c>
      <c r="O2413">
        <v>0</v>
      </c>
      <c r="P2413">
        <v>0</v>
      </c>
      <c r="Q2413">
        <v>0</v>
      </c>
      <c r="R2413">
        <v>0</v>
      </c>
      <c r="S2413" t="s">
        <v>70529</v>
      </c>
      <c r="T2413" s="3">
        <v>44204</v>
      </c>
      <c r="U2413" t="s">
        <v>70528</v>
      </c>
      <c r="V2413">
        <v>0</v>
      </c>
      <c r="W2413" t="s">
        <v>70528</v>
      </c>
    </row>
    <row r="2414" spans="1:34" x14ac:dyDescent="0.3">
      <c r="A2414" t="s">
        <v>11561</v>
      </c>
      <c r="B2414" t="s">
        <v>70528</v>
      </c>
      <c r="C2414" t="s">
        <v>11562</v>
      </c>
      <c r="D2414" t="s">
        <v>70528</v>
      </c>
      <c r="E2414" t="s">
        <v>39</v>
      </c>
      <c r="F2414">
        <v>0</v>
      </c>
      <c r="G2414" t="s">
        <v>1495</v>
      </c>
      <c r="H2414" t="s">
        <v>41</v>
      </c>
      <c r="I2414" t="s">
        <v>70528</v>
      </c>
      <c r="J2414" t="s">
        <v>70528</v>
      </c>
      <c r="K2414" t="s">
        <v>70528</v>
      </c>
      <c r="L2414" t="s">
        <v>70528</v>
      </c>
      <c r="M2414">
        <v>0</v>
      </c>
      <c r="N2414">
        <v>0</v>
      </c>
      <c r="O2414">
        <v>0</v>
      </c>
      <c r="P2414">
        <v>0</v>
      </c>
      <c r="Q2414">
        <v>0</v>
      </c>
      <c r="R2414">
        <v>0</v>
      </c>
      <c r="S2414" t="s">
        <v>70529</v>
      </c>
      <c r="T2414" s="3">
        <v>44203</v>
      </c>
      <c r="U2414" t="s">
        <v>70528</v>
      </c>
      <c r="V2414">
        <v>0</v>
      </c>
      <c r="W2414" t="s">
        <v>70528</v>
      </c>
    </row>
    <row r="2415" spans="1:34" x14ac:dyDescent="0.3">
      <c r="A2415" t="s">
        <v>11563</v>
      </c>
      <c r="B2415" t="s">
        <v>70528</v>
      </c>
      <c r="C2415" t="s">
        <v>11564</v>
      </c>
      <c r="D2415" t="s">
        <v>70528</v>
      </c>
      <c r="E2415" t="s">
        <v>39</v>
      </c>
      <c r="F2415">
        <v>0</v>
      </c>
      <c r="G2415" t="s">
        <v>11565</v>
      </c>
      <c r="H2415" t="s">
        <v>41</v>
      </c>
      <c r="I2415" t="s">
        <v>70528</v>
      </c>
      <c r="J2415" t="s">
        <v>70528</v>
      </c>
      <c r="K2415" t="s">
        <v>70528</v>
      </c>
      <c r="L2415" t="s">
        <v>70528</v>
      </c>
      <c r="M2415">
        <v>0</v>
      </c>
      <c r="N2415">
        <v>0</v>
      </c>
      <c r="O2415">
        <v>0</v>
      </c>
      <c r="P2415">
        <v>0</v>
      </c>
      <c r="Q2415">
        <v>0</v>
      </c>
      <c r="R2415">
        <v>0</v>
      </c>
      <c r="S2415" t="s">
        <v>70529</v>
      </c>
      <c r="T2415" s="3">
        <v>44203</v>
      </c>
      <c r="U2415" t="s">
        <v>70528</v>
      </c>
      <c r="V2415">
        <v>0</v>
      </c>
      <c r="W2415" t="s">
        <v>70528</v>
      </c>
    </row>
    <row r="2416" spans="1:34" x14ac:dyDescent="0.3">
      <c r="A2416" t="s">
        <v>11566</v>
      </c>
      <c r="B2416" t="s">
        <v>70528</v>
      </c>
      <c r="C2416" t="s">
        <v>11567</v>
      </c>
      <c r="D2416" t="s">
        <v>70528</v>
      </c>
      <c r="E2416" t="s">
        <v>27</v>
      </c>
      <c r="F2416">
        <v>0</v>
      </c>
      <c r="G2416" t="s">
        <v>976</v>
      </c>
      <c r="H2416" t="s">
        <v>29</v>
      </c>
      <c r="I2416" t="s">
        <v>70528</v>
      </c>
      <c r="J2416" t="s">
        <v>70528</v>
      </c>
      <c r="K2416" t="s">
        <v>70528</v>
      </c>
      <c r="L2416" t="s">
        <v>70528</v>
      </c>
      <c r="M2416">
        <v>0</v>
      </c>
      <c r="N2416">
        <v>0</v>
      </c>
      <c r="O2416">
        <v>0</v>
      </c>
      <c r="P2416">
        <v>0</v>
      </c>
      <c r="Q2416">
        <v>0</v>
      </c>
      <c r="R2416">
        <v>0</v>
      </c>
      <c r="S2416" t="s">
        <v>70529</v>
      </c>
      <c r="T2416" s="3">
        <v>44202</v>
      </c>
      <c r="U2416" t="s">
        <v>70528</v>
      </c>
      <c r="V2416">
        <v>0</v>
      </c>
      <c r="W2416" t="s">
        <v>70528</v>
      </c>
      <c r="AH2416" s="13"/>
    </row>
    <row r="2417" spans="1:34" x14ac:dyDescent="0.3">
      <c r="A2417" t="s">
        <v>11568</v>
      </c>
      <c r="B2417" t="s">
        <v>70528</v>
      </c>
      <c r="C2417" t="s">
        <v>11569</v>
      </c>
      <c r="D2417" t="s">
        <v>70528</v>
      </c>
      <c r="E2417" t="s">
        <v>39</v>
      </c>
      <c r="F2417">
        <v>0</v>
      </c>
      <c r="G2417" t="s">
        <v>1495</v>
      </c>
      <c r="H2417" t="s">
        <v>41</v>
      </c>
      <c r="I2417" t="s">
        <v>70528</v>
      </c>
      <c r="J2417" t="s">
        <v>70528</v>
      </c>
      <c r="K2417" t="s">
        <v>70528</v>
      </c>
      <c r="L2417" t="s">
        <v>70528</v>
      </c>
      <c r="M2417">
        <v>0</v>
      </c>
      <c r="N2417">
        <v>0</v>
      </c>
      <c r="O2417">
        <v>0</v>
      </c>
      <c r="P2417">
        <v>0</v>
      </c>
      <c r="Q2417">
        <v>0</v>
      </c>
      <c r="R2417">
        <v>0</v>
      </c>
      <c r="S2417" t="s">
        <v>70529</v>
      </c>
      <c r="T2417" s="3">
        <v>44201</v>
      </c>
      <c r="U2417" t="s">
        <v>70528</v>
      </c>
      <c r="V2417">
        <v>0</v>
      </c>
      <c r="W2417" t="s">
        <v>70528</v>
      </c>
      <c r="AH2417" s="14"/>
    </row>
    <row r="2418" spans="1:34" x14ac:dyDescent="0.3">
      <c r="A2418" t="s">
        <v>11570</v>
      </c>
      <c r="B2418" t="s">
        <v>70528</v>
      </c>
      <c r="C2418" t="s">
        <v>3934</v>
      </c>
      <c r="D2418" t="s">
        <v>70528</v>
      </c>
      <c r="E2418" t="s">
        <v>39</v>
      </c>
      <c r="F2418">
        <v>0</v>
      </c>
      <c r="G2418" t="s">
        <v>1354</v>
      </c>
      <c r="H2418" t="s">
        <v>70</v>
      </c>
      <c r="I2418" t="s">
        <v>70528</v>
      </c>
      <c r="J2418" t="s">
        <v>70528</v>
      </c>
      <c r="K2418" t="s">
        <v>70528</v>
      </c>
      <c r="L2418" t="s">
        <v>70528</v>
      </c>
      <c r="M2418">
        <v>0</v>
      </c>
      <c r="N2418">
        <v>0</v>
      </c>
      <c r="O2418">
        <v>0</v>
      </c>
      <c r="P2418">
        <v>0</v>
      </c>
      <c r="Q2418">
        <v>0</v>
      </c>
      <c r="R2418">
        <v>0</v>
      </c>
      <c r="S2418" t="s">
        <v>70529</v>
      </c>
      <c r="T2418" s="3">
        <v>44201</v>
      </c>
      <c r="U2418" t="s">
        <v>70528</v>
      </c>
      <c r="V2418">
        <v>0</v>
      </c>
      <c r="W2418" t="s">
        <v>70528</v>
      </c>
      <c r="AH2418" s="13"/>
    </row>
    <row r="2419" spans="1:34" x14ac:dyDescent="0.3">
      <c r="A2419" t="s">
        <v>11571</v>
      </c>
      <c r="B2419" t="s">
        <v>70528</v>
      </c>
      <c r="C2419" t="s">
        <v>1371</v>
      </c>
      <c r="D2419" t="s">
        <v>70528</v>
      </c>
      <c r="E2419" t="s">
        <v>39</v>
      </c>
      <c r="F2419">
        <v>0</v>
      </c>
      <c r="G2419" t="s">
        <v>1354</v>
      </c>
      <c r="H2419" t="s">
        <v>41</v>
      </c>
      <c r="I2419" t="s">
        <v>70528</v>
      </c>
      <c r="J2419" t="s">
        <v>70528</v>
      </c>
      <c r="K2419" t="s">
        <v>70528</v>
      </c>
      <c r="L2419" t="s">
        <v>70528</v>
      </c>
      <c r="M2419">
        <v>0</v>
      </c>
      <c r="N2419">
        <v>0</v>
      </c>
      <c r="O2419">
        <v>0</v>
      </c>
      <c r="P2419">
        <v>0</v>
      </c>
      <c r="Q2419">
        <v>0</v>
      </c>
      <c r="R2419">
        <v>0</v>
      </c>
      <c r="S2419" t="s">
        <v>70529</v>
      </c>
      <c r="T2419" s="3">
        <v>44201</v>
      </c>
      <c r="U2419" t="s">
        <v>70528</v>
      </c>
      <c r="V2419">
        <v>0</v>
      </c>
      <c r="W2419" t="s">
        <v>70528</v>
      </c>
      <c r="AH2419" s="14"/>
    </row>
    <row r="2420" spans="1:34" x14ac:dyDescent="0.3">
      <c r="A2420" t="s">
        <v>11572</v>
      </c>
      <c r="B2420" t="s">
        <v>70528</v>
      </c>
      <c r="C2420" t="s">
        <v>11573</v>
      </c>
      <c r="D2420" t="s">
        <v>70528</v>
      </c>
      <c r="E2420" t="s">
        <v>39</v>
      </c>
      <c r="F2420">
        <v>0</v>
      </c>
      <c r="G2420" t="s">
        <v>1354</v>
      </c>
      <c r="H2420" t="s">
        <v>70</v>
      </c>
      <c r="I2420" t="s">
        <v>70528</v>
      </c>
      <c r="J2420" t="s">
        <v>70528</v>
      </c>
      <c r="K2420" t="s">
        <v>70528</v>
      </c>
      <c r="L2420" t="s">
        <v>70528</v>
      </c>
      <c r="M2420">
        <v>0</v>
      </c>
      <c r="N2420">
        <v>0</v>
      </c>
      <c r="O2420">
        <v>0</v>
      </c>
      <c r="P2420">
        <v>0</v>
      </c>
      <c r="Q2420">
        <v>0</v>
      </c>
      <c r="R2420">
        <v>0</v>
      </c>
      <c r="S2420" t="s">
        <v>70529</v>
      </c>
      <c r="T2420" s="3">
        <v>44201</v>
      </c>
      <c r="U2420" t="s">
        <v>70528</v>
      </c>
      <c r="V2420">
        <v>0</v>
      </c>
      <c r="W2420" t="s">
        <v>70528</v>
      </c>
      <c r="AH2420" s="13"/>
    </row>
    <row r="2421" spans="1:34" x14ac:dyDescent="0.3">
      <c r="A2421" t="s">
        <v>11574</v>
      </c>
      <c r="B2421" t="s">
        <v>70528</v>
      </c>
      <c r="C2421" t="s">
        <v>11575</v>
      </c>
      <c r="D2421" t="s">
        <v>70528</v>
      </c>
      <c r="E2421" t="s">
        <v>39</v>
      </c>
      <c r="F2421">
        <v>0</v>
      </c>
      <c r="G2421" t="s">
        <v>683</v>
      </c>
      <c r="H2421" t="s">
        <v>70</v>
      </c>
      <c r="I2421" t="s">
        <v>70528</v>
      </c>
      <c r="J2421" t="s">
        <v>70528</v>
      </c>
      <c r="K2421" t="s">
        <v>70528</v>
      </c>
      <c r="L2421" t="s">
        <v>70528</v>
      </c>
      <c r="M2421">
        <v>0</v>
      </c>
      <c r="N2421">
        <v>0</v>
      </c>
      <c r="O2421">
        <v>0</v>
      </c>
      <c r="P2421">
        <v>0</v>
      </c>
      <c r="Q2421">
        <v>0</v>
      </c>
      <c r="R2421">
        <v>0</v>
      </c>
      <c r="S2421" t="s">
        <v>70529</v>
      </c>
      <c r="T2421" s="3">
        <v>44198</v>
      </c>
      <c r="U2421" t="s">
        <v>70528</v>
      </c>
      <c r="V2421">
        <v>0</v>
      </c>
      <c r="W2421" t="s">
        <v>70528</v>
      </c>
      <c r="AH2421" s="14"/>
    </row>
    <row r="2422" spans="1:34" x14ac:dyDescent="0.3">
      <c r="A2422" t="s">
        <v>11576</v>
      </c>
      <c r="B2422" t="s">
        <v>70528</v>
      </c>
      <c r="C2422" t="s">
        <v>11577</v>
      </c>
      <c r="D2422" t="s">
        <v>70528</v>
      </c>
      <c r="E2422" t="s">
        <v>39</v>
      </c>
      <c r="F2422">
        <v>0</v>
      </c>
      <c r="G2422" t="s">
        <v>919</v>
      </c>
      <c r="H2422" t="s">
        <v>41</v>
      </c>
      <c r="I2422" t="s">
        <v>70528</v>
      </c>
      <c r="J2422" t="s">
        <v>70528</v>
      </c>
      <c r="K2422" t="s">
        <v>70528</v>
      </c>
      <c r="L2422" t="s">
        <v>70528</v>
      </c>
      <c r="M2422">
        <v>0</v>
      </c>
      <c r="N2422">
        <v>0</v>
      </c>
      <c r="O2422">
        <v>0</v>
      </c>
      <c r="P2422">
        <v>0</v>
      </c>
      <c r="Q2422">
        <v>0</v>
      </c>
      <c r="R2422">
        <v>0</v>
      </c>
      <c r="S2422" t="s">
        <v>70529</v>
      </c>
      <c r="T2422" s="3">
        <v>44197</v>
      </c>
      <c r="U2422" t="s">
        <v>70528</v>
      </c>
      <c r="V2422">
        <v>0</v>
      </c>
      <c r="W2422" t="s">
        <v>70528</v>
      </c>
      <c r="AH2422" s="13"/>
    </row>
    <row r="2423" spans="1:34" x14ac:dyDescent="0.3">
      <c r="A2423" t="s">
        <v>11578</v>
      </c>
      <c r="B2423" t="s">
        <v>5222</v>
      </c>
      <c r="C2423" t="s">
        <v>11579</v>
      </c>
      <c r="D2423" t="s">
        <v>178</v>
      </c>
      <c r="E2423" t="s">
        <v>27</v>
      </c>
      <c r="F2423">
        <v>8.1</v>
      </c>
      <c r="G2423" t="s">
        <v>179</v>
      </c>
      <c r="H2423" t="s">
        <v>29</v>
      </c>
      <c r="I2423" t="s">
        <v>70528</v>
      </c>
      <c r="J2423" t="s">
        <v>70528</v>
      </c>
      <c r="K2423" t="s">
        <v>11580</v>
      </c>
      <c r="L2423" t="s">
        <v>70528</v>
      </c>
      <c r="M2423">
        <v>6.4</v>
      </c>
      <c r="N2423">
        <v>0</v>
      </c>
      <c r="O2423">
        <v>0</v>
      </c>
      <c r="P2423">
        <v>0</v>
      </c>
      <c r="Q2423">
        <v>0</v>
      </c>
      <c r="R2423">
        <v>0</v>
      </c>
      <c r="S2423" s="2">
        <v>38447</v>
      </c>
      <c r="T2423" s="3">
        <v>44197</v>
      </c>
      <c r="U2423" t="s">
        <v>70528</v>
      </c>
      <c r="V2423">
        <v>174</v>
      </c>
      <c r="W2423" t="s">
        <v>70528</v>
      </c>
      <c r="AH2423" s="14"/>
    </row>
    <row r="2424" spans="1:34" x14ac:dyDescent="0.3">
      <c r="A2424" t="s">
        <v>11581</v>
      </c>
      <c r="B2424" t="s">
        <v>36</v>
      </c>
      <c r="C2424" t="s">
        <v>11582</v>
      </c>
      <c r="D2424" t="s">
        <v>178</v>
      </c>
      <c r="E2424" t="s">
        <v>39</v>
      </c>
      <c r="F2424">
        <v>0</v>
      </c>
      <c r="G2424" t="s">
        <v>179</v>
      </c>
      <c r="H2424" t="s">
        <v>41</v>
      </c>
      <c r="I2424" t="s">
        <v>70528</v>
      </c>
      <c r="J2424" t="s">
        <v>70528</v>
      </c>
      <c r="K2424" t="s">
        <v>11583</v>
      </c>
      <c r="L2424" t="s">
        <v>70528</v>
      </c>
      <c r="M2424">
        <v>0</v>
      </c>
      <c r="N2424">
        <v>0</v>
      </c>
      <c r="O2424">
        <v>0</v>
      </c>
      <c r="P2424">
        <v>0</v>
      </c>
      <c r="Q2424">
        <v>0</v>
      </c>
      <c r="R2424">
        <v>0</v>
      </c>
      <c r="S2424" s="2">
        <v>41656</v>
      </c>
      <c r="T2424" s="3">
        <v>44197</v>
      </c>
      <c r="U2424" t="s">
        <v>70528</v>
      </c>
      <c r="V2424">
        <v>0</v>
      </c>
      <c r="W2424" t="s">
        <v>70528</v>
      </c>
      <c r="AH2424" s="13"/>
    </row>
    <row r="2425" spans="1:34" x14ac:dyDescent="0.3">
      <c r="A2425" t="s">
        <v>11584</v>
      </c>
      <c r="B2425" t="s">
        <v>70528</v>
      </c>
      <c r="C2425" t="s">
        <v>11585</v>
      </c>
      <c r="D2425" t="s">
        <v>70528</v>
      </c>
      <c r="E2425" t="s">
        <v>39</v>
      </c>
      <c r="F2425">
        <v>0</v>
      </c>
      <c r="G2425" t="s">
        <v>179</v>
      </c>
      <c r="H2425" t="s">
        <v>70</v>
      </c>
      <c r="I2425" t="s">
        <v>70528</v>
      </c>
      <c r="J2425" t="s">
        <v>70528</v>
      </c>
      <c r="K2425" t="s">
        <v>70528</v>
      </c>
      <c r="L2425" t="s">
        <v>70528</v>
      </c>
      <c r="M2425">
        <v>0</v>
      </c>
      <c r="N2425">
        <v>0</v>
      </c>
      <c r="O2425">
        <v>0</v>
      </c>
      <c r="P2425">
        <v>0</v>
      </c>
      <c r="Q2425">
        <v>0</v>
      </c>
      <c r="R2425">
        <v>0</v>
      </c>
      <c r="S2425" t="s">
        <v>70529</v>
      </c>
      <c r="T2425" s="3">
        <v>44197</v>
      </c>
      <c r="U2425" t="s">
        <v>70528</v>
      </c>
      <c r="V2425">
        <v>0</v>
      </c>
      <c r="W2425" t="s">
        <v>70528</v>
      </c>
      <c r="AH2425" s="14"/>
    </row>
    <row r="2426" spans="1:34" x14ac:dyDescent="0.3">
      <c r="A2426" t="s">
        <v>11586</v>
      </c>
      <c r="B2426" t="s">
        <v>70528</v>
      </c>
      <c r="C2426" t="s">
        <v>11587</v>
      </c>
      <c r="D2426" t="s">
        <v>70528</v>
      </c>
      <c r="E2426" t="s">
        <v>39</v>
      </c>
      <c r="F2426">
        <v>0</v>
      </c>
      <c r="G2426" t="s">
        <v>2305</v>
      </c>
      <c r="H2426" t="s">
        <v>41</v>
      </c>
      <c r="I2426" t="s">
        <v>70528</v>
      </c>
      <c r="J2426" t="s">
        <v>70528</v>
      </c>
      <c r="K2426" t="s">
        <v>70528</v>
      </c>
      <c r="L2426" t="s">
        <v>70528</v>
      </c>
      <c r="M2426">
        <v>0</v>
      </c>
      <c r="N2426">
        <v>0</v>
      </c>
      <c r="O2426">
        <v>0</v>
      </c>
      <c r="P2426">
        <v>0</v>
      </c>
      <c r="Q2426">
        <v>0</v>
      </c>
      <c r="R2426">
        <v>0</v>
      </c>
      <c r="S2426" t="s">
        <v>70529</v>
      </c>
      <c r="T2426" s="3">
        <v>44197</v>
      </c>
      <c r="U2426" t="s">
        <v>70528</v>
      </c>
      <c r="V2426">
        <v>0</v>
      </c>
      <c r="W2426" t="s">
        <v>70528</v>
      </c>
      <c r="AH2426" s="13"/>
    </row>
    <row r="2427" spans="1:34" x14ac:dyDescent="0.3">
      <c r="A2427" t="s">
        <v>11588</v>
      </c>
      <c r="B2427" t="s">
        <v>55</v>
      </c>
      <c r="C2427" t="s">
        <v>945</v>
      </c>
      <c r="D2427" t="s">
        <v>212</v>
      </c>
      <c r="E2427" t="s">
        <v>39</v>
      </c>
      <c r="F2427">
        <v>8.3000000000000007</v>
      </c>
      <c r="G2427" t="s">
        <v>2305</v>
      </c>
      <c r="H2427" t="s">
        <v>41</v>
      </c>
      <c r="I2427" t="s">
        <v>2311</v>
      </c>
      <c r="J2427" t="s">
        <v>2317</v>
      </c>
      <c r="K2427" t="s">
        <v>11589</v>
      </c>
      <c r="L2427" t="s">
        <v>243</v>
      </c>
      <c r="M2427">
        <v>7.5</v>
      </c>
      <c r="N2427">
        <v>100</v>
      </c>
      <c r="O2427">
        <v>0</v>
      </c>
      <c r="P2427">
        <v>0</v>
      </c>
      <c r="Q2427">
        <v>0</v>
      </c>
      <c r="R2427" s="1">
        <v>5063</v>
      </c>
      <c r="S2427" s="2">
        <v>27322</v>
      </c>
      <c r="T2427" s="3">
        <v>44197</v>
      </c>
      <c r="U2427" t="s">
        <v>70528</v>
      </c>
      <c r="V2427">
        <v>2120</v>
      </c>
      <c r="W2427" t="s">
        <v>70528</v>
      </c>
      <c r="AH2427" s="14"/>
    </row>
    <row r="2428" spans="1:34" x14ac:dyDescent="0.3">
      <c r="A2428" t="s">
        <v>11590</v>
      </c>
      <c r="B2428" t="s">
        <v>70528</v>
      </c>
      <c r="C2428" t="s">
        <v>11591</v>
      </c>
      <c r="D2428" t="s">
        <v>70528</v>
      </c>
      <c r="E2428" t="s">
        <v>39</v>
      </c>
      <c r="F2428">
        <v>0</v>
      </c>
      <c r="G2428" t="s">
        <v>654</v>
      </c>
      <c r="H2428" t="s">
        <v>41</v>
      </c>
      <c r="I2428" t="s">
        <v>70528</v>
      </c>
      <c r="J2428" t="s">
        <v>70528</v>
      </c>
      <c r="K2428" t="s">
        <v>70528</v>
      </c>
      <c r="L2428" t="s">
        <v>70528</v>
      </c>
      <c r="M2428">
        <v>0</v>
      </c>
      <c r="N2428">
        <v>0</v>
      </c>
      <c r="O2428">
        <v>0</v>
      </c>
      <c r="P2428">
        <v>0</v>
      </c>
      <c r="Q2428">
        <v>0</v>
      </c>
      <c r="R2428">
        <v>0</v>
      </c>
      <c r="S2428" t="s">
        <v>70529</v>
      </c>
      <c r="T2428" s="3">
        <v>44197</v>
      </c>
      <c r="U2428" t="s">
        <v>70528</v>
      </c>
      <c r="V2428">
        <v>0</v>
      </c>
      <c r="W2428" t="s">
        <v>70528</v>
      </c>
      <c r="AH2428" s="13"/>
    </row>
    <row r="2429" spans="1:34" x14ac:dyDescent="0.3">
      <c r="A2429" t="s">
        <v>11592</v>
      </c>
      <c r="B2429" t="s">
        <v>70528</v>
      </c>
      <c r="C2429" t="s">
        <v>11593</v>
      </c>
      <c r="D2429" t="s">
        <v>70528</v>
      </c>
      <c r="E2429" t="s">
        <v>39</v>
      </c>
      <c r="F2429">
        <v>0</v>
      </c>
      <c r="G2429" t="s">
        <v>654</v>
      </c>
      <c r="H2429" t="s">
        <v>41</v>
      </c>
      <c r="I2429" t="s">
        <v>70528</v>
      </c>
      <c r="J2429" t="s">
        <v>70528</v>
      </c>
      <c r="K2429" t="s">
        <v>70528</v>
      </c>
      <c r="L2429" t="s">
        <v>70528</v>
      </c>
      <c r="M2429">
        <v>0</v>
      </c>
      <c r="N2429">
        <v>0</v>
      </c>
      <c r="O2429">
        <v>0</v>
      </c>
      <c r="P2429">
        <v>0</v>
      </c>
      <c r="Q2429">
        <v>0</v>
      </c>
      <c r="R2429">
        <v>0</v>
      </c>
      <c r="S2429" t="s">
        <v>70529</v>
      </c>
      <c r="T2429" s="3">
        <v>44197</v>
      </c>
      <c r="U2429" t="s">
        <v>70528</v>
      </c>
      <c r="V2429">
        <v>0</v>
      </c>
      <c r="W2429" t="s">
        <v>70528</v>
      </c>
      <c r="AH2429" s="14"/>
    </row>
    <row r="2430" spans="1:34" x14ac:dyDescent="0.3">
      <c r="A2430" t="s">
        <v>11594</v>
      </c>
      <c r="B2430" t="s">
        <v>70528</v>
      </c>
      <c r="C2430" t="s">
        <v>2320</v>
      </c>
      <c r="D2430" t="s">
        <v>70528</v>
      </c>
      <c r="E2430" t="s">
        <v>39</v>
      </c>
      <c r="F2430">
        <v>0</v>
      </c>
      <c r="G2430" t="s">
        <v>58</v>
      </c>
      <c r="H2430" t="s">
        <v>41</v>
      </c>
      <c r="I2430" t="s">
        <v>70528</v>
      </c>
      <c r="J2430" t="s">
        <v>70528</v>
      </c>
      <c r="K2430" t="s">
        <v>70528</v>
      </c>
      <c r="L2430" t="s">
        <v>70528</v>
      </c>
      <c r="M2430">
        <v>0</v>
      </c>
      <c r="N2430">
        <v>0</v>
      </c>
      <c r="O2430">
        <v>0</v>
      </c>
      <c r="P2430">
        <v>0</v>
      </c>
      <c r="Q2430">
        <v>0</v>
      </c>
      <c r="R2430">
        <v>0</v>
      </c>
      <c r="S2430" t="s">
        <v>70529</v>
      </c>
      <c r="T2430" s="3">
        <v>44197</v>
      </c>
      <c r="U2430" t="s">
        <v>70528</v>
      </c>
      <c r="V2430">
        <v>0</v>
      </c>
      <c r="W2430" t="s">
        <v>70528</v>
      </c>
      <c r="AH2430" s="13"/>
    </row>
    <row r="2431" spans="1:34" x14ac:dyDescent="0.3">
      <c r="A2431" t="s">
        <v>11595</v>
      </c>
      <c r="B2431" t="s">
        <v>70528</v>
      </c>
      <c r="C2431" t="s">
        <v>2320</v>
      </c>
      <c r="D2431" t="s">
        <v>70528</v>
      </c>
      <c r="E2431" t="s">
        <v>39</v>
      </c>
      <c r="F2431">
        <v>0</v>
      </c>
      <c r="G2431" t="s">
        <v>58</v>
      </c>
      <c r="H2431" t="s">
        <v>41</v>
      </c>
      <c r="I2431" t="s">
        <v>70528</v>
      </c>
      <c r="J2431" t="s">
        <v>70528</v>
      </c>
      <c r="K2431" t="s">
        <v>70528</v>
      </c>
      <c r="L2431" t="s">
        <v>70528</v>
      </c>
      <c r="M2431">
        <v>0</v>
      </c>
      <c r="N2431">
        <v>0</v>
      </c>
      <c r="O2431">
        <v>0</v>
      </c>
      <c r="P2431">
        <v>0</v>
      </c>
      <c r="Q2431">
        <v>0</v>
      </c>
      <c r="R2431">
        <v>0</v>
      </c>
      <c r="S2431" t="s">
        <v>70529</v>
      </c>
      <c r="T2431" s="3">
        <v>44197</v>
      </c>
      <c r="U2431" t="s">
        <v>70528</v>
      </c>
      <c r="V2431">
        <v>0</v>
      </c>
      <c r="W2431" t="s">
        <v>70528</v>
      </c>
      <c r="AH2431" s="14"/>
    </row>
    <row r="2432" spans="1:34" x14ac:dyDescent="0.3">
      <c r="A2432" t="s">
        <v>11596</v>
      </c>
      <c r="B2432" t="s">
        <v>36</v>
      </c>
      <c r="C2432" t="s">
        <v>2320</v>
      </c>
      <c r="D2432" t="s">
        <v>1891</v>
      </c>
      <c r="E2432" t="s">
        <v>39</v>
      </c>
      <c r="F2432">
        <v>8.5</v>
      </c>
      <c r="G2432" t="s">
        <v>58</v>
      </c>
      <c r="H2432" t="s">
        <v>41</v>
      </c>
      <c r="I2432" t="s">
        <v>70528</v>
      </c>
      <c r="J2432" t="s">
        <v>11597</v>
      </c>
      <c r="K2432" t="s">
        <v>11597</v>
      </c>
      <c r="L2432" t="s">
        <v>70528</v>
      </c>
      <c r="M2432">
        <v>7</v>
      </c>
      <c r="N2432">
        <v>0</v>
      </c>
      <c r="O2432">
        <v>0</v>
      </c>
      <c r="P2432">
        <v>0</v>
      </c>
      <c r="Q2432">
        <v>0</v>
      </c>
      <c r="R2432">
        <v>0</v>
      </c>
      <c r="S2432" s="2">
        <v>43948</v>
      </c>
      <c r="T2432" s="3">
        <v>44197</v>
      </c>
      <c r="U2432" t="s">
        <v>70528</v>
      </c>
      <c r="V2432">
        <v>58</v>
      </c>
      <c r="W2432" t="s">
        <v>70528</v>
      </c>
      <c r="AH2432" s="13"/>
    </row>
    <row r="2433" spans="1:34" x14ac:dyDescent="0.3">
      <c r="A2433" t="s">
        <v>11598</v>
      </c>
      <c r="B2433" t="s">
        <v>70528</v>
      </c>
      <c r="C2433" t="s">
        <v>2320</v>
      </c>
      <c r="D2433" t="s">
        <v>70528</v>
      </c>
      <c r="E2433" t="s">
        <v>39</v>
      </c>
      <c r="F2433">
        <v>0</v>
      </c>
      <c r="G2433" t="s">
        <v>58</v>
      </c>
      <c r="H2433" t="s">
        <v>41</v>
      </c>
      <c r="I2433" t="s">
        <v>70528</v>
      </c>
      <c r="J2433" t="s">
        <v>70528</v>
      </c>
      <c r="K2433" t="s">
        <v>70528</v>
      </c>
      <c r="L2433" t="s">
        <v>70528</v>
      </c>
      <c r="M2433">
        <v>0</v>
      </c>
      <c r="N2433">
        <v>0</v>
      </c>
      <c r="O2433">
        <v>0</v>
      </c>
      <c r="P2433">
        <v>0</v>
      </c>
      <c r="Q2433">
        <v>0</v>
      </c>
      <c r="R2433">
        <v>0</v>
      </c>
      <c r="S2433" t="s">
        <v>70529</v>
      </c>
      <c r="T2433" s="3">
        <v>44197</v>
      </c>
      <c r="U2433" t="s">
        <v>70528</v>
      </c>
      <c r="V2433">
        <v>0</v>
      </c>
      <c r="W2433" t="s">
        <v>70528</v>
      </c>
      <c r="AH2433" s="14"/>
    </row>
    <row r="2434" spans="1:34" x14ac:dyDescent="0.3">
      <c r="A2434" t="s">
        <v>11599</v>
      </c>
      <c r="B2434" t="s">
        <v>70528</v>
      </c>
      <c r="C2434" t="s">
        <v>2320</v>
      </c>
      <c r="D2434" t="s">
        <v>70528</v>
      </c>
      <c r="E2434" t="s">
        <v>39</v>
      </c>
      <c r="F2434">
        <v>0</v>
      </c>
      <c r="G2434" t="s">
        <v>58</v>
      </c>
      <c r="H2434" t="s">
        <v>41</v>
      </c>
      <c r="I2434" t="s">
        <v>70528</v>
      </c>
      <c r="J2434" t="s">
        <v>70528</v>
      </c>
      <c r="K2434" t="s">
        <v>70528</v>
      </c>
      <c r="L2434" t="s">
        <v>70528</v>
      </c>
      <c r="M2434">
        <v>0</v>
      </c>
      <c r="N2434">
        <v>0</v>
      </c>
      <c r="O2434">
        <v>0</v>
      </c>
      <c r="P2434">
        <v>0</v>
      </c>
      <c r="Q2434">
        <v>0</v>
      </c>
      <c r="R2434">
        <v>0</v>
      </c>
      <c r="S2434" t="s">
        <v>70529</v>
      </c>
      <c r="T2434" s="3">
        <v>44197</v>
      </c>
      <c r="U2434" t="s">
        <v>70528</v>
      </c>
      <c r="V2434">
        <v>0</v>
      </c>
      <c r="W2434" t="s">
        <v>70528</v>
      </c>
      <c r="AH2434" s="13"/>
    </row>
    <row r="2435" spans="1:34" x14ac:dyDescent="0.3">
      <c r="A2435" t="s">
        <v>11600</v>
      </c>
      <c r="B2435" t="s">
        <v>70528</v>
      </c>
      <c r="C2435" t="s">
        <v>2320</v>
      </c>
      <c r="D2435" t="s">
        <v>70528</v>
      </c>
      <c r="E2435" t="s">
        <v>39</v>
      </c>
      <c r="F2435">
        <v>0</v>
      </c>
      <c r="G2435" t="s">
        <v>58</v>
      </c>
      <c r="H2435" t="s">
        <v>41</v>
      </c>
      <c r="I2435" t="s">
        <v>70528</v>
      </c>
      <c r="J2435" t="s">
        <v>70528</v>
      </c>
      <c r="K2435" t="s">
        <v>70528</v>
      </c>
      <c r="L2435" t="s">
        <v>70528</v>
      </c>
      <c r="M2435">
        <v>0</v>
      </c>
      <c r="N2435">
        <v>0</v>
      </c>
      <c r="O2435">
        <v>0</v>
      </c>
      <c r="P2435">
        <v>0</v>
      </c>
      <c r="Q2435">
        <v>0</v>
      </c>
      <c r="R2435">
        <v>0</v>
      </c>
      <c r="S2435" t="s">
        <v>70529</v>
      </c>
      <c r="T2435" s="3">
        <v>44197</v>
      </c>
      <c r="U2435" t="s">
        <v>70528</v>
      </c>
      <c r="V2435">
        <v>0</v>
      </c>
      <c r="W2435" t="s">
        <v>70528</v>
      </c>
      <c r="AH2435" s="14"/>
    </row>
    <row r="2436" spans="1:34" x14ac:dyDescent="0.3">
      <c r="A2436" t="s">
        <v>11601</v>
      </c>
      <c r="B2436" t="s">
        <v>70528</v>
      </c>
      <c r="C2436" t="s">
        <v>2320</v>
      </c>
      <c r="D2436" t="s">
        <v>70528</v>
      </c>
      <c r="E2436" t="s">
        <v>39</v>
      </c>
      <c r="F2436">
        <v>0</v>
      </c>
      <c r="G2436" t="s">
        <v>58</v>
      </c>
      <c r="H2436" t="s">
        <v>41</v>
      </c>
      <c r="I2436" t="s">
        <v>70528</v>
      </c>
      <c r="J2436" t="s">
        <v>70528</v>
      </c>
      <c r="K2436" t="s">
        <v>70528</v>
      </c>
      <c r="L2436" t="s">
        <v>70528</v>
      </c>
      <c r="M2436">
        <v>0</v>
      </c>
      <c r="N2436">
        <v>0</v>
      </c>
      <c r="O2436">
        <v>0</v>
      </c>
      <c r="P2436">
        <v>0</v>
      </c>
      <c r="Q2436">
        <v>0</v>
      </c>
      <c r="R2436">
        <v>0</v>
      </c>
      <c r="S2436" t="s">
        <v>70529</v>
      </c>
      <c r="T2436" s="3">
        <v>44197</v>
      </c>
      <c r="U2436" t="s">
        <v>70528</v>
      </c>
      <c r="V2436">
        <v>0</v>
      </c>
      <c r="W2436" t="s">
        <v>70528</v>
      </c>
      <c r="AH2436" s="13"/>
    </row>
    <row r="2437" spans="1:34" x14ac:dyDescent="0.3">
      <c r="A2437" t="s">
        <v>11602</v>
      </c>
      <c r="B2437" t="s">
        <v>70528</v>
      </c>
      <c r="C2437" t="s">
        <v>2320</v>
      </c>
      <c r="D2437" t="s">
        <v>70528</v>
      </c>
      <c r="E2437" t="s">
        <v>39</v>
      </c>
      <c r="F2437">
        <v>0</v>
      </c>
      <c r="G2437" t="s">
        <v>58</v>
      </c>
      <c r="H2437" t="s">
        <v>41</v>
      </c>
      <c r="I2437" t="s">
        <v>70528</v>
      </c>
      <c r="J2437" t="s">
        <v>70528</v>
      </c>
      <c r="K2437" t="s">
        <v>70528</v>
      </c>
      <c r="L2437" t="s">
        <v>70528</v>
      </c>
      <c r="M2437">
        <v>0</v>
      </c>
      <c r="N2437">
        <v>0</v>
      </c>
      <c r="O2437">
        <v>0</v>
      </c>
      <c r="P2437">
        <v>0</v>
      </c>
      <c r="Q2437">
        <v>0</v>
      </c>
      <c r="R2437">
        <v>0</v>
      </c>
      <c r="S2437" t="s">
        <v>70529</v>
      </c>
      <c r="T2437" s="3">
        <v>44197</v>
      </c>
      <c r="U2437" t="s">
        <v>70528</v>
      </c>
      <c r="V2437">
        <v>0</v>
      </c>
      <c r="W2437" t="s">
        <v>70528</v>
      </c>
      <c r="AH2437" s="14"/>
    </row>
    <row r="2438" spans="1:34" x14ac:dyDescent="0.3">
      <c r="A2438" t="s">
        <v>11603</v>
      </c>
      <c r="B2438" t="s">
        <v>70528</v>
      </c>
      <c r="C2438" t="s">
        <v>2320</v>
      </c>
      <c r="D2438" t="s">
        <v>70528</v>
      </c>
      <c r="E2438" t="s">
        <v>39</v>
      </c>
      <c r="F2438">
        <v>0</v>
      </c>
      <c r="G2438" t="s">
        <v>58</v>
      </c>
      <c r="H2438" t="s">
        <v>41</v>
      </c>
      <c r="I2438" t="s">
        <v>70528</v>
      </c>
      <c r="J2438" t="s">
        <v>70528</v>
      </c>
      <c r="K2438" t="s">
        <v>70528</v>
      </c>
      <c r="L2438" t="s">
        <v>70528</v>
      </c>
      <c r="M2438">
        <v>0</v>
      </c>
      <c r="N2438">
        <v>0</v>
      </c>
      <c r="O2438">
        <v>0</v>
      </c>
      <c r="P2438">
        <v>0</v>
      </c>
      <c r="Q2438">
        <v>0</v>
      </c>
      <c r="R2438">
        <v>0</v>
      </c>
      <c r="S2438" t="s">
        <v>70529</v>
      </c>
      <c r="T2438" s="3">
        <v>44197</v>
      </c>
      <c r="U2438" t="s">
        <v>70528</v>
      </c>
      <c r="V2438">
        <v>0</v>
      </c>
      <c r="W2438" t="s">
        <v>70528</v>
      </c>
      <c r="AH2438" s="13"/>
    </row>
    <row r="2439" spans="1:34" x14ac:dyDescent="0.3">
      <c r="A2439" t="s">
        <v>11604</v>
      </c>
      <c r="B2439" t="s">
        <v>70528</v>
      </c>
      <c r="C2439" t="s">
        <v>11605</v>
      </c>
      <c r="D2439" t="s">
        <v>70528</v>
      </c>
      <c r="E2439" t="s">
        <v>27</v>
      </c>
      <c r="F2439">
        <v>0</v>
      </c>
      <c r="G2439" t="s">
        <v>179</v>
      </c>
      <c r="H2439" t="s">
        <v>29</v>
      </c>
      <c r="I2439" t="s">
        <v>70528</v>
      </c>
      <c r="J2439" t="s">
        <v>70528</v>
      </c>
      <c r="K2439" t="s">
        <v>70528</v>
      </c>
      <c r="L2439" t="s">
        <v>70528</v>
      </c>
      <c r="M2439">
        <v>0</v>
      </c>
      <c r="N2439">
        <v>0</v>
      </c>
      <c r="O2439">
        <v>0</v>
      </c>
      <c r="P2439">
        <v>0</v>
      </c>
      <c r="Q2439">
        <v>0</v>
      </c>
      <c r="R2439">
        <v>0</v>
      </c>
      <c r="S2439" t="s">
        <v>70529</v>
      </c>
      <c r="T2439" s="3">
        <v>44196</v>
      </c>
      <c r="U2439" t="s">
        <v>70528</v>
      </c>
      <c r="V2439">
        <v>0</v>
      </c>
      <c r="W2439" t="s">
        <v>70528</v>
      </c>
      <c r="AH2439" s="14">
        <v>210</v>
      </c>
    </row>
    <row r="2440" spans="1:34" x14ac:dyDescent="0.3">
      <c r="A2440" t="s">
        <v>11606</v>
      </c>
      <c r="B2440" t="s">
        <v>11607</v>
      </c>
      <c r="C2440" t="s">
        <v>11608</v>
      </c>
      <c r="D2440" t="s">
        <v>38</v>
      </c>
      <c r="E2440" t="s">
        <v>39</v>
      </c>
      <c r="F2440">
        <v>3.5</v>
      </c>
      <c r="G2440" t="s">
        <v>276</v>
      </c>
      <c r="H2440" t="s">
        <v>41</v>
      </c>
      <c r="I2440" t="s">
        <v>5955</v>
      </c>
      <c r="J2440" t="s">
        <v>11609</v>
      </c>
      <c r="K2440" t="s">
        <v>11610</v>
      </c>
      <c r="L2440" t="s">
        <v>110</v>
      </c>
      <c r="M2440">
        <v>7.6</v>
      </c>
      <c r="N2440">
        <v>70</v>
      </c>
      <c r="O2440">
        <v>63</v>
      </c>
      <c r="P2440">
        <v>86</v>
      </c>
      <c r="Q2440">
        <v>175</v>
      </c>
      <c r="R2440" s="1">
        <v>148809770</v>
      </c>
      <c r="S2440" s="2">
        <v>41268</v>
      </c>
      <c r="T2440" s="3">
        <v>44196</v>
      </c>
      <c r="U2440" t="s">
        <v>11611</v>
      </c>
      <c r="V2440">
        <v>309494</v>
      </c>
      <c r="W2440" t="s">
        <v>70528</v>
      </c>
      <c r="AH2440" s="13">
        <v>3505</v>
      </c>
    </row>
    <row r="2441" spans="1:34" x14ac:dyDescent="0.3">
      <c r="A2441" t="s">
        <v>11612</v>
      </c>
      <c r="B2441" t="s">
        <v>70528</v>
      </c>
      <c r="C2441" t="s">
        <v>11613</v>
      </c>
      <c r="D2441" t="s">
        <v>70528</v>
      </c>
      <c r="E2441" t="s">
        <v>27</v>
      </c>
      <c r="F2441">
        <v>0</v>
      </c>
      <c r="G2441" t="s">
        <v>2471</v>
      </c>
      <c r="H2441" t="s">
        <v>29</v>
      </c>
      <c r="I2441" t="s">
        <v>70528</v>
      </c>
      <c r="J2441" t="s">
        <v>70528</v>
      </c>
      <c r="K2441" t="s">
        <v>70528</v>
      </c>
      <c r="L2441" t="s">
        <v>70528</v>
      </c>
      <c r="M2441">
        <v>0</v>
      </c>
      <c r="N2441">
        <v>0</v>
      </c>
      <c r="O2441">
        <v>0</v>
      </c>
      <c r="P2441">
        <v>0</v>
      </c>
      <c r="Q2441">
        <v>0</v>
      </c>
      <c r="R2441">
        <v>0</v>
      </c>
      <c r="S2441" t="s">
        <v>70529</v>
      </c>
      <c r="T2441" s="3">
        <v>44196</v>
      </c>
      <c r="U2441" t="s">
        <v>70528</v>
      </c>
      <c r="V2441">
        <v>0</v>
      </c>
      <c r="W2441" t="s">
        <v>70528</v>
      </c>
      <c r="AH2441" s="14">
        <v>1328</v>
      </c>
    </row>
    <row r="2442" spans="1:34" x14ac:dyDescent="0.3">
      <c r="A2442" t="s">
        <v>11614</v>
      </c>
      <c r="B2442" t="s">
        <v>119</v>
      </c>
      <c r="C2442" t="s">
        <v>11615</v>
      </c>
      <c r="D2442" t="s">
        <v>1034</v>
      </c>
      <c r="E2442" t="s">
        <v>39</v>
      </c>
      <c r="F2442">
        <v>8.3000000000000007</v>
      </c>
      <c r="G2442" t="s">
        <v>11616</v>
      </c>
      <c r="H2442" t="s">
        <v>41</v>
      </c>
      <c r="I2442" t="s">
        <v>11617</v>
      </c>
      <c r="J2442" t="s">
        <v>11618</v>
      </c>
      <c r="K2442" t="s">
        <v>11619</v>
      </c>
      <c r="L2442" t="s">
        <v>70528</v>
      </c>
      <c r="M2442">
        <v>6.9</v>
      </c>
      <c r="N2442">
        <v>0</v>
      </c>
      <c r="O2442">
        <v>0</v>
      </c>
      <c r="P2442">
        <v>0</v>
      </c>
      <c r="Q2442">
        <v>0</v>
      </c>
      <c r="R2442">
        <v>0</v>
      </c>
      <c r="S2442" s="2">
        <v>43496</v>
      </c>
      <c r="T2442" s="3">
        <v>44196</v>
      </c>
      <c r="U2442" t="s">
        <v>70528</v>
      </c>
      <c r="V2442">
        <v>351</v>
      </c>
      <c r="W2442" t="s">
        <v>70528</v>
      </c>
      <c r="AH2442" s="13">
        <v>9408</v>
      </c>
    </row>
    <row r="2443" spans="1:34" x14ac:dyDescent="0.3">
      <c r="A2443" t="s">
        <v>11620</v>
      </c>
      <c r="B2443" t="s">
        <v>2012</v>
      </c>
      <c r="C2443" t="s">
        <v>11621</v>
      </c>
      <c r="D2443" t="s">
        <v>682</v>
      </c>
      <c r="E2443" t="s">
        <v>27</v>
      </c>
      <c r="F2443">
        <v>8.5</v>
      </c>
      <c r="G2443" t="s">
        <v>2471</v>
      </c>
      <c r="H2443" t="s">
        <v>29</v>
      </c>
      <c r="I2443" t="s">
        <v>70528</v>
      </c>
      <c r="J2443" t="s">
        <v>70528</v>
      </c>
      <c r="K2443" t="s">
        <v>11622</v>
      </c>
      <c r="L2443" t="s">
        <v>70528</v>
      </c>
      <c r="M2443">
        <v>7.9</v>
      </c>
      <c r="N2443">
        <v>0</v>
      </c>
      <c r="O2443">
        <v>0</v>
      </c>
      <c r="P2443">
        <v>0</v>
      </c>
      <c r="Q2443">
        <v>0</v>
      </c>
      <c r="R2443">
        <v>0</v>
      </c>
      <c r="S2443" s="2">
        <v>44195</v>
      </c>
      <c r="T2443" s="3">
        <v>44196</v>
      </c>
      <c r="U2443" t="s">
        <v>70528</v>
      </c>
      <c r="V2443">
        <v>919</v>
      </c>
      <c r="W2443" t="s">
        <v>70528</v>
      </c>
      <c r="AH2443" s="14">
        <v>5047</v>
      </c>
    </row>
    <row r="2444" spans="1:34" x14ac:dyDescent="0.3">
      <c r="A2444" t="s">
        <v>11623</v>
      </c>
      <c r="B2444" t="s">
        <v>70528</v>
      </c>
      <c r="C2444" t="s">
        <v>11624</v>
      </c>
      <c r="D2444" t="s">
        <v>70528</v>
      </c>
      <c r="E2444" t="s">
        <v>39</v>
      </c>
      <c r="F2444">
        <v>0</v>
      </c>
      <c r="G2444" t="s">
        <v>1495</v>
      </c>
      <c r="H2444" t="s">
        <v>41</v>
      </c>
      <c r="I2444" t="s">
        <v>70528</v>
      </c>
      <c r="J2444" t="s">
        <v>70528</v>
      </c>
      <c r="K2444" t="s">
        <v>70528</v>
      </c>
      <c r="L2444" t="s">
        <v>70528</v>
      </c>
      <c r="M2444">
        <v>0</v>
      </c>
      <c r="N2444">
        <v>0</v>
      </c>
      <c r="O2444">
        <v>0</v>
      </c>
      <c r="P2444">
        <v>0</v>
      </c>
      <c r="Q2444">
        <v>0</v>
      </c>
      <c r="R2444">
        <v>0</v>
      </c>
      <c r="S2444" t="s">
        <v>70529</v>
      </c>
      <c r="T2444" s="3">
        <v>44195</v>
      </c>
      <c r="U2444" t="s">
        <v>70528</v>
      </c>
      <c r="V2444">
        <v>0</v>
      </c>
      <c r="W2444" t="s">
        <v>70528</v>
      </c>
      <c r="AH2444" s="13">
        <v>16657</v>
      </c>
    </row>
    <row r="2445" spans="1:34" x14ac:dyDescent="0.3">
      <c r="A2445" t="s">
        <v>11625</v>
      </c>
      <c r="B2445" t="s">
        <v>70528</v>
      </c>
      <c r="C2445" t="s">
        <v>11626</v>
      </c>
      <c r="D2445" t="s">
        <v>70528</v>
      </c>
      <c r="E2445" t="s">
        <v>39</v>
      </c>
      <c r="F2445">
        <v>0</v>
      </c>
      <c r="G2445" t="s">
        <v>1495</v>
      </c>
      <c r="H2445" t="s">
        <v>41</v>
      </c>
      <c r="I2445" t="s">
        <v>70528</v>
      </c>
      <c r="J2445" t="s">
        <v>70528</v>
      </c>
      <c r="K2445" t="s">
        <v>70528</v>
      </c>
      <c r="L2445" t="s">
        <v>70528</v>
      </c>
      <c r="M2445">
        <v>0</v>
      </c>
      <c r="N2445">
        <v>0</v>
      </c>
      <c r="O2445">
        <v>0</v>
      </c>
      <c r="P2445">
        <v>0</v>
      </c>
      <c r="Q2445">
        <v>0</v>
      </c>
      <c r="R2445">
        <v>0</v>
      </c>
      <c r="S2445" t="s">
        <v>70529</v>
      </c>
      <c r="T2445" s="3">
        <v>44195</v>
      </c>
      <c r="U2445" t="s">
        <v>70528</v>
      </c>
      <c r="V2445">
        <v>0</v>
      </c>
      <c r="W2445" t="s">
        <v>70528</v>
      </c>
      <c r="AH2445" s="14">
        <v>1383</v>
      </c>
    </row>
    <row r="2446" spans="1:34" x14ac:dyDescent="0.3">
      <c r="A2446" t="s">
        <v>11627</v>
      </c>
      <c r="B2446" t="s">
        <v>70528</v>
      </c>
      <c r="C2446" t="s">
        <v>11448</v>
      </c>
      <c r="D2446" t="s">
        <v>70528</v>
      </c>
      <c r="E2446" t="s">
        <v>39</v>
      </c>
      <c r="F2446">
        <v>0</v>
      </c>
      <c r="G2446" t="s">
        <v>1495</v>
      </c>
      <c r="H2446" t="s">
        <v>41</v>
      </c>
      <c r="I2446" t="s">
        <v>70528</v>
      </c>
      <c r="J2446" t="s">
        <v>70528</v>
      </c>
      <c r="K2446" t="s">
        <v>70528</v>
      </c>
      <c r="L2446" t="s">
        <v>70528</v>
      </c>
      <c r="M2446">
        <v>0</v>
      </c>
      <c r="N2446">
        <v>0</v>
      </c>
      <c r="O2446">
        <v>0</v>
      </c>
      <c r="P2446">
        <v>0</v>
      </c>
      <c r="Q2446">
        <v>0</v>
      </c>
      <c r="R2446">
        <v>0</v>
      </c>
      <c r="S2446" t="s">
        <v>70529</v>
      </c>
      <c r="T2446" s="3">
        <v>44195</v>
      </c>
      <c r="U2446" t="s">
        <v>70528</v>
      </c>
      <c r="V2446">
        <v>0</v>
      </c>
      <c r="W2446" t="s">
        <v>70528</v>
      </c>
      <c r="AH2446" s="13">
        <v>379</v>
      </c>
    </row>
    <row r="2447" spans="1:34" x14ac:dyDescent="0.3">
      <c r="A2447" t="s">
        <v>11628</v>
      </c>
      <c r="B2447" t="s">
        <v>70528</v>
      </c>
      <c r="C2447" t="s">
        <v>1494</v>
      </c>
      <c r="D2447" t="s">
        <v>70528</v>
      </c>
      <c r="E2447" t="s">
        <v>39</v>
      </c>
      <c r="F2447">
        <v>0</v>
      </c>
      <c r="G2447" t="s">
        <v>1495</v>
      </c>
      <c r="H2447" t="s">
        <v>41</v>
      </c>
      <c r="I2447" t="s">
        <v>70528</v>
      </c>
      <c r="J2447" t="s">
        <v>70528</v>
      </c>
      <c r="K2447" t="s">
        <v>70528</v>
      </c>
      <c r="L2447" t="s">
        <v>70528</v>
      </c>
      <c r="M2447">
        <v>0</v>
      </c>
      <c r="N2447">
        <v>0</v>
      </c>
      <c r="O2447">
        <v>0</v>
      </c>
      <c r="P2447">
        <v>0</v>
      </c>
      <c r="Q2447">
        <v>0</v>
      </c>
      <c r="R2447">
        <v>0</v>
      </c>
      <c r="S2447" t="s">
        <v>70529</v>
      </c>
      <c r="T2447" s="3">
        <v>44195</v>
      </c>
      <c r="U2447" t="s">
        <v>70528</v>
      </c>
      <c r="V2447">
        <v>0</v>
      </c>
      <c r="W2447" t="s">
        <v>70528</v>
      </c>
      <c r="AH2447" s="14">
        <v>1355</v>
      </c>
    </row>
    <row r="2448" spans="1:34" x14ac:dyDescent="0.3">
      <c r="A2448" t="s">
        <v>11629</v>
      </c>
      <c r="B2448" t="s">
        <v>70528</v>
      </c>
      <c r="C2448" t="s">
        <v>1494</v>
      </c>
      <c r="D2448" t="s">
        <v>70528</v>
      </c>
      <c r="E2448" t="s">
        <v>39</v>
      </c>
      <c r="F2448">
        <v>0</v>
      </c>
      <c r="G2448" t="s">
        <v>1495</v>
      </c>
      <c r="H2448" t="s">
        <v>41</v>
      </c>
      <c r="I2448" t="s">
        <v>70528</v>
      </c>
      <c r="J2448" t="s">
        <v>70528</v>
      </c>
      <c r="K2448" t="s">
        <v>70528</v>
      </c>
      <c r="L2448" t="s">
        <v>70528</v>
      </c>
      <c r="M2448">
        <v>0</v>
      </c>
      <c r="N2448">
        <v>0</v>
      </c>
      <c r="O2448">
        <v>0</v>
      </c>
      <c r="P2448">
        <v>0</v>
      </c>
      <c r="Q2448">
        <v>0</v>
      </c>
      <c r="R2448">
        <v>0</v>
      </c>
      <c r="S2448" t="s">
        <v>70529</v>
      </c>
      <c r="T2448" s="3">
        <v>44195</v>
      </c>
      <c r="U2448" t="s">
        <v>70528</v>
      </c>
      <c r="V2448">
        <v>0</v>
      </c>
      <c r="W2448" t="s">
        <v>70528</v>
      </c>
      <c r="AH2448" s="13">
        <v>963</v>
      </c>
    </row>
    <row r="2449" spans="1:34" x14ac:dyDescent="0.3">
      <c r="A2449" t="s">
        <v>11630</v>
      </c>
      <c r="B2449" t="s">
        <v>55</v>
      </c>
      <c r="C2449" t="s">
        <v>3028</v>
      </c>
      <c r="D2449" t="s">
        <v>126</v>
      </c>
      <c r="E2449" t="s">
        <v>27</v>
      </c>
      <c r="F2449">
        <v>0</v>
      </c>
      <c r="G2449" t="s">
        <v>11631</v>
      </c>
      <c r="H2449" t="s">
        <v>29</v>
      </c>
      <c r="I2449" t="s">
        <v>70528</v>
      </c>
      <c r="J2449" t="s">
        <v>70528</v>
      </c>
      <c r="K2449" t="s">
        <v>11632</v>
      </c>
      <c r="L2449" t="s">
        <v>70528</v>
      </c>
      <c r="M2449">
        <v>0</v>
      </c>
      <c r="N2449">
        <v>0</v>
      </c>
      <c r="O2449">
        <v>0</v>
      </c>
      <c r="P2449">
        <v>0</v>
      </c>
      <c r="Q2449">
        <v>0</v>
      </c>
      <c r="R2449">
        <v>0</v>
      </c>
      <c r="S2449" s="2">
        <v>44228</v>
      </c>
      <c r="T2449" s="3">
        <v>44195</v>
      </c>
      <c r="U2449" t="s">
        <v>70528</v>
      </c>
      <c r="V2449">
        <v>0</v>
      </c>
      <c r="W2449" t="s">
        <v>70528</v>
      </c>
      <c r="AH2449" s="14">
        <v>3771</v>
      </c>
    </row>
    <row r="2450" spans="1:34" x14ac:dyDescent="0.3">
      <c r="A2450" t="s">
        <v>11633</v>
      </c>
      <c r="B2450" t="s">
        <v>70528</v>
      </c>
      <c r="C2450" t="s">
        <v>11634</v>
      </c>
      <c r="D2450" t="s">
        <v>70528</v>
      </c>
      <c r="E2450" t="s">
        <v>27</v>
      </c>
      <c r="F2450">
        <v>0</v>
      </c>
      <c r="G2450" t="s">
        <v>11635</v>
      </c>
      <c r="H2450" t="s">
        <v>29</v>
      </c>
      <c r="I2450" t="s">
        <v>70528</v>
      </c>
      <c r="J2450" t="s">
        <v>70528</v>
      </c>
      <c r="K2450" t="s">
        <v>70528</v>
      </c>
      <c r="L2450" t="s">
        <v>70528</v>
      </c>
      <c r="M2450">
        <v>0</v>
      </c>
      <c r="N2450">
        <v>0</v>
      </c>
      <c r="O2450">
        <v>0</v>
      </c>
      <c r="P2450">
        <v>0</v>
      </c>
      <c r="Q2450">
        <v>0</v>
      </c>
      <c r="R2450">
        <v>0</v>
      </c>
      <c r="S2450" t="s">
        <v>70529</v>
      </c>
      <c r="T2450" s="3">
        <v>44195</v>
      </c>
      <c r="U2450" t="s">
        <v>70528</v>
      </c>
      <c r="V2450">
        <v>0</v>
      </c>
      <c r="W2450" t="s">
        <v>70528</v>
      </c>
      <c r="AH2450" s="13">
        <v>1359</v>
      </c>
    </row>
    <row r="2451" spans="1:34" x14ac:dyDescent="0.3">
      <c r="A2451" t="s">
        <v>11636</v>
      </c>
      <c r="B2451" t="s">
        <v>70528</v>
      </c>
      <c r="C2451" t="s">
        <v>11637</v>
      </c>
      <c r="D2451" t="s">
        <v>70528</v>
      </c>
      <c r="E2451" t="s">
        <v>39</v>
      </c>
      <c r="F2451">
        <v>0</v>
      </c>
      <c r="G2451" t="s">
        <v>3082</v>
      </c>
      <c r="H2451" t="s">
        <v>70</v>
      </c>
      <c r="I2451" t="s">
        <v>70528</v>
      </c>
      <c r="J2451" t="s">
        <v>70528</v>
      </c>
      <c r="K2451" t="s">
        <v>70528</v>
      </c>
      <c r="L2451" t="s">
        <v>70528</v>
      </c>
      <c r="M2451">
        <v>0</v>
      </c>
      <c r="N2451">
        <v>0</v>
      </c>
      <c r="O2451">
        <v>0</v>
      </c>
      <c r="P2451">
        <v>0</v>
      </c>
      <c r="Q2451">
        <v>0</v>
      </c>
      <c r="R2451">
        <v>0</v>
      </c>
      <c r="S2451" t="s">
        <v>70529</v>
      </c>
      <c r="T2451" s="3">
        <v>44194</v>
      </c>
      <c r="U2451" t="s">
        <v>70528</v>
      </c>
      <c r="V2451">
        <v>0</v>
      </c>
      <c r="W2451" t="s">
        <v>70528</v>
      </c>
      <c r="AH2451" s="14">
        <v>636</v>
      </c>
    </row>
    <row r="2452" spans="1:34" x14ac:dyDescent="0.3">
      <c r="A2452" t="s">
        <v>11638</v>
      </c>
      <c r="B2452" t="s">
        <v>70528</v>
      </c>
      <c r="C2452" t="s">
        <v>11639</v>
      </c>
      <c r="D2452" t="s">
        <v>70528</v>
      </c>
      <c r="E2452" t="s">
        <v>27</v>
      </c>
      <c r="F2452">
        <v>0</v>
      </c>
      <c r="G2452" t="s">
        <v>206</v>
      </c>
      <c r="H2452" t="s">
        <v>29</v>
      </c>
      <c r="I2452" t="s">
        <v>70528</v>
      </c>
      <c r="J2452" t="s">
        <v>70528</v>
      </c>
      <c r="K2452" t="s">
        <v>70528</v>
      </c>
      <c r="L2452" t="s">
        <v>70528</v>
      </c>
      <c r="M2452">
        <v>0</v>
      </c>
      <c r="N2452">
        <v>0</v>
      </c>
      <c r="O2452">
        <v>0</v>
      </c>
      <c r="P2452">
        <v>0</v>
      </c>
      <c r="Q2452">
        <v>0</v>
      </c>
      <c r="R2452">
        <v>0</v>
      </c>
      <c r="S2452" t="s">
        <v>70529</v>
      </c>
      <c r="T2452" s="3">
        <v>44193</v>
      </c>
      <c r="U2452" t="s">
        <v>70528</v>
      </c>
      <c r="V2452">
        <v>0</v>
      </c>
      <c r="W2452" t="s">
        <v>70528</v>
      </c>
      <c r="AH2452" s="13">
        <v>279</v>
      </c>
    </row>
    <row r="2453" spans="1:34" x14ac:dyDescent="0.3">
      <c r="A2453" t="s">
        <v>11640</v>
      </c>
      <c r="B2453" t="s">
        <v>70528</v>
      </c>
      <c r="C2453" t="s">
        <v>11641</v>
      </c>
      <c r="D2453" t="s">
        <v>70528</v>
      </c>
      <c r="E2453" t="s">
        <v>39</v>
      </c>
      <c r="F2453">
        <v>0</v>
      </c>
      <c r="G2453" t="s">
        <v>206</v>
      </c>
      <c r="H2453" t="s">
        <v>41</v>
      </c>
      <c r="I2453" t="s">
        <v>70528</v>
      </c>
      <c r="J2453" t="s">
        <v>70528</v>
      </c>
      <c r="K2453" t="s">
        <v>70528</v>
      </c>
      <c r="L2453" t="s">
        <v>70528</v>
      </c>
      <c r="M2453">
        <v>0</v>
      </c>
      <c r="N2453">
        <v>0</v>
      </c>
      <c r="O2453">
        <v>0</v>
      </c>
      <c r="P2453">
        <v>0</v>
      </c>
      <c r="Q2453">
        <v>0</v>
      </c>
      <c r="R2453">
        <v>0</v>
      </c>
      <c r="S2453" t="s">
        <v>70529</v>
      </c>
      <c r="T2453" s="3">
        <v>44193</v>
      </c>
      <c r="U2453" t="s">
        <v>70528</v>
      </c>
      <c r="V2453">
        <v>0</v>
      </c>
      <c r="W2453" t="s">
        <v>70528</v>
      </c>
      <c r="AH2453" s="14">
        <v>2395</v>
      </c>
    </row>
    <row r="2454" spans="1:34" x14ac:dyDescent="0.3">
      <c r="A2454" t="s">
        <v>11642</v>
      </c>
      <c r="B2454" t="s">
        <v>70528</v>
      </c>
      <c r="C2454" t="s">
        <v>11643</v>
      </c>
      <c r="D2454" t="s">
        <v>70528</v>
      </c>
      <c r="E2454" t="s">
        <v>39</v>
      </c>
      <c r="F2454">
        <v>0</v>
      </c>
      <c r="G2454" t="s">
        <v>206</v>
      </c>
      <c r="H2454" t="s">
        <v>70</v>
      </c>
      <c r="I2454" t="s">
        <v>70528</v>
      </c>
      <c r="J2454" t="s">
        <v>70528</v>
      </c>
      <c r="K2454" t="s">
        <v>70528</v>
      </c>
      <c r="L2454" t="s">
        <v>70528</v>
      </c>
      <c r="M2454">
        <v>0</v>
      </c>
      <c r="N2454">
        <v>0</v>
      </c>
      <c r="O2454">
        <v>0</v>
      </c>
      <c r="P2454">
        <v>0</v>
      </c>
      <c r="Q2454">
        <v>0</v>
      </c>
      <c r="R2454">
        <v>0</v>
      </c>
      <c r="S2454" t="s">
        <v>70529</v>
      </c>
      <c r="T2454" s="3">
        <v>44193</v>
      </c>
      <c r="U2454" t="s">
        <v>70528</v>
      </c>
      <c r="V2454">
        <v>0</v>
      </c>
      <c r="W2454" t="s">
        <v>70528</v>
      </c>
      <c r="AH2454" s="13">
        <v>70</v>
      </c>
    </row>
    <row r="2455" spans="1:34" x14ac:dyDescent="0.3">
      <c r="A2455" t="s">
        <v>11644</v>
      </c>
      <c r="B2455" t="s">
        <v>70528</v>
      </c>
      <c r="C2455" t="s">
        <v>11645</v>
      </c>
      <c r="D2455" t="s">
        <v>70528</v>
      </c>
      <c r="E2455" t="s">
        <v>39</v>
      </c>
      <c r="F2455">
        <v>0</v>
      </c>
      <c r="G2455" t="s">
        <v>206</v>
      </c>
      <c r="H2455" t="s">
        <v>41</v>
      </c>
      <c r="I2455" t="s">
        <v>70528</v>
      </c>
      <c r="J2455" t="s">
        <v>70528</v>
      </c>
      <c r="K2455" t="s">
        <v>70528</v>
      </c>
      <c r="L2455" t="s">
        <v>70528</v>
      </c>
      <c r="M2455">
        <v>0</v>
      </c>
      <c r="N2455">
        <v>0</v>
      </c>
      <c r="O2455">
        <v>0</v>
      </c>
      <c r="P2455">
        <v>0</v>
      </c>
      <c r="Q2455">
        <v>0</v>
      </c>
      <c r="R2455">
        <v>0</v>
      </c>
      <c r="S2455" t="s">
        <v>70529</v>
      </c>
      <c r="T2455" s="3">
        <v>44193</v>
      </c>
      <c r="U2455" t="s">
        <v>70528</v>
      </c>
      <c r="V2455">
        <v>0</v>
      </c>
      <c r="W2455" t="s">
        <v>70528</v>
      </c>
      <c r="AH2455" s="14">
        <v>6</v>
      </c>
    </row>
    <row r="2456" spans="1:34" x14ac:dyDescent="0.3">
      <c r="A2456" t="s">
        <v>11646</v>
      </c>
      <c r="B2456" t="s">
        <v>70528</v>
      </c>
      <c r="C2456" t="s">
        <v>376</v>
      </c>
      <c r="D2456" t="s">
        <v>70528</v>
      </c>
      <c r="E2456" t="s">
        <v>39</v>
      </c>
      <c r="F2456">
        <v>0</v>
      </c>
      <c r="G2456" t="s">
        <v>206</v>
      </c>
      <c r="H2456" t="s">
        <v>41</v>
      </c>
      <c r="I2456" t="s">
        <v>70528</v>
      </c>
      <c r="J2456" t="s">
        <v>70528</v>
      </c>
      <c r="K2456" t="s">
        <v>70528</v>
      </c>
      <c r="L2456" t="s">
        <v>70528</v>
      </c>
      <c r="M2456">
        <v>0</v>
      </c>
      <c r="N2456">
        <v>0</v>
      </c>
      <c r="O2456">
        <v>0</v>
      </c>
      <c r="P2456">
        <v>0</v>
      </c>
      <c r="Q2456">
        <v>0</v>
      </c>
      <c r="R2456">
        <v>0</v>
      </c>
      <c r="S2456" t="s">
        <v>70529</v>
      </c>
      <c r="T2456" s="3">
        <v>44193</v>
      </c>
      <c r="U2456" t="s">
        <v>70528</v>
      </c>
      <c r="V2456">
        <v>0</v>
      </c>
      <c r="W2456" t="s">
        <v>70528</v>
      </c>
      <c r="AH2456" s="13">
        <v>80</v>
      </c>
    </row>
    <row r="2457" spans="1:34" x14ac:dyDescent="0.3">
      <c r="A2457" t="s">
        <v>11647</v>
      </c>
      <c r="B2457" t="s">
        <v>70528</v>
      </c>
      <c r="C2457" t="s">
        <v>11648</v>
      </c>
      <c r="D2457" t="s">
        <v>70528</v>
      </c>
      <c r="E2457" t="s">
        <v>27</v>
      </c>
      <c r="F2457">
        <v>0</v>
      </c>
      <c r="G2457" t="s">
        <v>179</v>
      </c>
      <c r="H2457" t="s">
        <v>29</v>
      </c>
      <c r="I2457" t="s">
        <v>70528</v>
      </c>
      <c r="J2457" t="s">
        <v>70528</v>
      </c>
      <c r="K2457" t="s">
        <v>70528</v>
      </c>
      <c r="L2457" t="s">
        <v>70528</v>
      </c>
      <c r="M2457">
        <v>0</v>
      </c>
      <c r="N2457">
        <v>0</v>
      </c>
      <c r="O2457">
        <v>0</v>
      </c>
      <c r="P2457">
        <v>0</v>
      </c>
      <c r="Q2457">
        <v>0</v>
      </c>
      <c r="R2457">
        <v>0</v>
      </c>
      <c r="S2457" t="s">
        <v>70529</v>
      </c>
      <c r="T2457" s="3">
        <v>44193</v>
      </c>
      <c r="U2457" t="s">
        <v>70528</v>
      </c>
      <c r="V2457">
        <v>0</v>
      </c>
      <c r="W2457" t="s">
        <v>70528</v>
      </c>
      <c r="AH2457" s="14">
        <v>3657</v>
      </c>
    </row>
    <row r="2458" spans="1:34" x14ac:dyDescent="0.3">
      <c r="A2458" t="s">
        <v>11649</v>
      </c>
      <c r="B2458" t="s">
        <v>70528</v>
      </c>
      <c r="C2458" t="s">
        <v>11650</v>
      </c>
      <c r="D2458" t="s">
        <v>70528</v>
      </c>
      <c r="E2458" t="s">
        <v>39</v>
      </c>
      <c r="F2458">
        <v>0</v>
      </c>
      <c r="G2458" t="s">
        <v>179</v>
      </c>
      <c r="H2458" t="s">
        <v>41</v>
      </c>
      <c r="I2458" t="s">
        <v>70528</v>
      </c>
      <c r="J2458" t="s">
        <v>70528</v>
      </c>
      <c r="K2458" t="s">
        <v>70528</v>
      </c>
      <c r="L2458" t="s">
        <v>70528</v>
      </c>
      <c r="M2458">
        <v>0</v>
      </c>
      <c r="N2458">
        <v>0</v>
      </c>
      <c r="O2458">
        <v>0</v>
      </c>
      <c r="P2458">
        <v>0</v>
      </c>
      <c r="Q2458">
        <v>0</v>
      </c>
      <c r="R2458">
        <v>0</v>
      </c>
      <c r="S2458" t="s">
        <v>70529</v>
      </c>
      <c r="T2458" s="3">
        <v>44192</v>
      </c>
      <c r="U2458" t="s">
        <v>70528</v>
      </c>
      <c r="V2458">
        <v>0</v>
      </c>
      <c r="W2458" t="s">
        <v>70528</v>
      </c>
      <c r="AH2458" s="13">
        <v>41</v>
      </c>
    </row>
    <row r="2459" spans="1:34" x14ac:dyDescent="0.3">
      <c r="A2459" t="s">
        <v>11651</v>
      </c>
      <c r="B2459" t="s">
        <v>70528</v>
      </c>
      <c r="C2459" t="s">
        <v>11652</v>
      </c>
      <c r="D2459" t="s">
        <v>70528</v>
      </c>
      <c r="E2459" t="s">
        <v>39</v>
      </c>
      <c r="F2459">
        <v>0</v>
      </c>
      <c r="G2459" t="s">
        <v>728</v>
      </c>
      <c r="H2459" t="s">
        <v>41</v>
      </c>
      <c r="I2459" t="s">
        <v>70528</v>
      </c>
      <c r="J2459" t="s">
        <v>70528</v>
      </c>
      <c r="K2459" t="s">
        <v>70528</v>
      </c>
      <c r="L2459" t="s">
        <v>70528</v>
      </c>
      <c r="M2459">
        <v>0</v>
      </c>
      <c r="N2459">
        <v>0</v>
      </c>
      <c r="O2459">
        <v>0</v>
      </c>
      <c r="P2459">
        <v>0</v>
      </c>
      <c r="Q2459">
        <v>0</v>
      </c>
      <c r="R2459">
        <v>0</v>
      </c>
      <c r="S2459" t="s">
        <v>70529</v>
      </c>
      <c r="T2459" s="3">
        <v>44192</v>
      </c>
      <c r="U2459" t="s">
        <v>70528</v>
      </c>
      <c r="V2459">
        <v>0</v>
      </c>
      <c r="W2459" t="s">
        <v>70528</v>
      </c>
      <c r="AH2459" s="14">
        <v>816</v>
      </c>
    </row>
    <row r="2460" spans="1:34" x14ac:dyDescent="0.3">
      <c r="A2460" t="s">
        <v>11653</v>
      </c>
      <c r="B2460" t="s">
        <v>70528</v>
      </c>
      <c r="C2460" t="s">
        <v>11654</v>
      </c>
      <c r="D2460" t="s">
        <v>70528</v>
      </c>
      <c r="E2460" t="s">
        <v>27</v>
      </c>
      <c r="F2460">
        <v>0</v>
      </c>
      <c r="G2460" t="s">
        <v>28</v>
      </c>
      <c r="H2460" t="s">
        <v>29</v>
      </c>
      <c r="I2460" t="s">
        <v>70528</v>
      </c>
      <c r="J2460" t="s">
        <v>70528</v>
      </c>
      <c r="K2460" t="s">
        <v>70528</v>
      </c>
      <c r="L2460" t="s">
        <v>70528</v>
      </c>
      <c r="M2460">
        <v>0</v>
      </c>
      <c r="N2460">
        <v>0</v>
      </c>
      <c r="O2460">
        <v>0</v>
      </c>
      <c r="P2460">
        <v>0</v>
      </c>
      <c r="Q2460">
        <v>0</v>
      </c>
      <c r="R2460">
        <v>0</v>
      </c>
      <c r="S2460" t="s">
        <v>70529</v>
      </c>
      <c r="T2460" s="3">
        <v>44192</v>
      </c>
      <c r="U2460" t="s">
        <v>70528</v>
      </c>
      <c r="V2460">
        <v>0</v>
      </c>
      <c r="W2460" t="s">
        <v>70528</v>
      </c>
      <c r="AH2460" s="13">
        <v>1280</v>
      </c>
    </row>
    <row r="2461" spans="1:34" x14ac:dyDescent="0.3">
      <c r="A2461" t="s">
        <v>11655</v>
      </c>
      <c r="B2461" t="s">
        <v>70528</v>
      </c>
      <c r="C2461" t="s">
        <v>49</v>
      </c>
      <c r="D2461" t="s">
        <v>70528</v>
      </c>
      <c r="E2461" t="s">
        <v>39</v>
      </c>
      <c r="F2461">
        <v>0</v>
      </c>
      <c r="G2461" t="s">
        <v>276</v>
      </c>
      <c r="H2461" t="s">
        <v>41</v>
      </c>
      <c r="I2461" t="s">
        <v>70528</v>
      </c>
      <c r="J2461" t="s">
        <v>70528</v>
      </c>
      <c r="K2461" t="s">
        <v>70528</v>
      </c>
      <c r="L2461" t="s">
        <v>70528</v>
      </c>
      <c r="M2461">
        <v>0</v>
      </c>
      <c r="N2461">
        <v>0</v>
      </c>
      <c r="O2461">
        <v>0</v>
      </c>
      <c r="P2461">
        <v>0</v>
      </c>
      <c r="Q2461">
        <v>0</v>
      </c>
      <c r="R2461">
        <v>0</v>
      </c>
      <c r="S2461" t="s">
        <v>70529</v>
      </c>
      <c r="T2461" s="3">
        <v>44192</v>
      </c>
      <c r="U2461" t="s">
        <v>70528</v>
      </c>
      <c r="V2461">
        <v>0</v>
      </c>
      <c r="W2461" t="s">
        <v>70528</v>
      </c>
      <c r="AH2461" s="14">
        <v>22324</v>
      </c>
    </row>
    <row r="2462" spans="1:34" x14ac:dyDescent="0.3">
      <c r="A2462" t="s">
        <v>11656</v>
      </c>
      <c r="B2462" t="s">
        <v>70528</v>
      </c>
      <c r="C2462" t="s">
        <v>49</v>
      </c>
      <c r="D2462" t="s">
        <v>70528</v>
      </c>
      <c r="E2462" t="s">
        <v>39</v>
      </c>
      <c r="F2462">
        <v>0</v>
      </c>
      <c r="G2462" t="s">
        <v>276</v>
      </c>
      <c r="H2462" t="s">
        <v>41</v>
      </c>
      <c r="I2462" t="s">
        <v>70528</v>
      </c>
      <c r="J2462" t="s">
        <v>70528</v>
      </c>
      <c r="K2462" t="s">
        <v>70528</v>
      </c>
      <c r="L2462" t="s">
        <v>70528</v>
      </c>
      <c r="M2462">
        <v>0</v>
      </c>
      <c r="N2462">
        <v>0</v>
      </c>
      <c r="O2462">
        <v>0</v>
      </c>
      <c r="P2462">
        <v>0</v>
      </c>
      <c r="Q2462">
        <v>0</v>
      </c>
      <c r="R2462">
        <v>0</v>
      </c>
      <c r="S2462" t="s">
        <v>70529</v>
      </c>
      <c r="T2462" s="3">
        <v>44192</v>
      </c>
      <c r="U2462" t="s">
        <v>70528</v>
      </c>
      <c r="V2462">
        <v>0</v>
      </c>
      <c r="W2462" t="s">
        <v>70528</v>
      </c>
      <c r="AH2462" s="13">
        <v>12101</v>
      </c>
    </row>
    <row r="2463" spans="1:34" x14ac:dyDescent="0.3">
      <c r="A2463" t="s">
        <v>11657</v>
      </c>
      <c r="B2463" t="s">
        <v>70528</v>
      </c>
      <c r="C2463" t="s">
        <v>11658</v>
      </c>
      <c r="D2463" t="s">
        <v>70528</v>
      </c>
      <c r="E2463" t="s">
        <v>39</v>
      </c>
      <c r="F2463">
        <v>0</v>
      </c>
      <c r="G2463" t="s">
        <v>276</v>
      </c>
      <c r="H2463" t="s">
        <v>41</v>
      </c>
      <c r="I2463" t="s">
        <v>70528</v>
      </c>
      <c r="J2463" t="s">
        <v>70528</v>
      </c>
      <c r="K2463" t="s">
        <v>70528</v>
      </c>
      <c r="L2463" t="s">
        <v>70528</v>
      </c>
      <c r="M2463">
        <v>0</v>
      </c>
      <c r="N2463">
        <v>0</v>
      </c>
      <c r="O2463">
        <v>0</v>
      </c>
      <c r="P2463">
        <v>0</v>
      </c>
      <c r="Q2463">
        <v>0</v>
      </c>
      <c r="R2463">
        <v>0</v>
      </c>
      <c r="S2463" t="s">
        <v>70529</v>
      </c>
      <c r="T2463" s="3">
        <v>44192</v>
      </c>
      <c r="U2463" t="s">
        <v>70528</v>
      </c>
      <c r="V2463">
        <v>0</v>
      </c>
      <c r="W2463" t="s">
        <v>70528</v>
      </c>
      <c r="AH2463" s="14">
        <v>1568</v>
      </c>
    </row>
    <row r="2464" spans="1:34" x14ac:dyDescent="0.3">
      <c r="A2464" t="s">
        <v>11659</v>
      </c>
      <c r="B2464" t="s">
        <v>11660</v>
      </c>
      <c r="C2464" t="s">
        <v>11661</v>
      </c>
      <c r="D2464" t="s">
        <v>212</v>
      </c>
      <c r="E2464" t="s">
        <v>27</v>
      </c>
      <c r="F2464">
        <v>8.4</v>
      </c>
      <c r="G2464" t="s">
        <v>11662</v>
      </c>
      <c r="H2464" t="s">
        <v>29</v>
      </c>
      <c r="I2464" t="s">
        <v>70528</v>
      </c>
      <c r="J2464" t="s">
        <v>11663</v>
      </c>
      <c r="K2464" t="s">
        <v>11664</v>
      </c>
      <c r="L2464" t="s">
        <v>70528</v>
      </c>
      <c r="M2464">
        <v>6.8</v>
      </c>
      <c r="N2464">
        <v>0</v>
      </c>
      <c r="O2464">
        <v>0</v>
      </c>
      <c r="P2464">
        <v>0</v>
      </c>
      <c r="Q2464">
        <v>0</v>
      </c>
      <c r="R2464">
        <v>0</v>
      </c>
      <c r="S2464" s="2">
        <v>43497</v>
      </c>
      <c r="T2464" s="3">
        <v>44192</v>
      </c>
      <c r="U2464" t="s">
        <v>70528</v>
      </c>
      <c r="V2464">
        <v>71</v>
      </c>
      <c r="W2464" t="s">
        <v>70528</v>
      </c>
      <c r="AH2464" s="13">
        <v>1305</v>
      </c>
    </row>
    <row r="2465" spans="1:34" x14ac:dyDescent="0.3">
      <c r="A2465" t="s">
        <v>11665</v>
      </c>
      <c r="B2465" t="s">
        <v>70528</v>
      </c>
      <c r="C2465" t="s">
        <v>3054</v>
      </c>
      <c r="D2465" t="s">
        <v>70528</v>
      </c>
      <c r="E2465" t="s">
        <v>27</v>
      </c>
      <c r="F2465">
        <v>0</v>
      </c>
      <c r="G2465" t="s">
        <v>179</v>
      </c>
      <c r="H2465" t="s">
        <v>29</v>
      </c>
      <c r="I2465" t="s">
        <v>70528</v>
      </c>
      <c r="J2465" t="s">
        <v>70528</v>
      </c>
      <c r="K2465" t="s">
        <v>70528</v>
      </c>
      <c r="L2465" t="s">
        <v>70528</v>
      </c>
      <c r="M2465">
        <v>0</v>
      </c>
      <c r="N2465">
        <v>0</v>
      </c>
      <c r="O2465">
        <v>0</v>
      </c>
      <c r="P2465">
        <v>0</v>
      </c>
      <c r="Q2465">
        <v>0</v>
      </c>
      <c r="R2465">
        <v>0</v>
      </c>
      <c r="S2465" t="s">
        <v>70529</v>
      </c>
      <c r="T2465" s="3">
        <v>44191</v>
      </c>
      <c r="U2465" t="s">
        <v>70528</v>
      </c>
      <c r="V2465">
        <v>0</v>
      </c>
      <c r="W2465" t="s">
        <v>70528</v>
      </c>
      <c r="AH2465" s="14">
        <v>5058</v>
      </c>
    </row>
    <row r="2466" spans="1:34" x14ac:dyDescent="0.3">
      <c r="A2466" t="s">
        <v>11666</v>
      </c>
      <c r="B2466" t="s">
        <v>70528</v>
      </c>
      <c r="C2466" t="s">
        <v>1407</v>
      </c>
      <c r="D2466" t="s">
        <v>70528</v>
      </c>
      <c r="E2466" t="s">
        <v>39</v>
      </c>
      <c r="F2466">
        <v>0</v>
      </c>
      <c r="G2466" t="s">
        <v>288</v>
      </c>
      <c r="H2466" t="s">
        <v>41</v>
      </c>
      <c r="I2466" t="s">
        <v>70528</v>
      </c>
      <c r="J2466" t="s">
        <v>70528</v>
      </c>
      <c r="K2466" t="s">
        <v>70528</v>
      </c>
      <c r="L2466" t="s">
        <v>70528</v>
      </c>
      <c r="M2466">
        <v>0</v>
      </c>
      <c r="N2466">
        <v>0</v>
      </c>
      <c r="O2466">
        <v>0</v>
      </c>
      <c r="P2466">
        <v>0</v>
      </c>
      <c r="Q2466">
        <v>0</v>
      </c>
      <c r="R2466">
        <v>0</v>
      </c>
      <c r="S2466" t="s">
        <v>70529</v>
      </c>
      <c r="T2466" s="3">
        <v>44191</v>
      </c>
      <c r="U2466" t="s">
        <v>70528</v>
      </c>
      <c r="V2466">
        <v>0</v>
      </c>
      <c r="W2466" t="s">
        <v>70528</v>
      </c>
      <c r="AH2466" s="13">
        <v>494</v>
      </c>
    </row>
    <row r="2467" spans="1:34" x14ac:dyDescent="0.3">
      <c r="A2467" t="s">
        <v>11667</v>
      </c>
      <c r="B2467" t="s">
        <v>70528</v>
      </c>
      <c r="C2467" t="s">
        <v>11668</v>
      </c>
      <c r="D2467" t="s">
        <v>70528</v>
      </c>
      <c r="E2467" t="s">
        <v>39</v>
      </c>
      <c r="F2467">
        <v>0</v>
      </c>
      <c r="G2467" t="s">
        <v>2858</v>
      </c>
      <c r="H2467" t="s">
        <v>70</v>
      </c>
      <c r="I2467" t="s">
        <v>70528</v>
      </c>
      <c r="J2467" t="s">
        <v>70528</v>
      </c>
      <c r="K2467" t="s">
        <v>70528</v>
      </c>
      <c r="L2467" t="s">
        <v>70528</v>
      </c>
      <c r="M2467">
        <v>0</v>
      </c>
      <c r="N2467">
        <v>0</v>
      </c>
      <c r="O2467">
        <v>0</v>
      </c>
      <c r="P2467">
        <v>0</v>
      </c>
      <c r="Q2467">
        <v>0</v>
      </c>
      <c r="R2467">
        <v>0</v>
      </c>
      <c r="S2467" t="s">
        <v>70529</v>
      </c>
      <c r="T2467" s="3">
        <v>44190</v>
      </c>
      <c r="U2467" t="s">
        <v>70528</v>
      </c>
      <c r="V2467">
        <v>0</v>
      </c>
      <c r="W2467" t="s">
        <v>70528</v>
      </c>
      <c r="AH2467" s="14">
        <v>1398</v>
      </c>
    </row>
    <row r="2468" spans="1:34" x14ac:dyDescent="0.3">
      <c r="A2468" t="s">
        <v>11669</v>
      </c>
      <c r="B2468" t="s">
        <v>70528</v>
      </c>
      <c r="C2468" t="s">
        <v>2743</v>
      </c>
      <c r="D2468" t="s">
        <v>70528</v>
      </c>
      <c r="E2468" t="s">
        <v>27</v>
      </c>
      <c r="F2468">
        <v>0</v>
      </c>
      <c r="G2468" t="s">
        <v>28</v>
      </c>
      <c r="H2468" t="s">
        <v>29</v>
      </c>
      <c r="I2468" t="s">
        <v>70528</v>
      </c>
      <c r="J2468" t="s">
        <v>70528</v>
      </c>
      <c r="K2468" t="s">
        <v>70528</v>
      </c>
      <c r="L2468" t="s">
        <v>70528</v>
      </c>
      <c r="M2468">
        <v>0</v>
      </c>
      <c r="N2468">
        <v>0</v>
      </c>
      <c r="O2468">
        <v>0</v>
      </c>
      <c r="P2468">
        <v>0</v>
      </c>
      <c r="Q2468">
        <v>0</v>
      </c>
      <c r="R2468">
        <v>0</v>
      </c>
      <c r="S2468" t="s">
        <v>70529</v>
      </c>
      <c r="T2468" s="3">
        <v>44190</v>
      </c>
      <c r="U2468" t="s">
        <v>70528</v>
      </c>
      <c r="V2468">
        <v>0</v>
      </c>
      <c r="W2468" t="s">
        <v>70528</v>
      </c>
      <c r="AH2468" s="13">
        <v>2050</v>
      </c>
    </row>
    <row r="2469" spans="1:34" x14ac:dyDescent="0.3">
      <c r="A2469" t="s">
        <v>11670</v>
      </c>
      <c r="B2469" t="s">
        <v>70528</v>
      </c>
      <c r="C2469" t="s">
        <v>11671</v>
      </c>
      <c r="D2469" t="s">
        <v>70528</v>
      </c>
      <c r="E2469" t="s">
        <v>39</v>
      </c>
      <c r="F2469">
        <v>0</v>
      </c>
      <c r="G2469" t="s">
        <v>1479</v>
      </c>
      <c r="H2469" t="s">
        <v>41</v>
      </c>
      <c r="I2469" t="s">
        <v>70528</v>
      </c>
      <c r="J2469" t="s">
        <v>70528</v>
      </c>
      <c r="K2469" t="s">
        <v>70528</v>
      </c>
      <c r="L2469" t="s">
        <v>70528</v>
      </c>
      <c r="M2469">
        <v>0</v>
      </c>
      <c r="N2469">
        <v>0</v>
      </c>
      <c r="O2469">
        <v>0</v>
      </c>
      <c r="P2469">
        <v>0</v>
      </c>
      <c r="Q2469">
        <v>0</v>
      </c>
      <c r="R2469">
        <v>0</v>
      </c>
      <c r="S2469" t="s">
        <v>70529</v>
      </c>
      <c r="T2469" s="3">
        <v>44190</v>
      </c>
      <c r="U2469" t="s">
        <v>70528</v>
      </c>
      <c r="V2469">
        <v>0</v>
      </c>
      <c r="W2469" t="s">
        <v>70528</v>
      </c>
      <c r="AH2469" s="14">
        <v>9767</v>
      </c>
    </row>
    <row r="2470" spans="1:34" x14ac:dyDescent="0.3">
      <c r="A2470" t="s">
        <v>11672</v>
      </c>
      <c r="B2470" t="s">
        <v>70528</v>
      </c>
      <c r="C2470" t="s">
        <v>11673</v>
      </c>
      <c r="D2470" t="s">
        <v>70528</v>
      </c>
      <c r="E2470" t="s">
        <v>39</v>
      </c>
      <c r="F2470">
        <v>0</v>
      </c>
      <c r="G2470" t="s">
        <v>1029</v>
      </c>
      <c r="H2470" t="s">
        <v>41</v>
      </c>
      <c r="I2470" t="s">
        <v>70528</v>
      </c>
      <c r="J2470" t="s">
        <v>70528</v>
      </c>
      <c r="K2470" t="s">
        <v>70528</v>
      </c>
      <c r="L2470" t="s">
        <v>70528</v>
      </c>
      <c r="M2470">
        <v>0</v>
      </c>
      <c r="N2470">
        <v>0</v>
      </c>
      <c r="O2470">
        <v>0</v>
      </c>
      <c r="P2470">
        <v>0</v>
      </c>
      <c r="Q2470">
        <v>0</v>
      </c>
      <c r="R2470">
        <v>0</v>
      </c>
      <c r="S2470" t="s">
        <v>70529</v>
      </c>
      <c r="T2470" s="3">
        <v>44189</v>
      </c>
      <c r="U2470" t="s">
        <v>70528</v>
      </c>
      <c r="V2470">
        <v>0</v>
      </c>
      <c r="W2470" t="s">
        <v>70528</v>
      </c>
      <c r="AH2470" s="13">
        <v>13379</v>
      </c>
    </row>
    <row r="2471" spans="1:34" x14ac:dyDescent="0.3">
      <c r="A2471" t="s">
        <v>11674</v>
      </c>
      <c r="B2471" t="s">
        <v>70528</v>
      </c>
      <c r="C2471" t="s">
        <v>11675</v>
      </c>
      <c r="D2471" t="s">
        <v>70528</v>
      </c>
      <c r="E2471" t="s">
        <v>39</v>
      </c>
      <c r="F2471">
        <v>0</v>
      </c>
      <c r="G2471" t="s">
        <v>1529</v>
      </c>
      <c r="H2471" t="s">
        <v>41</v>
      </c>
      <c r="I2471" t="s">
        <v>70528</v>
      </c>
      <c r="J2471" t="s">
        <v>70528</v>
      </c>
      <c r="K2471" t="s">
        <v>70528</v>
      </c>
      <c r="L2471" t="s">
        <v>70528</v>
      </c>
      <c r="M2471">
        <v>0</v>
      </c>
      <c r="N2471">
        <v>0</v>
      </c>
      <c r="O2471">
        <v>0</v>
      </c>
      <c r="P2471">
        <v>0</v>
      </c>
      <c r="Q2471">
        <v>0</v>
      </c>
      <c r="R2471">
        <v>0</v>
      </c>
      <c r="S2471" t="s">
        <v>70529</v>
      </c>
      <c r="T2471" s="3">
        <v>44189</v>
      </c>
      <c r="U2471" t="s">
        <v>70528</v>
      </c>
      <c r="V2471">
        <v>0</v>
      </c>
      <c r="W2471" t="s">
        <v>70528</v>
      </c>
      <c r="AH2471" s="14">
        <v>143</v>
      </c>
    </row>
    <row r="2472" spans="1:34" x14ac:dyDescent="0.3">
      <c r="A2472" t="s">
        <v>11676</v>
      </c>
      <c r="B2472" t="s">
        <v>70528</v>
      </c>
      <c r="C2472" t="s">
        <v>2320</v>
      </c>
      <c r="D2472" t="s">
        <v>70528</v>
      </c>
      <c r="E2472" t="s">
        <v>39</v>
      </c>
      <c r="F2472">
        <v>0</v>
      </c>
      <c r="G2472" t="s">
        <v>11677</v>
      </c>
      <c r="H2472" t="s">
        <v>41</v>
      </c>
      <c r="I2472" t="s">
        <v>70528</v>
      </c>
      <c r="J2472" t="s">
        <v>70528</v>
      </c>
      <c r="K2472" t="s">
        <v>70528</v>
      </c>
      <c r="L2472" t="s">
        <v>70528</v>
      </c>
      <c r="M2472">
        <v>0</v>
      </c>
      <c r="N2472">
        <v>0</v>
      </c>
      <c r="O2472">
        <v>0</v>
      </c>
      <c r="P2472">
        <v>0</v>
      </c>
      <c r="Q2472">
        <v>0</v>
      </c>
      <c r="R2472">
        <v>0</v>
      </c>
      <c r="S2472" t="s">
        <v>70529</v>
      </c>
      <c r="T2472" s="3">
        <v>44189</v>
      </c>
      <c r="U2472" t="s">
        <v>70528</v>
      </c>
      <c r="V2472">
        <v>0</v>
      </c>
      <c r="W2472" t="s">
        <v>70528</v>
      </c>
      <c r="AH2472" s="13">
        <v>90</v>
      </c>
    </row>
    <row r="2473" spans="1:34" x14ac:dyDescent="0.3">
      <c r="A2473" t="s">
        <v>11678</v>
      </c>
      <c r="B2473" t="s">
        <v>36</v>
      </c>
      <c r="C2473" t="s">
        <v>5735</v>
      </c>
      <c r="D2473" t="s">
        <v>639</v>
      </c>
      <c r="E2473" t="s">
        <v>39</v>
      </c>
      <c r="F2473">
        <v>7.7</v>
      </c>
      <c r="G2473" t="s">
        <v>1479</v>
      </c>
      <c r="H2473" t="s">
        <v>41</v>
      </c>
      <c r="I2473" t="s">
        <v>11679</v>
      </c>
      <c r="J2473" t="s">
        <v>11680</v>
      </c>
      <c r="K2473" t="s">
        <v>11681</v>
      </c>
      <c r="L2473" t="s">
        <v>70528</v>
      </c>
      <c r="M2473">
        <v>5.5</v>
      </c>
      <c r="N2473">
        <v>0</v>
      </c>
      <c r="O2473">
        <v>0</v>
      </c>
      <c r="P2473">
        <v>0</v>
      </c>
      <c r="Q2473">
        <v>0</v>
      </c>
      <c r="R2473">
        <v>0</v>
      </c>
      <c r="S2473" s="2">
        <v>44007</v>
      </c>
      <c r="T2473" s="3">
        <v>44189</v>
      </c>
      <c r="U2473" t="s">
        <v>70528</v>
      </c>
      <c r="V2473">
        <v>85</v>
      </c>
      <c r="W2473" t="s">
        <v>70528</v>
      </c>
      <c r="AH2473" s="14">
        <v>1059</v>
      </c>
    </row>
    <row r="2474" spans="1:34" x14ac:dyDescent="0.3">
      <c r="A2474" t="s">
        <v>11682</v>
      </c>
      <c r="B2474" t="s">
        <v>70528</v>
      </c>
      <c r="C2474" t="s">
        <v>11683</v>
      </c>
      <c r="D2474" t="s">
        <v>70528</v>
      </c>
      <c r="E2474" t="s">
        <v>39</v>
      </c>
      <c r="F2474">
        <v>0</v>
      </c>
      <c r="G2474" t="s">
        <v>1495</v>
      </c>
      <c r="H2474" t="s">
        <v>154</v>
      </c>
      <c r="I2474" t="s">
        <v>70528</v>
      </c>
      <c r="J2474" t="s">
        <v>70528</v>
      </c>
      <c r="K2474" t="s">
        <v>70528</v>
      </c>
      <c r="L2474" t="s">
        <v>70528</v>
      </c>
      <c r="M2474">
        <v>0</v>
      </c>
      <c r="N2474">
        <v>0</v>
      </c>
      <c r="O2474">
        <v>0</v>
      </c>
      <c r="P2474">
        <v>0</v>
      </c>
      <c r="Q2474">
        <v>0</v>
      </c>
      <c r="R2474">
        <v>0</v>
      </c>
      <c r="S2474" t="s">
        <v>70529</v>
      </c>
      <c r="T2474" s="3">
        <v>44188</v>
      </c>
      <c r="U2474" t="s">
        <v>70528</v>
      </c>
      <c r="V2474">
        <v>0</v>
      </c>
      <c r="W2474" t="s">
        <v>70528</v>
      </c>
      <c r="AH2474" s="13">
        <v>814</v>
      </c>
    </row>
    <row r="2475" spans="1:34" x14ac:dyDescent="0.3">
      <c r="A2475" t="s">
        <v>11684</v>
      </c>
      <c r="B2475" t="s">
        <v>70528</v>
      </c>
      <c r="C2475" t="s">
        <v>11685</v>
      </c>
      <c r="D2475" t="s">
        <v>70528</v>
      </c>
      <c r="E2475" t="s">
        <v>39</v>
      </c>
      <c r="F2475">
        <v>0</v>
      </c>
      <c r="G2475" t="s">
        <v>1495</v>
      </c>
      <c r="H2475" t="s">
        <v>70</v>
      </c>
      <c r="I2475" t="s">
        <v>70528</v>
      </c>
      <c r="J2475" t="s">
        <v>70528</v>
      </c>
      <c r="K2475" t="s">
        <v>70528</v>
      </c>
      <c r="L2475" t="s">
        <v>70528</v>
      </c>
      <c r="M2475">
        <v>0</v>
      </c>
      <c r="N2475">
        <v>0</v>
      </c>
      <c r="O2475">
        <v>0</v>
      </c>
      <c r="P2475">
        <v>0</v>
      </c>
      <c r="Q2475">
        <v>0</v>
      </c>
      <c r="R2475">
        <v>0</v>
      </c>
      <c r="S2475" t="s">
        <v>70529</v>
      </c>
      <c r="T2475" s="3">
        <v>44188</v>
      </c>
      <c r="U2475" t="s">
        <v>70528</v>
      </c>
      <c r="V2475">
        <v>0</v>
      </c>
      <c r="W2475" t="s">
        <v>70528</v>
      </c>
      <c r="AH2475" s="14">
        <v>7</v>
      </c>
    </row>
    <row r="2476" spans="1:34" x14ac:dyDescent="0.3">
      <c r="A2476" t="s">
        <v>11686</v>
      </c>
      <c r="B2476" t="s">
        <v>70528</v>
      </c>
      <c r="C2476" t="s">
        <v>1120</v>
      </c>
      <c r="D2476" t="s">
        <v>70528</v>
      </c>
      <c r="E2476" t="s">
        <v>27</v>
      </c>
      <c r="F2476">
        <v>0</v>
      </c>
      <c r="G2476" t="s">
        <v>206</v>
      </c>
      <c r="H2476" t="s">
        <v>29</v>
      </c>
      <c r="I2476" t="s">
        <v>70528</v>
      </c>
      <c r="J2476" t="s">
        <v>70528</v>
      </c>
      <c r="K2476" t="s">
        <v>70528</v>
      </c>
      <c r="L2476" t="s">
        <v>70528</v>
      </c>
      <c r="M2476">
        <v>0</v>
      </c>
      <c r="N2476">
        <v>0</v>
      </c>
      <c r="O2476">
        <v>0</v>
      </c>
      <c r="P2476">
        <v>0</v>
      </c>
      <c r="Q2476">
        <v>0</v>
      </c>
      <c r="R2476">
        <v>0</v>
      </c>
      <c r="S2476" t="s">
        <v>70529</v>
      </c>
      <c r="T2476" s="3">
        <v>44188</v>
      </c>
      <c r="U2476" t="s">
        <v>70528</v>
      </c>
      <c r="V2476">
        <v>0</v>
      </c>
      <c r="W2476" t="s">
        <v>70528</v>
      </c>
      <c r="AH2476" s="13">
        <v>47265</v>
      </c>
    </row>
    <row r="2477" spans="1:34" x14ac:dyDescent="0.3">
      <c r="A2477" t="s">
        <v>11687</v>
      </c>
      <c r="B2477" t="s">
        <v>70528</v>
      </c>
      <c r="C2477" t="s">
        <v>11688</v>
      </c>
      <c r="D2477" t="s">
        <v>70528</v>
      </c>
      <c r="E2477" t="s">
        <v>39</v>
      </c>
      <c r="F2477">
        <v>0</v>
      </c>
      <c r="G2477" t="s">
        <v>206</v>
      </c>
      <c r="H2477" t="s">
        <v>41</v>
      </c>
      <c r="I2477" t="s">
        <v>70528</v>
      </c>
      <c r="J2477" t="s">
        <v>70528</v>
      </c>
      <c r="K2477" t="s">
        <v>70528</v>
      </c>
      <c r="L2477" t="s">
        <v>70528</v>
      </c>
      <c r="M2477">
        <v>0</v>
      </c>
      <c r="N2477">
        <v>0</v>
      </c>
      <c r="O2477">
        <v>0</v>
      </c>
      <c r="P2477">
        <v>0</v>
      </c>
      <c r="Q2477">
        <v>0</v>
      </c>
      <c r="R2477">
        <v>0</v>
      </c>
      <c r="S2477" t="s">
        <v>70529</v>
      </c>
      <c r="T2477" s="3">
        <v>44188</v>
      </c>
      <c r="U2477" t="s">
        <v>70528</v>
      </c>
      <c r="V2477">
        <v>0</v>
      </c>
      <c r="W2477" t="s">
        <v>70528</v>
      </c>
      <c r="AH2477" s="14">
        <v>6</v>
      </c>
    </row>
    <row r="2478" spans="1:34" x14ac:dyDescent="0.3">
      <c r="A2478" t="s">
        <v>11689</v>
      </c>
      <c r="B2478" t="s">
        <v>70528</v>
      </c>
      <c r="C2478" t="s">
        <v>11690</v>
      </c>
      <c r="D2478" t="s">
        <v>70528</v>
      </c>
      <c r="E2478" t="s">
        <v>39</v>
      </c>
      <c r="F2478">
        <v>0</v>
      </c>
      <c r="G2478" t="s">
        <v>206</v>
      </c>
      <c r="H2478" t="s">
        <v>41</v>
      </c>
      <c r="I2478" t="s">
        <v>70528</v>
      </c>
      <c r="J2478" t="s">
        <v>70528</v>
      </c>
      <c r="K2478" t="s">
        <v>70528</v>
      </c>
      <c r="L2478" t="s">
        <v>70528</v>
      </c>
      <c r="M2478">
        <v>0</v>
      </c>
      <c r="N2478">
        <v>0</v>
      </c>
      <c r="O2478">
        <v>0</v>
      </c>
      <c r="P2478">
        <v>0</v>
      </c>
      <c r="Q2478">
        <v>0</v>
      </c>
      <c r="R2478">
        <v>0</v>
      </c>
      <c r="S2478" t="s">
        <v>70529</v>
      </c>
      <c r="T2478" s="3">
        <v>44188</v>
      </c>
      <c r="U2478" t="s">
        <v>70528</v>
      </c>
      <c r="V2478">
        <v>0</v>
      </c>
      <c r="W2478" t="s">
        <v>70528</v>
      </c>
      <c r="AH2478" s="13">
        <v>738</v>
      </c>
    </row>
    <row r="2479" spans="1:34" x14ac:dyDescent="0.3">
      <c r="A2479" t="s">
        <v>11691</v>
      </c>
      <c r="B2479" t="s">
        <v>70528</v>
      </c>
      <c r="C2479" t="s">
        <v>506</v>
      </c>
      <c r="D2479" t="s">
        <v>70528</v>
      </c>
      <c r="E2479" t="s">
        <v>39</v>
      </c>
      <c r="F2479">
        <v>0</v>
      </c>
      <c r="G2479" t="s">
        <v>206</v>
      </c>
      <c r="H2479" t="s">
        <v>41</v>
      </c>
      <c r="I2479" t="s">
        <v>70528</v>
      </c>
      <c r="J2479" t="s">
        <v>70528</v>
      </c>
      <c r="K2479" t="s">
        <v>70528</v>
      </c>
      <c r="L2479" t="s">
        <v>70528</v>
      </c>
      <c r="M2479">
        <v>0</v>
      </c>
      <c r="N2479">
        <v>0</v>
      </c>
      <c r="O2479">
        <v>0</v>
      </c>
      <c r="P2479">
        <v>0</v>
      </c>
      <c r="Q2479">
        <v>0</v>
      </c>
      <c r="R2479">
        <v>0</v>
      </c>
      <c r="S2479" t="s">
        <v>70529</v>
      </c>
      <c r="T2479" s="3">
        <v>44188</v>
      </c>
      <c r="U2479" t="s">
        <v>70528</v>
      </c>
      <c r="V2479">
        <v>0</v>
      </c>
      <c r="W2479" t="s">
        <v>70528</v>
      </c>
      <c r="AH2479" s="14">
        <v>2464</v>
      </c>
    </row>
    <row r="2480" spans="1:34" x14ac:dyDescent="0.3">
      <c r="A2480" t="s">
        <v>11692</v>
      </c>
      <c r="B2480" t="s">
        <v>70528</v>
      </c>
      <c r="C2480" t="s">
        <v>11693</v>
      </c>
      <c r="D2480" t="s">
        <v>70528</v>
      </c>
      <c r="E2480" t="s">
        <v>39</v>
      </c>
      <c r="F2480">
        <v>0</v>
      </c>
      <c r="G2480" t="s">
        <v>206</v>
      </c>
      <c r="H2480" t="s">
        <v>41</v>
      </c>
      <c r="I2480" t="s">
        <v>70528</v>
      </c>
      <c r="J2480" t="s">
        <v>70528</v>
      </c>
      <c r="K2480" t="s">
        <v>70528</v>
      </c>
      <c r="L2480" t="s">
        <v>70528</v>
      </c>
      <c r="M2480">
        <v>0</v>
      </c>
      <c r="N2480">
        <v>0</v>
      </c>
      <c r="O2480">
        <v>0</v>
      </c>
      <c r="P2480">
        <v>0</v>
      </c>
      <c r="Q2480">
        <v>0</v>
      </c>
      <c r="R2480">
        <v>0</v>
      </c>
      <c r="S2480" t="s">
        <v>70529</v>
      </c>
      <c r="T2480" s="3">
        <v>44188</v>
      </c>
      <c r="U2480" t="s">
        <v>70528</v>
      </c>
      <c r="V2480">
        <v>0</v>
      </c>
      <c r="W2480" t="s">
        <v>70528</v>
      </c>
      <c r="AH2480" s="13">
        <v>8472</v>
      </c>
    </row>
    <row r="2481" spans="1:34" x14ac:dyDescent="0.3">
      <c r="A2481" t="s">
        <v>11694</v>
      </c>
      <c r="B2481" t="s">
        <v>70528</v>
      </c>
      <c r="C2481" t="s">
        <v>5173</v>
      </c>
      <c r="D2481" t="s">
        <v>70528</v>
      </c>
      <c r="E2481" t="s">
        <v>27</v>
      </c>
      <c r="F2481">
        <v>0</v>
      </c>
      <c r="G2481" t="s">
        <v>179</v>
      </c>
      <c r="H2481" t="s">
        <v>29</v>
      </c>
      <c r="I2481" t="s">
        <v>70528</v>
      </c>
      <c r="J2481" t="s">
        <v>70528</v>
      </c>
      <c r="K2481" t="s">
        <v>70528</v>
      </c>
      <c r="L2481" t="s">
        <v>70528</v>
      </c>
      <c r="M2481">
        <v>0</v>
      </c>
      <c r="N2481">
        <v>0</v>
      </c>
      <c r="O2481">
        <v>0</v>
      </c>
      <c r="P2481">
        <v>0</v>
      </c>
      <c r="Q2481">
        <v>0</v>
      </c>
      <c r="R2481">
        <v>0</v>
      </c>
      <c r="S2481" t="s">
        <v>70529</v>
      </c>
      <c r="T2481" s="3">
        <v>44188</v>
      </c>
      <c r="U2481" t="s">
        <v>70528</v>
      </c>
      <c r="V2481">
        <v>0</v>
      </c>
      <c r="W2481" t="s">
        <v>70528</v>
      </c>
      <c r="AH2481" s="14">
        <v>42530</v>
      </c>
    </row>
    <row r="2482" spans="1:34" x14ac:dyDescent="0.3">
      <c r="A2482" t="s">
        <v>11695</v>
      </c>
      <c r="B2482" t="s">
        <v>485</v>
      </c>
      <c r="C2482" t="s">
        <v>11441</v>
      </c>
      <c r="D2482" t="s">
        <v>57</v>
      </c>
      <c r="E2482" t="s">
        <v>39</v>
      </c>
      <c r="F2482">
        <v>6.5</v>
      </c>
      <c r="G2482" t="s">
        <v>1757</v>
      </c>
      <c r="H2482" t="s">
        <v>41</v>
      </c>
      <c r="I2482" t="s">
        <v>11696</v>
      </c>
      <c r="J2482" t="s">
        <v>11443</v>
      </c>
      <c r="K2482" t="s">
        <v>11697</v>
      </c>
      <c r="L2482" t="s">
        <v>70528</v>
      </c>
      <c r="M2482">
        <v>3.4</v>
      </c>
      <c r="N2482">
        <v>0</v>
      </c>
      <c r="O2482">
        <v>0</v>
      </c>
      <c r="P2482">
        <v>0</v>
      </c>
      <c r="Q2482">
        <v>0</v>
      </c>
      <c r="R2482">
        <v>0</v>
      </c>
      <c r="S2482" s="2">
        <v>42230</v>
      </c>
      <c r="T2482" s="3">
        <v>44188</v>
      </c>
      <c r="U2482" t="s">
        <v>70528</v>
      </c>
      <c r="V2482">
        <v>363</v>
      </c>
      <c r="W2482" t="s">
        <v>70528</v>
      </c>
      <c r="AH2482" s="13">
        <v>834</v>
      </c>
    </row>
    <row r="2483" spans="1:34" x14ac:dyDescent="0.3">
      <c r="A2483" t="s">
        <v>11698</v>
      </c>
      <c r="B2483" t="s">
        <v>485</v>
      </c>
      <c r="C2483" t="s">
        <v>11441</v>
      </c>
      <c r="D2483" t="s">
        <v>57</v>
      </c>
      <c r="E2483" t="s">
        <v>39</v>
      </c>
      <c r="F2483">
        <v>7.8</v>
      </c>
      <c r="G2483" t="s">
        <v>1757</v>
      </c>
      <c r="H2483" t="s">
        <v>41</v>
      </c>
      <c r="I2483" t="s">
        <v>11699</v>
      </c>
      <c r="J2483" t="s">
        <v>11699</v>
      </c>
      <c r="K2483" t="s">
        <v>11700</v>
      </c>
      <c r="L2483" t="s">
        <v>70528</v>
      </c>
      <c r="M2483">
        <v>6.6</v>
      </c>
      <c r="N2483">
        <v>0</v>
      </c>
      <c r="O2483">
        <v>0</v>
      </c>
      <c r="P2483">
        <v>0</v>
      </c>
      <c r="Q2483">
        <v>0</v>
      </c>
      <c r="R2483">
        <v>0</v>
      </c>
      <c r="S2483" s="2">
        <v>42552</v>
      </c>
      <c r="T2483" s="3">
        <v>44188</v>
      </c>
      <c r="U2483" t="s">
        <v>70528</v>
      </c>
      <c r="V2483">
        <v>904</v>
      </c>
      <c r="W2483" t="s">
        <v>70528</v>
      </c>
      <c r="AH2483" s="14">
        <v>52</v>
      </c>
    </row>
    <row r="2484" spans="1:34" x14ac:dyDescent="0.3">
      <c r="A2484" t="s">
        <v>11701</v>
      </c>
      <c r="B2484" t="s">
        <v>70528</v>
      </c>
      <c r="C2484" t="s">
        <v>11441</v>
      </c>
      <c r="D2484" t="s">
        <v>70528</v>
      </c>
      <c r="E2484" t="s">
        <v>39</v>
      </c>
      <c r="F2484">
        <v>0</v>
      </c>
      <c r="G2484" t="s">
        <v>1757</v>
      </c>
      <c r="H2484" t="s">
        <v>41</v>
      </c>
      <c r="I2484" t="s">
        <v>70528</v>
      </c>
      <c r="J2484" t="s">
        <v>70528</v>
      </c>
      <c r="K2484" t="s">
        <v>70528</v>
      </c>
      <c r="L2484" t="s">
        <v>70528</v>
      </c>
      <c r="M2484">
        <v>0</v>
      </c>
      <c r="N2484">
        <v>0</v>
      </c>
      <c r="O2484">
        <v>0</v>
      </c>
      <c r="P2484">
        <v>0</v>
      </c>
      <c r="Q2484">
        <v>0</v>
      </c>
      <c r="R2484">
        <v>0</v>
      </c>
      <c r="S2484" t="s">
        <v>70529</v>
      </c>
      <c r="T2484" s="3">
        <v>44188</v>
      </c>
      <c r="U2484" t="s">
        <v>70528</v>
      </c>
      <c r="V2484">
        <v>0</v>
      </c>
      <c r="W2484" t="s">
        <v>70528</v>
      </c>
      <c r="AH2484" s="13">
        <v>688</v>
      </c>
    </row>
    <row r="2485" spans="1:34" x14ac:dyDescent="0.3">
      <c r="A2485" t="s">
        <v>11702</v>
      </c>
      <c r="B2485" t="s">
        <v>559</v>
      </c>
      <c r="C2485" t="s">
        <v>11441</v>
      </c>
      <c r="D2485" t="s">
        <v>57</v>
      </c>
      <c r="E2485" t="s">
        <v>39</v>
      </c>
      <c r="F2485">
        <v>7.9</v>
      </c>
      <c r="G2485" t="s">
        <v>1757</v>
      </c>
      <c r="H2485" t="s">
        <v>41</v>
      </c>
      <c r="I2485" t="s">
        <v>11699</v>
      </c>
      <c r="J2485" t="s">
        <v>11699</v>
      </c>
      <c r="K2485" t="s">
        <v>11703</v>
      </c>
      <c r="L2485" t="s">
        <v>70528</v>
      </c>
      <c r="M2485">
        <v>6.2</v>
      </c>
      <c r="N2485">
        <v>0</v>
      </c>
      <c r="O2485">
        <v>0</v>
      </c>
      <c r="P2485">
        <v>0</v>
      </c>
      <c r="Q2485">
        <v>0</v>
      </c>
      <c r="R2485">
        <v>0</v>
      </c>
      <c r="S2485" s="2">
        <v>43483</v>
      </c>
      <c r="T2485" s="3">
        <v>44188</v>
      </c>
      <c r="U2485" t="s">
        <v>70528</v>
      </c>
      <c r="V2485">
        <v>474</v>
      </c>
      <c r="W2485" t="s">
        <v>70528</v>
      </c>
      <c r="AH2485" s="14">
        <v>364302</v>
      </c>
    </row>
    <row r="2486" spans="1:34" x14ac:dyDescent="0.3">
      <c r="A2486" t="s">
        <v>11704</v>
      </c>
      <c r="B2486" t="s">
        <v>70528</v>
      </c>
      <c r="C2486" t="s">
        <v>2989</v>
      </c>
      <c r="D2486" t="s">
        <v>70528</v>
      </c>
      <c r="E2486" t="s">
        <v>27</v>
      </c>
      <c r="F2486">
        <v>0</v>
      </c>
      <c r="G2486" t="s">
        <v>11705</v>
      </c>
      <c r="H2486" t="s">
        <v>29</v>
      </c>
      <c r="I2486" t="s">
        <v>70528</v>
      </c>
      <c r="J2486" t="s">
        <v>70528</v>
      </c>
      <c r="K2486" t="s">
        <v>70528</v>
      </c>
      <c r="L2486" t="s">
        <v>70528</v>
      </c>
      <c r="M2486">
        <v>0</v>
      </c>
      <c r="N2486">
        <v>0</v>
      </c>
      <c r="O2486">
        <v>0</v>
      </c>
      <c r="P2486">
        <v>0</v>
      </c>
      <c r="Q2486">
        <v>0</v>
      </c>
      <c r="R2486">
        <v>0</v>
      </c>
      <c r="S2486" t="s">
        <v>70529</v>
      </c>
      <c r="T2486" s="3">
        <v>44188</v>
      </c>
      <c r="U2486" t="s">
        <v>70528</v>
      </c>
      <c r="V2486">
        <v>0</v>
      </c>
      <c r="W2486" t="s">
        <v>70528</v>
      </c>
      <c r="AH2486" s="13">
        <v>199</v>
      </c>
    </row>
    <row r="2487" spans="1:34" x14ac:dyDescent="0.3">
      <c r="A2487" t="s">
        <v>11706</v>
      </c>
      <c r="B2487" t="s">
        <v>70528</v>
      </c>
      <c r="C2487" t="s">
        <v>2989</v>
      </c>
      <c r="D2487" t="s">
        <v>70528</v>
      </c>
      <c r="E2487" t="s">
        <v>27</v>
      </c>
      <c r="F2487">
        <v>0</v>
      </c>
      <c r="G2487" t="s">
        <v>11705</v>
      </c>
      <c r="H2487" t="s">
        <v>29</v>
      </c>
      <c r="I2487" t="s">
        <v>70528</v>
      </c>
      <c r="J2487" t="s">
        <v>70528</v>
      </c>
      <c r="K2487" t="s">
        <v>70528</v>
      </c>
      <c r="L2487" t="s">
        <v>70528</v>
      </c>
      <c r="M2487">
        <v>0</v>
      </c>
      <c r="N2487">
        <v>0</v>
      </c>
      <c r="O2487">
        <v>0</v>
      </c>
      <c r="P2487">
        <v>0</v>
      </c>
      <c r="Q2487">
        <v>0</v>
      </c>
      <c r="R2487">
        <v>0</v>
      </c>
      <c r="S2487" t="s">
        <v>70529</v>
      </c>
      <c r="T2487" s="3">
        <v>44188</v>
      </c>
      <c r="U2487" t="s">
        <v>70528</v>
      </c>
      <c r="V2487">
        <v>0</v>
      </c>
      <c r="W2487" t="s">
        <v>70528</v>
      </c>
      <c r="AH2487" s="14">
        <v>69</v>
      </c>
    </row>
    <row r="2488" spans="1:34" x14ac:dyDescent="0.3">
      <c r="A2488" t="s">
        <v>11707</v>
      </c>
      <c r="B2488" t="s">
        <v>70528</v>
      </c>
      <c r="C2488" t="s">
        <v>2989</v>
      </c>
      <c r="D2488" t="s">
        <v>70528</v>
      </c>
      <c r="E2488" t="s">
        <v>27</v>
      </c>
      <c r="F2488">
        <v>0</v>
      </c>
      <c r="G2488" t="s">
        <v>2990</v>
      </c>
      <c r="H2488" t="s">
        <v>29</v>
      </c>
      <c r="I2488" t="s">
        <v>70528</v>
      </c>
      <c r="J2488" t="s">
        <v>70528</v>
      </c>
      <c r="K2488" t="s">
        <v>70528</v>
      </c>
      <c r="L2488" t="s">
        <v>70528</v>
      </c>
      <c r="M2488">
        <v>0</v>
      </c>
      <c r="N2488">
        <v>0</v>
      </c>
      <c r="O2488">
        <v>0</v>
      </c>
      <c r="P2488">
        <v>0</v>
      </c>
      <c r="Q2488">
        <v>0</v>
      </c>
      <c r="R2488">
        <v>0</v>
      </c>
      <c r="S2488" t="s">
        <v>70529</v>
      </c>
      <c r="T2488" s="3">
        <v>44188</v>
      </c>
      <c r="U2488" t="s">
        <v>70528</v>
      </c>
      <c r="V2488">
        <v>0</v>
      </c>
      <c r="W2488" t="s">
        <v>70528</v>
      </c>
      <c r="AH2488" s="13">
        <v>34</v>
      </c>
    </row>
    <row r="2489" spans="1:34" x14ac:dyDescent="0.3">
      <c r="A2489" t="s">
        <v>11708</v>
      </c>
      <c r="B2489" t="s">
        <v>70528</v>
      </c>
      <c r="C2489" t="s">
        <v>11709</v>
      </c>
      <c r="D2489" t="s">
        <v>70528</v>
      </c>
      <c r="E2489" t="s">
        <v>27</v>
      </c>
      <c r="F2489">
        <v>0</v>
      </c>
      <c r="G2489" t="s">
        <v>28</v>
      </c>
      <c r="H2489" t="s">
        <v>29</v>
      </c>
      <c r="I2489" t="s">
        <v>70528</v>
      </c>
      <c r="J2489" t="s">
        <v>70528</v>
      </c>
      <c r="K2489" t="s">
        <v>70528</v>
      </c>
      <c r="L2489" t="s">
        <v>70528</v>
      </c>
      <c r="M2489">
        <v>0</v>
      </c>
      <c r="N2489">
        <v>0</v>
      </c>
      <c r="O2489">
        <v>0</v>
      </c>
      <c r="P2489">
        <v>0</v>
      </c>
      <c r="Q2489">
        <v>0</v>
      </c>
      <c r="R2489">
        <v>0</v>
      </c>
      <c r="S2489" t="s">
        <v>70529</v>
      </c>
      <c r="T2489" s="3">
        <v>44188</v>
      </c>
      <c r="U2489" t="s">
        <v>70528</v>
      </c>
      <c r="V2489">
        <v>0</v>
      </c>
      <c r="W2489" t="s">
        <v>70528</v>
      </c>
      <c r="AH2489" s="14">
        <v>9533</v>
      </c>
    </row>
    <row r="2490" spans="1:34" x14ac:dyDescent="0.3">
      <c r="A2490" t="s">
        <v>11710</v>
      </c>
      <c r="B2490" t="s">
        <v>11711</v>
      </c>
      <c r="C2490" t="s">
        <v>11712</v>
      </c>
      <c r="D2490" t="s">
        <v>38</v>
      </c>
      <c r="E2490" t="s">
        <v>39</v>
      </c>
      <c r="F2490">
        <v>8.6999999999999993</v>
      </c>
      <c r="G2490" t="s">
        <v>11713</v>
      </c>
      <c r="H2490" t="s">
        <v>154</v>
      </c>
      <c r="I2490" t="s">
        <v>11714</v>
      </c>
      <c r="J2490" t="s">
        <v>70528</v>
      </c>
      <c r="K2490" t="s">
        <v>11715</v>
      </c>
      <c r="L2490" t="s">
        <v>194</v>
      </c>
      <c r="M2490">
        <v>7.6</v>
      </c>
      <c r="N2490">
        <v>0</v>
      </c>
      <c r="O2490">
        <v>0</v>
      </c>
      <c r="P2490">
        <v>0</v>
      </c>
      <c r="Q2490">
        <v>0</v>
      </c>
      <c r="R2490">
        <v>0</v>
      </c>
      <c r="S2490" s="2">
        <v>44187</v>
      </c>
      <c r="T2490" s="3">
        <v>44188</v>
      </c>
      <c r="U2490" t="s">
        <v>70528</v>
      </c>
      <c r="V2490">
        <v>267</v>
      </c>
      <c r="W2490" t="s">
        <v>70528</v>
      </c>
      <c r="AH2490" s="13">
        <v>825</v>
      </c>
    </row>
    <row r="2491" spans="1:34" x14ac:dyDescent="0.3">
      <c r="A2491" t="s">
        <v>11716</v>
      </c>
      <c r="B2491" t="s">
        <v>70528</v>
      </c>
      <c r="C2491" t="s">
        <v>11717</v>
      </c>
      <c r="D2491" t="s">
        <v>70528</v>
      </c>
      <c r="E2491" t="s">
        <v>39</v>
      </c>
      <c r="F2491">
        <v>0</v>
      </c>
      <c r="G2491" t="s">
        <v>11718</v>
      </c>
      <c r="H2491" t="s">
        <v>41</v>
      </c>
      <c r="I2491" t="s">
        <v>70528</v>
      </c>
      <c r="J2491" t="s">
        <v>70528</v>
      </c>
      <c r="K2491" t="s">
        <v>70528</v>
      </c>
      <c r="L2491" t="s">
        <v>70528</v>
      </c>
      <c r="M2491">
        <v>0</v>
      </c>
      <c r="N2491">
        <v>0</v>
      </c>
      <c r="O2491">
        <v>0</v>
      </c>
      <c r="P2491">
        <v>0</v>
      </c>
      <c r="Q2491">
        <v>0</v>
      </c>
      <c r="R2491">
        <v>0</v>
      </c>
      <c r="S2491" t="s">
        <v>70529</v>
      </c>
      <c r="T2491" s="3">
        <v>44188</v>
      </c>
      <c r="U2491" t="s">
        <v>70528</v>
      </c>
      <c r="V2491">
        <v>0</v>
      </c>
      <c r="W2491" t="s">
        <v>70528</v>
      </c>
      <c r="AH2491" s="14">
        <v>4813</v>
      </c>
    </row>
    <row r="2492" spans="1:34" x14ac:dyDescent="0.3">
      <c r="A2492" t="s">
        <v>11719</v>
      </c>
      <c r="B2492" t="s">
        <v>4156</v>
      </c>
      <c r="C2492" t="s">
        <v>11720</v>
      </c>
      <c r="D2492" t="s">
        <v>38</v>
      </c>
      <c r="E2492" t="s">
        <v>39</v>
      </c>
      <c r="F2492">
        <v>8</v>
      </c>
      <c r="G2492" t="s">
        <v>11721</v>
      </c>
      <c r="H2492" t="s">
        <v>29</v>
      </c>
      <c r="I2492" t="s">
        <v>11722</v>
      </c>
      <c r="J2492" t="s">
        <v>11723</v>
      </c>
      <c r="K2492" t="s">
        <v>11724</v>
      </c>
      <c r="L2492" t="s">
        <v>957</v>
      </c>
      <c r="M2492">
        <v>6.9</v>
      </c>
      <c r="N2492">
        <v>0</v>
      </c>
      <c r="O2492">
        <v>0</v>
      </c>
      <c r="P2492">
        <v>2</v>
      </c>
      <c r="Q2492">
        <v>0</v>
      </c>
      <c r="R2492">
        <v>0</v>
      </c>
      <c r="S2492" s="2">
        <v>42321</v>
      </c>
      <c r="T2492" s="3">
        <v>44188</v>
      </c>
      <c r="U2492" t="s">
        <v>70528</v>
      </c>
      <c r="V2492">
        <v>982</v>
      </c>
      <c r="W2492" t="s">
        <v>70528</v>
      </c>
      <c r="AH2492" s="13">
        <v>86</v>
      </c>
    </row>
    <row r="2493" spans="1:34" x14ac:dyDescent="0.3">
      <c r="A2493" t="s">
        <v>11725</v>
      </c>
      <c r="B2493" t="s">
        <v>70528</v>
      </c>
      <c r="C2493" t="s">
        <v>11287</v>
      </c>
      <c r="D2493" t="s">
        <v>70528</v>
      </c>
      <c r="E2493" t="s">
        <v>27</v>
      </c>
      <c r="F2493">
        <v>0</v>
      </c>
      <c r="G2493" t="s">
        <v>206</v>
      </c>
      <c r="H2493" t="s">
        <v>29</v>
      </c>
      <c r="I2493" t="s">
        <v>70528</v>
      </c>
      <c r="J2493" t="s">
        <v>70528</v>
      </c>
      <c r="K2493" t="s">
        <v>70528</v>
      </c>
      <c r="L2493" t="s">
        <v>70528</v>
      </c>
      <c r="M2493">
        <v>0</v>
      </c>
      <c r="N2493">
        <v>0</v>
      </c>
      <c r="O2493">
        <v>0</v>
      </c>
      <c r="P2493">
        <v>0</v>
      </c>
      <c r="Q2493">
        <v>0</v>
      </c>
      <c r="R2493">
        <v>0</v>
      </c>
      <c r="S2493" t="s">
        <v>70529</v>
      </c>
      <c r="T2493" s="3">
        <v>44187</v>
      </c>
      <c r="U2493" t="s">
        <v>70528</v>
      </c>
      <c r="V2493">
        <v>0</v>
      </c>
      <c r="W2493" t="s">
        <v>70528</v>
      </c>
      <c r="AH2493" s="14">
        <v>27</v>
      </c>
    </row>
    <row r="2494" spans="1:34" x14ac:dyDescent="0.3">
      <c r="A2494" t="s">
        <v>11726</v>
      </c>
      <c r="B2494" t="s">
        <v>70528</v>
      </c>
      <c r="C2494" t="s">
        <v>11727</v>
      </c>
      <c r="D2494" t="s">
        <v>70528</v>
      </c>
      <c r="E2494" t="s">
        <v>27</v>
      </c>
      <c r="F2494">
        <v>0</v>
      </c>
      <c r="G2494" t="s">
        <v>11728</v>
      </c>
      <c r="H2494" t="s">
        <v>29</v>
      </c>
      <c r="I2494" t="s">
        <v>70528</v>
      </c>
      <c r="J2494" t="s">
        <v>70528</v>
      </c>
      <c r="K2494" t="s">
        <v>70528</v>
      </c>
      <c r="L2494" t="s">
        <v>70528</v>
      </c>
      <c r="M2494">
        <v>0</v>
      </c>
      <c r="N2494">
        <v>0</v>
      </c>
      <c r="O2494">
        <v>0</v>
      </c>
      <c r="P2494">
        <v>0</v>
      </c>
      <c r="Q2494">
        <v>0</v>
      </c>
      <c r="R2494">
        <v>0</v>
      </c>
      <c r="S2494" t="s">
        <v>70529</v>
      </c>
      <c r="T2494" s="3">
        <v>44186</v>
      </c>
      <c r="U2494" t="s">
        <v>70528</v>
      </c>
      <c r="V2494">
        <v>0</v>
      </c>
      <c r="W2494" t="s">
        <v>70528</v>
      </c>
      <c r="AH2494" s="13">
        <v>5195</v>
      </c>
    </row>
    <row r="2495" spans="1:34" x14ac:dyDescent="0.3">
      <c r="A2495" t="s">
        <v>11729</v>
      </c>
      <c r="B2495" t="s">
        <v>70528</v>
      </c>
      <c r="C2495" t="s">
        <v>3217</v>
      </c>
      <c r="D2495" t="s">
        <v>70528</v>
      </c>
      <c r="E2495" t="s">
        <v>27</v>
      </c>
      <c r="F2495">
        <v>0</v>
      </c>
      <c r="G2495" t="s">
        <v>206</v>
      </c>
      <c r="H2495" t="s">
        <v>29</v>
      </c>
      <c r="I2495" t="s">
        <v>70528</v>
      </c>
      <c r="J2495" t="s">
        <v>70528</v>
      </c>
      <c r="K2495" t="s">
        <v>70528</v>
      </c>
      <c r="L2495" t="s">
        <v>70528</v>
      </c>
      <c r="M2495">
        <v>0</v>
      </c>
      <c r="N2495">
        <v>0</v>
      </c>
      <c r="O2495">
        <v>0</v>
      </c>
      <c r="P2495">
        <v>0</v>
      </c>
      <c r="Q2495">
        <v>0</v>
      </c>
      <c r="R2495">
        <v>0</v>
      </c>
      <c r="S2495" t="s">
        <v>70529</v>
      </c>
      <c r="T2495" s="3">
        <v>44184</v>
      </c>
      <c r="U2495" t="s">
        <v>70528</v>
      </c>
      <c r="V2495">
        <v>0</v>
      </c>
      <c r="W2495" t="s">
        <v>70528</v>
      </c>
      <c r="AH2495" s="14">
        <v>1098</v>
      </c>
    </row>
    <row r="2496" spans="1:34" x14ac:dyDescent="0.3">
      <c r="A2496" t="s">
        <v>11730</v>
      </c>
      <c r="B2496" t="s">
        <v>70528</v>
      </c>
      <c r="C2496" t="s">
        <v>11731</v>
      </c>
      <c r="D2496" t="s">
        <v>70528</v>
      </c>
      <c r="E2496" t="s">
        <v>39</v>
      </c>
      <c r="F2496">
        <v>0</v>
      </c>
      <c r="G2496" t="s">
        <v>1479</v>
      </c>
      <c r="H2496" t="s">
        <v>41</v>
      </c>
      <c r="I2496" t="s">
        <v>70528</v>
      </c>
      <c r="J2496" t="s">
        <v>70528</v>
      </c>
      <c r="K2496" t="s">
        <v>70528</v>
      </c>
      <c r="L2496" t="s">
        <v>70528</v>
      </c>
      <c r="M2496">
        <v>0</v>
      </c>
      <c r="N2496">
        <v>0</v>
      </c>
      <c r="O2496">
        <v>0</v>
      </c>
      <c r="P2496">
        <v>0</v>
      </c>
      <c r="Q2496">
        <v>0</v>
      </c>
      <c r="R2496">
        <v>0</v>
      </c>
      <c r="S2496" t="s">
        <v>70529</v>
      </c>
      <c r="T2496" s="3">
        <v>44184</v>
      </c>
      <c r="U2496" t="s">
        <v>70528</v>
      </c>
      <c r="V2496">
        <v>0</v>
      </c>
      <c r="W2496" t="s">
        <v>70528</v>
      </c>
      <c r="AH2496" s="13">
        <v>6757</v>
      </c>
    </row>
    <row r="2497" spans="1:34" x14ac:dyDescent="0.3">
      <c r="A2497" t="s">
        <v>11732</v>
      </c>
      <c r="B2497" t="s">
        <v>70528</v>
      </c>
      <c r="C2497" t="s">
        <v>11733</v>
      </c>
      <c r="D2497" t="s">
        <v>70528</v>
      </c>
      <c r="E2497" t="s">
        <v>39</v>
      </c>
      <c r="F2497">
        <v>0</v>
      </c>
      <c r="G2497" t="s">
        <v>11734</v>
      </c>
      <c r="H2497" t="s">
        <v>154</v>
      </c>
      <c r="I2497" t="s">
        <v>70528</v>
      </c>
      <c r="J2497" t="s">
        <v>70528</v>
      </c>
      <c r="K2497" t="s">
        <v>70528</v>
      </c>
      <c r="L2497" t="s">
        <v>70528</v>
      </c>
      <c r="M2497">
        <v>0</v>
      </c>
      <c r="N2497">
        <v>0</v>
      </c>
      <c r="O2497">
        <v>0</v>
      </c>
      <c r="P2497">
        <v>0</v>
      </c>
      <c r="Q2497">
        <v>0</v>
      </c>
      <c r="R2497">
        <v>0</v>
      </c>
      <c r="S2497" t="s">
        <v>70529</v>
      </c>
      <c r="T2497" s="3">
        <v>44183</v>
      </c>
      <c r="U2497" t="s">
        <v>70528</v>
      </c>
      <c r="V2497">
        <v>0</v>
      </c>
      <c r="W2497" t="s">
        <v>70528</v>
      </c>
      <c r="AH2497" s="14">
        <v>1007</v>
      </c>
    </row>
    <row r="2498" spans="1:34" x14ac:dyDescent="0.3">
      <c r="A2498" t="s">
        <v>11735</v>
      </c>
      <c r="B2498" t="s">
        <v>70528</v>
      </c>
      <c r="C2498" t="s">
        <v>11736</v>
      </c>
      <c r="D2498" t="s">
        <v>70528</v>
      </c>
      <c r="E2498" t="s">
        <v>39</v>
      </c>
      <c r="F2498">
        <v>0</v>
      </c>
      <c r="G2498" t="s">
        <v>11734</v>
      </c>
      <c r="H2498" t="s">
        <v>41</v>
      </c>
      <c r="I2498" t="s">
        <v>70528</v>
      </c>
      <c r="J2498" t="s">
        <v>70528</v>
      </c>
      <c r="K2498" t="s">
        <v>70528</v>
      </c>
      <c r="L2498" t="s">
        <v>70528</v>
      </c>
      <c r="M2498">
        <v>0</v>
      </c>
      <c r="N2498">
        <v>0</v>
      </c>
      <c r="O2498">
        <v>0</v>
      </c>
      <c r="P2498">
        <v>0</v>
      </c>
      <c r="Q2498">
        <v>0</v>
      </c>
      <c r="R2498">
        <v>0</v>
      </c>
      <c r="S2498" t="s">
        <v>70529</v>
      </c>
      <c r="T2498" s="3">
        <v>44183</v>
      </c>
      <c r="U2498" t="s">
        <v>70528</v>
      </c>
      <c r="V2498">
        <v>0</v>
      </c>
      <c r="W2498" t="s">
        <v>70528</v>
      </c>
      <c r="AH2498" s="13">
        <v>173</v>
      </c>
    </row>
    <row r="2499" spans="1:34" x14ac:dyDescent="0.3">
      <c r="A2499" t="s">
        <v>11737</v>
      </c>
      <c r="B2499" t="s">
        <v>70528</v>
      </c>
      <c r="C2499" t="s">
        <v>1494</v>
      </c>
      <c r="D2499" t="s">
        <v>70528</v>
      </c>
      <c r="E2499" t="s">
        <v>39</v>
      </c>
      <c r="F2499">
        <v>0</v>
      </c>
      <c r="G2499" t="s">
        <v>1495</v>
      </c>
      <c r="H2499" t="s">
        <v>41</v>
      </c>
      <c r="I2499" t="s">
        <v>70528</v>
      </c>
      <c r="J2499" t="s">
        <v>70528</v>
      </c>
      <c r="K2499" t="s">
        <v>70528</v>
      </c>
      <c r="L2499" t="s">
        <v>70528</v>
      </c>
      <c r="M2499">
        <v>0</v>
      </c>
      <c r="N2499">
        <v>0</v>
      </c>
      <c r="O2499">
        <v>0</v>
      </c>
      <c r="P2499">
        <v>0</v>
      </c>
      <c r="Q2499">
        <v>0</v>
      </c>
      <c r="R2499">
        <v>0</v>
      </c>
      <c r="S2499" t="s">
        <v>70529</v>
      </c>
      <c r="T2499" s="3">
        <v>44183</v>
      </c>
      <c r="U2499" t="s">
        <v>70528</v>
      </c>
      <c r="V2499">
        <v>0</v>
      </c>
      <c r="W2499" t="s">
        <v>70528</v>
      </c>
      <c r="AH2499" s="14">
        <v>105</v>
      </c>
    </row>
    <row r="2500" spans="1:34" x14ac:dyDescent="0.3">
      <c r="A2500" t="s">
        <v>11738</v>
      </c>
      <c r="B2500" t="s">
        <v>70528</v>
      </c>
      <c r="C2500" t="s">
        <v>11739</v>
      </c>
      <c r="D2500" t="s">
        <v>70528</v>
      </c>
      <c r="E2500" t="s">
        <v>39</v>
      </c>
      <c r="F2500">
        <v>0</v>
      </c>
      <c r="G2500" t="s">
        <v>3089</v>
      </c>
      <c r="H2500" t="s">
        <v>41</v>
      </c>
      <c r="I2500" t="s">
        <v>70528</v>
      </c>
      <c r="J2500" t="s">
        <v>70528</v>
      </c>
      <c r="K2500" t="s">
        <v>70528</v>
      </c>
      <c r="L2500" t="s">
        <v>70528</v>
      </c>
      <c r="M2500">
        <v>0</v>
      </c>
      <c r="N2500">
        <v>0</v>
      </c>
      <c r="O2500">
        <v>0</v>
      </c>
      <c r="P2500">
        <v>0</v>
      </c>
      <c r="Q2500">
        <v>0</v>
      </c>
      <c r="R2500">
        <v>0</v>
      </c>
      <c r="S2500" t="s">
        <v>70529</v>
      </c>
      <c r="T2500" s="3">
        <v>44183</v>
      </c>
      <c r="U2500" t="s">
        <v>70528</v>
      </c>
      <c r="V2500">
        <v>0</v>
      </c>
      <c r="W2500" t="s">
        <v>70528</v>
      </c>
      <c r="AH2500" s="13">
        <v>246</v>
      </c>
    </row>
    <row r="2501" spans="1:34" x14ac:dyDescent="0.3">
      <c r="A2501" t="s">
        <v>11740</v>
      </c>
      <c r="B2501" t="s">
        <v>549</v>
      </c>
      <c r="C2501" t="s">
        <v>11741</v>
      </c>
      <c r="D2501" t="s">
        <v>2668</v>
      </c>
      <c r="E2501" t="s">
        <v>39</v>
      </c>
      <c r="F2501">
        <v>8.3000000000000007</v>
      </c>
      <c r="G2501" t="s">
        <v>1035</v>
      </c>
      <c r="H2501" t="s">
        <v>41</v>
      </c>
      <c r="I2501" t="s">
        <v>11742</v>
      </c>
      <c r="J2501" t="s">
        <v>11743</v>
      </c>
      <c r="K2501" t="s">
        <v>11744</v>
      </c>
      <c r="L2501" t="s">
        <v>70528</v>
      </c>
      <c r="M2501">
        <v>6.6</v>
      </c>
      <c r="N2501">
        <v>0</v>
      </c>
      <c r="O2501">
        <v>0</v>
      </c>
      <c r="P2501">
        <v>1</v>
      </c>
      <c r="Q2501">
        <v>0</v>
      </c>
      <c r="R2501">
        <v>0</v>
      </c>
      <c r="S2501" s="2">
        <v>43748</v>
      </c>
      <c r="T2501" s="3">
        <v>44182</v>
      </c>
      <c r="U2501" t="s">
        <v>70528</v>
      </c>
      <c r="V2501">
        <v>88</v>
      </c>
      <c r="W2501" t="s">
        <v>70528</v>
      </c>
      <c r="AH2501" s="14">
        <v>742</v>
      </c>
    </row>
    <row r="2502" spans="1:34" x14ac:dyDescent="0.3">
      <c r="A2502" t="s">
        <v>11745</v>
      </c>
      <c r="B2502" t="s">
        <v>70528</v>
      </c>
      <c r="C2502" t="s">
        <v>1494</v>
      </c>
      <c r="D2502" t="s">
        <v>70528</v>
      </c>
      <c r="E2502" t="s">
        <v>39</v>
      </c>
      <c r="F2502">
        <v>0</v>
      </c>
      <c r="G2502" t="s">
        <v>1495</v>
      </c>
      <c r="H2502" t="s">
        <v>41</v>
      </c>
      <c r="I2502" t="s">
        <v>70528</v>
      </c>
      <c r="J2502" t="s">
        <v>70528</v>
      </c>
      <c r="K2502" t="s">
        <v>70528</v>
      </c>
      <c r="L2502" t="s">
        <v>70528</v>
      </c>
      <c r="M2502">
        <v>0</v>
      </c>
      <c r="N2502">
        <v>0</v>
      </c>
      <c r="O2502">
        <v>0</v>
      </c>
      <c r="P2502">
        <v>0</v>
      </c>
      <c r="Q2502">
        <v>0</v>
      </c>
      <c r="R2502">
        <v>0</v>
      </c>
      <c r="S2502" t="s">
        <v>70529</v>
      </c>
      <c r="T2502" s="3">
        <v>44182</v>
      </c>
      <c r="U2502" t="s">
        <v>70528</v>
      </c>
      <c r="V2502">
        <v>0</v>
      </c>
      <c r="W2502" t="s">
        <v>70528</v>
      </c>
      <c r="AH2502" s="13">
        <v>782</v>
      </c>
    </row>
    <row r="2503" spans="1:34" x14ac:dyDescent="0.3">
      <c r="A2503" t="s">
        <v>11746</v>
      </c>
      <c r="B2503" t="s">
        <v>452</v>
      </c>
      <c r="C2503" t="s">
        <v>3359</v>
      </c>
      <c r="D2503" t="s">
        <v>70528</v>
      </c>
      <c r="E2503" t="s">
        <v>27</v>
      </c>
      <c r="F2503">
        <v>0</v>
      </c>
      <c r="G2503" t="s">
        <v>1385</v>
      </c>
      <c r="H2503" t="s">
        <v>29</v>
      </c>
      <c r="I2503" t="s">
        <v>70528</v>
      </c>
      <c r="J2503" t="s">
        <v>70528</v>
      </c>
      <c r="K2503" t="s">
        <v>70528</v>
      </c>
      <c r="L2503" t="s">
        <v>70528</v>
      </c>
      <c r="M2503">
        <v>0</v>
      </c>
      <c r="N2503">
        <v>0</v>
      </c>
      <c r="O2503">
        <v>0</v>
      </c>
      <c r="P2503">
        <v>0</v>
      </c>
      <c r="Q2503">
        <v>0</v>
      </c>
      <c r="R2503">
        <v>0</v>
      </c>
      <c r="S2503" t="s">
        <v>70529</v>
      </c>
      <c r="T2503" s="3">
        <v>44182</v>
      </c>
      <c r="U2503" t="s">
        <v>70528</v>
      </c>
      <c r="V2503">
        <v>0</v>
      </c>
      <c r="W2503" t="s">
        <v>70528</v>
      </c>
      <c r="AH2503" s="14">
        <v>64596</v>
      </c>
    </row>
    <row r="2504" spans="1:34" x14ac:dyDescent="0.3">
      <c r="A2504" t="s">
        <v>11747</v>
      </c>
      <c r="B2504" t="s">
        <v>70528</v>
      </c>
      <c r="C2504" t="s">
        <v>11748</v>
      </c>
      <c r="D2504" t="s">
        <v>70528</v>
      </c>
      <c r="E2504" t="s">
        <v>39</v>
      </c>
      <c r="F2504">
        <v>0</v>
      </c>
      <c r="G2504" t="s">
        <v>11749</v>
      </c>
      <c r="H2504" t="s">
        <v>154</v>
      </c>
      <c r="I2504" t="s">
        <v>70528</v>
      </c>
      <c r="J2504" t="s">
        <v>70528</v>
      </c>
      <c r="K2504" t="s">
        <v>70528</v>
      </c>
      <c r="L2504" t="s">
        <v>70528</v>
      </c>
      <c r="M2504">
        <v>0</v>
      </c>
      <c r="N2504">
        <v>0</v>
      </c>
      <c r="O2504">
        <v>0</v>
      </c>
      <c r="P2504">
        <v>0</v>
      </c>
      <c r="Q2504">
        <v>0</v>
      </c>
      <c r="R2504">
        <v>0</v>
      </c>
      <c r="S2504" t="s">
        <v>70529</v>
      </c>
      <c r="T2504" s="3">
        <v>44182</v>
      </c>
      <c r="U2504" t="s">
        <v>70528</v>
      </c>
      <c r="V2504">
        <v>0</v>
      </c>
      <c r="W2504" t="s">
        <v>70528</v>
      </c>
      <c r="AH2504" s="13">
        <v>224</v>
      </c>
    </row>
    <row r="2505" spans="1:34" x14ac:dyDescent="0.3">
      <c r="A2505" t="s">
        <v>11750</v>
      </c>
      <c r="B2505" t="s">
        <v>70528</v>
      </c>
      <c r="C2505" t="s">
        <v>11303</v>
      </c>
      <c r="D2505" t="s">
        <v>70528</v>
      </c>
      <c r="E2505" t="s">
        <v>39</v>
      </c>
      <c r="F2505">
        <v>0</v>
      </c>
      <c r="G2505" t="s">
        <v>3089</v>
      </c>
      <c r="H2505" t="s">
        <v>41</v>
      </c>
      <c r="I2505" t="s">
        <v>70528</v>
      </c>
      <c r="J2505" t="s">
        <v>70528</v>
      </c>
      <c r="K2505" t="s">
        <v>70528</v>
      </c>
      <c r="L2505" t="s">
        <v>70528</v>
      </c>
      <c r="M2505">
        <v>0</v>
      </c>
      <c r="N2505">
        <v>0</v>
      </c>
      <c r="O2505">
        <v>0</v>
      </c>
      <c r="P2505">
        <v>0</v>
      </c>
      <c r="Q2505">
        <v>0</v>
      </c>
      <c r="R2505">
        <v>0</v>
      </c>
      <c r="S2505" t="s">
        <v>70529</v>
      </c>
      <c r="T2505" s="3">
        <v>44182</v>
      </c>
      <c r="U2505" t="s">
        <v>70528</v>
      </c>
      <c r="V2505">
        <v>0</v>
      </c>
      <c r="W2505" t="s">
        <v>70528</v>
      </c>
      <c r="AH2505" s="14">
        <v>148</v>
      </c>
    </row>
    <row r="2506" spans="1:34" x14ac:dyDescent="0.3">
      <c r="A2506" t="s">
        <v>11751</v>
      </c>
      <c r="B2506" t="s">
        <v>36</v>
      </c>
      <c r="C2506" t="s">
        <v>4231</v>
      </c>
      <c r="D2506" t="s">
        <v>38</v>
      </c>
      <c r="E2506" t="s">
        <v>39</v>
      </c>
      <c r="F2506">
        <v>8.3000000000000007</v>
      </c>
      <c r="G2506" t="s">
        <v>11752</v>
      </c>
      <c r="H2506" t="s">
        <v>154</v>
      </c>
      <c r="I2506" t="s">
        <v>11753</v>
      </c>
      <c r="J2506" t="s">
        <v>11753</v>
      </c>
      <c r="K2506" t="s">
        <v>11753</v>
      </c>
      <c r="L2506" t="s">
        <v>70528</v>
      </c>
      <c r="M2506">
        <v>6.8</v>
      </c>
      <c r="N2506">
        <v>0</v>
      </c>
      <c r="O2506">
        <v>0</v>
      </c>
      <c r="P2506">
        <v>0</v>
      </c>
      <c r="Q2506">
        <v>0</v>
      </c>
      <c r="R2506">
        <v>0</v>
      </c>
      <c r="S2506" s="2">
        <v>44181</v>
      </c>
      <c r="T2506" s="3">
        <v>44181</v>
      </c>
      <c r="U2506" t="s">
        <v>70528</v>
      </c>
      <c r="V2506">
        <v>141</v>
      </c>
      <c r="W2506" t="s">
        <v>70528</v>
      </c>
      <c r="AH2506" s="13">
        <v>513</v>
      </c>
    </row>
    <row r="2507" spans="1:34" x14ac:dyDescent="0.3">
      <c r="A2507" t="s">
        <v>11754</v>
      </c>
      <c r="B2507" t="s">
        <v>8800</v>
      </c>
      <c r="C2507" t="s">
        <v>11755</v>
      </c>
      <c r="D2507" t="s">
        <v>126</v>
      </c>
      <c r="E2507" t="s">
        <v>27</v>
      </c>
      <c r="F2507">
        <v>8.4</v>
      </c>
      <c r="G2507" t="s">
        <v>3058</v>
      </c>
      <c r="H2507" t="s">
        <v>29</v>
      </c>
      <c r="I2507" t="s">
        <v>70528</v>
      </c>
      <c r="J2507" t="s">
        <v>70528</v>
      </c>
      <c r="K2507" t="s">
        <v>11756</v>
      </c>
      <c r="L2507" t="s">
        <v>201</v>
      </c>
      <c r="M2507">
        <v>7.7</v>
      </c>
      <c r="N2507">
        <v>0</v>
      </c>
      <c r="O2507">
        <v>0</v>
      </c>
      <c r="P2507">
        <v>0</v>
      </c>
      <c r="Q2507">
        <v>0</v>
      </c>
      <c r="R2507">
        <v>0</v>
      </c>
      <c r="S2507" s="2">
        <v>44181</v>
      </c>
      <c r="T2507" s="3">
        <v>44181</v>
      </c>
      <c r="U2507" t="s">
        <v>70528</v>
      </c>
      <c r="V2507">
        <v>905</v>
      </c>
      <c r="W2507" t="s">
        <v>70528</v>
      </c>
      <c r="AH2507" s="14">
        <v>11977</v>
      </c>
    </row>
    <row r="2508" spans="1:34" x14ac:dyDescent="0.3">
      <c r="A2508" t="s">
        <v>11757</v>
      </c>
      <c r="B2508" t="s">
        <v>70528</v>
      </c>
      <c r="C2508" t="s">
        <v>1494</v>
      </c>
      <c r="D2508" t="s">
        <v>70528</v>
      </c>
      <c r="E2508" t="s">
        <v>39</v>
      </c>
      <c r="F2508">
        <v>0</v>
      </c>
      <c r="G2508" t="s">
        <v>1495</v>
      </c>
      <c r="H2508" t="s">
        <v>41</v>
      </c>
      <c r="I2508" t="s">
        <v>70528</v>
      </c>
      <c r="J2508" t="s">
        <v>70528</v>
      </c>
      <c r="K2508" t="s">
        <v>70528</v>
      </c>
      <c r="L2508" t="s">
        <v>70528</v>
      </c>
      <c r="M2508">
        <v>0</v>
      </c>
      <c r="N2508">
        <v>0</v>
      </c>
      <c r="O2508">
        <v>0</v>
      </c>
      <c r="P2508">
        <v>0</v>
      </c>
      <c r="Q2508">
        <v>0</v>
      </c>
      <c r="R2508">
        <v>0</v>
      </c>
      <c r="S2508" t="s">
        <v>70529</v>
      </c>
      <c r="T2508" s="3">
        <v>44181</v>
      </c>
      <c r="U2508" t="s">
        <v>70528</v>
      </c>
      <c r="V2508">
        <v>0</v>
      </c>
      <c r="W2508" t="s">
        <v>70528</v>
      </c>
      <c r="AH2508" s="13">
        <v>3819</v>
      </c>
    </row>
    <row r="2509" spans="1:34" x14ac:dyDescent="0.3">
      <c r="A2509" t="s">
        <v>11758</v>
      </c>
      <c r="B2509" t="s">
        <v>70528</v>
      </c>
      <c r="C2509" t="s">
        <v>1494</v>
      </c>
      <c r="D2509" t="s">
        <v>70528</v>
      </c>
      <c r="E2509" t="s">
        <v>39</v>
      </c>
      <c r="F2509">
        <v>0</v>
      </c>
      <c r="G2509" t="s">
        <v>1495</v>
      </c>
      <c r="H2509" t="s">
        <v>41</v>
      </c>
      <c r="I2509" t="s">
        <v>70528</v>
      </c>
      <c r="J2509" t="s">
        <v>70528</v>
      </c>
      <c r="K2509" t="s">
        <v>70528</v>
      </c>
      <c r="L2509" t="s">
        <v>70528</v>
      </c>
      <c r="M2509">
        <v>0</v>
      </c>
      <c r="N2509">
        <v>0</v>
      </c>
      <c r="O2509">
        <v>0</v>
      </c>
      <c r="P2509">
        <v>0</v>
      </c>
      <c r="Q2509">
        <v>0</v>
      </c>
      <c r="R2509">
        <v>0</v>
      </c>
      <c r="S2509" t="s">
        <v>70529</v>
      </c>
      <c r="T2509" s="3">
        <v>44181</v>
      </c>
      <c r="U2509" t="s">
        <v>70528</v>
      </c>
      <c r="V2509">
        <v>0</v>
      </c>
      <c r="W2509" t="s">
        <v>70528</v>
      </c>
      <c r="AH2509" s="14">
        <v>1351</v>
      </c>
    </row>
    <row r="2510" spans="1:34" x14ac:dyDescent="0.3">
      <c r="A2510" t="s">
        <v>11759</v>
      </c>
      <c r="B2510" t="s">
        <v>70528</v>
      </c>
      <c r="C2510" t="s">
        <v>11760</v>
      </c>
      <c r="D2510" t="s">
        <v>70528</v>
      </c>
      <c r="E2510" t="s">
        <v>39</v>
      </c>
      <c r="F2510">
        <v>0</v>
      </c>
      <c r="G2510" t="s">
        <v>1495</v>
      </c>
      <c r="H2510" t="s">
        <v>41</v>
      </c>
      <c r="I2510" t="s">
        <v>70528</v>
      </c>
      <c r="J2510" t="s">
        <v>70528</v>
      </c>
      <c r="K2510" t="s">
        <v>70528</v>
      </c>
      <c r="L2510" t="s">
        <v>70528</v>
      </c>
      <c r="M2510">
        <v>0</v>
      </c>
      <c r="N2510">
        <v>0</v>
      </c>
      <c r="O2510">
        <v>0</v>
      </c>
      <c r="P2510">
        <v>0</v>
      </c>
      <c r="Q2510">
        <v>0</v>
      </c>
      <c r="R2510">
        <v>0</v>
      </c>
      <c r="S2510" t="s">
        <v>70529</v>
      </c>
      <c r="T2510" s="3">
        <v>44181</v>
      </c>
      <c r="U2510" t="s">
        <v>70528</v>
      </c>
      <c r="V2510">
        <v>0</v>
      </c>
      <c r="W2510" t="s">
        <v>70528</v>
      </c>
      <c r="AH2510" s="13">
        <v>401</v>
      </c>
    </row>
    <row r="2511" spans="1:34" x14ac:dyDescent="0.3">
      <c r="A2511" t="s">
        <v>11761</v>
      </c>
      <c r="B2511" t="s">
        <v>70528</v>
      </c>
      <c r="C2511" t="s">
        <v>4247</v>
      </c>
      <c r="D2511" t="s">
        <v>70528</v>
      </c>
      <c r="E2511" t="s">
        <v>39</v>
      </c>
      <c r="F2511">
        <v>0</v>
      </c>
      <c r="G2511" t="s">
        <v>1495</v>
      </c>
      <c r="H2511" t="s">
        <v>41</v>
      </c>
      <c r="I2511" t="s">
        <v>70528</v>
      </c>
      <c r="J2511" t="s">
        <v>70528</v>
      </c>
      <c r="K2511" t="s">
        <v>70528</v>
      </c>
      <c r="L2511" t="s">
        <v>70528</v>
      </c>
      <c r="M2511">
        <v>0</v>
      </c>
      <c r="N2511">
        <v>0</v>
      </c>
      <c r="O2511">
        <v>0</v>
      </c>
      <c r="P2511">
        <v>0</v>
      </c>
      <c r="Q2511">
        <v>0</v>
      </c>
      <c r="R2511">
        <v>0</v>
      </c>
      <c r="S2511" t="s">
        <v>70529</v>
      </c>
      <c r="T2511" s="3">
        <v>44181</v>
      </c>
      <c r="U2511" t="s">
        <v>70528</v>
      </c>
      <c r="V2511">
        <v>0</v>
      </c>
      <c r="W2511" t="s">
        <v>70528</v>
      </c>
      <c r="AH2511" s="14">
        <v>749</v>
      </c>
    </row>
    <row r="2512" spans="1:34" x14ac:dyDescent="0.3">
      <c r="A2512" t="s">
        <v>11762</v>
      </c>
      <c r="B2512" t="s">
        <v>498</v>
      </c>
      <c r="C2512" t="s">
        <v>11763</v>
      </c>
      <c r="D2512" t="s">
        <v>38</v>
      </c>
      <c r="E2512" t="s">
        <v>39</v>
      </c>
      <c r="F2512">
        <v>3.8</v>
      </c>
      <c r="G2512" t="s">
        <v>1495</v>
      </c>
      <c r="H2512" t="s">
        <v>41</v>
      </c>
      <c r="I2512" t="s">
        <v>11764</v>
      </c>
      <c r="J2512" t="s">
        <v>11765</v>
      </c>
      <c r="K2512" t="s">
        <v>11766</v>
      </c>
      <c r="L2512" t="s">
        <v>33</v>
      </c>
      <c r="M2512">
        <v>7</v>
      </c>
      <c r="N2512">
        <v>84</v>
      </c>
      <c r="O2512">
        <v>71</v>
      </c>
      <c r="P2512">
        <v>7</v>
      </c>
      <c r="Q2512">
        <v>24</v>
      </c>
      <c r="R2512" s="1">
        <v>191719337</v>
      </c>
      <c r="S2512" s="2">
        <v>41803</v>
      </c>
      <c r="T2512" s="3">
        <v>44181</v>
      </c>
      <c r="U2512" t="s">
        <v>11767</v>
      </c>
      <c r="V2512">
        <v>346712</v>
      </c>
      <c r="W2512" t="s">
        <v>70528</v>
      </c>
      <c r="AH2512" s="13">
        <v>169614</v>
      </c>
    </row>
    <row r="2513" spans="1:34" x14ac:dyDescent="0.3">
      <c r="A2513" t="s">
        <v>11768</v>
      </c>
      <c r="B2513" t="s">
        <v>315</v>
      </c>
      <c r="C2513" t="s">
        <v>11769</v>
      </c>
      <c r="D2513" t="s">
        <v>416</v>
      </c>
      <c r="E2513" t="s">
        <v>39</v>
      </c>
      <c r="F2513">
        <v>8.6</v>
      </c>
      <c r="G2513" t="s">
        <v>1495</v>
      </c>
      <c r="H2513" t="s">
        <v>41</v>
      </c>
      <c r="I2513" t="s">
        <v>11770</v>
      </c>
      <c r="J2513" t="s">
        <v>11771</v>
      </c>
      <c r="K2513" t="s">
        <v>11772</v>
      </c>
      <c r="L2513" t="s">
        <v>243</v>
      </c>
      <c r="M2513">
        <v>8.3000000000000007</v>
      </c>
      <c r="N2513">
        <v>0</v>
      </c>
      <c r="O2513">
        <v>0</v>
      </c>
      <c r="P2513">
        <v>0</v>
      </c>
      <c r="Q2513">
        <v>0</v>
      </c>
      <c r="R2513">
        <v>0</v>
      </c>
      <c r="S2513" s="2">
        <v>24611</v>
      </c>
      <c r="T2513" s="3">
        <v>44181</v>
      </c>
      <c r="U2513" t="s">
        <v>70528</v>
      </c>
      <c r="V2513">
        <v>1187</v>
      </c>
      <c r="W2513" t="s">
        <v>70528</v>
      </c>
      <c r="AH2513" s="14">
        <v>7</v>
      </c>
    </row>
    <row r="2514" spans="1:34" x14ac:dyDescent="0.3">
      <c r="A2514" t="s">
        <v>11773</v>
      </c>
      <c r="B2514" t="s">
        <v>70528</v>
      </c>
      <c r="C2514" t="s">
        <v>3207</v>
      </c>
      <c r="D2514" t="s">
        <v>70528</v>
      </c>
      <c r="E2514" t="s">
        <v>39</v>
      </c>
      <c r="F2514">
        <v>0</v>
      </c>
      <c r="G2514" t="s">
        <v>715</v>
      </c>
      <c r="H2514" t="s">
        <v>154</v>
      </c>
      <c r="I2514" t="s">
        <v>70528</v>
      </c>
      <c r="J2514" t="s">
        <v>70528</v>
      </c>
      <c r="K2514" t="s">
        <v>70528</v>
      </c>
      <c r="L2514" t="s">
        <v>70528</v>
      </c>
      <c r="M2514">
        <v>0</v>
      </c>
      <c r="N2514">
        <v>0</v>
      </c>
      <c r="O2514">
        <v>0</v>
      </c>
      <c r="P2514">
        <v>0</v>
      </c>
      <c r="Q2514">
        <v>0</v>
      </c>
      <c r="R2514">
        <v>0</v>
      </c>
      <c r="S2514" t="s">
        <v>70529</v>
      </c>
      <c r="T2514" s="3">
        <v>44181</v>
      </c>
      <c r="U2514" t="s">
        <v>70528</v>
      </c>
      <c r="V2514">
        <v>0</v>
      </c>
      <c r="W2514" t="s">
        <v>70528</v>
      </c>
      <c r="AH2514" s="13">
        <v>1601</v>
      </c>
    </row>
    <row r="2515" spans="1:34" x14ac:dyDescent="0.3">
      <c r="A2515" t="s">
        <v>11774</v>
      </c>
      <c r="B2515" t="s">
        <v>70528</v>
      </c>
      <c r="C2515" t="s">
        <v>3359</v>
      </c>
      <c r="D2515" t="s">
        <v>70528</v>
      </c>
      <c r="E2515" t="s">
        <v>27</v>
      </c>
      <c r="F2515">
        <v>0</v>
      </c>
      <c r="G2515" t="s">
        <v>206</v>
      </c>
      <c r="H2515" t="s">
        <v>29</v>
      </c>
      <c r="I2515" t="s">
        <v>70528</v>
      </c>
      <c r="J2515" t="s">
        <v>70528</v>
      </c>
      <c r="K2515" t="s">
        <v>70528</v>
      </c>
      <c r="L2515" t="s">
        <v>70528</v>
      </c>
      <c r="M2515">
        <v>0</v>
      </c>
      <c r="N2515">
        <v>0</v>
      </c>
      <c r="O2515">
        <v>0</v>
      </c>
      <c r="P2515">
        <v>0</v>
      </c>
      <c r="Q2515">
        <v>0</v>
      </c>
      <c r="R2515">
        <v>0</v>
      </c>
      <c r="S2515" t="s">
        <v>70529</v>
      </c>
      <c r="T2515" s="3">
        <v>44181</v>
      </c>
      <c r="U2515" t="s">
        <v>70528</v>
      </c>
      <c r="V2515">
        <v>0</v>
      </c>
      <c r="W2515" t="s">
        <v>70528</v>
      </c>
      <c r="AH2515" s="14">
        <v>332</v>
      </c>
    </row>
    <row r="2516" spans="1:34" x14ac:dyDescent="0.3">
      <c r="A2516" t="s">
        <v>11775</v>
      </c>
      <c r="B2516" t="s">
        <v>36</v>
      </c>
      <c r="C2516" t="s">
        <v>11776</v>
      </c>
      <c r="D2516" t="s">
        <v>126</v>
      </c>
      <c r="E2516" t="s">
        <v>39</v>
      </c>
      <c r="F2516">
        <v>7.4</v>
      </c>
      <c r="G2516" t="s">
        <v>3236</v>
      </c>
      <c r="H2516" t="s">
        <v>41</v>
      </c>
      <c r="I2516" t="s">
        <v>11777</v>
      </c>
      <c r="J2516" t="s">
        <v>11778</v>
      </c>
      <c r="K2516" t="s">
        <v>11779</v>
      </c>
      <c r="L2516" t="s">
        <v>194</v>
      </c>
      <c r="M2516">
        <v>4.8</v>
      </c>
      <c r="N2516">
        <v>0</v>
      </c>
      <c r="O2516">
        <v>0</v>
      </c>
      <c r="P2516">
        <v>0</v>
      </c>
      <c r="Q2516">
        <v>0</v>
      </c>
      <c r="R2516">
        <v>0</v>
      </c>
      <c r="S2516" s="2">
        <v>43385</v>
      </c>
      <c r="T2516" s="3">
        <v>44181</v>
      </c>
      <c r="U2516" t="s">
        <v>11780</v>
      </c>
      <c r="V2516">
        <v>83</v>
      </c>
      <c r="W2516" t="s">
        <v>70528</v>
      </c>
      <c r="AH2516" s="13">
        <v>49</v>
      </c>
    </row>
    <row r="2517" spans="1:34" x14ac:dyDescent="0.3">
      <c r="A2517" t="s">
        <v>11781</v>
      </c>
      <c r="B2517" t="s">
        <v>70528</v>
      </c>
      <c r="C2517" t="s">
        <v>11782</v>
      </c>
      <c r="D2517" t="s">
        <v>70528</v>
      </c>
      <c r="E2517" t="s">
        <v>27</v>
      </c>
      <c r="F2517">
        <v>0</v>
      </c>
      <c r="G2517" t="s">
        <v>11783</v>
      </c>
      <c r="H2517" t="s">
        <v>29</v>
      </c>
      <c r="I2517" t="s">
        <v>70528</v>
      </c>
      <c r="J2517" t="s">
        <v>70528</v>
      </c>
      <c r="K2517" t="s">
        <v>70528</v>
      </c>
      <c r="L2517" t="s">
        <v>70528</v>
      </c>
      <c r="M2517">
        <v>0</v>
      </c>
      <c r="N2517">
        <v>0</v>
      </c>
      <c r="O2517">
        <v>0</v>
      </c>
      <c r="P2517">
        <v>0</v>
      </c>
      <c r="Q2517">
        <v>0</v>
      </c>
      <c r="R2517">
        <v>0</v>
      </c>
      <c r="S2517" t="s">
        <v>70529</v>
      </c>
      <c r="T2517" s="3">
        <v>44181</v>
      </c>
      <c r="U2517" t="s">
        <v>70528</v>
      </c>
      <c r="V2517">
        <v>0</v>
      </c>
      <c r="W2517" t="s">
        <v>70528</v>
      </c>
      <c r="AH2517" s="14">
        <v>932</v>
      </c>
    </row>
    <row r="2518" spans="1:34" x14ac:dyDescent="0.3">
      <c r="A2518" t="s">
        <v>11784</v>
      </c>
      <c r="B2518" t="s">
        <v>36</v>
      </c>
      <c r="C2518" t="s">
        <v>3253</v>
      </c>
      <c r="D2518" t="s">
        <v>57</v>
      </c>
      <c r="E2518" t="s">
        <v>39</v>
      </c>
      <c r="F2518">
        <v>6.3</v>
      </c>
      <c r="G2518" t="s">
        <v>1757</v>
      </c>
      <c r="H2518" t="s">
        <v>41</v>
      </c>
      <c r="I2518" t="s">
        <v>11785</v>
      </c>
      <c r="J2518" t="s">
        <v>11786</v>
      </c>
      <c r="K2518" t="s">
        <v>11787</v>
      </c>
      <c r="L2518" t="s">
        <v>70528</v>
      </c>
      <c r="M2518">
        <v>3.1</v>
      </c>
      <c r="N2518">
        <v>0</v>
      </c>
      <c r="O2518">
        <v>0</v>
      </c>
      <c r="P2518">
        <v>0</v>
      </c>
      <c r="Q2518">
        <v>0</v>
      </c>
      <c r="R2518">
        <v>0</v>
      </c>
      <c r="S2518" s="2">
        <v>43700</v>
      </c>
      <c r="T2518" s="3">
        <v>44181</v>
      </c>
      <c r="U2518" t="s">
        <v>70528</v>
      </c>
      <c r="V2518">
        <v>524</v>
      </c>
      <c r="W2518" t="s">
        <v>70528</v>
      </c>
      <c r="AH2518" s="13">
        <v>40</v>
      </c>
    </row>
    <row r="2519" spans="1:34" x14ac:dyDescent="0.3">
      <c r="A2519" t="s">
        <v>11788</v>
      </c>
      <c r="B2519" t="s">
        <v>36</v>
      </c>
      <c r="C2519" t="s">
        <v>3253</v>
      </c>
      <c r="D2519" t="s">
        <v>57</v>
      </c>
      <c r="E2519" t="s">
        <v>39</v>
      </c>
      <c r="F2519">
        <v>6.2</v>
      </c>
      <c r="G2519" t="s">
        <v>1757</v>
      </c>
      <c r="H2519" t="s">
        <v>41</v>
      </c>
      <c r="I2519" t="s">
        <v>11789</v>
      </c>
      <c r="J2519" t="s">
        <v>11790</v>
      </c>
      <c r="K2519" t="s">
        <v>11791</v>
      </c>
      <c r="L2519" t="s">
        <v>70528</v>
      </c>
      <c r="M2519">
        <v>3.4</v>
      </c>
      <c r="N2519">
        <v>0</v>
      </c>
      <c r="O2519">
        <v>0</v>
      </c>
      <c r="P2519">
        <v>0</v>
      </c>
      <c r="Q2519">
        <v>0</v>
      </c>
      <c r="R2519">
        <v>0</v>
      </c>
      <c r="S2519" s="2">
        <v>43336</v>
      </c>
      <c r="T2519" s="3">
        <v>44181</v>
      </c>
      <c r="U2519" t="s">
        <v>70528</v>
      </c>
      <c r="V2519">
        <v>1065</v>
      </c>
      <c r="W2519" t="s">
        <v>70528</v>
      </c>
      <c r="AH2519" s="14">
        <v>14436</v>
      </c>
    </row>
    <row r="2520" spans="1:34" x14ac:dyDescent="0.3">
      <c r="A2520" t="s">
        <v>11792</v>
      </c>
      <c r="B2520" t="s">
        <v>614</v>
      </c>
      <c r="C2520" t="s">
        <v>3381</v>
      </c>
      <c r="D2520" t="s">
        <v>57</v>
      </c>
      <c r="E2520" t="s">
        <v>39</v>
      </c>
      <c r="F2520">
        <v>6.8</v>
      </c>
      <c r="G2520" t="s">
        <v>1757</v>
      </c>
      <c r="H2520" t="s">
        <v>41</v>
      </c>
      <c r="I2520" t="s">
        <v>11793</v>
      </c>
      <c r="J2520" t="s">
        <v>11793</v>
      </c>
      <c r="K2520" t="s">
        <v>11794</v>
      </c>
      <c r="L2520" t="s">
        <v>70528</v>
      </c>
      <c r="M2520">
        <v>4.4000000000000004</v>
      </c>
      <c r="N2520">
        <v>0</v>
      </c>
      <c r="O2520">
        <v>0</v>
      </c>
      <c r="P2520">
        <v>0</v>
      </c>
      <c r="Q2520">
        <v>0</v>
      </c>
      <c r="R2520">
        <v>0</v>
      </c>
      <c r="S2520" s="2">
        <v>43875</v>
      </c>
      <c r="T2520" s="3">
        <v>44181</v>
      </c>
      <c r="U2520" t="s">
        <v>70528</v>
      </c>
      <c r="V2520">
        <v>760</v>
      </c>
      <c r="W2520" t="s">
        <v>70528</v>
      </c>
      <c r="AH2520" s="13">
        <v>135</v>
      </c>
    </row>
    <row r="2521" spans="1:34" x14ac:dyDescent="0.3">
      <c r="A2521" t="s">
        <v>11795</v>
      </c>
      <c r="B2521" t="s">
        <v>70528</v>
      </c>
      <c r="C2521" t="s">
        <v>6211</v>
      </c>
      <c r="D2521" t="s">
        <v>70528</v>
      </c>
      <c r="E2521" t="s">
        <v>39</v>
      </c>
      <c r="F2521">
        <v>0</v>
      </c>
      <c r="G2521" t="s">
        <v>288</v>
      </c>
      <c r="H2521" t="s">
        <v>41</v>
      </c>
      <c r="I2521" t="s">
        <v>70528</v>
      </c>
      <c r="J2521" t="s">
        <v>70528</v>
      </c>
      <c r="K2521" t="s">
        <v>70528</v>
      </c>
      <c r="L2521" t="s">
        <v>70528</v>
      </c>
      <c r="M2521">
        <v>0</v>
      </c>
      <c r="N2521">
        <v>0</v>
      </c>
      <c r="O2521">
        <v>0</v>
      </c>
      <c r="P2521">
        <v>0</v>
      </c>
      <c r="Q2521">
        <v>0</v>
      </c>
      <c r="R2521">
        <v>0</v>
      </c>
      <c r="S2521" t="s">
        <v>70529</v>
      </c>
      <c r="T2521" s="3">
        <v>44181</v>
      </c>
      <c r="U2521" t="s">
        <v>70528</v>
      </c>
      <c r="V2521">
        <v>0</v>
      </c>
      <c r="W2521" t="s">
        <v>70528</v>
      </c>
      <c r="AH2521" s="14">
        <v>60</v>
      </c>
    </row>
    <row r="2522" spans="1:34" x14ac:dyDescent="0.3">
      <c r="A2522" t="s">
        <v>11796</v>
      </c>
      <c r="B2522" t="s">
        <v>70528</v>
      </c>
      <c r="C2522" t="s">
        <v>3028</v>
      </c>
      <c r="D2522" t="s">
        <v>70528</v>
      </c>
      <c r="E2522" t="s">
        <v>27</v>
      </c>
      <c r="F2522">
        <v>0</v>
      </c>
      <c r="G2522" t="s">
        <v>11797</v>
      </c>
      <c r="H2522" t="s">
        <v>29</v>
      </c>
      <c r="I2522" t="s">
        <v>70528</v>
      </c>
      <c r="J2522" t="s">
        <v>70528</v>
      </c>
      <c r="K2522" t="s">
        <v>70528</v>
      </c>
      <c r="L2522" t="s">
        <v>70528</v>
      </c>
      <c r="M2522">
        <v>0</v>
      </c>
      <c r="N2522">
        <v>0</v>
      </c>
      <c r="O2522">
        <v>0</v>
      </c>
      <c r="P2522">
        <v>0</v>
      </c>
      <c r="Q2522">
        <v>0</v>
      </c>
      <c r="R2522">
        <v>0</v>
      </c>
      <c r="S2522" t="s">
        <v>70529</v>
      </c>
      <c r="T2522" s="3">
        <v>44180</v>
      </c>
      <c r="U2522" t="s">
        <v>70528</v>
      </c>
      <c r="V2522">
        <v>0</v>
      </c>
      <c r="W2522" t="s">
        <v>70528</v>
      </c>
      <c r="AH2522" s="13">
        <v>321</v>
      </c>
    </row>
    <row r="2523" spans="1:34" x14ac:dyDescent="0.3">
      <c r="A2523" t="s">
        <v>11798</v>
      </c>
      <c r="B2523" t="s">
        <v>55</v>
      </c>
      <c r="C2523" t="s">
        <v>11799</v>
      </c>
      <c r="D2523" t="s">
        <v>836</v>
      </c>
      <c r="E2523" t="s">
        <v>39</v>
      </c>
      <c r="F2523">
        <v>0</v>
      </c>
      <c r="G2523" t="s">
        <v>2298</v>
      </c>
      <c r="H2523" t="s">
        <v>41</v>
      </c>
      <c r="I2523" t="s">
        <v>11800</v>
      </c>
      <c r="J2523" t="s">
        <v>11801</v>
      </c>
      <c r="K2523" t="s">
        <v>70528</v>
      </c>
      <c r="L2523" t="s">
        <v>70528</v>
      </c>
      <c r="M2523">
        <v>0</v>
      </c>
      <c r="N2523">
        <v>0</v>
      </c>
      <c r="O2523">
        <v>0</v>
      </c>
      <c r="P2523">
        <v>0</v>
      </c>
      <c r="Q2523">
        <v>0</v>
      </c>
      <c r="R2523">
        <v>0</v>
      </c>
      <c r="S2523" s="2">
        <v>20591</v>
      </c>
      <c r="T2523" s="3">
        <v>44180</v>
      </c>
      <c r="U2523" t="s">
        <v>70528</v>
      </c>
      <c r="V2523">
        <v>0</v>
      </c>
      <c r="W2523" t="s">
        <v>70528</v>
      </c>
      <c r="AH2523" s="14">
        <v>2496</v>
      </c>
    </row>
    <row r="2524" spans="1:34" x14ac:dyDescent="0.3">
      <c r="A2524" t="s">
        <v>11802</v>
      </c>
      <c r="B2524" t="s">
        <v>70528</v>
      </c>
      <c r="C2524" t="s">
        <v>11803</v>
      </c>
      <c r="D2524" t="s">
        <v>70528</v>
      </c>
      <c r="E2524" t="s">
        <v>39</v>
      </c>
      <c r="F2524">
        <v>0</v>
      </c>
      <c r="G2524" t="s">
        <v>11159</v>
      </c>
      <c r="H2524" t="s">
        <v>41</v>
      </c>
      <c r="I2524" t="s">
        <v>70528</v>
      </c>
      <c r="J2524" t="s">
        <v>70528</v>
      </c>
      <c r="K2524" t="s">
        <v>70528</v>
      </c>
      <c r="L2524" t="s">
        <v>70528</v>
      </c>
      <c r="M2524">
        <v>0</v>
      </c>
      <c r="N2524">
        <v>0</v>
      </c>
      <c r="O2524">
        <v>0</v>
      </c>
      <c r="P2524">
        <v>0</v>
      </c>
      <c r="Q2524">
        <v>0</v>
      </c>
      <c r="R2524">
        <v>0</v>
      </c>
      <c r="S2524" t="s">
        <v>70529</v>
      </c>
      <c r="T2524" s="3">
        <v>44180</v>
      </c>
      <c r="U2524" t="s">
        <v>70528</v>
      </c>
      <c r="V2524">
        <v>0</v>
      </c>
      <c r="W2524" t="s">
        <v>70528</v>
      </c>
      <c r="AH2524" s="13">
        <v>1684</v>
      </c>
    </row>
    <row r="2525" spans="1:34" x14ac:dyDescent="0.3">
      <c r="A2525" t="s">
        <v>11804</v>
      </c>
      <c r="B2525" t="s">
        <v>36</v>
      </c>
      <c r="C2525" t="s">
        <v>3314</v>
      </c>
      <c r="D2525" t="s">
        <v>212</v>
      </c>
      <c r="E2525" t="s">
        <v>39</v>
      </c>
      <c r="F2525">
        <v>7.1</v>
      </c>
      <c r="G2525" t="s">
        <v>919</v>
      </c>
      <c r="H2525" t="s">
        <v>41</v>
      </c>
      <c r="I2525" t="s">
        <v>11805</v>
      </c>
      <c r="J2525" t="s">
        <v>11805</v>
      </c>
      <c r="K2525" t="s">
        <v>11806</v>
      </c>
      <c r="L2525" t="s">
        <v>70528</v>
      </c>
      <c r="M2525">
        <v>3.2</v>
      </c>
      <c r="N2525">
        <v>67</v>
      </c>
      <c r="O2525">
        <v>0</v>
      </c>
      <c r="P2525">
        <v>0</v>
      </c>
      <c r="Q2525">
        <v>0</v>
      </c>
      <c r="R2525">
        <v>0</v>
      </c>
      <c r="S2525" s="2">
        <v>38756</v>
      </c>
      <c r="T2525" s="3">
        <v>44180</v>
      </c>
      <c r="U2525" t="s">
        <v>70528</v>
      </c>
      <c r="V2525">
        <v>656</v>
      </c>
      <c r="W2525" t="s">
        <v>70528</v>
      </c>
      <c r="AH2525" s="14">
        <v>290548</v>
      </c>
    </row>
    <row r="2526" spans="1:34" x14ac:dyDescent="0.3">
      <c r="A2526" t="s">
        <v>11807</v>
      </c>
      <c r="B2526" t="s">
        <v>70528</v>
      </c>
      <c r="C2526" t="s">
        <v>11808</v>
      </c>
      <c r="D2526" t="s">
        <v>70528</v>
      </c>
      <c r="E2526" t="s">
        <v>39</v>
      </c>
      <c r="F2526">
        <v>0</v>
      </c>
      <c r="G2526" t="s">
        <v>11809</v>
      </c>
      <c r="H2526" t="s">
        <v>154</v>
      </c>
      <c r="I2526" t="s">
        <v>70528</v>
      </c>
      <c r="J2526" t="s">
        <v>70528</v>
      </c>
      <c r="K2526" t="s">
        <v>70528</v>
      </c>
      <c r="L2526" t="s">
        <v>70528</v>
      </c>
      <c r="M2526">
        <v>0</v>
      </c>
      <c r="N2526">
        <v>0</v>
      </c>
      <c r="O2526">
        <v>0</v>
      </c>
      <c r="P2526">
        <v>0</v>
      </c>
      <c r="Q2526">
        <v>0</v>
      </c>
      <c r="R2526">
        <v>0</v>
      </c>
      <c r="S2526" t="s">
        <v>70529</v>
      </c>
      <c r="T2526" s="3">
        <v>44179</v>
      </c>
      <c r="U2526" t="s">
        <v>70528</v>
      </c>
      <c r="V2526">
        <v>0</v>
      </c>
      <c r="W2526" t="s">
        <v>70528</v>
      </c>
      <c r="AH2526" s="13">
        <v>214</v>
      </c>
    </row>
    <row r="2527" spans="1:34" x14ac:dyDescent="0.3">
      <c r="A2527" t="s">
        <v>11810</v>
      </c>
      <c r="B2527" t="s">
        <v>70528</v>
      </c>
      <c r="C2527" t="s">
        <v>11811</v>
      </c>
      <c r="D2527" t="s">
        <v>70528</v>
      </c>
      <c r="E2527" t="s">
        <v>39</v>
      </c>
      <c r="F2527">
        <v>0</v>
      </c>
      <c r="G2527" t="s">
        <v>179</v>
      </c>
      <c r="H2527" t="s">
        <v>41</v>
      </c>
      <c r="I2527" t="s">
        <v>70528</v>
      </c>
      <c r="J2527" t="s">
        <v>70528</v>
      </c>
      <c r="K2527" t="s">
        <v>70528</v>
      </c>
      <c r="L2527" t="s">
        <v>70528</v>
      </c>
      <c r="M2527">
        <v>0</v>
      </c>
      <c r="N2527">
        <v>0</v>
      </c>
      <c r="O2527">
        <v>0</v>
      </c>
      <c r="P2527">
        <v>0</v>
      </c>
      <c r="Q2527">
        <v>0</v>
      </c>
      <c r="R2527">
        <v>0</v>
      </c>
      <c r="S2527" t="s">
        <v>70529</v>
      </c>
      <c r="T2527" s="3">
        <v>44178</v>
      </c>
      <c r="U2527" t="s">
        <v>70528</v>
      </c>
      <c r="V2527">
        <v>0</v>
      </c>
      <c r="W2527" t="s">
        <v>70528</v>
      </c>
      <c r="AH2527" s="14">
        <v>1002</v>
      </c>
    </row>
    <row r="2528" spans="1:34" x14ac:dyDescent="0.3">
      <c r="A2528" t="s">
        <v>11812</v>
      </c>
      <c r="B2528" t="s">
        <v>70528</v>
      </c>
      <c r="C2528" t="s">
        <v>11813</v>
      </c>
      <c r="D2528" t="s">
        <v>70528</v>
      </c>
      <c r="E2528" t="s">
        <v>27</v>
      </c>
      <c r="F2528">
        <v>0</v>
      </c>
      <c r="G2528" t="s">
        <v>1757</v>
      </c>
      <c r="H2528" t="s">
        <v>29</v>
      </c>
      <c r="I2528" t="s">
        <v>70528</v>
      </c>
      <c r="J2528" t="s">
        <v>70528</v>
      </c>
      <c r="K2528" t="s">
        <v>70528</v>
      </c>
      <c r="L2528" t="s">
        <v>70528</v>
      </c>
      <c r="M2528">
        <v>0</v>
      </c>
      <c r="N2528">
        <v>0</v>
      </c>
      <c r="O2528">
        <v>0</v>
      </c>
      <c r="P2528">
        <v>0</v>
      </c>
      <c r="Q2528">
        <v>0</v>
      </c>
      <c r="R2528">
        <v>0</v>
      </c>
      <c r="S2528" t="s">
        <v>70529</v>
      </c>
      <c r="T2528" s="3">
        <v>44177</v>
      </c>
      <c r="U2528" t="s">
        <v>70528</v>
      </c>
      <c r="V2528">
        <v>0</v>
      </c>
      <c r="W2528" t="s">
        <v>70528</v>
      </c>
      <c r="AH2528" s="13">
        <v>965</v>
      </c>
    </row>
    <row r="2529" spans="1:34" x14ac:dyDescent="0.3">
      <c r="A2529" t="s">
        <v>11814</v>
      </c>
      <c r="B2529" t="s">
        <v>2130</v>
      </c>
      <c r="C2529" t="s">
        <v>3253</v>
      </c>
      <c r="D2529" t="s">
        <v>57</v>
      </c>
      <c r="E2529" t="s">
        <v>39</v>
      </c>
      <c r="F2529">
        <v>6.4</v>
      </c>
      <c r="G2529" t="s">
        <v>1757</v>
      </c>
      <c r="H2529" t="s">
        <v>41</v>
      </c>
      <c r="I2529" t="s">
        <v>11815</v>
      </c>
      <c r="J2529" t="s">
        <v>70528</v>
      </c>
      <c r="K2529" t="s">
        <v>70528</v>
      </c>
      <c r="L2529" t="s">
        <v>70528</v>
      </c>
      <c r="M2529">
        <v>2.8</v>
      </c>
      <c r="N2529">
        <v>0</v>
      </c>
      <c r="O2529">
        <v>0</v>
      </c>
      <c r="P2529">
        <v>0</v>
      </c>
      <c r="Q2529">
        <v>0</v>
      </c>
      <c r="R2529">
        <v>0</v>
      </c>
      <c r="S2529" s="2">
        <v>41558</v>
      </c>
      <c r="T2529" s="3">
        <v>44177</v>
      </c>
      <c r="U2529" t="s">
        <v>70528</v>
      </c>
      <c r="V2529">
        <v>5</v>
      </c>
      <c r="W2529" t="s">
        <v>70528</v>
      </c>
      <c r="AH2529" s="14">
        <v>494</v>
      </c>
    </row>
    <row r="2530" spans="1:34" x14ac:dyDescent="0.3">
      <c r="A2530" t="s">
        <v>11816</v>
      </c>
      <c r="B2530" t="s">
        <v>36</v>
      </c>
      <c r="C2530" t="s">
        <v>3253</v>
      </c>
      <c r="D2530" t="s">
        <v>57</v>
      </c>
      <c r="E2530" t="s">
        <v>39</v>
      </c>
      <c r="F2530">
        <v>7</v>
      </c>
      <c r="G2530" t="s">
        <v>1757</v>
      </c>
      <c r="H2530" t="s">
        <v>41</v>
      </c>
      <c r="I2530" t="s">
        <v>11817</v>
      </c>
      <c r="J2530" t="s">
        <v>11818</v>
      </c>
      <c r="K2530" t="s">
        <v>11819</v>
      </c>
      <c r="L2530" t="s">
        <v>70528</v>
      </c>
      <c r="M2530">
        <v>5</v>
      </c>
      <c r="N2530">
        <v>0</v>
      </c>
      <c r="O2530">
        <v>0</v>
      </c>
      <c r="P2530">
        <v>0</v>
      </c>
      <c r="Q2530">
        <v>0</v>
      </c>
      <c r="R2530">
        <v>0</v>
      </c>
      <c r="S2530" s="2">
        <v>42972</v>
      </c>
      <c r="T2530" s="3">
        <v>44177</v>
      </c>
      <c r="U2530" t="s">
        <v>70528</v>
      </c>
      <c r="V2530">
        <v>1078</v>
      </c>
      <c r="W2530" t="s">
        <v>70528</v>
      </c>
      <c r="AH2530" s="13">
        <v>5</v>
      </c>
    </row>
    <row r="2531" spans="1:34" x14ac:dyDescent="0.3">
      <c r="A2531" t="s">
        <v>11820</v>
      </c>
      <c r="B2531" t="s">
        <v>11821</v>
      </c>
      <c r="C2531" t="s">
        <v>11822</v>
      </c>
      <c r="D2531" t="s">
        <v>57</v>
      </c>
      <c r="E2531" t="s">
        <v>39</v>
      </c>
      <c r="F2531">
        <v>7.1</v>
      </c>
      <c r="G2531" t="s">
        <v>1757</v>
      </c>
      <c r="H2531" t="s">
        <v>41</v>
      </c>
      <c r="I2531" t="s">
        <v>11823</v>
      </c>
      <c r="J2531" t="s">
        <v>11824</v>
      </c>
      <c r="K2531" t="s">
        <v>11825</v>
      </c>
      <c r="L2531" t="s">
        <v>70528</v>
      </c>
      <c r="M2531">
        <v>4.5</v>
      </c>
      <c r="N2531">
        <v>0</v>
      </c>
      <c r="O2531">
        <v>0</v>
      </c>
      <c r="P2531">
        <v>0</v>
      </c>
      <c r="Q2531">
        <v>0</v>
      </c>
      <c r="R2531">
        <v>0</v>
      </c>
      <c r="S2531" s="2">
        <v>43693</v>
      </c>
      <c r="T2531" s="3">
        <v>44177</v>
      </c>
      <c r="U2531" t="s">
        <v>70528</v>
      </c>
      <c r="V2531">
        <v>255</v>
      </c>
      <c r="W2531" t="s">
        <v>70528</v>
      </c>
      <c r="AH2531" s="14">
        <v>839</v>
      </c>
    </row>
    <row r="2532" spans="1:34" x14ac:dyDescent="0.3">
      <c r="A2532" t="s">
        <v>11826</v>
      </c>
      <c r="B2532" t="s">
        <v>1318</v>
      </c>
      <c r="C2532" t="s">
        <v>3395</v>
      </c>
      <c r="D2532" t="s">
        <v>57</v>
      </c>
      <c r="E2532" t="s">
        <v>39</v>
      </c>
      <c r="F2532">
        <v>7.1</v>
      </c>
      <c r="G2532" t="s">
        <v>1757</v>
      </c>
      <c r="H2532" t="s">
        <v>41</v>
      </c>
      <c r="I2532" t="s">
        <v>11827</v>
      </c>
      <c r="J2532" t="s">
        <v>11828</v>
      </c>
      <c r="K2532" t="s">
        <v>11829</v>
      </c>
      <c r="L2532" t="s">
        <v>70528</v>
      </c>
      <c r="M2532">
        <v>5.0999999999999996</v>
      </c>
      <c r="N2532">
        <v>0</v>
      </c>
      <c r="O2532">
        <v>0</v>
      </c>
      <c r="P2532">
        <v>0</v>
      </c>
      <c r="Q2532">
        <v>0</v>
      </c>
      <c r="R2532">
        <v>0</v>
      </c>
      <c r="S2532" s="2">
        <v>41964</v>
      </c>
      <c r="T2532" s="3">
        <v>44177</v>
      </c>
      <c r="U2532" t="s">
        <v>70528</v>
      </c>
      <c r="V2532">
        <v>950</v>
      </c>
      <c r="W2532" t="s">
        <v>70528</v>
      </c>
      <c r="AH2532" s="13">
        <v>1881</v>
      </c>
    </row>
    <row r="2533" spans="1:34" x14ac:dyDescent="0.3">
      <c r="A2533" t="s">
        <v>11830</v>
      </c>
      <c r="B2533" t="s">
        <v>70528</v>
      </c>
      <c r="C2533" t="s">
        <v>3395</v>
      </c>
      <c r="D2533" t="s">
        <v>70528</v>
      </c>
      <c r="E2533" t="s">
        <v>39</v>
      </c>
      <c r="F2533">
        <v>0</v>
      </c>
      <c r="G2533" t="s">
        <v>1757</v>
      </c>
      <c r="H2533" t="s">
        <v>41</v>
      </c>
      <c r="I2533" t="s">
        <v>70528</v>
      </c>
      <c r="J2533" t="s">
        <v>70528</v>
      </c>
      <c r="K2533" t="s">
        <v>70528</v>
      </c>
      <c r="L2533" t="s">
        <v>70528</v>
      </c>
      <c r="M2533">
        <v>0</v>
      </c>
      <c r="N2533">
        <v>0</v>
      </c>
      <c r="O2533">
        <v>0</v>
      </c>
      <c r="P2533">
        <v>0</v>
      </c>
      <c r="Q2533">
        <v>0</v>
      </c>
      <c r="R2533">
        <v>0</v>
      </c>
      <c r="S2533" t="s">
        <v>70529</v>
      </c>
      <c r="T2533" s="3">
        <v>44177</v>
      </c>
      <c r="U2533" t="s">
        <v>70528</v>
      </c>
      <c r="V2533">
        <v>0</v>
      </c>
      <c r="W2533" t="s">
        <v>70528</v>
      </c>
      <c r="AH2533" s="14">
        <v>201</v>
      </c>
    </row>
    <row r="2534" spans="1:34" x14ac:dyDescent="0.3">
      <c r="A2534" t="s">
        <v>11831</v>
      </c>
      <c r="B2534" t="s">
        <v>70528</v>
      </c>
      <c r="C2534" t="s">
        <v>11832</v>
      </c>
      <c r="D2534" t="s">
        <v>70528</v>
      </c>
      <c r="E2534" t="s">
        <v>39</v>
      </c>
      <c r="F2534">
        <v>0</v>
      </c>
      <c r="G2534" t="s">
        <v>1757</v>
      </c>
      <c r="H2534" t="s">
        <v>70</v>
      </c>
      <c r="I2534" t="s">
        <v>70528</v>
      </c>
      <c r="J2534" t="s">
        <v>70528</v>
      </c>
      <c r="K2534" t="s">
        <v>70528</v>
      </c>
      <c r="L2534" t="s">
        <v>70528</v>
      </c>
      <c r="M2534">
        <v>0</v>
      </c>
      <c r="N2534">
        <v>0</v>
      </c>
      <c r="O2534">
        <v>0</v>
      </c>
      <c r="P2534">
        <v>0</v>
      </c>
      <c r="Q2534">
        <v>0</v>
      </c>
      <c r="R2534">
        <v>0</v>
      </c>
      <c r="S2534" t="s">
        <v>70529</v>
      </c>
      <c r="T2534" s="3">
        <v>44177</v>
      </c>
      <c r="U2534" t="s">
        <v>70528</v>
      </c>
      <c r="V2534">
        <v>0</v>
      </c>
      <c r="W2534" t="s">
        <v>70528</v>
      </c>
      <c r="AH2534" s="13">
        <v>2840</v>
      </c>
    </row>
    <row r="2535" spans="1:34" x14ac:dyDescent="0.3">
      <c r="A2535" t="s">
        <v>11833</v>
      </c>
      <c r="B2535" t="s">
        <v>70528</v>
      </c>
      <c r="C2535" t="s">
        <v>3391</v>
      </c>
      <c r="D2535" t="s">
        <v>70528</v>
      </c>
      <c r="E2535" t="s">
        <v>39</v>
      </c>
      <c r="F2535">
        <v>0</v>
      </c>
      <c r="G2535" t="s">
        <v>1757</v>
      </c>
      <c r="H2535" t="s">
        <v>41</v>
      </c>
      <c r="I2535" t="s">
        <v>70528</v>
      </c>
      <c r="J2535" t="s">
        <v>70528</v>
      </c>
      <c r="K2535" t="s">
        <v>70528</v>
      </c>
      <c r="L2535" t="s">
        <v>70528</v>
      </c>
      <c r="M2535">
        <v>0</v>
      </c>
      <c r="N2535">
        <v>0</v>
      </c>
      <c r="O2535">
        <v>0</v>
      </c>
      <c r="P2535">
        <v>0</v>
      </c>
      <c r="Q2535">
        <v>0</v>
      </c>
      <c r="R2535">
        <v>0</v>
      </c>
      <c r="S2535" t="s">
        <v>70529</v>
      </c>
      <c r="T2535" s="3">
        <v>44177</v>
      </c>
      <c r="U2535" t="s">
        <v>70528</v>
      </c>
      <c r="V2535">
        <v>0</v>
      </c>
      <c r="W2535" t="s">
        <v>70528</v>
      </c>
      <c r="AH2535" s="14">
        <v>1912</v>
      </c>
    </row>
    <row r="2536" spans="1:34" x14ac:dyDescent="0.3">
      <c r="A2536" t="s">
        <v>11834</v>
      </c>
      <c r="B2536" t="s">
        <v>70528</v>
      </c>
      <c r="C2536" t="s">
        <v>11835</v>
      </c>
      <c r="D2536" t="s">
        <v>70528</v>
      </c>
      <c r="E2536" t="s">
        <v>39</v>
      </c>
      <c r="F2536">
        <v>0</v>
      </c>
      <c r="G2536" t="s">
        <v>1757</v>
      </c>
      <c r="H2536" t="s">
        <v>41</v>
      </c>
      <c r="I2536" t="s">
        <v>70528</v>
      </c>
      <c r="J2536" t="s">
        <v>70528</v>
      </c>
      <c r="K2536" t="s">
        <v>70528</v>
      </c>
      <c r="L2536" t="s">
        <v>70528</v>
      </c>
      <c r="M2536">
        <v>0</v>
      </c>
      <c r="N2536">
        <v>0</v>
      </c>
      <c r="O2536">
        <v>0</v>
      </c>
      <c r="P2536">
        <v>0</v>
      </c>
      <c r="Q2536">
        <v>0</v>
      </c>
      <c r="R2536">
        <v>0</v>
      </c>
      <c r="S2536" t="s">
        <v>70529</v>
      </c>
      <c r="T2536" s="3">
        <v>44177</v>
      </c>
      <c r="U2536" t="s">
        <v>70528</v>
      </c>
      <c r="V2536">
        <v>0</v>
      </c>
      <c r="W2536" t="s">
        <v>70528</v>
      </c>
      <c r="AH2536" s="13">
        <v>4450</v>
      </c>
    </row>
    <row r="2537" spans="1:34" x14ac:dyDescent="0.3">
      <c r="A2537" t="s">
        <v>11836</v>
      </c>
      <c r="B2537" t="s">
        <v>36</v>
      </c>
      <c r="C2537" t="s">
        <v>3253</v>
      </c>
      <c r="D2537" t="s">
        <v>57</v>
      </c>
      <c r="E2537" t="s">
        <v>39</v>
      </c>
      <c r="F2537">
        <v>6.2</v>
      </c>
      <c r="G2537" t="s">
        <v>1757</v>
      </c>
      <c r="H2537" t="s">
        <v>41</v>
      </c>
      <c r="I2537" t="s">
        <v>11837</v>
      </c>
      <c r="J2537" t="s">
        <v>11838</v>
      </c>
      <c r="K2537" t="s">
        <v>11839</v>
      </c>
      <c r="L2537" t="s">
        <v>70528</v>
      </c>
      <c r="M2537">
        <v>5.8</v>
      </c>
      <c r="N2537">
        <v>0</v>
      </c>
      <c r="O2537">
        <v>0</v>
      </c>
      <c r="P2537">
        <v>0</v>
      </c>
      <c r="Q2537">
        <v>1</v>
      </c>
      <c r="R2537">
        <v>0</v>
      </c>
      <c r="S2537" s="2">
        <v>42272</v>
      </c>
      <c r="T2537" s="3">
        <v>44177</v>
      </c>
      <c r="U2537" t="s">
        <v>70528</v>
      </c>
      <c r="V2537">
        <v>3349</v>
      </c>
      <c r="W2537" t="s">
        <v>70528</v>
      </c>
      <c r="AH2537" s="14">
        <v>5</v>
      </c>
    </row>
    <row r="2538" spans="1:34" x14ac:dyDescent="0.3">
      <c r="A2538" t="s">
        <v>11840</v>
      </c>
      <c r="B2538" t="s">
        <v>70528</v>
      </c>
      <c r="C2538" t="s">
        <v>3253</v>
      </c>
      <c r="D2538" t="s">
        <v>70528</v>
      </c>
      <c r="E2538" t="s">
        <v>39</v>
      </c>
      <c r="F2538">
        <v>0</v>
      </c>
      <c r="G2538" t="s">
        <v>1757</v>
      </c>
      <c r="H2538" t="s">
        <v>41</v>
      </c>
      <c r="I2538" t="s">
        <v>70528</v>
      </c>
      <c r="J2538" t="s">
        <v>70528</v>
      </c>
      <c r="K2538" t="s">
        <v>70528</v>
      </c>
      <c r="L2538" t="s">
        <v>70528</v>
      </c>
      <c r="M2538">
        <v>0</v>
      </c>
      <c r="N2538">
        <v>0</v>
      </c>
      <c r="O2538">
        <v>0</v>
      </c>
      <c r="P2538">
        <v>0</v>
      </c>
      <c r="Q2538">
        <v>0</v>
      </c>
      <c r="R2538">
        <v>0</v>
      </c>
      <c r="S2538" t="s">
        <v>70529</v>
      </c>
      <c r="T2538" s="3">
        <v>44177</v>
      </c>
      <c r="U2538" t="s">
        <v>70528</v>
      </c>
      <c r="V2538">
        <v>0</v>
      </c>
      <c r="W2538" t="s">
        <v>70528</v>
      </c>
      <c r="AH2538" s="13">
        <v>1814</v>
      </c>
    </row>
    <row r="2539" spans="1:34" x14ac:dyDescent="0.3">
      <c r="A2539" t="s">
        <v>11841</v>
      </c>
      <c r="B2539" t="s">
        <v>443</v>
      </c>
      <c r="C2539" t="s">
        <v>11842</v>
      </c>
      <c r="D2539" t="s">
        <v>57</v>
      </c>
      <c r="E2539" t="s">
        <v>39</v>
      </c>
      <c r="F2539">
        <v>7.2</v>
      </c>
      <c r="G2539" t="s">
        <v>1757</v>
      </c>
      <c r="H2539" t="s">
        <v>41</v>
      </c>
      <c r="I2539" t="s">
        <v>11843</v>
      </c>
      <c r="J2539" t="s">
        <v>11844</v>
      </c>
      <c r="K2539" t="s">
        <v>11845</v>
      </c>
      <c r="L2539" t="s">
        <v>70528</v>
      </c>
      <c r="M2539">
        <v>4.7</v>
      </c>
      <c r="N2539">
        <v>0</v>
      </c>
      <c r="O2539">
        <v>0</v>
      </c>
      <c r="P2539">
        <v>0</v>
      </c>
      <c r="Q2539">
        <v>0</v>
      </c>
      <c r="R2539">
        <v>0</v>
      </c>
      <c r="S2539" s="2">
        <v>43742</v>
      </c>
      <c r="T2539" s="3">
        <v>44177</v>
      </c>
      <c r="U2539" t="s">
        <v>70528</v>
      </c>
      <c r="V2539">
        <v>231</v>
      </c>
      <c r="W2539" t="s">
        <v>70528</v>
      </c>
      <c r="AH2539" s="14">
        <v>3300</v>
      </c>
    </row>
    <row r="2540" spans="1:34" x14ac:dyDescent="0.3">
      <c r="A2540" t="s">
        <v>11846</v>
      </c>
      <c r="B2540" t="s">
        <v>70528</v>
      </c>
      <c r="C2540" t="s">
        <v>11847</v>
      </c>
      <c r="D2540" t="s">
        <v>70528</v>
      </c>
      <c r="E2540" t="s">
        <v>39</v>
      </c>
      <c r="F2540">
        <v>0</v>
      </c>
      <c r="G2540" t="s">
        <v>1757</v>
      </c>
      <c r="H2540" t="s">
        <v>41</v>
      </c>
      <c r="I2540" t="s">
        <v>70528</v>
      </c>
      <c r="J2540" t="s">
        <v>70528</v>
      </c>
      <c r="K2540" t="s">
        <v>70528</v>
      </c>
      <c r="L2540" t="s">
        <v>70528</v>
      </c>
      <c r="M2540">
        <v>0</v>
      </c>
      <c r="N2540">
        <v>0</v>
      </c>
      <c r="O2540">
        <v>0</v>
      </c>
      <c r="P2540">
        <v>0</v>
      </c>
      <c r="Q2540">
        <v>0</v>
      </c>
      <c r="R2540">
        <v>0</v>
      </c>
      <c r="S2540" t="s">
        <v>70529</v>
      </c>
      <c r="T2540" s="3">
        <v>44177</v>
      </c>
      <c r="U2540" t="s">
        <v>70528</v>
      </c>
      <c r="V2540">
        <v>0</v>
      </c>
      <c r="W2540" t="s">
        <v>70528</v>
      </c>
      <c r="AH2540" s="13">
        <v>48843</v>
      </c>
    </row>
    <row r="2541" spans="1:34" x14ac:dyDescent="0.3">
      <c r="A2541" t="s">
        <v>11848</v>
      </c>
      <c r="B2541" t="s">
        <v>1318</v>
      </c>
      <c r="C2541" t="s">
        <v>3395</v>
      </c>
      <c r="D2541" t="s">
        <v>57</v>
      </c>
      <c r="E2541" t="s">
        <v>39</v>
      </c>
      <c r="F2541">
        <v>4.8</v>
      </c>
      <c r="G2541" t="s">
        <v>1757</v>
      </c>
      <c r="H2541" t="s">
        <v>70</v>
      </c>
      <c r="I2541" t="s">
        <v>11849</v>
      </c>
      <c r="J2541" t="s">
        <v>11850</v>
      </c>
      <c r="K2541" t="s">
        <v>11851</v>
      </c>
      <c r="L2541" t="s">
        <v>70528</v>
      </c>
      <c r="M2541">
        <v>2</v>
      </c>
      <c r="N2541">
        <v>0</v>
      </c>
      <c r="O2541">
        <v>0</v>
      </c>
      <c r="P2541">
        <v>0</v>
      </c>
      <c r="Q2541">
        <v>0</v>
      </c>
      <c r="R2541">
        <v>0</v>
      </c>
      <c r="S2541" s="2">
        <v>42755</v>
      </c>
      <c r="T2541" s="3">
        <v>44177</v>
      </c>
      <c r="U2541" t="s">
        <v>70528</v>
      </c>
      <c r="V2541">
        <v>2411</v>
      </c>
      <c r="W2541" t="s">
        <v>70528</v>
      </c>
      <c r="AH2541" s="14">
        <v>695</v>
      </c>
    </row>
    <row r="2542" spans="1:34" x14ac:dyDescent="0.3">
      <c r="A2542" t="s">
        <v>11852</v>
      </c>
      <c r="B2542" t="s">
        <v>2151</v>
      </c>
      <c r="C2542" t="s">
        <v>3253</v>
      </c>
      <c r="D2542" t="s">
        <v>57</v>
      </c>
      <c r="E2542" t="s">
        <v>39</v>
      </c>
      <c r="F2542">
        <v>5.8</v>
      </c>
      <c r="G2542" t="s">
        <v>1757</v>
      </c>
      <c r="H2542" t="s">
        <v>41</v>
      </c>
      <c r="I2542" t="s">
        <v>3462</v>
      </c>
      <c r="J2542" t="s">
        <v>3462</v>
      </c>
      <c r="K2542" t="s">
        <v>11853</v>
      </c>
      <c r="L2542" t="s">
        <v>70528</v>
      </c>
      <c r="M2542">
        <v>5.6</v>
      </c>
      <c r="N2542">
        <v>0</v>
      </c>
      <c r="O2542">
        <v>0</v>
      </c>
      <c r="P2542">
        <v>0</v>
      </c>
      <c r="Q2542">
        <v>0</v>
      </c>
      <c r="R2542">
        <v>0</v>
      </c>
      <c r="S2542" s="2">
        <v>40613</v>
      </c>
      <c r="T2542" s="3">
        <v>44177</v>
      </c>
      <c r="U2542" t="s">
        <v>70528</v>
      </c>
      <c r="V2542">
        <v>4046</v>
      </c>
      <c r="W2542" t="s">
        <v>70528</v>
      </c>
      <c r="AH2542" s="13">
        <v>784</v>
      </c>
    </row>
    <row r="2543" spans="1:34" x14ac:dyDescent="0.3">
      <c r="A2543" t="s">
        <v>11854</v>
      </c>
      <c r="B2543" t="s">
        <v>36</v>
      </c>
      <c r="C2543" t="s">
        <v>3448</v>
      </c>
      <c r="D2543" t="s">
        <v>57</v>
      </c>
      <c r="E2543" t="s">
        <v>39</v>
      </c>
      <c r="F2543">
        <v>5.2</v>
      </c>
      <c r="G2543" t="s">
        <v>1757</v>
      </c>
      <c r="H2543" t="s">
        <v>41</v>
      </c>
      <c r="I2543" t="s">
        <v>3462</v>
      </c>
      <c r="J2543" t="s">
        <v>3462</v>
      </c>
      <c r="K2543" t="s">
        <v>11855</v>
      </c>
      <c r="L2543" t="s">
        <v>70528</v>
      </c>
      <c r="M2543">
        <v>4</v>
      </c>
      <c r="N2543">
        <v>0</v>
      </c>
      <c r="O2543">
        <v>0</v>
      </c>
      <c r="P2543">
        <v>4</v>
      </c>
      <c r="Q2543">
        <v>2</v>
      </c>
      <c r="R2543">
        <v>0</v>
      </c>
      <c r="S2543" s="2">
        <v>42440</v>
      </c>
      <c r="T2543" s="3">
        <v>44177</v>
      </c>
      <c r="U2543" t="s">
        <v>70528</v>
      </c>
      <c r="V2543">
        <v>3676</v>
      </c>
      <c r="W2543" t="s">
        <v>70528</v>
      </c>
      <c r="AH2543" s="14">
        <v>8</v>
      </c>
    </row>
    <row r="2544" spans="1:34" x14ac:dyDescent="0.3">
      <c r="A2544" t="s">
        <v>11856</v>
      </c>
      <c r="B2544" t="s">
        <v>36</v>
      </c>
      <c r="C2544" t="s">
        <v>11857</v>
      </c>
      <c r="D2544" t="s">
        <v>57</v>
      </c>
      <c r="E2544" t="s">
        <v>39</v>
      </c>
      <c r="F2544">
        <v>5.5</v>
      </c>
      <c r="G2544" t="s">
        <v>1757</v>
      </c>
      <c r="H2544" t="s">
        <v>41</v>
      </c>
      <c r="I2544" t="s">
        <v>11858</v>
      </c>
      <c r="J2544" t="s">
        <v>11859</v>
      </c>
      <c r="K2544" t="s">
        <v>11860</v>
      </c>
      <c r="L2544" t="s">
        <v>70528</v>
      </c>
      <c r="M2544">
        <v>2.2000000000000002</v>
      </c>
      <c r="N2544">
        <v>0</v>
      </c>
      <c r="O2544">
        <v>0</v>
      </c>
      <c r="P2544">
        <v>0</v>
      </c>
      <c r="Q2544">
        <v>0</v>
      </c>
      <c r="R2544">
        <v>0</v>
      </c>
      <c r="S2544" s="2">
        <v>43560</v>
      </c>
      <c r="T2544" s="3">
        <v>44177</v>
      </c>
      <c r="U2544" t="s">
        <v>70528</v>
      </c>
      <c r="V2544">
        <v>1183</v>
      </c>
      <c r="W2544" t="s">
        <v>70528</v>
      </c>
      <c r="AH2544" s="13">
        <v>273</v>
      </c>
    </row>
    <row r="2545" spans="1:34" x14ac:dyDescent="0.3">
      <c r="A2545" t="s">
        <v>11861</v>
      </c>
      <c r="B2545" t="s">
        <v>70528</v>
      </c>
      <c r="C2545" t="s">
        <v>11862</v>
      </c>
      <c r="D2545" t="s">
        <v>70528</v>
      </c>
      <c r="E2545" t="s">
        <v>39</v>
      </c>
      <c r="F2545">
        <v>0</v>
      </c>
      <c r="G2545" t="s">
        <v>1757</v>
      </c>
      <c r="H2545" t="s">
        <v>70</v>
      </c>
      <c r="I2545" t="s">
        <v>70528</v>
      </c>
      <c r="J2545" t="s">
        <v>70528</v>
      </c>
      <c r="K2545" t="s">
        <v>70528</v>
      </c>
      <c r="L2545" t="s">
        <v>70528</v>
      </c>
      <c r="M2545">
        <v>0</v>
      </c>
      <c r="N2545">
        <v>0</v>
      </c>
      <c r="O2545">
        <v>0</v>
      </c>
      <c r="P2545">
        <v>0</v>
      </c>
      <c r="Q2545">
        <v>0</v>
      </c>
      <c r="R2545">
        <v>0</v>
      </c>
      <c r="S2545" t="s">
        <v>70529</v>
      </c>
      <c r="T2545" s="3">
        <v>44177</v>
      </c>
      <c r="U2545" t="s">
        <v>70528</v>
      </c>
      <c r="V2545">
        <v>0</v>
      </c>
      <c r="W2545" t="s">
        <v>70528</v>
      </c>
      <c r="AH2545" s="14">
        <v>5</v>
      </c>
    </row>
    <row r="2546" spans="1:34" x14ac:dyDescent="0.3">
      <c r="A2546" t="s">
        <v>11863</v>
      </c>
      <c r="B2546" t="s">
        <v>36</v>
      </c>
      <c r="C2546" t="s">
        <v>11847</v>
      </c>
      <c r="D2546" t="s">
        <v>57</v>
      </c>
      <c r="E2546" t="s">
        <v>39</v>
      </c>
      <c r="F2546">
        <v>6.6</v>
      </c>
      <c r="G2546" t="s">
        <v>1757</v>
      </c>
      <c r="H2546" t="s">
        <v>41</v>
      </c>
      <c r="I2546" t="s">
        <v>11864</v>
      </c>
      <c r="J2546" t="s">
        <v>11865</v>
      </c>
      <c r="K2546" t="s">
        <v>11866</v>
      </c>
      <c r="L2546" t="s">
        <v>70528</v>
      </c>
      <c r="M2546">
        <v>4.8</v>
      </c>
      <c r="N2546">
        <v>0</v>
      </c>
      <c r="O2546">
        <v>0</v>
      </c>
      <c r="P2546">
        <v>0</v>
      </c>
      <c r="Q2546">
        <v>0</v>
      </c>
      <c r="R2546">
        <v>0</v>
      </c>
      <c r="S2546" s="2">
        <v>43154</v>
      </c>
      <c r="T2546" s="3">
        <v>44177</v>
      </c>
      <c r="U2546" t="s">
        <v>70528</v>
      </c>
      <c r="V2546">
        <v>1624</v>
      </c>
      <c r="W2546" t="s">
        <v>70528</v>
      </c>
      <c r="AH2546" s="13">
        <v>102</v>
      </c>
    </row>
    <row r="2547" spans="1:34" x14ac:dyDescent="0.3">
      <c r="A2547" t="s">
        <v>11867</v>
      </c>
      <c r="B2547" t="s">
        <v>3525</v>
      </c>
      <c r="C2547" t="s">
        <v>11868</v>
      </c>
      <c r="D2547" t="s">
        <v>57</v>
      </c>
      <c r="E2547" t="s">
        <v>39</v>
      </c>
      <c r="F2547">
        <v>7.2</v>
      </c>
      <c r="G2547" t="s">
        <v>1757</v>
      </c>
      <c r="H2547" t="s">
        <v>41</v>
      </c>
      <c r="I2547" t="s">
        <v>11869</v>
      </c>
      <c r="J2547" t="s">
        <v>11870</v>
      </c>
      <c r="K2547" t="s">
        <v>11871</v>
      </c>
      <c r="L2547" t="s">
        <v>70528</v>
      </c>
      <c r="M2547">
        <v>4.5</v>
      </c>
      <c r="N2547">
        <v>0</v>
      </c>
      <c r="O2547">
        <v>0</v>
      </c>
      <c r="P2547">
        <v>0</v>
      </c>
      <c r="Q2547">
        <v>0</v>
      </c>
      <c r="R2547">
        <v>0</v>
      </c>
      <c r="S2547" s="2">
        <v>43840</v>
      </c>
      <c r="T2547" s="3">
        <v>44177</v>
      </c>
      <c r="U2547" t="s">
        <v>70528</v>
      </c>
      <c r="V2547">
        <v>141</v>
      </c>
      <c r="W2547" t="s">
        <v>70528</v>
      </c>
      <c r="AH2547" s="14">
        <v>3527</v>
      </c>
    </row>
    <row r="2548" spans="1:34" x14ac:dyDescent="0.3">
      <c r="A2548" t="s">
        <v>11872</v>
      </c>
      <c r="B2548" t="s">
        <v>36</v>
      </c>
      <c r="C2548" t="s">
        <v>3253</v>
      </c>
      <c r="D2548" t="s">
        <v>57</v>
      </c>
      <c r="E2548" t="s">
        <v>39</v>
      </c>
      <c r="F2548">
        <v>7</v>
      </c>
      <c r="G2548" t="s">
        <v>1757</v>
      </c>
      <c r="H2548" t="s">
        <v>41</v>
      </c>
      <c r="I2548" t="s">
        <v>11873</v>
      </c>
      <c r="J2548" t="s">
        <v>11873</v>
      </c>
      <c r="K2548" t="s">
        <v>11874</v>
      </c>
      <c r="L2548" t="s">
        <v>70528</v>
      </c>
      <c r="M2548">
        <v>4.3</v>
      </c>
      <c r="N2548">
        <v>0</v>
      </c>
      <c r="O2548">
        <v>0</v>
      </c>
      <c r="P2548">
        <v>0</v>
      </c>
      <c r="Q2548">
        <v>1</v>
      </c>
      <c r="R2548">
        <v>0</v>
      </c>
      <c r="S2548" s="2">
        <v>43679</v>
      </c>
      <c r="T2548" s="3">
        <v>44177</v>
      </c>
      <c r="U2548" t="s">
        <v>70528</v>
      </c>
      <c r="V2548">
        <v>388</v>
      </c>
      <c r="W2548" t="s">
        <v>70528</v>
      </c>
      <c r="AH2548" s="13">
        <v>525</v>
      </c>
    </row>
    <row r="2549" spans="1:34" x14ac:dyDescent="0.3">
      <c r="A2549" t="s">
        <v>11875</v>
      </c>
      <c r="B2549" t="s">
        <v>36</v>
      </c>
      <c r="C2549" t="s">
        <v>3253</v>
      </c>
      <c r="D2549" t="s">
        <v>57</v>
      </c>
      <c r="E2549" t="s">
        <v>39</v>
      </c>
      <c r="F2549">
        <v>6.8</v>
      </c>
      <c r="G2549" t="s">
        <v>1757</v>
      </c>
      <c r="H2549" t="s">
        <v>41</v>
      </c>
      <c r="I2549" t="s">
        <v>11876</v>
      </c>
      <c r="J2549" t="s">
        <v>11877</v>
      </c>
      <c r="K2549" t="s">
        <v>11878</v>
      </c>
      <c r="L2549" t="s">
        <v>70528</v>
      </c>
      <c r="M2549">
        <v>4.8</v>
      </c>
      <c r="N2549">
        <v>0</v>
      </c>
      <c r="O2549">
        <v>0</v>
      </c>
      <c r="P2549">
        <v>0</v>
      </c>
      <c r="Q2549">
        <v>0</v>
      </c>
      <c r="R2549">
        <v>0</v>
      </c>
      <c r="S2549" s="2">
        <v>42286</v>
      </c>
      <c r="T2549" s="3">
        <v>44177</v>
      </c>
      <c r="U2549" t="s">
        <v>70528</v>
      </c>
      <c r="V2549">
        <v>1169</v>
      </c>
      <c r="W2549" t="s">
        <v>70528</v>
      </c>
      <c r="AH2549" s="14">
        <v>9</v>
      </c>
    </row>
    <row r="2550" spans="1:34" x14ac:dyDescent="0.3">
      <c r="A2550" t="s">
        <v>11879</v>
      </c>
      <c r="B2550" t="s">
        <v>36</v>
      </c>
      <c r="C2550" t="s">
        <v>3253</v>
      </c>
      <c r="D2550" t="s">
        <v>57</v>
      </c>
      <c r="E2550" t="s">
        <v>39</v>
      </c>
      <c r="F2550">
        <v>7.1</v>
      </c>
      <c r="G2550" t="s">
        <v>1757</v>
      </c>
      <c r="H2550" t="s">
        <v>41</v>
      </c>
      <c r="I2550" t="s">
        <v>11876</v>
      </c>
      <c r="J2550" t="s">
        <v>11873</v>
      </c>
      <c r="K2550" t="s">
        <v>11878</v>
      </c>
      <c r="L2550" t="s">
        <v>70528</v>
      </c>
      <c r="M2550">
        <v>4.5999999999999996</v>
      </c>
      <c r="N2550">
        <v>0</v>
      </c>
      <c r="O2550">
        <v>0</v>
      </c>
      <c r="P2550">
        <v>0</v>
      </c>
      <c r="Q2550">
        <v>0</v>
      </c>
      <c r="R2550">
        <v>0</v>
      </c>
      <c r="S2550" s="2">
        <v>42678</v>
      </c>
      <c r="T2550" s="3">
        <v>44177</v>
      </c>
      <c r="U2550" t="s">
        <v>70528</v>
      </c>
      <c r="V2550">
        <v>475</v>
      </c>
      <c r="W2550" t="s">
        <v>70528</v>
      </c>
      <c r="AH2550" s="13">
        <v>2012</v>
      </c>
    </row>
    <row r="2551" spans="1:34" x14ac:dyDescent="0.3">
      <c r="A2551" t="s">
        <v>11880</v>
      </c>
      <c r="B2551" t="s">
        <v>36</v>
      </c>
      <c r="C2551" t="s">
        <v>3253</v>
      </c>
      <c r="D2551" t="s">
        <v>57</v>
      </c>
      <c r="E2551" t="s">
        <v>39</v>
      </c>
      <c r="F2551">
        <v>6.1</v>
      </c>
      <c r="G2551" t="s">
        <v>1757</v>
      </c>
      <c r="H2551" t="s">
        <v>41</v>
      </c>
      <c r="I2551" t="s">
        <v>3372</v>
      </c>
      <c r="J2551" t="s">
        <v>11881</v>
      </c>
      <c r="K2551" t="s">
        <v>11882</v>
      </c>
      <c r="L2551" t="s">
        <v>70528</v>
      </c>
      <c r="M2551">
        <v>2.9</v>
      </c>
      <c r="N2551">
        <v>0</v>
      </c>
      <c r="O2551">
        <v>0</v>
      </c>
      <c r="P2551">
        <v>0</v>
      </c>
      <c r="Q2551">
        <v>0</v>
      </c>
      <c r="R2551">
        <v>0</v>
      </c>
      <c r="S2551" s="2">
        <v>43735</v>
      </c>
      <c r="T2551" s="3">
        <v>44177</v>
      </c>
      <c r="U2551" t="s">
        <v>70528</v>
      </c>
      <c r="V2551">
        <v>787</v>
      </c>
      <c r="W2551" t="s">
        <v>70528</v>
      </c>
      <c r="AH2551" s="14">
        <v>13208</v>
      </c>
    </row>
    <row r="2552" spans="1:34" x14ac:dyDescent="0.3">
      <c r="A2552" t="s">
        <v>11883</v>
      </c>
      <c r="B2552" t="s">
        <v>11884</v>
      </c>
      <c r="C2552" t="s">
        <v>11885</v>
      </c>
      <c r="D2552" t="s">
        <v>57</v>
      </c>
      <c r="E2552" t="s">
        <v>39</v>
      </c>
      <c r="F2552">
        <v>6.9</v>
      </c>
      <c r="G2552" t="s">
        <v>1757</v>
      </c>
      <c r="H2552" t="s">
        <v>41</v>
      </c>
      <c r="I2552" t="s">
        <v>11843</v>
      </c>
      <c r="J2552" t="s">
        <v>11886</v>
      </c>
      <c r="K2552" t="s">
        <v>11887</v>
      </c>
      <c r="L2552" t="s">
        <v>70528</v>
      </c>
      <c r="M2552">
        <v>4.2</v>
      </c>
      <c r="N2552">
        <v>0</v>
      </c>
      <c r="O2552">
        <v>0</v>
      </c>
      <c r="P2552">
        <v>0</v>
      </c>
      <c r="Q2552">
        <v>0</v>
      </c>
      <c r="R2552">
        <v>0</v>
      </c>
      <c r="S2552" s="2">
        <v>42769</v>
      </c>
      <c r="T2552" s="3">
        <v>44177</v>
      </c>
      <c r="U2552" t="s">
        <v>70528</v>
      </c>
      <c r="V2552">
        <v>461</v>
      </c>
      <c r="W2552" t="s">
        <v>70528</v>
      </c>
      <c r="AH2552" s="13">
        <v>23422</v>
      </c>
    </row>
    <row r="2553" spans="1:34" x14ac:dyDescent="0.3">
      <c r="A2553" t="s">
        <v>11888</v>
      </c>
      <c r="B2553" t="s">
        <v>70528</v>
      </c>
      <c r="C2553" t="s">
        <v>11889</v>
      </c>
      <c r="D2553" t="s">
        <v>70528</v>
      </c>
      <c r="E2553" t="s">
        <v>39</v>
      </c>
      <c r="F2553">
        <v>0</v>
      </c>
      <c r="G2553" t="s">
        <v>1757</v>
      </c>
      <c r="H2553" t="s">
        <v>41</v>
      </c>
      <c r="I2553" t="s">
        <v>70528</v>
      </c>
      <c r="J2553" t="s">
        <v>70528</v>
      </c>
      <c r="K2553" t="s">
        <v>70528</v>
      </c>
      <c r="L2553" t="s">
        <v>70528</v>
      </c>
      <c r="M2553">
        <v>0</v>
      </c>
      <c r="N2553">
        <v>0</v>
      </c>
      <c r="O2553">
        <v>0</v>
      </c>
      <c r="P2553">
        <v>0</v>
      </c>
      <c r="Q2553">
        <v>0</v>
      </c>
      <c r="R2553">
        <v>0</v>
      </c>
      <c r="S2553" t="s">
        <v>70529</v>
      </c>
      <c r="T2553" s="3">
        <v>44177</v>
      </c>
      <c r="U2553" t="s">
        <v>70528</v>
      </c>
      <c r="V2553">
        <v>0</v>
      </c>
      <c r="W2553" t="s">
        <v>70528</v>
      </c>
      <c r="AH2553" s="14">
        <v>113</v>
      </c>
    </row>
    <row r="2554" spans="1:34" x14ac:dyDescent="0.3">
      <c r="A2554" t="s">
        <v>11890</v>
      </c>
      <c r="B2554" t="s">
        <v>70528</v>
      </c>
      <c r="C2554" t="s">
        <v>3253</v>
      </c>
      <c r="D2554" t="s">
        <v>70528</v>
      </c>
      <c r="E2554" t="s">
        <v>39</v>
      </c>
      <c r="F2554">
        <v>0</v>
      </c>
      <c r="G2554" t="s">
        <v>1757</v>
      </c>
      <c r="H2554" t="s">
        <v>41</v>
      </c>
      <c r="I2554" t="s">
        <v>70528</v>
      </c>
      <c r="J2554" t="s">
        <v>70528</v>
      </c>
      <c r="K2554" t="s">
        <v>70528</v>
      </c>
      <c r="L2554" t="s">
        <v>70528</v>
      </c>
      <c r="M2554">
        <v>0</v>
      </c>
      <c r="N2554">
        <v>0</v>
      </c>
      <c r="O2554">
        <v>0</v>
      </c>
      <c r="P2554">
        <v>0</v>
      </c>
      <c r="Q2554">
        <v>0</v>
      </c>
      <c r="R2554">
        <v>0</v>
      </c>
      <c r="S2554" t="s">
        <v>70529</v>
      </c>
      <c r="T2554" s="3">
        <v>44177</v>
      </c>
      <c r="U2554" t="s">
        <v>70528</v>
      </c>
      <c r="V2554">
        <v>0</v>
      </c>
      <c r="W2554" t="s">
        <v>70528</v>
      </c>
      <c r="AH2554" s="13">
        <v>353</v>
      </c>
    </row>
    <row r="2555" spans="1:34" x14ac:dyDescent="0.3">
      <c r="A2555" t="s">
        <v>11891</v>
      </c>
      <c r="B2555" t="s">
        <v>67</v>
      </c>
      <c r="C2555" t="s">
        <v>3381</v>
      </c>
      <c r="D2555" t="s">
        <v>57</v>
      </c>
      <c r="E2555" t="s">
        <v>39</v>
      </c>
      <c r="F2555">
        <v>6.4</v>
      </c>
      <c r="G2555" t="s">
        <v>1757</v>
      </c>
      <c r="H2555" t="s">
        <v>41</v>
      </c>
      <c r="I2555" t="s">
        <v>11892</v>
      </c>
      <c r="J2555" t="s">
        <v>11893</v>
      </c>
      <c r="K2555" t="s">
        <v>11894</v>
      </c>
      <c r="L2555" t="s">
        <v>70528</v>
      </c>
      <c r="M2555">
        <v>4.7</v>
      </c>
      <c r="N2555">
        <v>0</v>
      </c>
      <c r="O2555">
        <v>0</v>
      </c>
      <c r="P2555">
        <v>0</v>
      </c>
      <c r="Q2555">
        <v>2</v>
      </c>
      <c r="R2555">
        <v>0</v>
      </c>
      <c r="S2555" s="2">
        <v>42727</v>
      </c>
      <c r="T2555" s="3">
        <v>44177</v>
      </c>
      <c r="U2555" t="s">
        <v>70528</v>
      </c>
      <c r="V2555">
        <v>1894</v>
      </c>
      <c r="W2555" t="s">
        <v>70528</v>
      </c>
      <c r="AH2555" s="14">
        <v>493</v>
      </c>
    </row>
    <row r="2556" spans="1:34" x14ac:dyDescent="0.3">
      <c r="A2556" t="s">
        <v>11895</v>
      </c>
      <c r="B2556" t="s">
        <v>70528</v>
      </c>
      <c r="C2556" t="s">
        <v>11896</v>
      </c>
      <c r="D2556" t="s">
        <v>70528</v>
      </c>
      <c r="E2556" t="s">
        <v>39</v>
      </c>
      <c r="F2556">
        <v>0</v>
      </c>
      <c r="G2556" t="s">
        <v>1757</v>
      </c>
      <c r="H2556" t="s">
        <v>70</v>
      </c>
      <c r="I2556" t="s">
        <v>70528</v>
      </c>
      <c r="J2556" t="s">
        <v>70528</v>
      </c>
      <c r="K2556" t="s">
        <v>70528</v>
      </c>
      <c r="L2556" t="s">
        <v>70528</v>
      </c>
      <c r="M2556">
        <v>0</v>
      </c>
      <c r="N2556">
        <v>0</v>
      </c>
      <c r="O2556">
        <v>0</v>
      </c>
      <c r="P2556">
        <v>0</v>
      </c>
      <c r="Q2556">
        <v>0</v>
      </c>
      <c r="R2556">
        <v>0</v>
      </c>
      <c r="S2556" t="s">
        <v>70529</v>
      </c>
      <c r="T2556" s="3">
        <v>44177</v>
      </c>
      <c r="U2556" t="s">
        <v>70528</v>
      </c>
      <c r="V2556">
        <v>0</v>
      </c>
      <c r="W2556" t="s">
        <v>70528</v>
      </c>
      <c r="AH2556" s="13">
        <v>22226</v>
      </c>
    </row>
    <row r="2557" spans="1:34" x14ac:dyDescent="0.3">
      <c r="A2557" t="s">
        <v>11897</v>
      </c>
      <c r="B2557" t="s">
        <v>67</v>
      </c>
      <c r="C2557" t="s">
        <v>3381</v>
      </c>
      <c r="D2557" t="s">
        <v>57</v>
      </c>
      <c r="E2557" t="s">
        <v>39</v>
      </c>
      <c r="F2557">
        <v>6.5</v>
      </c>
      <c r="G2557" t="s">
        <v>1757</v>
      </c>
      <c r="H2557" t="s">
        <v>41</v>
      </c>
      <c r="I2557" t="s">
        <v>11898</v>
      </c>
      <c r="J2557" t="s">
        <v>11899</v>
      </c>
      <c r="K2557" t="s">
        <v>11900</v>
      </c>
      <c r="L2557" t="s">
        <v>70528</v>
      </c>
      <c r="M2557">
        <v>5.5</v>
      </c>
      <c r="N2557">
        <v>0</v>
      </c>
      <c r="O2557">
        <v>0</v>
      </c>
      <c r="P2557">
        <v>0</v>
      </c>
      <c r="Q2557">
        <v>0</v>
      </c>
      <c r="R2557">
        <v>0</v>
      </c>
      <c r="S2557" s="2">
        <v>42804</v>
      </c>
      <c r="T2557" s="3">
        <v>44177</v>
      </c>
      <c r="U2557" t="s">
        <v>70528</v>
      </c>
      <c r="V2557">
        <v>2512</v>
      </c>
      <c r="W2557" t="s">
        <v>70528</v>
      </c>
      <c r="AH2557" s="14">
        <v>7549</v>
      </c>
    </row>
    <row r="2558" spans="1:34" x14ac:dyDescent="0.3">
      <c r="A2558" t="s">
        <v>11901</v>
      </c>
      <c r="B2558" t="s">
        <v>70528</v>
      </c>
      <c r="C2558" t="s">
        <v>11902</v>
      </c>
      <c r="D2558" t="s">
        <v>70528</v>
      </c>
      <c r="E2558" t="s">
        <v>39</v>
      </c>
      <c r="F2558">
        <v>0</v>
      </c>
      <c r="G2558" t="s">
        <v>1757</v>
      </c>
      <c r="H2558" t="s">
        <v>41</v>
      </c>
      <c r="I2558" t="s">
        <v>70528</v>
      </c>
      <c r="J2558" t="s">
        <v>70528</v>
      </c>
      <c r="K2558" t="s">
        <v>70528</v>
      </c>
      <c r="L2558" t="s">
        <v>70528</v>
      </c>
      <c r="M2558">
        <v>0</v>
      </c>
      <c r="N2558">
        <v>0</v>
      </c>
      <c r="O2558">
        <v>0</v>
      </c>
      <c r="P2558">
        <v>0</v>
      </c>
      <c r="Q2558">
        <v>0</v>
      </c>
      <c r="R2558">
        <v>0</v>
      </c>
      <c r="S2558" t="s">
        <v>70529</v>
      </c>
      <c r="T2558" s="3">
        <v>44177</v>
      </c>
      <c r="U2558" t="s">
        <v>70528</v>
      </c>
      <c r="V2558">
        <v>0</v>
      </c>
      <c r="W2558" t="s">
        <v>70528</v>
      </c>
      <c r="AH2558" s="13">
        <v>34208</v>
      </c>
    </row>
    <row r="2559" spans="1:34" x14ac:dyDescent="0.3">
      <c r="A2559" t="s">
        <v>11903</v>
      </c>
      <c r="B2559" t="s">
        <v>70528</v>
      </c>
      <c r="C2559" t="s">
        <v>11904</v>
      </c>
      <c r="D2559" t="s">
        <v>70528</v>
      </c>
      <c r="E2559" t="s">
        <v>39</v>
      </c>
      <c r="F2559">
        <v>0</v>
      </c>
      <c r="G2559" t="s">
        <v>1757</v>
      </c>
      <c r="H2559" t="s">
        <v>70</v>
      </c>
      <c r="I2559" t="s">
        <v>70528</v>
      </c>
      <c r="J2559" t="s">
        <v>70528</v>
      </c>
      <c r="K2559" t="s">
        <v>70528</v>
      </c>
      <c r="L2559" t="s">
        <v>70528</v>
      </c>
      <c r="M2559">
        <v>0</v>
      </c>
      <c r="N2559">
        <v>0</v>
      </c>
      <c r="O2559">
        <v>0</v>
      </c>
      <c r="P2559">
        <v>0</v>
      </c>
      <c r="Q2559">
        <v>0</v>
      </c>
      <c r="R2559">
        <v>0</v>
      </c>
      <c r="S2559" t="s">
        <v>70529</v>
      </c>
      <c r="T2559" s="3">
        <v>44177</v>
      </c>
      <c r="U2559" t="s">
        <v>70528</v>
      </c>
      <c r="V2559">
        <v>0</v>
      </c>
      <c r="W2559" t="s">
        <v>70528</v>
      </c>
      <c r="AH2559" s="14">
        <v>539</v>
      </c>
    </row>
    <row r="2560" spans="1:34" x14ac:dyDescent="0.3">
      <c r="A2560" t="s">
        <v>11905</v>
      </c>
      <c r="B2560" t="s">
        <v>11906</v>
      </c>
      <c r="C2560" t="s">
        <v>11907</v>
      </c>
      <c r="D2560" t="s">
        <v>11908</v>
      </c>
      <c r="E2560" t="s">
        <v>39</v>
      </c>
      <c r="F2560">
        <v>5.7</v>
      </c>
      <c r="G2560" t="s">
        <v>1757</v>
      </c>
      <c r="H2560" t="s">
        <v>70</v>
      </c>
      <c r="I2560" t="s">
        <v>11909</v>
      </c>
      <c r="J2560" t="s">
        <v>11910</v>
      </c>
      <c r="K2560" t="s">
        <v>11911</v>
      </c>
      <c r="L2560" t="s">
        <v>70528</v>
      </c>
      <c r="M2560">
        <v>6.6</v>
      </c>
      <c r="N2560">
        <v>0</v>
      </c>
      <c r="O2560">
        <v>0</v>
      </c>
      <c r="P2560">
        <v>1</v>
      </c>
      <c r="Q2560">
        <v>4</v>
      </c>
      <c r="R2560">
        <v>0</v>
      </c>
      <c r="S2560" s="2">
        <v>43483</v>
      </c>
      <c r="T2560" s="3">
        <v>44177</v>
      </c>
      <c r="U2560" t="s">
        <v>70528</v>
      </c>
      <c r="V2560">
        <v>5137</v>
      </c>
      <c r="W2560" t="s">
        <v>70528</v>
      </c>
      <c r="AH2560" s="13">
        <v>33965</v>
      </c>
    </row>
    <row r="2561" spans="1:34" x14ac:dyDescent="0.3">
      <c r="A2561" t="s">
        <v>11912</v>
      </c>
      <c r="B2561" t="s">
        <v>67</v>
      </c>
      <c r="C2561" t="s">
        <v>3381</v>
      </c>
      <c r="D2561" t="s">
        <v>57</v>
      </c>
      <c r="E2561" t="s">
        <v>39</v>
      </c>
      <c r="F2561">
        <v>7.4</v>
      </c>
      <c r="G2561" t="s">
        <v>1757</v>
      </c>
      <c r="H2561" t="s">
        <v>41</v>
      </c>
      <c r="I2561" t="s">
        <v>11913</v>
      </c>
      <c r="J2561" t="s">
        <v>11914</v>
      </c>
      <c r="K2561" t="s">
        <v>11915</v>
      </c>
      <c r="L2561" t="s">
        <v>70528</v>
      </c>
      <c r="M2561">
        <v>4.9000000000000004</v>
      </c>
      <c r="N2561">
        <v>0</v>
      </c>
      <c r="O2561">
        <v>0</v>
      </c>
      <c r="P2561">
        <v>0</v>
      </c>
      <c r="Q2561">
        <v>0</v>
      </c>
      <c r="R2561">
        <v>0</v>
      </c>
      <c r="S2561" s="2">
        <v>43098</v>
      </c>
      <c r="T2561" s="3">
        <v>44177</v>
      </c>
      <c r="U2561" t="s">
        <v>70528</v>
      </c>
      <c r="V2561">
        <v>7</v>
      </c>
      <c r="W2561" t="s">
        <v>70528</v>
      </c>
      <c r="AH2561" s="14">
        <v>31879</v>
      </c>
    </row>
    <row r="2562" spans="1:34" x14ac:dyDescent="0.3">
      <c r="A2562" t="s">
        <v>11916</v>
      </c>
      <c r="B2562" t="s">
        <v>70528</v>
      </c>
      <c r="C2562" t="s">
        <v>3413</v>
      </c>
      <c r="D2562" t="s">
        <v>70528</v>
      </c>
      <c r="E2562" t="s">
        <v>39</v>
      </c>
      <c r="F2562">
        <v>0</v>
      </c>
      <c r="G2562" t="s">
        <v>1757</v>
      </c>
      <c r="H2562" t="s">
        <v>41</v>
      </c>
      <c r="I2562" t="s">
        <v>70528</v>
      </c>
      <c r="J2562" t="s">
        <v>70528</v>
      </c>
      <c r="K2562" t="s">
        <v>70528</v>
      </c>
      <c r="L2562" t="s">
        <v>70528</v>
      </c>
      <c r="M2562">
        <v>0</v>
      </c>
      <c r="N2562">
        <v>0</v>
      </c>
      <c r="O2562">
        <v>0</v>
      </c>
      <c r="P2562">
        <v>0</v>
      </c>
      <c r="Q2562">
        <v>0</v>
      </c>
      <c r="R2562">
        <v>0</v>
      </c>
      <c r="S2562" t="s">
        <v>70529</v>
      </c>
      <c r="T2562" s="3">
        <v>44177</v>
      </c>
      <c r="U2562" t="s">
        <v>70528</v>
      </c>
      <c r="V2562">
        <v>0</v>
      </c>
      <c r="W2562" t="s">
        <v>70528</v>
      </c>
      <c r="AH2562" s="13">
        <v>4473</v>
      </c>
    </row>
    <row r="2563" spans="1:34" x14ac:dyDescent="0.3">
      <c r="A2563" t="s">
        <v>11917</v>
      </c>
      <c r="B2563" t="s">
        <v>67</v>
      </c>
      <c r="C2563" t="s">
        <v>11847</v>
      </c>
      <c r="D2563" t="s">
        <v>57</v>
      </c>
      <c r="E2563" t="s">
        <v>39</v>
      </c>
      <c r="F2563">
        <v>7.8</v>
      </c>
      <c r="G2563" t="s">
        <v>1757</v>
      </c>
      <c r="H2563" t="s">
        <v>41</v>
      </c>
      <c r="I2563" t="s">
        <v>11918</v>
      </c>
      <c r="J2563" t="s">
        <v>11919</v>
      </c>
      <c r="K2563" t="s">
        <v>11920</v>
      </c>
      <c r="L2563" t="s">
        <v>70528</v>
      </c>
      <c r="M2563">
        <v>5.6</v>
      </c>
      <c r="N2563">
        <v>0</v>
      </c>
      <c r="O2563">
        <v>0</v>
      </c>
      <c r="P2563">
        <v>0</v>
      </c>
      <c r="Q2563">
        <v>0</v>
      </c>
      <c r="R2563">
        <v>0</v>
      </c>
      <c r="S2563" s="2">
        <v>23437</v>
      </c>
      <c r="T2563" s="3">
        <v>44177</v>
      </c>
      <c r="U2563" t="s">
        <v>70528</v>
      </c>
      <c r="V2563">
        <v>10</v>
      </c>
      <c r="W2563" t="s">
        <v>70528</v>
      </c>
      <c r="AH2563" s="14">
        <v>617</v>
      </c>
    </row>
    <row r="2564" spans="1:34" x14ac:dyDescent="0.3">
      <c r="A2564" t="s">
        <v>11921</v>
      </c>
      <c r="B2564" t="s">
        <v>36</v>
      </c>
      <c r="C2564" t="s">
        <v>3253</v>
      </c>
      <c r="D2564" t="s">
        <v>57</v>
      </c>
      <c r="E2564" t="s">
        <v>39</v>
      </c>
      <c r="F2564">
        <v>6.4</v>
      </c>
      <c r="G2564" t="s">
        <v>1757</v>
      </c>
      <c r="H2564" t="s">
        <v>41</v>
      </c>
      <c r="I2564" t="s">
        <v>11864</v>
      </c>
      <c r="J2564" t="s">
        <v>11865</v>
      </c>
      <c r="K2564" t="s">
        <v>11922</v>
      </c>
      <c r="L2564" t="s">
        <v>70528</v>
      </c>
      <c r="M2564">
        <v>3.9</v>
      </c>
      <c r="N2564">
        <v>0</v>
      </c>
      <c r="O2564">
        <v>0</v>
      </c>
      <c r="P2564">
        <v>0</v>
      </c>
      <c r="Q2564">
        <v>1</v>
      </c>
      <c r="R2564">
        <v>0</v>
      </c>
      <c r="S2564" s="2">
        <v>43412</v>
      </c>
      <c r="T2564" s="3">
        <v>44177</v>
      </c>
      <c r="U2564" t="s">
        <v>70528</v>
      </c>
      <c r="V2564">
        <v>1180</v>
      </c>
      <c r="W2564" t="s">
        <v>70528</v>
      </c>
      <c r="AH2564" s="13">
        <v>386</v>
      </c>
    </row>
    <row r="2565" spans="1:34" x14ac:dyDescent="0.3">
      <c r="A2565" t="s">
        <v>11923</v>
      </c>
      <c r="B2565" t="s">
        <v>36</v>
      </c>
      <c r="C2565" t="s">
        <v>3253</v>
      </c>
      <c r="D2565" t="s">
        <v>57</v>
      </c>
      <c r="E2565" t="s">
        <v>39</v>
      </c>
      <c r="F2565">
        <v>6.3</v>
      </c>
      <c r="G2565" t="s">
        <v>1757</v>
      </c>
      <c r="H2565" t="s">
        <v>41</v>
      </c>
      <c r="I2565" t="s">
        <v>11864</v>
      </c>
      <c r="J2565" t="s">
        <v>11865</v>
      </c>
      <c r="K2565" t="s">
        <v>11924</v>
      </c>
      <c r="L2565" t="s">
        <v>70528</v>
      </c>
      <c r="M2565">
        <v>5</v>
      </c>
      <c r="N2565">
        <v>0</v>
      </c>
      <c r="O2565">
        <v>0</v>
      </c>
      <c r="P2565">
        <v>0</v>
      </c>
      <c r="Q2565">
        <v>0</v>
      </c>
      <c r="R2565">
        <v>0</v>
      </c>
      <c r="S2565" s="2">
        <v>41978</v>
      </c>
      <c r="T2565" s="3">
        <v>44177</v>
      </c>
      <c r="U2565" t="s">
        <v>70528</v>
      </c>
      <c r="V2565">
        <v>2413</v>
      </c>
      <c r="W2565" t="s">
        <v>70528</v>
      </c>
      <c r="AH2565" s="14">
        <v>4999</v>
      </c>
    </row>
    <row r="2566" spans="1:34" x14ac:dyDescent="0.3">
      <c r="A2566" t="s">
        <v>11925</v>
      </c>
      <c r="B2566" t="s">
        <v>36</v>
      </c>
      <c r="C2566" t="s">
        <v>3253</v>
      </c>
      <c r="D2566" t="s">
        <v>57</v>
      </c>
      <c r="E2566" t="s">
        <v>39</v>
      </c>
      <c r="F2566">
        <v>6.2</v>
      </c>
      <c r="G2566" t="s">
        <v>1757</v>
      </c>
      <c r="H2566" t="s">
        <v>41</v>
      </c>
      <c r="I2566" t="s">
        <v>11864</v>
      </c>
      <c r="J2566" t="s">
        <v>11865</v>
      </c>
      <c r="K2566" t="s">
        <v>11922</v>
      </c>
      <c r="L2566" t="s">
        <v>70528</v>
      </c>
      <c r="M2566">
        <v>4.0999999999999996</v>
      </c>
      <c r="N2566">
        <v>0</v>
      </c>
      <c r="O2566">
        <v>0</v>
      </c>
      <c r="P2566">
        <v>0</v>
      </c>
      <c r="Q2566">
        <v>0</v>
      </c>
      <c r="R2566">
        <v>0</v>
      </c>
      <c r="S2566" s="2">
        <v>42699</v>
      </c>
      <c r="T2566" s="3">
        <v>44177</v>
      </c>
      <c r="U2566" t="s">
        <v>70528</v>
      </c>
      <c r="V2566">
        <v>1784</v>
      </c>
      <c r="W2566" t="s">
        <v>70528</v>
      </c>
      <c r="AH2566" s="13">
        <v>26994</v>
      </c>
    </row>
    <row r="2567" spans="1:34" x14ac:dyDescent="0.3">
      <c r="A2567" t="s">
        <v>11926</v>
      </c>
      <c r="B2567" t="s">
        <v>55</v>
      </c>
      <c r="C2567" t="s">
        <v>3413</v>
      </c>
      <c r="D2567" t="s">
        <v>57</v>
      </c>
      <c r="E2567" t="s">
        <v>39</v>
      </c>
      <c r="F2567">
        <v>8</v>
      </c>
      <c r="G2567" t="s">
        <v>1757</v>
      </c>
      <c r="H2567" t="s">
        <v>41</v>
      </c>
      <c r="I2567" t="s">
        <v>11927</v>
      </c>
      <c r="J2567" t="s">
        <v>11927</v>
      </c>
      <c r="K2567" t="s">
        <v>11928</v>
      </c>
      <c r="L2567" t="s">
        <v>70528</v>
      </c>
      <c r="M2567">
        <v>7.3</v>
      </c>
      <c r="N2567">
        <v>0</v>
      </c>
      <c r="O2567">
        <v>0</v>
      </c>
      <c r="P2567">
        <v>0</v>
      </c>
      <c r="Q2567">
        <v>0</v>
      </c>
      <c r="R2567">
        <v>0</v>
      </c>
      <c r="S2567" s="2">
        <v>43028</v>
      </c>
      <c r="T2567" s="3">
        <v>44177</v>
      </c>
      <c r="U2567" t="s">
        <v>70528</v>
      </c>
      <c r="V2567">
        <v>1308</v>
      </c>
      <c r="W2567" t="s">
        <v>70528</v>
      </c>
      <c r="AH2567" s="14">
        <v>9592</v>
      </c>
    </row>
    <row r="2568" spans="1:34" x14ac:dyDescent="0.3">
      <c r="A2568" t="s">
        <v>11929</v>
      </c>
      <c r="B2568" t="s">
        <v>2650</v>
      </c>
      <c r="C2568" t="s">
        <v>11847</v>
      </c>
      <c r="D2568" t="s">
        <v>57</v>
      </c>
      <c r="E2568" t="s">
        <v>39</v>
      </c>
      <c r="F2568">
        <v>7.8</v>
      </c>
      <c r="G2568" t="s">
        <v>1757</v>
      </c>
      <c r="H2568" t="s">
        <v>41</v>
      </c>
      <c r="I2568" t="s">
        <v>11869</v>
      </c>
      <c r="J2568" t="s">
        <v>11930</v>
      </c>
      <c r="K2568" t="s">
        <v>11931</v>
      </c>
      <c r="L2568" t="s">
        <v>70528</v>
      </c>
      <c r="M2568">
        <v>6</v>
      </c>
      <c r="N2568">
        <v>0</v>
      </c>
      <c r="O2568">
        <v>0</v>
      </c>
      <c r="P2568">
        <v>0</v>
      </c>
      <c r="Q2568">
        <v>0</v>
      </c>
      <c r="R2568">
        <v>0</v>
      </c>
      <c r="S2568" s="2">
        <v>43189</v>
      </c>
      <c r="T2568" s="3">
        <v>44177</v>
      </c>
      <c r="U2568" t="s">
        <v>70528</v>
      </c>
      <c r="V2568">
        <v>465</v>
      </c>
      <c r="W2568" t="s">
        <v>70528</v>
      </c>
      <c r="AH2568" s="13">
        <v>3928</v>
      </c>
    </row>
    <row r="2569" spans="1:34" x14ac:dyDescent="0.3">
      <c r="A2569" t="s">
        <v>11932</v>
      </c>
      <c r="B2569" t="s">
        <v>70528</v>
      </c>
      <c r="C2569" t="s">
        <v>3381</v>
      </c>
      <c r="D2569" t="s">
        <v>70528</v>
      </c>
      <c r="E2569" t="s">
        <v>39</v>
      </c>
      <c r="F2569">
        <v>0</v>
      </c>
      <c r="G2569" t="s">
        <v>1757</v>
      </c>
      <c r="H2569" t="s">
        <v>41</v>
      </c>
      <c r="I2569" t="s">
        <v>70528</v>
      </c>
      <c r="J2569" t="s">
        <v>70528</v>
      </c>
      <c r="K2569" t="s">
        <v>70528</v>
      </c>
      <c r="L2569" t="s">
        <v>70528</v>
      </c>
      <c r="M2569">
        <v>0</v>
      </c>
      <c r="N2569">
        <v>0</v>
      </c>
      <c r="O2569">
        <v>0</v>
      </c>
      <c r="P2569">
        <v>0</v>
      </c>
      <c r="Q2569">
        <v>0</v>
      </c>
      <c r="R2569">
        <v>0</v>
      </c>
      <c r="S2569" t="s">
        <v>70529</v>
      </c>
      <c r="T2569" s="3">
        <v>44177</v>
      </c>
      <c r="U2569" t="s">
        <v>70528</v>
      </c>
      <c r="V2569">
        <v>0</v>
      </c>
      <c r="W2569" t="s">
        <v>70528</v>
      </c>
      <c r="AH2569" s="14">
        <v>2966</v>
      </c>
    </row>
    <row r="2570" spans="1:34" x14ac:dyDescent="0.3">
      <c r="A2570" t="s">
        <v>11933</v>
      </c>
      <c r="B2570" t="s">
        <v>70528</v>
      </c>
      <c r="C2570" t="s">
        <v>11934</v>
      </c>
      <c r="D2570" t="s">
        <v>70528</v>
      </c>
      <c r="E2570" t="s">
        <v>39</v>
      </c>
      <c r="F2570">
        <v>0</v>
      </c>
      <c r="G2570" t="s">
        <v>1757</v>
      </c>
      <c r="H2570" t="s">
        <v>70</v>
      </c>
      <c r="I2570" t="s">
        <v>70528</v>
      </c>
      <c r="J2570" t="s">
        <v>70528</v>
      </c>
      <c r="K2570" t="s">
        <v>70528</v>
      </c>
      <c r="L2570" t="s">
        <v>70528</v>
      </c>
      <c r="M2570">
        <v>0</v>
      </c>
      <c r="N2570">
        <v>0</v>
      </c>
      <c r="O2570">
        <v>0</v>
      </c>
      <c r="P2570">
        <v>0</v>
      </c>
      <c r="Q2570">
        <v>0</v>
      </c>
      <c r="R2570">
        <v>0</v>
      </c>
      <c r="S2570" t="s">
        <v>70529</v>
      </c>
      <c r="T2570" s="3">
        <v>44177</v>
      </c>
      <c r="U2570" t="s">
        <v>70528</v>
      </c>
      <c r="V2570">
        <v>0</v>
      </c>
      <c r="W2570" t="s">
        <v>70528</v>
      </c>
      <c r="AH2570" s="13">
        <v>2177</v>
      </c>
    </row>
    <row r="2571" spans="1:34" x14ac:dyDescent="0.3">
      <c r="A2571" t="s">
        <v>11935</v>
      </c>
      <c r="B2571" t="s">
        <v>70528</v>
      </c>
      <c r="C2571" t="s">
        <v>11936</v>
      </c>
      <c r="D2571" t="s">
        <v>70528</v>
      </c>
      <c r="E2571" t="s">
        <v>39</v>
      </c>
      <c r="F2571">
        <v>0</v>
      </c>
      <c r="G2571" t="s">
        <v>1757</v>
      </c>
      <c r="H2571" t="s">
        <v>70</v>
      </c>
      <c r="I2571" t="s">
        <v>70528</v>
      </c>
      <c r="J2571" t="s">
        <v>70528</v>
      </c>
      <c r="K2571" t="s">
        <v>70528</v>
      </c>
      <c r="L2571" t="s">
        <v>70528</v>
      </c>
      <c r="M2571">
        <v>0</v>
      </c>
      <c r="N2571">
        <v>0</v>
      </c>
      <c r="O2571">
        <v>0</v>
      </c>
      <c r="P2571">
        <v>0</v>
      </c>
      <c r="Q2571">
        <v>0</v>
      </c>
      <c r="R2571">
        <v>0</v>
      </c>
      <c r="S2571" t="s">
        <v>70529</v>
      </c>
      <c r="T2571" s="3">
        <v>44177</v>
      </c>
      <c r="U2571" t="s">
        <v>70528</v>
      </c>
      <c r="V2571">
        <v>0</v>
      </c>
      <c r="W2571" t="s">
        <v>70528</v>
      </c>
      <c r="AH2571" s="14">
        <v>7708</v>
      </c>
    </row>
    <row r="2572" spans="1:34" x14ac:dyDescent="0.3">
      <c r="A2572" t="s">
        <v>11937</v>
      </c>
      <c r="B2572" t="s">
        <v>11938</v>
      </c>
      <c r="C2572" t="s">
        <v>11939</v>
      </c>
      <c r="D2572" t="s">
        <v>1083</v>
      </c>
      <c r="E2572" t="s">
        <v>39</v>
      </c>
      <c r="F2572">
        <v>7.8</v>
      </c>
      <c r="G2572" t="s">
        <v>2298</v>
      </c>
      <c r="H2572" t="s">
        <v>41</v>
      </c>
      <c r="I2572" t="s">
        <v>11940</v>
      </c>
      <c r="J2572" t="s">
        <v>11941</v>
      </c>
      <c r="K2572" t="s">
        <v>11942</v>
      </c>
      <c r="L2572" t="s">
        <v>70528</v>
      </c>
      <c r="M2572">
        <v>5.6</v>
      </c>
      <c r="N2572">
        <v>0</v>
      </c>
      <c r="O2572">
        <v>0</v>
      </c>
      <c r="P2572">
        <v>0</v>
      </c>
      <c r="Q2572">
        <v>1</v>
      </c>
      <c r="R2572">
        <v>0</v>
      </c>
      <c r="S2572" s="2">
        <v>43182</v>
      </c>
      <c r="T2572" s="3">
        <v>44177</v>
      </c>
      <c r="U2572" t="s">
        <v>70528</v>
      </c>
      <c r="V2572">
        <v>59</v>
      </c>
      <c r="W2572" t="s">
        <v>70528</v>
      </c>
      <c r="AH2572" s="13">
        <v>677</v>
      </c>
    </row>
    <row r="2573" spans="1:34" x14ac:dyDescent="0.3">
      <c r="A2573" t="s">
        <v>11943</v>
      </c>
      <c r="B2573" t="s">
        <v>70528</v>
      </c>
      <c r="C2573" t="s">
        <v>11944</v>
      </c>
      <c r="D2573" t="s">
        <v>70528</v>
      </c>
      <c r="E2573" t="s">
        <v>39</v>
      </c>
      <c r="F2573">
        <v>0</v>
      </c>
      <c r="G2573" t="s">
        <v>2298</v>
      </c>
      <c r="H2573" t="s">
        <v>41</v>
      </c>
      <c r="I2573" t="s">
        <v>70528</v>
      </c>
      <c r="J2573" t="s">
        <v>70528</v>
      </c>
      <c r="K2573" t="s">
        <v>70528</v>
      </c>
      <c r="L2573" t="s">
        <v>70528</v>
      </c>
      <c r="M2573">
        <v>0</v>
      </c>
      <c r="N2573">
        <v>0</v>
      </c>
      <c r="O2573">
        <v>0</v>
      </c>
      <c r="P2573">
        <v>0</v>
      </c>
      <c r="Q2573">
        <v>0</v>
      </c>
      <c r="R2573">
        <v>0</v>
      </c>
      <c r="S2573" t="s">
        <v>70529</v>
      </c>
      <c r="T2573" s="3">
        <v>44177</v>
      </c>
      <c r="U2573" t="s">
        <v>70528</v>
      </c>
      <c r="V2573">
        <v>0</v>
      </c>
      <c r="W2573" t="s">
        <v>70528</v>
      </c>
      <c r="AH2573" s="14">
        <v>1411</v>
      </c>
    </row>
    <row r="2574" spans="1:34" x14ac:dyDescent="0.3">
      <c r="A2574" t="s">
        <v>11945</v>
      </c>
      <c r="B2574" t="s">
        <v>36</v>
      </c>
      <c r="C2574" t="s">
        <v>11009</v>
      </c>
      <c r="D2574" t="s">
        <v>85</v>
      </c>
      <c r="E2574" t="s">
        <v>39</v>
      </c>
      <c r="F2574">
        <v>6.2</v>
      </c>
      <c r="G2574" t="s">
        <v>11946</v>
      </c>
      <c r="H2574" t="s">
        <v>41</v>
      </c>
      <c r="I2574" t="s">
        <v>11947</v>
      </c>
      <c r="J2574" t="s">
        <v>11948</v>
      </c>
      <c r="K2574" t="s">
        <v>11949</v>
      </c>
      <c r="L2574" t="s">
        <v>70528</v>
      </c>
      <c r="M2574">
        <v>5.3</v>
      </c>
      <c r="N2574">
        <v>0</v>
      </c>
      <c r="O2574">
        <v>0</v>
      </c>
      <c r="P2574">
        <v>0</v>
      </c>
      <c r="Q2574">
        <v>0</v>
      </c>
      <c r="R2574">
        <v>0</v>
      </c>
      <c r="S2574" s="2">
        <v>40025</v>
      </c>
      <c r="T2574" s="3">
        <v>44177</v>
      </c>
      <c r="U2574" t="s">
        <v>11950</v>
      </c>
      <c r="V2574">
        <v>2829</v>
      </c>
      <c r="W2574" t="s">
        <v>70528</v>
      </c>
      <c r="AH2574" s="13">
        <v>17422</v>
      </c>
    </row>
    <row r="2575" spans="1:34" x14ac:dyDescent="0.3">
      <c r="A2575" t="s">
        <v>11951</v>
      </c>
      <c r="B2575" t="s">
        <v>11952</v>
      </c>
      <c r="C2575" t="s">
        <v>11953</v>
      </c>
      <c r="D2575" t="s">
        <v>85</v>
      </c>
      <c r="E2575" t="s">
        <v>39</v>
      </c>
      <c r="F2575">
        <v>7.8</v>
      </c>
      <c r="G2575" t="s">
        <v>2298</v>
      </c>
      <c r="H2575" t="s">
        <v>41</v>
      </c>
      <c r="I2575" t="s">
        <v>11954</v>
      </c>
      <c r="J2575" t="s">
        <v>11955</v>
      </c>
      <c r="K2575" t="s">
        <v>11956</v>
      </c>
      <c r="L2575" t="s">
        <v>70528</v>
      </c>
      <c r="M2575">
        <v>5.8</v>
      </c>
      <c r="N2575">
        <v>0</v>
      </c>
      <c r="O2575">
        <v>0</v>
      </c>
      <c r="P2575">
        <v>0</v>
      </c>
      <c r="Q2575">
        <v>1</v>
      </c>
      <c r="R2575">
        <v>0</v>
      </c>
      <c r="S2575" s="2">
        <v>43252</v>
      </c>
      <c r="T2575" s="3">
        <v>44177</v>
      </c>
      <c r="U2575" t="s">
        <v>70528</v>
      </c>
      <c r="V2575">
        <v>203</v>
      </c>
      <c r="W2575" t="s">
        <v>70528</v>
      </c>
      <c r="AH2575" s="14">
        <v>2667</v>
      </c>
    </row>
    <row r="2576" spans="1:34" x14ac:dyDescent="0.3">
      <c r="A2576" t="s">
        <v>11957</v>
      </c>
      <c r="B2576" t="s">
        <v>1382</v>
      </c>
      <c r="C2576" t="s">
        <v>11958</v>
      </c>
      <c r="D2576" t="s">
        <v>85</v>
      </c>
      <c r="E2576" t="s">
        <v>39</v>
      </c>
      <c r="F2576">
        <v>7.4</v>
      </c>
      <c r="G2576" t="s">
        <v>2298</v>
      </c>
      <c r="H2576" t="s">
        <v>41</v>
      </c>
      <c r="I2576" t="s">
        <v>11959</v>
      </c>
      <c r="J2576" t="s">
        <v>11960</v>
      </c>
      <c r="K2576" t="s">
        <v>11961</v>
      </c>
      <c r="L2576" t="s">
        <v>70528</v>
      </c>
      <c r="M2576">
        <v>5</v>
      </c>
      <c r="N2576">
        <v>0</v>
      </c>
      <c r="O2576">
        <v>0</v>
      </c>
      <c r="P2576">
        <v>1</v>
      </c>
      <c r="Q2576">
        <v>0</v>
      </c>
      <c r="R2576">
        <v>0</v>
      </c>
      <c r="S2576" s="2">
        <v>42293</v>
      </c>
      <c r="T2576" s="3">
        <v>44177</v>
      </c>
      <c r="U2576" t="s">
        <v>70528</v>
      </c>
      <c r="V2576">
        <v>125</v>
      </c>
      <c r="W2576" t="s">
        <v>70528</v>
      </c>
      <c r="AH2576" s="13">
        <v>377</v>
      </c>
    </row>
    <row r="2577" spans="1:34" x14ac:dyDescent="0.3">
      <c r="A2577" t="s">
        <v>11962</v>
      </c>
      <c r="B2577" t="s">
        <v>70528</v>
      </c>
      <c r="C2577" t="s">
        <v>11963</v>
      </c>
      <c r="D2577" t="s">
        <v>70528</v>
      </c>
      <c r="E2577" t="s">
        <v>39</v>
      </c>
      <c r="F2577">
        <v>0</v>
      </c>
      <c r="G2577" t="s">
        <v>2298</v>
      </c>
      <c r="H2577" t="s">
        <v>41</v>
      </c>
      <c r="I2577" t="s">
        <v>70528</v>
      </c>
      <c r="J2577" t="s">
        <v>70528</v>
      </c>
      <c r="K2577" t="s">
        <v>70528</v>
      </c>
      <c r="L2577" t="s">
        <v>70528</v>
      </c>
      <c r="M2577">
        <v>0</v>
      </c>
      <c r="N2577">
        <v>0</v>
      </c>
      <c r="O2577">
        <v>0</v>
      </c>
      <c r="P2577">
        <v>0</v>
      </c>
      <c r="Q2577">
        <v>0</v>
      </c>
      <c r="R2577">
        <v>0</v>
      </c>
      <c r="S2577" t="s">
        <v>70529</v>
      </c>
      <c r="T2577" s="3">
        <v>44177</v>
      </c>
      <c r="U2577" t="s">
        <v>70528</v>
      </c>
      <c r="V2577">
        <v>0</v>
      </c>
      <c r="W2577" t="s">
        <v>70528</v>
      </c>
      <c r="AH2577" s="14">
        <v>3853</v>
      </c>
    </row>
    <row r="2578" spans="1:34" x14ac:dyDescent="0.3">
      <c r="A2578" t="s">
        <v>11964</v>
      </c>
      <c r="B2578" t="s">
        <v>70528</v>
      </c>
      <c r="C2578" t="s">
        <v>11965</v>
      </c>
      <c r="D2578" t="s">
        <v>70528</v>
      </c>
      <c r="E2578" t="s">
        <v>39</v>
      </c>
      <c r="F2578">
        <v>0</v>
      </c>
      <c r="G2578" t="s">
        <v>9123</v>
      </c>
      <c r="H2578" t="s">
        <v>41</v>
      </c>
      <c r="I2578" t="s">
        <v>70528</v>
      </c>
      <c r="J2578" t="s">
        <v>70528</v>
      </c>
      <c r="K2578" t="s">
        <v>70528</v>
      </c>
      <c r="L2578" t="s">
        <v>70528</v>
      </c>
      <c r="M2578">
        <v>0</v>
      </c>
      <c r="N2578">
        <v>0</v>
      </c>
      <c r="O2578">
        <v>0</v>
      </c>
      <c r="P2578">
        <v>0</v>
      </c>
      <c r="Q2578">
        <v>0</v>
      </c>
      <c r="R2578">
        <v>0</v>
      </c>
      <c r="S2578" t="s">
        <v>70529</v>
      </c>
      <c r="T2578" s="3">
        <v>44177</v>
      </c>
      <c r="U2578" t="s">
        <v>70528</v>
      </c>
      <c r="V2578">
        <v>0</v>
      </c>
      <c r="W2578" t="s">
        <v>70528</v>
      </c>
      <c r="AH2578" s="13">
        <v>22</v>
      </c>
    </row>
    <row r="2579" spans="1:34" x14ac:dyDescent="0.3">
      <c r="A2579" t="s">
        <v>11966</v>
      </c>
      <c r="B2579" t="s">
        <v>70528</v>
      </c>
      <c r="C2579" t="s">
        <v>11624</v>
      </c>
      <c r="D2579" t="s">
        <v>70528</v>
      </c>
      <c r="E2579" t="s">
        <v>39</v>
      </c>
      <c r="F2579">
        <v>0</v>
      </c>
      <c r="G2579" t="s">
        <v>1495</v>
      </c>
      <c r="H2579" t="s">
        <v>41</v>
      </c>
      <c r="I2579" t="s">
        <v>70528</v>
      </c>
      <c r="J2579" t="s">
        <v>70528</v>
      </c>
      <c r="K2579" t="s">
        <v>70528</v>
      </c>
      <c r="L2579" t="s">
        <v>70528</v>
      </c>
      <c r="M2579">
        <v>0</v>
      </c>
      <c r="N2579">
        <v>0</v>
      </c>
      <c r="O2579">
        <v>0</v>
      </c>
      <c r="P2579">
        <v>0</v>
      </c>
      <c r="Q2579">
        <v>0</v>
      </c>
      <c r="R2579">
        <v>0</v>
      </c>
      <c r="S2579" t="s">
        <v>70529</v>
      </c>
      <c r="T2579" s="3">
        <v>44177</v>
      </c>
      <c r="U2579" t="s">
        <v>70528</v>
      </c>
      <c r="V2579">
        <v>0</v>
      </c>
      <c r="W2579" t="s">
        <v>70528</v>
      </c>
      <c r="AH2579" s="14">
        <v>1083</v>
      </c>
    </row>
    <row r="2580" spans="1:34" x14ac:dyDescent="0.3">
      <c r="A2580" t="s">
        <v>11967</v>
      </c>
      <c r="B2580" t="s">
        <v>70528</v>
      </c>
      <c r="C2580" t="s">
        <v>11968</v>
      </c>
      <c r="D2580" t="s">
        <v>70528</v>
      </c>
      <c r="E2580" t="s">
        <v>27</v>
      </c>
      <c r="F2580">
        <v>0</v>
      </c>
      <c r="G2580" t="s">
        <v>206</v>
      </c>
      <c r="H2580" t="s">
        <v>29</v>
      </c>
      <c r="I2580" t="s">
        <v>70528</v>
      </c>
      <c r="J2580" t="s">
        <v>70528</v>
      </c>
      <c r="K2580" t="s">
        <v>70528</v>
      </c>
      <c r="L2580" t="s">
        <v>70528</v>
      </c>
      <c r="M2580">
        <v>0</v>
      </c>
      <c r="N2580">
        <v>0</v>
      </c>
      <c r="O2580">
        <v>0</v>
      </c>
      <c r="P2580">
        <v>0</v>
      </c>
      <c r="Q2580">
        <v>0</v>
      </c>
      <c r="R2580">
        <v>0</v>
      </c>
      <c r="S2580" t="s">
        <v>70529</v>
      </c>
      <c r="T2580" s="3">
        <v>44177</v>
      </c>
      <c r="U2580" t="s">
        <v>70528</v>
      </c>
      <c r="V2580">
        <v>0</v>
      </c>
      <c r="W2580" t="s">
        <v>70528</v>
      </c>
      <c r="AH2580" s="13">
        <v>5167</v>
      </c>
    </row>
    <row r="2581" spans="1:34" x14ac:dyDescent="0.3">
      <c r="A2581" t="s">
        <v>11969</v>
      </c>
      <c r="B2581" t="s">
        <v>70528</v>
      </c>
      <c r="C2581" t="s">
        <v>11970</v>
      </c>
      <c r="D2581" t="s">
        <v>70528</v>
      </c>
      <c r="E2581" t="s">
        <v>27</v>
      </c>
      <c r="F2581">
        <v>0</v>
      </c>
      <c r="G2581" t="s">
        <v>1029</v>
      </c>
      <c r="H2581" t="s">
        <v>29</v>
      </c>
      <c r="I2581" t="s">
        <v>70528</v>
      </c>
      <c r="J2581" t="s">
        <v>70528</v>
      </c>
      <c r="K2581" t="s">
        <v>70528</v>
      </c>
      <c r="L2581" t="s">
        <v>70528</v>
      </c>
      <c r="M2581">
        <v>0</v>
      </c>
      <c r="N2581">
        <v>0</v>
      </c>
      <c r="O2581">
        <v>0</v>
      </c>
      <c r="P2581">
        <v>0</v>
      </c>
      <c r="Q2581">
        <v>0</v>
      </c>
      <c r="R2581">
        <v>0</v>
      </c>
      <c r="S2581" t="s">
        <v>70529</v>
      </c>
      <c r="T2581" s="3">
        <v>44177</v>
      </c>
      <c r="U2581" t="s">
        <v>70528</v>
      </c>
      <c r="V2581">
        <v>0</v>
      </c>
      <c r="W2581" t="s">
        <v>70528</v>
      </c>
      <c r="AH2581" s="14">
        <v>229</v>
      </c>
    </row>
    <row r="2582" spans="1:34" x14ac:dyDescent="0.3">
      <c r="A2582" t="s">
        <v>11971</v>
      </c>
      <c r="B2582" t="s">
        <v>70528</v>
      </c>
      <c r="C2582" t="s">
        <v>11972</v>
      </c>
      <c r="D2582" t="s">
        <v>70528</v>
      </c>
      <c r="E2582" t="s">
        <v>27</v>
      </c>
      <c r="F2582">
        <v>0</v>
      </c>
      <c r="G2582" t="s">
        <v>1029</v>
      </c>
      <c r="H2582" t="s">
        <v>29</v>
      </c>
      <c r="I2582" t="s">
        <v>70528</v>
      </c>
      <c r="J2582" t="s">
        <v>70528</v>
      </c>
      <c r="K2582" t="s">
        <v>70528</v>
      </c>
      <c r="L2582" t="s">
        <v>70528</v>
      </c>
      <c r="M2582">
        <v>0</v>
      </c>
      <c r="N2582">
        <v>0</v>
      </c>
      <c r="O2582">
        <v>0</v>
      </c>
      <c r="P2582">
        <v>0</v>
      </c>
      <c r="Q2582">
        <v>0</v>
      </c>
      <c r="R2582">
        <v>0</v>
      </c>
      <c r="S2582" t="s">
        <v>70529</v>
      </c>
      <c r="T2582" s="3">
        <v>44177</v>
      </c>
      <c r="U2582" t="s">
        <v>70528</v>
      </c>
      <c r="V2582">
        <v>0</v>
      </c>
      <c r="W2582" t="s">
        <v>70528</v>
      </c>
      <c r="AH2582" s="13">
        <v>284</v>
      </c>
    </row>
    <row r="2583" spans="1:34" x14ac:dyDescent="0.3">
      <c r="A2583" t="s">
        <v>11973</v>
      </c>
      <c r="B2583" t="s">
        <v>70528</v>
      </c>
      <c r="C2583" t="s">
        <v>3631</v>
      </c>
      <c r="D2583" t="s">
        <v>70528</v>
      </c>
      <c r="E2583" t="s">
        <v>27</v>
      </c>
      <c r="F2583">
        <v>0</v>
      </c>
      <c r="G2583" t="s">
        <v>1029</v>
      </c>
      <c r="H2583" t="s">
        <v>29</v>
      </c>
      <c r="I2583" t="s">
        <v>70528</v>
      </c>
      <c r="J2583" t="s">
        <v>70528</v>
      </c>
      <c r="K2583" t="s">
        <v>70528</v>
      </c>
      <c r="L2583" t="s">
        <v>70528</v>
      </c>
      <c r="M2583">
        <v>0</v>
      </c>
      <c r="N2583">
        <v>0</v>
      </c>
      <c r="O2583">
        <v>0</v>
      </c>
      <c r="P2583">
        <v>0</v>
      </c>
      <c r="Q2583">
        <v>0</v>
      </c>
      <c r="R2583">
        <v>0</v>
      </c>
      <c r="S2583" t="s">
        <v>70529</v>
      </c>
      <c r="T2583" s="3">
        <v>44177</v>
      </c>
      <c r="U2583" t="s">
        <v>70528</v>
      </c>
      <c r="V2583">
        <v>0</v>
      </c>
      <c r="W2583" t="s">
        <v>70528</v>
      </c>
      <c r="AH2583" s="14">
        <v>366</v>
      </c>
    </row>
    <row r="2584" spans="1:34" x14ac:dyDescent="0.3">
      <c r="A2584" t="s">
        <v>11974</v>
      </c>
      <c r="B2584" t="s">
        <v>70528</v>
      </c>
      <c r="C2584" t="s">
        <v>11975</v>
      </c>
      <c r="D2584" t="s">
        <v>70528</v>
      </c>
      <c r="E2584" t="s">
        <v>27</v>
      </c>
      <c r="F2584">
        <v>0</v>
      </c>
      <c r="G2584" t="s">
        <v>1029</v>
      </c>
      <c r="H2584" t="s">
        <v>29</v>
      </c>
      <c r="I2584" t="s">
        <v>70528</v>
      </c>
      <c r="J2584" t="s">
        <v>70528</v>
      </c>
      <c r="K2584" t="s">
        <v>70528</v>
      </c>
      <c r="L2584" t="s">
        <v>70528</v>
      </c>
      <c r="M2584">
        <v>0</v>
      </c>
      <c r="N2584">
        <v>0</v>
      </c>
      <c r="O2584">
        <v>0</v>
      </c>
      <c r="P2584">
        <v>0</v>
      </c>
      <c r="Q2584">
        <v>0</v>
      </c>
      <c r="R2584">
        <v>0</v>
      </c>
      <c r="S2584" t="s">
        <v>70529</v>
      </c>
      <c r="T2584" s="3">
        <v>44177</v>
      </c>
      <c r="U2584" t="s">
        <v>70528</v>
      </c>
      <c r="V2584">
        <v>0</v>
      </c>
      <c r="W2584" t="s">
        <v>70528</v>
      </c>
      <c r="AH2584" s="13">
        <v>117</v>
      </c>
    </row>
    <row r="2585" spans="1:34" x14ac:dyDescent="0.3">
      <c r="A2585" t="s">
        <v>11976</v>
      </c>
      <c r="B2585" t="s">
        <v>70528</v>
      </c>
      <c r="C2585" t="s">
        <v>11977</v>
      </c>
      <c r="D2585" t="s">
        <v>70528</v>
      </c>
      <c r="E2585" t="s">
        <v>27</v>
      </c>
      <c r="F2585">
        <v>0</v>
      </c>
      <c r="G2585" t="s">
        <v>1029</v>
      </c>
      <c r="H2585" t="s">
        <v>29</v>
      </c>
      <c r="I2585" t="s">
        <v>70528</v>
      </c>
      <c r="J2585" t="s">
        <v>70528</v>
      </c>
      <c r="K2585" t="s">
        <v>70528</v>
      </c>
      <c r="L2585" t="s">
        <v>70528</v>
      </c>
      <c r="M2585">
        <v>0</v>
      </c>
      <c r="N2585">
        <v>0</v>
      </c>
      <c r="O2585">
        <v>0</v>
      </c>
      <c r="P2585">
        <v>0</v>
      </c>
      <c r="Q2585">
        <v>0</v>
      </c>
      <c r="R2585">
        <v>0</v>
      </c>
      <c r="S2585" t="s">
        <v>70529</v>
      </c>
      <c r="T2585" s="3">
        <v>44177</v>
      </c>
      <c r="U2585" t="s">
        <v>70528</v>
      </c>
      <c r="V2585">
        <v>0</v>
      </c>
      <c r="W2585" t="s">
        <v>70528</v>
      </c>
      <c r="AH2585" s="14">
        <v>7183</v>
      </c>
    </row>
    <row r="2586" spans="1:34" x14ac:dyDescent="0.3">
      <c r="A2586" t="s">
        <v>11978</v>
      </c>
      <c r="B2586" t="s">
        <v>70528</v>
      </c>
      <c r="C2586" t="s">
        <v>11979</v>
      </c>
      <c r="D2586" t="s">
        <v>70528</v>
      </c>
      <c r="E2586" t="s">
        <v>27</v>
      </c>
      <c r="F2586">
        <v>0</v>
      </c>
      <c r="G2586" t="s">
        <v>1029</v>
      </c>
      <c r="H2586" t="s">
        <v>29</v>
      </c>
      <c r="I2586" t="s">
        <v>70528</v>
      </c>
      <c r="J2586" t="s">
        <v>70528</v>
      </c>
      <c r="K2586" t="s">
        <v>70528</v>
      </c>
      <c r="L2586" t="s">
        <v>70528</v>
      </c>
      <c r="M2586">
        <v>0</v>
      </c>
      <c r="N2586">
        <v>0</v>
      </c>
      <c r="O2586">
        <v>0</v>
      </c>
      <c r="P2586">
        <v>0</v>
      </c>
      <c r="Q2586">
        <v>0</v>
      </c>
      <c r="R2586">
        <v>0</v>
      </c>
      <c r="S2586" t="s">
        <v>70529</v>
      </c>
      <c r="T2586" s="3">
        <v>44177</v>
      </c>
      <c r="U2586" t="s">
        <v>70528</v>
      </c>
      <c r="V2586">
        <v>0</v>
      </c>
      <c r="W2586" t="s">
        <v>70528</v>
      </c>
      <c r="AH2586" s="13">
        <v>23305</v>
      </c>
    </row>
    <row r="2587" spans="1:34" x14ac:dyDescent="0.3">
      <c r="A2587" t="s">
        <v>11980</v>
      </c>
      <c r="B2587" t="s">
        <v>70528</v>
      </c>
      <c r="C2587" t="s">
        <v>11981</v>
      </c>
      <c r="D2587" t="s">
        <v>70528</v>
      </c>
      <c r="E2587" t="s">
        <v>27</v>
      </c>
      <c r="F2587">
        <v>0</v>
      </c>
      <c r="G2587" t="s">
        <v>1029</v>
      </c>
      <c r="H2587" t="s">
        <v>29</v>
      </c>
      <c r="I2587" t="s">
        <v>70528</v>
      </c>
      <c r="J2587" t="s">
        <v>70528</v>
      </c>
      <c r="K2587" t="s">
        <v>70528</v>
      </c>
      <c r="L2587" t="s">
        <v>70528</v>
      </c>
      <c r="M2587">
        <v>0</v>
      </c>
      <c r="N2587">
        <v>0</v>
      </c>
      <c r="O2587">
        <v>0</v>
      </c>
      <c r="P2587">
        <v>0</v>
      </c>
      <c r="Q2587">
        <v>0</v>
      </c>
      <c r="R2587">
        <v>0</v>
      </c>
      <c r="S2587" t="s">
        <v>70529</v>
      </c>
      <c r="T2587" s="3">
        <v>44177</v>
      </c>
      <c r="U2587" t="s">
        <v>70528</v>
      </c>
      <c r="V2587">
        <v>0</v>
      </c>
      <c r="W2587" t="s">
        <v>70528</v>
      </c>
      <c r="AH2587" s="14">
        <v>62</v>
      </c>
    </row>
    <row r="2588" spans="1:34" x14ac:dyDescent="0.3">
      <c r="A2588" t="s">
        <v>11982</v>
      </c>
      <c r="B2588" t="s">
        <v>70528</v>
      </c>
      <c r="C2588" t="s">
        <v>11983</v>
      </c>
      <c r="D2588" t="s">
        <v>70528</v>
      </c>
      <c r="E2588" t="s">
        <v>27</v>
      </c>
      <c r="F2588">
        <v>0</v>
      </c>
      <c r="G2588" t="s">
        <v>1029</v>
      </c>
      <c r="H2588" t="s">
        <v>29</v>
      </c>
      <c r="I2588" t="s">
        <v>70528</v>
      </c>
      <c r="J2588" t="s">
        <v>70528</v>
      </c>
      <c r="K2588" t="s">
        <v>70528</v>
      </c>
      <c r="L2588" t="s">
        <v>70528</v>
      </c>
      <c r="M2588">
        <v>0</v>
      </c>
      <c r="N2588">
        <v>0</v>
      </c>
      <c r="O2588">
        <v>0</v>
      </c>
      <c r="P2588">
        <v>0</v>
      </c>
      <c r="Q2588">
        <v>0</v>
      </c>
      <c r="R2588">
        <v>0</v>
      </c>
      <c r="S2588" t="s">
        <v>70529</v>
      </c>
      <c r="T2588" s="3">
        <v>44177</v>
      </c>
      <c r="U2588" t="s">
        <v>70528</v>
      </c>
      <c r="V2588">
        <v>0</v>
      </c>
      <c r="W2588" t="s">
        <v>70528</v>
      </c>
      <c r="AH2588" s="13">
        <v>1399</v>
      </c>
    </row>
    <row r="2589" spans="1:34" x14ac:dyDescent="0.3">
      <c r="A2589" t="s">
        <v>11984</v>
      </c>
      <c r="B2589" t="s">
        <v>70528</v>
      </c>
      <c r="C2589" t="s">
        <v>11985</v>
      </c>
      <c r="D2589" t="s">
        <v>70528</v>
      </c>
      <c r="E2589" t="s">
        <v>39</v>
      </c>
      <c r="F2589">
        <v>0</v>
      </c>
      <c r="G2589" t="s">
        <v>1029</v>
      </c>
      <c r="H2589" t="s">
        <v>29</v>
      </c>
      <c r="I2589" t="s">
        <v>70528</v>
      </c>
      <c r="J2589" t="s">
        <v>70528</v>
      </c>
      <c r="K2589" t="s">
        <v>70528</v>
      </c>
      <c r="L2589" t="s">
        <v>70528</v>
      </c>
      <c r="M2589">
        <v>0</v>
      </c>
      <c r="N2589">
        <v>0</v>
      </c>
      <c r="O2589">
        <v>0</v>
      </c>
      <c r="P2589">
        <v>0</v>
      </c>
      <c r="Q2589">
        <v>0</v>
      </c>
      <c r="R2589">
        <v>0</v>
      </c>
      <c r="S2589" t="s">
        <v>70529</v>
      </c>
      <c r="T2589" s="3">
        <v>44177</v>
      </c>
      <c r="U2589" t="s">
        <v>70528</v>
      </c>
      <c r="V2589">
        <v>0</v>
      </c>
      <c r="W2589" t="s">
        <v>70528</v>
      </c>
      <c r="AH2589" s="14">
        <v>21076</v>
      </c>
    </row>
    <row r="2590" spans="1:34" x14ac:dyDescent="0.3">
      <c r="A2590" t="s">
        <v>11986</v>
      </c>
      <c r="B2590" t="s">
        <v>70528</v>
      </c>
      <c r="C2590" t="s">
        <v>11987</v>
      </c>
      <c r="D2590" t="s">
        <v>70528</v>
      </c>
      <c r="E2590" t="s">
        <v>39</v>
      </c>
      <c r="F2590">
        <v>0</v>
      </c>
      <c r="G2590" t="s">
        <v>1029</v>
      </c>
      <c r="H2590" t="s">
        <v>29</v>
      </c>
      <c r="I2590" t="s">
        <v>70528</v>
      </c>
      <c r="J2590" t="s">
        <v>70528</v>
      </c>
      <c r="K2590" t="s">
        <v>70528</v>
      </c>
      <c r="L2590" t="s">
        <v>70528</v>
      </c>
      <c r="M2590">
        <v>0</v>
      </c>
      <c r="N2590">
        <v>0</v>
      </c>
      <c r="O2590">
        <v>0</v>
      </c>
      <c r="P2590">
        <v>0</v>
      </c>
      <c r="Q2590">
        <v>0</v>
      </c>
      <c r="R2590">
        <v>0</v>
      </c>
      <c r="S2590" t="s">
        <v>70529</v>
      </c>
      <c r="T2590" s="3">
        <v>44177</v>
      </c>
      <c r="U2590" t="s">
        <v>70528</v>
      </c>
      <c r="V2590">
        <v>0</v>
      </c>
      <c r="W2590" t="s">
        <v>70528</v>
      </c>
      <c r="AH2590" s="13">
        <v>26</v>
      </c>
    </row>
    <row r="2591" spans="1:34" x14ac:dyDescent="0.3">
      <c r="A2591" t="s">
        <v>11988</v>
      </c>
      <c r="B2591" t="s">
        <v>70528</v>
      </c>
      <c r="C2591" t="s">
        <v>11989</v>
      </c>
      <c r="D2591" t="s">
        <v>70528</v>
      </c>
      <c r="E2591" t="s">
        <v>39</v>
      </c>
      <c r="F2591">
        <v>0</v>
      </c>
      <c r="G2591" t="s">
        <v>1029</v>
      </c>
      <c r="H2591" t="s">
        <v>29</v>
      </c>
      <c r="I2591" t="s">
        <v>70528</v>
      </c>
      <c r="J2591" t="s">
        <v>70528</v>
      </c>
      <c r="K2591" t="s">
        <v>70528</v>
      </c>
      <c r="L2591" t="s">
        <v>70528</v>
      </c>
      <c r="M2591">
        <v>0</v>
      </c>
      <c r="N2591">
        <v>0</v>
      </c>
      <c r="O2591">
        <v>0</v>
      </c>
      <c r="P2591">
        <v>0</v>
      </c>
      <c r="Q2591">
        <v>0</v>
      </c>
      <c r="R2591">
        <v>0</v>
      </c>
      <c r="S2591" t="s">
        <v>70529</v>
      </c>
      <c r="T2591" s="3">
        <v>44177</v>
      </c>
      <c r="U2591" t="s">
        <v>70528</v>
      </c>
      <c r="V2591">
        <v>0</v>
      </c>
      <c r="W2591" t="s">
        <v>70528</v>
      </c>
      <c r="AH2591" s="14">
        <v>4973</v>
      </c>
    </row>
    <row r="2592" spans="1:34" x14ac:dyDescent="0.3">
      <c r="A2592" t="s">
        <v>11990</v>
      </c>
      <c r="B2592" t="s">
        <v>70528</v>
      </c>
      <c r="C2592" t="s">
        <v>11991</v>
      </c>
      <c r="D2592" t="s">
        <v>70528</v>
      </c>
      <c r="E2592" t="s">
        <v>39</v>
      </c>
      <c r="F2592">
        <v>0</v>
      </c>
      <c r="G2592" t="s">
        <v>1029</v>
      </c>
      <c r="H2592" t="s">
        <v>29</v>
      </c>
      <c r="I2592" t="s">
        <v>70528</v>
      </c>
      <c r="J2592" t="s">
        <v>70528</v>
      </c>
      <c r="K2592" t="s">
        <v>70528</v>
      </c>
      <c r="L2592" t="s">
        <v>70528</v>
      </c>
      <c r="M2592">
        <v>0</v>
      </c>
      <c r="N2592">
        <v>0</v>
      </c>
      <c r="O2592">
        <v>0</v>
      </c>
      <c r="P2592">
        <v>0</v>
      </c>
      <c r="Q2592">
        <v>0</v>
      </c>
      <c r="R2592">
        <v>0</v>
      </c>
      <c r="S2592" t="s">
        <v>70529</v>
      </c>
      <c r="T2592" s="3">
        <v>44177</v>
      </c>
      <c r="U2592" t="s">
        <v>70528</v>
      </c>
      <c r="V2592">
        <v>0</v>
      </c>
      <c r="W2592" t="s">
        <v>70528</v>
      </c>
      <c r="AH2592" s="13">
        <v>288</v>
      </c>
    </row>
    <row r="2593" spans="1:34" x14ac:dyDescent="0.3">
      <c r="A2593" t="s">
        <v>11992</v>
      </c>
      <c r="B2593" t="s">
        <v>70528</v>
      </c>
      <c r="C2593" t="s">
        <v>4757</v>
      </c>
      <c r="D2593" t="s">
        <v>70528</v>
      </c>
      <c r="E2593" t="s">
        <v>39</v>
      </c>
      <c r="F2593">
        <v>0</v>
      </c>
      <c r="G2593" t="s">
        <v>1029</v>
      </c>
      <c r="H2593" t="s">
        <v>41</v>
      </c>
      <c r="I2593" t="s">
        <v>70528</v>
      </c>
      <c r="J2593" t="s">
        <v>70528</v>
      </c>
      <c r="K2593" t="s">
        <v>70528</v>
      </c>
      <c r="L2593" t="s">
        <v>70528</v>
      </c>
      <c r="M2593">
        <v>0</v>
      </c>
      <c r="N2593">
        <v>0</v>
      </c>
      <c r="O2593">
        <v>0</v>
      </c>
      <c r="P2593">
        <v>0</v>
      </c>
      <c r="Q2593">
        <v>0</v>
      </c>
      <c r="R2593">
        <v>0</v>
      </c>
      <c r="S2593" t="s">
        <v>70529</v>
      </c>
      <c r="T2593" s="3">
        <v>44177</v>
      </c>
      <c r="U2593" t="s">
        <v>70528</v>
      </c>
      <c r="V2593">
        <v>0</v>
      </c>
      <c r="W2593" t="s">
        <v>70528</v>
      </c>
      <c r="AH2593" s="14">
        <v>30581</v>
      </c>
    </row>
    <row r="2594" spans="1:34" x14ac:dyDescent="0.3">
      <c r="A2594" t="s">
        <v>11993</v>
      </c>
      <c r="B2594" t="s">
        <v>70528</v>
      </c>
      <c r="C2594" t="s">
        <v>11994</v>
      </c>
      <c r="D2594" t="s">
        <v>70528</v>
      </c>
      <c r="E2594" t="s">
        <v>39</v>
      </c>
      <c r="F2594">
        <v>0</v>
      </c>
      <c r="G2594" t="s">
        <v>1029</v>
      </c>
      <c r="H2594" t="s">
        <v>41</v>
      </c>
      <c r="I2594" t="s">
        <v>70528</v>
      </c>
      <c r="J2594" t="s">
        <v>70528</v>
      </c>
      <c r="K2594" t="s">
        <v>70528</v>
      </c>
      <c r="L2594" t="s">
        <v>70528</v>
      </c>
      <c r="M2594">
        <v>0</v>
      </c>
      <c r="N2594">
        <v>0</v>
      </c>
      <c r="O2594">
        <v>0</v>
      </c>
      <c r="P2594">
        <v>0</v>
      </c>
      <c r="Q2594">
        <v>0</v>
      </c>
      <c r="R2594">
        <v>0</v>
      </c>
      <c r="S2594" t="s">
        <v>70529</v>
      </c>
      <c r="T2594" s="3">
        <v>44177</v>
      </c>
      <c r="U2594" t="s">
        <v>70528</v>
      </c>
      <c r="V2594">
        <v>0</v>
      </c>
      <c r="W2594" t="s">
        <v>70528</v>
      </c>
      <c r="AH2594" s="13">
        <v>140</v>
      </c>
    </row>
    <row r="2595" spans="1:34" x14ac:dyDescent="0.3">
      <c r="A2595" t="s">
        <v>11995</v>
      </c>
      <c r="B2595" t="s">
        <v>70528</v>
      </c>
      <c r="C2595" t="s">
        <v>11996</v>
      </c>
      <c r="D2595" t="s">
        <v>70528</v>
      </c>
      <c r="E2595" t="s">
        <v>39</v>
      </c>
      <c r="F2595">
        <v>0</v>
      </c>
      <c r="G2595" t="s">
        <v>1029</v>
      </c>
      <c r="H2595" t="s">
        <v>41</v>
      </c>
      <c r="I2595" t="s">
        <v>70528</v>
      </c>
      <c r="J2595" t="s">
        <v>70528</v>
      </c>
      <c r="K2595" t="s">
        <v>70528</v>
      </c>
      <c r="L2595" t="s">
        <v>70528</v>
      </c>
      <c r="M2595">
        <v>0</v>
      </c>
      <c r="N2595">
        <v>0</v>
      </c>
      <c r="O2595">
        <v>0</v>
      </c>
      <c r="P2595">
        <v>0</v>
      </c>
      <c r="Q2595">
        <v>0</v>
      </c>
      <c r="R2595">
        <v>0</v>
      </c>
      <c r="S2595" t="s">
        <v>70529</v>
      </c>
      <c r="T2595" s="3">
        <v>44177</v>
      </c>
      <c r="U2595" t="s">
        <v>70528</v>
      </c>
      <c r="V2595">
        <v>0</v>
      </c>
      <c r="W2595" t="s">
        <v>70528</v>
      </c>
      <c r="AH2595" s="14">
        <v>95</v>
      </c>
    </row>
    <row r="2596" spans="1:34" x14ac:dyDescent="0.3">
      <c r="A2596" t="s">
        <v>11997</v>
      </c>
      <c r="B2596" t="s">
        <v>11998</v>
      </c>
      <c r="C2596" t="s">
        <v>3267</v>
      </c>
      <c r="D2596" t="s">
        <v>76</v>
      </c>
      <c r="E2596" t="s">
        <v>27</v>
      </c>
      <c r="F2596">
        <v>8.5</v>
      </c>
      <c r="G2596" t="s">
        <v>77</v>
      </c>
      <c r="H2596" t="s">
        <v>29</v>
      </c>
      <c r="I2596" t="s">
        <v>70528</v>
      </c>
      <c r="J2596" t="s">
        <v>70528</v>
      </c>
      <c r="K2596" t="s">
        <v>11999</v>
      </c>
      <c r="L2596" t="s">
        <v>70528</v>
      </c>
      <c r="M2596">
        <v>7.1</v>
      </c>
      <c r="N2596">
        <v>0</v>
      </c>
      <c r="O2596">
        <v>0</v>
      </c>
      <c r="P2596">
        <v>0</v>
      </c>
      <c r="Q2596">
        <v>0</v>
      </c>
      <c r="R2596">
        <v>0</v>
      </c>
      <c r="S2596" s="2">
        <v>44168</v>
      </c>
      <c r="T2596" s="3">
        <v>44177</v>
      </c>
      <c r="U2596" t="s">
        <v>70528</v>
      </c>
      <c r="V2596">
        <v>7</v>
      </c>
      <c r="W2596" t="s">
        <v>70528</v>
      </c>
      <c r="AH2596" s="13">
        <v>714</v>
      </c>
    </row>
    <row r="2597" spans="1:34" x14ac:dyDescent="0.3">
      <c r="A2597" t="s">
        <v>12000</v>
      </c>
      <c r="B2597" t="s">
        <v>70528</v>
      </c>
      <c r="C2597" t="s">
        <v>328</v>
      </c>
      <c r="D2597" t="s">
        <v>70528</v>
      </c>
      <c r="E2597" t="s">
        <v>39</v>
      </c>
      <c r="F2597">
        <v>0</v>
      </c>
      <c r="G2597" t="s">
        <v>77</v>
      </c>
      <c r="H2597" t="s">
        <v>41</v>
      </c>
      <c r="I2597" t="s">
        <v>70528</v>
      </c>
      <c r="J2597" t="s">
        <v>70528</v>
      </c>
      <c r="K2597" t="s">
        <v>70528</v>
      </c>
      <c r="L2597" t="s">
        <v>70528</v>
      </c>
      <c r="M2597">
        <v>0</v>
      </c>
      <c r="N2597">
        <v>0</v>
      </c>
      <c r="O2597">
        <v>0</v>
      </c>
      <c r="P2597">
        <v>0</v>
      </c>
      <c r="Q2597">
        <v>0</v>
      </c>
      <c r="R2597">
        <v>0</v>
      </c>
      <c r="S2597" t="s">
        <v>70529</v>
      </c>
      <c r="T2597" s="3">
        <v>44177</v>
      </c>
      <c r="U2597" t="s">
        <v>70528</v>
      </c>
      <c r="V2597">
        <v>0</v>
      </c>
      <c r="W2597" t="s">
        <v>70528</v>
      </c>
      <c r="AH2597" s="14">
        <v>1693</v>
      </c>
    </row>
    <row r="2598" spans="1:34" x14ac:dyDescent="0.3">
      <c r="A2598" t="s">
        <v>12001</v>
      </c>
      <c r="B2598" t="s">
        <v>70528</v>
      </c>
      <c r="C2598" t="s">
        <v>12002</v>
      </c>
      <c r="D2598" t="s">
        <v>70528</v>
      </c>
      <c r="E2598" t="s">
        <v>39</v>
      </c>
      <c r="F2598">
        <v>0</v>
      </c>
      <c r="G2598" t="s">
        <v>77</v>
      </c>
      <c r="H2598" t="s">
        <v>41</v>
      </c>
      <c r="I2598" t="s">
        <v>70528</v>
      </c>
      <c r="J2598" t="s">
        <v>70528</v>
      </c>
      <c r="K2598" t="s">
        <v>70528</v>
      </c>
      <c r="L2598" t="s">
        <v>70528</v>
      </c>
      <c r="M2598">
        <v>0</v>
      </c>
      <c r="N2598">
        <v>0</v>
      </c>
      <c r="O2598">
        <v>0</v>
      </c>
      <c r="P2598">
        <v>0</v>
      </c>
      <c r="Q2598">
        <v>0</v>
      </c>
      <c r="R2598">
        <v>0</v>
      </c>
      <c r="S2598" t="s">
        <v>70529</v>
      </c>
      <c r="T2598" s="3">
        <v>44177</v>
      </c>
      <c r="U2598" t="s">
        <v>70528</v>
      </c>
      <c r="V2598">
        <v>0</v>
      </c>
      <c r="W2598" t="s">
        <v>70528</v>
      </c>
      <c r="AH2598" s="13">
        <v>831</v>
      </c>
    </row>
    <row r="2599" spans="1:34" x14ac:dyDescent="0.3">
      <c r="A2599" t="s">
        <v>12003</v>
      </c>
      <c r="B2599" t="s">
        <v>165</v>
      </c>
      <c r="C2599" t="s">
        <v>12004</v>
      </c>
      <c r="D2599" t="s">
        <v>76</v>
      </c>
      <c r="E2599" t="s">
        <v>39</v>
      </c>
      <c r="F2599">
        <v>7.5</v>
      </c>
      <c r="G2599" t="s">
        <v>77</v>
      </c>
      <c r="H2599" t="s">
        <v>41</v>
      </c>
      <c r="I2599" t="s">
        <v>12005</v>
      </c>
      <c r="J2599" t="s">
        <v>12006</v>
      </c>
      <c r="K2599" t="s">
        <v>12007</v>
      </c>
      <c r="L2599" t="s">
        <v>70528</v>
      </c>
      <c r="M2599">
        <v>5.0999999999999996</v>
      </c>
      <c r="N2599">
        <v>0</v>
      </c>
      <c r="O2599">
        <v>0</v>
      </c>
      <c r="P2599">
        <v>0</v>
      </c>
      <c r="Q2599">
        <v>2</v>
      </c>
      <c r="R2599">
        <v>0</v>
      </c>
      <c r="S2599" s="2">
        <v>43699</v>
      </c>
      <c r="T2599" s="3">
        <v>44177</v>
      </c>
      <c r="U2599" t="s">
        <v>70528</v>
      </c>
      <c r="V2599">
        <v>140</v>
      </c>
      <c r="W2599" t="s">
        <v>70528</v>
      </c>
      <c r="AH2599" s="14">
        <v>1301</v>
      </c>
    </row>
    <row r="2600" spans="1:34" x14ac:dyDescent="0.3">
      <c r="A2600" t="s">
        <v>12008</v>
      </c>
      <c r="B2600" t="s">
        <v>70528</v>
      </c>
      <c r="C2600" t="s">
        <v>12009</v>
      </c>
      <c r="D2600" t="s">
        <v>70528</v>
      </c>
      <c r="E2600" t="s">
        <v>39</v>
      </c>
      <c r="F2600">
        <v>0</v>
      </c>
      <c r="G2600" t="s">
        <v>728</v>
      </c>
      <c r="H2600" t="s">
        <v>29</v>
      </c>
      <c r="I2600" t="s">
        <v>70528</v>
      </c>
      <c r="J2600" t="s">
        <v>70528</v>
      </c>
      <c r="K2600" t="s">
        <v>70528</v>
      </c>
      <c r="L2600" t="s">
        <v>70528</v>
      </c>
      <c r="M2600">
        <v>0</v>
      </c>
      <c r="N2600">
        <v>0</v>
      </c>
      <c r="O2600">
        <v>0</v>
      </c>
      <c r="P2600">
        <v>0</v>
      </c>
      <c r="Q2600">
        <v>0</v>
      </c>
      <c r="R2600">
        <v>0</v>
      </c>
      <c r="S2600" t="s">
        <v>70529</v>
      </c>
      <c r="T2600" s="3">
        <v>44177</v>
      </c>
      <c r="U2600" t="s">
        <v>70528</v>
      </c>
      <c r="V2600">
        <v>0</v>
      </c>
      <c r="W2600" t="s">
        <v>70528</v>
      </c>
      <c r="AH2600" s="13">
        <v>451482</v>
      </c>
    </row>
    <row r="2601" spans="1:34" x14ac:dyDescent="0.3">
      <c r="A2601" t="s">
        <v>12010</v>
      </c>
      <c r="B2601" t="s">
        <v>892</v>
      </c>
      <c r="C2601" t="s">
        <v>12011</v>
      </c>
      <c r="D2601" t="s">
        <v>126</v>
      </c>
      <c r="E2601" t="s">
        <v>27</v>
      </c>
      <c r="F2601">
        <v>5.6</v>
      </c>
      <c r="G2601" t="s">
        <v>12012</v>
      </c>
      <c r="H2601" t="s">
        <v>29</v>
      </c>
      <c r="I2601" t="s">
        <v>70528</v>
      </c>
      <c r="J2601" t="s">
        <v>12013</v>
      </c>
      <c r="K2601" t="s">
        <v>12014</v>
      </c>
      <c r="L2601" t="s">
        <v>201</v>
      </c>
      <c r="M2601">
        <v>6.8</v>
      </c>
      <c r="N2601">
        <v>0</v>
      </c>
      <c r="O2601">
        <v>0</v>
      </c>
      <c r="P2601">
        <v>0</v>
      </c>
      <c r="Q2601">
        <v>0</v>
      </c>
      <c r="R2601">
        <v>0</v>
      </c>
      <c r="S2601" s="2">
        <v>44176</v>
      </c>
      <c r="T2601" s="3">
        <v>44176</v>
      </c>
      <c r="U2601" t="s">
        <v>70528</v>
      </c>
      <c r="V2601">
        <v>5628</v>
      </c>
      <c r="W2601" t="s">
        <v>70528</v>
      </c>
      <c r="AH2601" s="14">
        <v>404</v>
      </c>
    </row>
    <row r="2602" spans="1:34" x14ac:dyDescent="0.3">
      <c r="A2602" t="s">
        <v>12015</v>
      </c>
      <c r="B2602" t="s">
        <v>70528</v>
      </c>
      <c r="C2602" t="s">
        <v>5743</v>
      </c>
      <c r="D2602" t="s">
        <v>70528</v>
      </c>
      <c r="E2602" t="s">
        <v>39</v>
      </c>
      <c r="F2602">
        <v>0</v>
      </c>
      <c r="G2602" t="s">
        <v>683</v>
      </c>
      <c r="H2602" t="s">
        <v>41</v>
      </c>
      <c r="I2602" t="s">
        <v>70528</v>
      </c>
      <c r="J2602" t="s">
        <v>70528</v>
      </c>
      <c r="K2602" t="s">
        <v>70528</v>
      </c>
      <c r="L2602" t="s">
        <v>70528</v>
      </c>
      <c r="M2602">
        <v>0</v>
      </c>
      <c r="N2602">
        <v>0</v>
      </c>
      <c r="O2602">
        <v>0</v>
      </c>
      <c r="P2602">
        <v>0</v>
      </c>
      <c r="Q2602">
        <v>0</v>
      </c>
      <c r="R2602">
        <v>0</v>
      </c>
      <c r="S2602" t="s">
        <v>70529</v>
      </c>
      <c r="T2602" s="3">
        <v>44176</v>
      </c>
      <c r="U2602" t="s">
        <v>70528</v>
      </c>
      <c r="V2602">
        <v>0</v>
      </c>
      <c r="W2602" t="s">
        <v>70528</v>
      </c>
      <c r="AH2602" s="13">
        <v>836</v>
      </c>
    </row>
    <row r="2603" spans="1:34" x14ac:dyDescent="0.3">
      <c r="A2603" t="s">
        <v>12016</v>
      </c>
      <c r="B2603" t="s">
        <v>70528</v>
      </c>
      <c r="C2603" t="s">
        <v>12017</v>
      </c>
      <c r="D2603" t="s">
        <v>70528</v>
      </c>
      <c r="E2603" t="s">
        <v>39</v>
      </c>
      <c r="F2603">
        <v>0</v>
      </c>
      <c r="G2603" t="s">
        <v>683</v>
      </c>
      <c r="H2603" t="s">
        <v>41</v>
      </c>
      <c r="I2603" t="s">
        <v>70528</v>
      </c>
      <c r="J2603" t="s">
        <v>70528</v>
      </c>
      <c r="K2603" t="s">
        <v>70528</v>
      </c>
      <c r="L2603" t="s">
        <v>70528</v>
      </c>
      <c r="M2603">
        <v>0</v>
      </c>
      <c r="N2603">
        <v>0</v>
      </c>
      <c r="O2603">
        <v>0</v>
      </c>
      <c r="P2603">
        <v>0</v>
      </c>
      <c r="Q2603">
        <v>0</v>
      </c>
      <c r="R2603">
        <v>0</v>
      </c>
      <c r="S2603" t="s">
        <v>70529</v>
      </c>
      <c r="T2603" s="3">
        <v>44176</v>
      </c>
      <c r="U2603" t="s">
        <v>70528</v>
      </c>
      <c r="V2603">
        <v>0</v>
      </c>
      <c r="W2603" t="s">
        <v>70528</v>
      </c>
      <c r="AH2603" s="14">
        <v>2121</v>
      </c>
    </row>
    <row r="2604" spans="1:34" x14ac:dyDescent="0.3">
      <c r="A2604" t="s">
        <v>12018</v>
      </c>
      <c r="B2604" t="s">
        <v>70528</v>
      </c>
      <c r="C2604" t="s">
        <v>1494</v>
      </c>
      <c r="D2604" t="s">
        <v>70528</v>
      </c>
      <c r="E2604" t="s">
        <v>39</v>
      </c>
      <c r="F2604">
        <v>0</v>
      </c>
      <c r="G2604" t="s">
        <v>1495</v>
      </c>
      <c r="H2604" t="s">
        <v>41</v>
      </c>
      <c r="I2604" t="s">
        <v>70528</v>
      </c>
      <c r="J2604" t="s">
        <v>70528</v>
      </c>
      <c r="K2604" t="s">
        <v>70528</v>
      </c>
      <c r="L2604" t="s">
        <v>70528</v>
      </c>
      <c r="M2604">
        <v>0</v>
      </c>
      <c r="N2604">
        <v>0</v>
      </c>
      <c r="O2604">
        <v>0</v>
      </c>
      <c r="P2604">
        <v>0</v>
      </c>
      <c r="Q2604">
        <v>0</v>
      </c>
      <c r="R2604">
        <v>0</v>
      </c>
      <c r="S2604" t="s">
        <v>70529</v>
      </c>
      <c r="T2604" s="3">
        <v>44176</v>
      </c>
      <c r="U2604" t="s">
        <v>70528</v>
      </c>
      <c r="V2604">
        <v>0</v>
      </c>
      <c r="W2604" t="s">
        <v>70528</v>
      </c>
      <c r="AH2604" s="13">
        <v>266</v>
      </c>
    </row>
    <row r="2605" spans="1:34" x14ac:dyDescent="0.3">
      <c r="A2605" t="s">
        <v>12019</v>
      </c>
      <c r="B2605" t="s">
        <v>381</v>
      </c>
      <c r="C2605" t="s">
        <v>12020</v>
      </c>
      <c r="D2605" t="s">
        <v>639</v>
      </c>
      <c r="E2605" t="s">
        <v>39</v>
      </c>
      <c r="F2605">
        <v>9.1999999999999993</v>
      </c>
      <c r="G2605" t="s">
        <v>1479</v>
      </c>
      <c r="H2605" t="s">
        <v>41</v>
      </c>
      <c r="I2605" t="s">
        <v>12021</v>
      </c>
      <c r="J2605" t="s">
        <v>12021</v>
      </c>
      <c r="K2605" t="s">
        <v>12022</v>
      </c>
      <c r="L2605" t="s">
        <v>70528</v>
      </c>
      <c r="M2605">
        <v>8.4</v>
      </c>
      <c r="N2605">
        <v>0</v>
      </c>
      <c r="O2605">
        <v>0</v>
      </c>
      <c r="P2605">
        <v>0</v>
      </c>
      <c r="Q2605">
        <v>0</v>
      </c>
      <c r="R2605">
        <v>0</v>
      </c>
      <c r="S2605" s="2">
        <v>43734</v>
      </c>
      <c r="T2605" s="3">
        <v>44176</v>
      </c>
      <c r="U2605" t="s">
        <v>70528</v>
      </c>
      <c r="V2605">
        <v>14</v>
      </c>
      <c r="W2605" t="s">
        <v>70528</v>
      </c>
      <c r="AH2605" s="14">
        <v>34427</v>
      </c>
    </row>
    <row r="2606" spans="1:34" x14ac:dyDescent="0.3">
      <c r="A2606" t="s">
        <v>12023</v>
      </c>
      <c r="B2606" t="s">
        <v>70528</v>
      </c>
      <c r="C2606" t="s">
        <v>12024</v>
      </c>
      <c r="D2606" t="s">
        <v>70528</v>
      </c>
      <c r="E2606" t="s">
        <v>27</v>
      </c>
      <c r="F2606">
        <v>0</v>
      </c>
      <c r="G2606" t="s">
        <v>1035</v>
      </c>
      <c r="H2606" t="s">
        <v>29</v>
      </c>
      <c r="I2606" t="s">
        <v>70528</v>
      </c>
      <c r="J2606" t="s">
        <v>70528</v>
      </c>
      <c r="K2606" t="s">
        <v>70528</v>
      </c>
      <c r="L2606" t="s">
        <v>70528</v>
      </c>
      <c r="M2606">
        <v>0</v>
      </c>
      <c r="N2606">
        <v>0</v>
      </c>
      <c r="O2606">
        <v>0</v>
      </c>
      <c r="P2606">
        <v>0</v>
      </c>
      <c r="Q2606">
        <v>0</v>
      </c>
      <c r="R2606">
        <v>0</v>
      </c>
      <c r="S2606" t="s">
        <v>70529</v>
      </c>
      <c r="T2606" s="3">
        <v>44176</v>
      </c>
      <c r="U2606" t="s">
        <v>70528</v>
      </c>
      <c r="V2606">
        <v>0</v>
      </c>
      <c r="W2606" t="s">
        <v>70528</v>
      </c>
      <c r="AH2606" s="13">
        <v>6602</v>
      </c>
    </row>
    <row r="2607" spans="1:34" x14ac:dyDescent="0.3">
      <c r="A2607" t="s">
        <v>12025</v>
      </c>
      <c r="B2607" t="s">
        <v>70528</v>
      </c>
      <c r="C2607" t="s">
        <v>7594</v>
      </c>
      <c r="D2607" t="s">
        <v>70528</v>
      </c>
      <c r="E2607" t="s">
        <v>27</v>
      </c>
      <c r="F2607">
        <v>0</v>
      </c>
      <c r="G2607" t="s">
        <v>715</v>
      </c>
      <c r="H2607" t="s">
        <v>29</v>
      </c>
      <c r="I2607" t="s">
        <v>70528</v>
      </c>
      <c r="J2607" t="s">
        <v>70528</v>
      </c>
      <c r="K2607" t="s">
        <v>70528</v>
      </c>
      <c r="L2607" t="s">
        <v>70528</v>
      </c>
      <c r="M2607">
        <v>0</v>
      </c>
      <c r="N2607">
        <v>0</v>
      </c>
      <c r="O2607">
        <v>0</v>
      </c>
      <c r="P2607">
        <v>0</v>
      </c>
      <c r="Q2607">
        <v>0</v>
      </c>
      <c r="R2607">
        <v>0</v>
      </c>
      <c r="S2607" t="s">
        <v>70529</v>
      </c>
      <c r="T2607" s="3">
        <v>44176</v>
      </c>
      <c r="U2607" t="s">
        <v>70528</v>
      </c>
      <c r="V2607">
        <v>0</v>
      </c>
      <c r="W2607" t="s">
        <v>70528</v>
      </c>
      <c r="AH2607" s="14">
        <v>252</v>
      </c>
    </row>
    <row r="2608" spans="1:34" x14ac:dyDescent="0.3">
      <c r="A2608" t="s">
        <v>12026</v>
      </c>
      <c r="B2608" t="s">
        <v>12027</v>
      </c>
      <c r="C2608" t="s">
        <v>12028</v>
      </c>
      <c r="D2608" t="s">
        <v>38</v>
      </c>
      <c r="E2608" t="s">
        <v>27</v>
      </c>
      <c r="F2608">
        <v>3.9</v>
      </c>
      <c r="G2608" t="s">
        <v>12029</v>
      </c>
      <c r="H2608" t="s">
        <v>29</v>
      </c>
      <c r="I2608" t="s">
        <v>70528</v>
      </c>
      <c r="J2608" t="s">
        <v>70528</v>
      </c>
      <c r="K2608" t="s">
        <v>12030</v>
      </c>
      <c r="L2608" t="s">
        <v>201</v>
      </c>
      <c r="M2608">
        <v>7.7</v>
      </c>
      <c r="N2608">
        <v>0</v>
      </c>
      <c r="O2608">
        <v>0</v>
      </c>
      <c r="P2608">
        <v>0</v>
      </c>
      <c r="Q2608">
        <v>0</v>
      </c>
      <c r="R2608">
        <v>0</v>
      </c>
      <c r="S2608" s="2">
        <v>44175</v>
      </c>
      <c r="T2608" s="3">
        <v>44175</v>
      </c>
      <c r="U2608" t="s">
        <v>70528</v>
      </c>
      <c r="V2608">
        <v>16892</v>
      </c>
      <c r="W2608" t="s">
        <v>70528</v>
      </c>
      <c r="AH2608" s="13">
        <v>1936</v>
      </c>
    </row>
    <row r="2609" spans="1:34" x14ac:dyDescent="0.3">
      <c r="A2609" t="s">
        <v>12031</v>
      </c>
      <c r="B2609" t="s">
        <v>70528</v>
      </c>
      <c r="C2609" t="s">
        <v>1383</v>
      </c>
      <c r="D2609" t="s">
        <v>70528</v>
      </c>
      <c r="E2609" t="s">
        <v>27</v>
      </c>
      <c r="F2609">
        <v>0</v>
      </c>
      <c r="G2609" t="s">
        <v>206</v>
      </c>
      <c r="H2609" t="s">
        <v>29</v>
      </c>
      <c r="I2609" t="s">
        <v>70528</v>
      </c>
      <c r="J2609" t="s">
        <v>70528</v>
      </c>
      <c r="K2609" t="s">
        <v>70528</v>
      </c>
      <c r="L2609" t="s">
        <v>70528</v>
      </c>
      <c r="M2609">
        <v>0</v>
      </c>
      <c r="N2609">
        <v>0</v>
      </c>
      <c r="O2609">
        <v>0</v>
      </c>
      <c r="P2609">
        <v>0</v>
      </c>
      <c r="Q2609">
        <v>0</v>
      </c>
      <c r="R2609">
        <v>0</v>
      </c>
      <c r="S2609" t="s">
        <v>70529</v>
      </c>
      <c r="T2609" s="3">
        <v>44175</v>
      </c>
      <c r="U2609" t="s">
        <v>70528</v>
      </c>
      <c r="V2609">
        <v>0</v>
      </c>
      <c r="W2609" t="s">
        <v>70528</v>
      </c>
      <c r="AH2609" s="14">
        <v>901</v>
      </c>
    </row>
    <row r="2610" spans="1:34" x14ac:dyDescent="0.3">
      <c r="A2610" t="s">
        <v>12032</v>
      </c>
      <c r="B2610" t="s">
        <v>70528</v>
      </c>
      <c r="C2610" t="s">
        <v>12033</v>
      </c>
      <c r="D2610" t="s">
        <v>70528</v>
      </c>
      <c r="E2610" t="s">
        <v>27</v>
      </c>
      <c r="F2610">
        <v>0</v>
      </c>
      <c r="G2610" t="s">
        <v>206</v>
      </c>
      <c r="H2610" t="s">
        <v>29</v>
      </c>
      <c r="I2610" t="s">
        <v>70528</v>
      </c>
      <c r="J2610" t="s">
        <v>70528</v>
      </c>
      <c r="K2610" t="s">
        <v>70528</v>
      </c>
      <c r="L2610" t="s">
        <v>70528</v>
      </c>
      <c r="M2610">
        <v>0</v>
      </c>
      <c r="N2610">
        <v>0</v>
      </c>
      <c r="O2610">
        <v>0</v>
      </c>
      <c r="P2610">
        <v>0</v>
      </c>
      <c r="Q2610">
        <v>0</v>
      </c>
      <c r="R2610">
        <v>0</v>
      </c>
      <c r="S2610" t="s">
        <v>70529</v>
      </c>
      <c r="T2610" s="3">
        <v>44175</v>
      </c>
      <c r="U2610" t="s">
        <v>70528</v>
      </c>
      <c r="V2610">
        <v>0</v>
      </c>
      <c r="W2610" t="s">
        <v>70528</v>
      </c>
      <c r="AH2610" s="13">
        <v>18</v>
      </c>
    </row>
    <row r="2611" spans="1:34" x14ac:dyDescent="0.3">
      <c r="A2611" t="s">
        <v>12034</v>
      </c>
      <c r="B2611" t="s">
        <v>70528</v>
      </c>
      <c r="C2611" t="s">
        <v>1383</v>
      </c>
      <c r="D2611" t="s">
        <v>70528</v>
      </c>
      <c r="E2611" t="s">
        <v>27</v>
      </c>
      <c r="F2611">
        <v>0</v>
      </c>
      <c r="G2611" t="s">
        <v>206</v>
      </c>
      <c r="H2611" t="s">
        <v>29</v>
      </c>
      <c r="I2611" t="s">
        <v>70528</v>
      </c>
      <c r="J2611" t="s">
        <v>70528</v>
      </c>
      <c r="K2611" t="s">
        <v>70528</v>
      </c>
      <c r="L2611" t="s">
        <v>70528</v>
      </c>
      <c r="M2611">
        <v>0</v>
      </c>
      <c r="N2611">
        <v>0</v>
      </c>
      <c r="O2611">
        <v>0</v>
      </c>
      <c r="P2611">
        <v>0</v>
      </c>
      <c r="Q2611">
        <v>0</v>
      </c>
      <c r="R2611">
        <v>0</v>
      </c>
      <c r="S2611" t="s">
        <v>70529</v>
      </c>
      <c r="T2611" s="3">
        <v>44175</v>
      </c>
      <c r="U2611" t="s">
        <v>70528</v>
      </c>
      <c r="V2611">
        <v>0</v>
      </c>
      <c r="W2611" t="s">
        <v>70528</v>
      </c>
      <c r="AH2611" s="14">
        <v>15</v>
      </c>
    </row>
    <row r="2612" spans="1:34" x14ac:dyDescent="0.3">
      <c r="A2612" t="s">
        <v>12035</v>
      </c>
      <c r="B2612" t="s">
        <v>70528</v>
      </c>
      <c r="C2612" t="s">
        <v>12036</v>
      </c>
      <c r="D2612" t="s">
        <v>70528</v>
      </c>
      <c r="E2612" t="s">
        <v>27</v>
      </c>
      <c r="F2612">
        <v>0</v>
      </c>
      <c r="G2612" t="s">
        <v>206</v>
      </c>
      <c r="H2612" t="s">
        <v>29</v>
      </c>
      <c r="I2612" t="s">
        <v>70528</v>
      </c>
      <c r="J2612" t="s">
        <v>70528</v>
      </c>
      <c r="K2612" t="s">
        <v>70528</v>
      </c>
      <c r="L2612" t="s">
        <v>70528</v>
      </c>
      <c r="M2612">
        <v>0</v>
      </c>
      <c r="N2612">
        <v>0</v>
      </c>
      <c r="O2612">
        <v>0</v>
      </c>
      <c r="P2612">
        <v>0</v>
      </c>
      <c r="Q2612">
        <v>0</v>
      </c>
      <c r="R2612">
        <v>0</v>
      </c>
      <c r="S2612" t="s">
        <v>70529</v>
      </c>
      <c r="T2612" s="3">
        <v>44175</v>
      </c>
      <c r="U2612" t="s">
        <v>70528</v>
      </c>
      <c r="V2612">
        <v>0</v>
      </c>
      <c r="W2612" t="s">
        <v>70528</v>
      </c>
      <c r="AH2612" s="13">
        <v>1796</v>
      </c>
    </row>
    <row r="2613" spans="1:34" x14ac:dyDescent="0.3">
      <c r="A2613" t="s">
        <v>12037</v>
      </c>
      <c r="B2613" t="s">
        <v>70528</v>
      </c>
      <c r="C2613" t="s">
        <v>12038</v>
      </c>
      <c r="D2613" t="s">
        <v>70528</v>
      </c>
      <c r="E2613" t="s">
        <v>39</v>
      </c>
      <c r="F2613">
        <v>0</v>
      </c>
      <c r="G2613" t="s">
        <v>1035</v>
      </c>
      <c r="H2613" t="s">
        <v>70</v>
      </c>
      <c r="I2613" t="s">
        <v>70528</v>
      </c>
      <c r="J2613" t="s">
        <v>70528</v>
      </c>
      <c r="K2613" t="s">
        <v>70528</v>
      </c>
      <c r="L2613" t="s">
        <v>70528</v>
      </c>
      <c r="M2613">
        <v>0</v>
      </c>
      <c r="N2613">
        <v>0</v>
      </c>
      <c r="O2613">
        <v>0</v>
      </c>
      <c r="P2613">
        <v>0</v>
      </c>
      <c r="Q2613">
        <v>0</v>
      </c>
      <c r="R2613">
        <v>0</v>
      </c>
      <c r="S2613" t="s">
        <v>70529</v>
      </c>
      <c r="T2613" s="3">
        <v>44175</v>
      </c>
      <c r="U2613" t="s">
        <v>70528</v>
      </c>
      <c r="V2613">
        <v>0</v>
      </c>
      <c r="W2613" t="s">
        <v>70528</v>
      </c>
      <c r="AH2613" s="14">
        <v>1500</v>
      </c>
    </row>
    <row r="2614" spans="1:34" x14ac:dyDescent="0.3">
      <c r="A2614" t="s">
        <v>12039</v>
      </c>
      <c r="B2614" t="s">
        <v>70528</v>
      </c>
      <c r="C2614" t="s">
        <v>12040</v>
      </c>
      <c r="D2614" t="s">
        <v>70528</v>
      </c>
      <c r="E2614" t="s">
        <v>39</v>
      </c>
      <c r="F2614">
        <v>0</v>
      </c>
      <c r="G2614" t="s">
        <v>1035</v>
      </c>
      <c r="H2614" t="s">
        <v>41</v>
      </c>
      <c r="I2614" t="s">
        <v>70528</v>
      </c>
      <c r="J2614" t="s">
        <v>70528</v>
      </c>
      <c r="K2614" t="s">
        <v>70528</v>
      </c>
      <c r="L2614" t="s">
        <v>70528</v>
      </c>
      <c r="M2614">
        <v>0</v>
      </c>
      <c r="N2614">
        <v>0</v>
      </c>
      <c r="O2614">
        <v>0</v>
      </c>
      <c r="P2614">
        <v>0</v>
      </c>
      <c r="Q2614">
        <v>0</v>
      </c>
      <c r="R2614">
        <v>0</v>
      </c>
      <c r="S2614" t="s">
        <v>70529</v>
      </c>
      <c r="T2614" s="3">
        <v>44175</v>
      </c>
      <c r="U2614" t="s">
        <v>70528</v>
      </c>
      <c r="V2614">
        <v>0</v>
      </c>
      <c r="W2614" t="s">
        <v>70528</v>
      </c>
      <c r="AH2614" s="13">
        <v>1809</v>
      </c>
    </row>
    <row r="2615" spans="1:34" x14ac:dyDescent="0.3">
      <c r="A2615" t="s">
        <v>12041</v>
      </c>
      <c r="B2615" t="s">
        <v>70528</v>
      </c>
      <c r="C2615" t="s">
        <v>12042</v>
      </c>
      <c r="D2615" t="s">
        <v>70528</v>
      </c>
      <c r="E2615" t="s">
        <v>39</v>
      </c>
      <c r="F2615">
        <v>0</v>
      </c>
      <c r="G2615" t="s">
        <v>12043</v>
      </c>
      <c r="H2615" t="s">
        <v>29</v>
      </c>
      <c r="I2615" t="s">
        <v>70528</v>
      </c>
      <c r="J2615" t="s">
        <v>70528</v>
      </c>
      <c r="K2615" t="s">
        <v>70528</v>
      </c>
      <c r="L2615" t="s">
        <v>70528</v>
      </c>
      <c r="M2615">
        <v>0</v>
      </c>
      <c r="N2615">
        <v>0</v>
      </c>
      <c r="O2615">
        <v>0</v>
      </c>
      <c r="P2615">
        <v>0</v>
      </c>
      <c r="Q2615">
        <v>0</v>
      </c>
      <c r="R2615">
        <v>0</v>
      </c>
      <c r="S2615" t="s">
        <v>70529</v>
      </c>
      <c r="T2615" s="3">
        <v>44175</v>
      </c>
      <c r="U2615" t="s">
        <v>70528</v>
      </c>
      <c r="V2615">
        <v>0</v>
      </c>
      <c r="W2615" t="s">
        <v>70528</v>
      </c>
      <c r="AH2615" s="14">
        <v>6</v>
      </c>
    </row>
    <row r="2616" spans="1:34" x14ac:dyDescent="0.3">
      <c r="A2616" t="s">
        <v>12044</v>
      </c>
      <c r="B2616" t="s">
        <v>70528</v>
      </c>
      <c r="C2616" t="s">
        <v>12045</v>
      </c>
      <c r="D2616" t="s">
        <v>70528</v>
      </c>
      <c r="E2616" t="s">
        <v>39</v>
      </c>
      <c r="F2616">
        <v>0</v>
      </c>
      <c r="G2616" t="s">
        <v>3236</v>
      </c>
      <c r="H2616" t="s">
        <v>41</v>
      </c>
      <c r="I2616" t="s">
        <v>70528</v>
      </c>
      <c r="J2616" t="s">
        <v>70528</v>
      </c>
      <c r="K2616" t="s">
        <v>70528</v>
      </c>
      <c r="L2616" t="s">
        <v>70528</v>
      </c>
      <c r="M2616">
        <v>0</v>
      </c>
      <c r="N2616">
        <v>0</v>
      </c>
      <c r="O2616">
        <v>0</v>
      </c>
      <c r="P2616">
        <v>0</v>
      </c>
      <c r="Q2616">
        <v>0</v>
      </c>
      <c r="R2616">
        <v>0</v>
      </c>
      <c r="S2616" t="s">
        <v>70529</v>
      </c>
      <c r="T2616" s="3">
        <v>44175</v>
      </c>
      <c r="U2616" t="s">
        <v>70528</v>
      </c>
      <c r="V2616">
        <v>0</v>
      </c>
      <c r="W2616" t="s">
        <v>70528</v>
      </c>
      <c r="AH2616" s="13">
        <v>27</v>
      </c>
    </row>
    <row r="2617" spans="1:34" x14ac:dyDescent="0.3">
      <c r="A2617" t="s">
        <v>12046</v>
      </c>
      <c r="B2617" t="s">
        <v>70528</v>
      </c>
      <c r="C2617" t="s">
        <v>12047</v>
      </c>
      <c r="D2617" t="s">
        <v>70528</v>
      </c>
      <c r="E2617" t="s">
        <v>27</v>
      </c>
      <c r="F2617">
        <v>0</v>
      </c>
      <c r="G2617" t="s">
        <v>12048</v>
      </c>
      <c r="H2617" t="s">
        <v>29</v>
      </c>
      <c r="I2617" t="s">
        <v>70528</v>
      </c>
      <c r="J2617" t="s">
        <v>70528</v>
      </c>
      <c r="K2617" t="s">
        <v>70528</v>
      </c>
      <c r="L2617" t="s">
        <v>70528</v>
      </c>
      <c r="M2617">
        <v>0</v>
      </c>
      <c r="N2617">
        <v>0</v>
      </c>
      <c r="O2617">
        <v>0</v>
      </c>
      <c r="P2617">
        <v>0</v>
      </c>
      <c r="Q2617">
        <v>0</v>
      </c>
      <c r="R2617">
        <v>0</v>
      </c>
      <c r="S2617" t="s">
        <v>70529</v>
      </c>
      <c r="T2617" s="3">
        <v>44175</v>
      </c>
      <c r="U2617" t="s">
        <v>70528</v>
      </c>
      <c r="V2617">
        <v>0</v>
      </c>
      <c r="W2617" t="s">
        <v>70528</v>
      </c>
      <c r="AH2617" s="14">
        <v>2564</v>
      </c>
    </row>
    <row r="2618" spans="1:34" x14ac:dyDescent="0.3">
      <c r="A2618" t="s">
        <v>12049</v>
      </c>
      <c r="B2618" t="s">
        <v>70528</v>
      </c>
      <c r="C2618" t="s">
        <v>12050</v>
      </c>
      <c r="D2618" t="s">
        <v>70528</v>
      </c>
      <c r="E2618" t="s">
        <v>39</v>
      </c>
      <c r="F2618">
        <v>0</v>
      </c>
      <c r="G2618" t="s">
        <v>1495</v>
      </c>
      <c r="H2618" t="s">
        <v>41</v>
      </c>
      <c r="I2618" t="s">
        <v>70528</v>
      </c>
      <c r="J2618" t="s">
        <v>70528</v>
      </c>
      <c r="K2618" t="s">
        <v>70528</v>
      </c>
      <c r="L2618" t="s">
        <v>70528</v>
      </c>
      <c r="M2618">
        <v>0</v>
      </c>
      <c r="N2618">
        <v>0</v>
      </c>
      <c r="O2618">
        <v>0</v>
      </c>
      <c r="P2618">
        <v>0</v>
      </c>
      <c r="Q2618">
        <v>0</v>
      </c>
      <c r="R2618">
        <v>0</v>
      </c>
      <c r="S2618" t="s">
        <v>70529</v>
      </c>
      <c r="T2618" s="3">
        <v>44174</v>
      </c>
      <c r="U2618" t="s">
        <v>70528</v>
      </c>
      <c r="V2618">
        <v>0</v>
      </c>
      <c r="W2618" t="s">
        <v>70528</v>
      </c>
      <c r="AH2618" s="13">
        <v>544</v>
      </c>
    </row>
    <row r="2619" spans="1:34" x14ac:dyDescent="0.3">
      <c r="A2619" t="s">
        <v>12051</v>
      </c>
      <c r="B2619" t="s">
        <v>70528</v>
      </c>
      <c r="C2619" t="s">
        <v>1494</v>
      </c>
      <c r="D2619" t="s">
        <v>70528</v>
      </c>
      <c r="E2619" t="s">
        <v>39</v>
      </c>
      <c r="F2619">
        <v>0</v>
      </c>
      <c r="G2619" t="s">
        <v>1495</v>
      </c>
      <c r="H2619" t="s">
        <v>41</v>
      </c>
      <c r="I2619" t="s">
        <v>70528</v>
      </c>
      <c r="J2619" t="s">
        <v>70528</v>
      </c>
      <c r="K2619" t="s">
        <v>70528</v>
      </c>
      <c r="L2619" t="s">
        <v>70528</v>
      </c>
      <c r="M2619">
        <v>0</v>
      </c>
      <c r="N2619">
        <v>0</v>
      </c>
      <c r="O2619">
        <v>0</v>
      </c>
      <c r="P2619">
        <v>0</v>
      </c>
      <c r="Q2619">
        <v>0</v>
      </c>
      <c r="R2619">
        <v>0</v>
      </c>
      <c r="S2619" t="s">
        <v>70529</v>
      </c>
      <c r="T2619" s="3">
        <v>44174</v>
      </c>
      <c r="U2619" t="s">
        <v>70528</v>
      </c>
      <c r="V2619">
        <v>0</v>
      </c>
      <c r="W2619" t="s">
        <v>70528</v>
      </c>
      <c r="AH2619" s="14">
        <v>218</v>
      </c>
    </row>
    <row r="2620" spans="1:34" x14ac:dyDescent="0.3">
      <c r="A2620" t="s">
        <v>12052</v>
      </c>
      <c r="B2620" t="s">
        <v>583</v>
      </c>
      <c r="C2620" t="s">
        <v>12053</v>
      </c>
      <c r="D2620" t="s">
        <v>38</v>
      </c>
      <c r="E2620" t="s">
        <v>39</v>
      </c>
      <c r="F2620">
        <v>6.5</v>
      </c>
      <c r="G2620" t="s">
        <v>715</v>
      </c>
      <c r="H2620" t="s">
        <v>41</v>
      </c>
      <c r="I2620" t="s">
        <v>12054</v>
      </c>
      <c r="J2620" t="s">
        <v>12055</v>
      </c>
      <c r="K2620" t="s">
        <v>12056</v>
      </c>
      <c r="L2620" t="s">
        <v>143</v>
      </c>
      <c r="M2620">
        <v>3.2</v>
      </c>
      <c r="N2620">
        <v>0</v>
      </c>
      <c r="O2620">
        <v>0</v>
      </c>
      <c r="P2620">
        <v>0</v>
      </c>
      <c r="Q2620">
        <v>0</v>
      </c>
      <c r="R2620">
        <v>0</v>
      </c>
      <c r="S2620" s="2">
        <v>44173</v>
      </c>
      <c r="T2620" s="3">
        <v>44174</v>
      </c>
      <c r="U2620" t="s">
        <v>70528</v>
      </c>
      <c r="V2620">
        <v>142</v>
      </c>
      <c r="W2620" t="s">
        <v>70528</v>
      </c>
      <c r="AH2620" s="13">
        <v>3522</v>
      </c>
    </row>
    <row r="2621" spans="1:34" x14ac:dyDescent="0.3">
      <c r="A2621" t="s">
        <v>12057</v>
      </c>
      <c r="B2621" t="s">
        <v>70528</v>
      </c>
      <c r="C2621" t="s">
        <v>12058</v>
      </c>
      <c r="D2621" t="s">
        <v>70528</v>
      </c>
      <c r="E2621" t="s">
        <v>39</v>
      </c>
      <c r="F2621">
        <v>0</v>
      </c>
      <c r="G2621" t="s">
        <v>3898</v>
      </c>
      <c r="H2621" t="s">
        <v>29</v>
      </c>
      <c r="I2621" t="s">
        <v>70528</v>
      </c>
      <c r="J2621" t="s">
        <v>70528</v>
      </c>
      <c r="K2621" t="s">
        <v>70528</v>
      </c>
      <c r="L2621" t="s">
        <v>70528</v>
      </c>
      <c r="M2621">
        <v>0</v>
      </c>
      <c r="N2621">
        <v>0</v>
      </c>
      <c r="O2621">
        <v>0</v>
      </c>
      <c r="P2621">
        <v>0</v>
      </c>
      <c r="Q2621">
        <v>0</v>
      </c>
      <c r="R2621">
        <v>0</v>
      </c>
      <c r="S2621" t="s">
        <v>70529</v>
      </c>
      <c r="T2621" s="3">
        <v>44173</v>
      </c>
      <c r="U2621" t="s">
        <v>70528</v>
      </c>
      <c r="V2621">
        <v>0</v>
      </c>
      <c r="W2621" t="s">
        <v>70528</v>
      </c>
      <c r="AH2621" s="14">
        <v>7</v>
      </c>
    </row>
    <row r="2622" spans="1:34" x14ac:dyDescent="0.3">
      <c r="A2622" t="s">
        <v>12059</v>
      </c>
      <c r="B2622" t="s">
        <v>1295</v>
      </c>
      <c r="C2622" t="s">
        <v>12060</v>
      </c>
      <c r="D2622" t="s">
        <v>1061</v>
      </c>
      <c r="E2622" t="s">
        <v>39</v>
      </c>
      <c r="F2622">
        <v>8.9</v>
      </c>
      <c r="G2622" t="s">
        <v>3898</v>
      </c>
      <c r="H2622" t="s">
        <v>41</v>
      </c>
      <c r="I2622" t="s">
        <v>12061</v>
      </c>
      <c r="J2622" t="s">
        <v>70528</v>
      </c>
      <c r="K2622" t="s">
        <v>12062</v>
      </c>
      <c r="L2622" t="s">
        <v>201</v>
      </c>
      <c r="M2622">
        <v>8.6999999999999993</v>
      </c>
      <c r="N2622">
        <v>0</v>
      </c>
      <c r="O2622">
        <v>0</v>
      </c>
      <c r="P2622">
        <v>0</v>
      </c>
      <c r="Q2622">
        <v>0</v>
      </c>
      <c r="R2622">
        <v>0</v>
      </c>
      <c r="S2622" s="2">
        <v>44173</v>
      </c>
      <c r="T2622" s="3">
        <v>44173</v>
      </c>
      <c r="U2622" t="s">
        <v>70528</v>
      </c>
      <c r="V2622">
        <v>883</v>
      </c>
      <c r="W2622" t="s">
        <v>70528</v>
      </c>
      <c r="AH2622" s="13">
        <v>221</v>
      </c>
    </row>
    <row r="2623" spans="1:34" x14ac:dyDescent="0.3">
      <c r="A2623" t="s">
        <v>12063</v>
      </c>
      <c r="B2623" t="s">
        <v>70528</v>
      </c>
      <c r="C2623" t="s">
        <v>12064</v>
      </c>
      <c r="D2623" t="s">
        <v>70528</v>
      </c>
      <c r="E2623" t="s">
        <v>27</v>
      </c>
      <c r="F2623">
        <v>0</v>
      </c>
      <c r="G2623" t="s">
        <v>206</v>
      </c>
      <c r="H2623" t="s">
        <v>29</v>
      </c>
      <c r="I2623" t="s">
        <v>70528</v>
      </c>
      <c r="J2623" t="s">
        <v>70528</v>
      </c>
      <c r="K2623" t="s">
        <v>70528</v>
      </c>
      <c r="L2623" t="s">
        <v>70528</v>
      </c>
      <c r="M2623">
        <v>0</v>
      </c>
      <c r="N2623">
        <v>0</v>
      </c>
      <c r="O2623">
        <v>0</v>
      </c>
      <c r="P2623">
        <v>0</v>
      </c>
      <c r="Q2623">
        <v>0</v>
      </c>
      <c r="R2623">
        <v>0</v>
      </c>
      <c r="S2623" t="s">
        <v>70529</v>
      </c>
      <c r="T2623" s="3">
        <v>44173</v>
      </c>
      <c r="U2623" t="s">
        <v>70528</v>
      </c>
      <c r="V2623">
        <v>0</v>
      </c>
      <c r="W2623" t="s">
        <v>70528</v>
      </c>
      <c r="AH2623" s="14">
        <v>12</v>
      </c>
    </row>
    <row r="2624" spans="1:34" x14ac:dyDescent="0.3">
      <c r="A2624" t="s">
        <v>12065</v>
      </c>
      <c r="B2624" t="s">
        <v>12066</v>
      </c>
      <c r="C2624" t="s">
        <v>12067</v>
      </c>
      <c r="D2624" t="s">
        <v>1891</v>
      </c>
      <c r="E2624" t="s">
        <v>39</v>
      </c>
      <c r="F2624">
        <v>7.6</v>
      </c>
      <c r="G2624" t="s">
        <v>12068</v>
      </c>
      <c r="H2624" t="s">
        <v>41</v>
      </c>
      <c r="I2624" t="s">
        <v>12069</v>
      </c>
      <c r="J2624" t="s">
        <v>12070</v>
      </c>
      <c r="K2624" t="s">
        <v>12071</v>
      </c>
      <c r="L2624" t="s">
        <v>70528</v>
      </c>
      <c r="M2624">
        <v>5.8</v>
      </c>
      <c r="N2624">
        <v>0</v>
      </c>
      <c r="O2624">
        <v>0</v>
      </c>
      <c r="P2624">
        <v>1</v>
      </c>
      <c r="Q2624">
        <v>0</v>
      </c>
      <c r="R2624">
        <v>0</v>
      </c>
      <c r="S2624" s="2">
        <v>44172</v>
      </c>
      <c r="T2624" s="3">
        <v>44173</v>
      </c>
      <c r="U2624" t="s">
        <v>70528</v>
      </c>
      <c r="V2624">
        <v>685</v>
      </c>
      <c r="W2624" t="s">
        <v>70528</v>
      </c>
      <c r="AH2624" s="13">
        <v>0</v>
      </c>
    </row>
    <row r="2625" spans="1:34" x14ac:dyDescent="0.3">
      <c r="A2625" t="s">
        <v>12072</v>
      </c>
      <c r="B2625" t="s">
        <v>70528</v>
      </c>
      <c r="C2625" t="s">
        <v>12073</v>
      </c>
      <c r="D2625" t="s">
        <v>70528</v>
      </c>
      <c r="E2625" t="s">
        <v>39</v>
      </c>
      <c r="F2625">
        <v>0</v>
      </c>
      <c r="G2625" t="s">
        <v>818</v>
      </c>
      <c r="H2625" t="s">
        <v>41</v>
      </c>
      <c r="I2625" t="s">
        <v>70528</v>
      </c>
      <c r="J2625" t="s">
        <v>70528</v>
      </c>
      <c r="K2625" t="s">
        <v>70528</v>
      </c>
      <c r="L2625" t="s">
        <v>70528</v>
      </c>
      <c r="M2625">
        <v>0</v>
      </c>
      <c r="N2625">
        <v>0</v>
      </c>
      <c r="O2625">
        <v>0</v>
      </c>
      <c r="P2625">
        <v>0</v>
      </c>
      <c r="Q2625">
        <v>0</v>
      </c>
      <c r="R2625">
        <v>0</v>
      </c>
      <c r="S2625" t="s">
        <v>70529</v>
      </c>
      <c r="T2625" s="3">
        <v>44173</v>
      </c>
      <c r="U2625" t="s">
        <v>70528</v>
      </c>
      <c r="V2625">
        <v>0</v>
      </c>
      <c r="W2625" t="s">
        <v>70528</v>
      </c>
      <c r="AH2625" s="14">
        <v>20</v>
      </c>
    </row>
    <row r="2626" spans="1:34" x14ac:dyDescent="0.3">
      <c r="A2626" t="s">
        <v>12074</v>
      </c>
      <c r="B2626" t="s">
        <v>1965</v>
      </c>
      <c r="C2626" t="s">
        <v>12075</v>
      </c>
      <c r="D2626" t="s">
        <v>212</v>
      </c>
      <c r="E2626" t="s">
        <v>27</v>
      </c>
      <c r="F2626">
        <v>7.7</v>
      </c>
      <c r="G2626" t="s">
        <v>12076</v>
      </c>
      <c r="H2626" t="s">
        <v>29</v>
      </c>
      <c r="I2626" t="s">
        <v>70528</v>
      </c>
      <c r="J2626" t="s">
        <v>70528</v>
      </c>
      <c r="K2626" t="s">
        <v>12077</v>
      </c>
      <c r="L2626" t="s">
        <v>201</v>
      </c>
      <c r="M2626">
        <v>7</v>
      </c>
      <c r="N2626">
        <v>0</v>
      </c>
      <c r="O2626">
        <v>0</v>
      </c>
      <c r="P2626">
        <v>0</v>
      </c>
      <c r="Q2626">
        <v>0</v>
      </c>
      <c r="R2626">
        <v>0</v>
      </c>
      <c r="S2626" s="2">
        <v>44172</v>
      </c>
      <c r="T2626" s="3">
        <v>44172</v>
      </c>
      <c r="U2626" t="s">
        <v>70528</v>
      </c>
      <c r="V2626">
        <v>1615</v>
      </c>
      <c r="W2626" t="s">
        <v>70528</v>
      </c>
      <c r="AH2626" s="13">
        <v>366</v>
      </c>
    </row>
    <row r="2627" spans="1:34" x14ac:dyDescent="0.3">
      <c r="A2627" t="s">
        <v>12078</v>
      </c>
      <c r="B2627" t="s">
        <v>70528</v>
      </c>
      <c r="C2627" t="s">
        <v>12079</v>
      </c>
      <c r="D2627" t="s">
        <v>70528</v>
      </c>
      <c r="E2627" t="s">
        <v>39</v>
      </c>
      <c r="F2627">
        <v>0</v>
      </c>
      <c r="G2627" t="s">
        <v>1354</v>
      </c>
      <c r="H2627" t="s">
        <v>70</v>
      </c>
      <c r="I2627" t="s">
        <v>70528</v>
      </c>
      <c r="J2627" t="s">
        <v>70528</v>
      </c>
      <c r="K2627" t="s">
        <v>70528</v>
      </c>
      <c r="L2627" t="s">
        <v>70528</v>
      </c>
      <c r="M2627">
        <v>0</v>
      </c>
      <c r="N2627">
        <v>0</v>
      </c>
      <c r="O2627">
        <v>0</v>
      </c>
      <c r="P2627">
        <v>0</v>
      </c>
      <c r="Q2627">
        <v>0</v>
      </c>
      <c r="R2627">
        <v>0</v>
      </c>
      <c r="S2627" t="s">
        <v>70529</v>
      </c>
      <c r="T2627" s="3">
        <v>44172</v>
      </c>
      <c r="U2627" t="s">
        <v>70528</v>
      </c>
      <c r="V2627">
        <v>0</v>
      </c>
      <c r="W2627" t="s">
        <v>70528</v>
      </c>
      <c r="AH2627" s="14">
        <v>1001</v>
      </c>
    </row>
    <row r="2628" spans="1:34" x14ac:dyDescent="0.3">
      <c r="A2628" t="s">
        <v>12080</v>
      </c>
      <c r="B2628" t="s">
        <v>70528</v>
      </c>
      <c r="C2628" t="s">
        <v>2144</v>
      </c>
      <c r="D2628" t="s">
        <v>70528</v>
      </c>
      <c r="E2628" t="s">
        <v>39</v>
      </c>
      <c r="F2628">
        <v>0</v>
      </c>
      <c r="G2628" t="s">
        <v>1354</v>
      </c>
      <c r="H2628" t="s">
        <v>70</v>
      </c>
      <c r="I2628" t="s">
        <v>70528</v>
      </c>
      <c r="J2628" t="s">
        <v>70528</v>
      </c>
      <c r="K2628" t="s">
        <v>70528</v>
      </c>
      <c r="L2628" t="s">
        <v>70528</v>
      </c>
      <c r="M2628">
        <v>0</v>
      </c>
      <c r="N2628">
        <v>0</v>
      </c>
      <c r="O2628">
        <v>0</v>
      </c>
      <c r="P2628">
        <v>0</v>
      </c>
      <c r="Q2628">
        <v>0</v>
      </c>
      <c r="R2628">
        <v>0</v>
      </c>
      <c r="S2628" t="s">
        <v>70529</v>
      </c>
      <c r="T2628" s="3">
        <v>44172</v>
      </c>
      <c r="U2628" t="s">
        <v>70528</v>
      </c>
      <c r="V2628">
        <v>0</v>
      </c>
      <c r="W2628" t="s">
        <v>70528</v>
      </c>
      <c r="AH2628" s="13">
        <v>18</v>
      </c>
    </row>
    <row r="2629" spans="1:34" x14ac:dyDescent="0.3">
      <c r="A2629" t="s">
        <v>12081</v>
      </c>
      <c r="B2629" t="s">
        <v>70528</v>
      </c>
      <c r="C2629" t="s">
        <v>12082</v>
      </c>
      <c r="D2629" t="s">
        <v>70528</v>
      </c>
      <c r="E2629" t="s">
        <v>39</v>
      </c>
      <c r="F2629">
        <v>0</v>
      </c>
      <c r="G2629" t="s">
        <v>1354</v>
      </c>
      <c r="H2629" t="s">
        <v>41</v>
      </c>
      <c r="I2629" t="s">
        <v>70528</v>
      </c>
      <c r="J2629" t="s">
        <v>70528</v>
      </c>
      <c r="K2629" t="s">
        <v>70528</v>
      </c>
      <c r="L2629" t="s">
        <v>70528</v>
      </c>
      <c r="M2629">
        <v>0</v>
      </c>
      <c r="N2629">
        <v>0</v>
      </c>
      <c r="O2629">
        <v>0</v>
      </c>
      <c r="P2629">
        <v>0</v>
      </c>
      <c r="Q2629">
        <v>0</v>
      </c>
      <c r="R2629">
        <v>0</v>
      </c>
      <c r="S2629" t="s">
        <v>70529</v>
      </c>
      <c r="T2629" s="3">
        <v>44172</v>
      </c>
      <c r="U2629" t="s">
        <v>70528</v>
      </c>
      <c r="V2629">
        <v>0</v>
      </c>
      <c r="W2629" t="s">
        <v>70528</v>
      </c>
      <c r="AH2629" s="14">
        <v>765</v>
      </c>
    </row>
    <row r="2630" spans="1:34" x14ac:dyDescent="0.3">
      <c r="A2630" t="s">
        <v>12083</v>
      </c>
      <c r="B2630" t="s">
        <v>70528</v>
      </c>
      <c r="C2630" t="s">
        <v>12084</v>
      </c>
      <c r="D2630" t="s">
        <v>70528</v>
      </c>
      <c r="E2630" t="s">
        <v>39</v>
      </c>
      <c r="F2630">
        <v>0</v>
      </c>
      <c r="G2630" t="s">
        <v>818</v>
      </c>
      <c r="H2630" t="s">
        <v>41</v>
      </c>
      <c r="I2630" t="s">
        <v>70528</v>
      </c>
      <c r="J2630" t="s">
        <v>70528</v>
      </c>
      <c r="K2630" t="s">
        <v>70528</v>
      </c>
      <c r="L2630" t="s">
        <v>70528</v>
      </c>
      <c r="M2630">
        <v>0</v>
      </c>
      <c r="N2630">
        <v>0</v>
      </c>
      <c r="O2630">
        <v>0</v>
      </c>
      <c r="P2630">
        <v>0</v>
      </c>
      <c r="Q2630">
        <v>0</v>
      </c>
      <c r="R2630">
        <v>0</v>
      </c>
      <c r="S2630" t="s">
        <v>70529</v>
      </c>
      <c r="T2630" s="3">
        <v>44172</v>
      </c>
      <c r="U2630" t="s">
        <v>70528</v>
      </c>
      <c r="V2630">
        <v>0</v>
      </c>
      <c r="W2630" t="s">
        <v>70528</v>
      </c>
      <c r="AH2630" s="13">
        <v>559</v>
      </c>
    </row>
    <row r="2631" spans="1:34" x14ac:dyDescent="0.3">
      <c r="A2631" t="s">
        <v>12085</v>
      </c>
      <c r="B2631" t="s">
        <v>36</v>
      </c>
      <c r="C2631" t="s">
        <v>4848</v>
      </c>
      <c r="D2631" t="s">
        <v>1061</v>
      </c>
      <c r="E2631" t="s">
        <v>39</v>
      </c>
      <c r="F2631">
        <v>7.6</v>
      </c>
      <c r="G2631" t="s">
        <v>818</v>
      </c>
      <c r="H2631" t="s">
        <v>41</v>
      </c>
      <c r="I2631" t="s">
        <v>12086</v>
      </c>
      <c r="J2631" t="s">
        <v>12087</v>
      </c>
      <c r="K2631" t="s">
        <v>12088</v>
      </c>
      <c r="L2631" t="s">
        <v>70528</v>
      </c>
      <c r="M2631">
        <v>5.2</v>
      </c>
      <c r="N2631">
        <v>0</v>
      </c>
      <c r="O2631">
        <v>0</v>
      </c>
      <c r="P2631">
        <v>0</v>
      </c>
      <c r="Q2631">
        <v>0</v>
      </c>
      <c r="R2631">
        <v>0</v>
      </c>
      <c r="S2631" s="2">
        <v>42250</v>
      </c>
      <c r="T2631" s="3">
        <v>44172</v>
      </c>
      <c r="U2631" t="s">
        <v>70528</v>
      </c>
      <c r="V2631">
        <v>53</v>
      </c>
      <c r="W2631" t="s">
        <v>70528</v>
      </c>
      <c r="AH2631" s="14">
        <v>3842</v>
      </c>
    </row>
    <row r="2632" spans="1:34" x14ac:dyDescent="0.3">
      <c r="A2632" t="s">
        <v>12089</v>
      </c>
      <c r="B2632" t="s">
        <v>55</v>
      </c>
      <c r="C2632" t="s">
        <v>12090</v>
      </c>
      <c r="D2632" t="s">
        <v>12091</v>
      </c>
      <c r="E2632" t="s">
        <v>39</v>
      </c>
      <c r="F2632">
        <v>8.5</v>
      </c>
      <c r="G2632" t="s">
        <v>70528</v>
      </c>
      <c r="H2632" t="s">
        <v>41</v>
      </c>
      <c r="I2632" t="s">
        <v>12092</v>
      </c>
      <c r="J2632" t="s">
        <v>12093</v>
      </c>
      <c r="K2632" t="s">
        <v>12094</v>
      </c>
      <c r="L2632" t="s">
        <v>70528</v>
      </c>
      <c r="M2632">
        <v>6.7</v>
      </c>
      <c r="N2632">
        <v>80</v>
      </c>
      <c r="O2632">
        <v>74</v>
      </c>
      <c r="P2632">
        <v>2</v>
      </c>
      <c r="Q2632">
        <v>2</v>
      </c>
      <c r="R2632">
        <v>0</v>
      </c>
      <c r="S2632" s="2">
        <v>41297</v>
      </c>
      <c r="T2632" s="3">
        <v>44171</v>
      </c>
      <c r="U2632" t="s">
        <v>70528</v>
      </c>
      <c r="V2632">
        <v>383</v>
      </c>
      <c r="W2632" t="s">
        <v>70528</v>
      </c>
      <c r="AH2632" s="13">
        <v>840</v>
      </c>
    </row>
    <row r="2633" spans="1:34" x14ac:dyDescent="0.3">
      <c r="A2633" t="s">
        <v>12095</v>
      </c>
      <c r="B2633" t="s">
        <v>70528</v>
      </c>
      <c r="C2633" t="s">
        <v>12096</v>
      </c>
      <c r="D2633" t="s">
        <v>70528</v>
      </c>
      <c r="E2633" t="s">
        <v>39</v>
      </c>
      <c r="F2633">
        <v>0</v>
      </c>
      <c r="G2633" t="s">
        <v>906</v>
      </c>
      <c r="H2633" t="s">
        <v>41</v>
      </c>
      <c r="I2633" t="s">
        <v>70528</v>
      </c>
      <c r="J2633" t="s">
        <v>70528</v>
      </c>
      <c r="K2633" t="s">
        <v>70528</v>
      </c>
      <c r="L2633" t="s">
        <v>70528</v>
      </c>
      <c r="M2633">
        <v>0</v>
      </c>
      <c r="N2633">
        <v>0</v>
      </c>
      <c r="O2633">
        <v>0</v>
      </c>
      <c r="P2633">
        <v>0</v>
      </c>
      <c r="Q2633">
        <v>0</v>
      </c>
      <c r="R2633">
        <v>0</v>
      </c>
      <c r="S2633" t="s">
        <v>70529</v>
      </c>
      <c r="T2633" s="3">
        <v>44171</v>
      </c>
      <c r="U2633" t="s">
        <v>70528</v>
      </c>
      <c r="V2633">
        <v>0</v>
      </c>
      <c r="W2633" t="s">
        <v>70528</v>
      </c>
      <c r="AH2633" s="14">
        <v>37</v>
      </c>
    </row>
    <row r="2634" spans="1:34" x14ac:dyDescent="0.3">
      <c r="A2634" t="s">
        <v>12097</v>
      </c>
      <c r="B2634" t="s">
        <v>70528</v>
      </c>
      <c r="C2634" t="s">
        <v>12098</v>
      </c>
      <c r="D2634" t="s">
        <v>70528</v>
      </c>
      <c r="E2634" t="s">
        <v>39</v>
      </c>
      <c r="F2634">
        <v>0</v>
      </c>
      <c r="G2634" t="s">
        <v>906</v>
      </c>
      <c r="H2634" t="s">
        <v>29</v>
      </c>
      <c r="I2634" t="s">
        <v>70528</v>
      </c>
      <c r="J2634" t="s">
        <v>70528</v>
      </c>
      <c r="K2634" t="s">
        <v>70528</v>
      </c>
      <c r="L2634" t="s">
        <v>70528</v>
      </c>
      <c r="M2634">
        <v>0</v>
      </c>
      <c r="N2634">
        <v>0</v>
      </c>
      <c r="O2634">
        <v>0</v>
      </c>
      <c r="P2634">
        <v>0</v>
      </c>
      <c r="Q2634">
        <v>0</v>
      </c>
      <c r="R2634">
        <v>0</v>
      </c>
      <c r="S2634" t="s">
        <v>70529</v>
      </c>
      <c r="T2634" s="3">
        <v>44171</v>
      </c>
      <c r="U2634" t="s">
        <v>70528</v>
      </c>
      <c r="V2634">
        <v>0</v>
      </c>
      <c r="W2634" t="s">
        <v>70528</v>
      </c>
      <c r="AH2634" s="13">
        <v>64596</v>
      </c>
    </row>
    <row r="2635" spans="1:34" x14ac:dyDescent="0.3">
      <c r="A2635" t="s">
        <v>12099</v>
      </c>
      <c r="B2635" t="s">
        <v>70528</v>
      </c>
      <c r="C2635" t="s">
        <v>3359</v>
      </c>
      <c r="D2635" t="s">
        <v>70528</v>
      </c>
      <c r="E2635" t="s">
        <v>27</v>
      </c>
      <c r="F2635">
        <v>0</v>
      </c>
      <c r="G2635" t="s">
        <v>206</v>
      </c>
      <c r="H2635" t="s">
        <v>29</v>
      </c>
      <c r="I2635" t="s">
        <v>70528</v>
      </c>
      <c r="J2635" t="s">
        <v>70528</v>
      </c>
      <c r="K2635" t="s">
        <v>70528</v>
      </c>
      <c r="L2635" t="s">
        <v>70528</v>
      </c>
      <c r="M2635">
        <v>0</v>
      </c>
      <c r="N2635">
        <v>0</v>
      </c>
      <c r="O2635">
        <v>0</v>
      </c>
      <c r="P2635">
        <v>0</v>
      </c>
      <c r="Q2635">
        <v>0</v>
      </c>
      <c r="R2635">
        <v>0</v>
      </c>
      <c r="S2635" t="s">
        <v>70529</v>
      </c>
      <c r="T2635" s="3">
        <v>44171</v>
      </c>
      <c r="U2635" t="s">
        <v>70528</v>
      </c>
      <c r="V2635">
        <v>0</v>
      </c>
      <c r="W2635" t="s">
        <v>70528</v>
      </c>
      <c r="AH2635" s="14">
        <v>1559</v>
      </c>
    </row>
    <row r="2636" spans="1:34" x14ac:dyDescent="0.3">
      <c r="A2636" t="s">
        <v>12100</v>
      </c>
      <c r="B2636" t="s">
        <v>70528</v>
      </c>
      <c r="C2636" t="s">
        <v>11639</v>
      </c>
      <c r="D2636" t="s">
        <v>70528</v>
      </c>
      <c r="E2636" t="s">
        <v>27</v>
      </c>
      <c r="F2636">
        <v>0</v>
      </c>
      <c r="G2636" t="s">
        <v>206</v>
      </c>
      <c r="H2636" t="s">
        <v>29</v>
      </c>
      <c r="I2636" t="s">
        <v>70528</v>
      </c>
      <c r="J2636" t="s">
        <v>70528</v>
      </c>
      <c r="K2636" t="s">
        <v>70528</v>
      </c>
      <c r="L2636" t="s">
        <v>70528</v>
      </c>
      <c r="M2636">
        <v>0</v>
      </c>
      <c r="N2636">
        <v>0</v>
      </c>
      <c r="O2636">
        <v>0</v>
      </c>
      <c r="P2636">
        <v>0</v>
      </c>
      <c r="Q2636">
        <v>0</v>
      </c>
      <c r="R2636">
        <v>0</v>
      </c>
      <c r="S2636" t="s">
        <v>70529</v>
      </c>
      <c r="T2636" s="3">
        <v>44171</v>
      </c>
      <c r="U2636" t="s">
        <v>70528</v>
      </c>
      <c r="V2636">
        <v>0</v>
      </c>
      <c r="W2636" t="s">
        <v>70528</v>
      </c>
      <c r="AH2636" s="13">
        <v>0</v>
      </c>
    </row>
    <row r="2637" spans="1:34" x14ac:dyDescent="0.3">
      <c r="A2637" t="s">
        <v>12101</v>
      </c>
      <c r="B2637" t="s">
        <v>70528</v>
      </c>
      <c r="C2637" t="s">
        <v>11727</v>
      </c>
      <c r="D2637" t="s">
        <v>70528</v>
      </c>
      <c r="E2637" t="s">
        <v>27</v>
      </c>
      <c r="F2637">
        <v>0</v>
      </c>
      <c r="G2637" t="s">
        <v>206</v>
      </c>
      <c r="H2637" t="s">
        <v>29</v>
      </c>
      <c r="I2637" t="s">
        <v>70528</v>
      </c>
      <c r="J2637" t="s">
        <v>70528</v>
      </c>
      <c r="K2637" t="s">
        <v>70528</v>
      </c>
      <c r="L2637" t="s">
        <v>70528</v>
      </c>
      <c r="M2637">
        <v>0</v>
      </c>
      <c r="N2637">
        <v>0</v>
      </c>
      <c r="O2637">
        <v>0</v>
      </c>
      <c r="P2637">
        <v>0</v>
      </c>
      <c r="Q2637">
        <v>0</v>
      </c>
      <c r="R2637">
        <v>0</v>
      </c>
      <c r="S2637" t="s">
        <v>70529</v>
      </c>
      <c r="T2637" s="3">
        <v>44171</v>
      </c>
      <c r="U2637" t="s">
        <v>70528</v>
      </c>
      <c r="V2637">
        <v>0</v>
      </c>
      <c r="W2637" t="s">
        <v>70528</v>
      </c>
      <c r="AH2637" s="14">
        <v>625</v>
      </c>
    </row>
    <row r="2638" spans="1:34" x14ac:dyDescent="0.3">
      <c r="A2638" t="s">
        <v>12102</v>
      </c>
      <c r="B2638" t="s">
        <v>70528</v>
      </c>
      <c r="C2638" t="s">
        <v>12103</v>
      </c>
      <c r="D2638" t="s">
        <v>70528</v>
      </c>
      <c r="E2638" t="s">
        <v>39</v>
      </c>
      <c r="F2638">
        <v>0</v>
      </c>
      <c r="G2638" t="s">
        <v>206</v>
      </c>
      <c r="H2638" t="s">
        <v>154</v>
      </c>
      <c r="I2638" t="s">
        <v>70528</v>
      </c>
      <c r="J2638" t="s">
        <v>70528</v>
      </c>
      <c r="K2638" t="s">
        <v>70528</v>
      </c>
      <c r="L2638" t="s">
        <v>70528</v>
      </c>
      <c r="M2638">
        <v>0</v>
      </c>
      <c r="N2638">
        <v>0</v>
      </c>
      <c r="O2638">
        <v>0</v>
      </c>
      <c r="P2638">
        <v>0</v>
      </c>
      <c r="Q2638">
        <v>0</v>
      </c>
      <c r="R2638">
        <v>0</v>
      </c>
      <c r="S2638" t="s">
        <v>70529</v>
      </c>
      <c r="T2638" s="3">
        <v>44171</v>
      </c>
      <c r="U2638" t="s">
        <v>70528</v>
      </c>
      <c r="V2638">
        <v>0</v>
      </c>
      <c r="W2638" t="s">
        <v>70528</v>
      </c>
      <c r="AH2638" s="13">
        <v>102</v>
      </c>
    </row>
    <row r="2639" spans="1:34" x14ac:dyDescent="0.3">
      <c r="A2639" t="s">
        <v>12104</v>
      </c>
      <c r="B2639" t="s">
        <v>70528</v>
      </c>
      <c r="C2639" t="s">
        <v>466</v>
      </c>
      <c r="D2639" t="s">
        <v>70528</v>
      </c>
      <c r="E2639" t="s">
        <v>39</v>
      </c>
      <c r="F2639">
        <v>0</v>
      </c>
      <c r="G2639" t="s">
        <v>206</v>
      </c>
      <c r="H2639" t="s">
        <v>41</v>
      </c>
      <c r="I2639" t="s">
        <v>70528</v>
      </c>
      <c r="J2639" t="s">
        <v>70528</v>
      </c>
      <c r="K2639" t="s">
        <v>70528</v>
      </c>
      <c r="L2639" t="s">
        <v>70528</v>
      </c>
      <c r="M2639">
        <v>0</v>
      </c>
      <c r="N2639">
        <v>0</v>
      </c>
      <c r="O2639">
        <v>0</v>
      </c>
      <c r="P2639">
        <v>0</v>
      </c>
      <c r="Q2639">
        <v>0</v>
      </c>
      <c r="R2639">
        <v>0</v>
      </c>
      <c r="S2639" t="s">
        <v>70529</v>
      </c>
      <c r="T2639" s="3">
        <v>44171</v>
      </c>
      <c r="U2639" t="s">
        <v>70528</v>
      </c>
      <c r="V2639">
        <v>0</v>
      </c>
      <c r="W2639" t="s">
        <v>70528</v>
      </c>
      <c r="AH2639" s="14">
        <v>359</v>
      </c>
    </row>
    <row r="2640" spans="1:34" x14ac:dyDescent="0.3">
      <c r="A2640" t="s">
        <v>12105</v>
      </c>
      <c r="B2640" t="s">
        <v>70528</v>
      </c>
      <c r="C2640" t="s">
        <v>12106</v>
      </c>
      <c r="D2640" t="s">
        <v>70528</v>
      </c>
      <c r="E2640" t="s">
        <v>39</v>
      </c>
      <c r="F2640">
        <v>0</v>
      </c>
      <c r="G2640" t="s">
        <v>206</v>
      </c>
      <c r="H2640" t="s">
        <v>41</v>
      </c>
      <c r="I2640" t="s">
        <v>70528</v>
      </c>
      <c r="J2640" t="s">
        <v>70528</v>
      </c>
      <c r="K2640" t="s">
        <v>70528</v>
      </c>
      <c r="L2640" t="s">
        <v>70528</v>
      </c>
      <c r="M2640">
        <v>0</v>
      </c>
      <c r="N2640">
        <v>0</v>
      </c>
      <c r="O2640">
        <v>0</v>
      </c>
      <c r="P2640">
        <v>0</v>
      </c>
      <c r="Q2640">
        <v>0</v>
      </c>
      <c r="R2640">
        <v>0</v>
      </c>
      <c r="S2640" t="s">
        <v>70529</v>
      </c>
      <c r="T2640" s="3">
        <v>44171</v>
      </c>
      <c r="U2640" t="s">
        <v>70528</v>
      </c>
      <c r="V2640">
        <v>0</v>
      </c>
      <c r="W2640" t="s">
        <v>70528</v>
      </c>
      <c r="AH2640" s="13">
        <v>476</v>
      </c>
    </row>
    <row r="2641" spans="1:34" x14ac:dyDescent="0.3">
      <c r="A2641" t="s">
        <v>12107</v>
      </c>
      <c r="B2641" t="s">
        <v>70528</v>
      </c>
      <c r="C2641" t="s">
        <v>12108</v>
      </c>
      <c r="D2641" t="s">
        <v>70528</v>
      </c>
      <c r="E2641" t="s">
        <v>39</v>
      </c>
      <c r="F2641">
        <v>0</v>
      </c>
      <c r="G2641" t="s">
        <v>206</v>
      </c>
      <c r="H2641" t="s">
        <v>41</v>
      </c>
      <c r="I2641" t="s">
        <v>70528</v>
      </c>
      <c r="J2641" t="s">
        <v>70528</v>
      </c>
      <c r="K2641" t="s">
        <v>70528</v>
      </c>
      <c r="L2641" t="s">
        <v>70528</v>
      </c>
      <c r="M2641">
        <v>0</v>
      </c>
      <c r="N2641">
        <v>0</v>
      </c>
      <c r="O2641">
        <v>0</v>
      </c>
      <c r="P2641">
        <v>0</v>
      </c>
      <c r="Q2641">
        <v>0</v>
      </c>
      <c r="R2641">
        <v>0</v>
      </c>
      <c r="S2641" t="s">
        <v>70529</v>
      </c>
      <c r="T2641" s="3">
        <v>44171</v>
      </c>
      <c r="U2641" t="s">
        <v>70528</v>
      </c>
      <c r="V2641">
        <v>0</v>
      </c>
      <c r="W2641" t="s">
        <v>70528</v>
      </c>
      <c r="AH2641" s="14">
        <v>455</v>
      </c>
    </row>
    <row r="2642" spans="1:34" x14ac:dyDescent="0.3">
      <c r="A2642" t="s">
        <v>12109</v>
      </c>
      <c r="B2642" t="s">
        <v>70528</v>
      </c>
      <c r="C2642" t="s">
        <v>12108</v>
      </c>
      <c r="D2642" t="s">
        <v>70528</v>
      </c>
      <c r="E2642" t="s">
        <v>39</v>
      </c>
      <c r="F2642">
        <v>0</v>
      </c>
      <c r="G2642" t="s">
        <v>206</v>
      </c>
      <c r="H2642" t="s">
        <v>41</v>
      </c>
      <c r="I2642" t="s">
        <v>70528</v>
      </c>
      <c r="J2642" t="s">
        <v>70528</v>
      </c>
      <c r="K2642" t="s">
        <v>70528</v>
      </c>
      <c r="L2642" t="s">
        <v>70528</v>
      </c>
      <c r="M2642">
        <v>0</v>
      </c>
      <c r="N2642">
        <v>0</v>
      </c>
      <c r="O2642">
        <v>0</v>
      </c>
      <c r="P2642">
        <v>0</v>
      </c>
      <c r="Q2642">
        <v>0</v>
      </c>
      <c r="R2642">
        <v>0</v>
      </c>
      <c r="S2642" t="s">
        <v>70529</v>
      </c>
      <c r="T2642" s="3">
        <v>44171</v>
      </c>
      <c r="U2642" t="s">
        <v>70528</v>
      </c>
      <c r="V2642">
        <v>0</v>
      </c>
      <c r="W2642" t="s">
        <v>70528</v>
      </c>
      <c r="AH2642" s="13">
        <v>184</v>
      </c>
    </row>
    <row r="2643" spans="1:34" x14ac:dyDescent="0.3">
      <c r="A2643" t="s">
        <v>12110</v>
      </c>
      <c r="B2643" t="s">
        <v>70528</v>
      </c>
      <c r="C2643" t="s">
        <v>12111</v>
      </c>
      <c r="D2643" t="s">
        <v>70528</v>
      </c>
      <c r="E2643" t="s">
        <v>39</v>
      </c>
      <c r="F2643">
        <v>0</v>
      </c>
      <c r="G2643" t="s">
        <v>206</v>
      </c>
      <c r="H2643" t="s">
        <v>154</v>
      </c>
      <c r="I2643" t="s">
        <v>70528</v>
      </c>
      <c r="J2643" t="s">
        <v>70528</v>
      </c>
      <c r="K2643" t="s">
        <v>70528</v>
      </c>
      <c r="L2643" t="s">
        <v>70528</v>
      </c>
      <c r="M2643">
        <v>0</v>
      </c>
      <c r="N2643">
        <v>0</v>
      </c>
      <c r="O2643">
        <v>0</v>
      </c>
      <c r="P2643">
        <v>0</v>
      </c>
      <c r="Q2643">
        <v>0</v>
      </c>
      <c r="R2643">
        <v>0</v>
      </c>
      <c r="S2643" t="s">
        <v>70529</v>
      </c>
      <c r="T2643" s="3">
        <v>44171</v>
      </c>
      <c r="U2643" t="s">
        <v>70528</v>
      </c>
      <c r="V2643">
        <v>0</v>
      </c>
      <c r="W2643" t="s">
        <v>70528</v>
      </c>
      <c r="AH2643" s="14">
        <v>101</v>
      </c>
    </row>
    <row r="2644" spans="1:34" x14ac:dyDescent="0.3">
      <c r="A2644" t="s">
        <v>12112</v>
      </c>
      <c r="B2644" t="s">
        <v>70528</v>
      </c>
      <c r="C2644" t="s">
        <v>12113</v>
      </c>
      <c r="D2644" t="s">
        <v>70528</v>
      </c>
      <c r="E2644" t="s">
        <v>39</v>
      </c>
      <c r="F2644">
        <v>0</v>
      </c>
      <c r="G2644" t="s">
        <v>1479</v>
      </c>
      <c r="H2644" t="s">
        <v>41</v>
      </c>
      <c r="I2644" t="s">
        <v>70528</v>
      </c>
      <c r="J2644" t="s">
        <v>70528</v>
      </c>
      <c r="K2644" t="s">
        <v>70528</v>
      </c>
      <c r="L2644" t="s">
        <v>70528</v>
      </c>
      <c r="M2644">
        <v>0</v>
      </c>
      <c r="N2644">
        <v>0</v>
      </c>
      <c r="O2644">
        <v>0</v>
      </c>
      <c r="P2644">
        <v>0</v>
      </c>
      <c r="Q2644">
        <v>0</v>
      </c>
      <c r="R2644">
        <v>0</v>
      </c>
      <c r="S2644" t="s">
        <v>70529</v>
      </c>
      <c r="T2644" s="3">
        <v>44171</v>
      </c>
      <c r="U2644" t="s">
        <v>70528</v>
      </c>
      <c r="V2644">
        <v>0</v>
      </c>
      <c r="W2644" t="s">
        <v>70528</v>
      </c>
      <c r="AH2644" s="13">
        <v>567</v>
      </c>
    </row>
    <row r="2645" spans="1:34" x14ac:dyDescent="0.3">
      <c r="A2645" t="s">
        <v>12114</v>
      </c>
      <c r="B2645" t="s">
        <v>70528</v>
      </c>
      <c r="C2645" t="s">
        <v>12115</v>
      </c>
      <c r="D2645" t="s">
        <v>70528</v>
      </c>
      <c r="E2645" t="s">
        <v>39</v>
      </c>
      <c r="F2645">
        <v>0</v>
      </c>
      <c r="G2645" t="s">
        <v>58</v>
      </c>
      <c r="H2645" t="s">
        <v>41</v>
      </c>
      <c r="I2645" t="s">
        <v>70528</v>
      </c>
      <c r="J2645" t="s">
        <v>70528</v>
      </c>
      <c r="K2645" t="s">
        <v>70528</v>
      </c>
      <c r="L2645" t="s">
        <v>70528</v>
      </c>
      <c r="M2645">
        <v>0</v>
      </c>
      <c r="N2645">
        <v>0</v>
      </c>
      <c r="O2645">
        <v>0</v>
      </c>
      <c r="P2645">
        <v>0</v>
      </c>
      <c r="Q2645">
        <v>0</v>
      </c>
      <c r="R2645">
        <v>0</v>
      </c>
      <c r="S2645" t="s">
        <v>70529</v>
      </c>
      <c r="T2645" s="3">
        <v>44170</v>
      </c>
      <c r="U2645" t="s">
        <v>70528</v>
      </c>
      <c r="V2645">
        <v>0</v>
      </c>
      <c r="W2645" t="s">
        <v>70528</v>
      </c>
      <c r="AH2645" s="14">
        <v>191</v>
      </c>
    </row>
    <row r="2646" spans="1:34" x14ac:dyDescent="0.3">
      <c r="A2646" t="s">
        <v>12116</v>
      </c>
      <c r="B2646" t="s">
        <v>36</v>
      </c>
      <c r="C2646" t="s">
        <v>12117</v>
      </c>
      <c r="D2646" t="s">
        <v>57</v>
      </c>
      <c r="E2646" t="s">
        <v>39</v>
      </c>
      <c r="F2646">
        <v>3.6</v>
      </c>
      <c r="G2646" t="s">
        <v>12118</v>
      </c>
      <c r="H2646" t="s">
        <v>41</v>
      </c>
      <c r="I2646" t="s">
        <v>12119</v>
      </c>
      <c r="J2646" t="s">
        <v>12120</v>
      </c>
      <c r="K2646" t="s">
        <v>12121</v>
      </c>
      <c r="L2646" t="s">
        <v>201</v>
      </c>
      <c r="M2646">
        <v>3.8</v>
      </c>
      <c r="N2646">
        <v>0</v>
      </c>
      <c r="O2646">
        <v>0</v>
      </c>
      <c r="P2646">
        <v>0</v>
      </c>
      <c r="Q2646">
        <v>0</v>
      </c>
      <c r="R2646">
        <v>0</v>
      </c>
      <c r="S2646" s="2">
        <v>44169</v>
      </c>
      <c r="T2646" s="3">
        <v>44170</v>
      </c>
      <c r="U2646" t="s">
        <v>70528</v>
      </c>
      <c r="V2646">
        <v>6683</v>
      </c>
      <c r="W2646" t="s">
        <v>70528</v>
      </c>
      <c r="AH2646" s="13">
        <v>399</v>
      </c>
    </row>
    <row r="2647" spans="1:34" x14ac:dyDescent="0.3">
      <c r="A2647" t="s">
        <v>12122</v>
      </c>
      <c r="B2647" t="s">
        <v>70528</v>
      </c>
      <c r="C2647" t="s">
        <v>12123</v>
      </c>
      <c r="D2647" t="s">
        <v>70528</v>
      </c>
      <c r="E2647" t="s">
        <v>27</v>
      </c>
      <c r="F2647">
        <v>0</v>
      </c>
      <c r="G2647" t="s">
        <v>12124</v>
      </c>
      <c r="H2647" t="s">
        <v>29</v>
      </c>
      <c r="I2647" t="s">
        <v>70528</v>
      </c>
      <c r="J2647" t="s">
        <v>70528</v>
      </c>
      <c r="K2647" t="s">
        <v>70528</v>
      </c>
      <c r="L2647" t="s">
        <v>70528</v>
      </c>
      <c r="M2647">
        <v>0</v>
      </c>
      <c r="N2647">
        <v>0</v>
      </c>
      <c r="O2647">
        <v>0</v>
      </c>
      <c r="P2647">
        <v>0</v>
      </c>
      <c r="Q2647">
        <v>0</v>
      </c>
      <c r="R2647">
        <v>0</v>
      </c>
      <c r="S2647" t="s">
        <v>70529</v>
      </c>
      <c r="T2647" s="3">
        <v>44170</v>
      </c>
      <c r="U2647" t="s">
        <v>70528</v>
      </c>
      <c r="V2647">
        <v>0</v>
      </c>
      <c r="W2647" t="s">
        <v>70528</v>
      </c>
      <c r="AH2647" s="14">
        <v>68</v>
      </c>
    </row>
    <row r="2648" spans="1:34" x14ac:dyDescent="0.3">
      <c r="A2648" t="s">
        <v>12125</v>
      </c>
      <c r="B2648" t="s">
        <v>70528</v>
      </c>
      <c r="C2648" t="s">
        <v>7863</v>
      </c>
      <c r="D2648" t="s">
        <v>70528</v>
      </c>
      <c r="E2648" t="s">
        <v>39</v>
      </c>
      <c r="F2648">
        <v>0</v>
      </c>
      <c r="G2648" t="s">
        <v>179</v>
      </c>
      <c r="H2648" t="s">
        <v>41</v>
      </c>
      <c r="I2648" t="s">
        <v>70528</v>
      </c>
      <c r="J2648" t="s">
        <v>70528</v>
      </c>
      <c r="K2648" t="s">
        <v>70528</v>
      </c>
      <c r="L2648" t="s">
        <v>70528</v>
      </c>
      <c r="M2648">
        <v>0</v>
      </c>
      <c r="N2648">
        <v>0</v>
      </c>
      <c r="O2648">
        <v>0</v>
      </c>
      <c r="P2648">
        <v>0</v>
      </c>
      <c r="Q2648">
        <v>0</v>
      </c>
      <c r="R2648">
        <v>0</v>
      </c>
      <c r="S2648" t="s">
        <v>70529</v>
      </c>
      <c r="T2648" s="3">
        <v>44169</v>
      </c>
      <c r="U2648" t="s">
        <v>70528</v>
      </c>
      <c r="V2648">
        <v>0</v>
      </c>
      <c r="W2648" t="s">
        <v>70528</v>
      </c>
      <c r="AH2648" s="13">
        <v>16</v>
      </c>
    </row>
    <row r="2649" spans="1:34" x14ac:dyDescent="0.3">
      <c r="A2649" t="s">
        <v>12126</v>
      </c>
      <c r="B2649" t="s">
        <v>70528</v>
      </c>
      <c r="C2649" t="s">
        <v>8955</v>
      </c>
      <c r="D2649" t="s">
        <v>70528</v>
      </c>
      <c r="E2649" t="s">
        <v>39</v>
      </c>
      <c r="F2649">
        <v>0</v>
      </c>
      <c r="G2649" t="s">
        <v>179</v>
      </c>
      <c r="H2649" t="s">
        <v>70</v>
      </c>
      <c r="I2649" t="s">
        <v>70528</v>
      </c>
      <c r="J2649" t="s">
        <v>70528</v>
      </c>
      <c r="K2649" t="s">
        <v>70528</v>
      </c>
      <c r="L2649" t="s">
        <v>70528</v>
      </c>
      <c r="M2649">
        <v>0</v>
      </c>
      <c r="N2649">
        <v>0</v>
      </c>
      <c r="O2649">
        <v>0</v>
      </c>
      <c r="P2649">
        <v>0</v>
      </c>
      <c r="Q2649">
        <v>0</v>
      </c>
      <c r="R2649">
        <v>0</v>
      </c>
      <c r="S2649" t="s">
        <v>70529</v>
      </c>
      <c r="T2649" s="3">
        <v>44169</v>
      </c>
      <c r="U2649" t="s">
        <v>70528</v>
      </c>
      <c r="V2649">
        <v>0</v>
      </c>
      <c r="W2649" t="s">
        <v>70528</v>
      </c>
      <c r="AH2649" s="14">
        <v>844</v>
      </c>
    </row>
    <row r="2650" spans="1:34" x14ac:dyDescent="0.3">
      <c r="A2650" t="s">
        <v>12100</v>
      </c>
      <c r="B2650" t="s">
        <v>70528</v>
      </c>
      <c r="C2650" t="s">
        <v>2989</v>
      </c>
      <c r="D2650" t="s">
        <v>70528</v>
      </c>
      <c r="E2650" t="s">
        <v>27</v>
      </c>
      <c r="F2650">
        <v>0</v>
      </c>
      <c r="G2650" t="s">
        <v>12127</v>
      </c>
      <c r="H2650" t="s">
        <v>29</v>
      </c>
      <c r="I2650" t="s">
        <v>70528</v>
      </c>
      <c r="J2650" t="s">
        <v>70528</v>
      </c>
      <c r="K2650" t="s">
        <v>70528</v>
      </c>
      <c r="L2650" t="s">
        <v>70528</v>
      </c>
      <c r="M2650">
        <v>0</v>
      </c>
      <c r="N2650">
        <v>0</v>
      </c>
      <c r="O2650">
        <v>0</v>
      </c>
      <c r="P2650">
        <v>0</v>
      </c>
      <c r="Q2650">
        <v>0</v>
      </c>
      <c r="R2650">
        <v>0</v>
      </c>
      <c r="S2650" t="s">
        <v>70529</v>
      </c>
      <c r="T2650" s="3">
        <v>44168</v>
      </c>
      <c r="U2650" t="s">
        <v>70528</v>
      </c>
      <c r="V2650">
        <v>0</v>
      </c>
      <c r="W2650" t="s">
        <v>70528</v>
      </c>
      <c r="AH2650" s="13">
        <v>30656</v>
      </c>
    </row>
    <row r="2651" spans="1:34" x14ac:dyDescent="0.3">
      <c r="A2651" t="s">
        <v>12128</v>
      </c>
      <c r="B2651" t="s">
        <v>70528</v>
      </c>
      <c r="C2651" t="s">
        <v>12129</v>
      </c>
      <c r="D2651" t="s">
        <v>70528</v>
      </c>
      <c r="E2651" t="s">
        <v>39</v>
      </c>
      <c r="F2651">
        <v>0</v>
      </c>
      <c r="G2651" t="s">
        <v>1035</v>
      </c>
      <c r="H2651" t="s">
        <v>70</v>
      </c>
      <c r="I2651" t="s">
        <v>70528</v>
      </c>
      <c r="J2651" t="s">
        <v>70528</v>
      </c>
      <c r="K2651" t="s">
        <v>70528</v>
      </c>
      <c r="L2651" t="s">
        <v>70528</v>
      </c>
      <c r="M2651">
        <v>0</v>
      </c>
      <c r="N2651">
        <v>0</v>
      </c>
      <c r="O2651">
        <v>0</v>
      </c>
      <c r="P2651">
        <v>0</v>
      </c>
      <c r="Q2651">
        <v>0</v>
      </c>
      <c r="R2651">
        <v>0</v>
      </c>
      <c r="S2651" t="s">
        <v>70529</v>
      </c>
      <c r="T2651" s="3">
        <v>44168</v>
      </c>
      <c r="U2651" t="s">
        <v>70528</v>
      </c>
      <c r="V2651">
        <v>0</v>
      </c>
      <c r="W2651" t="s">
        <v>70528</v>
      </c>
      <c r="AH2651" s="14">
        <v>181</v>
      </c>
    </row>
    <row r="2652" spans="1:34" x14ac:dyDescent="0.3">
      <c r="A2652" t="s">
        <v>12130</v>
      </c>
      <c r="B2652" t="s">
        <v>70528</v>
      </c>
      <c r="C2652" t="s">
        <v>8057</v>
      </c>
      <c r="D2652" t="s">
        <v>70528</v>
      </c>
      <c r="E2652" t="s">
        <v>39</v>
      </c>
      <c r="F2652">
        <v>0</v>
      </c>
      <c r="G2652" t="s">
        <v>1035</v>
      </c>
      <c r="H2652" t="s">
        <v>70</v>
      </c>
      <c r="I2652" t="s">
        <v>70528</v>
      </c>
      <c r="J2652" t="s">
        <v>70528</v>
      </c>
      <c r="K2652" t="s">
        <v>70528</v>
      </c>
      <c r="L2652" t="s">
        <v>70528</v>
      </c>
      <c r="M2652">
        <v>0</v>
      </c>
      <c r="N2652">
        <v>0</v>
      </c>
      <c r="O2652">
        <v>0</v>
      </c>
      <c r="P2652">
        <v>0</v>
      </c>
      <c r="Q2652">
        <v>0</v>
      </c>
      <c r="R2652">
        <v>0</v>
      </c>
      <c r="S2652" t="s">
        <v>70529</v>
      </c>
      <c r="T2652" s="3">
        <v>44168</v>
      </c>
      <c r="U2652" t="s">
        <v>70528</v>
      </c>
      <c r="V2652">
        <v>0</v>
      </c>
      <c r="W2652" t="s">
        <v>70528</v>
      </c>
      <c r="AH2652" s="13">
        <v>870</v>
      </c>
    </row>
    <row r="2653" spans="1:34" x14ac:dyDescent="0.3">
      <c r="A2653" t="s">
        <v>12131</v>
      </c>
      <c r="B2653" t="s">
        <v>70528</v>
      </c>
      <c r="C2653" t="s">
        <v>2089</v>
      </c>
      <c r="D2653" t="s">
        <v>70528</v>
      </c>
      <c r="E2653" t="s">
        <v>39</v>
      </c>
      <c r="F2653">
        <v>0</v>
      </c>
      <c r="G2653" t="s">
        <v>1035</v>
      </c>
      <c r="H2653" t="s">
        <v>41</v>
      </c>
      <c r="I2653" t="s">
        <v>70528</v>
      </c>
      <c r="J2653" t="s">
        <v>70528</v>
      </c>
      <c r="K2653" t="s">
        <v>70528</v>
      </c>
      <c r="L2653" t="s">
        <v>70528</v>
      </c>
      <c r="M2653">
        <v>0</v>
      </c>
      <c r="N2653">
        <v>0</v>
      </c>
      <c r="O2653">
        <v>0</v>
      </c>
      <c r="P2653">
        <v>0</v>
      </c>
      <c r="Q2653">
        <v>0</v>
      </c>
      <c r="R2653">
        <v>0</v>
      </c>
      <c r="S2653" t="s">
        <v>70529</v>
      </c>
      <c r="T2653" s="3">
        <v>44168</v>
      </c>
      <c r="U2653" t="s">
        <v>70528</v>
      </c>
      <c r="V2653">
        <v>0</v>
      </c>
      <c r="W2653" t="s">
        <v>70528</v>
      </c>
      <c r="AH2653" s="14">
        <v>5087</v>
      </c>
    </row>
    <row r="2654" spans="1:34" x14ac:dyDescent="0.3">
      <c r="A2654" t="s">
        <v>12132</v>
      </c>
      <c r="B2654" t="s">
        <v>55</v>
      </c>
      <c r="C2654" t="s">
        <v>1528</v>
      </c>
      <c r="D2654" t="s">
        <v>639</v>
      </c>
      <c r="E2654" t="s">
        <v>39</v>
      </c>
      <c r="F2654">
        <v>7.8</v>
      </c>
      <c r="G2654" t="s">
        <v>1529</v>
      </c>
      <c r="H2654" t="s">
        <v>41</v>
      </c>
      <c r="I2654" t="s">
        <v>12133</v>
      </c>
      <c r="J2654" t="s">
        <v>12134</v>
      </c>
      <c r="K2654" t="s">
        <v>12135</v>
      </c>
      <c r="L2654" t="s">
        <v>70528</v>
      </c>
      <c r="M2654">
        <v>5.7</v>
      </c>
      <c r="N2654">
        <v>0</v>
      </c>
      <c r="O2654">
        <v>0</v>
      </c>
      <c r="P2654">
        <v>0</v>
      </c>
      <c r="Q2654">
        <v>0</v>
      </c>
      <c r="R2654">
        <v>0</v>
      </c>
      <c r="S2654" s="2">
        <v>32264</v>
      </c>
      <c r="T2654" s="3">
        <v>44167</v>
      </c>
      <c r="U2654" t="s">
        <v>70528</v>
      </c>
      <c r="V2654">
        <v>12</v>
      </c>
      <c r="W2654" t="s">
        <v>70528</v>
      </c>
      <c r="AH2654" s="13">
        <v>385</v>
      </c>
    </row>
    <row r="2655" spans="1:34" x14ac:dyDescent="0.3">
      <c r="A2655" t="s">
        <v>12136</v>
      </c>
      <c r="B2655" t="s">
        <v>1059</v>
      </c>
      <c r="C2655" t="s">
        <v>12137</v>
      </c>
      <c r="D2655" t="s">
        <v>8531</v>
      </c>
      <c r="E2655" t="s">
        <v>39</v>
      </c>
      <c r="F2655">
        <v>8.3000000000000007</v>
      </c>
      <c r="G2655" t="s">
        <v>1479</v>
      </c>
      <c r="H2655" t="s">
        <v>41</v>
      </c>
      <c r="I2655" t="s">
        <v>12138</v>
      </c>
      <c r="J2655" t="s">
        <v>12139</v>
      </c>
      <c r="K2655" t="s">
        <v>12140</v>
      </c>
      <c r="L2655" t="s">
        <v>70528</v>
      </c>
      <c r="M2655">
        <v>6.7</v>
      </c>
      <c r="N2655">
        <v>0</v>
      </c>
      <c r="O2655">
        <v>0</v>
      </c>
      <c r="P2655">
        <v>6</v>
      </c>
      <c r="Q2655">
        <v>8</v>
      </c>
      <c r="R2655">
        <v>0</v>
      </c>
      <c r="S2655" s="2">
        <v>42810</v>
      </c>
      <c r="T2655" s="3">
        <v>44167</v>
      </c>
      <c r="U2655" t="s">
        <v>70528</v>
      </c>
      <c r="V2655">
        <v>192</v>
      </c>
      <c r="W2655" t="s">
        <v>70528</v>
      </c>
      <c r="AH2655" s="14">
        <v>350</v>
      </c>
    </row>
    <row r="2656" spans="1:34" x14ac:dyDescent="0.3">
      <c r="A2656" t="s">
        <v>12141</v>
      </c>
      <c r="B2656" t="s">
        <v>70528</v>
      </c>
      <c r="C2656" t="s">
        <v>12142</v>
      </c>
      <c r="D2656" t="s">
        <v>70528</v>
      </c>
      <c r="E2656" t="s">
        <v>39</v>
      </c>
      <c r="F2656">
        <v>0</v>
      </c>
      <c r="G2656" t="s">
        <v>1479</v>
      </c>
      <c r="H2656" t="s">
        <v>41</v>
      </c>
      <c r="I2656" t="s">
        <v>70528</v>
      </c>
      <c r="J2656" t="s">
        <v>70528</v>
      </c>
      <c r="K2656" t="s">
        <v>70528</v>
      </c>
      <c r="L2656" t="s">
        <v>70528</v>
      </c>
      <c r="M2656">
        <v>0</v>
      </c>
      <c r="N2656">
        <v>0</v>
      </c>
      <c r="O2656">
        <v>0</v>
      </c>
      <c r="P2656">
        <v>0</v>
      </c>
      <c r="Q2656">
        <v>0</v>
      </c>
      <c r="R2656">
        <v>0</v>
      </c>
      <c r="S2656" t="s">
        <v>70529</v>
      </c>
      <c r="T2656" s="3">
        <v>44167</v>
      </c>
      <c r="U2656" t="s">
        <v>70528</v>
      </c>
      <c r="V2656">
        <v>0</v>
      </c>
      <c r="W2656" t="s">
        <v>70528</v>
      </c>
      <c r="AH2656" s="13">
        <v>16184</v>
      </c>
    </row>
    <row r="2657" spans="1:34" x14ac:dyDescent="0.3">
      <c r="A2657" t="s">
        <v>12143</v>
      </c>
      <c r="B2657" t="s">
        <v>70528</v>
      </c>
      <c r="C2657" t="s">
        <v>12144</v>
      </c>
      <c r="D2657" t="s">
        <v>70528</v>
      </c>
      <c r="E2657" t="s">
        <v>39</v>
      </c>
      <c r="F2657">
        <v>0</v>
      </c>
      <c r="G2657" t="s">
        <v>1479</v>
      </c>
      <c r="H2657" t="s">
        <v>41</v>
      </c>
      <c r="I2657" t="s">
        <v>70528</v>
      </c>
      <c r="J2657" t="s">
        <v>70528</v>
      </c>
      <c r="K2657" t="s">
        <v>70528</v>
      </c>
      <c r="L2657" t="s">
        <v>70528</v>
      </c>
      <c r="M2657">
        <v>0</v>
      </c>
      <c r="N2657">
        <v>0</v>
      </c>
      <c r="O2657">
        <v>0</v>
      </c>
      <c r="P2657">
        <v>0</v>
      </c>
      <c r="Q2657">
        <v>0</v>
      </c>
      <c r="R2657">
        <v>0</v>
      </c>
      <c r="S2657" t="s">
        <v>70529</v>
      </c>
      <c r="T2657" s="3">
        <v>44167</v>
      </c>
      <c r="U2657" t="s">
        <v>70528</v>
      </c>
      <c r="V2657">
        <v>0</v>
      </c>
      <c r="W2657" t="s">
        <v>70528</v>
      </c>
      <c r="AH2657" s="14">
        <v>10672</v>
      </c>
    </row>
    <row r="2658" spans="1:34" x14ac:dyDescent="0.3">
      <c r="A2658" t="s">
        <v>12145</v>
      </c>
      <c r="B2658" t="s">
        <v>70528</v>
      </c>
      <c r="C2658" t="s">
        <v>8530</v>
      </c>
      <c r="D2658" t="s">
        <v>70528</v>
      </c>
      <c r="E2658" t="s">
        <v>39</v>
      </c>
      <c r="F2658">
        <v>0</v>
      </c>
      <c r="G2658" t="s">
        <v>1479</v>
      </c>
      <c r="H2658" t="s">
        <v>41</v>
      </c>
      <c r="I2658" t="s">
        <v>70528</v>
      </c>
      <c r="J2658" t="s">
        <v>70528</v>
      </c>
      <c r="K2658" t="s">
        <v>70528</v>
      </c>
      <c r="L2658" t="s">
        <v>70528</v>
      </c>
      <c r="M2658">
        <v>0</v>
      </c>
      <c r="N2658">
        <v>0</v>
      </c>
      <c r="O2658">
        <v>0</v>
      </c>
      <c r="P2658">
        <v>0</v>
      </c>
      <c r="Q2658">
        <v>0</v>
      </c>
      <c r="R2658">
        <v>0</v>
      </c>
      <c r="S2658" t="s">
        <v>70529</v>
      </c>
      <c r="T2658" s="3">
        <v>44167</v>
      </c>
      <c r="U2658" t="s">
        <v>70528</v>
      </c>
      <c r="V2658">
        <v>0</v>
      </c>
      <c r="W2658" t="s">
        <v>70528</v>
      </c>
      <c r="AH2658" s="13">
        <v>7</v>
      </c>
    </row>
    <row r="2659" spans="1:34" x14ac:dyDescent="0.3">
      <c r="A2659" t="s">
        <v>12146</v>
      </c>
      <c r="B2659" t="s">
        <v>70528</v>
      </c>
      <c r="C2659" t="s">
        <v>12147</v>
      </c>
      <c r="D2659" t="s">
        <v>70528</v>
      </c>
      <c r="E2659" t="s">
        <v>39</v>
      </c>
      <c r="F2659">
        <v>0</v>
      </c>
      <c r="G2659" t="s">
        <v>1479</v>
      </c>
      <c r="H2659" t="s">
        <v>41</v>
      </c>
      <c r="I2659" t="s">
        <v>70528</v>
      </c>
      <c r="J2659" t="s">
        <v>70528</v>
      </c>
      <c r="K2659" t="s">
        <v>70528</v>
      </c>
      <c r="L2659" t="s">
        <v>70528</v>
      </c>
      <c r="M2659">
        <v>0</v>
      </c>
      <c r="N2659">
        <v>0</v>
      </c>
      <c r="O2659">
        <v>0</v>
      </c>
      <c r="P2659">
        <v>0</v>
      </c>
      <c r="Q2659">
        <v>0</v>
      </c>
      <c r="R2659">
        <v>0</v>
      </c>
      <c r="S2659" t="s">
        <v>70529</v>
      </c>
      <c r="T2659" s="3">
        <v>44167</v>
      </c>
      <c r="U2659" t="s">
        <v>70528</v>
      </c>
      <c r="V2659">
        <v>0</v>
      </c>
      <c r="W2659" t="s">
        <v>70528</v>
      </c>
      <c r="AH2659" s="14">
        <v>4467</v>
      </c>
    </row>
    <row r="2660" spans="1:34" x14ac:dyDescent="0.3">
      <c r="A2660" t="s">
        <v>12148</v>
      </c>
      <c r="B2660" t="s">
        <v>36</v>
      </c>
      <c r="C2660" t="s">
        <v>4231</v>
      </c>
      <c r="D2660" t="s">
        <v>38</v>
      </c>
      <c r="E2660" t="s">
        <v>39</v>
      </c>
      <c r="F2660">
        <v>8.5</v>
      </c>
      <c r="G2660" t="s">
        <v>4232</v>
      </c>
      <c r="H2660" t="s">
        <v>154</v>
      </c>
      <c r="I2660" t="s">
        <v>12149</v>
      </c>
      <c r="J2660" t="s">
        <v>12150</v>
      </c>
      <c r="K2660" t="s">
        <v>12150</v>
      </c>
      <c r="L2660" t="s">
        <v>201</v>
      </c>
      <c r="M2660">
        <v>7.9</v>
      </c>
      <c r="N2660">
        <v>0</v>
      </c>
      <c r="O2660">
        <v>0</v>
      </c>
      <c r="P2660">
        <v>0</v>
      </c>
      <c r="Q2660">
        <v>0</v>
      </c>
      <c r="R2660">
        <v>0</v>
      </c>
      <c r="S2660" s="2">
        <v>44167</v>
      </c>
      <c r="T2660" s="3">
        <v>44167</v>
      </c>
      <c r="U2660" t="s">
        <v>70528</v>
      </c>
      <c r="V2660">
        <v>918</v>
      </c>
      <c r="W2660" t="s">
        <v>70528</v>
      </c>
      <c r="AH2660" s="13">
        <v>733336</v>
      </c>
    </row>
    <row r="2661" spans="1:34" x14ac:dyDescent="0.3">
      <c r="A2661" t="s">
        <v>12151</v>
      </c>
      <c r="B2661" t="s">
        <v>70528</v>
      </c>
      <c r="C2661" t="s">
        <v>12152</v>
      </c>
      <c r="D2661" t="s">
        <v>70528</v>
      </c>
      <c r="E2661" t="s">
        <v>39</v>
      </c>
      <c r="F2661">
        <v>0</v>
      </c>
      <c r="G2661" t="s">
        <v>1495</v>
      </c>
      <c r="H2661" t="s">
        <v>41</v>
      </c>
      <c r="I2661" t="s">
        <v>70528</v>
      </c>
      <c r="J2661" t="s">
        <v>70528</v>
      </c>
      <c r="K2661" t="s">
        <v>70528</v>
      </c>
      <c r="L2661" t="s">
        <v>70528</v>
      </c>
      <c r="M2661">
        <v>0</v>
      </c>
      <c r="N2661">
        <v>0</v>
      </c>
      <c r="O2661">
        <v>0</v>
      </c>
      <c r="P2661">
        <v>0</v>
      </c>
      <c r="Q2661">
        <v>0</v>
      </c>
      <c r="R2661">
        <v>0</v>
      </c>
      <c r="S2661" t="s">
        <v>70529</v>
      </c>
      <c r="T2661" s="3">
        <v>44167</v>
      </c>
      <c r="U2661" t="s">
        <v>70528</v>
      </c>
      <c r="V2661">
        <v>0</v>
      </c>
      <c r="W2661" t="s">
        <v>70528</v>
      </c>
      <c r="AH2661" s="14">
        <v>1730</v>
      </c>
    </row>
    <row r="2662" spans="1:34" x14ac:dyDescent="0.3">
      <c r="A2662" t="s">
        <v>12153</v>
      </c>
      <c r="B2662" t="s">
        <v>36</v>
      </c>
      <c r="C2662" t="s">
        <v>2961</v>
      </c>
      <c r="D2662" t="s">
        <v>38</v>
      </c>
      <c r="E2662" t="s">
        <v>39</v>
      </c>
      <c r="F2662">
        <v>8.1</v>
      </c>
      <c r="G2662" t="s">
        <v>12154</v>
      </c>
      <c r="H2662" t="s">
        <v>154</v>
      </c>
      <c r="I2662" t="s">
        <v>12155</v>
      </c>
      <c r="J2662" t="s">
        <v>70528</v>
      </c>
      <c r="K2662" t="s">
        <v>12156</v>
      </c>
      <c r="L2662" t="s">
        <v>201</v>
      </c>
      <c r="M2662">
        <v>6.4</v>
      </c>
      <c r="N2662">
        <v>0</v>
      </c>
      <c r="O2662">
        <v>0</v>
      </c>
      <c r="P2662">
        <v>0</v>
      </c>
      <c r="Q2662">
        <v>0</v>
      </c>
      <c r="R2662">
        <v>0</v>
      </c>
      <c r="S2662" s="2">
        <v>44166</v>
      </c>
      <c r="T2662" s="3">
        <v>44167</v>
      </c>
      <c r="U2662" t="s">
        <v>70528</v>
      </c>
      <c r="V2662">
        <v>272</v>
      </c>
      <c r="W2662" t="s">
        <v>70528</v>
      </c>
      <c r="AH2662" s="13">
        <v>0</v>
      </c>
    </row>
    <row r="2663" spans="1:34" x14ac:dyDescent="0.3">
      <c r="A2663" t="s">
        <v>12157</v>
      </c>
      <c r="B2663" t="s">
        <v>36</v>
      </c>
      <c r="C2663" t="s">
        <v>5159</v>
      </c>
      <c r="D2663" t="s">
        <v>1034</v>
      </c>
      <c r="E2663" t="s">
        <v>27</v>
      </c>
      <c r="F2663">
        <v>8.6999999999999993</v>
      </c>
      <c r="G2663" t="s">
        <v>12158</v>
      </c>
      <c r="H2663" t="s">
        <v>29</v>
      </c>
      <c r="I2663" t="s">
        <v>70528</v>
      </c>
      <c r="J2663" t="s">
        <v>70528</v>
      </c>
      <c r="K2663" t="s">
        <v>12159</v>
      </c>
      <c r="L2663" t="s">
        <v>70528</v>
      </c>
      <c r="M2663">
        <v>7.5</v>
      </c>
      <c r="N2663">
        <v>0</v>
      </c>
      <c r="O2663">
        <v>0</v>
      </c>
      <c r="P2663">
        <v>0</v>
      </c>
      <c r="Q2663">
        <v>0</v>
      </c>
      <c r="R2663">
        <v>0</v>
      </c>
      <c r="S2663" s="2">
        <v>43811</v>
      </c>
      <c r="T2663" s="3">
        <v>44167</v>
      </c>
      <c r="U2663" t="s">
        <v>70528</v>
      </c>
      <c r="V2663">
        <v>19</v>
      </c>
      <c r="W2663" t="s">
        <v>70528</v>
      </c>
      <c r="AH2663" s="14">
        <v>10</v>
      </c>
    </row>
    <row r="2664" spans="1:34" x14ac:dyDescent="0.3">
      <c r="A2664" t="s">
        <v>12160</v>
      </c>
      <c r="B2664" t="s">
        <v>70528</v>
      </c>
      <c r="C2664" t="s">
        <v>12161</v>
      </c>
      <c r="D2664" t="s">
        <v>70528</v>
      </c>
      <c r="E2664" t="s">
        <v>39</v>
      </c>
      <c r="F2664">
        <v>0</v>
      </c>
      <c r="G2664" t="s">
        <v>2283</v>
      </c>
      <c r="H2664" t="s">
        <v>41</v>
      </c>
      <c r="I2664" t="s">
        <v>70528</v>
      </c>
      <c r="J2664" t="s">
        <v>70528</v>
      </c>
      <c r="K2664" t="s">
        <v>70528</v>
      </c>
      <c r="L2664" t="s">
        <v>70528</v>
      </c>
      <c r="M2664">
        <v>0</v>
      </c>
      <c r="N2664">
        <v>0</v>
      </c>
      <c r="O2664">
        <v>0</v>
      </c>
      <c r="P2664">
        <v>0</v>
      </c>
      <c r="Q2664">
        <v>0</v>
      </c>
      <c r="R2664">
        <v>0</v>
      </c>
      <c r="S2664" t="s">
        <v>70529</v>
      </c>
      <c r="T2664" s="3">
        <v>44166</v>
      </c>
      <c r="U2664" t="s">
        <v>70528</v>
      </c>
      <c r="V2664">
        <v>0</v>
      </c>
      <c r="W2664" t="s">
        <v>70528</v>
      </c>
      <c r="AH2664" s="13">
        <v>0</v>
      </c>
    </row>
    <row r="2665" spans="1:34" x14ac:dyDescent="0.3">
      <c r="A2665" t="s">
        <v>12162</v>
      </c>
      <c r="B2665" t="s">
        <v>70528</v>
      </c>
      <c r="C2665" t="s">
        <v>12163</v>
      </c>
      <c r="D2665" t="s">
        <v>70528</v>
      </c>
      <c r="E2665" t="s">
        <v>27</v>
      </c>
      <c r="F2665">
        <v>0</v>
      </c>
      <c r="G2665" t="s">
        <v>179</v>
      </c>
      <c r="H2665" t="s">
        <v>29</v>
      </c>
      <c r="I2665" t="s">
        <v>70528</v>
      </c>
      <c r="J2665" t="s">
        <v>70528</v>
      </c>
      <c r="K2665" t="s">
        <v>70528</v>
      </c>
      <c r="L2665" t="s">
        <v>70528</v>
      </c>
      <c r="M2665">
        <v>0</v>
      </c>
      <c r="N2665">
        <v>0</v>
      </c>
      <c r="O2665">
        <v>0</v>
      </c>
      <c r="P2665">
        <v>0</v>
      </c>
      <c r="Q2665">
        <v>0</v>
      </c>
      <c r="R2665">
        <v>0</v>
      </c>
      <c r="S2665" t="s">
        <v>70529</v>
      </c>
      <c r="T2665" s="3">
        <v>44166</v>
      </c>
      <c r="U2665" t="s">
        <v>70528</v>
      </c>
      <c r="V2665">
        <v>0</v>
      </c>
      <c r="W2665" t="s">
        <v>70528</v>
      </c>
      <c r="AH2665" s="14">
        <v>0</v>
      </c>
    </row>
    <row r="2666" spans="1:34" x14ac:dyDescent="0.3">
      <c r="A2666" t="s">
        <v>12164</v>
      </c>
      <c r="B2666" t="s">
        <v>70528</v>
      </c>
      <c r="C2666" t="s">
        <v>12165</v>
      </c>
      <c r="D2666" t="s">
        <v>70528</v>
      </c>
      <c r="E2666" t="s">
        <v>27</v>
      </c>
      <c r="F2666">
        <v>0</v>
      </c>
      <c r="G2666" t="s">
        <v>179</v>
      </c>
      <c r="H2666" t="s">
        <v>29</v>
      </c>
      <c r="I2666" t="s">
        <v>70528</v>
      </c>
      <c r="J2666" t="s">
        <v>70528</v>
      </c>
      <c r="K2666" t="s">
        <v>70528</v>
      </c>
      <c r="L2666" t="s">
        <v>70528</v>
      </c>
      <c r="M2666">
        <v>0</v>
      </c>
      <c r="N2666">
        <v>0</v>
      </c>
      <c r="O2666">
        <v>0</v>
      </c>
      <c r="P2666">
        <v>0</v>
      </c>
      <c r="Q2666">
        <v>0</v>
      </c>
      <c r="R2666">
        <v>0</v>
      </c>
      <c r="S2666" t="s">
        <v>70529</v>
      </c>
      <c r="T2666" s="3">
        <v>44166</v>
      </c>
      <c r="U2666" t="s">
        <v>70528</v>
      </c>
      <c r="V2666">
        <v>0</v>
      </c>
      <c r="W2666" t="s">
        <v>70528</v>
      </c>
      <c r="AH2666" s="13">
        <v>846</v>
      </c>
    </row>
    <row r="2667" spans="1:34" x14ac:dyDescent="0.3">
      <c r="A2667" t="s">
        <v>12166</v>
      </c>
      <c r="B2667" t="s">
        <v>70528</v>
      </c>
      <c r="C2667" t="s">
        <v>1790</v>
      </c>
      <c r="D2667" t="s">
        <v>70528</v>
      </c>
      <c r="E2667" t="s">
        <v>27</v>
      </c>
      <c r="F2667">
        <v>0</v>
      </c>
      <c r="G2667" t="s">
        <v>179</v>
      </c>
      <c r="H2667" t="s">
        <v>29</v>
      </c>
      <c r="I2667" t="s">
        <v>70528</v>
      </c>
      <c r="J2667" t="s">
        <v>70528</v>
      </c>
      <c r="K2667" t="s">
        <v>70528</v>
      </c>
      <c r="L2667" t="s">
        <v>70528</v>
      </c>
      <c r="M2667">
        <v>0</v>
      </c>
      <c r="N2667">
        <v>0</v>
      </c>
      <c r="O2667">
        <v>0</v>
      </c>
      <c r="P2667">
        <v>0</v>
      </c>
      <c r="Q2667">
        <v>0</v>
      </c>
      <c r="R2667">
        <v>0</v>
      </c>
      <c r="S2667" t="s">
        <v>70529</v>
      </c>
      <c r="T2667" s="3">
        <v>44166</v>
      </c>
      <c r="U2667" t="s">
        <v>70528</v>
      </c>
      <c r="V2667">
        <v>0</v>
      </c>
      <c r="W2667" t="s">
        <v>70528</v>
      </c>
      <c r="AH2667" s="14">
        <v>59945</v>
      </c>
    </row>
    <row r="2668" spans="1:34" x14ac:dyDescent="0.3">
      <c r="A2668" t="s">
        <v>12167</v>
      </c>
      <c r="B2668" t="s">
        <v>70528</v>
      </c>
      <c r="C2668" t="s">
        <v>12168</v>
      </c>
      <c r="D2668" t="s">
        <v>70528</v>
      </c>
      <c r="E2668" t="s">
        <v>39</v>
      </c>
      <c r="F2668">
        <v>0</v>
      </c>
      <c r="G2668" t="s">
        <v>179</v>
      </c>
      <c r="H2668" t="s">
        <v>41</v>
      </c>
      <c r="I2668" t="s">
        <v>70528</v>
      </c>
      <c r="J2668" t="s">
        <v>70528</v>
      </c>
      <c r="K2668" t="s">
        <v>70528</v>
      </c>
      <c r="L2668" t="s">
        <v>70528</v>
      </c>
      <c r="M2668">
        <v>0</v>
      </c>
      <c r="N2668">
        <v>0</v>
      </c>
      <c r="O2668">
        <v>0</v>
      </c>
      <c r="P2668">
        <v>0</v>
      </c>
      <c r="Q2668">
        <v>0</v>
      </c>
      <c r="R2668">
        <v>0</v>
      </c>
      <c r="S2668" t="s">
        <v>70529</v>
      </c>
      <c r="T2668" s="3">
        <v>44166</v>
      </c>
      <c r="U2668" t="s">
        <v>70528</v>
      </c>
      <c r="V2668">
        <v>0</v>
      </c>
      <c r="W2668" t="s">
        <v>70528</v>
      </c>
      <c r="AH2668" s="13">
        <v>16977</v>
      </c>
    </row>
    <row r="2669" spans="1:34" x14ac:dyDescent="0.3">
      <c r="A2669" t="s">
        <v>12169</v>
      </c>
      <c r="B2669" t="s">
        <v>70528</v>
      </c>
      <c r="C2669" t="s">
        <v>12170</v>
      </c>
      <c r="D2669" t="s">
        <v>70528</v>
      </c>
      <c r="E2669" t="s">
        <v>39</v>
      </c>
      <c r="F2669">
        <v>0</v>
      </c>
      <c r="G2669" t="s">
        <v>12171</v>
      </c>
      <c r="H2669" t="s">
        <v>41</v>
      </c>
      <c r="I2669" t="s">
        <v>70528</v>
      </c>
      <c r="J2669" t="s">
        <v>70528</v>
      </c>
      <c r="K2669" t="s">
        <v>70528</v>
      </c>
      <c r="L2669" t="s">
        <v>70528</v>
      </c>
      <c r="M2669">
        <v>0</v>
      </c>
      <c r="N2669">
        <v>0</v>
      </c>
      <c r="O2669">
        <v>0</v>
      </c>
      <c r="P2669">
        <v>0</v>
      </c>
      <c r="Q2669">
        <v>0</v>
      </c>
      <c r="R2669">
        <v>0</v>
      </c>
      <c r="S2669" t="s">
        <v>70529</v>
      </c>
      <c r="T2669" s="3">
        <v>44166</v>
      </c>
      <c r="U2669" t="s">
        <v>70528</v>
      </c>
      <c r="V2669">
        <v>0</v>
      </c>
      <c r="W2669" t="s">
        <v>70528</v>
      </c>
      <c r="AH2669" s="14">
        <v>2649</v>
      </c>
    </row>
    <row r="2670" spans="1:34" x14ac:dyDescent="0.3">
      <c r="A2670" t="s">
        <v>12172</v>
      </c>
      <c r="B2670" t="s">
        <v>70528</v>
      </c>
      <c r="C2670" t="s">
        <v>4364</v>
      </c>
      <c r="D2670" t="s">
        <v>70528</v>
      </c>
      <c r="E2670" t="s">
        <v>39</v>
      </c>
      <c r="F2670">
        <v>0</v>
      </c>
      <c r="G2670" t="s">
        <v>179</v>
      </c>
      <c r="H2670" t="s">
        <v>41</v>
      </c>
      <c r="I2670" t="s">
        <v>70528</v>
      </c>
      <c r="J2670" t="s">
        <v>70528</v>
      </c>
      <c r="K2670" t="s">
        <v>70528</v>
      </c>
      <c r="L2670" t="s">
        <v>70528</v>
      </c>
      <c r="M2670">
        <v>0</v>
      </c>
      <c r="N2670">
        <v>0</v>
      </c>
      <c r="O2670">
        <v>0</v>
      </c>
      <c r="P2670">
        <v>0</v>
      </c>
      <c r="Q2670">
        <v>0</v>
      </c>
      <c r="R2670">
        <v>0</v>
      </c>
      <c r="S2670" t="s">
        <v>70529</v>
      </c>
      <c r="T2670" s="3">
        <v>44166</v>
      </c>
      <c r="U2670" t="s">
        <v>70528</v>
      </c>
      <c r="V2670">
        <v>0</v>
      </c>
      <c r="W2670" t="s">
        <v>70528</v>
      </c>
      <c r="AH2670" s="13">
        <v>79</v>
      </c>
    </row>
    <row r="2671" spans="1:34" x14ac:dyDescent="0.3">
      <c r="A2671" t="s">
        <v>12173</v>
      </c>
      <c r="B2671" t="s">
        <v>70528</v>
      </c>
      <c r="C2671" t="s">
        <v>4364</v>
      </c>
      <c r="D2671" t="s">
        <v>70528</v>
      </c>
      <c r="E2671" t="s">
        <v>39</v>
      </c>
      <c r="F2671">
        <v>0</v>
      </c>
      <c r="G2671" t="s">
        <v>179</v>
      </c>
      <c r="H2671" t="s">
        <v>41</v>
      </c>
      <c r="I2671" t="s">
        <v>70528</v>
      </c>
      <c r="J2671" t="s">
        <v>70528</v>
      </c>
      <c r="K2671" t="s">
        <v>70528</v>
      </c>
      <c r="L2671" t="s">
        <v>70528</v>
      </c>
      <c r="M2671">
        <v>0</v>
      </c>
      <c r="N2671">
        <v>0</v>
      </c>
      <c r="O2671">
        <v>0</v>
      </c>
      <c r="P2671">
        <v>0</v>
      </c>
      <c r="Q2671">
        <v>0</v>
      </c>
      <c r="R2671">
        <v>0</v>
      </c>
      <c r="S2671" t="s">
        <v>70529</v>
      </c>
      <c r="T2671" s="3">
        <v>44166</v>
      </c>
      <c r="U2671" t="s">
        <v>70528</v>
      </c>
      <c r="V2671">
        <v>0</v>
      </c>
      <c r="W2671" t="s">
        <v>70528</v>
      </c>
      <c r="AH2671" s="14">
        <v>676</v>
      </c>
    </row>
    <row r="2672" spans="1:34" x14ac:dyDescent="0.3">
      <c r="A2672" t="s">
        <v>12174</v>
      </c>
      <c r="B2672" t="s">
        <v>70528</v>
      </c>
      <c r="C2672" t="s">
        <v>12175</v>
      </c>
      <c r="D2672" t="s">
        <v>70528</v>
      </c>
      <c r="E2672" t="s">
        <v>39</v>
      </c>
      <c r="F2672">
        <v>0</v>
      </c>
      <c r="G2672" t="s">
        <v>179</v>
      </c>
      <c r="H2672" t="s">
        <v>41</v>
      </c>
      <c r="I2672" t="s">
        <v>70528</v>
      </c>
      <c r="J2672" t="s">
        <v>70528</v>
      </c>
      <c r="K2672" t="s">
        <v>70528</v>
      </c>
      <c r="L2672" t="s">
        <v>70528</v>
      </c>
      <c r="M2672">
        <v>0</v>
      </c>
      <c r="N2672">
        <v>0</v>
      </c>
      <c r="O2672">
        <v>0</v>
      </c>
      <c r="P2672">
        <v>0</v>
      </c>
      <c r="Q2672">
        <v>0</v>
      </c>
      <c r="R2672">
        <v>0</v>
      </c>
      <c r="S2672" t="s">
        <v>70529</v>
      </c>
      <c r="T2672" s="3">
        <v>44166</v>
      </c>
      <c r="U2672" t="s">
        <v>70528</v>
      </c>
      <c r="V2672">
        <v>0</v>
      </c>
      <c r="W2672" t="s">
        <v>70528</v>
      </c>
      <c r="AH2672" s="13">
        <v>1566</v>
      </c>
    </row>
    <row r="2673" spans="1:34" x14ac:dyDescent="0.3">
      <c r="A2673" t="s">
        <v>12176</v>
      </c>
      <c r="B2673" t="s">
        <v>70528</v>
      </c>
      <c r="C2673" t="s">
        <v>12177</v>
      </c>
      <c r="D2673" t="s">
        <v>70528</v>
      </c>
      <c r="E2673" t="s">
        <v>27</v>
      </c>
      <c r="F2673">
        <v>0</v>
      </c>
      <c r="G2673" t="s">
        <v>12178</v>
      </c>
      <c r="H2673" t="s">
        <v>29</v>
      </c>
      <c r="I2673" t="s">
        <v>70528</v>
      </c>
      <c r="J2673" t="s">
        <v>70528</v>
      </c>
      <c r="K2673" t="s">
        <v>70528</v>
      </c>
      <c r="L2673" t="s">
        <v>70528</v>
      </c>
      <c r="M2673">
        <v>0</v>
      </c>
      <c r="N2673">
        <v>0</v>
      </c>
      <c r="O2673">
        <v>0</v>
      </c>
      <c r="P2673">
        <v>0</v>
      </c>
      <c r="Q2673">
        <v>0</v>
      </c>
      <c r="R2673">
        <v>0</v>
      </c>
      <c r="S2673" t="s">
        <v>70529</v>
      </c>
      <c r="T2673" s="3">
        <v>44166</v>
      </c>
      <c r="U2673" t="s">
        <v>70528</v>
      </c>
      <c r="V2673">
        <v>0</v>
      </c>
      <c r="W2673" t="s">
        <v>70528</v>
      </c>
      <c r="AH2673" s="14">
        <v>0</v>
      </c>
    </row>
    <row r="2674" spans="1:34" x14ac:dyDescent="0.3">
      <c r="A2674" t="s">
        <v>12179</v>
      </c>
      <c r="B2674" t="s">
        <v>70528</v>
      </c>
      <c r="C2674" t="s">
        <v>12180</v>
      </c>
      <c r="D2674" t="s">
        <v>70528</v>
      </c>
      <c r="E2674" t="s">
        <v>39</v>
      </c>
      <c r="F2674">
        <v>0</v>
      </c>
      <c r="G2674" t="s">
        <v>1035</v>
      </c>
      <c r="H2674" t="s">
        <v>41</v>
      </c>
      <c r="I2674" t="s">
        <v>70528</v>
      </c>
      <c r="J2674" t="s">
        <v>70528</v>
      </c>
      <c r="K2674" t="s">
        <v>70528</v>
      </c>
      <c r="L2674" t="s">
        <v>70528</v>
      </c>
      <c r="M2674">
        <v>0</v>
      </c>
      <c r="N2674">
        <v>0</v>
      </c>
      <c r="O2674">
        <v>0</v>
      </c>
      <c r="P2674">
        <v>0</v>
      </c>
      <c r="Q2674">
        <v>0</v>
      </c>
      <c r="R2674">
        <v>0</v>
      </c>
      <c r="S2674" t="s">
        <v>70529</v>
      </c>
      <c r="T2674" s="3">
        <v>44166</v>
      </c>
      <c r="U2674" t="s">
        <v>70528</v>
      </c>
      <c r="V2674">
        <v>0</v>
      </c>
      <c r="W2674" t="s">
        <v>70528</v>
      </c>
      <c r="AH2674" s="13">
        <v>19319</v>
      </c>
    </row>
    <row r="2675" spans="1:34" x14ac:dyDescent="0.3">
      <c r="A2675" t="s">
        <v>12181</v>
      </c>
      <c r="B2675" t="s">
        <v>1938</v>
      </c>
      <c r="C2675" t="s">
        <v>12182</v>
      </c>
      <c r="D2675" t="s">
        <v>38</v>
      </c>
      <c r="E2675" t="s">
        <v>39</v>
      </c>
      <c r="F2675">
        <v>6.8</v>
      </c>
      <c r="G2675" t="s">
        <v>12183</v>
      </c>
      <c r="H2675" t="s">
        <v>154</v>
      </c>
      <c r="I2675" t="s">
        <v>12184</v>
      </c>
      <c r="J2675" t="s">
        <v>12185</v>
      </c>
      <c r="K2675" t="s">
        <v>12186</v>
      </c>
      <c r="L2675" t="s">
        <v>243</v>
      </c>
      <c r="M2675">
        <v>3.6</v>
      </c>
      <c r="N2675">
        <v>0</v>
      </c>
      <c r="O2675">
        <v>0</v>
      </c>
      <c r="P2675">
        <v>0</v>
      </c>
      <c r="Q2675">
        <v>0</v>
      </c>
      <c r="R2675">
        <v>0</v>
      </c>
      <c r="S2675" s="2">
        <v>43805</v>
      </c>
      <c r="T2675" s="3">
        <v>44166</v>
      </c>
      <c r="U2675" t="s">
        <v>70528</v>
      </c>
      <c r="V2675">
        <v>58</v>
      </c>
      <c r="W2675" t="s">
        <v>70528</v>
      </c>
      <c r="AH2675" s="14">
        <v>1563</v>
      </c>
    </row>
    <row r="2676" spans="1:34" x14ac:dyDescent="0.3">
      <c r="A2676" t="s">
        <v>12187</v>
      </c>
      <c r="B2676" t="s">
        <v>70528</v>
      </c>
      <c r="C2676" t="s">
        <v>1494</v>
      </c>
      <c r="D2676" t="s">
        <v>70528</v>
      </c>
      <c r="E2676" t="s">
        <v>39</v>
      </c>
      <c r="F2676">
        <v>0</v>
      </c>
      <c r="G2676" t="s">
        <v>1495</v>
      </c>
      <c r="H2676" t="s">
        <v>41</v>
      </c>
      <c r="I2676" t="s">
        <v>70528</v>
      </c>
      <c r="J2676" t="s">
        <v>70528</v>
      </c>
      <c r="K2676" t="s">
        <v>70528</v>
      </c>
      <c r="L2676" t="s">
        <v>70528</v>
      </c>
      <c r="M2676">
        <v>0</v>
      </c>
      <c r="N2676">
        <v>0</v>
      </c>
      <c r="O2676">
        <v>0</v>
      </c>
      <c r="P2676">
        <v>0</v>
      </c>
      <c r="Q2676">
        <v>0</v>
      </c>
      <c r="R2676">
        <v>0</v>
      </c>
      <c r="S2676" t="s">
        <v>70529</v>
      </c>
      <c r="T2676" s="3">
        <v>44165</v>
      </c>
      <c r="U2676" t="s">
        <v>70528</v>
      </c>
      <c r="V2676">
        <v>0</v>
      </c>
      <c r="W2676" t="s">
        <v>70528</v>
      </c>
      <c r="AH2676" s="13">
        <v>962</v>
      </c>
    </row>
    <row r="2677" spans="1:34" x14ac:dyDescent="0.3">
      <c r="A2677" t="s">
        <v>12188</v>
      </c>
      <c r="B2677" t="s">
        <v>70528</v>
      </c>
      <c r="C2677" t="s">
        <v>12189</v>
      </c>
      <c r="D2677" t="s">
        <v>70528</v>
      </c>
      <c r="E2677" t="s">
        <v>27</v>
      </c>
      <c r="F2677">
        <v>0</v>
      </c>
      <c r="G2677" t="s">
        <v>28</v>
      </c>
      <c r="H2677" t="s">
        <v>29</v>
      </c>
      <c r="I2677" t="s">
        <v>70528</v>
      </c>
      <c r="J2677" t="s">
        <v>70528</v>
      </c>
      <c r="K2677" t="s">
        <v>70528</v>
      </c>
      <c r="L2677" t="s">
        <v>70528</v>
      </c>
      <c r="M2677">
        <v>0</v>
      </c>
      <c r="N2677">
        <v>0</v>
      </c>
      <c r="O2677">
        <v>0</v>
      </c>
      <c r="P2677">
        <v>0</v>
      </c>
      <c r="Q2677">
        <v>0</v>
      </c>
      <c r="R2677">
        <v>0</v>
      </c>
      <c r="S2677" t="s">
        <v>70529</v>
      </c>
      <c r="T2677" s="3">
        <v>44165</v>
      </c>
      <c r="U2677" t="s">
        <v>70528</v>
      </c>
      <c r="V2677">
        <v>0</v>
      </c>
      <c r="W2677" t="s">
        <v>70528</v>
      </c>
      <c r="AH2677" s="14">
        <v>89305</v>
      </c>
    </row>
    <row r="2678" spans="1:34" x14ac:dyDescent="0.3">
      <c r="A2678" t="s">
        <v>12190</v>
      </c>
      <c r="B2678" t="s">
        <v>70528</v>
      </c>
      <c r="C2678" t="s">
        <v>12191</v>
      </c>
      <c r="D2678" t="s">
        <v>70528</v>
      </c>
      <c r="E2678" t="s">
        <v>27</v>
      </c>
      <c r="F2678">
        <v>0</v>
      </c>
      <c r="G2678" t="s">
        <v>28</v>
      </c>
      <c r="H2678" t="s">
        <v>29</v>
      </c>
      <c r="I2678" t="s">
        <v>70528</v>
      </c>
      <c r="J2678" t="s">
        <v>70528</v>
      </c>
      <c r="K2678" t="s">
        <v>70528</v>
      </c>
      <c r="L2678" t="s">
        <v>70528</v>
      </c>
      <c r="M2678">
        <v>0</v>
      </c>
      <c r="N2678">
        <v>0</v>
      </c>
      <c r="O2678">
        <v>0</v>
      </c>
      <c r="P2678">
        <v>0</v>
      </c>
      <c r="Q2678">
        <v>0</v>
      </c>
      <c r="R2678">
        <v>0</v>
      </c>
      <c r="S2678" t="s">
        <v>70529</v>
      </c>
      <c r="T2678" s="3">
        <v>44164</v>
      </c>
      <c r="U2678" t="s">
        <v>70528</v>
      </c>
      <c r="V2678">
        <v>0</v>
      </c>
      <c r="W2678" t="s">
        <v>70528</v>
      </c>
      <c r="AH2678" s="13">
        <v>14685</v>
      </c>
    </row>
    <row r="2679" spans="1:34" x14ac:dyDescent="0.3">
      <c r="A2679" t="s">
        <v>12192</v>
      </c>
      <c r="B2679" t="s">
        <v>203</v>
      </c>
      <c r="C2679" t="s">
        <v>11119</v>
      </c>
      <c r="D2679" t="s">
        <v>69</v>
      </c>
      <c r="E2679" t="s">
        <v>27</v>
      </c>
      <c r="F2679">
        <v>8.8000000000000007</v>
      </c>
      <c r="G2679" t="s">
        <v>12193</v>
      </c>
      <c r="H2679" t="s">
        <v>29</v>
      </c>
      <c r="I2679" t="s">
        <v>70528</v>
      </c>
      <c r="J2679" t="s">
        <v>70528</v>
      </c>
      <c r="K2679" t="s">
        <v>12194</v>
      </c>
      <c r="L2679" t="s">
        <v>70528</v>
      </c>
      <c r="M2679">
        <v>7.9</v>
      </c>
      <c r="N2679">
        <v>0</v>
      </c>
      <c r="O2679">
        <v>0</v>
      </c>
      <c r="P2679">
        <v>0</v>
      </c>
      <c r="Q2679">
        <v>0</v>
      </c>
      <c r="R2679">
        <v>0</v>
      </c>
      <c r="S2679" s="2">
        <v>44057</v>
      </c>
      <c r="T2679" s="3">
        <v>44164</v>
      </c>
      <c r="U2679" t="s">
        <v>70528</v>
      </c>
      <c r="V2679">
        <v>320</v>
      </c>
      <c r="W2679" t="s">
        <v>70528</v>
      </c>
      <c r="AH2679" s="14">
        <v>38</v>
      </c>
    </row>
    <row r="2680" spans="1:34" x14ac:dyDescent="0.3">
      <c r="A2680" t="s">
        <v>12195</v>
      </c>
      <c r="B2680" t="s">
        <v>70528</v>
      </c>
      <c r="C2680" t="s">
        <v>11119</v>
      </c>
      <c r="D2680" t="s">
        <v>70528</v>
      </c>
      <c r="E2680" t="s">
        <v>27</v>
      </c>
      <c r="F2680">
        <v>0</v>
      </c>
      <c r="G2680" t="s">
        <v>4653</v>
      </c>
      <c r="H2680" t="s">
        <v>29</v>
      </c>
      <c r="I2680" t="s">
        <v>70528</v>
      </c>
      <c r="J2680" t="s">
        <v>70528</v>
      </c>
      <c r="K2680" t="s">
        <v>70528</v>
      </c>
      <c r="L2680" t="s">
        <v>70528</v>
      </c>
      <c r="M2680">
        <v>0</v>
      </c>
      <c r="N2680">
        <v>0</v>
      </c>
      <c r="O2680">
        <v>0</v>
      </c>
      <c r="P2680">
        <v>0</v>
      </c>
      <c r="Q2680">
        <v>0</v>
      </c>
      <c r="R2680">
        <v>0</v>
      </c>
      <c r="S2680" t="s">
        <v>70529</v>
      </c>
      <c r="T2680" s="3">
        <v>44164</v>
      </c>
      <c r="U2680" t="s">
        <v>70528</v>
      </c>
      <c r="V2680">
        <v>0</v>
      </c>
      <c r="W2680" t="s">
        <v>70528</v>
      </c>
      <c r="AH2680" s="13">
        <v>43</v>
      </c>
    </row>
    <row r="2681" spans="1:34" x14ac:dyDescent="0.3">
      <c r="A2681" t="s">
        <v>12196</v>
      </c>
      <c r="B2681" t="s">
        <v>70528</v>
      </c>
      <c r="C2681" t="s">
        <v>12197</v>
      </c>
      <c r="D2681" t="s">
        <v>70528</v>
      </c>
      <c r="E2681" t="s">
        <v>27</v>
      </c>
      <c r="F2681">
        <v>0</v>
      </c>
      <c r="G2681" t="s">
        <v>1035</v>
      </c>
      <c r="H2681" t="s">
        <v>29</v>
      </c>
      <c r="I2681" t="s">
        <v>70528</v>
      </c>
      <c r="J2681" t="s">
        <v>70528</v>
      </c>
      <c r="K2681" t="s">
        <v>70528</v>
      </c>
      <c r="L2681" t="s">
        <v>70528</v>
      </c>
      <c r="M2681">
        <v>0</v>
      </c>
      <c r="N2681">
        <v>0</v>
      </c>
      <c r="O2681">
        <v>0</v>
      </c>
      <c r="P2681">
        <v>0</v>
      </c>
      <c r="Q2681">
        <v>0</v>
      </c>
      <c r="R2681">
        <v>0</v>
      </c>
      <c r="S2681" t="s">
        <v>70529</v>
      </c>
      <c r="T2681" s="3">
        <v>44164</v>
      </c>
      <c r="U2681" t="s">
        <v>70528</v>
      </c>
      <c r="V2681">
        <v>0</v>
      </c>
      <c r="W2681" t="s">
        <v>70528</v>
      </c>
      <c r="AH2681" s="14">
        <v>43</v>
      </c>
    </row>
    <row r="2682" spans="1:34" x14ac:dyDescent="0.3">
      <c r="A2682" t="s">
        <v>12198</v>
      </c>
      <c r="B2682" t="s">
        <v>70528</v>
      </c>
      <c r="C2682" t="s">
        <v>2739</v>
      </c>
      <c r="D2682" t="s">
        <v>70528</v>
      </c>
      <c r="E2682" t="s">
        <v>27</v>
      </c>
      <c r="F2682">
        <v>0</v>
      </c>
      <c r="G2682" t="s">
        <v>28</v>
      </c>
      <c r="H2682" t="s">
        <v>29</v>
      </c>
      <c r="I2682" t="s">
        <v>70528</v>
      </c>
      <c r="J2682" t="s">
        <v>70528</v>
      </c>
      <c r="K2682" t="s">
        <v>70528</v>
      </c>
      <c r="L2682" t="s">
        <v>70528</v>
      </c>
      <c r="M2682">
        <v>0</v>
      </c>
      <c r="N2682">
        <v>0</v>
      </c>
      <c r="O2682">
        <v>0</v>
      </c>
      <c r="P2682">
        <v>0</v>
      </c>
      <c r="Q2682">
        <v>0</v>
      </c>
      <c r="R2682">
        <v>0</v>
      </c>
      <c r="S2682" t="s">
        <v>70529</v>
      </c>
      <c r="T2682" s="3">
        <v>44164</v>
      </c>
      <c r="U2682" t="s">
        <v>70528</v>
      </c>
      <c r="V2682">
        <v>0</v>
      </c>
      <c r="W2682" t="s">
        <v>70528</v>
      </c>
      <c r="AH2682" s="13">
        <v>5</v>
      </c>
    </row>
    <row r="2683" spans="1:34" x14ac:dyDescent="0.3">
      <c r="A2683" t="s">
        <v>12199</v>
      </c>
      <c r="B2683" t="s">
        <v>70528</v>
      </c>
      <c r="C2683" t="s">
        <v>2743</v>
      </c>
      <c r="D2683" t="s">
        <v>70528</v>
      </c>
      <c r="E2683" t="s">
        <v>27</v>
      </c>
      <c r="F2683">
        <v>0</v>
      </c>
      <c r="G2683" t="s">
        <v>1035</v>
      </c>
      <c r="H2683" t="s">
        <v>29</v>
      </c>
      <c r="I2683" t="s">
        <v>70528</v>
      </c>
      <c r="J2683" t="s">
        <v>70528</v>
      </c>
      <c r="K2683" t="s">
        <v>70528</v>
      </c>
      <c r="L2683" t="s">
        <v>70528</v>
      </c>
      <c r="M2683">
        <v>0</v>
      </c>
      <c r="N2683">
        <v>0</v>
      </c>
      <c r="O2683">
        <v>0</v>
      </c>
      <c r="P2683">
        <v>0</v>
      </c>
      <c r="Q2683">
        <v>0</v>
      </c>
      <c r="R2683">
        <v>0</v>
      </c>
      <c r="S2683" t="s">
        <v>70529</v>
      </c>
      <c r="T2683" s="3">
        <v>44164</v>
      </c>
      <c r="U2683" t="s">
        <v>70528</v>
      </c>
      <c r="V2683">
        <v>0</v>
      </c>
      <c r="W2683" t="s">
        <v>70528</v>
      </c>
      <c r="AH2683" s="14">
        <v>6</v>
      </c>
    </row>
    <row r="2684" spans="1:34" x14ac:dyDescent="0.3">
      <c r="A2684" t="s">
        <v>12200</v>
      </c>
      <c r="B2684" t="s">
        <v>70528</v>
      </c>
      <c r="C2684" t="s">
        <v>12201</v>
      </c>
      <c r="D2684" t="s">
        <v>70528</v>
      </c>
      <c r="E2684" t="s">
        <v>39</v>
      </c>
      <c r="F2684">
        <v>0</v>
      </c>
      <c r="G2684" t="s">
        <v>1495</v>
      </c>
      <c r="H2684" t="s">
        <v>41</v>
      </c>
      <c r="I2684" t="s">
        <v>70528</v>
      </c>
      <c r="J2684" t="s">
        <v>70528</v>
      </c>
      <c r="K2684" t="s">
        <v>70528</v>
      </c>
      <c r="L2684" t="s">
        <v>70528</v>
      </c>
      <c r="M2684">
        <v>0</v>
      </c>
      <c r="N2684">
        <v>0</v>
      </c>
      <c r="O2684">
        <v>0</v>
      </c>
      <c r="P2684">
        <v>0</v>
      </c>
      <c r="Q2684">
        <v>0</v>
      </c>
      <c r="R2684">
        <v>0</v>
      </c>
      <c r="S2684" t="s">
        <v>70529</v>
      </c>
      <c r="T2684" s="3">
        <v>44164</v>
      </c>
      <c r="U2684" t="s">
        <v>70528</v>
      </c>
      <c r="V2684">
        <v>0</v>
      </c>
      <c r="W2684" t="s">
        <v>70528</v>
      </c>
      <c r="AH2684" s="13">
        <v>156</v>
      </c>
    </row>
    <row r="2685" spans="1:34" x14ac:dyDescent="0.3">
      <c r="A2685" t="s">
        <v>12202</v>
      </c>
      <c r="B2685" t="s">
        <v>1318</v>
      </c>
      <c r="C2685" t="s">
        <v>12191</v>
      </c>
      <c r="D2685" t="s">
        <v>69</v>
      </c>
      <c r="E2685" t="s">
        <v>27</v>
      </c>
      <c r="F2685">
        <v>8.6</v>
      </c>
      <c r="G2685" t="s">
        <v>28</v>
      </c>
      <c r="H2685" t="s">
        <v>29</v>
      </c>
      <c r="I2685" t="s">
        <v>70528</v>
      </c>
      <c r="J2685" t="s">
        <v>70528</v>
      </c>
      <c r="K2685" t="s">
        <v>12203</v>
      </c>
      <c r="L2685" t="s">
        <v>70528</v>
      </c>
      <c r="M2685">
        <v>7.3</v>
      </c>
      <c r="N2685">
        <v>0</v>
      </c>
      <c r="O2685">
        <v>0</v>
      </c>
      <c r="P2685">
        <v>0</v>
      </c>
      <c r="Q2685">
        <v>0</v>
      </c>
      <c r="R2685">
        <v>0</v>
      </c>
      <c r="S2685" t="s">
        <v>70529</v>
      </c>
      <c r="T2685" s="3">
        <v>44164</v>
      </c>
      <c r="U2685" t="s">
        <v>70528</v>
      </c>
      <c r="V2685">
        <v>33</v>
      </c>
      <c r="W2685" t="s">
        <v>70528</v>
      </c>
      <c r="AH2685" s="14">
        <v>4163</v>
      </c>
    </row>
    <row r="2686" spans="1:34" x14ac:dyDescent="0.3">
      <c r="A2686" t="s">
        <v>12204</v>
      </c>
      <c r="B2686" t="s">
        <v>70528</v>
      </c>
      <c r="C2686" t="s">
        <v>12205</v>
      </c>
      <c r="D2686" t="s">
        <v>70528</v>
      </c>
      <c r="E2686" t="s">
        <v>27</v>
      </c>
      <c r="F2686">
        <v>0</v>
      </c>
      <c r="G2686" t="s">
        <v>28</v>
      </c>
      <c r="H2686" t="s">
        <v>29</v>
      </c>
      <c r="I2686" t="s">
        <v>70528</v>
      </c>
      <c r="J2686" t="s">
        <v>70528</v>
      </c>
      <c r="K2686" t="s">
        <v>70528</v>
      </c>
      <c r="L2686" t="s">
        <v>70528</v>
      </c>
      <c r="M2686">
        <v>0</v>
      </c>
      <c r="N2686">
        <v>0</v>
      </c>
      <c r="O2686">
        <v>0</v>
      </c>
      <c r="P2686">
        <v>0</v>
      </c>
      <c r="Q2686">
        <v>0</v>
      </c>
      <c r="R2686">
        <v>0</v>
      </c>
      <c r="S2686" t="s">
        <v>70529</v>
      </c>
      <c r="T2686" s="3">
        <v>44164</v>
      </c>
      <c r="U2686" t="s">
        <v>70528</v>
      </c>
      <c r="V2686">
        <v>0</v>
      </c>
      <c r="W2686" t="s">
        <v>70528</v>
      </c>
      <c r="AH2686" s="13">
        <v>3173</v>
      </c>
    </row>
    <row r="2687" spans="1:34" x14ac:dyDescent="0.3">
      <c r="A2687" t="s">
        <v>12206</v>
      </c>
      <c r="B2687" t="s">
        <v>70528</v>
      </c>
      <c r="C2687" t="s">
        <v>12207</v>
      </c>
      <c r="D2687" t="s">
        <v>70528</v>
      </c>
      <c r="E2687" t="s">
        <v>27</v>
      </c>
      <c r="F2687">
        <v>0</v>
      </c>
      <c r="G2687" t="s">
        <v>28</v>
      </c>
      <c r="H2687" t="s">
        <v>29</v>
      </c>
      <c r="I2687" t="s">
        <v>70528</v>
      </c>
      <c r="J2687" t="s">
        <v>70528</v>
      </c>
      <c r="K2687" t="s">
        <v>70528</v>
      </c>
      <c r="L2687" t="s">
        <v>70528</v>
      </c>
      <c r="M2687">
        <v>0</v>
      </c>
      <c r="N2687">
        <v>0</v>
      </c>
      <c r="O2687">
        <v>0</v>
      </c>
      <c r="P2687">
        <v>0</v>
      </c>
      <c r="Q2687">
        <v>0</v>
      </c>
      <c r="R2687">
        <v>0</v>
      </c>
      <c r="S2687" t="s">
        <v>70529</v>
      </c>
      <c r="T2687" s="3">
        <v>44164</v>
      </c>
      <c r="U2687" t="s">
        <v>70528</v>
      </c>
      <c r="V2687">
        <v>0</v>
      </c>
      <c r="W2687" t="s">
        <v>70528</v>
      </c>
      <c r="AH2687" s="14">
        <v>136</v>
      </c>
    </row>
    <row r="2688" spans="1:34" x14ac:dyDescent="0.3">
      <c r="A2688" s="4">
        <v>45131</v>
      </c>
      <c r="B2688" t="s">
        <v>70528</v>
      </c>
      <c r="C2688" t="s">
        <v>2667</v>
      </c>
      <c r="D2688" t="s">
        <v>70528</v>
      </c>
      <c r="E2688" t="s">
        <v>39</v>
      </c>
      <c r="F2688">
        <v>0</v>
      </c>
      <c r="G2688" t="s">
        <v>1035</v>
      </c>
      <c r="H2688" t="s">
        <v>41</v>
      </c>
      <c r="I2688" t="s">
        <v>70528</v>
      </c>
      <c r="J2688" t="s">
        <v>70528</v>
      </c>
      <c r="K2688" t="s">
        <v>70528</v>
      </c>
      <c r="L2688" t="s">
        <v>70528</v>
      </c>
      <c r="M2688">
        <v>0</v>
      </c>
      <c r="N2688">
        <v>0</v>
      </c>
      <c r="O2688">
        <v>0</v>
      </c>
      <c r="P2688">
        <v>0</v>
      </c>
      <c r="Q2688">
        <v>0</v>
      </c>
      <c r="R2688">
        <v>0</v>
      </c>
      <c r="S2688" t="s">
        <v>70529</v>
      </c>
      <c r="T2688" s="3">
        <v>44164</v>
      </c>
      <c r="U2688" t="s">
        <v>70528</v>
      </c>
      <c r="V2688">
        <v>0</v>
      </c>
      <c r="W2688" t="s">
        <v>70528</v>
      </c>
      <c r="AH2688" s="13">
        <v>703</v>
      </c>
    </row>
    <row r="2689" spans="1:34" x14ac:dyDescent="0.3">
      <c r="A2689" t="s">
        <v>12208</v>
      </c>
      <c r="B2689" t="s">
        <v>12209</v>
      </c>
      <c r="C2689" t="s">
        <v>12210</v>
      </c>
      <c r="D2689" t="s">
        <v>69</v>
      </c>
      <c r="E2689" t="s">
        <v>39</v>
      </c>
      <c r="F2689">
        <v>0</v>
      </c>
      <c r="G2689" t="s">
        <v>28</v>
      </c>
      <c r="H2689" t="s">
        <v>41</v>
      </c>
      <c r="I2689" t="s">
        <v>12211</v>
      </c>
      <c r="J2689" t="s">
        <v>70528</v>
      </c>
      <c r="K2689" t="s">
        <v>12212</v>
      </c>
      <c r="L2689" t="s">
        <v>70528</v>
      </c>
      <c r="M2689">
        <v>0</v>
      </c>
      <c r="N2689">
        <v>0</v>
      </c>
      <c r="O2689">
        <v>0</v>
      </c>
      <c r="P2689">
        <v>0</v>
      </c>
      <c r="Q2689">
        <v>0</v>
      </c>
      <c r="R2689">
        <v>0</v>
      </c>
      <c r="S2689" s="2">
        <v>43783</v>
      </c>
      <c r="T2689" s="3">
        <v>44164</v>
      </c>
      <c r="U2689" t="s">
        <v>70528</v>
      </c>
      <c r="V2689">
        <v>0</v>
      </c>
      <c r="W2689" t="s">
        <v>70528</v>
      </c>
      <c r="AH2689" s="14">
        <v>72</v>
      </c>
    </row>
    <row r="2690" spans="1:34" x14ac:dyDescent="0.3">
      <c r="A2690" t="s">
        <v>12213</v>
      </c>
      <c r="B2690" t="s">
        <v>70528</v>
      </c>
      <c r="C2690" t="s">
        <v>12214</v>
      </c>
      <c r="D2690" t="s">
        <v>70528</v>
      </c>
      <c r="E2690" t="s">
        <v>39</v>
      </c>
      <c r="F2690">
        <v>0</v>
      </c>
      <c r="G2690" t="s">
        <v>1035</v>
      </c>
      <c r="H2690" t="s">
        <v>41</v>
      </c>
      <c r="I2690" t="s">
        <v>70528</v>
      </c>
      <c r="J2690" t="s">
        <v>70528</v>
      </c>
      <c r="K2690" t="s">
        <v>70528</v>
      </c>
      <c r="L2690" t="s">
        <v>70528</v>
      </c>
      <c r="M2690">
        <v>0</v>
      </c>
      <c r="N2690">
        <v>0</v>
      </c>
      <c r="O2690">
        <v>0</v>
      </c>
      <c r="P2690">
        <v>0</v>
      </c>
      <c r="Q2690">
        <v>0</v>
      </c>
      <c r="R2690">
        <v>0</v>
      </c>
      <c r="S2690" t="s">
        <v>70529</v>
      </c>
      <c r="T2690" s="3">
        <v>44164</v>
      </c>
      <c r="U2690" t="s">
        <v>70528</v>
      </c>
      <c r="V2690">
        <v>0</v>
      </c>
      <c r="W2690" t="s">
        <v>70528</v>
      </c>
      <c r="AH2690" s="13">
        <v>80</v>
      </c>
    </row>
    <row r="2691" spans="1:34" x14ac:dyDescent="0.3">
      <c r="A2691" t="s">
        <v>12215</v>
      </c>
      <c r="B2691" t="s">
        <v>70528</v>
      </c>
      <c r="C2691" t="s">
        <v>12216</v>
      </c>
      <c r="D2691" t="s">
        <v>70528</v>
      </c>
      <c r="E2691" t="s">
        <v>39</v>
      </c>
      <c r="F2691">
        <v>0</v>
      </c>
      <c r="G2691" t="s">
        <v>1035</v>
      </c>
      <c r="H2691" t="s">
        <v>41</v>
      </c>
      <c r="I2691" t="s">
        <v>70528</v>
      </c>
      <c r="J2691" t="s">
        <v>70528</v>
      </c>
      <c r="K2691" t="s">
        <v>70528</v>
      </c>
      <c r="L2691" t="s">
        <v>70528</v>
      </c>
      <c r="M2691">
        <v>0</v>
      </c>
      <c r="N2691">
        <v>0</v>
      </c>
      <c r="O2691">
        <v>0</v>
      </c>
      <c r="P2691">
        <v>0</v>
      </c>
      <c r="Q2691">
        <v>0</v>
      </c>
      <c r="R2691">
        <v>0</v>
      </c>
      <c r="S2691" t="s">
        <v>70529</v>
      </c>
      <c r="T2691" s="3">
        <v>44164</v>
      </c>
      <c r="U2691" t="s">
        <v>70528</v>
      </c>
      <c r="V2691">
        <v>0</v>
      </c>
      <c r="W2691" t="s">
        <v>70528</v>
      </c>
      <c r="AH2691" s="14">
        <v>133</v>
      </c>
    </row>
    <row r="2692" spans="1:34" x14ac:dyDescent="0.3">
      <c r="A2692" t="s">
        <v>12217</v>
      </c>
      <c r="B2692" t="s">
        <v>6880</v>
      </c>
      <c r="C2692" t="s">
        <v>12218</v>
      </c>
      <c r="D2692" t="s">
        <v>1034</v>
      </c>
      <c r="E2692" t="s">
        <v>39</v>
      </c>
      <c r="F2692">
        <v>7.4</v>
      </c>
      <c r="G2692" t="s">
        <v>1035</v>
      </c>
      <c r="H2692" t="s">
        <v>41</v>
      </c>
      <c r="I2692" t="s">
        <v>12219</v>
      </c>
      <c r="J2692" t="s">
        <v>12220</v>
      </c>
      <c r="K2692" t="s">
        <v>12221</v>
      </c>
      <c r="L2692" t="s">
        <v>70528</v>
      </c>
      <c r="M2692">
        <v>4.9000000000000004</v>
      </c>
      <c r="N2692">
        <v>0</v>
      </c>
      <c r="O2692">
        <v>0</v>
      </c>
      <c r="P2692">
        <v>0</v>
      </c>
      <c r="Q2692">
        <v>0</v>
      </c>
      <c r="R2692">
        <v>0</v>
      </c>
      <c r="S2692" s="2">
        <v>43202</v>
      </c>
      <c r="T2692" s="3">
        <v>44164</v>
      </c>
      <c r="U2692" t="s">
        <v>70528</v>
      </c>
      <c r="V2692">
        <v>96</v>
      </c>
      <c r="W2692" t="s">
        <v>70528</v>
      </c>
      <c r="AH2692" s="13">
        <v>687</v>
      </c>
    </row>
    <row r="2693" spans="1:34" x14ac:dyDescent="0.3">
      <c r="A2693" t="s">
        <v>12222</v>
      </c>
      <c r="B2693" t="s">
        <v>70528</v>
      </c>
      <c r="C2693" t="s">
        <v>12223</v>
      </c>
      <c r="D2693" t="s">
        <v>70528</v>
      </c>
      <c r="E2693" t="s">
        <v>39</v>
      </c>
      <c r="F2693">
        <v>0</v>
      </c>
      <c r="G2693" t="s">
        <v>1035</v>
      </c>
      <c r="H2693" t="s">
        <v>41</v>
      </c>
      <c r="I2693" t="s">
        <v>70528</v>
      </c>
      <c r="J2693" t="s">
        <v>70528</v>
      </c>
      <c r="K2693" t="s">
        <v>70528</v>
      </c>
      <c r="L2693" t="s">
        <v>70528</v>
      </c>
      <c r="M2693">
        <v>0</v>
      </c>
      <c r="N2693">
        <v>0</v>
      </c>
      <c r="O2693">
        <v>0</v>
      </c>
      <c r="P2693">
        <v>0</v>
      </c>
      <c r="Q2693">
        <v>0</v>
      </c>
      <c r="R2693">
        <v>0</v>
      </c>
      <c r="S2693" t="s">
        <v>70529</v>
      </c>
      <c r="T2693" s="3">
        <v>44164</v>
      </c>
      <c r="U2693" t="s">
        <v>70528</v>
      </c>
      <c r="V2693">
        <v>0</v>
      </c>
      <c r="W2693" t="s">
        <v>70528</v>
      </c>
      <c r="AH2693" s="14">
        <v>4185</v>
      </c>
    </row>
    <row r="2694" spans="1:34" x14ac:dyDescent="0.3">
      <c r="A2694" t="s">
        <v>12224</v>
      </c>
      <c r="B2694" t="s">
        <v>12225</v>
      </c>
      <c r="C2694" t="s">
        <v>68</v>
      </c>
      <c r="D2694" t="s">
        <v>69</v>
      </c>
      <c r="E2694" t="s">
        <v>39</v>
      </c>
      <c r="F2694">
        <v>7.2</v>
      </c>
      <c r="G2694" t="s">
        <v>28</v>
      </c>
      <c r="H2694" t="s">
        <v>41</v>
      </c>
      <c r="I2694" t="s">
        <v>12226</v>
      </c>
      <c r="J2694" t="s">
        <v>70528</v>
      </c>
      <c r="K2694" t="s">
        <v>12227</v>
      </c>
      <c r="L2694" t="s">
        <v>70528</v>
      </c>
      <c r="M2694">
        <v>4.5</v>
      </c>
      <c r="N2694">
        <v>0</v>
      </c>
      <c r="O2694">
        <v>0</v>
      </c>
      <c r="P2694">
        <v>0</v>
      </c>
      <c r="Q2694">
        <v>0</v>
      </c>
      <c r="R2694">
        <v>0</v>
      </c>
      <c r="S2694" s="2">
        <v>43433</v>
      </c>
      <c r="T2694" s="3">
        <v>44164</v>
      </c>
      <c r="U2694" t="s">
        <v>70528</v>
      </c>
      <c r="V2694">
        <v>8</v>
      </c>
      <c r="W2694" t="s">
        <v>70528</v>
      </c>
      <c r="AH2694" s="13">
        <v>1239</v>
      </c>
    </row>
    <row r="2695" spans="1:34" x14ac:dyDescent="0.3">
      <c r="A2695" t="s">
        <v>12228</v>
      </c>
      <c r="B2695" t="s">
        <v>70528</v>
      </c>
      <c r="C2695" t="s">
        <v>12038</v>
      </c>
      <c r="D2695" t="s">
        <v>70528</v>
      </c>
      <c r="E2695" t="s">
        <v>39</v>
      </c>
      <c r="F2695">
        <v>0</v>
      </c>
      <c r="G2695" t="s">
        <v>1035</v>
      </c>
      <c r="H2695" t="s">
        <v>41</v>
      </c>
      <c r="I2695" t="s">
        <v>70528</v>
      </c>
      <c r="J2695" t="s">
        <v>70528</v>
      </c>
      <c r="K2695" t="s">
        <v>70528</v>
      </c>
      <c r="L2695" t="s">
        <v>70528</v>
      </c>
      <c r="M2695">
        <v>0</v>
      </c>
      <c r="N2695">
        <v>0</v>
      </c>
      <c r="O2695">
        <v>0</v>
      </c>
      <c r="P2695">
        <v>0</v>
      </c>
      <c r="Q2695">
        <v>0</v>
      </c>
      <c r="R2695">
        <v>0</v>
      </c>
      <c r="S2695" t="s">
        <v>70529</v>
      </c>
      <c r="T2695" s="3">
        <v>44164</v>
      </c>
      <c r="U2695" t="s">
        <v>70528</v>
      </c>
      <c r="V2695">
        <v>0</v>
      </c>
      <c r="W2695" t="s">
        <v>70528</v>
      </c>
      <c r="AH2695" s="14">
        <v>1435</v>
      </c>
    </row>
    <row r="2696" spans="1:34" x14ac:dyDescent="0.3">
      <c r="A2696" t="s">
        <v>12229</v>
      </c>
      <c r="B2696" t="s">
        <v>70528</v>
      </c>
      <c r="C2696" t="s">
        <v>12230</v>
      </c>
      <c r="D2696" t="s">
        <v>70528</v>
      </c>
      <c r="E2696" t="s">
        <v>39</v>
      </c>
      <c r="F2696">
        <v>0</v>
      </c>
      <c r="G2696" t="s">
        <v>1035</v>
      </c>
      <c r="H2696" t="s">
        <v>41</v>
      </c>
      <c r="I2696" t="s">
        <v>70528</v>
      </c>
      <c r="J2696" t="s">
        <v>70528</v>
      </c>
      <c r="K2696" t="s">
        <v>70528</v>
      </c>
      <c r="L2696" t="s">
        <v>70528</v>
      </c>
      <c r="M2696">
        <v>0</v>
      </c>
      <c r="N2696">
        <v>0</v>
      </c>
      <c r="O2696">
        <v>0</v>
      </c>
      <c r="P2696">
        <v>0</v>
      </c>
      <c r="Q2696">
        <v>0</v>
      </c>
      <c r="R2696">
        <v>0</v>
      </c>
      <c r="S2696" t="s">
        <v>70529</v>
      </c>
      <c r="T2696" s="3">
        <v>44164</v>
      </c>
      <c r="U2696" t="s">
        <v>70528</v>
      </c>
      <c r="V2696">
        <v>0</v>
      </c>
      <c r="W2696" t="s">
        <v>70528</v>
      </c>
      <c r="AH2696" s="13">
        <v>2236</v>
      </c>
    </row>
    <row r="2697" spans="1:34" x14ac:dyDescent="0.3">
      <c r="A2697" t="s">
        <v>12231</v>
      </c>
      <c r="B2697" t="s">
        <v>70528</v>
      </c>
      <c r="C2697" t="s">
        <v>9858</v>
      </c>
      <c r="D2697" t="s">
        <v>70528</v>
      </c>
      <c r="E2697" t="s">
        <v>39</v>
      </c>
      <c r="F2697">
        <v>0</v>
      </c>
      <c r="G2697" t="s">
        <v>28</v>
      </c>
      <c r="H2697" t="s">
        <v>41</v>
      </c>
      <c r="I2697" t="s">
        <v>70528</v>
      </c>
      <c r="J2697" t="s">
        <v>70528</v>
      </c>
      <c r="K2697" t="s">
        <v>70528</v>
      </c>
      <c r="L2697" t="s">
        <v>70528</v>
      </c>
      <c r="M2697">
        <v>0</v>
      </c>
      <c r="N2697">
        <v>0</v>
      </c>
      <c r="O2697">
        <v>0</v>
      </c>
      <c r="P2697">
        <v>0</v>
      </c>
      <c r="Q2697">
        <v>0</v>
      </c>
      <c r="R2697">
        <v>0</v>
      </c>
      <c r="S2697" t="s">
        <v>70529</v>
      </c>
      <c r="T2697" s="3">
        <v>44164</v>
      </c>
      <c r="U2697" t="s">
        <v>70528</v>
      </c>
      <c r="V2697">
        <v>0</v>
      </c>
      <c r="W2697" t="s">
        <v>70528</v>
      </c>
      <c r="AH2697" s="14">
        <v>532</v>
      </c>
    </row>
    <row r="2698" spans="1:34" x14ac:dyDescent="0.3">
      <c r="A2698" t="s">
        <v>12232</v>
      </c>
      <c r="B2698" t="s">
        <v>70528</v>
      </c>
      <c r="C2698" t="s">
        <v>12233</v>
      </c>
      <c r="D2698" t="s">
        <v>70528</v>
      </c>
      <c r="E2698" t="s">
        <v>39</v>
      </c>
      <c r="F2698">
        <v>0</v>
      </c>
      <c r="G2698" t="s">
        <v>1035</v>
      </c>
      <c r="H2698" t="s">
        <v>41</v>
      </c>
      <c r="I2698" t="s">
        <v>70528</v>
      </c>
      <c r="J2698" t="s">
        <v>70528</v>
      </c>
      <c r="K2698" t="s">
        <v>70528</v>
      </c>
      <c r="L2698" t="s">
        <v>70528</v>
      </c>
      <c r="M2698">
        <v>0</v>
      </c>
      <c r="N2698">
        <v>0</v>
      </c>
      <c r="O2698">
        <v>0</v>
      </c>
      <c r="P2698">
        <v>0</v>
      </c>
      <c r="Q2698">
        <v>0</v>
      </c>
      <c r="R2698">
        <v>0</v>
      </c>
      <c r="S2698" t="s">
        <v>70529</v>
      </c>
      <c r="T2698" s="3">
        <v>44164</v>
      </c>
      <c r="U2698" t="s">
        <v>70528</v>
      </c>
      <c r="V2698">
        <v>0</v>
      </c>
      <c r="W2698" t="s">
        <v>70528</v>
      </c>
      <c r="AH2698" s="13">
        <v>217</v>
      </c>
    </row>
    <row r="2699" spans="1:34" x14ac:dyDescent="0.3">
      <c r="A2699" t="s">
        <v>12234</v>
      </c>
      <c r="B2699" t="s">
        <v>1911</v>
      </c>
      <c r="C2699" t="s">
        <v>7981</v>
      </c>
      <c r="D2699" t="s">
        <v>3065</v>
      </c>
      <c r="E2699" t="s">
        <v>39</v>
      </c>
      <c r="F2699">
        <v>0</v>
      </c>
      <c r="G2699" t="s">
        <v>1035</v>
      </c>
      <c r="H2699" t="s">
        <v>41</v>
      </c>
      <c r="I2699" t="s">
        <v>7982</v>
      </c>
      <c r="J2699" t="s">
        <v>7982</v>
      </c>
      <c r="K2699" t="s">
        <v>12235</v>
      </c>
      <c r="L2699" t="s">
        <v>70528</v>
      </c>
      <c r="M2699">
        <v>0</v>
      </c>
      <c r="N2699">
        <v>0</v>
      </c>
      <c r="O2699">
        <v>0</v>
      </c>
      <c r="P2699">
        <v>0</v>
      </c>
      <c r="Q2699">
        <v>0</v>
      </c>
      <c r="R2699">
        <v>0</v>
      </c>
      <c r="S2699" s="2">
        <v>44150</v>
      </c>
      <c r="T2699" s="3">
        <v>44164</v>
      </c>
      <c r="U2699" t="s">
        <v>70528</v>
      </c>
      <c r="V2699">
        <v>0</v>
      </c>
      <c r="W2699" t="s">
        <v>70528</v>
      </c>
      <c r="AH2699" s="14">
        <v>2632</v>
      </c>
    </row>
    <row r="2700" spans="1:34" x14ac:dyDescent="0.3">
      <c r="A2700" t="s">
        <v>12236</v>
      </c>
      <c r="B2700" t="s">
        <v>119</v>
      </c>
      <c r="C2700" t="s">
        <v>12237</v>
      </c>
      <c r="D2700" t="s">
        <v>2668</v>
      </c>
      <c r="E2700" t="s">
        <v>39</v>
      </c>
      <c r="F2700">
        <v>0</v>
      </c>
      <c r="G2700" t="s">
        <v>1035</v>
      </c>
      <c r="H2700" t="s">
        <v>41</v>
      </c>
      <c r="I2700" t="s">
        <v>8997</v>
      </c>
      <c r="J2700" t="s">
        <v>70528</v>
      </c>
      <c r="K2700" t="s">
        <v>12238</v>
      </c>
      <c r="L2700" t="s">
        <v>70528</v>
      </c>
      <c r="M2700">
        <v>0</v>
      </c>
      <c r="N2700">
        <v>0</v>
      </c>
      <c r="O2700">
        <v>0</v>
      </c>
      <c r="P2700">
        <v>0</v>
      </c>
      <c r="Q2700">
        <v>0</v>
      </c>
      <c r="R2700">
        <v>0</v>
      </c>
      <c r="S2700" s="2">
        <v>42201</v>
      </c>
      <c r="T2700" s="3">
        <v>44164</v>
      </c>
      <c r="U2700" t="s">
        <v>70528</v>
      </c>
      <c r="V2700">
        <v>0</v>
      </c>
      <c r="W2700" t="s">
        <v>70528</v>
      </c>
      <c r="AH2700" s="13">
        <v>2311</v>
      </c>
    </row>
    <row r="2701" spans="1:34" x14ac:dyDescent="0.3">
      <c r="A2701" t="s">
        <v>12239</v>
      </c>
      <c r="B2701" t="s">
        <v>70528</v>
      </c>
      <c r="C2701" t="s">
        <v>4518</v>
      </c>
      <c r="D2701" t="s">
        <v>70528</v>
      </c>
      <c r="E2701" t="s">
        <v>39</v>
      </c>
      <c r="F2701">
        <v>0</v>
      </c>
      <c r="G2701" t="s">
        <v>1035</v>
      </c>
      <c r="H2701" t="s">
        <v>41</v>
      </c>
      <c r="I2701" t="s">
        <v>70528</v>
      </c>
      <c r="J2701" t="s">
        <v>70528</v>
      </c>
      <c r="K2701" t="s">
        <v>70528</v>
      </c>
      <c r="L2701" t="s">
        <v>70528</v>
      </c>
      <c r="M2701">
        <v>0</v>
      </c>
      <c r="N2701">
        <v>0</v>
      </c>
      <c r="O2701">
        <v>0</v>
      </c>
      <c r="P2701">
        <v>0</v>
      </c>
      <c r="Q2701">
        <v>0</v>
      </c>
      <c r="R2701">
        <v>0</v>
      </c>
      <c r="S2701" t="s">
        <v>70529</v>
      </c>
      <c r="T2701" s="3">
        <v>44164</v>
      </c>
      <c r="U2701" t="s">
        <v>70528</v>
      </c>
      <c r="V2701">
        <v>0</v>
      </c>
      <c r="W2701" t="s">
        <v>70528</v>
      </c>
      <c r="AH2701" s="14">
        <v>121</v>
      </c>
    </row>
    <row r="2702" spans="1:34" x14ac:dyDescent="0.3">
      <c r="A2702" t="s">
        <v>12240</v>
      </c>
      <c r="B2702" t="s">
        <v>70528</v>
      </c>
      <c r="C2702" t="s">
        <v>12241</v>
      </c>
      <c r="D2702" t="s">
        <v>70528</v>
      </c>
      <c r="E2702" t="s">
        <v>39</v>
      </c>
      <c r="F2702">
        <v>0</v>
      </c>
      <c r="G2702" t="s">
        <v>28</v>
      </c>
      <c r="H2702" t="s">
        <v>41</v>
      </c>
      <c r="I2702" t="s">
        <v>70528</v>
      </c>
      <c r="J2702" t="s">
        <v>70528</v>
      </c>
      <c r="K2702" t="s">
        <v>70528</v>
      </c>
      <c r="L2702" t="s">
        <v>70528</v>
      </c>
      <c r="M2702">
        <v>0</v>
      </c>
      <c r="N2702">
        <v>0</v>
      </c>
      <c r="O2702">
        <v>0</v>
      </c>
      <c r="P2702">
        <v>0</v>
      </c>
      <c r="Q2702">
        <v>0</v>
      </c>
      <c r="R2702">
        <v>0</v>
      </c>
      <c r="S2702" t="s">
        <v>70529</v>
      </c>
      <c r="T2702" s="3">
        <v>44164</v>
      </c>
      <c r="U2702" t="s">
        <v>70528</v>
      </c>
      <c r="V2702">
        <v>0</v>
      </c>
      <c r="W2702" t="s">
        <v>70528</v>
      </c>
      <c r="AH2702" s="13">
        <v>73</v>
      </c>
    </row>
    <row r="2703" spans="1:34" x14ac:dyDescent="0.3">
      <c r="A2703" t="s">
        <v>12242</v>
      </c>
      <c r="B2703" t="s">
        <v>70528</v>
      </c>
      <c r="C2703" t="s">
        <v>12243</v>
      </c>
      <c r="D2703" t="s">
        <v>70528</v>
      </c>
      <c r="E2703" t="s">
        <v>39</v>
      </c>
      <c r="F2703">
        <v>0</v>
      </c>
      <c r="G2703" t="s">
        <v>818</v>
      </c>
      <c r="H2703" t="s">
        <v>41</v>
      </c>
      <c r="I2703" t="s">
        <v>70528</v>
      </c>
      <c r="J2703" t="s">
        <v>70528</v>
      </c>
      <c r="K2703" t="s">
        <v>70528</v>
      </c>
      <c r="L2703" t="s">
        <v>70528</v>
      </c>
      <c r="M2703">
        <v>0</v>
      </c>
      <c r="N2703">
        <v>0</v>
      </c>
      <c r="O2703">
        <v>0</v>
      </c>
      <c r="P2703">
        <v>0</v>
      </c>
      <c r="Q2703">
        <v>0</v>
      </c>
      <c r="R2703">
        <v>0</v>
      </c>
      <c r="S2703" t="s">
        <v>70529</v>
      </c>
      <c r="T2703" s="3">
        <v>44164</v>
      </c>
      <c r="U2703" t="s">
        <v>70528</v>
      </c>
      <c r="V2703">
        <v>0</v>
      </c>
      <c r="W2703" t="s">
        <v>70528</v>
      </c>
      <c r="AH2703" s="14">
        <v>79</v>
      </c>
    </row>
    <row r="2704" spans="1:34" x14ac:dyDescent="0.3">
      <c r="A2704" t="s">
        <v>12244</v>
      </c>
      <c r="B2704" t="s">
        <v>70528</v>
      </c>
      <c r="C2704" t="s">
        <v>1625</v>
      </c>
      <c r="D2704" t="s">
        <v>70528</v>
      </c>
      <c r="E2704" t="s">
        <v>39</v>
      </c>
      <c r="F2704">
        <v>0</v>
      </c>
      <c r="G2704" t="s">
        <v>8104</v>
      </c>
      <c r="H2704" t="s">
        <v>29</v>
      </c>
      <c r="I2704" t="s">
        <v>70528</v>
      </c>
      <c r="J2704" t="s">
        <v>70528</v>
      </c>
      <c r="K2704" t="s">
        <v>70528</v>
      </c>
      <c r="L2704" t="s">
        <v>70528</v>
      </c>
      <c r="M2704">
        <v>0</v>
      </c>
      <c r="N2704">
        <v>0</v>
      </c>
      <c r="O2704">
        <v>0</v>
      </c>
      <c r="P2704">
        <v>0</v>
      </c>
      <c r="Q2704">
        <v>0</v>
      </c>
      <c r="R2704">
        <v>0</v>
      </c>
      <c r="S2704" t="s">
        <v>70529</v>
      </c>
      <c r="T2704" s="3">
        <v>44164</v>
      </c>
      <c r="U2704" t="s">
        <v>70528</v>
      </c>
      <c r="V2704">
        <v>0</v>
      </c>
      <c r="W2704" t="s">
        <v>70528</v>
      </c>
      <c r="AH2704" s="13">
        <v>238</v>
      </c>
    </row>
    <row r="2705" spans="1:34" x14ac:dyDescent="0.3">
      <c r="A2705" t="s">
        <v>12245</v>
      </c>
      <c r="B2705" t="s">
        <v>70528</v>
      </c>
      <c r="C2705" t="s">
        <v>12246</v>
      </c>
      <c r="D2705" t="s">
        <v>70528</v>
      </c>
      <c r="E2705" t="s">
        <v>39</v>
      </c>
      <c r="F2705">
        <v>0</v>
      </c>
      <c r="G2705" t="s">
        <v>293</v>
      </c>
      <c r="H2705" t="s">
        <v>29</v>
      </c>
      <c r="I2705" t="s">
        <v>70528</v>
      </c>
      <c r="J2705" t="s">
        <v>70528</v>
      </c>
      <c r="K2705" t="s">
        <v>70528</v>
      </c>
      <c r="L2705" t="s">
        <v>70528</v>
      </c>
      <c r="M2705">
        <v>0</v>
      </c>
      <c r="N2705">
        <v>0</v>
      </c>
      <c r="O2705">
        <v>0</v>
      </c>
      <c r="P2705">
        <v>0</v>
      </c>
      <c r="Q2705">
        <v>0</v>
      </c>
      <c r="R2705">
        <v>0</v>
      </c>
      <c r="S2705" t="s">
        <v>70529</v>
      </c>
      <c r="T2705" s="3">
        <v>44163</v>
      </c>
      <c r="U2705" t="s">
        <v>70528</v>
      </c>
      <c r="V2705">
        <v>0</v>
      </c>
      <c r="W2705" t="s">
        <v>70528</v>
      </c>
      <c r="AH2705" s="14">
        <v>413</v>
      </c>
    </row>
    <row r="2706" spans="1:34" x14ac:dyDescent="0.3">
      <c r="A2706" t="s">
        <v>12247</v>
      </c>
      <c r="B2706" t="s">
        <v>70528</v>
      </c>
      <c r="C2706" t="s">
        <v>12248</v>
      </c>
      <c r="D2706" t="s">
        <v>70528</v>
      </c>
      <c r="E2706" t="s">
        <v>39</v>
      </c>
      <c r="F2706">
        <v>0</v>
      </c>
      <c r="G2706" t="s">
        <v>1479</v>
      </c>
      <c r="H2706" t="s">
        <v>41</v>
      </c>
      <c r="I2706" t="s">
        <v>70528</v>
      </c>
      <c r="J2706" t="s">
        <v>70528</v>
      </c>
      <c r="K2706" t="s">
        <v>70528</v>
      </c>
      <c r="L2706" t="s">
        <v>70528</v>
      </c>
      <c r="M2706">
        <v>0</v>
      </c>
      <c r="N2706">
        <v>0</v>
      </c>
      <c r="O2706">
        <v>0</v>
      </c>
      <c r="P2706">
        <v>0</v>
      </c>
      <c r="Q2706">
        <v>0</v>
      </c>
      <c r="R2706">
        <v>0</v>
      </c>
      <c r="S2706" t="s">
        <v>70529</v>
      </c>
      <c r="T2706" s="3">
        <v>44163</v>
      </c>
      <c r="U2706" t="s">
        <v>70528</v>
      </c>
      <c r="V2706">
        <v>0</v>
      </c>
      <c r="W2706" t="s">
        <v>70528</v>
      </c>
      <c r="AH2706" s="13">
        <v>494</v>
      </c>
    </row>
    <row r="2707" spans="1:34" x14ac:dyDescent="0.3">
      <c r="A2707" t="s">
        <v>12249</v>
      </c>
      <c r="B2707" t="s">
        <v>70528</v>
      </c>
      <c r="C2707" t="s">
        <v>12250</v>
      </c>
      <c r="D2707" t="s">
        <v>70528</v>
      </c>
      <c r="E2707" t="s">
        <v>39</v>
      </c>
      <c r="F2707">
        <v>0</v>
      </c>
      <c r="G2707" t="s">
        <v>1529</v>
      </c>
      <c r="H2707" t="s">
        <v>41</v>
      </c>
      <c r="I2707" t="s">
        <v>70528</v>
      </c>
      <c r="J2707" t="s">
        <v>70528</v>
      </c>
      <c r="K2707" t="s">
        <v>70528</v>
      </c>
      <c r="L2707" t="s">
        <v>70528</v>
      </c>
      <c r="M2707">
        <v>0</v>
      </c>
      <c r="N2707">
        <v>0</v>
      </c>
      <c r="O2707">
        <v>0</v>
      </c>
      <c r="P2707">
        <v>0</v>
      </c>
      <c r="Q2707">
        <v>0</v>
      </c>
      <c r="R2707">
        <v>0</v>
      </c>
      <c r="S2707" t="s">
        <v>70529</v>
      </c>
      <c r="T2707" s="3">
        <v>44163</v>
      </c>
      <c r="U2707" t="s">
        <v>70528</v>
      </c>
      <c r="V2707">
        <v>0</v>
      </c>
      <c r="W2707" t="s">
        <v>70528</v>
      </c>
      <c r="AH2707" s="14">
        <v>83</v>
      </c>
    </row>
    <row r="2708" spans="1:34" x14ac:dyDescent="0.3">
      <c r="A2708" t="s">
        <v>12251</v>
      </c>
      <c r="B2708" t="s">
        <v>70528</v>
      </c>
      <c r="C2708" t="s">
        <v>12252</v>
      </c>
      <c r="D2708" t="s">
        <v>70528</v>
      </c>
      <c r="E2708" t="s">
        <v>39</v>
      </c>
      <c r="F2708">
        <v>0</v>
      </c>
      <c r="G2708" t="s">
        <v>1479</v>
      </c>
      <c r="H2708" t="s">
        <v>41</v>
      </c>
      <c r="I2708" t="s">
        <v>70528</v>
      </c>
      <c r="J2708" t="s">
        <v>70528</v>
      </c>
      <c r="K2708" t="s">
        <v>70528</v>
      </c>
      <c r="L2708" t="s">
        <v>70528</v>
      </c>
      <c r="M2708">
        <v>0</v>
      </c>
      <c r="N2708">
        <v>0</v>
      </c>
      <c r="O2708">
        <v>0</v>
      </c>
      <c r="P2708">
        <v>0</v>
      </c>
      <c r="Q2708">
        <v>0</v>
      </c>
      <c r="R2708">
        <v>0</v>
      </c>
      <c r="S2708" t="s">
        <v>70529</v>
      </c>
      <c r="T2708" s="3">
        <v>44163</v>
      </c>
      <c r="U2708" t="s">
        <v>70528</v>
      </c>
      <c r="V2708">
        <v>0</v>
      </c>
      <c r="W2708" t="s">
        <v>70528</v>
      </c>
      <c r="AH2708" s="13">
        <v>422</v>
      </c>
    </row>
    <row r="2709" spans="1:34" x14ac:dyDescent="0.3">
      <c r="A2709" t="s">
        <v>12253</v>
      </c>
      <c r="B2709" t="s">
        <v>161</v>
      </c>
      <c r="C2709" t="s">
        <v>12147</v>
      </c>
      <c r="D2709" t="s">
        <v>639</v>
      </c>
      <c r="E2709" t="s">
        <v>39</v>
      </c>
      <c r="F2709">
        <v>0</v>
      </c>
      <c r="G2709" t="s">
        <v>1479</v>
      </c>
      <c r="H2709" t="s">
        <v>41</v>
      </c>
      <c r="I2709" t="s">
        <v>12254</v>
      </c>
      <c r="J2709" t="s">
        <v>12255</v>
      </c>
      <c r="K2709" t="s">
        <v>12256</v>
      </c>
      <c r="L2709" t="s">
        <v>70528</v>
      </c>
      <c r="M2709">
        <v>0</v>
      </c>
      <c r="N2709">
        <v>0</v>
      </c>
      <c r="O2709">
        <v>0</v>
      </c>
      <c r="P2709">
        <v>0</v>
      </c>
      <c r="Q2709">
        <v>0</v>
      </c>
      <c r="R2709">
        <v>0</v>
      </c>
      <c r="S2709" t="s">
        <v>70529</v>
      </c>
      <c r="T2709" s="3">
        <v>44163</v>
      </c>
      <c r="U2709" t="s">
        <v>70528</v>
      </c>
      <c r="V2709">
        <v>0</v>
      </c>
      <c r="W2709" t="s">
        <v>70528</v>
      </c>
      <c r="AH2709" s="14">
        <v>49</v>
      </c>
    </row>
    <row r="2710" spans="1:34" x14ac:dyDescent="0.3">
      <c r="A2710" t="s">
        <v>12257</v>
      </c>
      <c r="B2710" t="s">
        <v>70528</v>
      </c>
      <c r="C2710" t="s">
        <v>12258</v>
      </c>
      <c r="D2710" t="s">
        <v>70528</v>
      </c>
      <c r="E2710" t="s">
        <v>39</v>
      </c>
      <c r="F2710">
        <v>0</v>
      </c>
      <c r="G2710" t="s">
        <v>12259</v>
      </c>
      <c r="H2710" t="s">
        <v>41</v>
      </c>
      <c r="I2710" t="s">
        <v>70528</v>
      </c>
      <c r="J2710" t="s">
        <v>70528</v>
      </c>
      <c r="K2710" t="s">
        <v>70528</v>
      </c>
      <c r="L2710" t="s">
        <v>70528</v>
      </c>
      <c r="M2710">
        <v>0</v>
      </c>
      <c r="N2710">
        <v>0</v>
      </c>
      <c r="O2710">
        <v>0</v>
      </c>
      <c r="P2710">
        <v>0</v>
      </c>
      <c r="Q2710">
        <v>0</v>
      </c>
      <c r="R2710">
        <v>0</v>
      </c>
      <c r="S2710" t="s">
        <v>70529</v>
      </c>
      <c r="T2710" s="3">
        <v>44163</v>
      </c>
      <c r="U2710" t="s">
        <v>70528</v>
      </c>
      <c r="V2710">
        <v>0</v>
      </c>
      <c r="W2710" t="s">
        <v>70528</v>
      </c>
      <c r="AH2710" s="13">
        <v>282998</v>
      </c>
    </row>
    <row r="2711" spans="1:34" x14ac:dyDescent="0.3">
      <c r="A2711" t="s">
        <v>12260</v>
      </c>
      <c r="B2711" t="s">
        <v>5724</v>
      </c>
      <c r="C2711" t="s">
        <v>12261</v>
      </c>
      <c r="D2711" t="s">
        <v>12262</v>
      </c>
      <c r="E2711" t="s">
        <v>39</v>
      </c>
      <c r="F2711">
        <v>7.2</v>
      </c>
      <c r="G2711" t="s">
        <v>309</v>
      </c>
      <c r="H2711" t="s">
        <v>70</v>
      </c>
      <c r="I2711" t="s">
        <v>12263</v>
      </c>
      <c r="J2711" t="s">
        <v>12264</v>
      </c>
      <c r="K2711" t="s">
        <v>12265</v>
      </c>
      <c r="L2711" t="s">
        <v>243</v>
      </c>
      <c r="M2711">
        <v>7.6</v>
      </c>
      <c r="N2711">
        <v>96</v>
      </c>
      <c r="O2711">
        <v>0</v>
      </c>
      <c r="P2711">
        <v>1</v>
      </c>
      <c r="Q2711">
        <v>0</v>
      </c>
      <c r="R2711" s="1">
        <v>72078</v>
      </c>
      <c r="S2711" s="2">
        <v>22546</v>
      </c>
      <c r="T2711" s="3">
        <v>44163</v>
      </c>
      <c r="U2711" t="s">
        <v>12266</v>
      </c>
      <c r="V2711">
        <v>4256</v>
      </c>
      <c r="W2711" t="s">
        <v>70528</v>
      </c>
      <c r="AH2711" s="14">
        <v>50</v>
      </c>
    </row>
    <row r="2712" spans="1:34" x14ac:dyDescent="0.3">
      <c r="A2712" t="s">
        <v>12267</v>
      </c>
      <c r="B2712" t="s">
        <v>70528</v>
      </c>
      <c r="C2712" t="s">
        <v>12261</v>
      </c>
      <c r="D2712" t="s">
        <v>70528</v>
      </c>
      <c r="E2712" t="s">
        <v>39</v>
      </c>
      <c r="F2712">
        <v>0</v>
      </c>
      <c r="G2712" t="s">
        <v>919</v>
      </c>
      <c r="H2712" t="s">
        <v>41</v>
      </c>
      <c r="I2712" t="s">
        <v>70528</v>
      </c>
      <c r="J2712" t="s">
        <v>70528</v>
      </c>
      <c r="K2712" t="s">
        <v>70528</v>
      </c>
      <c r="L2712" t="s">
        <v>70528</v>
      </c>
      <c r="M2712">
        <v>0</v>
      </c>
      <c r="N2712">
        <v>0</v>
      </c>
      <c r="O2712">
        <v>0</v>
      </c>
      <c r="P2712">
        <v>0</v>
      </c>
      <c r="Q2712">
        <v>0</v>
      </c>
      <c r="R2712">
        <v>0</v>
      </c>
      <c r="S2712" t="s">
        <v>70529</v>
      </c>
      <c r="T2712" s="3">
        <v>44163</v>
      </c>
      <c r="U2712" t="s">
        <v>70528</v>
      </c>
      <c r="V2712">
        <v>0</v>
      </c>
      <c r="W2712" t="s">
        <v>70528</v>
      </c>
      <c r="AH2712" s="13">
        <v>0</v>
      </c>
    </row>
    <row r="2713" spans="1:34" x14ac:dyDescent="0.3">
      <c r="A2713" t="s">
        <v>12268</v>
      </c>
      <c r="B2713" t="s">
        <v>11884</v>
      </c>
      <c r="C2713" t="s">
        <v>12269</v>
      </c>
      <c r="D2713" t="s">
        <v>178</v>
      </c>
      <c r="E2713" t="s">
        <v>27</v>
      </c>
      <c r="F2713">
        <v>8.6</v>
      </c>
      <c r="G2713" t="s">
        <v>179</v>
      </c>
      <c r="H2713" t="s">
        <v>29</v>
      </c>
      <c r="I2713" t="s">
        <v>70528</v>
      </c>
      <c r="J2713" t="s">
        <v>70528</v>
      </c>
      <c r="K2713" t="s">
        <v>12270</v>
      </c>
      <c r="L2713" t="s">
        <v>194</v>
      </c>
      <c r="M2713">
        <v>7.4</v>
      </c>
      <c r="N2713">
        <v>0</v>
      </c>
      <c r="O2713">
        <v>0</v>
      </c>
      <c r="P2713">
        <v>0</v>
      </c>
      <c r="Q2713">
        <v>1</v>
      </c>
      <c r="R2713">
        <v>0</v>
      </c>
      <c r="S2713" t="s">
        <v>70529</v>
      </c>
      <c r="T2713" s="3">
        <v>44162</v>
      </c>
      <c r="U2713" t="s">
        <v>70528</v>
      </c>
      <c r="V2713">
        <v>181</v>
      </c>
      <c r="W2713" t="s">
        <v>70528</v>
      </c>
      <c r="AH2713" s="14">
        <v>21</v>
      </c>
    </row>
    <row r="2714" spans="1:34" x14ac:dyDescent="0.3">
      <c r="A2714" t="s">
        <v>12271</v>
      </c>
      <c r="B2714" t="s">
        <v>70528</v>
      </c>
      <c r="C2714" t="s">
        <v>12272</v>
      </c>
      <c r="D2714" t="s">
        <v>70528</v>
      </c>
      <c r="E2714" t="s">
        <v>27</v>
      </c>
      <c r="F2714">
        <v>0</v>
      </c>
      <c r="G2714" t="s">
        <v>179</v>
      </c>
      <c r="H2714" t="s">
        <v>29</v>
      </c>
      <c r="I2714" t="s">
        <v>70528</v>
      </c>
      <c r="J2714" t="s">
        <v>70528</v>
      </c>
      <c r="K2714" t="s">
        <v>70528</v>
      </c>
      <c r="L2714" t="s">
        <v>70528</v>
      </c>
      <c r="M2714">
        <v>0</v>
      </c>
      <c r="N2714">
        <v>0</v>
      </c>
      <c r="O2714">
        <v>0</v>
      </c>
      <c r="P2714">
        <v>0</v>
      </c>
      <c r="Q2714">
        <v>0</v>
      </c>
      <c r="R2714">
        <v>0</v>
      </c>
      <c r="S2714" t="s">
        <v>70529</v>
      </c>
      <c r="T2714" s="3">
        <v>44162</v>
      </c>
      <c r="U2714" t="s">
        <v>70528</v>
      </c>
      <c r="V2714">
        <v>0</v>
      </c>
      <c r="W2714" t="s">
        <v>70528</v>
      </c>
      <c r="AH2714" s="13">
        <v>59</v>
      </c>
    </row>
    <row r="2715" spans="1:34" x14ac:dyDescent="0.3">
      <c r="A2715" t="s">
        <v>12273</v>
      </c>
      <c r="B2715" t="s">
        <v>70528</v>
      </c>
      <c r="C2715" t="s">
        <v>12274</v>
      </c>
      <c r="D2715" t="s">
        <v>70528</v>
      </c>
      <c r="E2715" t="s">
        <v>27</v>
      </c>
      <c r="F2715">
        <v>0</v>
      </c>
      <c r="G2715" t="s">
        <v>179</v>
      </c>
      <c r="H2715" t="s">
        <v>29</v>
      </c>
      <c r="I2715" t="s">
        <v>70528</v>
      </c>
      <c r="J2715" t="s">
        <v>70528</v>
      </c>
      <c r="K2715" t="s">
        <v>70528</v>
      </c>
      <c r="L2715" t="s">
        <v>70528</v>
      </c>
      <c r="M2715">
        <v>0</v>
      </c>
      <c r="N2715">
        <v>0</v>
      </c>
      <c r="O2715">
        <v>0</v>
      </c>
      <c r="P2715">
        <v>0</v>
      </c>
      <c r="Q2715">
        <v>0</v>
      </c>
      <c r="R2715">
        <v>0</v>
      </c>
      <c r="S2715" t="s">
        <v>70529</v>
      </c>
      <c r="T2715" s="3">
        <v>44162</v>
      </c>
      <c r="U2715" t="s">
        <v>70528</v>
      </c>
      <c r="V2715">
        <v>0</v>
      </c>
      <c r="W2715" t="s">
        <v>70528</v>
      </c>
      <c r="AH2715" s="14">
        <v>8079</v>
      </c>
    </row>
    <row r="2716" spans="1:34" x14ac:dyDescent="0.3">
      <c r="A2716" t="s">
        <v>12275</v>
      </c>
      <c r="B2716" t="s">
        <v>1802</v>
      </c>
      <c r="C2716" t="s">
        <v>1803</v>
      </c>
      <c r="D2716" t="s">
        <v>178</v>
      </c>
      <c r="E2716" t="s">
        <v>27</v>
      </c>
      <c r="F2716">
        <v>8.3000000000000007</v>
      </c>
      <c r="G2716" t="s">
        <v>179</v>
      </c>
      <c r="H2716" t="s">
        <v>29</v>
      </c>
      <c r="I2716" t="s">
        <v>70528</v>
      </c>
      <c r="J2716" t="s">
        <v>70528</v>
      </c>
      <c r="K2716" t="s">
        <v>12276</v>
      </c>
      <c r="L2716" t="s">
        <v>194</v>
      </c>
      <c r="M2716">
        <v>7</v>
      </c>
      <c r="N2716">
        <v>0</v>
      </c>
      <c r="O2716">
        <v>0</v>
      </c>
      <c r="P2716">
        <v>0</v>
      </c>
      <c r="Q2716">
        <v>0</v>
      </c>
      <c r="R2716">
        <v>0</v>
      </c>
      <c r="S2716" s="2">
        <v>44106</v>
      </c>
      <c r="T2716" s="3">
        <v>44162</v>
      </c>
      <c r="U2716" t="s">
        <v>70528</v>
      </c>
      <c r="V2716">
        <v>310</v>
      </c>
      <c r="W2716" t="s">
        <v>70528</v>
      </c>
      <c r="AH2716" s="13">
        <v>27950</v>
      </c>
    </row>
    <row r="2717" spans="1:34" x14ac:dyDescent="0.3">
      <c r="A2717" t="s">
        <v>12277</v>
      </c>
      <c r="B2717" t="s">
        <v>70528</v>
      </c>
      <c r="C2717" t="s">
        <v>12278</v>
      </c>
      <c r="D2717" t="s">
        <v>70528</v>
      </c>
      <c r="E2717" t="s">
        <v>27</v>
      </c>
      <c r="F2717">
        <v>0</v>
      </c>
      <c r="G2717" t="s">
        <v>179</v>
      </c>
      <c r="H2717" t="s">
        <v>29</v>
      </c>
      <c r="I2717" t="s">
        <v>70528</v>
      </c>
      <c r="J2717" t="s">
        <v>70528</v>
      </c>
      <c r="K2717" t="s">
        <v>70528</v>
      </c>
      <c r="L2717" t="s">
        <v>70528</v>
      </c>
      <c r="M2717">
        <v>0</v>
      </c>
      <c r="N2717">
        <v>0</v>
      </c>
      <c r="O2717">
        <v>0</v>
      </c>
      <c r="P2717">
        <v>0</v>
      </c>
      <c r="Q2717">
        <v>0</v>
      </c>
      <c r="R2717">
        <v>0</v>
      </c>
      <c r="S2717" t="s">
        <v>70529</v>
      </c>
      <c r="T2717" s="3">
        <v>44162</v>
      </c>
      <c r="U2717" t="s">
        <v>70528</v>
      </c>
      <c r="V2717">
        <v>0</v>
      </c>
      <c r="W2717" t="s">
        <v>70528</v>
      </c>
      <c r="AH2717" s="14">
        <v>20158</v>
      </c>
    </row>
    <row r="2718" spans="1:34" x14ac:dyDescent="0.3">
      <c r="A2718" t="s">
        <v>12279</v>
      </c>
      <c r="B2718" t="s">
        <v>12280</v>
      </c>
      <c r="C2718" t="s">
        <v>1826</v>
      </c>
      <c r="D2718" t="s">
        <v>178</v>
      </c>
      <c r="E2718" t="s">
        <v>27</v>
      </c>
      <c r="F2718">
        <v>7.9</v>
      </c>
      <c r="G2718" t="s">
        <v>179</v>
      </c>
      <c r="H2718" t="s">
        <v>29</v>
      </c>
      <c r="I2718" t="s">
        <v>70528</v>
      </c>
      <c r="J2718" t="s">
        <v>70528</v>
      </c>
      <c r="K2718" t="s">
        <v>12281</v>
      </c>
      <c r="L2718" t="s">
        <v>194</v>
      </c>
      <c r="M2718">
        <v>6.2</v>
      </c>
      <c r="N2718">
        <v>0</v>
      </c>
      <c r="O2718">
        <v>0</v>
      </c>
      <c r="P2718">
        <v>0</v>
      </c>
      <c r="Q2718">
        <v>0</v>
      </c>
      <c r="R2718">
        <v>0</v>
      </c>
      <c r="S2718" s="2">
        <v>44111</v>
      </c>
      <c r="T2718" s="3">
        <v>44162</v>
      </c>
      <c r="U2718" t="s">
        <v>70528</v>
      </c>
      <c r="V2718">
        <v>311</v>
      </c>
      <c r="W2718" t="s">
        <v>70528</v>
      </c>
      <c r="AH2718" s="13">
        <v>13870</v>
      </c>
    </row>
    <row r="2719" spans="1:34" x14ac:dyDescent="0.3">
      <c r="A2719" t="s">
        <v>12282</v>
      </c>
      <c r="B2719" t="s">
        <v>70528</v>
      </c>
      <c r="C2719" t="s">
        <v>12283</v>
      </c>
      <c r="D2719" t="s">
        <v>70528</v>
      </c>
      <c r="E2719" t="s">
        <v>27</v>
      </c>
      <c r="F2719">
        <v>0</v>
      </c>
      <c r="G2719" t="s">
        <v>179</v>
      </c>
      <c r="H2719" t="s">
        <v>29</v>
      </c>
      <c r="I2719" t="s">
        <v>70528</v>
      </c>
      <c r="J2719" t="s">
        <v>70528</v>
      </c>
      <c r="K2719" t="s">
        <v>70528</v>
      </c>
      <c r="L2719" t="s">
        <v>70528</v>
      </c>
      <c r="M2719">
        <v>0</v>
      </c>
      <c r="N2719">
        <v>0</v>
      </c>
      <c r="O2719">
        <v>0</v>
      </c>
      <c r="P2719">
        <v>0</v>
      </c>
      <c r="Q2719">
        <v>0</v>
      </c>
      <c r="R2719">
        <v>0</v>
      </c>
      <c r="S2719" t="s">
        <v>70529</v>
      </c>
      <c r="T2719" s="3">
        <v>44162</v>
      </c>
      <c r="U2719" t="s">
        <v>70528</v>
      </c>
      <c r="V2719">
        <v>0</v>
      </c>
      <c r="W2719" t="s">
        <v>70528</v>
      </c>
      <c r="AH2719" s="14">
        <v>2650</v>
      </c>
    </row>
    <row r="2720" spans="1:34" x14ac:dyDescent="0.3">
      <c r="A2720" t="s">
        <v>12284</v>
      </c>
      <c r="B2720" t="s">
        <v>70528</v>
      </c>
      <c r="C2720" t="s">
        <v>1803</v>
      </c>
      <c r="D2720" t="s">
        <v>70528</v>
      </c>
      <c r="E2720" t="s">
        <v>27</v>
      </c>
      <c r="F2720">
        <v>0</v>
      </c>
      <c r="G2720" t="s">
        <v>179</v>
      </c>
      <c r="H2720" t="s">
        <v>29</v>
      </c>
      <c r="I2720" t="s">
        <v>70528</v>
      </c>
      <c r="J2720" t="s">
        <v>70528</v>
      </c>
      <c r="K2720" t="s">
        <v>70528</v>
      </c>
      <c r="L2720" t="s">
        <v>70528</v>
      </c>
      <c r="M2720">
        <v>0</v>
      </c>
      <c r="N2720">
        <v>0</v>
      </c>
      <c r="O2720">
        <v>0</v>
      </c>
      <c r="P2720">
        <v>0</v>
      </c>
      <c r="Q2720">
        <v>0</v>
      </c>
      <c r="R2720">
        <v>0</v>
      </c>
      <c r="S2720" t="s">
        <v>70529</v>
      </c>
      <c r="T2720" s="3">
        <v>44162</v>
      </c>
      <c r="U2720" t="s">
        <v>70528</v>
      </c>
      <c r="V2720">
        <v>0</v>
      </c>
      <c r="W2720" t="s">
        <v>70528</v>
      </c>
      <c r="AH2720" s="13">
        <v>1584</v>
      </c>
    </row>
    <row r="2721" spans="1:34" x14ac:dyDescent="0.3">
      <c r="A2721" t="s">
        <v>12285</v>
      </c>
      <c r="B2721" t="s">
        <v>70528</v>
      </c>
      <c r="C2721" t="s">
        <v>12286</v>
      </c>
      <c r="D2721" t="s">
        <v>70528</v>
      </c>
      <c r="E2721" t="s">
        <v>27</v>
      </c>
      <c r="F2721">
        <v>0</v>
      </c>
      <c r="G2721" t="s">
        <v>179</v>
      </c>
      <c r="H2721" t="s">
        <v>29</v>
      </c>
      <c r="I2721" t="s">
        <v>70528</v>
      </c>
      <c r="J2721" t="s">
        <v>70528</v>
      </c>
      <c r="K2721" t="s">
        <v>70528</v>
      </c>
      <c r="L2721" t="s">
        <v>70528</v>
      </c>
      <c r="M2721">
        <v>0</v>
      </c>
      <c r="N2721">
        <v>0</v>
      </c>
      <c r="O2721">
        <v>0</v>
      </c>
      <c r="P2721">
        <v>0</v>
      </c>
      <c r="Q2721">
        <v>0</v>
      </c>
      <c r="R2721">
        <v>0</v>
      </c>
      <c r="S2721" t="s">
        <v>70529</v>
      </c>
      <c r="T2721" s="3">
        <v>44162</v>
      </c>
      <c r="U2721" t="s">
        <v>70528</v>
      </c>
      <c r="V2721">
        <v>0</v>
      </c>
      <c r="W2721" t="s">
        <v>70528</v>
      </c>
      <c r="AH2721" s="14">
        <v>695</v>
      </c>
    </row>
    <row r="2722" spans="1:34" x14ac:dyDescent="0.3">
      <c r="A2722" t="s">
        <v>12287</v>
      </c>
      <c r="B2722" t="s">
        <v>70528</v>
      </c>
      <c r="C2722" t="s">
        <v>12288</v>
      </c>
      <c r="D2722" t="s">
        <v>70528</v>
      </c>
      <c r="E2722" t="s">
        <v>27</v>
      </c>
      <c r="F2722">
        <v>0</v>
      </c>
      <c r="G2722" t="s">
        <v>12289</v>
      </c>
      <c r="H2722" t="s">
        <v>29</v>
      </c>
      <c r="I2722" t="s">
        <v>70528</v>
      </c>
      <c r="J2722" t="s">
        <v>70528</v>
      </c>
      <c r="K2722" t="s">
        <v>70528</v>
      </c>
      <c r="L2722" t="s">
        <v>70528</v>
      </c>
      <c r="M2722">
        <v>0</v>
      </c>
      <c r="N2722">
        <v>0</v>
      </c>
      <c r="O2722">
        <v>0</v>
      </c>
      <c r="P2722">
        <v>0</v>
      </c>
      <c r="Q2722">
        <v>0</v>
      </c>
      <c r="R2722">
        <v>0</v>
      </c>
      <c r="S2722" t="s">
        <v>70529</v>
      </c>
      <c r="T2722" s="3">
        <v>44162</v>
      </c>
      <c r="U2722" t="s">
        <v>70528</v>
      </c>
      <c r="V2722">
        <v>0</v>
      </c>
      <c r="W2722" t="s">
        <v>70528</v>
      </c>
      <c r="AH2722" s="13">
        <v>733336</v>
      </c>
    </row>
    <row r="2723" spans="1:34" x14ac:dyDescent="0.3">
      <c r="A2723" t="s">
        <v>12290</v>
      </c>
      <c r="B2723" t="s">
        <v>260</v>
      </c>
      <c r="C2723" t="s">
        <v>5422</v>
      </c>
      <c r="D2723" t="s">
        <v>178</v>
      </c>
      <c r="E2723" t="s">
        <v>27</v>
      </c>
      <c r="F2723">
        <v>8.6999999999999993</v>
      </c>
      <c r="G2723" t="s">
        <v>179</v>
      </c>
      <c r="H2723" t="s">
        <v>29</v>
      </c>
      <c r="I2723" t="s">
        <v>70528</v>
      </c>
      <c r="J2723" t="s">
        <v>70528</v>
      </c>
      <c r="K2723" t="s">
        <v>12291</v>
      </c>
      <c r="L2723" t="s">
        <v>70528</v>
      </c>
      <c r="M2723">
        <v>7.4</v>
      </c>
      <c r="N2723">
        <v>0</v>
      </c>
      <c r="O2723">
        <v>0</v>
      </c>
      <c r="P2723">
        <v>0</v>
      </c>
      <c r="Q2723">
        <v>0</v>
      </c>
      <c r="R2723">
        <v>0</v>
      </c>
      <c r="S2723" s="2">
        <v>44115</v>
      </c>
      <c r="T2723" s="3">
        <v>44162</v>
      </c>
      <c r="U2723" t="s">
        <v>70528</v>
      </c>
      <c r="V2723">
        <v>64</v>
      </c>
      <c r="W2723" t="s">
        <v>70528</v>
      </c>
      <c r="AH2723" s="14">
        <v>2549</v>
      </c>
    </row>
    <row r="2724" spans="1:34" x14ac:dyDescent="0.3">
      <c r="A2724" t="s">
        <v>12292</v>
      </c>
      <c r="B2724" t="s">
        <v>70528</v>
      </c>
      <c r="C2724" t="s">
        <v>12293</v>
      </c>
      <c r="D2724" t="s">
        <v>70528</v>
      </c>
      <c r="E2724" t="s">
        <v>27</v>
      </c>
      <c r="F2724">
        <v>0</v>
      </c>
      <c r="G2724" t="s">
        <v>179</v>
      </c>
      <c r="H2724" t="s">
        <v>29</v>
      </c>
      <c r="I2724" t="s">
        <v>70528</v>
      </c>
      <c r="J2724" t="s">
        <v>70528</v>
      </c>
      <c r="K2724" t="s">
        <v>70528</v>
      </c>
      <c r="L2724" t="s">
        <v>70528</v>
      </c>
      <c r="M2724">
        <v>0</v>
      </c>
      <c r="N2724">
        <v>0</v>
      </c>
      <c r="O2724">
        <v>0</v>
      </c>
      <c r="P2724">
        <v>0</v>
      </c>
      <c r="Q2724">
        <v>0</v>
      </c>
      <c r="R2724">
        <v>0</v>
      </c>
      <c r="S2724" t="s">
        <v>70529</v>
      </c>
      <c r="T2724" s="3">
        <v>44162</v>
      </c>
      <c r="U2724" t="s">
        <v>70528</v>
      </c>
      <c r="V2724">
        <v>0</v>
      </c>
      <c r="W2724" t="s">
        <v>70528</v>
      </c>
      <c r="AH2724" s="13">
        <v>15218</v>
      </c>
    </row>
    <row r="2725" spans="1:34" x14ac:dyDescent="0.3">
      <c r="A2725" t="s">
        <v>12294</v>
      </c>
      <c r="B2725" t="s">
        <v>12295</v>
      </c>
      <c r="C2725" t="s">
        <v>12296</v>
      </c>
      <c r="D2725" t="s">
        <v>178</v>
      </c>
      <c r="E2725" t="s">
        <v>27</v>
      </c>
      <c r="F2725">
        <v>7.7</v>
      </c>
      <c r="G2725" t="s">
        <v>179</v>
      </c>
      <c r="H2725" t="s">
        <v>29</v>
      </c>
      <c r="I2725" t="s">
        <v>70528</v>
      </c>
      <c r="J2725" t="s">
        <v>70528</v>
      </c>
      <c r="K2725" t="s">
        <v>12297</v>
      </c>
      <c r="L2725" t="s">
        <v>201</v>
      </c>
      <c r="M2725">
        <v>6.7</v>
      </c>
      <c r="N2725">
        <v>0</v>
      </c>
      <c r="O2725">
        <v>0</v>
      </c>
      <c r="P2725">
        <v>0</v>
      </c>
      <c r="Q2725">
        <v>1</v>
      </c>
      <c r="R2725">
        <v>0</v>
      </c>
      <c r="S2725" s="2">
        <v>43477</v>
      </c>
      <c r="T2725" s="3">
        <v>44162</v>
      </c>
      <c r="U2725" t="s">
        <v>70528</v>
      </c>
      <c r="V2725">
        <v>1396</v>
      </c>
      <c r="W2725" t="s">
        <v>70528</v>
      </c>
      <c r="AH2725" s="14">
        <v>0</v>
      </c>
    </row>
    <row r="2726" spans="1:34" x14ac:dyDescent="0.3">
      <c r="A2726" t="s">
        <v>12298</v>
      </c>
      <c r="B2726" t="s">
        <v>70528</v>
      </c>
      <c r="C2726" t="s">
        <v>2656</v>
      </c>
      <c r="D2726" t="s">
        <v>70528</v>
      </c>
      <c r="E2726" t="s">
        <v>27</v>
      </c>
      <c r="F2726">
        <v>0</v>
      </c>
      <c r="G2726" t="s">
        <v>179</v>
      </c>
      <c r="H2726" t="s">
        <v>29</v>
      </c>
      <c r="I2726" t="s">
        <v>70528</v>
      </c>
      <c r="J2726" t="s">
        <v>70528</v>
      </c>
      <c r="K2726" t="s">
        <v>70528</v>
      </c>
      <c r="L2726" t="s">
        <v>70528</v>
      </c>
      <c r="M2726">
        <v>0</v>
      </c>
      <c r="N2726">
        <v>0</v>
      </c>
      <c r="O2726">
        <v>0</v>
      </c>
      <c r="P2726">
        <v>0</v>
      </c>
      <c r="Q2726">
        <v>0</v>
      </c>
      <c r="R2726">
        <v>0</v>
      </c>
      <c r="S2726" t="s">
        <v>70529</v>
      </c>
      <c r="T2726" s="3">
        <v>44162</v>
      </c>
      <c r="U2726" t="s">
        <v>70528</v>
      </c>
      <c r="V2726">
        <v>0</v>
      </c>
      <c r="W2726" t="s">
        <v>70528</v>
      </c>
      <c r="AH2726" s="13">
        <v>649</v>
      </c>
    </row>
    <row r="2727" spans="1:34" x14ac:dyDescent="0.3">
      <c r="A2727" t="s">
        <v>12299</v>
      </c>
      <c r="B2727" t="s">
        <v>70528</v>
      </c>
      <c r="C2727" t="s">
        <v>226</v>
      </c>
      <c r="D2727" t="s">
        <v>70528</v>
      </c>
      <c r="E2727" t="s">
        <v>39</v>
      </c>
      <c r="F2727">
        <v>0</v>
      </c>
      <c r="G2727" t="s">
        <v>12300</v>
      </c>
      <c r="H2727" t="s">
        <v>41</v>
      </c>
      <c r="I2727" t="s">
        <v>70528</v>
      </c>
      <c r="J2727" t="s">
        <v>70528</v>
      </c>
      <c r="K2727" t="s">
        <v>70528</v>
      </c>
      <c r="L2727" t="s">
        <v>70528</v>
      </c>
      <c r="M2727">
        <v>0</v>
      </c>
      <c r="N2727">
        <v>0</v>
      </c>
      <c r="O2727">
        <v>0</v>
      </c>
      <c r="P2727">
        <v>0</v>
      </c>
      <c r="Q2727">
        <v>0</v>
      </c>
      <c r="R2727">
        <v>0</v>
      </c>
      <c r="S2727" t="s">
        <v>70529</v>
      </c>
      <c r="T2727" s="3">
        <v>44162</v>
      </c>
      <c r="U2727" t="s">
        <v>70528</v>
      </c>
      <c r="V2727">
        <v>0</v>
      </c>
      <c r="W2727" t="s">
        <v>70528</v>
      </c>
      <c r="AH2727" s="14">
        <v>3209</v>
      </c>
    </row>
    <row r="2728" spans="1:34" x14ac:dyDescent="0.3">
      <c r="A2728" t="s">
        <v>12301</v>
      </c>
      <c r="B2728" t="s">
        <v>70528</v>
      </c>
      <c r="C2728" t="s">
        <v>12302</v>
      </c>
      <c r="D2728" t="s">
        <v>70528</v>
      </c>
      <c r="E2728" t="s">
        <v>39</v>
      </c>
      <c r="F2728">
        <v>0</v>
      </c>
      <c r="G2728" t="s">
        <v>179</v>
      </c>
      <c r="H2728" t="s">
        <v>41</v>
      </c>
      <c r="I2728" t="s">
        <v>70528</v>
      </c>
      <c r="J2728" t="s">
        <v>70528</v>
      </c>
      <c r="K2728" t="s">
        <v>70528</v>
      </c>
      <c r="L2728" t="s">
        <v>70528</v>
      </c>
      <c r="M2728">
        <v>0</v>
      </c>
      <c r="N2728">
        <v>0</v>
      </c>
      <c r="O2728">
        <v>0</v>
      </c>
      <c r="P2728">
        <v>0</v>
      </c>
      <c r="Q2728">
        <v>0</v>
      </c>
      <c r="R2728">
        <v>0</v>
      </c>
      <c r="S2728" t="s">
        <v>70529</v>
      </c>
      <c r="T2728" s="3">
        <v>44162</v>
      </c>
      <c r="U2728" t="s">
        <v>70528</v>
      </c>
      <c r="V2728">
        <v>0</v>
      </c>
      <c r="W2728" t="s">
        <v>70528</v>
      </c>
      <c r="AH2728" s="13">
        <v>8655</v>
      </c>
    </row>
    <row r="2729" spans="1:34" x14ac:dyDescent="0.3">
      <c r="A2729" t="s">
        <v>12303</v>
      </c>
      <c r="B2729" t="s">
        <v>70528</v>
      </c>
      <c r="C2729" t="s">
        <v>12304</v>
      </c>
      <c r="D2729" t="s">
        <v>70528</v>
      </c>
      <c r="E2729" t="s">
        <v>39</v>
      </c>
      <c r="F2729">
        <v>0</v>
      </c>
      <c r="G2729" t="s">
        <v>179</v>
      </c>
      <c r="H2729" t="s">
        <v>41</v>
      </c>
      <c r="I2729" t="s">
        <v>70528</v>
      </c>
      <c r="J2729" t="s">
        <v>70528</v>
      </c>
      <c r="K2729" t="s">
        <v>70528</v>
      </c>
      <c r="L2729" t="s">
        <v>70528</v>
      </c>
      <c r="M2729">
        <v>0</v>
      </c>
      <c r="N2729">
        <v>0</v>
      </c>
      <c r="O2729">
        <v>0</v>
      </c>
      <c r="P2729">
        <v>0</v>
      </c>
      <c r="Q2729">
        <v>0</v>
      </c>
      <c r="R2729">
        <v>0</v>
      </c>
      <c r="S2729" t="s">
        <v>70529</v>
      </c>
      <c r="T2729" s="3">
        <v>44162</v>
      </c>
      <c r="U2729" t="s">
        <v>70528</v>
      </c>
      <c r="V2729">
        <v>0</v>
      </c>
      <c r="W2729" t="s">
        <v>70528</v>
      </c>
      <c r="AH2729" s="14">
        <v>134</v>
      </c>
    </row>
    <row r="2730" spans="1:34" x14ac:dyDescent="0.3">
      <c r="A2730" t="s">
        <v>12305</v>
      </c>
      <c r="B2730" t="s">
        <v>70528</v>
      </c>
      <c r="C2730" t="s">
        <v>12306</v>
      </c>
      <c r="D2730" t="s">
        <v>70528</v>
      </c>
      <c r="E2730" t="s">
        <v>39</v>
      </c>
      <c r="F2730">
        <v>0</v>
      </c>
      <c r="G2730" t="s">
        <v>179</v>
      </c>
      <c r="H2730" t="s">
        <v>41</v>
      </c>
      <c r="I2730" t="s">
        <v>70528</v>
      </c>
      <c r="J2730" t="s">
        <v>70528</v>
      </c>
      <c r="K2730" t="s">
        <v>70528</v>
      </c>
      <c r="L2730" t="s">
        <v>70528</v>
      </c>
      <c r="M2730">
        <v>0</v>
      </c>
      <c r="N2730">
        <v>0</v>
      </c>
      <c r="O2730">
        <v>0</v>
      </c>
      <c r="P2730">
        <v>0</v>
      </c>
      <c r="Q2730">
        <v>0</v>
      </c>
      <c r="R2730">
        <v>0</v>
      </c>
      <c r="S2730" t="s">
        <v>70529</v>
      </c>
      <c r="T2730" s="3">
        <v>44162</v>
      </c>
      <c r="U2730" t="s">
        <v>70528</v>
      </c>
      <c r="V2730">
        <v>0</v>
      </c>
      <c r="W2730" t="s">
        <v>70528</v>
      </c>
      <c r="AH2730" s="13">
        <v>46274</v>
      </c>
    </row>
    <row r="2731" spans="1:34" x14ac:dyDescent="0.3">
      <c r="A2731" t="s">
        <v>12307</v>
      </c>
      <c r="B2731" t="s">
        <v>70528</v>
      </c>
      <c r="C2731" t="s">
        <v>12308</v>
      </c>
      <c r="D2731" t="s">
        <v>70528</v>
      </c>
      <c r="E2731" t="s">
        <v>39</v>
      </c>
      <c r="F2731">
        <v>0</v>
      </c>
      <c r="G2731" t="s">
        <v>179</v>
      </c>
      <c r="H2731" t="s">
        <v>41</v>
      </c>
      <c r="I2731" t="s">
        <v>70528</v>
      </c>
      <c r="J2731" t="s">
        <v>70528</v>
      </c>
      <c r="K2731" t="s">
        <v>70528</v>
      </c>
      <c r="L2731" t="s">
        <v>70528</v>
      </c>
      <c r="M2731">
        <v>0</v>
      </c>
      <c r="N2731">
        <v>0</v>
      </c>
      <c r="O2731">
        <v>0</v>
      </c>
      <c r="P2731">
        <v>0</v>
      </c>
      <c r="Q2731">
        <v>0</v>
      </c>
      <c r="R2731">
        <v>0</v>
      </c>
      <c r="S2731" t="s">
        <v>70529</v>
      </c>
      <c r="T2731" s="3">
        <v>44162</v>
      </c>
      <c r="U2731" t="s">
        <v>70528</v>
      </c>
      <c r="V2731">
        <v>0</v>
      </c>
      <c r="W2731" t="s">
        <v>70528</v>
      </c>
      <c r="AH2731" s="14">
        <v>3780</v>
      </c>
    </row>
    <row r="2732" spans="1:34" x14ac:dyDescent="0.3">
      <c r="A2732" t="s">
        <v>12309</v>
      </c>
      <c r="B2732" t="s">
        <v>70528</v>
      </c>
      <c r="C2732" t="s">
        <v>70528</v>
      </c>
      <c r="D2732" t="s">
        <v>70528</v>
      </c>
      <c r="E2732" t="s">
        <v>39</v>
      </c>
      <c r="F2732">
        <v>0</v>
      </c>
      <c r="G2732" t="s">
        <v>5288</v>
      </c>
      <c r="H2732" t="s">
        <v>41</v>
      </c>
      <c r="I2732" t="s">
        <v>70528</v>
      </c>
      <c r="J2732" t="s">
        <v>70528</v>
      </c>
      <c r="K2732" t="s">
        <v>70528</v>
      </c>
      <c r="L2732" t="s">
        <v>70528</v>
      </c>
      <c r="M2732">
        <v>0</v>
      </c>
      <c r="N2732">
        <v>0</v>
      </c>
      <c r="O2732">
        <v>0</v>
      </c>
      <c r="P2732">
        <v>0</v>
      </c>
      <c r="Q2732">
        <v>0</v>
      </c>
      <c r="R2732">
        <v>0</v>
      </c>
      <c r="S2732" t="s">
        <v>70529</v>
      </c>
      <c r="T2732" s="3">
        <v>44162</v>
      </c>
      <c r="U2732" t="s">
        <v>70528</v>
      </c>
      <c r="V2732">
        <v>0</v>
      </c>
      <c r="W2732" t="s">
        <v>70528</v>
      </c>
      <c r="AH2732" s="13">
        <v>106</v>
      </c>
    </row>
    <row r="2733" spans="1:34" x14ac:dyDescent="0.3">
      <c r="A2733" t="s">
        <v>12310</v>
      </c>
      <c r="B2733" t="s">
        <v>70528</v>
      </c>
      <c r="C2733" t="s">
        <v>12311</v>
      </c>
      <c r="D2733" t="s">
        <v>70528</v>
      </c>
      <c r="E2733" t="s">
        <v>39</v>
      </c>
      <c r="F2733">
        <v>0</v>
      </c>
      <c r="G2733" t="s">
        <v>179</v>
      </c>
      <c r="H2733" t="s">
        <v>41</v>
      </c>
      <c r="I2733" t="s">
        <v>70528</v>
      </c>
      <c r="J2733" t="s">
        <v>70528</v>
      </c>
      <c r="K2733" t="s">
        <v>70528</v>
      </c>
      <c r="L2733" t="s">
        <v>70528</v>
      </c>
      <c r="M2733">
        <v>0</v>
      </c>
      <c r="N2733">
        <v>0</v>
      </c>
      <c r="O2733">
        <v>0</v>
      </c>
      <c r="P2733">
        <v>0</v>
      </c>
      <c r="Q2733">
        <v>0</v>
      </c>
      <c r="R2733">
        <v>0</v>
      </c>
      <c r="S2733" t="s">
        <v>70529</v>
      </c>
      <c r="T2733" s="3">
        <v>44162</v>
      </c>
      <c r="U2733" t="s">
        <v>70528</v>
      </c>
      <c r="V2733">
        <v>0</v>
      </c>
      <c r="W2733" t="s">
        <v>70528</v>
      </c>
      <c r="AH2733" s="14">
        <v>15</v>
      </c>
    </row>
    <row r="2734" spans="1:34" x14ac:dyDescent="0.3">
      <c r="A2734" t="s">
        <v>12312</v>
      </c>
      <c r="B2734" t="s">
        <v>70528</v>
      </c>
      <c r="C2734" t="s">
        <v>12313</v>
      </c>
      <c r="D2734" t="s">
        <v>70528</v>
      </c>
      <c r="E2734" t="s">
        <v>39</v>
      </c>
      <c r="F2734">
        <v>0</v>
      </c>
      <c r="G2734" t="s">
        <v>179</v>
      </c>
      <c r="H2734" t="s">
        <v>41</v>
      </c>
      <c r="I2734" t="s">
        <v>70528</v>
      </c>
      <c r="J2734" t="s">
        <v>70528</v>
      </c>
      <c r="K2734" t="s">
        <v>70528</v>
      </c>
      <c r="L2734" t="s">
        <v>70528</v>
      </c>
      <c r="M2734">
        <v>0</v>
      </c>
      <c r="N2734">
        <v>0</v>
      </c>
      <c r="O2734">
        <v>0</v>
      </c>
      <c r="P2734">
        <v>0</v>
      </c>
      <c r="Q2734">
        <v>0</v>
      </c>
      <c r="R2734">
        <v>0</v>
      </c>
      <c r="S2734" t="s">
        <v>70529</v>
      </c>
      <c r="T2734" s="3">
        <v>44162</v>
      </c>
      <c r="U2734" t="s">
        <v>70528</v>
      </c>
      <c r="V2734">
        <v>0</v>
      </c>
      <c r="W2734" t="s">
        <v>70528</v>
      </c>
      <c r="AH2734" s="13">
        <v>756</v>
      </c>
    </row>
    <row r="2735" spans="1:34" x14ac:dyDescent="0.3">
      <c r="A2735" t="s">
        <v>12314</v>
      </c>
      <c r="B2735" t="s">
        <v>70528</v>
      </c>
      <c r="C2735" t="s">
        <v>261</v>
      </c>
      <c r="D2735" t="s">
        <v>70528</v>
      </c>
      <c r="E2735" t="s">
        <v>39</v>
      </c>
      <c r="F2735">
        <v>0</v>
      </c>
      <c r="G2735" t="s">
        <v>179</v>
      </c>
      <c r="H2735" t="s">
        <v>70</v>
      </c>
      <c r="I2735" t="s">
        <v>70528</v>
      </c>
      <c r="J2735" t="s">
        <v>70528</v>
      </c>
      <c r="K2735" t="s">
        <v>70528</v>
      </c>
      <c r="L2735" t="s">
        <v>70528</v>
      </c>
      <c r="M2735">
        <v>0</v>
      </c>
      <c r="N2735">
        <v>0</v>
      </c>
      <c r="O2735">
        <v>0</v>
      </c>
      <c r="P2735">
        <v>0</v>
      </c>
      <c r="Q2735">
        <v>0</v>
      </c>
      <c r="R2735">
        <v>0</v>
      </c>
      <c r="S2735" t="s">
        <v>70529</v>
      </c>
      <c r="T2735" s="3">
        <v>44162</v>
      </c>
      <c r="U2735" t="s">
        <v>70528</v>
      </c>
      <c r="V2735">
        <v>0</v>
      </c>
      <c r="W2735" t="s">
        <v>70528</v>
      </c>
      <c r="AH2735" s="14">
        <v>190</v>
      </c>
    </row>
    <row r="2736" spans="1:34" x14ac:dyDescent="0.3">
      <c r="A2736" t="s">
        <v>12315</v>
      </c>
      <c r="B2736" t="s">
        <v>70528</v>
      </c>
      <c r="C2736" t="s">
        <v>12316</v>
      </c>
      <c r="D2736" t="s">
        <v>70528</v>
      </c>
      <c r="E2736" t="s">
        <v>39</v>
      </c>
      <c r="F2736">
        <v>0</v>
      </c>
      <c r="G2736" t="s">
        <v>179</v>
      </c>
      <c r="H2736" t="s">
        <v>41</v>
      </c>
      <c r="I2736" t="s">
        <v>70528</v>
      </c>
      <c r="J2736" t="s">
        <v>70528</v>
      </c>
      <c r="K2736" t="s">
        <v>70528</v>
      </c>
      <c r="L2736" t="s">
        <v>70528</v>
      </c>
      <c r="M2736">
        <v>0</v>
      </c>
      <c r="N2736">
        <v>0</v>
      </c>
      <c r="O2736">
        <v>0</v>
      </c>
      <c r="P2736">
        <v>0</v>
      </c>
      <c r="Q2736">
        <v>0</v>
      </c>
      <c r="R2736">
        <v>0</v>
      </c>
      <c r="S2736" t="s">
        <v>70529</v>
      </c>
      <c r="T2736" s="3">
        <v>44162</v>
      </c>
      <c r="U2736" t="s">
        <v>70528</v>
      </c>
      <c r="V2736">
        <v>0</v>
      </c>
      <c r="W2736" t="s">
        <v>70528</v>
      </c>
      <c r="AH2736" s="13">
        <v>771</v>
      </c>
    </row>
    <row r="2737" spans="1:34" x14ac:dyDescent="0.3">
      <c r="A2737" t="s">
        <v>12317</v>
      </c>
      <c r="B2737" t="s">
        <v>70528</v>
      </c>
      <c r="C2737" t="s">
        <v>12316</v>
      </c>
      <c r="D2737" t="s">
        <v>70528</v>
      </c>
      <c r="E2737" t="s">
        <v>39</v>
      </c>
      <c r="F2737">
        <v>0</v>
      </c>
      <c r="G2737" t="s">
        <v>179</v>
      </c>
      <c r="H2737" t="s">
        <v>41</v>
      </c>
      <c r="I2737" t="s">
        <v>70528</v>
      </c>
      <c r="J2737" t="s">
        <v>70528</v>
      </c>
      <c r="K2737" t="s">
        <v>70528</v>
      </c>
      <c r="L2737" t="s">
        <v>70528</v>
      </c>
      <c r="M2737">
        <v>0</v>
      </c>
      <c r="N2737">
        <v>0</v>
      </c>
      <c r="O2737">
        <v>0</v>
      </c>
      <c r="P2737">
        <v>0</v>
      </c>
      <c r="Q2737">
        <v>0</v>
      </c>
      <c r="R2737">
        <v>0</v>
      </c>
      <c r="S2737" t="s">
        <v>70529</v>
      </c>
      <c r="T2737" s="3">
        <v>44162</v>
      </c>
      <c r="U2737" t="s">
        <v>70528</v>
      </c>
      <c r="V2737">
        <v>0</v>
      </c>
      <c r="W2737" t="s">
        <v>70528</v>
      </c>
      <c r="AH2737" s="14">
        <v>3739</v>
      </c>
    </row>
    <row r="2738" spans="1:34" x14ac:dyDescent="0.3">
      <c r="A2738" t="s">
        <v>12318</v>
      </c>
      <c r="B2738" t="s">
        <v>70528</v>
      </c>
      <c r="C2738" t="s">
        <v>12319</v>
      </c>
      <c r="D2738" t="s">
        <v>70528</v>
      </c>
      <c r="E2738" t="s">
        <v>39</v>
      </c>
      <c r="F2738">
        <v>0</v>
      </c>
      <c r="G2738" t="s">
        <v>179</v>
      </c>
      <c r="H2738" t="s">
        <v>41</v>
      </c>
      <c r="I2738" t="s">
        <v>70528</v>
      </c>
      <c r="J2738" t="s">
        <v>70528</v>
      </c>
      <c r="K2738" t="s">
        <v>70528</v>
      </c>
      <c r="L2738" t="s">
        <v>70528</v>
      </c>
      <c r="M2738">
        <v>0</v>
      </c>
      <c r="N2738">
        <v>0</v>
      </c>
      <c r="O2738">
        <v>0</v>
      </c>
      <c r="P2738">
        <v>0</v>
      </c>
      <c r="Q2738">
        <v>0</v>
      </c>
      <c r="R2738">
        <v>0</v>
      </c>
      <c r="S2738" t="s">
        <v>70529</v>
      </c>
      <c r="T2738" s="3">
        <v>44162</v>
      </c>
      <c r="U2738" t="s">
        <v>70528</v>
      </c>
      <c r="V2738">
        <v>0</v>
      </c>
      <c r="W2738" t="s">
        <v>70528</v>
      </c>
      <c r="AH2738" s="13">
        <v>102</v>
      </c>
    </row>
    <row r="2739" spans="1:34" x14ac:dyDescent="0.3">
      <c r="A2739" t="s">
        <v>12320</v>
      </c>
      <c r="B2739" t="s">
        <v>70528</v>
      </c>
      <c r="C2739" t="s">
        <v>5417</v>
      </c>
      <c r="D2739" t="s">
        <v>70528</v>
      </c>
      <c r="E2739" t="s">
        <v>39</v>
      </c>
      <c r="F2739">
        <v>0</v>
      </c>
      <c r="G2739" t="s">
        <v>179</v>
      </c>
      <c r="H2739" t="s">
        <v>41</v>
      </c>
      <c r="I2739" t="s">
        <v>70528</v>
      </c>
      <c r="J2739" t="s">
        <v>70528</v>
      </c>
      <c r="K2739" t="s">
        <v>70528</v>
      </c>
      <c r="L2739" t="s">
        <v>70528</v>
      </c>
      <c r="M2739">
        <v>0</v>
      </c>
      <c r="N2739">
        <v>0</v>
      </c>
      <c r="O2739">
        <v>0</v>
      </c>
      <c r="P2739">
        <v>0</v>
      </c>
      <c r="Q2739">
        <v>0</v>
      </c>
      <c r="R2739">
        <v>0</v>
      </c>
      <c r="S2739" t="s">
        <v>70529</v>
      </c>
      <c r="T2739" s="3">
        <v>44162</v>
      </c>
      <c r="U2739" t="s">
        <v>70528</v>
      </c>
      <c r="V2739">
        <v>0</v>
      </c>
      <c r="W2739" t="s">
        <v>70528</v>
      </c>
      <c r="AH2739" s="14">
        <v>2854</v>
      </c>
    </row>
    <row r="2740" spans="1:34" x14ac:dyDescent="0.3">
      <c r="A2740" t="s">
        <v>12321</v>
      </c>
      <c r="B2740" t="s">
        <v>70528</v>
      </c>
      <c r="C2740" t="s">
        <v>12322</v>
      </c>
      <c r="D2740" t="s">
        <v>70528</v>
      </c>
      <c r="E2740" t="s">
        <v>27</v>
      </c>
      <c r="F2740">
        <v>0</v>
      </c>
      <c r="G2740" t="s">
        <v>12323</v>
      </c>
      <c r="H2740" t="s">
        <v>29</v>
      </c>
      <c r="I2740" t="s">
        <v>70528</v>
      </c>
      <c r="J2740" t="s">
        <v>70528</v>
      </c>
      <c r="K2740" t="s">
        <v>70528</v>
      </c>
      <c r="L2740" t="s">
        <v>70528</v>
      </c>
      <c r="M2740">
        <v>0</v>
      </c>
      <c r="N2740">
        <v>0</v>
      </c>
      <c r="O2740">
        <v>0</v>
      </c>
      <c r="P2740">
        <v>0</v>
      </c>
      <c r="Q2740">
        <v>0</v>
      </c>
      <c r="R2740">
        <v>0</v>
      </c>
      <c r="S2740" t="s">
        <v>70529</v>
      </c>
      <c r="T2740" s="3">
        <v>44162</v>
      </c>
      <c r="U2740" t="s">
        <v>70528</v>
      </c>
      <c r="V2740">
        <v>0</v>
      </c>
      <c r="W2740" t="s">
        <v>70528</v>
      </c>
      <c r="AH2740" s="13">
        <v>40</v>
      </c>
    </row>
    <row r="2741" spans="1:34" x14ac:dyDescent="0.3">
      <c r="A2741" t="s">
        <v>12324</v>
      </c>
      <c r="B2741" t="s">
        <v>614</v>
      </c>
      <c r="C2741" t="s">
        <v>12325</v>
      </c>
      <c r="D2741" t="s">
        <v>735</v>
      </c>
      <c r="E2741" t="s">
        <v>27</v>
      </c>
      <c r="F2741">
        <v>7.6</v>
      </c>
      <c r="G2741" t="s">
        <v>12326</v>
      </c>
      <c r="H2741" t="s">
        <v>29</v>
      </c>
      <c r="I2741" t="s">
        <v>70528</v>
      </c>
      <c r="J2741" t="s">
        <v>70528</v>
      </c>
      <c r="K2741" t="s">
        <v>12327</v>
      </c>
      <c r="L2741" t="s">
        <v>70528</v>
      </c>
      <c r="M2741">
        <v>6.8</v>
      </c>
      <c r="N2741">
        <v>0</v>
      </c>
      <c r="O2741">
        <v>0</v>
      </c>
      <c r="P2741">
        <v>0</v>
      </c>
      <c r="Q2741">
        <v>0</v>
      </c>
      <c r="R2741">
        <v>0</v>
      </c>
      <c r="S2741" s="2">
        <v>44162</v>
      </c>
      <c r="T2741" s="3">
        <v>44162</v>
      </c>
      <c r="U2741" t="s">
        <v>70528</v>
      </c>
      <c r="V2741">
        <v>1605</v>
      </c>
      <c r="W2741" t="s">
        <v>70528</v>
      </c>
      <c r="AH2741" s="14">
        <v>33496</v>
      </c>
    </row>
    <row r="2742" spans="1:34" x14ac:dyDescent="0.3">
      <c r="A2742" t="s">
        <v>12328</v>
      </c>
      <c r="B2742" t="s">
        <v>152</v>
      </c>
      <c r="C2742" t="s">
        <v>12329</v>
      </c>
      <c r="D2742" t="s">
        <v>38</v>
      </c>
      <c r="E2742" t="s">
        <v>39</v>
      </c>
      <c r="F2742">
        <v>8.6999999999999993</v>
      </c>
      <c r="G2742" t="s">
        <v>12330</v>
      </c>
      <c r="H2742" t="s">
        <v>41</v>
      </c>
      <c r="I2742" t="s">
        <v>12331</v>
      </c>
      <c r="J2742" t="s">
        <v>70528</v>
      </c>
      <c r="K2742" t="s">
        <v>12332</v>
      </c>
      <c r="L2742" t="s">
        <v>70528</v>
      </c>
      <c r="M2742">
        <v>7.6</v>
      </c>
      <c r="N2742">
        <v>0</v>
      </c>
      <c r="O2742">
        <v>0</v>
      </c>
      <c r="P2742">
        <v>0</v>
      </c>
      <c r="Q2742">
        <v>0</v>
      </c>
      <c r="R2742">
        <v>0</v>
      </c>
      <c r="S2742" s="2">
        <v>44160</v>
      </c>
      <c r="T2742" s="3">
        <v>44162</v>
      </c>
      <c r="U2742" t="s">
        <v>70528</v>
      </c>
      <c r="V2742">
        <v>127</v>
      </c>
      <c r="W2742" t="s">
        <v>70528</v>
      </c>
      <c r="AH2742" s="13">
        <v>12092</v>
      </c>
    </row>
    <row r="2743" spans="1:34" x14ac:dyDescent="0.3">
      <c r="A2743" t="s">
        <v>12333</v>
      </c>
      <c r="B2743" t="s">
        <v>70528</v>
      </c>
      <c r="C2743" t="s">
        <v>12334</v>
      </c>
      <c r="D2743" t="s">
        <v>70528</v>
      </c>
      <c r="E2743" t="s">
        <v>39</v>
      </c>
      <c r="F2743">
        <v>0</v>
      </c>
      <c r="G2743" t="s">
        <v>12335</v>
      </c>
      <c r="H2743" t="s">
        <v>41</v>
      </c>
      <c r="I2743" t="s">
        <v>70528</v>
      </c>
      <c r="J2743" t="s">
        <v>70528</v>
      </c>
      <c r="K2743" t="s">
        <v>70528</v>
      </c>
      <c r="L2743" t="s">
        <v>70528</v>
      </c>
      <c r="M2743">
        <v>0</v>
      </c>
      <c r="N2743">
        <v>0</v>
      </c>
      <c r="O2743">
        <v>0</v>
      </c>
      <c r="P2743">
        <v>0</v>
      </c>
      <c r="Q2743">
        <v>0</v>
      </c>
      <c r="R2743">
        <v>0</v>
      </c>
      <c r="S2743" t="s">
        <v>70529</v>
      </c>
      <c r="T2743" s="3">
        <v>44162</v>
      </c>
      <c r="U2743" t="s">
        <v>70528</v>
      </c>
      <c r="V2743">
        <v>0</v>
      </c>
      <c r="W2743" t="s">
        <v>70528</v>
      </c>
      <c r="AH2743" s="14">
        <v>493</v>
      </c>
    </row>
    <row r="2744" spans="1:34" x14ac:dyDescent="0.3">
      <c r="A2744" t="s">
        <v>12336</v>
      </c>
      <c r="B2744" t="s">
        <v>4280</v>
      </c>
      <c r="C2744" t="s">
        <v>12337</v>
      </c>
      <c r="D2744" t="s">
        <v>38</v>
      </c>
      <c r="E2744" t="s">
        <v>39</v>
      </c>
      <c r="F2744">
        <v>8.4</v>
      </c>
      <c r="G2744" t="s">
        <v>12335</v>
      </c>
      <c r="H2744" t="s">
        <v>41</v>
      </c>
      <c r="I2744" t="s">
        <v>12338</v>
      </c>
      <c r="J2744" t="s">
        <v>70528</v>
      </c>
      <c r="K2744" t="s">
        <v>12339</v>
      </c>
      <c r="L2744" t="s">
        <v>957</v>
      </c>
      <c r="M2744">
        <v>7</v>
      </c>
      <c r="N2744">
        <v>0</v>
      </c>
      <c r="O2744">
        <v>0</v>
      </c>
      <c r="P2744">
        <v>0</v>
      </c>
      <c r="Q2744">
        <v>0</v>
      </c>
      <c r="R2744">
        <v>0</v>
      </c>
      <c r="S2744" s="2">
        <v>44162</v>
      </c>
      <c r="T2744" s="3">
        <v>44162</v>
      </c>
      <c r="U2744" t="s">
        <v>70528</v>
      </c>
      <c r="V2744">
        <v>222</v>
      </c>
      <c r="W2744" t="s">
        <v>70528</v>
      </c>
      <c r="AH2744" s="13">
        <v>6294</v>
      </c>
    </row>
    <row r="2745" spans="1:34" x14ac:dyDescent="0.3">
      <c r="A2745" t="s">
        <v>12340</v>
      </c>
      <c r="B2745" t="s">
        <v>5945</v>
      </c>
      <c r="C2745" t="s">
        <v>1501</v>
      </c>
      <c r="D2745" t="s">
        <v>38</v>
      </c>
      <c r="E2745" t="s">
        <v>39</v>
      </c>
      <c r="F2745">
        <v>2.8</v>
      </c>
      <c r="G2745" t="s">
        <v>12341</v>
      </c>
      <c r="H2745" t="s">
        <v>41</v>
      </c>
      <c r="I2745" t="s">
        <v>12342</v>
      </c>
      <c r="J2745" t="s">
        <v>12343</v>
      </c>
      <c r="K2745" t="s">
        <v>12344</v>
      </c>
      <c r="L2745" t="s">
        <v>143</v>
      </c>
      <c r="M2745">
        <v>6</v>
      </c>
      <c r="N2745">
        <v>0</v>
      </c>
      <c r="O2745">
        <v>51</v>
      </c>
      <c r="P2745">
        <v>0</v>
      </c>
      <c r="Q2745">
        <v>0</v>
      </c>
      <c r="R2745">
        <v>0</v>
      </c>
      <c r="S2745" s="2">
        <v>44160</v>
      </c>
      <c r="T2745" s="3">
        <v>44162</v>
      </c>
      <c r="U2745" t="s">
        <v>70528</v>
      </c>
      <c r="V2745">
        <v>22901</v>
      </c>
      <c r="W2745" t="s">
        <v>70528</v>
      </c>
      <c r="AH2745" s="14">
        <v>1139</v>
      </c>
    </row>
    <row r="2746" spans="1:34" x14ac:dyDescent="0.3">
      <c r="A2746" t="s">
        <v>12345</v>
      </c>
      <c r="B2746" t="s">
        <v>70528</v>
      </c>
      <c r="C2746" t="s">
        <v>12346</v>
      </c>
      <c r="D2746" t="s">
        <v>70528</v>
      </c>
      <c r="E2746" t="s">
        <v>39</v>
      </c>
      <c r="F2746">
        <v>0</v>
      </c>
      <c r="G2746" t="s">
        <v>5529</v>
      </c>
      <c r="H2746" t="s">
        <v>70</v>
      </c>
      <c r="I2746" t="s">
        <v>70528</v>
      </c>
      <c r="J2746" t="s">
        <v>70528</v>
      </c>
      <c r="K2746" t="s">
        <v>70528</v>
      </c>
      <c r="L2746" t="s">
        <v>70528</v>
      </c>
      <c r="M2746">
        <v>0</v>
      </c>
      <c r="N2746">
        <v>0</v>
      </c>
      <c r="O2746">
        <v>0</v>
      </c>
      <c r="P2746">
        <v>0</v>
      </c>
      <c r="Q2746">
        <v>0</v>
      </c>
      <c r="R2746">
        <v>0</v>
      </c>
      <c r="S2746" t="s">
        <v>70529</v>
      </c>
      <c r="T2746" s="3">
        <v>44159</v>
      </c>
      <c r="U2746" t="s">
        <v>70528</v>
      </c>
      <c r="V2746">
        <v>0</v>
      </c>
      <c r="W2746" t="s">
        <v>70528</v>
      </c>
      <c r="AH2746" s="13">
        <v>326</v>
      </c>
    </row>
    <row r="2747" spans="1:34" x14ac:dyDescent="0.3">
      <c r="A2747" t="s">
        <v>12347</v>
      </c>
      <c r="B2747" t="s">
        <v>67</v>
      </c>
      <c r="C2747" t="s">
        <v>3969</v>
      </c>
      <c r="D2747" t="s">
        <v>1061</v>
      </c>
      <c r="E2747" t="s">
        <v>39</v>
      </c>
      <c r="F2747">
        <v>7.8</v>
      </c>
      <c r="G2747" t="s">
        <v>3236</v>
      </c>
      <c r="H2747" t="s">
        <v>41</v>
      </c>
      <c r="I2747" t="s">
        <v>12348</v>
      </c>
      <c r="J2747" t="s">
        <v>12349</v>
      </c>
      <c r="K2747" t="s">
        <v>12350</v>
      </c>
      <c r="L2747" t="s">
        <v>70528</v>
      </c>
      <c r="M2747">
        <v>5.8</v>
      </c>
      <c r="N2747">
        <v>0</v>
      </c>
      <c r="O2747">
        <v>0</v>
      </c>
      <c r="P2747">
        <v>1</v>
      </c>
      <c r="Q2747">
        <v>0</v>
      </c>
      <c r="R2747">
        <v>0</v>
      </c>
      <c r="S2747" s="2">
        <v>42999</v>
      </c>
      <c r="T2747" s="3">
        <v>44158</v>
      </c>
      <c r="U2747" t="s">
        <v>70528</v>
      </c>
      <c r="V2747">
        <v>203</v>
      </c>
      <c r="W2747" t="s">
        <v>70528</v>
      </c>
      <c r="AH2747" s="14">
        <v>28318</v>
      </c>
    </row>
    <row r="2748" spans="1:34" x14ac:dyDescent="0.3">
      <c r="A2748" t="s">
        <v>12351</v>
      </c>
      <c r="B2748" t="s">
        <v>70528</v>
      </c>
      <c r="C2748" t="s">
        <v>12352</v>
      </c>
      <c r="D2748" t="s">
        <v>70528</v>
      </c>
      <c r="E2748" t="s">
        <v>39</v>
      </c>
      <c r="F2748">
        <v>0</v>
      </c>
      <c r="G2748" t="s">
        <v>12353</v>
      </c>
      <c r="H2748" t="s">
        <v>41</v>
      </c>
      <c r="I2748" t="s">
        <v>70528</v>
      </c>
      <c r="J2748" t="s">
        <v>70528</v>
      </c>
      <c r="K2748" t="s">
        <v>70528</v>
      </c>
      <c r="L2748" t="s">
        <v>70528</v>
      </c>
      <c r="M2748">
        <v>0</v>
      </c>
      <c r="N2748">
        <v>0</v>
      </c>
      <c r="O2748">
        <v>0</v>
      </c>
      <c r="P2748">
        <v>0</v>
      </c>
      <c r="Q2748">
        <v>0</v>
      </c>
      <c r="R2748">
        <v>0</v>
      </c>
      <c r="S2748" t="s">
        <v>70529</v>
      </c>
      <c r="T2748" s="3">
        <v>44157</v>
      </c>
      <c r="U2748" t="s">
        <v>70528</v>
      </c>
      <c r="V2748">
        <v>0</v>
      </c>
      <c r="W2748" t="s">
        <v>70528</v>
      </c>
      <c r="AH2748" s="13">
        <v>798</v>
      </c>
    </row>
    <row r="2749" spans="1:34" x14ac:dyDescent="0.3">
      <c r="A2749" t="s">
        <v>12354</v>
      </c>
      <c r="B2749" t="s">
        <v>36</v>
      </c>
      <c r="C2749" t="s">
        <v>12355</v>
      </c>
      <c r="D2749" t="s">
        <v>57</v>
      </c>
      <c r="E2749" t="s">
        <v>39</v>
      </c>
      <c r="F2749">
        <v>6.9</v>
      </c>
      <c r="G2749" t="s">
        <v>12356</v>
      </c>
      <c r="H2749" t="s">
        <v>41</v>
      </c>
      <c r="I2749" t="s">
        <v>12357</v>
      </c>
      <c r="J2749" t="s">
        <v>12358</v>
      </c>
      <c r="K2749" t="s">
        <v>12359</v>
      </c>
      <c r="L2749" t="s">
        <v>70528</v>
      </c>
      <c r="M2749">
        <v>4.3</v>
      </c>
      <c r="N2749">
        <v>0</v>
      </c>
      <c r="O2749">
        <v>0</v>
      </c>
      <c r="P2749">
        <v>0</v>
      </c>
      <c r="Q2749">
        <v>0</v>
      </c>
      <c r="R2749">
        <v>0</v>
      </c>
      <c r="S2749" s="2">
        <v>43812</v>
      </c>
      <c r="T2749" s="3">
        <v>44157</v>
      </c>
      <c r="U2749" t="s">
        <v>70528</v>
      </c>
      <c r="V2749">
        <v>530</v>
      </c>
      <c r="W2749" t="s">
        <v>70528</v>
      </c>
      <c r="AH2749" s="14">
        <v>1785</v>
      </c>
    </row>
    <row r="2750" spans="1:34" x14ac:dyDescent="0.3">
      <c r="A2750" t="s">
        <v>12360</v>
      </c>
      <c r="B2750" t="s">
        <v>381</v>
      </c>
      <c r="C2750" t="s">
        <v>12361</v>
      </c>
      <c r="D2750" t="s">
        <v>1061</v>
      </c>
      <c r="E2750" t="s">
        <v>27</v>
      </c>
      <c r="F2750">
        <v>0</v>
      </c>
      <c r="G2750" t="s">
        <v>5614</v>
      </c>
      <c r="H2750" t="s">
        <v>29</v>
      </c>
      <c r="I2750" t="s">
        <v>70528</v>
      </c>
      <c r="J2750" t="s">
        <v>70528</v>
      </c>
      <c r="K2750" t="s">
        <v>12362</v>
      </c>
      <c r="L2750" t="s">
        <v>70528</v>
      </c>
      <c r="M2750">
        <v>0</v>
      </c>
      <c r="N2750">
        <v>0</v>
      </c>
      <c r="O2750">
        <v>0</v>
      </c>
      <c r="P2750">
        <v>0</v>
      </c>
      <c r="Q2750">
        <v>0</v>
      </c>
      <c r="R2750">
        <v>0</v>
      </c>
      <c r="S2750" s="2">
        <v>43952</v>
      </c>
      <c r="T2750" s="3">
        <v>44156</v>
      </c>
      <c r="U2750" t="s">
        <v>70528</v>
      </c>
      <c r="V2750">
        <v>0</v>
      </c>
      <c r="W2750" t="s">
        <v>70528</v>
      </c>
      <c r="AH2750" s="13">
        <v>53</v>
      </c>
    </row>
    <row r="2751" spans="1:34" x14ac:dyDescent="0.3">
      <c r="A2751" t="s">
        <v>12363</v>
      </c>
      <c r="B2751" t="s">
        <v>70528</v>
      </c>
      <c r="C2751" t="s">
        <v>12364</v>
      </c>
      <c r="D2751" t="s">
        <v>70528</v>
      </c>
      <c r="E2751" t="s">
        <v>39</v>
      </c>
      <c r="F2751">
        <v>0</v>
      </c>
      <c r="G2751" t="s">
        <v>818</v>
      </c>
      <c r="H2751" t="s">
        <v>41</v>
      </c>
      <c r="I2751" t="s">
        <v>70528</v>
      </c>
      <c r="J2751" t="s">
        <v>70528</v>
      </c>
      <c r="K2751" t="s">
        <v>70528</v>
      </c>
      <c r="L2751" t="s">
        <v>70528</v>
      </c>
      <c r="M2751">
        <v>0</v>
      </c>
      <c r="N2751">
        <v>0</v>
      </c>
      <c r="O2751">
        <v>0</v>
      </c>
      <c r="P2751">
        <v>0</v>
      </c>
      <c r="Q2751">
        <v>0</v>
      </c>
      <c r="R2751">
        <v>0</v>
      </c>
      <c r="S2751" t="s">
        <v>70529</v>
      </c>
      <c r="T2751" s="3">
        <v>44156</v>
      </c>
      <c r="U2751" t="s">
        <v>70528</v>
      </c>
      <c r="V2751">
        <v>0</v>
      </c>
      <c r="W2751" t="s">
        <v>70528</v>
      </c>
      <c r="AH2751" s="14">
        <v>501</v>
      </c>
    </row>
    <row r="2752" spans="1:34" x14ac:dyDescent="0.3">
      <c r="A2752" t="s">
        <v>12365</v>
      </c>
      <c r="B2752" t="s">
        <v>36</v>
      </c>
      <c r="C2752" t="s">
        <v>12366</v>
      </c>
      <c r="D2752" t="s">
        <v>38</v>
      </c>
      <c r="E2752" t="s">
        <v>39</v>
      </c>
      <c r="F2752">
        <v>6.6</v>
      </c>
      <c r="G2752" t="s">
        <v>12367</v>
      </c>
      <c r="H2752" t="s">
        <v>41</v>
      </c>
      <c r="I2752" t="s">
        <v>12368</v>
      </c>
      <c r="J2752" t="s">
        <v>12369</v>
      </c>
      <c r="K2752" t="s">
        <v>12370</v>
      </c>
      <c r="L2752" t="s">
        <v>70528</v>
      </c>
      <c r="M2752">
        <v>3.5</v>
      </c>
      <c r="N2752">
        <v>0</v>
      </c>
      <c r="O2752">
        <v>0</v>
      </c>
      <c r="P2752">
        <v>0</v>
      </c>
      <c r="Q2752">
        <v>0</v>
      </c>
      <c r="R2752">
        <v>0</v>
      </c>
      <c r="S2752" s="2">
        <v>44155</v>
      </c>
      <c r="T2752" s="3">
        <v>44155</v>
      </c>
      <c r="U2752" t="s">
        <v>70528</v>
      </c>
      <c r="V2752">
        <v>327</v>
      </c>
      <c r="W2752" t="s">
        <v>70528</v>
      </c>
      <c r="AH2752" s="13">
        <v>4499</v>
      </c>
    </row>
    <row r="2753" spans="1:34" x14ac:dyDescent="0.3">
      <c r="A2753" t="s">
        <v>12371</v>
      </c>
      <c r="B2753" t="s">
        <v>165</v>
      </c>
      <c r="C2753" t="s">
        <v>12372</v>
      </c>
      <c r="D2753" t="s">
        <v>12373</v>
      </c>
      <c r="E2753" t="s">
        <v>39</v>
      </c>
      <c r="F2753">
        <v>8.4</v>
      </c>
      <c r="G2753" t="s">
        <v>12374</v>
      </c>
      <c r="H2753" t="s">
        <v>41</v>
      </c>
      <c r="I2753" t="s">
        <v>12375</v>
      </c>
      <c r="J2753" t="s">
        <v>12376</v>
      </c>
      <c r="K2753" t="s">
        <v>12377</v>
      </c>
      <c r="L2753" t="s">
        <v>70528</v>
      </c>
      <c r="M2753">
        <v>6.8</v>
      </c>
      <c r="N2753">
        <v>0</v>
      </c>
      <c r="O2753">
        <v>0</v>
      </c>
      <c r="P2753">
        <v>0</v>
      </c>
      <c r="Q2753">
        <v>0</v>
      </c>
      <c r="R2753">
        <v>0</v>
      </c>
      <c r="S2753" s="2">
        <v>44155</v>
      </c>
      <c r="T2753" s="3">
        <v>44155</v>
      </c>
      <c r="U2753" t="s">
        <v>70528</v>
      </c>
      <c r="V2753">
        <v>75</v>
      </c>
      <c r="W2753" t="s">
        <v>70528</v>
      </c>
      <c r="AH2753" s="14">
        <v>2339</v>
      </c>
    </row>
    <row r="2754" spans="1:34" x14ac:dyDescent="0.3">
      <c r="A2754" t="s">
        <v>12378</v>
      </c>
      <c r="B2754" t="s">
        <v>70528</v>
      </c>
      <c r="C2754" t="s">
        <v>5837</v>
      </c>
      <c r="D2754" t="s">
        <v>70528</v>
      </c>
      <c r="E2754" t="s">
        <v>39</v>
      </c>
      <c r="F2754">
        <v>0</v>
      </c>
      <c r="G2754" t="s">
        <v>1495</v>
      </c>
      <c r="H2754" t="s">
        <v>41</v>
      </c>
      <c r="I2754" t="s">
        <v>70528</v>
      </c>
      <c r="J2754" t="s">
        <v>70528</v>
      </c>
      <c r="K2754" t="s">
        <v>70528</v>
      </c>
      <c r="L2754" t="s">
        <v>70528</v>
      </c>
      <c r="M2754">
        <v>0</v>
      </c>
      <c r="N2754">
        <v>0</v>
      </c>
      <c r="O2754">
        <v>0</v>
      </c>
      <c r="P2754">
        <v>0</v>
      </c>
      <c r="Q2754">
        <v>0</v>
      </c>
      <c r="R2754">
        <v>0</v>
      </c>
      <c r="S2754" t="s">
        <v>70529</v>
      </c>
      <c r="T2754" s="3">
        <v>44153</v>
      </c>
      <c r="U2754" t="s">
        <v>70528</v>
      </c>
      <c r="V2754">
        <v>0</v>
      </c>
      <c r="W2754" t="s">
        <v>70528</v>
      </c>
      <c r="AH2754" s="13">
        <v>132</v>
      </c>
    </row>
    <row r="2755" spans="1:34" x14ac:dyDescent="0.3">
      <c r="A2755" t="s">
        <v>12379</v>
      </c>
      <c r="B2755" t="s">
        <v>70528</v>
      </c>
      <c r="C2755" t="s">
        <v>12380</v>
      </c>
      <c r="D2755" t="s">
        <v>70528</v>
      </c>
      <c r="E2755" t="s">
        <v>39</v>
      </c>
      <c r="F2755">
        <v>0</v>
      </c>
      <c r="G2755" t="s">
        <v>1495</v>
      </c>
      <c r="H2755" t="s">
        <v>41</v>
      </c>
      <c r="I2755" t="s">
        <v>70528</v>
      </c>
      <c r="J2755" t="s">
        <v>70528</v>
      </c>
      <c r="K2755" t="s">
        <v>70528</v>
      </c>
      <c r="L2755" t="s">
        <v>70528</v>
      </c>
      <c r="M2755">
        <v>0</v>
      </c>
      <c r="N2755">
        <v>0</v>
      </c>
      <c r="O2755">
        <v>0</v>
      </c>
      <c r="P2755">
        <v>0</v>
      </c>
      <c r="Q2755">
        <v>0</v>
      </c>
      <c r="R2755">
        <v>0</v>
      </c>
      <c r="S2755" t="s">
        <v>70529</v>
      </c>
      <c r="T2755" s="3">
        <v>44153</v>
      </c>
      <c r="U2755" t="s">
        <v>70528</v>
      </c>
      <c r="V2755">
        <v>0</v>
      </c>
      <c r="W2755" t="s">
        <v>70528</v>
      </c>
      <c r="AH2755" s="14">
        <v>21801</v>
      </c>
    </row>
    <row r="2756" spans="1:34" x14ac:dyDescent="0.3">
      <c r="A2756" t="s">
        <v>12381</v>
      </c>
      <c r="B2756" t="s">
        <v>381</v>
      </c>
      <c r="C2756" t="s">
        <v>12382</v>
      </c>
      <c r="D2756" t="s">
        <v>735</v>
      </c>
      <c r="E2756" t="s">
        <v>27</v>
      </c>
      <c r="F2756">
        <v>8.1999999999999993</v>
      </c>
      <c r="G2756" t="s">
        <v>2283</v>
      </c>
      <c r="H2756" t="s">
        <v>29</v>
      </c>
      <c r="I2756" t="s">
        <v>12383</v>
      </c>
      <c r="J2756" t="s">
        <v>12383</v>
      </c>
      <c r="K2756" t="s">
        <v>12384</v>
      </c>
      <c r="L2756" t="s">
        <v>70528</v>
      </c>
      <c r="M2756">
        <v>6.5</v>
      </c>
      <c r="N2756">
        <v>0</v>
      </c>
      <c r="O2756">
        <v>0</v>
      </c>
      <c r="P2756">
        <v>1</v>
      </c>
      <c r="Q2756">
        <v>0</v>
      </c>
      <c r="R2756">
        <v>0</v>
      </c>
      <c r="S2756" s="2">
        <v>38657</v>
      </c>
      <c r="T2756" s="3">
        <v>44152</v>
      </c>
      <c r="U2756" t="s">
        <v>70528</v>
      </c>
      <c r="V2756">
        <v>24</v>
      </c>
      <c r="W2756" t="s">
        <v>70528</v>
      </c>
      <c r="AH2756" s="13">
        <v>22061</v>
      </c>
    </row>
    <row r="2757" spans="1:34" x14ac:dyDescent="0.3">
      <c r="A2757" t="s">
        <v>12385</v>
      </c>
      <c r="B2757" t="s">
        <v>70528</v>
      </c>
      <c r="C2757" t="s">
        <v>12386</v>
      </c>
      <c r="D2757" t="s">
        <v>70528</v>
      </c>
      <c r="E2757" t="s">
        <v>27</v>
      </c>
      <c r="F2757">
        <v>0</v>
      </c>
      <c r="G2757" t="s">
        <v>206</v>
      </c>
      <c r="H2757" t="s">
        <v>29</v>
      </c>
      <c r="I2757" t="s">
        <v>70528</v>
      </c>
      <c r="J2757" t="s">
        <v>70528</v>
      </c>
      <c r="K2757" t="s">
        <v>70528</v>
      </c>
      <c r="L2757" t="s">
        <v>70528</v>
      </c>
      <c r="M2757">
        <v>0</v>
      </c>
      <c r="N2757">
        <v>0</v>
      </c>
      <c r="O2757">
        <v>0</v>
      </c>
      <c r="P2757">
        <v>0</v>
      </c>
      <c r="Q2757">
        <v>0</v>
      </c>
      <c r="R2757">
        <v>0</v>
      </c>
      <c r="S2757" t="s">
        <v>70529</v>
      </c>
      <c r="T2757" s="3">
        <v>44151</v>
      </c>
      <c r="U2757" t="s">
        <v>70528</v>
      </c>
      <c r="V2757">
        <v>0</v>
      </c>
      <c r="W2757" t="s">
        <v>70528</v>
      </c>
      <c r="AH2757" s="14">
        <v>4024</v>
      </c>
    </row>
    <row r="2758" spans="1:34" x14ac:dyDescent="0.3">
      <c r="A2758" t="s">
        <v>12387</v>
      </c>
      <c r="B2758" t="s">
        <v>70528</v>
      </c>
      <c r="C2758" t="s">
        <v>12388</v>
      </c>
      <c r="D2758" t="s">
        <v>70528</v>
      </c>
      <c r="E2758" t="s">
        <v>27</v>
      </c>
      <c r="F2758">
        <v>0</v>
      </c>
      <c r="G2758" t="s">
        <v>12389</v>
      </c>
      <c r="H2758" t="s">
        <v>29</v>
      </c>
      <c r="I2758" t="s">
        <v>70528</v>
      </c>
      <c r="J2758" t="s">
        <v>70528</v>
      </c>
      <c r="K2758" t="s">
        <v>70528</v>
      </c>
      <c r="L2758" t="s">
        <v>70528</v>
      </c>
      <c r="M2758">
        <v>0</v>
      </c>
      <c r="N2758">
        <v>0</v>
      </c>
      <c r="O2758">
        <v>0</v>
      </c>
      <c r="P2758">
        <v>0</v>
      </c>
      <c r="Q2758">
        <v>0</v>
      </c>
      <c r="R2758">
        <v>0</v>
      </c>
      <c r="S2758" t="s">
        <v>70529</v>
      </c>
      <c r="T2758" s="3">
        <v>44150</v>
      </c>
      <c r="U2758" t="s">
        <v>70528</v>
      </c>
      <c r="V2758">
        <v>0</v>
      </c>
      <c r="W2758" t="s">
        <v>70528</v>
      </c>
      <c r="AH2758" s="13">
        <v>365</v>
      </c>
    </row>
    <row r="2759" spans="1:34" x14ac:dyDescent="0.3">
      <c r="A2759" t="s">
        <v>12390</v>
      </c>
      <c r="B2759" t="s">
        <v>70528</v>
      </c>
      <c r="C2759" t="s">
        <v>12391</v>
      </c>
      <c r="D2759" t="s">
        <v>70528</v>
      </c>
      <c r="E2759" t="s">
        <v>27</v>
      </c>
      <c r="F2759">
        <v>0</v>
      </c>
      <c r="G2759" t="s">
        <v>2283</v>
      </c>
      <c r="H2759" t="s">
        <v>29</v>
      </c>
      <c r="I2759" t="s">
        <v>70528</v>
      </c>
      <c r="J2759" t="s">
        <v>70528</v>
      </c>
      <c r="K2759" t="s">
        <v>70528</v>
      </c>
      <c r="L2759" t="s">
        <v>70528</v>
      </c>
      <c r="M2759">
        <v>0</v>
      </c>
      <c r="N2759">
        <v>0</v>
      </c>
      <c r="O2759">
        <v>0</v>
      </c>
      <c r="P2759">
        <v>0</v>
      </c>
      <c r="Q2759">
        <v>0</v>
      </c>
      <c r="R2759">
        <v>0</v>
      </c>
      <c r="S2759" t="s">
        <v>70529</v>
      </c>
      <c r="T2759" s="3">
        <v>44149</v>
      </c>
      <c r="U2759" t="s">
        <v>70528</v>
      </c>
      <c r="V2759">
        <v>0</v>
      </c>
      <c r="W2759" t="s">
        <v>70528</v>
      </c>
      <c r="AH2759" s="14">
        <v>6</v>
      </c>
    </row>
    <row r="2760" spans="1:34" x14ac:dyDescent="0.3">
      <c r="A2760" t="s">
        <v>12392</v>
      </c>
      <c r="B2760" t="s">
        <v>55</v>
      </c>
      <c r="C2760" t="s">
        <v>6370</v>
      </c>
      <c r="D2760" t="s">
        <v>4305</v>
      </c>
      <c r="E2760" t="s">
        <v>39</v>
      </c>
      <c r="F2760">
        <v>8.3000000000000007</v>
      </c>
      <c r="G2760" t="s">
        <v>2283</v>
      </c>
      <c r="H2760" t="s">
        <v>41</v>
      </c>
      <c r="I2760" t="s">
        <v>12393</v>
      </c>
      <c r="J2760" t="s">
        <v>5658</v>
      </c>
      <c r="K2760" t="s">
        <v>12394</v>
      </c>
      <c r="L2760" t="s">
        <v>70528</v>
      </c>
      <c r="M2760">
        <v>6.6</v>
      </c>
      <c r="N2760">
        <v>0</v>
      </c>
      <c r="O2760">
        <v>0</v>
      </c>
      <c r="P2760">
        <v>0</v>
      </c>
      <c r="Q2760">
        <v>0</v>
      </c>
      <c r="R2760">
        <v>0</v>
      </c>
      <c r="S2760" s="2">
        <v>37755</v>
      </c>
      <c r="T2760" s="3">
        <v>44149</v>
      </c>
      <c r="U2760" t="s">
        <v>70528</v>
      </c>
      <c r="V2760">
        <v>83</v>
      </c>
      <c r="W2760" t="s">
        <v>70528</v>
      </c>
      <c r="AH2760" s="13">
        <v>10</v>
      </c>
    </row>
    <row r="2761" spans="1:34" x14ac:dyDescent="0.3">
      <c r="A2761" t="s">
        <v>12395</v>
      </c>
      <c r="B2761" t="s">
        <v>36</v>
      </c>
      <c r="C2761" t="s">
        <v>5735</v>
      </c>
      <c r="D2761" t="s">
        <v>12396</v>
      </c>
      <c r="E2761" t="s">
        <v>39</v>
      </c>
      <c r="F2761">
        <v>6.4</v>
      </c>
      <c r="G2761" t="s">
        <v>1479</v>
      </c>
      <c r="H2761" t="s">
        <v>41</v>
      </c>
      <c r="I2761" t="s">
        <v>12397</v>
      </c>
      <c r="J2761" t="s">
        <v>12398</v>
      </c>
      <c r="K2761" t="s">
        <v>12399</v>
      </c>
      <c r="L2761" t="s">
        <v>70528</v>
      </c>
      <c r="M2761">
        <v>2.9</v>
      </c>
      <c r="N2761">
        <v>0</v>
      </c>
      <c r="O2761">
        <v>0</v>
      </c>
      <c r="P2761">
        <v>0</v>
      </c>
      <c r="Q2761">
        <v>0</v>
      </c>
      <c r="R2761">
        <v>0</v>
      </c>
      <c r="S2761" s="2">
        <v>42628</v>
      </c>
      <c r="T2761" s="3">
        <v>44148</v>
      </c>
      <c r="U2761" t="s">
        <v>70528</v>
      </c>
      <c r="V2761">
        <v>35</v>
      </c>
      <c r="W2761" t="s">
        <v>70528</v>
      </c>
      <c r="AH2761" s="14">
        <v>5228</v>
      </c>
    </row>
    <row r="2762" spans="1:34" x14ac:dyDescent="0.3">
      <c r="A2762" t="s">
        <v>12400</v>
      </c>
      <c r="B2762" t="s">
        <v>36</v>
      </c>
      <c r="C2762" t="s">
        <v>12401</v>
      </c>
      <c r="D2762" t="s">
        <v>758</v>
      </c>
      <c r="E2762" t="s">
        <v>39</v>
      </c>
      <c r="F2762">
        <v>8.4</v>
      </c>
      <c r="G2762" t="s">
        <v>1479</v>
      </c>
      <c r="H2762" t="s">
        <v>41</v>
      </c>
      <c r="I2762" t="s">
        <v>5736</v>
      </c>
      <c r="J2762" t="s">
        <v>5736</v>
      </c>
      <c r="K2762" t="s">
        <v>12402</v>
      </c>
      <c r="L2762" t="s">
        <v>70528</v>
      </c>
      <c r="M2762">
        <v>7.1</v>
      </c>
      <c r="N2762">
        <v>76</v>
      </c>
      <c r="O2762">
        <v>0</v>
      </c>
      <c r="P2762">
        <v>1</v>
      </c>
      <c r="Q2762">
        <v>3</v>
      </c>
      <c r="R2762">
        <v>0</v>
      </c>
      <c r="S2762" s="2">
        <v>38428</v>
      </c>
      <c r="T2762" s="3">
        <v>44148</v>
      </c>
      <c r="U2762" t="s">
        <v>70528</v>
      </c>
      <c r="V2762">
        <v>563</v>
      </c>
      <c r="W2762" t="s">
        <v>70528</v>
      </c>
      <c r="AH2762" s="13">
        <v>720</v>
      </c>
    </row>
    <row r="2763" spans="1:34" x14ac:dyDescent="0.3">
      <c r="A2763" t="s">
        <v>12403</v>
      </c>
      <c r="B2763" t="s">
        <v>70528</v>
      </c>
      <c r="C2763" t="s">
        <v>7460</v>
      </c>
      <c r="D2763" t="s">
        <v>70528</v>
      </c>
      <c r="E2763" t="s">
        <v>39</v>
      </c>
      <c r="F2763">
        <v>0</v>
      </c>
      <c r="G2763" t="s">
        <v>1529</v>
      </c>
      <c r="H2763" t="s">
        <v>41</v>
      </c>
      <c r="I2763" t="s">
        <v>70528</v>
      </c>
      <c r="J2763" t="s">
        <v>70528</v>
      </c>
      <c r="K2763" t="s">
        <v>70528</v>
      </c>
      <c r="L2763" t="s">
        <v>70528</v>
      </c>
      <c r="M2763">
        <v>0</v>
      </c>
      <c r="N2763">
        <v>0</v>
      </c>
      <c r="O2763">
        <v>0</v>
      </c>
      <c r="P2763">
        <v>0</v>
      </c>
      <c r="Q2763">
        <v>0</v>
      </c>
      <c r="R2763">
        <v>0</v>
      </c>
      <c r="S2763" t="s">
        <v>70529</v>
      </c>
      <c r="T2763" s="3">
        <v>44148</v>
      </c>
      <c r="U2763" t="s">
        <v>70528</v>
      </c>
      <c r="V2763">
        <v>0</v>
      </c>
      <c r="W2763" t="s">
        <v>70528</v>
      </c>
      <c r="AH2763" s="14">
        <v>591</v>
      </c>
    </row>
    <row r="2764" spans="1:34" x14ac:dyDescent="0.3">
      <c r="A2764" t="s">
        <v>12404</v>
      </c>
      <c r="B2764" t="s">
        <v>70528</v>
      </c>
      <c r="C2764" t="s">
        <v>7000</v>
      </c>
      <c r="D2764" t="s">
        <v>70528</v>
      </c>
      <c r="E2764" t="s">
        <v>39</v>
      </c>
      <c r="F2764">
        <v>0</v>
      </c>
      <c r="G2764" t="s">
        <v>10415</v>
      </c>
      <c r="H2764" t="s">
        <v>41</v>
      </c>
      <c r="I2764" t="s">
        <v>70528</v>
      </c>
      <c r="J2764" t="s">
        <v>70528</v>
      </c>
      <c r="K2764" t="s">
        <v>70528</v>
      </c>
      <c r="L2764" t="s">
        <v>70528</v>
      </c>
      <c r="M2764">
        <v>0</v>
      </c>
      <c r="N2764">
        <v>0</v>
      </c>
      <c r="O2764">
        <v>0</v>
      </c>
      <c r="P2764">
        <v>0</v>
      </c>
      <c r="Q2764">
        <v>0</v>
      </c>
      <c r="R2764">
        <v>0</v>
      </c>
      <c r="S2764" t="s">
        <v>70529</v>
      </c>
      <c r="T2764" s="3">
        <v>44148</v>
      </c>
      <c r="U2764" t="s">
        <v>70528</v>
      </c>
      <c r="V2764">
        <v>0</v>
      </c>
      <c r="W2764" t="s">
        <v>70528</v>
      </c>
      <c r="AH2764" s="13">
        <v>2183</v>
      </c>
    </row>
    <row r="2765" spans="1:34" x14ac:dyDescent="0.3">
      <c r="A2765" t="s">
        <v>12405</v>
      </c>
      <c r="B2765" t="s">
        <v>131</v>
      </c>
      <c r="C2765" t="s">
        <v>12406</v>
      </c>
      <c r="D2765" t="s">
        <v>126</v>
      </c>
      <c r="E2765" t="s">
        <v>27</v>
      </c>
      <c r="F2765">
        <v>6.9</v>
      </c>
      <c r="G2765" t="s">
        <v>12407</v>
      </c>
      <c r="H2765" t="s">
        <v>29</v>
      </c>
      <c r="I2765" t="s">
        <v>70528</v>
      </c>
      <c r="J2765" t="s">
        <v>70528</v>
      </c>
      <c r="K2765" t="s">
        <v>12408</v>
      </c>
      <c r="L2765" t="s">
        <v>201</v>
      </c>
      <c r="M2765">
        <v>6.6</v>
      </c>
      <c r="N2765">
        <v>0</v>
      </c>
      <c r="O2765">
        <v>0</v>
      </c>
      <c r="P2765">
        <v>0</v>
      </c>
      <c r="Q2765">
        <v>1</v>
      </c>
      <c r="R2765">
        <v>0</v>
      </c>
      <c r="S2765" s="2">
        <v>44148</v>
      </c>
      <c r="T2765" s="3">
        <v>44148</v>
      </c>
      <c r="U2765" t="s">
        <v>70528</v>
      </c>
      <c r="V2765">
        <v>2859</v>
      </c>
      <c r="W2765" t="s">
        <v>70528</v>
      </c>
      <c r="AH2765" s="14">
        <v>2545</v>
      </c>
    </row>
    <row r="2766" spans="1:34" x14ac:dyDescent="0.3">
      <c r="A2766" t="s">
        <v>12409</v>
      </c>
      <c r="B2766" t="s">
        <v>381</v>
      </c>
      <c r="C2766" t="s">
        <v>12410</v>
      </c>
      <c r="D2766" t="s">
        <v>70528</v>
      </c>
      <c r="E2766" t="s">
        <v>39</v>
      </c>
      <c r="F2766">
        <v>8.5</v>
      </c>
      <c r="G2766" t="s">
        <v>12411</v>
      </c>
      <c r="H2766" t="s">
        <v>41</v>
      </c>
      <c r="I2766" t="s">
        <v>12412</v>
      </c>
      <c r="J2766" t="s">
        <v>12413</v>
      </c>
      <c r="K2766" t="s">
        <v>70528</v>
      </c>
      <c r="L2766" t="s">
        <v>70528</v>
      </c>
      <c r="M2766">
        <v>7.1</v>
      </c>
      <c r="N2766">
        <v>0</v>
      </c>
      <c r="O2766">
        <v>0</v>
      </c>
      <c r="P2766">
        <v>0</v>
      </c>
      <c r="Q2766">
        <v>0</v>
      </c>
      <c r="R2766">
        <v>0</v>
      </c>
      <c r="S2766" s="2">
        <v>44193</v>
      </c>
      <c r="T2766" s="3">
        <v>44148</v>
      </c>
      <c r="U2766" t="s">
        <v>70528</v>
      </c>
      <c r="V2766">
        <v>7</v>
      </c>
      <c r="W2766" t="s">
        <v>70528</v>
      </c>
      <c r="AH2766" s="13">
        <v>13841</v>
      </c>
    </row>
    <row r="2767" spans="1:34" x14ac:dyDescent="0.3">
      <c r="A2767" t="s">
        <v>12414</v>
      </c>
      <c r="B2767" t="s">
        <v>614</v>
      </c>
      <c r="C2767" t="s">
        <v>5774</v>
      </c>
      <c r="D2767" t="s">
        <v>682</v>
      </c>
      <c r="E2767" t="s">
        <v>39</v>
      </c>
      <c r="F2767">
        <v>6.6</v>
      </c>
      <c r="G2767" t="s">
        <v>12415</v>
      </c>
      <c r="H2767" t="s">
        <v>41</v>
      </c>
      <c r="I2767" t="s">
        <v>5777</v>
      </c>
      <c r="J2767" t="s">
        <v>12416</v>
      </c>
      <c r="K2767" t="s">
        <v>12417</v>
      </c>
      <c r="L2767" t="s">
        <v>70528</v>
      </c>
      <c r="M2767">
        <v>6.5</v>
      </c>
      <c r="N2767">
        <v>20</v>
      </c>
      <c r="O2767">
        <v>0</v>
      </c>
      <c r="P2767">
        <v>0</v>
      </c>
      <c r="Q2767">
        <v>1</v>
      </c>
      <c r="R2767">
        <v>0</v>
      </c>
      <c r="S2767" s="2">
        <v>20161</v>
      </c>
      <c r="T2767" s="3">
        <v>44148</v>
      </c>
      <c r="U2767" t="s">
        <v>70528</v>
      </c>
      <c r="V2767">
        <v>969</v>
      </c>
      <c r="W2767" t="s">
        <v>70528</v>
      </c>
      <c r="AH2767" s="14">
        <v>200</v>
      </c>
    </row>
    <row r="2768" spans="1:34" x14ac:dyDescent="0.3">
      <c r="A2768" t="s">
        <v>12418</v>
      </c>
      <c r="B2768" t="s">
        <v>4156</v>
      </c>
      <c r="C2768" t="s">
        <v>12419</v>
      </c>
      <c r="D2768" t="s">
        <v>185</v>
      </c>
      <c r="E2768" t="s">
        <v>39</v>
      </c>
      <c r="F2768">
        <v>0</v>
      </c>
      <c r="G2768" t="s">
        <v>12420</v>
      </c>
      <c r="H2768" t="s">
        <v>41</v>
      </c>
      <c r="I2768" t="s">
        <v>12421</v>
      </c>
      <c r="J2768" t="s">
        <v>12422</v>
      </c>
      <c r="K2768" t="s">
        <v>12423</v>
      </c>
      <c r="L2768" t="s">
        <v>70528</v>
      </c>
      <c r="M2768">
        <v>0</v>
      </c>
      <c r="N2768">
        <v>0</v>
      </c>
      <c r="O2768">
        <v>0</v>
      </c>
      <c r="P2768">
        <v>0</v>
      </c>
      <c r="Q2768">
        <v>0</v>
      </c>
      <c r="R2768">
        <v>0</v>
      </c>
      <c r="S2768" s="2">
        <v>44149</v>
      </c>
      <c r="T2768" s="3">
        <v>44148</v>
      </c>
      <c r="U2768" t="s">
        <v>70528</v>
      </c>
      <c r="V2768">
        <v>0</v>
      </c>
      <c r="W2768" t="s">
        <v>70528</v>
      </c>
      <c r="AH2768" s="13">
        <v>13056</v>
      </c>
    </row>
    <row r="2769" spans="1:34" x14ac:dyDescent="0.3">
      <c r="A2769" t="s">
        <v>12424</v>
      </c>
      <c r="B2769" t="s">
        <v>70528</v>
      </c>
      <c r="C2769" t="s">
        <v>12425</v>
      </c>
      <c r="D2769" t="s">
        <v>70528</v>
      </c>
      <c r="E2769" t="s">
        <v>39</v>
      </c>
      <c r="F2769">
        <v>0</v>
      </c>
      <c r="G2769" t="s">
        <v>77</v>
      </c>
      <c r="H2769" t="s">
        <v>41</v>
      </c>
      <c r="I2769" t="s">
        <v>70528</v>
      </c>
      <c r="J2769" t="s">
        <v>70528</v>
      </c>
      <c r="K2769" t="s">
        <v>70528</v>
      </c>
      <c r="L2769" t="s">
        <v>70528</v>
      </c>
      <c r="M2769">
        <v>0</v>
      </c>
      <c r="N2769">
        <v>0</v>
      </c>
      <c r="O2769">
        <v>0</v>
      </c>
      <c r="P2769">
        <v>0</v>
      </c>
      <c r="Q2769">
        <v>0</v>
      </c>
      <c r="R2769">
        <v>0</v>
      </c>
      <c r="S2769" t="s">
        <v>70529</v>
      </c>
      <c r="T2769" s="3">
        <v>44147</v>
      </c>
      <c r="U2769" t="s">
        <v>70528</v>
      </c>
      <c r="V2769">
        <v>0</v>
      </c>
      <c r="W2769" t="s">
        <v>70528</v>
      </c>
      <c r="AH2769" s="14">
        <v>825</v>
      </c>
    </row>
    <row r="2770" spans="1:34" x14ac:dyDescent="0.3">
      <c r="A2770" t="s">
        <v>12426</v>
      </c>
      <c r="B2770" t="s">
        <v>70528</v>
      </c>
      <c r="C2770" t="s">
        <v>5837</v>
      </c>
      <c r="D2770" t="s">
        <v>70528</v>
      </c>
      <c r="E2770" t="s">
        <v>39</v>
      </c>
      <c r="F2770">
        <v>0</v>
      </c>
      <c r="G2770" t="s">
        <v>1495</v>
      </c>
      <c r="H2770" t="s">
        <v>41</v>
      </c>
      <c r="I2770" t="s">
        <v>70528</v>
      </c>
      <c r="J2770" t="s">
        <v>70528</v>
      </c>
      <c r="K2770" t="s">
        <v>70528</v>
      </c>
      <c r="L2770" t="s">
        <v>70528</v>
      </c>
      <c r="M2770">
        <v>0</v>
      </c>
      <c r="N2770">
        <v>0</v>
      </c>
      <c r="O2770">
        <v>0</v>
      </c>
      <c r="P2770">
        <v>0</v>
      </c>
      <c r="Q2770">
        <v>0</v>
      </c>
      <c r="R2770">
        <v>0</v>
      </c>
      <c r="S2770" t="s">
        <v>70529</v>
      </c>
      <c r="T2770" s="3">
        <v>44146</v>
      </c>
      <c r="U2770" t="s">
        <v>70528</v>
      </c>
      <c r="V2770">
        <v>0</v>
      </c>
      <c r="W2770" t="s">
        <v>70528</v>
      </c>
      <c r="AH2770" s="13">
        <v>14642</v>
      </c>
    </row>
    <row r="2771" spans="1:34" x14ac:dyDescent="0.3">
      <c r="A2771" t="s">
        <v>12427</v>
      </c>
      <c r="B2771" t="s">
        <v>12428</v>
      </c>
      <c r="C2771" t="s">
        <v>12429</v>
      </c>
      <c r="D2771" t="s">
        <v>416</v>
      </c>
      <c r="E2771" t="s">
        <v>39</v>
      </c>
      <c r="F2771">
        <v>6.9</v>
      </c>
      <c r="G2771" t="s">
        <v>1495</v>
      </c>
      <c r="H2771" t="s">
        <v>41</v>
      </c>
      <c r="I2771" t="s">
        <v>12430</v>
      </c>
      <c r="J2771" t="s">
        <v>12431</v>
      </c>
      <c r="K2771" t="s">
        <v>12432</v>
      </c>
      <c r="L2771" t="s">
        <v>70528</v>
      </c>
      <c r="M2771">
        <v>4.7</v>
      </c>
      <c r="N2771">
        <v>0</v>
      </c>
      <c r="O2771">
        <v>0</v>
      </c>
      <c r="P2771">
        <v>0</v>
      </c>
      <c r="Q2771">
        <v>0</v>
      </c>
      <c r="R2771">
        <v>0</v>
      </c>
      <c r="S2771" s="2">
        <v>43216</v>
      </c>
      <c r="T2771" s="3">
        <v>44146</v>
      </c>
      <c r="U2771" t="s">
        <v>70528</v>
      </c>
      <c r="V2771">
        <v>905</v>
      </c>
      <c r="W2771" t="s">
        <v>70528</v>
      </c>
      <c r="AH2771" s="14">
        <v>278</v>
      </c>
    </row>
    <row r="2772" spans="1:34" x14ac:dyDescent="0.3">
      <c r="A2772" t="s">
        <v>12433</v>
      </c>
      <c r="B2772" t="s">
        <v>70528</v>
      </c>
      <c r="C2772" t="s">
        <v>12434</v>
      </c>
      <c r="D2772" t="s">
        <v>70528</v>
      </c>
      <c r="E2772" t="s">
        <v>39</v>
      </c>
      <c r="F2772">
        <v>0</v>
      </c>
      <c r="G2772" t="s">
        <v>1495</v>
      </c>
      <c r="H2772" t="s">
        <v>41</v>
      </c>
      <c r="I2772" t="s">
        <v>70528</v>
      </c>
      <c r="J2772" t="s">
        <v>70528</v>
      </c>
      <c r="K2772" t="s">
        <v>70528</v>
      </c>
      <c r="L2772" t="s">
        <v>70528</v>
      </c>
      <c r="M2772">
        <v>0</v>
      </c>
      <c r="N2772">
        <v>0</v>
      </c>
      <c r="O2772">
        <v>0</v>
      </c>
      <c r="P2772">
        <v>0</v>
      </c>
      <c r="Q2772">
        <v>0</v>
      </c>
      <c r="R2772">
        <v>0</v>
      </c>
      <c r="S2772" t="s">
        <v>70529</v>
      </c>
      <c r="T2772" s="3">
        <v>44146</v>
      </c>
      <c r="U2772" t="s">
        <v>70528</v>
      </c>
      <c r="V2772">
        <v>0</v>
      </c>
      <c r="W2772" t="s">
        <v>70528</v>
      </c>
      <c r="AH2772" s="13">
        <v>716</v>
      </c>
    </row>
    <row r="2773" spans="1:34" x14ac:dyDescent="0.3">
      <c r="A2773" t="s">
        <v>12435</v>
      </c>
      <c r="B2773" t="s">
        <v>70528</v>
      </c>
      <c r="C2773" t="s">
        <v>1494</v>
      </c>
      <c r="D2773" t="s">
        <v>70528</v>
      </c>
      <c r="E2773" t="s">
        <v>39</v>
      </c>
      <c r="F2773">
        <v>0</v>
      </c>
      <c r="G2773" t="s">
        <v>1495</v>
      </c>
      <c r="H2773" t="s">
        <v>41</v>
      </c>
      <c r="I2773" t="s">
        <v>70528</v>
      </c>
      <c r="J2773" t="s">
        <v>70528</v>
      </c>
      <c r="K2773" t="s">
        <v>70528</v>
      </c>
      <c r="L2773" t="s">
        <v>70528</v>
      </c>
      <c r="M2773">
        <v>0</v>
      </c>
      <c r="N2773">
        <v>0</v>
      </c>
      <c r="O2773">
        <v>0</v>
      </c>
      <c r="P2773">
        <v>0</v>
      </c>
      <c r="Q2773">
        <v>0</v>
      </c>
      <c r="R2773">
        <v>0</v>
      </c>
      <c r="S2773" t="s">
        <v>70529</v>
      </c>
      <c r="T2773" s="3">
        <v>44146</v>
      </c>
      <c r="U2773" t="s">
        <v>70528</v>
      </c>
      <c r="V2773">
        <v>0</v>
      </c>
      <c r="W2773" t="s">
        <v>70528</v>
      </c>
      <c r="AH2773" s="14">
        <v>21</v>
      </c>
    </row>
    <row r="2774" spans="1:34" x14ac:dyDescent="0.3">
      <c r="A2774" t="s">
        <v>12436</v>
      </c>
      <c r="B2774" t="s">
        <v>1382</v>
      </c>
      <c r="C2774" t="s">
        <v>12437</v>
      </c>
      <c r="D2774" t="s">
        <v>12438</v>
      </c>
      <c r="E2774" t="s">
        <v>39</v>
      </c>
      <c r="F2774">
        <v>0</v>
      </c>
      <c r="G2774" t="s">
        <v>5614</v>
      </c>
      <c r="H2774" t="s">
        <v>41</v>
      </c>
      <c r="I2774" t="s">
        <v>70528</v>
      </c>
      <c r="J2774" t="s">
        <v>70528</v>
      </c>
      <c r="K2774" t="s">
        <v>12439</v>
      </c>
      <c r="L2774" t="s">
        <v>70528</v>
      </c>
      <c r="M2774">
        <v>0</v>
      </c>
      <c r="N2774">
        <v>0</v>
      </c>
      <c r="O2774">
        <v>0</v>
      </c>
      <c r="P2774">
        <v>0</v>
      </c>
      <c r="Q2774">
        <v>0</v>
      </c>
      <c r="R2774">
        <v>0</v>
      </c>
      <c r="S2774" s="2">
        <v>44087</v>
      </c>
      <c r="T2774" s="3">
        <v>44146</v>
      </c>
      <c r="U2774" t="s">
        <v>70528</v>
      </c>
      <c r="V2774">
        <v>0</v>
      </c>
      <c r="W2774" t="s">
        <v>70528</v>
      </c>
      <c r="AH2774" s="13">
        <v>18</v>
      </c>
    </row>
    <row r="2775" spans="1:34" x14ac:dyDescent="0.3">
      <c r="A2775" t="s">
        <v>12440</v>
      </c>
      <c r="B2775" t="s">
        <v>70528</v>
      </c>
      <c r="C2775" t="s">
        <v>12441</v>
      </c>
      <c r="D2775" t="s">
        <v>70528</v>
      </c>
      <c r="E2775" t="s">
        <v>27</v>
      </c>
      <c r="F2775">
        <v>0</v>
      </c>
      <c r="G2775" t="s">
        <v>12442</v>
      </c>
      <c r="H2775" t="s">
        <v>29</v>
      </c>
      <c r="I2775" t="s">
        <v>70528</v>
      </c>
      <c r="J2775" t="s">
        <v>70528</v>
      </c>
      <c r="K2775" t="s">
        <v>70528</v>
      </c>
      <c r="L2775" t="s">
        <v>70528</v>
      </c>
      <c r="M2775">
        <v>0</v>
      </c>
      <c r="N2775">
        <v>0</v>
      </c>
      <c r="O2775">
        <v>0</v>
      </c>
      <c r="P2775">
        <v>0</v>
      </c>
      <c r="Q2775">
        <v>0</v>
      </c>
      <c r="R2775">
        <v>0</v>
      </c>
      <c r="S2775" t="s">
        <v>70529</v>
      </c>
      <c r="T2775" s="3">
        <v>44145</v>
      </c>
      <c r="U2775" t="s">
        <v>70528</v>
      </c>
      <c r="V2775">
        <v>0</v>
      </c>
      <c r="W2775" t="s">
        <v>70528</v>
      </c>
      <c r="AH2775" s="14">
        <v>353</v>
      </c>
    </row>
    <row r="2776" spans="1:34" x14ac:dyDescent="0.3">
      <c r="A2776" t="s">
        <v>12443</v>
      </c>
      <c r="B2776" t="s">
        <v>5554</v>
      </c>
      <c r="C2776" t="s">
        <v>12444</v>
      </c>
      <c r="D2776" t="s">
        <v>38</v>
      </c>
      <c r="E2776" t="s">
        <v>27</v>
      </c>
      <c r="F2776">
        <v>7.9</v>
      </c>
      <c r="G2776" t="s">
        <v>5861</v>
      </c>
      <c r="H2776" t="s">
        <v>29</v>
      </c>
      <c r="I2776" t="s">
        <v>70528</v>
      </c>
      <c r="J2776" t="s">
        <v>70528</v>
      </c>
      <c r="K2776" t="s">
        <v>12445</v>
      </c>
      <c r="L2776" t="s">
        <v>1426</v>
      </c>
      <c r="M2776">
        <v>5.9</v>
      </c>
      <c r="N2776">
        <v>0</v>
      </c>
      <c r="O2776">
        <v>0</v>
      </c>
      <c r="P2776">
        <v>0</v>
      </c>
      <c r="Q2776">
        <v>0</v>
      </c>
      <c r="R2776">
        <v>0</v>
      </c>
      <c r="S2776" s="2">
        <v>44141</v>
      </c>
      <c r="T2776" s="3">
        <v>44142</v>
      </c>
      <c r="U2776" t="s">
        <v>70528</v>
      </c>
      <c r="V2776">
        <v>106</v>
      </c>
      <c r="W2776" t="s">
        <v>70528</v>
      </c>
      <c r="AH2776" s="13">
        <v>357</v>
      </c>
    </row>
    <row r="2777" spans="1:34" x14ac:dyDescent="0.3">
      <c r="A2777" t="s">
        <v>12446</v>
      </c>
      <c r="B2777" t="s">
        <v>1318</v>
      </c>
      <c r="C2777" t="s">
        <v>12447</v>
      </c>
      <c r="D2777" t="s">
        <v>57</v>
      </c>
      <c r="E2777" t="s">
        <v>39</v>
      </c>
      <c r="F2777">
        <v>7.5</v>
      </c>
      <c r="G2777" t="s">
        <v>8354</v>
      </c>
      <c r="H2777" t="s">
        <v>70</v>
      </c>
      <c r="I2777" t="s">
        <v>12448</v>
      </c>
      <c r="J2777" t="s">
        <v>12449</v>
      </c>
      <c r="K2777" t="s">
        <v>12450</v>
      </c>
      <c r="L2777" t="s">
        <v>70528</v>
      </c>
      <c r="M2777">
        <v>7</v>
      </c>
      <c r="N2777">
        <v>0</v>
      </c>
      <c r="O2777">
        <v>0</v>
      </c>
      <c r="P2777">
        <v>0</v>
      </c>
      <c r="Q2777">
        <v>1</v>
      </c>
      <c r="R2777">
        <v>0</v>
      </c>
      <c r="S2777" s="2">
        <v>43861</v>
      </c>
      <c r="T2777" s="3">
        <v>44142</v>
      </c>
      <c r="U2777" t="s">
        <v>70528</v>
      </c>
      <c r="V2777">
        <v>1916</v>
      </c>
      <c r="W2777" t="s">
        <v>70528</v>
      </c>
      <c r="AH2777" s="14">
        <v>2130</v>
      </c>
    </row>
    <row r="2778" spans="1:34" x14ac:dyDescent="0.3">
      <c r="A2778" t="s">
        <v>12451</v>
      </c>
      <c r="B2778" t="s">
        <v>70528</v>
      </c>
      <c r="C2778" t="s">
        <v>12452</v>
      </c>
      <c r="D2778" t="s">
        <v>70528</v>
      </c>
      <c r="E2778" t="s">
        <v>27</v>
      </c>
      <c r="F2778">
        <v>0</v>
      </c>
      <c r="G2778" t="s">
        <v>1714</v>
      </c>
      <c r="H2778" t="s">
        <v>29</v>
      </c>
      <c r="I2778" t="s">
        <v>70528</v>
      </c>
      <c r="J2778" t="s">
        <v>70528</v>
      </c>
      <c r="K2778" t="s">
        <v>70528</v>
      </c>
      <c r="L2778" t="s">
        <v>70528</v>
      </c>
      <c r="M2778">
        <v>0</v>
      </c>
      <c r="N2778">
        <v>0</v>
      </c>
      <c r="O2778">
        <v>0</v>
      </c>
      <c r="P2778">
        <v>0</v>
      </c>
      <c r="Q2778">
        <v>0</v>
      </c>
      <c r="R2778">
        <v>0</v>
      </c>
      <c r="S2778" t="s">
        <v>70529</v>
      </c>
      <c r="T2778" s="3">
        <v>44141</v>
      </c>
      <c r="U2778" t="s">
        <v>70528</v>
      </c>
      <c r="V2778">
        <v>0</v>
      </c>
      <c r="W2778" t="s">
        <v>70528</v>
      </c>
      <c r="AH2778" s="13">
        <v>268</v>
      </c>
    </row>
    <row r="2779" spans="1:34" x14ac:dyDescent="0.3">
      <c r="A2779" t="s">
        <v>12453</v>
      </c>
      <c r="B2779" t="s">
        <v>203</v>
      </c>
      <c r="C2779" t="s">
        <v>12454</v>
      </c>
      <c r="D2779" t="s">
        <v>38</v>
      </c>
      <c r="E2779" t="s">
        <v>39</v>
      </c>
      <c r="F2779">
        <v>7.3</v>
      </c>
      <c r="G2779" t="s">
        <v>12455</v>
      </c>
      <c r="H2779" t="s">
        <v>41</v>
      </c>
      <c r="I2779" t="s">
        <v>12456</v>
      </c>
      <c r="J2779" t="s">
        <v>12456</v>
      </c>
      <c r="K2779" t="s">
        <v>12457</v>
      </c>
      <c r="L2779" t="s">
        <v>201</v>
      </c>
      <c r="M2779">
        <v>5.3</v>
      </c>
      <c r="N2779">
        <v>0</v>
      </c>
      <c r="O2779">
        <v>0</v>
      </c>
      <c r="P2779">
        <v>0</v>
      </c>
      <c r="Q2779">
        <v>8</v>
      </c>
      <c r="R2779">
        <v>0</v>
      </c>
      <c r="S2779" s="2">
        <v>44141</v>
      </c>
      <c r="T2779" s="3">
        <v>44141</v>
      </c>
      <c r="U2779" t="s">
        <v>70528</v>
      </c>
      <c r="V2779">
        <v>785</v>
      </c>
      <c r="W2779" t="s">
        <v>70528</v>
      </c>
      <c r="AH2779" s="14">
        <v>8</v>
      </c>
    </row>
    <row r="2780" spans="1:34" x14ac:dyDescent="0.3">
      <c r="A2780" t="s">
        <v>12458</v>
      </c>
      <c r="B2780" t="s">
        <v>152</v>
      </c>
      <c r="C2780" t="s">
        <v>12459</v>
      </c>
      <c r="D2780" t="s">
        <v>178</v>
      </c>
      <c r="E2780" t="s">
        <v>39</v>
      </c>
      <c r="F2780">
        <v>0</v>
      </c>
      <c r="G2780" t="s">
        <v>12460</v>
      </c>
      <c r="H2780" t="s">
        <v>70</v>
      </c>
      <c r="I2780" t="s">
        <v>70528</v>
      </c>
      <c r="J2780" t="s">
        <v>70528</v>
      </c>
      <c r="K2780" t="s">
        <v>12461</v>
      </c>
      <c r="L2780" t="s">
        <v>70528</v>
      </c>
      <c r="M2780">
        <v>0</v>
      </c>
      <c r="N2780">
        <v>0</v>
      </c>
      <c r="O2780">
        <v>0</v>
      </c>
      <c r="P2780">
        <v>0</v>
      </c>
      <c r="Q2780">
        <v>0</v>
      </c>
      <c r="R2780">
        <v>0</v>
      </c>
      <c r="S2780" s="2">
        <v>44139</v>
      </c>
      <c r="T2780" s="3">
        <v>44140</v>
      </c>
      <c r="U2780" t="s">
        <v>70528</v>
      </c>
      <c r="V2780">
        <v>0</v>
      </c>
      <c r="W2780" t="s">
        <v>70528</v>
      </c>
      <c r="AH2780" s="13">
        <v>954</v>
      </c>
    </row>
    <row r="2781" spans="1:34" x14ac:dyDescent="0.3">
      <c r="A2781" t="s">
        <v>12462</v>
      </c>
      <c r="B2781" t="s">
        <v>67</v>
      </c>
      <c r="C2781" t="s">
        <v>6294</v>
      </c>
      <c r="D2781" t="s">
        <v>38</v>
      </c>
      <c r="E2781" t="s">
        <v>39</v>
      </c>
      <c r="F2781">
        <v>5.9</v>
      </c>
      <c r="G2781" t="s">
        <v>12463</v>
      </c>
      <c r="H2781" t="s">
        <v>41</v>
      </c>
      <c r="I2781" t="s">
        <v>12464</v>
      </c>
      <c r="J2781" t="s">
        <v>12465</v>
      </c>
      <c r="K2781" t="s">
        <v>12466</v>
      </c>
      <c r="L2781" t="s">
        <v>957</v>
      </c>
      <c r="M2781">
        <v>5.8</v>
      </c>
      <c r="N2781">
        <v>0</v>
      </c>
      <c r="O2781">
        <v>0</v>
      </c>
      <c r="P2781">
        <v>0</v>
      </c>
      <c r="Q2781">
        <v>0</v>
      </c>
      <c r="R2781">
        <v>0</v>
      </c>
      <c r="S2781" s="2">
        <v>44140</v>
      </c>
      <c r="T2781" s="3">
        <v>44140</v>
      </c>
      <c r="U2781" t="s">
        <v>70528</v>
      </c>
      <c r="V2781">
        <v>3932</v>
      </c>
      <c r="W2781" t="s">
        <v>70528</v>
      </c>
      <c r="AH2781" s="14">
        <v>109</v>
      </c>
    </row>
    <row r="2782" spans="1:34" x14ac:dyDescent="0.3">
      <c r="A2782" t="s">
        <v>12467</v>
      </c>
      <c r="B2782" t="s">
        <v>70528</v>
      </c>
      <c r="C2782" t="s">
        <v>4064</v>
      </c>
      <c r="D2782" t="s">
        <v>70528</v>
      </c>
      <c r="E2782" t="s">
        <v>27</v>
      </c>
      <c r="F2782">
        <v>0</v>
      </c>
      <c r="G2782" t="s">
        <v>206</v>
      </c>
      <c r="H2782" t="s">
        <v>29</v>
      </c>
      <c r="I2782" t="s">
        <v>70528</v>
      </c>
      <c r="J2782" t="s">
        <v>70528</v>
      </c>
      <c r="K2782" t="s">
        <v>70528</v>
      </c>
      <c r="L2782" t="s">
        <v>70528</v>
      </c>
      <c r="M2782">
        <v>0</v>
      </c>
      <c r="N2782">
        <v>0</v>
      </c>
      <c r="O2782">
        <v>0</v>
      </c>
      <c r="P2782">
        <v>0</v>
      </c>
      <c r="Q2782">
        <v>0</v>
      </c>
      <c r="R2782">
        <v>0</v>
      </c>
      <c r="S2782" t="s">
        <v>70529</v>
      </c>
      <c r="T2782" s="3">
        <v>44140</v>
      </c>
      <c r="U2782" t="s">
        <v>70528</v>
      </c>
      <c r="V2782">
        <v>0</v>
      </c>
      <c r="W2782" t="s">
        <v>70528</v>
      </c>
      <c r="AH2782" s="13">
        <v>9043</v>
      </c>
    </row>
    <row r="2783" spans="1:34" x14ac:dyDescent="0.3">
      <c r="A2783" t="s">
        <v>12468</v>
      </c>
      <c r="B2783" t="s">
        <v>70528</v>
      </c>
      <c r="C2783" t="s">
        <v>12469</v>
      </c>
      <c r="D2783" t="s">
        <v>70528</v>
      </c>
      <c r="E2783" t="s">
        <v>39</v>
      </c>
      <c r="F2783">
        <v>0</v>
      </c>
      <c r="G2783" t="s">
        <v>5690</v>
      </c>
      <c r="H2783" t="s">
        <v>41</v>
      </c>
      <c r="I2783" t="s">
        <v>70528</v>
      </c>
      <c r="J2783" t="s">
        <v>70528</v>
      </c>
      <c r="K2783" t="s">
        <v>70528</v>
      </c>
      <c r="L2783" t="s">
        <v>70528</v>
      </c>
      <c r="M2783">
        <v>0</v>
      </c>
      <c r="N2783">
        <v>0</v>
      </c>
      <c r="O2783">
        <v>0</v>
      </c>
      <c r="P2783">
        <v>0</v>
      </c>
      <c r="Q2783">
        <v>0</v>
      </c>
      <c r="R2783">
        <v>0</v>
      </c>
      <c r="S2783" t="s">
        <v>70529</v>
      </c>
      <c r="T2783" s="3">
        <v>44140</v>
      </c>
      <c r="U2783" t="s">
        <v>70528</v>
      </c>
      <c r="V2783">
        <v>0</v>
      </c>
      <c r="W2783" t="s">
        <v>70528</v>
      </c>
      <c r="AH2783" s="14">
        <v>27154</v>
      </c>
    </row>
    <row r="2784" spans="1:34" x14ac:dyDescent="0.3">
      <c r="A2784" t="s">
        <v>12470</v>
      </c>
      <c r="B2784" t="s">
        <v>70528</v>
      </c>
      <c r="C2784" t="s">
        <v>8530</v>
      </c>
      <c r="D2784" t="s">
        <v>70528</v>
      </c>
      <c r="E2784" t="s">
        <v>39</v>
      </c>
      <c r="F2784">
        <v>0</v>
      </c>
      <c r="G2784" t="s">
        <v>1479</v>
      </c>
      <c r="H2784" t="s">
        <v>41</v>
      </c>
      <c r="I2784" t="s">
        <v>70528</v>
      </c>
      <c r="J2784" t="s">
        <v>70528</v>
      </c>
      <c r="K2784" t="s">
        <v>70528</v>
      </c>
      <c r="L2784" t="s">
        <v>70528</v>
      </c>
      <c r="M2784">
        <v>0</v>
      </c>
      <c r="N2784">
        <v>0</v>
      </c>
      <c r="O2784">
        <v>0</v>
      </c>
      <c r="P2784">
        <v>0</v>
      </c>
      <c r="Q2784">
        <v>0</v>
      </c>
      <c r="R2784">
        <v>0</v>
      </c>
      <c r="S2784" t="s">
        <v>70529</v>
      </c>
      <c r="T2784" s="3">
        <v>44140</v>
      </c>
      <c r="U2784" t="s">
        <v>70528</v>
      </c>
      <c r="V2784">
        <v>0</v>
      </c>
      <c r="W2784" t="s">
        <v>70528</v>
      </c>
      <c r="AH2784" s="13">
        <v>637</v>
      </c>
    </row>
    <row r="2785" spans="1:34" x14ac:dyDescent="0.3">
      <c r="A2785" t="s">
        <v>12471</v>
      </c>
      <c r="B2785" t="s">
        <v>55</v>
      </c>
      <c r="C2785" t="s">
        <v>12472</v>
      </c>
      <c r="D2785" t="s">
        <v>639</v>
      </c>
      <c r="E2785" t="s">
        <v>39</v>
      </c>
      <c r="F2785">
        <v>8.1999999999999993</v>
      </c>
      <c r="G2785" t="s">
        <v>1479</v>
      </c>
      <c r="H2785" t="s">
        <v>41</v>
      </c>
      <c r="I2785" t="s">
        <v>7501</v>
      </c>
      <c r="J2785" t="s">
        <v>12473</v>
      </c>
      <c r="K2785" t="s">
        <v>12474</v>
      </c>
      <c r="L2785" t="s">
        <v>70528</v>
      </c>
      <c r="M2785">
        <v>6.4</v>
      </c>
      <c r="N2785">
        <v>0</v>
      </c>
      <c r="O2785">
        <v>0</v>
      </c>
      <c r="P2785">
        <v>0</v>
      </c>
      <c r="Q2785">
        <v>1</v>
      </c>
      <c r="R2785">
        <v>0</v>
      </c>
      <c r="S2785" s="2">
        <v>44183</v>
      </c>
      <c r="T2785" s="3">
        <v>44140</v>
      </c>
      <c r="U2785" t="s">
        <v>70528</v>
      </c>
      <c r="V2785">
        <v>90</v>
      </c>
      <c r="W2785" t="s">
        <v>70528</v>
      </c>
      <c r="AH2785" s="14">
        <v>146</v>
      </c>
    </row>
    <row r="2786" spans="1:34" x14ac:dyDescent="0.3">
      <c r="A2786" t="s">
        <v>12475</v>
      </c>
      <c r="B2786" t="s">
        <v>3939</v>
      </c>
      <c r="C2786" t="s">
        <v>5739</v>
      </c>
      <c r="D2786" t="s">
        <v>639</v>
      </c>
      <c r="E2786" t="s">
        <v>39</v>
      </c>
      <c r="F2786">
        <v>8</v>
      </c>
      <c r="G2786" t="s">
        <v>1479</v>
      </c>
      <c r="H2786" t="s">
        <v>41</v>
      </c>
      <c r="I2786" t="s">
        <v>12476</v>
      </c>
      <c r="J2786" t="s">
        <v>12477</v>
      </c>
      <c r="K2786" t="s">
        <v>12478</v>
      </c>
      <c r="L2786" t="s">
        <v>70528</v>
      </c>
      <c r="M2786">
        <v>6.2</v>
      </c>
      <c r="N2786">
        <v>0</v>
      </c>
      <c r="O2786">
        <v>0</v>
      </c>
      <c r="P2786">
        <v>1</v>
      </c>
      <c r="Q2786">
        <v>0</v>
      </c>
      <c r="R2786">
        <v>0</v>
      </c>
      <c r="S2786" s="2">
        <v>43363</v>
      </c>
      <c r="T2786" s="3">
        <v>44140</v>
      </c>
      <c r="U2786" t="s">
        <v>70528</v>
      </c>
      <c r="V2786">
        <v>279</v>
      </c>
      <c r="W2786" t="s">
        <v>70528</v>
      </c>
      <c r="AH2786" s="13">
        <v>66</v>
      </c>
    </row>
    <row r="2787" spans="1:34" x14ac:dyDescent="0.3">
      <c r="A2787" t="s">
        <v>12479</v>
      </c>
      <c r="B2787" t="s">
        <v>36</v>
      </c>
      <c r="C2787" t="s">
        <v>12480</v>
      </c>
      <c r="D2787" t="s">
        <v>639</v>
      </c>
      <c r="E2787" t="s">
        <v>39</v>
      </c>
      <c r="F2787">
        <v>8.1999999999999993</v>
      </c>
      <c r="G2787" t="s">
        <v>1479</v>
      </c>
      <c r="H2787" t="s">
        <v>41</v>
      </c>
      <c r="I2787" t="s">
        <v>7501</v>
      </c>
      <c r="J2787" t="s">
        <v>7517</v>
      </c>
      <c r="K2787" t="s">
        <v>12481</v>
      </c>
      <c r="L2787" t="s">
        <v>70528</v>
      </c>
      <c r="M2787">
        <v>6.4</v>
      </c>
      <c r="N2787">
        <v>0</v>
      </c>
      <c r="O2787">
        <v>0</v>
      </c>
      <c r="P2787">
        <v>0</v>
      </c>
      <c r="Q2787">
        <v>0</v>
      </c>
      <c r="R2787">
        <v>0</v>
      </c>
      <c r="S2787" s="2">
        <v>43055</v>
      </c>
      <c r="T2787" s="3">
        <v>44140</v>
      </c>
      <c r="U2787" t="s">
        <v>70528</v>
      </c>
      <c r="V2787">
        <v>63</v>
      </c>
      <c r="W2787" t="s">
        <v>70528</v>
      </c>
      <c r="AH2787" s="14">
        <v>1003</v>
      </c>
    </row>
    <row r="2788" spans="1:34" x14ac:dyDescent="0.3">
      <c r="A2788" t="s">
        <v>12482</v>
      </c>
      <c r="B2788" t="s">
        <v>70528</v>
      </c>
      <c r="C2788" t="s">
        <v>1494</v>
      </c>
      <c r="D2788" t="s">
        <v>70528</v>
      </c>
      <c r="E2788" t="s">
        <v>39</v>
      </c>
      <c r="F2788">
        <v>0</v>
      </c>
      <c r="G2788" t="s">
        <v>1495</v>
      </c>
      <c r="H2788" t="s">
        <v>41</v>
      </c>
      <c r="I2788" t="s">
        <v>70528</v>
      </c>
      <c r="J2788" t="s">
        <v>70528</v>
      </c>
      <c r="K2788" t="s">
        <v>70528</v>
      </c>
      <c r="L2788" t="s">
        <v>70528</v>
      </c>
      <c r="M2788">
        <v>0</v>
      </c>
      <c r="N2788">
        <v>0</v>
      </c>
      <c r="O2788">
        <v>0</v>
      </c>
      <c r="P2788">
        <v>0</v>
      </c>
      <c r="Q2788">
        <v>0</v>
      </c>
      <c r="R2788">
        <v>0</v>
      </c>
      <c r="S2788" t="s">
        <v>70529</v>
      </c>
      <c r="T2788" s="3">
        <v>44139</v>
      </c>
      <c r="U2788" t="s">
        <v>70528</v>
      </c>
      <c r="V2788">
        <v>0</v>
      </c>
      <c r="W2788" t="s">
        <v>70528</v>
      </c>
      <c r="AH2788" s="13">
        <v>16294</v>
      </c>
    </row>
    <row r="2789" spans="1:34" x14ac:dyDescent="0.3">
      <c r="A2789" t="s">
        <v>12483</v>
      </c>
      <c r="B2789" t="s">
        <v>70528</v>
      </c>
      <c r="C2789" t="s">
        <v>6001</v>
      </c>
      <c r="D2789" t="s">
        <v>70528</v>
      </c>
      <c r="E2789" t="s">
        <v>39</v>
      </c>
      <c r="F2789">
        <v>0</v>
      </c>
      <c r="G2789" t="s">
        <v>1495</v>
      </c>
      <c r="H2789" t="s">
        <v>41</v>
      </c>
      <c r="I2789" t="s">
        <v>70528</v>
      </c>
      <c r="J2789" t="s">
        <v>70528</v>
      </c>
      <c r="K2789" t="s">
        <v>70528</v>
      </c>
      <c r="L2789" t="s">
        <v>70528</v>
      </c>
      <c r="M2789">
        <v>0</v>
      </c>
      <c r="N2789">
        <v>0</v>
      </c>
      <c r="O2789">
        <v>0</v>
      </c>
      <c r="P2789">
        <v>0</v>
      </c>
      <c r="Q2789">
        <v>0</v>
      </c>
      <c r="R2789">
        <v>0</v>
      </c>
      <c r="S2789" t="s">
        <v>70529</v>
      </c>
      <c r="T2789" s="3">
        <v>44139</v>
      </c>
      <c r="U2789" t="s">
        <v>70528</v>
      </c>
      <c r="V2789">
        <v>0</v>
      </c>
      <c r="W2789" t="s">
        <v>70528</v>
      </c>
      <c r="AH2789" s="14">
        <v>24585</v>
      </c>
    </row>
    <row r="2790" spans="1:34" x14ac:dyDescent="0.3">
      <c r="A2790" t="s">
        <v>12484</v>
      </c>
      <c r="B2790" t="s">
        <v>70528</v>
      </c>
      <c r="C2790" t="s">
        <v>1494</v>
      </c>
      <c r="D2790" t="s">
        <v>70528</v>
      </c>
      <c r="E2790" t="s">
        <v>39</v>
      </c>
      <c r="F2790">
        <v>0</v>
      </c>
      <c r="G2790" t="s">
        <v>1495</v>
      </c>
      <c r="H2790" t="s">
        <v>41</v>
      </c>
      <c r="I2790" t="s">
        <v>70528</v>
      </c>
      <c r="J2790" t="s">
        <v>70528</v>
      </c>
      <c r="K2790" t="s">
        <v>70528</v>
      </c>
      <c r="L2790" t="s">
        <v>70528</v>
      </c>
      <c r="M2790">
        <v>0</v>
      </c>
      <c r="N2790">
        <v>0</v>
      </c>
      <c r="O2790">
        <v>0</v>
      </c>
      <c r="P2790">
        <v>0</v>
      </c>
      <c r="Q2790">
        <v>0</v>
      </c>
      <c r="R2790">
        <v>0</v>
      </c>
      <c r="S2790" t="s">
        <v>70529</v>
      </c>
      <c r="T2790" s="3">
        <v>44139</v>
      </c>
      <c r="U2790" t="s">
        <v>70528</v>
      </c>
      <c r="V2790">
        <v>0</v>
      </c>
      <c r="W2790" t="s">
        <v>70528</v>
      </c>
      <c r="AH2790" s="13">
        <v>24</v>
      </c>
    </row>
    <row r="2791" spans="1:34" x14ac:dyDescent="0.3">
      <c r="A2791" t="s">
        <v>12485</v>
      </c>
      <c r="B2791" t="s">
        <v>4410</v>
      </c>
      <c r="C2791" t="s">
        <v>12486</v>
      </c>
      <c r="D2791" t="s">
        <v>459</v>
      </c>
      <c r="E2791" t="s">
        <v>39</v>
      </c>
      <c r="F2791">
        <v>4.2</v>
      </c>
      <c r="G2791" t="s">
        <v>1495</v>
      </c>
      <c r="H2791" t="s">
        <v>41</v>
      </c>
      <c r="I2791" t="s">
        <v>6953</v>
      </c>
      <c r="J2791" t="s">
        <v>12487</v>
      </c>
      <c r="K2791" t="s">
        <v>12488</v>
      </c>
      <c r="L2791" t="s">
        <v>33</v>
      </c>
      <c r="M2791">
        <v>8.5</v>
      </c>
      <c r="N2791">
        <v>93</v>
      </c>
      <c r="O2791">
        <v>75</v>
      </c>
      <c r="P2791">
        <v>36</v>
      </c>
      <c r="Q2791">
        <v>33</v>
      </c>
      <c r="R2791" s="1">
        <v>205881154</v>
      </c>
      <c r="S2791" s="2">
        <v>33422</v>
      </c>
      <c r="T2791" s="3">
        <v>44139</v>
      </c>
      <c r="U2791" t="s">
        <v>12489</v>
      </c>
      <c r="V2791">
        <v>996880</v>
      </c>
      <c r="W2791" t="s">
        <v>70528</v>
      </c>
      <c r="AH2791" s="14">
        <v>13</v>
      </c>
    </row>
    <row r="2792" spans="1:34" x14ac:dyDescent="0.3">
      <c r="A2792" t="s">
        <v>12490</v>
      </c>
      <c r="B2792" t="s">
        <v>36</v>
      </c>
      <c r="C2792" t="s">
        <v>12491</v>
      </c>
      <c r="D2792" t="s">
        <v>735</v>
      </c>
      <c r="E2792" t="s">
        <v>39</v>
      </c>
      <c r="F2792">
        <v>7.9</v>
      </c>
      <c r="G2792" t="s">
        <v>12492</v>
      </c>
      <c r="H2792" t="s">
        <v>154</v>
      </c>
      <c r="I2792" t="s">
        <v>12493</v>
      </c>
      <c r="J2792" t="s">
        <v>12494</v>
      </c>
      <c r="K2792" t="s">
        <v>12494</v>
      </c>
      <c r="L2792" t="s">
        <v>70528</v>
      </c>
      <c r="M2792">
        <v>6</v>
      </c>
      <c r="N2792">
        <v>0</v>
      </c>
      <c r="O2792">
        <v>0</v>
      </c>
      <c r="P2792">
        <v>0</v>
      </c>
      <c r="Q2792">
        <v>0</v>
      </c>
      <c r="R2792">
        <v>0</v>
      </c>
      <c r="S2792" s="2">
        <v>44138</v>
      </c>
      <c r="T2792" s="3">
        <v>44139</v>
      </c>
      <c r="U2792" t="s">
        <v>70528</v>
      </c>
      <c r="V2792">
        <v>154</v>
      </c>
      <c r="W2792" t="s">
        <v>70528</v>
      </c>
      <c r="AH2792" s="13">
        <v>30</v>
      </c>
    </row>
    <row r="2793" spans="1:34" x14ac:dyDescent="0.3">
      <c r="A2793" t="s">
        <v>12495</v>
      </c>
      <c r="B2793" t="s">
        <v>70528</v>
      </c>
      <c r="C2793" t="s">
        <v>6458</v>
      </c>
      <c r="D2793" t="s">
        <v>70528</v>
      </c>
      <c r="E2793" t="s">
        <v>39</v>
      </c>
      <c r="F2793">
        <v>0</v>
      </c>
      <c r="G2793" t="s">
        <v>12496</v>
      </c>
      <c r="H2793" t="s">
        <v>29</v>
      </c>
      <c r="I2793" t="s">
        <v>70528</v>
      </c>
      <c r="J2793" t="s">
        <v>70528</v>
      </c>
      <c r="K2793" t="s">
        <v>70528</v>
      </c>
      <c r="L2793" t="s">
        <v>70528</v>
      </c>
      <c r="M2793">
        <v>0</v>
      </c>
      <c r="N2793">
        <v>0</v>
      </c>
      <c r="O2793">
        <v>0</v>
      </c>
      <c r="P2793">
        <v>0</v>
      </c>
      <c r="Q2793">
        <v>0</v>
      </c>
      <c r="R2793">
        <v>0</v>
      </c>
      <c r="S2793" t="s">
        <v>70529</v>
      </c>
      <c r="T2793" s="3">
        <v>44139</v>
      </c>
      <c r="U2793" t="s">
        <v>70528</v>
      </c>
      <c r="V2793">
        <v>0</v>
      </c>
      <c r="W2793" t="s">
        <v>70528</v>
      </c>
      <c r="AH2793" s="14">
        <v>19</v>
      </c>
    </row>
    <row r="2794" spans="1:34" x14ac:dyDescent="0.3">
      <c r="A2794" t="s">
        <v>12497</v>
      </c>
      <c r="B2794" t="s">
        <v>12498</v>
      </c>
      <c r="C2794" t="s">
        <v>12499</v>
      </c>
      <c r="D2794" t="s">
        <v>38</v>
      </c>
      <c r="E2794" t="s">
        <v>39</v>
      </c>
      <c r="F2794">
        <v>7.4</v>
      </c>
      <c r="G2794" t="s">
        <v>1714</v>
      </c>
      <c r="H2794" t="s">
        <v>29</v>
      </c>
      <c r="I2794" t="s">
        <v>12500</v>
      </c>
      <c r="J2794" t="s">
        <v>12501</v>
      </c>
      <c r="K2794" t="s">
        <v>12502</v>
      </c>
      <c r="L2794" t="s">
        <v>243</v>
      </c>
      <c r="M2794">
        <v>4.9000000000000004</v>
      </c>
      <c r="N2794">
        <v>0</v>
      </c>
      <c r="O2794">
        <v>0</v>
      </c>
      <c r="P2794">
        <v>0</v>
      </c>
      <c r="Q2794">
        <v>0</v>
      </c>
      <c r="R2794">
        <v>0</v>
      </c>
      <c r="S2794" s="2">
        <v>44136</v>
      </c>
      <c r="T2794" s="3">
        <v>44138</v>
      </c>
      <c r="U2794" t="s">
        <v>70528</v>
      </c>
      <c r="V2794">
        <v>24</v>
      </c>
      <c r="W2794" t="s">
        <v>70528</v>
      </c>
      <c r="AH2794" s="13">
        <v>351</v>
      </c>
    </row>
    <row r="2795" spans="1:34" x14ac:dyDescent="0.3">
      <c r="A2795" t="s">
        <v>12503</v>
      </c>
      <c r="B2795" t="s">
        <v>452</v>
      </c>
      <c r="C2795" t="s">
        <v>12499</v>
      </c>
      <c r="D2795" t="s">
        <v>38</v>
      </c>
      <c r="E2795" t="s">
        <v>39</v>
      </c>
      <c r="F2795">
        <v>7.3</v>
      </c>
      <c r="G2795" t="s">
        <v>1714</v>
      </c>
      <c r="H2795" t="s">
        <v>29</v>
      </c>
      <c r="I2795" t="s">
        <v>12501</v>
      </c>
      <c r="J2795" t="s">
        <v>12501</v>
      </c>
      <c r="K2795" t="s">
        <v>12504</v>
      </c>
      <c r="L2795" t="s">
        <v>243</v>
      </c>
      <c r="M2795">
        <v>4.7</v>
      </c>
      <c r="N2795">
        <v>0</v>
      </c>
      <c r="O2795">
        <v>0</v>
      </c>
      <c r="P2795">
        <v>0</v>
      </c>
      <c r="Q2795">
        <v>0</v>
      </c>
      <c r="R2795">
        <v>0</v>
      </c>
      <c r="S2795" s="2">
        <v>43634</v>
      </c>
      <c r="T2795" s="3">
        <v>44138</v>
      </c>
      <c r="U2795" t="s">
        <v>70528</v>
      </c>
      <c r="V2795">
        <v>62</v>
      </c>
      <c r="W2795" t="s">
        <v>70528</v>
      </c>
      <c r="AH2795" s="14">
        <v>768</v>
      </c>
    </row>
    <row r="2796" spans="1:34" x14ac:dyDescent="0.3">
      <c r="A2796" t="s">
        <v>12505</v>
      </c>
      <c r="B2796" t="s">
        <v>70528</v>
      </c>
      <c r="C2796" t="s">
        <v>12506</v>
      </c>
      <c r="D2796" t="s">
        <v>70528</v>
      </c>
      <c r="E2796" t="s">
        <v>39</v>
      </c>
      <c r="F2796">
        <v>0</v>
      </c>
      <c r="G2796" t="s">
        <v>715</v>
      </c>
      <c r="H2796" t="s">
        <v>41</v>
      </c>
      <c r="I2796" t="s">
        <v>70528</v>
      </c>
      <c r="J2796" t="s">
        <v>70528</v>
      </c>
      <c r="K2796" t="s">
        <v>70528</v>
      </c>
      <c r="L2796" t="s">
        <v>70528</v>
      </c>
      <c r="M2796">
        <v>0</v>
      </c>
      <c r="N2796">
        <v>0</v>
      </c>
      <c r="O2796">
        <v>0</v>
      </c>
      <c r="P2796">
        <v>0</v>
      </c>
      <c r="Q2796">
        <v>0</v>
      </c>
      <c r="R2796">
        <v>0</v>
      </c>
      <c r="S2796" t="s">
        <v>70529</v>
      </c>
      <c r="T2796" s="3">
        <v>44138</v>
      </c>
      <c r="U2796" t="s">
        <v>70528</v>
      </c>
      <c r="V2796">
        <v>0</v>
      </c>
      <c r="W2796" t="s">
        <v>70528</v>
      </c>
      <c r="AH2796" s="13">
        <v>15</v>
      </c>
    </row>
    <row r="2797" spans="1:34" x14ac:dyDescent="0.3">
      <c r="A2797" t="s">
        <v>12507</v>
      </c>
      <c r="B2797" t="s">
        <v>70528</v>
      </c>
      <c r="C2797" t="s">
        <v>12508</v>
      </c>
      <c r="D2797" t="s">
        <v>70528</v>
      </c>
      <c r="E2797" t="s">
        <v>39</v>
      </c>
      <c r="F2797">
        <v>0</v>
      </c>
      <c r="G2797" t="s">
        <v>179</v>
      </c>
      <c r="H2797" t="s">
        <v>41</v>
      </c>
      <c r="I2797" t="s">
        <v>70528</v>
      </c>
      <c r="J2797" t="s">
        <v>70528</v>
      </c>
      <c r="K2797" t="s">
        <v>70528</v>
      </c>
      <c r="L2797" t="s">
        <v>70528</v>
      </c>
      <c r="M2797">
        <v>0</v>
      </c>
      <c r="N2797">
        <v>0</v>
      </c>
      <c r="O2797">
        <v>0</v>
      </c>
      <c r="P2797">
        <v>0</v>
      </c>
      <c r="Q2797">
        <v>0</v>
      </c>
      <c r="R2797">
        <v>0</v>
      </c>
      <c r="S2797" t="s">
        <v>70529</v>
      </c>
      <c r="T2797" s="3">
        <v>44137</v>
      </c>
      <c r="U2797" t="s">
        <v>70528</v>
      </c>
      <c r="V2797">
        <v>0</v>
      </c>
      <c r="W2797" t="s">
        <v>70528</v>
      </c>
      <c r="AH2797" s="14">
        <v>33</v>
      </c>
    </row>
    <row r="2798" spans="1:34" x14ac:dyDescent="0.3">
      <c r="A2798" t="s">
        <v>12509</v>
      </c>
      <c r="B2798" t="s">
        <v>1653</v>
      </c>
      <c r="C2798" t="s">
        <v>12510</v>
      </c>
      <c r="D2798" t="s">
        <v>12511</v>
      </c>
      <c r="E2798" t="s">
        <v>39</v>
      </c>
      <c r="F2798">
        <v>8.6</v>
      </c>
      <c r="G2798" t="s">
        <v>2283</v>
      </c>
      <c r="H2798" t="s">
        <v>70</v>
      </c>
      <c r="I2798" t="s">
        <v>12512</v>
      </c>
      <c r="J2798" t="s">
        <v>12512</v>
      </c>
      <c r="K2798" t="s">
        <v>12513</v>
      </c>
      <c r="L2798" t="s">
        <v>70528</v>
      </c>
      <c r="M2798">
        <v>7.1</v>
      </c>
      <c r="N2798">
        <v>80</v>
      </c>
      <c r="O2798">
        <v>0</v>
      </c>
      <c r="P2798">
        <v>5</v>
      </c>
      <c r="Q2798">
        <v>7</v>
      </c>
      <c r="R2798">
        <v>0</v>
      </c>
      <c r="S2798" s="2">
        <v>43174</v>
      </c>
      <c r="T2798" s="3">
        <v>44136</v>
      </c>
      <c r="U2798" t="s">
        <v>70528</v>
      </c>
      <c r="V2798">
        <v>427</v>
      </c>
      <c r="W2798" t="s">
        <v>70528</v>
      </c>
      <c r="AH2798" s="13">
        <v>29832</v>
      </c>
    </row>
    <row r="2799" spans="1:34" x14ac:dyDescent="0.3">
      <c r="A2799" t="s">
        <v>12514</v>
      </c>
      <c r="B2799" t="s">
        <v>70528</v>
      </c>
      <c r="C2799" t="s">
        <v>12515</v>
      </c>
      <c r="D2799" t="s">
        <v>70528</v>
      </c>
      <c r="E2799" t="s">
        <v>27</v>
      </c>
      <c r="F2799">
        <v>0</v>
      </c>
      <c r="G2799" t="s">
        <v>2283</v>
      </c>
      <c r="H2799" t="s">
        <v>29</v>
      </c>
      <c r="I2799" t="s">
        <v>70528</v>
      </c>
      <c r="J2799" t="s">
        <v>70528</v>
      </c>
      <c r="K2799" t="s">
        <v>70528</v>
      </c>
      <c r="L2799" t="s">
        <v>70528</v>
      </c>
      <c r="M2799">
        <v>0</v>
      </c>
      <c r="N2799">
        <v>0</v>
      </c>
      <c r="O2799">
        <v>0</v>
      </c>
      <c r="P2799">
        <v>0</v>
      </c>
      <c r="Q2799">
        <v>0</v>
      </c>
      <c r="R2799">
        <v>0</v>
      </c>
      <c r="S2799" t="s">
        <v>70529</v>
      </c>
      <c r="T2799" s="3">
        <v>44136</v>
      </c>
      <c r="U2799" t="s">
        <v>70528</v>
      </c>
      <c r="V2799">
        <v>0</v>
      </c>
      <c r="W2799" t="s">
        <v>70528</v>
      </c>
      <c r="AH2799" s="14">
        <v>3611</v>
      </c>
    </row>
    <row r="2800" spans="1:34" x14ac:dyDescent="0.3">
      <c r="A2800" t="s">
        <v>12516</v>
      </c>
      <c r="B2800" t="s">
        <v>70528</v>
      </c>
      <c r="C2800" t="s">
        <v>12517</v>
      </c>
      <c r="D2800" t="s">
        <v>70528</v>
      </c>
      <c r="E2800" t="s">
        <v>39</v>
      </c>
      <c r="F2800">
        <v>0</v>
      </c>
      <c r="G2800" t="s">
        <v>2283</v>
      </c>
      <c r="H2800" t="s">
        <v>154</v>
      </c>
      <c r="I2800" t="s">
        <v>70528</v>
      </c>
      <c r="J2800" t="s">
        <v>70528</v>
      </c>
      <c r="K2800" t="s">
        <v>70528</v>
      </c>
      <c r="L2800" t="s">
        <v>70528</v>
      </c>
      <c r="M2800">
        <v>0</v>
      </c>
      <c r="N2800">
        <v>0</v>
      </c>
      <c r="O2800">
        <v>0</v>
      </c>
      <c r="P2800">
        <v>0</v>
      </c>
      <c r="Q2800">
        <v>0</v>
      </c>
      <c r="R2800">
        <v>0</v>
      </c>
      <c r="S2800" t="s">
        <v>70529</v>
      </c>
      <c r="T2800" s="3">
        <v>44136</v>
      </c>
      <c r="U2800" t="s">
        <v>70528</v>
      </c>
      <c r="V2800">
        <v>0</v>
      </c>
      <c r="W2800" t="s">
        <v>70528</v>
      </c>
      <c r="AH2800" s="13">
        <v>3330</v>
      </c>
    </row>
    <row r="2801" spans="1:34" x14ac:dyDescent="0.3">
      <c r="A2801" t="s">
        <v>12518</v>
      </c>
      <c r="B2801" t="s">
        <v>70528</v>
      </c>
      <c r="C2801" t="s">
        <v>12519</v>
      </c>
      <c r="D2801" t="s">
        <v>70528</v>
      </c>
      <c r="E2801" t="s">
        <v>39</v>
      </c>
      <c r="F2801">
        <v>0</v>
      </c>
      <c r="G2801" t="s">
        <v>2283</v>
      </c>
      <c r="H2801" t="s">
        <v>154</v>
      </c>
      <c r="I2801" t="s">
        <v>70528</v>
      </c>
      <c r="J2801" t="s">
        <v>70528</v>
      </c>
      <c r="K2801" t="s">
        <v>70528</v>
      </c>
      <c r="L2801" t="s">
        <v>70528</v>
      </c>
      <c r="M2801">
        <v>0</v>
      </c>
      <c r="N2801">
        <v>0</v>
      </c>
      <c r="O2801">
        <v>0</v>
      </c>
      <c r="P2801">
        <v>0</v>
      </c>
      <c r="Q2801">
        <v>0</v>
      </c>
      <c r="R2801">
        <v>0</v>
      </c>
      <c r="S2801" t="s">
        <v>70529</v>
      </c>
      <c r="T2801" s="3">
        <v>44136</v>
      </c>
      <c r="U2801" t="s">
        <v>70528</v>
      </c>
      <c r="V2801">
        <v>0</v>
      </c>
      <c r="W2801" t="s">
        <v>70528</v>
      </c>
      <c r="AH2801" s="14">
        <v>158</v>
      </c>
    </row>
    <row r="2802" spans="1:34" x14ac:dyDescent="0.3">
      <c r="A2802" t="s">
        <v>12520</v>
      </c>
      <c r="B2802" t="s">
        <v>70528</v>
      </c>
      <c r="C2802" t="s">
        <v>12521</v>
      </c>
      <c r="D2802" t="s">
        <v>70528</v>
      </c>
      <c r="E2802" t="s">
        <v>39</v>
      </c>
      <c r="F2802">
        <v>0</v>
      </c>
      <c r="G2802" t="s">
        <v>77</v>
      </c>
      <c r="H2802" t="s">
        <v>41</v>
      </c>
      <c r="I2802" t="s">
        <v>70528</v>
      </c>
      <c r="J2802" t="s">
        <v>70528</v>
      </c>
      <c r="K2802" t="s">
        <v>70528</v>
      </c>
      <c r="L2802" t="s">
        <v>70528</v>
      </c>
      <c r="M2802">
        <v>0</v>
      </c>
      <c r="N2802">
        <v>0</v>
      </c>
      <c r="O2802">
        <v>0</v>
      </c>
      <c r="P2802">
        <v>0</v>
      </c>
      <c r="Q2802">
        <v>0</v>
      </c>
      <c r="R2802">
        <v>0</v>
      </c>
      <c r="S2802" t="s">
        <v>70529</v>
      </c>
      <c r="T2802" s="3">
        <v>44136</v>
      </c>
      <c r="U2802" t="s">
        <v>70528</v>
      </c>
      <c r="V2802">
        <v>0</v>
      </c>
      <c r="W2802" t="s">
        <v>70528</v>
      </c>
      <c r="AH2802" s="13">
        <v>3300</v>
      </c>
    </row>
    <row r="2803" spans="1:34" x14ac:dyDescent="0.3">
      <c r="A2803" t="s">
        <v>12522</v>
      </c>
      <c r="B2803" t="s">
        <v>70528</v>
      </c>
      <c r="C2803" t="s">
        <v>12523</v>
      </c>
      <c r="D2803" t="s">
        <v>70528</v>
      </c>
      <c r="E2803" t="s">
        <v>39</v>
      </c>
      <c r="F2803">
        <v>0</v>
      </c>
      <c r="G2803" t="s">
        <v>12524</v>
      </c>
      <c r="H2803" t="s">
        <v>29</v>
      </c>
      <c r="I2803" t="s">
        <v>70528</v>
      </c>
      <c r="J2803" t="s">
        <v>70528</v>
      </c>
      <c r="K2803" t="s">
        <v>70528</v>
      </c>
      <c r="L2803" t="s">
        <v>70528</v>
      </c>
      <c r="M2803">
        <v>0</v>
      </c>
      <c r="N2803">
        <v>0</v>
      </c>
      <c r="O2803">
        <v>0</v>
      </c>
      <c r="P2803">
        <v>0</v>
      </c>
      <c r="Q2803">
        <v>0</v>
      </c>
      <c r="R2803">
        <v>0</v>
      </c>
      <c r="S2803" t="s">
        <v>70529</v>
      </c>
      <c r="T2803" s="3">
        <v>44136</v>
      </c>
      <c r="U2803" t="s">
        <v>70528</v>
      </c>
      <c r="V2803">
        <v>0</v>
      </c>
      <c r="W2803" t="s">
        <v>70528</v>
      </c>
      <c r="AH2803" s="14">
        <v>0</v>
      </c>
    </row>
    <row r="2804" spans="1:34" x14ac:dyDescent="0.3">
      <c r="A2804" t="s">
        <v>12525</v>
      </c>
      <c r="B2804" t="s">
        <v>70528</v>
      </c>
      <c r="C2804" t="s">
        <v>12526</v>
      </c>
      <c r="D2804" t="s">
        <v>70528</v>
      </c>
      <c r="E2804" t="s">
        <v>39</v>
      </c>
      <c r="F2804">
        <v>0</v>
      </c>
      <c r="G2804" t="s">
        <v>276</v>
      </c>
      <c r="H2804" t="s">
        <v>41</v>
      </c>
      <c r="I2804" t="s">
        <v>70528</v>
      </c>
      <c r="J2804" t="s">
        <v>70528</v>
      </c>
      <c r="K2804" t="s">
        <v>70528</v>
      </c>
      <c r="L2804" t="s">
        <v>70528</v>
      </c>
      <c r="M2804">
        <v>0</v>
      </c>
      <c r="N2804">
        <v>0</v>
      </c>
      <c r="O2804">
        <v>0</v>
      </c>
      <c r="P2804">
        <v>0</v>
      </c>
      <c r="Q2804">
        <v>0</v>
      </c>
      <c r="R2804">
        <v>0</v>
      </c>
      <c r="S2804" t="s">
        <v>70529</v>
      </c>
      <c r="T2804" s="3">
        <v>44136</v>
      </c>
      <c r="U2804" t="s">
        <v>70528</v>
      </c>
      <c r="V2804">
        <v>0</v>
      </c>
      <c r="W2804" t="s">
        <v>70528</v>
      </c>
      <c r="AH2804" s="13">
        <v>2652</v>
      </c>
    </row>
    <row r="2805" spans="1:34" x14ac:dyDescent="0.3">
      <c r="A2805" t="s">
        <v>12527</v>
      </c>
      <c r="B2805" t="s">
        <v>70528</v>
      </c>
      <c r="C2805" t="s">
        <v>49</v>
      </c>
      <c r="D2805" t="s">
        <v>70528</v>
      </c>
      <c r="E2805" t="s">
        <v>39</v>
      </c>
      <c r="F2805">
        <v>0</v>
      </c>
      <c r="G2805" t="s">
        <v>276</v>
      </c>
      <c r="H2805" t="s">
        <v>41</v>
      </c>
      <c r="I2805" t="s">
        <v>70528</v>
      </c>
      <c r="J2805" t="s">
        <v>70528</v>
      </c>
      <c r="K2805" t="s">
        <v>70528</v>
      </c>
      <c r="L2805" t="s">
        <v>70528</v>
      </c>
      <c r="M2805">
        <v>0</v>
      </c>
      <c r="N2805">
        <v>0</v>
      </c>
      <c r="O2805">
        <v>0</v>
      </c>
      <c r="P2805">
        <v>0</v>
      </c>
      <c r="Q2805">
        <v>0</v>
      </c>
      <c r="R2805">
        <v>0</v>
      </c>
      <c r="S2805" t="s">
        <v>70529</v>
      </c>
      <c r="T2805" s="3">
        <v>44136</v>
      </c>
      <c r="U2805" t="s">
        <v>70528</v>
      </c>
      <c r="V2805">
        <v>0</v>
      </c>
      <c r="W2805" t="s">
        <v>70528</v>
      </c>
      <c r="AH2805" s="14">
        <v>65396</v>
      </c>
    </row>
    <row r="2806" spans="1:34" x14ac:dyDescent="0.3">
      <c r="A2806" t="s">
        <v>12528</v>
      </c>
      <c r="B2806" t="s">
        <v>70528</v>
      </c>
      <c r="C2806" t="s">
        <v>3801</v>
      </c>
      <c r="D2806" t="s">
        <v>70528</v>
      </c>
      <c r="E2806" t="s">
        <v>39</v>
      </c>
      <c r="F2806">
        <v>0</v>
      </c>
      <c r="G2806" t="s">
        <v>12529</v>
      </c>
      <c r="H2806" t="s">
        <v>29</v>
      </c>
      <c r="I2806" t="s">
        <v>70528</v>
      </c>
      <c r="J2806" t="s">
        <v>70528</v>
      </c>
      <c r="K2806" t="s">
        <v>70528</v>
      </c>
      <c r="L2806" t="s">
        <v>70528</v>
      </c>
      <c r="M2806">
        <v>0</v>
      </c>
      <c r="N2806">
        <v>0</v>
      </c>
      <c r="O2806">
        <v>0</v>
      </c>
      <c r="P2806">
        <v>0</v>
      </c>
      <c r="Q2806">
        <v>0</v>
      </c>
      <c r="R2806">
        <v>0</v>
      </c>
      <c r="S2806" t="s">
        <v>70529</v>
      </c>
      <c r="T2806" s="3">
        <v>44136</v>
      </c>
      <c r="U2806" t="s">
        <v>70528</v>
      </c>
      <c r="V2806">
        <v>0</v>
      </c>
      <c r="W2806" t="s">
        <v>70528</v>
      </c>
      <c r="AH2806" s="13">
        <v>0</v>
      </c>
    </row>
    <row r="2807" spans="1:34" x14ac:dyDescent="0.3">
      <c r="A2807" t="s">
        <v>12530</v>
      </c>
      <c r="B2807" t="s">
        <v>70528</v>
      </c>
      <c r="C2807" t="s">
        <v>3801</v>
      </c>
      <c r="D2807" t="s">
        <v>70528</v>
      </c>
      <c r="E2807" t="s">
        <v>39</v>
      </c>
      <c r="F2807">
        <v>0</v>
      </c>
      <c r="G2807" t="s">
        <v>12529</v>
      </c>
      <c r="H2807" t="s">
        <v>29</v>
      </c>
      <c r="I2807" t="s">
        <v>70528</v>
      </c>
      <c r="J2807" t="s">
        <v>70528</v>
      </c>
      <c r="K2807" t="s">
        <v>70528</v>
      </c>
      <c r="L2807" t="s">
        <v>70528</v>
      </c>
      <c r="M2807">
        <v>0</v>
      </c>
      <c r="N2807">
        <v>0</v>
      </c>
      <c r="O2807">
        <v>0</v>
      </c>
      <c r="P2807">
        <v>0</v>
      </c>
      <c r="Q2807">
        <v>0</v>
      </c>
      <c r="R2807">
        <v>0</v>
      </c>
      <c r="S2807" t="s">
        <v>70529</v>
      </c>
      <c r="T2807" s="3">
        <v>44136</v>
      </c>
      <c r="U2807" t="s">
        <v>70528</v>
      </c>
      <c r="V2807">
        <v>0</v>
      </c>
      <c r="W2807" t="s">
        <v>70528</v>
      </c>
      <c r="AH2807" s="14">
        <v>1527</v>
      </c>
    </row>
    <row r="2808" spans="1:34" x14ac:dyDescent="0.3">
      <c r="A2808" t="s">
        <v>12531</v>
      </c>
      <c r="B2808" t="s">
        <v>70528</v>
      </c>
      <c r="C2808" t="s">
        <v>12532</v>
      </c>
      <c r="D2808" t="s">
        <v>70528</v>
      </c>
      <c r="E2808" t="s">
        <v>39</v>
      </c>
      <c r="F2808">
        <v>0</v>
      </c>
      <c r="G2808" t="s">
        <v>276</v>
      </c>
      <c r="H2808" t="s">
        <v>29</v>
      </c>
      <c r="I2808" t="s">
        <v>70528</v>
      </c>
      <c r="J2808" t="s">
        <v>70528</v>
      </c>
      <c r="K2808" t="s">
        <v>70528</v>
      </c>
      <c r="L2808" t="s">
        <v>70528</v>
      </c>
      <c r="M2808">
        <v>0</v>
      </c>
      <c r="N2808">
        <v>0</v>
      </c>
      <c r="O2808">
        <v>0</v>
      </c>
      <c r="P2808">
        <v>0</v>
      </c>
      <c r="Q2808">
        <v>0</v>
      </c>
      <c r="R2808">
        <v>0</v>
      </c>
      <c r="S2808" t="s">
        <v>70529</v>
      </c>
      <c r="T2808" s="3">
        <v>44135</v>
      </c>
      <c r="U2808" t="s">
        <v>70528</v>
      </c>
      <c r="V2808">
        <v>0</v>
      </c>
      <c r="W2808" t="s">
        <v>70528</v>
      </c>
      <c r="AH2808" s="13">
        <v>10406</v>
      </c>
    </row>
    <row r="2809" spans="1:34" x14ac:dyDescent="0.3">
      <c r="A2809" t="s">
        <v>12533</v>
      </c>
      <c r="B2809" t="s">
        <v>70528</v>
      </c>
      <c r="C2809" t="s">
        <v>1371</v>
      </c>
      <c r="D2809" t="s">
        <v>70528</v>
      </c>
      <c r="E2809" t="s">
        <v>39</v>
      </c>
      <c r="F2809">
        <v>0</v>
      </c>
      <c r="G2809" t="s">
        <v>1354</v>
      </c>
      <c r="H2809" t="s">
        <v>41</v>
      </c>
      <c r="I2809" t="s">
        <v>70528</v>
      </c>
      <c r="J2809" t="s">
        <v>70528</v>
      </c>
      <c r="K2809" t="s">
        <v>70528</v>
      </c>
      <c r="L2809" t="s">
        <v>70528</v>
      </c>
      <c r="M2809">
        <v>0</v>
      </c>
      <c r="N2809">
        <v>0</v>
      </c>
      <c r="O2809">
        <v>0</v>
      </c>
      <c r="P2809">
        <v>0</v>
      </c>
      <c r="Q2809">
        <v>0</v>
      </c>
      <c r="R2809">
        <v>0</v>
      </c>
      <c r="S2809" t="s">
        <v>70529</v>
      </c>
      <c r="T2809" s="3">
        <v>44135</v>
      </c>
      <c r="U2809" t="s">
        <v>70528</v>
      </c>
      <c r="V2809">
        <v>0</v>
      </c>
      <c r="W2809" t="s">
        <v>70528</v>
      </c>
      <c r="AH2809" s="14">
        <v>403</v>
      </c>
    </row>
    <row r="2810" spans="1:34" x14ac:dyDescent="0.3">
      <c r="A2810" t="s">
        <v>12534</v>
      </c>
      <c r="B2810" t="s">
        <v>70528</v>
      </c>
      <c r="C2810" t="s">
        <v>8353</v>
      </c>
      <c r="D2810" t="s">
        <v>70528</v>
      </c>
      <c r="E2810" t="s">
        <v>39</v>
      </c>
      <c r="F2810">
        <v>0</v>
      </c>
      <c r="G2810" t="s">
        <v>12535</v>
      </c>
      <c r="H2810" t="s">
        <v>41</v>
      </c>
      <c r="I2810" t="s">
        <v>70528</v>
      </c>
      <c r="J2810" t="s">
        <v>70528</v>
      </c>
      <c r="K2810" t="s">
        <v>70528</v>
      </c>
      <c r="L2810" t="s">
        <v>70528</v>
      </c>
      <c r="M2810">
        <v>0</v>
      </c>
      <c r="N2810">
        <v>0</v>
      </c>
      <c r="O2810">
        <v>0</v>
      </c>
      <c r="P2810">
        <v>0</v>
      </c>
      <c r="Q2810">
        <v>0</v>
      </c>
      <c r="R2810">
        <v>0</v>
      </c>
      <c r="S2810" t="s">
        <v>70529</v>
      </c>
      <c r="T2810" s="3">
        <v>44134</v>
      </c>
      <c r="U2810" t="s">
        <v>70528</v>
      </c>
      <c r="V2810">
        <v>0</v>
      </c>
      <c r="W2810" t="s">
        <v>70528</v>
      </c>
      <c r="AH2810" s="13">
        <v>199</v>
      </c>
    </row>
    <row r="2811" spans="1:34" x14ac:dyDescent="0.3">
      <c r="A2811" t="s">
        <v>12536</v>
      </c>
      <c r="B2811" t="s">
        <v>70528</v>
      </c>
      <c r="C2811" t="s">
        <v>431</v>
      </c>
      <c r="D2811" t="s">
        <v>70528</v>
      </c>
      <c r="E2811" t="s">
        <v>39</v>
      </c>
      <c r="F2811">
        <v>0</v>
      </c>
      <c r="G2811" t="s">
        <v>1495</v>
      </c>
      <c r="H2811" t="s">
        <v>41</v>
      </c>
      <c r="I2811" t="s">
        <v>70528</v>
      </c>
      <c r="J2811" t="s">
        <v>70528</v>
      </c>
      <c r="K2811" t="s">
        <v>70528</v>
      </c>
      <c r="L2811" t="s">
        <v>70528</v>
      </c>
      <c r="M2811">
        <v>0</v>
      </c>
      <c r="N2811">
        <v>0</v>
      </c>
      <c r="O2811">
        <v>0</v>
      </c>
      <c r="P2811">
        <v>0</v>
      </c>
      <c r="Q2811">
        <v>0</v>
      </c>
      <c r="R2811">
        <v>0</v>
      </c>
      <c r="S2811" t="s">
        <v>70529</v>
      </c>
      <c r="T2811" s="3">
        <v>44134</v>
      </c>
      <c r="U2811" t="s">
        <v>70528</v>
      </c>
      <c r="V2811">
        <v>0</v>
      </c>
      <c r="W2811" t="s">
        <v>70528</v>
      </c>
      <c r="AH2811" s="14">
        <v>3837</v>
      </c>
    </row>
    <row r="2812" spans="1:34" x14ac:dyDescent="0.3">
      <c r="A2812" t="s">
        <v>12537</v>
      </c>
      <c r="B2812" t="s">
        <v>70528</v>
      </c>
      <c r="C2812" t="s">
        <v>12538</v>
      </c>
      <c r="D2812" t="s">
        <v>70528</v>
      </c>
      <c r="E2812" t="s">
        <v>27</v>
      </c>
      <c r="F2812">
        <v>0</v>
      </c>
      <c r="G2812" t="s">
        <v>6570</v>
      </c>
      <c r="H2812" t="s">
        <v>29</v>
      </c>
      <c r="I2812" t="s">
        <v>70528</v>
      </c>
      <c r="J2812" t="s">
        <v>70528</v>
      </c>
      <c r="K2812" t="s">
        <v>70528</v>
      </c>
      <c r="L2812" t="s">
        <v>70528</v>
      </c>
      <c r="M2812">
        <v>0</v>
      </c>
      <c r="N2812">
        <v>0</v>
      </c>
      <c r="O2812">
        <v>0</v>
      </c>
      <c r="P2812">
        <v>0</v>
      </c>
      <c r="Q2812">
        <v>0</v>
      </c>
      <c r="R2812">
        <v>0</v>
      </c>
      <c r="S2812" t="s">
        <v>70529</v>
      </c>
      <c r="T2812" s="3">
        <v>44134</v>
      </c>
      <c r="U2812" t="s">
        <v>70528</v>
      </c>
      <c r="V2812">
        <v>0</v>
      </c>
      <c r="W2812" t="s">
        <v>70528</v>
      </c>
      <c r="AH2812" s="13">
        <v>315</v>
      </c>
    </row>
    <row r="2813" spans="1:34" x14ac:dyDescent="0.3">
      <c r="A2813" t="s">
        <v>12539</v>
      </c>
      <c r="B2813" t="s">
        <v>70528</v>
      </c>
      <c r="C2813" t="s">
        <v>12540</v>
      </c>
      <c r="D2813" t="s">
        <v>70528</v>
      </c>
      <c r="E2813" t="s">
        <v>39</v>
      </c>
      <c r="F2813">
        <v>0</v>
      </c>
      <c r="G2813" t="s">
        <v>12541</v>
      </c>
      <c r="H2813" t="s">
        <v>154</v>
      </c>
      <c r="I2813" t="s">
        <v>70528</v>
      </c>
      <c r="J2813" t="s">
        <v>70528</v>
      </c>
      <c r="K2813" t="s">
        <v>70528</v>
      </c>
      <c r="L2813" t="s">
        <v>70528</v>
      </c>
      <c r="M2813">
        <v>0</v>
      </c>
      <c r="N2813">
        <v>0</v>
      </c>
      <c r="O2813">
        <v>0</v>
      </c>
      <c r="P2813">
        <v>0</v>
      </c>
      <c r="Q2813">
        <v>0</v>
      </c>
      <c r="R2813">
        <v>0</v>
      </c>
      <c r="S2813" t="s">
        <v>70529</v>
      </c>
      <c r="T2813" s="3">
        <v>44134</v>
      </c>
      <c r="U2813" t="s">
        <v>70528</v>
      </c>
      <c r="V2813">
        <v>0</v>
      </c>
      <c r="W2813" t="s">
        <v>70528</v>
      </c>
      <c r="AH2813" s="14">
        <v>12863</v>
      </c>
    </row>
    <row r="2814" spans="1:34" x14ac:dyDescent="0.3">
      <c r="A2814" t="s">
        <v>12542</v>
      </c>
      <c r="B2814" t="s">
        <v>70528</v>
      </c>
      <c r="C2814" t="s">
        <v>12543</v>
      </c>
      <c r="D2814" t="s">
        <v>126</v>
      </c>
      <c r="E2814" t="s">
        <v>39</v>
      </c>
      <c r="F2814">
        <v>0</v>
      </c>
      <c r="G2814" t="s">
        <v>12544</v>
      </c>
      <c r="H2814" t="s">
        <v>154</v>
      </c>
      <c r="I2814" t="s">
        <v>70528</v>
      </c>
      <c r="J2814" t="s">
        <v>70528</v>
      </c>
      <c r="K2814" t="s">
        <v>12545</v>
      </c>
      <c r="L2814" t="s">
        <v>70528</v>
      </c>
      <c r="M2814">
        <v>0</v>
      </c>
      <c r="N2814">
        <v>0</v>
      </c>
      <c r="O2814">
        <v>0</v>
      </c>
      <c r="P2814">
        <v>1</v>
      </c>
      <c r="Q2814">
        <v>0</v>
      </c>
      <c r="R2814">
        <v>0</v>
      </c>
      <c r="S2814" s="2">
        <v>36484</v>
      </c>
      <c r="T2814" s="3">
        <v>44134</v>
      </c>
      <c r="U2814" t="s">
        <v>70528</v>
      </c>
      <c r="V2814">
        <v>0</v>
      </c>
      <c r="W2814" t="s">
        <v>70528</v>
      </c>
      <c r="AH2814" s="13">
        <v>222</v>
      </c>
    </row>
    <row r="2815" spans="1:34" x14ac:dyDescent="0.3">
      <c r="A2815" t="s">
        <v>12546</v>
      </c>
      <c r="B2815" t="s">
        <v>3206</v>
      </c>
      <c r="C2815" t="s">
        <v>12547</v>
      </c>
      <c r="D2815" t="s">
        <v>126</v>
      </c>
      <c r="E2815" t="s">
        <v>39</v>
      </c>
      <c r="F2815">
        <v>7.1</v>
      </c>
      <c r="G2815" t="s">
        <v>12548</v>
      </c>
      <c r="H2815" t="s">
        <v>41</v>
      </c>
      <c r="I2815" t="s">
        <v>12549</v>
      </c>
      <c r="J2815" t="s">
        <v>12550</v>
      </c>
      <c r="K2815" t="s">
        <v>12551</v>
      </c>
      <c r="L2815" t="s">
        <v>70528</v>
      </c>
      <c r="M2815">
        <v>4.9000000000000004</v>
      </c>
      <c r="N2815">
        <v>0</v>
      </c>
      <c r="O2815">
        <v>0</v>
      </c>
      <c r="P2815">
        <v>0</v>
      </c>
      <c r="Q2815">
        <v>0</v>
      </c>
      <c r="R2815">
        <v>0</v>
      </c>
      <c r="S2815" s="2">
        <v>44134</v>
      </c>
      <c r="T2815" s="3">
        <v>44134</v>
      </c>
      <c r="U2815" t="s">
        <v>70528</v>
      </c>
      <c r="V2815">
        <v>679</v>
      </c>
      <c r="W2815" t="s">
        <v>70528</v>
      </c>
      <c r="AH2815" s="14">
        <v>1412</v>
      </c>
    </row>
    <row r="2816" spans="1:34" x14ac:dyDescent="0.3">
      <c r="A2816" t="s">
        <v>12552</v>
      </c>
      <c r="B2816" t="s">
        <v>190</v>
      </c>
      <c r="C2816" t="s">
        <v>12553</v>
      </c>
      <c r="D2816" t="s">
        <v>38</v>
      </c>
      <c r="E2816" t="s">
        <v>39</v>
      </c>
      <c r="F2816">
        <v>7.3</v>
      </c>
      <c r="G2816" t="s">
        <v>12554</v>
      </c>
      <c r="H2816" t="s">
        <v>41</v>
      </c>
      <c r="I2816" t="s">
        <v>12555</v>
      </c>
      <c r="J2816" t="s">
        <v>12556</v>
      </c>
      <c r="K2816" t="s">
        <v>12557</v>
      </c>
      <c r="L2816" t="s">
        <v>33</v>
      </c>
      <c r="M2816">
        <v>6.9</v>
      </c>
      <c r="N2816">
        <v>94</v>
      </c>
      <c r="O2816">
        <v>67</v>
      </c>
      <c r="P2816">
        <v>1</v>
      </c>
      <c r="Q2816">
        <v>17</v>
      </c>
      <c r="R2816">
        <v>0</v>
      </c>
      <c r="S2816" s="2">
        <v>44043</v>
      </c>
      <c r="T2816" s="3">
        <v>44130</v>
      </c>
      <c r="U2816" t="s">
        <v>12558</v>
      </c>
      <c r="V2816">
        <v>3146</v>
      </c>
      <c r="W2816" t="s">
        <v>70528</v>
      </c>
      <c r="AH2816" s="13">
        <v>199</v>
      </c>
    </row>
    <row r="2817" spans="1:34" x14ac:dyDescent="0.3">
      <c r="A2817" t="s">
        <v>12559</v>
      </c>
      <c r="B2817" t="s">
        <v>2676</v>
      </c>
      <c r="C2817" t="s">
        <v>12560</v>
      </c>
      <c r="D2817" t="s">
        <v>361</v>
      </c>
      <c r="E2817" t="s">
        <v>27</v>
      </c>
      <c r="F2817">
        <v>8</v>
      </c>
      <c r="G2817" t="s">
        <v>12561</v>
      </c>
      <c r="H2817" t="s">
        <v>29</v>
      </c>
      <c r="I2817" t="s">
        <v>70528</v>
      </c>
      <c r="J2817" t="s">
        <v>70528</v>
      </c>
      <c r="K2817" t="s">
        <v>12562</v>
      </c>
      <c r="L2817" t="s">
        <v>70528</v>
      </c>
      <c r="M2817">
        <v>6.1</v>
      </c>
      <c r="N2817">
        <v>0</v>
      </c>
      <c r="O2817">
        <v>0</v>
      </c>
      <c r="P2817">
        <v>0</v>
      </c>
      <c r="Q2817">
        <v>0</v>
      </c>
      <c r="R2817">
        <v>0</v>
      </c>
      <c r="S2817" s="2">
        <v>44129</v>
      </c>
      <c r="T2817" s="3">
        <v>44130</v>
      </c>
      <c r="U2817" t="s">
        <v>70528</v>
      </c>
      <c r="V2817">
        <v>55</v>
      </c>
      <c r="W2817" t="s">
        <v>70528</v>
      </c>
      <c r="AH2817" s="14">
        <v>2717</v>
      </c>
    </row>
    <row r="2818" spans="1:34" x14ac:dyDescent="0.3">
      <c r="A2818" t="s">
        <v>12563</v>
      </c>
      <c r="B2818" t="s">
        <v>70528</v>
      </c>
      <c r="C2818" t="s">
        <v>1494</v>
      </c>
      <c r="D2818" t="s">
        <v>70528</v>
      </c>
      <c r="E2818" t="s">
        <v>39</v>
      </c>
      <c r="F2818">
        <v>0</v>
      </c>
      <c r="G2818" t="s">
        <v>1495</v>
      </c>
      <c r="H2818" t="s">
        <v>41</v>
      </c>
      <c r="I2818" t="s">
        <v>70528</v>
      </c>
      <c r="J2818" t="s">
        <v>70528</v>
      </c>
      <c r="K2818" t="s">
        <v>70528</v>
      </c>
      <c r="L2818" t="s">
        <v>70528</v>
      </c>
      <c r="M2818">
        <v>0</v>
      </c>
      <c r="N2818">
        <v>0</v>
      </c>
      <c r="O2818">
        <v>0</v>
      </c>
      <c r="P2818">
        <v>0</v>
      </c>
      <c r="Q2818">
        <v>0</v>
      </c>
      <c r="R2818">
        <v>0</v>
      </c>
      <c r="S2818" t="s">
        <v>70529</v>
      </c>
      <c r="T2818" s="3">
        <v>44128</v>
      </c>
      <c r="U2818" t="s">
        <v>70528</v>
      </c>
      <c r="V2818">
        <v>0</v>
      </c>
      <c r="W2818" t="s">
        <v>70528</v>
      </c>
      <c r="AH2818" s="13">
        <v>819</v>
      </c>
    </row>
    <row r="2819" spans="1:34" x14ac:dyDescent="0.3">
      <c r="A2819" t="s">
        <v>12564</v>
      </c>
      <c r="B2819" t="s">
        <v>70528</v>
      </c>
      <c r="C2819" t="s">
        <v>2672</v>
      </c>
      <c r="D2819" t="s">
        <v>70528</v>
      </c>
      <c r="E2819" t="s">
        <v>27</v>
      </c>
      <c r="F2819">
        <v>0</v>
      </c>
      <c r="G2819" t="s">
        <v>6408</v>
      </c>
      <c r="H2819" t="s">
        <v>29</v>
      </c>
      <c r="I2819" t="s">
        <v>70528</v>
      </c>
      <c r="J2819" t="s">
        <v>70528</v>
      </c>
      <c r="K2819" t="s">
        <v>70528</v>
      </c>
      <c r="L2819" t="s">
        <v>70528</v>
      </c>
      <c r="M2819">
        <v>0</v>
      </c>
      <c r="N2819">
        <v>0</v>
      </c>
      <c r="O2819">
        <v>0</v>
      </c>
      <c r="P2819">
        <v>0</v>
      </c>
      <c r="Q2819">
        <v>0</v>
      </c>
      <c r="R2819">
        <v>0</v>
      </c>
      <c r="S2819" t="s">
        <v>70529</v>
      </c>
      <c r="T2819" s="3">
        <v>44126</v>
      </c>
      <c r="U2819" t="s">
        <v>70528</v>
      </c>
      <c r="V2819">
        <v>0</v>
      </c>
      <c r="W2819" t="s">
        <v>70528</v>
      </c>
      <c r="AH2819" s="14">
        <v>13472</v>
      </c>
    </row>
    <row r="2820" spans="1:34" x14ac:dyDescent="0.3">
      <c r="A2820" t="s">
        <v>12565</v>
      </c>
      <c r="B2820" t="s">
        <v>70528</v>
      </c>
      <c r="C2820" t="s">
        <v>12566</v>
      </c>
      <c r="D2820" t="s">
        <v>70528</v>
      </c>
      <c r="E2820" t="s">
        <v>39</v>
      </c>
      <c r="F2820">
        <v>0</v>
      </c>
      <c r="G2820" t="s">
        <v>1354</v>
      </c>
      <c r="H2820" t="s">
        <v>70</v>
      </c>
      <c r="I2820" t="s">
        <v>70528</v>
      </c>
      <c r="J2820" t="s">
        <v>70528</v>
      </c>
      <c r="K2820" t="s">
        <v>70528</v>
      </c>
      <c r="L2820" t="s">
        <v>70528</v>
      </c>
      <c r="M2820">
        <v>0</v>
      </c>
      <c r="N2820">
        <v>0</v>
      </c>
      <c r="O2820">
        <v>0</v>
      </c>
      <c r="P2820">
        <v>0</v>
      </c>
      <c r="Q2820">
        <v>0</v>
      </c>
      <c r="R2820">
        <v>0</v>
      </c>
      <c r="S2820" t="s">
        <v>70529</v>
      </c>
      <c r="T2820" s="3">
        <v>44126</v>
      </c>
      <c r="U2820" t="s">
        <v>70528</v>
      </c>
      <c r="V2820">
        <v>0</v>
      </c>
      <c r="W2820" t="s">
        <v>70528</v>
      </c>
      <c r="AH2820" s="13">
        <v>72575</v>
      </c>
    </row>
    <row r="2821" spans="1:34" x14ac:dyDescent="0.3">
      <c r="A2821" t="s">
        <v>12567</v>
      </c>
      <c r="B2821" t="s">
        <v>70528</v>
      </c>
      <c r="C2821" t="s">
        <v>12568</v>
      </c>
      <c r="D2821" t="s">
        <v>70528</v>
      </c>
      <c r="E2821" t="s">
        <v>39</v>
      </c>
      <c r="F2821">
        <v>0</v>
      </c>
      <c r="G2821" t="s">
        <v>1354</v>
      </c>
      <c r="H2821" t="s">
        <v>41</v>
      </c>
      <c r="I2821" t="s">
        <v>70528</v>
      </c>
      <c r="J2821" t="s">
        <v>70528</v>
      </c>
      <c r="K2821" t="s">
        <v>70528</v>
      </c>
      <c r="L2821" t="s">
        <v>70528</v>
      </c>
      <c r="M2821">
        <v>0</v>
      </c>
      <c r="N2821">
        <v>0</v>
      </c>
      <c r="O2821">
        <v>0</v>
      </c>
      <c r="P2821">
        <v>0</v>
      </c>
      <c r="Q2821">
        <v>0</v>
      </c>
      <c r="R2821">
        <v>0</v>
      </c>
      <c r="S2821" t="s">
        <v>70529</v>
      </c>
      <c r="T2821" s="3">
        <v>44126</v>
      </c>
      <c r="U2821" t="s">
        <v>70528</v>
      </c>
      <c r="V2821">
        <v>0</v>
      </c>
      <c r="W2821" t="s">
        <v>70528</v>
      </c>
      <c r="AH2821" s="14">
        <v>133</v>
      </c>
    </row>
    <row r="2822" spans="1:34" x14ac:dyDescent="0.3">
      <c r="A2822" t="s">
        <v>12569</v>
      </c>
      <c r="B2822" t="s">
        <v>70528</v>
      </c>
      <c r="C2822" t="s">
        <v>12570</v>
      </c>
      <c r="D2822" t="s">
        <v>70528</v>
      </c>
      <c r="E2822" t="s">
        <v>39</v>
      </c>
      <c r="F2822">
        <v>0</v>
      </c>
      <c r="G2822" t="s">
        <v>1354</v>
      </c>
      <c r="H2822" t="s">
        <v>70</v>
      </c>
      <c r="I2822" t="s">
        <v>70528</v>
      </c>
      <c r="J2822" t="s">
        <v>70528</v>
      </c>
      <c r="K2822" t="s">
        <v>70528</v>
      </c>
      <c r="L2822" t="s">
        <v>70528</v>
      </c>
      <c r="M2822">
        <v>0</v>
      </c>
      <c r="N2822">
        <v>0</v>
      </c>
      <c r="O2822">
        <v>0</v>
      </c>
      <c r="P2822">
        <v>0</v>
      </c>
      <c r="Q2822">
        <v>0</v>
      </c>
      <c r="R2822">
        <v>0</v>
      </c>
      <c r="S2822" t="s">
        <v>70529</v>
      </c>
      <c r="T2822" s="3">
        <v>44126</v>
      </c>
      <c r="U2822" t="s">
        <v>70528</v>
      </c>
      <c r="V2822">
        <v>0</v>
      </c>
      <c r="W2822" t="s">
        <v>70528</v>
      </c>
      <c r="AH2822" s="13">
        <v>721</v>
      </c>
    </row>
    <row r="2823" spans="1:34" x14ac:dyDescent="0.3">
      <c r="A2823" t="s">
        <v>12571</v>
      </c>
      <c r="B2823" t="s">
        <v>12572</v>
      </c>
      <c r="C2823" t="s">
        <v>12573</v>
      </c>
      <c r="D2823" t="s">
        <v>70528</v>
      </c>
      <c r="E2823" t="s">
        <v>39</v>
      </c>
      <c r="F2823">
        <v>8.1</v>
      </c>
      <c r="G2823" t="s">
        <v>70528</v>
      </c>
      <c r="H2823" t="s">
        <v>29</v>
      </c>
      <c r="I2823" t="s">
        <v>12574</v>
      </c>
      <c r="J2823" t="s">
        <v>12574</v>
      </c>
      <c r="K2823" t="s">
        <v>70528</v>
      </c>
      <c r="L2823" t="s">
        <v>70528</v>
      </c>
      <c r="M2823">
        <v>6.6</v>
      </c>
      <c r="N2823">
        <v>0</v>
      </c>
      <c r="O2823">
        <v>0</v>
      </c>
      <c r="P2823">
        <v>1</v>
      </c>
      <c r="Q2823">
        <v>0</v>
      </c>
      <c r="R2823">
        <v>0</v>
      </c>
      <c r="S2823" s="2">
        <v>40692</v>
      </c>
      <c r="T2823" s="3">
        <v>44126</v>
      </c>
      <c r="U2823" t="s">
        <v>70528</v>
      </c>
      <c r="V2823">
        <v>460</v>
      </c>
      <c r="W2823" t="s">
        <v>70528</v>
      </c>
      <c r="AH2823" s="14">
        <v>438</v>
      </c>
    </row>
    <row r="2824" spans="1:34" x14ac:dyDescent="0.3">
      <c r="A2824" t="s">
        <v>12575</v>
      </c>
      <c r="B2824" t="s">
        <v>795</v>
      </c>
      <c r="C2824" t="s">
        <v>12576</v>
      </c>
      <c r="D2824" t="s">
        <v>12577</v>
      </c>
      <c r="E2824" t="s">
        <v>39</v>
      </c>
      <c r="F2824">
        <v>7.8</v>
      </c>
      <c r="G2824" t="s">
        <v>1479</v>
      </c>
      <c r="H2824" t="s">
        <v>70</v>
      </c>
      <c r="I2824" t="s">
        <v>7501</v>
      </c>
      <c r="J2824" t="s">
        <v>12473</v>
      </c>
      <c r="K2824" t="s">
        <v>12578</v>
      </c>
      <c r="L2824" t="s">
        <v>70528</v>
      </c>
      <c r="M2824">
        <v>5.8</v>
      </c>
      <c r="N2824">
        <v>0</v>
      </c>
      <c r="O2824">
        <v>0</v>
      </c>
      <c r="P2824">
        <v>0</v>
      </c>
      <c r="Q2824">
        <v>4</v>
      </c>
      <c r="R2824">
        <v>0</v>
      </c>
      <c r="S2824" s="2">
        <v>44183</v>
      </c>
      <c r="T2824" s="3">
        <v>44126</v>
      </c>
      <c r="U2824" t="s">
        <v>70528</v>
      </c>
      <c r="V2824">
        <v>143</v>
      </c>
      <c r="W2824" t="s">
        <v>70528</v>
      </c>
      <c r="AH2824" s="13">
        <v>234</v>
      </c>
    </row>
    <row r="2825" spans="1:34" x14ac:dyDescent="0.3">
      <c r="A2825" t="s">
        <v>12579</v>
      </c>
      <c r="B2825" t="s">
        <v>70528</v>
      </c>
      <c r="C2825" t="s">
        <v>12144</v>
      </c>
      <c r="D2825" t="s">
        <v>70528</v>
      </c>
      <c r="E2825" t="s">
        <v>39</v>
      </c>
      <c r="F2825">
        <v>0</v>
      </c>
      <c r="G2825" t="s">
        <v>1479</v>
      </c>
      <c r="H2825" t="s">
        <v>41</v>
      </c>
      <c r="I2825" t="s">
        <v>70528</v>
      </c>
      <c r="J2825" t="s">
        <v>70528</v>
      </c>
      <c r="K2825" t="s">
        <v>70528</v>
      </c>
      <c r="L2825" t="s">
        <v>70528</v>
      </c>
      <c r="M2825">
        <v>0</v>
      </c>
      <c r="N2825">
        <v>0</v>
      </c>
      <c r="O2825">
        <v>0</v>
      </c>
      <c r="P2825">
        <v>0</v>
      </c>
      <c r="Q2825">
        <v>0</v>
      </c>
      <c r="R2825">
        <v>0</v>
      </c>
      <c r="S2825" t="s">
        <v>70529</v>
      </c>
      <c r="T2825" s="3">
        <v>44125</v>
      </c>
      <c r="U2825" t="s">
        <v>70528</v>
      </c>
      <c r="V2825">
        <v>0</v>
      </c>
      <c r="W2825" t="s">
        <v>70528</v>
      </c>
      <c r="AH2825" s="14">
        <v>0</v>
      </c>
    </row>
    <row r="2826" spans="1:34" x14ac:dyDescent="0.3">
      <c r="A2826" t="s">
        <v>12580</v>
      </c>
      <c r="B2826" t="s">
        <v>70528</v>
      </c>
      <c r="C2826" t="s">
        <v>11675</v>
      </c>
      <c r="D2826" t="s">
        <v>70528</v>
      </c>
      <c r="E2826" t="s">
        <v>39</v>
      </c>
      <c r="F2826">
        <v>0</v>
      </c>
      <c r="G2826" t="s">
        <v>1479</v>
      </c>
      <c r="H2826" t="s">
        <v>41</v>
      </c>
      <c r="I2826" t="s">
        <v>70528</v>
      </c>
      <c r="J2826" t="s">
        <v>70528</v>
      </c>
      <c r="K2826" t="s">
        <v>70528</v>
      </c>
      <c r="L2826" t="s">
        <v>70528</v>
      </c>
      <c r="M2826">
        <v>0</v>
      </c>
      <c r="N2826">
        <v>0</v>
      </c>
      <c r="O2826">
        <v>0</v>
      </c>
      <c r="P2826">
        <v>0</v>
      </c>
      <c r="Q2826">
        <v>0</v>
      </c>
      <c r="R2826">
        <v>0</v>
      </c>
      <c r="S2826" t="s">
        <v>70529</v>
      </c>
      <c r="T2826" s="3">
        <v>44125</v>
      </c>
      <c r="U2826" t="s">
        <v>70528</v>
      </c>
      <c r="V2826">
        <v>0</v>
      </c>
      <c r="W2826" t="s">
        <v>70528</v>
      </c>
      <c r="AH2826" s="13">
        <v>570</v>
      </c>
    </row>
    <row r="2827" spans="1:34" x14ac:dyDescent="0.3">
      <c r="A2827" t="s">
        <v>12581</v>
      </c>
      <c r="B2827" t="s">
        <v>70528</v>
      </c>
      <c r="C2827" t="s">
        <v>12582</v>
      </c>
      <c r="D2827" t="s">
        <v>70528</v>
      </c>
      <c r="E2827" t="s">
        <v>39</v>
      </c>
      <c r="F2827">
        <v>0</v>
      </c>
      <c r="G2827" t="s">
        <v>1529</v>
      </c>
      <c r="H2827" t="s">
        <v>41</v>
      </c>
      <c r="I2827" t="s">
        <v>70528</v>
      </c>
      <c r="J2827" t="s">
        <v>70528</v>
      </c>
      <c r="K2827" t="s">
        <v>70528</v>
      </c>
      <c r="L2827" t="s">
        <v>70528</v>
      </c>
      <c r="M2827">
        <v>0</v>
      </c>
      <c r="N2827">
        <v>0</v>
      </c>
      <c r="O2827">
        <v>0</v>
      </c>
      <c r="P2827">
        <v>0</v>
      </c>
      <c r="Q2827">
        <v>0</v>
      </c>
      <c r="R2827">
        <v>0</v>
      </c>
      <c r="S2827" t="s">
        <v>70529</v>
      </c>
      <c r="T2827" s="3">
        <v>44125</v>
      </c>
      <c r="U2827" t="s">
        <v>70528</v>
      </c>
      <c r="V2827">
        <v>0</v>
      </c>
      <c r="W2827" t="s">
        <v>70528</v>
      </c>
      <c r="AH2827" s="14">
        <v>543</v>
      </c>
    </row>
    <row r="2828" spans="1:34" x14ac:dyDescent="0.3">
      <c r="A2828" t="s">
        <v>12583</v>
      </c>
      <c r="B2828" t="s">
        <v>70528</v>
      </c>
      <c r="C2828" t="s">
        <v>12584</v>
      </c>
      <c r="D2828" t="s">
        <v>70528</v>
      </c>
      <c r="E2828" t="s">
        <v>39</v>
      </c>
      <c r="F2828">
        <v>0</v>
      </c>
      <c r="G2828" t="s">
        <v>1479</v>
      </c>
      <c r="H2828" t="s">
        <v>41</v>
      </c>
      <c r="I2828" t="s">
        <v>70528</v>
      </c>
      <c r="J2828" t="s">
        <v>70528</v>
      </c>
      <c r="K2828" t="s">
        <v>70528</v>
      </c>
      <c r="L2828" t="s">
        <v>70528</v>
      </c>
      <c r="M2828">
        <v>0</v>
      </c>
      <c r="N2828">
        <v>0</v>
      </c>
      <c r="O2828">
        <v>0</v>
      </c>
      <c r="P2828">
        <v>0</v>
      </c>
      <c r="Q2828">
        <v>0</v>
      </c>
      <c r="R2828">
        <v>0</v>
      </c>
      <c r="S2828" t="s">
        <v>70529</v>
      </c>
      <c r="T2828" s="3">
        <v>44125</v>
      </c>
      <c r="U2828" t="s">
        <v>70528</v>
      </c>
      <c r="V2828">
        <v>0</v>
      </c>
      <c r="W2828" t="s">
        <v>70528</v>
      </c>
      <c r="AH2828" s="13">
        <v>165</v>
      </c>
    </row>
    <row r="2829" spans="1:34" x14ac:dyDescent="0.3">
      <c r="A2829" t="s">
        <v>12585</v>
      </c>
      <c r="B2829" t="s">
        <v>70528</v>
      </c>
      <c r="C2829" t="s">
        <v>12586</v>
      </c>
      <c r="D2829" t="s">
        <v>70528</v>
      </c>
      <c r="E2829" t="s">
        <v>39</v>
      </c>
      <c r="F2829">
        <v>0</v>
      </c>
      <c r="G2829" t="s">
        <v>1495</v>
      </c>
      <c r="H2829" t="s">
        <v>41</v>
      </c>
      <c r="I2829" t="s">
        <v>70528</v>
      </c>
      <c r="J2829" t="s">
        <v>70528</v>
      </c>
      <c r="K2829" t="s">
        <v>70528</v>
      </c>
      <c r="L2829" t="s">
        <v>70528</v>
      </c>
      <c r="M2829">
        <v>0</v>
      </c>
      <c r="N2829">
        <v>0</v>
      </c>
      <c r="O2829">
        <v>0</v>
      </c>
      <c r="P2829">
        <v>0</v>
      </c>
      <c r="Q2829">
        <v>0</v>
      </c>
      <c r="R2829">
        <v>0</v>
      </c>
      <c r="S2829" t="s">
        <v>70529</v>
      </c>
      <c r="T2829" s="3">
        <v>44125</v>
      </c>
      <c r="U2829" t="s">
        <v>70528</v>
      </c>
      <c r="V2829">
        <v>0</v>
      </c>
      <c r="W2829" t="s">
        <v>70528</v>
      </c>
      <c r="AH2829" s="14">
        <v>311</v>
      </c>
    </row>
    <row r="2830" spans="1:34" x14ac:dyDescent="0.3">
      <c r="A2830" t="s">
        <v>12587</v>
      </c>
      <c r="B2830" t="s">
        <v>70528</v>
      </c>
      <c r="C2830" t="s">
        <v>12588</v>
      </c>
      <c r="D2830" t="s">
        <v>70528</v>
      </c>
      <c r="E2830" t="s">
        <v>39</v>
      </c>
      <c r="F2830">
        <v>0</v>
      </c>
      <c r="G2830" t="s">
        <v>1495</v>
      </c>
      <c r="H2830" t="s">
        <v>41</v>
      </c>
      <c r="I2830" t="s">
        <v>70528</v>
      </c>
      <c r="J2830" t="s">
        <v>70528</v>
      </c>
      <c r="K2830" t="s">
        <v>70528</v>
      </c>
      <c r="L2830" t="s">
        <v>70528</v>
      </c>
      <c r="M2830">
        <v>0</v>
      </c>
      <c r="N2830">
        <v>0</v>
      </c>
      <c r="O2830">
        <v>0</v>
      </c>
      <c r="P2830">
        <v>0</v>
      </c>
      <c r="Q2830">
        <v>0</v>
      </c>
      <c r="R2830">
        <v>0</v>
      </c>
      <c r="S2830" t="s">
        <v>70529</v>
      </c>
      <c r="T2830" s="3">
        <v>44125</v>
      </c>
      <c r="U2830" t="s">
        <v>70528</v>
      </c>
      <c r="V2830">
        <v>0</v>
      </c>
      <c r="W2830" t="s">
        <v>70528</v>
      </c>
      <c r="AH2830" s="13">
        <v>18134</v>
      </c>
    </row>
    <row r="2831" spans="1:34" x14ac:dyDescent="0.3">
      <c r="A2831" t="s">
        <v>12589</v>
      </c>
      <c r="B2831" t="s">
        <v>9782</v>
      </c>
      <c r="C2831" t="s">
        <v>12590</v>
      </c>
      <c r="D2831" t="s">
        <v>38</v>
      </c>
      <c r="E2831" t="s">
        <v>39</v>
      </c>
      <c r="F2831">
        <v>1.7</v>
      </c>
      <c r="G2831" t="s">
        <v>1495</v>
      </c>
      <c r="H2831" t="s">
        <v>70</v>
      </c>
      <c r="I2831" t="s">
        <v>12591</v>
      </c>
      <c r="J2831" t="s">
        <v>12592</v>
      </c>
      <c r="K2831" t="s">
        <v>12593</v>
      </c>
      <c r="L2831" t="s">
        <v>110</v>
      </c>
      <c r="M2831">
        <v>5.2</v>
      </c>
      <c r="N2831">
        <v>23</v>
      </c>
      <c r="O2831">
        <v>24</v>
      </c>
      <c r="P2831">
        <v>1</v>
      </c>
      <c r="Q2831">
        <v>2</v>
      </c>
      <c r="R2831" s="1">
        <v>17687709</v>
      </c>
      <c r="S2831" s="2">
        <v>40788</v>
      </c>
      <c r="T2831" s="3">
        <v>44125</v>
      </c>
      <c r="U2831" t="s">
        <v>8858</v>
      </c>
      <c r="V2831">
        <v>53947</v>
      </c>
      <c r="W2831" t="s">
        <v>70528</v>
      </c>
      <c r="AH2831" s="14">
        <v>19167</v>
      </c>
    </row>
    <row r="2832" spans="1:34" x14ac:dyDescent="0.3">
      <c r="A2832" t="s">
        <v>12594</v>
      </c>
      <c r="B2832" t="s">
        <v>70528</v>
      </c>
      <c r="C2832" t="s">
        <v>12595</v>
      </c>
      <c r="D2832" t="s">
        <v>70528</v>
      </c>
      <c r="E2832" t="s">
        <v>39</v>
      </c>
      <c r="F2832">
        <v>0</v>
      </c>
      <c r="G2832" t="s">
        <v>1495</v>
      </c>
      <c r="H2832" t="s">
        <v>41</v>
      </c>
      <c r="I2832" t="s">
        <v>70528</v>
      </c>
      <c r="J2832" t="s">
        <v>70528</v>
      </c>
      <c r="K2832" t="s">
        <v>70528</v>
      </c>
      <c r="L2832" t="s">
        <v>70528</v>
      </c>
      <c r="M2832">
        <v>0</v>
      </c>
      <c r="N2832">
        <v>0</v>
      </c>
      <c r="O2832">
        <v>0</v>
      </c>
      <c r="P2832">
        <v>0</v>
      </c>
      <c r="Q2832">
        <v>0</v>
      </c>
      <c r="R2832">
        <v>0</v>
      </c>
      <c r="S2832" t="s">
        <v>70529</v>
      </c>
      <c r="T2832" s="3">
        <v>44125</v>
      </c>
      <c r="U2832" t="s">
        <v>70528</v>
      </c>
      <c r="V2832">
        <v>0</v>
      </c>
      <c r="W2832" t="s">
        <v>70528</v>
      </c>
      <c r="AH2832" s="13">
        <v>376</v>
      </c>
    </row>
    <row r="2833" spans="1:34" x14ac:dyDescent="0.3">
      <c r="A2833" t="s">
        <v>12596</v>
      </c>
      <c r="B2833" t="s">
        <v>70528</v>
      </c>
      <c r="C2833" t="s">
        <v>12597</v>
      </c>
      <c r="D2833" t="s">
        <v>70528</v>
      </c>
      <c r="E2833" t="s">
        <v>39</v>
      </c>
      <c r="F2833">
        <v>0</v>
      </c>
      <c r="G2833" t="s">
        <v>12598</v>
      </c>
      <c r="H2833" t="s">
        <v>154</v>
      </c>
      <c r="I2833" t="s">
        <v>70528</v>
      </c>
      <c r="J2833" t="s">
        <v>70528</v>
      </c>
      <c r="K2833" t="s">
        <v>70528</v>
      </c>
      <c r="L2833" t="s">
        <v>70528</v>
      </c>
      <c r="M2833">
        <v>0</v>
      </c>
      <c r="N2833">
        <v>0</v>
      </c>
      <c r="O2833">
        <v>0</v>
      </c>
      <c r="P2833">
        <v>0</v>
      </c>
      <c r="Q2833">
        <v>0</v>
      </c>
      <c r="R2833">
        <v>0</v>
      </c>
      <c r="S2833" t="s">
        <v>70529</v>
      </c>
      <c r="T2833" s="3">
        <v>44124</v>
      </c>
      <c r="U2833" t="s">
        <v>70528</v>
      </c>
      <c r="V2833">
        <v>0</v>
      </c>
      <c r="W2833" t="s">
        <v>70528</v>
      </c>
      <c r="AH2833" s="14">
        <v>2518</v>
      </c>
    </row>
    <row r="2834" spans="1:34" x14ac:dyDescent="0.3">
      <c r="A2834" t="s">
        <v>12599</v>
      </c>
      <c r="B2834" t="s">
        <v>70528</v>
      </c>
      <c r="C2834" t="s">
        <v>12600</v>
      </c>
      <c r="D2834" t="s">
        <v>70528</v>
      </c>
      <c r="E2834" t="s">
        <v>39</v>
      </c>
      <c r="F2834">
        <v>0</v>
      </c>
      <c r="G2834" t="s">
        <v>12601</v>
      </c>
      <c r="H2834" t="s">
        <v>41</v>
      </c>
      <c r="I2834" t="s">
        <v>70528</v>
      </c>
      <c r="J2834" t="s">
        <v>70528</v>
      </c>
      <c r="K2834" t="s">
        <v>70528</v>
      </c>
      <c r="L2834" t="s">
        <v>70528</v>
      </c>
      <c r="M2834">
        <v>0</v>
      </c>
      <c r="N2834">
        <v>0</v>
      </c>
      <c r="O2834">
        <v>0</v>
      </c>
      <c r="P2834">
        <v>0</v>
      </c>
      <c r="Q2834">
        <v>0</v>
      </c>
      <c r="R2834">
        <v>0</v>
      </c>
      <c r="S2834" t="s">
        <v>70529</v>
      </c>
      <c r="T2834" s="3">
        <v>44122</v>
      </c>
      <c r="U2834" t="s">
        <v>70528</v>
      </c>
      <c r="V2834">
        <v>0</v>
      </c>
      <c r="W2834" t="s">
        <v>70528</v>
      </c>
      <c r="AH2834" s="13">
        <v>6</v>
      </c>
    </row>
    <row r="2835" spans="1:34" x14ac:dyDescent="0.3">
      <c r="A2835" t="s">
        <v>12602</v>
      </c>
      <c r="B2835" t="s">
        <v>70528</v>
      </c>
      <c r="C2835" t="s">
        <v>12603</v>
      </c>
      <c r="D2835" t="s">
        <v>70528</v>
      </c>
      <c r="E2835" t="s">
        <v>27</v>
      </c>
      <c r="F2835">
        <v>0</v>
      </c>
      <c r="G2835" t="s">
        <v>6574</v>
      </c>
      <c r="H2835" t="s">
        <v>29</v>
      </c>
      <c r="I2835" t="s">
        <v>70528</v>
      </c>
      <c r="J2835" t="s">
        <v>70528</v>
      </c>
      <c r="K2835" t="s">
        <v>70528</v>
      </c>
      <c r="L2835" t="s">
        <v>70528</v>
      </c>
      <c r="M2835">
        <v>0</v>
      </c>
      <c r="N2835">
        <v>0</v>
      </c>
      <c r="O2835">
        <v>0</v>
      </c>
      <c r="P2835">
        <v>0</v>
      </c>
      <c r="Q2835">
        <v>0</v>
      </c>
      <c r="R2835">
        <v>0</v>
      </c>
      <c r="S2835" t="s">
        <v>70529</v>
      </c>
      <c r="T2835" s="3">
        <v>44120</v>
      </c>
      <c r="U2835" t="s">
        <v>70528</v>
      </c>
      <c r="V2835">
        <v>0</v>
      </c>
      <c r="W2835" t="s">
        <v>70528</v>
      </c>
      <c r="AH2835" s="14">
        <v>48880</v>
      </c>
    </row>
    <row r="2836" spans="1:34" x14ac:dyDescent="0.3">
      <c r="A2836" t="s">
        <v>12604</v>
      </c>
      <c r="B2836" t="s">
        <v>196</v>
      </c>
      <c r="C2836" t="s">
        <v>12605</v>
      </c>
      <c r="D2836" t="s">
        <v>1061</v>
      </c>
      <c r="E2836" t="s">
        <v>39</v>
      </c>
      <c r="F2836">
        <v>0</v>
      </c>
      <c r="G2836" t="s">
        <v>818</v>
      </c>
      <c r="H2836" t="s">
        <v>41</v>
      </c>
      <c r="I2836" t="s">
        <v>12606</v>
      </c>
      <c r="J2836" t="s">
        <v>12607</v>
      </c>
      <c r="K2836" t="s">
        <v>12608</v>
      </c>
      <c r="L2836" t="s">
        <v>70528</v>
      </c>
      <c r="M2836">
        <v>0</v>
      </c>
      <c r="N2836">
        <v>0</v>
      </c>
      <c r="O2836">
        <v>0</v>
      </c>
      <c r="P2836">
        <v>0</v>
      </c>
      <c r="Q2836">
        <v>0</v>
      </c>
      <c r="R2836">
        <v>0</v>
      </c>
      <c r="S2836" t="s">
        <v>70529</v>
      </c>
      <c r="T2836" s="3">
        <v>44119</v>
      </c>
      <c r="U2836" t="s">
        <v>70528</v>
      </c>
      <c r="V2836">
        <v>0</v>
      </c>
      <c r="W2836" t="s">
        <v>70528</v>
      </c>
      <c r="AH2836" s="13">
        <v>220688</v>
      </c>
    </row>
    <row r="2837" spans="1:34" x14ac:dyDescent="0.3">
      <c r="A2837" t="s">
        <v>12609</v>
      </c>
      <c r="B2837" t="s">
        <v>203</v>
      </c>
      <c r="C2837" t="s">
        <v>12610</v>
      </c>
      <c r="D2837" t="s">
        <v>1034</v>
      </c>
      <c r="E2837" t="s">
        <v>39</v>
      </c>
      <c r="F2837">
        <v>7.2</v>
      </c>
      <c r="G2837" t="s">
        <v>12611</v>
      </c>
      <c r="H2837" t="s">
        <v>41</v>
      </c>
      <c r="I2837" t="s">
        <v>12612</v>
      </c>
      <c r="J2837" t="s">
        <v>12613</v>
      </c>
      <c r="K2837" t="s">
        <v>12614</v>
      </c>
      <c r="L2837" t="s">
        <v>194</v>
      </c>
      <c r="M2837">
        <v>4.5999999999999996</v>
      </c>
      <c r="N2837">
        <v>0</v>
      </c>
      <c r="O2837">
        <v>0</v>
      </c>
      <c r="P2837">
        <v>0</v>
      </c>
      <c r="Q2837">
        <v>0</v>
      </c>
      <c r="R2837">
        <v>0</v>
      </c>
      <c r="S2837" s="2">
        <v>44119</v>
      </c>
      <c r="T2837" s="3">
        <v>44119</v>
      </c>
      <c r="U2837" t="s">
        <v>70528</v>
      </c>
      <c r="V2837">
        <v>122</v>
      </c>
      <c r="W2837" t="s">
        <v>70528</v>
      </c>
      <c r="AH2837" s="14">
        <v>3953</v>
      </c>
    </row>
    <row r="2838" spans="1:34" x14ac:dyDescent="0.3">
      <c r="A2838" t="s">
        <v>12615</v>
      </c>
      <c r="B2838" t="s">
        <v>36</v>
      </c>
      <c r="C2838" t="s">
        <v>12616</v>
      </c>
      <c r="D2838" t="s">
        <v>126</v>
      </c>
      <c r="E2838" t="s">
        <v>39</v>
      </c>
      <c r="F2838">
        <v>6.6</v>
      </c>
      <c r="G2838" t="s">
        <v>3236</v>
      </c>
      <c r="H2838" t="s">
        <v>41</v>
      </c>
      <c r="I2838" t="s">
        <v>12617</v>
      </c>
      <c r="J2838" t="s">
        <v>12618</v>
      </c>
      <c r="K2838" t="s">
        <v>12619</v>
      </c>
      <c r="L2838" t="s">
        <v>110</v>
      </c>
      <c r="M2838">
        <v>3.4</v>
      </c>
      <c r="N2838">
        <v>0</v>
      </c>
      <c r="O2838">
        <v>0</v>
      </c>
      <c r="P2838">
        <v>0</v>
      </c>
      <c r="Q2838">
        <v>1</v>
      </c>
      <c r="R2838">
        <v>0</v>
      </c>
      <c r="S2838" s="2">
        <v>42979</v>
      </c>
      <c r="T2838" s="3">
        <v>44118</v>
      </c>
      <c r="U2838" t="s">
        <v>70528</v>
      </c>
      <c r="V2838">
        <v>183</v>
      </c>
      <c r="W2838" t="s">
        <v>70528</v>
      </c>
      <c r="AH2838" s="13">
        <v>2595</v>
      </c>
    </row>
    <row r="2839" spans="1:34" x14ac:dyDescent="0.3">
      <c r="A2839" t="s">
        <v>12620</v>
      </c>
      <c r="B2839" t="s">
        <v>12621</v>
      </c>
      <c r="C2839" t="s">
        <v>12622</v>
      </c>
      <c r="D2839" t="s">
        <v>12623</v>
      </c>
      <c r="E2839" t="s">
        <v>39</v>
      </c>
      <c r="F2839">
        <v>8.6</v>
      </c>
      <c r="G2839" t="s">
        <v>12624</v>
      </c>
      <c r="H2839" t="s">
        <v>41</v>
      </c>
      <c r="I2839" t="s">
        <v>12625</v>
      </c>
      <c r="J2839" t="s">
        <v>12626</v>
      </c>
      <c r="K2839" t="s">
        <v>12627</v>
      </c>
      <c r="L2839" t="s">
        <v>957</v>
      </c>
      <c r="M2839">
        <v>7.7</v>
      </c>
      <c r="N2839">
        <v>0</v>
      </c>
      <c r="O2839">
        <v>0</v>
      </c>
      <c r="P2839">
        <v>1</v>
      </c>
      <c r="Q2839">
        <v>13</v>
      </c>
      <c r="R2839">
        <v>0</v>
      </c>
      <c r="S2839" s="2">
        <v>42844</v>
      </c>
      <c r="T2839" s="3">
        <v>44118</v>
      </c>
      <c r="U2839" t="s">
        <v>70528</v>
      </c>
      <c r="V2839">
        <v>403</v>
      </c>
      <c r="W2839" t="s">
        <v>70528</v>
      </c>
      <c r="AH2839" s="14">
        <v>117</v>
      </c>
    </row>
    <row r="2840" spans="1:34" x14ac:dyDescent="0.3">
      <c r="A2840" t="s">
        <v>12628</v>
      </c>
      <c r="B2840" t="s">
        <v>70528</v>
      </c>
      <c r="C2840" t="s">
        <v>12629</v>
      </c>
      <c r="D2840" t="s">
        <v>70528</v>
      </c>
      <c r="E2840" t="s">
        <v>39</v>
      </c>
      <c r="F2840">
        <v>0</v>
      </c>
      <c r="G2840" t="s">
        <v>7052</v>
      </c>
      <c r="H2840" t="s">
        <v>41</v>
      </c>
      <c r="I2840" t="s">
        <v>70528</v>
      </c>
      <c r="J2840" t="s">
        <v>70528</v>
      </c>
      <c r="K2840" t="s">
        <v>70528</v>
      </c>
      <c r="L2840" t="s">
        <v>70528</v>
      </c>
      <c r="M2840">
        <v>0</v>
      </c>
      <c r="N2840">
        <v>0</v>
      </c>
      <c r="O2840">
        <v>0</v>
      </c>
      <c r="P2840">
        <v>0</v>
      </c>
      <c r="Q2840">
        <v>0</v>
      </c>
      <c r="R2840">
        <v>0</v>
      </c>
      <c r="S2840" t="s">
        <v>70529</v>
      </c>
      <c r="T2840" s="3">
        <v>44118</v>
      </c>
      <c r="U2840" t="s">
        <v>70528</v>
      </c>
      <c r="V2840">
        <v>0</v>
      </c>
      <c r="W2840" t="s">
        <v>70528</v>
      </c>
      <c r="AH2840" s="13">
        <v>7673</v>
      </c>
    </row>
    <row r="2841" spans="1:34" x14ac:dyDescent="0.3">
      <c r="A2841" t="s">
        <v>12630</v>
      </c>
      <c r="B2841" t="s">
        <v>70528</v>
      </c>
      <c r="C2841" t="s">
        <v>12631</v>
      </c>
      <c r="D2841" t="s">
        <v>70528</v>
      </c>
      <c r="E2841" t="s">
        <v>39</v>
      </c>
      <c r="F2841">
        <v>0</v>
      </c>
      <c r="G2841" t="s">
        <v>2283</v>
      </c>
      <c r="H2841" t="s">
        <v>70</v>
      </c>
      <c r="I2841" t="s">
        <v>70528</v>
      </c>
      <c r="J2841" t="s">
        <v>70528</v>
      </c>
      <c r="K2841" t="s">
        <v>70528</v>
      </c>
      <c r="L2841" t="s">
        <v>70528</v>
      </c>
      <c r="M2841">
        <v>0</v>
      </c>
      <c r="N2841">
        <v>0</v>
      </c>
      <c r="O2841">
        <v>0</v>
      </c>
      <c r="P2841">
        <v>0</v>
      </c>
      <c r="Q2841">
        <v>0</v>
      </c>
      <c r="R2841">
        <v>0</v>
      </c>
      <c r="S2841" t="s">
        <v>70529</v>
      </c>
      <c r="T2841" s="3">
        <v>44118</v>
      </c>
      <c r="U2841" t="s">
        <v>70528</v>
      </c>
      <c r="V2841">
        <v>0</v>
      </c>
      <c r="W2841" t="s">
        <v>70528</v>
      </c>
      <c r="AH2841" s="14">
        <v>431</v>
      </c>
    </row>
    <row r="2842" spans="1:34" x14ac:dyDescent="0.3">
      <c r="A2842" t="s">
        <v>12632</v>
      </c>
      <c r="B2842" t="s">
        <v>4410</v>
      </c>
      <c r="C2842" t="s">
        <v>12633</v>
      </c>
      <c r="D2842" t="s">
        <v>459</v>
      </c>
      <c r="E2842" t="s">
        <v>39</v>
      </c>
      <c r="F2842">
        <v>4.2</v>
      </c>
      <c r="G2842" t="s">
        <v>1495</v>
      </c>
      <c r="H2842" t="s">
        <v>41</v>
      </c>
      <c r="I2842" t="s">
        <v>6953</v>
      </c>
      <c r="J2842" t="s">
        <v>12487</v>
      </c>
      <c r="K2842" t="s">
        <v>12488</v>
      </c>
      <c r="L2842" t="s">
        <v>33</v>
      </c>
      <c r="M2842">
        <v>8.5</v>
      </c>
      <c r="N2842">
        <v>93</v>
      </c>
      <c r="O2842">
        <v>75</v>
      </c>
      <c r="P2842">
        <v>36</v>
      </c>
      <c r="Q2842">
        <v>33</v>
      </c>
      <c r="R2842" s="1">
        <v>205881154</v>
      </c>
      <c r="S2842" s="2">
        <v>33422</v>
      </c>
      <c r="T2842" s="3">
        <v>44118</v>
      </c>
      <c r="U2842" t="s">
        <v>12489</v>
      </c>
      <c r="V2842">
        <v>996880</v>
      </c>
      <c r="W2842" t="s">
        <v>70528</v>
      </c>
      <c r="AH2842" s="13">
        <v>0</v>
      </c>
    </row>
    <row r="2843" spans="1:34" x14ac:dyDescent="0.3">
      <c r="A2843" t="s">
        <v>12634</v>
      </c>
      <c r="B2843" t="s">
        <v>70528</v>
      </c>
      <c r="C2843" t="s">
        <v>12635</v>
      </c>
      <c r="D2843" t="s">
        <v>70528</v>
      </c>
      <c r="E2843" t="s">
        <v>39</v>
      </c>
      <c r="F2843">
        <v>0</v>
      </c>
      <c r="G2843" t="s">
        <v>1495</v>
      </c>
      <c r="H2843" t="s">
        <v>41</v>
      </c>
      <c r="I2843" t="s">
        <v>70528</v>
      </c>
      <c r="J2843" t="s">
        <v>70528</v>
      </c>
      <c r="K2843" t="s">
        <v>70528</v>
      </c>
      <c r="L2843" t="s">
        <v>70528</v>
      </c>
      <c r="M2843">
        <v>0</v>
      </c>
      <c r="N2843">
        <v>0</v>
      </c>
      <c r="O2843">
        <v>0</v>
      </c>
      <c r="P2843">
        <v>0</v>
      </c>
      <c r="Q2843">
        <v>0</v>
      </c>
      <c r="R2843">
        <v>0</v>
      </c>
      <c r="S2843" t="s">
        <v>70529</v>
      </c>
      <c r="T2843" s="3">
        <v>44118</v>
      </c>
      <c r="U2843" t="s">
        <v>70528</v>
      </c>
      <c r="V2843">
        <v>0</v>
      </c>
      <c r="W2843" t="s">
        <v>70528</v>
      </c>
      <c r="AH2843" s="14">
        <v>0</v>
      </c>
    </row>
    <row r="2844" spans="1:34" x14ac:dyDescent="0.3">
      <c r="A2844" t="s">
        <v>12636</v>
      </c>
      <c r="B2844" t="s">
        <v>70528</v>
      </c>
      <c r="C2844" t="s">
        <v>12633</v>
      </c>
      <c r="D2844" t="s">
        <v>70528</v>
      </c>
      <c r="E2844" t="s">
        <v>39</v>
      </c>
      <c r="F2844">
        <v>0</v>
      </c>
      <c r="G2844" t="s">
        <v>1495</v>
      </c>
      <c r="H2844" t="s">
        <v>41</v>
      </c>
      <c r="I2844" t="s">
        <v>70528</v>
      </c>
      <c r="J2844" t="s">
        <v>70528</v>
      </c>
      <c r="K2844" t="s">
        <v>70528</v>
      </c>
      <c r="L2844" t="s">
        <v>70528</v>
      </c>
      <c r="M2844">
        <v>0</v>
      </c>
      <c r="N2844">
        <v>0</v>
      </c>
      <c r="O2844">
        <v>0</v>
      </c>
      <c r="P2844">
        <v>0</v>
      </c>
      <c r="Q2844">
        <v>0</v>
      </c>
      <c r="R2844">
        <v>0</v>
      </c>
      <c r="S2844" t="s">
        <v>70529</v>
      </c>
      <c r="T2844" s="3">
        <v>44118</v>
      </c>
      <c r="U2844" t="s">
        <v>70528</v>
      </c>
      <c r="V2844">
        <v>0</v>
      </c>
      <c r="W2844" t="s">
        <v>70528</v>
      </c>
      <c r="AH2844" s="13">
        <v>31545</v>
      </c>
    </row>
    <row r="2845" spans="1:34" x14ac:dyDescent="0.3">
      <c r="A2845" t="s">
        <v>12637</v>
      </c>
      <c r="B2845" t="s">
        <v>1604</v>
      </c>
      <c r="C2845" t="s">
        <v>12633</v>
      </c>
      <c r="D2845" t="s">
        <v>459</v>
      </c>
      <c r="E2845" t="s">
        <v>39</v>
      </c>
      <c r="F2845">
        <v>4.5</v>
      </c>
      <c r="G2845" t="s">
        <v>1495</v>
      </c>
      <c r="H2845" t="s">
        <v>41</v>
      </c>
      <c r="I2845" t="s">
        <v>12638</v>
      </c>
      <c r="J2845" t="s">
        <v>12639</v>
      </c>
      <c r="K2845" t="s">
        <v>12640</v>
      </c>
      <c r="L2845" t="s">
        <v>809</v>
      </c>
      <c r="M2845">
        <v>8.1999999999999993</v>
      </c>
      <c r="N2845">
        <v>98</v>
      </c>
      <c r="O2845">
        <v>92</v>
      </c>
      <c r="P2845">
        <v>61</v>
      </c>
      <c r="Q2845">
        <v>95</v>
      </c>
      <c r="R2845" s="1">
        <v>415004880</v>
      </c>
      <c r="S2845" s="2">
        <v>40347</v>
      </c>
      <c r="T2845" s="3">
        <v>44118</v>
      </c>
      <c r="U2845" t="s">
        <v>12641</v>
      </c>
      <c r="V2845">
        <v>758769</v>
      </c>
      <c r="W2845" t="s">
        <v>70528</v>
      </c>
      <c r="AH2845" s="14">
        <v>105</v>
      </c>
    </row>
    <row r="2846" spans="1:34" x14ac:dyDescent="0.3">
      <c r="A2846" t="s">
        <v>12642</v>
      </c>
      <c r="B2846" t="s">
        <v>70528</v>
      </c>
      <c r="C2846" t="s">
        <v>12643</v>
      </c>
      <c r="D2846" t="s">
        <v>70528</v>
      </c>
      <c r="E2846" t="s">
        <v>39</v>
      </c>
      <c r="F2846">
        <v>0</v>
      </c>
      <c r="G2846" t="s">
        <v>1495</v>
      </c>
      <c r="H2846" t="s">
        <v>41</v>
      </c>
      <c r="I2846" t="s">
        <v>70528</v>
      </c>
      <c r="J2846" t="s">
        <v>70528</v>
      </c>
      <c r="K2846" t="s">
        <v>70528</v>
      </c>
      <c r="L2846" t="s">
        <v>70528</v>
      </c>
      <c r="M2846">
        <v>0</v>
      </c>
      <c r="N2846">
        <v>0</v>
      </c>
      <c r="O2846">
        <v>0</v>
      </c>
      <c r="P2846">
        <v>0</v>
      </c>
      <c r="Q2846">
        <v>0</v>
      </c>
      <c r="R2846">
        <v>0</v>
      </c>
      <c r="S2846" t="s">
        <v>70529</v>
      </c>
      <c r="T2846" s="3">
        <v>44118</v>
      </c>
      <c r="U2846" t="s">
        <v>70528</v>
      </c>
      <c r="V2846">
        <v>0</v>
      </c>
      <c r="W2846" t="s">
        <v>70528</v>
      </c>
      <c r="AH2846" s="13">
        <v>2606</v>
      </c>
    </row>
    <row r="2847" spans="1:34" x14ac:dyDescent="0.3">
      <c r="A2847" t="s">
        <v>12644</v>
      </c>
      <c r="B2847" t="s">
        <v>70528</v>
      </c>
      <c r="C2847" t="s">
        <v>12645</v>
      </c>
      <c r="D2847" t="s">
        <v>70528</v>
      </c>
      <c r="E2847" t="s">
        <v>39</v>
      </c>
      <c r="F2847">
        <v>0</v>
      </c>
      <c r="G2847" t="s">
        <v>1495</v>
      </c>
      <c r="H2847" t="s">
        <v>41</v>
      </c>
      <c r="I2847" t="s">
        <v>70528</v>
      </c>
      <c r="J2847" t="s">
        <v>70528</v>
      </c>
      <c r="K2847" t="s">
        <v>70528</v>
      </c>
      <c r="L2847" t="s">
        <v>70528</v>
      </c>
      <c r="M2847">
        <v>0</v>
      </c>
      <c r="N2847">
        <v>0</v>
      </c>
      <c r="O2847">
        <v>0</v>
      </c>
      <c r="P2847">
        <v>0</v>
      </c>
      <c r="Q2847">
        <v>0</v>
      </c>
      <c r="R2847">
        <v>0</v>
      </c>
      <c r="S2847" t="s">
        <v>70529</v>
      </c>
      <c r="T2847" s="3">
        <v>44118</v>
      </c>
      <c r="U2847" t="s">
        <v>70528</v>
      </c>
      <c r="V2847">
        <v>0</v>
      </c>
      <c r="W2847" t="s">
        <v>70528</v>
      </c>
      <c r="AH2847" s="14">
        <v>293</v>
      </c>
    </row>
    <row r="2848" spans="1:34" x14ac:dyDescent="0.3">
      <c r="A2848" t="s">
        <v>12646</v>
      </c>
      <c r="B2848" t="s">
        <v>70528</v>
      </c>
      <c r="C2848" t="s">
        <v>4247</v>
      </c>
      <c r="D2848" t="s">
        <v>70528</v>
      </c>
      <c r="E2848" t="s">
        <v>39</v>
      </c>
      <c r="F2848">
        <v>0</v>
      </c>
      <c r="G2848" t="s">
        <v>1495</v>
      </c>
      <c r="H2848" t="s">
        <v>70</v>
      </c>
      <c r="I2848" t="s">
        <v>70528</v>
      </c>
      <c r="J2848" t="s">
        <v>70528</v>
      </c>
      <c r="K2848" t="s">
        <v>70528</v>
      </c>
      <c r="L2848" t="s">
        <v>70528</v>
      </c>
      <c r="M2848">
        <v>0</v>
      </c>
      <c r="N2848">
        <v>0</v>
      </c>
      <c r="O2848">
        <v>0</v>
      </c>
      <c r="P2848">
        <v>0</v>
      </c>
      <c r="Q2848">
        <v>0</v>
      </c>
      <c r="R2848">
        <v>0</v>
      </c>
      <c r="S2848" t="s">
        <v>70529</v>
      </c>
      <c r="T2848" s="3">
        <v>44118</v>
      </c>
      <c r="U2848" t="s">
        <v>70528</v>
      </c>
      <c r="V2848">
        <v>0</v>
      </c>
      <c r="W2848" t="s">
        <v>70528</v>
      </c>
      <c r="AH2848" s="13">
        <v>289</v>
      </c>
    </row>
    <row r="2849" spans="1:34" x14ac:dyDescent="0.3">
      <c r="A2849" t="s">
        <v>12647</v>
      </c>
      <c r="B2849" t="s">
        <v>70528</v>
      </c>
      <c r="C2849" t="s">
        <v>12648</v>
      </c>
      <c r="D2849" t="s">
        <v>70528</v>
      </c>
      <c r="E2849" t="s">
        <v>39</v>
      </c>
      <c r="F2849">
        <v>0</v>
      </c>
      <c r="G2849" t="s">
        <v>77</v>
      </c>
      <c r="H2849" t="s">
        <v>41</v>
      </c>
      <c r="I2849" t="s">
        <v>70528</v>
      </c>
      <c r="J2849" t="s">
        <v>70528</v>
      </c>
      <c r="K2849" t="s">
        <v>70528</v>
      </c>
      <c r="L2849" t="s">
        <v>70528</v>
      </c>
      <c r="M2849">
        <v>0</v>
      </c>
      <c r="N2849">
        <v>0</v>
      </c>
      <c r="O2849">
        <v>0</v>
      </c>
      <c r="P2849">
        <v>0</v>
      </c>
      <c r="Q2849">
        <v>0</v>
      </c>
      <c r="R2849">
        <v>0</v>
      </c>
      <c r="S2849" t="s">
        <v>70529</v>
      </c>
      <c r="T2849" s="3">
        <v>44118</v>
      </c>
      <c r="U2849" t="s">
        <v>70528</v>
      </c>
      <c r="V2849">
        <v>0</v>
      </c>
      <c r="W2849" t="s">
        <v>70528</v>
      </c>
      <c r="AH2849" s="14">
        <v>326</v>
      </c>
    </row>
    <row r="2850" spans="1:34" x14ac:dyDescent="0.3">
      <c r="A2850" t="s">
        <v>12649</v>
      </c>
      <c r="B2850" t="s">
        <v>70528</v>
      </c>
      <c r="C2850" t="s">
        <v>12650</v>
      </c>
      <c r="D2850" t="s">
        <v>70528</v>
      </c>
      <c r="E2850" t="s">
        <v>27</v>
      </c>
      <c r="F2850">
        <v>0</v>
      </c>
      <c r="G2850" t="s">
        <v>77</v>
      </c>
      <c r="H2850" t="s">
        <v>29</v>
      </c>
      <c r="I2850" t="s">
        <v>70528</v>
      </c>
      <c r="J2850" t="s">
        <v>70528</v>
      </c>
      <c r="K2850" t="s">
        <v>70528</v>
      </c>
      <c r="L2850" t="s">
        <v>70528</v>
      </c>
      <c r="M2850">
        <v>0</v>
      </c>
      <c r="N2850">
        <v>0</v>
      </c>
      <c r="O2850">
        <v>0</v>
      </c>
      <c r="P2850">
        <v>0</v>
      </c>
      <c r="Q2850">
        <v>0</v>
      </c>
      <c r="R2850">
        <v>0</v>
      </c>
      <c r="S2850" t="s">
        <v>70529</v>
      </c>
      <c r="T2850" s="3">
        <v>44118</v>
      </c>
      <c r="U2850" t="s">
        <v>70528</v>
      </c>
      <c r="V2850">
        <v>0</v>
      </c>
      <c r="W2850" t="s">
        <v>70528</v>
      </c>
      <c r="AH2850" s="13">
        <v>0</v>
      </c>
    </row>
    <row r="2851" spans="1:34" x14ac:dyDescent="0.3">
      <c r="A2851" t="s">
        <v>12651</v>
      </c>
      <c r="B2851" t="s">
        <v>70528</v>
      </c>
      <c r="C2851" t="s">
        <v>328</v>
      </c>
      <c r="D2851" t="s">
        <v>70528</v>
      </c>
      <c r="E2851" t="s">
        <v>39</v>
      </c>
      <c r="F2851">
        <v>0</v>
      </c>
      <c r="G2851" t="s">
        <v>77</v>
      </c>
      <c r="H2851" t="s">
        <v>41</v>
      </c>
      <c r="I2851" t="s">
        <v>70528</v>
      </c>
      <c r="J2851" t="s">
        <v>70528</v>
      </c>
      <c r="K2851" t="s">
        <v>70528</v>
      </c>
      <c r="L2851" t="s">
        <v>70528</v>
      </c>
      <c r="M2851">
        <v>0</v>
      </c>
      <c r="N2851">
        <v>0</v>
      </c>
      <c r="O2851">
        <v>0</v>
      </c>
      <c r="P2851">
        <v>0</v>
      </c>
      <c r="Q2851">
        <v>0</v>
      </c>
      <c r="R2851">
        <v>0</v>
      </c>
      <c r="S2851" t="s">
        <v>70529</v>
      </c>
      <c r="T2851" s="3">
        <v>44118</v>
      </c>
      <c r="U2851" t="s">
        <v>70528</v>
      </c>
      <c r="V2851">
        <v>0</v>
      </c>
      <c r="W2851" t="s">
        <v>70528</v>
      </c>
      <c r="AH2851" s="14">
        <v>0</v>
      </c>
    </row>
    <row r="2852" spans="1:34" x14ac:dyDescent="0.3">
      <c r="A2852" t="s">
        <v>12652</v>
      </c>
      <c r="B2852" t="s">
        <v>70528</v>
      </c>
      <c r="C2852" t="s">
        <v>12653</v>
      </c>
      <c r="D2852" t="s">
        <v>70528</v>
      </c>
      <c r="E2852" t="s">
        <v>39</v>
      </c>
      <c r="F2852">
        <v>0</v>
      </c>
      <c r="G2852" t="s">
        <v>3236</v>
      </c>
      <c r="H2852" t="s">
        <v>41</v>
      </c>
      <c r="I2852" t="s">
        <v>70528</v>
      </c>
      <c r="J2852" t="s">
        <v>70528</v>
      </c>
      <c r="K2852" t="s">
        <v>70528</v>
      </c>
      <c r="L2852" t="s">
        <v>70528</v>
      </c>
      <c r="M2852">
        <v>0</v>
      </c>
      <c r="N2852">
        <v>0</v>
      </c>
      <c r="O2852">
        <v>0</v>
      </c>
      <c r="P2852">
        <v>0</v>
      </c>
      <c r="Q2852">
        <v>0</v>
      </c>
      <c r="R2852">
        <v>0</v>
      </c>
      <c r="S2852" t="s">
        <v>70529</v>
      </c>
      <c r="T2852" s="3">
        <v>44113</v>
      </c>
      <c r="U2852" t="s">
        <v>70528</v>
      </c>
      <c r="V2852">
        <v>0</v>
      </c>
      <c r="W2852" t="s">
        <v>70528</v>
      </c>
      <c r="AH2852" s="13">
        <v>96</v>
      </c>
    </row>
    <row r="2853" spans="1:34" x14ac:dyDescent="0.3">
      <c r="A2853" t="s">
        <v>12654</v>
      </c>
      <c r="B2853" t="s">
        <v>12655</v>
      </c>
      <c r="C2853" t="s">
        <v>12656</v>
      </c>
      <c r="D2853" t="s">
        <v>38</v>
      </c>
      <c r="E2853" t="s">
        <v>39</v>
      </c>
      <c r="F2853">
        <v>7.1</v>
      </c>
      <c r="G2853" t="s">
        <v>6717</v>
      </c>
      <c r="H2853" t="s">
        <v>29</v>
      </c>
      <c r="I2853" t="s">
        <v>70528</v>
      </c>
      <c r="J2853" t="s">
        <v>70528</v>
      </c>
      <c r="K2853" t="s">
        <v>12657</v>
      </c>
      <c r="L2853" t="s">
        <v>70528</v>
      </c>
      <c r="M2853">
        <v>4.3</v>
      </c>
      <c r="N2853">
        <v>0</v>
      </c>
      <c r="O2853">
        <v>0</v>
      </c>
      <c r="P2853">
        <v>0</v>
      </c>
      <c r="Q2853">
        <v>0</v>
      </c>
      <c r="R2853">
        <v>0</v>
      </c>
      <c r="S2853" s="2">
        <v>44113</v>
      </c>
      <c r="T2853" s="3">
        <v>44113</v>
      </c>
      <c r="U2853" t="s">
        <v>70528</v>
      </c>
      <c r="V2853">
        <v>20</v>
      </c>
      <c r="W2853" t="s">
        <v>70528</v>
      </c>
      <c r="AH2853" s="14">
        <v>0</v>
      </c>
    </row>
    <row r="2854" spans="1:34" x14ac:dyDescent="0.3">
      <c r="A2854" t="s">
        <v>12658</v>
      </c>
      <c r="B2854" t="s">
        <v>36</v>
      </c>
      <c r="C2854" t="s">
        <v>8353</v>
      </c>
      <c r="D2854" t="s">
        <v>57</v>
      </c>
      <c r="E2854" t="s">
        <v>39</v>
      </c>
      <c r="F2854">
        <v>6.9</v>
      </c>
      <c r="G2854" t="s">
        <v>12659</v>
      </c>
      <c r="H2854" t="s">
        <v>41</v>
      </c>
      <c r="I2854" t="s">
        <v>12660</v>
      </c>
      <c r="J2854" t="s">
        <v>12661</v>
      </c>
      <c r="K2854" t="s">
        <v>12662</v>
      </c>
      <c r="L2854" t="s">
        <v>70528</v>
      </c>
      <c r="M2854">
        <v>5.2</v>
      </c>
      <c r="N2854">
        <v>0</v>
      </c>
      <c r="O2854">
        <v>0</v>
      </c>
      <c r="P2854">
        <v>0</v>
      </c>
      <c r="Q2854">
        <v>0</v>
      </c>
      <c r="R2854">
        <v>0</v>
      </c>
      <c r="S2854" s="2">
        <v>43210</v>
      </c>
      <c r="T2854" s="3">
        <v>44112</v>
      </c>
      <c r="U2854" t="s">
        <v>70528</v>
      </c>
      <c r="V2854">
        <v>1372</v>
      </c>
      <c r="W2854" t="s">
        <v>70528</v>
      </c>
      <c r="AH2854" s="13">
        <v>0</v>
      </c>
    </row>
    <row r="2855" spans="1:34" x14ac:dyDescent="0.3">
      <c r="A2855" t="s">
        <v>12663</v>
      </c>
      <c r="B2855" t="s">
        <v>70528</v>
      </c>
      <c r="C2855" t="s">
        <v>3022</v>
      </c>
      <c r="D2855" t="s">
        <v>70528</v>
      </c>
      <c r="E2855" t="s">
        <v>39</v>
      </c>
      <c r="F2855">
        <v>0</v>
      </c>
      <c r="G2855" t="s">
        <v>1479</v>
      </c>
      <c r="H2855" t="s">
        <v>41</v>
      </c>
      <c r="I2855" t="s">
        <v>70528</v>
      </c>
      <c r="J2855" t="s">
        <v>70528</v>
      </c>
      <c r="K2855" t="s">
        <v>70528</v>
      </c>
      <c r="L2855" t="s">
        <v>70528</v>
      </c>
      <c r="M2855">
        <v>0</v>
      </c>
      <c r="N2855">
        <v>0</v>
      </c>
      <c r="O2855">
        <v>0</v>
      </c>
      <c r="P2855">
        <v>0</v>
      </c>
      <c r="Q2855">
        <v>0</v>
      </c>
      <c r="R2855">
        <v>0</v>
      </c>
      <c r="S2855" t="s">
        <v>70529</v>
      </c>
      <c r="T2855" s="3">
        <v>44112</v>
      </c>
      <c r="U2855" t="s">
        <v>70528</v>
      </c>
      <c r="V2855">
        <v>0</v>
      </c>
      <c r="W2855" t="s">
        <v>70528</v>
      </c>
      <c r="AH2855" s="14">
        <v>0</v>
      </c>
    </row>
    <row r="2856" spans="1:34" x14ac:dyDescent="0.3">
      <c r="A2856" t="s">
        <v>12664</v>
      </c>
      <c r="B2856" t="s">
        <v>70528</v>
      </c>
      <c r="C2856" t="s">
        <v>12480</v>
      </c>
      <c r="D2856" t="s">
        <v>70528</v>
      </c>
      <c r="E2856" t="s">
        <v>39</v>
      </c>
      <c r="F2856">
        <v>0</v>
      </c>
      <c r="G2856" t="s">
        <v>1479</v>
      </c>
      <c r="H2856" t="s">
        <v>41</v>
      </c>
      <c r="I2856" t="s">
        <v>70528</v>
      </c>
      <c r="J2856" t="s">
        <v>70528</v>
      </c>
      <c r="K2856" t="s">
        <v>70528</v>
      </c>
      <c r="L2856" t="s">
        <v>70528</v>
      </c>
      <c r="M2856">
        <v>0</v>
      </c>
      <c r="N2856">
        <v>0</v>
      </c>
      <c r="O2856">
        <v>0</v>
      </c>
      <c r="P2856">
        <v>0</v>
      </c>
      <c r="Q2856">
        <v>0</v>
      </c>
      <c r="R2856">
        <v>0</v>
      </c>
      <c r="S2856" t="s">
        <v>70529</v>
      </c>
      <c r="T2856" s="3">
        <v>44112</v>
      </c>
      <c r="U2856" t="s">
        <v>70528</v>
      </c>
      <c r="V2856">
        <v>0</v>
      </c>
      <c r="W2856" t="s">
        <v>70528</v>
      </c>
      <c r="AH2856" s="13">
        <v>0</v>
      </c>
    </row>
    <row r="2857" spans="1:34" x14ac:dyDescent="0.3">
      <c r="A2857" t="s">
        <v>12665</v>
      </c>
      <c r="B2857" t="s">
        <v>70528</v>
      </c>
      <c r="C2857" t="s">
        <v>12666</v>
      </c>
      <c r="D2857" t="s">
        <v>70528</v>
      </c>
      <c r="E2857" t="s">
        <v>39</v>
      </c>
      <c r="F2857">
        <v>0</v>
      </c>
      <c r="G2857" t="s">
        <v>1479</v>
      </c>
      <c r="H2857" t="s">
        <v>41</v>
      </c>
      <c r="I2857" t="s">
        <v>70528</v>
      </c>
      <c r="J2857" t="s">
        <v>70528</v>
      </c>
      <c r="K2857" t="s">
        <v>70528</v>
      </c>
      <c r="L2857" t="s">
        <v>70528</v>
      </c>
      <c r="M2857">
        <v>0</v>
      </c>
      <c r="N2857">
        <v>0</v>
      </c>
      <c r="O2857">
        <v>0</v>
      </c>
      <c r="P2857">
        <v>0</v>
      </c>
      <c r="Q2857">
        <v>0</v>
      </c>
      <c r="R2857">
        <v>0</v>
      </c>
      <c r="S2857" t="s">
        <v>70529</v>
      </c>
      <c r="T2857" s="3">
        <v>44112</v>
      </c>
      <c r="U2857" t="s">
        <v>70528</v>
      </c>
      <c r="V2857">
        <v>0</v>
      </c>
      <c r="W2857" t="s">
        <v>70528</v>
      </c>
      <c r="AH2857" s="14">
        <v>15</v>
      </c>
    </row>
    <row r="2858" spans="1:34" x14ac:dyDescent="0.3">
      <c r="A2858" t="s">
        <v>12667</v>
      </c>
      <c r="B2858" t="s">
        <v>70528</v>
      </c>
      <c r="C2858" t="s">
        <v>5735</v>
      </c>
      <c r="D2858" t="s">
        <v>70528</v>
      </c>
      <c r="E2858" t="s">
        <v>39</v>
      </c>
      <c r="F2858">
        <v>0</v>
      </c>
      <c r="G2858" t="s">
        <v>1529</v>
      </c>
      <c r="H2858" t="s">
        <v>41</v>
      </c>
      <c r="I2858" t="s">
        <v>70528</v>
      </c>
      <c r="J2858" t="s">
        <v>70528</v>
      </c>
      <c r="K2858" t="s">
        <v>70528</v>
      </c>
      <c r="L2858" t="s">
        <v>70528</v>
      </c>
      <c r="M2858">
        <v>0</v>
      </c>
      <c r="N2858">
        <v>0</v>
      </c>
      <c r="O2858">
        <v>0</v>
      </c>
      <c r="P2858">
        <v>0</v>
      </c>
      <c r="Q2858">
        <v>0</v>
      </c>
      <c r="R2858">
        <v>0</v>
      </c>
      <c r="S2858" t="s">
        <v>70529</v>
      </c>
      <c r="T2858" s="3">
        <v>44112</v>
      </c>
      <c r="U2858" t="s">
        <v>70528</v>
      </c>
      <c r="V2858">
        <v>0</v>
      </c>
      <c r="W2858" t="s">
        <v>70528</v>
      </c>
      <c r="AH2858" s="13">
        <v>0</v>
      </c>
    </row>
    <row r="2859" spans="1:34" x14ac:dyDescent="0.3">
      <c r="A2859" t="s">
        <v>12668</v>
      </c>
      <c r="B2859" t="s">
        <v>70528</v>
      </c>
      <c r="C2859" t="s">
        <v>11624</v>
      </c>
      <c r="D2859" t="s">
        <v>70528</v>
      </c>
      <c r="E2859" t="s">
        <v>39</v>
      </c>
      <c r="F2859">
        <v>0</v>
      </c>
      <c r="G2859" t="s">
        <v>1495</v>
      </c>
      <c r="H2859" t="s">
        <v>41</v>
      </c>
      <c r="I2859" t="s">
        <v>70528</v>
      </c>
      <c r="J2859" t="s">
        <v>70528</v>
      </c>
      <c r="K2859" t="s">
        <v>70528</v>
      </c>
      <c r="L2859" t="s">
        <v>70528</v>
      </c>
      <c r="M2859">
        <v>0</v>
      </c>
      <c r="N2859">
        <v>0</v>
      </c>
      <c r="O2859">
        <v>0</v>
      </c>
      <c r="P2859">
        <v>0</v>
      </c>
      <c r="Q2859">
        <v>0</v>
      </c>
      <c r="R2859">
        <v>0</v>
      </c>
      <c r="S2859" t="s">
        <v>70529</v>
      </c>
      <c r="T2859" s="3">
        <v>44111</v>
      </c>
      <c r="U2859" t="s">
        <v>70528</v>
      </c>
      <c r="V2859">
        <v>0</v>
      </c>
      <c r="W2859" t="s">
        <v>70528</v>
      </c>
      <c r="AH2859" s="14">
        <v>3471</v>
      </c>
    </row>
    <row r="2860" spans="1:34" x14ac:dyDescent="0.3">
      <c r="A2860" t="s">
        <v>12669</v>
      </c>
      <c r="B2860" t="s">
        <v>70528</v>
      </c>
      <c r="C2860" t="s">
        <v>12670</v>
      </c>
      <c r="D2860" t="s">
        <v>70528</v>
      </c>
      <c r="E2860" t="s">
        <v>39</v>
      </c>
      <c r="F2860">
        <v>0</v>
      </c>
      <c r="G2860" t="s">
        <v>1495</v>
      </c>
      <c r="H2860" t="s">
        <v>41</v>
      </c>
      <c r="I2860" t="s">
        <v>70528</v>
      </c>
      <c r="J2860" t="s">
        <v>70528</v>
      </c>
      <c r="K2860" t="s">
        <v>70528</v>
      </c>
      <c r="L2860" t="s">
        <v>70528</v>
      </c>
      <c r="M2860">
        <v>0</v>
      </c>
      <c r="N2860">
        <v>0</v>
      </c>
      <c r="O2860">
        <v>0</v>
      </c>
      <c r="P2860">
        <v>0</v>
      </c>
      <c r="Q2860">
        <v>0</v>
      </c>
      <c r="R2860">
        <v>0</v>
      </c>
      <c r="S2860" t="s">
        <v>70529</v>
      </c>
      <c r="T2860" s="3">
        <v>44111</v>
      </c>
      <c r="U2860" t="s">
        <v>70528</v>
      </c>
      <c r="V2860">
        <v>0</v>
      </c>
      <c r="W2860" t="s">
        <v>70528</v>
      </c>
      <c r="AH2860" s="13">
        <v>3343</v>
      </c>
    </row>
    <row r="2861" spans="1:34" x14ac:dyDescent="0.3">
      <c r="A2861" t="s">
        <v>12671</v>
      </c>
      <c r="B2861" t="s">
        <v>70528</v>
      </c>
      <c r="C2861" t="s">
        <v>12672</v>
      </c>
      <c r="D2861" t="s">
        <v>70528</v>
      </c>
      <c r="E2861" t="s">
        <v>39</v>
      </c>
      <c r="F2861">
        <v>0</v>
      </c>
      <c r="G2861" t="s">
        <v>1495</v>
      </c>
      <c r="H2861" t="s">
        <v>70</v>
      </c>
      <c r="I2861" t="s">
        <v>70528</v>
      </c>
      <c r="J2861" t="s">
        <v>70528</v>
      </c>
      <c r="K2861" t="s">
        <v>70528</v>
      </c>
      <c r="L2861" t="s">
        <v>70528</v>
      </c>
      <c r="M2861">
        <v>0</v>
      </c>
      <c r="N2861">
        <v>0</v>
      </c>
      <c r="O2861">
        <v>0</v>
      </c>
      <c r="P2861">
        <v>0</v>
      </c>
      <c r="Q2861">
        <v>0</v>
      </c>
      <c r="R2861">
        <v>0</v>
      </c>
      <c r="S2861" t="s">
        <v>70529</v>
      </c>
      <c r="T2861" s="3">
        <v>44111</v>
      </c>
      <c r="U2861" t="s">
        <v>70528</v>
      </c>
      <c r="V2861">
        <v>0</v>
      </c>
      <c r="W2861" t="s">
        <v>70528</v>
      </c>
      <c r="AH2861" s="14">
        <v>0</v>
      </c>
    </row>
    <row r="2862" spans="1:34" x14ac:dyDescent="0.3">
      <c r="A2862" t="s">
        <v>12673</v>
      </c>
      <c r="B2862" t="s">
        <v>7187</v>
      </c>
      <c r="C2862" t="s">
        <v>5837</v>
      </c>
      <c r="D2862" t="s">
        <v>38</v>
      </c>
      <c r="E2862" t="s">
        <v>39</v>
      </c>
      <c r="F2862">
        <v>3.7</v>
      </c>
      <c r="G2862" t="s">
        <v>1495</v>
      </c>
      <c r="H2862" t="s">
        <v>41</v>
      </c>
      <c r="I2862" t="s">
        <v>12674</v>
      </c>
      <c r="J2862" t="s">
        <v>12674</v>
      </c>
      <c r="K2862" t="s">
        <v>12675</v>
      </c>
      <c r="L2862" t="s">
        <v>110</v>
      </c>
      <c r="M2862">
        <v>7</v>
      </c>
      <c r="N2862">
        <v>81</v>
      </c>
      <c r="O2862">
        <v>72</v>
      </c>
      <c r="P2862">
        <v>11</v>
      </c>
      <c r="Q2862">
        <v>70</v>
      </c>
      <c r="R2862" s="1">
        <v>127004179</v>
      </c>
      <c r="S2862" s="2">
        <v>40704</v>
      </c>
      <c r="T2862" s="3">
        <v>44111</v>
      </c>
      <c r="U2862" t="s">
        <v>12676</v>
      </c>
      <c r="V2862">
        <v>338803</v>
      </c>
      <c r="W2862" t="s">
        <v>70528</v>
      </c>
      <c r="AH2862" s="13">
        <v>0</v>
      </c>
    </row>
    <row r="2863" spans="1:34" x14ac:dyDescent="0.3">
      <c r="A2863" t="s">
        <v>12677</v>
      </c>
      <c r="B2863" t="s">
        <v>70528</v>
      </c>
      <c r="C2863" t="s">
        <v>1301</v>
      </c>
      <c r="D2863" t="s">
        <v>70528</v>
      </c>
      <c r="E2863" t="s">
        <v>27</v>
      </c>
      <c r="F2863">
        <v>0</v>
      </c>
      <c r="G2863" t="s">
        <v>1479</v>
      </c>
      <c r="H2863" t="s">
        <v>29</v>
      </c>
      <c r="I2863" t="s">
        <v>70528</v>
      </c>
      <c r="J2863" t="s">
        <v>70528</v>
      </c>
      <c r="K2863" t="s">
        <v>70528</v>
      </c>
      <c r="L2863" t="s">
        <v>70528</v>
      </c>
      <c r="M2863">
        <v>0</v>
      </c>
      <c r="N2863">
        <v>0</v>
      </c>
      <c r="O2863">
        <v>0</v>
      </c>
      <c r="P2863">
        <v>0</v>
      </c>
      <c r="Q2863">
        <v>0</v>
      </c>
      <c r="R2863">
        <v>0</v>
      </c>
      <c r="S2863" t="s">
        <v>70529</v>
      </c>
      <c r="T2863" s="3">
        <v>44110</v>
      </c>
      <c r="U2863" t="s">
        <v>70528</v>
      </c>
      <c r="V2863">
        <v>0</v>
      </c>
      <c r="W2863" t="s">
        <v>70528</v>
      </c>
      <c r="AH2863" s="14">
        <v>0</v>
      </c>
    </row>
    <row r="2864" spans="1:34" x14ac:dyDescent="0.3">
      <c r="A2864" t="s">
        <v>12678</v>
      </c>
      <c r="B2864" t="s">
        <v>70528</v>
      </c>
      <c r="C2864" t="s">
        <v>12679</v>
      </c>
      <c r="D2864" t="s">
        <v>70528</v>
      </c>
      <c r="E2864" t="s">
        <v>39</v>
      </c>
      <c r="F2864">
        <v>0</v>
      </c>
      <c r="G2864" t="s">
        <v>6908</v>
      </c>
      <c r="H2864" t="s">
        <v>41</v>
      </c>
      <c r="I2864" t="s">
        <v>70528</v>
      </c>
      <c r="J2864" t="s">
        <v>70528</v>
      </c>
      <c r="K2864" t="s">
        <v>70528</v>
      </c>
      <c r="L2864" t="s">
        <v>70528</v>
      </c>
      <c r="M2864">
        <v>0</v>
      </c>
      <c r="N2864">
        <v>0</v>
      </c>
      <c r="O2864">
        <v>0</v>
      </c>
      <c r="P2864">
        <v>0</v>
      </c>
      <c r="Q2864">
        <v>0</v>
      </c>
      <c r="R2864">
        <v>0</v>
      </c>
      <c r="S2864" t="s">
        <v>70529</v>
      </c>
      <c r="T2864" s="3">
        <v>44110</v>
      </c>
      <c r="U2864" t="s">
        <v>70528</v>
      </c>
      <c r="V2864">
        <v>0</v>
      </c>
      <c r="W2864" t="s">
        <v>70528</v>
      </c>
      <c r="AH2864" s="13">
        <v>0</v>
      </c>
    </row>
    <row r="2865" spans="1:34" x14ac:dyDescent="0.3">
      <c r="A2865" t="s">
        <v>12680</v>
      </c>
      <c r="B2865" t="s">
        <v>70528</v>
      </c>
      <c r="C2865" t="s">
        <v>12681</v>
      </c>
      <c r="D2865" t="s">
        <v>70528</v>
      </c>
      <c r="E2865" t="s">
        <v>39</v>
      </c>
      <c r="F2865">
        <v>0</v>
      </c>
      <c r="G2865" t="s">
        <v>12682</v>
      </c>
      <c r="H2865" t="s">
        <v>154</v>
      </c>
      <c r="I2865" t="s">
        <v>70528</v>
      </c>
      <c r="J2865" t="s">
        <v>70528</v>
      </c>
      <c r="K2865" t="s">
        <v>70528</v>
      </c>
      <c r="L2865" t="s">
        <v>70528</v>
      </c>
      <c r="M2865">
        <v>0</v>
      </c>
      <c r="N2865">
        <v>0</v>
      </c>
      <c r="O2865">
        <v>0</v>
      </c>
      <c r="P2865">
        <v>0</v>
      </c>
      <c r="Q2865">
        <v>0</v>
      </c>
      <c r="R2865">
        <v>0</v>
      </c>
      <c r="S2865" t="s">
        <v>70529</v>
      </c>
      <c r="T2865" s="3">
        <v>44110</v>
      </c>
      <c r="U2865" t="s">
        <v>70528</v>
      </c>
      <c r="V2865">
        <v>0</v>
      </c>
      <c r="W2865" t="s">
        <v>70528</v>
      </c>
      <c r="AH2865" s="14">
        <v>7</v>
      </c>
    </row>
    <row r="2866" spans="1:34" x14ac:dyDescent="0.3">
      <c r="A2866" t="s">
        <v>12683</v>
      </c>
      <c r="B2866" t="s">
        <v>70528</v>
      </c>
      <c r="C2866" t="s">
        <v>12684</v>
      </c>
      <c r="D2866" t="s">
        <v>70528</v>
      </c>
      <c r="E2866" t="s">
        <v>39</v>
      </c>
      <c r="F2866">
        <v>0</v>
      </c>
      <c r="G2866" t="s">
        <v>206</v>
      </c>
      <c r="H2866" t="s">
        <v>70</v>
      </c>
      <c r="I2866" t="s">
        <v>70528</v>
      </c>
      <c r="J2866" t="s">
        <v>70528</v>
      </c>
      <c r="K2866" t="s">
        <v>70528</v>
      </c>
      <c r="L2866" t="s">
        <v>70528</v>
      </c>
      <c r="M2866">
        <v>0</v>
      </c>
      <c r="N2866">
        <v>0</v>
      </c>
      <c r="O2866">
        <v>0</v>
      </c>
      <c r="P2866">
        <v>0</v>
      </c>
      <c r="Q2866">
        <v>0</v>
      </c>
      <c r="R2866">
        <v>0</v>
      </c>
      <c r="S2866" t="s">
        <v>70529</v>
      </c>
      <c r="T2866" s="3">
        <v>44110</v>
      </c>
      <c r="U2866" t="s">
        <v>70528</v>
      </c>
      <c r="V2866">
        <v>0</v>
      </c>
      <c r="W2866" t="s">
        <v>70528</v>
      </c>
      <c r="AH2866" s="13">
        <v>3523</v>
      </c>
    </row>
    <row r="2867" spans="1:34" x14ac:dyDescent="0.3">
      <c r="A2867" t="s">
        <v>12685</v>
      </c>
      <c r="B2867" t="s">
        <v>70528</v>
      </c>
      <c r="C2867" t="s">
        <v>70528</v>
      </c>
      <c r="D2867" t="s">
        <v>70528</v>
      </c>
      <c r="E2867" t="s">
        <v>27</v>
      </c>
      <c r="F2867">
        <v>0</v>
      </c>
      <c r="G2867" t="s">
        <v>12686</v>
      </c>
      <c r="H2867" t="s">
        <v>29</v>
      </c>
      <c r="I2867" t="s">
        <v>70528</v>
      </c>
      <c r="J2867" t="s">
        <v>70528</v>
      </c>
      <c r="K2867" t="s">
        <v>70528</v>
      </c>
      <c r="L2867" t="s">
        <v>70528</v>
      </c>
      <c r="M2867">
        <v>0</v>
      </c>
      <c r="N2867">
        <v>0</v>
      </c>
      <c r="O2867">
        <v>0</v>
      </c>
      <c r="P2867">
        <v>0</v>
      </c>
      <c r="Q2867">
        <v>0</v>
      </c>
      <c r="R2867">
        <v>0</v>
      </c>
      <c r="S2867" t="s">
        <v>70529</v>
      </c>
      <c r="T2867" s="3">
        <v>44109</v>
      </c>
      <c r="U2867" t="s">
        <v>70528</v>
      </c>
      <c r="V2867">
        <v>0</v>
      </c>
      <c r="W2867" t="s">
        <v>70528</v>
      </c>
      <c r="AH2867" s="14">
        <v>0</v>
      </c>
    </row>
    <row r="2868" spans="1:34" x14ac:dyDescent="0.3">
      <c r="A2868" t="s">
        <v>12687</v>
      </c>
      <c r="B2868" t="s">
        <v>70528</v>
      </c>
      <c r="C2868" t="s">
        <v>12688</v>
      </c>
      <c r="D2868" t="s">
        <v>70528</v>
      </c>
      <c r="E2868" t="s">
        <v>27</v>
      </c>
      <c r="F2868">
        <v>0</v>
      </c>
      <c r="G2868" t="s">
        <v>6570</v>
      </c>
      <c r="H2868" t="s">
        <v>29</v>
      </c>
      <c r="I2868" t="s">
        <v>70528</v>
      </c>
      <c r="J2868" t="s">
        <v>70528</v>
      </c>
      <c r="K2868" t="s">
        <v>70528</v>
      </c>
      <c r="L2868" t="s">
        <v>70528</v>
      </c>
      <c r="M2868">
        <v>0</v>
      </c>
      <c r="N2868">
        <v>0</v>
      </c>
      <c r="O2868">
        <v>0</v>
      </c>
      <c r="P2868">
        <v>0</v>
      </c>
      <c r="Q2868">
        <v>0</v>
      </c>
      <c r="R2868">
        <v>0</v>
      </c>
      <c r="S2868" t="s">
        <v>70529</v>
      </c>
      <c r="T2868" s="3">
        <v>44108</v>
      </c>
      <c r="U2868" t="s">
        <v>70528</v>
      </c>
      <c r="V2868">
        <v>0</v>
      </c>
      <c r="W2868" t="s">
        <v>70528</v>
      </c>
      <c r="AH2868" s="13">
        <v>0</v>
      </c>
    </row>
    <row r="2869" spans="1:34" x14ac:dyDescent="0.3">
      <c r="A2869" t="s">
        <v>12689</v>
      </c>
      <c r="B2869" t="s">
        <v>70528</v>
      </c>
      <c r="C2869" t="s">
        <v>12690</v>
      </c>
      <c r="D2869" t="s">
        <v>70528</v>
      </c>
      <c r="E2869" t="s">
        <v>27</v>
      </c>
      <c r="F2869">
        <v>0</v>
      </c>
      <c r="G2869" t="s">
        <v>2283</v>
      </c>
      <c r="H2869" t="s">
        <v>29</v>
      </c>
      <c r="I2869" t="s">
        <v>70528</v>
      </c>
      <c r="J2869" t="s">
        <v>70528</v>
      </c>
      <c r="K2869" t="s">
        <v>70528</v>
      </c>
      <c r="L2869" t="s">
        <v>70528</v>
      </c>
      <c r="M2869">
        <v>0</v>
      </c>
      <c r="N2869">
        <v>0</v>
      </c>
      <c r="O2869">
        <v>0</v>
      </c>
      <c r="P2869">
        <v>0</v>
      </c>
      <c r="Q2869">
        <v>0</v>
      </c>
      <c r="R2869">
        <v>0</v>
      </c>
      <c r="S2869" t="s">
        <v>70529</v>
      </c>
      <c r="T2869" s="3">
        <v>44107</v>
      </c>
      <c r="U2869" t="s">
        <v>70528</v>
      </c>
      <c r="V2869">
        <v>0</v>
      </c>
      <c r="W2869" t="s">
        <v>70528</v>
      </c>
      <c r="AH2869" s="14">
        <v>0</v>
      </c>
    </row>
    <row r="2870" spans="1:34" x14ac:dyDescent="0.3">
      <c r="A2870" t="s">
        <v>12691</v>
      </c>
      <c r="B2870" t="s">
        <v>70528</v>
      </c>
      <c r="C2870" t="s">
        <v>12692</v>
      </c>
      <c r="D2870" t="s">
        <v>70528</v>
      </c>
      <c r="E2870" t="s">
        <v>27</v>
      </c>
      <c r="F2870">
        <v>0</v>
      </c>
      <c r="G2870" t="s">
        <v>12693</v>
      </c>
      <c r="H2870" t="s">
        <v>29</v>
      </c>
      <c r="I2870" t="s">
        <v>70528</v>
      </c>
      <c r="J2870" t="s">
        <v>70528</v>
      </c>
      <c r="K2870" t="s">
        <v>70528</v>
      </c>
      <c r="L2870" t="s">
        <v>70528</v>
      </c>
      <c r="M2870">
        <v>0</v>
      </c>
      <c r="N2870">
        <v>0</v>
      </c>
      <c r="O2870">
        <v>0</v>
      </c>
      <c r="P2870">
        <v>0</v>
      </c>
      <c r="Q2870">
        <v>0</v>
      </c>
      <c r="R2870">
        <v>0</v>
      </c>
      <c r="S2870" t="s">
        <v>70529</v>
      </c>
      <c r="T2870" s="3">
        <v>44106</v>
      </c>
      <c r="U2870" t="s">
        <v>70528</v>
      </c>
      <c r="V2870">
        <v>0</v>
      </c>
      <c r="W2870" t="s">
        <v>70528</v>
      </c>
      <c r="AH2870" s="13">
        <v>0</v>
      </c>
    </row>
    <row r="2871" spans="1:34" x14ac:dyDescent="0.3">
      <c r="A2871" t="s">
        <v>12694</v>
      </c>
      <c r="B2871" t="s">
        <v>70528</v>
      </c>
      <c r="C2871" t="s">
        <v>8680</v>
      </c>
      <c r="D2871" t="s">
        <v>70528</v>
      </c>
      <c r="E2871" t="s">
        <v>27</v>
      </c>
      <c r="F2871">
        <v>0</v>
      </c>
      <c r="G2871" t="s">
        <v>12693</v>
      </c>
      <c r="H2871" t="s">
        <v>29</v>
      </c>
      <c r="I2871" t="s">
        <v>70528</v>
      </c>
      <c r="J2871" t="s">
        <v>70528</v>
      </c>
      <c r="K2871" t="s">
        <v>70528</v>
      </c>
      <c r="L2871" t="s">
        <v>70528</v>
      </c>
      <c r="M2871">
        <v>0</v>
      </c>
      <c r="N2871">
        <v>0</v>
      </c>
      <c r="O2871">
        <v>0</v>
      </c>
      <c r="P2871">
        <v>0</v>
      </c>
      <c r="Q2871">
        <v>0</v>
      </c>
      <c r="R2871">
        <v>0</v>
      </c>
      <c r="S2871" t="s">
        <v>70529</v>
      </c>
      <c r="T2871" s="3">
        <v>44106</v>
      </c>
      <c r="U2871" t="s">
        <v>70528</v>
      </c>
      <c r="V2871">
        <v>0</v>
      </c>
      <c r="W2871" t="s">
        <v>70528</v>
      </c>
      <c r="AH2871" s="14">
        <v>0</v>
      </c>
    </row>
    <row r="2872" spans="1:34" x14ac:dyDescent="0.3">
      <c r="A2872" t="s">
        <v>12695</v>
      </c>
      <c r="B2872" t="s">
        <v>190</v>
      </c>
      <c r="C2872" t="s">
        <v>12696</v>
      </c>
      <c r="D2872" t="s">
        <v>38</v>
      </c>
      <c r="E2872" t="s">
        <v>39</v>
      </c>
      <c r="F2872">
        <v>7.4</v>
      </c>
      <c r="G2872" t="s">
        <v>6875</v>
      </c>
      <c r="H2872" t="s">
        <v>41</v>
      </c>
      <c r="I2872" t="s">
        <v>12697</v>
      </c>
      <c r="J2872" t="s">
        <v>12698</v>
      </c>
      <c r="K2872" t="s">
        <v>12699</v>
      </c>
      <c r="L2872" t="s">
        <v>201</v>
      </c>
      <c r="M2872">
        <v>5.4</v>
      </c>
      <c r="N2872">
        <v>0</v>
      </c>
      <c r="O2872">
        <v>0</v>
      </c>
      <c r="P2872">
        <v>0</v>
      </c>
      <c r="Q2872">
        <v>0</v>
      </c>
      <c r="R2872">
        <v>0</v>
      </c>
      <c r="S2872" s="2">
        <v>44106</v>
      </c>
      <c r="T2872" s="3">
        <v>44106</v>
      </c>
      <c r="U2872" t="s">
        <v>70528</v>
      </c>
      <c r="V2872">
        <v>636</v>
      </c>
      <c r="W2872" t="s">
        <v>70528</v>
      </c>
      <c r="AH2872" s="13">
        <v>0</v>
      </c>
    </row>
    <row r="2873" spans="1:34" x14ac:dyDescent="0.3">
      <c r="A2873" t="s">
        <v>12700</v>
      </c>
      <c r="B2873" t="s">
        <v>2507</v>
      </c>
      <c r="C2873" t="s">
        <v>12701</v>
      </c>
      <c r="D2873" t="s">
        <v>57</v>
      </c>
      <c r="E2873" t="s">
        <v>39</v>
      </c>
      <c r="F2873">
        <v>6.7</v>
      </c>
      <c r="G2873" t="s">
        <v>12702</v>
      </c>
      <c r="H2873" t="s">
        <v>41</v>
      </c>
      <c r="I2873" t="s">
        <v>12703</v>
      </c>
      <c r="J2873" t="s">
        <v>12704</v>
      </c>
      <c r="K2873" t="s">
        <v>12705</v>
      </c>
      <c r="L2873" t="s">
        <v>70528</v>
      </c>
      <c r="M2873">
        <v>4.8</v>
      </c>
      <c r="N2873">
        <v>0</v>
      </c>
      <c r="O2873">
        <v>0</v>
      </c>
      <c r="P2873">
        <v>9</v>
      </c>
      <c r="Q2873">
        <v>6</v>
      </c>
      <c r="R2873">
        <v>0</v>
      </c>
      <c r="S2873" s="2">
        <v>43406</v>
      </c>
      <c r="T2873" s="3">
        <v>44106</v>
      </c>
      <c r="U2873" t="s">
        <v>70528</v>
      </c>
      <c r="V2873">
        <v>1326</v>
      </c>
      <c r="W2873" t="s">
        <v>70528</v>
      </c>
      <c r="AH2873" s="14">
        <v>0</v>
      </c>
    </row>
    <row r="2874" spans="1:34" x14ac:dyDescent="0.3">
      <c r="A2874" t="s">
        <v>12706</v>
      </c>
      <c r="B2874" t="s">
        <v>70528</v>
      </c>
      <c r="C2874" t="s">
        <v>12707</v>
      </c>
      <c r="D2874" t="s">
        <v>70528</v>
      </c>
      <c r="E2874" t="s">
        <v>39</v>
      </c>
      <c r="F2874">
        <v>0</v>
      </c>
      <c r="G2874" t="s">
        <v>6888</v>
      </c>
      <c r="H2874" t="s">
        <v>29</v>
      </c>
      <c r="I2874" t="s">
        <v>70528</v>
      </c>
      <c r="J2874" t="s">
        <v>70528</v>
      </c>
      <c r="K2874" t="s">
        <v>70528</v>
      </c>
      <c r="L2874" t="s">
        <v>70528</v>
      </c>
      <c r="M2874">
        <v>0</v>
      </c>
      <c r="N2874">
        <v>0</v>
      </c>
      <c r="O2874">
        <v>0</v>
      </c>
      <c r="P2874">
        <v>0</v>
      </c>
      <c r="Q2874">
        <v>0</v>
      </c>
      <c r="R2874">
        <v>0</v>
      </c>
      <c r="S2874" t="s">
        <v>70529</v>
      </c>
      <c r="T2874" s="3">
        <v>44106</v>
      </c>
      <c r="U2874" t="s">
        <v>70528</v>
      </c>
      <c r="V2874">
        <v>0</v>
      </c>
      <c r="W2874" t="s">
        <v>70528</v>
      </c>
      <c r="AH2874" s="13">
        <v>0</v>
      </c>
    </row>
    <row r="2875" spans="1:34" x14ac:dyDescent="0.3">
      <c r="A2875" t="s">
        <v>12708</v>
      </c>
      <c r="B2875" t="s">
        <v>70528</v>
      </c>
      <c r="C2875" t="s">
        <v>12709</v>
      </c>
      <c r="D2875" t="s">
        <v>70528</v>
      </c>
      <c r="E2875" t="s">
        <v>39</v>
      </c>
      <c r="F2875">
        <v>0</v>
      </c>
      <c r="G2875" t="s">
        <v>77</v>
      </c>
      <c r="H2875" t="s">
        <v>70</v>
      </c>
      <c r="I2875" t="s">
        <v>70528</v>
      </c>
      <c r="J2875" t="s">
        <v>70528</v>
      </c>
      <c r="K2875" t="s">
        <v>70528</v>
      </c>
      <c r="L2875" t="s">
        <v>70528</v>
      </c>
      <c r="M2875">
        <v>0</v>
      </c>
      <c r="N2875">
        <v>0</v>
      </c>
      <c r="O2875">
        <v>0</v>
      </c>
      <c r="P2875">
        <v>0</v>
      </c>
      <c r="Q2875">
        <v>0</v>
      </c>
      <c r="R2875">
        <v>0</v>
      </c>
      <c r="S2875" t="s">
        <v>70529</v>
      </c>
      <c r="T2875" s="3">
        <v>44105</v>
      </c>
      <c r="U2875" t="s">
        <v>70528</v>
      </c>
      <c r="V2875">
        <v>0</v>
      </c>
      <c r="W2875" t="s">
        <v>70528</v>
      </c>
      <c r="AH2875" s="14">
        <v>0</v>
      </c>
    </row>
    <row r="2876" spans="1:34" x14ac:dyDescent="0.3">
      <c r="A2876" t="s">
        <v>12710</v>
      </c>
      <c r="B2876" t="s">
        <v>6585</v>
      </c>
      <c r="C2876" t="s">
        <v>12711</v>
      </c>
      <c r="D2876" t="s">
        <v>735</v>
      </c>
      <c r="E2876" t="s">
        <v>27</v>
      </c>
      <c r="F2876">
        <v>7.6</v>
      </c>
      <c r="G2876" t="s">
        <v>12712</v>
      </c>
      <c r="H2876" t="s">
        <v>29</v>
      </c>
      <c r="I2876" t="s">
        <v>70528</v>
      </c>
      <c r="J2876" t="s">
        <v>70528</v>
      </c>
      <c r="K2876" t="s">
        <v>12713</v>
      </c>
      <c r="L2876" t="s">
        <v>201</v>
      </c>
      <c r="M2876">
        <v>6.8</v>
      </c>
      <c r="N2876">
        <v>0</v>
      </c>
      <c r="O2876">
        <v>0</v>
      </c>
      <c r="P2876">
        <v>0</v>
      </c>
      <c r="Q2876">
        <v>0</v>
      </c>
      <c r="R2876">
        <v>0</v>
      </c>
      <c r="S2876" s="2">
        <v>44105</v>
      </c>
      <c r="T2876" s="3">
        <v>44105</v>
      </c>
      <c r="U2876" t="s">
        <v>70528</v>
      </c>
      <c r="V2876">
        <v>1556</v>
      </c>
      <c r="W2876" t="s">
        <v>70528</v>
      </c>
      <c r="AH2876" s="13">
        <v>0</v>
      </c>
    </row>
    <row r="2877" spans="1:34" x14ac:dyDescent="0.3">
      <c r="A2877" t="s">
        <v>12714</v>
      </c>
      <c r="B2877" t="s">
        <v>70528</v>
      </c>
      <c r="C2877" t="s">
        <v>12715</v>
      </c>
      <c r="D2877" t="s">
        <v>70528</v>
      </c>
      <c r="E2877" t="s">
        <v>39</v>
      </c>
      <c r="F2877">
        <v>0</v>
      </c>
      <c r="G2877" t="s">
        <v>7052</v>
      </c>
      <c r="H2877" t="s">
        <v>41</v>
      </c>
      <c r="I2877" t="s">
        <v>70528</v>
      </c>
      <c r="J2877" t="s">
        <v>70528</v>
      </c>
      <c r="K2877" t="s">
        <v>70528</v>
      </c>
      <c r="L2877" t="s">
        <v>70528</v>
      </c>
      <c r="M2877">
        <v>0</v>
      </c>
      <c r="N2877">
        <v>0</v>
      </c>
      <c r="O2877">
        <v>0</v>
      </c>
      <c r="P2877">
        <v>0</v>
      </c>
      <c r="Q2877">
        <v>0</v>
      </c>
      <c r="R2877">
        <v>0</v>
      </c>
      <c r="S2877" t="s">
        <v>70529</v>
      </c>
      <c r="T2877" s="3">
        <v>44105</v>
      </c>
      <c r="U2877" t="s">
        <v>70528</v>
      </c>
      <c r="V2877">
        <v>0</v>
      </c>
      <c r="W2877" t="s">
        <v>70528</v>
      </c>
      <c r="AH2877" s="14">
        <v>1266</v>
      </c>
    </row>
    <row r="2878" spans="1:34" x14ac:dyDescent="0.3">
      <c r="A2878" t="s">
        <v>12716</v>
      </c>
      <c r="B2878" t="s">
        <v>70528</v>
      </c>
      <c r="C2878" t="s">
        <v>12717</v>
      </c>
      <c r="D2878" t="s">
        <v>70528</v>
      </c>
      <c r="E2878" t="s">
        <v>27</v>
      </c>
      <c r="F2878">
        <v>0</v>
      </c>
      <c r="G2878" t="s">
        <v>12718</v>
      </c>
      <c r="H2878" t="s">
        <v>29</v>
      </c>
      <c r="I2878" t="s">
        <v>70528</v>
      </c>
      <c r="J2878" t="s">
        <v>70528</v>
      </c>
      <c r="K2878" t="s">
        <v>70528</v>
      </c>
      <c r="L2878" t="s">
        <v>70528</v>
      </c>
      <c r="M2878">
        <v>0</v>
      </c>
      <c r="N2878">
        <v>0</v>
      </c>
      <c r="O2878">
        <v>0</v>
      </c>
      <c r="P2878">
        <v>0</v>
      </c>
      <c r="Q2878">
        <v>0</v>
      </c>
      <c r="R2878">
        <v>0</v>
      </c>
      <c r="S2878" t="s">
        <v>70529</v>
      </c>
      <c r="T2878" s="3">
        <v>44105</v>
      </c>
      <c r="U2878" t="s">
        <v>70528</v>
      </c>
      <c r="V2878">
        <v>0</v>
      </c>
      <c r="W2878" t="s">
        <v>70528</v>
      </c>
      <c r="AH2878" s="13">
        <v>0</v>
      </c>
    </row>
    <row r="2879" spans="1:34" x14ac:dyDescent="0.3">
      <c r="A2879" t="s">
        <v>12719</v>
      </c>
      <c r="B2879" t="s">
        <v>4012</v>
      </c>
      <c r="C2879" t="s">
        <v>12720</v>
      </c>
      <c r="D2879" t="s">
        <v>57</v>
      </c>
      <c r="E2879" t="s">
        <v>39</v>
      </c>
      <c r="F2879">
        <v>7.4</v>
      </c>
      <c r="G2879" t="s">
        <v>12721</v>
      </c>
      <c r="H2879" t="s">
        <v>41</v>
      </c>
      <c r="I2879" t="s">
        <v>12722</v>
      </c>
      <c r="J2879" t="s">
        <v>12723</v>
      </c>
      <c r="K2879" t="s">
        <v>12724</v>
      </c>
      <c r="L2879" t="s">
        <v>70528</v>
      </c>
      <c r="M2879">
        <v>5.5</v>
      </c>
      <c r="N2879">
        <v>0</v>
      </c>
      <c r="O2879">
        <v>0</v>
      </c>
      <c r="P2879">
        <v>0</v>
      </c>
      <c r="Q2879">
        <v>2</v>
      </c>
      <c r="R2879">
        <v>0</v>
      </c>
      <c r="S2879" s="2">
        <v>42622</v>
      </c>
      <c r="T2879" s="3">
        <v>44105</v>
      </c>
      <c r="U2879" t="s">
        <v>70528</v>
      </c>
      <c r="V2879">
        <v>724</v>
      </c>
      <c r="W2879" t="s">
        <v>70528</v>
      </c>
      <c r="AH2879" s="14">
        <v>0</v>
      </c>
    </row>
    <row r="2880" spans="1:34" x14ac:dyDescent="0.3">
      <c r="A2880" t="s">
        <v>12725</v>
      </c>
      <c r="B2880" t="s">
        <v>70528</v>
      </c>
      <c r="C2880" t="s">
        <v>12726</v>
      </c>
      <c r="D2880" t="s">
        <v>70528</v>
      </c>
      <c r="E2880" t="s">
        <v>27</v>
      </c>
      <c r="F2880">
        <v>0</v>
      </c>
      <c r="G2880" t="s">
        <v>12727</v>
      </c>
      <c r="H2880" t="s">
        <v>29</v>
      </c>
      <c r="I2880" t="s">
        <v>70528</v>
      </c>
      <c r="J2880" t="s">
        <v>70528</v>
      </c>
      <c r="K2880" t="s">
        <v>70528</v>
      </c>
      <c r="L2880" t="s">
        <v>70528</v>
      </c>
      <c r="M2880">
        <v>0</v>
      </c>
      <c r="N2880">
        <v>0</v>
      </c>
      <c r="O2880">
        <v>0</v>
      </c>
      <c r="P2880">
        <v>0</v>
      </c>
      <c r="Q2880">
        <v>0</v>
      </c>
      <c r="R2880">
        <v>0</v>
      </c>
      <c r="S2880" t="s">
        <v>70529</v>
      </c>
      <c r="T2880" s="3">
        <v>44104</v>
      </c>
      <c r="U2880" t="s">
        <v>70528</v>
      </c>
      <c r="V2880">
        <v>0</v>
      </c>
      <c r="W2880" t="s">
        <v>70528</v>
      </c>
      <c r="AH2880" s="13">
        <v>0</v>
      </c>
    </row>
    <row r="2881" spans="1:34" x14ac:dyDescent="0.3">
      <c r="A2881" t="s">
        <v>12728</v>
      </c>
      <c r="B2881" t="s">
        <v>381</v>
      </c>
      <c r="C2881" t="s">
        <v>12729</v>
      </c>
      <c r="D2881" t="s">
        <v>38</v>
      </c>
      <c r="E2881" t="s">
        <v>39</v>
      </c>
      <c r="F2881">
        <v>8.5</v>
      </c>
      <c r="G2881" t="s">
        <v>7004</v>
      </c>
      <c r="H2881" t="s">
        <v>29</v>
      </c>
      <c r="I2881" t="s">
        <v>12730</v>
      </c>
      <c r="J2881" t="s">
        <v>12730</v>
      </c>
      <c r="K2881" t="s">
        <v>12731</v>
      </c>
      <c r="L2881" t="s">
        <v>201</v>
      </c>
      <c r="M2881">
        <v>7.2</v>
      </c>
      <c r="N2881">
        <v>0</v>
      </c>
      <c r="O2881">
        <v>0</v>
      </c>
      <c r="P2881">
        <v>0</v>
      </c>
      <c r="Q2881">
        <v>0</v>
      </c>
      <c r="R2881">
        <v>0</v>
      </c>
      <c r="S2881" s="2">
        <v>44104</v>
      </c>
      <c r="T2881" s="3">
        <v>44104</v>
      </c>
      <c r="U2881" t="s">
        <v>70528</v>
      </c>
      <c r="V2881">
        <v>177</v>
      </c>
      <c r="W2881" t="s">
        <v>70528</v>
      </c>
      <c r="AH2881" s="14">
        <v>0</v>
      </c>
    </row>
    <row r="2882" spans="1:34" x14ac:dyDescent="0.3">
      <c r="A2882" t="s">
        <v>12732</v>
      </c>
      <c r="B2882" t="s">
        <v>381</v>
      </c>
      <c r="C2882" t="s">
        <v>12733</v>
      </c>
      <c r="D2882" t="s">
        <v>38</v>
      </c>
      <c r="E2882" t="s">
        <v>39</v>
      </c>
      <c r="F2882">
        <v>8.6999999999999993</v>
      </c>
      <c r="G2882" t="s">
        <v>12734</v>
      </c>
      <c r="H2882" t="s">
        <v>41</v>
      </c>
      <c r="I2882" t="s">
        <v>12735</v>
      </c>
      <c r="J2882" t="s">
        <v>70528</v>
      </c>
      <c r="K2882" t="s">
        <v>12736</v>
      </c>
      <c r="L2882" t="s">
        <v>70528</v>
      </c>
      <c r="M2882">
        <v>7.5</v>
      </c>
      <c r="N2882">
        <v>0</v>
      </c>
      <c r="O2882">
        <v>0</v>
      </c>
      <c r="P2882">
        <v>1</v>
      </c>
      <c r="Q2882">
        <v>1</v>
      </c>
      <c r="R2882">
        <v>0</v>
      </c>
      <c r="S2882" s="2">
        <v>44105</v>
      </c>
      <c r="T2882" s="3">
        <v>44104</v>
      </c>
      <c r="U2882" t="s">
        <v>70528</v>
      </c>
      <c r="V2882">
        <v>39</v>
      </c>
      <c r="W2882" t="s">
        <v>70528</v>
      </c>
      <c r="AH2882" s="13">
        <v>0</v>
      </c>
    </row>
    <row r="2883" spans="1:34" x14ac:dyDescent="0.3">
      <c r="A2883" t="s">
        <v>12737</v>
      </c>
      <c r="B2883" t="s">
        <v>70528</v>
      </c>
      <c r="C2883" t="s">
        <v>12738</v>
      </c>
      <c r="D2883" t="s">
        <v>70528</v>
      </c>
      <c r="E2883" t="s">
        <v>39</v>
      </c>
      <c r="F2883">
        <v>0</v>
      </c>
      <c r="G2883" t="s">
        <v>6998</v>
      </c>
      <c r="H2883" t="s">
        <v>70</v>
      </c>
      <c r="I2883" t="s">
        <v>70528</v>
      </c>
      <c r="J2883" t="s">
        <v>70528</v>
      </c>
      <c r="K2883" t="s">
        <v>70528</v>
      </c>
      <c r="L2883" t="s">
        <v>70528</v>
      </c>
      <c r="M2883">
        <v>0</v>
      </c>
      <c r="N2883">
        <v>0</v>
      </c>
      <c r="O2883">
        <v>0</v>
      </c>
      <c r="P2883">
        <v>0</v>
      </c>
      <c r="Q2883">
        <v>0</v>
      </c>
      <c r="R2883">
        <v>0</v>
      </c>
      <c r="S2883" t="s">
        <v>70529</v>
      </c>
      <c r="T2883" s="3">
        <v>44104</v>
      </c>
      <c r="U2883" t="s">
        <v>70528</v>
      </c>
      <c r="V2883">
        <v>0</v>
      </c>
      <c r="W2883" t="s">
        <v>70528</v>
      </c>
      <c r="AH2883" s="14">
        <v>0</v>
      </c>
    </row>
    <row r="2884" spans="1:34" x14ac:dyDescent="0.3">
      <c r="A2884" t="s">
        <v>12739</v>
      </c>
      <c r="B2884" t="s">
        <v>70528</v>
      </c>
      <c r="C2884" t="s">
        <v>12740</v>
      </c>
      <c r="D2884" t="s">
        <v>70528</v>
      </c>
      <c r="E2884" t="s">
        <v>27</v>
      </c>
      <c r="F2884">
        <v>0</v>
      </c>
      <c r="G2884" t="s">
        <v>12741</v>
      </c>
      <c r="H2884" t="s">
        <v>29</v>
      </c>
      <c r="I2884" t="s">
        <v>70528</v>
      </c>
      <c r="J2884" t="s">
        <v>70528</v>
      </c>
      <c r="K2884" t="s">
        <v>70528</v>
      </c>
      <c r="L2884" t="s">
        <v>70528</v>
      </c>
      <c r="M2884">
        <v>0</v>
      </c>
      <c r="N2884">
        <v>0</v>
      </c>
      <c r="O2884">
        <v>0</v>
      </c>
      <c r="P2884">
        <v>0</v>
      </c>
      <c r="Q2884">
        <v>0</v>
      </c>
      <c r="R2884">
        <v>0</v>
      </c>
      <c r="S2884" t="s">
        <v>70529</v>
      </c>
      <c r="T2884" s="3">
        <v>44103</v>
      </c>
      <c r="U2884" t="s">
        <v>70528</v>
      </c>
      <c r="V2884">
        <v>0</v>
      </c>
      <c r="W2884" t="s">
        <v>70528</v>
      </c>
      <c r="AH2884" s="13">
        <v>0</v>
      </c>
    </row>
    <row r="2885" spans="1:34" x14ac:dyDescent="0.3">
      <c r="A2885" t="s">
        <v>12742</v>
      </c>
      <c r="B2885" t="s">
        <v>70528</v>
      </c>
      <c r="C2885" t="s">
        <v>12743</v>
      </c>
      <c r="D2885" t="s">
        <v>70528</v>
      </c>
      <c r="E2885" t="s">
        <v>39</v>
      </c>
      <c r="F2885">
        <v>0</v>
      </c>
      <c r="G2885" t="s">
        <v>7052</v>
      </c>
      <c r="H2885" t="s">
        <v>154</v>
      </c>
      <c r="I2885" t="s">
        <v>70528</v>
      </c>
      <c r="J2885" t="s">
        <v>70528</v>
      </c>
      <c r="K2885" t="s">
        <v>70528</v>
      </c>
      <c r="L2885" t="s">
        <v>70528</v>
      </c>
      <c r="M2885">
        <v>0</v>
      </c>
      <c r="N2885">
        <v>0</v>
      </c>
      <c r="O2885">
        <v>0</v>
      </c>
      <c r="P2885">
        <v>0</v>
      </c>
      <c r="Q2885">
        <v>0</v>
      </c>
      <c r="R2885">
        <v>0</v>
      </c>
      <c r="S2885" t="s">
        <v>70529</v>
      </c>
      <c r="T2885" s="3">
        <v>44098</v>
      </c>
      <c r="U2885" t="s">
        <v>70528</v>
      </c>
      <c r="V2885">
        <v>0</v>
      </c>
      <c r="W2885" t="s">
        <v>70528</v>
      </c>
      <c r="AH2885" s="14">
        <v>0</v>
      </c>
    </row>
    <row r="2886" spans="1:34" x14ac:dyDescent="0.3">
      <c r="A2886" t="s">
        <v>12744</v>
      </c>
      <c r="B2886" t="s">
        <v>70528</v>
      </c>
      <c r="C2886" t="s">
        <v>1377</v>
      </c>
      <c r="D2886" t="s">
        <v>70528</v>
      </c>
      <c r="E2886" t="s">
        <v>39</v>
      </c>
      <c r="F2886">
        <v>0</v>
      </c>
      <c r="G2886" t="s">
        <v>77</v>
      </c>
      <c r="H2886" t="s">
        <v>41</v>
      </c>
      <c r="I2886" t="s">
        <v>70528</v>
      </c>
      <c r="J2886" t="s">
        <v>70528</v>
      </c>
      <c r="K2886" t="s">
        <v>70528</v>
      </c>
      <c r="L2886" t="s">
        <v>70528</v>
      </c>
      <c r="M2886">
        <v>0</v>
      </c>
      <c r="N2886">
        <v>0</v>
      </c>
      <c r="O2886">
        <v>0</v>
      </c>
      <c r="P2886">
        <v>0</v>
      </c>
      <c r="Q2886">
        <v>0</v>
      </c>
      <c r="R2886">
        <v>0</v>
      </c>
      <c r="S2886" t="s">
        <v>70529</v>
      </c>
      <c r="T2886" s="3">
        <v>44097</v>
      </c>
      <c r="U2886" t="s">
        <v>70528</v>
      </c>
      <c r="V2886">
        <v>0</v>
      </c>
      <c r="W2886" t="s">
        <v>70528</v>
      </c>
      <c r="AH2886" s="13">
        <v>316</v>
      </c>
    </row>
    <row r="2887" spans="1:34" x14ac:dyDescent="0.3">
      <c r="A2887" t="s">
        <v>12745</v>
      </c>
      <c r="B2887" t="s">
        <v>36</v>
      </c>
      <c r="C2887" t="s">
        <v>12746</v>
      </c>
      <c r="D2887" t="s">
        <v>12747</v>
      </c>
      <c r="E2887" t="s">
        <v>39</v>
      </c>
      <c r="F2887">
        <v>7.2</v>
      </c>
      <c r="G2887" t="s">
        <v>77</v>
      </c>
      <c r="H2887" t="s">
        <v>41</v>
      </c>
      <c r="I2887" t="s">
        <v>12748</v>
      </c>
      <c r="J2887" t="s">
        <v>12749</v>
      </c>
      <c r="K2887" t="s">
        <v>12750</v>
      </c>
      <c r="L2887" t="s">
        <v>70528</v>
      </c>
      <c r="M2887">
        <v>4.7</v>
      </c>
      <c r="N2887">
        <v>0</v>
      </c>
      <c r="O2887">
        <v>0</v>
      </c>
      <c r="P2887">
        <v>0</v>
      </c>
      <c r="Q2887">
        <v>2</v>
      </c>
      <c r="R2887">
        <v>0</v>
      </c>
      <c r="S2887" s="2">
        <v>40417</v>
      </c>
      <c r="T2887" s="3">
        <v>44096</v>
      </c>
      <c r="U2887" t="s">
        <v>70528</v>
      </c>
      <c r="V2887">
        <v>234</v>
      </c>
      <c r="W2887" t="s">
        <v>70528</v>
      </c>
      <c r="AH2887" s="14">
        <v>1961</v>
      </c>
    </row>
    <row r="2888" spans="1:34" x14ac:dyDescent="0.3">
      <c r="A2888" t="s">
        <v>12751</v>
      </c>
      <c r="B2888" t="s">
        <v>161</v>
      </c>
      <c r="C2888" t="s">
        <v>9244</v>
      </c>
      <c r="D2888" t="s">
        <v>70528</v>
      </c>
      <c r="E2888" t="s">
        <v>39</v>
      </c>
      <c r="F2888">
        <v>0</v>
      </c>
      <c r="G2888" t="s">
        <v>77</v>
      </c>
      <c r="H2888" t="s">
        <v>41</v>
      </c>
      <c r="I2888" t="s">
        <v>12752</v>
      </c>
      <c r="J2888" t="s">
        <v>70528</v>
      </c>
      <c r="K2888" t="s">
        <v>12753</v>
      </c>
      <c r="L2888" t="s">
        <v>70528</v>
      </c>
      <c r="M2888">
        <v>0</v>
      </c>
      <c r="N2888">
        <v>0</v>
      </c>
      <c r="O2888">
        <v>0</v>
      </c>
      <c r="P2888">
        <v>0</v>
      </c>
      <c r="Q2888">
        <v>0</v>
      </c>
      <c r="R2888">
        <v>0</v>
      </c>
      <c r="S2888" t="s">
        <v>70529</v>
      </c>
      <c r="T2888" s="3">
        <v>44096</v>
      </c>
      <c r="U2888" t="s">
        <v>70528</v>
      </c>
      <c r="V2888">
        <v>0</v>
      </c>
      <c r="W2888" t="s">
        <v>70528</v>
      </c>
      <c r="AH2888" s="13">
        <v>1204</v>
      </c>
    </row>
    <row r="2889" spans="1:34" x14ac:dyDescent="0.3">
      <c r="A2889" t="s">
        <v>12754</v>
      </c>
      <c r="B2889" t="s">
        <v>70528</v>
      </c>
      <c r="C2889" t="s">
        <v>12755</v>
      </c>
      <c r="D2889" t="s">
        <v>70528</v>
      </c>
      <c r="E2889" t="s">
        <v>39</v>
      </c>
      <c r="F2889">
        <v>0</v>
      </c>
      <c r="G2889" t="s">
        <v>309</v>
      </c>
      <c r="H2889" t="s">
        <v>41</v>
      </c>
      <c r="I2889" t="s">
        <v>70528</v>
      </c>
      <c r="J2889" t="s">
        <v>70528</v>
      </c>
      <c r="K2889" t="s">
        <v>70528</v>
      </c>
      <c r="L2889" t="s">
        <v>70528</v>
      </c>
      <c r="M2889">
        <v>0</v>
      </c>
      <c r="N2889">
        <v>0</v>
      </c>
      <c r="O2889">
        <v>0</v>
      </c>
      <c r="P2889">
        <v>0</v>
      </c>
      <c r="Q2889">
        <v>0</v>
      </c>
      <c r="R2889">
        <v>0</v>
      </c>
      <c r="S2889" t="s">
        <v>70529</v>
      </c>
      <c r="T2889" s="3">
        <v>44095</v>
      </c>
      <c r="U2889" t="s">
        <v>70528</v>
      </c>
      <c r="V2889">
        <v>0</v>
      </c>
      <c r="W2889" t="s">
        <v>70528</v>
      </c>
      <c r="AH2889" s="14">
        <v>0</v>
      </c>
    </row>
    <row r="2890" spans="1:34" x14ac:dyDescent="0.3">
      <c r="A2890" t="s">
        <v>12756</v>
      </c>
      <c r="B2890" t="s">
        <v>70528</v>
      </c>
      <c r="C2890" t="s">
        <v>12757</v>
      </c>
      <c r="D2890" t="s">
        <v>70528</v>
      </c>
      <c r="E2890" t="s">
        <v>39</v>
      </c>
      <c r="F2890">
        <v>0</v>
      </c>
      <c r="G2890" t="s">
        <v>3082</v>
      </c>
      <c r="H2890" t="s">
        <v>41</v>
      </c>
      <c r="I2890" t="s">
        <v>70528</v>
      </c>
      <c r="J2890" t="s">
        <v>70528</v>
      </c>
      <c r="K2890" t="s">
        <v>70528</v>
      </c>
      <c r="L2890" t="s">
        <v>70528</v>
      </c>
      <c r="M2890">
        <v>0</v>
      </c>
      <c r="N2890">
        <v>0</v>
      </c>
      <c r="O2890">
        <v>0</v>
      </c>
      <c r="P2890">
        <v>0</v>
      </c>
      <c r="Q2890">
        <v>0</v>
      </c>
      <c r="R2890">
        <v>0</v>
      </c>
      <c r="S2890" t="s">
        <v>70529</v>
      </c>
      <c r="T2890" s="3">
        <v>44094</v>
      </c>
      <c r="U2890" t="s">
        <v>70528</v>
      </c>
      <c r="V2890">
        <v>0</v>
      </c>
      <c r="W2890" t="s">
        <v>70528</v>
      </c>
      <c r="AH2890" s="13">
        <v>0</v>
      </c>
    </row>
    <row r="2891" spans="1:34" x14ac:dyDescent="0.3">
      <c r="A2891" t="s">
        <v>12758</v>
      </c>
      <c r="B2891" t="s">
        <v>70528</v>
      </c>
      <c r="C2891" t="s">
        <v>12759</v>
      </c>
      <c r="D2891" t="s">
        <v>70528</v>
      </c>
      <c r="E2891" t="s">
        <v>39</v>
      </c>
      <c r="F2891">
        <v>0</v>
      </c>
      <c r="G2891" t="s">
        <v>3082</v>
      </c>
      <c r="H2891" t="s">
        <v>41</v>
      </c>
      <c r="I2891" t="s">
        <v>70528</v>
      </c>
      <c r="J2891" t="s">
        <v>70528</v>
      </c>
      <c r="K2891" t="s">
        <v>70528</v>
      </c>
      <c r="L2891" t="s">
        <v>70528</v>
      </c>
      <c r="M2891">
        <v>0</v>
      </c>
      <c r="N2891">
        <v>0</v>
      </c>
      <c r="O2891">
        <v>0</v>
      </c>
      <c r="P2891">
        <v>0</v>
      </c>
      <c r="Q2891">
        <v>0</v>
      </c>
      <c r="R2891">
        <v>0</v>
      </c>
      <c r="S2891" t="s">
        <v>70529</v>
      </c>
      <c r="T2891" s="3">
        <v>44094</v>
      </c>
      <c r="U2891" t="s">
        <v>70528</v>
      </c>
      <c r="V2891">
        <v>0</v>
      </c>
      <c r="W2891" t="s">
        <v>70528</v>
      </c>
      <c r="AH2891" s="14">
        <v>0</v>
      </c>
    </row>
    <row r="2892" spans="1:34" x14ac:dyDescent="0.3">
      <c r="A2892" t="s">
        <v>12760</v>
      </c>
      <c r="B2892" t="s">
        <v>70528</v>
      </c>
      <c r="C2892" t="s">
        <v>4344</v>
      </c>
      <c r="D2892" t="s">
        <v>70528</v>
      </c>
      <c r="E2892" t="s">
        <v>39</v>
      </c>
      <c r="F2892">
        <v>0</v>
      </c>
      <c r="G2892" t="s">
        <v>7179</v>
      </c>
      <c r="H2892" t="s">
        <v>41</v>
      </c>
      <c r="I2892" t="s">
        <v>70528</v>
      </c>
      <c r="J2892" t="s">
        <v>70528</v>
      </c>
      <c r="K2892" t="s">
        <v>70528</v>
      </c>
      <c r="L2892" t="s">
        <v>70528</v>
      </c>
      <c r="M2892">
        <v>0</v>
      </c>
      <c r="N2892">
        <v>0</v>
      </c>
      <c r="O2892">
        <v>0</v>
      </c>
      <c r="P2892">
        <v>0</v>
      </c>
      <c r="Q2892">
        <v>0</v>
      </c>
      <c r="R2892">
        <v>0</v>
      </c>
      <c r="S2892" t="s">
        <v>70529</v>
      </c>
      <c r="T2892" s="3">
        <v>44094</v>
      </c>
      <c r="U2892" t="s">
        <v>70528</v>
      </c>
      <c r="V2892">
        <v>0</v>
      </c>
      <c r="W2892" t="s">
        <v>70528</v>
      </c>
      <c r="AH2892" s="13">
        <v>0</v>
      </c>
    </row>
    <row r="2893" spans="1:34" x14ac:dyDescent="0.3">
      <c r="A2893" t="s">
        <v>12761</v>
      </c>
      <c r="B2893" t="s">
        <v>36</v>
      </c>
      <c r="C2893" t="s">
        <v>12762</v>
      </c>
      <c r="D2893" t="s">
        <v>185</v>
      </c>
      <c r="E2893" t="s">
        <v>27</v>
      </c>
      <c r="F2893">
        <v>0</v>
      </c>
      <c r="G2893" t="s">
        <v>12763</v>
      </c>
      <c r="H2893" t="s">
        <v>29</v>
      </c>
      <c r="I2893" t="s">
        <v>70528</v>
      </c>
      <c r="J2893" t="s">
        <v>70528</v>
      </c>
      <c r="K2893" t="s">
        <v>12764</v>
      </c>
      <c r="L2893" t="s">
        <v>1387</v>
      </c>
      <c r="M2893">
        <v>0</v>
      </c>
      <c r="N2893">
        <v>0</v>
      </c>
      <c r="O2893">
        <v>0</v>
      </c>
      <c r="P2893">
        <v>0</v>
      </c>
      <c r="Q2893">
        <v>0</v>
      </c>
      <c r="R2893">
        <v>0</v>
      </c>
      <c r="S2893" s="2">
        <v>43750</v>
      </c>
      <c r="T2893" s="3">
        <v>44094</v>
      </c>
      <c r="U2893" t="s">
        <v>70528</v>
      </c>
      <c r="V2893">
        <v>0</v>
      </c>
      <c r="W2893" t="s">
        <v>70528</v>
      </c>
      <c r="AH2893" s="14">
        <v>0</v>
      </c>
    </row>
    <row r="2894" spans="1:34" x14ac:dyDescent="0.3">
      <c r="A2894" t="s">
        <v>12765</v>
      </c>
      <c r="B2894" t="s">
        <v>70528</v>
      </c>
      <c r="C2894" t="s">
        <v>12766</v>
      </c>
      <c r="D2894" t="s">
        <v>70528</v>
      </c>
      <c r="E2894" t="s">
        <v>27</v>
      </c>
      <c r="F2894">
        <v>0</v>
      </c>
      <c r="G2894" t="s">
        <v>12767</v>
      </c>
      <c r="H2894" t="s">
        <v>29</v>
      </c>
      <c r="I2894" t="s">
        <v>70528</v>
      </c>
      <c r="J2894" t="s">
        <v>70528</v>
      </c>
      <c r="K2894" t="s">
        <v>70528</v>
      </c>
      <c r="L2894" t="s">
        <v>70528</v>
      </c>
      <c r="M2894">
        <v>0</v>
      </c>
      <c r="N2894">
        <v>0</v>
      </c>
      <c r="O2894">
        <v>0</v>
      </c>
      <c r="P2894">
        <v>0</v>
      </c>
      <c r="Q2894">
        <v>0</v>
      </c>
      <c r="R2894">
        <v>0</v>
      </c>
      <c r="S2894" t="s">
        <v>70529</v>
      </c>
      <c r="T2894" s="3">
        <v>44094</v>
      </c>
      <c r="U2894" t="s">
        <v>70528</v>
      </c>
      <c r="V2894">
        <v>0</v>
      </c>
      <c r="W2894" t="s">
        <v>70528</v>
      </c>
      <c r="AH2894" s="13">
        <v>0</v>
      </c>
    </row>
    <row r="2895" spans="1:34" x14ac:dyDescent="0.3">
      <c r="A2895" t="s">
        <v>12768</v>
      </c>
      <c r="B2895" t="s">
        <v>70528</v>
      </c>
      <c r="C2895" t="s">
        <v>12769</v>
      </c>
      <c r="D2895" t="s">
        <v>70528</v>
      </c>
      <c r="E2895" t="s">
        <v>39</v>
      </c>
      <c r="F2895">
        <v>0</v>
      </c>
      <c r="G2895" t="s">
        <v>12770</v>
      </c>
      <c r="H2895" t="s">
        <v>70</v>
      </c>
      <c r="I2895" t="s">
        <v>70528</v>
      </c>
      <c r="J2895" t="s">
        <v>70528</v>
      </c>
      <c r="K2895" t="s">
        <v>70528</v>
      </c>
      <c r="L2895" t="s">
        <v>70528</v>
      </c>
      <c r="M2895">
        <v>0</v>
      </c>
      <c r="N2895">
        <v>0</v>
      </c>
      <c r="O2895">
        <v>0</v>
      </c>
      <c r="P2895">
        <v>0</v>
      </c>
      <c r="Q2895">
        <v>0</v>
      </c>
      <c r="R2895">
        <v>0</v>
      </c>
      <c r="S2895" t="s">
        <v>70529</v>
      </c>
      <c r="T2895" s="3">
        <v>44094</v>
      </c>
      <c r="U2895" t="s">
        <v>70528</v>
      </c>
      <c r="V2895">
        <v>0</v>
      </c>
      <c r="W2895" t="s">
        <v>70528</v>
      </c>
      <c r="AH2895" s="14">
        <v>0</v>
      </c>
    </row>
    <row r="2896" spans="1:34" x14ac:dyDescent="0.3">
      <c r="A2896" t="s">
        <v>12771</v>
      </c>
      <c r="B2896" t="s">
        <v>70528</v>
      </c>
      <c r="C2896" t="s">
        <v>12772</v>
      </c>
      <c r="D2896" t="s">
        <v>70528</v>
      </c>
      <c r="E2896" t="s">
        <v>39</v>
      </c>
      <c r="F2896">
        <v>0</v>
      </c>
      <c r="G2896" t="s">
        <v>12773</v>
      </c>
      <c r="H2896" t="s">
        <v>70</v>
      </c>
      <c r="I2896" t="s">
        <v>70528</v>
      </c>
      <c r="J2896" t="s">
        <v>70528</v>
      </c>
      <c r="K2896" t="s">
        <v>70528</v>
      </c>
      <c r="L2896" t="s">
        <v>70528</v>
      </c>
      <c r="M2896">
        <v>0</v>
      </c>
      <c r="N2896">
        <v>0</v>
      </c>
      <c r="O2896">
        <v>0</v>
      </c>
      <c r="P2896">
        <v>0</v>
      </c>
      <c r="Q2896">
        <v>0</v>
      </c>
      <c r="R2896">
        <v>0</v>
      </c>
      <c r="S2896" t="s">
        <v>70529</v>
      </c>
      <c r="T2896" s="3">
        <v>44094</v>
      </c>
      <c r="U2896" t="s">
        <v>70528</v>
      </c>
      <c r="V2896">
        <v>0</v>
      </c>
      <c r="W2896" t="s">
        <v>70528</v>
      </c>
      <c r="AH2896" s="13">
        <v>0</v>
      </c>
    </row>
    <row r="2897" spans="1:34" x14ac:dyDescent="0.3">
      <c r="A2897" t="s">
        <v>12774</v>
      </c>
      <c r="B2897" t="s">
        <v>70528</v>
      </c>
      <c r="C2897" t="s">
        <v>12775</v>
      </c>
      <c r="D2897" t="s">
        <v>70528</v>
      </c>
      <c r="E2897" t="s">
        <v>39</v>
      </c>
      <c r="F2897">
        <v>0</v>
      </c>
      <c r="G2897" t="s">
        <v>7293</v>
      </c>
      <c r="H2897" t="s">
        <v>41</v>
      </c>
      <c r="I2897" t="s">
        <v>70528</v>
      </c>
      <c r="J2897" t="s">
        <v>70528</v>
      </c>
      <c r="K2897" t="s">
        <v>70528</v>
      </c>
      <c r="L2897" t="s">
        <v>70528</v>
      </c>
      <c r="M2897">
        <v>0</v>
      </c>
      <c r="N2897">
        <v>0</v>
      </c>
      <c r="O2897">
        <v>0</v>
      </c>
      <c r="P2897">
        <v>0</v>
      </c>
      <c r="Q2897">
        <v>0</v>
      </c>
      <c r="R2897">
        <v>0</v>
      </c>
      <c r="S2897" t="s">
        <v>70529</v>
      </c>
      <c r="T2897" s="3">
        <v>44094</v>
      </c>
      <c r="U2897" t="s">
        <v>70528</v>
      </c>
      <c r="V2897">
        <v>0</v>
      </c>
      <c r="W2897" t="s">
        <v>70528</v>
      </c>
      <c r="AH2897" s="14">
        <v>0</v>
      </c>
    </row>
    <row r="2898" spans="1:34" x14ac:dyDescent="0.3">
      <c r="A2898" t="s">
        <v>12776</v>
      </c>
      <c r="B2898" t="s">
        <v>381</v>
      </c>
      <c r="C2898" t="s">
        <v>12777</v>
      </c>
      <c r="D2898" t="s">
        <v>1061</v>
      </c>
      <c r="E2898" t="s">
        <v>27</v>
      </c>
      <c r="F2898">
        <v>0</v>
      </c>
      <c r="G2898" t="s">
        <v>818</v>
      </c>
      <c r="H2898" t="s">
        <v>29</v>
      </c>
      <c r="I2898" t="s">
        <v>70528</v>
      </c>
      <c r="J2898" t="s">
        <v>70528</v>
      </c>
      <c r="K2898" t="s">
        <v>70528</v>
      </c>
      <c r="L2898" t="s">
        <v>70528</v>
      </c>
      <c r="M2898">
        <v>0</v>
      </c>
      <c r="N2898">
        <v>0</v>
      </c>
      <c r="O2898">
        <v>0</v>
      </c>
      <c r="P2898">
        <v>0</v>
      </c>
      <c r="Q2898">
        <v>0</v>
      </c>
      <c r="R2898">
        <v>0</v>
      </c>
      <c r="S2898" s="2">
        <v>43415</v>
      </c>
      <c r="T2898" s="3">
        <v>44089</v>
      </c>
      <c r="U2898" t="s">
        <v>70528</v>
      </c>
      <c r="V2898">
        <v>0</v>
      </c>
      <c r="W2898" t="s">
        <v>70528</v>
      </c>
      <c r="AH2898" s="13">
        <v>10</v>
      </c>
    </row>
    <row r="2899" spans="1:34" x14ac:dyDescent="0.3">
      <c r="A2899" t="s">
        <v>12778</v>
      </c>
      <c r="B2899" t="s">
        <v>36</v>
      </c>
      <c r="C2899" t="s">
        <v>7027</v>
      </c>
      <c r="D2899" t="s">
        <v>38</v>
      </c>
      <c r="E2899" t="s">
        <v>39</v>
      </c>
      <c r="F2899">
        <v>8.1999999999999993</v>
      </c>
      <c r="G2899" t="s">
        <v>12779</v>
      </c>
      <c r="H2899" t="s">
        <v>41</v>
      </c>
      <c r="I2899" t="s">
        <v>12780</v>
      </c>
      <c r="J2899" t="s">
        <v>12781</v>
      </c>
      <c r="K2899" t="s">
        <v>12781</v>
      </c>
      <c r="L2899" t="s">
        <v>201</v>
      </c>
      <c r="M2899">
        <v>7.2</v>
      </c>
      <c r="N2899">
        <v>0</v>
      </c>
      <c r="O2899">
        <v>0</v>
      </c>
      <c r="P2899">
        <v>0</v>
      </c>
      <c r="Q2899">
        <v>0</v>
      </c>
      <c r="R2899">
        <v>0</v>
      </c>
      <c r="S2899" s="2">
        <v>44086</v>
      </c>
      <c r="T2899" s="3">
        <v>44089</v>
      </c>
      <c r="U2899" t="s">
        <v>70528</v>
      </c>
      <c r="V2899">
        <v>819</v>
      </c>
      <c r="W2899" t="s">
        <v>70528</v>
      </c>
      <c r="AH2899" s="14">
        <v>4453</v>
      </c>
    </row>
    <row r="2900" spans="1:34" x14ac:dyDescent="0.3">
      <c r="A2900" t="s">
        <v>12782</v>
      </c>
      <c r="B2900" t="s">
        <v>70528</v>
      </c>
      <c r="C2900" t="s">
        <v>9244</v>
      </c>
      <c r="D2900" t="s">
        <v>70528</v>
      </c>
      <c r="E2900" t="s">
        <v>39</v>
      </c>
      <c r="F2900">
        <v>0</v>
      </c>
      <c r="G2900" t="s">
        <v>77</v>
      </c>
      <c r="H2900" t="s">
        <v>41</v>
      </c>
      <c r="I2900" t="s">
        <v>70528</v>
      </c>
      <c r="J2900" t="s">
        <v>70528</v>
      </c>
      <c r="K2900" t="s">
        <v>70528</v>
      </c>
      <c r="L2900" t="s">
        <v>70528</v>
      </c>
      <c r="M2900">
        <v>0</v>
      </c>
      <c r="N2900">
        <v>0</v>
      </c>
      <c r="O2900">
        <v>0</v>
      </c>
      <c r="P2900">
        <v>0</v>
      </c>
      <c r="Q2900">
        <v>0</v>
      </c>
      <c r="R2900">
        <v>0</v>
      </c>
      <c r="S2900" t="s">
        <v>70529</v>
      </c>
      <c r="T2900" s="3">
        <v>44089</v>
      </c>
      <c r="U2900" t="s">
        <v>70528</v>
      </c>
      <c r="V2900">
        <v>0</v>
      </c>
      <c r="W2900" t="s">
        <v>70528</v>
      </c>
      <c r="AH2900" s="13">
        <v>0</v>
      </c>
    </row>
    <row r="2901" spans="1:34" x14ac:dyDescent="0.3">
      <c r="A2901" t="s">
        <v>12783</v>
      </c>
      <c r="B2901" t="s">
        <v>36</v>
      </c>
      <c r="C2901" t="s">
        <v>12746</v>
      </c>
      <c r="D2901" t="s">
        <v>76</v>
      </c>
      <c r="E2901" t="s">
        <v>39</v>
      </c>
      <c r="F2901">
        <v>7.5</v>
      </c>
      <c r="G2901" t="s">
        <v>77</v>
      </c>
      <c r="H2901" t="s">
        <v>41</v>
      </c>
      <c r="I2901" t="s">
        <v>12784</v>
      </c>
      <c r="J2901" t="s">
        <v>12785</v>
      </c>
      <c r="K2901" t="s">
        <v>12786</v>
      </c>
      <c r="L2901" t="s">
        <v>70528</v>
      </c>
      <c r="M2901">
        <v>5</v>
      </c>
      <c r="N2901">
        <v>0</v>
      </c>
      <c r="O2901">
        <v>0</v>
      </c>
      <c r="P2901">
        <v>0</v>
      </c>
      <c r="Q2901">
        <v>0</v>
      </c>
      <c r="R2901">
        <v>0</v>
      </c>
      <c r="S2901" s="2">
        <v>40871</v>
      </c>
      <c r="T2901" s="3">
        <v>44089</v>
      </c>
      <c r="U2901" t="s">
        <v>70528</v>
      </c>
      <c r="V2901">
        <v>58</v>
      </c>
      <c r="W2901" t="s">
        <v>70528</v>
      </c>
      <c r="AH2901" s="14">
        <v>0</v>
      </c>
    </row>
    <row r="2902" spans="1:34" x14ac:dyDescent="0.3">
      <c r="A2902" t="s">
        <v>12787</v>
      </c>
      <c r="B2902" t="s">
        <v>70528</v>
      </c>
      <c r="C2902" t="s">
        <v>9244</v>
      </c>
      <c r="D2902" t="s">
        <v>70528</v>
      </c>
      <c r="E2902" t="s">
        <v>39</v>
      </c>
      <c r="F2902">
        <v>0</v>
      </c>
      <c r="G2902" t="s">
        <v>77</v>
      </c>
      <c r="H2902" t="s">
        <v>41</v>
      </c>
      <c r="I2902" t="s">
        <v>70528</v>
      </c>
      <c r="J2902" t="s">
        <v>70528</v>
      </c>
      <c r="K2902" t="s">
        <v>70528</v>
      </c>
      <c r="L2902" t="s">
        <v>70528</v>
      </c>
      <c r="M2902">
        <v>0</v>
      </c>
      <c r="N2902">
        <v>0</v>
      </c>
      <c r="O2902">
        <v>0</v>
      </c>
      <c r="P2902">
        <v>0</v>
      </c>
      <c r="Q2902">
        <v>0</v>
      </c>
      <c r="R2902">
        <v>0</v>
      </c>
      <c r="S2902" t="s">
        <v>70529</v>
      </c>
      <c r="T2902" s="3">
        <v>44089</v>
      </c>
      <c r="U2902" t="s">
        <v>70528</v>
      </c>
      <c r="V2902">
        <v>0</v>
      </c>
      <c r="W2902" t="s">
        <v>70528</v>
      </c>
      <c r="AH2902" s="13">
        <v>0</v>
      </c>
    </row>
    <row r="2903" spans="1:34" x14ac:dyDescent="0.3">
      <c r="A2903" t="s">
        <v>12788</v>
      </c>
      <c r="B2903" t="s">
        <v>70528</v>
      </c>
      <c r="C2903" t="s">
        <v>12789</v>
      </c>
      <c r="D2903" t="s">
        <v>70528</v>
      </c>
      <c r="E2903" t="s">
        <v>39</v>
      </c>
      <c r="F2903">
        <v>0</v>
      </c>
      <c r="G2903" t="s">
        <v>77</v>
      </c>
      <c r="H2903" t="s">
        <v>41</v>
      </c>
      <c r="I2903" t="s">
        <v>70528</v>
      </c>
      <c r="J2903" t="s">
        <v>70528</v>
      </c>
      <c r="K2903" t="s">
        <v>70528</v>
      </c>
      <c r="L2903" t="s">
        <v>70528</v>
      </c>
      <c r="M2903">
        <v>0</v>
      </c>
      <c r="N2903">
        <v>0</v>
      </c>
      <c r="O2903">
        <v>0</v>
      </c>
      <c r="P2903">
        <v>0</v>
      </c>
      <c r="Q2903">
        <v>0</v>
      </c>
      <c r="R2903">
        <v>0</v>
      </c>
      <c r="S2903" t="s">
        <v>70529</v>
      </c>
      <c r="T2903" s="3">
        <v>44089</v>
      </c>
      <c r="U2903" t="s">
        <v>70528</v>
      </c>
      <c r="V2903">
        <v>0</v>
      </c>
      <c r="W2903" t="s">
        <v>70528</v>
      </c>
      <c r="AH2903" s="14">
        <v>0</v>
      </c>
    </row>
    <row r="2904" spans="1:34" x14ac:dyDescent="0.3">
      <c r="A2904" t="s">
        <v>12790</v>
      </c>
      <c r="B2904" t="s">
        <v>70528</v>
      </c>
      <c r="C2904" t="s">
        <v>12791</v>
      </c>
      <c r="D2904" t="s">
        <v>70528</v>
      </c>
      <c r="E2904" t="s">
        <v>39</v>
      </c>
      <c r="F2904">
        <v>0</v>
      </c>
      <c r="G2904" t="s">
        <v>12792</v>
      </c>
      <c r="H2904" t="s">
        <v>41</v>
      </c>
      <c r="I2904" t="s">
        <v>70528</v>
      </c>
      <c r="J2904" t="s">
        <v>70528</v>
      </c>
      <c r="K2904" t="s">
        <v>70528</v>
      </c>
      <c r="L2904" t="s">
        <v>70528</v>
      </c>
      <c r="M2904">
        <v>0</v>
      </c>
      <c r="N2904">
        <v>0</v>
      </c>
      <c r="O2904">
        <v>0</v>
      </c>
      <c r="P2904">
        <v>0</v>
      </c>
      <c r="Q2904">
        <v>0</v>
      </c>
      <c r="R2904">
        <v>0</v>
      </c>
      <c r="S2904" t="s">
        <v>70529</v>
      </c>
      <c r="T2904" s="3">
        <v>44089</v>
      </c>
      <c r="U2904" t="s">
        <v>70528</v>
      </c>
      <c r="V2904">
        <v>0</v>
      </c>
      <c r="W2904" t="s">
        <v>70528</v>
      </c>
      <c r="AH2904" s="13">
        <v>0</v>
      </c>
    </row>
    <row r="2905" spans="1:34" x14ac:dyDescent="0.3">
      <c r="A2905" t="s">
        <v>12793</v>
      </c>
      <c r="B2905" t="s">
        <v>7187</v>
      </c>
      <c r="C2905" t="s">
        <v>12794</v>
      </c>
      <c r="D2905" t="s">
        <v>76</v>
      </c>
      <c r="E2905" t="s">
        <v>39</v>
      </c>
      <c r="F2905">
        <v>7.5</v>
      </c>
      <c r="G2905" t="s">
        <v>77</v>
      </c>
      <c r="H2905" t="s">
        <v>41</v>
      </c>
      <c r="I2905" t="s">
        <v>12795</v>
      </c>
      <c r="J2905" t="s">
        <v>12795</v>
      </c>
      <c r="K2905" t="s">
        <v>12796</v>
      </c>
      <c r="L2905" t="s">
        <v>70528</v>
      </c>
      <c r="M2905">
        <v>5.0999999999999996</v>
      </c>
      <c r="N2905">
        <v>0</v>
      </c>
      <c r="O2905">
        <v>0</v>
      </c>
      <c r="P2905">
        <v>0</v>
      </c>
      <c r="Q2905">
        <v>0</v>
      </c>
      <c r="R2905">
        <v>0</v>
      </c>
      <c r="S2905" s="2">
        <v>43644</v>
      </c>
      <c r="T2905" s="3">
        <v>44088</v>
      </c>
      <c r="U2905" t="s">
        <v>70528</v>
      </c>
      <c r="V2905">
        <v>181</v>
      </c>
      <c r="W2905" t="s">
        <v>70528</v>
      </c>
      <c r="AH2905" s="14">
        <v>0</v>
      </c>
    </row>
    <row r="2906" spans="1:34" x14ac:dyDescent="0.3">
      <c r="A2906" t="s">
        <v>12797</v>
      </c>
      <c r="B2906" t="s">
        <v>70528</v>
      </c>
      <c r="C2906" t="s">
        <v>12798</v>
      </c>
      <c r="D2906" t="s">
        <v>70528</v>
      </c>
      <c r="E2906" t="s">
        <v>27</v>
      </c>
      <c r="F2906">
        <v>0</v>
      </c>
      <c r="G2906" t="s">
        <v>206</v>
      </c>
      <c r="H2906" t="s">
        <v>29</v>
      </c>
      <c r="I2906" t="s">
        <v>70528</v>
      </c>
      <c r="J2906" t="s">
        <v>70528</v>
      </c>
      <c r="K2906" t="s">
        <v>70528</v>
      </c>
      <c r="L2906" t="s">
        <v>70528</v>
      </c>
      <c r="M2906">
        <v>0</v>
      </c>
      <c r="N2906">
        <v>0</v>
      </c>
      <c r="O2906">
        <v>0</v>
      </c>
      <c r="P2906">
        <v>0</v>
      </c>
      <c r="Q2906">
        <v>0</v>
      </c>
      <c r="R2906">
        <v>0</v>
      </c>
      <c r="S2906" t="s">
        <v>70529</v>
      </c>
      <c r="T2906" s="3">
        <v>44088</v>
      </c>
      <c r="U2906" t="s">
        <v>70528</v>
      </c>
      <c r="V2906">
        <v>0</v>
      </c>
      <c r="W2906" t="s">
        <v>70528</v>
      </c>
      <c r="AH2906" s="13">
        <v>0</v>
      </c>
    </row>
    <row r="2907" spans="1:34" x14ac:dyDescent="0.3">
      <c r="A2907" t="s">
        <v>12799</v>
      </c>
      <c r="B2907" t="s">
        <v>70528</v>
      </c>
      <c r="C2907" t="s">
        <v>12800</v>
      </c>
      <c r="D2907" t="s">
        <v>70528</v>
      </c>
      <c r="E2907" t="s">
        <v>39</v>
      </c>
      <c r="F2907">
        <v>0</v>
      </c>
      <c r="G2907" t="s">
        <v>2283</v>
      </c>
      <c r="H2907" t="s">
        <v>41</v>
      </c>
      <c r="I2907" t="s">
        <v>70528</v>
      </c>
      <c r="J2907" t="s">
        <v>70528</v>
      </c>
      <c r="K2907" t="s">
        <v>70528</v>
      </c>
      <c r="L2907" t="s">
        <v>70528</v>
      </c>
      <c r="M2907">
        <v>0</v>
      </c>
      <c r="N2907">
        <v>0</v>
      </c>
      <c r="O2907">
        <v>0</v>
      </c>
      <c r="P2907">
        <v>0</v>
      </c>
      <c r="Q2907">
        <v>0</v>
      </c>
      <c r="R2907">
        <v>0</v>
      </c>
      <c r="S2907" t="s">
        <v>70529</v>
      </c>
      <c r="T2907" s="3">
        <v>44086</v>
      </c>
      <c r="U2907" t="s">
        <v>70528</v>
      </c>
      <c r="V2907">
        <v>0</v>
      </c>
      <c r="W2907" t="s">
        <v>70528</v>
      </c>
      <c r="AH2907" s="14">
        <v>7</v>
      </c>
    </row>
    <row r="2908" spans="1:34" x14ac:dyDescent="0.3">
      <c r="A2908" t="s">
        <v>12801</v>
      </c>
      <c r="B2908" t="s">
        <v>381</v>
      </c>
      <c r="C2908" t="s">
        <v>12802</v>
      </c>
      <c r="D2908" t="s">
        <v>38</v>
      </c>
      <c r="E2908" t="s">
        <v>27</v>
      </c>
      <c r="F2908">
        <v>9.6</v>
      </c>
      <c r="G2908" t="s">
        <v>6901</v>
      </c>
      <c r="H2908" t="s">
        <v>29</v>
      </c>
      <c r="I2908" t="s">
        <v>70528</v>
      </c>
      <c r="J2908" t="s">
        <v>70528</v>
      </c>
      <c r="K2908" t="s">
        <v>12803</v>
      </c>
      <c r="L2908" t="s">
        <v>70528</v>
      </c>
      <c r="M2908">
        <v>9.5</v>
      </c>
      <c r="N2908">
        <v>0</v>
      </c>
      <c r="O2908">
        <v>0</v>
      </c>
      <c r="P2908">
        <v>0</v>
      </c>
      <c r="Q2908">
        <v>0</v>
      </c>
      <c r="R2908">
        <v>0</v>
      </c>
      <c r="S2908" s="2">
        <v>43179</v>
      </c>
      <c r="T2908" s="3">
        <v>44085</v>
      </c>
      <c r="U2908" t="s">
        <v>70528</v>
      </c>
      <c r="V2908">
        <v>365</v>
      </c>
      <c r="W2908" t="s">
        <v>70528</v>
      </c>
      <c r="AH2908" s="13">
        <v>0</v>
      </c>
    </row>
    <row r="2909" spans="1:34" x14ac:dyDescent="0.3">
      <c r="A2909" t="s">
        <v>12804</v>
      </c>
      <c r="B2909" t="s">
        <v>70528</v>
      </c>
      <c r="C2909" t="s">
        <v>12805</v>
      </c>
      <c r="D2909" t="s">
        <v>70528</v>
      </c>
      <c r="E2909" t="s">
        <v>39</v>
      </c>
      <c r="F2909">
        <v>0</v>
      </c>
      <c r="G2909" t="s">
        <v>12806</v>
      </c>
      <c r="H2909" t="s">
        <v>41</v>
      </c>
      <c r="I2909" t="s">
        <v>70528</v>
      </c>
      <c r="J2909" t="s">
        <v>70528</v>
      </c>
      <c r="K2909" t="s">
        <v>70528</v>
      </c>
      <c r="L2909" t="s">
        <v>70528</v>
      </c>
      <c r="M2909">
        <v>0</v>
      </c>
      <c r="N2909">
        <v>0</v>
      </c>
      <c r="O2909">
        <v>0</v>
      </c>
      <c r="P2909">
        <v>0</v>
      </c>
      <c r="Q2909">
        <v>0</v>
      </c>
      <c r="R2909">
        <v>0</v>
      </c>
      <c r="S2909" t="s">
        <v>70529</v>
      </c>
      <c r="T2909" s="3">
        <v>44085</v>
      </c>
      <c r="U2909" t="s">
        <v>70528</v>
      </c>
      <c r="V2909">
        <v>0</v>
      </c>
      <c r="W2909" t="s">
        <v>70528</v>
      </c>
      <c r="AH2909" s="14">
        <v>0</v>
      </c>
    </row>
    <row r="2910" spans="1:34" x14ac:dyDescent="0.3">
      <c r="A2910" t="s">
        <v>12807</v>
      </c>
      <c r="B2910" t="s">
        <v>70528</v>
      </c>
      <c r="C2910" t="s">
        <v>4231</v>
      </c>
      <c r="D2910" t="s">
        <v>70528</v>
      </c>
      <c r="E2910" t="s">
        <v>39</v>
      </c>
      <c r="F2910">
        <v>0</v>
      </c>
      <c r="G2910" t="s">
        <v>12808</v>
      </c>
      <c r="H2910" t="s">
        <v>41</v>
      </c>
      <c r="I2910" t="s">
        <v>70528</v>
      </c>
      <c r="J2910" t="s">
        <v>70528</v>
      </c>
      <c r="K2910" t="s">
        <v>70528</v>
      </c>
      <c r="L2910" t="s">
        <v>70528</v>
      </c>
      <c r="M2910">
        <v>0</v>
      </c>
      <c r="N2910">
        <v>0</v>
      </c>
      <c r="O2910">
        <v>0</v>
      </c>
      <c r="P2910">
        <v>0</v>
      </c>
      <c r="Q2910">
        <v>0</v>
      </c>
      <c r="R2910">
        <v>0</v>
      </c>
      <c r="S2910" t="s">
        <v>70529</v>
      </c>
      <c r="T2910" s="3">
        <v>44085</v>
      </c>
      <c r="U2910" t="s">
        <v>70528</v>
      </c>
      <c r="V2910">
        <v>0</v>
      </c>
      <c r="W2910" t="s">
        <v>70528</v>
      </c>
      <c r="AH2910" s="13">
        <v>0</v>
      </c>
    </row>
    <row r="2911" spans="1:34" x14ac:dyDescent="0.3">
      <c r="A2911" t="s">
        <v>12809</v>
      </c>
      <c r="B2911" t="s">
        <v>70528</v>
      </c>
      <c r="C2911" t="s">
        <v>12810</v>
      </c>
      <c r="D2911" t="s">
        <v>70528</v>
      </c>
      <c r="E2911" t="s">
        <v>39</v>
      </c>
      <c r="F2911">
        <v>0</v>
      </c>
      <c r="G2911" t="s">
        <v>1479</v>
      </c>
      <c r="H2911" t="s">
        <v>41</v>
      </c>
      <c r="I2911" t="s">
        <v>70528</v>
      </c>
      <c r="J2911" t="s">
        <v>70528</v>
      </c>
      <c r="K2911" t="s">
        <v>70528</v>
      </c>
      <c r="L2911" t="s">
        <v>70528</v>
      </c>
      <c r="M2911">
        <v>0</v>
      </c>
      <c r="N2911">
        <v>0</v>
      </c>
      <c r="O2911">
        <v>0</v>
      </c>
      <c r="P2911">
        <v>0</v>
      </c>
      <c r="Q2911">
        <v>0</v>
      </c>
      <c r="R2911">
        <v>0</v>
      </c>
      <c r="S2911" t="s">
        <v>70529</v>
      </c>
      <c r="T2911" s="3">
        <v>44084</v>
      </c>
      <c r="U2911" t="s">
        <v>70528</v>
      </c>
      <c r="V2911">
        <v>0</v>
      </c>
      <c r="W2911" t="s">
        <v>70528</v>
      </c>
      <c r="AH2911" s="14">
        <v>0</v>
      </c>
    </row>
    <row r="2912" spans="1:34" x14ac:dyDescent="0.3">
      <c r="A2912" t="s">
        <v>12811</v>
      </c>
      <c r="B2912" t="s">
        <v>381</v>
      </c>
      <c r="C2912" t="s">
        <v>12812</v>
      </c>
      <c r="D2912" t="s">
        <v>639</v>
      </c>
      <c r="E2912" t="s">
        <v>39</v>
      </c>
      <c r="F2912">
        <v>9</v>
      </c>
      <c r="G2912" t="s">
        <v>1479</v>
      </c>
      <c r="H2912" t="s">
        <v>41</v>
      </c>
      <c r="I2912" t="s">
        <v>12021</v>
      </c>
      <c r="J2912" t="s">
        <v>12021</v>
      </c>
      <c r="K2912" t="s">
        <v>12813</v>
      </c>
      <c r="L2912" t="s">
        <v>70528</v>
      </c>
      <c r="M2912">
        <v>8</v>
      </c>
      <c r="N2912">
        <v>0</v>
      </c>
      <c r="O2912">
        <v>0</v>
      </c>
      <c r="P2912">
        <v>0</v>
      </c>
      <c r="Q2912">
        <v>0</v>
      </c>
      <c r="R2912">
        <v>0</v>
      </c>
      <c r="S2912" s="2">
        <v>42916</v>
      </c>
      <c r="T2912" s="3">
        <v>44084</v>
      </c>
      <c r="U2912" t="s">
        <v>70528</v>
      </c>
      <c r="V2912">
        <v>11</v>
      </c>
      <c r="W2912" t="s">
        <v>70528</v>
      </c>
      <c r="AH2912" s="13">
        <v>0</v>
      </c>
    </row>
    <row r="2913" spans="1:34" x14ac:dyDescent="0.3">
      <c r="A2913" t="s">
        <v>12814</v>
      </c>
      <c r="B2913" t="s">
        <v>70528</v>
      </c>
      <c r="C2913" t="s">
        <v>12815</v>
      </c>
      <c r="D2913" t="s">
        <v>70528</v>
      </c>
      <c r="E2913" t="s">
        <v>39</v>
      </c>
      <c r="F2913">
        <v>0</v>
      </c>
      <c r="G2913" t="s">
        <v>1479</v>
      </c>
      <c r="H2913" t="s">
        <v>41</v>
      </c>
      <c r="I2913" t="s">
        <v>70528</v>
      </c>
      <c r="J2913" t="s">
        <v>70528</v>
      </c>
      <c r="K2913" t="s">
        <v>70528</v>
      </c>
      <c r="L2913" t="s">
        <v>70528</v>
      </c>
      <c r="M2913">
        <v>0</v>
      </c>
      <c r="N2913">
        <v>0</v>
      </c>
      <c r="O2913">
        <v>0</v>
      </c>
      <c r="P2913">
        <v>0</v>
      </c>
      <c r="Q2913">
        <v>0</v>
      </c>
      <c r="R2913">
        <v>0</v>
      </c>
      <c r="S2913" t="s">
        <v>70529</v>
      </c>
      <c r="T2913" s="3">
        <v>44084</v>
      </c>
      <c r="U2913" t="s">
        <v>70528</v>
      </c>
      <c r="V2913">
        <v>0</v>
      </c>
      <c r="W2913" t="s">
        <v>70528</v>
      </c>
      <c r="AH2913" s="14">
        <v>0</v>
      </c>
    </row>
    <row r="2914" spans="1:34" x14ac:dyDescent="0.3">
      <c r="A2914" t="s">
        <v>12816</v>
      </c>
      <c r="B2914" t="s">
        <v>70528</v>
      </c>
      <c r="C2914" t="s">
        <v>12817</v>
      </c>
      <c r="D2914" t="s">
        <v>70528</v>
      </c>
      <c r="E2914" t="s">
        <v>27</v>
      </c>
      <c r="F2914">
        <v>0</v>
      </c>
      <c r="G2914" t="s">
        <v>7577</v>
      </c>
      <c r="H2914" t="s">
        <v>29</v>
      </c>
      <c r="I2914" t="s">
        <v>70528</v>
      </c>
      <c r="J2914" t="s">
        <v>70528</v>
      </c>
      <c r="K2914" t="s">
        <v>70528</v>
      </c>
      <c r="L2914" t="s">
        <v>70528</v>
      </c>
      <c r="M2914">
        <v>0</v>
      </c>
      <c r="N2914">
        <v>0</v>
      </c>
      <c r="O2914">
        <v>0</v>
      </c>
      <c r="P2914">
        <v>0</v>
      </c>
      <c r="Q2914">
        <v>0</v>
      </c>
      <c r="R2914">
        <v>0</v>
      </c>
      <c r="S2914" t="s">
        <v>70529</v>
      </c>
      <c r="T2914" s="3">
        <v>44083</v>
      </c>
      <c r="U2914" t="s">
        <v>70528</v>
      </c>
      <c r="V2914">
        <v>0</v>
      </c>
      <c r="W2914" t="s">
        <v>70528</v>
      </c>
      <c r="AH2914" s="13">
        <v>39</v>
      </c>
    </row>
    <row r="2915" spans="1:34" x14ac:dyDescent="0.3">
      <c r="A2915" t="s">
        <v>12818</v>
      </c>
      <c r="B2915" t="s">
        <v>70528</v>
      </c>
      <c r="C2915" t="s">
        <v>12819</v>
      </c>
      <c r="D2915" t="s">
        <v>70528</v>
      </c>
      <c r="E2915" t="s">
        <v>39</v>
      </c>
      <c r="F2915">
        <v>0</v>
      </c>
      <c r="G2915" t="s">
        <v>7586</v>
      </c>
      <c r="H2915" t="s">
        <v>41</v>
      </c>
      <c r="I2915" t="s">
        <v>70528</v>
      </c>
      <c r="J2915" t="s">
        <v>70528</v>
      </c>
      <c r="K2915" t="s">
        <v>70528</v>
      </c>
      <c r="L2915" t="s">
        <v>70528</v>
      </c>
      <c r="M2915">
        <v>0</v>
      </c>
      <c r="N2915">
        <v>0</v>
      </c>
      <c r="O2915">
        <v>0</v>
      </c>
      <c r="P2915">
        <v>0</v>
      </c>
      <c r="Q2915">
        <v>0</v>
      </c>
      <c r="R2915">
        <v>0</v>
      </c>
      <c r="S2915" t="s">
        <v>70529</v>
      </c>
      <c r="T2915" s="3">
        <v>44083</v>
      </c>
      <c r="U2915" t="s">
        <v>70528</v>
      </c>
      <c r="V2915">
        <v>0</v>
      </c>
      <c r="W2915" t="s">
        <v>70528</v>
      </c>
      <c r="AH2915" s="14">
        <v>0</v>
      </c>
    </row>
    <row r="2916" spans="1:34" x14ac:dyDescent="0.3">
      <c r="A2916" t="s">
        <v>12820</v>
      </c>
      <c r="B2916" t="s">
        <v>70528</v>
      </c>
      <c r="C2916" t="s">
        <v>12819</v>
      </c>
      <c r="D2916" t="s">
        <v>70528</v>
      </c>
      <c r="E2916" t="s">
        <v>39</v>
      </c>
      <c r="F2916">
        <v>0</v>
      </c>
      <c r="G2916" t="s">
        <v>7586</v>
      </c>
      <c r="H2916" t="s">
        <v>41</v>
      </c>
      <c r="I2916" t="s">
        <v>70528</v>
      </c>
      <c r="J2916" t="s">
        <v>70528</v>
      </c>
      <c r="K2916" t="s">
        <v>70528</v>
      </c>
      <c r="L2916" t="s">
        <v>70528</v>
      </c>
      <c r="M2916">
        <v>0</v>
      </c>
      <c r="N2916">
        <v>0</v>
      </c>
      <c r="O2916">
        <v>0</v>
      </c>
      <c r="P2916">
        <v>0</v>
      </c>
      <c r="Q2916">
        <v>0</v>
      </c>
      <c r="R2916">
        <v>0</v>
      </c>
      <c r="S2916" t="s">
        <v>70529</v>
      </c>
      <c r="T2916" s="3">
        <v>44083</v>
      </c>
      <c r="U2916" t="s">
        <v>70528</v>
      </c>
      <c r="V2916">
        <v>0</v>
      </c>
      <c r="W2916" t="s">
        <v>70528</v>
      </c>
      <c r="AH2916" s="13">
        <v>0</v>
      </c>
    </row>
    <row r="2917" spans="1:34" x14ac:dyDescent="0.3">
      <c r="A2917" t="s">
        <v>12821</v>
      </c>
      <c r="B2917" t="s">
        <v>70528</v>
      </c>
      <c r="C2917" t="s">
        <v>7598</v>
      </c>
      <c r="D2917" t="s">
        <v>70528</v>
      </c>
      <c r="E2917" t="s">
        <v>39</v>
      </c>
      <c r="F2917">
        <v>0</v>
      </c>
      <c r="G2917" t="s">
        <v>3082</v>
      </c>
      <c r="H2917" t="s">
        <v>41</v>
      </c>
      <c r="I2917" t="s">
        <v>70528</v>
      </c>
      <c r="J2917" t="s">
        <v>70528</v>
      </c>
      <c r="K2917" t="s">
        <v>70528</v>
      </c>
      <c r="L2917" t="s">
        <v>70528</v>
      </c>
      <c r="M2917">
        <v>0</v>
      </c>
      <c r="N2917">
        <v>0</v>
      </c>
      <c r="O2917">
        <v>0</v>
      </c>
      <c r="P2917">
        <v>0</v>
      </c>
      <c r="Q2917">
        <v>0</v>
      </c>
      <c r="R2917">
        <v>0</v>
      </c>
      <c r="S2917" t="s">
        <v>70529</v>
      </c>
      <c r="T2917" s="3">
        <v>44083</v>
      </c>
      <c r="U2917" t="s">
        <v>70528</v>
      </c>
      <c r="V2917">
        <v>0</v>
      </c>
      <c r="W2917" t="s">
        <v>70528</v>
      </c>
      <c r="AH2917" s="14">
        <v>0</v>
      </c>
    </row>
    <row r="2918" spans="1:34" x14ac:dyDescent="0.3">
      <c r="A2918" t="s">
        <v>12822</v>
      </c>
      <c r="B2918" t="s">
        <v>70528</v>
      </c>
      <c r="C2918" t="s">
        <v>12823</v>
      </c>
      <c r="D2918" t="s">
        <v>70528</v>
      </c>
      <c r="E2918" t="s">
        <v>39</v>
      </c>
      <c r="F2918">
        <v>0</v>
      </c>
      <c r="G2918" t="s">
        <v>3082</v>
      </c>
      <c r="H2918" t="s">
        <v>41</v>
      </c>
      <c r="I2918" t="s">
        <v>70528</v>
      </c>
      <c r="J2918" t="s">
        <v>70528</v>
      </c>
      <c r="K2918" t="s">
        <v>70528</v>
      </c>
      <c r="L2918" t="s">
        <v>70528</v>
      </c>
      <c r="M2918">
        <v>0</v>
      </c>
      <c r="N2918">
        <v>0</v>
      </c>
      <c r="O2918">
        <v>0</v>
      </c>
      <c r="P2918">
        <v>0</v>
      </c>
      <c r="Q2918">
        <v>0</v>
      </c>
      <c r="R2918">
        <v>0</v>
      </c>
      <c r="S2918" t="s">
        <v>70529</v>
      </c>
      <c r="T2918" s="3">
        <v>44083</v>
      </c>
      <c r="U2918" t="s">
        <v>70528</v>
      </c>
      <c r="V2918">
        <v>0</v>
      </c>
      <c r="W2918" t="s">
        <v>70528</v>
      </c>
      <c r="AH2918" s="13">
        <v>545</v>
      </c>
    </row>
    <row r="2919" spans="1:34" x14ac:dyDescent="0.3">
      <c r="A2919" t="s">
        <v>12824</v>
      </c>
      <c r="B2919" t="s">
        <v>55</v>
      </c>
      <c r="C2919" t="s">
        <v>12825</v>
      </c>
      <c r="D2919" t="s">
        <v>6643</v>
      </c>
      <c r="E2919" t="s">
        <v>39</v>
      </c>
      <c r="F2919">
        <v>8.1999999999999993</v>
      </c>
      <c r="G2919" t="s">
        <v>3082</v>
      </c>
      <c r="H2919" t="s">
        <v>41</v>
      </c>
      <c r="I2919" t="s">
        <v>12826</v>
      </c>
      <c r="J2919" t="s">
        <v>12827</v>
      </c>
      <c r="K2919" t="s">
        <v>12828</v>
      </c>
      <c r="L2919" t="s">
        <v>70528</v>
      </c>
      <c r="M2919">
        <v>6.4</v>
      </c>
      <c r="N2919">
        <v>0</v>
      </c>
      <c r="O2919">
        <v>0</v>
      </c>
      <c r="P2919">
        <v>0</v>
      </c>
      <c r="Q2919">
        <v>1</v>
      </c>
      <c r="R2919">
        <v>0</v>
      </c>
      <c r="S2919" t="s">
        <v>70529</v>
      </c>
      <c r="T2919" s="3">
        <v>44083</v>
      </c>
      <c r="U2919" t="s">
        <v>70528</v>
      </c>
      <c r="V2919">
        <v>12</v>
      </c>
      <c r="W2919" t="s">
        <v>70528</v>
      </c>
      <c r="AH2919" s="14">
        <v>0</v>
      </c>
    </row>
    <row r="2920" spans="1:34" x14ac:dyDescent="0.3">
      <c r="A2920" t="s">
        <v>12829</v>
      </c>
      <c r="B2920" t="s">
        <v>70528</v>
      </c>
      <c r="C2920" t="s">
        <v>6177</v>
      </c>
      <c r="D2920" t="s">
        <v>70528</v>
      </c>
      <c r="E2920" t="s">
        <v>27</v>
      </c>
      <c r="F2920">
        <v>0</v>
      </c>
      <c r="G2920" t="s">
        <v>2283</v>
      </c>
      <c r="H2920" t="s">
        <v>29</v>
      </c>
      <c r="I2920" t="s">
        <v>70528</v>
      </c>
      <c r="J2920" t="s">
        <v>70528</v>
      </c>
      <c r="K2920" t="s">
        <v>70528</v>
      </c>
      <c r="L2920" t="s">
        <v>70528</v>
      </c>
      <c r="M2920">
        <v>0</v>
      </c>
      <c r="N2920">
        <v>0</v>
      </c>
      <c r="O2920">
        <v>0</v>
      </c>
      <c r="P2920">
        <v>0</v>
      </c>
      <c r="Q2920">
        <v>0</v>
      </c>
      <c r="R2920">
        <v>0</v>
      </c>
      <c r="S2920" t="s">
        <v>70529</v>
      </c>
      <c r="T2920" s="3">
        <v>44082</v>
      </c>
      <c r="U2920" t="s">
        <v>70528</v>
      </c>
      <c r="V2920">
        <v>0</v>
      </c>
      <c r="W2920" t="s">
        <v>70528</v>
      </c>
      <c r="AH2920" s="13">
        <v>0</v>
      </c>
    </row>
    <row r="2921" spans="1:34" x14ac:dyDescent="0.3">
      <c r="A2921" t="s">
        <v>12830</v>
      </c>
      <c r="B2921" t="s">
        <v>70528</v>
      </c>
      <c r="C2921" t="s">
        <v>12831</v>
      </c>
      <c r="D2921" t="s">
        <v>70528</v>
      </c>
      <c r="E2921" t="s">
        <v>39</v>
      </c>
      <c r="F2921">
        <v>0</v>
      </c>
      <c r="G2921" t="s">
        <v>12832</v>
      </c>
      <c r="H2921" t="s">
        <v>41</v>
      </c>
      <c r="I2921" t="s">
        <v>70528</v>
      </c>
      <c r="J2921" t="s">
        <v>70528</v>
      </c>
      <c r="K2921" t="s">
        <v>70528</v>
      </c>
      <c r="L2921" t="s">
        <v>70528</v>
      </c>
      <c r="M2921">
        <v>0</v>
      </c>
      <c r="N2921">
        <v>0</v>
      </c>
      <c r="O2921">
        <v>0</v>
      </c>
      <c r="P2921">
        <v>0</v>
      </c>
      <c r="Q2921">
        <v>0</v>
      </c>
      <c r="R2921">
        <v>0</v>
      </c>
      <c r="S2921" t="s">
        <v>70529</v>
      </c>
      <c r="T2921" s="3">
        <v>44082</v>
      </c>
      <c r="U2921" t="s">
        <v>70528</v>
      </c>
      <c r="V2921">
        <v>0</v>
      </c>
      <c r="W2921" t="s">
        <v>70528</v>
      </c>
      <c r="AH2921" s="14">
        <v>0</v>
      </c>
    </row>
    <row r="2922" spans="1:34" x14ac:dyDescent="0.3">
      <c r="A2922" t="s">
        <v>12833</v>
      </c>
      <c r="B2922" t="s">
        <v>36</v>
      </c>
      <c r="C2922" t="s">
        <v>12834</v>
      </c>
      <c r="D2922" t="s">
        <v>126</v>
      </c>
      <c r="E2922" t="s">
        <v>39</v>
      </c>
      <c r="F2922">
        <v>6.3</v>
      </c>
      <c r="G2922" t="s">
        <v>3157</v>
      </c>
      <c r="H2922" t="s">
        <v>41</v>
      </c>
      <c r="I2922" t="s">
        <v>12835</v>
      </c>
      <c r="J2922" t="s">
        <v>12835</v>
      </c>
      <c r="K2922" t="s">
        <v>12836</v>
      </c>
      <c r="L2922" t="s">
        <v>70528</v>
      </c>
      <c r="M2922">
        <v>4.0999999999999996</v>
      </c>
      <c r="N2922">
        <v>17</v>
      </c>
      <c r="O2922">
        <v>0</v>
      </c>
      <c r="P2922">
        <v>0</v>
      </c>
      <c r="Q2922">
        <v>0</v>
      </c>
      <c r="R2922">
        <v>0</v>
      </c>
      <c r="S2922" s="2">
        <v>42762</v>
      </c>
      <c r="T2922" s="3">
        <v>44079</v>
      </c>
      <c r="U2922" t="s">
        <v>70528</v>
      </c>
      <c r="V2922">
        <v>266</v>
      </c>
      <c r="W2922" t="s">
        <v>70528</v>
      </c>
      <c r="AH2922" s="13">
        <v>0</v>
      </c>
    </row>
    <row r="2923" spans="1:34" x14ac:dyDescent="0.3">
      <c r="A2923" t="s">
        <v>12837</v>
      </c>
      <c r="B2923" t="s">
        <v>70528</v>
      </c>
      <c r="C2923" t="s">
        <v>12838</v>
      </c>
      <c r="D2923" t="s">
        <v>70528</v>
      </c>
      <c r="E2923" t="s">
        <v>39</v>
      </c>
      <c r="F2923">
        <v>0</v>
      </c>
      <c r="G2923" t="s">
        <v>2305</v>
      </c>
      <c r="H2923" t="s">
        <v>41</v>
      </c>
      <c r="I2923" t="s">
        <v>70528</v>
      </c>
      <c r="J2923" t="s">
        <v>70528</v>
      </c>
      <c r="K2923" t="s">
        <v>70528</v>
      </c>
      <c r="L2923" t="s">
        <v>70528</v>
      </c>
      <c r="M2923">
        <v>0</v>
      </c>
      <c r="N2923">
        <v>0</v>
      </c>
      <c r="O2923">
        <v>0</v>
      </c>
      <c r="P2923">
        <v>0</v>
      </c>
      <c r="Q2923">
        <v>0</v>
      </c>
      <c r="R2923">
        <v>0</v>
      </c>
      <c r="S2923" t="s">
        <v>70529</v>
      </c>
      <c r="T2923" s="3">
        <v>44079</v>
      </c>
      <c r="U2923" t="s">
        <v>70528</v>
      </c>
      <c r="V2923">
        <v>0</v>
      </c>
      <c r="W2923" t="s">
        <v>70528</v>
      </c>
      <c r="AH2923" s="14">
        <v>0</v>
      </c>
    </row>
    <row r="2924" spans="1:34" x14ac:dyDescent="0.3">
      <c r="A2924" t="s">
        <v>12839</v>
      </c>
      <c r="B2924" t="s">
        <v>55</v>
      </c>
      <c r="C2924" t="s">
        <v>12840</v>
      </c>
      <c r="D2924" t="s">
        <v>445</v>
      </c>
      <c r="E2924" t="s">
        <v>27</v>
      </c>
      <c r="F2924">
        <v>0</v>
      </c>
      <c r="G2924" t="s">
        <v>1029</v>
      </c>
      <c r="H2924" t="s">
        <v>29</v>
      </c>
      <c r="I2924" t="s">
        <v>70528</v>
      </c>
      <c r="J2924" t="s">
        <v>70528</v>
      </c>
      <c r="K2924" t="s">
        <v>12841</v>
      </c>
      <c r="L2924" t="s">
        <v>70528</v>
      </c>
      <c r="M2924">
        <v>0</v>
      </c>
      <c r="N2924">
        <v>0</v>
      </c>
      <c r="O2924">
        <v>0</v>
      </c>
      <c r="P2924">
        <v>0</v>
      </c>
      <c r="Q2924">
        <v>0</v>
      </c>
      <c r="R2924">
        <v>0</v>
      </c>
      <c r="S2924" s="2">
        <v>39503</v>
      </c>
      <c r="T2924" s="3">
        <v>44079</v>
      </c>
      <c r="U2924" t="s">
        <v>70528</v>
      </c>
      <c r="V2924">
        <v>0</v>
      </c>
      <c r="W2924" t="s">
        <v>70528</v>
      </c>
      <c r="AH2924" s="13">
        <v>0</v>
      </c>
    </row>
    <row r="2925" spans="1:34" x14ac:dyDescent="0.3">
      <c r="A2925" t="s">
        <v>12842</v>
      </c>
      <c r="B2925" t="s">
        <v>70528</v>
      </c>
      <c r="C2925" t="s">
        <v>3601</v>
      </c>
      <c r="D2925" t="s">
        <v>70528</v>
      </c>
      <c r="E2925" t="s">
        <v>27</v>
      </c>
      <c r="F2925">
        <v>0</v>
      </c>
      <c r="G2925" t="s">
        <v>1029</v>
      </c>
      <c r="H2925" t="s">
        <v>29</v>
      </c>
      <c r="I2925" t="s">
        <v>70528</v>
      </c>
      <c r="J2925" t="s">
        <v>70528</v>
      </c>
      <c r="K2925" t="s">
        <v>70528</v>
      </c>
      <c r="L2925" t="s">
        <v>70528</v>
      </c>
      <c r="M2925">
        <v>0</v>
      </c>
      <c r="N2925">
        <v>0</v>
      </c>
      <c r="O2925">
        <v>0</v>
      </c>
      <c r="P2925">
        <v>0</v>
      </c>
      <c r="Q2925">
        <v>0</v>
      </c>
      <c r="R2925">
        <v>0</v>
      </c>
      <c r="S2925" t="s">
        <v>70529</v>
      </c>
      <c r="T2925" s="3">
        <v>44079</v>
      </c>
      <c r="U2925" t="s">
        <v>70528</v>
      </c>
      <c r="V2925">
        <v>0</v>
      </c>
      <c r="W2925" t="s">
        <v>70528</v>
      </c>
      <c r="AH2925" s="14">
        <v>0</v>
      </c>
    </row>
    <row r="2926" spans="1:34" x14ac:dyDescent="0.3">
      <c r="A2926" t="s">
        <v>12843</v>
      </c>
      <c r="B2926" t="s">
        <v>70528</v>
      </c>
      <c r="C2926" t="s">
        <v>11987</v>
      </c>
      <c r="D2926" t="s">
        <v>70528</v>
      </c>
      <c r="E2926" t="s">
        <v>27</v>
      </c>
      <c r="F2926">
        <v>0</v>
      </c>
      <c r="G2926" t="s">
        <v>1029</v>
      </c>
      <c r="H2926" t="s">
        <v>29</v>
      </c>
      <c r="I2926" t="s">
        <v>70528</v>
      </c>
      <c r="J2926" t="s">
        <v>70528</v>
      </c>
      <c r="K2926" t="s">
        <v>70528</v>
      </c>
      <c r="L2926" t="s">
        <v>70528</v>
      </c>
      <c r="M2926">
        <v>0</v>
      </c>
      <c r="N2926">
        <v>0</v>
      </c>
      <c r="O2926">
        <v>0</v>
      </c>
      <c r="P2926">
        <v>0</v>
      </c>
      <c r="Q2926">
        <v>0</v>
      </c>
      <c r="R2926">
        <v>0</v>
      </c>
      <c r="S2926" t="s">
        <v>70529</v>
      </c>
      <c r="T2926" s="3">
        <v>44079</v>
      </c>
      <c r="U2926" t="s">
        <v>70528</v>
      </c>
      <c r="V2926">
        <v>0</v>
      </c>
      <c r="W2926" t="s">
        <v>70528</v>
      </c>
      <c r="AH2926" s="13">
        <v>536</v>
      </c>
    </row>
    <row r="2927" spans="1:34" x14ac:dyDescent="0.3">
      <c r="A2927" t="s">
        <v>12844</v>
      </c>
      <c r="B2927" t="s">
        <v>70528</v>
      </c>
      <c r="C2927" t="s">
        <v>12845</v>
      </c>
      <c r="D2927" t="s">
        <v>70528</v>
      </c>
      <c r="E2927" t="s">
        <v>27</v>
      </c>
      <c r="F2927">
        <v>0</v>
      </c>
      <c r="G2927" t="s">
        <v>1029</v>
      </c>
      <c r="H2927" t="s">
        <v>29</v>
      </c>
      <c r="I2927" t="s">
        <v>70528</v>
      </c>
      <c r="J2927" t="s">
        <v>70528</v>
      </c>
      <c r="K2927" t="s">
        <v>70528</v>
      </c>
      <c r="L2927" t="s">
        <v>70528</v>
      </c>
      <c r="M2927">
        <v>0</v>
      </c>
      <c r="N2927">
        <v>0</v>
      </c>
      <c r="O2927">
        <v>0</v>
      </c>
      <c r="P2927">
        <v>0</v>
      </c>
      <c r="Q2927">
        <v>0</v>
      </c>
      <c r="R2927">
        <v>0</v>
      </c>
      <c r="S2927" t="s">
        <v>70529</v>
      </c>
      <c r="T2927" s="3">
        <v>44079</v>
      </c>
      <c r="U2927" t="s">
        <v>70528</v>
      </c>
      <c r="V2927">
        <v>0</v>
      </c>
      <c r="W2927" t="s">
        <v>70528</v>
      </c>
      <c r="AH2927" s="14">
        <v>385</v>
      </c>
    </row>
    <row r="2928" spans="1:34" x14ac:dyDescent="0.3">
      <c r="A2928" t="s">
        <v>12846</v>
      </c>
      <c r="B2928" t="s">
        <v>70528</v>
      </c>
      <c r="C2928" t="s">
        <v>11987</v>
      </c>
      <c r="D2928" t="s">
        <v>70528</v>
      </c>
      <c r="E2928" t="s">
        <v>27</v>
      </c>
      <c r="F2928">
        <v>0</v>
      </c>
      <c r="G2928" t="s">
        <v>1029</v>
      </c>
      <c r="H2928" t="s">
        <v>29</v>
      </c>
      <c r="I2928" t="s">
        <v>70528</v>
      </c>
      <c r="J2928" t="s">
        <v>70528</v>
      </c>
      <c r="K2928" t="s">
        <v>70528</v>
      </c>
      <c r="L2928" t="s">
        <v>70528</v>
      </c>
      <c r="M2928">
        <v>0</v>
      </c>
      <c r="N2928">
        <v>0</v>
      </c>
      <c r="O2928">
        <v>0</v>
      </c>
      <c r="P2928">
        <v>0</v>
      </c>
      <c r="Q2928">
        <v>0</v>
      </c>
      <c r="R2928">
        <v>0</v>
      </c>
      <c r="S2928" t="s">
        <v>70529</v>
      </c>
      <c r="T2928" s="3">
        <v>44079</v>
      </c>
      <c r="U2928" t="s">
        <v>70528</v>
      </c>
      <c r="V2928">
        <v>0</v>
      </c>
      <c r="W2928" t="s">
        <v>70528</v>
      </c>
      <c r="AH2928" s="13">
        <v>28570</v>
      </c>
    </row>
    <row r="2929" spans="1:34" x14ac:dyDescent="0.3">
      <c r="A2929" t="s">
        <v>12847</v>
      </c>
      <c r="B2929" t="s">
        <v>70528</v>
      </c>
      <c r="C2929" t="s">
        <v>11987</v>
      </c>
      <c r="D2929" t="s">
        <v>70528</v>
      </c>
      <c r="E2929" t="s">
        <v>27</v>
      </c>
      <c r="F2929">
        <v>0</v>
      </c>
      <c r="G2929" t="s">
        <v>1029</v>
      </c>
      <c r="H2929" t="s">
        <v>29</v>
      </c>
      <c r="I2929" t="s">
        <v>70528</v>
      </c>
      <c r="J2929" t="s">
        <v>70528</v>
      </c>
      <c r="K2929" t="s">
        <v>70528</v>
      </c>
      <c r="L2929" t="s">
        <v>70528</v>
      </c>
      <c r="M2929">
        <v>0</v>
      </c>
      <c r="N2929">
        <v>0</v>
      </c>
      <c r="O2929">
        <v>0</v>
      </c>
      <c r="P2929">
        <v>0</v>
      </c>
      <c r="Q2929">
        <v>0</v>
      </c>
      <c r="R2929">
        <v>0</v>
      </c>
      <c r="S2929" t="s">
        <v>70529</v>
      </c>
      <c r="T2929" s="3">
        <v>44079</v>
      </c>
      <c r="U2929" t="s">
        <v>70528</v>
      </c>
      <c r="V2929">
        <v>0</v>
      </c>
      <c r="W2929" t="s">
        <v>70528</v>
      </c>
      <c r="AH2929" s="14">
        <v>199</v>
      </c>
    </row>
    <row r="2930" spans="1:34" x14ac:dyDescent="0.3">
      <c r="A2930" t="s">
        <v>12848</v>
      </c>
      <c r="B2930" t="s">
        <v>70528</v>
      </c>
      <c r="C2930" t="s">
        <v>4808</v>
      </c>
      <c r="D2930" t="s">
        <v>70528</v>
      </c>
      <c r="E2930" t="s">
        <v>39</v>
      </c>
      <c r="F2930">
        <v>0</v>
      </c>
      <c r="G2930" t="s">
        <v>1035</v>
      </c>
      <c r="H2930" t="s">
        <v>70</v>
      </c>
      <c r="I2930" t="s">
        <v>70528</v>
      </c>
      <c r="J2930" t="s">
        <v>70528</v>
      </c>
      <c r="K2930" t="s">
        <v>70528</v>
      </c>
      <c r="L2930" t="s">
        <v>70528</v>
      </c>
      <c r="M2930">
        <v>0</v>
      </c>
      <c r="N2930">
        <v>0</v>
      </c>
      <c r="O2930">
        <v>0</v>
      </c>
      <c r="P2930">
        <v>0</v>
      </c>
      <c r="Q2930">
        <v>0</v>
      </c>
      <c r="R2930">
        <v>0</v>
      </c>
      <c r="S2930" t="s">
        <v>70529</v>
      </c>
      <c r="T2930" s="3">
        <v>44079</v>
      </c>
      <c r="U2930" t="s">
        <v>70528</v>
      </c>
      <c r="V2930">
        <v>0</v>
      </c>
      <c r="W2930" t="s">
        <v>70528</v>
      </c>
      <c r="AH2930" s="13">
        <v>0</v>
      </c>
    </row>
    <row r="2931" spans="1:34" x14ac:dyDescent="0.3">
      <c r="A2931" t="s">
        <v>12849</v>
      </c>
      <c r="B2931" t="s">
        <v>70528</v>
      </c>
      <c r="C2931" t="s">
        <v>4808</v>
      </c>
      <c r="D2931" t="s">
        <v>70528</v>
      </c>
      <c r="E2931" t="s">
        <v>39</v>
      </c>
      <c r="F2931">
        <v>0</v>
      </c>
      <c r="G2931" t="s">
        <v>1029</v>
      </c>
      <c r="H2931" t="s">
        <v>41</v>
      </c>
      <c r="I2931" t="s">
        <v>70528</v>
      </c>
      <c r="J2931" t="s">
        <v>70528</v>
      </c>
      <c r="K2931" t="s">
        <v>70528</v>
      </c>
      <c r="L2931" t="s">
        <v>70528</v>
      </c>
      <c r="M2931">
        <v>0</v>
      </c>
      <c r="N2931">
        <v>0</v>
      </c>
      <c r="O2931">
        <v>0</v>
      </c>
      <c r="P2931">
        <v>0</v>
      </c>
      <c r="Q2931">
        <v>0</v>
      </c>
      <c r="R2931">
        <v>0</v>
      </c>
      <c r="S2931" t="s">
        <v>70529</v>
      </c>
      <c r="T2931" s="3">
        <v>44079</v>
      </c>
      <c r="U2931" t="s">
        <v>70528</v>
      </c>
      <c r="V2931">
        <v>0</v>
      </c>
      <c r="W2931" t="s">
        <v>70528</v>
      </c>
      <c r="AH2931" s="14">
        <v>0</v>
      </c>
    </row>
    <row r="2932" spans="1:34" x14ac:dyDescent="0.3">
      <c r="A2932" t="s">
        <v>12850</v>
      </c>
      <c r="B2932" t="s">
        <v>70528</v>
      </c>
      <c r="C2932" t="s">
        <v>12851</v>
      </c>
      <c r="D2932" t="s">
        <v>70528</v>
      </c>
      <c r="E2932" t="s">
        <v>39</v>
      </c>
      <c r="F2932">
        <v>0</v>
      </c>
      <c r="G2932" t="s">
        <v>179</v>
      </c>
      <c r="H2932" t="s">
        <v>41</v>
      </c>
      <c r="I2932" t="s">
        <v>70528</v>
      </c>
      <c r="J2932" t="s">
        <v>70528</v>
      </c>
      <c r="K2932" t="s">
        <v>70528</v>
      </c>
      <c r="L2932" t="s">
        <v>70528</v>
      </c>
      <c r="M2932">
        <v>0</v>
      </c>
      <c r="N2932">
        <v>0</v>
      </c>
      <c r="O2932">
        <v>0</v>
      </c>
      <c r="P2932">
        <v>0</v>
      </c>
      <c r="Q2932">
        <v>0</v>
      </c>
      <c r="R2932">
        <v>0</v>
      </c>
      <c r="S2932" t="s">
        <v>70529</v>
      </c>
      <c r="T2932" s="3">
        <v>44079</v>
      </c>
      <c r="U2932" t="s">
        <v>70528</v>
      </c>
      <c r="V2932">
        <v>0</v>
      </c>
      <c r="W2932" t="s">
        <v>70528</v>
      </c>
      <c r="AH2932" s="13">
        <v>60</v>
      </c>
    </row>
    <row r="2933" spans="1:34" x14ac:dyDescent="0.3">
      <c r="A2933" t="s">
        <v>12852</v>
      </c>
      <c r="B2933" t="s">
        <v>70528</v>
      </c>
      <c r="C2933" t="s">
        <v>4471</v>
      </c>
      <c r="D2933" t="s">
        <v>70528</v>
      </c>
      <c r="E2933" t="s">
        <v>39</v>
      </c>
      <c r="F2933">
        <v>0</v>
      </c>
      <c r="G2933" t="s">
        <v>179</v>
      </c>
      <c r="H2933" t="s">
        <v>70</v>
      </c>
      <c r="I2933" t="s">
        <v>70528</v>
      </c>
      <c r="J2933" t="s">
        <v>70528</v>
      </c>
      <c r="K2933" t="s">
        <v>70528</v>
      </c>
      <c r="L2933" t="s">
        <v>70528</v>
      </c>
      <c r="M2933">
        <v>0</v>
      </c>
      <c r="N2933">
        <v>0</v>
      </c>
      <c r="O2933">
        <v>0</v>
      </c>
      <c r="P2933">
        <v>0</v>
      </c>
      <c r="Q2933">
        <v>0</v>
      </c>
      <c r="R2933">
        <v>0</v>
      </c>
      <c r="S2933" t="s">
        <v>70529</v>
      </c>
      <c r="T2933" s="3">
        <v>44079</v>
      </c>
      <c r="U2933" t="s">
        <v>70528</v>
      </c>
      <c r="V2933">
        <v>0</v>
      </c>
      <c r="W2933" t="s">
        <v>70528</v>
      </c>
      <c r="AH2933" s="14">
        <v>31</v>
      </c>
    </row>
    <row r="2934" spans="1:34" x14ac:dyDescent="0.3">
      <c r="A2934" t="s">
        <v>12853</v>
      </c>
      <c r="B2934" t="s">
        <v>70528</v>
      </c>
      <c r="C2934" t="s">
        <v>12459</v>
      </c>
      <c r="D2934" t="s">
        <v>70528</v>
      </c>
      <c r="E2934" t="s">
        <v>39</v>
      </c>
      <c r="F2934">
        <v>0</v>
      </c>
      <c r="G2934" t="s">
        <v>179</v>
      </c>
      <c r="H2934" t="s">
        <v>41</v>
      </c>
      <c r="I2934" t="s">
        <v>70528</v>
      </c>
      <c r="J2934" t="s">
        <v>70528</v>
      </c>
      <c r="K2934" t="s">
        <v>70528</v>
      </c>
      <c r="L2934" t="s">
        <v>70528</v>
      </c>
      <c r="M2934">
        <v>0</v>
      </c>
      <c r="N2934">
        <v>0</v>
      </c>
      <c r="O2934">
        <v>0</v>
      </c>
      <c r="P2934">
        <v>0</v>
      </c>
      <c r="Q2934">
        <v>0</v>
      </c>
      <c r="R2934">
        <v>0</v>
      </c>
      <c r="S2934" t="s">
        <v>70529</v>
      </c>
      <c r="T2934" s="3">
        <v>44079</v>
      </c>
      <c r="U2934" t="s">
        <v>70528</v>
      </c>
      <c r="V2934">
        <v>0</v>
      </c>
      <c r="W2934" t="s">
        <v>70528</v>
      </c>
      <c r="AH2934" s="13">
        <v>0</v>
      </c>
    </row>
    <row r="2935" spans="1:34" x14ac:dyDescent="0.3">
      <c r="A2935" t="s">
        <v>12854</v>
      </c>
      <c r="B2935" t="s">
        <v>70528</v>
      </c>
      <c r="C2935" t="s">
        <v>7860</v>
      </c>
      <c r="D2935" t="s">
        <v>70528</v>
      </c>
      <c r="E2935" t="s">
        <v>39</v>
      </c>
      <c r="F2935">
        <v>0</v>
      </c>
      <c r="G2935" t="s">
        <v>179</v>
      </c>
      <c r="H2935" t="s">
        <v>41</v>
      </c>
      <c r="I2935" t="s">
        <v>70528</v>
      </c>
      <c r="J2935" t="s">
        <v>70528</v>
      </c>
      <c r="K2935" t="s">
        <v>70528</v>
      </c>
      <c r="L2935" t="s">
        <v>70528</v>
      </c>
      <c r="M2935">
        <v>0</v>
      </c>
      <c r="N2935">
        <v>0</v>
      </c>
      <c r="O2935">
        <v>0</v>
      </c>
      <c r="P2935">
        <v>0</v>
      </c>
      <c r="Q2935">
        <v>0</v>
      </c>
      <c r="R2935">
        <v>0</v>
      </c>
      <c r="S2935" t="s">
        <v>70529</v>
      </c>
      <c r="T2935" s="3">
        <v>44079</v>
      </c>
      <c r="U2935" t="s">
        <v>70528</v>
      </c>
      <c r="V2935">
        <v>0</v>
      </c>
      <c r="W2935" t="s">
        <v>70528</v>
      </c>
      <c r="AH2935" s="14">
        <v>0</v>
      </c>
    </row>
    <row r="2936" spans="1:34" x14ac:dyDescent="0.3">
      <c r="A2936" t="s">
        <v>12855</v>
      </c>
      <c r="B2936" t="s">
        <v>70528</v>
      </c>
      <c r="C2936" t="s">
        <v>12856</v>
      </c>
      <c r="D2936" t="s">
        <v>70528</v>
      </c>
      <c r="E2936" t="s">
        <v>39</v>
      </c>
      <c r="F2936">
        <v>0</v>
      </c>
      <c r="G2936" t="s">
        <v>1029</v>
      </c>
      <c r="H2936" t="s">
        <v>41</v>
      </c>
      <c r="I2936" t="s">
        <v>70528</v>
      </c>
      <c r="J2936" t="s">
        <v>70528</v>
      </c>
      <c r="K2936" t="s">
        <v>70528</v>
      </c>
      <c r="L2936" t="s">
        <v>70528</v>
      </c>
      <c r="M2936">
        <v>0</v>
      </c>
      <c r="N2936">
        <v>0</v>
      </c>
      <c r="O2936">
        <v>0</v>
      </c>
      <c r="P2936">
        <v>0</v>
      </c>
      <c r="Q2936">
        <v>0</v>
      </c>
      <c r="R2936">
        <v>0</v>
      </c>
      <c r="S2936" t="s">
        <v>70529</v>
      </c>
      <c r="T2936" s="3">
        <v>44079</v>
      </c>
      <c r="U2936" t="s">
        <v>70528</v>
      </c>
      <c r="V2936">
        <v>0</v>
      </c>
      <c r="W2936" t="s">
        <v>70528</v>
      </c>
      <c r="AH2936" s="13">
        <v>0</v>
      </c>
    </row>
    <row r="2937" spans="1:34" x14ac:dyDescent="0.3">
      <c r="A2937" t="s">
        <v>12857</v>
      </c>
      <c r="B2937" t="s">
        <v>70528</v>
      </c>
      <c r="C2937" t="s">
        <v>12858</v>
      </c>
      <c r="D2937" t="s">
        <v>70528</v>
      </c>
      <c r="E2937" t="s">
        <v>39</v>
      </c>
      <c r="F2937">
        <v>0</v>
      </c>
      <c r="G2937" t="s">
        <v>179</v>
      </c>
      <c r="H2937" t="s">
        <v>41</v>
      </c>
      <c r="I2937" t="s">
        <v>70528</v>
      </c>
      <c r="J2937" t="s">
        <v>70528</v>
      </c>
      <c r="K2937" t="s">
        <v>70528</v>
      </c>
      <c r="L2937" t="s">
        <v>70528</v>
      </c>
      <c r="M2937">
        <v>0</v>
      </c>
      <c r="N2937">
        <v>0</v>
      </c>
      <c r="O2937">
        <v>0</v>
      </c>
      <c r="P2937">
        <v>0</v>
      </c>
      <c r="Q2937">
        <v>0</v>
      </c>
      <c r="R2937">
        <v>0</v>
      </c>
      <c r="S2937" t="s">
        <v>70529</v>
      </c>
      <c r="T2937" s="3">
        <v>44079</v>
      </c>
      <c r="U2937" t="s">
        <v>70528</v>
      </c>
      <c r="V2937">
        <v>0</v>
      </c>
      <c r="W2937" t="s">
        <v>70528</v>
      </c>
      <c r="AH2937" s="14">
        <v>0</v>
      </c>
    </row>
    <row r="2938" spans="1:34" x14ac:dyDescent="0.3">
      <c r="A2938" t="s">
        <v>12859</v>
      </c>
      <c r="B2938" t="s">
        <v>70528</v>
      </c>
      <c r="C2938" t="s">
        <v>12860</v>
      </c>
      <c r="D2938" t="s">
        <v>70528</v>
      </c>
      <c r="E2938" t="s">
        <v>39</v>
      </c>
      <c r="F2938">
        <v>0</v>
      </c>
      <c r="G2938" t="s">
        <v>179</v>
      </c>
      <c r="H2938" t="s">
        <v>29</v>
      </c>
      <c r="I2938" t="s">
        <v>70528</v>
      </c>
      <c r="J2938" t="s">
        <v>70528</v>
      </c>
      <c r="K2938" t="s">
        <v>70528</v>
      </c>
      <c r="L2938" t="s">
        <v>70528</v>
      </c>
      <c r="M2938">
        <v>0</v>
      </c>
      <c r="N2938">
        <v>0</v>
      </c>
      <c r="O2938">
        <v>0</v>
      </c>
      <c r="P2938">
        <v>0</v>
      </c>
      <c r="Q2938">
        <v>0</v>
      </c>
      <c r="R2938">
        <v>0</v>
      </c>
      <c r="S2938" t="s">
        <v>70529</v>
      </c>
      <c r="T2938" s="3">
        <v>44079</v>
      </c>
      <c r="U2938" t="s">
        <v>70528</v>
      </c>
      <c r="V2938">
        <v>0</v>
      </c>
      <c r="W2938" t="s">
        <v>70528</v>
      </c>
      <c r="AH2938" s="13">
        <v>0</v>
      </c>
    </row>
    <row r="2939" spans="1:34" x14ac:dyDescent="0.3">
      <c r="A2939" t="s">
        <v>12861</v>
      </c>
      <c r="B2939" t="s">
        <v>70528</v>
      </c>
      <c r="C2939" t="s">
        <v>7902</v>
      </c>
      <c r="D2939" t="s">
        <v>70528</v>
      </c>
      <c r="E2939" t="s">
        <v>39</v>
      </c>
      <c r="F2939">
        <v>0</v>
      </c>
      <c r="G2939" t="s">
        <v>179</v>
      </c>
      <c r="H2939" t="s">
        <v>41</v>
      </c>
      <c r="I2939" t="s">
        <v>70528</v>
      </c>
      <c r="J2939" t="s">
        <v>70528</v>
      </c>
      <c r="K2939" t="s">
        <v>70528</v>
      </c>
      <c r="L2939" t="s">
        <v>70528</v>
      </c>
      <c r="M2939">
        <v>0</v>
      </c>
      <c r="N2939">
        <v>0</v>
      </c>
      <c r="O2939">
        <v>0</v>
      </c>
      <c r="P2939">
        <v>0</v>
      </c>
      <c r="Q2939">
        <v>0</v>
      </c>
      <c r="R2939">
        <v>0</v>
      </c>
      <c r="S2939" t="s">
        <v>70529</v>
      </c>
      <c r="T2939" s="3">
        <v>44079</v>
      </c>
      <c r="U2939" t="s">
        <v>70528</v>
      </c>
      <c r="V2939">
        <v>0</v>
      </c>
      <c r="W2939" t="s">
        <v>70528</v>
      </c>
      <c r="AH2939" s="14">
        <v>0</v>
      </c>
    </row>
    <row r="2940" spans="1:34" x14ac:dyDescent="0.3">
      <c r="A2940" t="s">
        <v>12862</v>
      </c>
      <c r="B2940" t="s">
        <v>70528</v>
      </c>
      <c r="C2940" t="s">
        <v>12863</v>
      </c>
      <c r="D2940" t="s">
        <v>70528</v>
      </c>
      <c r="E2940" t="s">
        <v>39</v>
      </c>
      <c r="F2940">
        <v>0</v>
      </c>
      <c r="G2940" t="s">
        <v>179</v>
      </c>
      <c r="H2940" t="s">
        <v>41</v>
      </c>
      <c r="I2940" t="s">
        <v>70528</v>
      </c>
      <c r="J2940" t="s">
        <v>70528</v>
      </c>
      <c r="K2940" t="s">
        <v>70528</v>
      </c>
      <c r="L2940" t="s">
        <v>70528</v>
      </c>
      <c r="M2940">
        <v>0</v>
      </c>
      <c r="N2940">
        <v>0</v>
      </c>
      <c r="O2940">
        <v>0</v>
      </c>
      <c r="P2940">
        <v>0</v>
      </c>
      <c r="Q2940">
        <v>0</v>
      </c>
      <c r="R2940">
        <v>0</v>
      </c>
      <c r="S2940" t="s">
        <v>70529</v>
      </c>
      <c r="T2940" s="3">
        <v>44079</v>
      </c>
      <c r="U2940" t="s">
        <v>70528</v>
      </c>
      <c r="V2940">
        <v>0</v>
      </c>
      <c r="W2940" t="s">
        <v>70528</v>
      </c>
      <c r="AH2940" s="13">
        <v>0</v>
      </c>
    </row>
    <row r="2941" spans="1:34" x14ac:dyDescent="0.3">
      <c r="A2941" t="s">
        <v>12864</v>
      </c>
      <c r="B2941" t="s">
        <v>55</v>
      </c>
      <c r="C2941" t="s">
        <v>12865</v>
      </c>
      <c r="D2941" t="s">
        <v>38</v>
      </c>
      <c r="E2941" t="s">
        <v>39</v>
      </c>
      <c r="F2941">
        <v>7.7</v>
      </c>
      <c r="G2941" t="s">
        <v>1035</v>
      </c>
      <c r="H2941" t="s">
        <v>41</v>
      </c>
      <c r="I2941" t="s">
        <v>12866</v>
      </c>
      <c r="J2941" t="s">
        <v>12867</v>
      </c>
      <c r="K2941" t="s">
        <v>12868</v>
      </c>
      <c r="L2941" t="s">
        <v>70528</v>
      </c>
      <c r="M2941">
        <v>5.4</v>
      </c>
      <c r="N2941">
        <v>0</v>
      </c>
      <c r="O2941">
        <v>0</v>
      </c>
      <c r="P2941">
        <v>0</v>
      </c>
      <c r="Q2941">
        <v>0</v>
      </c>
      <c r="R2941">
        <v>0</v>
      </c>
      <c r="S2941" s="2">
        <v>42014</v>
      </c>
      <c r="T2941" s="3">
        <v>44079</v>
      </c>
      <c r="U2941" t="s">
        <v>70528</v>
      </c>
      <c r="V2941">
        <v>5</v>
      </c>
      <c r="W2941" t="s">
        <v>70528</v>
      </c>
      <c r="AH2941" s="14">
        <v>0</v>
      </c>
    </row>
    <row r="2942" spans="1:34" x14ac:dyDescent="0.3">
      <c r="A2942" t="s">
        <v>12869</v>
      </c>
      <c r="B2942" t="s">
        <v>70528</v>
      </c>
      <c r="C2942" t="s">
        <v>12870</v>
      </c>
      <c r="D2942" t="s">
        <v>70528</v>
      </c>
      <c r="E2942" t="s">
        <v>39</v>
      </c>
      <c r="F2942">
        <v>0</v>
      </c>
      <c r="G2942" t="s">
        <v>179</v>
      </c>
      <c r="H2942" t="s">
        <v>41</v>
      </c>
      <c r="I2942" t="s">
        <v>70528</v>
      </c>
      <c r="J2942" t="s">
        <v>70528</v>
      </c>
      <c r="K2942" t="s">
        <v>70528</v>
      </c>
      <c r="L2942" t="s">
        <v>70528</v>
      </c>
      <c r="M2942">
        <v>0</v>
      </c>
      <c r="N2942">
        <v>0</v>
      </c>
      <c r="O2942">
        <v>0</v>
      </c>
      <c r="P2942">
        <v>0</v>
      </c>
      <c r="Q2942">
        <v>0</v>
      </c>
      <c r="R2942">
        <v>0</v>
      </c>
      <c r="S2942" t="s">
        <v>70529</v>
      </c>
      <c r="T2942" s="3">
        <v>44079</v>
      </c>
      <c r="U2942" t="s">
        <v>70528</v>
      </c>
      <c r="V2942">
        <v>0</v>
      </c>
      <c r="W2942" t="s">
        <v>70528</v>
      </c>
      <c r="AH2942" s="13">
        <v>0</v>
      </c>
    </row>
    <row r="2943" spans="1:34" x14ac:dyDescent="0.3">
      <c r="A2943" t="s">
        <v>12871</v>
      </c>
      <c r="B2943" t="s">
        <v>70528</v>
      </c>
      <c r="C2943" t="s">
        <v>7953</v>
      </c>
      <c r="D2943" t="s">
        <v>70528</v>
      </c>
      <c r="E2943" t="s">
        <v>27</v>
      </c>
      <c r="F2943">
        <v>0</v>
      </c>
      <c r="G2943" t="s">
        <v>179</v>
      </c>
      <c r="H2943" t="s">
        <v>29</v>
      </c>
      <c r="I2943" t="s">
        <v>70528</v>
      </c>
      <c r="J2943" t="s">
        <v>70528</v>
      </c>
      <c r="K2943" t="s">
        <v>70528</v>
      </c>
      <c r="L2943" t="s">
        <v>70528</v>
      </c>
      <c r="M2943">
        <v>0</v>
      </c>
      <c r="N2943">
        <v>0</v>
      </c>
      <c r="O2943">
        <v>0</v>
      </c>
      <c r="P2943">
        <v>0</v>
      </c>
      <c r="Q2943">
        <v>0</v>
      </c>
      <c r="R2943">
        <v>0</v>
      </c>
      <c r="S2943" t="s">
        <v>70529</v>
      </c>
      <c r="T2943" s="3">
        <v>44079</v>
      </c>
      <c r="U2943" t="s">
        <v>70528</v>
      </c>
      <c r="V2943">
        <v>0</v>
      </c>
      <c r="W2943" t="s">
        <v>70528</v>
      </c>
      <c r="AH2943" s="14">
        <v>7</v>
      </c>
    </row>
    <row r="2944" spans="1:34" x14ac:dyDescent="0.3">
      <c r="A2944" t="s">
        <v>12872</v>
      </c>
      <c r="B2944" t="s">
        <v>70528</v>
      </c>
      <c r="C2944" t="s">
        <v>12873</v>
      </c>
      <c r="D2944" t="s">
        <v>70528</v>
      </c>
      <c r="E2944" t="s">
        <v>27</v>
      </c>
      <c r="F2944">
        <v>0</v>
      </c>
      <c r="G2944" t="s">
        <v>179</v>
      </c>
      <c r="H2944" t="s">
        <v>29</v>
      </c>
      <c r="I2944" t="s">
        <v>70528</v>
      </c>
      <c r="J2944" t="s">
        <v>70528</v>
      </c>
      <c r="K2944" t="s">
        <v>70528</v>
      </c>
      <c r="L2944" t="s">
        <v>70528</v>
      </c>
      <c r="M2944">
        <v>0</v>
      </c>
      <c r="N2944">
        <v>0</v>
      </c>
      <c r="O2944">
        <v>0</v>
      </c>
      <c r="P2944">
        <v>0</v>
      </c>
      <c r="Q2944">
        <v>0</v>
      </c>
      <c r="R2944">
        <v>0</v>
      </c>
      <c r="S2944" t="s">
        <v>70529</v>
      </c>
      <c r="T2944" s="3">
        <v>44079</v>
      </c>
      <c r="U2944" t="s">
        <v>70528</v>
      </c>
      <c r="V2944">
        <v>0</v>
      </c>
      <c r="W2944" t="s">
        <v>70528</v>
      </c>
      <c r="AH2944" s="13">
        <v>0</v>
      </c>
    </row>
    <row r="2945" spans="1:34" x14ac:dyDescent="0.3">
      <c r="A2945" t="s">
        <v>12874</v>
      </c>
      <c r="B2945" t="s">
        <v>70528</v>
      </c>
      <c r="C2945" t="s">
        <v>12875</v>
      </c>
      <c r="D2945" t="s">
        <v>70528</v>
      </c>
      <c r="E2945" t="s">
        <v>27</v>
      </c>
      <c r="F2945">
        <v>0</v>
      </c>
      <c r="G2945" t="s">
        <v>179</v>
      </c>
      <c r="H2945" t="s">
        <v>29</v>
      </c>
      <c r="I2945" t="s">
        <v>70528</v>
      </c>
      <c r="J2945" t="s">
        <v>70528</v>
      </c>
      <c r="K2945" t="s">
        <v>70528</v>
      </c>
      <c r="L2945" t="s">
        <v>70528</v>
      </c>
      <c r="M2945">
        <v>0</v>
      </c>
      <c r="N2945">
        <v>0</v>
      </c>
      <c r="O2945">
        <v>0</v>
      </c>
      <c r="P2945">
        <v>0</v>
      </c>
      <c r="Q2945">
        <v>0</v>
      </c>
      <c r="R2945">
        <v>0</v>
      </c>
      <c r="S2945" t="s">
        <v>70529</v>
      </c>
      <c r="T2945" s="3">
        <v>44079</v>
      </c>
      <c r="U2945" t="s">
        <v>70528</v>
      </c>
      <c r="V2945">
        <v>0</v>
      </c>
      <c r="W2945" t="s">
        <v>70528</v>
      </c>
      <c r="AH2945" s="14">
        <v>0</v>
      </c>
    </row>
    <row r="2946" spans="1:34" x14ac:dyDescent="0.3">
      <c r="A2946" t="s">
        <v>12876</v>
      </c>
      <c r="B2946" t="s">
        <v>70528</v>
      </c>
      <c r="C2946" t="s">
        <v>12877</v>
      </c>
      <c r="D2946" t="s">
        <v>70528</v>
      </c>
      <c r="E2946" t="s">
        <v>27</v>
      </c>
      <c r="F2946">
        <v>0</v>
      </c>
      <c r="G2946" t="s">
        <v>179</v>
      </c>
      <c r="H2946" t="s">
        <v>29</v>
      </c>
      <c r="I2946" t="s">
        <v>70528</v>
      </c>
      <c r="J2946" t="s">
        <v>70528</v>
      </c>
      <c r="K2946" t="s">
        <v>70528</v>
      </c>
      <c r="L2946" t="s">
        <v>70528</v>
      </c>
      <c r="M2946">
        <v>0</v>
      </c>
      <c r="N2946">
        <v>0</v>
      </c>
      <c r="O2946">
        <v>0</v>
      </c>
      <c r="P2946">
        <v>0</v>
      </c>
      <c r="Q2946">
        <v>0</v>
      </c>
      <c r="R2946">
        <v>0</v>
      </c>
      <c r="S2946" t="s">
        <v>70529</v>
      </c>
      <c r="T2946" s="3">
        <v>44079</v>
      </c>
      <c r="U2946" t="s">
        <v>70528</v>
      </c>
      <c r="V2946">
        <v>0</v>
      </c>
      <c r="W2946" t="s">
        <v>70528</v>
      </c>
      <c r="AH2946" s="13">
        <v>4035</v>
      </c>
    </row>
    <row r="2947" spans="1:34" x14ac:dyDescent="0.3">
      <c r="A2947" t="s">
        <v>12878</v>
      </c>
      <c r="B2947" t="s">
        <v>70528</v>
      </c>
      <c r="C2947" t="s">
        <v>5182</v>
      </c>
      <c r="D2947" t="s">
        <v>70528</v>
      </c>
      <c r="E2947" t="s">
        <v>27</v>
      </c>
      <c r="F2947">
        <v>0</v>
      </c>
      <c r="G2947" t="s">
        <v>179</v>
      </c>
      <c r="H2947" t="s">
        <v>29</v>
      </c>
      <c r="I2947" t="s">
        <v>70528</v>
      </c>
      <c r="J2947" t="s">
        <v>70528</v>
      </c>
      <c r="K2947" t="s">
        <v>70528</v>
      </c>
      <c r="L2947" t="s">
        <v>70528</v>
      </c>
      <c r="M2947">
        <v>0</v>
      </c>
      <c r="N2947">
        <v>0</v>
      </c>
      <c r="O2947">
        <v>0</v>
      </c>
      <c r="P2947">
        <v>0</v>
      </c>
      <c r="Q2947">
        <v>0</v>
      </c>
      <c r="R2947">
        <v>0</v>
      </c>
      <c r="S2947" t="s">
        <v>70529</v>
      </c>
      <c r="T2947" s="3">
        <v>44079</v>
      </c>
      <c r="U2947" t="s">
        <v>70528</v>
      </c>
      <c r="V2947">
        <v>0</v>
      </c>
      <c r="W2947" t="s">
        <v>70528</v>
      </c>
      <c r="AH2947" s="14">
        <v>0</v>
      </c>
    </row>
    <row r="2948" spans="1:34" x14ac:dyDescent="0.3">
      <c r="A2948" t="s">
        <v>12879</v>
      </c>
      <c r="B2948" t="s">
        <v>36</v>
      </c>
      <c r="C2948" t="s">
        <v>12880</v>
      </c>
      <c r="D2948" t="s">
        <v>57</v>
      </c>
      <c r="E2948" t="s">
        <v>39</v>
      </c>
      <c r="F2948">
        <v>7.2</v>
      </c>
      <c r="G2948" t="s">
        <v>12881</v>
      </c>
      <c r="H2948" t="s">
        <v>41</v>
      </c>
      <c r="I2948" t="s">
        <v>12882</v>
      </c>
      <c r="J2948" t="s">
        <v>12883</v>
      </c>
      <c r="K2948" t="s">
        <v>12884</v>
      </c>
      <c r="L2948" t="s">
        <v>70528</v>
      </c>
      <c r="M2948">
        <v>5.4</v>
      </c>
      <c r="N2948">
        <v>0</v>
      </c>
      <c r="O2948">
        <v>0</v>
      </c>
      <c r="P2948">
        <v>1</v>
      </c>
      <c r="Q2948">
        <v>0</v>
      </c>
      <c r="R2948">
        <v>0</v>
      </c>
      <c r="S2948" s="2">
        <v>43175</v>
      </c>
      <c r="T2948" s="3">
        <v>44079</v>
      </c>
      <c r="U2948" t="s">
        <v>70528</v>
      </c>
      <c r="V2948">
        <v>1068</v>
      </c>
      <c r="W2948" t="s">
        <v>70528</v>
      </c>
      <c r="AH2948" s="13">
        <v>0</v>
      </c>
    </row>
    <row r="2949" spans="1:34" x14ac:dyDescent="0.3">
      <c r="A2949" t="s">
        <v>12885</v>
      </c>
      <c r="B2949" t="s">
        <v>36</v>
      </c>
      <c r="C2949" t="s">
        <v>9110</v>
      </c>
      <c r="D2949" t="s">
        <v>682</v>
      </c>
      <c r="E2949" t="s">
        <v>39</v>
      </c>
      <c r="F2949">
        <v>7</v>
      </c>
      <c r="G2949" t="s">
        <v>683</v>
      </c>
      <c r="H2949" t="s">
        <v>41</v>
      </c>
      <c r="I2949" t="s">
        <v>12886</v>
      </c>
      <c r="J2949" t="s">
        <v>12887</v>
      </c>
      <c r="K2949" t="s">
        <v>12888</v>
      </c>
      <c r="L2949" t="s">
        <v>70528</v>
      </c>
      <c r="M2949">
        <v>5.8</v>
      </c>
      <c r="N2949">
        <v>0</v>
      </c>
      <c r="O2949">
        <v>0</v>
      </c>
      <c r="P2949">
        <v>0</v>
      </c>
      <c r="Q2949">
        <v>2</v>
      </c>
      <c r="R2949">
        <v>0</v>
      </c>
      <c r="S2949" s="2">
        <v>38702</v>
      </c>
      <c r="T2949" s="3">
        <v>44079</v>
      </c>
      <c r="U2949" t="s">
        <v>70528</v>
      </c>
      <c r="V2949">
        <v>1764</v>
      </c>
      <c r="W2949" t="s">
        <v>70528</v>
      </c>
      <c r="AH2949" s="14">
        <v>0</v>
      </c>
    </row>
    <row r="2950" spans="1:34" x14ac:dyDescent="0.3">
      <c r="A2950" t="s">
        <v>12889</v>
      </c>
      <c r="B2950" t="s">
        <v>70528</v>
      </c>
      <c r="C2950" t="s">
        <v>12890</v>
      </c>
      <c r="D2950" t="s">
        <v>70528</v>
      </c>
      <c r="E2950" t="s">
        <v>39</v>
      </c>
      <c r="F2950">
        <v>0</v>
      </c>
      <c r="G2950" t="s">
        <v>1029</v>
      </c>
      <c r="H2950" t="s">
        <v>41</v>
      </c>
      <c r="I2950" t="s">
        <v>70528</v>
      </c>
      <c r="J2950" t="s">
        <v>70528</v>
      </c>
      <c r="K2950" t="s">
        <v>70528</v>
      </c>
      <c r="L2950" t="s">
        <v>70528</v>
      </c>
      <c r="M2950">
        <v>0</v>
      </c>
      <c r="N2950">
        <v>0</v>
      </c>
      <c r="O2950">
        <v>0</v>
      </c>
      <c r="P2950">
        <v>0</v>
      </c>
      <c r="Q2950">
        <v>0</v>
      </c>
      <c r="R2950">
        <v>0</v>
      </c>
      <c r="S2950" t="s">
        <v>70529</v>
      </c>
      <c r="T2950" s="3">
        <v>44079</v>
      </c>
      <c r="U2950" t="s">
        <v>70528</v>
      </c>
      <c r="V2950">
        <v>0</v>
      </c>
      <c r="W2950" t="s">
        <v>70528</v>
      </c>
      <c r="AH2950" s="13">
        <v>0</v>
      </c>
    </row>
    <row r="2951" spans="1:34" x14ac:dyDescent="0.3">
      <c r="A2951" t="s">
        <v>12891</v>
      </c>
      <c r="B2951" t="s">
        <v>70528</v>
      </c>
      <c r="C2951" t="s">
        <v>12364</v>
      </c>
      <c r="D2951" t="s">
        <v>70528</v>
      </c>
      <c r="E2951" t="s">
        <v>39</v>
      </c>
      <c r="F2951">
        <v>0</v>
      </c>
      <c r="G2951" t="s">
        <v>818</v>
      </c>
      <c r="H2951" t="s">
        <v>41</v>
      </c>
      <c r="I2951" t="s">
        <v>70528</v>
      </c>
      <c r="J2951" t="s">
        <v>70528</v>
      </c>
      <c r="K2951" t="s">
        <v>70528</v>
      </c>
      <c r="L2951" t="s">
        <v>70528</v>
      </c>
      <c r="M2951">
        <v>0</v>
      </c>
      <c r="N2951">
        <v>0</v>
      </c>
      <c r="O2951">
        <v>0</v>
      </c>
      <c r="P2951">
        <v>0</v>
      </c>
      <c r="Q2951">
        <v>0</v>
      </c>
      <c r="R2951">
        <v>0</v>
      </c>
      <c r="S2951" t="s">
        <v>70529</v>
      </c>
      <c r="T2951" s="3">
        <v>44077</v>
      </c>
      <c r="U2951" t="s">
        <v>70528</v>
      </c>
      <c r="V2951">
        <v>0</v>
      </c>
      <c r="W2951" t="s">
        <v>70528</v>
      </c>
      <c r="AH2951" s="14">
        <v>0</v>
      </c>
    </row>
    <row r="2952" spans="1:34" x14ac:dyDescent="0.3">
      <c r="A2952" t="s">
        <v>12892</v>
      </c>
      <c r="B2952" t="s">
        <v>70528</v>
      </c>
      <c r="C2952" t="s">
        <v>12893</v>
      </c>
      <c r="D2952" t="s">
        <v>70528</v>
      </c>
      <c r="E2952" t="s">
        <v>27</v>
      </c>
      <c r="F2952">
        <v>0</v>
      </c>
      <c r="G2952" t="s">
        <v>77</v>
      </c>
      <c r="H2952" t="s">
        <v>29</v>
      </c>
      <c r="I2952" t="s">
        <v>70528</v>
      </c>
      <c r="J2952" t="s">
        <v>70528</v>
      </c>
      <c r="K2952" t="s">
        <v>70528</v>
      </c>
      <c r="L2952" t="s">
        <v>70528</v>
      </c>
      <c r="M2952">
        <v>0</v>
      </c>
      <c r="N2952">
        <v>0</v>
      </c>
      <c r="O2952">
        <v>0</v>
      </c>
      <c r="P2952">
        <v>0</v>
      </c>
      <c r="Q2952">
        <v>0</v>
      </c>
      <c r="R2952">
        <v>0</v>
      </c>
      <c r="S2952" t="s">
        <v>70529</v>
      </c>
      <c r="T2952" s="3">
        <v>44076</v>
      </c>
      <c r="U2952" t="s">
        <v>70528</v>
      </c>
      <c r="V2952">
        <v>0</v>
      </c>
      <c r="W2952" t="s">
        <v>70528</v>
      </c>
      <c r="AH2952" s="13">
        <v>0</v>
      </c>
    </row>
    <row r="2953" spans="1:34" x14ac:dyDescent="0.3">
      <c r="A2953" t="s">
        <v>12894</v>
      </c>
      <c r="B2953" t="s">
        <v>2081</v>
      </c>
      <c r="C2953" t="s">
        <v>12895</v>
      </c>
      <c r="D2953" t="s">
        <v>38</v>
      </c>
      <c r="E2953" t="s">
        <v>27</v>
      </c>
      <c r="F2953">
        <v>8.5</v>
      </c>
      <c r="G2953" t="s">
        <v>12896</v>
      </c>
      <c r="H2953" t="s">
        <v>29</v>
      </c>
      <c r="I2953" t="s">
        <v>70528</v>
      </c>
      <c r="J2953" t="s">
        <v>70528</v>
      </c>
      <c r="K2953" t="s">
        <v>12897</v>
      </c>
      <c r="L2953" t="s">
        <v>70528</v>
      </c>
      <c r="M2953">
        <v>7.1</v>
      </c>
      <c r="N2953">
        <v>0</v>
      </c>
      <c r="O2953">
        <v>0</v>
      </c>
      <c r="P2953">
        <v>0</v>
      </c>
      <c r="Q2953">
        <v>0</v>
      </c>
      <c r="R2953">
        <v>0</v>
      </c>
      <c r="S2953" s="2">
        <v>44076</v>
      </c>
      <c r="T2953" s="3">
        <v>44076</v>
      </c>
      <c r="U2953" t="s">
        <v>70528</v>
      </c>
      <c r="V2953">
        <v>50</v>
      </c>
      <c r="W2953" t="s">
        <v>70528</v>
      </c>
      <c r="AH2953" s="14">
        <v>7266</v>
      </c>
    </row>
    <row r="2954" spans="1:34" x14ac:dyDescent="0.3">
      <c r="A2954" t="s">
        <v>12898</v>
      </c>
      <c r="B2954" t="s">
        <v>70528</v>
      </c>
      <c r="C2954" t="s">
        <v>12899</v>
      </c>
      <c r="D2954" t="s">
        <v>70528</v>
      </c>
      <c r="E2954" t="s">
        <v>39</v>
      </c>
      <c r="F2954">
        <v>0</v>
      </c>
      <c r="G2954" t="s">
        <v>8186</v>
      </c>
      <c r="H2954" t="s">
        <v>41</v>
      </c>
      <c r="I2954" t="s">
        <v>70528</v>
      </c>
      <c r="J2954" t="s">
        <v>70528</v>
      </c>
      <c r="K2954" t="s">
        <v>70528</v>
      </c>
      <c r="L2954" t="s">
        <v>70528</v>
      </c>
      <c r="M2954">
        <v>0</v>
      </c>
      <c r="N2954">
        <v>0</v>
      </c>
      <c r="O2954">
        <v>0</v>
      </c>
      <c r="P2954">
        <v>0</v>
      </c>
      <c r="Q2954">
        <v>0</v>
      </c>
      <c r="R2954">
        <v>0</v>
      </c>
      <c r="S2954" t="s">
        <v>70529</v>
      </c>
      <c r="T2954" s="3">
        <v>44076</v>
      </c>
      <c r="U2954" t="s">
        <v>70528</v>
      </c>
      <c r="V2954">
        <v>0</v>
      </c>
      <c r="W2954" t="s">
        <v>70528</v>
      </c>
      <c r="AH2954" s="13">
        <v>80</v>
      </c>
    </row>
    <row r="2955" spans="1:34" x14ac:dyDescent="0.3">
      <c r="A2955" t="s">
        <v>12900</v>
      </c>
      <c r="B2955" t="s">
        <v>70528</v>
      </c>
      <c r="C2955" t="s">
        <v>12901</v>
      </c>
      <c r="D2955" t="s">
        <v>70528</v>
      </c>
      <c r="E2955" t="s">
        <v>27</v>
      </c>
      <c r="F2955">
        <v>0</v>
      </c>
      <c r="G2955" t="s">
        <v>2283</v>
      </c>
      <c r="H2955" t="s">
        <v>29</v>
      </c>
      <c r="I2955" t="s">
        <v>70528</v>
      </c>
      <c r="J2955" t="s">
        <v>70528</v>
      </c>
      <c r="K2955" t="s">
        <v>70528</v>
      </c>
      <c r="L2955" t="s">
        <v>70528</v>
      </c>
      <c r="M2955">
        <v>0</v>
      </c>
      <c r="N2955">
        <v>0</v>
      </c>
      <c r="O2955">
        <v>0</v>
      </c>
      <c r="P2955">
        <v>0</v>
      </c>
      <c r="Q2955">
        <v>0</v>
      </c>
      <c r="R2955">
        <v>0</v>
      </c>
      <c r="S2955" t="s">
        <v>70529</v>
      </c>
      <c r="T2955" s="3">
        <v>44076</v>
      </c>
      <c r="U2955" t="s">
        <v>70528</v>
      </c>
      <c r="V2955">
        <v>0</v>
      </c>
      <c r="W2955" t="s">
        <v>70528</v>
      </c>
      <c r="AH2955" s="14">
        <v>111</v>
      </c>
    </row>
    <row r="2956" spans="1:34" x14ac:dyDescent="0.3">
      <c r="A2956" t="s">
        <v>12902</v>
      </c>
      <c r="B2956" t="s">
        <v>70528</v>
      </c>
      <c r="C2956" t="s">
        <v>8604</v>
      </c>
      <c r="D2956" t="s">
        <v>70528</v>
      </c>
      <c r="E2956" t="s">
        <v>27</v>
      </c>
      <c r="F2956">
        <v>0</v>
      </c>
      <c r="G2956" t="s">
        <v>2283</v>
      </c>
      <c r="H2956" t="s">
        <v>29</v>
      </c>
      <c r="I2956" t="s">
        <v>70528</v>
      </c>
      <c r="J2956" t="s">
        <v>70528</v>
      </c>
      <c r="K2956" t="s">
        <v>70528</v>
      </c>
      <c r="L2956" t="s">
        <v>70528</v>
      </c>
      <c r="M2956">
        <v>0</v>
      </c>
      <c r="N2956">
        <v>0</v>
      </c>
      <c r="O2956">
        <v>0</v>
      </c>
      <c r="P2956">
        <v>0</v>
      </c>
      <c r="Q2956">
        <v>0</v>
      </c>
      <c r="R2956">
        <v>0</v>
      </c>
      <c r="S2956" t="s">
        <v>70529</v>
      </c>
      <c r="T2956" s="3">
        <v>44076</v>
      </c>
      <c r="U2956" t="s">
        <v>70528</v>
      </c>
      <c r="V2956">
        <v>0</v>
      </c>
      <c r="W2956" t="s">
        <v>70528</v>
      </c>
      <c r="AH2956" s="13">
        <v>187</v>
      </c>
    </row>
    <row r="2957" spans="1:34" x14ac:dyDescent="0.3">
      <c r="A2957" t="s">
        <v>12903</v>
      </c>
      <c r="B2957" t="s">
        <v>67</v>
      </c>
      <c r="C2957" t="s">
        <v>609</v>
      </c>
      <c r="D2957" t="s">
        <v>2494</v>
      </c>
      <c r="E2957" t="s">
        <v>39</v>
      </c>
      <c r="F2957">
        <v>7</v>
      </c>
      <c r="G2957" t="s">
        <v>2283</v>
      </c>
      <c r="H2957" t="s">
        <v>41</v>
      </c>
      <c r="I2957" t="s">
        <v>12904</v>
      </c>
      <c r="J2957" t="s">
        <v>12904</v>
      </c>
      <c r="K2957" t="s">
        <v>12905</v>
      </c>
      <c r="L2957" t="s">
        <v>70528</v>
      </c>
      <c r="M2957">
        <v>7.5</v>
      </c>
      <c r="N2957">
        <v>0</v>
      </c>
      <c r="O2957">
        <v>0</v>
      </c>
      <c r="P2957">
        <v>4</v>
      </c>
      <c r="Q2957">
        <v>0</v>
      </c>
      <c r="R2957">
        <v>0</v>
      </c>
      <c r="S2957" s="2">
        <v>32212</v>
      </c>
      <c r="T2957" s="3">
        <v>44076</v>
      </c>
      <c r="U2957" t="s">
        <v>70528</v>
      </c>
      <c r="V2957">
        <v>3455</v>
      </c>
      <c r="W2957" t="s">
        <v>70528</v>
      </c>
      <c r="AH2957" s="14">
        <v>0</v>
      </c>
    </row>
    <row r="2958" spans="1:34" x14ac:dyDescent="0.3">
      <c r="A2958" t="s">
        <v>12906</v>
      </c>
      <c r="B2958" t="s">
        <v>36</v>
      </c>
      <c r="C2958" t="s">
        <v>609</v>
      </c>
      <c r="D2958" t="s">
        <v>4150</v>
      </c>
      <c r="E2958" t="s">
        <v>39</v>
      </c>
      <c r="F2958">
        <v>6.7</v>
      </c>
      <c r="G2958" t="s">
        <v>2283</v>
      </c>
      <c r="H2958" t="s">
        <v>41</v>
      </c>
      <c r="I2958" t="s">
        <v>12907</v>
      </c>
      <c r="J2958" t="s">
        <v>8200</v>
      </c>
      <c r="K2958" t="s">
        <v>12908</v>
      </c>
      <c r="L2958" t="s">
        <v>70528</v>
      </c>
      <c r="M2958">
        <v>5.8</v>
      </c>
      <c r="N2958">
        <v>0</v>
      </c>
      <c r="O2958">
        <v>0</v>
      </c>
      <c r="P2958">
        <v>0</v>
      </c>
      <c r="Q2958">
        <v>0</v>
      </c>
      <c r="R2958">
        <v>0</v>
      </c>
      <c r="S2958" s="2">
        <v>32702</v>
      </c>
      <c r="T2958" s="3">
        <v>44076</v>
      </c>
      <c r="U2958" t="s">
        <v>70528</v>
      </c>
      <c r="V2958">
        <v>2318</v>
      </c>
      <c r="W2958" t="s">
        <v>70528</v>
      </c>
      <c r="AH2958" s="13">
        <v>0</v>
      </c>
    </row>
    <row r="2959" spans="1:34" x14ac:dyDescent="0.3">
      <c r="A2959" t="s">
        <v>12909</v>
      </c>
      <c r="B2959" t="s">
        <v>70528</v>
      </c>
      <c r="C2959" t="s">
        <v>8245</v>
      </c>
      <c r="D2959" t="s">
        <v>70528</v>
      </c>
      <c r="E2959" t="s">
        <v>39</v>
      </c>
      <c r="F2959">
        <v>0</v>
      </c>
      <c r="G2959" t="s">
        <v>77</v>
      </c>
      <c r="H2959" t="s">
        <v>41</v>
      </c>
      <c r="I2959" t="s">
        <v>70528</v>
      </c>
      <c r="J2959" t="s">
        <v>70528</v>
      </c>
      <c r="K2959" t="s">
        <v>70528</v>
      </c>
      <c r="L2959" t="s">
        <v>70528</v>
      </c>
      <c r="M2959">
        <v>0</v>
      </c>
      <c r="N2959">
        <v>0</v>
      </c>
      <c r="O2959">
        <v>0</v>
      </c>
      <c r="P2959">
        <v>0</v>
      </c>
      <c r="Q2959">
        <v>0</v>
      </c>
      <c r="R2959">
        <v>0</v>
      </c>
      <c r="S2959" t="s">
        <v>70529</v>
      </c>
      <c r="T2959" s="3">
        <v>44075</v>
      </c>
      <c r="U2959" t="s">
        <v>70528</v>
      </c>
      <c r="V2959">
        <v>0</v>
      </c>
      <c r="W2959" t="s">
        <v>70528</v>
      </c>
      <c r="AH2959" s="14">
        <v>0</v>
      </c>
    </row>
    <row r="2960" spans="1:34" x14ac:dyDescent="0.3">
      <c r="A2960" t="s">
        <v>12910</v>
      </c>
      <c r="B2960" t="s">
        <v>70528</v>
      </c>
      <c r="C2960" t="s">
        <v>12911</v>
      </c>
      <c r="D2960" t="s">
        <v>70528</v>
      </c>
      <c r="E2960" t="s">
        <v>39</v>
      </c>
      <c r="F2960">
        <v>0</v>
      </c>
      <c r="G2960" t="s">
        <v>77</v>
      </c>
      <c r="H2960" t="s">
        <v>41</v>
      </c>
      <c r="I2960" t="s">
        <v>70528</v>
      </c>
      <c r="J2960" t="s">
        <v>70528</v>
      </c>
      <c r="K2960" t="s">
        <v>70528</v>
      </c>
      <c r="L2960" t="s">
        <v>70528</v>
      </c>
      <c r="M2960">
        <v>0</v>
      </c>
      <c r="N2960">
        <v>0</v>
      </c>
      <c r="O2960">
        <v>0</v>
      </c>
      <c r="P2960">
        <v>0</v>
      </c>
      <c r="Q2960">
        <v>0</v>
      </c>
      <c r="R2960">
        <v>0</v>
      </c>
      <c r="S2960" t="s">
        <v>70529</v>
      </c>
      <c r="T2960" s="3">
        <v>44075</v>
      </c>
      <c r="U2960" t="s">
        <v>70528</v>
      </c>
      <c r="V2960">
        <v>0</v>
      </c>
      <c r="W2960" t="s">
        <v>70528</v>
      </c>
      <c r="AH2960" s="13">
        <v>1638</v>
      </c>
    </row>
    <row r="2961" spans="1:34" x14ac:dyDescent="0.3">
      <c r="A2961" t="s">
        <v>12912</v>
      </c>
      <c r="B2961" t="s">
        <v>70528</v>
      </c>
      <c r="C2961" t="s">
        <v>12913</v>
      </c>
      <c r="D2961" t="s">
        <v>70528</v>
      </c>
      <c r="E2961" t="s">
        <v>39</v>
      </c>
      <c r="F2961">
        <v>0</v>
      </c>
      <c r="G2961" t="s">
        <v>12914</v>
      </c>
      <c r="H2961" t="s">
        <v>41</v>
      </c>
      <c r="I2961" t="s">
        <v>70528</v>
      </c>
      <c r="J2961" t="s">
        <v>70528</v>
      </c>
      <c r="K2961" t="s">
        <v>70528</v>
      </c>
      <c r="L2961" t="s">
        <v>70528</v>
      </c>
      <c r="M2961">
        <v>0</v>
      </c>
      <c r="N2961">
        <v>0</v>
      </c>
      <c r="O2961">
        <v>0</v>
      </c>
      <c r="P2961">
        <v>0</v>
      </c>
      <c r="Q2961">
        <v>0</v>
      </c>
      <c r="R2961">
        <v>0</v>
      </c>
      <c r="S2961" t="s">
        <v>70529</v>
      </c>
      <c r="T2961" s="3">
        <v>44074</v>
      </c>
      <c r="U2961" t="s">
        <v>70528</v>
      </c>
      <c r="V2961">
        <v>0</v>
      </c>
      <c r="W2961" t="s">
        <v>70528</v>
      </c>
      <c r="AH2961" s="14">
        <v>5356</v>
      </c>
    </row>
    <row r="2962" spans="1:34" x14ac:dyDescent="0.3">
      <c r="A2962" t="s">
        <v>12915</v>
      </c>
      <c r="B2962" t="s">
        <v>70528</v>
      </c>
      <c r="C2962" t="s">
        <v>12916</v>
      </c>
      <c r="D2962" t="s">
        <v>70528</v>
      </c>
      <c r="E2962" t="s">
        <v>39</v>
      </c>
      <c r="F2962">
        <v>0</v>
      </c>
      <c r="G2962" t="s">
        <v>11159</v>
      </c>
      <c r="H2962" t="s">
        <v>41</v>
      </c>
      <c r="I2962" t="s">
        <v>70528</v>
      </c>
      <c r="J2962" t="s">
        <v>70528</v>
      </c>
      <c r="K2962" t="s">
        <v>70528</v>
      </c>
      <c r="L2962" t="s">
        <v>70528</v>
      </c>
      <c r="M2962">
        <v>0</v>
      </c>
      <c r="N2962">
        <v>0</v>
      </c>
      <c r="O2962">
        <v>0</v>
      </c>
      <c r="P2962">
        <v>0</v>
      </c>
      <c r="Q2962">
        <v>0</v>
      </c>
      <c r="R2962">
        <v>0</v>
      </c>
      <c r="S2962" t="s">
        <v>70529</v>
      </c>
      <c r="T2962" s="3">
        <v>44073</v>
      </c>
      <c r="U2962" t="s">
        <v>70528</v>
      </c>
      <c r="V2962">
        <v>0</v>
      </c>
      <c r="W2962" t="s">
        <v>70528</v>
      </c>
      <c r="AH2962" s="13">
        <v>0</v>
      </c>
    </row>
    <row r="2963" spans="1:34" x14ac:dyDescent="0.3">
      <c r="A2963" t="s">
        <v>12917</v>
      </c>
      <c r="B2963" t="s">
        <v>70528</v>
      </c>
      <c r="C2963" t="s">
        <v>5739</v>
      </c>
      <c r="D2963" t="s">
        <v>70528</v>
      </c>
      <c r="E2963" t="s">
        <v>39</v>
      </c>
      <c r="F2963">
        <v>0</v>
      </c>
      <c r="G2963" t="s">
        <v>1479</v>
      </c>
      <c r="H2963" t="s">
        <v>41</v>
      </c>
      <c r="I2963" t="s">
        <v>70528</v>
      </c>
      <c r="J2963" t="s">
        <v>70528</v>
      </c>
      <c r="K2963" t="s">
        <v>70528</v>
      </c>
      <c r="L2963" t="s">
        <v>70528</v>
      </c>
      <c r="M2963">
        <v>0</v>
      </c>
      <c r="N2963">
        <v>0</v>
      </c>
      <c r="O2963">
        <v>0</v>
      </c>
      <c r="P2963">
        <v>0</v>
      </c>
      <c r="Q2963">
        <v>0</v>
      </c>
      <c r="R2963">
        <v>0</v>
      </c>
      <c r="S2963" t="s">
        <v>70529</v>
      </c>
      <c r="T2963" s="3">
        <v>44069</v>
      </c>
      <c r="U2963" t="s">
        <v>70528</v>
      </c>
      <c r="V2963">
        <v>0</v>
      </c>
      <c r="W2963" t="s">
        <v>70528</v>
      </c>
      <c r="AH2963" s="14">
        <v>0</v>
      </c>
    </row>
    <row r="2964" spans="1:34" x14ac:dyDescent="0.3">
      <c r="A2964" t="s">
        <v>12918</v>
      </c>
      <c r="B2964" t="s">
        <v>70528</v>
      </c>
      <c r="C2964" t="s">
        <v>12919</v>
      </c>
      <c r="D2964" t="s">
        <v>70528</v>
      </c>
      <c r="E2964" t="s">
        <v>27</v>
      </c>
      <c r="F2964">
        <v>0</v>
      </c>
      <c r="G2964" t="s">
        <v>10436</v>
      </c>
      <c r="H2964" t="s">
        <v>29</v>
      </c>
      <c r="I2964" t="s">
        <v>70528</v>
      </c>
      <c r="J2964" t="s">
        <v>70528</v>
      </c>
      <c r="K2964" t="s">
        <v>70528</v>
      </c>
      <c r="L2964" t="s">
        <v>70528</v>
      </c>
      <c r="M2964">
        <v>0</v>
      </c>
      <c r="N2964">
        <v>0</v>
      </c>
      <c r="O2964">
        <v>0</v>
      </c>
      <c r="P2964">
        <v>0</v>
      </c>
      <c r="Q2964">
        <v>0</v>
      </c>
      <c r="R2964">
        <v>0</v>
      </c>
      <c r="S2964" t="s">
        <v>70529</v>
      </c>
      <c r="T2964" s="3">
        <v>44067</v>
      </c>
      <c r="U2964" t="s">
        <v>70528</v>
      </c>
      <c r="V2964">
        <v>0</v>
      </c>
      <c r="W2964" t="s">
        <v>70528</v>
      </c>
      <c r="AH2964" s="13">
        <v>0</v>
      </c>
    </row>
    <row r="2965" spans="1:34" x14ac:dyDescent="0.3">
      <c r="A2965" t="s">
        <v>12920</v>
      </c>
      <c r="B2965" t="s">
        <v>70528</v>
      </c>
      <c r="C2965" t="s">
        <v>12921</v>
      </c>
      <c r="D2965" t="s">
        <v>70528</v>
      </c>
      <c r="E2965" t="s">
        <v>27</v>
      </c>
      <c r="F2965">
        <v>0</v>
      </c>
      <c r="G2965" t="s">
        <v>906</v>
      </c>
      <c r="H2965" t="s">
        <v>29</v>
      </c>
      <c r="I2965" t="s">
        <v>70528</v>
      </c>
      <c r="J2965" t="s">
        <v>70528</v>
      </c>
      <c r="K2965" t="s">
        <v>70528</v>
      </c>
      <c r="L2965" t="s">
        <v>70528</v>
      </c>
      <c r="M2965">
        <v>0</v>
      </c>
      <c r="N2965">
        <v>0</v>
      </c>
      <c r="O2965">
        <v>0</v>
      </c>
      <c r="P2965">
        <v>0</v>
      </c>
      <c r="Q2965">
        <v>0</v>
      </c>
      <c r="R2965">
        <v>0</v>
      </c>
      <c r="S2965" t="s">
        <v>70529</v>
      </c>
      <c r="T2965" s="3">
        <v>44067</v>
      </c>
      <c r="U2965" t="s">
        <v>70528</v>
      </c>
      <c r="V2965">
        <v>0</v>
      </c>
      <c r="W2965" t="s">
        <v>70528</v>
      </c>
      <c r="AH2965" s="14">
        <v>0</v>
      </c>
    </row>
    <row r="2966" spans="1:34" x14ac:dyDescent="0.3">
      <c r="A2966" t="s">
        <v>12922</v>
      </c>
      <c r="B2966" t="s">
        <v>70528</v>
      </c>
      <c r="C2966" t="s">
        <v>10277</v>
      </c>
      <c r="D2966" t="s">
        <v>70528</v>
      </c>
      <c r="E2966" t="s">
        <v>27</v>
      </c>
      <c r="F2966">
        <v>0</v>
      </c>
      <c r="G2966" t="s">
        <v>12923</v>
      </c>
      <c r="H2966" t="s">
        <v>29</v>
      </c>
      <c r="I2966" t="s">
        <v>70528</v>
      </c>
      <c r="J2966" t="s">
        <v>70528</v>
      </c>
      <c r="K2966" t="s">
        <v>70528</v>
      </c>
      <c r="L2966" t="s">
        <v>70528</v>
      </c>
      <c r="M2966">
        <v>0</v>
      </c>
      <c r="N2966">
        <v>0</v>
      </c>
      <c r="O2966">
        <v>0</v>
      </c>
      <c r="P2966">
        <v>0</v>
      </c>
      <c r="Q2966">
        <v>0</v>
      </c>
      <c r="R2966">
        <v>0</v>
      </c>
      <c r="S2966" t="s">
        <v>70529</v>
      </c>
      <c r="T2966" s="3">
        <v>44067</v>
      </c>
      <c r="U2966" t="s">
        <v>70528</v>
      </c>
      <c r="V2966">
        <v>0</v>
      </c>
      <c r="W2966" t="s">
        <v>70528</v>
      </c>
      <c r="AH2966" s="13">
        <v>0</v>
      </c>
    </row>
    <row r="2967" spans="1:34" x14ac:dyDescent="0.3">
      <c r="A2967" t="s">
        <v>12924</v>
      </c>
      <c r="B2967" t="s">
        <v>70528</v>
      </c>
      <c r="C2967" t="s">
        <v>12925</v>
      </c>
      <c r="D2967" t="s">
        <v>70528</v>
      </c>
      <c r="E2967" t="s">
        <v>39</v>
      </c>
      <c r="F2967">
        <v>0</v>
      </c>
      <c r="G2967" t="s">
        <v>906</v>
      </c>
      <c r="H2967" t="s">
        <v>41</v>
      </c>
      <c r="I2967" t="s">
        <v>70528</v>
      </c>
      <c r="J2967" t="s">
        <v>70528</v>
      </c>
      <c r="K2967" t="s">
        <v>70528</v>
      </c>
      <c r="L2967" t="s">
        <v>70528</v>
      </c>
      <c r="M2967">
        <v>0</v>
      </c>
      <c r="N2967">
        <v>0</v>
      </c>
      <c r="O2967">
        <v>0</v>
      </c>
      <c r="P2967">
        <v>0</v>
      </c>
      <c r="Q2967">
        <v>0</v>
      </c>
      <c r="R2967">
        <v>0</v>
      </c>
      <c r="S2967" t="s">
        <v>70529</v>
      </c>
      <c r="T2967" s="3">
        <v>44067</v>
      </c>
      <c r="U2967" t="s">
        <v>70528</v>
      </c>
      <c r="V2967">
        <v>0</v>
      </c>
      <c r="W2967" t="s">
        <v>70528</v>
      </c>
      <c r="AH2967" s="14">
        <v>0</v>
      </c>
    </row>
    <row r="2968" spans="1:34" x14ac:dyDescent="0.3">
      <c r="A2968" t="s">
        <v>12926</v>
      </c>
      <c r="B2968" t="s">
        <v>70528</v>
      </c>
      <c r="C2968" t="s">
        <v>12927</v>
      </c>
      <c r="D2968" t="s">
        <v>70528</v>
      </c>
      <c r="E2968" t="s">
        <v>27</v>
      </c>
      <c r="F2968">
        <v>0</v>
      </c>
      <c r="G2968" t="s">
        <v>12928</v>
      </c>
      <c r="H2968" t="s">
        <v>29</v>
      </c>
      <c r="I2968" t="s">
        <v>70528</v>
      </c>
      <c r="J2968" t="s">
        <v>70528</v>
      </c>
      <c r="K2968" t="s">
        <v>70528</v>
      </c>
      <c r="L2968" t="s">
        <v>70528</v>
      </c>
      <c r="M2968">
        <v>0</v>
      </c>
      <c r="N2968">
        <v>0</v>
      </c>
      <c r="O2968">
        <v>0</v>
      </c>
      <c r="P2968">
        <v>0</v>
      </c>
      <c r="Q2968">
        <v>0</v>
      </c>
      <c r="R2968">
        <v>0</v>
      </c>
      <c r="S2968" t="s">
        <v>70529</v>
      </c>
      <c r="T2968" s="3">
        <v>44066</v>
      </c>
      <c r="U2968" t="s">
        <v>70528</v>
      </c>
      <c r="V2968">
        <v>0</v>
      </c>
      <c r="W2968" t="s">
        <v>70528</v>
      </c>
      <c r="AH2968" s="13">
        <v>36</v>
      </c>
    </row>
    <row r="2969" spans="1:34" x14ac:dyDescent="0.3">
      <c r="A2969" t="s">
        <v>12929</v>
      </c>
      <c r="B2969" t="s">
        <v>70528</v>
      </c>
      <c r="C2969" t="s">
        <v>12930</v>
      </c>
      <c r="D2969" t="s">
        <v>70528</v>
      </c>
      <c r="E2969" t="s">
        <v>39</v>
      </c>
      <c r="F2969">
        <v>0</v>
      </c>
      <c r="G2969" t="s">
        <v>2283</v>
      </c>
      <c r="H2969" t="s">
        <v>41</v>
      </c>
      <c r="I2969" t="s">
        <v>70528</v>
      </c>
      <c r="J2969" t="s">
        <v>70528</v>
      </c>
      <c r="K2969" t="s">
        <v>70528</v>
      </c>
      <c r="L2969" t="s">
        <v>70528</v>
      </c>
      <c r="M2969">
        <v>0</v>
      </c>
      <c r="N2969">
        <v>0</v>
      </c>
      <c r="O2969">
        <v>0</v>
      </c>
      <c r="P2969">
        <v>0</v>
      </c>
      <c r="Q2969">
        <v>0</v>
      </c>
      <c r="R2969">
        <v>0</v>
      </c>
      <c r="S2969" t="s">
        <v>70529</v>
      </c>
      <c r="T2969" s="3">
        <v>44065</v>
      </c>
      <c r="U2969" t="s">
        <v>70528</v>
      </c>
      <c r="V2969">
        <v>0</v>
      </c>
      <c r="W2969" t="s">
        <v>70528</v>
      </c>
      <c r="AH2969" s="14">
        <v>0</v>
      </c>
    </row>
    <row r="2970" spans="1:34" x14ac:dyDescent="0.3">
      <c r="A2970" t="s">
        <v>12931</v>
      </c>
      <c r="B2970" t="s">
        <v>452</v>
      </c>
      <c r="C2970" t="s">
        <v>12932</v>
      </c>
      <c r="D2970" t="s">
        <v>1061</v>
      </c>
      <c r="E2970" t="s">
        <v>39</v>
      </c>
      <c r="F2970">
        <v>8.6</v>
      </c>
      <c r="G2970" t="s">
        <v>818</v>
      </c>
      <c r="H2970" t="s">
        <v>41</v>
      </c>
      <c r="I2970" t="s">
        <v>12933</v>
      </c>
      <c r="J2970" t="s">
        <v>12934</v>
      </c>
      <c r="K2970" t="s">
        <v>12935</v>
      </c>
      <c r="L2970" t="s">
        <v>70528</v>
      </c>
      <c r="M2970">
        <v>7.2</v>
      </c>
      <c r="N2970">
        <v>0</v>
      </c>
      <c r="O2970">
        <v>0</v>
      </c>
      <c r="P2970">
        <v>0</v>
      </c>
      <c r="Q2970">
        <v>0</v>
      </c>
      <c r="R2970">
        <v>0</v>
      </c>
      <c r="S2970" s="2">
        <v>43435</v>
      </c>
      <c r="T2970" s="3">
        <v>44063</v>
      </c>
      <c r="U2970" t="s">
        <v>70528</v>
      </c>
      <c r="V2970">
        <v>9</v>
      </c>
      <c r="W2970" t="s">
        <v>70528</v>
      </c>
      <c r="AH2970" s="13">
        <v>0</v>
      </c>
    </row>
    <row r="2971" spans="1:34" x14ac:dyDescent="0.3">
      <c r="A2971" t="s">
        <v>12936</v>
      </c>
      <c r="B2971" t="s">
        <v>70528</v>
      </c>
      <c r="C2971" t="s">
        <v>12364</v>
      </c>
      <c r="D2971" t="s">
        <v>70528</v>
      </c>
      <c r="E2971" t="s">
        <v>39</v>
      </c>
      <c r="F2971">
        <v>0</v>
      </c>
      <c r="G2971" t="s">
        <v>818</v>
      </c>
      <c r="H2971" t="s">
        <v>41</v>
      </c>
      <c r="I2971" t="s">
        <v>70528</v>
      </c>
      <c r="J2971" t="s">
        <v>70528</v>
      </c>
      <c r="K2971" t="s">
        <v>70528</v>
      </c>
      <c r="L2971" t="s">
        <v>70528</v>
      </c>
      <c r="M2971">
        <v>0</v>
      </c>
      <c r="N2971">
        <v>0</v>
      </c>
      <c r="O2971">
        <v>0</v>
      </c>
      <c r="P2971">
        <v>0</v>
      </c>
      <c r="Q2971">
        <v>0</v>
      </c>
      <c r="R2971">
        <v>0</v>
      </c>
      <c r="S2971" t="s">
        <v>70529</v>
      </c>
      <c r="T2971" s="3">
        <v>44063</v>
      </c>
      <c r="U2971" t="s">
        <v>70528</v>
      </c>
      <c r="V2971">
        <v>0</v>
      </c>
      <c r="W2971" t="s">
        <v>70528</v>
      </c>
      <c r="AH2971" s="14">
        <v>0</v>
      </c>
    </row>
    <row r="2972" spans="1:34" x14ac:dyDescent="0.3">
      <c r="A2972" t="s">
        <v>12937</v>
      </c>
      <c r="B2972" t="s">
        <v>70528</v>
      </c>
      <c r="C2972" t="s">
        <v>12938</v>
      </c>
      <c r="D2972" t="s">
        <v>70528</v>
      </c>
      <c r="E2972" t="s">
        <v>39</v>
      </c>
      <c r="F2972">
        <v>0</v>
      </c>
      <c r="G2972" t="s">
        <v>818</v>
      </c>
      <c r="H2972" t="s">
        <v>41</v>
      </c>
      <c r="I2972" t="s">
        <v>70528</v>
      </c>
      <c r="J2972" t="s">
        <v>70528</v>
      </c>
      <c r="K2972" t="s">
        <v>70528</v>
      </c>
      <c r="L2972" t="s">
        <v>70528</v>
      </c>
      <c r="M2972">
        <v>0</v>
      </c>
      <c r="N2972">
        <v>0</v>
      </c>
      <c r="O2972">
        <v>0</v>
      </c>
      <c r="P2972">
        <v>0</v>
      </c>
      <c r="Q2972">
        <v>0</v>
      </c>
      <c r="R2972">
        <v>0</v>
      </c>
      <c r="S2972" t="s">
        <v>70529</v>
      </c>
      <c r="T2972" s="3">
        <v>44063</v>
      </c>
      <c r="U2972" t="s">
        <v>70528</v>
      </c>
      <c r="V2972">
        <v>0</v>
      </c>
      <c r="W2972" t="s">
        <v>70528</v>
      </c>
      <c r="AH2972" s="13">
        <v>0</v>
      </c>
    </row>
    <row r="2973" spans="1:34" x14ac:dyDescent="0.3">
      <c r="A2973" t="s">
        <v>12939</v>
      </c>
      <c r="B2973" t="s">
        <v>70528</v>
      </c>
      <c r="C2973" t="s">
        <v>4943</v>
      </c>
      <c r="D2973" t="s">
        <v>70528</v>
      </c>
      <c r="E2973" t="s">
        <v>39</v>
      </c>
      <c r="F2973">
        <v>0</v>
      </c>
      <c r="G2973" t="s">
        <v>293</v>
      </c>
      <c r="H2973" t="s">
        <v>41</v>
      </c>
      <c r="I2973" t="s">
        <v>70528</v>
      </c>
      <c r="J2973" t="s">
        <v>70528</v>
      </c>
      <c r="K2973" t="s">
        <v>70528</v>
      </c>
      <c r="L2973" t="s">
        <v>70528</v>
      </c>
      <c r="M2973">
        <v>0</v>
      </c>
      <c r="N2973">
        <v>0</v>
      </c>
      <c r="O2973">
        <v>0</v>
      </c>
      <c r="P2973">
        <v>0</v>
      </c>
      <c r="Q2973">
        <v>0</v>
      </c>
      <c r="R2973">
        <v>0</v>
      </c>
      <c r="S2973" t="s">
        <v>70529</v>
      </c>
      <c r="T2973" s="3">
        <v>44062</v>
      </c>
      <c r="U2973" t="s">
        <v>70528</v>
      </c>
      <c r="V2973">
        <v>0</v>
      </c>
      <c r="W2973" t="s">
        <v>70528</v>
      </c>
      <c r="AH2973" s="14">
        <v>0</v>
      </c>
    </row>
    <row r="2974" spans="1:34" x14ac:dyDescent="0.3">
      <c r="A2974" t="s">
        <v>12940</v>
      </c>
      <c r="B2974" t="s">
        <v>190</v>
      </c>
      <c r="C2974" t="s">
        <v>12941</v>
      </c>
      <c r="D2974" t="s">
        <v>377</v>
      </c>
      <c r="E2974" t="s">
        <v>39</v>
      </c>
      <c r="F2974">
        <v>7.9</v>
      </c>
      <c r="G2974" t="s">
        <v>206</v>
      </c>
      <c r="H2974" t="s">
        <v>70</v>
      </c>
      <c r="I2974" t="s">
        <v>12942</v>
      </c>
      <c r="J2974" t="s">
        <v>12943</v>
      </c>
      <c r="K2974" t="s">
        <v>12944</v>
      </c>
      <c r="L2974" t="s">
        <v>70528</v>
      </c>
      <c r="M2974">
        <v>7.4</v>
      </c>
      <c r="N2974">
        <v>0</v>
      </c>
      <c r="O2974">
        <v>0</v>
      </c>
      <c r="P2974">
        <v>5</v>
      </c>
      <c r="Q2974">
        <v>10</v>
      </c>
      <c r="R2974">
        <v>0</v>
      </c>
      <c r="S2974" s="2">
        <v>43509</v>
      </c>
      <c r="T2974" s="3">
        <v>44062</v>
      </c>
      <c r="U2974" t="s">
        <v>70528</v>
      </c>
      <c r="V2974">
        <v>1608</v>
      </c>
      <c r="W2974" t="s">
        <v>70528</v>
      </c>
      <c r="AH2974" s="13">
        <v>9642</v>
      </c>
    </row>
    <row r="2975" spans="1:34" x14ac:dyDescent="0.3">
      <c r="A2975" t="s">
        <v>12945</v>
      </c>
      <c r="B2975" t="s">
        <v>70528</v>
      </c>
      <c r="C2975" t="s">
        <v>12946</v>
      </c>
      <c r="D2975" t="s">
        <v>70528</v>
      </c>
      <c r="E2975" t="s">
        <v>39</v>
      </c>
      <c r="F2975">
        <v>0</v>
      </c>
      <c r="G2975" t="s">
        <v>77</v>
      </c>
      <c r="H2975" t="s">
        <v>41</v>
      </c>
      <c r="I2975" t="s">
        <v>70528</v>
      </c>
      <c r="J2975" t="s">
        <v>70528</v>
      </c>
      <c r="K2975" t="s">
        <v>70528</v>
      </c>
      <c r="L2975" t="s">
        <v>70528</v>
      </c>
      <c r="M2975">
        <v>0</v>
      </c>
      <c r="N2975">
        <v>0</v>
      </c>
      <c r="O2975">
        <v>0</v>
      </c>
      <c r="P2975">
        <v>0</v>
      </c>
      <c r="Q2975">
        <v>0</v>
      </c>
      <c r="R2975">
        <v>0</v>
      </c>
      <c r="S2975" t="s">
        <v>70529</v>
      </c>
      <c r="T2975" s="3">
        <v>44062</v>
      </c>
      <c r="U2975" t="s">
        <v>70528</v>
      </c>
      <c r="V2975">
        <v>0</v>
      </c>
      <c r="W2975" t="s">
        <v>70528</v>
      </c>
      <c r="AH2975" s="14">
        <v>0</v>
      </c>
    </row>
    <row r="2976" spans="1:34" x14ac:dyDescent="0.3">
      <c r="A2976" t="s">
        <v>12947</v>
      </c>
      <c r="B2976" t="s">
        <v>70528</v>
      </c>
      <c r="C2976" t="s">
        <v>12948</v>
      </c>
      <c r="D2976" t="s">
        <v>70528</v>
      </c>
      <c r="E2976" t="s">
        <v>39</v>
      </c>
      <c r="F2976">
        <v>0</v>
      </c>
      <c r="G2976" t="s">
        <v>77</v>
      </c>
      <c r="H2976" t="s">
        <v>154</v>
      </c>
      <c r="I2976" t="s">
        <v>70528</v>
      </c>
      <c r="J2976" t="s">
        <v>70528</v>
      </c>
      <c r="K2976" t="s">
        <v>70528</v>
      </c>
      <c r="L2976" t="s">
        <v>70528</v>
      </c>
      <c r="M2976">
        <v>0</v>
      </c>
      <c r="N2976">
        <v>0</v>
      </c>
      <c r="O2976">
        <v>0</v>
      </c>
      <c r="P2976">
        <v>0</v>
      </c>
      <c r="Q2976">
        <v>0</v>
      </c>
      <c r="R2976">
        <v>0</v>
      </c>
      <c r="S2976" t="s">
        <v>70529</v>
      </c>
      <c r="T2976" s="3">
        <v>44062</v>
      </c>
      <c r="U2976" t="s">
        <v>70528</v>
      </c>
      <c r="V2976">
        <v>0</v>
      </c>
      <c r="W2976" t="s">
        <v>70528</v>
      </c>
      <c r="AH2976" s="13">
        <v>0</v>
      </c>
    </row>
    <row r="2977" spans="1:34" x14ac:dyDescent="0.3">
      <c r="A2977" t="s">
        <v>12949</v>
      </c>
      <c r="B2977" t="s">
        <v>119</v>
      </c>
      <c r="C2977" t="s">
        <v>12950</v>
      </c>
      <c r="D2977" t="s">
        <v>1034</v>
      </c>
      <c r="E2977" t="s">
        <v>39</v>
      </c>
      <c r="F2977">
        <v>8</v>
      </c>
      <c r="G2977" t="s">
        <v>12951</v>
      </c>
      <c r="H2977" t="s">
        <v>41</v>
      </c>
      <c r="I2977" t="s">
        <v>12952</v>
      </c>
      <c r="J2977" t="s">
        <v>12953</v>
      </c>
      <c r="K2977" t="s">
        <v>12954</v>
      </c>
      <c r="L2977" t="s">
        <v>194</v>
      </c>
      <c r="M2977">
        <v>6.3</v>
      </c>
      <c r="N2977">
        <v>0</v>
      </c>
      <c r="O2977">
        <v>0</v>
      </c>
      <c r="P2977">
        <v>0</v>
      </c>
      <c r="Q2977">
        <v>3</v>
      </c>
      <c r="R2977">
        <v>0</v>
      </c>
      <c r="S2977" s="2">
        <v>44060</v>
      </c>
      <c r="T2977" s="3">
        <v>44060</v>
      </c>
      <c r="U2977" t="s">
        <v>70528</v>
      </c>
      <c r="V2977">
        <v>311</v>
      </c>
      <c r="W2977" t="s">
        <v>70528</v>
      </c>
      <c r="AH2977" s="14">
        <v>0</v>
      </c>
    </row>
    <row r="2978" spans="1:34" x14ac:dyDescent="0.3">
      <c r="A2978" t="s">
        <v>12955</v>
      </c>
      <c r="B2978" t="s">
        <v>70528</v>
      </c>
      <c r="C2978" t="s">
        <v>12956</v>
      </c>
      <c r="D2978" t="s">
        <v>70528</v>
      </c>
      <c r="E2978" t="s">
        <v>39</v>
      </c>
      <c r="F2978">
        <v>0</v>
      </c>
      <c r="G2978" t="s">
        <v>12957</v>
      </c>
      <c r="H2978" t="s">
        <v>41</v>
      </c>
      <c r="I2978" t="s">
        <v>70528</v>
      </c>
      <c r="J2978" t="s">
        <v>70528</v>
      </c>
      <c r="K2978" t="s">
        <v>70528</v>
      </c>
      <c r="L2978" t="s">
        <v>70528</v>
      </c>
      <c r="M2978">
        <v>0</v>
      </c>
      <c r="N2978">
        <v>0</v>
      </c>
      <c r="O2978">
        <v>0</v>
      </c>
      <c r="P2978">
        <v>0</v>
      </c>
      <c r="Q2978">
        <v>0</v>
      </c>
      <c r="R2978">
        <v>0</v>
      </c>
      <c r="S2978" t="s">
        <v>70529</v>
      </c>
      <c r="T2978" s="3">
        <v>44060</v>
      </c>
      <c r="U2978" t="s">
        <v>70528</v>
      </c>
      <c r="V2978">
        <v>0</v>
      </c>
      <c r="W2978" t="s">
        <v>70528</v>
      </c>
      <c r="AH2978" s="13">
        <v>1731</v>
      </c>
    </row>
    <row r="2979" spans="1:34" x14ac:dyDescent="0.3">
      <c r="A2979" t="s">
        <v>12958</v>
      </c>
      <c r="B2979" t="s">
        <v>70528</v>
      </c>
      <c r="C2979" t="s">
        <v>8604</v>
      </c>
      <c r="D2979" t="s">
        <v>70528</v>
      </c>
      <c r="E2979" t="s">
        <v>27</v>
      </c>
      <c r="F2979">
        <v>0</v>
      </c>
      <c r="G2979" t="s">
        <v>2283</v>
      </c>
      <c r="H2979" t="s">
        <v>29</v>
      </c>
      <c r="I2979" t="s">
        <v>70528</v>
      </c>
      <c r="J2979" t="s">
        <v>70528</v>
      </c>
      <c r="K2979" t="s">
        <v>70528</v>
      </c>
      <c r="L2979" t="s">
        <v>70528</v>
      </c>
      <c r="M2979">
        <v>0</v>
      </c>
      <c r="N2979">
        <v>0</v>
      </c>
      <c r="O2979">
        <v>0</v>
      </c>
      <c r="P2979">
        <v>0</v>
      </c>
      <c r="Q2979">
        <v>0</v>
      </c>
      <c r="R2979">
        <v>0</v>
      </c>
      <c r="S2979" t="s">
        <v>70529</v>
      </c>
      <c r="T2979" s="3">
        <v>44059</v>
      </c>
      <c r="U2979" t="s">
        <v>70528</v>
      </c>
      <c r="V2979">
        <v>0</v>
      </c>
      <c r="W2979" t="s">
        <v>70528</v>
      </c>
      <c r="AH2979" s="14">
        <v>0</v>
      </c>
    </row>
    <row r="2980" spans="1:34" x14ac:dyDescent="0.3">
      <c r="A2980" t="s">
        <v>12959</v>
      </c>
      <c r="B2980" t="s">
        <v>70528</v>
      </c>
      <c r="C2980" t="s">
        <v>8604</v>
      </c>
      <c r="D2980" t="s">
        <v>70528</v>
      </c>
      <c r="E2980" t="s">
        <v>27</v>
      </c>
      <c r="F2980">
        <v>0</v>
      </c>
      <c r="G2980" t="s">
        <v>2283</v>
      </c>
      <c r="H2980" t="s">
        <v>29</v>
      </c>
      <c r="I2980" t="s">
        <v>70528</v>
      </c>
      <c r="J2980" t="s">
        <v>70528</v>
      </c>
      <c r="K2980" t="s">
        <v>70528</v>
      </c>
      <c r="L2980" t="s">
        <v>70528</v>
      </c>
      <c r="M2980">
        <v>0</v>
      </c>
      <c r="N2980">
        <v>0</v>
      </c>
      <c r="O2980">
        <v>0</v>
      </c>
      <c r="P2980">
        <v>0</v>
      </c>
      <c r="Q2980">
        <v>0</v>
      </c>
      <c r="R2980">
        <v>0</v>
      </c>
      <c r="S2980" t="s">
        <v>70529</v>
      </c>
      <c r="T2980" s="3">
        <v>44059</v>
      </c>
      <c r="U2980" t="s">
        <v>70528</v>
      </c>
      <c r="V2980">
        <v>0</v>
      </c>
      <c r="W2980" t="s">
        <v>70528</v>
      </c>
      <c r="AH2980" s="13">
        <v>0</v>
      </c>
    </row>
    <row r="2981" spans="1:34" x14ac:dyDescent="0.3">
      <c r="A2981" t="s">
        <v>12960</v>
      </c>
      <c r="B2981" t="s">
        <v>70528</v>
      </c>
      <c r="C2981" t="s">
        <v>6177</v>
      </c>
      <c r="D2981" t="s">
        <v>70528</v>
      </c>
      <c r="E2981" t="s">
        <v>27</v>
      </c>
      <c r="F2981">
        <v>0</v>
      </c>
      <c r="G2981" t="s">
        <v>2283</v>
      </c>
      <c r="H2981" t="s">
        <v>29</v>
      </c>
      <c r="I2981" t="s">
        <v>70528</v>
      </c>
      <c r="J2981" t="s">
        <v>70528</v>
      </c>
      <c r="K2981" t="s">
        <v>70528</v>
      </c>
      <c r="L2981" t="s">
        <v>70528</v>
      </c>
      <c r="M2981">
        <v>0</v>
      </c>
      <c r="N2981">
        <v>0</v>
      </c>
      <c r="O2981">
        <v>0</v>
      </c>
      <c r="P2981">
        <v>0</v>
      </c>
      <c r="Q2981">
        <v>0</v>
      </c>
      <c r="R2981">
        <v>0</v>
      </c>
      <c r="S2981" t="s">
        <v>70529</v>
      </c>
      <c r="T2981" s="3">
        <v>44059</v>
      </c>
      <c r="U2981" t="s">
        <v>70528</v>
      </c>
      <c r="V2981">
        <v>0</v>
      </c>
      <c r="W2981" t="s">
        <v>70528</v>
      </c>
      <c r="AH2981" s="14">
        <v>0</v>
      </c>
    </row>
    <row r="2982" spans="1:34" x14ac:dyDescent="0.3">
      <c r="A2982" t="s">
        <v>12961</v>
      </c>
      <c r="B2982" t="s">
        <v>70528</v>
      </c>
      <c r="C2982" t="s">
        <v>12962</v>
      </c>
      <c r="D2982" t="s">
        <v>70528</v>
      </c>
      <c r="E2982" t="s">
        <v>27</v>
      </c>
      <c r="F2982">
        <v>0</v>
      </c>
      <c r="G2982" t="s">
        <v>2283</v>
      </c>
      <c r="H2982" t="s">
        <v>29</v>
      </c>
      <c r="I2982" t="s">
        <v>70528</v>
      </c>
      <c r="J2982" t="s">
        <v>70528</v>
      </c>
      <c r="K2982" t="s">
        <v>70528</v>
      </c>
      <c r="L2982" t="s">
        <v>70528</v>
      </c>
      <c r="M2982">
        <v>0</v>
      </c>
      <c r="N2982">
        <v>0</v>
      </c>
      <c r="O2982">
        <v>0</v>
      </c>
      <c r="P2982">
        <v>0</v>
      </c>
      <c r="Q2982">
        <v>0</v>
      </c>
      <c r="R2982">
        <v>0</v>
      </c>
      <c r="S2982" t="s">
        <v>70529</v>
      </c>
      <c r="T2982" s="3">
        <v>44059</v>
      </c>
      <c r="U2982" t="s">
        <v>70528</v>
      </c>
      <c r="V2982">
        <v>0</v>
      </c>
      <c r="W2982" t="s">
        <v>70528</v>
      </c>
      <c r="AH2982" s="13">
        <v>0</v>
      </c>
    </row>
    <row r="2983" spans="1:34" x14ac:dyDescent="0.3">
      <c r="A2983" t="s">
        <v>12963</v>
      </c>
      <c r="B2983" t="s">
        <v>36</v>
      </c>
      <c r="C2983" t="s">
        <v>12964</v>
      </c>
      <c r="D2983" t="s">
        <v>735</v>
      </c>
      <c r="E2983" t="s">
        <v>39</v>
      </c>
      <c r="F2983">
        <v>0</v>
      </c>
      <c r="G2983" t="s">
        <v>2283</v>
      </c>
      <c r="H2983" t="s">
        <v>41</v>
      </c>
      <c r="I2983" t="s">
        <v>70528</v>
      </c>
      <c r="J2983" t="s">
        <v>70528</v>
      </c>
      <c r="K2983" t="s">
        <v>12965</v>
      </c>
      <c r="L2983" t="s">
        <v>70528</v>
      </c>
      <c r="M2983">
        <v>0</v>
      </c>
      <c r="N2983">
        <v>0</v>
      </c>
      <c r="O2983">
        <v>0</v>
      </c>
      <c r="P2983">
        <v>0</v>
      </c>
      <c r="Q2983">
        <v>0</v>
      </c>
      <c r="R2983">
        <v>0</v>
      </c>
      <c r="S2983" s="2">
        <v>43203</v>
      </c>
      <c r="T2983" s="3">
        <v>44059</v>
      </c>
      <c r="U2983" t="s">
        <v>70528</v>
      </c>
      <c r="V2983">
        <v>0</v>
      </c>
      <c r="W2983" t="s">
        <v>70528</v>
      </c>
      <c r="AH2983" s="14">
        <v>0</v>
      </c>
    </row>
    <row r="2984" spans="1:34" x14ac:dyDescent="0.3">
      <c r="A2984" t="s">
        <v>12966</v>
      </c>
      <c r="B2984" t="s">
        <v>70528</v>
      </c>
      <c r="C2984" t="s">
        <v>12967</v>
      </c>
      <c r="D2984" t="s">
        <v>70528</v>
      </c>
      <c r="E2984" t="s">
        <v>27</v>
      </c>
      <c r="F2984">
        <v>0</v>
      </c>
      <c r="G2984" t="s">
        <v>12968</v>
      </c>
      <c r="H2984" t="s">
        <v>29</v>
      </c>
      <c r="I2984" t="s">
        <v>70528</v>
      </c>
      <c r="J2984" t="s">
        <v>70528</v>
      </c>
      <c r="K2984" t="s">
        <v>70528</v>
      </c>
      <c r="L2984" t="s">
        <v>70528</v>
      </c>
      <c r="M2984">
        <v>0</v>
      </c>
      <c r="N2984">
        <v>0</v>
      </c>
      <c r="O2984">
        <v>0</v>
      </c>
      <c r="P2984">
        <v>0</v>
      </c>
      <c r="Q2984">
        <v>0</v>
      </c>
      <c r="R2984">
        <v>0</v>
      </c>
      <c r="S2984" t="s">
        <v>70529</v>
      </c>
      <c r="T2984" s="3">
        <v>44058</v>
      </c>
      <c r="U2984" t="s">
        <v>70528</v>
      </c>
      <c r="V2984">
        <v>0</v>
      </c>
      <c r="W2984" t="s">
        <v>70528</v>
      </c>
      <c r="AH2984" s="13">
        <v>0</v>
      </c>
    </row>
    <row r="2985" spans="1:34" x14ac:dyDescent="0.3">
      <c r="A2985" t="s">
        <v>12969</v>
      </c>
      <c r="B2985" t="s">
        <v>70528</v>
      </c>
      <c r="C2985" t="s">
        <v>12970</v>
      </c>
      <c r="D2985" t="s">
        <v>70528</v>
      </c>
      <c r="E2985" t="s">
        <v>39</v>
      </c>
      <c r="F2985">
        <v>0</v>
      </c>
      <c r="G2985" t="s">
        <v>12971</v>
      </c>
      <c r="H2985" t="s">
        <v>154</v>
      </c>
      <c r="I2985" t="s">
        <v>70528</v>
      </c>
      <c r="J2985" t="s">
        <v>70528</v>
      </c>
      <c r="K2985" t="s">
        <v>70528</v>
      </c>
      <c r="L2985" t="s">
        <v>70528</v>
      </c>
      <c r="M2985">
        <v>0</v>
      </c>
      <c r="N2985">
        <v>0</v>
      </c>
      <c r="O2985">
        <v>0</v>
      </c>
      <c r="P2985">
        <v>0</v>
      </c>
      <c r="Q2985">
        <v>0</v>
      </c>
      <c r="R2985">
        <v>0</v>
      </c>
      <c r="S2985" t="s">
        <v>70529</v>
      </c>
      <c r="T2985" s="3">
        <v>44058</v>
      </c>
      <c r="U2985" t="s">
        <v>70528</v>
      </c>
      <c r="V2985">
        <v>0</v>
      </c>
      <c r="W2985" t="s">
        <v>70528</v>
      </c>
      <c r="AH2985" s="14">
        <v>0</v>
      </c>
    </row>
    <row r="2986" spans="1:34" x14ac:dyDescent="0.3">
      <c r="A2986" t="s">
        <v>12972</v>
      </c>
      <c r="B2986" t="s">
        <v>70528</v>
      </c>
      <c r="C2986" t="s">
        <v>8680</v>
      </c>
      <c r="D2986" t="s">
        <v>70528</v>
      </c>
      <c r="E2986" t="s">
        <v>39</v>
      </c>
      <c r="F2986">
        <v>0</v>
      </c>
      <c r="G2986" t="s">
        <v>12973</v>
      </c>
      <c r="H2986" t="s">
        <v>29</v>
      </c>
      <c r="I2986" t="s">
        <v>70528</v>
      </c>
      <c r="J2986" t="s">
        <v>70528</v>
      </c>
      <c r="K2986" t="s">
        <v>70528</v>
      </c>
      <c r="L2986" t="s">
        <v>70528</v>
      </c>
      <c r="M2986">
        <v>0</v>
      </c>
      <c r="N2986">
        <v>0</v>
      </c>
      <c r="O2986">
        <v>0</v>
      </c>
      <c r="P2986">
        <v>0</v>
      </c>
      <c r="Q2986">
        <v>0</v>
      </c>
      <c r="R2986">
        <v>0</v>
      </c>
      <c r="S2986" t="s">
        <v>70529</v>
      </c>
      <c r="T2986" s="3">
        <v>44054</v>
      </c>
      <c r="U2986" t="s">
        <v>70528</v>
      </c>
      <c r="V2986">
        <v>0</v>
      </c>
      <c r="W2986" t="s">
        <v>70528</v>
      </c>
      <c r="AH2986" s="13">
        <v>0</v>
      </c>
    </row>
    <row r="2987" spans="1:34" x14ac:dyDescent="0.3">
      <c r="A2987" t="s">
        <v>12974</v>
      </c>
      <c r="B2987" t="s">
        <v>70528</v>
      </c>
      <c r="C2987" t="s">
        <v>8680</v>
      </c>
      <c r="D2987" t="s">
        <v>70528</v>
      </c>
      <c r="E2987" t="s">
        <v>39</v>
      </c>
      <c r="F2987">
        <v>0</v>
      </c>
      <c r="G2987" t="s">
        <v>12973</v>
      </c>
      <c r="H2987" t="s">
        <v>29</v>
      </c>
      <c r="I2987" t="s">
        <v>70528</v>
      </c>
      <c r="J2987" t="s">
        <v>70528</v>
      </c>
      <c r="K2987" t="s">
        <v>70528</v>
      </c>
      <c r="L2987" t="s">
        <v>70528</v>
      </c>
      <c r="M2987">
        <v>0</v>
      </c>
      <c r="N2987">
        <v>0</v>
      </c>
      <c r="O2987">
        <v>0</v>
      </c>
      <c r="P2987">
        <v>0</v>
      </c>
      <c r="Q2987">
        <v>0</v>
      </c>
      <c r="R2987">
        <v>0</v>
      </c>
      <c r="S2987" t="s">
        <v>70529</v>
      </c>
      <c r="T2987" s="3">
        <v>44054</v>
      </c>
      <c r="U2987" t="s">
        <v>70528</v>
      </c>
      <c r="V2987">
        <v>0</v>
      </c>
      <c r="W2987" t="s">
        <v>70528</v>
      </c>
      <c r="AH2987" s="14">
        <v>0</v>
      </c>
    </row>
    <row r="2988" spans="1:34" x14ac:dyDescent="0.3">
      <c r="A2988" t="s">
        <v>12975</v>
      </c>
      <c r="B2988" t="s">
        <v>70528</v>
      </c>
      <c r="C2988" t="s">
        <v>12976</v>
      </c>
      <c r="D2988" t="s">
        <v>70528</v>
      </c>
      <c r="E2988" t="s">
        <v>27</v>
      </c>
      <c r="F2988">
        <v>0</v>
      </c>
      <c r="G2988" t="s">
        <v>12977</v>
      </c>
      <c r="H2988" t="s">
        <v>29</v>
      </c>
      <c r="I2988" t="s">
        <v>70528</v>
      </c>
      <c r="J2988" t="s">
        <v>70528</v>
      </c>
      <c r="K2988" t="s">
        <v>70528</v>
      </c>
      <c r="L2988" t="s">
        <v>70528</v>
      </c>
      <c r="M2988">
        <v>0</v>
      </c>
      <c r="N2988">
        <v>0</v>
      </c>
      <c r="O2988">
        <v>0</v>
      </c>
      <c r="P2988">
        <v>0</v>
      </c>
      <c r="Q2988">
        <v>0</v>
      </c>
      <c r="R2988">
        <v>0</v>
      </c>
      <c r="S2988" t="s">
        <v>70529</v>
      </c>
      <c r="T2988" s="3">
        <v>44054</v>
      </c>
      <c r="U2988" t="s">
        <v>70528</v>
      </c>
      <c r="V2988">
        <v>0</v>
      </c>
      <c r="W2988" t="s">
        <v>70528</v>
      </c>
      <c r="AH2988" s="13">
        <v>0</v>
      </c>
    </row>
    <row r="2989" spans="1:34" x14ac:dyDescent="0.3">
      <c r="A2989" t="s">
        <v>12978</v>
      </c>
      <c r="B2989" t="s">
        <v>70528</v>
      </c>
      <c r="C2989" t="s">
        <v>8715</v>
      </c>
      <c r="D2989" t="s">
        <v>70528</v>
      </c>
      <c r="E2989" t="s">
        <v>27</v>
      </c>
      <c r="F2989">
        <v>0</v>
      </c>
      <c r="G2989" t="s">
        <v>179</v>
      </c>
      <c r="H2989" t="s">
        <v>29</v>
      </c>
      <c r="I2989" t="s">
        <v>70528</v>
      </c>
      <c r="J2989" t="s">
        <v>70528</v>
      </c>
      <c r="K2989" t="s">
        <v>70528</v>
      </c>
      <c r="L2989" t="s">
        <v>70528</v>
      </c>
      <c r="M2989">
        <v>0</v>
      </c>
      <c r="N2989">
        <v>0</v>
      </c>
      <c r="O2989">
        <v>0</v>
      </c>
      <c r="P2989">
        <v>0</v>
      </c>
      <c r="Q2989">
        <v>0</v>
      </c>
      <c r="R2989">
        <v>0</v>
      </c>
      <c r="S2989" t="s">
        <v>70529</v>
      </c>
      <c r="T2989" s="3">
        <v>44051</v>
      </c>
      <c r="U2989" t="s">
        <v>70528</v>
      </c>
      <c r="V2989">
        <v>0</v>
      </c>
      <c r="W2989" t="s">
        <v>70528</v>
      </c>
      <c r="AH2989" s="14">
        <v>0</v>
      </c>
    </row>
    <row r="2990" spans="1:34" x14ac:dyDescent="0.3">
      <c r="A2990" t="s">
        <v>12979</v>
      </c>
      <c r="B2990" t="s">
        <v>70528</v>
      </c>
      <c r="C2990" t="s">
        <v>12980</v>
      </c>
      <c r="D2990" t="s">
        <v>70528</v>
      </c>
      <c r="E2990" t="s">
        <v>27</v>
      </c>
      <c r="F2990">
        <v>0</v>
      </c>
      <c r="G2990" t="s">
        <v>179</v>
      </c>
      <c r="H2990" t="s">
        <v>29</v>
      </c>
      <c r="I2990" t="s">
        <v>70528</v>
      </c>
      <c r="J2990" t="s">
        <v>70528</v>
      </c>
      <c r="K2990" t="s">
        <v>70528</v>
      </c>
      <c r="L2990" t="s">
        <v>70528</v>
      </c>
      <c r="M2990">
        <v>0</v>
      </c>
      <c r="N2990">
        <v>0</v>
      </c>
      <c r="O2990">
        <v>0</v>
      </c>
      <c r="P2990">
        <v>0</v>
      </c>
      <c r="Q2990">
        <v>0</v>
      </c>
      <c r="R2990">
        <v>0</v>
      </c>
      <c r="S2990" t="s">
        <v>70529</v>
      </c>
      <c r="T2990" s="3">
        <v>44051</v>
      </c>
      <c r="U2990" t="s">
        <v>70528</v>
      </c>
      <c r="V2990">
        <v>0</v>
      </c>
      <c r="W2990" t="s">
        <v>70528</v>
      </c>
      <c r="AH2990" s="13">
        <v>0</v>
      </c>
    </row>
    <row r="2991" spans="1:34" x14ac:dyDescent="0.3">
      <c r="A2991" t="s">
        <v>12981</v>
      </c>
      <c r="B2991" t="s">
        <v>688</v>
      </c>
      <c r="C2991" t="s">
        <v>12982</v>
      </c>
      <c r="D2991" t="s">
        <v>70528</v>
      </c>
      <c r="E2991" t="s">
        <v>27</v>
      </c>
      <c r="F2991">
        <v>8.6</v>
      </c>
      <c r="G2991" t="s">
        <v>179</v>
      </c>
      <c r="H2991" t="s">
        <v>29</v>
      </c>
      <c r="I2991" t="s">
        <v>70528</v>
      </c>
      <c r="J2991" t="s">
        <v>70528</v>
      </c>
      <c r="K2991" t="s">
        <v>12983</v>
      </c>
      <c r="L2991" t="s">
        <v>70528</v>
      </c>
      <c r="M2991">
        <v>7.3</v>
      </c>
      <c r="N2991">
        <v>0</v>
      </c>
      <c r="O2991">
        <v>0</v>
      </c>
      <c r="P2991">
        <v>0</v>
      </c>
      <c r="Q2991">
        <v>0</v>
      </c>
      <c r="R2991">
        <v>0</v>
      </c>
      <c r="S2991" s="2">
        <v>43928</v>
      </c>
      <c r="T2991" s="3">
        <v>44051</v>
      </c>
      <c r="U2991" t="s">
        <v>70528</v>
      </c>
      <c r="V2991">
        <v>78</v>
      </c>
      <c r="W2991" t="s">
        <v>70528</v>
      </c>
      <c r="AH2991" s="14">
        <v>0</v>
      </c>
    </row>
    <row r="2992" spans="1:34" x14ac:dyDescent="0.3">
      <c r="A2992" t="s">
        <v>12984</v>
      </c>
      <c r="B2992" t="s">
        <v>70528</v>
      </c>
      <c r="C2992" t="s">
        <v>11605</v>
      </c>
      <c r="D2992" t="s">
        <v>70528</v>
      </c>
      <c r="E2992" t="s">
        <v>39</v>
      </c>
      <c r="F2992">
        <v>0</v>
      </c>
      <c r="G2992" t="s">
        <v>179</v>
      </c>
      <c r="H2992" t="s">
        <v>41</v>
      </c>
      <c r="I2992" t="s">
        <v>70528</v>
      </c>
      <c r="J2992" t="s">
        <v>70528</v>
      </c>
      <c r="K2992" t="s">
        <v>70528</v>
      </c>
      <c r="L2992" t="s">
        <v>70528</v>
      </c>
      <c r="M2992">
        <v>0</v>
      </c>
      <c r="N2992">
        <v>0</v>
      </c>
      <c r="O2992">
        <v>0</v>
      </c>
      <c r="P2992">
        <v>0</v>
      </c>
      <c r="Q2992">
        <v>0</v>
      </c>
      <c r="R2992">
        <v>0</v>
      </c>
      <c r="S2992" t="s">
        <v>70529</v>
      </c>
      <c r="T2992" s="3">
        <v>44051</v>
      </c>
      <c r="U2992" t="s">
        <v>70528</v>
      </c>
      <c r="V2992">
        <v>0</v>
      </c>
      <c r="W2992" t="s">
        <v>70528</v>
      </c>
      <c r="AH2992" s="13">
        <v>0</v>
      </c>
    </row>
    <row r="2993" spans="1:34" x14ac:dyDescent="0.3">
      <c r="A2993" t="s">
        <v>12985</v>
      </c>
      <c r="B2993" t="s">
        <v>70528</v>
      </c>
      <c r="C2993" t="s">
        <v>12986</v>
      </c>
      <c r="D2993" t="s">
        <v>70528</v>
      </c>
      <c r="E2993" t="s">
        <v>27</v>
      </c>
      <c r="F2993">
        <v>0</v>
      </c>
      <c r="G2993" t="s">
        <v>179</v>
      </c>
      <c r="H2993" t="s">
        <v>29</v>
      </c>
      <c r="I2993" t="s">
        <v>70528</v>
      </c>
      <c r="J2993" t="s">
        <v>70528</v>
      </c>
      <c r="K2993" t="s">
        <v>70528</v>
      </c>
      <c r="L2993" t="s">
        <v>70528</v>
      </c>
      <c r="M2993">
        <v>0</v>
      </c>
      <c r="N2993">
        <v>0</v>
      </c>
      <c r="O2993">
        <v>0</v>
      </c>
      <c r="P2993">
        <v>0</v>
      </c>
      <c r="Q2993">
        <v>0</v>
      </c>
      <c r="R2993">
        <v>0</v>
      </c>
      <c r="S2993" t="s">
        <v>70529</v>
      </c>
      <c r="T2993" s="3">
        <v>44051</v>
      </c>
      <c r="U2993" t="s">
        <v>70528</v>
      </c>
      <c r="V2993">
        <v>0</v>
      </c>
      <c r="W2993" t="s">
        <v>70528</v>
      </c>
      <c r="AH2993" s="14">
        <v>0</v>
      </c>
    </row>
    <row r="2994" spans="1:34" x14ac:dyDescent="0.3">
      <c r="A2994" t="s">
        <v>12987</v>
      </c>
      <c r="B2994" t="s">
        <v>70528</v>
      </c>
      <c r="C2994" t="s">
        <v>12988</v>
      </c>
      <c r="D2994" t="s">
        <v>70528</v>
      </c>
      <c r="E2994" t="s">
        <v>27</v>
      </c>
      <c r="F2994">
        <v>0</v>
      </c>
      <c r="G2994" t="s">
        <v>12989</v>
      </c>
      <c r="H2994" t="s">
        <v>29</v>
      </c>
      <c r="I2994" t="s">
        <v>70528</v>
      </c>
      <c r="J2994" t="s">
        <v>70528</v>
      </c>
      <c r="K2994" t="s">
        <v>70528</v>
      </c>
      <c r="L2994" t="s">
        <v>70528</v>
      </c>
      <c r="M2994">
        <v>0</v>
      </c>
      <c r="N2994">
        <v>0</v>
      </c>
      <c r="O2994">
        <v>0</v>
      </c>
      <c r="P2994">
        <v>0</v>
      </c>
      <c r="Q2994">
        <v>0</v>
      </c>
      <c r="R2994">
        <v>0</v>
      </c>
      <c r="S2994" t="s">
        <v>70529</v>
      </c>
      <c r="T2994" s="3">
        <v>44050</v>
      </c>
      <c r="U2994" t="s">
        <v>70528</v>
      </c>
      <c r="V2994">
        <v>0</v>
      </c>
      <c r="W2994" t="s">
        <v>70528</v>
      </c>
      <c r="AH2994" s="13">
        <v>0</v>
      </c>
    </row>
    <row r="2995" spans="1:34" x14ac:dyDescent="0.3">
      <c r="A2995" t="s">
        <v>12990</v>
      </c>
      <c r="B2995" t="s">
        <v>70528</v>
      </c>
      <c r="C2995" t="s">
        <v>12991</v>
      </c>
      <c r="D2995" t="s">
        <v>70528</v>
      </c>
      <c r="E2995" t="s">
        <v>39</v>
      </c>
      <c r="F2995">
        <v>0</v>
      </c>
      <c r="G2995" t="s">
        <v>8354</v>
      </c>
      <c r="H2995" t="s">
        <v>70</v>
      </c>
      <c r="I2995" t="s">
        <v>70528</v>
      </c>
      <c r="J2995" t="s">
        <v>70528</v>
      </c>
      <c r="K2995" t="s">
        <v>70528</v>
      </c>
      <c r="L2995" t="s">
        <v>70528</v>
      </c>
      <c r="M2995">
        <v>0</v>
      </c>
      <c r="N2995">
        <v>0</v>
      </c>
      <c r="O2995">
        <v>0</v>
      </c>
      <c r="P2995">
        <v>0</v>
      </c>
      <c r="Q2995">
        <v>0</v>
      </c>
      <c r="R2995">
        <v>0</v>
      </c>
      <c r="S2995" t="s">
        <v>70529</v>
      </c>
      <c r="T2995" s="3">
        <v>44050</v>
      </c>
      <c r="U2995" t="s">
        <v>70528</v>
      </c>
      <c r="V2995">
        <v>0</v>
      </c>
      <c r="W2995" t="s">
        <v>70528</v>
      </c>
      <c r="AH2995" s="14">
        <v>0</v>
      </c>
    </row>
    <row r="2996" spans="1:34" x14ac:dyDescent="0.3">
      <c r="A2996" t="s">
        <v>12992</v>
      </c>
      <c r="B2996" t="s">
        <v>70528</v>
      </c>
      <c r="C2996" t="s">
        <v>12993</v>
      </c>
      <c r="D2996" t="s">
        <v>70528</v>
      </c>
      <c r="E2996" t="s">
        <v>39</v>
      </c>
      <c r="F2996">
        <v>0</v>
      </c>
      <c r="G2996" t="s">
        <v>276</v>
      </c>
      <c r="H2996" t="s">
        <v>41</v>
      </c>
      <c r="I2996" t="s">
        <v>70528</v>
      </c>
      <c r="J2996" t="s">
        <v>70528</v>
      </c>
      <c r="K2996" t="s">
        <v>70528</v>
      </c>
      <c r="L2996" t="s">
        <v>70528</v>
      </c>
      <c r="M2996">
        <v>0</v>
      </c>
      <c r="N2996">
        <v>0</v>
      </c>
      <c r="O2996">
        <v>0</v>
      </c>
      <c r="P2996">
        <v>0</v>
      </c>
      <c r="Q2996">
        <v>0</v>
      </c>
      <c r="R2996">
        <v>0</v>
      </c>
      <c r="S2996" t="s">
        <v>70529</v>
      </c>
      <c r="T2996" s="3">
        <v>44049</v>
      </c>
      <c r="U2996" t="s">
        <v>70528</v>
      </c>
      <c r="V2996">
        <v>0</v>
      </c>
      <c r="W2996" t="s">
        <v>70528</v>
      </c>
      <c r="AH2996" s="13">
        <v>0</v>
      </c>
    </row>
    <row r="2997" spans="1:34" x14ac:dyDescent="0.3">
      <c r="A2997" t="s">
        <v>12994</v>
      </c>
      <c r="B2997" t="s">
        <v>70528</v>
      </c>
      <c r="C2997" t="s">
        <v>12472</v>
      </c>
      <c r="D2997" t="s">
        <v>70528</v>
      </c>
      <c r="E2997" t="s">
        <v>39</v>
      </c>
      <c r="F2997">
        <v>0</v>
      </c>
      <c r="G2997" t="s">
        <v>1479</v>
      </c>
      <c r="H2997" t="s">
        <v>41</v>
      </c>
      <c r="I2997" t="s">
        <v>70528</v>
      </c>
      <c r="J2997" t="s">
        <v>70528</v>
      </c>
      <c r="K2997" t="s">
        <v>70528</v>
      </c>
      <c r="L2997" t="s">
        <v>70528</v>
      </c>
      <c r="M2997">
        <v>0</v>
      </c>
      <c r="N2997">
        <v>0</v>
      </c>
      <c r="O2997">
        <v>0</v>
      </c>
      <c r="P2997">
        <v>0</v>
      </c>
      <c r="Q2997">
        <v>0</v>
      </c>
      <c r="R2997">
        <v>0</v>
      </c>
      <c r="S2997" t="s">
        <v>70529</v>
      </c>
      <c r="T2997" s="3">
        <v>44048</v>
      </c>
      <c r="U2997" t="s">
        <v>70528</v>
      </c>
      <c r="V2997">
        <v>0</v>
      </c>
      <c r="W2997" t="s">
        <v>70528</v>
      </c>
      <c r="AH2997" s="14">
        <v>0</v>
      </c>
    </row>
    <row r="2998" spans="1:34" x14ac:dyDescent="0.3">
      <c r="A2998" t="s">
        <v>12995</v>
      </c>
      <c r="B2998" t="s">
        <v>12996</v>
      </c>
      <c r="C2998" t="s">
        <v>12997</v>
      </c>
      <c r="D2998" t="s">
        <v>735</v>
      </c>
      <c r="E2998" t="s">
        <v>39</v>
      </c>
      <c r="F2998">
        <v>0</v>
      </c>
      <c r="G2998" t="s">
        <v>1446</v>
      </c>
      <c r="H2998" t="s">
        <v>41</v>
      </c>
      <c r="I2998" t="s">
        <v>12998</v>
      </c>
      <c r="J2998" t="s">
        <v>70528</v>
      </c>
      <c r="K2998" t="s">
        <v>12999</v>
      </c>
      <c r="L2998" t="s">
        <v>70528</v>
      </c>
      <c r="M2998">
        <v>0</v>
      </c>
      <c r="N2998">
        <v>0</v>
      </c>
      <c r="O2998">
        <v>0</v>
      </c>
      <c r="P2998">
        <v>0</v>
      </c>
      <c r="Q2998">
        <v>0</v>
      </c>
      <c r="R2998">
        <v>0</v>
      </c>
      <c r="S2998" s="2">
        <v>41708</v>
      </c>
      <c r="T2998" s="3">
        <v>44048</v>
      </c>
      <c r="U2998" t="s">
        <v>70528</v>
      </c>
      <c r="V2998">
        <v>0</v>
      </c>
      <c r="W2998" t="s">
        <v>70528</v>
      </c>
      <c r="AH2998" s="13">
        <v>0</v>
      </c>
    </row>
    <row r="2999" spans="1:34" x14ac:dyDescent="0.3">
      <c r="A2999" t="s">
        <v>13000</v>
      </c>
      <c r="B2999" t="s">
        <v>70528</v>
      </c>
      <c r="C2999" t="s">
        <v>13001</v>
      </c>
      <c r="D2999" t="s">
        <v>70528</v>
      </c>
      <c r="E2999" t="s">
        <v>39</v>
      </c>
      <c r="F2999">
        <v>0</v>
      </c>
      <c r="G2999" t="s">
        <v>1446</v>
      </c>
      <c r="H2999" t="s">
        <v>41</v>
      </c>
      <c r="I2999" t="s">
        <v>70528</v>
      </c>
      <c r="J2999" t="s">
        <v>70528</v>
      </c>
      <c r="K2999" t="s">
        <v>70528</v>
      </c>
      <c r="L2999" t="s">
        <v>70528</v>
      </c>
      <c r="M2999">
        <v>0</v>
      </c>
      <c r="N2999">
        <v>0</v>
      </c>
      <c r="O2999">
        <v>0</v>
      </c>
      <c r="P2999">
        <v>0</v>
      </c>
      <c r="Q2999">
        <v>0</v>
      </c>
      <c r="R2999">
        <v>0</v>
      </c>
      <c r="S2999" t="s">
        <v>70529</v>
      </c>
      <c r="T2999" s="3">
        <v>44048</v>
      </c>
      <c r="U2999" t="s">
        <v>70528</v>
      </c>
      <c r="V2999">
        <v>0</v>
      </c>
      <c r="W2999" t="s">
        <v>70528</v>
      </c>
      <c r="AH2999" s="14">
        <v>0</v>
      </c>
    </row>
    <row r="3000" spans="1:34" x14ac:dyDescent="0.3">
      <c r="A3000" t="s">
        <v>13002</v>
      </c>
      <c r="B3000" t="s">
        <v>70528</v>
      </c>
      <c r="C3000" t="s">
        <v>12707</v>
      </c>
      <c r="D3000" t="s">
        <v>70528</v>
      </c>
      <c r="E3000" t="s">
        <v>39</v>
      </c>
      <c r="F3000">
        <v>0</v>
      </c>
      <c r="G3000" t="s">
        <v>8867</v>
      </c>
      <c r="H3000" t="s">
        <v>29</v>
      </c>
      <c r="I3000" t="s">
        <v>70528</v>
      </c>
      <c r="J3000" t="s">
        <v>70528</v>
      </c>
      <c r="K3000" t="s">
        <v>70528</v>
      </c>
      <c r="L3000" t="s">
        <v>70528</v>
      </c>
      <c r="M3000">
        <v>0</v>
      </c>
      <c r="N3000">
        <v>0</v>
      </c>
      <c r="O3000">
        <v>0</v>
      </c>
      <c r="P3000">
        <v>0</v>
      </c>
      <c r="Q3000">
        <v>0</v>
      </c>
      <c r="R3000">
        <v>0</v>
      </c>
      <c r="S3000" t="s">
        <v>70529</v>
      </c>
      <c r="T3000" s="3">
        <v>44047</v>
      </c>
      <c r="U3000" t="s">
        <v>70528</v>
      </c>
      <c r="V3000">
        <v>0</v>
      </c>
      <c r="W3000" t="s">
        <v>70528</v>
      </c>
      <c r="AH3000" s="13">
        <v>0</v>
      </c>
    </row>
    <row r="3001" spans="1:34" x14ac:dyDescent="0.3">
      <c r="A3001" t="s">
        <v>13003</v>
      </c>
      <c r="B3001" t="s">
        <v>70528</v>
      </c>
      <c r="C3001" t="s">
        <v>13004</v>
      </c>
      <c r="D3001" t="s">
        <v>70528</v>
      </c>
      <c r="E3001" t="s">
        <v>39</v>
      </c>
      <c r="F3001">
        <v>0</v>
      </c>
      <c r="G3001" t="s">
        <v>906</v>
      </c>
      <c r="H3001" t="s">
        <v>41</v>
      </c>
      <c r="I3001" t="s">
        <v>70528</v>
      </c>
      <c r="J3001" t="s">
        <v>70528</v>
      </c>
      <c r="K3001" t="s">
        <v>70528</v>
      </c>
      <c r="L3001" t="s">
        <v>70528</v>
      </c>
      <c r="M3001">
        <v>0</v>
      </c>
      <c r="N3001">
        <v>0</v>
      </c>
      <c r="O3001">
        <v>0</v>
      </c>
      <c r="P3001">
        <v>0</v>
      </c>
      <c r="Q3001">
        <v>0</v>
      </c>
      <c r="R3001">
        <v>0</v>
      </c>
      <c r="S3001" t="s">
        <v>70529</v>
      </c>
      <c r="T3001" s="3">
        <v>44046</v>
      </c>
      <c r="U3001" t="s">
        <v>70528</v>
      </c>
      <c r="V3001">
        <v>0</v>
      </c>
      <c r="W3001" t="s">
        <v>70528</v>
      </c>
      <c r="AH3001" s="14">
        <v>0</v>
      </c>
    </row>
    <row r="3002" spans="1:34" x14ac:dyDescent="0.3">
      <c r="A3002" t="s">
        <v>13005</v>
      </c>
      <c r="B3002" t="s">
        <v>70528</v>
      </c>
      <c r="C3002" t="s">
        <v>8918</v>
      </c>
      <c r="D3002" t="s">
        <v>70528</v>
      </c>
      <c r="E3002" t="s">
        <v>27</v>
      </c>
      <c r="F3002">
        <v>0</v>
      </c>
      <c r="G3002" t="s">
        <v>206</v>
      </c>
      <c r="H3002" t="s">
        <v>29</v>
      </c>
      <c r="I3002" t="s">
        <v>70528</v>
      </c>
      <c r="J3002" t="s">
        <v>70528</v>
      </c>
      <c r="K3002" t="s">
        <v>70528</v>
      </c>
      <c r="L3002" t="s">
        <v>70528</v>
      </c>
      <c r="M3002">
        <v>0</v>
      </c>
      <c r="N3002">
        <v>0</v>
      </c>
      <c r="O3002">
        <v>0</v>
      </c>
      <c r="P3002">
        <v>0</v>
      </c>
      <c r="Q3002">
        <v>0</v>
      </c>
      <c r="R3002">
        <v>0</v>
      </c>
      <c r="S3002" t="s">
        <v>70529</v>
      </c>
      <c r="T3002" s="3">
        <v>44045</v>
      </c>
      <c r="U3002" t="s">
        <v>70528</v>
      </c>
      <c r="V3002">
        <v>0</v>
      </c>
      <c r="W3002" t="s">
        <v>70528</v>
      </c>
      <c r="AH3002" s="13">
        <v>0</v>
      </c>
    </row>
    <row r="3003" spans="1:34" x14ac:dyDescent="0.3">
      <c r="A3003" t="s">
        <v>13006</v>
      </c>
      <c r="B3003" t="s">
        <v>70528</v>
      </c>
      <c r="C3003" t="s">
        <v>13007</v>
      </c>
      <c r="D3003" t="s">
        <v>70528</v>
      </c>
      <c r="E3003" t="s">
        <v>39</v>
      </c>
      <c r="F3003">
        <v>0</v>
      </c>
      <c r="G3003" t="s">
        <v>179</v>
      </c>
      <c r="H3003" t="s">
        <v>41</v>
      </c>
      <c r="I3003" t="s">
        <v>70528</v>
      </c>
      <c r="J3003" t="s">
        <v>70528</v>
      </c>
      <c r="K3003" t="s">
        <v>70528</v>
      </c>
      <c r="L3003" t="s">
        <v>70528</v>
      </c>
      <c r="M3003">
        <v>0</v>
      </c>
      <c r="N3003">
        <v>0</v>
      </c>
      <c r="O3003">
        <v>0</v>
      </c>
      <c r="P3003">
        <v>0</v>
      </c>
      <c r="Q3003">
        <v>0</v>
      </c>
      <c r="R3003">
        <v>0</v>
      </c>
      <c r="S3003" t="s">
        <v>70529</v>
      </c>
      <c r="T3003" s="3">
        <v>44045</v>
      </c>
      <c r="U3003" t="s">
        <v>70528</v>
      </c>
      <c r="V3003">
        <v>0</v>
      </c>
      <c r="W3003" t="s">
        <v>70528</v>
      </c>
      <c r="AH3003" s="14">
        <v>0</v>
      </c>
    </row>
    <row r="3004" spans="1:34" x14ac:dyDescent="0.3">
      <c r="A3004" t="s">
        <v>13008</v>
      </c>
      <c r="B3004" t="s">
        <v>70528</v>
      </c>
      <c r="C3004" t="s">
        <v>13009</v>
      </c>
      <c r="D3004" t="s">
        <v>70528</v>
      </c>
      <c r="E3004" t="s">
        <v>39</v>
      </c>
      <c r="F3004">
        <v>0</v>
      </c>
      <c r="G3004" t="s">
        <v>1035</v>
      </c>
      <c r="H3004" t="s">
        <v>41</v>
      </c>
      <c r="I3004" t="s">
        <v>70528</v>
      </c>
      <c r="J3004" t="s">
        <v>70528</v>
      </c>
      <c r="K3004" t="s">
        <v>70528</v>
      </c>
      <c r="L3004" t="s">
        <v>70528</v>
      </c>
      <c r="M3004">
        <v>0</v>
      </c>
      <c r="N3004">
        <v>0</v>
      </c>
      <c r="O3004">
        <v>0</v>
      </c>
      <c r="P3004">
        <v>0</v>
      </c>
      <c r="Q3004">
        <v>0</v>
      </c>
      <c r="R3004">
        <v>0</v>
      </c>
      <c r="S3004" t="s">
        <v>70529</v>
      </c>
      <c r="T3004" s="3">
        <v>44045</v>
      </c>
      <c r="U3004" t="s">
        <v>70528</v>
      </c>
      <c r="V3004">
        <v>0</v>
      </c>
      <c r="W3004" t="s">
        <v>70528</v>
      </c>
      <c r="AH3004" s="13">
        <v>0</v>
      </c>
    </row>
    <row r="3005" spans="1:34" x14ac:dyDescent="0.3">
      <c r="A3005" t="s">
        <v>13010</v>
      </c>
      <c r="B3005" t="s">
        <v>70528</v>
      </c>
      <c r="C3005" t="s">
        <v>9121</v>
      </c>
      <c r="D3005" t="s">
        <v>70528</v>
      </c>
      <c r="E3005" t="s">
        <v>39</v>
      </c>
      <c r="F3005">
        <v>0</v>
      </c>
      <c r="G3005" t="s">
        <v>2298</v>
      </c>
      <c r="H3005" t="s">
        <v>41</v>
      </c>
      <c r="I3005" t="s">
        <v>70528</v>
      </c>
      <c r="J3005" t="s">
        <v>70528</v>
      </c>
      <c r="K3005" t="s">
        <v>70528</v>
      </c>
      <c r="L3005" t="s">
        <v>70528</v>
      </c>
      <c r="M3005">
        <v>0</v>
      </c>
      <c r="N3005">
        <v>0</v>
      </c>
      <c r="O3005">
        <v>0</v>
      </c>
      <c r="P3005">
        <v>0</v>
      </c>
      <c r="Q3005">
        <v>0</v>
      </c>
      <c r="R3005">
        <v>0</v>
      </c>
      <c r="S3005" t="s">
        <v>70529</v>
      </c>
      <c r="T3005" s="3">
        <v>44045</v>
      </c>
      <c r="U3005" t="s">
        <v>70528</v>
      </c>
      <c r="V3005">
        <v>0</v>
      </c>
      <c r="W3005" t="s">
        <v>70528</v>
      </c>
      <c r="AH3005" s="14">
        <v>0</v>
      </c>
    </row>
    <row r="3006" spans="1:34" x14ac:dyDescent="0.3">
      <c r="A3006" t="s">
        <v>13011</v>
      </c>
      <c r="B3006" t="s">
        <v>70528</v>
      </c>
      <c r="C3006" t="s">
        <v>13012</v>
      </c>
      <c r="D3006" t="s">
        <v>70528</v>
      </c>
      <c r="E3006" t="s">
        <v>39</v>
      </c>
      <c r="F3006">
        <v>0</v>
      </c>
      <c r="G3006" t="s">
        <v>2283</v>
      </c>
      <c r="H3006" t="s">
        <v>41</v>
      </c>
      <c r="I3006" t="s">
        <v>70528</v>
      </c>
      <c r="J3006" t="s">
        <v>70528</v>
      </c>
      <c r="K3006" t="s">
        <v>70528</v>
      </c>
      <c r="L3006" t="s">
        <v>70528</v>
      </c>
      <c r="M3006">
        <v>0</v>
      </c>
      <c r="N3006">
        <v>0</v>
      </c>
      <c r="O3006">
        <v>0</v>
      </c>
      <c r="P3006">
        <v>0</v>
      </c>
      <c r="Q3006">
        <v>0</v>
      </c>
      <c r="R3006">
        <v>0</v>
      </c>
      <c r="S3006" t="s">
        <v>70529</v>
      </c>
      <c r="T3006" s="3">
        <v>44045</v>
      </c>
      <c r="U3006" t="s">
        <v>70528</v>
      </c>
      <c r="V3006">
        <v>0</v>
      </c>
      <c r="W3006" t="s">
        <v>70528</v>
      </c>
      <c r="AH3006" s="13">
        <v>0</v>
      </c>
    </row>
    <row r="3007" spans="1:34" x14ac:dyDescent="0.3">
      <c r="A3007" t="s">
        <v>13013</v>
      </c>
      <c r="B3007" t="s">
        <v>70528</v>
      </c>
      <c r="C3007" t="s">
        <v>9155</v>
      </c>
      <c r="D3007" t="s">
        <v>70528</v>
      </c>
      <c r="E3007" t="s">
        <v>27</v>
      </c>
      <c r="F3007">
        <v>0</v>
      </c>
      <c r="G3007" t="s">
        <v>276</v>
      </c>
      <c r="H3007" t="s">
        <v>29</v>
      </c>
      <c r="I3007" t="s">
        <v>70528</v>
      </c>
      <c r="J3007" t="s">
        <v>70528</v>
      </c>
      <c r="K3007" t="s">
        <v>70528</v>
      </c>
      <c r="L3007" t="s">
        <v>70528</v>
      </c>
      <c r="M3007">
        <v>0</v>
      </c>
      <c r="N3007">
        <v>0</v>
      </c>
      <c r="O3007">
        <v>0</v>
      </c>
      <c r="P3007">
        <v>0</v>
      </c>
      <c r="Q3007">
        <v>0</v>
      </c>
      <c r="R3007">
        <v>0</v>
      </c>
      <c r="S3007" t="s">
        <v>70529</v>
      </c>
      <c r="T3007" s="3">
        <v>44044</v>
      </c>
      <c r="U3007" t="s">
        <v>70528</v>
      </c>
      <c r="V3007">
        <v>0</v>
      </c>
      <c r="W3007" t="s">
        <v>70528</v>
      </c>
      <c r="AH3007" s="14">
        <v>0</v>
      </c>
    </row>
    <row r="3008" spans="1:34" x14ac:dyDescent="0.3">
      <c r="A3008" t="s">
        <v>13014</v>
      </c>
      <c r="B3008" t="s">
        <v>70528</v>
      </c>
      <c r="C3008" t="s">
        <v>13015</v>
      </c>
      <c r="D3008" t="s">
        <v>70528</v>
      </c>
      <c r="E3008" t="s">
        <v>39</v>
      </c>
      <c r="F3008">
        <v>0</v>
      </c>
      <c r="G3008" t="s">
        <v>2305</v>
      </c>
      <c r="H3008" t="s">
        <v>41</v>
      </c>
      <c r="I3008" t="s">
        <v>70528</v>
      </c>
      <c r="J3008" t="s">
        <v>70528</v>
      </c>
      <c r="K3008" t="s">
        <v>70528</v>
      </c>
      <c r="L3008" t="s">
        <v>70528</v>
      </c>
      <c r="M3008">
        <v>0</v>
      </c>
      <c r="N3008">
        <v>0</v>
      </c>
      <c r="O3008">
        <v>0</v>
      </c>
      <c r="P3008">
        <v>0</v>
      </c>
      <c r="Q3008">
        <v>0</v>
      </c>
      <c r="R3008">
        <v>0</v>
      </c>
      <c r="S3008" t="s">
        <v>70529</v>
      </c>
      <c r="T3008" s="3">
        <v>44044</v>
      </c>
      <c r="U3008" t="s">
        <v>70528</v>
      </c>
      <c r="V3008">
        <v>0</v>
      </c>
      <c r="W3008" t="s">
        <v>70528</v>
      </c>
      <c r="AH3008" s="13">
        <v>0</v>
      </c>
    </row>
    <row r="3009" spans="1:34" x14ac:dyDescent="0.3">
      <c r="A3009" t="s">
        <v>13016</v>
      </c>
      <c r="B3009" t="s">
        <v>70528</v>
      </c>
      <c r="C3009" t="s">
        <v>13015</v>
      </c>
      <c r="D3009" t="s">
        <v>70528</v>
      </c>
      <c r="E3009" t="s">
        <v>39</v>
      </c>
      <c r="F3009">
        <v>0</v>
      </c>
      <c r="G3009" t="s">
        <v>2305</v>
      </c>
      <c r="H3009" t="s">
        <v>41</v>
      </c>
      <c r="I3009" t="s">
        <v>70528</v>
      </c>
      <c r="J3009" t="s">
        <v>70528</v>
      </c>
      <c r="K3009" t="s">
        <v>70528</v>
      </c>
      <c r="L3009" t="s">
        <v>70528</v>
      </c>
      <c r="M3009">
        <v>0</v>
      </c>
      <c r="N3009">
        <v>0</v>
      </c>
      <c r="O3009">
        <v>0</v>
      </c>
      <c r="P3009">
        <v>0</v>
      </c>
      <c r="Q3009">
        <v>0</v>
      </c>
      <c r="R3009">
        <v>0</v>
      </c>
      <c r="S3009" t="s">
        <v>70529</v>
      </c>
      <c r="T3009" s="3">
        <v>44044</v>
      </c>
      <c r="U3009" t="s">
        <v>70528</v>
      </c>
      <c r="V3009">
        <v>0</v>
      </c>
      <c r="W3009" t="s">
        <v>70528</v>
      </c>
      <c r="AH3009" s="14">
        <v>0</v>
      </c>
    </row>
    <row r="3010" spans="1:34" x14ac:dyDescent="0.3">
      <c r="A3010" t="s">
        <v>13017</v>
      </c>
      <c r="B3010" t="s">
        <v>70528</v>
      </c>
      <c r="C3010" t="s">
        <v>13015</v>
      </c>
      <c r="D3010" t="s">
        <v>70528</v>
      </c>
      <c r="E3010" t="s">
        <v>39</v>
      </c>
      <c r="F3010">
        <v>0</v>
      </c>
      <c r="G3010" t="s">
        <v>2305</v>
      </c>
      <c r="H3010" t="s">
        <v>41</v>
      </c>
      <c r="I3010" t="s">
        <v>70528</v>
      </c>
      <c r="J3010" t="s">
        <v>70528</v>
      </c>
      <c r="K3010" t="s">
        <v>70528</v>
      </c>
      <c r="L3010" t="s">
        <v>70528</v>
      </c>
      <c r="M3010">
        <v>0</v>
      </c>
      <c r="N3010">
        <v>0</v>
      </c>
      <c r="O3010">
        <v>0</v>
      </c>
      <c r="P3010">
        <v>0</v>
      </c>
      <c r="Q3010">
        <v>0</v>
      </c>
      <c r="R3010">
        <v>0</v>
      </c>
      <c r="S3010" t="s">
        <v>70529</v>
      </c>
      <c r="T3010" s="3">
        <v>44044</v>
      </c>
      <c r="U3010" t="s">
        <v>70528</v>
      </c>
      <c r="V3010">
        <v>0</v>
      </c>
      <c r="W3010" t="s">
        <v>70528</v>
      </c>
      <c r="AH3010" s="13">
        <v>0</v>
      </c>
    </row>
    <row r="3011" spans="1:34" x14ac:dyDescent="0.3">
      <c r="A3011" t="s">
        <v>13018</v>
      </c>
      <c r="B3011" t="s">
        <v>70528</v>
      </c>
      <c r="C3011" t="s">
        <v>13019</v>
      </c>
      <c r="D3011" t="s">
        <v>70528</v>
      </c>
      <c r="E3011" t="s">
        <v>27</v>
      </c>
      <c r="F3011">
        <v>0</v>
      </c>
      <c r="G3011" t="s">
        <v>9172</v>
      </c>
      <c r="H3011" t="s">
        <v>29</v>
      </c>
      <c r="I3011" t="s">
        <v>70528</v>
      </c>
      <c r="J3011" t="s">
        <v>70528</v>
      </c>
      <c r="K3011" t="s">
        <v>70528</v>
      </c>
      <c r="L3011" t="s">
        <v>70528</v>
      </c>
      <c r="M3011">
        <v>0</v>
      </c>
      <c r="N3011">
        <v>0</v>
      </c>
      <c r="O3011">
        <v>0</v>
      </c>
      <c r="P3011">
        <v>0</v>
      </c>
      <c r="Q3011">
        <v>0</v>
      </c>
      <c r="R3011">
        <v>0</v>
      </c>
      <c r="S3011" t="s">
        <v>70529</v>
      </c>
      <c r="T3011" s="3">
        <v>44044</v>
      </c>
      <c r="U3011" t="s">
        <v>70528</v>
      </c>
      <c r="V3011">
        <v>0</v>
      </c>
      <c r="W3011" t="s">
        <v>70528</v>
      </c>
      <c r="AH3011" s="14">
        <v>34</v>
      </c>
    </row>
    <row r="3012" spans="1:34" x14ac:dyDescent="0.3">
      <c r="A3012" t="s">
        <v>13020</v>
      </c>
      <c r="B3012" t="s">
        <v>70528</v>
      </c>
      <c r="C3012" t="s">
        <v>13021</v>
      </c>
      <c r="D3012" t="s">
        <v>70528</v>
      </c>
      <c r="E3012" t="s">
        <v>39</v>
      </c>
      <c r="F3012">
        <v>0</v>
      </c>
      <c r="G3012" t="s">
        <v>1479</v>
      </c>
      <c r="H3012" t="s">
        <v>41</v>
      </c>
      <c r="I3012" t="s">
        <v>70528</v>
      </c>
      <c r="J3012" t="s">
        <v>70528</v>
      </c>
      <c r="K3012" t="s">
        <v>70528</v>
      </c>
      <c r="L3012" t="s">
        <v>70528</v>
      </c>
      <c r="M3012">
        <v>0</v>
      </c>
      <c r="N3012">
        <v>0</v>
      </c>
      <c r="O3012">
        <v>0</v>
      </c>
      <c r="P3012">
        <v>0</v>
      </c>
      <c r="Q3012">
        <v>0</v>
      </c>
      <c r="R3012">
        <v>0</v>
      </c>
      <c r="S3012" t="s">
        <v>70529</v>
      </c>
      <c r="T3012" s="3">
        <v>44044</v>
      </c>
      <c r="U3012" t="s">
        <v>70528</v>
      </c>
      <c r="V3012">
        <v>0</v>
      </c>
      <c r="W3012" t="s">
        <v>70528</v>
      </c>
      <c r="AH3012" s="13">
        <v>0</v>
      </c>
    </row>
    <row r="3013" spans="1:34" x14ac:dyDescent="0.3">
      <c r="A3013" t="s">
        <v>13022</v>
      </c>
      <c r="B3013" t="s">
        <v>70528</v>
      </c>
      <c r="C3013" t="s">
        <v>13023</v>
      </c>
      <c r="D3013" t="s">
        <v>70528</v>
      </c>
      <c r="E3013" t="s">
        <v>39</v>
      </c>
      <c r="F3013">
        <v>0</v>
      </c>
      <c r="G3013" t="s">
        <v>13024</v>
      </c>
      <c r="H3013" t="s">
        <v>41</v>
      </c>
      <c r="I3013" t="s">
        <v>70528</v>
      </c>
      <c r="J3013" t="s">
        <v>70528</v>
      </c>
      <c r="K3013" t="s">
        <v>70528</v>
      </c>
      <c r="L3013" t="s">
        <v>70528</v>
      </c>
      <c r="M3013">
        <v>0</v>
      </c>
      <c r="N3013">
        <v>0</v>
      </c>
      <c r="O3013">
        <v>0</v>
      </c>
      <c r="P3013">
        <v>0</v>
      </c>
      <c r="Q3013">
        <v>0</v>
      </c>
      <c r="R3013">
        <v>0</v>
      </c>
      <c r="S3013" t="s">
        <v>70529</v>
      </c>
      <c r="T3013" s="3">
        <v>44044</v>
      </c>
      <c r="U3013" t="s">
        <v>70528</v>
      </c>
      <c r="V3013">
        <v>0</v>
      </c>
      <c r="W3013" t="s">
        <v>70528</v>
      </c>
      <c r="AH3013" s="14">
        <v>0</v>
      </c>
    </row>
    <row r="3014" spans="1:34" x14ac:dyDescent="0.3">
      <c r="A3014" t="s">
        <v>13025</v>
      </c>
      <c r="B3014" t="s">
        <v>70528</v>
      </c>
      <c r="C3014" t="s">
        <v>13026</v>
      </c>
      <c r="D3014" t="s">
        <v>70528</v>
      </c>
      <c r="E3014" t="s">
        <v>39</v>
      </c>
      <c r="F3014">
        <v>0</v>
      </c>
      <c r="G3014" t="s">
        <v>13027</v>
      </c>
      <c r="H3014" t="s">
        <v>41</v>
      </c>
      <c r="I3014" t="s">
        <v>70528</v>
      </c>
      <c r="J3014" t="s">
        <v>70528</v>
      </c>
      <c r="K3014" t="s">
        <v>70528</v>
      </c>
      <c r="L3014" t="s">
        <v>70528</v>
      </c>
      <c r="M3014">
        <v>0</v>
      </c>
      <c r="N3014">
        <v>0</v>
      </c>
      <c r="O3014">
        <v>0</v>
      </c>
      <c r="P3014">
        <v>0</v>
      </c>
      <c r="Q3014">
        <v>0</v>
      </c>
      <c r="R3014">
        <v>0</v>
      </c>
      <c r="S3014" t="s">
        <v>70529</v>
      </c>
      <c r="T3014" s="3">
        <v>44044</v>
      </c>
      <c r="U3014" t="s">
        <v>70528</v>
      </c>
      <c r="V3014">
        <v>0</v>
      </c>
      <c r="W3014" t="s">
        <v>70528</v>
      </c>
      <c r="AH3014" s="13">
        <v>0</v>
      </c>
    </row>
    <row r="3015" spans="1:34" x14ac:dyDescent="0.3">
      <c r="A3015" t="s">
        <v>13028</v>
      </c>
      <c r="B3015" t="s">
        <v>70528</v>
      </c>
      <c r="C3015" t="s">
        <v>13029</v>
      </c>
      <c r="D3015" t="s">
        <v>70528</v>
      </c>
      <c r="E3015" t="s">
        <v>39</v>
      </c>
      <c r="F3015">
        <v>0</v>
      </c>
      <c r="G3015" t="s">
        <v>1035</v>
      </c>
      <c r="H3015" t="s">
        <v>41</v>
      </c>
      <c r="I3015" t="s">
        <v>70528</v>
      </c>
      <c r="J3015" t="s">
        <v>70528</v>
      </c>
      <c r="K3015" t="s">
        <v>70528</v>
      </c>
      <c r="L3015" t="s">
        <v>70528</v>
      </c>
      <c r="M3015">
        <v>0</v>
      </c>
      <c r="N3015">
        <v>0</v>
      </c>
      <c r="O3015">
        <v>0</v>
      </c>
      <c r="P3015">
        <v>0</v>
      </c>
      <c r="Q3015">
        <v>0</v>
      </c>
      <c r="R3015">
        <v>0</v>
      </c>
      <c r="S3015" t="s">
        <v>70529</v>
      </c>
      <c r="T3015" s="3">
        <v>44044</v>
      </c>
      <c r="U3015" t="s">
        <v>70528</v>
      </c>
      <c r="V3015">
        <v>0</v>
      </c>
      <c r="W3015" t="s">
        <v>70528</v>
      </c>
      <c r="AH3015" s="14">
        <v>0</v>
      </c>
    </row>
    <row r="3016" spans="1:34" x14ac:dyDescent="0.3">
      <c r="A3016" t="s">
        <v>13030</v>
      </c>
      <c r="B3016" t="s">
        <v>70528</v>
      </c>
      <c r="C3016" t="s">
        <v>8250</v>
      </c>
      <c r="D3016" t="s">
        <v>70528</v>
      </c>
      <c r="E3016" t="s">
        <v>39</v>
      </c>
      <c r="F3016">
        <v>0</v>
      </c>
      <c r="G3016" t="s">
        <v>77</v>
      </c>
      <c r="H3016" t="s">
        <v>41</v>
      </c>
      <c r="I3016" t="s">
        <v>70528</v>
      </c>
      <c r="J3016" t="s">
        <v>70528</v>
      </c>
      <c r="K3016" t="s">
        <v>70528</v>
      </c>
      <c r="L3016" t="s">
        <v>70528</v>
      </c>
      <c r="M3016">
        <v>0</v>
      </c>
      <c r="N3016">
        <v>0</v>
      </c>
      <c r="O3016">
        <v>0</v>
      </c>
      <c r="P3016">
        <v>0</v>
      </c>
      <c r="Q3016">
        <v>0</v>
      </c>
      <c r="R3016">
        <v>0</v>
      </c>
      <c r="S3016" t="s">
        <v>70529</v>
      </c>
      <c r="T3016" s="3">
        <v>44044</v>
      </c>
      <c r="U3016" t="s">
        <v>70528</v>
      </c>
      <c r="V3016">
        <v>0</v>
      </c>
      <c r="W3016" t="s">
        <v>70528</v>
      </c>
      <c r="AH3016" s="13">
        <v>0</v>
      </c>
    </row>
    <row r="3017" spans="1:34" x14ac:dyDescent="0.3">
      <c r="A3017" t="s">
        <v>13031</v>
      </c>
      <c r="B3017" t="s">
        <v>70528</v>
      </c>
      <c r="C3017" t="s">
        <v>13032</v>
      </c>
      <c r="D3017" t="s">
        <v>70528</v>
      </c>
      <c r="E3017" t="s">
        <v>39</v>
      </c>
      <c r="F3017">
        <v>0</v>
      </c>
      <c r="G3017" t="s">
        <v>77</v>
      </c>
      <c r="H3017" t="s">
        <v>41</v>
      </c>
      <c r="I3017" t="s">
        <v>70528</v>
      </c>
      <c r="J3017" t="s">
        <v>70528</v>
      </c>
      <c r="K3017" t="s">
        <v>70528</v>
      </c>
      <c r="L3017" t="s">
        <v>70528</v>
      </c>
      <c r="M3017">
        <v>0</v>
      </c>
      <c r="N3017">
        <v>0</v>
      </c>
      <c r="O3017">
        <v>0</v>
      </c>
      <c r="P3017">
        <v>0</v>
      </c>
      <c r="Q3017">
        <v>0</v>
      </c>
      <c r="R3017">
        <v>0</v>
      </c>
      <c r="S3017" t="s">
        <v>70529</v>
      </c>
      <c r="T3017" s="3">
        <v>44044</v>
      </c>
      <c r="U3017" t="s">
        <v>70528</v>
      </c>
      <c r="V3017">
        <v>0</v>
      </c>
      <c r="W3017" t="s">
        <v>70528</v>
      </c>
      <c r="AH3017" s="14">
        <v>0</v>
      </c>
    </row>
    <row r="3018" spans="1:34" x14ac:dyDescent="0.3">
      <c r="A3018" t="s">
        <v>13033</v>
      </c>
      <c r="B3018" t="s">
        <v>70528</v>
      </c>
      <c r="C3018" t="s">
        <v>13034</v>
      </c>
      <c r="D3018" t="s">
        <v>70528</v>
      </c>
      <c r="E3018" t="s">
        <v>39</v>
      </c>
      <c r="F3018">
        <v>0</v>
      </c>
      <c r="G3018" t="s">
        <v>13035</v>
      </c>
      <c r="H3018" t="s">
        <v>41</v>
      </c>
      <c r="I3018" t="s">
        <v>70528</v>
      </c>
      <c r="J3018" t="s">
        <v>70528</v>
      </c>
      <c r="K3018" t="s">
        <v>70528</v>
      </c>
      <c r="L3018" t="s">
        <v>70528</v>
      </c>
      <c r="M3018">
        <v>0</v>
      </c>
      <c r="N3018">
        <v>0</v>
      </c>
      <c r="O3018">
        <v>0</v>
      </c>
      <c r="P3018">
        <v>0</v>
      </c>
      <c r="Q3018">
        <v>0</v>
      </c>
      <c r="R3018">
        <v>0</v>
      </c>
      <c r="S3018" t="s">
        <v>70529</v>
      </c>
      <c r="T3018" s="3">
        <v>44044</v>
      </c>
      <c r="U3018" t="s">
        <v>70528</v>
      </c>
      <c r="V3018">
        <v>0</v>
      </c>
      <c r="W3018" t="s">
        <v>70528</v>
      </c>
      <c r="AH3018" s="13">
        <v>0</v>
      </c>
    </row>
    <row r="3019" spans="1:34" x14ac:dyDescent="0.3">
      <c r="A3019" t="s">
        <v>13036</v>
      </c>
      <c r="B3019" t="s">
        <v>70528</v>
      </c>
      <c r="C3019" t="s">
        <v>13037</v>
      </c>
      <c r="D3019" t="s">
        <v>70528</v>
      </c>
      <c r="E3019" t="s">
        <v>27</v>
      </c>
      <c r="F3019">
        <v>0</v>
      </c>
      <c r="G3019" t="s">
        <v>13038</v>
      </c>
      <c r="H3019" t="s">
        <v>29</v>
      </c>
      <c r="I3019" t="s">
        <v>70528</v>
      </c>
      <c r="J3019" t="s">
        <v>70528</v>
      </c>
      <c r="K3019" t="s">
        <v>70528</v>
      </c>
      <c r="L3019" t="s">
        <v>70528</v>
      </c>
      <c r="M3019">
        <v>0</v>
      </c>
      <c r="N3019">
        <v>0</v>
      </c>
      <c r="O3019">
        <v>0</v>
      </c>
      <c r="P3019">
        <v>0</v>
      </c>
      <c r="Q3019">
        <v>0</v>
      </c>
      <c r="R3019">
        <v>0</v>
      </c>
      <c r="S3019" t="s">
        <v>70529</v>
      </c>
      <c r="T3019" s="3">
        <v>44044</v>
      </c>
      <c r="U3019" t="s">
        <v>70528</v>
      </c>
      <c r="V3019">
        <v>0</v>
      </c>
      <c r="W3019" t="s">
        <v>70528</v>
      </c>
      <c r="AH3019" s="14">
        <v>0</v>
      </c>
    </row>
    <row r="3020" spans="1:34" x14ac:dyDescent="0.3">
      <c r="A3020" t="s">
        <v>13039</v>
      </c>
      <c r="B3020" t="s">
        <v>70528</v>
      </c>
      <c r="C3020" t="s">
        <v>13040</v>
      </c>
      <c r="D3020" t="s">
        <v>70528</v>
      </c>
      <c r="E3020" t="s">
        <v>27</v>
      </c>
      <c r="F3020">
        <v>0</v>
      </c>
      <c r="G3020" t="s">
        <v>179</v>
      </c>
      <c r="H3020" t="s">
        <v>29</v>
      </c>
      <c r="I3020" t="s">
        <v>70528</v>
      </c>
      <c r="J3020" t="s">
        <v>70528</v>
      </c>
      <c r="K3020" t="s">
        <v>70528</v>
      </c>
      <c r="L3020" t="s">
        <v>70528</v>
      </c>
      <c r="M3020">
        <v>0</v>
      </c>
      <c r="N3020">
        <v>0</v>
      </c>
      <c r="O3020">
        <v>0</v>
      </c>
      <c r="P3020">
        <v>0</v>
      </c>
      <c r="Q3020">
        <v>0</v>
      </c>
      <c r="R3020">
        <v>0</v>
      </c>
      <c r="S3020" t="s">
        <v>70529</v>
      </c>
      <c r="T3020" s="3">
        <v>44041</v>
      </c>
      <c r="U3020" t="s">
        <v>70528</v>
      </c>
      <c r="V3020">
        <v>0</v>
      </c>
      <c r="W3020" t="s">
        <v>70528</v>
      </c>
      <c r="AH3020" s="13">
        <v>0</v>
      </c>
    </row>
    <row r="3021" spans="1:34" x14ac:dyDescent="0.3">
      <c r="A3021" t="s">
        <v>13041</v>
      </c>
      <c r="B3021" t="s">
        <v>70528</v>
      </c>
      <c r="C3021" t="s">
        <v>13042</v>
      </c>
      <c r="D3021" t="s">
        <v>70528</v>
      </c>
      <c r="E3021" t="s">
        <v>39</v>
      </c>
      <c r="F3021">
        <v>0</v>
      </c>
      <c r="G3021" t="s">
        <v>179</v>
      </c>
      <c r="H3021" t="s">
        <v>41</v>
      </c>
      <c r="I3021" t="s">
        <v>70528</v>
      </c>
      <c r="J3021" t="s">
        <v>70528</v>
      </c>
      <c r="K3021" t="s">
        <v>70528</v>
      </c>
      <c r="L3021" t="s">
        <v>70528</v>
      </c>
      <c r="M3021">
        <v>0</v>
      </c>
      <c r="N3021">
        <v>0</v>
      </c>
      <c r="O3021">
        <v>0</v>
      </c>
      <c r="P3021">
        <v>0</v>
      </c>
      <c r="Q3021">
        <v>0</v>
      </c>
      <c r="R3021">
        <v>0</v>
      </c>
      <c r="S3021" t="s">
        <v>70529</v>
      </c>
      <c r="T3021" s="3">
        <v>44041</v>
      </c>
      <c r="U3021" t="s">
        <v>70528</v>
      </c>
      <c r="V3021">
        <v>0</v>
      </c>
      <c r="W3021" t="s">
        <v>70528</v>
      </c>
      <c r="AH3021" s="14">
        <v>0</v>
      </c>
    </row>
    <row r="3022" spans="1:34" x14ac:dyDescent="0.3">
      <c r="A3022" t="s">
        <v>13043</v>
      </c>
      <c r="B3022" t="s">
        <v>381</v>
      </c>
      <c r="C3022" t="s">
        <v>13044</v>
      </c>
      <c r="D3022" t="s">
        <v>219</v>
      </c>
      <c r="E3022" t="s">
        <v>39</v>
      </c>
      <c r="F3022">
        <v>8.1</v>
      </c>
      <c r="G3022" t="s">
        <v>179</v>
      </c>
      <c r="H3022" t="s">
        <v>41</v>
      </c>
      <c r="I3022" t="s">
        <v>13045</v>
      </c>
      <c r="J3022" t="s">
        <v>70528</v>
      </c>
      <c r="K3022" t="s">
        <v>9339</v>
      </c>
      <c r="L3022" t="s">
        <v>70528</v>
      </c>
      <c r="M3022">
        <v>6.2</v>
      </c>
      <c r="N3022">
        <v>0</v>
      </c>
      <c r="O3022">
        <v>0</v>
      </c>
      <c r="P3022">
        <v>0</v>
      </c>
      <c r="Q3022">
        <v>1</v>
      </c>
      <c r="R3022">
        <v>0</v>
      </c>
      <c r="S3022" s="2">
        <v>43784</v>
      </c>
      <c r="T3022" s="3">
        <v>44041</v>
      </c>
      <c r="U3022" t="s">
        <v>70528</v>
      </c>
      <c r="V3022">
        <v>53</v>
      </c>
      <c r="W3022" t="s">
        <v>70528</v>
      </c>
      <c r="AH3022" s="13">
        <v>0</v>
      </c>
    </row>
    <row r="3023" spans="1:34" x14ac:dyDescent="0.3">
      <c r="A3023" t="s">
        <v>13046</v>
      </c>
      <c r="B3023" t="s">
        <v>70528</v>
      </c>
      <c r="C3023" t="s">
        <v>12459</v>
      </c>
      <c r="D3023" t="s">
        <v>70528</v>
      </c>
      <c r="E3023" t="s">
        <v>39</v>
      </c>
      <c r="F3023">
        <v>0</v>
      </c>
      <c r="G3023" t="s">
        <v>179</v>
      </c>
      <c r="H3023" t="s">
        <v>70</v>
      </c>
      <c r="I3023" t="s">
        <v>70528</v>
      </c>
      <c r="J3023" t="s">
        <v>70528</v>
      </c>
      <c r="K3023" t="s">
        <v>70528</v>
      </c>
      <c r="L3023" t="s">
        <v>70528</v>
      </c>
      <c r="M3023">
        <v>0</v>
      </c>
      <c r="N3023">
        <v>0</v>
      </c>
      <c r="O3023">
        <v>0</v>
      </c>
      <c r="P3023">
        <v>0</v>
      </c>
      <c r="Q3023">
        <v>0</v>
      </c>
      <c r="R3023">
        <v>0</v>
      </c>
      <c r="S3023" t="s">
        <v>70529</v>
      </c>
      <c r="T3023" s="3">
        <v>44041</v>
      </c>
      <c r="U3023" t="s">
        <v>70528</v>
      </c>
      <c r="V3023">
        <v>0</v>
      </c>
      <c r="W3023" t="s">
        <v>70528</v>
      </c>
      <c r="AH3023" s="14">
        <v>0</v>
      </c>
    </row>
    <row r="3024" spans="1:34" x14ac:dyDescent="0.3">
      <c r="A3024" t="s">
        <v>13047</v>
      </c>
      <c r="B3024" t="s">
        <v>70528</v>
      </c>
      <c r="C3024" t="s">
        <v>13048</v>
      </c>
      <c r="D3024" t="s">
        <v>70528</v>
      </c>
      <c r="E3024" t="s">
        <v>39</v>
      </c>
      <c r="F3024">
        <v>0</v>
      </c>
      <c r="G3024" t="s">
        <v>77</v>
      </c>
      <c r="H3024" t="s">
        <v>41</v>
      </c>
      <c r="I3024" t="s">
        <v>70528</v>
      </c>
      <c r="J3024" t="s">
        <v>70528</v>
      </c>
      <c r="K3024" t="s">
        <v>70528</v>
      </c>
      <c r="L3024" t="s">
        <v>70528</v>
      </c>
      <c r="M3024">
        <v>0</v>
      </c>
      <c r="N3024">
        <v>0</v>
      </c>
      <c r="O3024">
        <v>0</v>
      </c>
      <c r="P3024">
        <v>0</v>
      </c>
      <c r="Q3024">
        <v>0</v>
      </c>
      <c r="R3024">
        <v>0</v>
      </c>
      <c r="S3024" t="s">
        <v>70529</v>
      </c>
      <c r="T3024" s="3">
        <v>44041</v>
      </c>
      <c r="U3024" t="s">
        <v>70528</v>
      </c>
      <c r="V3024">
        <v>0</v>
      </c>
      <c r="W3024" t="s">
        <v>70528</v>
      </c>
      <c r="AH3024" s="13">
        <v>0</v>
      </c>
    </row>
    <row r="3025" spans="1:34" x14ac:dyDescent="0.3">
      <c r="A3025" t="s">
        <v>13049</v>
      </c>
      <c r="B3025" t="s">
        <v>70528</v>
      </c>
      <c r="C3025" t="s">
        <v>13050</v>
      </c>
      <c r="D3025" t="s">
        <v>70528</v>
      </c>
      <c r="E3025" t="s">
        <v>39</v>
      </c>
      <c r="F3025">
        <v>0</v>
      </c>
      <c r="G3025" t="s">
        <v>13051</v>
      </c>
      <c r="H3025" t="s">
        <v>41</v>
      </c>
      <c r="I3025" t="s">
        <v>70528</v>
      </c>
      <c r="J3025" t="s">
        <v>70528</v>
      </c>
      <c r="K3025" t="s">
        <v>70528</v>
      </c>
      <c r="L3025" t="s">
        <v>70528</v>
      </c>
      <c r="M3025">
        <v>0</v>
      </c>
      <c r="N3025">
        <v>0</v>
      </c>
      <c r="O3025">
        <v>0</v>
      </c>
      <c r="P3025">
        <v>0</v>
      </c>
      <c r="Q3025">
        <v>0</v>
      </c>
      <c r="R3025">
        <v>0</v>
      </c>
      <c r="S3025" t="s">
        <v>70529</v>
      </c>
      <c r="T3025" s="3">
        <v>44037</v>
      </c>
      <c r="U3025" t="s">
        <v>70528</v>
      </c>
      <c r="V3025">
        <v>0</v>
      </c>
      <c r="W3025" t="s">
        <v>70528</v>
      </c>
      <c r="AH3025" s="14">
        <v>5575</v>
      </c>
    </row>
    <row r="3026" spans="1:34" x14ac:dyDescent="0.3">
      <c r="A3026" t="s">
        <v>13052</v>
      </c>
      <c r="B3026" t="s">
        <v>70528</v>
      </c>
      <c r="C3026" t="s">
        <v>13053</v>
      </c>
      <c r="D3026" t="s">
        <v>70528</v>
      </c>
      <c r="E3026" t="s">
        <v>39</v>
      </c>
      <c r="F3026">
        <v>0</v>
      </c>
      <c r="G3026" t="s">
        <v>2283</v>
      </c>
      <c r="H3026" t="s">
        <v>41</v>
      </c>
      <c r="I3026" t="s">
        <v>70528</v>
      </c>
      <c r="J3026" t="s">
        <v>70528</v>
      </c>
      <c r="K3026" t="s">
        <v>70528</v>
      </c>
      <c r="L3026" t="s">
        <v>70528</v>
      </c>
      <c r="M3026">
        <v>0</v>
      </c>
      <c r="N3026">
        <v>0</v>
      </c>
      <c r="O3026">
        <v>0</v>
      </c>
      <c r="P3026">
        <v>0</v>
      </c>
      <c r="Q3026">
        <v>0</v>
      </c>
      <c r="R3026">
        <v>0</v>
      </c>
      <c r="S3026" t="s">
        <v>70529</v>
      </c>
      <c r="T3026" s="3">
        <v>44036</v>
      </c>
      <c r="U3026" t="s">
        <v>70528</v>
      </c>
      <c r="V3026">
        <v>0</v>
      </c>
      <c r="W3026" t="s">
        <v>70528</v>
      </c>
      <c r="AH3026" s="13">
        <v>0</v>
      </c>
    </row>
    <row r="3027" spans="1:34" x14ac:dyDescent="0.3">
      <c r="A3027" t="s">
        <v>13054</v>
      </c>
      <c r="B3027" t="s">
        <v>55</v>
      </c>
      <c r="C3027" t="s">
        <v>13055</v>
      </c>
      <c r="D3027" t="s">
        <v>1061</v>
      </c>
      <c r="E3027" t="s">
        <v>39</v>
      </c>
      <c r="F3027">
        <v>7.7</v>
      </c>
      <c r="G3027" t="s">
        <v>818</v>
      </c>
      <c r="H3027" t="s">
        <v>41</v>
      </c>
      <c r="I3027" t="s">
        <v>13056</v>
      </c>
      <c r="J3027" t="s">
        <v>13056</v>
      </c>
      <c r="K3027" t="s">
        <v>13057</v>
      </c>
      <c r="L3027" t="s">
        <v>70528</v>
      </c>
      <c r="M3027">
        <v>5.4</v>
      </c>
      <c r="N3027">
        <v>0</v>
      </c>
      <c r="O3027">
        <v>0</v>
      </c>
      <c r="P3027">
        <v>0</v>
      </c>
      <c r="Q3027">
        <v>0</v>
      </c>
      <c r="R3027">
        <v>0</v>
      </c>
      <c r="S3027" s="2">
        <v>43937</v>
      </c>
      <c r="T3027" s="3">
        <v>44035</v>
      </c>
      <c r="U3027" t="s">
        <v>70528</v>
      </c>
      <c r="V3027">
        <v>21</v>
      </c>
      <c r="W3027" t="s">
        <v>70528</v>
      </c>
      <c r="AH3027" s="14">
        <v>0</v>
      </c>
    </row>
    <row r="3028" spans="1:34" x14ac:dyDescent="0.3">
      <c r="A3028" t="s">
        <v>13058</v>
      </c>
      <c r="B3028" t="s">
        <v>70528</v>
      </c>
      <c r="C3028" t="s">
        <v>13059</v>
      </c>
      <c r="D3028" t="s">
        <v>70528</v>
      </c>
      <c r="E3028" t="s">
        <v>39</v>
      </c>
      <c r="F3028">
        <v>0</v>
      </c>
      <c r="G3028" t="s">
        <v>9527</v>
      </c>
      <c r="H3028" t="s">
        <v>154</v>
      </c>
      <c r="I3028" t="s">
        <v>70528</v>
      </c>
      <c r="J3028" t="s">
        <v>70528</v>
      </c>
      <c r="K3028" t="s">
        <v>70528</v>
      </c>
      <c r="L3028" t="s">
        <v>70528</v>
      </c>
      <c r="M3028">
        <v>0</v>
      </c>
      <c r="N3028">
        <v>0</v>
      </c>
      <c r="O3028">
        <v>0</v>
      </c>
      <c r="P3028">
        <v>0</v>
      </c>
      <c r="Q3028">
        <v>0</v>
      </c>
      <c r="R3028">
        <v>0</v>
      </c>
      <c r="S3028" t="s">
        <v>70529</v>
      </c>
      <c r="T3028" s="3">
        <v>44033</v>
      </c>
      <c r="U3028" t="s">
        <v>70528</v>
      </c>
      <c r="V3028">
        <v>0</v>
      </c>
      <c r="W3028" t="s">
        <v>70528</v>
      </c>
      <c r="AH3028" s="13">
        <v>0</v>
      </c>
    </row>
    <row r="3029" spans="1:34" x14ac:dyDescent="0.3">
      <c r="A3029" t="s">
        <v>13060</v>
      </c>
      <c r="B3029" t="s">
        <v>70528</v>
      </c>
      <c r="C3029" t="s">
        <v>13061</v>
      </c>
      <c r="D3029" t="s">
        <v>70528</v>
      </c>
      <c r="E3029" t="s">
        <v>27</v>
      </c>
      <c r="F3029">
        <v>0</v>
      </c>
      <c r="G3029" t="s">
        <v>179</v>
      </c>
      <c r="H3029" t="s">
        <v>29</v>
      </c>
      <c r="I3029" t="s">
        <v>70528</v>
      </c>
      <c r="J3029" t="s">
        <v>70528</v>
      </c>
      <c r="K3029" t="s">
        <v>70528</v>
      </c>
      <c r="L3029" t="s">
        <v>70528</v>
      </c>
      <c r="M3029">
        <v>0</v>
      </c>
      <c r="N3029">
        <v>0</v>
      </c>
      <c r="O3029">
        <v>0</v>
      </c>
      <c r="P3029">
        <v>0</v>
      </c>
      <c r="Q3029">
        <v>0</v>
      </c>
      <c r="R3029">
        <v>0</v>
      </c>
      <c r="S3029" t="s">
        <v>70529</v>
      </c>
      <c r="T3029" s="3">
        <v>44032</v>
      </c>
      <c r="U3029" t="s">
        <v>70528</v>
      </c>
      <c r="V3029">
        <v>0</v>
      </c>
      <c r="W3029" t="s">
        <v>70528</v>
      </c>
      <c r="AH3029" s="14">
        <v>683</v>
      </c>
    </row>
    <row r="3030" spans="1:34" x14ac:dyDescent="0.3">
      <c r="A3030" t="s">
        <v>13062</v>
      </c>
      <c r="B3030" t="s">
        <v>1382</v>
      </c>
      <c r="C3030" t="s">
        <v>9616</v>
      </c>
      <c r="D3030" t="s">
        <v>38</v>
      </c>
      <c r="E3030" t="s">
        <v>39</v>
      </c>
      <c r="F3030">
        <v>7.3</v>
      </c>
      <c r="G3030" t="s">
        <v>906</v>
      </c>
      <c r="H3030" t="s">
        <v>41</v>
      </c>
      <c r="I3030" t="s">
        <v>9617</v>
      </c>
      <c r="J3030" t="s">
        <v>13063</v>
      </c>
      <c r="K3030" t="s">
        <v>13064</v>
      </c>
      <c r="L3030" t="s">
        <v>70528</v>
      </c>
      <c r="M3030">
        <v>4.5999999999999996</v>
      </c>
      <c r="N3030">
        <v>0</v>
      </c>
      <c r="O3030">
        <v>0</v>
      </c>
      <c r="P3030">
        <v>0</v>
      </c>
      <c r="Q3030">
        <v>0</v>
      </c>
      <c r="R3030">
        <v>0</v>
      </c>
      <c r="S3030" s="2">
        <v>43617</v>
      </c>
      <c r="T3030" s="3">
        <v>44030</v>
      </c>
      <c r="U3030" t="s">
        <v>70528</v>
      </c>
      <c r="V3030">
        <v>7</v>
      </c>
      <c r="W3030" t="s">
        <v>70528</v>
      </c>
      <c r="AH3030" s="13">
        <v>0</v>
      </c>
    </row>
    <row r="3031" spans="1:34" x14ac:dyDescent="0.3">
      <c r="A3031" t="s">
        <v>13065</v>
      </c>
      <c r="B3031" t="s">
        <v>70528</v>
      </c>
      <c r="C3031" t="s">
        <v>10333</v>
      </c>
      <c r="D3031" t="s">
        <v>70528</v>
      </c>
      <c r="E3031" t="s">
        <v>39</v>
      </c>
      <c r="F3031">
        <v>0</v>
      </c>
      <c r="G3031" t="s">
        <v>77</v>
      </c>
      <c r="H3031" t="s">
        <v>41</v>
      </c>
      <c r="I3031" t="s">
        <v>70528</v>
      </c>
      <c r="J3031" t="s">
        <v>70528</v>
      </c>
      <c r="K3031" t="s">
        <v>70528</v>
      </c>
      <c r="L3031" t="s">
        <v>70528</v>
      </c>
      <c r="M3031">
        <v>0</v>
      </c>
      <c r="N3031">
        <v>0</v>
      </c>
      <c r="O3031">
        <v>0</v>
      </c>
      <c r="P3031">
        <v>0</v>
      </c>
      <c r="Q3031">
        <v>0</v>
      </c>
      <c r="R3031">
        <v>0</v>
      </c>
      <c r="S3031" t="s">
        <v>70529</v>
      </c>
      <c r="T3031" s="3">
        <v>44030</v>
      </c>
      <c r="U3031" t="s">
        <v>70528</v>
      </c>
      <c r="V3031">
        <v>0</v>
      </c>
      <c r="W3031" t="s">
        <v>70528</v>
      </c>
      <c r="AH3031" s="14">
        <v>0</v>
      </c>
    </row>
    <row r="3032" spans="1:34" x14ac:dyDescent="0.3">
      <c r="A3032" t="s">
        <v>13066</v>
      </c>
      <c r="B3032" t="s">
        <v>70528</v>
      </c>
      <c r="C3032" t="s">
        <v>13067</v>
      </c>
      <c r="D3032" t="s">
        <v>70528</v>
      </c>
      <c r="E3032" t="s">
        <v>39</v>
      </c>
      <c r="F3032">
        <v>0</v>
      </c>
      <c r="G3032" t="s">
        <v>77</v>
      </c>
      <c r="H3032" t="s">
        <v>41</v>
      </c>
      <c r="I3032" t="s">
        <v>70528</v>
      </c>
      <c r="J3032" t="s">
        <v>70528</v>
      </c>
      <c r="K3032" t="s">
        <v>70528</v>
      </c>
      <c r="L3032" t="s">
        <v>70528</v>
      </c>
      <c r="M3032">
        <v>0</v>
      </c>
      <c r="N3032">
        <v>0</v>
      </c>
      <c r="O3032">
        <v>0</v>
      </c>
      <c r="P3032">
        <v>0</v>
      </c>
      <c r="Q3032">
        <v>0</v>
      </c>
      <c r="R3032">
        <v>0</v>
      </c>
      <c r="S3032" t="s">
        <v>70529</v>
      </c>
      <c r="T3032" s="3">
        <v>44028</v>
      </c>
      <c r="U3032" t="s">
        <v>70528</v>
      </c>
      <c r="V3032">
        <v>0</v>
      </c>
      <c r="W3032" t="s">
        <v>70528</v>
      </c>
      <c r="AH3032" s="13">
        <v>9</v>
      </c>
    </row>
    <row r="3033" spans="1:34" x14ac:dyDescent="0.3">
      <c r="A3033" t="s">
        <v>13068</v>
      </c>
      <c r="B3033" t="s">
        <v>70528</v>
      </c>
      <c r="C3033" t="s">
        <v>13069</v>
      </c>
      <c r="D3033" t="s">
        <v>70528</v>
      </c>
      <c r="E3033" t="s">
        <v>27</v>
      </c>
      <c r="F3033">
        <v>0</v>
      </c>
      <c r="G3033" t="s">
        <v>276</v>
      </c>
      <c r="H3033" t="s">
        <v>29</v>
      </c>
      <c r="I3033" t="s">
        <v>70528</v>
      </c>
      <c r="J3033" t="s">
        <v>70528</v>
      </c>
      <c r="K3033" t="s">
        <v>70528</v>
      </c>
      <c r="L3033" t="s">
        <v>70528</v>
      </c>
      <c r="M3033">
        <v>0</v>
      </c>
      <c r="N3033">
        <v>0</v>
      </c>
      <c r="O3033">
        <v>0</v>
      </c>
      <c r="P3033">
        <v>0</v>
      </c>
      <c r="Q3033">
        <v>0</v>
      </c>
      <c r="R3033">
        <v>0</v>
      </c>
      <c r="S3033" t="s">
        <v>70529</v>
      </c>
      <c r="T3033" s="3">
        <v>44027</v>
      </c>
      <c r="U3033" t="s">
        <v>70528</v>
      </c>
      <c r="V3033">
        <v>0</v>
      </c>
      <c r="W3033" t="s">
        <v>70528</v>
      </c>
      <c r="AH3033" s="14">
        <v>0</v>
      </c>
    </row>
    <row r="3034" spans="1:34" x14ac:dyDescent="0.3">
      <c r="A3034" t="s">
        <v>13070</v>
      </c>
      <c r="B3034" t="s">
        <v>13071</v>
      </c>
      <c r="C3034" t="s">
        <v>1803</v>
      </c>
      <c r="D3034" t="s">
        <v>178</v>
      </c>
      <c r="E3034" t="s">
        <v>27</v>
      </c>
      <c r="F3034">
        <v>8.1</v>
      </c>
      <c r="G3034" t="s">
        <v>179</v>
      </c>
      <c r="H3034" t="s">
        <v>29</v>
      </c>
      <c r="I3034" t="s">
        <v>70528</v>
      </c>
      <c r="J3034" t="s">
        <v>70528</v>
      </c>
      <c r="K3034" t="s">
        <v>13072</v>
      </c>
      <c r="L3034" t="s">
        <v>70528</v>
      </c>
      <c r="M3034">
        <v>7.3</v>
      </c>
      <c r="N3034">
        <v>0</v>
      </c>
      <c r="O3034">
        <v>0</v>
      </c>
      <c r="P3034">
        <v>0</v>
      </c>
      <c r="Q3034">
        <v>3</v>
      </c>
      <c r="R3034">
        <v>0</v>
      </c>
      <c r="S3034" s="2">
        <v>44016</v>
      </c>
      <c r="T3034" s="3">
        <v>44027</v>
      </c>
      <c r="U3034" t="s">
        <v>70528</v>
      </c>
      <c r="V3034">
        <v>1021</v>
      </c>
      <c r="W3034" t="s">
        <v>70528</v>
      </c>
      <c r="AH3034" s="13">
        <v>0</v>
      </c>
    </row>
    <row r="3035" spans="1:34" x14ac:dyDescent="0.3">
      <c r="A3035" t="s">
        <v>13073</v>
      </c>
      <c r="B3035" t="s">
        <v>70528</v>
      </c>
      <c r="C3035" t="s">
        <v>13074</v>
      </c>
      <c r="D3035" t="s">
        <v>70528</v>
      </c>
      <c r="E3035" t="s">
        <v>39</v>
      </c>
      <c r="F3035">
        <v>0</v>
      </c>
      <c r="G3035" t="s">
        <v>179</v>
      </c>
      <c r="H3035" t="s">
        <v>41</v>
      </c>
      <c r="I3035" t="s">
        <v>70528</v>
      </c>
      <c r="J3035" t="s">
        <v>70528</v>
      </c>
      <c r="K3035" t="s">
        <v>70528</v>
      </c>
      <c r="L3035" t="s">
        <v>70528</v>
      </c>
      <c r="M3035">
        <v>0</v>
      </c>
      <c r="N3035">
        <v>0</v>
      </c>
      <c r="O3035">
        <v>0</v>
      </c>
      <c r="P3035">
        <v>0</v>
      </c>
      <c r="Q3035">
        <v>0</v>
      </c>
      <c r="R3035">
        <v>0</v>
      </c>
      <c r="S3035" t="s">
        <v>70529</v>
      </c>
      <c r="T3035" s="3">
        <v>44027</v>
      </c>
      <c r="U3035" t="s">
        <v>70528</v>
      </c>
      <c r="V3035">
        <v>0</v>
      </c>
      <c r="W3035" t="s">
        <v>70528</v>
      </c>
      <c r="AH3035" s="14">
        <v>0</v>
      </c>
    </row>
    <row r="3036" spans="1:34" x14ac:dyDescent="0.3">
      <c r="A3036" t="s">
        <v>13075</v>
      </c>
      <c r="B3036" t="s">
        <v>70528</v>
      </c>
      <c r="C3036" t="s">
        <v>13076</v>
      </c>
      <c r="D3036" t="s">
        <v>70528</v>
      </c>
      <c r="E3036" t="s">
        <v>39</v>
      </c>
      <c r="F3036">
        <v>0</v>
      </c>
      <c r="G3036" t="s">
        <v>13077</v>
      </c>
      <c r="H3036" t="s">
        <v>41</v>
      </c>
      <c r="I3036" t="s">
        <v>70528</v>
      </c>
      <c r="J3036" t="s">
        <v>70528</v>
      </c>
      <c r="K3036" t="s">
        <v>70528</v>
      </c>
      <c r="L3036" t="s">
        <v>70528</v>
      </c>
      <c r="M3036">
        <v>0</v>
      </c>
      <c r="N3036">
        <v>0</v>
      </c>
      <c r="O3036">
        <v>0</v>
      </c>
      <c r="P3036">
        <v>0</v>
      </c>
      <c r="Q3036">
        <v>0</v>
      </c>
      <c r="R3036">
        <v>0</v>
      </c>
      <c r="S3036" t="s">
        <v>70529</v>
      </c>
      <c r="T3036" s="3">
        <v>44027</v>
      </c>
      <c r="U3036" t="s">
        <v>70528</v>
      </c>
      <c r="V3036">
        <v>0</v>
      </c>
      <c r="W3036" t="s">
        <v>70528</v>
      </c>
      <c r="AH3036" s="13">
        <v>0</v>
      </c>
    </row>
    <row r="3037" spans="1:34" x14ac:dyDescent="0.3">
      <c r="A3037" t="s">
        <v>13078</v>
      </c>
      <c r="B3037" t="s">
        <v>321</v>
      </c>
      <c r="C3037" t="s">
        <v>13079</v>
      </c>
      <c r="D3037" t="s">
        <v>639</v>
      </c>
      <c r="E3037" t="s">
        <v>39</v>
      </c>
      <c r="F3037">
        <v>6.8</v>
      </c>
      <c r="G3037" t="s">
        <v>1479</v>
      </c>
      <c r="H3037" t="s">
        <v>41</v>
      </c>
      <c r="I3037" t="s">
        <v>12397</v>
      </c>
      <c r="J3037" t="s">
        <v>13080</v>
      </c>
      <c r="K3037" t="s">
        <v>13081</v>
      </c>
      <c r="L3037" t="s">
        <v>70528</v>
      </c>
      <c r="M3037">
        <v>3.7</v>
      </c>
      <c r="N3037">
        <v>0</v>
      </c>
      <c r="O3037">
        <v>0</v>
      </c>
      <c r="P3037">
        <v>0</v>
      </c>
      <c r="Q3037">
        <v>0</v>
      </c>
      <c r="R3037">
        <v>0</v>
      </c>
      <c r="S3037" s="2">
        <v>43517</v>
      </c>
      <c r="T3037" s="3">
        <v>44025</v>
      </c>
      <c r="U3037" t="s">
        <v>70528</v>
      </c>
      <c r="V3037">
        <v>66</v>
      </c>
      <c r="W3037" t="s">
        <v>70528</v>
      </c>
      <c r="AH3037" s="14">
        <v>0</v>
      </c>
    </row>
    <row r="3038" spans="1:34" x14ac:dyDescent="0.3">
      <c r="A3038" t="s">
        <v>13082</v>
      </c>
      <c r="B3038" t="s">
        <v>70528</v>
      </c>
      <c r="C3038" t="s">
        <v>13083</v>
      </c>
      <c r="D3038" t="s">
        <v>70528</v>
      </c>
      <c r="E3038" t="s">
        <v>39</v>
      </c>
      <c r="F3038">
        <v>0</v>
      </c>
      <c r="G3038" t="s">
        <v>1479</v>
      </c>
      <c r="H3038" t="s">
        <v>41</v>
      </c>
      <c r="I3038" t="s">
        <v>70528</v>
      </c>
      <c r="J3038" t="s">
        <v>70528</v>
      </c>
      <c r="K3038" t="s">
        <v>70528</v>
      </c>
      <c r="L3038" t="s">
        <v>70528</v>
      </c>
      <c r="M3038">
        <v>0</v>
      </c>
      <c r="N3038">
        <v>0</v>
      </c>
      <c r="O3038">
        <v>0</v>
      </c>
      <c r="P3038">
        <v>0</v>
      </c>
      <c r="Q3038">
        <v>0</v>
      </c>
      <c r="R3038">
        <v>0</v>
      </c>
      <c r="S3038" t="s">
        <v>70529</v>
      </c>
      <c r="T3038" s="3">
        <v>44025</v>
      </c>
      <c r="U3038" t="s">
        <v>70528</v>
      </c>
      <c r="V3038">
        <v>0</v>
      </c>
      <c r="W3038" t="s">
        <v>70528</v>
      </c>
      <c r="AH3038" s="13">
        <v>783</v>
      </c>
    </row>
    <row r="3039" spans="1:34" x14ac:dyDescent="0.3">
      <c r="A3039" t="s">
        <v>13084</v>
      </c>
      <c r="B3039" t="s">
        <v>70528</v>
      </c>
      <c r="C3039" t="s">
        <v>8020</v>
      </c>
      <c r="D3039" t="s">
        <v>70528</v>
      </c>
      <c r="E3039" t="s">
        <v>39</v>
      </c>
      <c r="F3039">
        <v>0</v>
      </c>
      <c r="G3039" t="s">
        <v>683</v>
      </c>
      <c r="H3039" t="s">
        <v>41</v>
      </c>
      <c r="I3039" t="s">
        <v>70528</v>
      </c>
      <c r="J3039" t="s">
        <v>70528</v>
      </c>
      <c r="K3039" t="s">
        <v>70528</v>
      </c>
      <c r="L3039" t="s">
        <v>70528</v>
      </c>
      <c r="M3039">
        <v>0</v>
      </c>
      <c r="N3039">
        <v>0</v>
      </c>
      <c r="O3039">
        <v>0</v>
      </c>
      <c r="P3039">
        <v>0</v>
      </c>
      <c r="Q3039">
        <v>0</v>
      </c>
      <c r="R3039">
        <v>0</v>
      </c>
      <c r="S3039" t="s">
        <v>70529</v>
      </c>
      <c r="T3039" s="3">
        <v>44025</v>
      </c>
      <c r="U3039" t="s">
        <v>70528</v>
      </c>
      <c r="V3039">
        <v>0</v>
      </c>
      <c r="W3039" t="s">
        <v>70528</v>
      </c>
      <c r="AH3039" s="14">
        <v>0</v>
      </c>
    </row>
    <row r="3040" spans="1:34" x14ac:dyDescent="0.3">
      <c r="A3040" t="s">
        <v>13085</v>
      </c>
      <c r="B3040" t="s">
        <v>70528</v>
      </c>
      <c r="C3040" t="s">
        <v>13086</v>
      </c>
      <c r="D3040" t="s">
        <v>70528</v>
      </c>
      <c r="E3040" t="s">
        <v>27</v>
      </c>
      <c r="F3040">
        <v>0</v>
      </c>
      <c r="G3040" t="s">
        <v>28</v>
      </c>
      <c r="H3040" t="s">
        <v>29</v>
      </c>
      <c r="I3040" t="s">
        <v>70528</v>
      </c>
      <c r="J3040" t="s">
        <v>70528</v>
      </c>
      <c r="K3040" t="s">
        <v>70528</v>
      </c>
      <c r="L3040" t="s">
        <v>70528</v>
      </c>
      <c r="M3040">
        <v>0</v>
      </c>
      <c r="N3040">
        <v>0</v>
      </c>
      <c r="O3040">
        <v>0</v>
      </c>
      <c r="P3040">
        <v>0</v>
      </c>
      <c r="Q3040">
        <v>0</v>
      </c>
      <c r="R3040">
        <v>0</v>
      </c>
      <c r="S3040" t="s">
        <v>70529</v>
      </c>
      <c r="T3040" s="3">
        <v>44024</v>
      </c>
      <c r="U3040" t="s">
        <v>70528</v>
      </c>
      <c r="V3040">
        <v>0</v>
      </c>
      <c r="W3040" t="s">
        <v>70528</v>
      </c>
      <c r="AH3040" s="13">
        <v>0</v>
      </c>
    </row>
    <row r="3041" spans="1:34" x14ac:dyDescent="0.3">
      <c r="A3041" t="s">
        <v>13087</v>
      </c>
      <c r="B3041" t="s">
        <v>70528</v>
      </c>
      <c r="C3041" t="s">
        <v>13088</v>
      </c>
      <c r="D3041" t="s">
        <v>70528</v>
      </c>
      <c r="E3041" t="s">
        <v>27</v>
      </c>
      <c r="F3041">
        <v>0</v>
      </c>
      <c r="G3041" t="s">
        <v>28</v>
      </c>
      <c r="H3041" t="s">
        <v>29</v>
      </c>
      <c r="I3041" t="s">
        <v>70528</v>
      </c>
      <c r="J3041" t="s">
        <v>70528</v>
      </c>
      <c r="K3041" t="s">
        <v>70528</v>
      </c>
      <c r="L3041" t="s">
        <v>70528</v>
      </c>
      <c r="M3041">
        <v>0</v>
      </c>
      <c r="N3041">
        <v>0</v>
      </c>
      <c r="O3041">
        <v>0</v>
      </c>
      <c r="P3041">
        <v>0</v>
      </c>
      <c r="Q3041">
        <v>0</v>
      </c>
      <c r="R3041">
        <v>0</v>
      </c>
      <c r="S3041" t="s">
        <v>70529</v>
      </c>
      <c r="T3041" s="3">
        <v>44024</v>
      </c>
      <c r="U3041" t="s">
        <v>70528</v>
      </c>
      <c r="V3041">
        <v>0</v>
      </c>
      <c r="W3041" t="s">
        <v>70528</v>
      </c>
      <c r="AH3041" s="14">
        <v>0</v>
      </c>
    </row>
    <row r="3042" spans="1:34" x14ac:dyDescent="0.3">
      <c r="A3042" t="s">
        <v>13089</v>
      </c>
      <c r="B3042" t="s">
        <v>70528</v>
      </c>
      <c r="C3042" t="s">
        <v>13090</v>
      </c>
      <c r="D3042" t="s">
        <v>70528</v>
      </c>
      <c r="E3042" t="s">
        <v>27</v>
      </c>
      <c r="F3042">
        <v>0</v>
      </c>
      <c r="G3042" t="s">
        <v>28</v>
      </c>
      <c r="H3042" t="s">
        <v>29</v>
      </c>
      <c r="I3042" t="s">
        <v>70528</v>
      </c>
      <c r="J3042" t="s">
        <v>70528</v>
      </c>
      <c r="K3042" t="s">
        <v>70528</v>
      </c>
      <c r="L3042" t="s">
        <v>70528</v>
      </c>
      <c r="M3042">
        <v>0</v>
      </c>
      <c r="N3042">
        <v>0</v>
      </c>
      <c r="O3042">
        <v>0</v>
      </c>
      <c r="P3042">
        <v>0</v>
      </c>
      <c r="Q3042">
        <v>0</v>
      </c>
      <c r="R3042">
        <v>0</v>
      </c>
      <c r="S3042" t="s">
        <v>70529</v>
      </c>
      <c r="T3042" s="3">
        <v>44024</v>
      </c>
      <c r="U3042" t="s">
        <v>70528</v>
      </c>
      <c r="V3042">
        <v>0</v>
      </c>
      <c r="W3042" t="s">
        <v>70528</v>
      </c>
      <c r="AH3042" s="13">
        <v>0</v>
      </c>
    </row>
    <row r="3043" spans="1:34" x14ac:dyDescent="0.3">
      <c r="A3043" t="s">
        <v>13091</v>
      </c>
      <c r="B3043" t="s">
        <v>70528</v>
      </c>
      <c r="C3043" t="s">
        <v>13092</v>
      </c>
      <c r="D3043" t="s">
        <v>70528</v>
      </c>
      <c r="E3043" t="s">
        <v>27</v>
      </c>
      <c r="F3043">
        <v>0</v>
      </c>
      <c r="G3043" t="s">
        <v>28</v>
      </c>
      <c r="H3043" t="s">
        <v>29</v>
      </c>
      <c r="I3043" t="s">
        <v>70528</v>
      </c>
      <c r="J3043" t="s">
        <v>70528</v>
      </c>
      <c r="K3043" t="s">
        <v>70528</v>
      </c>
      <c r="L3043" t="s">
        <v>70528</v>
      </c>
      <c r="M3043">
        <v>0</v>
      </c>
      <c r="N3043">
        <v>0</v>
      </c>
      <c r="O3043">
        <v>0</v>
      </c>
      <c r="P3043">
        <v>0</v>
      </c>
      <c r="Q3043">
        <v>0</v>
      </c>
      <c r="R3043">
        <v>0</v>
      </c>
      <c r="S3043" t="s">
        <v>70529</v>
      </c>
      <c r="T3043" s="3">
        <v>44024</v>
      </c>
      <c r="U3043" t="s">
        <v>70528</v>
      </c>
      <c r="V3043">
        <v>0</v>
      </c>
      <c r="W3043" t="s">
        <v>70528</v>
      </c>
      <c r="AH3043" s="14">
        <v>0</v>
      </c>
    </row>
    <row r="3044" spans="1:34" x14ac:dyDescent="0.3">
      <c r="A3044" t="s">
        <v>13093</v>
      </c>
      <c r="B3044" t="s">
        <v>70528</v>
      </c>
      <c r="C3044" t="s">
        <v>13094</v>
      </c>
      <c r="D3044" t="s">
        <v>70528</v>
      </c>
      <c r="E3044" t="s">
        <v>27</v>
      </c>
      <c r="F3044">
        <v>0</v>
      </c>
      <c r="G3044" t="s">
        <v>28</v>
      </c>
      <c r="H3044" t="s">
        <v>29</v>
      </c>
      <c r="I3044" t="s">
        <v>70528</v>
      </c>
      <c r="J3044" t="s">
        <v>70528</v>
      </c>
      <c r="K3044" t="s">
        <v>70528</v>
      </c>
      <c r="L3044" t="s">
        <v>70528</v>
      </c>
      <c r="M3044">
        <v>0</v>
      </c>
      <c r="N3044">
        <v>0</v>
      </c>
      <c r="O3044">
        <v>0</v>
      </c>
      <c r="P3044">
        <v>0</v>
      </c>
      <c r="Q3044">
        <v>0</v>
      </c>
      <c r="R3044">
        <v>0</v>
      </c>
      <c r="S3044" t="s">
        <v>70529</v>
      </c>
      <c r="T3044" s="3">
        <v>44024</v>
      </c>
      <c r="U3044" t="s">
        <v>70528</v>
      </c>
      <c r="V3044">
        <v>0</v>
      </c>
      <c r="W3044" t="s">
        <v>70528</v>
      </c>
      <c r="AH3044" s="13">
        <v>0</v>
      </c>
    </row>
    <row r="3045" spans="1:34" x14ac:dyDescent="0.3">
      <c r="A3045" t="s">
        <v>13095</v>
      </c>
      <c r="B3045" t="s">
        <v>70528</v>
      </c>
      <c r="C3045" t="s">
        <v>2743</v>
      </c>
      <c r="D3045" t="s">
        <v>70528</v>
      </c>
      <c r="E3045" t="s">
        <v>27</v>
      </c>
      <c r="F3045">
        <v>0</v>
      </c>
      <c r="G3045" t="s">
        <v>28</v>
      </c>
      <c r="H3045" t="s">
        <v>29</v>
      </c>
      <c r="I3045" t="s">
        <v>70528</v>
      </c>
      <c r="J3045" t="s">
        <v>70528</v>
      </c>
      <c r="K3045" t="s">
        <v>70528</v>
      </c>
      <c r="L3045" t="s">
        <v>70528</v>
      </c>
      <c r="M3045">
        <v>0</v>
      </c>
      <c r="N3045">
        <v>0</v>
      </c>
      <c r="O3045">
        <v>0</v>
      </c>
      <c r="P3045">
        <v>0</v>
      </c>
      <c r="Q3045">
        <v>0</v>
      </c>
      <c r="R3045">
        <v>0</v>
      </c>
      <c r="S3045" t="s">
        <v>70529</v>
      </c>
      <c r="T3045" s="3">
        <v>44024</v>
      </c>
      <c r="U3045" t="s">
        <v>70528</v>
      </c>
      <c r="V3045">
        <v>0</v>
      </c>
      <c r="W3045" t="s">
        <v>70528</v>
      </c>
      <c r="AH3045" s="14">
        <v>617</v>
      </c>
    </row>
    <row r="3046" spans="1:34" x14ac:dyDescent="0.3">
      <c r="A3046" t="s">
        <v>13096</v>
      </c>
      <c r="B3046" t="s">
        <v>70528</v>
      </c>
      <c r="C3046" t="s">
        <v>11654</v>
      </c>
      <c r="D3046" t="s">
        <v>70528</v>
      </c>
      <c r="E3046" t="s">
        <v>27</v>
      </c>
      <c r="F3046">
        <v>0</v>
      </c>
      <c r="G3046" t="s">
        <v>28</v>
      </c>
      <c r="H3046" t="s">
        <v>29</v>
      </c>
      <c r="I3046" t="s">
        <v>70528</v>
      </c>
      <c r="J3046" t="s">
        <v>70528</v>
      </c>
      <c r="K3046" t="s">
        <v>70528</v>
      </c>
      <c r="L3046" t="s">
        <v>70528</v>
      </c>
      <c r="M3046">
        <v>0</v>
      </c>
      <c r="N3046">
        <v>0</v>
      </c>
      <c r="O3046">
        <v>0</v>
      </c>
      <c r="P3046">
        <v>0</v>
      </c>
      <c r="Q3046">
        <v>0</v>
      </c>
      <c r="R3046">
        <v>0</v>
      </c>
      <c r="S3046" t="s">
        <v>70529</v>
      </c>
      <c r="T3046" s="3">
        <v>44024</v>
      </c>
      <c r="U3046" t="s">
        <v>70528</v>
      </c>
      <c r="V3046">
        <v>0</v>
      </c>
      <c r="W3046" t="s">
        <v>70528</v>
      </c>
      <c r="AH3046" s="13">
        <v>0</v>
      </c>
    </row>
    <row r="3047" spans="1:34" x14ac:dyDescent="0.3">
      <c r="A3047" t="s">
        <v>13097</v>
      </c>
      <c r="B3047" t="s">
        <v>70528</v>
      </c>
      <c r="C3047" t="s">
        <v>2743</v>
      </c>
      <c r="D3047" t="s">
        <v>70528</v>
      </c>
      <c r="E3047" t="s">
        <v>27</v>
      </c>
      <c r="F3047">
        <v>0</v>
      </c>
      <c r="G3047" t="s">
        <v>28</v>
      </c>
      <c r="H3047" t="s">
        <v>29</v>
      </c>
      <c r="I3047" t="s">
        <v>70528</v>
      </c>
      <c r="J3047" t="s">
        <v>70528</v>
      </c>
      <c r="K3047" t="s">
        <v>70528</v>
      </c>
      <c r="L3047" t="s">
        <v>70528</v>
      </c>
      <c r="M3047">
        <v>0</v>
      </c>
      <c r="N3047">
        <v>0</v>
      </c>
      <c r="O3047">
        <v>0</v>
      </c>
      <c r="P3047">
        <v>0</v>
      </c>
      <c r="Q3047">
        <v>0</v>
      </c>
      <c r="R3047">
        <v>0</v>
      </c>
      <c r="S3047" t="s">
        <v>70529</v>
      </c>
      <c r="T3047" s="3">
        <v>44024</v>
      </c>
      <c r="U3047" t="s">
        <v>70528</v>
      </c>
      <c r="V3047">
        <v>0</v>
      </c>
      <c r="W3047" t="s">
        <v>70528</v>
      </c>
      <c r="AH3047" s="14">
        <v>0</v>
      </c>
    </row>
    <row r="3048" spans="1:34" x14ac:dyDescent="0.3">
      <c r="A3048" t="s">
        <v>13098</v>
      </c>
      <c r="B3048" t="s">
        <v>70528</v>
      </c>
      <c r="C3048" t="s">
        <v>13099</v>
      </c>
      <c r="D3048" t="s">
        <v>70528</v>
      </c>
      <c r="E3048" t="s">
        <v>27</v>
      </c>
      <c r="F3048">
        <v>0</v>
      </c>
      <c r="G3048" t="s">
        <v>28</v>
      </c>
      <c r="H3048" t="s">
        <v>29</v>
      </c>
      <c r="I3048" t="s">
        <v>70528</v>
      </c>
      <c r="J3048" t="s">
        <v>70528</v>
      </c>
      <c r="K3048" t="s">
        <v>70528</v>
      </c>
      <c r="L3048" t="s">
        <v>70528</v>
      </c>
      <c r="M3048">
        <v>0</v>
      </c>
      <c r="N3048">
        <v>0</v>
      </c>
      <c r="O3048">
        <v>0</v>
      </c>
      <c r="P3048">
        <v>0</v>
      </c>
      <c r="Q3048">
        <v>0</v>
      </c>
      <c r="R3048">
        <v>0</v>
      </c>
      <c r="S3048" t="s">
        <v>70529</v>
      </c>
      <c r="T3048" s="3">
        <v>44024</v>
      </c>
      <c r="U3048" t="s">
        <v>70528</v>
      </c>
      <c r="V3048">
        <v>0</v>
      </c>
      <c r="W3048" t="s">
        <v>70528</v>
      </c>
      <c r="AH3048" s="13">
        <v>0</v>
      </c>
    </row>
    <row r="3049" spans="1:34" x14ac:dyDescent="0.3">
      <c r="A3049" t="s">
        <v>13100</v>
      </c>
      <c r="B3049" t="s">
        <v>70528</v>
      </c>
      <c r="C3049" t="s">
        <v>2743</v>
      </c>
      <c r="D3049" t="s">
        <v>70528</v>
      </c>
      <c r="E3049" t="s">
        <v>27</v>
      </c>
      <c r="F3049">
        <v>0</v>
      </c>
      <c r="G3049" t="s">
        <v>28</v>
      </c>
      <c r="H3049" t="s">
        <v>29</v>
      </c>
      <c r="I3049" t="s">
        <v>70528</v>
      </c>
      <c r="J3049" t="s">
        <v>70528</v>
      </c>
      <c r="K3049" t="s">
        <v>70528</v>
      </c>
      <c r="L3049" t="s">
        <v>70528</v>
      </c>
      <c r="M3049">
        <v>0</v>
      </c>
      <c r="N3049">
        <v>0</v>
      </c>
      <c r="O3049">
        <v>0</v>
      </c>
      <c r="P3049">
        <v>0</v>
      </c>
      <c r="Q3049">
        <v>0</v>
      </c>
      <c r="R3049">
        <v>0</v>
      </c>
      <c r="S3049" t="s">
        <v>70529</v>
      </c>
      <c r="T3049" s="3">
        <v>44024</v>
      </c>
      <c r="U3049" t="s">
        <v>70528</v>
      </c>
      <c r="V3049">
        <v>0</v>
      </c>
      <c r="W3049" t="s">
        <v>70528</v>
      </c>
      <c r="AH3049" s="14">
        <v>0</v>
      </c>
    </row>
    <row r="3050" spans="1:34" x14ac:dyDescent="0.3">
      <c r="A3050" t="s">
        <v>13101</v>
      </c>
      <c r="B3050" t="s">
        <v>70528</v>
      </c>
      <c r="C3050" t="s">
        <v>4657</v>
      </c>
      <c r="D3050" t="s">
        <v>70528</v>
      </c>
      <c r="E3050" t="s">
        <v>27</v>
      </c>
      <c r="F3050">
        <v>0</v>
      </c>
      <c r="G3050" t="s">
        <v>28</v>
      </c>
      <c r="H3050" t="s">
        <v>29</v>
      </c>
      <c r="I3050" t="s">
        <v>70528</v>
      </c>
      <c r="J3050" t="s">
        <v>70528</v>
      </c>
      <c r="K3050" t="s">
        <v>70528</v>
      </c>
      <c r="L3050" t="s">
        <v>70528</v>
      </c>
      <c r="M3050">
        <v>0</v>
      </c>
      <c r="N3050">
        <v>0</v>
      </c>
      <c r="O3050">
        <v>0</v>
      </c>
      <c r="P3050">
        <v>0</v>
      </c>
      <c r="Q3050">
        <v>0</v>
      </c>
      <c r="R3050">
        <v>0</v>
      </c>
      <c r="S3050" t="s">
        <v>70529</v>
      </c>
      <c r="T3050" s="3">
        <v>44024</v>
      </c>
      <c r="U3050" t="s">
        <v>70528</v>
      </c>
      <c r="V3050">
        <v>0</v>
      </c>
      <c r="W3050" t="s">
        <v>70528</v>
      </c>
      <c r="AH3050" s="13">
        <v>0</v>
      </c>
    </row>
    <row r="3051" spans="1:34" x14ac:dyDescent="0.3">
      <c r="A3051" t="s">
        <v>13102</v>
      </c>
      <c r="B3051" t="s">
        <v>70528</v>
      </c>
      <c r="C3051" t="s">
        <v>4699</v>
      </c>
      <c r="D3051" t="s">
        <v>70528</v>
      </c>
      <c r="E3051" t="s">
        <v>39</v>
      </c>
      <c r="F3051">
        <v>0</v>
      </c>
      <c r="G3051" t="s">
        <v>28</v>
      </c>
      <c r="H3051" t="s">
        <v>70</v>
      </c>
      <c r="I3051" t="s">
        <v>70528</v>
      </c>
      <c r="J3051" t="s">
        <v>70528</v>
      </c>
      <c r="K3051" t="s">
        <v>70528</v>
      </c>
      <c r="L3051" t="s">
        <v>70528</v>
      </c>
      <c r="M3051">
        <v>0</v>
      </c>
      <c r="N3051">
        <v>0</v>
      </c>
      <c r="O3051">
        <v>0</v>
      </c>
      <c r="P3051">
        <v>0</v>
      </c>
      <c r="Q3051">
        <v>0</v>
      </c>
      <c r="R3051">
        <v>0</v>
      </c>
      <c r="S3051" t="s">
        <v>70529</v>
      </c>
      <c r="T3051" s="3">
        <v>44024</v>
      </c>
      <c r="U3051" t="s">
        <v>70528</v>
      </c>
      <c r="V3051">
        <v>0</v>
      </c>
      <c r="W3051" t="s">
        <v>70528</v>
      </c>
      <c r="AH3051" s="14">
        <v>0</v>
      </c>
    </row>
    <row r="3052" spans="1:34" x14ac:dyDescent="0.3">
      <c r="A3052" t="s">
        <v>13103</v>
      </c>
      <c r="B3052" t="s">
        <v>70528</v>
      </c>
      <c r="C3052" t="s">
        <v>9898</v>
      </c>
      <c r="D3052" t="s">
        <v>70528</v>
      </c>
      <c r="E3052" t="s">
        <v>39</v>
      </c>
      <c r="F3052">
        <v>0</v>
      </c>
      <c r="G3052" t="s">
        <v>28</v>
      </c>
      <c r="H3052" t="s">
        <v>41</v>
      </c>
      <c r="I3052" t="s">
        <v>70528</v>
      </c>
      <c r="J3052" t="s">
        <v>70528</v>
      </c>
      <c r="K3052" t="s">
        <v>70528</v>
      </c>
      <c r="L3052" t="s">
        <v>70528</v>
      </c>
      <c r="M3052">
        <v>0</v>
      </c>
      <c r="N3052">
        <v>0</v>
      </c>
      <c r="O3052">
        <v>0</v>
      </c>
      <c r="P3052">
        <v>0</v>
      </c>
      <c r="Q3052">
        <v>0</v>
      </c>
      <c r="R3052">
        <v>0</v>
      </c>
      <c r="S3052" t="s">
        <v>70529</v>
      </c>
      <c r="T3052" s="3">
        <v>44024</v>
      </c>
      <c r="U3052" t="s">
        <v>70528</v>
      </c>
      <c r="V3052">
        <v>0</v>
      </c>
      <c r="W3052" t="s">
        <v>70528</v>
      </c>
      <c r="AH3052" s="13">
        <v>0</v>
      </c>
    </row>
    <row r="3053" spans="1:34" x14ac:dyDescent="0.3">
      <c r="A3053" t="s">
        <v>13104</v>
      </c>
      <c r="B3053" t="s">
        <v>70528</v>
      </c>
      <c r="C3053" t="s">
        <v>13105</v>
      </c>
      <c r="D3053" t="s">
        <v>70528</v>
      </c>
      <c r="E3053" t="s">
        <v>39</v>
      </c>
      <c r="F3053">
        <v>0</v>
      </c>
      <c r="G3053" t="s">
        <v>28</v>
      </c>
      <c r="H3053" t="s">
        <v>41</v>
      </c>
      <c r="I3053" t="s">
        <v>70528</v>
      </c>
      <c r="J3053" t="s">
        <v>70528</v>
      </c>
      <c r="K3053" t="s">
        <v>70528</v>
      </c>
      <c r="L3053" t="s">
        <v>70528</v>
      </c>
      <c r="M3053">
        <v>0</v>
      </c>
      <c r="N3053">
        <v>0</v>
      </c>
      <c r="O3053">
        <v>0</v>
      </c>
      <c r="P3053">
        <v>0</v>
      </c>
      <c r="Q3053">
        <v>0</v>
      </c>
      <c r="R3053">
        <v>0</v>
      </c>
      <c r="S3053" t="s">
        <v>70529</v>
      </c>
      <c r="T3053" s="3">
        <v>44024</v>
      </c>
      <c r="U3053" t="s">
        <v>70528</v>
      </c>
      <c r="V3053">
        <v>0</v>
      </c>
      <c r="W3053" t="s">
        <v>70528</v>
      </c>
      <c r="AH3053" s="14">
        <v>0</v>
      </c>
    </row>
    <row r="3054" spans="1:34" x14ac:dyDescent="0.3">
      <c r="A3054" t="s">
        <v>13106</v>
      </c>
      <c r="B3054" t="s">
        <v>70528</v>
      </c>
      <c r="C3054" t="s">
        <v>13107</v>
      </c>
      <c r="D3054" t="s">
        <v>70528</v>
      </c>
      <c r="E3054" t="s">
        <v>39</v>
      </c>
      <c r="F3054">
        <v>0</v>
      </c>
      <c r="G3054" t="s">
        <v>906</v>
      </c>
      <c r="H3054" t="s">
        <v>41</v>
      </c>
      <c r="I3054" t="s">
        <v>70528</v>
      </c>
      <c r="J3054" t="s">
        <v>70528</v>
      </c>
      <c r="K3054" t="s">
        <v>70528</v>
      </c>
      <c r="L3054" t="s">
        <v>70528</v>
      </c>
      <c r="M3054">
        <v>0</v>
      </c>
      <c r="N3054">
        <v>0</v>
      </c>
      <c r="O3054">
        <v>0</v>
      </c>
      <c r="P3054">
        <v>0</v>
      </c>
      <c r="Q3054">
        <v>0</v>
      </c>
      <c r="R3054">
        <v>0</v>
      </c>
      <c r="S3054" t="s">
        <v>70529</v>
      </c>
      <c r="T3054" s="3">
        <v>44021</v>
      </c>
      <c r="U3054" t="s">
        <v>70528</v>
      </c>
      <c r="V3054">
        <v>0</v>
      </c>
      <c r="W3054" t="s">
        <v>70528</v>
      </c>
      <c r="AH3054" s="13">
        <v>110</v>
      </c>
    </row>
    <row r="3055" spans="1:34" x14ac:dyDescent="0.3">
      <c r="A3055" t="s">
        <v>13108</v>
      </c>
      <c r="B3055" t="s">
        <v>70528</v>
      </c>
      <c r="C3055" t="s">
        <v>12709</v>
      </c>
      <c r="D3055" t="s">
        <v>70528</v>
      </c>
      <c r="E3055" t="s">
        <v>39</v>
      </c>
      <c r="F3055">
        <v>0</v>
      </c>
      <c r="G3055" t="s">
        <v>77</v>
      </c>
      <c r="H3055" t="s">
        <v>41</v>
      </c>
      <c r="I3055" t="s">
        <v>70528</v>
      </c>
      <c r="J3055" t="s">
        <v>70528</v>
      </c>
      <c r="K3055" t="s">
        <v>70528</v>
      </c>
      <c r="L3055" t="s">
        <v>70528</v>
      </c>
      <c r="M3055">
        <v>0</v>
      </c>
      <c r="N3055">
        <v>0</v>
      </c>
      <c r="O3055">
        <v>0</v>
      </c>
      <c r="P3055">
        <v>0</v>
      </c>
      <c r="Q3055">
        <v>0</v>
      </c>
      <c r="R3055">
        <v>0</v>
      </c>
      <c r="S3055" t="s">
        <v>70529</v>
      </c>
      <c r="T3055" s="3">
        <v>44021</v>
      </c>
      <c r="U3055" t="s">
        <v>70528</v>
      </c>
      <c r="V3055">
        <v>0</v>
      </c>
      <c r="W3055" t="s">
        <v>70528</v>
      </c>
      <c r="AH3055" s="14">
        <v>0</v>
      </c>
    </row>
    <row r="3056" spans="1:34" x14ac:dyDescent="0.3">
      <c r="A3056" t="s">
        <v>13109</v>
      </c>
      <c r="B3056" t="s">
        <v>70528</v>
      </c>
      <c r="C3056" t="s">
        <v>12053</v>
      </c>
      <c r="D3056" t="s">
        <v>70528</v>
      </c>
      <c r="E3056" t="s">
        <v>39</v>
      </c>
      <c r="F3056">
        <v>0</v>
      </c>
      <c r="G3056" t="s">
        <v>77</v>
      </c>
      <c r="H3056" t="s">
        <v>41</v>
      </c>
      <c r="I3056" t="s">
        <v>70528</v>
      </c>
      <c r="J3056" t="s">
        <v>70528</v>
      </c>
      <c r="K3056" t="s">
        <v>70528</v>
      </c>
      <c r="L3056" t="s">
        <v>70528</v>
      </c>
      <c r="M3056">
        <v>0</v>
      </c>
      <c r="N3056">
        <v>0</v>
      </c>
      <c r="O3056">
        <v>0</v>
      </c>
      <c r="P3056">
        <v>0</v>
      </c>
      <c r="Q3056">
        <v>0</v>
      </c>
      <c r="R3056">
        <v>0</v>
      </c>
      <c r="S3056" t="s">
        <v>70529</v>
      </c>
      <c r="T3056" s="3">
        <v>44020</v>
      </c>
      <c r="U3056" t="s">
        <v>70528</v>
      </c>
      <c r="V3056">
        <v>0</v>
      </c>
      <c r="W3056" t="s">
        <v>70528</v>
      </c>
      <c r="AH3056" s="13">
        <v>0</v>
      </c>
    </row>
    <row r="3057" spans="1:34" x14ac:dyDescent="0.3">
      <c r="A3057" t="s">
        <v>13110</v>
      </c>
      <c r="B3057" t="s">
        <v>70528</v>
      </c>
      <c r="C3057" t="s">
        <v>13111</v>
      </c>
      <c r="D3057" t="s">
        <v>70528</v>
      </c>
      <c r="E3057" t="s">
        <v>39</v>
      </c>
      <c r="F3057">
        <v>0</v>
      </c>
      <c r="G3057" t="s">
        <v>13112</v>
      </c>
      <c r="H3057" t="s">
        <v>41</v>
      </c>
      <c r="I3057" t="s">
        <v>70528</v>
      </c>
      <c r="J3057" t="s">
        <v>70528</v>
      </c>
      <c r="K3057" t="s">
        <v>70528</v>
      </c>
      <c r="L3057" t="s">
        <v>70528</v>
      </c>
      <c r="M3057">
        <v>0</v>
      </c>
      <c r="N3057">
        <v>0</v>
      </c>
      <c r="O3057">
        <v>0</v>
      </c>
      <c r="P3057">
        <v>0</v>
      </c>
      <c r="Q3057">
        <v>0</v>
      </c>
      <c r="R3057">
        <v>0</v>
      </c>
      <c r="S3057" t="s">
        <v>70529</v>
      </c>
      <c r="T3057" s="3">
        <v>44018</v>
      </c>
      <c r="U3057" t="s">
        <v>70528</v>
      </c>
      <c r="V3057">
        <v>0</v>
      </c>
      <c r="W3057" t="s">
        <v>70528</v>
      </c>
      <c r="AH3057" s="14">
        <v>124</v>
      </c>
    </row>
    <row r="3058" spans="1:34" x14ac:dyDescent="0.3">
      <c r="A3058" t="s">
        <v>13113</v>
      </c>
      <c r="B3058" t="s">
        <v>70528</v>
      </c>
      <c r="C3058" t="s">
        <v>13114</v>
      </c>
      <c r="D3058" t="s">
        <v>70528</v>
      </c>
      <c r="E3058" t="s">
        <v>39</v>
      </c>
      <c r="F3058">
        <v>0</v>
      </c>
      <c r="G3058" t="s">
        <v>28</v>
      </c>
      <c r="H3058" t="s">
        <v>41</v>
      </c>
      <c r="I3058" t="s">
        <v>70528</v>
      </c>
      <c r="J3058" t="s">
        <v>70528</v>
      </c>
      <c r="K3058" t="s">
        <v>70528</v>
      </c>
      <c r="L3058" t="s">
        <v>70528</v>
      </c>
      <c r="M3058">
        <v>0</v>
      </c>
      <c r="N3058">
        <v>0</v>
      </c>
      <c r="O3058">
        <v>0</v>
      </c>
      <c r="P3058">
        <v>0</v>
      </c>
      <c r="Q3058">
        <v>0</v>
      </c>
      <c r="R3058">
        <v>0</v>
      </c>
      <c r="S3058" t="s">
        <v>70529</v>
      </c>
      <c r="T3058" s="3">
        <v>44016</v>
      </c>
      <c r="U3058" t="s">
        <v>70528</v>
      </c>
      <c r="V3058">
        <v>0</v>
      </c>
      <c r="W3058" t="s">
        <v>70528</v>
      </c>
      <c r="AH3058" s="13">
        <v>0</v>
      </c>
    </row>
    <row r="3059" spans="1:34" x14ac:dyDescent="0.3">
      <c r="A3059" t="s">
        <v>13115</v>
      </c>
      <c r="B3059" t="s">
        <v>70528</v>
      </c>
      <c r="C3059" t="s">
        <v>13116</v>
      </c>
      <c r="D3059" t="s">
        <v>70528</v>
      </c>
      <c r="E3059" t="s">
        <v>39</v>
      </c>
      <c r="F3059">
        <v>0</v>
      </c>
      <c r="G3059" t="s">
        <v>12323</v>
      </c>
      <c r="H3059" t="s">
        <v>41</v>
      </c>
      <c r="I3059" t="s">
        <v>70528</v>
      </c>
      <c r="J3059" t="s">
        <v>70528</v>
      </c>
      <c r="K3059" t="s">
        <v>70528</v>
      </c>
      <c r="L3059" t="s">
        <v>70528</v>
      </c>
      <c r="M3059">
        <v>0</v>
      </c>
      <c r="N3059">
        <v>0</v>
      </c>
      <c r="O3059">
        <v>0</v>
      </c>
      <c r="P3059">
        <v>0</v>
      </c>
      <c r="Q3059">
        <v>0</v>
      </c>
      <c r="R3059">
        <v>0</v>
      </c>
      <c r="S3059" t="s">
        <v>70529</v>
      </c>
      <c r="T3059" s="3">
        <v>44016</v>
      </c>
      <c r="U3059" t="s">
        <v>70528</v>
      </c>
      <c r="V3059">
        <v>0</v>
      </c>
      <c r="W3059" t="s">
        <v>70528</v>
      </c>
      <c r="AH3059" s="14">
        <v>0</v>
      </c>
    </row>
    <row r="3060" spans="1:34" x14ac:dyDescent="0.3">
      <c r="A3060" t="s">
        <v>13117</v>
      </c>
      <c r="B3060" t="s">
        <v>70528</v>
      </c>
      <c r="C3060" t="s">
        <v>13116</v>
      </c>
      <c r="D3060" t="s">
        <v>70528</v>
      </c>
      <c r="E3060" t="s">
        <v>39</v>
      </c>
      <c r="F3060">
        <v>0</v>
      </c>
      <c r="G3060" t="s">
        <v>12323</v>
      </c>
      <c r="H3060" t="s">
        <v>41</v>
      </c>
      <c r="I3060" t="s">
        <v>70528</v>
      </c>
      <c r="J3060" t="s">
        <v>70528</v>
      </c>
      <c r="K3060" t="s">
        <v>70528</v>
      </c>
      <c r="L3060" t="s">
        <v>70528</v>
      </c>
      <c r="M3060">
        <v>0</v>
      </c>
      <c r="N3060">
        <v>0</v>
      </c>
      <c r="O3060">
        <v>0</v>
      </c>
      <c r="P3060">
        <v>0</v>
      </c>
      <c r="Q3060">
        <v>0</v>
      </c>
      <c r="R3060">
        <v>0</v>
      </c>
      <c r="S3060" t="s">
        <v>70529</v>
      </c>
      <c r="T3060" s="3">
        <v>44016</v>
      </c>
      <c r="U3060" t="s">
        <v>70528</v>
      </c>
      <c r="V3060">
        <v>0</v>
      </c>
      <c r="W3060" t="s">
        <v>70528</v>
      </c>
      <c r="AH3060" s="13">
        <v>67</v>
      </c>
    </row>
    <row r="3061" spans="1:34" x14ac:dyDescent="0.3">
      <c r="A3061" t="s">
        <v>13118</v>
      </c>
      <c r="B3061" t="s">
        <v>70528</v>
      </c>
      <c r="C3061" t="s">
        <v>13119</v>
      </c>
      <c r="D3061" t="s">
        <v>70528</v>
      </c>
      <c r="E3061" t="s">
        <v>39</v>
      </c>
      <c r="F3061">
        <v>0</v>
      </c>
      <c r="G3061" t="s">
        <v>13120</v>
      </c>
      <c r="H3061" t="s">
        <v>41</v>
      </c>
      <c r="I3061" t="s">
        <v>70528</v>
      </c>
      <c r="J3061" t="s">
        <v>70528</v>
      </c>
      <c r="K3061" t="s">
        <v>70528</v>
      </c>
      <c r="L3061" t="s">
        <v>70528</v>
      </c>
      <c r="M3061">
        <v>0</v>
      </c>
      <c r="N3061">
        <v>0</v>
      </c>
      <c r="O3061">
        <v>0</v>
      </c>
      <c r="P3061">
        <v>0</v>
      </c>
      <c r="Q3061">
        <v>0</v>
      </c>
      <c r="R3061">
        <v>0</v>
      </c>
      <c r="S3061" t="s">
        <v>70529</v>
      </c>
      <c r="T3061" s="3">
        <v>44015</v>
      </c>
      <c r="U3061" t="s">
        <v>70528</v>
      </c>
      <c r="V3061">
        <v>0</v>
      </c>
      <c r="W3061" t="s">
        <v>70528</v>
      </c>
      <c r="AH3061" s="14">
        <v>100</v>
      </c>
    </row>
    <row r="3062" spans="1:34" x14ac:dyDescent="0.3">
      <c r="A3062" t="s">
        <v>13121</v>
      </c>
      <c r="B3062" t="s">
        <v>8249</v>
      </c>
      <c r="C3062" t="s">
        <v>12250</v>
      </c>
      <c r="D3062" t="s">
        <v>639</v>
      </c>
      <c r="E3062" t="s">
        <v>39</v>
      </c>
      <c r="F3062">
        <v>7.6</v>
      </c>
      <c r="G3062" t="s">
        <v>1529</v>
      </c>
      <c r="H3062" t="s">
        <v>41</v>
      </c>
      <c r="I3062" t="s">
        <v>13122</v>
      </c>
      <c r="J3062" t="s">
        <v>13123</v>
      </c>
      <c r="K3062" t="s">
        <v>13124</v>
      </c>
      <c r="L3062" t="s">
        <v>70528</v>
      </c>
      <c r="M3062">
        <v>5.2</v>
      </c>
      <c r="N3062">
        <v>0</v>
      </c>
      <c r="O3062">
        <v>0</v>
      </c>
      <c r="P3062">
        <v>0</v>
      </c>
      <c r="Q3062">
        <v>0</v>
      </c>
      <c r="R3062">
        <v>0</v>
      </c>
      <c r="S3062" s="2">
        <v>42670</v>
      </c>
      <c r="T3062" s="3">
        <v>44014</v>
      </c>
      <c r="U3062" t="s">
        <v>70528</v>
      </c>
      <c r="V3062">
        <v>73</v>
      </c>
      <c r="W3062" t="s">
        <v>70528</v>
      </c>
      <c r="AH3062" s="13">
        <v>0</v>
      </c>
    </row>
    <row r="3063" spans="1:34" x14ac:dyDescent="0.3">
      <c r="A3063" t="s">
        <v>13125</v>
      </c>
      <c r="B3063" t="s">
        <v>70528</v>
      </c>
      <c r="C3063" t="s">
        <v>13126</v>
      </c>
      <c r="D3063" t="s">
        <v>70528</v>
      </c>
      <c r="E3063" t="s">
        <v>39</v>
      </c>
      <c r="F3063">
        <v>0</v>
      </c>
      <c r="G3063" t="s">
        <v>179</v>
      </c>
      <c r="H3063" t="s">
        <v>41</v>
      </c>
      <c r="I3063" t="s">
        <v>70528</v>
      </c>
      <c r="J3063" t="s">
        <v>70528</v>
      </c>
      <c r="K3063" t="s">
        <v>70528</v>
      </c>
      <c r="L3063" t="s">
        <v>70528</v>
      </c>
      <c r="M3063">
        <v>0</v>
      </c>
      <c r="N3063">
        <v>0</v>
      </c>
      <c r="O3063">
        <v>0</v>
      </c>
      <c r="P3063">
        <v>0</v>
      </c>
      <c r="Q3063">
        <v>0</v>
      </c>
      <c r="R3063">
        <v>0</v>
      </c>
      <c r="S3063" t="s">
        <v>70529</v>
      </c>
      <c r="T3063" s="3">
        <v>44013</v>
      </c>
      <c r="U3063" t="s">
        <v>70528</v>
      </c>
      <c r="V3063">
        <v>0</v>
      </c>
      <c r="W3063" t="s">
        <v>70528</v>
      </c>
      <c r="AH3063" s="14">
        <v>29</v>
      </c>
    </row>
    <row r="3064" spans="1:34" x14ac:dyDescent="0.3">
      <c r="A3064" t="s">
        <v>13127</v>
      </c>
      <c r="B3064" t="s">
        <v>70528</v>
      </c>
      <c r="C3064" t="s">
        <v>13128</v>
      </c>
      <c r="D3064" t="s">
        <v>70528</v>
      </c>
      <c r="E3064" t="s">
        <v>27</v>
      </c>
      <c r="F3064">
        <v>0</v>
      </c>
      <c r="G3064" t="s">
        <v>13129</v>
      </c>
      <c r="H3064" t="s">
        <v>29</v>
      </c>
      <c r="I3064" t="s">
        <v>70528</v>
      </c>
      <c r="J3064" t="s">
        <v>70528</v>
      </c>
      <c r="K3064" t="s">
        <v>70528</v>
      </c>
      <c r="L3064" t="s">
        <v>70528</v>
      </c>
      <c r="M3064">
        <v>0</v>
      </c>
      <c r="N3064">
        <v>0</v>
      </c>
      <c r="O3064">
        <v>0</v>
      </c>
      <c r="P3064">
        <v>0</v>
      </c>
      <c r="Q3064">
        <v>0</v>
      </c>
      <c r="R3064">
        <v>0</v>
      </c>
      <c r="S3064" t="s">
        <v>70529</v>
      </c>
      <c r="T3064" s="3">
        <v>44013</v>
      </c>
      <c r="U3064" t="s">
        <v>70528</v>
      </c>
      <c r="V3064">
        <v>0</v>
      </c>
      <c r="W3064" t="s">
        <v>70528</v>
      </c>
      <c r="AH3064" s="13">
        <v>81</v>
      </c>
    </row>
    <row r="3065" spans="1:34" x14ac:dyDescent="0.3">
      <c r="A3065" t="s">
        <v>13130</v>
      </c>
      <c r="B3065" t="s">
        <v>70528</v>
      </c>
      <c r="C3065" t="s">
        <v>13131</v>
      </c>
      <c r="D3065" t="s">
        <v>70528</v>
      </c>
      <c r="E3065" t="s">
        <v>27</v>
      </c>
      <c r="F3065">
        <v>0</v>
      </c>
      <c r="G3065" t="s">
        <v>179</v>
      </c>
      <c r="H3065" t="s">
        <v>29</v>
      </c>
      <c r="I3065" t="s">
        <v>70528</v>
      </c>
      <c r="J3065" t="s">
        <v>70528</v>
      </c>
      <c r="K3065" t="s">
        <v>70528</v>
      </c>
      <c r="L3065" t="s">
        <v>70528</v>
      </c>
      <c r="M3065">
        <v>0</v>
      </c>
      <c r="N3065">
        <v>0</v>
      </c>
      <c r="O3065">
        <v>0</v>
      </c>
      <c r="P3065">
        <v>0</v>
      </c>
      <c r="Q3065">
        <v>0</v>
      </c>
      <c r="R3065">
        <v>0</v>
      </c>
      <c r="S3065" t="s">
        <v>70529</v>
      </c>
      <c r="T3065" s="3">
        <v>44013</v>
      </c>
      <c r="U3065" t="s">
        <v>70528</v>
      </c>
      <c r="V3065">
        <v>0</v>
      </c>
      <c r="W3065" t="s">
        <v>70528</v>
      </c>
      <c r="AH3065" s="14">
        <v>0</v>
      </c>
    </row>
    <row r="3066" spans="1:34" x14ac:dyDescent="0.3">
      <c r="A3066" t="s">
        <v>13132</v>
      </c>
      <c r="B3066" t="s">
        <v>70528</v>
      </c>
      <c r="C3066" t="s">
        <v>8927</v>
      </c>
      <c r="D3066" t="s">
        <v>70528</v>
      </c>
      <c r="E3066" t="s">
        <v>27</v>
      </c>
      <c r="F3066">
        <v>0</v>
      </c>
      <c r="G3066" t="s">
        <v>179</v>
      </c>
      <c r="H3066" t="s">
        <v>29</v>
      </c>
      <c r="I3066" t="s">
        <v>70528</v>
      </c>
      <c r="J3066" t="s">
        <v>70528</v>
      </c>
      <c r="K3066" t="s">
        <v>70528</v>
      </c>
      <c r="L3066" t="s">
        <v>70528</v>
      </c>
      <c r="M3066">
        <v>0</v>
      </c>
      <c r="N3066">
        <v>0</v>
      </c>
      <c r="O3066">
        <v>0</v>
      </c>
      <c r="P3066">
        <v>0</v>
      </c>
      <c r="Q3066">
        <v>0</v>
      </c>
      <c r="R3066">
        <v>0</v>
      </c>
      <c r="S3066" t="s">
        <v>70529</v>
      </c>
      <c r="T3066" s="3">
        <v>44013</v>
      </c>
      <c r="U3066" t="s">
        <v>70528</v>
      </c>
      <c r="V3066">
        <v>0</v>
      </c>
      <c r="W3066" t="s">
        <v>70528</v>
      </c>
      <c r="AH3066" s="13">
        <v>60</v>
      </c>
    </row>
    <row r="3067" spans="1:34" x14ac:dyDescent="0.3">
      <c r="A3067" t="s">
        <v>13133</v>
      </c>
      <c r="B3067" t="s">
        <v>70528</v>
      </c>
      <c r="C3067" t="s">
        <v>5167</v>
      </c>
      <c r="D3067" t="s">
        <v>70528</v>
      </c>
      <c r="E3067" t="s">
        <v>27</v>
      </c>
      <c r="F3067">
        <v>0</v>
      </c>
      <c r="G3067" t="s">
        <v>179</v>
      </c>
      <c r="H3067" t="s">
        <v>29</v>
      </c>
      <c r="I3067" t="s">
        <v>70528</v>
      </c>
      <c r="J3067" t="s">
        <v>70528</v>
      </c>
      <c r="K3067" t="s">
        <v>70528</v>
      </c>
      <c r="L3067" t="s">
        <v>70528</v>
      </c>
      <c r="M3067">
        <v>0</v>
      </c>
      <c r="N3067">
        <v>0</v>
      </c>
      <c r="O3067">
        <v>0</v>
      </c>
      <c r="P3067">
        <v>0</v>
      </c>
      <c r="Q3067">
        <v>0</v>
      </c>
      <c r="R3067">
        <v>0</v>
      </c>
      <c r="S3067" t="s">
        <v>70529</v>
      </c>
      <c r="T3067" s="3">
        <v>44013</v>
      </c>
      <c r="U3067" t="s">
        <v>70528</v>
      </c>
      <c r="V3067">
        <v>0</v>
      </c>
      <c r="W3067" t="s">
        <v>70528</v>
      </c>
      <c r="AH3067" s="14">
        <v>0</v>
      </c>
    </row>
    <row r="3068" spans="1:34" x14ac:dyDescent="0.3">
      <c r="A3068" t="s">
        <v>13134</v>
      </c>
      <c r="B3068" t="s">
        <v>70528</v>
      </c>
      <c r="C3068" t="s">
        <v>328</v>
      </c>
      <c r="D3068" t="s">
        <v>70528</v>
      </c>
      <c r="E3068" t="s">
        <v>39</v>
      </c>
      <c r="F3068">
        <v>0</v>
      </c>
      <c r="G3068" t="s">
        <v>77</v>
      </c>
      <c r="H3068" t="s">
        <v>41</v>
      </c>
      <c r="I3068" t="s">
        <v>70528</v>
      </c>
      <c r="J3068" t="s">
        <v>70528</v>
      </c>
      <c r="K3068" t="s">
        <v>70528</v>
      </c>
      <c r="L3068" t="s">
        <v>70528</v>
      </c>
      <c r="M3068">
        <v>0</v>
      </c>
      <c r="N3068">
        <v>0</v>
      </c>
      <c r="O3068">
        <v>0</v>
      </c>
      <c r="P3068">
        <v>0</v>
      </c>
      <c r="Q3068">
        <v>0</v>
      </c>
      <c r="R3068">
        <v>0</v>
      </c>
      <c r="S3068" t="s">
        <v>70529</v>
      </c>
      <c r="T3068" s="3">
        <v>44013</v>
      </c>
      <c r="U3068" t="s">
        <v>70528</v>
      </c>
      <c r="V3068">
        <v>0</v>
      </c>
      <c r="W3068" t="s">
        <v>70528</v>
      </c>
      <c r="AH3068" s="13">
        <v>97</v>
      </c>
    </row>
    <row r="3069" spans="1:34" x14ac:dyDescent="0.3">
      <c r="A3069" t="s">
        <v>13135</v>
      </c>
      <c r="B3069" t="s">
        <v>70528</v>
      </c>
      <c r="C3069" t="s">
        <v>13136</v>
      </c>
      <c r="D3069" t="s">
        <v>70528</v>
      </c>
      <c r="E3069" t="s">
        <v>39</v>
      </c>
      <c r="F3069">
        <v>0</v>
      </c>
      <c r="G3069" t="s">
        <v>77</v>
      </c>
      <c r="H3069" t="s">
        <v>41</v>
      </c>
      <c r="I3069" t="s">
        <v>70528</v>
      </c>
      <c r="J3069" t="s">
        <v>70528</v>
      </c>
      <c r="K3069" t="s">
        <v>70528</v>
      </c>
      <c r="L3069" t="s">
        <v>70528</v>
      </c>
      <c r="M3069">
        <v>0</v>
      </c>
      <c r="N3069">
        <v>0</v>
      </c>
      <c r="O3069">
        <v>0</v>
      </c>
      <c r="P3069">
        <v>0</v>
      </c>
      <c r="Q3069">
        <v>0</v>
      </c>
      <c r="R3069">
        <v>0</v>
      </c>
      <c r="S3069" t="s">
        <v>70529</v>
      </c>
      <c r="T3069" s="3">
        <v>44013</v>
      </c>
      <c r="U3069" t="s">
        <v>70528</v>
      </c>
      <c r="V3069">
        <v>0</v>
      </c>
      <c r="W3069" t="s">
        <v>70528</v>
      </c>
      <c r="AH3069" s="14">
        <v>0</v>
      </c>
    </row>
    <row r="3070" spans="1:34" x14ac:dyDescent="0.3">
      <c r="A3070" t="s">
        <v>13137</v>
      </c>
      <c r="B3070" t="s">
        <v>70528</v>
      </c>
      <c r="C3070" t="s">
        <v>328</v>
      </c>
      <c r="D3070" t="s">
        <v>70528</v>
      </c>
      <c r="E3070" t="s">
        <v>39</v>
      </c>
      <c r="F3070">
        <v>0</v>
      </c>
      <c r="G3070" t="s">
        <v>77</v>
      </c>
      <c r="H3070" t="s">
        <v>41</v>
      </c>
      <c r="I3070" t="s">
        <v>70528</v>
      </c>
      <c r="J3070" t="s">
        <v>70528</v>
      </c>
      <c r="K3070" t="s">
        <v>70528</v>
      </c>
      <c r="L3070" t="s">
        <v>70528</v>
      </c>
      <c r="M3070">
        <v>0</v>
      </c>
      <c r="N3070">
        <v>0</v>
      </c>
      <c r="O3070">
        <v>0</v>
      </c>
      <c r="P3070">
        <v>0</v>
      </c>
      <c r="Q3070">
        <v>0</v>
      </c>
      <c r="R3070">
        <v>0</v>
      </c>
      <c r="S3070" t="s">
        <v>70529</v>
      </c>
      <c r="T3070" s="3">
        <v>44013</v>
      </c>
      <c r="U3070" t="s">
        <v>70528</v>
      </c>
      <c r="V3070">
        <v>0</v>
      </c>
      <c r="W3070" t="s">
        <v>70528</v>
      </c>
      <c r="AH3070" s="13">
        <v>7954</v>
      </c>
    </row>
    <row r="3071" spans="1:34" x14ac:dyDescent="0.3">
      <c r="A3071" t="s">
        <v>13138</v>
      </c>
      <c r="B3071" t="s">
        <v>70528</v>
      </c>
      <c r="C3071" t="s">
        <v>13139</v>
      </c>
      <c r="D3071" t="s">
        <v>70528</v>
      </c>
      <c r="E3071" t="s">
        <v>39</v>
      </c>
      <c r="F3071">
        <v>0</v>
      </c>
      <c r="G3071" t="s">
        <v>77</v>
      </c>
      <c r="H3071" t="s">
        <v>41</v>
      </c>
      <c r="I3071" t="s">
        <v>70528</v>
      </c>
      <c r="J3071" t="s">
        <v>70528</v>
      </c>
      <c r="K3071" t="s">
        <v>70528</v>
      </c>
      <c r="L3071" t="s">
        <v>70528</v>
      </c>
      <c r="M3071">
        <v>0</v>
      </c>
      <c r="N3071">
        <v>0</v>
      </c>
      <c r="O3071">
        <v>0</v>
      </c>
      <c r="P3071">
        <v>0</v>
      </c>
      <c r="Q3071">
        <v>0</v>
      </c>
      <c r="R3071">
        <v>0</v>
      </c>
      <c r="S3071" t="s">
        <v>70529</v>
      </c>
      <c r="T3071" s="3">
        <v>44013</v>
      </c>
      <c r="U3071" t="s">
        <v>70528</v>
      </c>
      <c r="V3071">
        <v>0</v>
      </c>
      <c r="W3071" t="s">
        <v>70528</v>
      </c>
      <c r="AH3071" s="14">
        <v>3152</v>
      </c>
    </row>
    <row r="3072" spans="1:34" x14ac:dyDescent="0.3">
      <c r="A3072" t="s">
        <v>13140</v>
      </c>
      <c r="B3072" t="s">
        <v>70528</v>
      </c>
      <c r="C3072" t="s">
        <v>13141</v>
      </c>
      <c r="D3072" t="s">
        <v>70528</v>
      </c>
      <c r="E3072" t="s">
        <v>39</v>
      </c>
      <c r="F3072">
        <v>0</v>
      </c>
      <c r="G3072" t="s">
        <v>77</v>
      </c>
      <c r="H3072" t="s">
        <v>41</v>
      </c>
      <c r="I3072" t="s">
        <v>70528</v>
      </c>
      <c r="J3072" t="s">
        <v>70528</v>
      </c>
      <c r="K3072" t="s">
        <v>70528</v>
      </c>
      <c r="L3072" t="s">
        <v>70528</v>
      </c>
      <c r="M3072">
        <v>0</v>
      </c>
      <c r="N3072">
        <v>0</v>
      </c>
      <c r="O3072">
        <v>0</v>
      </c>
      <c r="P3072">
        <v>0</v>
      </c>
      <c r="Q3072">
        <v>0</v>
      </c>
      <c r="R3072">
        <v>0</v>
      </c>
      <c r="S3072" t="s">
        <v>70529</v>
      </c>
      <c r="T3072" s="3">
        <v>44013</v>
      </c>
      <c r="U3072" t="s">
        <v>70528</v>
      </c>
      <c r="V3072">
        <v>0</v>
      </c>
      <c r="W3072" t="s">
        <v>70528</v>
      </c>
      <c r="AH3072" s="13">
        <v>5</v>
      </c>
    </row>
    <row r="3073" spans="1:34" x14ac:dyDescent="0.3">
      <c r="A3073" t="s">
        <v>13142</v>
      </c>
      <c r="B3073" t="s">
        <v>70528</v>
      </c>
      <c r="C3073" t="s">
        <v>328</v>
      </c>
      <c r="D3073" t="s">
        <v>70528</v>
      </c>
      <c r="E3073" t="s">
        <v>39</v>
      </c>
      <c r="F3073">
        <v>0</v>
      </c>
      <c r="G3073" t="s">
        <v>77</v>
      </c>
      <c r="H3073" t="s">
        <v>41</v>
      </c>
      <c r="I3073" t="s">
        <v>70528</v>
      </c>
      <c r="J3073" t="s">
        <v>70528</v>
      </c>
      <c r="K3073" t="s">
        <v>70528</v>
      </c>
      <c r="L3073" t="s">
        <v>70528</v>
      </c>
      <c r="M3073">
        <v>0</v>
      </c>
      <c r="N3073">
        <v>0</v>
      </c>
      <c r="O3073">
        <v>0</v>
      </c>
      <c r="P3073">
        <v>0</v>
      </c>
      <c r="Q3073">
        <v>0</v>
      </c>
      <c r="R3073">
        <v>0</v>
      </c>
      <c r="S3073" t="s">
        <v>70529</v>
      </c>
      <c r="T3073" s="3">
        <v>44013</v>
      </c>
      <c r="U3073" t="s">
        <v>70528</v>
      </c>
      <c r="V3073">
        <v>0</v>
      </c>
      <c r="W3073" t="s">
        <v>70528</v>
      </c>
      <c r="AH3073" s="14">
        <v>0</v>
      </c>
    </row>
    <row r="3074" spans="1:34" x14ac:dyDescent="0.3">
      <c r="A3074" t="s">
        <v>13143</v>
      </c>
      <c r="B3074" t="s">
        <v>70528</v>
      </c>
      <c r="C3074" t="s">
        <v>328</v>
      </c>
      <c r="D3074" t="s">
        <v>70528</v>
      </c>
      <c r="E3074" t="s">
        <v>39</v>
      </c>
      <c r="F3074">
        <v>0</v>
      </c>
      <c r="G3074" t="s">
        <v>77</v>
      </c>
      <c r="H3074" t="s">
        <v>41</v>
      </c>
      <c r="I3074" t="s">
        <v>70528</v>
      </c>
      <c r="J3074" t="s">
        <v>70528</v>
      </c>
      <c r="K3074" t="s">
        <v>70528</v>
      </c>
      <c r="L3074" t="s">
        <v>70528</v>
      </c>
      <c r="M3074">
        <v>0</v>
      </c>
      <c r="N3074">
        <v>0</v>
      </c>
      <c r="O3074">
        <v>0</v>
      </c>
      <c r="P3074">
        <v>0</v>
      </c>
      <c r="Q3074">
        <v>0</v>
      </c>
      <c r="R3074">
        <v>0</v>
      </c>
      <c r="S3074" t="s">
        <v>70529</v>
      </c>
      <c r="T3074" s="3">
        <v>44013</v>
      </c>
      <c r="U3074" t="s">
        <v>70528</v>
      </c>
      <c r="V3074">
        <v>0</v>
      </c>
      <c r="W3074" t="s">
        <v>70528</v>
      </c>
      <c r="AH3074" s="13">
        <v>0</v>
      </c>
    </row>
    <row r="3075" spans="1:34" x14ac:dyDescent="0.3">
      <c r="A3075" t="s">
        <v>13144</v>
      </c>
      <c r="B3075" t="s">
        <v>70528</v>
      </c>
      <c r="C3075" t="s">
        <v>10365</v>
      </c>
      <c r="D3075" t="s">
        <v>70528</v>
      </c>
      <c r="E3075" t="s">
        <v>27</v>
      </c>
      <c r="F3075">
        <v>0</v>
      </c>
      <c r="G3075" t="s">
        <v>276</v>
      </c>
      <c r="H3075" t="s">
        <v>29</v>
      </c>
      <c r="I3075" t="s">
        <v>70528</v>
      </c>
      <c r="J3075" t="s">
        <v>70528</v>
      </c>
      <c r="K3075" t="s">
        <v>70528</v>
      </c>
      <c r="L3075" t="s">
        <v>70528</v>
      </c>
      <c r="M3075">
        <v>0</v>
      </c>
      <c r="N3075">
        <v>0</v>
      </c>
      <c r="O3075">
        <v>0</v>
      </c>
      <c r="P3075">
        <v>0</v>
      </c>
      <c r="Q3075">
        <v>0</v>
      </c>
      <c r="R3075">
        <v>0</v>
      </c>
      <c r="S3075" t="s">
        <v>70529</v>
      </c>
      <c r="T3075" s="3">
        <v>44013</v>
      </c>
      <c r="U3075" t="s">
        <v>70528</v>
      </c>
      <c r="V3075">
        <v>0</v>
      </c>
      <c r="W3075" t="s">
        <v>70528</v>
      </c>
      <c r="AH3075" s="14">
        <v>0</v>
      </c>
    </row>
    <row r="3076" spans="1:34" x14ac:dyDescent="0.3">
      <c r="A3076" t="s">
        <v>13145</v>
      </c>
      <c r="B3076" t="s">
        <v>70528</v>
      </c>
      <c r="C3076" t="s">
        <v>13146</v>
      </c>
      <c r="D3076" t="s">
        <v>70528</v>
      </c>
      <c r="E3076" t="s">
        <v>39</v>
      </c>
      <c r="F3076">
        <v>0</v>
      </c>
      <c r="G3076" t="s">
        <v>276</v>
      </c>
      <c r="H3076" t="s">
        <v>41</v>
      </c>
      <c r="I3076" t="s">
        <v>70528</v>
      </c>
      <c r="J3076" t="s">
        <v>70528</v>
      </c>
      <c r="K3076" t="s">
        <v>70528</v>
      </c>
      <c r="L3076" t="s">
        <v>70528</v>
      </c>
      <c r="M3076">
        <v>0</v>
      </c>
      <c r="N3076">
        <v>0</v>
      </c>
      <c r="O3076">
        <v>0</v>
      </c>
      <c r="P3076">
        <v>0</v>
      </c>
      <c r="Q3076">
        <v>0</v>
      </c>
      <c r="R3076">
        <v>0</v>
      </c>
      <c r="S3076" t="s">
        <v>70529</v>
      </c>
      <c r="T3076" s="3">
        <v>44013</v>
      </c>
      <c r="U3076" t="s">
        <v>70528</v>
      </c>
      <c r="V3076">
        <v>0</v>
      </c>
      <c r="W3076" t="s">
        <v>70528</v>
      </c>
      <c r="AH3076" s="13">
        <v>0</v>
      </c>
    </row>
    <row r="3077" spans="1:34" x14ac:dyDescent="0.3">
      <c r="A3077" t="s">
        <v>13147</v>
      </c>
      <c r="B3077" t="s">
        <v>70528</v>
      </c>
      <c r="C3077" t="s">
        <v>13148</v>
      </c>
      <c r="D3077" t="s">
        <v>70528</v>
      </c>
      <c r="E3077" t="s">
        <v>27</v>
      </c>
      <c r="F3077">
        <v>0</v>
      </c>
      <c r="G3077" t="s">
        <v>13149</v>
      </c>
      <c r="H3077" t="s">
        <v>29</v>
      </c>
      <c r="I3077" t="s">
        <v>70528</v>
      </c>
      <c r="J3077" t="s">
        <v>70528</v>
      </c>
      <c r="K3077" t="s">
        <v>70528</v>
      </c>
      <c r="L3077" t="s">
        <v>70528</v>
      </c>
      <c r="M3077">
        <v>0</v>
      </c>
      <c r="N3077">
        <v>0</v>
      </c>
      <c r="O3077">
        <v>0</v>
      </c>
      <c r="P3077">
        <v>0</v>
      </c>
      <c r="Q3077">
        <v>0</v>
      </c>
      <c r="R3077">
        <v>0</v>
      </c>
      <c r="S3077" t="s">
        <v>70529</v>
      </c>
      <c r="T3077" s="3">
        <v>44013</v>
      </c>
      <c r="U3077" t="s">
        <v>70528</v>
      </c>
      <c r="V3077">
        <v>0</v>
      </c>
      <c r="W3077" t="s">
        <v>70528</v>
      </c>
      <c r="AH3077" s="14">
        <v>0</v>
      </c>
    </row>
    <row r="3078" spans="1:34" x14ac:dyDescent="0.3">
      <c r="A3078" t="s">
        <v>13150</v>
      </c>
      <c r="B3078" t="s">
        <v>70528</v>
      </c>
      <c r="C3078" t="s">
        <v>13151</v>
      </c>
      <c r="D3078" t="s">
        <v>70528</v>
      </c>
      <c r="E3078" t="s">
        <v>39</v>
      </c>
      <c r="F3078">
        <v>0</v>
      </c>
      <c r="G3078" t="s">
        <v>13152</v>
      </c>
      <c r="H3078" t="s">
        <v>41</v>
      </c>
      <c r="I3078" t="s">
        <v>70528</v>
      </c>
      <c r="J3078" t="s">
        <v>70528</v>
      </c>
      <c r="K3078" t="s">
        <v>70528</v>
      </c>
      <c r="L3078" t="s">
        <v>70528</v>
      </c>
      <c r="M3078">
        <v>0</v>
      </c>
      <c r="N3078">
        <v>0</v>
      </c>
      <c r="O3078">
        <v>0</v>
      </c>
      <c r="P3078">
        <v>0</v>
      </c>
      <c r="Q3078">
        <v>0</v>
      </c>
      <c r="R3078">
        <v>0</v>
      </c>
      <c r="S3078" t="s">
        <v>70529</v>
      </c>
      <c r="T3078" s="3">
        <v>44013</v>
      </c>
      <c r="U3078" t="s">
        <v>70528</v>
      </c>
      <c r="V3078">
        <v>0</v>
      </c>
      <c r="W3078" t="s">
        <v>70528</v>
      </c>
      <c r="AH3078" s="13">
        <v>0</v>
      </c>
    </row>
    <row r="3079" spans="1:34" x14ac:dyDescent="0.3">
      <c r="A3079" t="s">
        <v>13153</v>
      </c>
      <c r="B3079" t="s">
        <v>70528</v>
      </c>
      <c r="C3079" t="s">
        <v>13154</v>
      </c>
      <c r="D3079" t="s">
        <v>70528</v>
      </c>
      <c r="E3079" t="s">
        <v>39</v>
      </c>
      <c r="F3079">
        <v>0</v>
      </c>
      <c r="G3079" t="s">
        <v>13155</v>
      </c>
      <c r="H3079" t="s">
        <v>154</v>
      </c>
      <c r="I3079" t="s">
        <v>70528</v>
      </c>
      <c r="J3079" t="s">
        <v>70528</v>
      </c>
      <c r="K3079" t="s">
        <v>70528</v>
      </c>
      <c r="L3079" t="s">
        <v>70528</v>
      </c>
      <c r="M3079">
        <v>0</v>
      </c>
      <c r="N3079">
        <v>0</v>
      </c>
      <c r="O3079">
        <v>0</v>
      </c>
      <c r="P3079">
        <v>0</v>
      </c>
      <c r="Q3079">
        <v>0</v>
      </c>
      <c r="R3079">
        <v>0</v>
      </c>
      <c r="S3079" t="s">
        <v>70529</v>
      </c>
      <c r="T3079" s="3">
        <v>44012</v>
      </c>
      <c r="U3079" t="s">
        <v>70528</v>
      </c>
      <c r="V3079">
        <v>0</v>
      </c>
      <c r="W3079" t="s">
        <v>70528</v>
      </c>
      <c r="AH3079" s="14">
        <v>0</v>
      </c>
    </row>
    <row r="3080" spans="1:34" x14ac:dyDescent="0.3">
      <c r="A3080" t="s">
        <v>13156</v>
      </c>
      <c r="B3080" t="s">
        <v>70528</v>
      </c>
      <c r="C3080" t="s">
        <v>13157</v>
      </c>
      <c r="D3080" t="s">
        <v>70528</v>
      </c>
      <c r="E3080" t="s">
        <v>27</v>
      </c>
      <c r="F3080">
        <v>0</v>
      </c>
      <c r="G3080" t="s">
        <v>1029</v>
      </c>
      <c r="H3080" t="s">
        <v>29</v>
      </c>
      <c r="I3080" t="s">
        <v>70528</v>
      </c>
      <c r="J3080" t="s">
        <v>70528</v>
      </c>
      <c r="K3080" t="s">
        <v>70528</v>
      </c>
      <c r="L3080" t="s">
        <v>70528</v>
      </c>
      <c r="M3080">
        <v>0</v>
      </c>
      <c r="N3080">
        <v>0</v>
      </c>
      <c r="O3080">
        <v>0</v>
      </c>
      <c r="P3080">
        <v>0</v>
      </c>
      <c r="Q3080">
        <v>0</v>
      </c>
      <c r="R3080">
        <v>0</v>
      </c>
      <c r="S3080" t="s">
        <v>70529</v>
      </c>
      <c r="T3080" s="3">
        <v>44012</v>
      </c>
      <c r="U3080" t="s">
        <v>70528</v>
      </c>
      <c r="V3080">
        <v>0</v>
      </c>
      <c r="W3080" t="s">
        <v>70528</v>
      </c>
      <c r="AH3080" s="13">
        <v>0</v>
      </c>
    </row>
    <row r="3081" spans="1:34" x14ac:dyDescent="0.3">
      <c r="A3081" t="s">
        <v>13158</v>
      </c>
      <c r="B3081" t="s">
        <v>70528</v>
      </c>
      <c r="C3081" t="s">
        <v>13159</v>
      </c>
      <c r="D3081" t="s">
        <v>70528</v>
      </c>
      <c r="E3081" t="s">
        <v>39</v>
      </c>
      <c r="F3081">
        <v>0</v>
      </c>
      <c r="G3081" t="s">
        <v>13160</v>
      </c>
      <c r="H3081" t="s">
        <v>41</v>
      </c>
      <c r="I3081" t="s">
        <v>70528</v>
      </c>
      <c r="J3081" t="s">
        <v>70528</v>
      </c>
      <c r="K3081" t="s">
        <v>70528</v>
      </c>
      <c r="L3081" t="s">
        <v>70528</v>
      </c>
      <c r="M3081">
        <v>0</v>
      </c>
      <c r="N3081">
        <v>0</v>
      </c>
      <c r="O3081">
        <v>0</v>
      </c>
      <c r="P3081">
        <v>0</v>
      </c>
      <c r="Q3081">
        <v>0</v>
      </c>
      <c r="R3081">
        <v>0</v>
      </c>
      <c r="S3081" t="s">
        <v>70529</v>
      </c>
      <c r="T3081" s="3">
        <v>44010</v>
      </c>
      <c r="U3081" t="s">
        <v>70528</v>
      </c>
      <c r="V3081">
        <v>0</v>
      </c>
      <c r="W3081" t="s">
        <v>70528</v>
      </c>
      <c r="AH3081" s="14">
        <v>0</v>
      </c>
    </row>
    <row r="3082" spans="1:34" x14ac:dyDescent="0.3">
      <c r="A3082" t="s">
        <v>13161</v>
      </c>
      <c r="B3082" t="s">
        <v>70528</v>
      </c>
      <c r="C3082" t="s">
        <v>12144</v>
      </c>
      <c r="D3082" t="s">
        <v>70528</v>
      </c>
      <c r="E3082" t="s">
        <v>39</v>
      </c>
      <c r="F3082">
        <v>0</v>
      </c>
      <c r="G3082" t="s">
        <v>1479</v>
      </c>
      <c r="H3082" t="s">
        <v>41</v>
      </c>
      <c r="I3082" t="s">
        <v>70528</v>
      </c>
      <c r="J3082" t="s">
        <v>70528</v>
      </c>
      <c r="K3082" t="s">
        <v>70528</v>
      </c>
      <c r="L3082" t="s">
        <v>70528</v>
      </c>
      <c r="M3082">
        <v>0</v>
      </c>
      <c r="N3082">
        <v>0</v>
      </c>
      <c r="O3082">
        <v>0</v>
      </c>
      <c r="P3082">
        <v>0</v>
      </c>
      <c r="Q3082">
        <v>0</v>
      </c>
      <c r="R3082">
        <v>0</v>
      </c>
      <c r="S3082" t="s">
        <v>70529</v>
      </c>
      <c r="T3082" s="3">
        <v>44008</v>
      </c>
      <c r="U3082" t="s">
        <v>70528</v>
      </c>
      <c r="V3082">
        <v>0</v>
      </c>
      <c r="W3082" t="s">
        <v>70528</v>
      </c>
      <c r="AH3082" s="13">
        <v>0</v>
      </c>
    </row>
    <row r="3083" spans="1:34" x14ac:dyDescent="0.3">
      <c r="A3083" t="s">
        <v>13162</v>
      </c>
      <c r="B3083" t="s">
        <v>70528</v>
      </c>
      <c r="C3083" t="s">
        <v>5735</v>
      </c>
      <c r="D3083" t="s">
        <v>70528</v>
      </c>
      <c r="E3083" t="s">
        <v>39</v>
      </c>
      <c r="F3083">
        <v>0</v>
      </c>
      <c r="G3083" t="s">
        <v>1529</v>
      </c>
      <c r="H3083" t="s">
        <v>41</v>
      </c>
      <c r="I3083" t="s">
        <v>70528</v>
      </c>
      <c r="J3083" t="s">
        <v>70528</v>
      </c>
      <c r="K3083" t="s">
        <v>70528</v>
      </c>
      <c r="L3083" t="s">
        <v>70528</v>
      </c>
      <c r="M3083">
        <v>0</v>
      </c>
      <c r="N3083">
        <v>0</v>
      </c>
      <c r="O3083">
        <v>0</v>
      </c>
      <c r="P3083">
        <v>0</v>
      </c>
      <c r="Q3083">
        <v>0</v>
      </c>
      <c r="R3083">
        <v>0</v>
      </c>
      <c r="S3083" t="s">
        <v>70529</v>
      </c>
      <c r="T3083" s="3">
        <v>44008</v>
      </c>
      <c r="U3083" t="s">
        <v>70528</v>
      </c>
      <c r="V3083">
        <v>0</v>
      </c>
      <c r="W3083" t="s">
        <v>70528</v>
      </c>
      <c r="AH3083" s="14">
        <v>0</v>
      </c>
    </row>
    <row r="3084" spans="1:34" x14ac:dyDescent="0.3">
      <c r="A3084" t="s">
        <v>13163</v>
      </c>
      <c r="B3084" t="s">
        <v>70528</v>
      </c>
      <c r="C3084" t="s">
        <v>13164</v>
      </c>
      <c r="D3084" t="s">
        <v>70528</v>
      </c>
      <c r="E3084" t="s">
        <v>39</v>
      </c>
      <c r="F3084">
        <v>0</v>
      </c>
      <c r="G3084" t="s">
        <v>179</v>
      </c>
      <c r="H3084" t="s">
        <v>41</v>
      </c>
      <c r="I3084" t="s">
        <v>70528</v>
      </c>
      <c r="J3084" t="s">
        <v>70528</v>
      </c>
      <c r="K3084" t="s">
        <v>70528</v>
      </c>
      <c r="L3084" t="s">
        <v>70528</v>
      </c>
      <c r="M3084">
        <v>0</v>
      </c>
      <c r="N3084">
        <v>0</v>
      </c>
      <c r="O3084">
        <v>0</v>
      </c>
      <c r="P3084">
        <v>0</v>
      </c>
      <c r="Q3084">
        <v>0</v>
      </c>
      <c r="R3084">
        <v>0</v>
      </c>
      <c r="S3084" t="s">
        <v>70529</v>
      </c>
      <c r="T3084" s="3">
        <v>44008</v>
      </c>
      <c r="U3084" t="s">
        <v>70528</v>
      </c>
      <c r="V3084">
        <v>0</v>
      </c>
      <c r="W3084" t="s">
        <v>70528</v>
      </c>
      <c r="AH3084" s="13">
        <v>0</v>
      </c>
    </row>
    <row r="3085" spans="1:34" x14ac:dyDescent="0.3">
      <c r="A3085" t="s">
        <v>13165</v>
      </c>
      <c r="B3085" t="s">
        <v>70528</v>
      </c>
      <c r="C3085" t="s">
        <v>13166</v>
      </c>
      <c r="D3085" t="s">
        <v>70528</v>
      </c>
      <c r="E3085" t="s">
        <v>39</v>
      </c>
      <c r="F3085">
        <v>0</v>
      </c>
      <c r="G3085" t="s">
        <v>13167</v>
      </c>
      <c r="H3085" t="s">
        <v>41</v>
      </c>
      <c r="I3085" t="s">
        <v>70528</v>
      </c>
      <c r="J3085" t="s">
        <v>70528</v>
      </c>
      <c r="K3085" t="s">
        <v>70528</v>
      </c>
      <c r="L3085" t="s">
        <v>70528</v>
      </c>
      <c r="M3085">
        <v>0</v>
      </c>
      <c r="N3085">
        <v>0</v>
      </c>
      <c r="O3085">
        <v>0</v>
      </c>
      <c r="P3085">
        <v>0</v>
      </c>
      <c r="Q3085">
        <v>0</v>
      </c>
      <c r="R3085">
        <v>0</v>
      </c>
      <c r="S3085" t="s">
        <v>70529</v>
      </c>
      <c r="T3085" s="3">
        <v>44008</v>
      </c>
      <c r="U3085" t="s">
        <v>70528</v>
      </c>
      <c r="V3085">
        <v>0</v>
      </c>
      <c r="W3085" t="s">
        <v>70528</v>
      </c>
      <c r="AH3085" s="14">
        <v>174</v>
      </c>
    </row>
    <row r="3086" spans="1:34" x14ac:dyDescent="0.3">
      <c r="A3086" t="s">
        <v>13168</v>
      </c>
      <c r="B3086" t="s">
        <v>70528</v>
      </c>
      <c r="C3086" t="s">
        <v>13169</v>
      </c>
      <c r="D3086" t="s">
        <v>70528</v>
      </c>
      <c r="E3086" t="s">
        <v>39</v>
      </c>
      <c r="F3086">
        <v>0</v>
      </c>
      <c r="G3086" t="s">
        <v>13167</v>
      </c>
      <c r="H3086" t="s">
        <v>41</v>
      </c>
      <c r="I3086" t="s">
        <v>70528</v>
      </c>
      <c r="J3086" t="s">
        <v>70528</v>
      </c>
      <c r="K3086" t="s">
        <v>70528</v>
      </c>
      <c r="L3086" t="s">
        <v>70528</v>
      </c>
      <c r="M3086">
        <v>0</v>
      </c>
      <c r="N3086">
        <v>0</v>
      </c>
      <c r="O3086">
        <v>0</v>
      </c>
      <c r="P3086">
        <v>0</v>
      </c>
      <c r="Q3086">
        <v>0</v>
      </c>
      <c r="R3086">
        <v>0</v>
      </c>
      <c r="S3086" t="s">
        <v>70529</v>
      </c>
      <c r="T3086" s="3">
        <v>44008</v>
      </c>
      <c r="U3086" t="s">
        <v>70528</v>
      </c>
      <c r="V3086">
        <v>0</v>
      </c>
      <c r="W3086" t="s">
        <v>70528</v>
      </c>
      <c r="AH3086" s="13">
        <v>0</v>
      </c>
    </row>
    <row r="3087" spans="1:34" x14ac:dyDescent="0.3">
      <c r="A3087" t="s">
        <v>13170</v>
      </c>
      <c r="B3087" t="s">
        <v>70528</v>
      </c>
      <c r="C3087" t="s">
        <v>13171</v>
      </c>
      <c r="D3087" t="s">
        <v>70528</v>
      </c>
      <c r="E3087" t="s">
        <v>39</v>
      </c>
      <c r="F3087">
        <v>0</v>
      </c>
      <c r="G3087" t="s">
        <v>13167</v>
      </c>
      <c r="H3087" t="s">
        <v>70</v>
      </c>
      <c r="I3087" t="s">
        <v>70528</v>
      </c>
      <c r="J3087" t="s">
        <v>70528</v>
      </c>
      <c r="K3087" t="s">
        <v>70528</v>
      </c>
      <c r="L3087" t="s">
        <v>70528</v>
      </c>
      <c r="M3087">
        <v>0</v>
      </c>
      <c r="N3087">
        <v>0</v>
      </c>
      <c r="O3087">
        <v>0</v>
      </c>
      <c r="P3087">
        <v>0</v>
      </c>
      <c r="Q3087">
        <v>0</v>
      </c>
      <c r="R3087">
        <v>0</v>
      </c>
      <c r="S3087" t="s">
        <v>70529</v>
      </c>
      <c r="T3087" s="3">
        <v>44008</v>
      </c>
      <c r="U3087" t="s">
        <v>70528</v>
      </c>
      <c r="V3087">
        <v>0</v>
      </c>
      <c r="W3087" t="s">
        <v>70528</v>
      </c>
      <c r="AH3087" s="14">
        <v>0</v>
      </c>
    </row>
    <row r="3088" spans="1:34" x14ac:dyDescent="0.3">
      <c r="A3088" t="s">
        <v>13172</v>
      </c>
      <c r="B3088" t="s">
        <v>70528</v>
      </c>
      <c r="C3088" t="s">
        <v>13173</v>
      </c>
      <c r="D3088" t="s">
        <v>70528</v>
      </c>
      <c r="E3088" t="s">
        <v>39</v>
      </c>
      <c r="F3088">
        <v>0</v>
      </c>
      <c r="G3088" t="s">
        <v>13167</v>
      </c>
      <c r="H3088" t="s">
        <v>70</v>
      </c>
      <c r="I3088" t="s">
        <v>70528</v>
      </c>
      <c r="J3088" t="s">
        <v>70528</v>
      </c>
      <c r="K3088" t="s">
        <v>70528</v>
      </c>
      <c r="L3088" t="s">
        <v>70528</v>
      </c>
      <c r="M3088">
        <v>0</v>
      </c>
      <c r="N3088">
        <v>0</v>
      </c>
      <c r="O3088">
        <v>0</v>
      </c>
      <c r="P3088">
        <v>0</v>
      </c>
      <c r="Q3088">
        <v>0</v>
      </c>
      <c r="R3088">
        <v>0</v>
      </c>
      <c r="S3088" t="s">
        <v>70529</v>
      </c>
      <c r="T3088" s="3">
        <v>44008</v>
      </c>
      <c r="U3088" t="s">
        <v>70528</v>
      </c>
      <c r="V3088">
        <v>0</v>
      </c>
      <c r="W3088" t="s">
        <v>70528</v>
      </c>
      <c r="AH3088" s="13">
        <v>0</v>
      </c>
    </row>
    <row r="3089" spans="1:34" x14ac:dyDescent="0.3">
      <c r="A3089" t="s">
        <v>13174</v>
      </c>
      <c r="B3089" t="s">
        <v>70528</v>
      </c>
      <c r="C3089" t="s">
        <v>13175</v>
      </c>
      <c r="D3089" t="s">
        <v>70528</v>
      </c>
      <c r="E3089" t="s">
        <v>39</v>
      </c>
      <c r="F3089">
        <v>0</v>
      </c>
      <c r="G3089" t="s">
        <v>13176</v>
      </c>
      <c r="H3089" t="s">
        <v>41</v>
      </c>
      <c r="I3089" t="s">
        <v>70528</v>
      </c>
      <c r="J3089" t="s">
        <v>70528</v>
      </c>
      <c r="K3089" t="s">
        <v>70528</v>
      </c>
      <c r="L3089" t="s">
        <v>70528</v>
      </c>
      <c r="M3089">
        <v>0</v>
      </c>
      <c r="N3089">
        <v>0</v>
      </c>
      <c r="O3089">
        <v>0</v>
      </c>
      <c r="P3089">
        <v>0</v>
      </c>
      <c r="Q3089">
        <v>0</v>
      </c>
      <c r="R3089">
        <v>0</v>
      </c>
      <c r="S3089" t="s">
        <v>70529</v>
      </c>
      <c r="T3089" s="3">
        <v>44006</v>
      </c>
      <c r="U3089" t="s">
        <v>70528</v>
      </c>
      <c r="V3089">
        <v>0</v>
      </c>
      <c r="W3089" t="s">
        <v>70528</v>
      </c>
      <c r="AH3089" s="14">
        <v>2120</v>
      </c>
    </row>
    <row r="3090" spans="1:34" x14ac:dyDescent="0.3">
      <c r="A3090" t="s">
        <v>13177</v>
      </c>
      <c r="B3090" t="s">
        <v>70528</v>
      </c>
      <c r="C3090" t="s">
        <v>5739</v>
      </c>
      <c r="D3090" t="s">
        <v>70528</v>
      </c>
      <c r="E3090" t="s">
        <v>39</v>
      </c>
      <c r="F3090">
        <v>0</v>
      </c>
      <c r="G3090" t="s">
        <v>1479</v>
      </c>
      <c r="H3090" t="s">
        <v>41</v>
      </c>
      <c r="I3090" t="s">
        <v>70528</v>
      </c>
      <c r="J3090" t="s">
        <v>70528</v>
      </c>
      <c r="K3090" t="s">
        <v>70528</v>
      </c>
      <c r="L3090" t="s">
        <v>70528</v>
      </c>
      <c r="M3090">
        <v>0</v>
      </c>
      <c r="N3090">
        <v>0</v>
      </c>
      <c r="O3090">
        <v>0</v>
      </c>
      <c r="P3090">
        <v>0</v>
      </c>
      <c r="Q3090">
        <v>0</v>
      </c>
      <c r="R3090">
        <v>0</v>
      </c>
      <c r="S3090" t="s">
        <v>70529</v>
      </c>
      <c r="T3090" s="3">
        <v>44005</v>
      </c>
      <c r="U3090" t="s">
        <v>70528</v>
      </c>
      <c r="V3090">
        <v>0</v>
      </c>
      <c r="W3090" t="s">
        <v>70528</v>
      </c>
      <c r="AH3090" s="13">
        <v>0</v>
      </c>
    </row>
    <row r="3091" spans="1:34" x14ac:dyDescent="0.3">
      <c r="A3091" t="s">
        <v>13178</v>
      </c>
      <c r="B3091" t="s">
        <v>70528</v>
      </c>
      <c r="C3091" t="s">
        <v>13179</v>
      </c>
      <c r="D3091" t="s">
        <v>70528</v>
      </c>
      <c r="E3091" t="s">
        <v>39</v>
      </c>
      <c r="F3091">
        <v>0</v>
      </c>
      <c r="G3091" t="s">
        <v>6821</v>
      </c>
      <c r="H3091" t="s">
        <v>41</v>
      </c>
      <c r="I3091" t="s">
        <v>70528</v>
      </c>
      <c r="J3091" t="s">
        <v>70528</v>
      </c>
      <c r="K3091" t="s">
        <v>70528</v>
      </c>
      <c r="L3091" t="s">
        <v>70528</v>
      </c>
      <c r="M3091">
        <v>0</v>
      </c>
      <c r="N3091">
        <v>0</v>
      </c>
      <c r="O3091">
        <v>0</v>
      </c>
      <c r="P3091">
        <v>0</v>
      </c>
      <c r="Q3091">
        <v>0</v>
      </c>
      <c r="R3091">
        <v>0</v>
      </c>
      <c r="S3091" t="s">
        <v>70529</v>
      </c>
      <c r="T3091" s="3">
        <v>44002</v>
      </c>
      <c r="U3091" t="s">
        <v>70528</v>
      </c>
      <c r="V3091">
        <v>0</v>
      </c>
      <c r="W3091" t="s">
        <v>70528</v>
      </c>
      <c r="AH3091" s="14">
        <v>0</v>
      </c>
    </row>
    <row r="3092" spans="1:34" x14ac:dyDescent="0.3">
      <c r="A3092" t="s">
        <v>13180</v>
      </c>
      <c r="B3092" t="s">
        <v>70528</v>
      </c>
      <c r="C3092" t="s">
        <v>5735</v>
      </c>
      <c r="D3092" t="s">
        <v>70528</v>
      </c>
      <c r="E3092" t="s">
        <v>39</v>
      </c>
      <c r="F3092">
        <v>0</v>
      </c>
      <c r="G3092" t="s">
        <v>1479</v>
      </c>
      <c r="H3092" t="s">
        <v>41</v>
      </c>
      <c r="I3092" t="s">
        <v>70528</v>
      </c>
      <c r="J3092" t="s">
        <v>70528</v>
      </c>
      <c r="K3092" t="s">
        <v>70528</v>
      </c>
      <c r="L3092" t="s">
        <v>70528</v>
      </c>
      <c r="M3092">
        <v>0</v>
      </c>
      <c r="N3092">
        <v>0</v>
      </c>
      <c r="O3092">
        <v>0</v>
      </c>
      <c r="P3092">
        <v>0</v>
      </c>
      <c r="Q3092">
        <v>0</v>
      </c>
      <c r="R3092">
        <v>0</v>
      </c>
      <c r="S3092" t="s">
        <v>70529</v>
      </c>
      <c r="T3092" s="3">
        <v>44001</v>
      </c>
      <c r="U3092" t="s">
        <v>70528</v>
      </c>
      <c r="V3092">
        <v>0</v>
      </c>
      <c r="W3092" t="s">
        <v>70528</v>
      </c>
      <c r="AH3092" s="13">
        <v>0</v>
      </c>
    </row>
    <row r="3093" spans="1:34" x14ac:dyDescent="0.3">
      <c r="A3093" t="s">
        <v>13181</v>
      </c>
      <c r="B3093" t="s">
        <v>70528</v>
      </c>
      <c r="C3093" t="s">
        <v>13182</v>
      </c>
      <c r="D3093" t="s">
        <v>70528</v>
      </c>
      <c r="E3093" t="s">
        <v>27</v>
      </c>
      <c r="F3093">
        <v>0</v>
      </c>
      <c r="G3093" t="s">
        <v>1354</v>
      </c>
      <c r="H3093" t="s">
        <v>29</v>
      </c>
      <c r="I3093" t="s">
        <v>70528</v>
      </c>
      <c r="J3093" t="s">
        <v>70528</v>
      </c>
      <c r="K3093" t="s">
        <v>70528</v>
      </c>
      <c r="L3093" t="s">
        <v>70528</v>
      </c>
      <c r="M3093">
        <v>0</v>
      </c>
      <c r="N3093">
        <v>0</v>
      </c>
      <c r="O3093">
        <v>0</v>
      </c>
      <c r="P3093">
        <v>0</v>
      </c>
      <c r="Q3093">
        <v>0</v>
      </c>
      <c r="R3093">
        <v>0</v>
      </c>
      <c r="S3093" t="s">
        <v>70529</v>
      </c>
      <c r="T3093" s="3">
        <v>44000</v>
      </c>
      <c r="U3093" t="s">
        <v>70528</v>
      </c>
      <c r="V3093">
        <v>0</v>
      </c>
      <c r="W3093" t="s">
        <v>70528</v>
      </c>
      <c r="AH3093" s="14">
        <v>0</v>
      </c>
    </row>
    <row r="3094" spans="1:34" x14ac:dyDescent="0.3">
      <c r="A3094" t="s">
        <v>13183</v>
      </c>
      <c r="B3094" t="s">
        <v>70528</v>
      </c>
      <c r="C3094" t="s">
        <v>13184</v>
      </c>
      <c r="D3094" t="s">
        <v>70528</v>
      </c>
      <c r="E3094" t="s">
        <v>27</v>
      </c>
      <c r="F3094">
        <v>0</v>
      </c>
      <c r="G3094" t="s">
        <v>1354</v>
      </c>
      <c r="H3094" t="s">
        <v>29</v>
      </c>
      <c r="I3094" t="s">
        <v>70528</v>
      </c>
      <c r="J3094" t="s">
        <v>70528</v>
      </c>
      <c r="K3094" t="s">
        <v>70528</v>
      </c>
      <c r="L3094" t="s">
        <v>70528</v>
      </c>
      <c r="M3094">
        <v>0</v>
      </c>
      <c r="N3094">
        <v>0</v>
      </c>
      <c r="O3094">
        <v>0</v>
      </c>
      <c r="P3094">
        <v>0</v>
      </c>
      <c r="Q3094">
        <v>0</v>
      </c>
      <c r="R3094">
        <v>0</v>
      </c>
      <c r="S3094" t="s">
        <v>70529</v>
      </c>
      <c r="T3094" s="3">
        <v>44000</v>
      </c>
      <c r="U3094" t="s">
        <v>70528</v>
      </c>
      <c r="V3094">
        <v>0</v>
      </c>
      <c r="W3094" t="s">
        <v>70528</v>
      </c>
      <c r="AH3094" s="13">
        <v>58</v>
      </c>
    </row>
    <row r="3095" spans="1:34" x14ac:dyDescent="0.3">
      <c r="A3095" t="s">
        <v>13185</v>
      </c>
      <c r="B3095" t="s">
        <v>70528</v>
      </c>
      <c r="C3095" t="s">
        <v>10796</v>
      </c>
      <c r="D3095" t="s">
        <v>70528</v>
      </c>
      <c r="E3095" t="s">
        <v>39</v>
      </c>
      <c r="F3095">
        <v>0</v>
      </c>
      <c r="G3095" t="s">
        <v>1029</v>
      </c>
      <c r="H3095" t="s">
        <v>41</v>
      </c>
      <c r="I3095" t="s">
        <v>70528</v>
      </c>
      <c r="J3095" t="s">
        <v>70528</v>
      </c>
      <c r="K3095" t="s">
        <v>70528</v>
      </c>
      <c r="L3095" t="s">
        <v>70528</v>
      </c>
      <c r="M3095">
        <v>0</v>
      </c>
      <c r="N3095">
        <v>0</v>
      </c>
      <c r="O3095">
        <v>0</v>
      </c>
      <c r="P3095">
        <v>0</v>
      </c>
      <c r="Q3095">
        <v>0</v>
      </c>
      <c r="R3095">
        <v>0</v>
      </c>
      <c r="S3095" t="s">
        <v>70529</v>
      </c>
      <c r="T3095" s="3">
        <v>44000</v>
      </c>
      <c r="U3095" t="s">
        <v>70528</v>
      </c>
      <c r="V3095">
        <v>0</v>
      </c>
      <c r="W3095" t="s">
        <v>70528</v>
      </c>
      <c r="AH3095" s="14">
        <v>0</v>
      </c>
    </row>
    <row r="3096" spans="1:34" x14ac:dyDescent="0.3">
      <c r="A3096" t="s">
        <v>13186</v>
      </c>
      <c r="B3096" t="s">
        <v>70528</v>
      </c>
      <c r="C3096" t="s">
        <v>10796</v>
      </c>
      <c r="D3096" t="s">
        <v>70528</v>
      </c>
      <c r="E3096" t="s">
        <v>39</v>
      </c>
      <c r="F3096">
        <v>0</v>
      </c>
      <c r="G3096" t="s">
        <v>1029</v>
      </c>
      <c r="H3096" t="s">
        <v>41</v>
      </c>
      <c r="I3096" t="s">
        <v>70528</v>
      </c>
      <c r="J3096" t="s">
        <v>70528</v>
      </c>
      <c r="K3096" t="s">
        <v>70528</v>
      </c>
      <c r="L3096" t="s">
        <v>70528</v>
      </c>
      <c r="M3096">
        <v>0</v>
      </c>
      <c r="N3096">
        <v>0</v>
      </c>
      <c r="O3096">
        <v>0</v>
      </c>
      <c r="P3096">
        <v>0</v>
      </c>
      <c r="Q3096">
        <v>0</v>
      </c>
      <c r="R3096">
        <v>0</v>
      </c>
      <c r="S3096" t="s">
        <v>70529</v>
      </c>
      <c r="T3096" s="3">
        <v>44000</v>
      </c>
      <c r="U3096" t="s">
        <v>70528</v>
      </c>
      <c r="V3096">
        <v>0</v>
      </c>
      <c r="W3096" t="s">
        <v>70528</v>
      </c>
      <c r="AH3096" s="13">
        <v>0</v>
      </c>
    </row>
    <row r="3097" spans="1:34" x14ac:dyDescent="0.3">
      <c r="A3097" t="s">
        <v>13187</v>
      </c>
      <c r="B3097" t="s">
        <v>55</v>
      </c>
      <c r="C3097" t="s">
        <v>328</v>
      </c>
      <c r="D3097" t="s">
        <v>76</v>
      </c>
      <c r="E3097" t="s">
        <v>39</v>
      </c>
      <c r="F3097">
        <v>7.5</v>
      </c>
      <c r="G3097" t="s">
        <v>77</v>
      </c>
      <c r="H3097" t="s">
        <v>41</v>
      </c>
      <c r="I3097" t="s">
        <v>13188</v>
      </c>
      <c r="J3097" t="s">
        <v>13189</v>
      </c>
      <c r="K3097" t="s">
        <v>13190</v>
      </c>
      <c r="L3097" t="s">
        <v>70528</v>
      </c>
      <c r="M3097">
        <v>6.4</v>
      </c>
      <c r="N3097">
        <v>50</v>
      </c>
      <c r="O3097">
        <v>0</v>
      </c>
      <c r="P3097">
        <v>0</v>
      </c>
      <c r="Q3097">
        <v>4</v>
      </c>
      <c r="R3097">
        <v>0</v>
      </c>
      <c r="S3097" s="2">
        <v>43469</v>
      </c>
      <c r="T3097" s="3">
        <v>44000</v>
      </c>
      <c r="U3097" t="s">
        <v>70528</v>
      </c>
      <c r="V3097">
        <v>733</v>
      </c>
      <c r="W3097" t="s">
        <v>70528</v>
      </c>
      <c r="AH3097" s="14">
        <v>0</v>
      </c>
    </row>
    <row r="3098" spans="1:34" x14ac:dyDescent="0.3">
      <c r="A3098" t="s">
        <v>13191</v>
      </c>
      <c r="B3098" t="s">
        <v>70528</v>
      </c>
      <c r="C3098" t="s">
        <v>13192</v>
      </c>
      <c r="D3098" t="s">
        <v>70528</v>
      </c>
      <c r="E3098" t="s">
        <v>39</v>
      </c>
      <c r="F3098">
        <v>0</v>
      </c>
      <c r="G3098" t="s">
        <v>77</v>
      </c>
      <c r="H3098" t="s">
        <v>41</v>
      </c>
      <c r="I3098" t="s">
        <v>70528</v>
      </c>
      <c r="J3098" t="s">
        <v>70528</v>
      </c>
      <c r="K3098" t="s">
        <v>70528</v>
      </c>
      <c r="L3098" t="s">
        <v>70528</v>
      </c>
      <c r="M3098">
        <v>0</v>
      </c>
      <c r="N3098">
        <v>0</v>
      </c>
      <c r="O3098">
        <v>0</v>
      </c>
      <c r="P3098">
        <v>0</v>
      </c>
      <c r="Q3098">
        <v>0</v>
      </c>
      <c r="R3098">
        <v>0</v>
      </c>
      <c r="S3098" t="s">
        <v>70529</v>
      </c>
      <c r="T3098" s="3">
        <v>44000</v>
      </c>
      <c r="U3098" t="s">
        <v>70528</v>
      </c>
      <c r="V3098">
        <v>0</v>
      </c>
      <c r="W3098" t="s">
        <v>70528</v>
      </c>
      <c r="AH3098" s="13">
        <v>0</v>
      </c>
    </row>
    <row r="3099" spans="1:34" x14ac:dyDescent="0.3">
      <c r="A3099" t="s">
        <v>13193</v>
      </c>
      <c r="B3099" t="s">
        <v>70528</v>
      </c>
      <c r="C3099" t="s">
        <v>13194</v>
      </c>
      <c r="D3099" t="s">
        <v>70528</v>
      </c>
      <c r="E3099" t="s">
        <v>39</v>
      </c>
      <c r="F3099">
        <v>0</v>
      </c>
      <c r="G3099" t="s">
        <v>13195</v>
      </c>
      <c r="H3099" t="s">
        <v>70</v>
      </c>
      <c r="I3099" t="s">
        <v>70528</v>
      </c>
      <c r="J3099" t="s">
        <v>70528</v>
      </c>
      <c r="K3099" t="s">
        <v>70528</v>
      </c>
      <c r="L3099" t="s">
        <v>70528</v>
      </c>
      <c r="M3099">
        <v>0</v>
      </c>
      <c r="N3099">
        <v>0</v>
      </c>
      <c r="O3099">
        <v>0</v>
      </c>
      <c r="P3099">
        <v>0</v>
      </c>
      <c r="Q3099">
        <v>0</v>
      </c>
      <c r="R3099">
        <v>0</v>
      </c>
      <c r="S3099" t="s">
        <v>70529</v>
      </c>
      <c r="T3099" s="3">
        <v>44000</v>
      </c>
      <c r="U3099" t="s">
        <v>70528</v>
      </c>
      <c r="V3099">
        <v>0</v>
      </c>
      <c r="W3099" t="s">
        <v>70528</v>
      </c>
      <c r="AH3099" s="14">
        <v>0</v>
      </c>
    </row>
    <row r="3100" spans="1:34" x14ac:dyDescent="0.3">
      <c r="A3100" t="s">
        <v>13196</v>
      </c>
      <c r="B3100" t="s">
        <v>55</v>
      </c>
      <c r="C3100" t="s">
        <v>13197</v>
      </c>
      <c r="D3100" t="s">
        <v>1360</v>
      </c>
      <c r="E3100" t="s">
        <v>39</v>
      </c>
      <c r="F3100">
        <v>8.1999999999999993</v>
      </c>
      <c r="G3100" t="s">
        <v>13198</v>
      </c>
      <c r="H3100" t="s">
        <v>70</v>
      </c>
      <c r="I3100" t="s">
        <v>13199</v>
      </c>
      <c r="J3100" t="s">
        <v>10936</v>
      </c>
      <c r="K3100" t="s">
        <v>13200</v>
      </c>
      <c r="L3100" t="s">
        <v>70528</v>
      </c>
      <c r="M3100">
        <v>7.3</v>
      </c>
      <c r="N3100">
        <v>0</v>
      </c>
      <c r="O3100">
        <v>0</v>
      </c>
      <c r="P3100">
        <v>0</v>
      </c>
      <c r="Q3100">
        <v>1</v>
      </c>
      <c r="R3100">
        <v>0</v>
      </c>
      <c r="S3100" s="2">
        <v>30531</v>
      </c>
      <c r="T3100" s="3">
        <v>44000</v>
      </c>
      <c r="U3100" t="s">
        <v>70528</v>
      </c>
      <c r="V3100">
        <v>985</v>
      </c>
      <c r="W3100" t="s">
        <v>70528</v>
      </c>
      <c r="AH3100" s="13">
        <v>0</v>
      </c>
    </row>
    <row r="3101" spans="1:34" x14ac:dyDescent="0.3">
      <c r="A3101" t="s">
        <v>13201</v>
      </c>
      <c r="B3101" t="s">
        <v>55</v>
      </c>
      <c r="C3101" t="s">
        <v>13202</v>
      </c>
      <c r="D3101" t="s">
        <v>1360</v>
      </c>
      <c r="E3101" t="s">
        <v>39</v>
      </c>
      <c r="F3101">
        <v>8.9</v>
      </c>
      <c r="G3101" t="s">
        <v>10935</v>
      </c>
      <c r="H3101" t="s">
        <v>41</v>
      </c>
      <c r="I3101" t="s">
        <v>13199</v>
      </c>
      <c r="J3101" t="s">
        <v>13203</v>
      </c>
      <c r="K3101" t="s">
        <v>13204</v>
      </c>
      <c r="L3101" t="s">
        <v>243</v>
      </c>
      <c r="M3101">
        <v>6.6</v>
      </c>
      <c r="N3101">
        <v>100</v>
      </c>
      <c r="O3101">
        <v>0</v>
      </c>
      <c r="P3101">
        <v>1</v>
      </c>
      <c r="Q3101">
        <v>1</v>
      </c>
      <c r="R3101">
        <v>0</v>
      </c>
      <c r="S3101" s="2">
        <v>33044</v>
      </c>
      <c r="T3101" s="3">
        <v>44000</v>
      </c>
      <c r="U3101" t="s">
        <v>70528</v>
      </c>
      <c r="V3101">
        <v>532</v>
      </c>
      <c r="W3101" t="s">
        <v>70528</v>
      </c>
    </row>
    <row r="3102" spans="1:34" x14ac:dyDescent="0.3">
      <c r="A3102" t="s">
        <v>13205</v>
      </c>
      <c r="B3102" t="s">
        <v>203</v>
      </c>
      <c r="C3102" t="s">
        <v>1528</v>
      </c>
      <c r="D3102" t="s">
        <v>639</v>
      </c>
      <c r="E3102" t="s">
        <v>39</v>
      </c>
      <c r="F3102">
        <v>8</v>
      </c>
      <c r="G3102" t="s">
        <v>1479</v>
      </c>
      <c r="H3102" t="s">
        <v>41</v>
      </c>
      <c r="I3102" t="s">
        <v>13206</v>
      </c>
      <c r="J3102" t="s">
        <v>13207</v>
      </c>
      <c r="K3102" t="s">
        <v>13208</v>
      </c>
      <c r="L3102" t="s">
        <v>70528</v>
      </c>
      <c r="M3102">
        <v>6.1</v>
      </c>
      <c r="N3102">
        <v>0</v>
      </c>
      <c r="O3102">
        <v>0</v>
      </c>
      <c r="P3102">
        <v>0</v>
      </c>
      <c r="Q3102">
        <v>3</v>
      </c>
      <c r="R3102">
        <v>0</v>
      </c>
      <c r="S3102" s="2">
        <v>41592</v>
      </c>
      <c r="T3102" s="3">
        <v>43999</v>
      </c>
      <c r="U3102" t="s">
        <v>70528</v>
      </c>
      <c r="V3102">
        <v>155</v>
      </c>
      <c r="W3102" t="s">
        <v>70528</v>
      </c>
    </row>
    <row r="3103" spans="1:34" x14ac:dyDescent="0.3">
      <c r="A3103" t="s">
        <v>13209</v>
      </c>
      <c r="B3103" t="s">
        <v>13210</v>
      </c>
      <c r="C3103" t="s">
        <v>13211</v>
      </c>
      <c r="D3103" t="s">
        <v>639</v>
      </c>
      <c r="E3103" t="s">
        <v>39</v>
      </c>
      <c r="F3103">
        <v>7.6</v>
      </c>
      <c r="G3103" t="s">
        <v>1479</v>
      </c>
      <c r="H3103" t="s">
        <v>41</v>
      </c>
      <c r="I3103" t="s">
        <v>13212</v>
      </c>
      <c r="J3103" t="s">
        <v>13213</v>
      </c>
      <c r="K3103" t="s">
        <v>13214</v>
      </c>
      <c r="L3103" t="s">
        <v>70528</v>
      </c>
      <c r="M3103">
        <v>7.2</v>
      </c>
      <c r="N3103">
        <v>57</v>
      </c>
      <c r="O3103">
        <v>0</v>
      </c>
      <c r="P3103">
        <v>5</v>
      </c>
      <c r="Q3103">
        <v>5</v>
      </c>
      <c r="R3103">
        <v>0</v>
      </c>
      <c r="S3103" s="2">
        <v>36867</v>
      </c>
      <c r="T3103" s="3">
        <v>43999</v>
      </c>
      <c r="U3103" t="s">
        <v>13215</v>
      </c>
      <c r="V3103">
        <v>1211</v>
      </c>
      <c r="W3103" t="s">
        <v>70528</v>
      </c>
    </row>
    <row r="3104" spans="1:34" x14ac:dyDescent="0.3">
      <c r="A3104" t="s">
        <v>13216</v>
      </c>
      <c r="B3104" t="s">
        <v>1382</v>
      </c>
      <c r="C3104" t="s">
        <v>13217</v>
      </c>
      <c r="D3104" t="s">
        <v>38</v>
      </c>
      <c r="E3104" t="s">
        <v>39</v>
      </c>
      <c r="F3104">
        <v>7</v>
      </c>
      <c r="G3104" t="s">
        <v>13218</v>
      </c>
      <c r="H3104" t="s">
        <v>41</v>
      </c>
      <c r="I3104" t="s">
        <v>13219</v>
      </c>
      <c r="J3104" t="s">
        <v>13220</v>
      </c>
      <c r="K3104" t="s">
        <v>13221</v>
      </c>
      <c r="L3104" t="s">
        <v>957</v>
      </c>
      <c r="M3104">
        <v>4.2</v>
      </c>
      <c r="N3104">
        <v>0</v>
      </c>
      <c r="O3104">
        <v>0</v>
      </c>
      <c r="P3104">
        <v>0</v>
      </c>
      <c r="Q3104">
        <v>0</v>
      </c>
      <c r="R3104">
        <v>0</v>
      </c>
      <c r="S3104" s="2">
        <v>43893</v>
      </c>
      <c r="T3104" s="3">
        <v>43999</v>
      </c>
      <c r="U3104" t="s">
        <v>70528</v>
      </c>
      <c r="V3104">
        <v>164</v>
      </c>
      <c r="W3104" t="s">
        <v>46</v>
      </c>
    </row>
    <row r="3105" spans="1:23" x14ac:dyDescent="0.3">
      <c r="A3105" t="s">
        <v>13222</v>
      </c>
      <c r="B3105" t="s">
        <v>13223</v>
      </c>
      <c r="C3105" t="s">
        <v>13224</v>
      </c>
      <c r="D3105" t="s">
        <v>38</v>
      </c>
      <c r="E3105" t="s">
        <v>39</v>
      </c>
      <c r="F3105">
        <v>9</v>
      </c>
      <c r="G3105" t="s">
        <v>8413</v>
      </c>
      <c r="H3105" t="s">
        <v>41</v>
      </c>
      <c r="I3105" t="s">
        <v>13225</v>
      </c>
      <c r="J3105" t="s">
        <v>13225</v>
      </c>
      <c r="K3105" t="s">
        <v>13226</v>
      </c>
      <c r="L3105" t="s">
        <v>70528</v>
      </c>
      <c r="M3105">
        <v>8.1</v>
      </c>
      <c r="N3105">
        <v>0</v>
      </c>
      <c r="O3105">
        <v>0</v>
      </c>
      <c r="P3105">
        <v>0</v>
      </c>
      <c r="Q3105">
        <v>0</v>
      </c>
      <c r="R3105">
        <v>0</v>
      </c>
      <c r="S3105" s="2">
        <v>40184</v>
      </c>
      <c r="T3105" s="3">
        <v>43999</v>
      </c>
      <c r="U3105" t="s">
        <v>70528</v>
      </c>
      <c r="V3105">
        <v>8</v>
      </c>
      <c r="W3105" t="s">
        <v>70528</v>
      </c>
    </row>
    <row r="3106" spans="1:23" x14ac:dyDescent="0.3">
      <c r="A3106" t="s">
        <v>13227</v>
      </c>
      <c r="B3106" t="s">
        <v>549</v>
      </c>
      <c r="C3106" t="s">
        <v>9750</v>
      </c>
      <c r="D3106" t="s">
        <v>38</v>
      </c>
      <c r="E3106" t="s">
        <v>39</v>
      </c>
      <c r="F3106">
        <v>6.3</v>
      </c>
      <c r="G3106" t="s">
        <v>12554</v>
      </c>
      <c r="H3106" t="s">
        <v>41</v>
      </c>
      <c r="I3106" t="s">
        <v>9751</v>
      </c>
      <c r="J3106" t="s">
        <v>13228</v>
      </c>
      <c r="K3106" t="s">
        <v>9752</v>
      </c>
      <c r="L3106" t="s">
        <v>33</v>
      </c>
      <c r="M3106">
        <v>3.1</v>
      </c>
      <c r="N3106">
        <v>0</v>
      </c>
      <c r="O3106">
        <v>0</v>
      </c>
      <c r="P3106">
        <v>0</v>
      </c>
      <c r="Q3106">
        <v>0</v>
      </c>
      <c r="R3106">
        <v>0</v>
      </c>
      <c r="S3106" s="2">
        <v>43938</v>
      </c>
      <c r="T3106" s="3">
        <v>43998</v>
      </c>
      <c r="U3106" t="s">
        <v>70528</v>
      </c>
      <c r="V3106">
        <v>435</v>
      </c>
      <c r="W3106" t="s">
        <v>46</v>
      </c>
    </row>
    <row r="3107" spans="1:23" x14ac:dyDescent="0.3">
      <c r="A3107" t="s">
        <v>13229</v>
      </c>
      <c r="B3107" t="s">
        <v>485</v>
      </c>
      <c r="C3107" t="s">
        <v>13230</v>
      </c>
      <c r="D3107" t="s">
        <v>38</v>
      </c>
      <c r="E3107" t="s">
        <v>39</v>
      </c>
      <c r="F3107">
        <v>6.8</v>
      </c>
      <c r="G3107" t="s">
        <v>13231</v>
      </c>
      <c r="H3107" t="s">
        <v>41</v>
      </c>
      <c r="I3107" t="s">
        <v>13232</v>
      </c>
      <c r="J3107" t="s">
        <v>70528</v>
      </c>
      <c r="K3107" t="s">
        <v>13233</v>
      </c>
      <c r="L3107" t="s">
        <v>70528</v>
      </c>
      <c r="M3107">
        <v>4.4000000000000004</v>
      </c>
      <c r="N3107">
        <v>0</v>
      </c>
      <c r="O3107">
        <v>0</v>
      </c>
      <c r="P3107">
        <v>0</v>
      </c>
      <c r="Q3107">
        <v>0</v>
      </c>
      <c r="R3107">
        <v>0</v>
      </c>
      <c r="S3107" s="2">
        <v>43903</v>
      </c>
      <c r="T3107" s="3">
        <v>43998</v>
      </c>
      <c r="U3107" t="s">
        <v>70528</v>
      </c>
      <c r="V3107">
        <v>776</v>
      </c>
      <c r="W3107" t="s">
        <v>46</v>
      </c>
    </row>
    <row r="3108" spans="1:23" x14ac:dyDescent="0.3">
      <c r="A3108" t="s">
        <v>13234</v>
      </c>
      <c r="B3108" t="s">
        <v>2081</v>
      </c>
      <c r="C3108" t="s">
        <v>13235</v>
      </c>
      <c r="D3108" t="s">
        <v>4150</v>
      </c>
      <c r="E3108" t="s">
        <v>39</v>
      </c>
      <c r="F3108">
        <v>0</v>
      </c>
      <c r="G3108" t="s">
        <v>2283</v>
      </c>
      <c r="H3108" t="s">
        <v>41</v>
      </c>
      <c r="I3108" t="s">
        <v>70528</v>
      </c>
      <c r="J3108" t="s">
        <v>70528</v>
      </c>
      <c r="K3108" t="s">
        <v>13236</v>
      </c>
      <c r="L3108" t="s">
        <v>70528</v>
      </c>
      <c r="M3108">
        <v>0</v>
      </c>
      <c r="N3108">
        <v>0</v>
      </c>
      <c r="O3108">
        <v>0</v>
      </c>
      <c r="P3108">
        <v>0</v>
      </c>
      <c r="Q3108">
        <v>0</v>
      </c>
      <c r="R3108">
        <v>0</v>
      </c>
      <c r="S3108" s="2">
        <v>40402</v>
      </c>
      <c r="T3108" s="3">
        <v>43998</v>
      </c>
      <c r="U3108" t="s">
        <v>70528</v>
      </c>
      <c r="V3108">
        <v>0</v>
      </c>
      <c r="W3108" t="s">
        <v>70528</v>
      </c>
    </row>
    <row r="3109" spans="1:23" x14ac:dyDescent="0.3">
      <c r="A3109" t="s">
        <v>13237</v>
      </c>
      <c r="B3109" t="s">
        <v>892</v>
      </c>
      <c r="C3109" t="s">
        <v>13238</v>
      </c>
      <c r="D3109" t="s">
        <v>752</v>
      </c>
      <c r="E3109" t="s">
        <v>39</v>
      </c>
      <c r="F3109">
        <v>7.1</v>
      </c>
      <c r="G3109" t="s">
        <v>2283</v>
      </c>
      <c r="H3109" t="s">
        <v>41</v>
      </c>
      <c r="I3109" t="s">
        <v>13239</v>
      </c>
      <c r="J3109" t="s">
        <v>13240</v>
      </c>
      <c r="K3109" t="s">
        <v>13241</v>
      </c>
      <c r="L3109" t="s">
        <v>194</v>
      </c>
      <c r="M3109">
        <v>5.2</v>
      </c>
      <c r="N3109">
        <v>0</v>
      </c>
      <c r="O3109">
        <v>0</v>
      </c>
      <c r="P3109">
        <v>1</v>
      </c>
      <c r="Q3109">
        <v>1</v>
      </c>
      <c r="R3109">
        <v>0</v>
      </c>
      <c r="S3109" s="2">
        <v>42686</v>
      </c>
      <c r="T3109" s="3">
        <v>43998</v>
      </c>
      <c r="U3109" t="s">
        <v>6195</v>
      </c>
      <c r="V3109">
        <v>956</v>
      </c>
      <c r="W3109" t="s">
        <v>46</v>
      </c>
    </row>
    <row r="3110" spans="1:23" x14ac:dyDescent="0.3">
      <c r="A3110" t="s">
        <v>13242</v>
      </c>
      <c r="B3110" t="s">
        <v>119</v>
      </c>
      <c r="C3110" t="s">
        <v>49</v>
      </c>
      <c r="D3110" t="s">
        <v>38</v>
      </c>
      <c r="E3110" t="s">
        <v>39</v>
      </c>
      <c r="F3110">
        <v>3.6</v>
      </c>
      <c r="G3110" t="s">
        <v>2283</v>
      </c>
      <c r="H3110" t="s">
        <v>41</v>
      </c>
      <c r="I3110" t="s">
        <v>70528</v>
      </c>
      <c r="J3110" t="s">
        <v>2145</v>
      </c>
      <c r="K3110" t="s">
        <v>2146</v>
      </c>
      <c r="L3110" t="s">
        <v>201</v>
      </c>
      <c r="M3110">
        <v>7.3</v>
      </c>
      <c r="N3110">
        <v>0</v>
      </c>
      <c r="O3110">
        <v>0</v>
      </c>
      <c r="P3110">
        <v>19</v>
      </c>
      <c r="Q3110">
        <v>107</v>
      </c>
      <c r="R3110">
        <v>0</v>
      </c>
      <c r="S3110" s="2">
        <v>41014</v>
      </c>
      <c r="T3110" s="3">
        <v>43998</v>
      </c>
      <c r="U3110" t="s">
        <v>70528</v>
      </c>
      <c r="V3110">
        <v>65396</v>
      </c>
      <c r="W3110" t="s">
        <v>70528</v>
      </c>
    </row>
    <row r="3111" spans="1:23" x14ac:dyDescent="0.3">
      <c r="A3111" t="s">
        <v>13243</v>
      </c>
      <c r="B3111" t="s">
        <v>3370</v>
      </c>
      <c r="C3111" t="s">
        <v>49</v>
      </c>
      <c r="D3111" t="s">
        <v>38</v>
      </c>
      <c r="E3111" t="s">
        <v>39</v>
      </c>
      <c r="F3111">
        <v>0</v>
      </c>
      <c r="G3111" t="s">
        <v>2283</v>
      </c>
      <c r="H3111" t="s">
        <v>41</v>
      </c>
      <c r="I3111" t="s">
        <v>13244</v>
      </c>
      <c r="J3111" t="s">
        <v>13244</v>
      </c>
      <c r="K3111" t="s">
        <v>13245</v>
      </c>
      <c r="L3111" t="s">
        <v>70528</v>
      </c>
      <c r="M3111">
        <v>0</v>
      </c>
      <c r="N3111">
        <v>0</v>
      </c>
      <c r="O3111">
        <v>0</v>
      </c>
      <c r="P3111">
        <v>0</v>
      </c>
      <c r="Q3111">
        <v>0</v>
      </c>
      <c r="R3111">
        <v>0</v>
      </c>
      <c r="S3111" t="s">
        <v>70529</v>
      </c>
      <c r="T3111" s="3">
        <v>43998</v>
      </c>
      <c r="U3111" t="s">
        <v>70528</v>
      </c>
      <c r="V3111">
        <v>0</v>
      </c>
      <c r="W3111" t="s">
        <v>70528</v>
      </c>
    </row>
    <row r="3112" spans="1:23" x14ac:dyDescent="0.3">
      <c r="A3112" t="s">
        <v>13246</v>
      </c>
      <c r="B3112" t="s">
        <v>570</v>
      </c>
      <c r="C3112" t="s">
        <v>5079</v>
      </c>
      <c r="D3112" t="s">
        <v>212</v>
      </c>
      <c r="E3112" t="s">
        <v>39</v>
      </c>
      <c r="F3112">
        <v>6.7</v>
      </c>
      <c r="G3112" t="s">
        <v>919</v>
      </c>
      <c r="H3112" t="s">
        <v>41</v>
      </c>
      <c r="I3112" t="s">
        <v>13247</v>
      </c>
      <c r="J3112" t="s">
        <v>13248</v>
      </c>
      <c r="K3112" t="s">
        <v>13249</v>
      </c>
      <c r="L3112" t="s">
        <v>70528</v>
      </c>
      <c r="M3112">
        <v>3.7</v>
      </c>
      <c r="N3112">
        <v>0</v>
      </c>
      <c r="O3112">
        <v>0</v>
      </c>
      <c r="P3112">
        <v>0</v>
      </c>
      <c r="Q3112">
        <v>0</v>
      </c>
      <c r="R3112">
        <v>0</v>
      </c>
      <c r="S3112" s="2">
        <v>42109</v>
      </c>
      <c r="T3112" s="3">
        <v>43997</v>
      </c>
      <c r="U3112" t="s">
        <v>70528</v>
      </c>
      <c r="V3112">
        <v>361</v>
      </c>
      <c r="W3112" t="s">
        <v>70528</v>
      </c>
    </row>
    <row r="3113" spans="1:23" x14ac:dyDescent="0.3">
      <c r="A3113" t="s">
        <v>13250</v>
      </c>
      <c r="B3113" t="s">
        <v>4012</v>
      </c>
      <c r="C3113" t="s">
        <v>7119</v>
      </c>
      <c r="D3113" t="s">
        <v>212</v>
      </c>
      <c r="E3113" t="s">
        <v>39</v>
      </c>
      <c r="F3113">
        <v>7</v>
      </c>
      <c r="G3113" t="s">
        <v>919</v>
      </c>
      <c r="H3113" t="s">
        <v>41</v>
      </c>
      <c r="I3113" t="s">
        <v>13251</v>
      </c>
      <c r="J3113" t="s">
        <v>13252</v>
      </c>
      <c r="K3113" t="s">
        <v>13253</v>
      </c>
      <c r="L3113" t="s">
        <v>70528</v>
      </c>
      <c r="M3113">
        <v>4.7</v>
      </c>
      <c r="N3113">
        <v>0</v>
      </c>
      <c r="O3113">
        <v>0</v>
      </c>
      <c r="P3113">
        <v>0</v>
      </c>
      <c r="Q3113">
        <v>0</v>
      </c>
      <c r="R3113">
        <v>0</v>
      </c>
      <c r="S3113" s="2">
        <v>41640</v>
      </c>
      <c r="T3113" s="3">
        <v>43997</v>
      </c>
      <c r="U3113" t="s">
        <v>13254</v>
      </c>
      <c r="V3113">
        <v>698</v>
      </c>
      <c r="W3113" t="s">
        <v>70528</v>
      </c>
    </row>
    <row r="3114" spans="1:23" x14ac:dyDescent="0.3">
      <c r="A3114" t="s">
        <v>13255</v>
      </c>
      <c r="B3114" t="s">
        <v>721</v>
      </c>
      <c r="C3114" t="s">
        <v>13256</v>
      </c>
      <c r="D3114" t="s">
        <v>8083</v>
      </c>
      <c r="E3114" t="s">
        <v>39</v>
      </c>
      <c r="F3114">
        <v>2.2999999999999998</v>
      </c>
      <c r="G3114" t="s">
        <v>13257</v>
      </c>
      <c r="H3114" t="s">
        <v>41</v>
      </c>
      <c r="I3114" t="s">
        <v>13258</v>
      </c>
      <c r="J3114" t="s">
        <v>13258</v>
      </c>
      <c r="K3114" t="s">
        <v>13259</v>
      </c>
      <c r="L3114" t="s">
        <v>33</v>
      </c>
      <c r="M3114">
        <v>6.6</v>
      </c>
      <c r="N3114">
        <v>33</v>
      </c>
      <c r="O3114">
        <v>40</v>
      </c>
      <c r="P3114">
        <v>0</v>
      </c>
      <c r="Q3114">
        <v>1</v>
      </c>
      <c r="R3114" s="1">
        <v>7743794</v>
      </c>
      <c r="S3114" s="2">
        <v>43637</v>
      </c>
      <c r="T3114" s="3">
        <v>43997</v>
      </c>
      <c r="U3114" t="s">
        <v>13260</v>
      </c>
      <c r="V3114">
        <v>61984</v>
      </c>
      <c r="W3114" t="s">
        <v>46</v>
      </c>
    </row>
    <row r="3115" spans="1:23" x14ac:dyDescent="0.3">
      <c r="A3115" t="s">
        <v>13261</v>
      </c>
      <c r="B3115" t="s">
        <v>13262</v>
      </c>
      <c r="C3115" t="s">
        <v>13263</v>
      </c>
      <c r="D3115" t="s">
        <v>377</v>
      </c>
      <c r="E3115" t="s">
        <v>27</v>
      </c>
      <c r="F3115">
        <v>8.6</v>
      </c>
      <c r="G3115" t="s">
        <v>13264</v>
      </c>
      <c r="H3115" t="s">
        <v>29</v>
      </c>
      <c r="I3115" t="s">
        <v>70528</v>
      </c>
      <c r="J3115" t="s">
        <v>70528</v>
      </c>
      <c r="K3115" t="s">
        <v>13265</v>
      </c>
      <c r="L3115" t="s">
        <v>70528</v>
      </c>
      <c r="M3115">
        <v>7.9</v>
      </c>
      <c r="N3115">
        <v>0</v>
      </c>
      <c r="O3115">
        <v>0</v>
      </c>
      <c r="P3115">
        <v>0</v>
      </c>
      <c r="Q3115">
        <v>0</v>
      </c>
      <c r="R3115">
        <v>0</v>
      </c>
      <c r="S3115" s="2">
        <v>43738</v>
      </c>
      <c r="T3115" s="3">
        <v>43997</v>
      </c>
      <c r="U3115" t="s">
        <v>70528</v>
      </c>
      <c r="V3115">
        <v>654</v>
      </c>
      <c r="W3115" t="s">
        <v>70528</v>
      </c>
    </row>
    <row r="3116" spans="1:23" x14ac:dyDescent="0.3">
      <c r="A3116" t="s">
        <v>13266</v>
      </c>
      <c r="B3116" t="s">
        <v>36</v>
      </c>
      <c r="C3116" t="s">
        <v>13267</v>
      </c>
      <c r="D3116" t="s">
        <v>377</v>
      </c>
      <c r="E3116" t="s">
        <v>27</v>
      </c>
      <c r="F3116">
        <v>8.4</v>
      </c>
      <c r="G3116" t="s">
        <v>13268</v>
      </c>
      <c r="H3116" t="s">
        <v>29</v>
      </c>
      <c r="I3116" t="s">
        <v>70528</v>
      </c>
      <c r="J3116" t="s">
        <v>70528</v>
      </c>
      <c r="K3116" t="s">
        <v>13269</v>
      </c>
      <c r="L3116" t="s">
        <v>70528</v>
      </c>
      <c r="M3116">
        <v>7</v>
      </c>
      <c r="N3116">
        <v>0</v>
      </c>
      <c r="O3116">
        <v>0</v>
      </c>
      <c r="P3116">
        <v>2</v>
      </c>
      <c r="Q3116">
        <v>0</v>
      </c>
      <c r="R3116">
        <v>0</v>
      </c>
      <c r="S3116" s="2">
        <v>43556</v>
      </c>
      <c r="T3116" s="3">
        <v>43997</v>
      </c>
      <c r="U3116" t="s">
        <v>70528</v>
      </c>
      <c r="V3116">
        <v>138</v>
      </c>
      <c r="W3116" t="s">
        <v>70528</v>
      </c>
    </row>
    <row r="3117" spans="1:23" x14ac:dyDescent="0.3">
      <c r="A3117" t="s">
        <v>13270</v>
      </c>
      <c r="B3117" t="s">
        <v>13271</v>
      </c>
      <c r="C3117" t="s">
        <v>3036</v>
      </c>
      <c r="D3117" t="s">
        <v>377</v>
      </c>
      <c r="E3117" t="s">
        <v>27</v>
      </c>
      <c r="F3117">
        <v>8.1</v>
      </c>
      <c r="G3117" t="s">
        <v>13268</v>
      </c>
      <c r="H3117" t="s">
        <v>29</v>
      </c>
      <c r="I3117" t="s">
        <v>70528</v>
      </c>
      <c r="J3117" t="s">
        <v>70528</v>
      </c>
      <c r="K3117" t="s">
        <v>13272</v>
      </c>
      <c r="L3117" t="s">
        <v>70528</v>
      </c>
      <c r="M3117">
        <v>6.5</v>
      </c>
      <c r="N3117">
        <v>0</v>
      </c>
      <c r="O3117">
        <v>0</v>
      </c>
      <c r="P3117">
        <v>0</v>
      </c>
      <c r="Q3117">
        <v>0</v>
      </c>
      <c r="R3117">
        <v>0</v>
      </c>
      <c r="S3117" s="2">
        <v>43325</v>
      </c>
      <c r="T3117" s="3">
        <v>43997</v>
      </c>
      <c r="U3117" t="s">
        <v>70528</v>
      </c>
      <c r="V3117">
        <v>212</v>
      </c>
      <c r="W3117" t="s">
        <v>70528</v>
      </c>
    </row>
    <row r="3118" spans="1:23" x14ac:dyDescent="0.3">
      <c r="A3118" t="s">
        <v>13273</v>
      </c>
      <c r="B3118" t="s">
        <v>540</v>
      </c>
      <c r="C3118" t="s">
        <v>13274</v>
      </c>
      <c r="D3118" t="s">
        <v>38</v>
      </c>
      <c r="E3118" t="s">
        <v>27</v>
      </c>
      <c r="F3118">
        <v>4</v>
      </c>
      <c r="G3118" t="s">
        <v>13275</v>
      </c>
      <c r="H3118" t="s">
        <v>29</v>
      </c>
      <c r="I3118" t="s">
        <v>70528</v>
      </c>
      <c r="J3118" t="s">
        <v>542</v>
      </c>
      <c r="K3118" t="s">
        <v>543</v>
      </c>
      <c r="L3118" t="s">
        <v>194</v>
      </c>
      <c r="M3118">
        <v>7.9</v>
      </c>
      <c r="N3118">
        <v>0</v>
      </c>
      <c r="O3118">
        <v>0</v>
      </c>
      <c r="P3118">
        <v>12</v>
      </c>
      <c r="Q3118">
        <v>48</v>
      </c>
      <c r="R3118">
        <v>0</v>
      </c>
      <c r="S3118" s="2">
        <v>36438</v>
      </c>
      <c r="T3118" s="3">
        <v>43997</v>
      </c>
      <c r="U3118" t="s">
        <v>70528</v>
      </c>
      <c r="V3118">
        <v>64596</v>
      </c>
      <c r="W3118" t="s">
        <v>70528</v>
      </c>
    </row>
    <row r="3119" spans="1:23" x14ac:dyDescent="0.3">
      <c r="A3119" t="s">
        <v>13276</v>
      </c>
      <c r="B3119" t="s">
        <v>381</v>
      </c>
      <c r="C3119" t="s">
        <v>13277</v>
      </c>
      <c r="D3119" t="s">
        <v>38</v>
      </c>
      <c r="E3119" t="s">
        <v>39</v>
      </c>
      <c r="F3119">
        <v>8.1999999999999993</v>
      </c>
      <c r="G3119" t="s">
        <v>13278</v>
      </c>
      <c r="H3119" t="s">
        <v>41</v>
      </c>
      <c r="I3119" t="s">
        <v>13279</v>
      </c>
      <c r="J3119" t="s">
        <v>70528</v>
      </c>
      <c r="K3119" t="s">
        <v>13280</v>
      </c>
      <c r="L3119" t="s">
        <v>70528</v>
      </c>
      <c r="M3119">
        <v>7.9</v>
      </c>
      <c r="N3119">
        <v>0</v>
      </c>
      <c r="O3119">
        <v>0</v>
      </c>
      <c r="P3119">
        <v>0</v>
      </c>
      <c r="Q3119">
        <v>0</v>
      </c>
      <c r="R3119">
        <v>0</v>
      </c>
      <c r="S3119" s="2">
        <v>43584</v>
      </c>
      <c r="T3119" s="3">
        <v>43997</v>
      </c>
      <c r="U3119" t="s">
        <v>70528</v>
      </c>
      <c r="V3119">
        <v>1478</v>
      </c>
      <c r="W3119" t="s">
        <v>70528</v>
      </c>
    </row>
    <row r="3120" spans="1:23" x14ac:dyDescent="0.3">
      <c r="A3120" t="s">
        <v>13281</v>
      </c>
      <c r="B3120" t="s">
        <v>549</v>
      </c>
      <c r="C3120" t="s">
        <v>13282</v>
      </c>
      <c r="D3120" t="s">
        <v>2668</v>
      </c>
      <c r="E3120" t="s">
        <v>39</v>
      </c>
      <c r="F3120">
        <v>8</v>
      </c>
      <c r="G3120" t="s">
        <v>13283</v>
      </c>
      <c r="H3120" t="s">
        <v>41</v>
      </c>
      <c r="I3120" t="s">
        <v>6943</v>
      </c>
      <c r="J3120" t="s">
        <v>13284</v>
      </c>
      <c r="K3120" t="s">
        <v>13285</v>
      </c>
      <c r="L3120" t="s">
        <v>70528</v>
      </c>
      <c r="M3120">
        <v>6.3</v>
      </c>
      <c r="N3120">
        <v>0</v>
      </c>
      <c r="O3120">
        <v>0</v>
      </c>
      <c r="P3120">
        <v>0</v>
      </c>
      <c r="Q3120">
        <v>0</v>
      </c>
      <c r="R3120">
        <v>0</v>
      </c>
      <c r="S3120" s="2">
        <v>43790</v>
      </c>
      <c r="T3120" s="3">
        <v>43997</v>
      </c>
      <c r="U3120" t="s">
        <v>70528</v>
      </c>
      <c r="V3120">
        <v>319</v>
      </c>
      <c r="W3120" t="s">
        <v>46</v>
      </c>
    </row>
    <row r="3121" spans="1:23" x14ac:dyDescent="0.3">
      <c r="A3121" t="s">
        <v>13286</v>
      </c>
      <c r="B3121" t="s">
        <v>491</v>
      </c>
      <c r="C3121" t="s">
        <v>13287</v>
      </c>
      <c r="D3121" t="s">
        <v>38</v>
      </c>
      <c r="E3121" t="s">
        <v>39</v>
      </c>
      <c r="F3121">
        <v>6.8</v>
      </c>
      <c r="G3121" t="s">
        <v>13288</v>
      </c>
      <c r="H3121" t="s">
        <v>41</v>
      </c>
      <c r="I3121" t="s">
        <v>10451</v>
      </c>
      <c r="J3121" t="s">
        <v>13289</v>
      </c>
      <c r="K3121" t="s">
        <v>13290</v>
      </c>
      <c r="L3121" t="s">
        <v>194</v>
      </c>
      <c r="M3121">
        <v>4.5999999999999996</v>
      </c>
      <c r="N3121">
        <v>33</v>
      </c>
      <c r="O3121">
        <v>0</v>
      </c>
      <c r="P3121">
        <v>2</v>
      </c>
      <c r="Q3121">
        <v>1</v>
      </c>
      <c r="R3121">
        <v>0</v>
      </c>
      <c r="S3121" s="2">
        <v>41089</v>
      </c>
      <c r="T3121" s="3">
        <v>43997</v>
      </c>
      <c r="U3121" t="s">
        <v>70528</v>
      </c>
      <c r="V3121">
        <v>288</v>
      </c>
      <c r="W3121" t="s">
        <v>70528</v>
      </c>
    </row>
    <row r="3122" spans="1:23" x14ac:dyDescent="0.3">
      <c r="A3122" t="s">
        <v>13291</v>
      </c>
      <c r="B3122" t="s">
        <v>274</v>
      </c>
      <c r="C3122" t="s">
        <v>13292</v>
      </c>
      <c r="D3122" t="s">
        <v>13293</v>
      </c>
      <c r="E3122" t="s">
        <v>39</v>
      </c>
      <c r="F3122">
        <v>5.6</v>
      </c>
      <c r="G3122" t="s">
        <v>298</v>
      </c>
      <c r="H3122" t="s">
        <v>70</v>
      </c>
      <c r="I3122" t="s">
        <v>13294</v>
      </c>
      <c r="J3122" t="s">
        <v>13295</v>
      </c>
      <c r="K3122" t="s">
        <v>13296</v>
      </c>
      <c r="L3122" t="s">
        <v>33</v>
      </c>
      <c r="M3122">
        <v>6.6</v>
      </c>
      <c r="N3122">
        <v>67</v>
      </c>
      <c r="O3122">
        <v>61</v>
      </c>
      <c r="P3122">
        <v>1</v>
      </c>
      <c r="Q3122">
        <v>3</v>
      </c>
      <c r="R3122" s="1">
        <v>1828784</v>
      </c>
      <c r="S3122" s="2">
        <v>43546</v>
      </c>
      <c r="T3122" s="3">
        <v>43996</v>
      </c>
      <c r="U3122" t="s">
        <v>13297</v>
      </c>
      <c r="V3122">
        <v>5246</v>
      </c>
      <c r="W3122" t="s">
        <v>46</v>
      </c>
    </row>
    <row r="3123" spans="1:23" x14ac:dyDescent="0.3">
      <c r="A3123" t="s">
        <v>13298</v>
      </c>
      <c r="B3123" t="s">
        <v>1184</v>
      </c>
      <c r="C3123" t="s">
        <v>13299</v>
      </c>
      <c r="D3123" t="s">
        <v>38</v>
      </c>
      <c r="E3123" t="s">
        <v>39</v>
      </c>
      <c r="F3123">
        <v>2.7</v>
      </c>
      <c r="G3123" t="s">
        <v>13300</v>
      </c>
      <c r="H3123" t="s">
        <v>41</v>
      </c>
      <c r="I3123" t="s">
        <v>593</v>
      </c>
      <c r="J3123" t="s">
        <v>13301</v>
      </c>
      <c r="K3123" t="s">
        <v>13302</v>
      </c>
      <c r="L3123" t="s">
        <v>33</v>
      </c>
      <c r="M3123">
        <v>5.6</v>
      </c>
      <c r="N3123">
        <v>55</v>
      </c>
      <c r="O3123">
        <v>53</v>
      </c>
      <c r="P3123">
        <v>1</v>
      </c>
      <c r="Q3123">
        <v>5</v>
      </c>
      <c r="R3123" s="1">
        <v>45896028</v>
      </c>
      <c r="S3123" s="2">
        <v>43616</v>
      </c>
      <c r="T3123" s="3">
        <v>43996</v>
      </c>
      <c r="U3123" t="s">
        <v>13303</v>
      </c>
      <c r="V3123">
        <v>40452</v>
      </c>
      <c r="W3123" t="s">
        <v>46</v>
      </c>
    </row>
    <row r="3124" spans="1:23" x14ac:dyDescent="0.3">
      <c r="A3124" t="s">
        <v>13304</v>
      </c>
      <c r="B3124" t="s">
        <v>55</v>
      </c>
      <c r="C3124" t="s">
        <v>13305</v>
      </c>
      <c r="D3124" t="s">
        <v>38</v>
      </c>
      <c r="E3124" t="s">
        <v>39</v>
      </c>
      <c r="F3124">
        <v>4.0999999999999996</v>
      </c>
      <c r="G3124" t="s">
        <v>206</v>
      </c>
      <c r="H3124" t="s">
        <v>70</v>
      </c>
      <c r="I3124" t="s">
        <v>13306</v>
      </c>
      <c r="J3124" t="s">
        <v>13307</v>
      </c>
      <c r="K3124" t="s">
        <v>13308</v>
      </c>
      <c r="L3124" t="s">
        <v>33</v>
      </c>
      <c r="M3124">
        <v>7.3</v>
      </c>
      <c r="N3124">
        <v>92</v>
      </c>
      <c r="O3124">
        <v>83</v>
      </c>
      <c r="P3124">
        <v>17</v>
      </c>
      <c r="Q3124">
        <v>51</v>
      </c>
      <c r="R3124" s="1">
        <v>4515719</v>
      </c>
      <c r="S3124" s="2">
        <v>43623</v>
      </c>
      <c r="T3124" s="3">
        <v>43996</v>
      </c>
      <c r="U3124" t="s">
        <v>13309</v>
      </c>
      <c r="V3124">
        <v>14687</v>
      </c>
      <c r="W3124" t="s">
        <v>46</v>
      </c>
    </row>
    <row r="3125" spans="1:23" x14ac:dyDescent="0.3">
      <c r="A3125" t="s">
        <v>13310</v>
      </c>
      <c r="B3125" t="s">
        <v>36</v>
      </c>
      <c r="C3125" t="s">
        <v>13311</v>
      </c>
      <c r="D3125" t="s">
        <v>377</v>
      </c>
      <c r="E3125" t="s">
        <v>39</v>
      </c>
      <c r="F3125">
        <v>8</v>
      </c>
      <c r="G3125" t="s">
        <v>206</v>
      </c>
      <c r="H3125" t="s">
        <v>41</v>
      </c>
      <c r="I3125" t="s">
        <v>13312</v>
      </c>
      <c r="J3125" t="s">
        <v>13313</v>
      </c>
      <c r="K3125" t="s">
        <v>13314</v>
      </c>
      <c r="L3125" t="s">
        <v>70528</v>
      </c>
      <c r="M3125">
        <v>6.4</v>
      </c>
      <c r="N3125">
        <v>0</v>
      </c>
      <c r="O3125">
        <v>0</v>
      </c>
      <c r="P3125">
        <v>1</v>
      </c>
      <c r="Q3125">
        <v>0</v>
      </c>
      <c r="R3125">
        <v>0</v>
      </c>
      <c r="S3125" s="2">
        <v>43873</v>
      </c>
      <c r="T3125" s="3">
        <v>43996</v>
      </c>
      <c r="U3125" t="s">
        <v>70528</v>
      </c>
      <c r="V3125">
        <v>335</v>
      </c>
      <c r="W3125" t="s">
        <v>46</v>
      </c>
    </row>
    <row r="3126" spans="1:23" x14ac:dyDescent="0.3">
      <c r="A3126" t="s">
        <v>13315</v>
      </c>
      <c r="B3126" t="s">
        <v>4841</v>
      </c>
      <c r="C3126" t="s">
        <v>13316</v>
      </c>
      <c r="D3126" t="s">
        <v>13317</v>
      </c>
      <c r="E3126" t="s">
        <v>39</v>
      </c>
      <c r="F3126">
        <v>3.3</v>
      </c>
      <c r="G3126" t="s">
        <v>4087</v>
      </c>
      <c r="H3126" t="s">
        <v>70</v>
      </c>
      <c r="I3126" t="s">
        <v>13318</v>
      </c>
      <c r="J3126" t="s">
        <v>13319</v>
      </c>
      <c r="K3126" t="s">
        <v>13320</v>
      </c>
      <c r="L3126" t="s">
        <v>110</v>
      </c>
      <c r="M3126">
        <v>7</v>
      </c>
      <c r="N3126">
        <v>70</v>
      </c>
      <c r="O3126">
        <v>61</v>
      </c>
      <c r="P3126">
        <v>10</v>
      </c>
      <c r="Q3126">
        <v>22</v>
      </c>
      <c r="R3126" s="1">
        <v>238679850</v>
      </c>
      <c r="S3126" s="2">
        <v>41418</v>
      </c>
      <c r="T3126" s="3">
        <v>43996</v>
      </c>
      <c r="U3126" t="s">
        <v>13321</v>
      </c>
      <c r="V3126">
        <v>368985</v>
      </c>
      <c r="W3126" t="s">
        <v>46</v>
      </c>
    </row>
    <row r="3127" spans="1:23" x14ac:dyDescent="0.3">
      <c r="A3127" t="s">
        <v>13322</v>
      </c>
      <c r="B3127" t="s">
        <v>2151</v>
      </c>
      <c r="C3127" t="s">
        <v>13323</v>
      </c>
      <c r="D3127" t="s">
        <v>38</v>
      </c>
      <c r="E3127" t="s">
        <v>39</v>
      </c>
      <c r="F3127">
        <v>3.5</v>
      </c>
      <c r="G3127" t="s">
        <v>206</v>
      </c>
      <c r="H3127" t="s">
        <v>41</v>
      </c>
      <c r="I3127" t="s">
        <v>13324</v>
      </c>
      <c r="J3127" t="s">
        <v>13325</v>
      </c>
      <c r="K3127" t="s">
        <v>13326</v>
      </c>
      <c r="L3127" t="s">
        <v>33</v>
      </c>
      <c r="M3127">
        <v>6.7</v>
      </c>
      <c r="N3127">
        <v>80</v>
      </c>
      <c r="O3127">
        <v>60</v>
      </c>
      <c r="P3127">
        <v>2</v>
      </c>
      <c r="Q3127">
        <v>7</v>
      </c>
      <c r="R3127" s="1">
        <v>83140306</v>
      </c>
      <c r="S3127" s="2">
        <v>43693</v>
      </c>
      <c r="T3127" s="3">
        <v>43996</v>
      </c>
      <c r="U3127" t="s">
        <v>13327</v>
      </c>
      <c r="V3127">
        <v>60624</v>
      </c>
      <c r="W3127" t="s">
        <v>70528</v>
      </c>
    </row>
    <row r="3128" spans="1:23" x14ac:dyDescent="0.3">
      <c r="A3128" t="s">
        <v>13328</v>
      </c>
      <c r="B3128" t="s">
        <v>13329</v>
      </c>
      <c r="C3128" t="s">
        <v>13330</v>
      </c>
      <c r="D3128" t="s">
        <v>6251</v>
      </c>
      <c r="E3128" t="s">
        <v>39</v>
      </c>
      <c r="F3128">
        <v>3.6</v>
      </c>
      <c r="G3128" t="s">
        <v>13331</v>
      </c>
      <c r="H3128" t="s">
        <v>41</v>
      </c>
      <c r="I3128" t="s">
        <v>13332</v>
      </c>
      <c r="J3128" t="s">
        <v>13332</v>
      </c>
      <c r="K3128" t="s">
        <v>13333</v>
      </c>
      <c r="L3128" t="s">
        <v>33</v>
      </c>
      <c r="M3128">
        <v>6.7</v>
      </c>
      <c r="N3128">
        <v>84</v>
      </c>
      <c r="O3128">
        <v>65</v>
      </c>
      <c r="P3128">
        <v>0</v>
      </c>
      <c r="Q3128">
        <v>5</v>
      </c>
      <c r="R3128" s="1">
        <v>2410914</v>
      </c>
      <c r="S3128" s="2">
        <v>43665</v>
      </c>
      <c r="T3128" s="3">
        <v>43996</v>
      </c>
      <c r="U3128" t="s">
        <v>13334</v>
      </c>
      <c r="V3128">
        <v>27592</v>
      </c>
      <c r="W3128" t="s">
        <v>46</v>
      </c>
    </row>
    <row r="3129" spans="1:23" x14ac:dyDescent="0.3">
      <c r="A3129" t="s">
        <v>13335</v>
      </c>
      <c r="B3129" t="s">
        <v>55</v>
      </c>
      <c r="C3129" t="s">
        <v>995</v>
      </c>
      <c r="D3129" t="s">
        <v>1891</v>
      </c>
      <c r="E3129" t="s">
        <v>27</v>
      </c>
      <c r="F3129">
        <v>7.8</v>
      </c>
      <c r="G3129" t="s">
        <v>58</v>
      </c>
      <c r="H3129" t="s">
        <v>29</v>
      </c>
      <c r="I3129" t="s">
        <v>70528</v>
      </c>
      <c r="J3129" t="s">
        <v>70528</v>
      </c>
      <c r="K3129" t="s">
        <v>13336</v>
      </c>
      <c r="L3129" t="s">
        <v>70528</v>
      </c>
      <c r="M3129">
        <v>6.6</v>
      </c>
      <c r="N3129">
        <v>0</v>
      </c>
      <c r="O3129">
        <v>0</v>
      </c>
      <c r="P3129">
        <v>0</v>
      </c>
      <c r="Q3129">
        <v>1</v>
      </c>
      <c r="R3129">
        <v>0</v>
      </c>
      <c r="S3129" t="s">
        <v>70529</v>
      </c>
      <c r="T3129" s="3">
        <v>43996</v>
      </c>
      <c r="U3129" t="s">
        <v>70528</v>
      </c>
      <c r="V3129">
        <v>1001</v>
      </c>
      <c r="W3129" t="s">
        <v>70528</v>
      </c>
    </row>
    <row r="3130" spans="1:23" x14ac:dyDescent="0.3">
      <c r="A3130" t="s">
        <v>13337</v>
      </c>
      <c r="B3130" t="s">
        <v>1059</v>
      </c>
      <c r="C3130" t="s">
        <v>13338</v>
      </c>
      <c r="D3130" t="s">
        <v>1891</v>
      </c>
      <c r="E3130" t="s">
        <v>39</v>
      </c>
      <c r="F3130">
        <v>7.7</v>
      </c>
      <c r="G3130" t="s">
        <v>298</v>
      </c>
      <c r="H3130" t="s">
        <v>41</v>
      </c>
      <c r="I3130" t="s">
        <v>13339</v>
      </c>
      <c r="J3130" t="s">
        <v>13340</v>
      </c>
      <c r="K3130" t="s">
        <v>13341</v>
      </c>
      <c r="L3130" t="s">
        <v>70528</v>
      </c>
      <c r="M3130">
        <v>5.6</v>
      </c>
      <c r="N3130">
        <v>0</v>
      </c>
      <c r="O3130">
        <v>0</v>
      </c>
      <c r="P3130">
        <v>0</v>
      </c>
      <c r="Q3130">
        <v>0</v>
      </c>
      <c r="R3130">
        <v>0</v>
      </c>
      <c r="S3130" s="2">
        <v>43747</v>
      </c>
      <c r="T3130" s="3">
        <v>43996</v>
      </c>
      <c r="U3130" t="s">
        <v>70528</v>
      </c>
      <c r="V3130">
        <v>143</v>
      </c>
      <c r="W3130" t="s">
        <v>46</v>
      </c>
    </row>
    <row r="3131" spans="1:23" x14ac:dyDescent="0.3">
      <c r="A3131" t="s">
        <v>13342</v>
      </c>
      <c r="B3131" t="s">
        <v>4156</v>
      </c>
      <c r="C3131" t="s">
        <v>13343</v>
      </c>
      <c r="D3131" t="s">
        <v>38</v>
      </c>
      <c r="E3131" t="s">
        <v>39</v>
      </c>
      <c r="F3131">
        <v>7.1</v>
      </c>
      <c r="G3131" t="s">
        <v>293</v>
      </c>
      <c r="H3131" t="s">
        <v>41</v>
      </c>
      <c r="I3131" t="s">
        <v>13344</v>
      </c>
      <c r="J3131" t="s">
        <v>13345</v>
      </c>
      <c r="K3131" t="s">
        <v>13346</v>
      </c>
      <c r="L3131" t="s">
        <v>70528</v>
      </c>
      <c r="M3131">
        <v>6</v>
      </c>
      <c r="N3131">
        <v>50</v>
      </c>
      <c r="O3131">
        <v>0</v>
      </c>
      <c r="P3131">
        <v>0</v>
      </c>
      <c r="Q3131">
        <v>0</v>
      </c>
      <c r="R3131">
        <v>0</v>
      </c>
      <c r="S3131" s="2">
        <v>43685</v>
      </c>
      <c r="T3131" s="3">
        <v>43996</v>
      </c>
      <c r="U3131" t="s">
        <v>13347</v>
      </c>
      <c r="V3131">
        <v>1245</v>
      </c>
      <c r="W3131" t="s">
        <v>46</v>
      </c>
    </row>
    <row r="3132" spans="1:23" x14ac:dyDescent="0.3">
      <c r="A3132" t="s">
        <v>13348</v>
      </c>
      <c r="B3132" t="s">
        <v>13349</v>
      </c>
      <c r="C3132" t="s">
        <v>13350</v>
      </c>
      <c r="D3132" t="s">
        <v>13351</v>
      </c>
      <c r="E3132" t="s">
        <v>39</v>
      </c>
      <c r="F3132">
        <v>2.6</v>
      </c>
      <c r="G3132" t="s">
        <v>13352</v>
      </c>
      <c r="H3132" t="s">
        <v>70</v>
      </c>
      <c r="I3132" t="s">
        <v>13353</v>
      </c>
      <c r="J3132" t="s">
        <v>13354</v>
      </c>
      <c r="K3132" t="s">
        <v>13355</v>
      </c>
      <c r="L3132" t="s">
        <v>110</v>
      </c>
      <c r="M3132">
        <v>6.7</v>
      </c>
      <c r="N3132">
        <v>41</v>
      </c>
      <c r="O3132">
        <v>47</v>
      </c>
      <c r="P3132">
        <v>0</v>
      </c>
      <c r="Q3132">
        <v>1</v>
      </c>
      <c r="R3132" s="1">
        <v>56846802</v>
      </c>
      <c r="S3132" s="2">
        <v>43777</v>
      </c>
      <c r="T3132" s="3">
        <v>43996</v>
      </c>
      <c r="U3132" t="s">
        <v>13356</v>
      </c>
      <c r="V3132">
        <v>67315</v>
      </c>
      <c r="W3132" t="s">
        <v>46</v>
      </c>
    </row>
    <row r="3133" spans="1:23" x14ac:dyDescent="0.3">
      <c r="A3133" t="s">
        <v>13357</v>
      </c>
      <c r="B3133" t="s">
        <v>904</v>
      </c>
      <c r="C3133" t="s">
        <v>13358</v>
      </c>
      <c r="D3133" t="s">
        <v>38</v>
      </c>
      <c r="E3133" t="s">
        <v>39</v>
      </c>
      <c r="F3133">
        <v>5.0999999999999996</v>
      </c>
      <c r="G3133" t="s">
        <v>4949</v>
      </c>
      <c r="H3133" t="s">
        <v>41</v>
      </c>
      <c r="I3133" t="s">
        <v>13359</v>
      </c>
      <c r="J3133" t="s">
        <v>13359</v>
      </c>
      <c r="K3133" t="s">
        <v>13360</v>
      </c>
      <c r="L3133" t="s">
        <v>33</v>
      </c>
      <c r="M3133">
        <v>5.4</v>
      </c>
      <c r="N3133">
        <v>26</v>
      </c>
      <c r="O3133">
        <v>42</v>
      </c>
      <c r="P3133">
        <v>0</v>
      </c>
      <c r="Q3133">
        <v>0</v>
      </c>
      <c r="R3133" s="1">
        <v>291477</v>
      </c>
      <c r="S3133" s="2">
        <v>43685</v>
      </c>
      <c r="T3133" s="3">
        <v>43996</v>
      </c>
      <c r="U3133" t="s">
        <v>70528</v>
      </c>
      <c r="V3133">
        <v>3769</v>
      </c>
      <c r="W3133" t="s">
        <v>46</v>
      </c>
    </row>
    <row r="3134" spans="1:23" x14ac:dyDescent="0.3">
      <c r="A3134" t="s">
        <v>13361</v>
      </c>
      <c r="B3134" t="s">
        <v>1039</v>
      </c>
      <c r="C3134" t="s">
        <v>13362</v>
      </c>
      <c r="D3134" t="s">
        <v>38</v>
      </c>
      <c r="E3134" t="s">
        <v>39</v>
      </c>
      <c r="F3134">
        <v>6.9</v>
      </c>
      <c r="G3134" t="s">
        <v>1479</v>
      </c>
      <c r="H3134" t="s">
        <v>41</v>
      </c>
      <c r="I3134" t="s">
        <v>13363</v>
      </c>
      <c r="J3134" t="s">
        <v>13364</v>
      </c>
      <c r="K3134" t="s">
        <v>13365</v>
      </c>
      <c r="L3134" t="s">
        <v>957</v>
      </c>
      <c r="M3134">
        <v>6.8</v>
      </c>
      <c r="N3134">
        <v>49</v>
      </c>
      <c r="O3134">
        <v>0</v>
      </c>
      <c r="P3134">
        <v>1</v>
      </c>
      <c r="Q3134">
        <v>0</v>
      </c>
      <c r="R3134">
        <v>0</v>
      </c>
      <c r="S3134" s="2">
        <v>42398</v>
      </c>
      <c r="T3134" s="3">
        <v>43996</v>
      </c>
      <c r="U3134" t="s">
        <v>13366</v>
      </c>
      <c r="V3134">
        <v>2095</v>
      </c>
      <c r="W3134" t="s">
        <v>46</v>
      </c>
    </row>
    <row r="3135" spans="1:23" x14ac:dyDescent="0.3">
      <c r="A3135" t="s">
        <v>13367</v>
      </c>
      <c r="B3135" t="s">
        <v>904</v>
      </c>
      <c r="C3135" t="s">
        <v>13368</v>
      </c>
      <c r="D3135" t="s">
        <v>3065</v>
      </c>
      <c r="E3135" t="s">
        <v>39</v>
      </c>
      <c r="F3135">
        <v>6.5</v>
      </c>
      <c r="G3135" t="s">
        <v>13369</v>
      </c>
      <c r="H3135" t="s">
        <v>41</v>
      </c>
      <c r="I3135" t="s">
        <v>13370</v>
      </c>
      <c r="J3135" t="s">
        <v>70528</v>
      </c>
      <c r="K3135" t="s">
        <v>13371</v>
      </c>
      <c r="L3135" t="s">
        <v>243</v>
      </c>
      <c r="M3135">
        <v>3.2</v>
      </c>
      <c r="N3135">
        <v>0</v>
      </c>
      <c r="O3135">
        <v>0</v>
      </c>
      <c r="P3135">
        <v>0</v>
      </c>
      <c r="Q3135">
        <v>0</v>
      </c>
      <c r="R3135">
        <v>0</v>
      </c>
      <c r="S3135" s="2">
        <v>43903</v>
      </c>
      <c r="T3135" s="3">
        <v>43995</v>
      </c>
      <c r="U3135" t="s">
        <v>70528</v>
      </c>
      <c r="V3135">
        <v>232</v>
      </c>
      <c r="W3135" t="s">
        <v>70528</v>
      </c>
    </row>
    <row r="3136" spans="1:23" x14ac:dyDescent="0.3">
      <c r="A3136" t="s">
        <v>13372</v>
      </c>
      <c r="B3136" t="s">
        <v>36</v>
      </c>
      <c r="C3136" t="s">
        <v>13373</v>
      </c>
      <c r="D3136" t="s">
        <v>212</v>
      </c>
      <c r="E3136" t="s">
        <v>39</v>
      </c>
      <c r="F3136">
        <v>0</v>
      </c>
      <c r="G3136" t="s">
        <v>77</v>
      </c>
      <c r="H3136" t="s">
        <v>41</v>
      </c>
      <c r="I3136" t="s">
        <v>13374</v>
      </c>
      <c r="J3136" t="s">
        <v>13375</v>
      </c>
      <c r="K3136" t="s">
        <v>13376</v>
      </c>
      <c r="L3136" t="s">
        <v>70528</v>
      </c>
      <c r="M3136">
        <v>0</v>
      </c>
      <c r="N3136">
        <v>0</v>
      </c>
      <c r="O3136">
        <v>0</v>
      </c>
      <c r="P3136">
        <v>0</v>
      </c>
      <c r="Q3136">
        <v>0</v>
      </c>
      <c r="R3136">
        <v>0</v>
      </c>
      <c r="S3136" s="2">
        <v>42088</v>
      </c>
      <c r="T3136" s="3">
        <v>43995</v>
      </c>
      <c r="U3136" t="s">
        <v>70528</v>
      </c>
      <c r="V3136">
        <v>0</v>
      </c>
      <c r="W3136" t="s">
        <v>70528</v>
      </c>
    </row>
    <row r="3137" spans="1:23" x14ac:dyDescent="0.3">
      <c r="A3137" t="s">
        <v>13377</v>
      </c>
      <c r="B3137" t="s">
        <v>13378</v>
      </c>
      <c r="C3137" t="s">
        <v>13379</v>
      </c>
      <c r="D3137" t="s">
        <v>38</v>
      </c>
      <c r="E3137" t="s">
        <v>39</v>
      </c>
      <c r="F3137">
        <v>6.6</v>
      </c>
      <c r="G3137" t="s">
        <v>77</v>
      </c>
      <c r="H3137" t="s">
        <v>41</v>
      </c>
      <c r="I3137" t="s">
        <v>10340</v>
      </c>
      <c r="J3137" t="s">
        <v>13380</v>
      </c>
      <c r="K3137" t="s">
        <v>13381</v>
      </c>
      <c r="L3137" t="s">
        <v>53</v>
      </c>
      <c r="M3137">
        <v>5.2</v>
      </c>
      <c r="N3137">
        <v>75</v>
      </c>
      <c r="O3137">
        <v>65</v>
      </c>
      <c r="P3137">
        <v>2</v>
      </c>
      <c r="Q3137">
        <v>3</v>
      </c>
      <c r="R3137" s="1">
        <v>6024</v>
      </c>
      <c r="S3137" s="2">
        <v>43924</v>
      </c>
      <c r="T3137" s="3">
        <v>43995</v>
      </c>
      <c r="U3137" t="s">
        <v>13382</v>
      </c>
      <c r="V3137">
        <v>3268</v>
      </c>
      <c r="W3137" t="s">
        <v>46</v>
      </c>
    </row>
    <row r="3138" spans="1:23" x14ac:dyDescent="0.3">
      <c r="A3138" t="s">
        <v>13383</v>
      </c>
      <c r="B3138" t="s">
        <v>203</v>
      </c>
      <c r="C3138" t="s">
        <v>13384</v>
      </c>
      <c r="D3138" t="s">
        <v>1034</v>
      </c>
      <c r="E3138" t="s">
        <v>39</v>
      </c>
      <c r="F3138">
        <v>7.9</v>
      </c>
      <c r="G3138" t="s">
        <v>13385</v>
      </c>
      <c r="H3138" t="s">
        <v>41</v>
      </c>
      <c r="I3138" t="s">
        <v>13386</v>
      </c>
      <c r="J3138" t="s">
        <v>13387</v>
      </c>
      <c r="K3138" t="s">
        <v>13388</v>
      </c>
      <c r="L3138" t="s">
        <v>194</v>
      </c>
      <c r="M3138">
        <v>6.1</v>
      </c>
      <c r="N3138">
        <v>0</v>
      </c>
      <c r="O3138">
        <v>0</v>
      </c>
      <c r="P3138">
        <v>0</v>
      </c>
      <c r="Q3138">
        <v>0</v>
      </c>
      <c r="R3138">
        <v>0</v>
      </c>
      <c r="S3138" s="2">
        <v>43874</v>
      </c>
      <c r="T3138" s="3">
        <v>43995</v>
      </c>
      <c r="U3138" t="s">
        <v>70528</v>
      </c>
      <c r="V3138">
        <v>360</v>
      </c>
      <c r="W3138" t="s">
        <v>46</v>
      </c>
    </row>
    <row r="3139" spans="1:23" x14ac:dyDescent="0.3">
      <c r="A3139" t="s">
        <v>13389</v>
      </c>
      <c r="B3139" t="s">
        <v>165</v>
      </c>
      <c r="C3139" t="s">
        <v>13390</v>
      </c>
      <c r="D3139" t="s">
        <v>38</v>
      </c>
      <c r="E3139" t="s">
        <v>39</v>
      </c>
      <c r="F3139">
        <v>8.1999999999999993</v>
      </c>
      <c r="G3139" t="s">
        <v>13391</v>
      </c>
      <c r="H3139" t="s">
        <v>41</v>
      </c>
      <c r="I3139" t="s">
        <v>10652</v>
      </c>
      <c r="J3139" t="s">
        <v>13392</v>
      </c>
      <c r="K3139" t="s">
        <v>13393</v>
      </c>
      <c r="L3139" t="s">
        <v>70528</v>
      </c>
      <c r="M3139">
        <v>6.4</v>
      </c>
      <c r="N3139">
        <v>0</v>
      </c>
      <c r="O3139">
        <v>0</v>
      </c>
      <c r="P3139">
        <v>0</v>
      </c>
      <c r="Q3139">
        <v>0</v>
      </c>
      <c r="R3139">
        <v>0</v>
      </c>
      <c r="S3139" s="2">
        <v>43567</v>
      </c>
      <c r="T3139" s="3">
        <v>43995</v>
      </c>
      <c r="U3139" t="s">
        <v>70528</v>
      </c>
      <c r="V3139">
        <v>20</v>
      </c>
      <c r="W3139" t="s">
        <v>46</v>
      </c>
    </row>
    <row r="3140" spans="1:23" x14ac:dyDescent="0.3">
      <c r="A3140" t="s">
        <v>13394</v>
      </c>
      <c r="B3140" t="s">
        <v>2180</v>
      </c>
      <c r="C3140" t="s">
        <v>13395</v>
      </c>
      <c r="D3140" t="s">
        <v>735</v>
      </c>
      <c r="E3140" t="s">
        <v>27</v>
      </c>
      <c r="F3140">
        <v>8.8000000000000007</v>
      </c>
      <c r="G3140" t="s">
        <v>13396</v>
      </c>
      <c r="H3140" t="s">
        <v>29</v>
      </c>
      <c r="I3140" t="s">
        <v>70528</v>
      </c>
      <c r="J3140" t="s">
        <v>70528</v>
      </c>
      <c r="K3140" t="s">
        <v>13397</v>
      </c>
      <c r="L3140" t="s">
        <v>70528</v>
      </c>
      <c r="M3140">
        <v>7.7</v>
      </c>
      <c r="N3140">
        <v>0</v>
      </c>
      <c r="O3140">
        <v>0</v>
      </c>
      <c r="P3140">
        <v>0</v>
      </c>
      <c r="Q3140">
        <v>1</v>
      </c>
      <c r="R3140">
        <v>0</v>
      </c>
      <c r="S3140" s="2">
        <v>43579</v>
      </c>
      <c r="T3140" s="3">
        <v>43994</v>
      </c>
      <c r="U3140" t="s">
        <v>70528</v>
      </c>
      <c r="V3140">
        <v>72</v>
      </c>
      <c r="W3140" t="s">
        <v>70528</v>
      </c>
    </row>
    <row r="3141" spans="1:23" x14ac:dyDescent="0.3">
      <c r="A3141" t="s">
        <v>13398</v>
      </c>
      <c r="B3141" t="s">
        <v>13399</v>
      </c>
      <c r="C3141" t="s">
        <v>13400</v>
      </c>
      <c r="D3141" t="s">
        <v>13401</v>
      </c>
      <c r="E3141" t="s">
        <v>39</v>
      </c>
      <c r="F3141">
        <v>3.7</v>
      </c>
      <c r="G3141" t="s">
        <v>13402</v>
      </c>
      <c r="H3141" t="s">
        <v>70</v>
      </c>
      <c r="I3141" t="s">
        <v>13403</v>
      </c>
      <c r="J3141" t="s">
        <v>13404</v>
      </c>
      <c r="K3141" t="s">
        <v>13405</v>
      </c>
      <c r="L3141" t="s">
        <v>33</v>
      </c>
      <c r="M3141">
        <v>6.5</v>
      </c>
      <c r="N3141">
        <v>0</v>
      </c>
      <c r="O3141">
        <v>82</v>
      </c>
      <c r="P3141">
        <v>28</v>
      </c>
      <c r="Q3141">
        <v>108</v>
      </c>
      <c r="R3141">
        <v>0</v>
      </c>
      <c r="S3141" s="2">
        <v>43994</v>
      </c>
      <c r="T3141" s="3">
        <v>43994</v>
      </c>
      <c r="U3141" t="s">
        <v>70528</v>
      </c>
      <c r="V3141">
        <v>39293</v>
      </c>
      <c r="W3141" t="s">
        <v>46</v>
      </c>
    </row>
    <row r="3142" spans="1:23" x14ac:dyDescent="0.3">
      <c r="A3142" t="s">
        <v>13406</v>
      </c>
      <c r="B3142" t="s">
        <v>36</v>
      </c>
      <c r="C3142" t="s">
        <v>8684</v>
      </c>
      <c r="D3142" t="s">
        <v>38</v>
      </c>
      <c r="E3142" t="s">
        <v>39</v>
      </c>
      <c r="F3142">
        <v>7.5</v>
      </c>
      <c r="G3142" t="s">
        <v>13407</v>
      </c>
      <c r="H3142" t="s">
        <v>154</v>
      </c>
      <c r="I3142" t="s">
        <v>13408</v>
      </c>
      <c r="J3142" t="s">
        <v>70528</v>
      </c>
      <c r="K3142" t="s">
        <v>13409</v>
      </c>
      <c r="L3142" t="s">
        <v>201</v>
      </c>
      <c r="M3142">
        <v>5.3</v>
      </c>
      <c r="N3142">
        <v>0</v>
      </c>
      <c r="O3142">
        <v>0</v>
      </c>
      <c r="P3142">
        <v>0</v>
      </c>
      <c r="Q3142">
        <v>0</v>
      </c>
      <c r="R3142">
        <v>0</v>
      </c>
      <c r="S3142" s="2">
        <v>43994</v>
      </c>
      <c r="T3142" s="3">
        <v>43994</v>
      </c>
      <c r="U3142" t="s">
        <v>70528</v>
      </c>
      <c r="V3142">
        <v>378</v>
      </c>
      <c r="W3142" t="s">
        <v>46</v>
      </c>
    </row>
    <row r="3143" spans="1:23" x14ac:dyDescent="0.3">
      <c r="A3143" t="s">
        <v>13410</v>
      </c>
      <c r="B3143" t="s">
        <v>680</v>
      </c>
      <c r="C3143" t="s">
        <v>13411</v>
      </c>
      <c r="D3143" t="s">
        <v>38</v>
      </c>
      <c r="E3143" t="s">
        <v>27</v>
      </c>
      <c r="F3143">
        <v>3.1</v>
      </c>
      <c r="G3143" t="s">
        <v>13412</v>
      </c>
      <c r="H3143" t="s">
        <v>29</v>
      </c>
      <c r="I3143" t="s">
        <v>13413</v>
      </c>
      <c r="J3143" t="s">
        <v>13414</v>
      </c>
      <c r="K3143" t="s">
        <v>13415</v>
      </c>
      <c r="L3143" t="s">
        <v>33</v>
      </c>
      <c r="M3143">
        <v>5.7</v>
      </c>
      <c r="N3143">
        <v>67</v>
      </c>
      <c r="O3143">
        <v>0</v>
      </c>
      <c r="P3143">
        <v>0</v>
      </c>
      <c r="Q3143">
        <v>0</v>
      </c>
      <c r="R3143">
        <v>0</v>
      </c>
      <c r="S3143" s="2">
        <v>38718</v>
      </c>
      <c r="T3143" s="3">
        <v>43994</v>
      </c>
      <c r="U3143" t="s">
        <v>13416</v>
      </c>
      <c r="V3143">
        <v>10926</v>
      </c>
      <c r="W3143" t="s">
        <v>70528</v>
      </c>
    </row>
    <row r="3144" spans="1:23" x14ac:dyDescent="0.3">
      <c r="A3144" t="s">
        <v>13417</v>
      </c>
      <c r="B3144" t="s">
        <v>307</v>
      </c>
      <c r="C3144" t="s">
        <v>13418</v>
      </c>
      <c r="D3144" t="s">
        <v>13419</v>
      </c>
      <c r="E3144" t="s">
        <v>27</v>
      </c>
      <c r="F3144">
        <v>7.5</v>
      </c>
      <c r="G3144" t="s">
        <v>13412</v>
      </c>
      <c r="H3144" t="s">
        <v>29</v>
      </c>
      <c r="I3144" t="s">
        <v>13420</v>
      </c>
      <c r="J3144" t="s">
        <v>13421</v>
      </c>
      <c r="K3144" t="s">
        <v>13422</v>
      </c>
      <c r="L3144" t="s">
        <v>538</v>
      </c>
      <c r="M3144">
        <v>7.8</v>
      </c>
      <c r="N3144">
        <v>100</v>
      </c>
      <c r="O3144">
        <v>0</v>
      </c>
      <c r="P3144">
        <v>7</v>
      </c>
      <c r="Q3144">
        <v>7</v>
      </c>
      <c r="R3144">
        <v>0</v>
      </c>
      <c r="S3144" s="2">
        <v>17618</v>
      </c>
      <c r="T3144" s="3">
        <v>43994</v>
      </c>
      <c r="U3144" t="s">
        <v>13423</v>
      </c>
      <c r="V3144">
        <v>3829</v>
      </c>
      <c r="W3144" t="s">
        <v>70528</v>
      </c>
    </row>
    <row r="3145" spans="1:23" x14ac:dyDescent="0.3">
      <c r="A3145" t="s">
        <v>13424</v>
      </c>
      <c r="B3145" t="s">
        <v>614</v>
      </c>
      <c r="C3145" t="s">
        <v>13425</v>
      </c>
      <c r="D3145" t="s">
        <v>70528</v>
      </c>
      <c r="E3145" t="s">
        <v>39</v>
      </c>
      <c r="F3145">
        <v>5.5</v>
      </c>
      <c r="G3145" t="s">
        <v>13426</v>
      </c>
      <c r="H3145" t="s">
        <v>41</v>
      </c>
      <c r="I3145" t="s">
        <v>11837</v>
      </c>
      <c r="J3145" t="s">
        <v>13427</v>
      </c>
      <c r="K3145" t="s">
        <v>13428</v>
      </c>
      <c r="L3145" t="s">
        <v>70528</v>
      </c>
      <c r="M3145">
        <v>5.6</v>
      </c>
      <c r="N3145">
        <v>0</v>
      </c>
      <c r="O3145">
        <v>0</v>
      </c>
      <c r="P3145">
        <v>0</v>
      </c>
      <c r="Q3145">
        <v>2</v>
      </c>
      <c r="R3145">
        <v>0</v>
      </c>
      <c r="S3145" s="2">
        <v>43840</v>
      </c>
      <c r="T3145" s="3">
        <v>43994</v>
      </c>
      <c r="U3145" t="s">
        <v>70528</v>
      </c>
      <c r="V3145">
        <v>4555</v>
      </c>
      <c r="W3145" t="s">
        <v>70528</v>
      </c>
    </row>
    <row r="3146" spans="1:23" x14ac:dyDescent="0.3">
      <c r="A3146" t="s">
        <v>13429</v>
      </c>
      <c r="B3146" t="s">
        <v>827</v>
      </c>
      <c r="C3146" t="s">
        <v>13430</v>
      </c>
      <c r="D3146" t="s">
        <v>212</v>
      </c>
      <c r="E3146" t="s">
        <v>39</v>
      </c>
      <c r="F3146">
        <v>7.8</v>
      </c>
      <c r="G3146" t="s">
        <v>13431</v>
      </c>
      <c r="H3146" t="s">
        <v>41</v>
      </c>
      <c r="I3146" t="s">
        <v>13432</v>
      </c>
      <c r="J3146" t="s">
        <v>13432</v>
      </c>
      <c r="K3146" t="s">
        <v>13433</v>
      </c>
      <c r="L3146" t="s">
        <v>70528</v>
      </c>
      <c r="M3146">
        <v>6.5</v>
      </c>
      <c r="N3146">
        <v>0</v>
      </c>
      <c r="O3146">
        <v>0</v>
      </c>
      <c r="P3146">
        <v>0</v>
      </c>
      <c r="Q3146">
        <v>0</v>
      </c>
      <c r="R3146">
        <v>0</v>
      </c>
      <c r="S3146" s="2">
        <v>43434</v>
      </c>
      <c r="T3146" s="3">
        <v>43994</v>
      </c>
      <c r="U3146" t="s">
        <v>70528</v>
      </c>
      <c r="V3146">
        <v>954</v>
      </c>
      <c r="W3146" t="s">
        <v>46</v>
      </c>
    </row>
    <row r="3147" spans="1:23" x14ac:dyDescent="0.3">
      <c r="A3147" t="s">
        <v>13434</v>
      </c>
      <c r="B3147" t="s">
        <v>904</v>
      </c>
      <c r="C3147" t="s">
        <v>13430</v>
      </c>
      <c r="D3147" t="s">
        <v>185</v>
      </c>
      <c r="E3147" t="s">
        <v>39</v>
      </c>
      <c r="F3147">
        <v>3.8</v>
      </c>
      <c r="G3147" t="s">
        <v>13435</v>
      </c>
      <c r="H3147" t="s">
        <v>41</v>
      </c>
      <c r="I3147" t="s">
        <v>1121</v>
      </c>
      <c r="J3147" t="s">
        <v>1122</v>
      </c>
      <c r="K3147" t="s">
        <v>1123</v>
      </c>
      <c r="L3147" t="s">
        <v>243</v>
      </c>
      <c r="M3147">
        <v>7.2</v>
      </c>
      <c r="N3147">
        <v>78</v>
      </c>
      <c r="O3147">
        <v>0</v>
      </c>
      <c r="P3147">
        <v>1</v>
      </c>
      <c r="Q3147">
        <v>11</v>
      </c>
      <c r="R3147" s="1">
        <v>2223961</v>
      </c>
      <c r="S3147" s="2">
        <v>39010</v>
      </c>
      <c r="T3147" s="3">
        <v>43994</v>
      </c>
      <c r="U3147" t="s">
        <v>1124</v>
      </c>
      <c r="V3147">
        <v>34427</v>
      </c>
      <c r="W3147" t="s">
        <v>46</v>
      </c>
    </row>
    <row r="3148" spans="1:23" x14ac:dyDescent="0.3">
      <c r="A3148" t="s">
        <v>13436</v>
      </c>
      <c r="B3148" t="s">
        <v>904</v>
      </c>
      <c r="C3148" t="s">
        <v>13430</v>
      </c>
      <c r="D3148" t="s">
        <v>185</v>
      </c>
      <c r="E3148" t="s">
        <v>39</v>
      </c>
      <c r="F3148">
        <v>3.8</v>
      </c>
      <c r="G3148" t="s">
        <v>13437</v>
      </c>
      <c r="H3148" t="s">
        <v>41</v>
      </c>
      <c r="I3148" t="s">
        <v>1121</v>
      </c>
      <c r="J3148" t="s">
        <v>1122</v>
      </c>
      <c r="K3148" t="s">
        <v>1123</v>
      </c>
      <c r="L3148" t="s">
        <v>243</v>
      </c>
      <c r="M3148">
        <v>7.2</v>
      </c>
      <c r="N3148">
        <v>78</v>
      </c>
      <c r="O3148">
        <v>0</v>
      </c>
      <c r="P3148">
        <v>1</v>
      </c>
      <c r="Q3148">
        <v>11</v>
      </c>
      <c r="R3148" s="1">
        <v>2223961</v>
      </c>
      <c r="S3148" s="2">
        <v>39010</v>
      </c>
      <c r="T3148" s="3">
        <v>43994</v>
      </c>
      <c r="U3148" t="s">
        <v>1124</v>
      </c>
      <c r="V3148">
        <v>34427</v>
      </c>
      <c r="W3148" t="s">
        <v>46</v>
      </c>
    </row>
    <row r="3149" spans="1:23" x14ac:dyDescent="0.3">
      <c r="A3149" t="s">
        <v>13438</v>
      </c>
      <c r="B3149" t="s">
        <v>904</v>
      </c>
      <c r="C3149" t="s">
        <v>13430</v>
      </c>
      <c r="D3149" t="s">
        <v>185</v>
      </c>
      <c r="E3149" t="s">
        <v>39</v>
      </c>
      <c r="F3149">
        <v>3.8</v>
      </c>
      <c r="G3149" t="s">
        <v>13437</v>
      </c>
      <c r="H3149" t="s">
        <v>41</v>
      </c>
      <c r="I3149" t="s">
        <v>1121</v>
      </c>
      <c r="J3149" t="s">
        <v>1122</v>
      </c>
      <c r="K3149" t="s">
        <v>1123</v>
      </c>
      <c r="L3149" t="s">
        <v>243</v>
      </c>
      <c r="M3149">
        <v>7.2</v>
      </c>
      <c r="N3149">
        <v>78</v>
      </c>
      <c r="O3149">
        <v>0</v>
      </c>
      <c r="P3149">
        <v>1</v>
      </c>
      <c r="Q3149">
        <v>11</v>
      </c>
      <c r="R3149" s="1">
        <v>2223961</v>
      </c>
      <c r="S3149" s="2">
        <v>39010</v>
      </c>
      <c r="T3149" s="3">
        <v>43994</v>
      </c>
      <c r="U3149" t="s">
        <v>1124</v>
      </c>
      <c r="V3149">
        <v>34427</v>
      </c>
      <c r="W3149" t="s">
        <v>46</v>
      </c>
    </row>
    <row r="3150" spans="1:23" x14ac:dyDescent="0.3">
      <c r="A3150" t="s">
        <v>13439</v>
      </c>
      <c r="B3150" t="s">
        <v>119</v>
      </c>
      <c r="C3150" t="s">
        <v>13440</v>
      </c>
      <c r="D3150" t="s">
        <v>185</v>
      </c>
      <c r="E3150" t="s">
        <v>39</v>
      </c>
      <c r="F3150">
        <v>7.6</v>
      </c>
      <c r="G3150" t="s">
        <v>13441</v>
      </c>
      <c r="H3150" t="s">
        <v>41</v>
      </c>
      <c r="I3150" t="s">
        <v>13442</v>
      </c>
      <c r="J3150" t="s">
        <v>13443</v>
      </c>
      <c r="K3150" t="s">
        <v>13444</v>
      </c>
      <c r="L3150" t="s">
        <v>70528</v>
      </c>
      <c r="M3150">
        <v>7</v>
      </c>
      <c r="N3150">
        <v>0</v>
      </c>
      <c r="O3150">
        <v>0</v>
      </c>
      <c r="P3150">
        <v>0</v>
      </c>
      <c r="Q3150">
        <v>1</v>
      </c>
      <c r="R3150">
        <v>0</v>
      </c>
      <c r="S3150" s="2">
        <v>43994</v>
      </c>
      <c r="T3150" s="3">
        <v>43994</v>
      </c>
      <c r="U3150" t="s">
        <v>70528</v>
      </c>
      <c r="V3150">
        <v>1849</v>
      </c>
      <c r="W3150" t="s">
        <v>46</v>
      </c>
    </row>
    <row r="3151" spans="1:23" x14ac:dyDescent="0.3">
      <c r="A3151" t="s">
        <v>13445</v>
      </c>
      <c r="B3151" t="s">
        <v>381</v>
      </c>
      <c r="C3151" t="s">
        <v>13430</v>
      </c>
      <c r="D3151" t="s">
        <v>752</v>
      </c>
      <c r="E3151" t="s">
        <v>39</v>
      </c>
      <c r="F3151">
        <v>8</v>
      </c>
      <c r="G3151" t="s">
        <v>13437</v>
      </c>
      <c r="H3151" t="s">
        <v>41</v>
      </c>
      <c r="I3151" t="s">
        <v>13432</v>
      </c>
      <c r="J3151" t="s">
        <v>13432</v>
      </c>
      <c r="K3151" t="s">
        <v>13446</v>
      </c>
      <c r="L3151" t="s">
        <v>70528</v>
      </c>
      <c r="M3151">
        <v>6.2</v>
      </c>
      <c r="N3151">
        <v>0</v>
      </c>
      <c r="O3151">
        <v>0</v>
      </c>
      <c r="P3151">
        <v>0</v>
      </c>
      <c r="Q3151">
        <v>0</v>
      </c>
      <c r="R3151">
        <v>0</v>
      </c>
      <c r="S3151" s="2">
        <v>41971</v>
      </c>
      <c r="T3151" s="3">
        <v>43994</v>
      </c>
      <c r="U3151" t="s">
        <v>70528</v>
      </c>
      <c r="V3151">
        <v>122</v>
      </c>
      <c r="W3151" t="s">
        <v>70528</v>
      </c>
    </row>
    <row r="3152" spans="1:23" x14ac:dyDescent="0.3">
      <c r="A3152" t="s">
        <v>13447</v>
      </c>
      <c r="B3152" t="s">
        <v>912</v>
      </c>
      <c r="C3152" t="s">
        <v>13448</v>
      </c>
      <c r="D3152" t="s">
        <v>6500</v>
      </c>
      <c r="E3152" t="s">
        <v>39</v>
      </c>
      <c r="F3152">
        <v>7.3</v>
      </c>
      <c r="G3152" t="s">
        <v>13449</v>
      </c>
      <c r="H3152" t="s">
        <v>41</v>
      </c>
      <c r="I3152" t="s">
        <v>13450</v>
      </c>
      <c r="J3152" t="s">
        <v>13451</v>
      </c>
      <c r="K3152" t="s">
        <v>13452</v>
      </c>
      <c r="L3152" t="s">
        <v>70528</v>
      </c>
      <c r="M3152">
        <v>5.8</v>
      </c>
      <c r="N3152">
        <v>0</v>
      </c>
      <c r="O3152">
        <v>0</v>
      </c>
      <c r="P3152">
        <v>0</v>
      </c>
      <c r="Q3152">
        <v>2</v>
      </c>
      <c r="R3152">
        <v>0</v>
      </c>
      <c r="S3152" s="2">
        <v>42012</v>
      </c>
      <c r="T3152" s="3">
        <v>43993</v>
      </c>
      <c r="U3152" t="s">
        <v>70528</v>
      </c>
      <c r="V3152">
        <v>1271</v>
      </c>
      <c r="W3152" t="s">
        <v>46</v>
      </c>
    </row>
    <row r="3153" spans="1:23" x14ac:dyDescent="0.3">
      <c r="A3153" t="s">
        <v>13453</v>
      </c>
      <c r="B3153" t="s">
        <v>36</v>
      </c>
      <c r="C3153" t="s">
        <v>13454</v>
      </c>
      <c r="D3153" t="s">
        <v>1360</v>
      </c>
      <c r="E3153" t="s">
        <v>39</v>
      </c>
      <c r="F3153">
        <v>8</v>
      </c>
      <c r="G3153" t="s">
        <v>13455</v>
      </c>
      <c r="H3153" t="s">
        <v>41</v>
      </c>
      <c r="I3153" t="s">
        <v>13456</v>
      </c>
      <c r="J3153" t="s">
        <v>13457</v>
      </c>
      <c r="K3153" t="s">
        <v>13458</v>
      </c>
      <c r="L3153" t="s">
        <v>70528</v>
      </c>
      <c r="M3153">
        <v>6.1</v>
      </c>
      <c r="N3153">
        <v>0</v>
      </c>
      <c r="O3153">
        <v>0</v>
      </c>
      <c r="P3153">
        <v>0</v>
      </c>
      <c r="Q3153">
        <v>0</v>
      </c>
      <c r="R3153">
        <v>0</v>
      </c>
      <c r="S3153" s="2">
        <v>39791</v>
      </c>
      <c r="T3153" s="3">
        <v>43993</v>
      </c>
      <c r="U3153" t="s">
        <v>70528</v>
      </c>
      <c r="V3153">
        <v>36</v>
      </c>
      <c r="W3153" t="s">
        <v>70528</v>
      </c>
    </row>
    <row r="3154" spans="1:23" x14ac:dyDescent="0.3">
      <c r="A3154" t="s">
        <v>13459</v>
      </c>
      <c r="B3154" t="s">
        <v>10693</v>
      </c>
      <c r="C3154" t="s">
        <v>13460</v>
      </c>
      <c r="D3154" t="s">
        <v>38</v>
      </c>
      <c r="E3154" t="s">
        <v>39</v>
      </c>
      <c r="F3154">
        <v>8.1999999999999993</v>
      </c>
      <c r="G3154" t="s">
        <v>13461</v>
      </c>
      <c r="H3154" t="s">
        <v>29</v>
      </c>
      <c r="I3154" t="s">
        <v>13462</v>
      </c>
      <c r="J3154" t="s">
        <v>13463</v>
      </c>
      <c r="K3154" t="s">
        <v>13464</v>
      </c>
      <c r="L3154" t="s">
        <v>5686</v>
      </c>
      <c r="M3154">
        <v>6.4</v>
      </c>
      <c r="N3154">
        <v>0</v>
      </c>
      <c r="O3154">
        <v>0</v>
      </c>
      <c r="P3154">
        <v>0</v>
      </c>
      <c r="Q3154">
        <v>0</v>
      </c>
      <c r="R3154">
        <v>0</v>
      </c>
      <c r="S3154" s="2">
        <v>43680</v>
      </c>
      <c r="T3154" s="3">
        <v>43993</v>
      </c>
      <c r="U3154" t="s">
        <v>70528</v>
      </c>
      <c r="V3154">
        <v>88</v>
      </c>
      <c r="W3154" t="s">
        <v>70528</v>
      </c>
    </row>
    <row r="3155" spans="1:23" x14ac:dyDescent="0.3">
      <c r="A3155" t="s">
        <v>5951</v>
      </c>
      <c r="B3155" t="s">
        <v>5952</v>
      </c>
      <c r="C3155" t="s">
        <v>13465</v>
      </c>
      <c r="D3155" t="s">
        <v>38</v>
      </c>
      <c r="E3155" t="s">
        <v>39</v>
      </c>
      <c r="F3155">
        <v>1.5</v>
      </c>
      <c r="G3155" t="s">
        <v>728</v>
      </c>
      <c r="H3155" t="s">
        <v>41</v>
      </c>
      <c r="I3155" t="s">
        <v>5955</v>
      </c>
      <c r="J3155" t="s">
        <v>5956</v>
      </c>
      <c r="K3155" t="s">
        <v>5957</v>
      </c>
      <c r="L3155" t="s">
        <v>143</v>
      </c>
      <c r="M3155">
        <v>2.8</v>
      </c>
      <c r="N3155">
        <v>0</v>
      </c>
      <c r="O3155">
        <v>32</v>
      </c>
      <c r="P3155">
        <v>11</v>
      </c>
      <c r="Q3155">
        <v>7</v>
      </c>
      <c r="R3155" s="1">
        <v>27166770</v>
      </c>
      <c r="S3155" s="2">
        <v>43819</v>
      </c>
      <c r="T3155" s="3">
        <v>43993</v>
      </c>
      <c r="U3155" t="s">
        <v>70528</v>
      </c>
      <c r="V3155">
        <v>42619</v>
      </c>
      <c r="W3155" t="s">
        <v>46</v>
      </c>
    </row>
    <row r="3156" spans="1:23" x14ac:dyDescent="0.3">
      <c r="A3156" t="s">
        <v>6520</v>
      </c>
      <c r="B3156" t="s">
        <v>3206</v>
      </c>
      <c r="C3156" t="s">
        <v>13466</v>
      </c>
      <c r="D3156" t="s">
        <v>38</v>
      </c>
      <c r="E3156" t="s">
        <v>27</v>
      </c>
      <c r="F3156">
        <v>3.5</v>
      </c>
      <c r="G3156" t="s">
        <v>13467</v>
      </c>
      <c r="H3156" t="s">
        <v>29</v>
      </c>
      <c r="I3156" t="s">
        <v>6522</v>
      </c>
      <c r="J3156" t="s">
        <v>6522</v>
      </c>
      <c r="K3156" t="s">
        <v>6523</v>
      </c>
      <c r="L3156" t="s">
        <v>70528</v>
      </c>
      <c r="M3156">
        <v>4.3</v>
      </c>
      <c r="N3156">
        <v>74</v>
      </c>
      <c r="O3156">
        <v>0</v>
      </c>
      <c r="P3156">
        <v>0</v>
      </c>
      <c r="Q3156">
        <v>3</v>
      </c>
      <c r="R3156">
        <v>0</v>
      </c>
      <c r="S3156" s="2">
        <v>42815</v>
      </c>
      <c r="T3156" s="3">
        <v>43993</v>
      </c>
      <c r="U3156" t="s">
        <v>70528</v>
      </c>
      <c r="V3156">
        <v>8852</v>
      </c>
      <c r="W3156" t="s">
        <v>70528</v>
      </c>
    </row>
    <row r="3157" spans="1:23" x14ac:dyDescent="0.3">
      <c r="A3157" t="s">
        <v>13468</v>
      </c>
      <c r="B3157" t="s">
        <v>688</v>
      </c>
      <c r="C3157" t="s">
        <v>13469</v>
      </c>
      <c r="D3157" t="s">
        <v>178</v>
      </c>
      <c r="E3157" t="s">
        <v>27</v>
      </c>
      <c r="F3157">
        <v>8.5</v>
      </c>
      <c r="G3157" t="s">
        <v>179</v>
      </c>
      <c r="H3157" t="s">
        <v>29</v>
      </c>
      <c r="I3157" t="s">
        <v>70528</v>
      </c>
      <c r="J3157" t="s">
        <v>70528</v>
      </c>
      <c r="K3157" t="s">
        <v>13470</v>
      </c>
      <c r="L3157" t="s">
        <v>70528</v>
      </c>
      <c r="M3157">
        <v>7.1</v>
      </c>
      <c r="N3157">
        <v>0</v>
      </c>
      <c r="O3157">
        <v>0</v>
      </c>
      <c r="P3157">
        <v>0</v>
      </c>
      <c r="Q3157">
        <v>0</v>
      </c>
      <c r="R3157">
        <v>0</v>
      </c>
      <c r="S3157" s="2">
        <v>43651</v>
      </c>
      <c r="T3157" s="3">
        <v>43993</v>
      </c>
      <c r="U3157" t="s">
        <v>70528</v>
      </c>
      <c r="V3157">
        <v>127</v>
      </c>
      <c r="W3157" t="s">
        <v>70528</v>
      </c>
    </row>
    <row r="3158" spans="1:23" x14ac:dyDescent="0.3">
      <c r="A3158" t="s">
        <v>13471</v>
      </c>
      <c r="B3158" t="s">
        <v>190</v>
      </c>
      <c r="C3158" t="s">
        <v>13472</v>
      </c>
      <c r="D3158" t="s">
        <v>361</v>
      </c>
      <c r="E3158" t="s">
        <v>27</v>
      </c>
      <c r="F3158">
        <v>8.6</v>
      </c>
      <c r="G3158" t="s">
        <v>179</v>
      </c>
      <c r="H3158" t="s">
        <v>29</v>
      </c>
      <c r="I3158" t="s">
        <v>70528</v>
      </c>
      <c r="J3158" t="s">
        <v>70528</v>
      </c>
      <c r="K3158" t="s">
        <v>13473</v>
      </c>
      <c r="L3158" t="s">
        <v>70528</v>
      </c>
      <c r="M3158">
        <v>9.1</v>
      </c>
      <c r="N3158">
        <v>0</v>
      </c>
      <c r="O3158">
        <v>0</v>
      </c>
      <c r="P3158">
        <v>8</v>
      </c>
      <c r="Q3158">
        <v>15</v>
      </c>
      <c r="R3158">
        <v>0</v>
      </c>
      <c r="S3158" s="2">
        <v>43548</v>
      </c>
      <c r="T3158" s="3">
        <v>43993</v>
      </c>
      <c r="U3158" t="s">
        <v>70528</v>
      </c>
      <c r="V3158">
        <v>1832</v>
      </c>
      <c r="W3158" t="s">
        <v>70528</v>
      </c>
    </row>
    <row r="3159" spans="1:23" x14ac:dyDescent="0.3">
      <c r="A3159" t="s">
        <v>13474</v>
      </c>
      <c r="B3159" t="s">
        <v>1396</v>
      </c>
      <c r="C3159" t="s">
        <v>5142</v>
      </c>
      <c r="D3159" t="s">
        <v>178</v>
      </c>
      <c r="E3159" t="s">
        <v>27</v>
      </c>
      <c r="F3159">
        <v>8.5</v>
      </c>
      <c r="G3159" t="s">
        <v>179</v>
      </c>
      <c r="H3159" t="s">
        <v>29</v>
      </c>
      <c r="I3159" t="s">
        <v>70528</v>
      </c>
      <c r="J3159" t="s">
        <v>70528</v>
      </c>
      <c r="K3159" t="s">
        <v>13475</v>
      </c>
      <c r="L3159" t="s">
        <v>70528</v>
      </c>
      <c r="M3159">
        <v>7.1</v>
      </c>
      <c r="N3159">
        <v>0</v>
      </c>
      <c r="O3159">
        <v>0</v>
      </c>
      <c r="P3159">
        <v>0</v>
      </c>
      <c r="Q3159">
        <v>0</v>
      </c>
      <c r="R3159">
        <v>0</v>
      </c>
      <c r="S3159" s="2">
        <v>43474</v>
      </c>
      <c r="T3159" s="3">
        <v>43993</v>
      </c>
      <c r="U3159" t="s">
        <v>70528</v>
      </c>
      <c r="V3159">
        <v>68</v>
      </c>
      <c r="W3159" t="s">
        <v>70528</v>
      </c>
    </row>
    <row r="3160" spans="1:23" x14ac:dyDescent="0.3">
      <c r="A3160" t="s">
        <v>13476</v>
      </c>
      <c r="B3160" t="s">
        <v>13477</v>
      </c>
      <c r="C3160" t="s">
        <v>13478</v>
      </c>
      <c r="D3160" t="s">
        <v>178</v>
      </c>
      <c r="E3160" t="s">
        <v>27</v>
      </c>
      <c r="F3160">
        <v>8.5</v>
      </c>
      <c r="G3160" t="s">
        <v>179</v>
      </c>
      <c r="H3160" t="s">
        <v>29</v>
      </c>
      <c r="I3160" t="s">
        <v>70528</v>
      </c>
      <c r="J3160" t="s">
        <v>70528</v>
      </c>
      <c r="K3160" t="s">
        <v>13479</v>
      </c>
      <c r="L3160" t="s">
        <v>194</v>
      </c>
      <c r="M3160">
        <v>7.1</v>
      </c>
      <c r="N3160">
        <v>0</v>
      </c>
      <c r="O3160">
        <v>0</v>
      </c>
      <c r="P3160">
        <v>0</v>
      </c>
      <c r="Q3160">
        <v>0</v>
      </c>
      <c r="R3160">
        <v>0</v>
      </c>
      <c r="S3160" s="2">
        <v>38172</v>
      </c>
      <c r="T3160" s="3">
        <v>43993</v>
      </c>
      <c r="U3160" t="s">
        <v>70528</v>
      </c>
      <c r="V3160">
        <v>170</v>
      </c>
      <c r="W3160" t="s">
        <v>70528</v>
      </c>
    </row>
    <row r="3161" spans="1:23" x14ac:dyDescent="0.3">
      <c r="A3161" t="s">
        <v>13480</v>
      </c>
      <c r="B3161" t="s">
        <v>680</v>
      </c>
      <c r="C3161" t="s">
        <v>13481</v>
      </c>
      <c r="D3161" t="s">
        <v>752</v>
      </c>
      <c r="E3161" t="s">
        <v>27</v>
      </c>
      <c r="F3161">
        <v>3.5</v>
      </c>
      <c r="G3161" t="s">
        <v>179</v>
      </c>
      <c r="H3161" t="s">
        <v>29</v>
      </c>
      <c r="I3161" t="s">
        <v>13482</v>
      </c>
      <c r="J3161" t="s">
        <v>13483</v>
      </c>
      <c r="K3161" t="s">
        <v>13484</v>
      </c>
      <c r="L3161" t="s">
        <v>13485</v>
      </c>
      <c r="M3161">
        <v>7.3</v>
      </c>
      <c r="N3161">
        <v>79</v>
      </c>
      <c r="O3161">
        <v>61</v>
      </c>
      <c r="P3161">
        <v>2</v>
      </c>
      <c r="Q3161">
        <v>4</v>
      </c>
      <c r="R3161" s="1">
        <v>17185632</v>
      </c>
      <c r="S3161" s="2">
        <v>31842</v>
      </c>
      <c r="T3161" s="3">
        <v>43993</v>
      </c>
      <c r="U3161" t="s">
        <v>3681</v>
      </c>
      <c r="V3161">
        <v>80843</v>
      </c>
      <c r="W3161" t="s">
        <v>70528</v>
      </c>
    </row>
    <row r="3162" spans="1:23" x14ac:dyDescent="0.3">
      <c r="A3162" t="s">
        <v>13486</v>
      </c>
      <c r="B3162" t="s">
        <v>485</v>
      </c>
      <c r="C3162" t="s">
        <v>13487</v>
      </c>
      <c r="D3162" t="s">
        <v>178</v>
      </c>
      <c r="E3162" t="s">
        <v>39</v>
      </c>
      <c r="F3162">
        <v>7.8</v>
      </c>
      <c r="G3162" t="s">
        <v>179</v>
      </c>
      <c r="H3162" t="s">
        <v>41</v>
      </c>
      <c r="I3162" t="s">
        <v>13488</v>
      </c>
      <c r="J3162" t="s">
        <v>13489</v>
      </c>
      <c r="K3162" t="s">
        <v>13490</v>
      </c>
      <c r="L3162" t="s">
        <v>243</v>
      </c>
      <c r="M3162">
        <v>6.2</v>
      </c>
      <c r="N3162">
        <v>0</v>
      </c>
      <c r="O3162">
        <v>0</v>
      </c>
      <c r="P3162">
        <v>0</v>
      </c>
      <c r="Q3162">
        <v>0</v>
      </c>
      <c r="R3162">
        <v>0</v>
      </c>
      <c r="S3162" s="2">
        <v>43197</v>
      </c>
      <c r="T3162" s="3">
        <v>43993</v>
      </c>
      <c r="U3162" t="s">
        <v>70528</v>
      </c>
      <c r="V3162">
        <v>606</v>
      </c>
      <c r="W3162" t="s">
        <v>70528</v>
      </c>
    </row>
    <row r="3163" spans="1:23" x14ac:dyDescent="0.3">
      <c r="A3163" t="s">
        <v>13491</v>
      </c>
      <c r="B3163" t="s">
        <v>1318</v>
      </c>
      <c r="C3163" t="s">
        <v>13492</v>
      </c>
      <c r="D3163" t="s">
        <v>178</v>
      </c>
      <c r="E3163" t="s">
        <v>39</v>
      </c>
      <c r="F3163">
        <v>8.1999999999999993</v>
      </c>
      <c r="G3163" t="s">
        <v>179</v>
      </c>
      <c r="H3163" t="s">
        <v>41</v>
      </c>
      <c r="I3163" t="s">
        <v>7908</v>
      </c>
      <c r="J3163" t="s">
        <v>13493</v>
      </c>
      <c r="K3163" t="s">
        <v>13494</v>
      </c>
      <c r="L3163" t="s">
        <v>70528</v>
      </c>
      <c r="M3163">
        <v>6.6</v>
      </c>
      <c r="N3163">
        <v>0</v>
      </c>
      <c r="O3163">
        <v>0</v>
      </c>
      <c r="P3163">
        <v>0</v>
      </c>
      <c r="Q3163">
        <v>0</v>
      </c>
      <c r="R3163">
        <v>0</v>
      </c>
      <c r="S3163" s="2">
        <v>43385</v>
      </c>
      <c r="T3163" s="3">
        <v>43993</v>
      </c>
      <c r="U3163" t="s">
        <v>70528</v>
      </c>
      <c r="V3163">
        <v>193</v>
      </c>
      <c r="W3163" t="s">
        <v>46</v>
      </c>
    </row>
    <row r="3164" spans="1:23" x14ac:dyDescent="0.3">
      <c r="A3164" t="s">
        <v>13495</v>
      </c>
      <c r="B3164" t="s">
        <v>7384</v>
      </c>
      <c r="C3164" t="s">
        <v>13496</v>
      </c>
      <c r="D3164" t="s">
        <v>178</v>
      </c>
      <c r="E3164" t="s">
        <v>39</v>
      </c>
      <c r="F3164">
        <v>7.8</v>
      </c>
      <c r="G3164" t="s">
        <v>179</v>
      </c>
      <c r="H3164" t="s">
        <v>41</v>
      </c>
      <c r="I3164" t="s">
        <v>13497</v>
      </c>
      <c r="J3164" t="s">
        <v>13498</v>
      </c>
      <c r="K3164" t="s">
        <v>13499</v>
      </c>
      <c r="L3164" t="s">
        <v>70528</v>
      </c>
      <c r="M3164">
        <v>6.5</v>
      </c>
      <c r="N3164">
        <v>0</v>
      </c>
      <c r="O3164">
        <v>0</v>
      </c>
      <c r="P3164">
        <v>1</v>
      </c>
      <c r="Q3164">
        <v>3</v>
      </c>
      <c r="R3164">
        <v>0</v>
      </c>
      <c r="S3164" s="2">
        <v>43029</v>
      </c>
      <c r="T3164" s="3">
        <v>43993</v>
      </c>
      <c r="U3164" t="s">
        <v>70528</v>
      </c>
      <c r="V3164">
        <v>884</v>
      </c>
      <c r="W3164" t="s">
        <v>46</v>
      </c>
    </row>
    <row r="3165" spans="1:23" x14ac:dyDescent="0.3">
      <c r="A3165" t="s">
        <v>13500</v>
      </c>
      <c r="B3165" t="s">
        <v>13501</v>
      </c>
      <c r="C3165" t="s">
        <v>13502</v>
      </c>
      <c r="D3165" t="s">
        <v>178</v>
      </c>
      <c r="E3165" t="s">
        <v>39</v>
      </c>
      <c r="F3165">
        <v>8.4</v>
      </c>
      <c r="G3165" t="s">
        <v>179</v>
      </c>
      <c r="H3165" t="s">
        <v>41</v>
      </c>
      <c r="I3165" t="s">
        <v>13503</v>
      </c>
      <c r="J3165" t="s">
        <v>13504</v>
      </c>
      <c r="K3165" t="s">
        <v>13505</v>
      </c>
      <c r="L3165" t="s">
        <v>243</v>
      </c>
      <c r="M3165">
        <v>7.6</v>
      </c>
      <c r="N3165">
        <v>0</v>
      </c>
      <c r="O3165">
        <v>0</v>
      </c>
      <c r="P3165">
        <v>0</v>
      </c>
      <c r="Q3165">
        <v>0</v>
      </c>
      <c r="R3165" s="1">
        <v>288460</v>
      </c>
      <c r="S3165" s="2">
        <v>43601</v>
      </c>
      <c r="T3165" s="3">
        <v>43993</v>
      </c>
      <c r="U3165" t="s">
        <v>70528</v>
      </c>
      <c r="V3165">
        <v>701</v>
      </c>
      <c r="W3165" t="s">
        <v>46</v>
      </c>
    </row>
    <row r="3166" spans="1:23" x14ac:dyDescent="0.3">
      <c r="A3166" t="s">
        <v>13506</v>
      </c>
      <c r="B3166" t="s">
        <v>203</v>
      </c>
      <c r="C3166" t="s">
        <v>13507</v>
      </c>
      <c r="D3166" t="s">
        <v>178</v>
      </c>
      <c r="E3166" t="s">
        <v>39</v>
      </c>
      <c r="F3166">
        <v>8</v>
      </c>
      <c r="G3166" t="s">
        <v>179</v>
      </c>
      <c r="H3166" t="s">
        <v>70</v>
      </c>
      <c r="I3166" t="s">
        <v>4121</v>
      </c>
      <c r="J3166" t="s">
        <v>13508</v>
      </c>
      <c r="K3166" t="s">
        <v>13509</v>
      </c>
      <c r="L3166" t="s">
        <v>70528</v>
      </c>
      <c r="M3166">
        <v>6.1</v>
      </c>
      <c r="N3166">
        <v>0</v>
      </c>
      <c r="O3166">
        <v>0</v>
      </c>
      <c r="P3166">
        <v>0</v>
      </c>
      <c r="Q3166">
        <v>0</v>
      </c>
      <c r="R3166">
        <v>0</v>
      </c>
      <c r="S3166" s="2">
        <v>43497</v>
      </c>
      <c r="T3166" s="3">
        <v>43993</v>
      </c>
      <c r="U3166" t="s">
        <v>70528</v>
      </c>
      <c r="V3166">
        <v>194</v>
      </c>
      <c r="W3166" t="s">
        <v>46</v>
      </c>
    </row>
    <row r="3167" spans="1:23" x14ac:dyDescent="0.3">
      <c r="A3167" t="s">
        <v>13510</v>
      </c>
      <c r="B3167" t="s">
        <v>203</v>
      </c>
      <c r="C3167" t="s">
        <v>7863</v>
      </c>
      <c r="D3167" t="s">
        <v>178</v>
      </c>
      <c r="E3167" t="s">
        <v>39</v>
      </c>
      <c r="F3167">
        <v>7.5</v>
      </c>
      <c r="G3167" t="s">
        <v>179</v>
      </c>
      <c r="H3167" t="s">
        <v>41</v>
      </c>
      <c r="I3167" t="s">
        <v>13511</v>
      </c>
      <c r="J3167" t="s">
        <v>13512</v>
      </c>
      <c r="K3167" t="s">
        <v>13513</v>
      </c>
      <c r="L3167" t="s">
        <v>70528</v>
      </c>
      <c r="M3167">
        <v>5</v>
      </c>
      <c r="N3167">
        <v>0</v>
      </c>
      <c r="O3167">
        <v>0</v>
      </c>
      <c r="P3167">
        <v>0</v>
      </c>
      <c r="Q3167">
        <v>0</v>
      </c>
      <c r="R3167">
        <v>0</v>
      </c>
      <c r="S3167" s="2">
        <v>43169</v>
      </c>
      <c r="T3167" s="3">
        <v>43993</v>
      </c>
      <c r="U3167" t="s">
        <v>70528</v>
      </c>
      <c r="V3167">
        <v>10</v>
      </c>
      <c r="W3167" t="s">
        <v>70528</v>
      </c>
    </row>
    <row r="3168" spans="1:23" x14ac:dyDescent="0.3">
      <c r="A3168" t="s">
        <v>13514</v>
      </c>
      <c r="B3168" t="s">
        <v>119</v>
      </c>
      <c r="C3168" t="s">
        <v>13515</v>
      </c>
      <c r="D3168" t="s">
        <v>377</v>
      </c>
      <c r="E3168" t="s">
        <v>39</v>
      </c>
      <c r="F3168">
        <v>6.3</v>
      </c>
      <c r="G3168" t="s">
        <v>179</v>
      </c>
      <c r="H3168" t="s">
        <v>41</v>
      </c>
      <c r="I3168" t="s">
        <v>13516</v>
      </c>
      <c r="J3168" t="s">
        <v>13517</v>
      </c>
      <c r="K3168" t="s">
        <v>13518</v>
      </c>
      <c r="L3168" t="s">
        <v>110</v>
      </c>
      <c r="M3168">
        <v>7.8</v>
      </c>
      <c r="N3168">
        <v>0</v>
      </c>
      <c r="O3168">
        <v>0</v>
      </c>
      <c r="P3168">
        <v>7</v>
      </c>
      <c r="Q3168">
        <v>13</v>
      </c>
      <c r="R3168">
        <v>0</v>
      </c>
      <c r="S3168" s="2">
        <v>40777</v>
      </c>
      <c r="T3168" s="3">
        <v>43993</v>
      </c>
      <c r="U3168" t="s">
        <v>70528</v>
      </c>
      <c r="V3168">
        <v>5166</v>
      </c>
      <c r="W3168" t="s">
        <v>46</v>
      </c>
    </row>
    <row r="3169" spans="1:23" x14ac:dyDescent="0.3">
      <c r="A3169" t="s">
        <v>13519</v>
      </c>
      <c r="B3169" t="s">
        <v>119</v>
      </c>
      <c r="C3169" t="s">
        <v>13520</v>
      </c>
      <c r="D3169" t="s">
        <v>178</v>
      </c>
      <c r="E3169" t="s">
        <v>39</v>
      </c>
      <c r="F3169">
        <v>8.1999999999999993</v>
      </c>
      <c r="G3169" t="s">
        <v>179</v>
      </c>
      <c r="H3169" t="s">
        <v>41</v>
      </c>
      <c r="I3169" t="s">
        <v>13521</v>
      </c>
      <c r="J3169" t="s">
        <v>13522</v>
      </c>
      <c r="K3169" t="s">
        <v>13523</v>
      </c>
      <c r="L3169" t="s">
        <v>70528</v>
      </c>
      <c r="M3169">
        <v>6.9</v>
      </c>
      <c r="N3169">
        <v>0</v>
      </c>
      <c r="O3169">
        <v>0</v>
      </c>
      <c r="P3169">
        <v>1</v>
      </c>
      <c r="Q3169">
        <v>0</v>
      </c>
      <c r="R3169">
        <v>0</v>
      </c>
      <c r="S3169" s="2">
        <v>42854</v>
      </c>
      <c r="T3169" s="3">
        <v>43993</v>
      </c>
      <c r="U3169" t="s">
        <v>70528</v>
      </c>
      <c r="V3169">
        <v>583</v>
      </c>
      <c r="W3169" t="s">
        <v>70528</v>
      </c>
    </row>
    <row r="3170" spans="1:23" x14ac:dyDescent="0.3">
      <c r="A3170" t="s">
        <v>13524</v>
      </c>
      <c r="B3170" t="s">
        <v>3186</v>
      </c>
      <c r="C3170" t="s">
        <v>13525</v>
      </c>
      <c r="D3170" t="s">
        <v>178</v>
      </c>
      <c r="E3170" t="s">
        <v>39</v>
      </c>
      <c r="F3170">
        <v>5.6</v>
      </c>
      <c r="G3170" t="s">
        <v>179</v>
      </c>
      <c r="H3170" t="s">
        <v>70</v>
      </c>
      <c r="I3170" t="s">
        <v>4223</v>
      </c>
      <c r="J3170" t="s">
        <v>4223</v>
      </c>
      <c r="K3170" t="s">
        <v>13526</v>
      </c>
      <c r="L3170" t="s">
        <v>243</v>
      </c>
      <c r="M3170">
        <v>6.7</v>
      </c>
      <c r="N3170">
        <v>0</v>
      </c>
      <c r="O3170">
        <v>68</v>
      </c>
      <c r="P3170">
        <v>6</v>
      </c>
      <c r="Q3170">
        <v>18</v>
      </c>
      <c r="R3170" s="1">
        <v>89315</v>
      </c>
      <c r="S3170" s="2">
        <v>43301</v>
      </c>
      <c r="T3170" s="3">
        <v>43993</v>
      </c>
      <c r="U3170" t="s">
        <v>70528</v>
      </c>
      <c r="V3170">
        <v>5514</v>
      </c>
      <c r="W3170" t="s">
        <v>46</v>
      </c>
    </row>
    <row r="3171" spans="1:23" x14ac:dyDescent="0.3">
      <c r="A3171" t="s">
        <v>13527</v>
      </c>
      <c r="B3171" t="s">
        <v>485</v>
      </c>
      <c r="C3171" t="s">
        <v>13528</v>
      </c>
      <c r="D3171" t="s">
        <v>178</v>
      </c>
      <c r="E3171" t="s">
        <v>39</v>
      </c>
      <c r="F3171">
        <v>6.8</v>
      </c>
      <c r="G3171" t="s">
        <v>179</v>
      </c>
      <c r="H3171" t="s">
        <v>41</v>
      </c>
      <c r="I3171" t="s">
        <v>13529</v>
      </c>
      <c r="J3171" t="s">
        <v>13529</v>
      </c>
      <c r="K3171" t="s">
        <v>13530</v>
      </c>
      <c r="L3171" t="s">
        <v>70528</v>
      </c>
      <c r="M3171">
        <v>3.6</v>
      </c>
      <c r="N3171">
        <v>0</v>
      </c>
      <c r="O3171">
        <v>0</v>
      </c>
      <c r="P3171">
        <v>0</v>
      </c>
      <c r="Q3171">
        <v>0</v>
      </c>
      <c r="R3171">
        <v>0</v>
      </c>
      <c r="S3171" s="2">
        <v>43595</v>
      </c>
      <c r="T3171" s="3">
        <v>43993</v>
      </c>
      <c r="U3171" t="s">
        <v>70528</v>
      </c>
      <c r="V3171">
        <v>19</v>
      </c>
      <c r="W3171" t="s">
        <v>46</v>
      </c>
    </row>
    <row r="3172" spans="1:23" x14ac:dyDescent="0.3">
      <c r="A3172" t="s">
        <v>13531</v>
      </c>
      <c r="B3172" t="s">
        <v>614</v>
      </c>
      <c r="C3172" t="s">
        <v>13532</v>
      </c>
      <c r="D3172" t="s">
        <v>178</v>
      </c>
      <c r="E3172" t="s">
        <v>39</v>
      </c>
      <c r="F3172">
        <v>7.3</v>
      </c>
      <c r="G3172" t="s">
        <v>179</v>
      </c>
      <c r="H3172" t="s">
        <v>41</v>
      </c>
      <c r="I3172" t="s">
        <v>2635</v>
      </c>
      <c r="J3172" t="s">
        <v>13533</v>
      </c>
      <c r="K3172" t="s">
        <v>13534</v>
      </c>
      <c r="L3172" t="s">
        <v>70528</v>
      </c>
      <c r="M3172">
        <v>4.8</v>
      </c>
      <c r="N3172">
        <v>0</v>
      </c>
      <c r="O3172">
        <v>0</v>
      </c>
      <c r="P3172">
        <v>0</v>
      </c>
      <c r="Q3172">
        <v>0</v>
      </c>
      <c r="R3172">
        <v>0</v>
      </c>
      <c r="S3172" s="2">
        <v>43413</v>
      </c>
      <c r="T3172" s="3">
        <v>43993</v>
      </c>
      <c r="U3172" t="s">
        <v>70528</v>
      </c>
      <c r="V3172">
        <v>160</v>
      </c>
      <c r="W3172" t="s">
        <v>70528</v>
      </c>
    </row>
    <row r="3173" spans="1:23" x14ac:dyDescent="0.3">
      <c r="A3173" t="s">
        <v>13535</v>
      </c>
      <c r="B3173" t="s">
        <v>203</v>
      </c>
      <c r="C3173" t="s">
        <v>13536</v>
      </c>
      <c r="D3173" t="s">
        <v>178</v>
      </c>
      <c r="E3173" t="s">
        <v>39</v>
      </c>
      <c r="F3173">
        <v>7.5</v>
      </c>
      <c r="G3173" t="s">
        <v>179</v>
      </c>
      <c r="H3173" t="s">
        <v>41</v>
      </c>
      <c r="I3173" t="s">
        <v>4795</v>
      </c>
      <c r="J3173" t="s">
        <v>4795</v>
      </c>
      <c r="K3173" t="s">
        <v>13537</v>
      </c>
      <c r="L3173" t="s">
        <v>243</v>
      </c>
      <c r="M3173">
        <v>5.9</v>
      </c>
      <c r="N3173">
        <v>0</v>
      </c>
      <c r="O3173">
        <v>59</v>
      </c>
      <c r="P3173">
        <v>0</v>
      </c>
      <c r="Q3173">
        <v>1</v>
      </c>
      <c r="R3173">
        <v>0</v>
      </c>
      <c r="S3173" s="2">
        <v>43056</v>
      </c>
      <c r="T3173" s="3">
        <v>43993</v>
      </c>
      <c r="U3173" t="s">
        <v>70528</v>
      </c>
      <c r="V3173">
        <v>922</v>
      </c>
      <c r="W3173" t="s">
        <v>46</v>
      </c>
    </row>
    <row r="3174" spans="1:23" x14ac:dyDescent="0.3">
      <c r="A3174" t="s">
        <v>13538</v>
      </c>
      <c r="B3174" t="s">
        <v>13477</v>
      </c>
      <c r="C3174" t="s">
        <v>4358</v>
      </c>
      <c r="D3174" t="s">
        <v>178</v>
      </c>
      <c r="E3174" t="s">
        <v>39</v>
      </c>
      <c r="F3174">
        <v>7.5</v>
      </c>
      <c r="G3174" t="s">
        <v>179</v>
      </c>
      <c r="H3174" t="s">
        <v>70</v>
      </c>
      <c r="I3174" t="s">
        <v>70528</v>
      </c>
      <c r="J3174" t="s">
        <v>70528</v>
      </c>
      <c r="K3174" t="s">
        <v>13539</v>
      </c>
      <c r="L3174" t="s">
        <v>243</v>
      </c>
      <c r="M3174">
        <v>7.7</v>
      </c>
      <c r="N3174">
        <v>0</v>
      </c>
      <c r="O3174">
        <v>0</v>
      </c>
      <c r="P3174">
        <v>0</v>
      </c>
      <c r="Q3174">
        <v>2</v>
      </c>
      <c r="R3174">
        <v>0</v>
      </c>
      <c r="S3174" s="2">
        <v>43009</v>
      </c>
      <c r="T3174" s="3">
        <v>43993</v>
      </c>
      <c r="U3174" t="s">
        <v>70528</v>
      </c>
      <c r="V3174">
        <v>2649</v>
      </c>
      <c r="W3174" t="s">
        <v>70528</v>
      </c>
    </row>
    <row r="3175" spans="1:23" x14ac:dyDescent="0.3">
      <c r="A3175" t="s">
        <v>13540</v>
      </c>
      <c r="B3175" t="s">
        <v>203</v>
      </c>
      <c r="C3175" t="s">
        <v>226</v>
      </c>
      <c r="D3175" t="s">
        <v>178</v>
      </c>
      <c r="E3175" t="s">
        <v>39</v>
      </c>
      <c r="F3175">
        <v>8.6999999999999993</v>
      </c>
      <c r="G3175" t="s">
        <v>179</v>
      </c>
      <c r="H3175" t="s">
        <v>70</v>
      </c>
      <c r="I3175" t="s">
        <v>70528</v>
      </c>
      <c r="J3175" t="s">
        <v>70528</v>
      </c>
      <c r="K3175" t="s">
        <v>13541</v>
      </c>
      <c r="L3175" t="s">
        <v>70528</v>
      </c>
      <c r="M3175">
        <v>7.6</v>
      </c>
      <c r="N3175">
        <v>0</v>
      </c>
      <c r="O3175">
        <v>0</v>
      </c>
      <c r="P3175">
        <v>0</v>
      </c>
      <c r="Q3175">
        <v>0</v>
      </c>
      <c r="R3175">
        <v>0</v>
      </c>
      <c r="S3175" s="2">
        <v>41821</v>
      </c>
      <c r="T3175" s="3">
        <v>43993</v>
      </c>
      <c r="U3175" t="s">
        <v>70528</v>
      </c>
      <c r="V3175">
        <v>262</v>
      </c>
      <c r="W3175" t="s">
        <v>70528</v>
      </c>
    </row>
    <row r="3176" spans="1:23" x14ac:dyDescent="0.3">
      <c r="A3176" t="s">
        <v>13542</v>
      </c>
      <c r="B3176" t="s">
        <v>119</v>
      </c>
      <c r="C3176" t="s">
        <v>13543</v>
      </c>
      <c r="D3176" t="s">
        <v>38</v>
      </c>
      <c r="E3176" t="s">
        <v>39</v>
      </c>
      <c r="F3176">
        <v>6.5</v>
      </c>
      <c r="G3176" t="s">
        <v>13544</v>
      </c>
      <c r="H3176" t="s">
        <v>41</v>
      </c>
      <c r="I3176" t="s">
        <v>13545</v>
      </c>
      <c r="J3176" t="s">
        <v>13545</v>
      </c>
      <c r="K3176" t="s">
        <v>13546</v>
      </c>
      <c r="L3176" t="s">
        <v>33</v>
      </c>
      <c r="M3176">
        <v>5.2</v>
      </c>
      <c r="N3176">
        <v>49</v>
      </c>
      <c r="O3176">
        <v>50</v>
      </c>
      <c r="P3176">
        <v>0</v>
      </c>
      <c r="Q3176">
        <v>4</v>
      </c>
      <c r="R3176" s="1">
        <v>703438</v>
      </c>
      <c r="S3176" s="2">
        <v>43356</v>
      </c>
      <c r="T3176" s="3">
        <v>43993</v>
      </c>
      <c r="U3176" t="s">
        <v>13547</v>
      </c>
      <c r="V3176">
        <v>2126</v>
      </c>
      <c r="W3176" t="s">
        <v>46</v>
      </c>
    </row>
    <row r="3177" spans="1:23" x14ac:dyDescent="0.3">
      <c r="A3177" t="s">
        <v>13548</v>
      </c>
      <c r="B3177" t="s">
        <v>13549</v>
      </c>
      <c r="C3177" t="s">
        <v>4344</v>
      </c>
      <c r="D3177" t="s">
        <v>178</v>
      </c>
      <c r="E3177" t="s">
        <v>39</v>
      </c>
      <c r="F3177">
        <v>7</v>
      </c>
      <c r="G3177" t="s">
        <v>179</v>
      </c>
      <c r="H3177" t="s">
        <v>70</v>
      </c>
      <c r="I3177" t="s">
        <v>13550</v>
      </c>
      <c r="J3177" t="s">
        <v>70528</v>
      </c>
      <c r="K3177" t="s">
        <v>13551</v>
      </c>
      <c r="L3177" t="s">
        <v>70528</v>
      </c>
      <c r="M3177">
        <v>4.0999999999999996</v>
      </c>
      <c r="N3177">
        <v>0</v>
      </c>
      <c r="O3177">
        <v>0</v>
      </c>
      <c r="P3177">
        <v>0</v>
      </c>
      <c r="Q3177">
        <v>0</v>
      </c>
      <c r="R3177">
        <v>0</v>
      </c>
      <c r="S3177" s="2">
        <v>42833</v>
      </c>
      <c r="T3177" s="3">
        <v>43993</v>
      </c>
      <c r="U3177" t="s">
        <v>70528</v>
      </c>
      <c r="V3177">
        <v>21</v>
      </c>
      <c r="W3177" t="s">
        <v>46</v>
      </c>
    </row>
    <row r="3178" spans="1:23" x14ac:dyDescent="0.3">
      <c r="A3178" t="s">
        <v>13552</v>
      </c>
      <c r="B3178" t="s">
        <v>55</v>
      </c>
      <c r="C3178" t="s">
        <v>1347</v>
      </c>
      <c r="D3178" t="s">
        <v>178</v>
      </c>
      <c r="E3178" t="s">
        <v>39</v>
      </c>
      <c r="F3178">
        <v>8.1999999999999993</v>
      </c>
      <c r="G3178" t="s">
        <v>179</v>
      </c>
      <c r="H3178" t="s">
        <v>41</v>
      </c>
      <c r="I3178" t="s">
        <v>13553</v>
      </c>
      <c r="J3178" t="s">
        <v>13554</v>
      </c>
      <c r="K3178" t="s">
        <v>13555</v>
      </c>
      <c r="L3178" t="s">
        <v>70528</v>
      </c>
      <c r="M3178">
        <v>6.9</v>
      </c>
      <c r="N3178">
        <v>0</v>
      </c>
      <c r="O3178">
        <v>0</v>
      </c>
      <c r="P3178">
        <v>4</v>
      </c>
      <c r="Q3178">
        <v>5</v>
      </c>
      <c r="R3178">
        <v>0</v>
      </c>
      <c r="S3178" s="2">
        <v>43344</v>
      </c>
      <c r="T3178" s="3">
        <v>43993</v>
      </c>
      <c r="U3178" t="s">
        <v>70528</v>
      </c>
      <c r="V3178">
        <v>480</v>
      </c>
      <c r="W3178" t="s">
        <v>46</v>
      </c>
    </row>
    <row r="3179" spans="1:23" x14ac:dyDescent="0.3">
      <c r="A3179" t="s">
        <v>13556</v>
      </c>
      <c r="B3179" t="s">
        <v>55</v>
      </c>
      <c r="C3179" t="s">
        <v>8914</v>
      </c>
      <c r="D3179" t="s">
        <v>212</v>
      </c>
      <c r="E3179" t="s">
        <v>27</v>
      </c>
      <c r="F3179">
        <v>0</v>
      </c>
      <c r="G3179" t="s">
        <v>919</v>
      </c>
      <c r="H3179" t="s">
        <v>29</v>
      </c>
      <c r="I3179" t="s">
        <v>13557</v>
      </c>
      <c r="J3179" t="s">
        <v>13558</v>
      </c>
      <c r="K3179" t="s">
        <v>13559</v>
      </c>
      <c r="L3179" t="s">
        <v>70528</v>
      </c>
      <c r="M3179">
        <v>0</v>
      </c>
      <c r="N3179">
        <v>0</v>
      </c>
      <c r="O3179">
        <v>0</v>
      </c>
      <c r="P3179">
        <v>0</v>
      </c>
      <c r="Q3179">
        <v>0</v>
      </c>
      <c r="R3179">
        <v>0</v>
      </c>
      <c r="S3179" s="2">
        <v>6853</v>
      </c>
      <c r="T3179" s="3">
        <v>43992</v>
      </c>
      <c r="U3179" t="s">
        <v>70528</v>
      </c>
      <c r="V3179">
        <v>0</v>
      </c>
      <c r="W3179" t="s">
        <v>70528</v>
      </c>
    </row>
    <row r="3180" spans="1:23" x14ac:dyDescent="0.3">
      <c r="A3180" t="s">
        <v>13560</v>
      </c>
      <c r="B3180" t="s">
        <v>55</v>
      </c>
      <c r="C3180" t="s">
        <v>13561</v>
      </c>
      <c r="D3180" t="s">
        <v>361</v>
      </c>
      <c r="E3180" t="s">
        <v>39</v>
      </c>
      <c r="F3180">
        <v>8.1999999999999993</v>
      </c>
      <c r="G3180" t="s">
        <v>919</v>
      </c>
      <c r="H3180" t="s">
        <v>41</v>
      </c>
      <c r="I3180" t="s">
        <v>13562</v>
      </c>
      <c r="J3180" t="s">
        <v>13562</v>
      </c>
      <c r="K3180" t="s">
        <v>13563</v>
      </c>
      <c r="L3180" t="s">
        <v>70528</v>
      </c>
      <c r="M3180">
        <v>6.9</v>
      </c>
      <c r="N3180">
        <v>70</v>
      </c>
      <c r="O3180">
        <v>0</v>
      </c>
      <c r="P3180">
        <v>7</v>
      </c>
      <c r="Q3180">
        <v>6</v>
      </c>
      <c r="R3180">
        <v>0</v>
      </c>
      <c r="S3180" s="2">
        <v>39780</v>
      </c>
      <c r="T3180" s="3">
        <v>43992</v>
      </c>
      <c r="U3180" t="s">
        <v>70528</v>
      </c>
      <c r="V3180">
        <v>632</v>
      </c>
      <c r="W3180" t="s">
        <v>70528</v>
      </c>
    </row>
    <row r="3181" spans="1:23" x14ac:dyDescent="0.3">
      <c r="A3181" t="s">
        <v>13564</v>
      </c>
      <c r="B3181" t="s">
        <v>36</v>
      </c>
      <c r="C3181" t="s">
        <v>5089</v>
      </c>
      <c r="D3181" t="s">
        <v>5023</v>
      </c>
      <c r="E3181" t="s">
        <v>39</v>
      </c>
      <c r="F3181">
        <v>7.4</v>
      </c>
      <c r="G3181" t="s">
        <v>919</v>
      </c>
      <c r="H3181" t="s">
        <v>41</v>
      </c>
      <c r="I3181" t="s">
        <v>13565</v>
      </c>
      <c r="J3181" t="s">
        <v>13565</v>
      </c>
      <c r="K3181" t="s">
        <v>13566</v>
      </c>
      <c r="L3181" t="s">
        <v>143</v>
      </c>
      <c r="M3181">
        <v>5.8</v>
      </c>
      <c r="N3181">
        <v>52</v>
      </c>
      <c r="O3181">
        <v>0</v>
      </c>
      <c r="P3181">
        <v>0</v>
      </c>
      <c r="Q3181">
        <v>0</v>
      </c>
      <c r="R3181">
        <v>0</v>
      </c>
      <c r="S3181" s="2">
        <v>28399</v>
      </c>
      <c r="T3181" s="3">
        <v>43992</v>
      </c>
      <c r="U3181" t="s">
        <v>13567</v>
      </c>
      <c r="V3181">
        <v>670</v>
      </c>
      <c r="W3181" t="s">
        <v>46</v>
      </c>
    </row>
    <row r="3182" spans="1:23" x14ac:dyDescent="0.3">
      <c r="A3182" t="s">
        <v>13568</v>
      </c>
      <c r="B3182" t="s">
        <v>203</v>
      </c>
      <c r="C3182" t="s">
        <v>5068</v>
      </c>
      <c r="D3182" t="s">
        <v>212</v>
      </c>
      <c r="E3182" t="s">
        <v>39</v>
      </c>
      <c r="F3182">
        <v>7.4</v>
      </c>
      <c r="G3182" t="s">
        <v>919</v>
      </c>
      <c r="H3182" t="s">
        <v>41</v>
      </c>
      <c r="I3182" t="s">
        <v>13565</v>
      </c>
      <c r="J3182" t="s">
        <v>13565</v>
      </c>
      <c r="K3182" t="s">
        <v>13569</v>
      </c>
      <c r="L3182" t="s">
        <v>243</v>
      </c>
      <c r="M3182">
        <v>7.3</v>
      </c>
      <c r="N3182">
        <v>86</v>
      </c>
      <c r="O3182">
        <v>76</v>
      </c>
      <c r="P3182">
        <v>1</v>
      </c>
      <c r="Q3182">
        <v>0</v>
      </c>
      <c r="R3182" s="1">
        <v>85840</v>
      </c>
      <c r="S3182" s="2">
        <v>23071</v>
      </c>
      <c r="T3182" s="3">
        <v>43992</v>
      </c>
      <c r="U3182" t="s">
        <v>70528</v>
      </c>
      <c r="V3182">
        <v>2972</v>
      </c>
      <c r="W3182" t="s">
        <v>46</v>
      </c>
    </row>
    <row r="3183" spans="1:23" x14ac:dyDescent="0.3">
      <c r="A3183" t="s">
        <v>13570</v>
      </c>
      <c r="B3183" t="s">
        <v>13571</v>
      </c>
      <c r="C3183" t="s">
        <v>8619</v>
      </c>
      <c r="D3183" t="s">
        <v>2051</v>
      </c>
      <c r="E3183" t="s">
        <v>39</v>
      </c>
      <c r="F3183">
        <v>8.9</v>
      </c>
      <c r="G3183" t="s">
        <v>919</v>
      </c>
      <c r="H3183" t="s">
        <v>70</v>
      </c>
      <c r="I3183" t="s">
        <v>13572</v>
      </c>
      <c r="J3183" t="s">
        <v>13573</v>
      </c>
      <c r="K3183" t="s">
        <v>13574</v>
      </c>
      <c r="L3183" t="s">
        <v>1044</v>
      </c>
      <c r="M3183">
        <v>6.5</v>
      </c>
      <c r="N3183">
        <v>100</v>
      </c>
      <c r="O3183">
        <v>0</v>
      </c>
      <c r="P3183">
        <v>0</v>
      </c>
      <c r="Q3183">
        <v>0</v>
      </c>
      <c r="R3183">
        <v>0</v>
      </c>
      <c r="S3183" s="2">
        <v>7677</v>
      </c>
      <c r="T3183" s="3">
        <v>43992</v>
      </c>
      <c r="U3183" t="s">
        <v>70528</v>
      </c>
      <c r="V3183">
        <v>488</v>
      </c>
      <c r="W3183" t="s">
        <v>70528</v>
      </c>
    </row>
    <row r="3184" spans="1:23" x14ac:dyDescent="0.3">
      <c r="A3184" t="s">
        <v>13575</v>
      </c>
      <c r="B3184" t="s">
        <v>6880</v>
      </c>
      <c r="C3184" t="s">
        <v>13576</v>
      </c>
      <c r="D3184" t="s">
        <v>1061</v>
      </c>
      <c r="E3184" t="s">
        <v>27</v>
      </c>
      <c r="F3184">
        <v>6.7</v>
      </c>
      <c r="G3184" t="s">
        <v>13577</v>
      </c>
      <c r="H3184" t="s">
        <v>29</v>
      </c>
      <c r="I3184" t="s">
        <v>70528</v>
      </c>
      <c r="J3184" t="s">
        <v>13578</v>
      </c>
      <c r="K3184" t="s">
        <v>13579</v>
      </c>
      <c r="L3184" t="s">
        <v>201</v>
      </c>
      <c r="M3184">
        <v>5.3</v>
      </c>
      <c r="N3184">
        <v>0</v>
      </c>
      <c r="O3184">
        <v>0</v>
      </c>
      <c r="P3184">
        <v>0</v>
      </c>
      <c r="Q3184">
        <v>0</v>
      </c>
      <c r="R3184">
        <v>0</v>
      </c>
      <c r="S3184" t="s">
        <v>70529</v>
      </c>
      <c r="T3184" s="3">
        <v>43992</v>
      </c>
      <c r="U3184" t="s">
        <v>70528</v>
      </c>
      <c r="V3184">
        <v>1876</v>
      </c>
      <c r="W3184" t="s">
        <v>70528</v>
      </c>
    </row>
    <row r="3185" spans="1:23" x14ac:dyDescent="0.3">
      <c r="A3185" t="s">
        <v>13580</v>
      </c>
      <c r="B3185" t="s">
        <v>381</v>
      </c>
      <c r="C3185" t="s">
        <v>13581</v>
      </c>
      <c r="D3185" t="s">
        <v>38</v>
      </c>
      <c r="E3185" t="s">
        <v>27</v>
      </c>
      <c r="F3185">
        <v>8.5</v>
      </c>
      <c r="G3185" t="s">
        <v>13582</v>
      </c>
      <c r="H3185" t="s">
        <v>29</v>
      </c>
      <c r="I3185" t="s">
        <v>70528</v>
      </c>
      <c r="J3185" t="s">
        <v>70528</v>
      </c>
      <c r="K3185" t="s">
        <v>13583</v>
      </c>
      <c r="L3185" t="s">
        <v>201</v>
      </c>
      <c r="M3185">
        <v>8.6999999999999993</v>
      </c>
      <c r="N3185">
        <v>0</v>
      </c>
      <c r="O3185">
        <v>0</v>
      </c>
      <c r="P3185">
        <v>0</v>
      </c>
      <c r="Q3185">
        <v>1</v>
      </c>
      <c r="R3185">
        <v>0</v>
      </c>
      <c r="S3185" s="2">
        <v>43992</v>
      </c>
      <c r="T3185" s="3">
        <v>43992</v>
      </c>
      <c r="U3185" t="s">
        <v>70528</v>
      </c>
      <c r="V3185">
        <v>1778</v>
      </c>
      <c r="W3185" t="s">
        <v>70528</v>
      </c>
    </row>
    <row r="3186" spans="1:23" x14ac:dyDescent="0.3">
      <c r="A3186" t="s">
        <v>13584</v>
      </c>
      <c r="B3186" t="s">
        <v>13585</v>
      </c>
      <c r="C3186" t="s">
        <v>13586</v>
      </c>
      <c r="D3186" t="s">
        <v>682</v>
      </c>
      <c r="E3186" t="s">
        <v>27</v>
      </c>
      <c r="F3186">
        <v>6.2</v>
      </c>
      <c r="G3186" t="s">
        <v>13582</v>
      </c>
      <c r="H3186" t="s">
        <v>29</v>
      </c>
      <c r="I3186" t="s">
        <v>70528</v>
      </c>
      <c r="J3186" t="s">
        <v>13587</v>
      </c>
      <c r="K3186" t="s">
        <v>13588</v>
      </c>
      <c r="L3186" t="s">
        <v>201</v>
      </c>
      <c r="M3186">
        <v>5.7</v>
      </c>
      <c r="N3186">
        <v>0</v>
      </c>
      <c r="O3186">
        <v>0</v>
      </c>
      <c r="P3186">
        <v>0</v>
      </c>
      <c r="Q3186">
        <v>0</v>
      </c>
      <c r="R3186">
        <v>0</v>
      </c>
      <c r="S3186" s="2">
        <v>43992</v>
      </c>
      <c r="T3186" s="3">
        <v>43992</v>
      </c>
      <c r="U3186" t="s">
        <v>70528</v>
      </c>
      <c r="V3186">
        <v>3212</v>
      </c>
      <c r="W3186" t="s">
        <v>70528</v>
      </c>
    </row>
    <row r="3187" spans="1:23" x14ac:dyDescent="0.3">
      <c r="A3187" t="s">
        <v>13589</v>
      </c>
      <c r="B3187" t="s">
        <v>1059</v>
      </c>
      <c r="C3187" t="s">
        <v>13590</v>
      </c>
      <c r="D3187" t="s">
        <v>377</v>
      </c>
      <c r="E3187" t="s">
        <v>27</v>
      </c>
      <c r="F3187">
        <v>8.1</v>
      </c>
      <c r="G3187" t="s">
        <v>13591</v>
      </c>
      <c r="H3187" t="s">
        <v>29</v>
      </c>
      <c r="I3187" t="s">
        <v>70528</v>
      </c>
      <c r="J3187" t="s">
        <v>70528</v>
      </c>
      <c r="K3187" t="s">
        <v>13592</v>
      </c>
      <c r="L3187" t="s">
        <v>70528</v>
      </c>
      <c r="M3187">
        <v>9.1</v>
      </c>
      <c r="N3187">
        <v>0</v>
      </c>
      <c r="O3187">
        <v>0</v>
      </c>
      <c r="P3187">
        <v>4</v>
      </c>
      <c r="Q3187">
        <v>6</v>
      </c>
      <c r="R3187">
        <v>0</v>
      </c>
      <c r="S3187" s="2">
        <v>43180</v>
      </c>
      <c r="T3187" s="3">
        <v>43992</v>
      </c>
      <c r="U3187" t="s">
        <v>70528</v>
      </c>
      <c r="V3187">
        <v>2830</v>
      </c>
      <c r="W3187" t="s">
        <v>70528</v>
      </c>
    </row>
    <row r="3188" spans="1:23" x14ac:dyDescent="0.3">
      <c r="A3188" t="s">
        <v>13593</v>
      </c>
      <c r="B3188" t="s">
        <v>13594</v>
      </c>
      <c r="C3188" t="s">
        <v>10593</v>
      </c>
      <c r="D3188" t="s">
        <v>38</v>
      </c>
      <c r="E3188" t="s">
        <v>39</v>
      </c>
      <c r="F3188">
        <v>5.6</v>
      </c>
      <c r="G3188" t="s">
        <v>276</v>
      </c>
      <c r="H3188" t="s">
        <v>41</v>
      </c>
      <c r="I3188" t="s">
        <v>13595</v>
      </c>
      <c r="J3188" t="s">
        <v>13596</v>
      </c>
      <c r="K3188" t="s">
        <v>13597</v>
      </c>
      <c r="L3188" t="s">
        <v>243</v>
      </c>
      <c r="M3188">
        <v>6.1</v>
      </c>
      <c r="N3188">
        <v>81</v>
      </c>
      <c r="O3188">
        <v>72</v>
      </c>
      <c r="P3188">
        <v>2</v>
      </c>
      <c r="Q3188">
        <v>1</v>
      </c>
      <c r="R3188">
        <v>0</v>
      </c>
      <c r="S3188" s="2">
        <v>43875</v>
      </c>
      <c r="T3188" s="3">
        <v>43991</v>
      </c>
      <c r="U3188" t="s">
        <v>13598</v>
      </c>
      <c r="V3188">
        <v>5840</v>
      </c>
      <c r="W3188" t="s">
        <v>46</v>
      </c>
    </row>
    <row r="3189" spans="1:23" x14ac:dyDescent="0.3">
      <c r="A3189" t="s">
        <v>13599</v>
      </c>
      <c r="B3189" t="s">
        <v>6931</v>
      </c>
      <c r="C3189" t="s">
        <v>13600</v>
      </c>
      <c r="D3189" t="s">
        <v>38</v>
      </c>
      <c r="E3189" t="s">
        <v>39</v>
      </c>
      <c r="F3189">
        <v>6.7</v>
      </c>
      <c r="G3189" t="s">
        <v>2283</v>
      </c>
      <c r="H3189" t="s">
        <v>41</v>
      </c>
      <c r="I3189" t="s">
        <v>13601</v>
      </c>
      <c r="J3189" t="s">
        <v>13602</v>
      </c>
      <c r="K3189" t="s">
        <v>13603</v>
      </c>
      <c r="L3189" t="s">
        <v>110</v>
      </c>
      <c r="M3189">
        <v>5.7</v>
      </c>
      <c r="N3189">
        <v>0</v>
      </c>
      <c r="O3189">
        <v>54</v>
      </c>
      <c r="P3189">
        <v>0</v>
      </c>
      <c r="Q3189">
        <v>4</v>
      </c>
      <c r="R3189" s="1">
        <v>143518</v>
      </c>
      <c r="S3189" s="2">
        <v>43938</v>
      </c>
      <c r="T3189" s="3">
        <v>43989</v>
      </c>
      <c r="U3189" t="s">
        <v>70528</v>
      </c>
      <c r="V3189">
        <v>2217</v>
      </c>
      <c r="W3189" t="s">
        <v>46</v>
      </c>
    </row>
    <row r="3190" spans="1:23" x14ac:dyDescent="0.3">
      <c r="A3190" t="s">
        <v>13604</v>
      </c>
      <c r="B3190" t="s">
        <v>119</v>
      </c>
      <c r="C3190" t="s">
        <v>5735</v>
      </c>
      <c r="D3190" t="s">
        <v>639</v>
      </c>
      <c r="E3190" t="s">
        <v>39</v>
      </c>
      <c r="F3190">
        <v>8.1999999999999993</v>
      </c>
      <c r="G3190" t="s">
        <v>1529</v>
      </c>
      <c r="H3190" t="s">
        <v>41</v>
      </c>
      <c r="I3190" t="s">
        <v>13605</v>
      </c>
      <c r="J3190" t="s">
        <v>13606</v>
      </c>
      <c r="K3190" t="s">
        <v>13607</v>
      </c>
      <c r="L3190" t="s">
        <v>243</v>
      </c>
      <c r="M3190">
        <v>6.5</v>
      </c>
      <c r="N3190">
        <v>0</v>
      </c>
      <c r="O3190">
        <v>0</v>
      </c>
      <c r="P3190">
        <v>0</v>
      </c>
      <c r="Q3190">
        <v>3</v>
      </c>
      <c r="R3190">
        <v>0</v>
      </c>
      <c r="S3190" s="2">
        <v>41011</v>
      </c>
      <c r="T3190" s="3">
        <v>43989</v>
      </c>
      <c r="U3190" t="s">
        <v>70528</v>
      </c>
      <c r="V3190">
        <v>87</v>
      </c>
      <c r="W3190" t="s">
        <v>70528</v>
      </c>
    </row>
    <row r="3191" spans="1:23" x14ac:dyDescent="0.3">
      <c r="A3191" t="s">
        <v>13608</v>
      </c>
      <c r="B3191" t="s">
        <v>203</v>
      </c>
      <c r="C3191" t="s">
        <v>13609</v>
      </c>
      <c r="D3191" t="s">
        <v>639</v>
      </c>
      <c r="E3191" t="s">
        <v>39</v>
      </c>
      <c r="F3191">
        <v>7.2</v>
      </c>
      <c r="G3191" t="s">
        <v>1479</v>
      </c>
      <c r="H3191" t="s">
        <v>41</v>
      </c>
      <c r="I3191" t="s">
        <v>13610</v>
      </c>
      <c r="J3191" t="s">
        <v>13611</v>
      </c>
      <c r="K3191" t="s">
        <v>13612</v>
      </c>
      <c r="L3191" t="s">
        <v>70528</v>
      </c>
      <c r="M3191">
        <v>6.4</v>
      </c>
      <c r="N3191">
        <v>29</v>
      </c>
      <c r="O3191">
        <v>0</v>
      </c>
      <c r="P3191">
        <v>4</v>
      </c>
      <c r="Q3191">
        <v>10</v>
      </c>
      <c r="R3191">
        <v>0</v>
      </c>
      <c r="S3191" s="2">
        <v>40142</v>
      </c>
      <c r="T3191" s="3">
        <v>43989</v>
      </c>
      <c r="U3191" t="s">
        <v>13613</v>
      </c>
      <c r="V3191">
        <v>319</v>
      </c>
      <c r="W3191" t="s">
        <v>70528</v>
      </c>
    </row>
    <row r="3192" spans="1:23" x14ac:dyDescent="0.3">
      <c r="A3192" t="s">
        <v>13614</v>
      </c>
      <c r="B3192" t="s">
        <v>55</v>
      </c>
      <c r="C3192" t="s">
        <v>13615</v>
      </c>
      <c r="D3192" t="s">
        <v>6874</v>
      </c>
      <c r="E3192" t="s">
        <v>39</v>
      </c>
      <c r="F3192">
        <v>8.3000000000000007</v>
      </c>
      <c r="G3192" t="s">
        <v>13616</v>
      </c>
      <c r="H3192" t="s">
        <v>41</v>
      </c>
      <c r="I3192" t="s">
        <v>13617</v>
      </c>
      <c r="J3192" t="s">
        <v>13617</v>
      </c>
      <c r="K3192" t="s">
        <v>13618</v>
      </c>
      <c r="L3192" t="s">
        <v>70528</v>
      </c>
      <c r="M3192">
        <v>6.6</v>
      </c>
      <c r="N3192">
        <v>0</v>
      </c>
      <c r="O3192">
        <v>0</v>
      </c>
      <c r="P3192">
        <v>0</v>
      </c>
      <c r="Q3192">
        <v>0</v>
      </c>
      <c r="R3192">
        <v>0</v>
      </c>
      <c r="S3192" s="2">
        <v>43210</v>
      </c>
      <c r="T3192" s="3">
        <v>43989</v>
      </c>
      <c r="U3192" t="s">
        <v>70528</v>
      </c>
      <c r="V3192">
        <v>27</v>
      </c>
      <c r="W3192" t="s">
        <v>70528</v>
      </c>
    </row>
    <row r="3193" spans="1:23" x14ac:dyDescent="0.3">
      <c r="A3193" t="s">
        <v>13619</v>
      </c>
      <c r="B3193" t="s">
        <v>1184</v>
      </c>
      <c r="C3193" t="s">
        <v>13620</v>
      </c>
      <c r="D3193" t="s">
        <v>1550</v>
      </c>
      <c r="E3193" t="s">
        <v>39</v>
      </c>
      <c r="F3193">
        <v>7</v>
      </c>
      <c r="G3193" t="s">
        <v>13621</v>
      </c>
      <c r="H3193" t="s">
        <v>70</v>
      </c>
      <c r="I3193" t="s">
        <v>13622</v>
      </c>
      <c r="J3193" t="s">
        <v>13623</v>
      </c>
      <c r="K3193" t="s">
        <v>13624</v>
      </c>
      <c r="L3193" t="s">
        <v>243</v>
      </c>
      <c r="M3193">
        <v>6.6</v>
      </c>
      <c r="N3193">
        <v>0</v>
      </c>
      <c r="O3193">
        <v>0</v>
      </c>
      <c r="P3193">
        <v>0</v>
      </c>
      <c r="Q3193">
        <v>0</v>
      </c>
      <c r="R3193">
        <v>0</v>
      </c>
      <c r="S3193" s="2">
        <v>43889</v>
      </c>
      <c r="T3193" s="3">
        <v>43989</v>
      </c>
      <c r="U3193" t="s">
        <v>70528</v>
      </c>
      <c r="V3193">
        <v>2635</v>
      </c>
      <c r="W3193" t="s">
        <v>70528</v>
      </c>
    </row>
    <row r="3194" spans="1:23" x14ac:dyDescent="0.3">
      <c r="A3194" t="s">
        <v>13625</v>
      </c>
      <c r="B3194" t="s">
        <v>13626</v>
      </c>
      <c r="C3194" t="s">
        <v>13627</v>
      </c>
      <c r="D3194" t="s">
        <v>38</v>
      </c>
      <c r="E3194" t="s">
        <v>39</v>
      </c>
      <c r="F3194">
        <v>2.8</v>
      </c>
      <c r="G3194" t="s">
        <v>13628</v>
      </c>
      <c r="H3194" t="s">
        <v>41</v>
      </c>
      <c r="I3194" t="s">
        <v>13629</v>
      </c>
      <c r="J3194" t="s">
        <v>13629</v>
      </c>
      <c r="K3194" t="s">
        <v>13630</v>
      </c>
      <c r="L3194" t="s">
        <v>33</v>
      </c>
      <c r="M3194">
        <v>5.5</v>
      </c>
      <c r="N3194">
        <v>0</v>
      </c>
      <c r="O3194">
        <v>44</v>
      </c>
      <c r="P3194">
        <v>0</v>
      </c>
      <c r="Q3194">
        <v>0</v>
      </c>
      <c r="R3194">
        <v>0</v>
      </c>
      <c r="S3194" s="2">
        <v>43882</v>
      </c>
      <c r="T3194" s="3">
        <v>43989</v>
      </c>
      <c r="U3194" t="s">
        <v>70528</v>
      </c>
      <c r="V3194">
        <v>9372</v>
      </c>
      <c r="W3194" t="s">
        <v>46</v>
      </c>
    </row>
    <row r="3195" spans="1:23" x14ac:dyDescent="0.3">
      <c r="A3195" t="s">
        <v>13631</v>
      </c>
      <c r="B3195" t="s">
        <v>131</v>
      </c>
      <c r="C3195" t="s">
        <v>13632</v>
      </c>
      <c r="D3195" t="s">
        <v>1891</v>
      </c>
      <c r="E3195" t="s">
        <v>39</v>
      </c>
      <c r="F3195">
        <v>7.5</v>
      </c>
      <c r="G3195" t="s">
        <v>293</v>
      </c>
      <c r="H3195" t="s">
        <v>41</v>
      </c>
      <c r="I3195" t="s">
        <v>13633</v>
      </c>
      <c r="J3195" t="s">
        <v>13633</v>
      </c>
      <c r="K3195" t="s">
        <v>13634</v>
      </c>
      <c r="L3195" t="s">
        <v>70528</v>
      </c>
      <c r="M3195">
        <v>6.3</v>
      </c>
      <c r="N3195">
        <v>0</v>
      </c>
      <c r="O3195">
        <v>0</v>
      </c>
      <c r="P3195">
        <v>2</v>
      </c>
      <c r="Q3195">
        <v>1</v>
      </c>
      <c r="R3195">
        <v>0</v>
      </c>
      <c r="S3195" s="2">
        <v>43787</v>
      </c>
      <c r="T3195" s="3">
        <v>43988</v>
      </c>
      <c r="U3195" t="s">
        <v>70528</v>
      </c>
      <c r="V3195">
        <v>1341</v>
      </c>
      <c r="W3195" t="s">
        <v>70528</v>
      </c>
    </row>
    <row r="3196" spans="1:23" x14ac:dyDescent="0.3">
      <c r="A3196" t="s">
        <v>13635</v>
      </c>
      <c r="B3196" t="s">
        <v>7270</v>
      </c>
      <c r="C3196" t="s">
        <v>13636</v>
      </c>
      <c r="D3196" t="s">
        <v>38</v>
      </c>
      <c r="E3196" t="s">
        <v>39</v>
      </c>
      <c r="F3196">
        <v>7.8</v>
      </c>
      <c r="G3196" t="s">
        <v>276</v>
      </c>
      <c r="H3196" t="s">
        <v>154</v>
      </c>
      <c r="I3196" t="s">
        <v>70528</v>
      </c>
      <c r="J3196" t="s">
        <v>7273</v>
      </c>
      <c r="K3196" t="s">
        <v>7274</v>
      </c>
      <c r="L3196" t="s">
        <v>223</v>
      </c>
      <c r="M3196">
        <v>6.2</v>
      </c>
      <c r="N3196">
        <v>0</v>
      </c>
      <c r="O3196">
        <v>0</v>
      </c>
      <c r="P3196">
        <v>0</v>
      </c>
      <c r="Q3196">
        <v>1</v>
      </c>
      <c r="R3196">
        <v>0</v>
      </c>
      <c r="S3196" t="s">
        <v>70529</v>
      </c>
      <c r="T3196" s="3">
        <v>43988</v>
      </c>
      <c r="U3196" t="s">
        <v>70528</v>
      </c>
      <c r="V3196">
        <v>648</v>
      </c>
      <c r="W3196" t="s">
        <v>70528</v>
      </c>
    </row>
    <row r="3197" spans="1:23" x14ac:dyDescent="0.3">
      <c r="A3197" t="s">
        <v>13637</v>
      </c>
      <c r="B3197" t="s">
        <v>1039</v>
      </c>
      <c r="C3197" t="s">
        <v>12946</v>
      </c>
      <c r="D3197" t="s">
        <v>459</v>
      </c>
      <c r="E3197" t="s">
        <v>39</v>
      </c>
      <c r="F3197">
        <v>4</v>
      </c>
      <c r="G3197" t="s">
        <v>2298</v>
      </c>
      <c r="H3197" t="s">
        <v>70</v>
      </c>
      <c r="I3197" t="s">
        <v>13638</v>
      </c>
      <c r="J3197" t="s">
        <v>13639</v>
      </c>
      <c r="K3197" t="s">
        <v>13640</v>
      </c>
      <c r="L3197" t="s">
        <v>33</v>
      </c>
      <c r="M3197">
        <v>7.2</v>
      </c>
      <c r="N3197">
        <v>90</v>
      </c>
      <c r="O3197">
        <v>80</v>
      </c>
      <c r="P3197">
        <v>11</v>
      </c>
      <c r="Q3197">
        <v>16</v>
      </c>
      <c r="R3197" s="1">
        <v>1163056</v>
      </c>
      <c r="S3197" s="2">
        <v>43196</v>
      </c>
      <c r="T3197" s="3">
        <v>43988</v>
      </c>
      <c r="U3197" t="s">
        <v>13641</v>
      </c>
      <c r="V3197">
        <v>11430</v>
      </c>
      <c r="W3197" t="s">
        <v>46</v>
      </c>
    </row>
    <row r="3198" spans="1:23" x14ac:dyDescent="0.3">
      <c r="A3198" t="s">
        <v>13642</v>
      </c>
      <c r="B3198" t="s">
        <v>590</v>
      </c>
      <c r="C3198" t="s">
        <v>13643</v>
      </c>
      <c r="D3198" t="s">
        <v>126</v>
      </c>
      <c r="E3198" t="s">
        <v>27</v>
      </c>
      <c r="F3198">
        <v>4.8</v>
      </c>
      <c r="G3198" t="s">
        <v>13644</v>
      </c>
      <c r="H3198" t="s">
        <v>29</v>
      </c>
      <c r="I3198" t="s">
        <v>13645</v>
      </c>
      <c r="J3198" t="s">
        <v>13646</v>
      </c>
      <c r="K3198" t="s">
        <v>13647</v>
      </c>
      <c r="L3198" t="s">
        <v>201</v>
      </c>
      <c r="M3198">
        <v>5.6</v>
      </c>
      <c r="N3198">
        <v>20</v>
      </c>
      <c r="O3198">
        <v>0</v>
      </c>
      <c r="P3198">
        <v>0</v>
      </c>
      <c r="Q3198">
        <v>0</v>
      </c>
      <c r="R3198">
        <v>0</v>
      </c>
      <c r="S3198" s="2">
        <v>43321</v>
      </c>
      <c r="T3198" s="3">
        <v>43988</v>
      </c>
      <c r="U3198" t="s">
        <v>70528</v>
      </c>
      <c r="V3198">
        <v>4225</v>
      </c>
      <c r="W3198" t="s">
        <v>70528</v>
      </c>
    </row>
    <row r="3199" spans="1:23" x14ac:dyDescent="0.3">
      <c r="A3199" t="s">
        <v>13648</v>
      </c>
      <c r="B3199" t="s">
        <v>8579</v>
      </c>
      <c r="C3199" t="s">
        <v>13649</v>
      </c>
      <c r="D3199" t="s">
        <v>38</v>
      </c>
      <c r="E3199" t="s">
        <v>39</v>
      </c>
      <c r="F3199">
        <v>0</v>
      </c>
      <c r="G3199" t="s">
        <v>13650</v>
      </c>
      <c r="H3199" t="s">
        <v>41</v>
      </c>
      <c r="I3199" t="s">
        <v>13651</v>
      </c>
      <c r="J3199" t="s">
        <v>13651</v>
      </c>
      <c r="K3199" t="s">
        <v>13652</v>
      </c>
      <c r="L3199" t="s">
        <v>70528</v>
      </c>
      <c r="M3199">
        <v>0</v>
      </c>
      <c r="N3199">
        <v>0</v>
      </c>
      <c r="O3199">
        <v>0</v>
      </c>
      <c r="P3199">
        <v>0</v>
      </c>
      <c r="Q3199">
        <v>0</v>
      </c>
      <c r="R3199">
        <v>0</v>
      </c>
      <c r="S3199" s="2">
        <v>40087</v>
      </c>
      <c r="T3199" s="3">
        <v>43988</v>
      </c>
      <c r="U3199" t="s">
        <v>70528</v>
      </c>
      <c r="V3199">
        <v>0</v>
      </c>
      <c r="W3199" t="s">
        <v>70528</v>
      </c>
    </row>
    <row r="3200" spans="1:23" x14ac:dyDescent="0.3">
      <c r="A3200" t="s">
        <v>13653</v>
      </c>
      <c r="B3200" t="s">
        <v>55</v>
      </c>
      <c r="C3200" t="s">
        <v>13654</v>
      </c>
      <c r="D3200" t="s">
        <v>1360</v>
      </c>
      <c r="E3200" t="s">
        <v>39</v>
      </c>
      <c r="F3200">
        <v>7.4</v>
      </c>
      <c r="G3200" t="s">
        <v>13655</v>
      </c>
      <c r="H3200" t="s">
        <v>41</v>
      </c>
      <c r="I3200" t="s">
        <v>13656</v>
      </c>
      <c r="J3200" t="s">
        <v>13657</v>
      </c>
      <c r="K3200" t="s">
        <v>13658</v>
      </c>
      <c r="L3200" t="s">
        <v>70528</v>
      </c>
      <c r="M3200">
        <v>5.3</v>
      </c>
      <c r="N3200">
        <v>0</v>
      </c>
      <c r="O3200">
        <v>0</v>
      </c>
      <c r="P3200">
        <v>0</v>
      </c>
      <c r="Q3200">
        <v>1</v>
      </c>
      <c r="R3200">
        <v>0</v>
      </c>
      <c r="S3200" s="2">
        <v>42348</v>
      </c>
      <c r="T3200" s="3">
        <v>43988</v>
      </c>
      <c r="U3200" t="s">
        <v>70528</v>
      </c>
      <c r="V3200">
        <v>461</v>
      </c>
      <c r="W3200" t="s">
        <v>70528</v>
      </c>
    </row>
    <row r="3201" spans="1:23" x14ac:dyDescent="0.3">
      <c r="A3201" t="s">
        <v>13659</v>
      </c>
      <c r="B3201" t="s">
        <v>13660</v>
      </c>
      <c r="C3201" t="s">
        <v>13661</v>
      </c>
      <c r="D3201" t="s">
        <v>38</v>
      </c>
      <c r="E3201" t="s">
        <v>39</v>
      </c>
      <c r="F3201">
        <v>1.5</v>
      </c>
      <c r="G3201" t="s">
        <v>13662</v>
      </c>
      <c r="H3201" t="s">
        <v>70</v>
      </c>
      <c r="I3201" t="s">
        <v>13663</v>
      </c>
      <c r="J3201" t="s">
        <v>13664</v>
      </c>
      <c r="K3201" t="s">
        <v>13665</v>
      </c>
      <c r="L3201" t="s">
        <v>201</v>
      </c>
      <c r="M3201">
        <v>3.6</v>
      </c>
      <c r="N3201">
        <v>0</v>
      </c>
      <c r="O3201">
        <v>15</v>
      </c>
      <c r="P3201">
        <v>0</v>
      </c>
      <c r="Q3201">
        <v>0</v>
      </c>
      <c r="R3201">
        <v>0</v>
      </c>
      <c r="S3201" s="2">
        <v>43987</v>
      </c>
      <c r="T3201" s="3">
        <v>43987</v>
      </c>
      <c r="U3201" t="s">
        <v>70528</v>
      </c>
      <c r="V3201">
        <v>9542</v>
      </c>
      <c r="W3201" t="s">
        <v>46</v>
      </c>
    </row>
    <row r="3202" spans="1:23" x14ac:dyDescent="0.3">
      <c r="A3202" t="s">
        <v>13666</v>
      </c>
      <c r="B3202" t="s">
        <v>13667</v>
      </c>
      <c r="C3202" t="s">
        <v>13668</v>
      </c>
      <c r="D3202" t="s">
        <v>13669</v>
      </c>
      <c r="E3202" t="s">
        <v>39</v>
      </c>
      <c r="F3202">
        <v>3.1</v>
      </c>
      <c r="G3202" t="s">
        <v>13670</v>
      </c>
      <c r="H3202" t="s">
        <v>70</v>
      </c>
      <c r="I3202" t="s">
        <v>3814</v>
      </c>
      <c r="J3202" t="s">
        <v>13671</v>
      </c>
      <c r="K3202" t="s">
        <v>13672</v>
      </c>
      <c r="L3202" t="s">
        <v>33</v>
      </c>
      <c r="M3202">
        <v>6.5</v>
      </c>
      <c r="N3202">
        <v>62</v>
      </c>
      <c r="O3202">
        <v>58</v>
      </c>
      <c r="P3202">
        <v>5</v>
      </c>
      <c r="Q3202">
        <v>25</v>
      </c>
      <c r="R3202" s="1">
        <v>211593228</v>
      </c>
      <c r="S3202" s="2">
        <v>43714</v>
      </c>
      <c r="T3202" s="3">
        <v>43986</v>
      </c>
      <c r="U3202" t="s">
        <v>13673</v>
      </c>
      <c r="V3202">
        <v>208462</v>
      </c>
      <c r="W3202" t="s">
        <v>46</v>
      </c>
    </row>
    <row r="3203" spans="1:23" x14ac:dyDescent="0.3">
      <c r="A3203" t="s">
        <v>13674</v>
      </c>
      <c r="B3203" t="s">
        <v>13675</v>
      </c>
      <c r="C3203" t="s">
        <v>13676</v>
      </c>
      <c r="D3203" t="s">
        <v>639</v>
      </c>
      <c r="E3203" t="s">
        <v>39</v>
      </c>
      <c r="F3203">
        <v>8.6</v>
      </c>
      <c r="G3203" t="s">
        <v>13677</v>
      </c>
      <c r="H3203" t="s">
        <v>41</v>
      </c>
      <c r="I3203" t="s">
        <v>13678</v>
      </c>
      <c r="J3203" t="s">
        <v>13679</v>
      </c>
      <c r="K3203" t="s">
        <v>13680</v>
      </c>
      <c r="L3203" t="s">
        <v>243</v>
      </c>
      <c r="M3203">
        <v>7.9</v>
      </c>
      <c r="N3203">
        <v>86</v>
      </c>
      <c r="O3203">
        <v>0</v>
      </c>
      <c r="P3203">
        <v>1</v>
      </c>
      <c r="Q3203">
        <v>2</v>
      </c>
      <c r="R3203">
        <v>0</v>
      </c>
      <c r="S3203" s="2">
        <v>31656</v>
      </c>
      <c r="T3203" s="3">
        <v>43985</v>
      </c>
      <c r="U3203" t="s">
        <v>70528</v>
      </c>
      <c r="V3203">
        <v>1088</v>
      </c>
      <c r="W3203" t="s">
        <v>70528</v>
      </c>
    </row>
    <row r="3204" spans="1:23" x14ac:dyDescent="0.3">
      <c r="A3204" t="s">
        <v>13681</v>
      </c>
      <c r="B3204" t="s">
        <v>381</v>
      </c>
      <c r="C3204" t="s">
        <v>13682</v>
      </c>
      <c r="D3204" t="s">
        <v>38</v>
      </c>
      <c r="E3204" t="s">
        <v>39</v>
      </c>
      <c r="F3204">
        <v>8</v>
      </c>
      <c r="G3204" t="s">
        <v>13683</v>
      </c>
      <c r="H3204" t="s">
        <v>41</v>
      </c>
      <c r="I3204" t="s">
        <v>13684</v>
      </c>
      <c r="J3204" t="s">
        <v>13685</v>
      </c>
      <c r="K3204" t="s">
        <v>13686</v>
      </c>
      <c r="L3204" t="s">
        <v>957</v>
      </c>
      <c r="M3204">
        <v>6.9</v>
      </c>
      <c r="N3204">
        <v>0</v>
      </c>
      <c r="O3204">
        <v>64</v>
      </c>
      <c r="P3204">
        <v>1</v>
      </c>
      <c r="Q3204">
        <v>1</v>
      </c>
      <c r="R3204">
        <v>0</v>
      </c>
      <c r="S3204" s="2">
        <v>43985</v>
      </c>
      <c r="T3204" s="3">
        <v>43985</v>
      </c>
      <c r="U3204" t="s">
        <v>70528</v>
      </c>
      <c r="V3204">
        <v>619</v>
      </c>
      <c r="W3204" t="s">
        <v>46</v>
      </c>
    </row>
    <row r="3205" spans="1:23" x14ac:dyDescent="0.3">
      <c r="A3205" t="s">
        <v>1480</v>
      </c>
      <c r="B3205" t="s">
        <v>203</v>
      </c>
      <c r="C3205" t="s">
        <v>3217</v>
      </c>
      <c r="D3205" t="s">
        <v>57</v>
      </c>
      <c r="E3205" t="s">
        <v>27</v>
      </c>
      <c r="F3205">
        <v>3.2</v>
      </c>
      <c r="G3205" t="s">
        <v>715</v>
      </c>
      <c r="H3205" t="s">
        <v>29</v>
      </c>
      <c r="I3205" t="s">
        <v>1482</v>
      </c>
      <c r="J3205" t="s">
        <v>1483</v>
      </c>
      <c r="K3205" t="s">
        <v>1484</v>
      </c>
      <c r="L3205" t="s">
        <v>70528</v>
      </c>
      <c r="M3205">
        <v>6.8</v>
      </c>
      <c r="N3205">
        <v>61</v>
      </c>
      <c r="O3205">
        <v>0</v>
      </c>
      <c r="P3205">
        <v>6</v>
      </c>
      <c r="Q3205">
        <v>7</v>
      </c>
      <c r="R3205">
        <v>0</v>
      </c>
      <c r="S3205" s="2">
        <v>39759</v>
      </c>
      <c r="T3205" s="3">
        <v>43984</v>
      </c>
      <c r="U3205" t="s">
        <v>70528</v>
      </c>
      <c r="V3205">
        <v>19319</v>
      </c>
      <c r="W3205" t="s">
        <v>70528</v>
      </c>
    </row>
    <row r="3206" spans="1:23" x14ac:dyDescent="0.3">
      <c r="A3206" t="s">
        <v>13687</v>
      </c>
      <c r="B3206" t="s">
        <v>5469</v>
      </c>
      <c r="C3206" t="s">
        <v>13688</v>
      </c>
      <c r="D3206" t="s">
        <v>13689</v>
      </c>
      <c r="E3206" t="s">
        <v>39</v>
      </c>
      <c r="F3206">
        <v>3.2</v>
      </c>
      <c r="G3206" t="s">
        <v>276</v>
      </c>
      <c r="H3206" t="s">
        <v>41</v>
      </c>
      <c r="I3206" t="s">
        <v>13690</v>
      </c>
      <c r="J3206" t="s">
        <v>13691</v>
      </c>
      <c r="K3206" t="s">
        <v>13692</v>
      </c>
      <c r="L3206" t="s">
        <v>110</v>
      </c>
      <c r="M3206">
        <v>6.9</v>
      </c>
      <c r="N3206">
        <v>64</v>
      </c>
      <c r="O3206">
        <v>57</v>
      </c>
      <c r="P3206">
        <v>5</v>
      </c>
      <c r="Q3206">
        <v>21</v>
      </c>
      <c r="R3206" s="1">
        <v>113502426</v>
      </c>
      <c r="S3206" s="2">
        <v>33564</v>
      </c>
      <c r="T3206" s="3">
        <v>43984</v>
      </c>
      <c r="U3206" t="s">
        <v>13693</v>
      </c>
      <c r="V3206">
        <v>137664</v>
      </c>
      <c r="W3206" t="s">
        <v>46</v>
      </c>
    </row>
    <row r="3207" spans="1:23" x14ac:dyDescent="0.3">
      <c r="A3207" t="s">
        <v>13694</v>
      </c>
      <c r="B3207" t="s">
        <v>583</v>
      </c>
      <c r="C3207" t="s">
        <v>10706</v>
      </c>
      <c r="D3207" t="s">
        <v>38</v>
      </c>
      <c r="E3207" t="s">
        <v>39</v>
      </c>
      <c r="F3207">
        <v>7.8</v>
      </c>
      <c r="G3207" t="s">
        <v>13695</v>
      </c>
      <c r="H3207" t="s">
        <v>29</v>
      </c>
      <c r="I3207" t="s">
        <v>70528</v>
      </c>
      <c r="J3207" t="s">
        <v>70528</v>
      </c>
      <c r="K3207" t="s">
        <v>70528</v>
      </c>
      <c r="L3207" t="s">
        <v>70528</v>
      </c>
      <c r="M3207">
        <v>5.6</v>
      </c>
      <c r="N3207">
        <v>0</v>
      </c>
      <c r="O3207">
        <v>0</v>
      </c>
      <c r="P3207">
        <v>0</v>
      </c>
      <c r="Q3207">
        <v>0</v>
      </c>
      <c r="R3207">
        <v>0</v>
      </c>
      <c r="S3207" s="2">
        <v>43984</v>
      </c>
      <c r="T3207" s="3">
        <v>43984</v>
      </c>
      <c r="U3207" t="s">
        <v>70528</v>
      </c>
      <c r="V3207">
        <v>8</v>
      </c>
      <c r="W3207" t="s">
        <v>70528</v>
      </c>
    </row>
    <row r="3208" spans="1:23" x14ac:dyDescent="0.3">
      <c r="A3208" t="s">
        <v>13696</v>
      </c>
      <c r="B3208" t="s">
        <v>13697</v>
      </c>
      <c r="C3208" t="s">
        <v>13698</v>
      </c>
      <c r="D3208" t="s">
        <v>178</v>
      </c>
      <c r="E3208" t="s">
        <v>27</v>
      </c>
      <c r="F3208">
        <v>7.8</v>
      </c>
      <c r="G3208" t="s">
        <v>13699</v>
      </c>
      <c r="H3208" t="s">
        <v>29</v>
      </c>
      <c r="I3208" t="s">
        <v>70528</v>
      </c>
      <c r="J3208" t="s">
        <v>70528</v>
      </c>
      <c r="K3208" t="s">
        <v>13700</v>
      </c>
      <c r="L3208" t="s">
        <v>201</v>
      </c>
      <c r="M3208">
        <v>8</v>
      </c>
      <c r="N3208">
        <v>0</v>
      </c>
      <c r="O3208">
        <v>0</v>
      </c>
      <c r="P3208">
        <v>0</v>
      </c>
      <c r="Q3208">
        <v>10</v>
      </c>
      <c r="R3208">
        <v>0</v>
      </c>
      <c r="S3208" s="2">
        <v>43984</v>
      </c>
      <c r="T3208" s="3">
        <v>43984</v>
      </c>
      <c r="U3208" t="s">
        <v>70528</v>
      </c>
      <c r="V3208">
        <v>2342</v>
      </c>
      <c r="W3208" t="s">
        <v>70528</v>
      </c>
    </row>
    <row r="3209" spans="1:23" x14ac:dyDescent="0.3">
      <c r="A3209" t="s">
        <v>13701</v>
      </c>
      <c r="B3209" t="s">
        <v>190</v>
      </c>
      <c r="C3209" t="s">
        <v>13702</v>
      </c>
      <c r="D3209" t="s">
        <v>38</v>
      </c>
      <c r="E3209" t="s">
        <v>27</v>
      </c>
      <c r="F3209">
        <v>4.0999999999999996</v>
      </c>
      <c r="G3209" t="s">
        <v>12323</v>
      </c>
      <c r="H3209" t="s">
        <v>29</v>
      </c>
      <c r="I3209" t="s">
        <v>13703</v>
      </c>
      <c r="J3209" t="s">
        <v>13704</v>
      </c>
      <c r="K3209" t="s">
        <v>13705</v>
      </c>
      <c r="L3209" t="s">
        <v>33</v>
      </c>
      <c r="M3209">
        <v>7.6</v>
      </c>
      <c r="N3209">
        <v>89</v>
      </c>
      <c r="O3209">
        <v>78</v>
      </c>
      <c r="P3209">
        <v>0</v>
      </c>
      <c r="Q3209">
        <v>0</v>
      </c>
      <c r="R3209" s="1">
        <v>6461</v>
      </c>
      <c r="S3209" s="2">
        <v>29126</v>
      </c>
      <c r="T3209" s="3">
        <v>43983</v>
      </c>
      <c r="U3209" t="s">
        <v>70528</v>
      </c>
      <c r="V3209">
        <v>10252</v>
      </c>
      <c r="W3209" t="s">
        <v>70528</v>
      </c>
    </row>
    <row r="3210" spans="1:23" x14ac:dyDescent="0.3">
      <c r="A3210" t="s">
        <v>13706</v>
      </c>
      <c r="B3210" t="s">
        <v>55</v>
      </c>
      <c r="C3210" t="s">
        <v>13707</v>
      </c>
      <c r="D3210" t="s">
        <v>178</v>
      </c>
      <c r="E3210" t="s">
        <v>27</v>
      </c>
      <c r="F3210">
        <v>8.1999999999999993</v>
      </c>
      <c r="G3210" t="s">
        <v>9233</v>
      </c>
      <c r="H3210" t="s">
        <v>29</v>
      </c>
      <c r="I3210" t="s">
        <v>70528</v>
      </c>
      <c r="J3210" t="s">
        <v>70528</v>
      </c>
      <c r="K3210" t="s">
        <v>13708</v>
      </c>
      <c r="L3210" t="s">
        <v>70528</v>
      </c>
      <c r="M3210">
        <v>6.8</v>
      </c>
      <c r="N3210">
        <v>0</v>
      </c>
      <c r="O3210">
        <v>0</v>
      </c>
      <c r="P3210">
        <v>0</v>
      </c>
      <c r="Q3210">
        <v>0</v>
      </c>
      <c r="R3210">
        <v>0</v>
      </c>
      <c r="S3210" t="s">
        <v>70529</v>
      </c>
      <c r="T3210" s="3">
        <v>43983</v>
      </c>
      <c r="U3210" t="s">
        <v>70528</v>
      </c>
      <c r="V3210">
        <v>344</v>
      </c>
      <c r="W3210" t="s">
        <v>70528</v>
      </c>
    </row>
    <row r="3211" spans="1:23" x14ac:dyDescent="0.3">
      <c r="A3211" t="s">
        <v>13709</v>
      </c>
      <c r="B3211" t="s">
        <v>119</v>
      </c>
      <c r="C3211" t="s">
        <v>13710</v>
      </c>
      <c r="D3211" t="s">
        <v>13711</v>
      </c>
      <c r="E3211" t="s">
        <v>39</v>
      </c>
      <c r="F3211">
        <v>5.5</v>
      </c>
      <c r="G3211" t="s">
        <v>1385</v>
      </c>
      <c r="H3211" t="s">
        <v>41</v>
      </c>
      <c r="I3211" t="s">
        <v>13712</v>
      </c>
      <c r="J3211" t="s">
        <v>13713</v>
      </c>
      <c r="K3211" t="s">
        <v>13714</v>
      </c>
      <c r="L3211" t="s">
        <v>70528</v>
      </c>
      <c r="M3211">
        <v>7.4</v>
      </c>
      <c r="N3211">
        <v>88</v>
      </c>
      <c r="O3211">
        <v>0</v>
      </c>
      <c r="P3211">
        <v>12</v>
      </c>
      <c r="Q3211">
        <v>7</v>
      </c>
      <c r="R3211">
        <v>0</v>
      </c>
      <c r="S3211" s="2">
        <v>40800</v>
      </c>
      <c r="T3211" s="3">
        <v>43983</v>
      </c>
      <c r="U3211" t="s">
        <v>13715</v>
      </c>
      <c r="V3211">
        <v>7158</v>
      </c>
      <c r="W3211" t="s">
        <v>46</v>
      </c>
    </row>
    <row r="3212" spans="1:23" x14ac:dyDescent="0.3">
      <c r="A3212" t="s">
        <v>13716</v>
      </c>
      <c r="B3212" t="s">
        <v>1938</v>
      </c>
      <c r="C3212" t="s">
        <v>13717</v>
      </c>
      <c r="D3212" t="s">
        <v>219</v>
      </c>
      <c r="E3212" t="s">
        <v>39</v>
      </c>
      <c r="F3212">
        <v>4</v>
      </c>
      <c r="G3212" t="s">
        <v>13718</v>
      </c>
      <c r="H3212" t="s">
        <v>41</v>
      </c>
      <c r="I3212" t="s">
        <v>13719</v>
      </c>
      <c r="J3212" t="s">
        <v>13719</v>
      </c>
      <c r="K3212" t="s">
        <v>13720</v>
      </c>
      <c r="L3212" t="s">
        <v>143</v>
      </c>
      <c r="M3212">
        <v>7</v>
      </c>
      <c r="N3212">
        <v>90</v>
      </c>
      <c r="O3212">
        <v>81</v>
      </c>
      <c r="P3212">
        <v>5</v>
      </c>
      <c r="Q3212">
        <v>34</v>
      </c>
      <c r="R3212" s="1">
        <v>812794</v>
      </c>
      <c r="S3212" s="2">
        <v>43301</v>
      </c>
      <c r="T3212" s="3">
        <v>43983</v>
      </c>
      <c r="U3212" t="s">
        <v>13721</v>
      </c>
      <c r="V3212">
        <v>12653</v>
      </c>
      <c r="W3212" t="s">
        <v>46</v>
      </c>
    </row>
    <row r="3213" spans="1:23" x14ac:dyDescent="0.3">
      <c r="A3213" t="s">
        <v>13722</v>
      </c>
      <c r="B3213" t="s">
        <v>13723</v>
      </c>
      <c r="C3213" t="s">
        <v>13724</v>
      </c>
      <c r="D3213" t="s">
        <v>38</v>
      </c>
      <c r="E3213" t="s">
        <v>39</v>
      </c>
      <c r="F3213">
        <v>2.2000000000000002</v>
      </c>
      <c r="G3213" t="s">
        <v>715</v>
      </c>
      <c r="H3213" t="s">
        <v>41</v>
      </c>
      <c r="I3213" t="s">
        <v>13725</v>
      </c>
      <c r="J3213" t="s">
        <v>13726</v>
      </c>
      <c r="K3213" t="s">
        <v>13727</v>
      </c>
      <c r="L3213" t="s">
        <v>110</v>
      </c>
      <c r="M3213">
        <v>6.2</v>
      </c>
      <c r="N3213">
        <v>25</v>
      </c>
      <c r="O3213">
        <v>48</v>
      </c>
      <c r="P3213">
        <v>0</v>
      </c>
      <c r="Q3213">
        <v>1</v>
      </c>
      <c r="R3213">
        <v>0</v>
      </c>
      <c r="S3213" s="2">
        <v>42971</v>
      </c>
      <c r="T3213" s="3">
        <v>43983</v>
      </c>
      <c r="U3213" t="s">
        <v>3161</v>
      </c>
      <c r="V3213">
        <v>15462</v>
      </c>
      <c r="W3213" t="s">
        <v>46</v>
      </c>
    </row>
    <row r="3214" spans="1:23" x14ac:dyDescent="0.3">
      <c r="A3214" t="s">
        <v>13728</v>
      </c>
      <c r="B3214" t="s">
        <v>2866</v>
      </c>
      <c r="C3214" t="s">
        <v>3801</v>
      </c>
      <c r="D3214" t="s">
        <v>38</v>
      </c>
      <c r="E3214" t="s">
        <v>39</v>
      </c>
      <c r="F3214">
        <v>7.6</v>
      </c>
      <c r="G3214" t="s">
        <v>13729</v>
      </c>
      <c r="H3214" t="s">
        <v>41</v>
      </c>
      <c r="I3214" t="s">
        <v>13730</v>
      </c>
      <c r="J3214" t="s">
        <v>13731</v>
      </c>
      <c r="K3214" t="s">
        <v>13732</v>
      </c>
      <c r="L3214" t="s">
        <v>243</v>
      </c>
      <c r="M3214">
        <v>6.1</v>
      </c>
      <c r="N3214">
        <v>0</v>
      </c>
      <c r="O3214">
        <v>0</v>
      </c>
      <c r="P3214">
        <v>1</v>
      </c>
      <c r="Q3214">
        <v>1</v>
      </c>
      <c r="R3214">
        <v>0</v>
      </c>
      <c r="S3214" s="2">
        <v>43667</v>
      </c>
      <c r="T3214" s="3">
        <v>43983</v>
      </c>
      <c r="U3214" t="s">
        <v>70528</v>
      </c>
      <c r="V3214">
        <v>826</v>
      </c>
      <c r="W3214" t="s">
        <v>46</v>
      </c>
    </row>
    <row r="3215" spans="1:23" x14ac:dyDescent="0.3">
      <c r="A3215" t="s">
        <v>13733</v>
      </c>
      <c r="B3215" t="s">
        <v>2096</v>
      </c>
      <c r="C3215" t="s">
        <v>13734</v>
      </c>
      <c r="D3215" t="s">
        <v>752</v>
      </c>
      <c r="E3215" t="s">
        <v>39</v>
      </c>
      <c r="F3215">
        <v>8.4</v>
      </c>
      <c r="G3215" t="s">
        <v>2298</v>
      </c>
      <c r="H3215" t="s">
        <v>41</v>
      </c>
      <c r="I3215" t="s">
        <v>13735</v>
      </c>
      <c r="J3215" t="s">
        <v>70528</v>
      </c>
      <c r="K3215" t="s">
        <v>13736</v>
      </c>
      <c r="L3215" t="s">
        <v>143</v>
      </c>
      <c r="M3215">
        <v>7.7</v>
      </c>
      <c r="N3215">
        <v>98</v>
      </c>
      <c r="O3215">
        <v>82</v>
      </c>
      <c r="P3215">
        <v>8</v>
      </c>
      <c r="Q3215">
        <v>11</v>
      </c>
      <c r="R3215" s="1">
        <v>3168978</v>
      </c>
      <c r="S3215" s="2">
        <v>43644</v>
      </c>
      <c r="T3215" s="3">
        <v>43983</v>
      </c>
      <c r="U3215" t="s">
        <v>13737</v>
      </c>
      <c r="V3215">
        <v>1786</v>
      </c>
      <c r="W3215" t="s">
        <v>46</v>
      </c>
    </row>
    <row r="3216" spans="1:23" x14ac:dyDescent="0.3">
      <c r="A3216" t="s">
        <v>13738</v>
      </c>
      <c r="B3216" t="s">
        <v>13739</v>
      </c>
      <c r="C3216" t="s">
        <v>13740</v>
      </c>
      <c r="D3216" t="s">
        <v>38</v>
      </c>
      <c r="E3216" t="s">
        <v>39</v>
      </c>
      <c r="F3216">
        <v>7</v>
      </c>
      <c r="G3216" t="s">
        <v>728</v>
      </c>
      <c r="H3216" t="s">
        <v>41</v>
      </c>
      <c r="I3216" t="s">
        <v>13741</v>
      </c>
      <c r="J3216" t="s">
        <v>13742</v>
      </c>
      <c r="K3216" t="s">
        <v>13743</v>
      </c>
      <c r="L3216" t="s">
        <v>957</v>
      </c>
      <c r="M3216">
        <v>6.5</v>
      </c>
      <c r="N3216">
        <v>38</v>
      </c>
      <c r="O3216">
        <v>0</v>
      </c>
      <c r="P3216">
        <v>0</v>
      </c>
      <c r="Q3216">
        <v>0</v>
      </c>
      <c r="R3216">
        <v>0</v>
      </c>
      <c r="S3216" s="2">
        <v>43501</v>
      </c>
      <c r="T3216" s="3">
        <v>43983</v>
      </c>
      <c r="U3216" t="s">
        <v>70528</v>
      </c>
      <c r="V3216">
        <v>1139</v>
      </c>
      <c r="W3216" t="s">
        <v>46</v>
      </c>
    </row>
    <row r="3217" spans="1:23" x14ac:dyDescent="0.3">
      <c r="A3217" t="s">
        <v>13744</v>
      </c>
      <c r="B3217" t="s">
        <v>1370</v>
      </c>
      <c r="C3217" t="s">
        <v>13745</v>
      </c>
      <c r="D3217" t="s">
        <v>3812</v>
      </c>
      <c r="E3217" t="s">
        <v>39</v>
      </c>
      <c r="F3217">
        <v>1.9</v>
      </c>
      <c r="G3217" t="s">
        <v>13729</v>
      </c>
      <c r="H3217" t="s">
        <v>41</v>
      </c>
      <c r="I3217" t="s">
        <v>13746</v>
      </c>
      <c r="J3217" t="s">
        <v>13747</v>
      </c>
      <c r="K3217" t="s">
        <v>13748</v>
      </c>
      <c r="L3217" t="s">
        <v>33</v>
      </c>
      <c r="M3217">
        <v>5.5</v>
      </c>
      <c r="N3217">
        <v>24</v>
      </c>
      <c r="O3217">
        <v>35</v>
      </c>
      <c r="P3217">
        <v>0</v>
      </c>
      <c r="Q3217">
        <v>1</v>
      </c>
      <c r="R3217" s="1">
        <v>12180032</v>
      </c>
      <c r="S3217" s="2">
        <v>43686</v>
      </c>
      <c r="T3217" s="3">
        <v>43983</v>
      </c>
      <c r="U3217" t="s">
        <v>13749</v>
      </c>
      <c r="V3217">
        <v>16110</v>
      </c>
      <c r="W3217" t="s">
        <v>46</v>
      </c>
    </row>
    <row r="3218" spans="1:23" x14ac:dyDescent="0.3">
      <c r="A3218" t="s">
        <v>13750</v>
      </c>
      <c r="B3218" t="s">
        <v>4676</v>
      </c>
      <c r="C3218" t="s">
        <v>13751</v>
      </c>
      <c r="D3218" t="s">
        <v>610</v>
      </c>
      <c r="E3218" t="s">
        <v>39</v>
      </c>
      <c r="F3218">
        <v>6.1</v>
      </c>
      <c r="G3218" t="s">
        <v>728</v>
      </c>
      <c r="H3218" t="s">
        <v>41</v>
      </c>
      <c r="I3218" t="s">
        <v>13752</v>
      </c>
      <c r="J3218" t="s">
        <v>13753</v>
      </c>
      <c r="K3218" t="s">
        <v>13754</v>
      </c>
      <c r="L3218" t="s">
        <v>110</v>
      </c>
      <c r="M3218">
        <v>5.9</v>
      </c>
      <c r="N3218">
        <v>88</v>
      </c>
      <c r="O3218">
        <v>0</v>
      </c>
      <c r="P3218">
        <v>0</v>
      </c>
      <c r="Q3218">
        <v>1</v>
      </c>
      <c r="R3218">
        <v>0</v>
      </c>
      <c r="S3218" s="2">
        <v>43743</v>
      </c>
      <c r="T3218" s="3">
        <v>43983</v>
      </c>
      <c r="U3218" t="s">
        <v>13755</v>
      </c>
      <c r="V3218">
        <v>5179</v>
      </c>
      <c r="W3218" t="s">
        <v>46</v>
      </c>
    </row>
    <row r="3219" spans="1:23" x14ac:dyDescent="0.3">
      <c r="A3219" t="s">
        <v>13756</v>
      </c>
      <c r="B3219" t="s">
        <v>55</v>
      </c>
      <c r="C3219" t="s">
        <v>13757</v>
      </c>
      <c r="D3219" t="s">
        <v>185</v>
      </c>
      <c r="E3219" t="s">
        <v>39</v>
      </c>
      <c r="F3219">
        <v>7.8</v>
      </c>
      <c r="G3219" t="s">
        <v>13758</v>
      </c>
      <c r="H3219" t="s">
        <v>41</v>
      </c>
      <c r="I3219" t="s">
        <v>13759</v>
      </c>
      <c r="J3219" t="s">
        <v>13759</v>
      </c>
      <c r="K3219" t="s">
        <v>13760</v>
      </c>
      <c r="L3219" t="s">
        <v>70528</v>
      </c>
      <c r="M3219">
        <v>6.4</v>
      </c>
      <c r="N3219">
        <v>0</v>
      </c>
      <c r="O3219">
        <v>0</v>
      </c>
      <c r="P3219">
        <v>0</v>
      </c>
      <c r="Q3219">
        <v>0</v>
      </c>
      <c r="R3219">
        <v>0</v>
      </c>
      <c r="S3219" s="2">
        <v>43983</v>
      </c>
      <c r="T3219" s="3">
        <v>43983</v>
      </c>
      <c r="U3219" t="s">
        <v>70528</v>
      </c>
      <c r="V3219">
        <v>844</v>
      </c>
      <c r="W3219" t="s">
        <v>70528</v>
      </c>
    </row>
    <row r="3220" spans="1:23" x14ac:dyDescent="0.3">
      <c r="A3220" t="s">
        <v>13761</v>
      </c>
      <c r="B3220" t="s">
        <v>1486</v>
      </c>
      <c r="C3220" t="s">
        <v>13762</v>
      </c>
      <c r="D3220" t="s">
        <v>38</v>
      </c>
      <c r="E3220" t="s">
        <v>39</v>
      </c>
      <c r="F3220">
        <v>2.1</v>
      </c>
      <c r="G3220" t="s">
        <v>13763</v>
      </c>
      <c r="H3220" t="s">
        <v>41</v>
      </c>
      <c r="I3220" t="s">
        <v>13764</v>
      </c>
      <c r="J3220" t="s">
        <v>13765</v>
      </c>
      <c r="K3220" t="s">
        <v>13766</v>
      </c>
      <c r="L3220" t="s">
        <v>33</v>
      </c>
      <c r="M3220">
        <v>5.8</v>
      </c>
      <c r="N3220">
        <v>25</v>
      </c>
      <c r="O3220">
        <v>0</v>
      </c>
      <c r="P3220">
        <v>0</v>
      </c>
      <c r="Q3220">
        <v>3</v>
      </c>
      <c r="R3220" s="1">
        <v>15738769</v>
      </c>
      <c r="S3220" s="2">
        <v>35692</v>
      </c>
      <c r="T3220" s="3">
        <v>43983</v>
      </c>
      <c r="U3220" t="s">
        <v>13767</v>
      </c>
      <c r="V3220">
        <v>21010</v>
      </c>
      <c r="W3220" t="s">
        <v>46</v>
      </c>
    </row>
    <row r="3221" spans="1:23" x14ac:dyDescent="0.3">
      <c r="A3221" t="s">
        <v>10439</v>
      </c>
      <c r="B3221" t="s">
        <v>119</v>
      </c>
      <c r="C3221" t="s">
        <v>13768</v>
      </c>
      <c r="D3221" t="s">
        <v>38</v>
      </c>
      <c r="E3221" t="s">
        <v>39</v>
      </c>
      <c r="F3221">
        <v>5.6</v>
      </c>
      <c r="G3221" t="s">
        <v>3157</v>
      </c>
      <c r="H3221" t="s">
        <v>41</v>
      </c>
      <c r="I3221" t="s">
        <v>10441</v>
      </c>
      <c r="J3221" t="s">
        <v>10441</v>
      </c>
      <c r="K3221" t="s">
        <v>10442</v>
      </c>
      <c r="L3221" t="s">
        <v>33</v>
      </c>
      <c r="M3221">
        <v>5.7</v>
      </c>
      <c r="N3221">
        <v>52</v>
      </c>
      <c r="O3221">
        <v>48</v>
      </c>
      <c r="P3221">
        <v>0</v>
      </c>
      <c r="Q3221">
        <v>0</v>
      </c>
      <c r="R3221">
        <v>0</v>
      </c>
      <c r="S3221" s="2">
        <v>42125</v>
      </c>
      <c r="T3221" s="3">
        <v>43983</v>
      </c>
      <c r="U3221" t="s">
        <v>10443</v>
      </c>
      <c r="V3221">
        <v>3939</v>
      </c>
      <c r="W3221" t="s">
        <v>46</v>
      </c>
    </row>
    <row r="3222" spans="1:23" x14ac:dyDescent="0.3">
      <c r="A3222" t="s">
        <v>13769</v>
      </c>
      <c r="B3222" t="s">
        <v>559</v>
      </c>
      <c r="C3222" t="s">
        <v>13770</v>
      </c>
      <c r="D3222" t="s">
        <v>38</v>
      </c>
      <c r="E3222" t="s">
        <v>39</v>
      </c>
      <c r="F3222">
        <v>5.9</v>
      </c>
      <c r="G3222" t="s">
        <v>6908</v>
      </c>
      <c r="H3222" t="s">
        <v>41</v>
      </c>
      <c r="I3222" t="s">
        <v>13771</v>
      </c>
      <c r="J3222" t="s">
        <v>13772</v>
      </c>
      <c r="K3222" t="s">
        <v>13773</v>
      </c>
      <c r="L3222" t="s">
        <v>70528</v>
      </c>
      <c r="M3222">
        <v>5.5</v>
      </c>
      <c r="N3222">
        <v>5</v>
      </c>
      <c r="O3222">
        <v>0</v>
      </c>
      <c r="P3222">
        <v>2</v>
      </c>
      <c r="Q3222">
        <v>3</v>
      </c>
      <c r="R3222">
        <v>0</v>
      </c>
      <c r="S3222" s="2">
        <v>37575</v>
      </c>
      <c r="T3222" s="3">
        <v>43983</v>
      </c>
      <c r="U3222" t="s">
        <v>10965</v>
      </c>
      <c r="V3222">
        <v>1143</v>
      </c>
      <c r="W3222" t="s">
        <v>46</v>
      </c>
    </row>
    <row r="3223" spans="1:23" x14ac:dyDescent="0.3">
      <c r="A3223" t="s">
        <v>13774</v>
      </c>
      <c r="B3223" t="s">
        <v>13775</v>
      </c>
      <c r="C3223" t="s">
        <v>13776</v>
      </c>
      <c r="D3223" t="s">
        <v>38</v>
      </c>
      <c r="E3223" t="s">
        <v>39</v>
      </c>
      <c r="F3223">
        <v>6.3</v>
      </c>
      <c r="G3223" t="s">
        <v>6908</v>
      </c>
      <c r="H3223" t="s">
        <v>41</v>
      </c>
      <c r="I3223" t="s">
        <v>13777</v>
      </c>
      <c r="J3223" t="s">
        <v>13777</v>
      </c>
      <c r="K3223" t="s">
        <v>13778</v>
      </c>
      <c r="L3223" t="s">
        <v>33</v>
      </c>
      <c r="M3223">
        <v>5.9</v>
      </c>
      <c r="N3223">
        <v>70</v>
      </c>
      <c r="O3223">
        <v>60</v>
      </c>
      <c r="P3223">
        <v>0</v>
      </c>
      <c r="Q3223">
        <v>0</v>
      </c>
      <c r="R3223">
        <v>0</v>
      </c>
      <c r="S3223" s="2">
        <v>43763</v>
      </c>
      <c r="T3223" s="3">
        <v>43983</v>
      </c>
      <c r="U3223" t="s">
        <v>13779</v>
      </c>
      <c r="V3223">
        <v>3707</v>
      </c>
      <c r="W3223" t="s">
        <v>46</v>
      </c>
    </row>
    <row r="3224" spans="1:23" x14ac:dyDescent="0.3">
      <c r="A3224" t="s">
        <v>13780</v>
      </c>
      <c r="B3224" t="s">
        <v>13781</v>
      </c>
      <c r="C3224" t="s">
        <v>13782</v>
      </c>
      <c r="D3224" t="s">
        <v>38</v>
      </c>
      <c r="E3224" t="s">
        <v>39</v>
      </c>
      <c r="F3224">
        <v>6.6</v>
      </c>
      <c r="G3224" t="s">
        <v>13783</v>
      </c>
      <c r="H3224" t="s">
        <v>41</v>
      </c>
      <c r="I3224" t="s">
        <v>13784</v>
      </c>
      <c r="J3224" t="s">
        <v>13785</v>
      </c>
      <c r="K3224" t="s">
        <v>13786</v>
      </c>
      <c r="L3224" t="s">
        <v>110</v>
      </c>
      <c r="M3224">
        <v>6.4</v>
      </c>
      <c r="N3224">
        <v>0</v>
      </c>
      <c r="O3224">
        <v>51</v>
      </c>
      <c r="P3224">
        <v>6</v>
      </c>
      <c r="Q3224">
        <v>7</v>
      </c>
      <c r="R3224" s="1">
        <v>1077584</v>
      </c>
      <c r="S3224" s="2">
        <v>43824</v>
      </c>
      <c r="T3224" s="3">
        <v>43983</v>
      </c>
      <c r="U3224" t="s">
        <v>70528</v>
      </c>
      <c r="V3224">
        <v>2582</v>
      </c>
      <c r="W3224" t="s">
        <v>46</v>
      </c>
    </row>
    <row r="3225" spans="1:23" x14ac:dyDescent="0.3">
      <c r="A3225" t="s">
        <v>13787</v>
      </c>
      <c r="B3225" t="s">
        <v>8936</v>
      </c>
      <c r="C3225" t="s">
        <v>13788</v>
      </c>
      <c r="D3225" t="s">
        <v>2608</v>
      </c>
      <c r="E3225" t="s">
        <v>39</v>
      </c>
      <c r="F3225">
        <v>6.9</v>
      </c>
      <c r="G3225" t="s">
        <v>13789</v>
      </c>
      <c r="H3225" t="s">
        <v>41</v>
      </c>
      <c r="I3225" t="s">
        <v>13790</v>
      </c>
      <c r="J3225" t="s">
        <v>13791</v>
      </c>
      <c r="K3225" t="s">
        <v>13792</v>
      </c>
      <c r="L3225" t="s">
        <v>194</v>
      </c>
      <c r="M3225">
        <v>4.2</v>
      </c>
      <c r="N3225">
        <v>0</v>
      </c>
      <c r="O3225">
        <v>0</v>
      </c>
      <c r="P3225">
        <v>0</v>
      </c>
      <c r="Q3225">
        <v>0</v>
      </c>
      <c r="R3225">
        <v>0</v>
      </c>
      <c r="S3225" s="2">
        <v>43636</v>
      </c>
      <c r="T3225" s="3">
        <v>43983</v>
      </c>
      <c r="U3225" t="s">
        <v>13793</v>
      </c>
      <c r="V3225">
        <v>344</v>
      </c>
      <c r="W3225" t="s">
        <v>46</v>
      </c>
    </row>
    <row r="3226" spans="1:23" x14ac:dyDescent="0.3">
      <c r="A3226" t="s">
        <v>13794</v>
      </c>
      <c r="B3226" t="s">
        <v>1871</v>
      </c>
      <c r="C3226" t="s">
        <v>8594</v>
      </c>
      <c r="D3226" t="s">
        <v>38</v>
      </c>
      <c r="E3226" t="s">
        <v>27</v>
      </c>
      <c r="F3226">
        <v>5.0999999999999996</v>
      </c>
      <c r="G3226" t="s">
        <v>13795</v>
      </c>
      <c r="H3226" t="s">
        <v>29</v>
      </c>
      <c r="I3226" t="s">
        <v>70528</v>
      </c>
      <c r="J3226" t="s">
        <v>13796</v>
      </c>
      <c r="K3226" t="s">
        <v>13797</v>
      </c>
      <c r="L3226" t="s">
        <v>194</v>
      </c>
      <c r="M3226">
        <v>5</v>
      </c>
      <c r="N3226">
        <v>0</v>
      </c>
      <c r="O3226">
        <v>0</v>
      </c>
      <c r="P3226">
        <v>1</v>
      </c>
      <c r="Q3226">
        <v>2</v>
      </c>
      <c r="R3226">
        <v>0</v>
      </c>
      <c r="S3226" s="2">
        <v>40465</v>
      </c>
      <c r="T3226" s="3">
        <v>43983</v>
      </c>
      <c r="U3226" t="s">
        <v>70528</v>
      </c>
      <c r="V3226">
        <v>4889</v>
      </c>
      <c r="W3226" t="s">
        <v>70528</v>
      </c>
    </row>
    <row r="3227" spans="1:23" x14ac:dyDescent="0.3">
      <c r="A3227" t="s">
        <v>13798</v>
      </c>
      <c r="B3227" t="s">
        <v>1871</v>
      </c>
      <c r="C3227" t="s">
        <v>8594</v>
      </c>
      <c r="D3227" t="s">
        <v>38</v>
      </c>
      <c r="E3227" t="s">
        <v>27</v>
      </c>
      <c r="F3227">
        <v>5.7</v>
      </c>
      <c r="G3227" t="s">
        <v>13799</v>
      </c>
      <c r="H3227" t="s">
        <v>29</v>
      </c>
      <c r="I3227" t="s">
        <v>70528</v>
      </c>
      <c r="J3227" t="s">
        <v>13800</v>
      </c>
      <c r="K3227" t="s">
        <v>13801</v>
      </c>
      <c r="L3227" t="s">
        <v>194</v>
      </c>
      <c r="M3227">
        <v>4.4000000000000004</v>
      </c>
      <c r="N3227">
        <v>0</v>
      </c>
      <c r="O3227">
        <v>0</v>
      </c>
      <c r="P3227">
        <v>0</v>
      </c>
      <c r="Q3227">
        <v>0</v>
      </c>
      <c r="R3227">
        <v>0</v>
      </c>
      <c r="S3227" s="2">
        <v>39469</v>
      </c>
      <c r="T3227" s="3">
        <v>43983</v>
      </c>
      <c r="U3227" t="s">
        <v>70528</v>
      </c>
      <c r="V3227">
        <v>3046</v>
      </c>
      <c r="W3227" t="s">
        <v>70528</v>
      </c>
    </row>
    <row r="3228" spans="1:23" x14ac:dyDescent="0.3">
      <c r="A3228" t="s">
        <v>13802</v>
      </c>
      <c r="B3228" t="s">
        <v>1871</v>
      </c>
      <c r="C3228" t="s">
        <v>8594</v>
      </c>
      <c r="D3228" t="s">
        <v>38</v>
      </c>
      <c r="E3228" t="s">
        <v>27</v>
      </c>
      <c r="F3228">
        <v>5.5</v>
      </c>
      <c r="G3228" t="s">
        <v>13799</v>
      </c>
      <c r="H3228" t="s">
        <v>29</v>
      </c>
      <c r="I3228" t="s">
        <v>70528</v>
      </c>
      <c r="J3228" t="s">
        <v>13800</v>
      </c>
      <c r="K3228" t="s">
        <v>13803</v>
      </c>
      <c r="L3228" t="s">
        <v>194</v>
      </c>
      <c r="M3228">
        <v>4.3</v>
      </c>
      <c r="N3228">
        <v>0</v>
      </c>
      <c r="O3228">
        <v>0</v>
      </c>
      <c r="P3228">
        <v>0</v>
      </c>
      <c r="Q3228">
        <v>5</v>
      </c>
      <c r="R3228">
        <v>0</v>
      </c>
      <c r="S3228" s="2">
        <v>39728</v>
      </c>
      <c r="T3228" s="3">
        <v>43983</v>
      </c>
      <c r="U3228" t="s">
        <v>70528</v>
      </c>
      <c r="V3228">
        <v>3258</v>
      </c>
      <c r="W3228" t="s">
        <v>70528</v>
      </c>
    </row>
    <row r="3229" spans="1:23" x14ac:dyDescent="0.3">
      <c r="A3229" t="s">
        <v>13804</v>
      </c>
      <c r="B3229" t="s">
        <v>1871</v>
      </c>
      <c r="C3229" t="s">
        <v>13805</v>
      </c>
      <c r="D3229" t="s">
        <v>38</v>
      </c>
      <c r="E3229" t="s">
        <v>27</v>
      </c>
      <c r="F3229">
        <v>7</v>
      </c>
      <c r="G3229" t="s">
        <v>13806</v>
      </c>
      <c r="H3229" t="s">
        <v>29</v>
      </c>
      <c r="I3229" t="s">
        <v>70528</v>
      </c>
      <c r="J3229" t="s">
        <v>13807</v>
      </c>
      <c r="K3229" t="s">
        <v>13808</v>
      </c>
      <c r="L3229" t="s">
        <v>957</v>
      </c>
      <c r="M3229">
        <v>7.1</v>
      </c>
      <c r="N3229">
        <v>0</v>
      </c>
      <c r="O3229">
        <v>0</v>
      </c>
      <c r="P3229">
        <v>0</v>
      </c>
      <c r="Q3229">
        <v>0</v>
      </c>
      <c r="R3229">
        <v>0</v>
      </c>
      <c r="S3229" s="2">
        <v>43468</v>
      </c>
      <c r="T3229" s="3">
        <v>43983</v>
      </c>
      <c r="U3229" t="s">
        <v>70528</v>
      </c>
      <c r="V3229">
        <v>3014</v>
      </c>
      <c r="W3229" t="s">
        <v>70528</v>
      </c>
    </row>
    <row r="3230" spans="1:23" x14ac:dyDescent="0.3">
      <c r="A3230" t="s">
        <v>13809</v>
      </c>
      <c r="B3230" t="s">
        <v>2974</v>
      </c>
      <c r="C3230" t="s">
        <v>7235</v>
      </c>
      <c r="D3230" t="s">
        <v>38</v>
      </c>
      <c r="E3230" t="s">
        <v>27</v>
      </c>
      <c r="F3230">
        <v>6</v>
      </c>
      <c r="G3230" t="s">
        <v>13799</v>
      </c>
      <c r="H3230" t="s">
        <v>29</v>
      </c>
      <c r="I3230" t="s">
        <v>70528</v>
      </c>
      <c r="J3230" t="s">
        <v>70528</v>
      </c>
      <c r="K3230" t="s">
        <v>13810</v>
      </c>
      <c r="L3230" t="s">
        <v>194</v>
      </c>
      <c r="M3230">
        <v>7.6</v>
      </c>
      <c r="N3230">
        <v>0</v>
      </c>
      <c r="O3230">
        <v>0</v>
      </c>
      <c r="P3230">
        <v>4</v>
      </c>
      <c r="Q3230">
        <v>65</v>
      </c>
      <c r="R3230">
        <v>0</v>
      </c>
      <c r="S3230" s="2">
        <v>38763</v>
      </c>
      <c r="T3230" s="3">
        <v>43983</v>
      </c>
      <c r="U3230" t="s">
        <v>70528</v>
      </c>
      <c r="V3230">
        <v>5506</v>
      </c>
      <c r="W3230" t="s">
        <v>70528</v>
      </c>
    </row>
    <row r="3231" spans="1:23" x14ac:dyDescent="0.3">
      <c r="A3231" t="s">
        <v>13811</v>
      </c>
      <c r="B3231" t="s">
        <v>67</v>
      </c>
      <c r="C3231" t="s">
        <v>13812</v>
      </c>
      <c r="D3231" t="s">
        <v>377</v>
      </c>
      <c r="E3231" t="s">
        <v>27</v>
      </c>
      <c r="F3231">
        <v>8.3000000000000007</v>
      </c>
      <c r="G3231" t="s">
        <v>13813</v>
      </c>
      <c r="H3231" t="s">
        <v>29</v>
      </c>
      <c r="I3231" t="s">
        <v>70528</v>
      </c>
      <c r="J3231" t="s">
        <v>70528</v>
      </c>
      <c r="K3231" t="s">
        <v>13814</v>
      </c>
      <c r="L3231" t="s">
        <v>70528</v>
      </c>
      <c r="M3231">
        <v>7</v>
      </c>
      <c r="N3231">
        <v>0</v>
      </c>
      <c r="O3231">
        <v>0</v>
      </c>
      <c r="P3231">
        <v>0</v>
      </c>
      <c r="Q3231">
        <v>0</v>
      </c>
      <c r="R3231">
        <v>0</v>
      </c>
      <c r="S3231" s="2">
        <v>43022</v>
      </c>
      <c r="T3231" s="3">
        <v>43983</v>
      </c>
      <c r="U3231" t="s">
        <v>70528</v>
      </c>
      <c r="V3231">
        <v>446</v>
      </c>
      <c r="W3231" t="s">
        <v>70528</v>
      </c>
    </row>
    <row r="3232" spans="1:23" x14ac:dyDescent="0.3">
      <c r="A3232" t="s">
        <v>13815</v>
      </c>
      <c r="B3232" t="s">
        <v>1871</v>
      </c>
      <c r="C3232" t="s">
        <v>8594</v>
      </c>
      <c r="D3232" t="s">
        <v>38</v>
      </c>
      <c r="E3232" t="s">
        <v>27</v>
      </c>
      <c r="F3232">
        <v>7.5</v>
      </c>
      <c r="G3232" t="s">
        <v>13799</v>
      </c>
      <c r="H3232" t="s">
        <v>29</v>
      </c>
      <c r="I3232" t="s">
        <v>70528</v>
      </c>
      <c r="J3232" t="s">
        <v>13816</v>
      </c>
      <c r="K3232" t="s">
        <v>13817</v>
      </c>
      <c r="L3232" t="s">
        <v>194</v>
      </c>
      <c r="M3232">
        <v>5.3</v>
      </c>
      <c r="N3232">
        <v>0</v>
      </c>
      <c r="O3232">
        <v>0</v>
      </c>
      <c r="P3232">
        <v>0</v>
      </c>
      <c r="Q3232">
        <v>0</v>
      </c>
      <c r="R3232">
        <v>0</v>
      </c>
      <c r="S3232" s="2">
        <v>41334</v>
      </c>
      <c r="T3232" s="3">
        <v>43983</v>
      </c>
      <c r="U3232" t="s">
        <v>70528</v>
      </c>
      <c r="V3232">
        <v>266</v>
      </c>
      <c r="W3232" t="s">
        <v>70528</v>
      </c>
    </row>
    <row r="3233" spans="1:23" x14ac:dyDescent="0.3">
      <c r="A3233" t="s">
        <v>13818</v>
      </c>
      <c r="B3233" t="s">
        <v>13819</v>
      </c>
      <c r="C3233" t="s">
        <v>8594</v>
      </c>
      <c r="D3233" t="s">
        <v>38</v>
      </c>
      <c r="E3233" t="s">
        <v>27</v>
      </c>
      <c r="F3233">
        <v>1.4</v>
      </c>
      <c r="G3233" t="s">
        <v>13820</v>
      </c>
      <c r="H3233" t="s">
        <v>29</v>
      </c>
      <c r="I3233" t="s">
        <v>70528</v>
      </c>
      <c r="J3233" t="s">
        <v>13821</v>
      </c>
      <c r="K3233" t="s">
        <v>13822</v>
      </c>
      <c r="L3233" t="s">
        <v>194</v>
      </c>
      <c r="M3233">
        <v>2.8</v>
      </c>
      <c r="N3233">
        <v>0</v>
      </c>
      <c r="O3233">
        <v>0</v>
      </c>
      <c r="P3233">
        <v>13</v>
      </c>
      <c r="Q3233">
        <v>11</v>
      </c>
      <c r="R3233">
        <v>0</v>
      </c>
      <c r="S3233" s="2">
        <v>39369</v>
      </c>
      <c r="T3233" s="3">
        <v>43983</v>
      </c>
      <c r="U3233" t="s">
        <v>70528</v>
      </c>
      <c r="V3233">
        <v>26598</v>
      </c>
      <c r="W3233" t="s">
        <v>70528</v>
      </c>
    </row>
    <row r="3234" spans="1:23" x14ac:dyDescent="0.3">
      <c r="A3234" t="s">
        <v>13823</v>
      </c>
      <c r="B3234" t="s">
        <v>119</v>
      </c>
      <c r="C3234" t="s">
        <v>13824</v>
      </c>
      <c r="D3234" t="s">
        <v>70528</v>
      </c>
      <c r="E3234" t="s">
        <v>27</v>
      </c>
      <c r="F3234">
        <v>9</v>
      </c>
      <c r="G3234" t="s">
        <v>13825</v>
      </c>
      <c r="H3234" t="s">
        <v>29</v>
      </c>
      <c r="I3234" t="s">
        <v>70528</v>
      </c>
      <c r="J3234" t="s">
        <v>70528</v>
      </c>
      <c r="K3234" t="s">
        <v>13826</v>
      </c>
      <c r="L3234" t="s">
        <v>70528</v>
      </c>
      <c r="M3234">
        <v>8.3000000000000007</v>
      </c>
      <c r="N3234">
        <v>0</v>
      </c>
      <c r="O3234">
        <v>0</v>
      </c>
      <c r="P3234">
        <v>3</v>
      </c>
      <c r="Q3234">
        <v>0</v>
      </c>
      <c r="R3234">
        <v>0</v>
      </c>
      <c r="S3234" s="2">
        <v>42503</v>
      </c>
      <c r="T3234" s="3">
        <v>43983</v>
      </c>
      <c r="U3234" t="s">
        <v>70528</v>
      </c>
      <c r="V3234">
        <v>201</v>
      </c>
      <c r="W3234" t="s">
        <v>70528</v>
      </c>
    </row>
    <row r="3235" spans="1:23" x14ac:dyDescent="0.3">
      <c r="A3235" t="s">
        <v>13827</v>
      </c>
      <c r="B3235" t="s">
        <v>4156</v>
      </c>
      <c r="C3235" t="s">
        <v>13828</v>
      </c>
      <c r="D3235" t="s">
        <v>38</v>
      </c>
      <c r="E3235" t="s">
        <v>27</v>
      </c>
      <c r="F3235">
        <v>7.5</v>
      </c>
      <c r="G3235" t="s">
        <v>13829</v>
      </c>
      <c r="H3235" t="s">
        <v>29</v>
      </c>
      <c r="I3235" t="s">
        <v>70528</v>
      </c>
      <c r="J3235" t="s">
        <v>70528</v>
      </c>
      <c r="K3235" t="s">
        <v>13830</v>
      </c>
      <c r="L3235" t="s">
        <v>1426</v>
      </c>
      <c r="M3235">
        <v>5.0999999999999996</v>
      </c>
      <c r="N3235">
        <v>0</v>
      </c>
      <c r="O3235">
        <v>0</v>
      </c>
      <c r="P3235">
        <v>0</v>
      </c>
      <c r="Q3235">
        <v>0</v>
      </c>
      <c r="R3235">
        <v>0</v>
      </c>
      <c r="S3235" s="2">
        <v>43983</v>
      </c>
      <c r="T3235" s="3">
        <v>43983</v>
      </c>
      <c r="U3235" t="s">
        <v>70528</v>
      </c>
      <c r="V3235">
        <v>102</v>
      </c>
      <c r="W3235" t="s">
        <v>70528</v>
      </c>
    </row>
    <row r="3236" spans="1:23" x14ac:dyDescent="0.3">
      <c r="A3236" t="s">
        <v>13831</v>
      </c>
      <c r="B3236" t="s">
        <v>1871</v>
      </c>
      <c r="C3236" t="s">
        <v>13832</v>
      </c>
      <c r="D3236" t="s">
        <v>38</v>
      </c>
      <c r="E3236" t="s">
        <v>27</v>
      </c>
      <c r="F3236">
        <v>7.8</v>
      </c>
      <c r="G3236" t="s">
        <v>13820</v>
      </c>
      <c r="H3236" t="s">
        <v>29</v>
      </c>
      <c r="I3236" t="s">
        <v>70528</v>
      </c>
      <c r="J3236" t="s">
        <v>13833</v>
      </c>
      <c r="K3236" t="s">
        <v>13834</v>
      </c>
      <c r="L3236" t="s">
        <v>194</v>
      </c>
      <c r="M3236">
        <v>7.3</v>
      </c>
      <c r="N3236">
        <v>0</v>
      </c>
      <c r="O3236">
        <v>0</v>
      </c>
      <c r="P3236">
        <v>0</v>
      </c>
      <c r="Q3236">
        <v>0</v>
      </c>
      <c r="R3236">
        <v>0</v>
      </c>
      <c r="S3236" t="s">
        <v>70529</v>
      </c>
      <c r="T3236" s="3">
        <v>43983</v>
      </c>
      <c r="U3236" t="s">
        <v>70528</v>
      </c>
      <c r="V3236">
        <v>1738</v>
      </c>
      <c r="W3236" t="s">
        <v>70528</v>
      </c>
    </row>
    <row r="3237" spans="1:23" x14ac:dyDescent="0.3">
      <c r="A3237" t="s">
        <v>13835</v>
      </c>
      <c r="B3237" t="s">
        <v>119</v>
      </c>
      <c r="C3237" t="s">
        <v>13836</v>
      </c>
      <c r="D3237" t="s">
        <v>1360</v>
      </c>
      <c r="E3237" t="s">
        <v>39</v>
      </c>
      <c r="F3237">
        <v>7.9</v>
      </c>
      <c r="G3237" t="s">
        <v>13837</v>
      </c>
      <c r="H3237" t="s">
        <v>41</v>
      </c>
      <c r="I3237" t="s">
        <v>13838</v>
      </c>
      <c r="J3237" t="s">
        <v>13839</v>
      </c>
      <c r="K3237" t="s">
        <v>13840</v>
      </c>
      <c r="L3237" t="s">
        <v>70528</v>
      </c>
      <c r="M3237">
        <v>5.9</v>
      </c>
      <c r="N3237">
        <v>0</v>
      </c>
      <c r="O3237">
        <v>0</v>
      </c>
      <c r="P3237">
        <v>0</v>
      </c>
      <c r="Q3237">
        <v>0</v>
      </c>
      <c r="R3237">
        <v>0</v>
      </c>
      <c r="S3237" s="2">
        <v>43709</v>
      </c>
      <c r="T3237" s="3">
        <v>43983</v>
      </c>
      <c r="U3237" t="s">
        <v>70528</v>
      </c>
      <c r="V3237">
        <v>26</v>
      </c>
      <c r="W3237" t="s">
        <v>46</v>
      </c>
    </row>
    <row r="3238" spans="1:23" x14ac:dyDescent="0.3">
      <c r="A3238" t="s">
        <v>13841</v>
      </c>
      <c r="B3238" t="s">
        <v>67</v>
      </c>
      <c r="C3238" t="s">
        <v>13842</v>
      </c>
      <c r="D3238" t="s">
        <v>38</v>
      </c>
      <c r="E3238" t="s">
        <v>39</v>
      </c>
      <c r="F3238">
        <v>7</v>
      </c>
      <c r="G3238" t="s">
        <v>13843</v>
      </c>
      <c r="H3238" t="s">
        <v>41</v>
      </c>
      <c r="I3238" t="s">
        <v>13844</v>
      </c>
      <c r="J3238" t="s">
        <v>13844</v>
      </c>
      <c r="K3238" t="s">
        <v>13845</v>
      </c>
      <c r="L3238" t="s">
        <v>70528</v>
      </c>
      <c r="M3238">
        <v>6.1</v>
      </c>
      <c r="N3238">
        <v>25</v>
      </c>
      <c r="O3238">
        <v>0</v>
      </c>
      <c r="P3238">
        <v>0</v>
      </c>
      <c r="Q3238">
        <v>0</v>
      </c>
      <c r="R3238">
        <v>0</v>
      </c>
      <c r="S3238" s="2">
        <v>43070</v>
      </c>
      <c r="T3238" s="3">
        <v>43983</v>
      </c>
      <c r="U3238" t="s">
        <v>3161</v>
      </c>
      <c r="V3238">
        <v>285</v>
      </c>
      <c r="W3238" t="s">
        <v>46</v>
      </c>
    </row>
    <row r="3239" spans="1:23" x14ac:dyDescent="0.3">
      <c r="A3239">
        <v>122</v>
      </c>
      <c r="B3239" t="s">
        <v>559</v>
      </c>
      <c r="C3239" t="s">
        <v>13846</v>
      </c>
      <c r="D3239" t="s">
        <v>1360</v>
      </c>
      <c r="E3239" t="s">
        <v>39</v>
      </c>
      <c r="F3239">
        <v>6.5</v>
      </c>
      <c r="G3239" t="s">
        <v>13847</v>
      </c>
      <c r="H3239" t="s">
        <v>41</v>
      </c>
      <c r="I3239" t="s">
        <v>13848</v>
      </c>
      <c r="J3239" t="s">
        <v>13849</v>
      </c>
      <c r="K3239" t="s">
        <v>13850</v>
      </c>
      <c r="L3239" t="s">
        <v>70528</v>
      </c>
      <c r="M3239">
        <v>6.8</v>
      </c>
      <c r="N3239">
        <v>0</v>
      </c>
      <c r="O3239">
        <v>0</v>
      </c>
      <c r="P3239">
        <v>0</v>
      </c>
      <c r="Q3239">
        <v>2</v>
      </c>
      <c r="R3239">
        <v>0</v>
      </c>
      <c r="S3239" s="2">
        <v>43467</v>
      </c>
      <c r="T3239" s="3">
        <v>43983</v>
      </c>
      <c r="U3239" t="s">
        <v>70528</v>
      </c>
      <c r="V3239">
        <v>3866</v>
      </c>
      <c r="W3239" t="s">
        <v>46</v>
      </c>
    </row>
    <row r="3240" spans="1:23" x14ac:dyDescent="0.3">
      <c r="A3240" t="s">
        <v>13851</v>
      </c>
      <c r="B3240" t="s">
        <v>2806</v>
      </c>
      <c r="C3240" t="s">
        <v>13852</v>
      </c>
      <c r="D3240" t="s">
        <v>38</v>
      </c>
      <c r="E3240" t="s">
        <v>39</v>
      </c>
      <c r="F3240">
        <v>6.5</v>
      </c>
      <c r="G3240" t="s">
        <v>715</v>
      </c>
      <c r="H3240" t="s">
        <v>41</v>
      </c>
      <c r="I3240" t="s">
        <v>13853</v>
      </c>
      <c r="J3240" t="s">
        <v>13854</v>
      </c>
      <c r="K3240" t="s">
        <v>13855</v>
      </c>
      <c r="L3240" t="s">
        <v>243</v>
      </c>
      <c r="M3240">
        <v>3.1</v>
      </c>
      <c r="N3240">
        <v>0</v>
      </c>
      <c r="O3240">
        <v>0</v>
      </c>
      <c r="P3240">
        <v>0</v>
      </c>
      <c r="Q3240">
        <v>0</v>
      </c>
      <c r="R3240">
        <v>0</v>
      </c>
      <c r="S3240" s="2">
        <v>43886</v>
      </c>
      <c r="T3240" s="3">
        <v>43982</v>
      </c>
      <c r="U3240" t="s">
        <v>70528</v>
      </c>
      <c r="V3240">
        <v>158</v>
      </c>
      <c r="W3240" t="s">
        <v>70528</v>
      </c>
    </row>
    <row r="3241" spans="1:23" x14ac:dyDescent="0.3">
      <c r="A3241" t="s">
        <v>13856</v>
      </c>
      <c r="B3241" t="s">
        <v>13857</v>
      </c>
      <c r="C3241" t="s">
        <v>13858</v>
      </c>
      <c r="D3241" t="s">
        <v>38</v>
      </c>
      <c r="E3241" t="s">
        <v>39</v>
      </c>
      <c r="F3241">
        <v>7</v>
      </c>
      <c r="G3241" t="s">
        <v>1714</v>
      </c>
      <c r="H3241" t="s">
        <v>41</v>
      </c>
      <c r="I3241" t="s">
        <v>13859</v>
      </c>
      <c r="J3241" t="s">
        <v>13860</v>
      </c>
      <c r="K3241" t="s">
        <v>13861</v>
      </c>
      <c r="L3241" t="s">
        <v>143</v>
      </c>
      <c r="M3241">
        <v>6.8</v>
      </c>
      <c r="N3241">
        <v>50</v>
      </c>
      <c r="O3241">
        <v>43</v>
      </c>
      <c r="P3241">
        <v>0</v>
      </c>
      <c r="Q3241">
        <v>0</v>
      </c>
      <c r="R3241" s="1">
        <v>83891</v>
      </c>
      <c r="S3241" s="2">
        <v>43749</v>
      </c>
      <c r="T3241" s="3">
        <v>43982</v>
      </c>
      <c r="U3241" t="s">
        <v>13862</v>
      </c>
      <c r="V3241">
        <v>1318</v>
      </c>
      <c r="W3241" t="s">
        <v>46</v>
      </c>
    </row>
    <row r="3242" spans="1:23" x14ac:dyDescent="0.3">
      <c r="A3242" t="s">
        <v>13863</v>
      </c>
      <c r="B3242" t="s">
        <v>3234</v>
      </c>
      <c r="C3242" t="s">
        <v>13864</v>
      </c>
      <c r="D3242" t="s">
        <v>38</v>
      </c>
      <c r="E3242" t="s">
        <v>39</v>
      </c>
      <c r="F3242">
        <v>7.7</v>
      </c>
      <c r="G3242" t="s">
        <v>1385</v>
      </c>
      <c r="H3242" t="s">
        <v>41</v>
      </c>
      <c r="I3242" t="s">
        <v>13865</v>
      </c>
      <c r="J3242" t="s">
        <v>70528</v>
      </c>
      <c r="K3242" t="s">
        <v>13866</v>
      </c>
      <c r="L3242" t="s">
        <v>243</v>
      </c>
      <c r="M3242">
        <v>6.7</v>
      </c>
      <c r="N3242">
        <v>87</v>
      </c>
      <c r="O3242">
        <v>71</v>
      </c>
      <c r="P3242">
        <v>1</v>
      </c>
      <c r="Q3242">
        <v>6</v>
      </c>
      <c r="R3242">
        <v>0</v>
      </c>
      <c r="S3242" s="2">
        <v>43710</v>
      </c>
      <c r="T3242" s="3">
        <v>43981</v>
      </c>
      <c r="U3242" t="s">
        <v>70528</v>
      </c>
      <c r="V3242">
        <v>2153</v>
      </c>
      <c r="W3242" t="s">
        <v>46</v>
      </c>
    </row>
    <row r="3243" spans="1:23" x14ac:dyDescent="0.3">
      <c r="A3243" t="s">
        <v>13867</v>
      </c>
      <c r="B3243" t="s">
        <v>1382</v>
      </c>
      <c r="C3243" t="s">
        <v>13868</v>
      </c>
      <c r="D3243" t="s">
        <v>682</v>
      </c>
      <c r="E3243" t="s">
        <v>27</v>
      </c>
      <c r="F3243">
        <v>8.5</v>
      </c>
      <c r="G3243" t="s">
        <v>683</v>
      </c>
      <c r="H3243" t="s">
        <v>29</v>
      </c>
      <c r="I3243" t="s">
        <v>70528</v>
      </c>
      <c r="J3243" t="s">
        <v>70528</v>
      </c>
      <c r="K3243" t="s">
        <v>13869</v>
      </c>
      <c r="L3243" t="s">
        <v>70528</v>
      </c>
      <c r="M3243">
        <v>7</v>
      </c>
      <c r="N3243">
        <v>0</v>
      </c>
      <c r="O3243">
        <v>0</v>
      </c>
      <c r="P3243">
        <v>0</v>
      </c>
      <c r="Q3243">
        <v>0</v>
      </c>
      <c r="R3243">
        <v>0</v>
      </c>
      <c r="S3243" s="2">
        <v>43079</v>
      </c>
      <c r="T3243" s="3">
        <v>43981</v>
      </c>
      <c r="U3243" t="s">
        <v>70528</v>
      </c>
      <c r="V3243">
        <v>5</v>
      </c>
      <c r="W3243" t="s">
        <v>70528</v>
      </c>
    </row>
    <row r="3244" spans="1:23" x14ac:dyDescent="0.3">
      <c r="A3244" t="s">
        <v>13870</v>
      </c>
      <c r="B3244" t="s">
        <v>36</v>
      </c>
      <c r="C3244" t="s">
        <v>8020</v>
      </c>
      <c r="D3244" t="s">
        <v>682</v>
      </c>
      <c r="E3244" t="s">
        <v>39</v>
      </c>
      <c r="F3244">
        <v>6.4</v>
      </c>
      <c r="G3244" t="s">
        <v>683</v>
      </c>
      <c r="H3244" t="s">
        <v>41</v>
      </c>
      <c r="I3244" t="s">
        <v>9778</v>
      </c>
      <c r="J3244" t="s">
        <v>13871</v>
      </c>
      <c r="K3244" t="s">
        <v>13872</v>
      </c>
      <c r="L3244" t="s">
        <v>70528</v>
      </c>
      <c r="M3244">
        <v>3.1</v>
      </c>
      <c r="N3244">
        <v>0</v>
      </c>
      <c r="O3244">
        <v>0</v>
      </c>
      <c r="P3244">
        <v>0</v>
      </c>
      <c r="Q3244">
        <v>0</v>
      </c>
      <c r="R3244">
        <v>0</v>
      </c>
      <c r="S3244" s="2">
        <v>43083</v>
      </c>
      <c r="T3244" s="3">
        <v>43981</v>
      </c>
      <c r="U3244" t="s">
        <v>70528</v>
      </c>
      <c r="V3244">
        <v>248</v>
      </c>
      <c r="W3244" t="s">
        <v>70528</v>
      </c>
    </row>
    <row r="3245" spans="1:23" x14ac:dyDescent="0.3">
      <c r="A3245" t="s">
        <v>13873</v>
      </c>
      <c r="B3245" t="s">
        <v>559</v>
      </c>
      <c r="C3245" t="s">
        <v>13874</v>
      </c>
      <c r="D3245" t="s">
        <v>682</v>
      </c>
      <c r="E3245" t="s">
        <v>39</v>
      </c>
      <c r="F3245">
        <v>6.9</v>
      </c>
      <c r="G3245" t="s">
        <v>683</v>
      </c>
      <c r="H3245" t="s">
        <v>41</v>
      </c>
      <c r="I3245" t="s">
        <v>13875</v>
      </c>
      <c r="J3245" t="s">
        <v>13876</v>
      </c>
      <c r="K3245" t="s">
        <v>13877</v>
      </c>
      <c r="L3245" t="s">
        <v>70528</v>
      </c>
      <c r="M3245">
        <v>5.4</v>
      </c>
      <c r="N3245">
        <v>0</v>
      </c>
      <c r="O3245">
        <v>0</v>
      </c>
      <c r="P3245">
        <v>0</v>
      </c>
      <c r="Q3245">
        <v>0</v>
      </c>
      <c r="R3245">
        <v>0</v>
      </c>
      <c r="S3245" s="2">
        <v>43326</v>
      </c>
      <c r="T3245" s="3">
        <v>43981</v>
      </c>
      <c r="U3245" t="s">
        <v>70528</v>
      </c>
      <c r="V3245">
        <v>1585</v>
      </c>
      <c r="W3245" t="s">
        <v>46</v>
      </c>
    </row>
    <row r="3246" spans="1:23" x14ac:dyDescent="0.3">
      <c r="A3246" t="s">
        <v>13878</v>
      </c>
      <c r="B3246" t="s">
        <v>36</v>
      </c>
      <c r="C3246" t="s">
        <v>880</v>
      </c>
      <c r="D3246" t="s">
        <v>38</v>
      </c>
      <c r="E3246" t="s">
        <v>27</v>
      </c>
      <c r="F3246">
        <v>3.4</v>
      </c>
      <c r="G3246" t="s">
        <v>13879</v>
      </c>
      <c r="H3246" t="s">
        <v>29</v>
      </c>
      <c r="I3246" t="s">
        <v>70528</v>
      </c>
      <c r="J3246" t="s">
        <v>13880</v>
      </c>
      <c r="K3246" t="s">
        <v>13881</v>
      </c>
      <c r="L3246" t="s">
        <v>201</v>
      </c>
      <c r="M3246">
        <v>6.8</v>
      </c>
      <c r="N3246">
        <v>0</v>
      </c>
      <c r="O3246">
        <v>0</v>
      </c>
      <c r="P3246">
        <v>0</v>
      </c>
      <c r="Q3246">
        <v>5</v>
      </c>
      <c r="R3246">
        <v>0</v>
      </c>
      <c r="S3246" s="2">
        <v>43980</v>
      </c>
      <c r="T3246" s="3">
        <v>43980</v>
      </c>
      <c r="U3246" t="s">
        <v>70528</v>
      </c>
      <c r="V3246">
        <v>45622</v>
      </c>
      <c r="W3246" t="s">
        <v>70528</v>
      </c>
    </row>
    <row r="3247" spans="1:23" x14ac:dyDescent="0.3">
      <c r="A3247" t="s">
        <v>13882</v>
      </c>
      <c r="B3247" t="s">
        <v>36</v>
      </c>
      <c r="C3247" t="s">
        <v>13119</v>
      </c>
      <c r="D3247" t="s">
        <v>38</v>
      </c>
      <c r="E3247" t="s">
        <v>39</v>
      </c>
      <c r="F3247">
        <v>7.8</v>
      </c>
      <c r="G3247" t="s">
        <v>13883</v>
      </c>
      <c r="H3247" t="s">
        <v>41</v>
      </c>
      <c r="I3247" t="s">
        <v>13884</v>
      </c>
      <c r="J3247" t="s">
        <v>13885</v>
      </c>
      <c r="K3247" t="s">
        <v>13885</v>
      </c>
      <c r="L3247" t="s">
        <v>201</v>
      </c>
      <c r="M3247">
        <v>6</v>
      </c>
      <c r="N3247">
        <v>0</v>
      </c>
      <c r="O3247">
        <v>0</v>
      </c>
      <c r="P3247">
        <v>0</v>
      </c>
      <c r="Q3247">
        <v>0</v>
      </c>
      <c r="R3247">
        <v>0</v>
      </c>
      <c r="S3247" s="2">
        <v>43980</v>
      </c>
      <c r="T3247" s="3">
        <v>43980</v>
      </c>
      <c r="U3247" t="s">
        <v>70528</v>
      </c>
      <c r="V3247">
        <v>464</v>
      </c>
      <c r="W3247" t="s">
        <v>46</v>
      </c>
    </row>
    <row r="3248" spans="1:23" x14ac:dyDescent="0.3">
      <c r="A3248" t="s">
        <v>13886</v>
      </c>
      <c r="B3248" t="s">
        <v>203</v>
      </c>
      <c r="C3248" t="s">
        <v>13887</v>
      </c>
      <c r="D3248" t="s">
        <v>57</v>
      </c>
      <c r="E3248" t="s">
        <v>39</v>
      </c>
      <c r="F3248">
        <v>7</v>
      </c>
      <c r="G3248" t="s">
        <v>13888</v>
      </c>
      <c r="H3248" t="s">
        <v>41</v>
      </c>
      <c r="I3248" t="s">
        <v>13889</v>
      </c>
      <c r="J3248" t="s">
        <v>13890</v>
      </c>
      <c r="K3248" t="s">
        <v>13891</v>
      </c>
      <c r="L3248" t="s">
        <v>70528</v>
      </c>
      <c r="M3248">
        <v>6</v>
      </c>
      <c r="N3248">
        <v>0</v>
      </c>
      <c r="O3248">
        <v>0</v>
      </c>
      <c r="P3248">
        <v>0</v>
      </c>
      <c r="Q3248">
        <v>1</v>
      </c>
      <c r="R3248">
        <v>0</v>
      </c>
      <c r="S3248" s="2">
        <v>43091</v>
      </c>
      <c r="T3248" s="3">
        <v>43980</v>
      </c>
      <c r="U3248" t="s">
        <v>70528</v>
      </c>
      <c r="V3248">
        <v>1936</v>
      </c>
      <c r="W3248" t="s">
        <v>70528</v>
      </c>
    </row>
    <row r="3249" spans="1:23" x14ac:dyDescent="0.3">
      <c r="A3249" t="s">
        <v>13892</v>
      </c>
      <c r="B3249" t="s">
        <v>203</v>
      </c>
      <c r="C3249" t="s">
        <v>5068</v>
      </c>
      <c r="D3249" t="s">
        <v>13893</v>
      </c>
      <c r="E3249" t="s">
        <v>39</v>
      </c>
      <c r="F3249">
        <v>6.7</v>
      </c>
      <c r="G3249" t="s">
        <v>919</v>
      </c>
      <c r="H3249" t="s">
        <v>41</v>
      </c>
      <c r="I3249" t="s">
        <v>13894</v>
      </c>
      <c r="J3249" t="s">
        <v>13895</v>
      </c>
      <c r="K3249" t="s">
        <v>13896</v>
      </c>
      <c r="L3249" t="s">
        <v>33</v>
      </c>
      <c r="M3249">
        <v>7.5</v>
      </c>
      <c r="N3249">
        <v>100</v>
      </c>
      <c r="O3249">
        <v>0</v>
      </c>
      <c r="P3249">
        <v>4</v>
      </c>
      <c r="Q3249">
        <v>0</v>
      </c>
      <c r="R3249" s="1">
        <v>8144</v>
      </c>
      <c r="S3249" s="2">
        <v>30167</v>
      </c>
      <c r="T3249" s="3">
        <v>43980</v>
      </c>
      <c r="U3249" t="s">
        <v>13897</v>
      </c>
      <c r="V3249">
        <v>5297</v>
      </c>
      <c r="W3249" t="s">
        <v>46</v>
      </c>
    </row>
    <row r="3250" spans="1:23" x14ac:dyDescent="0.3">
      <c r="A3250" t="s">
        <v>13898</v>
      </c>
      <c r="B3250" t="s">
        <v>5945</v>
      </c>
      <c r="C3250" t="s">
        <v>13899</v>
      </c>
      <c r="D3250" t="s">
        <v>13900</v>
      </c>
      <c r="E3250" t="s">
        <v>39</v>
      </c>
      <c r="F3250">
        <v>2.6</v>
      </c>
      <c r="G3250" t="s">
        <v>10185</v>
      </c>
      <c r="H3250" t="s">
        <v>41</v>
      </c>
      <c r="I3250" t="s">
        <v>13901</v>
      </c>
      <c r="J3250" t="s">
        <v>13902</v>
      </c>
      <c r="K3250" t="s">
        <v>13903</v>
      </c>
      <c r="L3250" t="s">
        <v>143</v>
      </c>
      <c r="M3250">
        <v>6.4</v>
      </c>
      <c r="N3250">
        <v>43</v>
      </c>
      <c r="O3250">
        <v>48</v>
      </c>
      <c r="P3250">
        <v>2</v>
      </c>
      <c r="Q3250">
        <v>8</v>
      </c>
      <c r="R3250" s="1">
        <v>250863268</v>
      </c>
      <c r="S3250" s="2">
        <v>39073</v>
      </c>
      <c r="T3250" s="3">
        <v>43980</v>
      </c>
      <c r="U3250" t="s">
        <v>13904</v>
      </c>
      <c r="V3250">
        <v>315066</v>
      </c>
      <c r="W3250" t="s">
        <v>46</v>
      </c>
    </row>
    <row r="3251" spans="1:23" x14ac:dyDescent="0.3">
      <c r="A3251" t="s">
        <v>13905</v>
      </c>
      <c r="B3251" t="s">
        <v>3468</v>
      </c>
      <c r="C3251" t="s">
        <v>12720</v>
      </c>
      <c r="D3251" t="s">
        <v>2051</v>
      </c>
      <c r="E3251" t="s">
        <v>39</v>
      </c>
      <c r="F3251">
        <v>7.6</v>
      </c>
      <c r="G3251" t="s">
        <v>8354</v>
      </c>
      <c r="H3251" t="s">
        <v>41</v>
      </c>
      <c r="I3251" t="s">
        <v>13906</v>
      </c>
      <c r="J3251" t="s">
        <v>13907</v>
      </c>
      <c r="K3251" t="s">
        <v>13908</v>
      </c>
      <c r="L3251" t="s">
        <v>70528</v>
      </c>
      <c r="M3251">
        <v>5.3</v>
      </c>
      <c r="N3251">
        <v>0</v>
      </c>
      <c r="O3251">
        <v>0</v>
      </c>
      <c r="P3251">
        <v>0</v>
      </c>
      <c r="Q3251">
        <v>0</v>
      </c>
      <c r="R3251">
        <v>0</v>
      </c>
      <c r="S3251" s="2">
        <v>3768</v>
      </c>
      <c r="T3251" s="3">
        <v>43980</v>
      </c>
      <c r="U3251" t="s">
        <v>70528</v>
      </c>
      <c r="V3251">
        <v>7</v>
      </c>
      <c r="W3251" t="s">
        <v>70528</v>
      </c>
    </row>
    <row r="3252" spans="1:23" x14ac:dyDescent="0.3">
      <c r="A3252" t="s">
        <v>13909</v>
      </c>
      <c r="B3252" t="s">
        <v>55</v>
      </c>
      <c r="C3252" t="s">
        <v>13910</v>
      </c>
      <c r="D3252" t="s">
        <v>639</v>
      </c>
      <c r="E3252" t="s">
        <v>39</v>
      </c>
      <c r="F3252">
        <v>8.6999999999999993</v>
      </c>
      <c r="G3252" t="s">
        <v>8354</v>
      </c>
      <c r="H3252" t="s">
        <v>41</v>
      </c>
      <c r="I3252" t="s">
        <v>13911</v>
      </c>
      <c r="J3252" t="s">
        <v>13912</v>
      </c>
      <c r="K3252" t="s">
        <v>13913</v>
      </c>
      <c r="L3252" t="s">
        <v>70528</v>
      </c>
      <c r="M3252">
        <v>7.5</v>
      </c>
      <c r="N3252">
        <v>0</v>
      </c>
      <c r="O3252">
        <v>0</v>
      </c>
      <c r="P3252">
        <v>0</v>
      </c>
      <c r="Q3252">
        <v>0</v>
      </c>
      <c r="R3252">
        <v>0</v>
      </c>
      <c r="S3252" s="2">
        <v>20390</v>
      </c>
      <c r="T3252" s="3">
        <v>43980</v>
      </c>
      <c r="U3252" t="s">
        <v>70528</v>
      </c>
      <c r="V3252">
        <v>48</v>
      </c>
      <c r="W3252" t="s">
        <v>70528</v>
      </c>
    </row>
    <row r="3253" spans="1:23" x14ac:dyDescent="0.3">
      <c r="A3253" t="s">
        <v>13914</v>
      </c>
      <c r="B3253" t="s">
        <v>1911</v>
      </c>
      <c r="C3253" t="s">
        <v>13915</v>
      </c>
      <c r="D3253" t="s">
        <v>126</v>
      </c>
      <c r="E3253" t="s">
        <v>39</v>
      </c>
      <c r="F3253">
        <v>6.6</v>
      </c>
      <c r="G3253" t="s">
        <v>13916</v>
      </c>
      <c r="H3253" t="s">
        <v>41</v>
      </c>
      <c r="I3253" t="s">
        <v>13645</v>
      </c>
      <c r="J3253" t="s">
        <v>13917</v>
      </c>
      <c r="K3253" t="s">
        <v>13918</v>
      </c>
      <c r="L3253" t="s">
        <v>201</v>
      </c>
      <c r="M3253">
        <v>5.3</v>
      </c>
      <c r="N3253">
        <v>0</v>
      </c>
      <c r="O3253">
        <v>0</v>
      </c>
      <c r="P3253">
        <v>0</v>
      </c>
      <c r="Q3253">
        <v>0</v>
      </c>
      <c r="R3253">
        <v>0</v>
      </c>
      <c r="S3253" s="2">
        <v>43979</v>
      </c>
      <c r="T3253" s="3">
        <v>43979</v>
      </c>
      <c r="U3253" t="s">
        <v>70528</v>
      </c>
      <c r="V3253">
        <v>2155</v>
      </c>
      <c r="W3253" t="s">
        <v>70528</v>
      </c>
    </row>
    <row r="3254" spans="1:23" x14ac:dyDescent="0.3">
      <c r="A3254" t="s">
        <v>13919</v>
      </c>
      <c r="B3254" t="s">
        <v>55</v>
      </c>
      <c r="C3254" t="s">
        <v>3217</v>
      </c>
      <c r="D3254" t="s">
        <v>1289</v>
      </c>
      <c r="E3254" t="s">
        <v>27</v>
      </c>
      <c r="F3254">
        <v>7.8</v>
      </c>
      <c r="G3254" t="s">
        <v>906</v>
      </c>
      <c r="H3254" t="s">
        <v>29</v>
      </c>
      <c r="I3254" t="s">
        <v>13920</v>
      </c>
      <c r="J3254" t="s">
        <v>13921</v>
      </c>
      <c r="K3254" t="s">
        <v>13922</v>
      </c>
      <c r="L3254" t="s">
        <v>70528</v>
      </c>
      <c r="M3254">
        <v>5.4</v>
      </c>
      <c r="N3254">
        <v>64</v>
      </c>
      <c r="O3254">
        <v>0</v>
      </c>
      <c r="P3254">
        <v>2</v>
      </c>
      <c r="Q3254">
        <v>2</v>
      </c>
      <c r="R3254">
        <v>0</v>
      </c>
      <c r="S3254" s="2">
        <v>41493</v>
      </c>
      <c r="T3254" s="3">
        <v>43978</v>
      </c>
      <c r="U3254" t="s">
        <v>70528</v>
      </c>
      <c r="V3254">
        <v>262</v>
      </c>
      <c r="W3254" t="s">
        <v>70528</v>
      </c>
    </row>
    <row r="3255" spans="1:23" x14ac:dyDescent="0.3">
      <c r="A3255" t="s">
        <v>13923</v>
      </c>
      <c r="B3255" t="s">
        <v>55</v>
      </c>
      <c r="C3255" t="s">
        <v>13924</v>
      </c>
      <c r="D3255" t="s">
        <v>13925</v>
      </c>
      <c r="E3255" t="s">
        <v>27</v>
      </c>
      <c r="F3255">
        <v>0</v>
      </c>
      <c r="G3255" t="s">
        <v>906</v>
      </c>
      <c r="H3255" t="s">
        <v>29</v>
      </c>
      <c r="I3255" t="s">
        <v>70528</v>
      </c>
      <c r="J3255" t="s">
        <v>70528</v>
      </c>
      <c r="K3255" t="s">
        <v>13926</v>
      </c>
      <c r="L3255" t="s">
        <v>70528</v>
      </c>
      <c r="M3255">
        <v>0</v>
      </c>
      <c r="N3255">
        <v>0</v>
      </c>
      <c r="O3255">
        <v>0</v>
      </c>
      <c r="P3255">
        <v>0</v>
      </c>
      <c r="Q3255">
        <v>0</v>
      </c>
      <c r="R3255">
        <v>0</v>
      </c>
      <c r="S3255" s="2">
        <v>40522</v>
      </c>
      <c r="T3255" s="3">
        <v>43978</v>
      </c>
      <c r="U3255" t="s">
        <v>70528</v>
      </c>
      <c r="V3255">
        <v>0</v>
      </c>
      <c r="W3255" t="s">
        <v>70528</v>
      </c>
    </row>
    <row r="3256" spans="1:23" x14ac:dyDescent="0.3">
      <c r="A3256" t="s">
        <v>13927</v>
      </c>
      <c r="B3256" t="s">
        <v>139</v>
      </c>
      <c r="C3256" t="s">
        <v>13928</v>
      </c>
      <c r="D3256" t="s">
        <v>140</v>
      </c>
      <c r="E3256" t="s">
        <v>39</v>
      </c>
      <c r="F3256">
        <v>2.8</v>
      </c>
      <c r="G3256" t="s">
        <v>13929</v>
      </c>
      <c r="H3256" t="s">
        <v>41</v>
      </c>
      <c r="I3256" t="s">
        <v>141</v>
      </c>
      <c r="J3256" t="s">
        <v>141</v>
      </c>
      <c r="K3256" t="s">
        <v>142</v>
      </c>
      <c r="L3256" t="s">
        <v>143</v>
      </c>
      <c r="M3256">
        <v>6.5</v>
      </c>
      <c r="N3256">
        <v>52</v>
      </c>
      <c r="O3256">
        <v>51</v>
      </c>
      <c r="P3256">
        <v>26</v>
      </c>
      <c r="Q3256">
        <v>69</v>
      </c>
      <c r="R3256" s="1">
        <v>474544677</v>
      </c>
      <c r="S3256" s="2">
        <v>36299</v>
      </c>
      <c r="T3256" s="3">
        <v>43978</v>
      </c>
      <c r="U3256" t="s">
        <v>144</v>
      </c>
      <c r="V3256">
        <v>733336</v>
      </c>
      <c r="W3256" t="s">
        <v>46</v>
      </c>
    </row>
    <row r="3257" spans="1:23" x14ac:dyDescent="0.3">
      <c r="A3257" t="s">
        <v>13930</v>
      </c>
      <c r="B3257" t="s">
        <v>1965</v>
      </c>
      <c r="C3257" t="s">
        <v>1966</v>
      </c>
      <c r="D3257" t="s">
        <v>38</v>
      </c>
      <c r="E3257" t="s">
        <v>27</v>
      </c>
      <c r="F3257">
        <v>3.5</v>
      </c>
      <c r="G3257" t="s">
        <v>13931</v>
      </c>
      <c r="H3257" t="s">
        <v>29</v>
      </c>
      <c r="I3257" t="s">
        <v>70528</v>
      </c>
      <c r="J3257" t="s">
        <v>70528</v>
      </c>
      <c r="K3257" t="s">
        <v>13932</v>
      </c>
      <c r="L3257" t="s">
        <v>201</v>
      </c>
      <c r="M3257">
        <v>7.1</v>
      </c>
      <c r="N3257">
        <v>0</v>
      </c>
      <c r="O3257">
        <v>0</v>
      </c>
      <c r="P3257">
        <v>1</v>
      </c>
      <c r="Q3257">
        <v>0</v>
      </c>
      <c r="R3257">
        <v>0</v>
      </c>
      <c r="S3257" s="2">
        <v>43978</v>
      </c>
      <c r="T3257" s="3">
        <v>43978</v>
      </c>
      <c r="U3257" t="s">
        <v>70528</v>
      </c>
      <c r="V3257">
        <v>17583</v>
      </c>
      <c r="W3257" t="s">
        <v>70528</v>
      </c>
    </row>
    <row r="3258" spans="1:23" x14ac:dyDescent="0.3">
      <c r="A3258" t="s">
        <v>13933</v>
      </c>
      <c r="B3258" t="s">
        <v>13934</v>
      </c>
      <c r="C3258" t="s">
        <v>13935</v>
      </c>
      <c r="D3258" t="s">
        <v>13936</v>
      </c>
      <c r="E3258" t="s">
        <v>39</v>
      </c>
      <c r="F3258">
        <v>5.7</v>
      </c>
      <c r="G3258" t="s">
        <v>1714</v>
      </c>
      <c r="H3258" t="s">
        <v>41</v>
      </c>
      <c r="I3258" t="s">
        <v>13937</v>
      </c>
      <c r="J3258" t="s">
        <v>13938</v>
      </c>
      <c r="K3258" t="s">
        <v>13939</v>
      </c>
      <c r="L3258" t="s">
        <v>243</v>
      </c>
      <c r="M3258">
        <v>7.5</v>
      </c>
      <c r="N3258">
        <v>88</v>
      </c>
      <c r="O3258">
        <v>54</v>
      </c>
      <c r="P3258">
        <v>20</v>
      </c>
      <c r="Q3258">
        <v>23</v>
      </c>
      <c r="R3258" s="1">
        <v>3695533</v>
      </c>
      <c r="S3258" s="2">
        <v>43672</v>
      </c>
      <c r="T3258" s="3">
        <v>43977</v>
      </c>
      <c r="U3258" t="s">
        <v>70528</v>
      </c>
      <c r="V3258">
        <v>5843</v>
      </c>
      <c r="W3258" t="s">
        <v>46</v>
      </c>
    </row>
    <row r="3259" spans="1:23" x14ac:dyDescent="0.3">
      <c r="A3259" t="s">
        <v>13940</v>
      </c>
      <c r="B3259" t="s">
        <v>36</v>
      </c>
      <c r="C3259" t="s">
        <v>13941</v>
      </c>
      <c r="D3259" t="s">
        <v>38</v>
      </c>
      <c r="E3259" t="s">
        <v>39</v>
      </c>
      <c r="F3259">
        <v>7.4</v>
      </c>
      <c r="G3259" t="s">
        <v>13942</v>
      </c>
      <c r="H3259" t="s">
        <v>41</v>
      </c>
      <c r="I3259" t="s">
        <v>13943</v>
      </c>
      <c r="J3259" t="s">
        <v>13944</v>
      </c>
      <c r="K3259" t="s">
        <v>13944</v>
      </c>
      <c r="L3259" t="s">
        <v>201</v>
      </c>
      <c r="M3259">
        <v>7.8</v>
      </c>
      <c r="N3259">
        <v>0</v>
      </c>
      <c r="O3259">
        <v>0</v>
      </c>
      <c r="P3259">
        <v>0</v>
      </c>
      <c r="Q3259">
        <v>4</v>
      </c>
      <c r="R3259">
        <v>0</v>
      </c>
      <c r="S3259" s="2">
        <v>43977</v>
      </c>
      <c r="T3259" s="3">
        <v>43977</v>
      </c>
      <c r="U3259" t="s">
        <v>70528</v>
      </c>
      <c r="V3259">
        <v>2901</v>
      </c>
      <c r="W3259" t="s">
        <v>46</v>
      </c>
    </row>
    <row r="3260" spans="1:23" x14ac:dyDescent="0.3">
      <c r="A3260" t="s">
        <v>13945</v>
      </c>
      <c r="B3260" t="s">
        <v>8483</v>
      </c>
      <c r="C3260" t="s">
        <v>13946</v>
      </c>
      <c r="D3260" t="s">
        <v>13947</v>
      </c>
      <c r="E3260" t="s">
        <v>27</v>
      </c>
      <c r="F3260">
        <v>4.0999999999999996</v>
      </c>
      <c r="G3260" t="s">
        <v>13948</v>
      </c>
      <c r="H3260" t="s">
        <v>29</v>
      </c>
      <c r="I3260" t="s">
        <v>6044</v>
      </c>
      <c r="J3260" t="s">
        <v>13949</v>
      </c>
      <c r="K3260" t="s">
        <v>13950</v>
      </c>
      <c r="L3260" t="s">
        <v>33</v>
      </c>
      <c r="M3260">
        <v>7.1</v>
      </c>
      <c r="N3260">
        <v>94</v>
      </c>
      <c r="O3260">
        <v>84</v>
      </c>
      <c r="P3260">
        <v>34</v>
      </c>
      <c r="Q3260">
        <v>105</v>
      </c>
      <c r="R3260" s="1">
        <v>4563650</v>
      </c>
      <c r="S3260" s="2">
        <v>41831</v>
      </c>
      <c r="T3260" s="3">
        <v>43976</v>
      </c>
      <c r="U3260" t="s">
        <v>13951</v>
      </c>
      <c r="V3260">
        <v>322589</v>
      </c>
      <c r="W3260" t="s">
        <v>70528</v>
      </c>
    </row>
    <row r="3261" spans="1:23" x14ac:dyDescent="0.3">
      <c r="A3261" t="s">
        <v>3407</v>
      </c>
      <c r="B3261" t="s">
        <v>1508</v>
      </c>
      <c r="C3261" t="s">
        <v>13952</v>
      </c>
      <c r="D3261" t="s">
        <v>38</v>
      </c>
      <c r="E3261" t="s">
        <v>39</v>
      </c>
      <c r="F3261">
        <v>5.8</v>
      </c>
      <c r="G3261" t="s">
        <v>13953</v>
      </c>
      <c r="H3261" t="s">
        <v>41</v>
      </c>
      <c r="I3261" t="s">
        <v>3409</v>
      </c>
      <c r="J3261" t="s">
        <v>3410</v>
      </c>
      <c r="K3261" t="s">
        <v>3411</v>
      </c>
      <c r="L3261" t="s">
        <v>143</v>
      </c>
      <c r="M3261">
        <v>6.9</v>
      </c>
      <c r="N3261">
        <v>83</v>
      </c>
      <c r="O3261">
        <v>65</v>
      </c>
      <c r="P3261">
        <v>1</v>
      </c>
      <c r="Q3261">
        <v>0</v>
      </c>
      <c r="R3261" s="1">
        <v>475611</v>
      </c>
      <c r="S3261" s="2">
        <v>26445</v>
      </c>
      <c r="T3261" s="3">
        <v>43976</v>
      </c>
      <c r="U3261" t="s">
        <v>70528</v>
      </c>
      <c r="V3261">
        <v>5681</v>
      </c>
      <c r="W3261" t="s">
        <v>46</v>
      </c>
    </row>
    <row r="3262" spans="1:23" x14ac:dyDescent="0.3">
      <c r="A3262" t="s">
        <v>13954</v>
      </c>
      <c r="B3262" t="s">
        <v>452</v>
      </c>
      <c r="C3262" t="s">
        <v>13955</v>
      </c>
      <c r="D3262" t="s">
        <v>38</v>
      </c>
      <c r="E3262" t="s">
        <v>27</v>
      </c>
      <c r="F3262">
        <v>9.5</v>
      </c>
      <c r="G3262" t="s">
        <v>13956</v>
      </c>
      <c r="H3262" t="s">
        <v>29</v>
      </c>
      <c r="I3262" t="s">
        <v>70528</v>
      </c>
      <c r="J3262" t="s">
        <v>70528</v>
      </c>
      <c r="K3262" t="s">
        <v>13957</v>
      </c>
      <c r="L3262" t="s">
        <v>1387</v>
      </c>
      <c r="M3262">
        <v>9</v>
      </c>
      <c r="N3262">
        <v>0</v>
      </c>
      <c r="O3262">
        <v>0</v>
      </c>
      <c r="P3262">
        <v>0</v>
      </c>
      <c r="Q3262">
        <v>0</v>
      </c>
      <c r="R3262">
        <v>0</v>
      </c>
      <c r="S3262" s="2">
        <v>42758</v>
      </c>
      <c r="T3262" s="3">
        <v>43976</v>
      </c>
      <c r="U3262" t="s">
        <v>70528</v>
      </c>
      <c r="V3262">
        <v>90</v>
      </c>
      <c r="W3262" t="s">
        <v>70528</v>
      </c>
    </row>
    <row r="3263" spans="1:23" x14ac:dyDescent="0.3">
      <c r="A3263" t="s">
        <v>13958</v>
      </c>
      <c r="B3263" t="s">
        <v>452</v>
      </c>
      <c r="C3263" t="s">
        <v>13955</v>
      </c>
      <c r="D3263" t="s">
        <v>38</v>
      </c>
      <c r="E3263" t="s">
        <v>27</v>
      </c>
      <c r="F3263">
        <v>8.6999999999999993</v>
      </c>
      <c r="G3263" t="s">
        <v>13956</v>
      </c>
      <c r="H3263" t="s">
        <v>29</v>
      </c>
      <c r="I3263" t="s">
        <v>70528</v>
      </c>
      <c r="J3263" t="s">
        <v>70528</v>
      </c>
      <c r="K3263" t="s">
        <v>13959</v>
      </c>
      <c r="L3263" t="s">
        <v>1387</v>
      </c>
      <c r="M3263">
        <v>7.5</v>
      </c>
      <c r="N3263">
        <v>0</v>
      </c>
      <c r="O3263">
        <v>0</v>
      </c>
      <c r="P3263">
        <v>0</v>
      </c>
      <c r="Q3263">
        <v>0</v>
      </c>
      <c r="R3263">
        <v>0</v>
      </c>
      <c r="S3263" s="2">
        <v>40203</v>
      </c>
      <c r="T3263" s="3">
        <v>43976</v>
      </c>
      <c r="U3263" t="s">
        <v>70528</v>
      </c>
      <c r="V3263">
        <v>38</v>
      </c>
      <c r="W3263" t="s">
        <v>70528</v>
      </c>
    </row>
    <row r="3264" spans="1:23" x14ac:dyDescent="0.3">
      <c r="A3264" t="s">
        <v>13960</v>
      </c>
      <c r="B3264" t="s">
        <v>36</v>
      </c>
      <c r="C3264" t="s">
        <v>13961</v>
      </c>
      <c r="D3264" t="s">
        <v>38</v>
      </c>
      <c r="E3264" t="s">
        <v>39</v>
      </c>
      <c r="F3264">
        <v>5.8</v>
      </c>
      <c r="G3264" t="s">
        <v>40</v>
      </c>
      <c r="H3264" t="s">
        <v>41</v>
      </c>
      <c r="I3264" t="s">
        <v>13962</v>
      </c>
      <c r="J3264" t="s">
        <v>13962</v>
      </c>
      <c r="K3264" t="s">
        <v>13963</v>
      </c>
      <c r="L3264" t="s">
        <v>70528</v>
      </c>
      <c r="M3264">
        <v>3.2</v>
      </c>
      <c r="N3264">
        <v>13</v>
      </c>
      <c r="O3264">
        <v>0</v>
      </c>
      <c r="P3264">
        <v>0</v>
      </c>
      <c r="Q3264">
        <v>0</v>
      </c>
      <c r="R3264">
        <v>0</v>
      </c>
      <c r="S3264" s="2">
        <v>39249</v>
      </c>
      <c r="T3264" s="3">
        <v>43975</v>
      </c>
      <c r="U3264" t="s">
        <v>70528</v>
      </c>
      <c r="V3264">
        <v>605</v>
      </c>
      <c r="W3264" t="s">
        <v>46</v>
      </c>
    </row>
    <row r="3265" spans="1:23" x14ac:dyDescent="0.3">
      <c r="A3265" t="s">
        <v>13964</v>
      </c>
      <c r="B3265" t="s">
        <v>55</v>
      </c>
      <c r="C3265" t="s">
        <v>13965</v>
      </c>
      <c r="D3265" t="s">
        <v>639</v>
      </c>
      <c r="E3265" t="s">
        <v>39</v>
      </c>
      <c r="F3265">
        <v>8</v>
      </c>
      <c r="G3265" t="s">
        <v>1529</v>
      </c>
      <c r="H3265" t="s">
        <v>41</v>
      </c>
      <c r="I3265" t="s">
        <v>13966</v>
      </c>
      <c r="J3265" t="s">
        <v>13967</v>
      </c>
      <c r="K3265" t="s">
        <v>13968</v>
      </c>
      <c r="L3265" t="s">
        <v>70528</v>
      </c>
      <c r="M3265">
        <v>6.1</v>
      </c>
      <c r="N3265">
        <v>0</v>
      </c>
      <c r="O3265">
        <v>0</v>
      </c>
      <c r="P3265">
        <v>0</v>
      </c>
      <c r="Q3265">
        <v>1</v>
      </c>
      <c r="R3265">
        <v>0</v>
      </c>
      <c r="S3265" t="s">
        <v>70529</v>
      </c>
      <c r="T3265" s="3">
        <v>43975</v>
      </c>
      <c r="U3265" t="s">
        <v>70528</v>
      </c>
      <c r="V3265">
        <v>167</v>
      </c>
      <c r="W3265" t="s">
        <v>70528</v>
      </c>
    </row>
    <row r="3266" spans="1:23" x14ac:dyDescent="0.3">
      <c r="A3266" t="s">
        <v>13969</v>
      </c>
      <c r="B3266" t="s">
        <v>5606</v>
      </c>
      <c r="C3266" t="s">
        <v>13970</v>
      </c>
      <c r="D3266" t="s">
        <v>185</v>
      </c>
      <c r="E3266" t="s">
        <v>27</v>
      </c>
      <c r="F3266">
        <v>3.8</v>
      </c>
      <c r="G3266" t="s">
        <v>13971</v>
      </c>
      <c r="H3266" t="s">
        <v>29</v>
      </c>
      <c r="I3266" t="s">
        <v>70528</v>
      </c>
      <c r="J3266" t="s">
        <v>70528</v>
      </c>
      <c r="K3266" t="s">
        <v>13972</v>
      </c>
      <c r="L3266" t="s">
        <v>201</v>
      </c>
      <c r="M3266">
        <v>5.3</v>
      </c>
      <c r="N3266">
        <v>0</v>
      </c>
      <c r="O3266">
        <v>0</v>
      </c>
      <c r="P3266">
        <v>0</v>
      </c>
      <c r="Q3266">
        <v>0</v>
      </c>
      <c r="R3266">
        <v>0</v>
      </c>
      <c r="S3266" s="2">
        <v>43975</v>
      </c>
      <c r="T3266" s="3">
        <v>43975</v>
      </c>
      <c r="U3266" t="s">
        <v>70528</v>
      </c>
      <c r="V3266">
        <v>7771</v>
      </c>
      <c r="W3266" t="s">
        <v>70528</v>
      </c>
    </row>
    <row r="3267" spans="1:23" x14ac:dyDescent="0.3">
      <c r="A3267" t="s">
        <v>13973</v>
      </c>
      <c r="B3267" t="s">
        <v>465</v>
      </c>
      <c r="C3267" t="s">
        <v>13974</v>
      </c>
      <c r="D3267" t="s">
        <v>2051</v>
      </c>
      <c r="E3267" t="s">
        <v>39</v>
      </c>
      <c r="F3267">
        <v>4.5999999999999996</v>
      </c>
      <c r="G3267" t="s">
        <v>919</v>
      </c>
      <c r="H3267" t="s">
        <v>154</v>
      </c>
      <c r="I3267" t="s">
        <v>3658</v>
      </c>
      <c r="J3267" t="s">
        <v>3658</v>
      </c>
      <c r="K3267" t="s">
        <v>13975</v>
      </c>
      <c r="L3267" t="s">
        <v>1044</v>
      </c>
      <c r="M3267">
        <v>8.3000000000000007</v>
      </c>
      <c r="N3267">
        <v>100</v>
      </c>
      <c r="O3267">
        <v>0</v>
      </c>
      <c r="P3267">
        <v>2</v>
      </c>
      <c r="Q3267">
        <v>0</v>
      </c>
      <c r="R3267">
        <v>0</v>
      </c>
      <c r="S3267" s="2">
        <v>7708</v>
      </c>
      <c r="T3267" s="3">
        <v>43973</v>
      </c>
      <c r="U3267" t="s">
        <v>13976</v>
      </c>
      <c r="V3267">
        <v>113750</v>
      </c>
      <c r="W3267" t="s">
        <v>46</v>
      </c>
    </row>
    <row r="3268" spans="1:23" x14ac:dyDescent="0.3">
      <c r="A3268" t="s">
        <v>13977</v>
      </c>
      <c r="B3268" t="s">
        <v>614</v>
      </c>
      <c r="C3268" t="s">
        <v>13978</v>
      </c>
      <c r="D3268" t="s">
        <v>735</v>
      </c>
      <c r="E3268" t="s">
        <v>27</v>
      </c>
      <c r="F3268">
        <v>8.4</v>
      </c>
      <c r="G3268" t="s">
        <v>2283</v>
      </c>
      <c r="H3268" t="s">
        <v>29</v>
      </c>
      <c r="I3268" t="s">
        <v>70528</v>
      </c>
      <c r="J3268" t="s">
        <v>13979</v>
      </c>
      <c r="K3268" t="s">
        <v>13980</v>
      </c>
      <c r="L3268" t="s">
        <v>70528</v>
      </c>
      <c r="M3268">
        <v>7.5</v>
      </c>
      <c r="N3268">
        <v>0</v>
      </c>
      <c r="O3268">
        <v>0</v>
      </c>
      <c r="P3268">
        <v>5</v>
      </c>
      <c r="Q3268">
        <v>4</v>
      </c>
      <c r="R3268">
        <v>0</v>
      </c>
      <c r="S3268" s="2">
        <v>37320</v>
      </c>
      <c r="T3268" s="3">
        <v>43973</v>
      </c>
      <c r="U3268" t="s">
        <v>70528</v>
      </c>
      <c r="V3268">
        <v>714</v>
      </c>
      <c r="W3268" t="s">
        <v>70528</v>
      </c>
    </row>
    <row r="3269" spans="1:23" x14ac:dyDescent="0.3">
      <c r="A3269" t="s">
        <v>13981</v>
      </c>
      <c r="B3269" t="s">
        <v>55</v>
      </c>
      <c r="C3269" t="s">
        <v>13982</v>
      </c>
      <c r="D3269" t="s">
        <v>1158</v>
      </c>
      <c r="E3269" t="s">
        <v>39</v>
      </c>
      <c r="F3269">
        <v>7.7</v>
      </c>
      <c r="G3269" t="s">
        <v>13983</v>
      </c>
      <c r="H3269" t="s">
        <v>41</v>
      </c>
      <c r="I3269" t="s">
        <v>13984</v>
      </c>
      <c r="J3269" t="s">
        <v>13985</v>
      </c>
      <c r="K3269" t="s">
        <v>13986</v>
      </c>
      <c r="L3269" t="s">
        <v>70528</v>
      </c>
      <c r="M3269">
        <v>5.6</v>
      </c>
      <c r="N3269">
        <v>0</v>
      </c>
      <c r="O3269">
        <v>0</v>
      </c>
      <c r="P3269">
        <v>3</v>
      </c>
      <c r="Q3269">
        <v>0</v>
      </c>
      <c r="R3269">
        <v>0</v>
      </c>
      <c r="S3269" s="2">
        <v>39520</v>
      </c>
      <c r="T3269" s="3">
        <v>43973</v>
      </c>
      <c r="U3269" t="s">
        <v>70528</v>
      </c>
      <c r="V3269">
        <v>148</v>
      </c>
      <c r="W3269" t="s">
        <v>46</v>
      </c>
    </row>
    <row r="3270" spans="1:23" x14ac:dyDescent="0.3">
      <c r="A3270" t="s">
        <v>13987</v>
      </c>
      <c r="B3270" t="s">
        <v>13988</v>
      </c>
      <c r="C3270" t="s">
        <v>13989</v>
      </c>
      <c r="D3270" t="s">
        <v>126</v>
      </c>
      <c r="E3270" t="s">
        <v>27</v>
      </c>
      <c r="F3270">
        <v>0</v>
      </c>
      <c r="G3270" t="s">
        <v>13990</v>
      </c>
      <c r="H3270" t="s">
        <v>29</v>
      </c>
      <c r="I3270" t="s">
        <v>13991</v>
      </c>
      <c r="J3270" t="s">
        <v>13991</v>
      </c>
      <c r="K3270" t="s">
        <v>13992</v>
      </c>
      <c r="L3270" t="s">
        <v>70528</v>
      </c>
      <c r="M3270">
        <v>0</v>
      </c>
      <c r="N3270">
        <v>0</v>
      </c>
      <c r="O3270">
        <v>0</v>
      </c>
      <c r="P3270">
        <v>0</v>
      </c>
      <c r="Q3270">
        <v>1</v>
      </c>
      <c r="R3270">
        <v>0</v>
      </c>
      <c r="S3270" t="s">
        <v>70529</v>
      </c>
      <c r="T3270" s="3">
        <v>43973</v>
      </c>
      <c r="U3270" t="s">
        <v>70528</v>
      </c>
      <c r="V3270">
        <v>0</v>
      </c>
      <c r="W3270" t="s">
        <v>70528</v>
      </c>
    </row>
    <row r="3271" spans="1:23" x14ac:dyDescent="0.3">
      <c r="A3271" t="s">
        <v>13993</v>
      </c>
      <c r="B3271" t="s">
        <v>3261</v>
      </c>
      <c r="C3271" t="s">
        <v>6841</v>
      </c>
      <c r="D3271" t="s">
        <v>38</v>
      </c>
      <c r="E3271" t="s">
        <v>27</v>
      </c>
      <c r="F3271">
        <v>6.8</v>
      </c>
      <c r="G3271" t="s">
        <v>13994</v>
      </c>
      <c r="H3271" t="s">
        <v>29</v>
      </c>
      <c r="I3271" t="s">
        <v>70528</v>
      </c>
      <c r="J3271" t="s">
        <v>70528</v>
      </c>
      <c r="K3271" t="s">
        <v>13995</v>
      </c>
      <c r="L3271" t="s">
        <v>1426</v>
      </c>
      <c r="M3271">
        <v>6.7</v>
      </c>
      <c r="N3271">
        <v>0</v>
      </c>
      <c r="O3271">
        <v>0</v>
      </c>
      <c r="P3271">
        <v>0</v>
      </c>
      <c r="Q3271">
        <v>0</v>
      </c>
      <c r="R3271">
        <v>0</v>
      </c>
      <c r="S3271" s="2">
        <v>43973</v>
      </c>
      <c r="T3271" s="3">
        <v>43973</v>
      </c>
      <c r="U3271" t="s">
        <v>70528</v>
      </c>
      <c r="V3271">
        <v>3095</v>
      </c>
      <c r="W3271" t="s">
        <v>70528</v>
      </c>
    </row>
    <row r="3272" spans="1:23" x14ac:dyDescent="0.3">
      <c r="A3272" t="s">
        <v>13996</v>
      </c>
      <c r="B3272" t="s">
        <v>1272</v>
      </c>
      <c r="C3272" t="s">
        <v>13997</v>
      </c>
      <c r="D3272" t="s">
        <v>38</v>
      </c>
      <c r="E3272" t="s">
        <v>39</v>
      </c>
      <c r="F3272">
        <v>8.1999999999999993</v>
      </c>
      <c r="G3272" t="s">
        <v>8354</v>
      </c>
      <c r="H3272" t="s">
        <v>41</v>
      </c>
      <c r="I3272" t="s">
        <v>13998</v>
      </c>
      <c r="J3272" t="s">
        <v>13999</v>
      </c>
      <c r="K3272" t="s">
        <v>14000</v>
      </c>
      <c r="L3272" t="s">
        <v>70528</v>
      </c>
      <c r="M3272">
        <v>6.5</v>
      </c>
      <c r="N3272">
        <v>0</v>
      </c>
      <c r="O3272">
        <v>0</v>
      </c>
      <c r="P3272">
        <v>0</v>
      </c>
      <c r="Q3272">
        <v>0</v>
      </c>
      <c r="R3272">
        <v>0</v>
      </c>
      <c r="S3272" s="2">
        <v>42909</v>
      </c>
      <c r="T3272" s="3">
        <v>43973</v>
      </c>
      <c r="U3272" t="s">
        <v>70528</v>
      </c>
      <c r="V3272">
        <v>8</v>
      </c>
      <c r="W3272" t="s">
        <v>70528</v>
      </c>
    </row>
    <row r="3273" spans="1:23" x14ac:dyDescent="0.3">
      <c r="A3273" t="s">
        <v>14001</v>
      </c>
      <c r="B3273" t="s">
        <v>55</v>
      </c>
      <c r="C3273" t="s">
        <v>14002</v>
      </c>
      <c r="D3273" t="s">
        <v>14003</v>
      </c>
      <c r="E3273" t="s">
        <v>39</v>
      </c>
      <c r="F3273">
        <v>8</v>
      </c>
      <c r="G3273" t="s">
        <v>14004</v>
      </c>
      <c r="H3273" t="s">
        <v>70</v>
      </c>
      <c r="I3273" t="s">
        <v>14005</v>
      </c>
      <c r="J3273" t="s">
        <v>14006</v>
      </c>
      <c r="K3273" t="s">
        <v>14007</v>
      </c>
      <c r="L3273" t="s">
        <v>70528</v>
      </c>
      <c r="M3273">
        <v>6</v>
      </c>
      <c r="N3273">
        <v>0</v>
      </c>
      <c r="O3273">
        <v>0</v>
      </c>
      <c r="P3273">
        <v>2</v>
      </c>
      <c r="Q3273">
        <v>0</v>
      </c>
      <c r="R3273">
        <v>0</v>
      </c>
      <c r="S3273" s="2">
        <v>43777</v>
      </c>
      <c r="T3273" s="3">
        <v>43973</v>
      </c>
      <c r="U3273" t="s">
        <v>70528</v>
      </c>
      <c r="V3273">
        <v>60</v>
      </c>
      <c r="W3273" t="s">
        <v>70528</v>
      </c>
    </row>
    <row r="3274" spans="1:23" x14ac:dyDescent="0.3">
      <c r="A3274" t="s">
        <v>14008</v>
      </c>
      <c r="B3274" t="s">
        <v>452</v>
      </c>
      <c r="C3274" t="s">
        <v>14009</v>
      </c>
      <c r="D3274" t="s">
        <v>323</v>
      </c>
      <c r="E3274" t="s">
        <v>27</v>
      </c>
      <c r="F3274">
        <v>8.5</v>
      </c>
      <c r="G3274" t="s">
        <v>919</v>
      </c>
      <c r="H3274" t="s">
        <v>29</v>
      </c>
      <c r="I3274" t="s">
        <v>70528</v>
      </c>
      <c r="J3274" t="s">
        <v>14010</v>
      </c>
      <c r="K3274" t="s">
        <v>14011</v>
      </c>
      <c r="L3274" t="s">
        <v>70528</v>
      </c>
      <c r="M3274">
        <v>7.1</v>
      </c>
      <c r="N3274">
        <v>0</v>
      </c>
      <c r="O3274">
        <v>0</v>
      </c>
      <c r="P3274">
        <v>1</v>
      </c>
      <c r="Q3274">
        <v>0</v>
      </c>
      <c r="R3274">
        <v>0</v>
      </c>
      <c r="S3274" s="2">
        <v>40069</v>
      </c>
      <c r="T3274" s="3">
        <v>43972</v>
      </c>
      <c r="U3274" t="s">
        <v>70528</v>
      </c>
      <c r="V3274">
        <v>102</v>
      </c>
      <c r="W3274" t="s">
        <v>70528</v>
      </c>
    </row>
    <row r="3275" spans="1:23" x14ac:dyDescent="0.3">
      <c r="A3275" t="s">
        <v>14012</v>
      </c>
      <c r="B3275" t="s">
        <v>6791</v>
      </c>
      <c r="C3275" t="s">
        <v>14013</v>
      </c>
      <c r="D3275" t="s">
        <v>377</v>
      </c>
      <c r="E3275" t="s">
        <v>27</v>
      </c>
      <c r="F3275">
        <v>8.5</v>
      </c>
      <c r="G3275" t="s">
        <v>14014</v>
      </c>
      <c r="H3275" t="s">
        <v>29</v>
      </c>
      <c r="I3275" t="s">
        <v>70528</v>
      </c>
      <c r="J3275" t="s">
        <v>70528</v>
      </c>
      <c r="K3275" t="s">
        <v>14015</v>
      </c>
      <c r="L3275" t="s">
        <v>70528</v>
      </c>
      <c r="M3275">
        <v>8</v>
      </c>
      <c r="N3275">
        <v>0</v>
      </c>
      <c r="O3275">
        <v>0</v>
      </c>
      <c r="P3275">
        <v>0</v>
      </c>
      <c r="Q3275">
        <v>0</v>
      </c>
      <c r="R3275">
        <v>0</v>
      </c>
      <c r="S3275" s="2">
        <v>43971</v>
      </c>
      <c r="T3275" s="3">
        <v>43972</v>
      </c>
      <c r="U3275" t="s">
        <v>70528</v>
      </c>
      <c r="V3275">
        <v>1067</v>
      </c>
      <c r="W3275" t="s">
        <v>70528</v>
      </c>
    </row>
    <row r="3276" spans="1:23" x14ac:dyDescent="0.3">
      <c r="A3276" t="s">
        <v>14016</v>
      </c>
      <c r="B3276" t="s">
        <v>614</v>
      </c>
      <c r="C3276" t="s">
        <v>14017</v>
      </c>
      <c r="D3276" t="s">
        <v>76</v>
      </c>
      <c r="E3276" t="s">
        <v>39</v>
      </c>
      <c r="F3276">
        <v>7.4</v>
      </c>
      <c r="G3276" t="s">
        <v>14018</v>
      </c>
      <c r="H3276" t="s">
        <v>41</v>
      </c>
      <c r="I3276" t="s">
        <v>14019</v>
      </c>
      <c r="J3276" t="s">
        <v>14020</v>
      </c>
      <c r="K3276" t="s">
        <v>14021</v>
      </c>
      <c r="L3276" t="s">
        <v>70528</v>
      </c>
      <c r="M3276">
        <v>4.9000000000000004</v>
      </c>
      <c r="N3276">
        <v>0</v>
      </c>
      <c r="O3276">
        <v>0</v>
      </c>
      <c r="P3276">
        <v>0</v>
      </c>
      <c r="Q3276">
        <v>0</v>
      </c>
      <c r="R3276">
        <v>0</v>
      </c>
      <c r="S3276" s="2">
        <v>42041</v>
      </c>
      <c r="T3276" s="3">
        <v>43972</v>
      </c>
      <c r="U3276" t="s">
        <v>70528</v>
      </c>
      <c r="V3276">
        <v>179</v>
      </c>
      <c r="W3276" t="s">
        <v>70528</v>
      </c>
    </row>
    <row r="3277" spans="1:23" x14ac:dyDescent="0.3">
      <c r="A3277" t="s">
        <v>14022</v>
      </c>
      <c r="B3277" t="s">
        <v>36</v>
      </c>
      <c r="C3277" t="s">
        <v>14023</v>
      </c>
      <c r="D3277" t="s">
        <v>126</v>
      </c>
      <c r="E3277" t="s">
        <v>39</v>
      </c>
      <c r="F3277">
        <v>6.7</v>
      </c>
      <c r="G3277" t="s">
        <v>14024</v>
      </c>
      <c r="H3277" t="s">
        <v>41</v>
      </c>
      <c r="I3277" t="s">
        <v>14025</v>
      </c>
      <c r="J3277" t="s">
        <v>14026</v>
      </c>
      <c r="K3277" t="s">
        <v>14027</v>
      </c>
      <c r="L3277" t="s">
        <v>70528</v>
      </c>
      <c r="M3277">
        <v>3.7</v>
      </c>
      <c r="N3277">
        <v>0</v>
      </c>
      <c r="O3277">
        <v>0</v>
      </c>
      <c r="P3277">
        <v>0</v>
      </c>
      <c r="Q3277">
        <v>0</v>
      </c>
      <c r="R3277">
        <v>0</v>
      </c>
      <c r="S3277" s="2">
        <v>43884</v>
      </c>
      <c r="T3277" s="3">
        <v>43972</v>
      </c>
      <c r="U3277" t="s">
        <v>70528</v>
      </c>
      <c r="V3277">
        <v>399</v>
      </c>
      <c r="W3277" t="s">
        <v>70528</v>
      </c>
    </row>
    <row r="3278" spans="1:23" x14ac:dyDescent="0.3">
      <c r="A3278" t="s">
        <v>14028</v>
      </c>
      <c r="B3278" t="s">
        <v>119</v>
      </c>
      <c r="C3278" t="s">
        <v>14029</v>
      </c>
      <c r="D3278" t="s">
        <v>1360</v>
      </c>
      <c r="E3278" t="s">
        <v>39</v>
      </c>
      <c r="F3278">
        <v>9.5</v>
      </c>
      <c r="G3278" t="s">
        <v>14030</v>
      </c>
      <c r="H3278" t="s">
        <v>70</v>
      </c>
      <c r="I3278" t="s">
        <v>70528</v>
      </c>
      <c r="J3278" t="s">
        <v>70528</v>
      </c>
      <c r="K3278" t="s">
        <v>14031</v>
      </c>
      <c r="L3278" t="s">
        <v>194</v>
      </c>
      <c r="M3278">
        <v>9</v>
      </c>
      <c r="N3278">
        <v>0</v>
      </c>
      <c r="O3278">
        <v>0</v>
      </c>
      <c r="P3278">
        <v>0</v>
      </c>
      <c r="Q3278">
        <v>0</v>
      </c>
      <c r="R3278">
        <v>0</v>
      </c>
      <c r="S3278" t="s">
        <v>70529</v>
      </c>
      <c r="T3278" s="3">
        <v>43972</v>
      </c>
      <c r="U3278" t="s">
        <v>70528</v>
      </c>
      <c r="V3278">
        <v>91</v>
      </c>
      <c r="W3278" t="s">
        <v>70528</v>
      </c>
    </row>
    <row r="3279" spans="1:23" x14ac:dyDescent="0.3">
      <c r="A3279" t="s">
        <v>14032</v>
      </c>
      <c r="B3279" t="s">
        <v>2776</v>
      </c>
      <c r="C3279" t="s">
        <v>14033</v>
      </c>
      <c r="D3279" t="s">
        <v>1034</v>
      </c>
      <c r="E3279" t="s">
        <v>39</v>
      </c>
      <c r="F3279">
        <v>8.1999999999999993</v>
      </c>
      <c r="G3279" t="s">
        <v>14034</v>
      </c>
      <c r="H3279" t="s">
        <v>41</v>
      </c>
      <c r="I3279" t="s">
        <v>10267</v>
      </c>
      <c r="J3279" t="s">
        <v>14035</v>
      </c>
      <c r="K3279" t="s">
        <v>14036</v>
      </c>
      <c r="L3279" t="s">
        <v>194</v>
      </c>
      <c r="M3279">
        <v>6.9</v>
      </c>
      <c r="N3279">
        <v>0</v>
      </c>
      <c r="O3279">
        <v>0</v>
      </c>
      <c r="P3279">
        <v>0</v>
      </c>
      <c r="Q3279">
        <v>3</v>
      </c>
      <c r="R3279">
        <v>0</v>
      </c>
      <c r="S3279" s="2">
        <v>43187</v>
      </c>
      <c r="T3279" s="3">
        <v>43972</v>
      </c>
      <c r="U3279" t="s">
        <v>70528</v>
      </c>
      <c r="V3279">
        <v>548</v>
      </c>
      <c r="W3279" t="s">
        <v>46</v>
      </c>
    </row>
    <row r="3280" spans="1:23" x14ac:dyDescent="0.3">
      <c r="A3280" t="s">
        <v>14037</v>
      </c>
      <c r="B3280" t="s">
        <v>1068</v>
      </c>
      <c r="C3280" t="s">
        <v>14038</v>
      </c>
      <c r="D3280" t="s">
        <v>323</v>
      </c>
      <c r="E3280" t="s">
        <v>39</v>
      </c>
      <c r="F3280">
        <v>7</v>
      </c>
      <c r="G3280" t="s">
        <v>919</v>
      </c>
      <c r="H3280" t="s">
        <v>41</v>
      </c>
      <c r="I3280" t="s">
        <v>14039</v>
      </c>
      <c r="J3280" t="s">
        <v>14040</v>
      </c>
      <c r="K3280" t="s">
        <v>14041</v>
      </c>
      <c r="L3280" t="s">
        <v>70528</v>
      </c>
      <c r="M3280">
        <v>5.6</v>
      </c>
      <c r="N3280">
        <v>30</v>
      </c>
      <c r="O3280">
        <v>0</v>
      </c>
      <c r="P3280">
        <v>0</v>
      </c>
      <c r="Q3280">
        <v>2</v>
      </c>
      <c r="R3280">
        <v>0</v>
      </c>
      <c r="S3280" s="2">
        <v>40254</v>
      </c>
      <c r="T3280" s="3">
        <v>43971</v>
      </c>
      <c r="U3280" t="s">
        <v>70528</v>
      </c>
      <c r="V3280">
        <v>329</v>
      </c>
      <c r="W3280" t="s">
        <v>70528</v>
      </c>
    </row>
    <row r="3281" spans="1:23" x14ac:dyDescent="0.3">
      <c r="A3281" t="s">
        <v>14042</v>
      </c>
      <c r="B3281" t="s">
        <v>6695</v>
      </c>
      <c r="C3281" t="s">
        <v>14043</v>
      </c>
      <c r="D3281" t="s">
        <v>212</v>
      </c>
      <c r="E3281" t="s">
        <v>39</v>
      </c>
      <c r="F3281">
        <v>7.7</v>
      </c>
      <c r="G3281" t="s">
        <v>919</v>
      </c>
      <c r="H3281" t="s">
        <v>41</v>
      </c>
      <c r="I3281" t="s">
        <v>13565</v>
      </c>
      <c r="J3281" t="s">
        <v>13565</v>
      </c>
      <c r="K3281" t="s">
        <v>14044</v>
      </c>
      <c r="L3281" t="s">
        <v>243</v>
      </c>
      <c r="M3281">
        <v>6.9</v>
      </c>
      <c r="N3281">
        <v>64</v>
      </c>
      <c r="O3281">
        <v>0</v>
      </c>
      <c r="P3281">
        <v>3</v>
      </c>
      <c r="Q3281">
        <v>10</v>
      </c>
      <c r="R3281">
        <v>0</v>
      </c>
      <c r="S3281" s="2">
        <v>30251</v>
      </c>
      <c r="T3281" s="3">
        <v>43971</v>
      </c>
      <c r="U3281" t="s">
        <v>14045</v>
      </c>
      <c r="V3281">
        <v>1163</v>
      </c>
      <c r="W3281" t="s">
        <v>70528</v>
      </c>
    </row>
    <row r="3282" spans="1:23" x14ac:dyDescent="0.3">
      <c r="A3282" t="s">
        <v>14046</v>
      </c>
      <c r="B3282" t="s">
        <v>14047</v>
      </c>
      <c r="C3282" t="s">
        <v>14048</v>
      </c>
      <c r="D3282" t="s">
        <v>212</v>
      </c>
      <c r="E3282" t="s">
        <v>39</v>
      </c>
      <c r="F3282">
        <v>6.6</v>
      </c>
      <c r="G3282" t="s">
        <v>919</v>
      </c>
      <c r="H3282" t="s">
        <v>41</v>
      </c>
      <c r="I3282" t="s">
        <v>13565</v>
      </c>
      <c r="J3282" t="s">
        <v>14049</v>
      </c>
      <c r="K3282" t="s">
        <v>14050</v>
      </c>
      <c r="L3282" t="s">
        <v>809</v>
      </c>
      <c r="M3282">
        <v>7</v>
      </c>
      <c r="N3282">
        <v>89</v>
      </c>
      <c r="O3282">
        <v>70</v>
      </c>
      <c r="P3282">
        <v>1</v>
      </c>
      <c r="Q3282">
        <v>0</v>
      </c>
      <c r="R3282">
        <v>0</v>
      </c>
      <c r="S3282" s="2">
        <v>25922</v>
      </c>
      <c r="T3282" s="3">
        <v>43971</v>
      </c>
      <c r="U3282" t="s">
        <v>70528</v>
      </c>
      <c r="V3282">
        <v>4372</v>
      </c>
      <c r="W3282" t="s">
        <v>70528</v>
      </c>
    </row>
    <row r="3283" spans="1:23" x14ac:dyDescent="0.3">
      <c r="A3283" t="s">
        <v>14051</v>
      </c>
      <c r="B3283" t="s">
        <v>1653</v>
      </c>
      <c r="C3283" t="s">
        <v>14052</v>
      </c>
      <c r="D3283" t="s">
        <v>126</v>
      </c>
      <c r="E3283" t="s">
        <v>27</v>
      </c>
      <c r="F3283">
        <v>8.1</v>
      </c>
      <c r="G3283" t="s">
        <v>14053</v>
      </c>
      <c r="H3283" t="s">
        <v>29</v>
      </c>
      <c r="I3283" t="s">
        <v>70528</v>
      </c>
      <c r="J3283" t="s">
        <v>70528</v>
      </c>
      <c r="K3283" t="s">
        <v>14054</v>
      </c>
      <c r="L3283" t="s">
        <v>70528</v>
      </c>
      <c r="M3283">
        <v>6.4</v>
      </c>
      <c r="N3283">
        <v>0</v>
      </c>
      <c r="O3283">
        <v>0</v>
      </c>
      <c r="P3283">
        <v>0</v>
      </c>
      <c r="Q3283">
        <v>0</v>
      </c>
      <c r="R3283">
        <v>0</v>
      </c>
      <c r="S3283" s="2">
        <v>43967</v>
      </c>
      <c r="T3283" s="3">
        <v>43971</v>
      </c>
      <c r="U3283" t="s">
        <v>70528</v>
      </c>
      <c r="V3283">
        <v>105</v>
      </c>
      <c r="W3283" t="s">
        <v>70528</v>
      </c>
    </row>
    <row r="3284" spans="1:23" x14ac:dyDescent="0.3">
      <c r="A3284" t="s">
        <v>14055</v>
      </c>
      <c r="B3284" t="s">
        <v>36</v>
      </c>
      <c r="C3284" t="s">
        <v>14056</v>
      </c>
      <c r="D3284" t="s">
        <v>126</v>
      </c>
      <c r="E3284" t="s">
        <v>39</v>
      </c>
      <c r="F3284">
        <v>6.8</v>
      </c>
      <c r="G3284" t="s">
        <v>14057</v>
      </c>
      <c r="H3284" t="s">
        <v>41</v>
      </c>
      <c r="I3284" t="s">
        <v>14058</v>
      </c>
      <c r="J3284" t="s">
        <v>14059</v>
      </c>
      <c r="K3284" t="s">
        <v>14060</v>
      </c>
      <c r="L3284" t="s">
        <v>201</v>
      </c>
      <c r="M3284">
        <v>4</v>
      </c>
      <c r="N3284">
        <v>0</v>
      </c>
      <c r="O3284">
        <v>0</v>
      </c>
      <c r="P3284">
        <v>0</v>
      </c>
      <c r="Q3284">
        <v>0</v>
      </c>
      <c r="R3284">
        <v>0</v>
      </c>
      <c r="S3284" s="2">
        <v>43889</v>
      </c>
      <c r="T3284" s="3">
        <v>43971</v>
      </c>
      <c r="U3284" t="s">
        <v>70528</v>
      </c>
      <c r="V3284">
        <v>372</v>
      </c>
      <c r="W3284" t="s">
        <v>46</v>
      </c>
    </row>
    <row r="3285" spans="1:23" x14ac:dyDescent="0.3">
      <c r="A3285" t="s">
        <v>14061</v>
      </c>
      <c r="B3285" t="s">
        <v>1925</v>
      </c>
      <c r="C3285" t="s">
        <v>14062</v>
      </c>
      <c r="D3285" t="s">
        <v>38</v>
      </c>
      <c r="E3285" t="s">
        <v>27</v>
      </c>
      <c r="F3285">
        <v>7.3</v>
      </c>
      <c r="G3285" t="s">
        <v>14063</v>
      </c>
      <c r="H3285" t="s">
        <v>29</v>
      </c>
      <c r="I3285" t="s">
        <v>70528</v>
      </c>
      <c r="J3285" t="s">
        <v>70528</v>
      </c>
      <c r="K3285" t="s">
        <v>14064</v>
      </c>
      <c r="L3285" t="s">
        <v>201</v>
      </c>
      <c r="M3285">
        <v>6.3</v>
      </c>
      <c r="N3285">
        <v>0</v>
      </c>
      <c r="O3285">
        <v>0</v>
      </c>
      <c r="P3285">
        <v>0</v>
      </c>
      <c r="Q3285">
        <v>0</v>
      </c>
      <c r="R3285">
        <v>0</v>
      </c>
      <c r="S3285" s="2">
        <v>43971</v>
      </c>
      <c r="T3285" s="3">
        <v>43971</v>
      </c>
      <c r="U3285" t="s">
        <v>70528</v>
      </c>
      <c r="V3285">
        <v>1799</v>
      </c>
      <c r="W3285" t="s">
        <v>70528</v>
      </c>
    </row>
    <row r="3286" spans="1:23" x14ac:dyDescent="0.3">
      <c r="A3286" t="s">
        <v>14065</v>
      </c>
      <c r="B3286" t="s">
        <v>152</v>
      </c>
      <c r="C3286" t="s">
        <v>14066</v>
      </c>
      <c r="D3286" t="s">
        <v>38</v>
      </c>
      <c r="E3286" t="s">
        <v>39</v>
      </c>
      <c r="F3286">
        <v>9</v>
      </c>
      <c r="G3286" t="s">
        <v>14067</v>
      </c>
      <c r="H3286" t="s">
        <v>41</v>
      </c>
      <c r="I3286" t="s">
        <v>14068</v>
      </c>
      <c r="J3286" t="s">
        <v>70528</v>
      </c>
      <c r="K3286" t="s">
        <v>14069</v>
      </c>
      <c r="L3286" t="s">
        <v>1426</v>
      </c>
      <c r="M3286">
        <v>8.4</v>
      </c>
      <c r="N3286">
        <v>0</v>
      </c>
      <c r="O3286">
        <v>0</v>
      </c>
      <c r="P3286">
        <v>0</v>
      </c>
      <c r="Q3286">
        <v>0</v>
      </c>
      <c r="R3286">
        <v>0</v>
      </c>
      <c r="S3286" s="2">
        <v>43971</v>
      </c>
      <c r="T3286" s="3">
        <v>43971</v>
      </c>
      <c r="U3286" t="s">
        <v>70528</v>
      </c>
      <c r="V3286">
        <v>378</v>
      </c>
      <c r="W3286" t="s">
        <v>46</v>
      </c>
    </row>
    <row r="3287" spans="1:23" x14ac:dyDescent="0.3">
      <c r="A3287" t="s">
        <v>14070</v>
      </c>
      <c r="B3287" t="s">
        <v>498</v>
      </c>
      <c r="C3287" t="s">
        <v>14071</v>
      </c>
      <c r="D3287" t="s">
        <v>14072</v>
      </c>
      <c r="E3287" t="s">
        <v>39</v>
      </c>
      <c r="F3287">
        <v>3.2</v>
      </c>
      <c r="G3287" t="s">
        <v>14073</v>
      </c>
      <c r="H3287" t="s">
        <v>41</v>
      </c>
      <c r="I3287" t="s">
        <v>14074</v>
      </c>
      <c r="J3287" t="s">
        <v>14075</v>
      </c>
      <c r="K3287" t="s">
        <v>14076</v>
      </c>
      <c r="L3287" t="s">
        <v>33</v>
      </c>
      <c r="M3287">
        <v>7.8</v>
      </c>
      <c r="N3287">
        <v>0</v>
      </c>
      <c r="O3287">
        <v>51</v>
      </c>
      <c r="P3287">
        <v>0</v>
      </c>
      <c r="Q3287">
        <v>2</v>
      </c>
      <c r="R3287" s="1">
        <v>36471795</v>
      </c>
      <c r="S3287" s="2">
        <v>43854</v>
      </c>
      <c r="T3287" s="3">
        <v>43971</v>
      </c>
      <c r="U3287" t="s">
        <v>70528</v>
      </c>
      <c r="V3287">
        <v>241187</v>
      </c>
      <c r="W3287" t="s">
        <v>46</v>
      </c>
    </row>
    <row r="3288" spans="1:23" x14ac:dyDescent="0.3">
      <c r="A3288" t="s">
        <v>14077</v>
      </c>
      <c r="B3288" t="s">
        <v>48</v>
      </c>
      <c r="C3288" t="s">
        <v>8793</v>
      </c>
      <c r="D3288" t="s">
        <v>38</v>
      </c>
      <c r="E3288" t="s">
        <v>39</v>
      </c>
      <c r="F3288">
        <v>8.1999999999999993</v>
      </c>
      <c r="G3288" t="s">
        <v>14078</v>
      </c>
      <c r="H3288" t="s">
        <v>41</v>
      </c>
      <c r="I3288" t="s">
        <v>14079</v>
      </c>
      <c r="J3288" t="s">
        <v>14079</v>
      </c>
      <c r="K3288" t="s">
        <v>14080</v>
      </c>
      <c r="L3288" t="s">
        <v>243</v>
      </c>
      <c r="M3288">
        <v>6.3</v>
      </c>
      <c r="N3288">
        <v>67</v>
      </c>
      <c r="O3288">
        <v>0</v>
      </c>
      <c r="P3288">
        <v>3</v>
      </c>
      <c r="Q3288">
        <v>1</v>
      </c>
      <c r="R3288" s="1">
        <v>15790</v>
      </c>
      <c r="S3288" s="2">
        <v>43497</v>
      </c>
      <c r="T3288" s="3">
        <v>43971</v>
      </c>
      <c r="U3288" t="s">
        <v>70528</v>
      </c>
      <c r="V3288">
        <v>65</v>
      </c>
      <c r="W3288" t="s">
        <v>70528</v>
      </c>
    </row>
    <row r="3289" spans="1:23" x14ac:dyDescent="0.3">
      <c r="A3289" t="s">
        <v>14081</v>
      </c>
      <c r="B3289" t="s">
        <v>1272</v>
      </c>
      <c r="C3289" t="s">
        <v>14082</v>
      </c>
      <c r="D3289" t="s">
        <v>38</v>
      </c>
      <c r="E3289" t="s">
        <v>39</v>
      </c>
      <c r="F3289">
        <v>8.5</v>
      </c>
      <c r="G3289" t="s">
        <v>14083</v>
      </c>
      <c r="H3289" t="s">
        <v>41</v>
      </c>
      <c r="I3289" t="s">
        <v>14084</v>
      </c>
      <c r="J3289" t="s">
        <v>1903</v>
      </c>
      <c r="K3289" t="s">
        <v>14085</v>
      </c>
      <c r="L3289" t="s">
        <v>70528</v>
      </c>
      <c r="M3289">
        <v>7.1</v>
      </c>
      <c r="N3289">
        <v>0</v>
      </c>
      <c r="O3289">
        <v>0</v>
      </c>
      <c r="P3289">
        <v>0</v>
      </c>
      <c r="Q3289">
        <v>0</v>
      </c>
      <c r="R3289">
        <v>0</v>
      </c>
      <c r="S3289" s="2">
        <v>38749</v>
      </c>
      <c r="T3289" s="3">
        <v>43970</v>
      </c>
      <c r="U3289" t="s">
        <v>70528</v>
      </c>
      <c r="V3289">
        <v>21</v>
      </c>
      <c r="W3289" t="s">
        <v>70528</v>
      </c>
    </row>
    <row r="3290" spans="1:23" x14ac:dyDescent="0.3">
      <c r="A3290" t="s">
        <v>14086</v>
      </c>
      <c r="B3290" t="s">
        <v>14087</v>
      </c>
      <c r="C3290" t="s">
        <v>14088</v>
      </c>
      <c r="D3290" t="s">
        <v>38</v>
      </c>
      <c r="E3290" t="s">
        <v>27</v>
      </c>
      <c r="F3290">
        <v>3.8</v>
      </c>
      <c r="G3290" t="s">
        <v>12323</v>
      </c>
      <c r="H3290" t="s">
        <v>29</v>
      </c>
      <c r="I3290" t="s">
        <v>70528</v>
      </c>
      <c r="J3290" t="s">
        <v>14089</v>
      </c>
      <c r="K3290" t="s">
        <v>14090</v>
      </c>
      <c r="L3290" t="s">
        <v>201</v>
      </c>
      <c r="M3290">
        <v>7.6</v>
      </c>
      <c r="N3290">
        <v>0</v>
      </c>
      <c r="O3290">
        <v>0</v>
      </c>
      <c r="P3290">
        <v>1</v>
      </c>
      <c r="Q3290">
        <v>18</v>
      </c>
      <c r="R3290">
        <v>0</v>
      </c>
      <c r="S3290" s="2">
        <v>43306</v>
      </c>
      <c r="T3290" s="3">
        <v>43970</v>
      </c>
      <c r="U3290" t="s">
        <v>70528</v>
      </c>
      <c r="V3290">
        <v>38507</v>
      </c>
      <c r="W3290" t="s">
        <v>70528</v>
      </c>
    </row>
    <row r="3291" spans="1:23" x14ac:dyDescent="0.3">
      <c r="A3291" t="s">
        <v>14091</v>
      </c>
      <c r="B3291" t="s">
        <v>203</v>
      </c>
      <c r="C3291" t="s">
        <v>14092</v>
      </c>
      <c r="D3291" t="s">
        <v>38</v>
      </c>
      <c r="E3291" t="s">
        <v>27</v>
      </c>
      <c r="F3291">
        <v>4.7</v>
      </c>
      <c r="G3291" t="s">
        <v>14093</v>
      </c>
      <c r="H3291" t="s">
        <v>29</v>
      </c>
      <c r="I3291" t="s">
        <v>70528</v>
      </c>
      <c r="J3291" t="s">
        <v>14094</v>
      </c>
      <c r="K3291" t="s">
        <v>14095</v>
      </c>
      <c r="L3291" t="s">
        <v>194</v>
      </c>
      <c r="M3291">
        <v>7.4</v>
      </c>
      <c r="N3291">
        <v>0</v>
      </c>
      <c r="O3291">
        <v>0</v>
      </c>
      <c r="P3291">
        <v>1</v>
      </c>
      <c r="Q3291">
        <v>0</v>
      </c>
      <c r="R3291">
        <v>0</v>
      </c>
      <c r="S3291" s="2">
        <v>43970</v>
      </c>
      <c r="T3291" s="3">
        <v>43970</v>
      </c>
      <c r="U3291" t="s">
        <v>70528</v>
      </c>
      <c r="V3291">
        <v>7992</v>
      </c>
      <c r="W3291" t="s">
        <v>70528</v>
      </c>
    </row>
    <row r="3292" spans="1:23" x14ac:dyDescent="0.3">
      <c r="A3292" t="s">
        <v>14096</v>
      </c>
      <c r="B3292" t="s">
        <v>36</v>
      </c>
      <c r="C3292" t="s">
        <v>14097</v>
      </c>
      <c r="D3292" t="s">
        <v>38</v>
      </c>
      <c r="E3292" t="s">
        <v>27</v>
      </c>
      <c r="F3292">
        <v>7.7</v>
      </c>
      <c r="G3292" t="s">
        <v>14093</v>
      </c>
      <c r="H3292" t="s">
        <v>29</v>
      </c>
      <c r="I3292" t="s">
        <v>14098</v>
      </c>
      <c r="J3292" t="s">
        <v>14099</v>
      </c>
      <c r="K3292" t="s">
        <v>14100</v>
      </c>
      <c r="L3292" t="s">
        <v>201</v>
      </c>
      <c r="M3292">
        <v>6.4</v>
      </c>
      <c r="N3292">
        <v>0</v>
      </c>
      <c r="O3292">
        <v>0</v>
      </c>
      <c r="P3292">
        <v>0</v>
      </c>
      <c r="Q3292">
        <v>2</v>
      </c>
      <c r="R3292">
        <v>0</v>
      </c>
      <c r="S3292" s="2">
        <v>43970</v>
      </c>
      <c r="T3292" s="3">
        <v>43970</v>
      </c>
      <c r="U3292" t="s">
        <v>70528</v>
      </c>
      <c r="V3292">
        <v>1029</v>
      </c>
      <c r="W3292" t="s">
        <v>70528</v>
      </c>
    </row>
    <row r="3293" spans="1:23" x14ac:dyDescent="0.3">
      <c r="A3293" t="s">
        <v>14101</v>
      </c>
      <c r="B3293" t="s">
        <v>1871</v>
      </c>
      <c r="C3293" t="s">
        <v>14102</v>
      </c>
      <c r="D3293" t="s">
        <v>38</v>
      </c>
      <c r="E3293" t="s">
        <v>27</v>
      </c>
      <c r="F3293">
        <v>8.3000000000000007</v>
      </c>
      <c r="G3293" t="s">
        <v>14103</v>
      </c>
      <c r="H3293" t="s">
        <v>29</v>
      </c>
      <c r="I3293" t="s">
        <v>70528</v>
      </c>
      <c r="J3293" t="s">
        <v>70528</v>
      </c>
      <c r="K3293" t="s">
        <v>14104</v>
      </c>
      <c r="L3293" t="s">
        <v>70528</v>
      </c>
      <c r="M3293">
        <v>7.5</v>
      </c>
      <c r="N3293">
        <v>0</v>
      </c>
      <c r="O3293">
        <v>0</v>
      </c>
      <c r="P3293">
        <v>0</v>
      </c>
      <c r="Q3293">
        <v>0</v>
      </c>
      <c r="R3293">
        <v>0</v>
      </c>
      <c r="S3293" s="2">
        <v>43969</v>
      </c>
      <c r="T3293" s="3">
        <v>43969</v>
      </c>
      <c r="U3293" t="s">
        <v>70528</v>
      </c>
      <c r="V3293">
        <v>834</v>
      </c>
      <c r="W3293" t="s">
        <v>70528</v>
      </c>
    </row>
    <row r="3294" spans="1:23" x14ac:dyDescent="0.3">
      <c r="A3294" t="s">
        <v>14105</v>
      </c>
      <c r="B3294" t="s">
        <v>165</v>
      </c>
      <c r="C3294" t="s">
        <v>14106</v>
      </c>
      <c r="D3294" t="s">
        <v>38</v>
      </c>
      <c r="E3294" t="s">
        <v>39</v>
      </c>
      <c r="F3294">
        <v>8</v>
      </c>
      <c r="G3294" t="s">
        <v>14107</v>
      </c>
      <c r="H3294" t="s">
        <v>41</v>
      </c>
      <c r="I3294" t="s">
        <v>14108</v>
      </c>
      <c r="J3294" t="s">
        <v>70528</v>
      </c>
      <c r="K3294" t="s">
        <v>14109</v>
      </c>
      <c r="L3294" t="s">
        <v>194</v>
      </c>
      <c r="M3294">
        <v>6.1</v>
      </c>
      <c r="N3294">
        <v>0</v>
      </c>
      <c r="O3294">
        <v>0</v>
      </c>
      <c r="P3294">
        <v>0</v>
      </c>
      <c r="Q3294">
        <v>0</v>
      </c>
      <c r="R3294">
        <v>0</v>
      </c>
      <c r="S3294" s="2">
        <v>43969</v>
      </c>
      <c r="T3294" s="3">
        <v>43969</v>
      </c>
      <c r="U3294" t="s">
        <v>70528</v>
      </c>
      <c r="V3294">
        <v>20</v>
      </c>
      <c r="W3294" t="s">
        <v>70528</v>
      </c>
    </row>
    <row r="3295" spans="1:23" x14ac:dyDescent="0.3">
      <c r="A3295" t="s">
        <v>14110</v>
      </c>
      <c r="B3295" t="s">
        <v>36</v>
      </c>
      <c r="C3295" t="s">
        <v>5735</v>
      </c>
      <c r="D3295" t="s">
        <v>8531</v>
      </c>
      <c r="E3295" t="s">
        <v>39</v>
      </c>
      <c r="F3295">
        <v>7.4</v>
      </c>
      <c r="G3295" t="s">
        <v>1479</v>
      </c>
      <c r="H3295" t="s">
        <v>41</v>
      </c>
      <c r="I3295" t="s">
        <v>14111</v>
      </c>
      <c r="J3295" t="s">
        <v>14112</v>
      </c>
      <c r="K3295" t="s">
        <v>14113</v>
      </c>
      <c r="L3295" t="s">
        <v>70528</v>
      </c>
      <c r="M3295">
        <v>4.9000000000000004</v>
      </c>
      <c r="N3295">
        <v>0</v>
      </c>
      <c r="O3295">
        <v>0</v>
      </c>
      <c r="P3295">
        <v>0</v>
      </c>
      <c r="Q3295">
        <v>0</v>
      </c>
      <c r="R3295">
        <v>0</v>
      </c>
      <c r="S3295" s="2">
        <v>42306</v>
      </c>
      <c r="T3295" s="3">
        <v>43968</v>
      </c>
      <c r="U3295" t="s">
        <v>70528</v>
      </c>
      <c r="V3295">
        <v>68</v>
      </c>
      <c r="W3295" t="s">
        <v>70528</v>
      </c>
    </row>
    <row r="3296" spans="1:23" x14ac:dyDescent="0.3">
      <c r="A3296" t="s">
        <v>14114</v>
      </c>
      <c r="B3296" t="s">
        <v>1755</v>
      </c>
      <c r="C3296" t="s">
        <v>14115</v>
      </c>
      <c r="D3296" t="s">
        <v>1289</v>
      </c>
      <c r="E3296" t="s">
        <v>39</v>
      </c>
      <c r="F3296">
        <v>4</v>
      </c>
      <c r="G3296" t="s">
        <v>14116</v>
      </c>
      <c r="H3296" t="s">
        <v>41</v>
      </c>
      <c r="I3296" t="s">
        <v>14117</v>
      </c>
      <c r="J3296" t="s">
        <v>14118</v>
      </c>
      <c r="K3296" t="s">
        <v>14119</v>
      </c>
      <c r="L3296" t="s">
        <v>33</v>
      </c>
      <c r="M3296">
        <v>6.9</v>
      </c>
      <c r="N3296">
        <v>92</v>
      </c>
      <c r="O3296">
        <v>78</v>
      </c>
      <c r="P3296">
        <v>29</v>
      </c>
      <c r="Q3296">
        <v>64</v>
      </c>
      <c r="R3296" s="1">
        <v>406473</v>
      </c>
      <c r="S3296" s="2">
        <v>43692</v>
      </c>
      <c r="T3296" s="3">
        <v>43968</v>
      </c>
      <c r="U3296" t="s">
        <v>14120</v>
      </c>
      <c r="V3296">
        <v>14433</v>
      </c>
      <c r="W3296" t="s">
        <v>46</v>
      </c>
    </row>
    <row r="3297" spans="1:23" x14ac:dyDescent="0.3">
      <c r="A3297" t="s">
        <v>14121</v>
      </c>
      <c r="B3297" t="s">
        <v>8800</v>
      </c>
      <c r="C3297" t="s">
        <v>14122</v>
      </c>
      <c r="D3297" t="s">
        <v>13689</v>
      </c>
      <c r="E3297" t="s">
        <v>39</v>
      </c>
      <c r="F3297">
        <v>8.1</v>
      </c>
      <c r="G3297" t="s">
        <v>3236</v>
      </c>
      <c r="H3297" t="s">
        <v>41</v>
      </c>
      <c r="I3297" t="s">
        <v>14123</v>
      </c>
      <c r="J3297" t="s">
        <v>14123</v>
      </c>
      <c r="K3297" t="s">
        <v>14124</v>
      </c>
      <c r="L3297" t="s">
        <v>70528</v>
      </c>
      <c r="M3297">
        <v>7.3</v>
      </c>
      <c r="N3297">
        <v>100</v>
      </c>
      <c r="O3297">
        <v>73</v>
      </c>
      <c r="P3297">
        <v>1</v>
      </c>
      <c r="Q3297">
        <v>7</v>
      </c>
      <c r="R3297" s="1">
        <v>289573</v>
      </c>
      <c r="S3297" s="2">
        <v>43650</v>
      </c>
      <c r="T3297" s="3">
        <v>43968</v>
      </c>
      <c r="U3297" t="s">
        <v>14125</v>
      </c>
      <c r="V3297">
        <v>1927</v>
      </c>
      <c r="W3297" t="s">
        <v>46</v>
      </c>
    </row>
    <row r="3298" spans="1:23" x14ac:dyDescent="0.3">
      <c r="A3298" t="s">
        <v>14126</v>
      </c>
      <c r="B3298" t="s">
        <v>3939</v>
      </c>
      <c r="C3298" t="s">
        <v>14127</v>
      </c>
      <c r="D3298" t="s">
        <v>38</v>
      </c>
      <c r="E3298" t="s">
        <v>39</v>
      </c>
      <c r="F3298">
        <v>2.7</v>
      </c>
      <c r="G3298" t="s">
        <v>14128</v>
      </c>
      <c r="H3298" t="s">
        <v>41</v>
      </c>
      <c r="I3298" t="s">
        <v>14129</v>
      </c>
      <c r="J3298" t="s">
        <v>14130</v>
      </c>
      <c r="K3298" t="s">
        <v>14131</v>
      </c>
      <c r="L3298" t="s">
        <v>110</v>
      </c>
      <c r="M3298">
        <v>6.4</v>
      </c>
      <c r="N3298">
        <v>54</v>
      </c>
      <c r="O3298">
        <v>47</v>
      </c>
      <c r="P3298">
        <v>5</v>
      </c>
      <c r="Q3298">
        <v>9</v>
      </c>
      <c r="R3298" s="1">
        <v>182811707</v>
      </c>
      <c r="S3298" s="2">
        <v>36875</v>
      </c>
      <c r="T3298" s="3">
        <v>43968</v>
      </c>
      <c r="U3298" t="s">
        <v>14132</v>
      </c>
      <c r="V3298">
        <v>191853</v>
      </c>
      <c r="W3298" t="s">
        <v>46</v>
      </c>
    </row>
    <row r="3299" spans="1:23" x14ac:dyDescent="0.3">
      <c r="A3299" t="s">
        <v>14133</v>
      </c>
      <c r="B3299" t="s">
        <v>2218</v>
      </c>
      <c r="C3299" t="s">
        <v>14134</v>
      </c>
      <c r="D3299" t="s">
        <v>1360</v>
      </c>
      <c r="E3299" t="s">
        <v>39</v>
      </c>
      <c r="F3299">
        <v>7.2</v>
      </c>
      <c r="G3299" t="s">
        <v>14128</v>
      </c>
      <c r="H3299" t="s">
        <v>70</v>
      </c>
      <c r="I3299" t="s">
        <v>14135</v>
      </c>
      <c r="J3299" t="s">
        <v>14136</v>
      </c>
      <c r="K3299" t="s">
        <v>14137</v>
      </c>
      <c r="L3299" t="s">
        <v>70528</v>
      </c>
      <c r="M3299">
        <v>7.3</v>
      </c>
      <c r="N3299">
        <v>0</v>
      </c>
      <c r="O3299">
        <v>0</v>
      </c>
      <c r="P3299">
        <v>0</v>
      </c>
      <c r="Q3299">
        <v>0</v>
      </c>
      <c r="R3299">
        <v>0</v>
      </c>
      <c r="S3299" s="2">
        <v>40849</v>
      </c>
      <c r="T3299" s="3">
        <v>43968</v>
      </c>
      <c r="U3299" t="s">
        <v>70528</v>
      </c>
      <c r="V3299">
        <v>2936</v>
      </c>
      <c r="W3299" t="s">
        <v>70528</v>
      </c>
    </row>
    <row r="3300" spans="1:23" x14ac:dyDescent="0.3">
      <c r="A3300" t="s">
        <v>14138</v>
      </c>
      <c r="B3300" t="s">
        <v>8177</v>
      </c>
      <c r="C3300" t="s">
        <v>14139</v>
      </c>
      <c r="D3300" t="s">
        <v>14140</v>
      </c>
      <c r="E3300" t="s">
        <v>39</v>
      </c>
      <c r="F3300">
        <v>3.1</v>
      </c>
      <c r="G3300" t="s">
        <v>14141</v>
      </c>
      <c r="H3300" t="s">
        <v>41</v>
      </c>
      <c r="I3300" t="s">
        <v>14142</v>
      </c>
      <c r="J3300" t="s">
        <v>14143</v>
      </c>
      <c r="K3300" t="s">
        <v>14144</v>
      </c>
      <c r="L3300" t="s">
        <v>33</v>
      </c>
      <c r="M3300">
        <v>6.6</v>
      </c>
      <c r="N3300">
        <v>67</v>
      </c>
      <c r="O3300">
        <v>54</v>
      </c>
      <c r="P3300">
        <v>0</v>
      </c>
      <c r="Q3300">
        <v>7</v>
      </c>
      <c r="R3300" s="1">
        <v>30234022</v>
      </c>
      <c r="S3300" s="2">
        <v>42818</v>
      </c>
      <c r="T3300" s="3">
        <v>43968</v>
      </c>
      <c r="U3300" t="s">
        <v>14145</v>
      </c>
      <c r="V3300">
        <v>208015</v>
      </c>
      <c r="W3300" t="s">
        <v>46</v>
      </c>
    </row>
    <row r="3301" spans="1:23" x14ac:dyDescent="0.3">
      <c r="A3301" t="s">
        <v>14146</v>
      </c>
      <c r="B3301" t="s">
        <v>24</v>
      </c>
      <c r="C3301" t="s">
        <v>14147</v>
      </c>
      <c r="D3301" t="s">
        <v>26</v>
      </c>
      <c r="E3301" t="s">
        <v>39</v>
      </c>
      <c r="F3301">
        <v>4.3</v>
      </c>
      <c r="G3301" t="s">
        <v>14148</v>
      </c>
      <c r="H3301" t="s">
        <v>41</v>
      </c>
      <c r="I3301" t="s">
        <v>30</v>
      </c>
      <c r="J3301" t="s">
        <v>31</v>
      </c>
      <c r="K3301" t="s">
        <v>32</v>
      </c>
      <c r="L3301" t="s">
        <v>33</v>
      </c>
      <c r="M3301">
        <v>7.9</v>
      </c>
      <c r="N3301">
        <v>98</v>
      </c>
      <c r="O3301">
        <v>82</v>
      </c>
      <c r="P3301">
        <v>74</v>
      </c>
      <c r="Q3301">
        <v>57</v>
      </c>
      <c r="R3301" s="1">
        <v>2122065</v>
      </c>
      <c r="S3301" s="2">
        <v>39794</v>
      </c>
      <c r="T3301" s="3">
        <v>43968</v>
      </c>
      <c r="U3301" t="s">
        <v>34</v>
      </c>
      <c r="V3301">
        <v>205926</v>
      </c>
      <c r="W3301" t="s">
        <v>46</v>
      </c>
    </row>
    <row r="3302" spans="1:23" x14ac:dyDescent="0.3">
      <c r="A3302" t="s">
        <v>14149</v>
      </c>
      <c r="B3302" t="s">
        <v>9593</v>
      </c>
      <c r="C3302" t="s">
        <v>14150</v>
      </c>
      <c r="D3302" t="s">
        <v>6500</v>
      </c>
      <c r="E3302" t="s">
        <v>39</v>
      </c>
      <c r="F3302">
        <v>5</v>
      </c>
      <c r="G3302" t="s">
        <v>3157</v>
      </c>
      <c r="H3302" t="s">
        <v>41</v>
      </c>
      <c r="I3302" t="s">
        <v>14151</v>
      </c>
      <c r="J3302" t="s">
        <v>70528</v>
      </c>
      <c r="K3302" t="s">
        <v>14152</v>
      </c>
      <c r="L3302" t="s">
        <v>1426</v>
      </c>
      <c r="M3302">
        <v>8.5</v>
      </c>
      <c r="N3302">
        <v>99</v>
      </c>
      <c r="O3302">
        <v>89</v>
      </c>
      <c r="P3302">
        <v>69</v>
      </c>
      <c r="Q3302">
        <v>45</v>
      </c>
      <c r="R3302" s="1">
        <v>43796</v>
      </c>
      <c r="S3302" s="2">
        <v>43672</v>
      </c>
      <c r="T3302" s="3">
        <v>43968</v>
      </c>
      <c r="U3302" t="s">
        <v>14153</v>
      </c>
      <c r="V3302">
        <v>9084</v>
      </c>
      <c r="W3302" t="s">
        <v>46</v>
      </c>
    </row>
    <row r="3303" spans="1:23" x14ac:dyDescent="0.3">
      <c r="A3303" t="s">
        <v>14154</v>
      </c>
      <c r="B3303" t="s">
        <v>119</v>
      </c>
      <c r="C3303" t="s">
        <v>14155</v>
      </c>
      <c r="D3303" t="s">
        <v>38</v>
      </c>
      <c r="E3303" t="s">
        <v>39</v>
      </c>
      <c r="F3303">
        <v>6</v>
      </c>
      <c r="G3303" t="s">
        <v>14156</v>
      </c>
      <c r="H3303" t="s">
        <v>41</v>
      </c>
      <c r="I3303" t="s">
        <v>14157</v>
      </c>
      <c r="J3303" t="s">
        <v>14158</v>
      </c>
      <c r="K3303" t="s">
        <v>14159</v>
      </c>
      <c r="L3303" t="s">
        <v>33</v>
      </c>
      <c r="M3303">
        <v>6.2</v>
      </c>
      <c r="N3303">
        <v>60</v>
      </c>
      <c r="O3303">
        <v>46</v>
      </c>
      <c r="P3303">
        <v>0</v>
      </c>
      <c r="Q3303">
        <v>0</v>
      </c>
      <c r="R3303" s="1">
        <v>44917151</v>
      </c>
      <c r="S3303" s="2">
        <v>28620</v>
      </c>
      <c r="T3303" s="3">
        <v>43968</v>
      </c>
      <c r="U3303" t="s">
        <v>70528</v>
      </c>
      <c r="V3303">
        <v>3610</v>
      </c>
      <c r="W3303" t="s">
        <v>46</v>
      </c>
    </row>
    <row r="3304" spans="1:23" x14ac:dyDescent="0.3">
      <c r="A3304" t="s">
        <v>14160</v>
      </c>
      <c r="B3304" t="s">
        <v>48</v>
      </c>
      <c r="C3304" t="s">
        <v>14161</v>
      </c>
      <c r="D3304" t="s">
        <v>70528</v>
      </c>
      <c r="E3304" t="s">
        <v>27</v>
      </c>
      <c r="F3304">
        <v>7.8</v>
      </c>
      <c r="G3304" t="s">
        <v>14162</v>
      </c>
      <c r="H3304" t="s">
        <v>29</v>
      </c>
      <c r="I3304" t="s">
        <v>70528</v>
      </c>
      <c r="J3304" t="s">
        <v>70528</v>
      </c>
      <c r="K3304" t="s">
        <v>14163</v>
      </c>
      <c r="L3304" t="s">
        <v>70528</v>
      </c>
      <c r="M3304">
        <v>5.7</v>
      </c>
      <c r="N3304">
        <v>0</v>
      </c>
      <c r="O3304">
        <v>0</v>
      </c>
      <c r="P3304">
        <v>0</v>
      </c>
      <c r="Q3304">
        <v>0</v>
      </c>
      <c r="R3304">
        <v>0</v>
      </c>
      <c r="S3304" s="2">
        <v>43966</v>
      </c>
      <c r="T3304" s="3">
        <v>43966</v>
      </c>
      <c r="U3304" t="s">
        <v>70528</v>
      </c>
      <c r="V3304">
        <v>20</v>
      </c>
      <c r="W3304" t="s">
        <v>70528</v>
      </c>
    </row>
    <row r="3305" spans="1:23" x14ac:dyDescent="0.3">
      <c r="A3305" t="s">
        <v>14164</v>
      </c>
      <c r="B3305" t="s">
        <v>119</v>
      </c>
      <c r="C3305" t="s">
        <v>14165</v>
      </c>
      <c r="D3305" t="s">
        <v>212</v>
      </c>
      <c r="E3305" t="s">
        <v>39</v>
      </c>
      <c r="F3305">
        <v>7.2</v>
      </c>
      <c r="G3305" t="s">
        <v>14166</v>
      </c>
      <c r="H3305" t="s">
        <v>41</v>
      </c>
      <c r="I3305" t="s">
        <v>14167</v>
      </c>
      <c r="J3305" t="s">
        <v>14168</v>
      </c>
      <c r="K3305" t="s">
        <v>14169</v>
      </c>
      <c r="L3305" t="s">
        <v>70528</v>
      </c>
      <c r="M3305">
        <v>5.3</v>
      </c>
      <c r="N3305">
        <v>0</v>
      </c>
      <c r="O3305">
        <v>0</v>
      </c>
      <c r="P3305">
        <v>0</v>
      </c>
      <c r="Q3305">
        <v>2</v>
      </c>
      <c r="R3305">
        <v>0</v>
      </c>
      <c r="S3305" s="2">
        <v>43565</v>
      </c>
      <c r="T3305" s="3">
        <v>43966</v>
      </c>
      <c r="U3305" t="s">
        <v>70528</v>
      </c>
      <c r="V3305">
        <v>822</v>
      </c>
      <c r="W3305" t="s">
        <v>46</v>
      </c>
    </row>
    <row r="3306" spans="1:23" x14ac:dyDescent="0.3">
      <c r="A3306" t="s">
        <v>14170</v>
      </c>
      <c r="B3306" t="s">
        <v>36</v>
      </c>
      <c r="C3306" t="s">
        <v>14171</v>
      </c>
      <c r="D3306" t="s">
        <v>126</v>
      </c>
      <c r="E3306" t="s">
        <v>27</v>
      </c>
      <c r="F3306">
        <v>7.1</v>
      </c>
      <c r="G3306" t="s">
        <v>14172</v>
      </c>
      <c r="H3306" t="s">
        <v>29</v>
      </c>
      <c r="I3306" t="s">
        <v>70528</v>
      </c>
      <c r="J3306" t="s">
        <v>3121</v>
      </c>
      <c r="K3306" t="s">
        <v>14173</v>
      </c>
      <c r="L3306" t="s">
        <v>70528</v>
      </c>
      <c r="M3306">
        <v>4.4000000000000004</v>
      </c>
      <c r="N3306">
        <v>0</v>
      </c>
      <c r="O3306">
        <v>0</v>
      </c>
      <c r="P3306">
        <v>0</v>
      </c>
      <c r="Q3306">
        <v>0</v>
      </c>
      <c r="R3306">
        <v>0</v>
      </c>
      <c r="S3306" s="2">
        <v>43966</v>
      </c>
      <c r="T3306" s="3">
        <v>43966</v>
      </c>
      <c r="U3306" t="s">
        <v>70528</v>
      </c>
      <c r="V3306">
        <v>136</v>
      </c>
      <c r="W3306" t="s">
        <v>70528</v>
      </c>
    </row>
    <row r="3307" spans="1:23" x14ac:dyDescent="0.3">
      <c r="A3307" t="s">
        <v>14174</v>
      </c>
      <c r="B3307" t="s">
        <v>36</v>
      </c>
      <c r="C3307" t="s">
        <v>14175</v>
      </c>
      <c r="D3307" t="s">
        <v>126</v>
      </c>
      <c r="E3307" t="s">
        <v>39</v>
      </c>
      <c r="F3307">
        <v>6.6</v>
      </c>
      <c r="G3307" t="s">
        <v>14176</v>
      </c>
      <c r="H3307" t="s">
        <v>41</v>
      </c>
      <c r="I3307" t="s">
        <v>14177</v>
      </c>
      <c r="J3307" t="s">
        <v>14178</v>
      </c>
      <c r="K3307" t="s">
        <v>14179</v>
      </c>
      <c r="L3307" t="s">
        <v>201</v>
      </c>
      <c r="M3307">
        <v>5.8</v>
      </c>
      <c r="N3307">
        <v>0</v>
      </c>
      <c r="O3307">
        <v>0</v>
      </c>
      <c r="P3307">
        <v>0</v>
      </c>
      <c r="Q3307">
        <v>1</v>
      </c>
      <c r="R3307">
        <v>0</v>
      </c>
      <c r="S3307" s="2">
        <v>43854</v>
      </c>
      <c r="T3307" s="3">
        <v>43966</v>
      </c>
      <c r="U3307" t="s">
        <v>70528</v>
      </c>
      <c r="V3307">
        <v>2576</v>
      </c>
      <c r="W3307" t="s">
        <v>46</v>
      </c>
    </row>
    <row r="3308" spans="1:23" x14ac:dyDescent="0.3">
      <c r="A3308" t="s">
        <v>14180</v>
      </c>
      <c r="B3308" t="s">
        <v>4681</v>
      </c>
      <c r="C3308" t="s">
        <v>14181</v>
      </c>
      <c r="D3308" t="s">
        <v>38</v>
      </c>
      <c r="E3308" t="s">
        <v>27</v>
      </c>
      <c r="F3308">
        <v>8.1999999999999993</v>
      </c>
      <c r="G3308" t="s">
        <v>14182</v>
      </c>
      <c r="H3308" t="s">
        <v>29</v>
      </c>
      <c r="I3308" t="s">
        <v>70528</v>
      </c>
      <c r="J3308" t="s">
        <v>14183</v>
      </c>
      <c r="K3308" t="s">
        <v>14184</v>
      </c>
      <c r="L3308" t="s">
        <v>70528</v>
      </c>
      <c r="M3308">
        <v>6.5</v>
      </c>
      <c r="N3308">
        <v>0</v>
      </c>
      <c r="O3308">
        <v>0</v>
      </c>
      <c r="P3308">
        <v>0</v>
      </c>
      <c r="Q3308">
        <v>0</v>
      </c>
      <c r="R3308">
        <v>0</v>
      </c>
      <c r="S3308" s="2">
        <v>41520</v>
      </c>
      <c r="T3308" s="3">
        <v>43966</v>
      </c>
      <c r="U3308" t="s">
        <v>70528</v>
      </c>
      <c r="V3308">
        <v>35</v>
      </c>
      <c r="W3308" t="s">
        <v>70528</v>
      </c>
    </row>
    <row r="3309" spans="1:23" x14ac:dyDescent="0.3">
      <c r="A3309" t="s">
        <v>14185</v>
      </c>
      <c r="B3309" t="s">
        <v>559</v>
      </c>
      <c r="C3309" t="s">
        <v>14186</v>
      </c>
      <c r="D3309" t="s">
        <v>38</v>
      </c>
      <c r="E3309" t="s">
        <v>27</v>
      </c>
      <c r="F3309">
        <v>6.4</v>
      </c>
      <c r="G3309" t="s">
        <v>14182</v>
      </c>
      <c r="H3309" t="s">
        <v>29</v>
      </c>
      <c r="I3309" t="s">
        <v>14187</v>
      </c>
      <c r="J3309" t="s">
        <v>14188</v>
      </c>
      <c r="K3309" t="s">
        <v>14189</v>
      </c>
      <c r="L3309" t="s">
        <v>33</v>
      </c>
      <c r="M3309">
        <v>5.9</v>
      </c>
      <c r="N3309">
        <v>45</v>
      </c>
      <c r="O3309">
        <v>0</v>
      </c>
      <c r="P3309">
        <v>0</v>
      </c>
      <c r="Q3309">
        <v>0</v>
      </c>
      <c r="R3309">
        <v>0</v>
      </c>
      <c r="S3309" s="2">
        <v>41216</v>
      </c>
      <c r="T3309" s="3">
        <v>43966</v>
      </c>
      <c r="U3309" t="s">
        <v>14190</v>
      </c>
      <c r="V3309">
        <v>2467</v>
      </c>
      <c r="W3309" t="s">
        <v>70528</v>
      </c>
    </row>
    <row r="3310" spans="1:23" x14ac:dyDescent="0.3">
      <c r="A3310" t="s">
        <v>14191</v>
      </c>
      <c r="B3310" t="s">
        <v>12996</v>
      </c>
      <c r="C3310" t="s">
        <v>8353</v>
      </c>
      <c r="D3310" t="s">
        <v>38</v>
      </c>
      <c r="E3310" t="s">
        <v>39</v>
      </c>
      <c r="F3310">
        <v>0</v>
      </c>
      <c r="G3310" t="s">
        <v>10185</v>
      </c>
      <c r="H3310" t="s">
        <v>41</v>
      </c>
      <c r="I3310" t="s">
        <v>70528</v>
      </c>
      <c r="J3310" t="s">
        <v>70528</v>
      </c>
      <c r="K3310" t="s">
        <v>14192</v>
      </c>
      <c r="L3310" t="s">
        <v>13485</v>
      </c>
      <c r="M3310">
        <v>0</v>
      </c>
      <c r="N3310">
        <v>0</v>
      </c>
      <c r="O3310">
        <v>0</v>
      </c>
      <c r="P3310">
        <v>0</v>
      </c>
      <c r="Q3310">
        <v>0</v>
      </c>
      <c r="R3310">
        <v>0</v>
      </c>
      <c r="S3310" t="s">
        <v>70529</v>
      </c>
      <c r="T3310" s="3">
        <v>43965</v>
      </c>
      <c r="U3310" t="s">
        <v>70528</v>
      </c>
      <c r="V3310">
        <v>0</v>
      </c>
      <c r="W3310" t="s">
        <v>70528</v>
      </c>
    </row>
    <row r="3311" spans="1:23" x14ac:dyDescent="0.3">
      <c r="A3311" t="s">
        <v>14193</v>
      </c>
      <c r="B3311" t="s">
        <v>6676</v>
      </c>
      <c r="C3311" t="s">
        <v>14194</v>
      </c>
      <c r="D3311" t="s">
        <v>185</v>
      </c>
      <c r="E3311" t="s">
        <v>39</v>
      </c>
      <c r="F3311">
        <v>4.0999999999999996</v>
      </c>
      <c r="G3311" t="s">
        <v>14195</v>
      </c>
      <c r="H3311" t="s">
        <v>70</v>
      </c>
      <c r="I3311" t="s">
        <v>14196</v>
      </c>
      <c r="J3311" t="s">
        <v>14197</v>
      </c>
      <c r="K3311" t="s">
        <v>14198</v>
      </c>
      <c r="L3311" t="s">
        <v>243</v>
      </c>
      <c r="M3311">
        <v>6.5</v>
      </c>
      <c r="N3311">
        <v>0</v>
      </c>
      <c r="O3311">
        <v>0</v>
      </c>
      <c r="P3311">
        <v>0</v>
      </c>
      <c r="Q3311">
        <v>0</v>
      </c>
      <c r="R3311">
        <v>0</v>
      </c>
      <c r="S3311" s="2">
        <v>43868</v>
      </c>
      <c r="T3311" s="3">
        <v>43965</v>
      </c>
      <c r="U3311" t="s">
        <v>70528</v>
      </c>
      <c r="V3311">
        <v>8327</v>
      </c>
      <c r="W3311" t="s">
        <v>46</v>
      </c>
    </row>
    <row r="3312" spans="1:23" x14ac:dyDescent="0.3">
      <c r="A3312" t="s">
        <v>14199</v>
      </c>
      <c r="B3312" t="s">
        <v>70528</v>
      </c>
      <c r="C3312" t="s">
        <v>14200</v>
      </c>
      <c r="D3312" t="s">
        <v>38</v>
      </c>
      <c r="E3312" t="s">
        <v>39</v>
      </c>
      <c r="F3312">
        <v>0</v>
      </c>
      <c r="G3312" t="s">
        <v>1529</v>
      </c>
      <c r="H3312" t="s">
        <v>70</v>
      </c>
      <c r="I3312" t="s">
        <v>14201</v>
      </c>
      <c r="J3312" t="s">
        <v>70528</v>
      </c>
      <c r="K3312" t="s">
        <v>70528</v>
      </c>
      <c r="L3312" t="s">
        <v>70528</v>
      </c>
      <c r="M3312">
        <v>0</v>
      </c>
      <c r="N3312">
        <v>0</v>
      </c>
      <c r="O3312">
        <v>0</v>
      </c>
      <c r="P3312">
        <v>0</v>
      </c>
      <c r="Q3312">
        <v>0</v>
      </c>
      <c r="R3312">
        <v>0</v>
      </c>
      <c r="S3312" s="2">
        <v>41345</v>
      </c>
      <c r="T3312" s="3">
        <v>43965</v>
      </c>
      <c r="U3312" t="s">
        <v>70528</v>
      </c>
      <c r="V3312">
        <v>0</v>
      </c>
      <c r="W3312" t="s">
        <v>70528</v>
      </c>
    </row>
    <row r="3313" spans="1:23" x14ac:dyDescent="0.3">
      <c r="A3313" t="s">
        <v>14202</v>
      </c>
      <c r="B3313" t="s">
        <v>583</v>
      </c>
      <c r="C3313" t="s">
        <v>14203</v>
      </c>
      <c r="D3313" t="s">
        <v>38</v>
      </c>
      <c r="E3313" t="s">
        <v>27</v>
      </c>
      <c r="F3313">
        <v>8.6</v>
      </c>
      <c r="G3313" t="s">
        <v>14204</v>
      </c>
      <c r="H3313" t="s">
        <v>29</v>
      </c>
      <c r="I3313" t="s">
        <v>70528</v>
      </c>
      <c r="J3313" t="s">
        <v>70528</v>
      </c>
      <c r="K3313" t="s">
        <v>14205</v>
      </c>
      <c r="L3313" t="s">
        <v>70528</v>
      </c>
      <c r="M3313">
        <v>7.4</v>
      </c>
      <c r="N3313">
        <v>0</v>
      </c>
      <c r="O3313">
        <v>0</v>
      </c>
      <c r="P3313">
        <v>1</v>
      </c>
      <c r="Q3313">
        <v>0</v>
      </c>
      <c r="R3313">
        <v>0</v>
      </c>
      <c r="S3313" s="2">
        <v>42058</v>
      </c>
      <c r="T3313" s="3">
        <v>43965</v>
      </c>
      <c r="U3313" t="s">
        <v>70528</v>
      </c>
      <c r="V3313">
        <v>101</v>
      </c>
      <c r="W3313" t="s">
        <v>70528</v>
      </c>
    </row>
    <row r="3314" spans="1:23" x14ac:dyDescent="0.3">
      <c r="A3314" t="s">
        <v>14206</v>
      </c>
      <c r="B3314" t="s">
        <v>14207</v>
      </c>
      <c r="C3314" t="s">
        <v>14208</v>
      </c>
      <c r="D3314" t="s">
        <v>377</v>
      </c>
      <c r="E3314" t="s">
        <v>27</v>
      </c>
      <c r="F3314">
        <v>8.1</v>
      </c>
      <c r="G3314" t="s">
        <v>14209</v>
      </c>
      <c r="H3314" t="s">
        <v>29</v>
      </c>
      <c r="I3314" t="s">
        <v>70528</v>
      </c>
      <c r="J3314" t="s">
        <v>70528</v>
      </c>
      <c r="K3314" t="s">
        <v>14210</v>
      </c>
      <c r="L3314" t="s">
        <v>70528</v>
      </c>
      <c r="M3314">
        <v>7.9</v>
      </c>
      <c r="N3314">
        <v>0</v>
      </c>
      <c r="O3314">
        <v>0</v>
      </c>
      <c r="P3314">
        <v>0</v>
      </c>
      <c r="Q3314">
        <v>0</v>
      </c>
      <c r="R3314">
        <v>0</v>
      </c>
      <c r="S3314" s="2">
        <v>43708</v>
      </c>
      <c r="T3314" s="3">
        <v>43965</v>
      </c>
      <c r="U3314" t="s">
        <v>70528</v>
      </c>
      <c r="V3314">
        <v>1697</v>
      </c>
      <c r="W3314" t="s">
        <v>70528</v>
      </c>
    </row>
    <row r="3315" spans="1:23" x14ac:dyDescent="0.3">
      <c r="A3315" t="s">
        <v>14211</v>
      </c>
      <c r="B3315" t="s">
        <v>583</v>
      </c>
      <c r="C3315" t="s">
        <v>14212</v>
      </c>
      <c r="D3315" t="s">
        <v>38</v>
      </c>
      <c r="E3315" t="s">
        <v>27</v>
      </c>
      <c r="F3315">
        <v>8.5</v>
      </c>
      <c r="G3315" t="s">
        <v>14213</v>
      </c>
      <c r="H3315" t="s">
        <v>29</v>
      </c>
      <c r="I3315" t="s">
        <v>70528</v>
      </c>
      <c r="J3315" t="s">
        <v>14214</v>
      </c>
      <c r="K3315" t="s">
        <v>14215</v>
      </c>
      <c r="L3315" t="s">
        <v>70528</v>
      </c>
      <c r="M3315">
        <v>7.1</v>
      </c>
      <c r="N3315">
        <v>0</v>
      </c>
      <c r="O3315">
        <v>0</v>
      </c>
      <c r="P3315">
        <v>0</v>
      </c>
      <c r="Q3315">
        <v>0</v>
      </c>
      <c r="R3315">
        <v>0</v>
      </c>
      <c r="S3315" s="2">
        <v>43249</v>
      </c>
      <c r="T3315" s="3">
        <v>43965</v>
      </c>
      <c r="U3315" t="s">
        <v>70528</v>
      </c>
      <c r="V3315">
        <v>8</v>
      </c>
      <c r="W3315" t="s">
        <v>70528</v>
      </c>
    </row>
    <row r="3316" spans="1:23" x14ac:dyDescent="0.3">
      <c r="A3316" t="s">
        <v>14216</v>
      </c>
      <c r="B3316" t="s">
        <v>9754</v>
      </c>
      <c r="C3316" t="s">
        <v>9755</v>
      </c>
      <c r="D3316" t="s">
        <v>38</v>
      </c>
      <c r="E3316" t="s">
        <v>39</v>
      </c>
      <c r="F3316">
        <v>3.5</v>
      </c>
      <c r="G3316" t="s">
        <v>1529</v>
      </c>
      <c r="H3316" t="s">
        <v>154</v>
      </c>
      <c r="I3316" t="s">
        <v>9756</v>
      </c>
      <c r="J3316" t="s">
        <v>9757</v>
      </c>
      <c r="K3316" t="s">
        <v>9758</v>
      </c>
      <c r="L3316" t="s">
        <v>33</v>
      </c>
      <c r="M3316">
        <v>7.3</v>
      </c>
      <c r="N3316">
        <v>86</v>
      </c>
      <c r="O3316">
        <v>53</v>
      </c>
      <c r="P3316">
        <v>0</v>
      </c>
      <c r="Q3316">
        <v>4</v>
      </c>
      <c r="R3316">
        <v>0</v>
      </c>
      <c r="S3316" s="2">
        <v>26807</v>
      </c>
      <c r="T3316" s="3">
        <v>43965</v>
      </c>
      <c r="U3316" t="s">
        <v>6747</v>
      </c>
      <c r="V3316">
        <v>18078</v>
      </c>
      <c r="W3316" t="s">
        <v>46</v>
      </c>
    </row>
    <row r="3317" spans="1:23" x14ac:dyDescent="0.3">
      <c r="A3317" t="s">
        <v>14217</v>
      </c>
      <c r="B3317" t="s">
        <v>203</v>
      </c>
      <c r="C3317" t="s">
        <v>14218</v>
      </c>
      <c r="D3317" t="s">
        <v>377</v>
      </c>
      <c r="E3317" t="s">
        <v>39</v>
      </c>
      <c r="F3317">
        <v>7.9</v>
      </c>
      <c r="G3317" t="s">
        <v>9462</v>
      </c>
      <c r="H3317" t="s">
        <v>70</v>
      </c>
      <c r="I3317" t="s">
        <v>14219</v>
      </c>
      <c r="J3317" t="s">
        <v>14220</v>
      </c>
      <c r="K3317" t="s">
        <v>14221</v>
      </c>
      <c r="L3317" t="s">
        <v>110</v>
      </c>
      <c r="M3317">
        <v>6.5</v>
      </c>
      <c r="N3317">
        <v>0</v>
      </c>
      <c r="O3317">
        <v>0</v>
      </c>
      <c r="P3317">
        <v>2</v>
      </c>
      <c r="Q3317">
        <v>8</v>
      </c>
      <c r="R3317">
        <v>0</v>
      </c>
      <c r="S3317" s="2">
        <v>39765</v>
      </c>
      <c r="T3317" s="3">
        <v>43965</v>
      </c>
      <c r="U3317" t="s">
        <v>504</v>
      </c>
      <c r="V3317">
        <v>638</v>
      </c>
      <c r="W3317" t="s">
        <v>46</v>
      </c>
    </row>
    <row r="3318" spans="1:23" x14ac:dyDescent="0.3">
      <c r="A3318" t="s">
        <v>14222</v>
      </c>
      <c r="B3318" t="s">
        <v>55</v>
      </c>
      <c r="C3318" t="s">
        <v>7077</v>
      </c>
      <c r="D3318" t="s">
        <v>178</v>
      </c>
      <c r="E3318" t="s">
        <v>39</v>
      </c>
      <c r="F3318">
        <v>7.6</v>
      </c>
      <c r="G3318" t="s">
        <v>8354</v>
      </c>
      <c r="H3318" t="s">
        <v>41</v>
      </c>
      <c r="I3318" t="s">
        <v>14223</v>
      </c>
      <c r="J3318" t="s">
        <v>14224</v>
      </c>
      <c r="K3318" t="s">
        <v>14225</v>
      </c>
      <c r="L3318" t="s">
        <v>70528</v>
      </c>
      <c r="M3318">
        <v>5.3</v>
      </c>
      <c r="N3318">
        <v>0</v>
      </c>
      <c r="O3318">
        <v>0</v>
      </c>
      <c r="P3318">
        <v>0</v>
      </c>
      <c r="Q3318">
        <v>0</v>
      </c>
      <c r="R3318">
        <v>0</v>
      </c>
      <c r="S3318" s="2">
        <v>40054</v>
      </c>
      <c r="T3318" s="3">
        <v>43965</v>
      </c>
      <c r="U3318" t="s">
        <v>70528</v>
      </c>
      <c r="V3318">
        <v>27</v>
      </c>
      <c r="W3318" t="s">
        <v>70528</v>
      </c>
    </row>
    <row r="3319" spans="1:23" x14ac:dyDescent="0.3">
      <c r="A3319" t="s">
        <v>14226</v>
      </c>
      <c r="B3319" t="s">
        <v>14227</v>
      </c>
      <c r="C3319" t="s">
        <v>14228</v>
      </c>
      <c r="D3319" t="s">
        <v>38</v>
      </c>
      <c r="E3319" t="s">
        <v>39</v>
      </c>
      <c r="F3319">
        <v>2</v>
      </c>
      <c r="G3319" t="s">
        <v>6901</v>
      </c>
      <c r="H3319" t="s">
        <v>41</v>
      </c>
      <c r="I3319" t="s">
        <v>14229</v>
      </c>
      <c r="J3319" t="s">
        <v>14229</v>
      </c>
      <c r="K3319" t="s">
        <v>14230</v>
      </c>
      <c r="L3319" t="s">
        <v>33</v>
      </c>
      <c r="M3319">
        <v>6</v>
      </c>
      <c r="N3319">
        <v>19</v>
      </c>
      <c r="O3319">
        <v>39</v>
      </c>
      <c r="P3319">
        <v>0</v>
      </c>
      <c r="Q3319">
        <v>1</v>
      </c>
      <c r="R3319" s="1">
        <v>6546159</v>
      </c>
      <c r="S3319" s="2">
        <v>43749</v>
      </c>
      <c r="T3319" s="3">
        <v>43965</v>
      </c>
      <c r="U3319" t="s">
        <v>70528</v>
      </c>
      <c r="V3319">
        <v>21001</v>
      </c>
      <c r="W3319" t="s">
        <v>46</v>
      </c>
    </row>
    <row r="3320" spans="1:23" x14ac:dyDescent="0.3">
      <c r="A3320" t="s">
        <v>14231</v>
      </c>
      <c r="B3320" t="s">
        <v>119</v>
      </c>
      <c r="C3320" t="s">
        <v>14232</v>
      </c>
      <c r="D3320" t="s">
        <v>752</v>
      </c>
      <c r="E3320" t="s">
        <v>39</v>
      </c>
      <c r="F3320">
        <v>2.8</v>
      </c>
      <c r="G3320" t="s">
        <v>14233</v>
      </c>
      <c r="H3320" t="s">
        <v>41</v>
      </c>
      <c r="I3320" t="s">
        <v>14234</v>
      </c>
      <c r="J3320" t="s">
        <v>14235</v>
      </c>
      <c r="K3320" t="s">
        <v>14236</v>
      </c>
      <c r="L3320" t="s">
        <v>33</v>
      </c>
      <c r="M3320">
        <v>6.4</v>
      </c>
      <c r="N3320">
        <v>49</v>
      </c>
      <c r="O3320">
        <v>56</v>
      </c>
      <c r="P3320">
        <v>2</v>
      </c>
      <c r="Q3320">
        <v>2</v>
      </c>
      <c r="R3320" s="1">
        <v>705308</v>
      </c>
      <c r="S3320" s="2">
        <v>37146</v>
      </c>
      <c r="T3320" s="3">
        <v>43965</v>
      </c>
      <c r="U3320" t="s">
        <v>14237</v>
      </c>
      <c r="V3320">
        <v>17500</v>
      </c>
      <c r="W3320" t="s">
        <v>46</v>
      </c>
    </row>
    <row r="3321" spans="1:23" x14ac:dyDescent="0.3">
      <c r="A3321" t="s">
        <v>14238</v>
      </c>
      <c r="B3321" t="s">
        <v>55</v>
      </c>
      <c r="C3321" t="s">
        <v>14239</v>
      </c>
      <c r="D3321" t="s">
        <v>1360</v>
      </c>
      <c r="E3321" t="s">
        <v>39</v>
      </c>
      <c r="F3321">
        <v>8.6</v>
      </c>
      <c r="G3321" t="s">
        <v>14240</v>
      </c>
      <c r="H3321" t="s">
        <v>41</v>
      </c>
      <c r="I3321" t="s">
        <v>14241</v>
      </c>
      <c r="J3321" t="s">
        <v>14241</v>
      </c>
      <c r="K3321" t="s">
        <v>14242</v>
      </c>
      <c r="L3321" t="s">
        <v>70528</v>
      </c>
      <c r="M3321">
        <v>7.9</v>
      </c>
      <c r="N3321">
        <v>0</v>
      </c>
      <c r="O3321">
        <v>0</v>
      </c>
      <c r="P3321">
        <v>7</v>
      </c>
      <c r="Q3321">
        <v>21</v>
      </c>
      <c r="R3321">
        <v>0</v>
      </c>
      <c r="S3321" s="2">
        <v>43160</v>
      </c>
      <c r="T3321" s="3">
        <v>43965</v>
      </c>
      <c r="U3321" t="s">
        <v>70528</v>
      </c>
      <c r="V3321">
        <v>770</v>
      </c>
      <c r="W3321" t="s">
        <v>46</v>
      </c>
    </row>
    <row r="3322" spans="1:23" x14ac:dyDescent="0.3">
      <c r="A3322" t="s">
        <v>14243</v>
      </c>
      <c r="B3322" t="s">
        <v>55</v>
      </c>
      <c r="C3322" t="s">
        <v>14244</v>
      </c>
      <c r="D3322" t="s">
        <v>3141</v>
      </c>
      <c r="E3322" t="s">
        <v>39</v>
      </c>
      <c r="F3322">
        <v>8.1999999999999993</v>
      </c>
      <c r="G3322" t="s">
        <v>14245</v>
      </c>
      <c r="H3322" t="s">
        <v>41</v>
      </c>
      <c r="I3322" t="s">
        <v>14246</v>
      </c>
      <c r="J3322" t="s">
        <v>14247</v>
      </c>
      <c r="K3322" t="s">
        <v>14248</v>
      </c>
      <c r="L3322" t="s">
        <v>243</v>
      </c>
      <c r="M3322">
        <v>7.2</v>
      </c>
      <c r="N3322">
        <v>74</v>
      </c>
      <c r="O3322">
        <v>0</v>
      </c>
      <c r="P3322">
        <v>18</v>
      </c>
      <c r="Q3322">
        <v>20</v>
      </c>
      <c r="R3322">
        <v>0</v>
      </c>
      <c r="S3322" s="2">
        <v>40303</v>
      </c>
      <c r="T3322" s="3">
        <v>43965</v>
      </c>
      <c r="U3322" t="s">
        <v>70528</v>
      </c>
      <c r="V3322">
        <v>812</v>
      </c>
      <c r="W3322" t="s">
        <v>70528</v>
      </c>
    </row>
    <row r="3323" spans="1:23" x14ac:dyDescent="0.3">
      <c r="A3323" t="s">
        <v>14249</v>
      </c>
      <c r="B3323" t="s">
        <v>55</v>
      </c>
      <c r="C3323" t="s">
        <v>14250</v>
      </c>
      <c r="D3323" t="s">
        <v>3141</v>
      </c>
      <c r="E3323" t="s">
        <v>39</v>
      </c>
      <c r="F3323">
        <v>8.1999999999999993</v>
      </c>
      <c r="G3323" t="s">
        <v>14245</v>
      </c>
      <c r="H3323" t="s">
        <v>41</v>
      </c>
      <c r="I3323" t="s">
        <v>14246</v>
      </c>
      <c r="J3323" t="s">
        <v>14247</v>
      </c>
      <c r="K3323" t="s">
        <v>14248</v>
      </c>
      <c r="L3323" t="s">
        <v>243</v>
      </c>
      <c r="M3323">
        <v>7.2</v>
      </c>
      <c r="N3323">
        <v>74</v>
      </c>
      <c r="O3323">
        <v>0</v>
      </c>
      <c r="P3323">
        <v>18</v>
      </c>
      <c r="Q3323">
        <v>20</v>
      </c>
      <c r="R3323">
        <v>0</v>
      </c>
      <c r="S3323" s="2">
        <v>40303</v>
      </c>
      <c r="T3323" s="3">
        <v>43965</v>
      </c>
      <c r="U3323" t="s">
        <v>70528</v>
      </c>
      <c r="V3323">
        <v>812</v>
      </c>
      <c r="W3323" t="s">
        <v>70528</v>
      </c>
    </row>
    <row r="3324" spans="1:23" x14ac:dyDescent="0.3">
      <c r="A3324" t="s">
        <v>14251</v>
      </c>
      <c r="B3324" t="s">
        <v>119</v>
      </c>
      <c r="C3324" t="s">
        <v>14252</v>
      </c>
      <c r="D3324" t="s">
        <v>38</v>
      </c>
      <c r="E3324" t="s">
        <v>39</v>
      </c>
      <c r="F3324">
        <v>3.6</v>
      </c>
      <c r="G3324" t="s">
        <v>8354</v>
      </c>
      <c r="H3324" t="s">
        <v>41</v>
      </c>
      <c r="I3324" t="s">
        <v>70528</v>
      </c>
      <c r="J3324" t="s">
        <v>2145</v>
      </c>
      <c r="K3324" t="s">
        <v>2146</v>
      </c>
      <c r="L3324" t="s">
        <v>201</v>
      </c>
      <c r="M3324">
        <v>7.3</v>
      </c>
      <c r="N3324">
        <v>0</v>
      </c>
      <c r="O3324">
        <v>0</v>
      </c>
      <c r="P3324">
        <v>19</v>
      </c>
      <c r="Q3324">
        <v>107</v>
      </c>
      <c r="R3324">
        <v>0</v>
      </c>
      <c r="S3324" s="2">
        <v>41014</v>
      </c>
      <c r="T3324" s="3">
        <v>43965</v>
      </c>
      <c r="U3324" t="s">
        <v>70528</v>
      </c>
      <c r="V3324">
        <v>65396</v>
      </c>
      <c r="W3324" t="s">
        <v>70528</v>
      </c>
    </row>
    <row r="3325" spans="1:23" x14ac:dyDescent="0.3">
      <c r="A3325" t="s">
        <v>14253</v>
      </c>
      <c r="B3325" t="s">
        <v>559</v>
      </c>
      <c r="C3325" t="s">
        <v>3402</v>
      </c>
      <c r="D3325" t="s">
        <v>2722</v>
      </c>
      <c r="E3325" t="s">
        <v>39</v>
      </c>
      <c r="F3325">
        <v>2.1</v>
      </c>
      <c r="G3325" t="s">
        <v>8210</v>
      </c>
      <c r="H3325" t="s">
        <v>41</v>
      </c>
      <c r="I3325" t="s">
        <v>14254</v>
      </c>
      <c r="J3325" t="s">
        <v>14254</v>
      </c>
      <c r="K3325" t="s">
        <v>14255</v>
      </c>
      <c r="L3325" t="s">
        <v>110</v>
      </c>
      <c r="M3325">
        <v>5.4</v>
      </c>
      <c r="N3325">
        <v>0</v>
      </c>
      <c r="O3325">
        <v>31</v>
      </c>
      <c r="P3325">
        <v>0</v>
      </c>
      <c r="Q3325">
        <v>0</v>
      </c>
      <c r="R3325" s="1">
        <v>25621766</v>
      </c>
      <c r="S3325" s="2">
        <v>43763</v>
      </c>
      <c r="T3325" s="3">
        <v>43965</v>
      </c>
      <c r="U3325" t="s">
        <v>70528</v>
      </c>
      <c r="V3325">
        <v>26904</v>
      </c>
      <c r="W3325" t="s">
        <v>46</v>
      </c>
    </row>
    <row r="3326" spans="1:23" x14ac:dyDescent="0.3">
      <c r="A3326" t="s">
        <v>14256</v>
      </c>
      <c r="B3326" t="s">
        <v>7446</v>
      </c>
      <c r="C3326" t="s">
        <v>14257</v>
      </c>
      <c r="D3326" t="s">
        <v>38</v>
      </c>
      <c r="E3326" t="s">
        <v>39</v>
      </c>
      <c r="F3326">
        <v>3.5</v>
      </c>
      <c r="G3326" t="s">
        <v>1479</v>
      </c>
      <c r="H3326" t="s">
        <v>41</v>
      </c>
      <c r="I3326" t="s">
        <v>14258</v>
      </c>
      <c r="J3326" t="s">
        <v>14259</v>
      </c>
      <c r="K3326" t="s">
        <v>14260</v>
      </c>
      <c r="L3326" t="s">
        <v>33</v>
      </c>
      <c r="M3326">
        <v>6.7</v>
      </c>
      <c r="N3326">
        <v>0</v>
      </c>
      <c r="O3326">
        <v>74</v>
      </c>
      <c r="P3326">
        <v>1</v>
      </c>
      <c r="Q3326">
        <v>9</v>
      </c>
      <c r="R3326" s="1">
        <v>5137622</v>
      </c>
      <c r="S3326" s="2">
        <v>43454</v>
      </c>
      <c r="T3326" s="3">
        <v>43965</v>
      </c>
      <c r="U3326" t="s">
        <v>70528</v>
      </c>
      <c r="V3326">
        <v>19625</v>
      </c>
      <c r="W3326" t="s">
        <v>46</v>
      </c>
    </row>
    <row r="3327" spans="1:23" x14ac:dyDescent="0.3">
      <c r="A3327" t="s">
        <v>14261</v>
      </c>
      <c r="B3327" t="s">
        <v>119</v>
      </c>
      <c r="C3327" t="s">
        <v>14262</v>
      </c>
      <c r="D3327" t="s">
        <v>14263</v>
      </c>
      <c r="E3327" t="s">
        <v>39</v>
      </c>
      <c r="F3327">
        <v>8</v>
      </c>
      <c r="G3327" t="s">
        <v>14264</v>
      </c>
      <c r="H3327" t="s">
        <v>41</v>
      </c>
      <c r="I3327" t="s">
        <v>14265</v>
      </c>
      <c r="J3327" t="s">
        <v>14266</v>
      </c>
      <c r="K3327" t="s">
        <v>14267</v>
      </c>
      <c r="L3327" t="s">
        <v>201</v>
      </c>
      <c r="M3327">
        <v>6.5</v>
      </c>
      <c r="N3327">
        <v>0</v>
      </c>
      <c r="O3327">
        <v>0</v>
      </c>
      <c r="P3327">
        <v>6</v>
      </c>
      <c r="Q3327">
        <v>4</v>
      </c>
      <c r="R3327">
        <v>0</v>
      </c>
      <c r="S3327" s="2">
        <v>43544</v>
      </c>
      <c r="T3327" s="3">
        <v>43965</v>
      </c>
      <c r="U3327" t="s">
        <v>70528</v>
      </c>
      <c r="V3327">
        <v>517</v>
      </c>
      <c r="W3327" t="s">
        <v>46</v>
      </c>
    </row>
    <row r="3328" spans="1:23" x14ac:dyDescent="0.3">
      <c r="A3328" t="s">
        <v>14268</v>
      </c>
      <c r="B3328" t="s">
        <v>9647</v>
      </c>
      <c r="C3328" t="s">
        <v>11461</v>
      </c>
      <c r="D3328" t="s">
        <v>38</v>
      </c>
      <c r="E3328" t="s">
        <v>39</v>
      </c>
      <c r="F3328">
        <v>5.7</v>
      </c>
      <c r="G3328" t="s">
        <v>14269</v>
      </c>
      <c r="H3328" t="s">
        <v>41</v>
      </c>
      <c r="I3328" t="s">
        <v>70528</v>
      </c>
      <c r="J3328" t="s">
        <v>70528</v>
      </c>
      <c r="K3328" t="s">
        <v>14270</v>
      </c>
      <c r="L3328" t="s">
        <v>201</v>
      </c>
      <c r="M3328">
        <v>6.1</v>
      </c>
      <c r="N3328">
        <v>0</v>
      </c>
      <c r="O3328">
        <v>0</v>
      </c>
      <c r="P3328">
        <v>0</v>
      </c>
      <c r="Q3328">
        <v>3</v>
      </c>
      <c r="R3328">
        <v>0</v>
      </c>
      <c r="S3328" s="2">
        <v>43874</v>
      </c>
      <c r="T3328" s="3">
        <v>43965</v>
      </c>
      <c r="U3328" t="s">
        <v>70528</v>
      </c>
      <c r="V3328">
        <v>4784</v>
      </c>
      <c r="W3328" t="s">
        <v>70528</v>
      </c>
    </row>
    <row r="3329" spans="1:23" x14ac:dyDescent="0.3">
      <c r="A3329" t="s">
        <v>14271</v>
      </c>
      <c r="B3329" t="s">
        <v>203</v>
      </c>
      <c r="C3329" t="s">
        <v>14272</v>
      </c>
      <c r="D3329" t="s">
        <v>1034</v>
      </c>
      <c r="E3329" t="s">
        <v>39</v>
      </c>
      <c r="F3329">
        <v>7.9</v>
      </c>
      <c r="G3329" t="s">
        <v>14273</v>
      </c>
      <c r="H3329" t="s">
        <v>41</v>
      </c>
      <c r="I3329" t="s">
        <v>13386</v>
      </c>
      <c r="J3329" t="s">
        <v>13387</v>
      </c>
      <c r="K3329" t="s">
        <v>13388</v>
      </c>
      <c r="L3329" t="s">
        <v>194</v>
      </c>
      <c r="M3329">
        <v>6.6</v>
      </c>
      <c r="N3329">
        <v>0</v>
      </c>
      <c r="O3329">
        <v>0</v>
      </c>
      <c r="P3329">
        <v>0</v>
      </c>
      <c r="Q3329">
        <v>0</v>
      </c>
      <c r="R3329">
        <v>0</v>
      </c>
      <c r="S3329" s="2">
        <v>43524</v>
      </c>
      <c r="T3329" s="3">
        <v>43965</v>
      </c>
      <c r="U3329" t="s">
        <v>70528</v>
      </c>
      <c r="V3329">
        <v>835</v>
      </c>
      <c r="W3329" t="s">
        <v>46</v>
      </c>
    </row>
    <row r="3330" spans="1:23" x14ac:dyDescent="0.3">
      <c r="A3330" t="s">
        <v>14274</v>
      </c>
      <c r="B3330" t="s">
        <v>203</v>
      </c>
      <c r="C3330" t="s">
        <v>14275</v>
      </c>
      <c r="D3330" t="s">
        <v>1034</v>
      </c>
      <c r="E3330" t="s">
        <v>39</v>
      </c>
      <c r="F3330">
        <v>6.8</v>
      </c>
      <c r="G3330" t="s">
        <v>14273</v>
      </c>
      <c r="H3330" t="s">
        <v>41</v>
      </c>
      <c r="I3330" t="s">
        <v>13386</v>
      </c>
      <c r="J3330" t="s">
        <v>13387</v>
      </c>
      <c r="K3330" t="s">
        <v>14276</v>
      </c>
      <c r="L3330" t="s">
        <v>194</v>
      </c>
      <c r="M3330">
        <v>7.2</v>
      </c>
      <c r="N3330">
        <v>57</v>
      </c>
      <c r="O3330">
        <v>0</v>
      </c>
      <c r="P3330">
        <v>0</v>
      </c>
      <c r="Q3330">
        <v>2</v>
      </c>
      <c r="R3330">
        <v>0</v>
      </c>
      <c r="S3330" s="2">
        <v>43125</v>
      </c>
      <c r="T3330" s="3">
        <v>43965</v>
      </c>
      <c r="U3330" t="s">
        <v>70528</v>
      </c>
      <c r="V3330">
        <v>2937</v>
      </c>
      <c r="W3330" t="s">
        <v>46</v>
      </c>
    </row>
    <row r="3331" spans="1:23" x14ac:dyDescent="0.3">
      <c r="A3331" t="s">
        <v>14277</v>
      </c>
      <c r="B3331" t="s">
        <v>14278</v>
      </c>
      <c r="C3331" t="s">
        <v>14279</v>
      </c>
      <c r="D3331" t="s">
        <v>38</v>
      </c>
      <c r="E3331" t="s">
        <v>39</v>
      </c>
      <c r="F3331">
        <v>8.1999999999999993</v>
      </c>
      <c r="G3331" t="s">
        <v>14280</v>
      </c>
      <c r="H3331" t="s">
        <v>41</v>
      </c>
      <c r="I3331" t="s">
        <v>14281</v>
      </c>
      <c r="J3331" t="s">
        <v>70528</v>
      </c>
      <c r="K3331" t="s">
        <v>14282</v>
      </c>
      <c r="L3331" t="s">
        <v>70528</v>
      </c>
      <c r="M3331">
        <v>6.6</v>
      </c>
      <c r="N3331">
        <v>0</v>
      </c>
      <c r="O3331">
        <v>0</v>
      </c>
      <c r="P3331">
        <v>0</v>
      </c>
      <c r="Q3331">
        <v>0</v>
      </c>
      <c r="R3331">
        <v>0</v>
      </c>
      <c r="S3331" s="2">
        <v>11480</v>
      </c>
      <c r="T3331" s="3">
        <v>43965</v>
      </c>
      <c r="U3331" t="s">
        <v>70528</v>
      </c>
      <c r="V3331">
        <v>165</v>
      </c>
      <c r="W3331" t="s">
        <v>70528</v>
      </c>
    </row>
    <row r="3332" spans="1:23" x14ac:dyDescent="0.3">
      <c r="A3332" t="s">
        <v>14283</v>
      </c>
      <c r="B3332" t="s">
        <v>36</v>
      </c>
      <c r="C3332" t="s">
        <v>14284</v>
      </c>
      <c r="D3332" t="s">
        <v>38</v>
      </c>
      <c r="E3332" t="s">
        <v>39</v>
      </c>
      <c r="F3332">
        <v>6.7</v>
      </c>
      <c r="G3332" t="s">
        <v>14285</v>
      </c>
      <c r="H3332" t="s">
        <v>70</v>
      </c>
      <c r="I3332" t="s">
        <v>14286</v>
      </c>
      <c r="J3332" t="s">
        <v>14287</v>
      </c>
      <c r="K3332" t="s">
        <v>14288</v>
      </c>
      <c r="L3332" t="s">
        <v>194</v>
      </c>
      <c r="M3332">
        <v>7</v>
      </c>
      <c r="N3332">
        <v>0</v>
      </c>
      <c r="O3332">
        <v>0</v>
      </c>
      <c r="P3332">
        <v>0</v>
      </c>
      <c r="Q3332">
        <v>6</v>
      </c>
      <c r="R3332">
        <v>0</v>
      </c>
      <c r="S3332" s="2">
        <v>43963</v>
      </c>
      <c r="T3332" s="3">
        <v>43964</v>
      </c>
      <c r="U3332" t="s">
        <v>70528</v>
      </c>
      <c r="V3332">
        <v>3670</v>
      </c>
      <c r="W3332" t="s">
        <v>46</v>
      </c>
    </row>
    <row r="3333" spans="1:23" x14ac:dyDescent="0.3">
      <c r="A3333" t="s">
        <v>14289</v>
      </c>
      <c r="B3333" t="s">
        <v>583</v>
      </c>
      <c r="C3333" t="s">
        <v>10706</v>
      </c>
      <c r="D3333" t="s">
        <v>38</v>
      </c>
      <c r="E3333" t="s">
        <v>27</v>
      </c>
      <c r="F3333">
        <v>8</v>
      </c>
      <c r="G3333" t="s">
        <v>14290</v>
      </c>
      <c r="H3333" t="s">
        <v>29</v>
      </c>
      <c r="I3333" t="s">
        <v>70528</v>
      </c>
      <c r="J3333" t="s">
        <v>70528</v>
      </c>
      <c r="K3333" t="s">
        <v>14291</v>
      </c>
      <c r="L3333" t="s">
        <v>70528</v>
      </c>
      <c r="M3333">
        <v>6</v>
      </c>
      <c r="N3333">
        <v>0</v>
      </c>
      <c r="O3333">
        <v>0</v>
      </c>
      <c r="P3333">
        <v>0</v>
      </c>
      <c r="Q3333">
        <v>0</v>
      </c>
      <c r="R3333">
        <v>0</v>
      </c>
      <c r="S3333" s="2">
        <v>43963</v>
      </c>
      <c r="T3333" s="3">
        <v>43964</v>
      </c>
      <c r="U3333" t="s">
        <v>70528</v>
      </c>
      <c r="V3333">
        <v>8</v>
      </c>
      <c r="W3333" t="s">
        <v>70528</v>
      </c>
    </row>
    <row r="3334" spans="1:23" x14ac:dyDescent="0.3">
      <c r="A3334" t="s">
        <v>14292</v>
      </c>
      <c r="B3334" t="s">
        <v>10460</v>
      </c>
      <c r="C3334" t="s">
        <v>14293</v>
      </c>
      <c r="D3334" t="s">
        <v>14294</v>
      </c>
      <c r="E3334" t="s">
        <v>39</v>
      </c>
      <c r="F3334">
        <v>3.4</v>
      </c>
      <c r="G3334" t="s">
        <v>14295</v>
      </c>
      <c r="H3334" t="s">
        <v>41</v>
      </c>
      <c r="I3334" t="s">
        <v>14296</v>
      </c>
      <c r="J3334" t="s">
        <v>14297</v>
      </c>
      <c r="K3334" t="s">
        <v>14298</v>
      </c>
      <c r="L3334" t="s">
        <v>33</v>
      </c>
      <c r="M3334">
        <v>6.8</v>
      </c>
      <c r="N3334">
        <v>68</v>
      </c>
      <c r="O3334">
        <v>65</v>
      </c>
      <c r="P3334">
        <v>10</v>
      </c>
      <c r="Q3334">
        <v>27</v>
      </c>
      <c r="R3334" s="1">
        <v>58203105</v>
      </c>
      <c r="S3334" s="2">
        <v>37250</v>
      </c>
      <c r="T3334" s="3">
        <v>43964</v>
      </c>
      <c r="U3334" t="s">
        <v>14299</v>
      </c>
      <c r="V3334">
        <v>93996</v>
      </c>
      <c r="W3334" t="s">
        <v>46</v>
      </c>
    </row>
    <row r="3335" spans="1:23" x14ac:dyDescent="0.3">
      <c r="A3335" t="s">
        <v>14300</v>
      </c>
      <c r="B3335" t="s">
        <v>67</v>
      </c>
      <c r="C3335" t="s">
        <v>14301</v>
      </c>
      <c r="D3335" t="s">
        <v>38</v>
      </c>
      <c r="E3335" t="s">
        <v>39</v>
      </c>
      <c r="F3335">
        <v>2.2999999999999998</v>
      </c>
      <c r="G3335" t="s">
        <v>14302</v>
      </c>
      <c r="H3335" t="s">
        <v>41</v>
      </c>
      <c r="I3335" t="s">
        <v>8686</v>
      </c>
      <c r="J3335" t="s">
        <v>14303</v>
      </c>
      <c r="K3335" t="s">
        <v>14304</v>
      </c>
      <c r="L3335" t="s">
        <v>201</v>
      </c>
      <c r="M3335">
        <v>5.7</v>
      </c>
      <c r="N3335">
        <v>0</v>
      </c>
      <c r="O3335">
        <v>33</v>
      </c>
      <c r="P3335">
        <v>0</v>
      </c>
      <c r="Q3335">
        <v>2</v>
      </c>
      <c r="R3335">
        <v>0</v>
      </c>
      <c r="S3335" s="2">
        <v>43964</v>
      </c>
      <c r="T3335" s="3">
        <v>43964</v>
      </c>
      <c r="U3335" t="s">
        <v>70528</v>
      </c>
      <c r="V3335">
        <v>32349</v>
      </c>
      <c r="W3335" t="s">
        <v>46</v>
      </c>
    </row>
    <row r="3336" spans="1:23" x14ac:dyDescent="0.3">
      <c r="A3336" t="s">
        <v>14305</v>
      </c>
      <c r="B3336" t="s">
        <v>1965</v>
      </c>
      <c r="C3336" t="s">
        <v>14306</v>
      </c>
      <c r="D3336" t="s">
        <v>38</v>
      </c>
      <c r="E3336" t="s">
        <v>27</v>
      </c>
      <c r="F3336">
        <v>7.5</v>
      </c>
      <c r="G3336" t="s">
        <v>14307</v>
      </c>
      <c r="H3336" t="s">
        <v>29</v>
      </c>
      <c r="I3336" t="s">
        <v>70528</v>
      </c>
      <c r="J3336" t="s">
        <v>70528</v>
      </c>
      <c r="K3336" t="s">
        <v>14308</v>
      </c>
      <c r="L3336" t="s">
        <v>201</v>
      </c>
      <c r="M3336">
        <v>7.2</v>
      </c>
      <c r="N3336">
        <v>0</v>
      </c>
      <c r="O3336">
        <v>0</v>
      </c>
      <c r="P3336">
        <v>0</v>
      </c>
      <c r="Q3336">
        <v>0</v>
      </c>
      <c r="R3336">
        <v>0</v>
      </c>
      <c r="S3336" s="2">
        <v>43962</v>
      </c>
      <c r="T3336" s="3">
        <v>43962</v>
      </c>
      <c r="U3336" t="s">
        <v>70528</v>
      </c>
      <c r="V3336">
        <v>2235</v>
      </c>
      <c r="W3336" t="s">
        <v>70528</v>
      </c>
    </row>
    <row r="3337" spans="1:23" x14ac:dyDescent="0.3">
      <c r="A3337" t="s">
        <v>14309</v>
      </c>
      <c r="B3337" t="s">
        <v>381</v>
      </c>
      <c r="C3337" t="s">
        <v>6458</v>
      </c>
      <c r="D3337" t="s">
        <v>38</v>
      </c>
      <c r="E3337" t="s">
        <v>39</v>
      </c>
      <c r="F3337">
        <v>4.7</v>
      </c>
      <c r="G3337" t="s">
        <v>14310</v>
      </c>
      <c r="H3337" t="s">
        <v>41</v>
      </c>
      <c r="I3337" t="s">
        <v>14311</v>
      </c>
      <c r="J3337" t="s">
        <v>14311</v>
      </c>
      <c r="K3337" t="s">
        <v>14312</v>
      </c>
      <c r="L3337" t="s">
        <v>201</v>
      </c>
      <c r="M3337">
        <v>6.8</v>
      </c>
      <c r="N3337">
        <v>0</v>
      </c>
      <c r="O3337">
        <v>44</v>
      </c>
      <c r="P3337">
        <v>0</v>
      </c>
      <c r="Q3337">
        <v>0</v>
      </c>
      <c r="R3337">
        <v>0</v>
      </c>
      <c r="S3337" s="2">
        <v>43962</v>
      </c>
      <c r="T3337" s="3">
        <v>43962</v>
      </c>
      <c r="U3337" t="s">
        <v>70528</v>
      </c>
      <c r="V3337">
        <v>6105</v>
      </c>
      <c r="W3337" t="s">
        <v>46</v>
      </c>
    </row>
    <row r="3338" spans="1:23" x14ac:dyDescent="0.3">
      <c r="A3338" t="s">
        <v>14313</v>
      </c>
      <c r="B3338" t="s">
        <v>14314</v>
      </c>
      <c r="C3338" t="s">
        <v>14315</v>
      </c>
      <c r="D3338" t="s">
        <v>38</v>
      </c>
      <c r="E3338" t="s">
        <v>39</v>
      </c>
      <c r="F3338">
        <v>7.7</v>
      </c>
      <c r="G3338" t="s">
        <v>14316</v>
      </c>
      <c r="H3338" t="s">
        <v>41</v>
      </c>
      <c r="I3338" t="s">
        <v>14317</v>
      </c>
      <c r="J3338" t="s">
        <v>14318</v>
      </c>
      <c r="K3338" t="s">
        <v>14319</v>
      </c>
      <c r="L3338" t="s">
        <v>809</v>
      </c>
      <c r="M3338">
        <v>6.9</v>
      </c>
      <c r="N3338">
        <v>0</v>
      </c>
      <c r="O3338">
        <v>0</v>
      </c>
      <c r="P3338">
        <v>1</v>
      </c>
      <c r="Q3338">
        <v>1</v>
      </c>
      <c r="R3338">
        <v>0</v>
      </c>
      <c r="S3338" s="2">
        <v>36829</v>
      </c>
      <c r="T3338" s="3">
        <v>43960</v>
      </c>
      <c r="U3338" t="s">
        <v>70528</v>
      </c>
      <c r="V3338">
        <v>1570</v>
      </c>
      <c r="W3338" t="s">
        <v>70528</v>
      </c>
    </row>
    <row r="3339" spans="1:23" x14ac:dyDescent="0.3">
      <c r="A3339" t="s">
        <v>14320</v>
      </c>
      <c r="B3339" t="s">
        <v>583</v>
      </c>
      <c r="C3339" t="s">
        <v>14321</v>
      </c>
      <c r="D3339" t="s">
        <v>70528</v>
      </c>
      <c r="E3339" t="s">
        <v>27</v>
      </c>
      <c r="F3339">
        <v>8.3000000000000007</v>
      </c>
      <c r="G3339" t="s">
        <v>14322</v>
      </c>
      <c r="H3339" t="s">
        <v>29</v>
      </c>
      <c r="I3339" t="s">
        <v>70528</v>
      </c>
      <c r="J3339" t="s">
        <v>70528</v>
      </c>
      <c r="K3339" t="s">
        <v>14323</v>
      </c>
      <c r="L3339" t="s">
        <v>70528</v>
      </c>
      <c r="M3339">
        <v>6.7</v>
      </c>
      <c r="N3339">
        <v>0</v>
      </c>
      <c r="O3339">
        <v>0</v>
      </c>
      <c r="P3339">
        <v>0</v>
      </c>
      <c r="Q3339">
        <v>0</v>
      </c>
      <c r="R3339">
        <v>0</v>
      </c>
      <c r="S3339" s="2">
        <v>43959</v>
      </c>
      <c r="T3339" s="3">
        <v>43960</v>
      </c>
      <c r="U3339" t="s">
        <v>70528</v>
      </c>
      <c r="V3339">
        <v>91</v>
      </c>
      <c r="W3339" t="s">
        <v>70528</v>
      </c>
    </row>
    <row r="3340" spans="1:23" x14ac:dyDescent="0.3">
      <c r="A3340" t="s">
        <v>14324</v>
      </c>
      <c r="B3340" t="s">
        <v>55</v>
      </c>
      <c r="C3340" t="s">
        <v>14325</v>
      </c>
      <c r="D3340" t="s">
        <v>682</v>
      </c>
      <c r="E3340" t="s">
        <v>39</v>
      </c>
      <c r="F3340">
        <v>6.9</v>
      </c>
      <c r="G3340" t="s">
        <v>14326</v>
      </c>
      <c r="H3340" t="s">
        <v>41</v>
      </c>
      <c r="I3340" t="s">
        <v>14327</v>
      </c>
      <c r="J3340" t="s">
        <v>14328</v>
      </c>
      <c r="K3340" t="s">
        <v>14329</v>
      </c>
      <c r="L3340" t="s">
        <v>201</v>
      </c>
      <c r="M3340">
        <v>6.7</v>
      </c>
      <c r="N3340">
        <v>0</v>
      </c>
      <c r="O3340">
        <v>0</v>
      </c>
      <c r="P3340">
        <v>0</v>
      </c>
      <c r="Q3340">
        <v>2</v>
      </c>
      <c r="R3340">
        <v>0</v>
      </c>
      <c r="S3340" s="2">
        <v>43959</v>
      </c>
      <c r="T3340" s="3">
        <v>43960</v>
      </c>
      <c r="U3340" t="s">
        <v>70528</v>
      </c>
      <c r="V3340">
        <v>2904</v>
      </c>
      <c r="W3340" t="s">
        <v>46</v>
      </c>
    </row>
    <row r="3341" spans="1:23" x14ac:dyDescent="0.3">
      <c r="A3341" t="s">
        <v>14330</v>
      </c>
      <c r="B3341" t="s">
        <v>203</v>
      </c>
      <c r="C3341" t="s">
        <v>14331</v>
      </c>
      <c r="D3341" t="s">
        <v>126</v>
      </c>
      <c r="E3341" t="s">
        <v>27</v>
      </c>
      <c r="F3341">
        <v>8.3000000000000007</v>
      </c>
      <c r="G3341" t="s">
        <v>14332</v>
      </c>
      <c r="H3341" t="s">
        <v>29</v>
      </c>
      <c r="I3341" t="s">
        <v>70528</v>
      </c>
      <c r="J3341" t="s">
        <v>70528</v>
      </c>
      <c r="K3341" t="s">
        <v>14333</v>
      </c>
      <c r="L3341" t="s">
        <v>70528</v>
      </c>
      <c r="M3341">
        <v>6.6</v>
      </c>
      <c r="N3341">
        <v>0</v>
      </c>
      <c r="O3341">
        <v>0</v>
      </c>
      <c r="P3341">
        <v>0</v>
      </c>
      <c r="Q3341">
        <v>0</v>
      </c>
      <c r="R3341">
        <v>0</v>
      </c>
      <c r="S3341" s="2">
        <v>39974</v>
      </c>
      <c r="T3341" s="3">
        <v>43959</v>
      </c>
      <c r="U3341" t="s">
        <v>70528</v>
      </c>
      <c r="V3341">
        <v>27</v>
      </c>
      <c r="W3341" t="s">
        <v>70528</v>
      </c>
    </row>
    <row r="3342" spans="1:23" x14ac:dyDescent="0.3">
      <c r="A3342" t="s">
        <v>14334</v>
      </c>
      <c r="B3342" t="s">
        <v>14335</v>
      </c>
      <c r="C3342" t="s">
        <v>14336</v>
      </c>
      <c r="D3342" t="s">
        <v>323</v>
      </c>
      <c r="E3342" t="s">
        <v>27</v>
      </c>
      <c r="F3342">
        <v>7.4</v>
      </c>
      <c r="G3342" t="s">
        <v>14337</v>
      </c>
      <c r="H3342" t="s">
        <v>29</v>
      </c>
      <c r="I3342" t="s">
        <v>70528</v>
      </c>
      <c r="J3342" t="s">
        <v>14338</v>
      </c>
      <c r="K3342" t="s">
        <v>14339</v>
      </c>
      <c r="L3342" t="s">
        <v>201</v>
      </c>
      <c r="M3342">
        <v>7.2</v>
      </c>
      <c r="N3342">
        <v>0</v>
      </c>
      <c r="O3342">
        <v>0</v>
      </c>
      <c r="P3342">
        <v>0</v>
      </c>
      <c r="Q3342">
        <v>2</v>
      </c>
      <c r="R3342">
        <v>0</v>
      </c>
      <c r="S3342" s="2">
        <v>43959</v>
      </c>
      <c r="T3342" s="3">
        <v>43959</v>
      </c>
      <c r="U3342" t="s">
        <v>70528</v>
      </c>
      <c r="V3342">
        <v>2406</v>
      </c>
      <c r="W3342" t="s">
        <v>70528</v>
      </c>
    </row>
    <row r="3343" spans="1:23" x14ac:dyDescent="0.3">
      <c r="A3343" t="s">
        <v>14340</v>
      </c>
      <c r="B3343" t="s">
        <v>203</v>
      </c>
      <c r="C3343" t="s">
        <v>14341</v>
      </c>
      <c r="D3343" t="s">
        <v>1034</v>
      </c>
      <c r="E3343" t="s">
        <v>39</v>
      </c>
      <c r="F3343">
        <v>8.4</v>
      </c>
      <c r="G3343" t="s">
        <v>14342</v>
      </c>
      <c r="H3343" t="s">
        <v>41</v>
      </c>
      <c r="I3343" t="s">
        <v>14343</v>
      </c>
      <c r="J3343" t="s">
        <v>14343</v>
      </c>
      <c r="K3343" t="s">
        <v>14344</v>
      </c>
      <c r="L3343" t="s">
        <v>70528</v>
      </c>
      <c r="M3343">
        <v>7.2</v>
      </c>
      <c r="N3343">
        <v>0</v>
      </c>
      <c r="O3343">
        <v>0</v>
      </c>
      <c r="P3343">
        <v>0</v>
      </c>
      <c r="Q3343">
        <v>1</v>
      </c>
      <c r="R3343">
        <v>0</v>
      </c>
      <c r="S3343" s="2">
        <v>43314</v>
      </c>
      <c r="T3343" s="3">
        <v>43958</v>
      </c>
      <c r="U3343" t="s">
        <v>70528</v>
      </c>
      <c r="V3343">
        <v>382</v>
      </c>
      <c r="W3343" t="s">
        <v>46</v>
      </c>
    </row>
    <row r="3344" spans="1:23" x14ac:dyDescent="0.3">
      <c r="A3344" t="s">
        <v>14345</v>
      </c>
      <c r="B3344" t="s">
        <v>203</v>
      </c>
      <c r="C3344" t="s">
        <v>14341</v>
      </c>
      <c r="D3344" t="s">
        <v>1034</v>
      </c>
      <c r="E3344" t="s">
        <v>39</v>
      </c>
      <c r="F3344">
        <v>8.4</v>
      </c>
      <c r="G3344" t="s">
        <v>14342</v>
      </c>
      <c r="H3344" t="s">
        <v>41</v>
      </c>
      <c r="I3344" t="s">
        <v>14343</v>
      </c>
      <c r="J3344" t="s">
        <v>14343</v>
      </c>
      <c r="K3344" t="s">
        <v>14346</v>
      </c>
      <c r="L3344" t="s">
        <v>70528</v>
      </c>
      <c r="M3344">
        <v>7</v>
      </c>
      <c r="N3344">
        <v>0</v>
      </c>
      <c r="O3344">
        <v>0</v>
      </c>
      <c r="P3344">
        <v>0</v>
      </c>
      <c r="Q3344">
        <v>2</v>
      </c>
      <c r="R3344">
        <v>0</v>
      </c>
      <c r="S3344" s="2">
        <v>43620</v>
      </c>
      <c r="T3344" s="3">
        <v>43958</v>
      </c>
      <c r="U3344" t="s">
        <v>70528</v>
      </c>
      <c r="V3344">
        <v>163</v>
      </c>
      <c r="W3344" t="s">
        <v>46</v>
      </c>
    </row>
    <row r="3345" spans="1:23" x14ac:dyDescent="0.3">
      <c r="A3345" t="s">
        <v>14347</v>
      </c>
      <c r="B3345" t="s">
        <v>119</v>
      </c>
      <c r="C3345" t="s">
        <v>14348</v>
      </c>
      <c r="D3345" t="s">
        <v>1360</v>
      </c>
      <c r="E3345" t="s">
        <v>39</v>
      </c>
      <c r="F3345">
        <v>8</v>
      </c>
      <c r="G3345" t="s">
        <v>14349</v>
      </c>
      <c r="H3345" t="s">
        <v>41</v>
      </c>
      <c r="I3345" t="s">
        <v>14350</v>
      </c>
      <c r="J3345" t="s">
        <v>14350</v>
      </c>
      <c r="K3345" t="s">
        <v>14351</v>
      </c>
      <c r="L3345" t="s">
        <v>70528</v>
      </c>
      <c r="M3345">
        <v>6</v>
      </c>
      <c r="N3345">
        <v>0</v>
      </c>
      <c r="O3345">
        <v>0</v>
      </c>
      <c r="P3345">
        <v>0</v>
      </c>
      <c r="Q3345">
        <v>0</v>
      </c>
      <c r="R3345">
        <v>0</v>
      </c>
      <c r="S3345" s="2">
        <v>43440</v>
      </c>
      <c r="T3345" s="3">
        <v>43958</v>
      </c>
      <c r="U3345" t="s">
        <v>70528</v>
      </c>
      <c r="V3345">
        <v>12</v>
      </c>
      <c r="W3345" t="s">
        <v>70528</v>
      </c>
    </row>
    <row r="3346" spans="1:23" x14ac:dyDescent="0.3">
      <c r="A3346" t="s">
        <v>14352</v>
      </c>
      <c r="B3346" t="s">
        <v>119</v>
      </c>
      <c r="C3346" t="s">
        <v>14353</v>
      </c>
      <c r="D3346" t="s">
        <v>752</v>
      </c>
      <c r="E3346" t="s">
        <v>39</v>
      </c>
      <c r="F3346">
        <v>7.3</v>
      </c>
      <c r="G3346" t="s">
        <v>14354</v>
      </c>
      <c r="H3346" t="s">
        <v>41</v>
      </c>
      <c r="I3346" t="s">
        <v>14355</v>
      </c>
      <c r="J3346" t="s">
        <v>14355</v>
      </c>
      <c r="K3346" t="s">
        <v>14356</v>
      </c>
      <c r="L3346" t="s">
        <v>33</v>
      </c>
      <c r="M3346">
        <v>6.7</v>
      </c>
      <c r="N3346">
        <v>76</v>
      </c>
      <c r="O3346">
        <v>62</v>
      </c>
      <c r="P3346">
        <v>0</v>
      </c>
      <c r="Q3346">
        <v>1</v>
      </c>
      <c r="R3346" s="1">
        <v>37285</v>
      </c>
      <c r="S3346" s="2">
        <v>42018</v>
      </c>
      <c r="T3346" s="3">
        <v>43958</v>
      </c>
      <c r="U3346" t="s">
        <v>14357</v>
      </c>
      <c r="V3346">
        <v>2145</v>
      </c>
      <c r="W3346" t="s">
        <v>46</v>
      </c>
    </row>
    <row r="3347" spans="1:23" x14ac:dyDescent="0.3">
      <c r="A3347" t="s">
        <v>14358</v>
      </c>
      <c r="B3347" t="s">
        <v>370</v>
      </c>
      <c r="C3347" t="s">
        <v>14359</v>
      </c>
      <c r="D3347" t="s">
        <v>1360</v>
      </c>
      <c r="E3347" t="s">
        <v>39</v>
      </c>
      <c r="F3347">
        <v>7.5</v>
      </c>
      <c r="G3347" t="s">
        <v>14360</v>
      </c>
      <c r="H3347" t="s">
        <v>41</v>
      </c>
      <c r="I3347" t="s">
        <v>14361</v>
      </c>
      <c r="J3347" t="s">
        <v>14361</v>
      </c>
      <c r="K3347" t="s">
        <v>14362</v>
      </c>
      <c r="L3347" t="s">
        <v>70528</v>
      </c>
      <c r="M3347">
        <v>5.2</v>
      </c>
      <c r="N3347">
        <v>0</v>
      </c>
      <c r="O3347">
        <v>0</v>
      </c>
      <c r="P3347">
        <v>0</v>
      </c>
      <c r="Q3347">
        <v>0</v>
      </c>
      <c r="R3347">
        <v>0</v>
      </c>
      <c r="S3347" s="2">
        <v>43776</v>
      </c>
      <c r="T3347" s="3">
        <v>43958</v>
      </c>
      <c r="U3347" t="s">
        <v>70528</v>
      </c>
      <c r="V3347">
        <v>111</v>
      </c>
      <c r="W3347" t="s">
        <v>46</v>
      </c>
    </row>
    <row r="3348" spans="1:23" x14ac:dyDescent="0.3">
      <c r="A3348" t="s">
        <v>14363</v>
      </c>
      <c r="B3348" t="s">
        <v>36</v>
      </c>
      <c r="C3348" t="s">
        <v>14364</v>
      </c>
      <c r="D3348" t="s">
        <v>1360</v>
      </c>
      <c r="E3348" t="s">
        <v>39</v>
      </c>
      <c r="F3348">
        <v>0</v>
      </c>
      <c r="G3348" t="s">
        <v>14365</v>
      </c>
      <c r="H3348" t="s">
        <v>41</v>
      </c>
      <c r="I3348" t="s">
        <v>14366</v>
      </c>
      <c r="J3348" t="s">
        <v>14366</v>
      </c>
      <c r="K3348" t="s">
        <v>14367</v>
      </c>
      <c r="L3348" t="s">
        <v>70528</v>
      </c>
      <c r="M3348">
        <v>0</v>
      </c>
      <c r="N3348">
        <v>0</v>
      </c>
      <c r="O3348">
        <v>0</v>
      </c>
      <c r="P3348">
        <v>0</v>
      </c>
      <c r="Q3348">
        <v>0</v>
      </c>
      <c r="R3348">
        <v>0</v>
      </c>
      <c r="S3348" s="2">
        <v>43984</v>
      </c>
      <c r="T3348" s="3">
        <v>43958</v>
      </c>
      <c r="U3348" t="s">
        <v>70528</v>
      </c>
      <c r="V3348">
        <v>0</v>
      </c>
      <c r="W3348" t="s">
        <v>70528</v>
      </c>
    </row>
    <row r="3349" spans="1:23" x14ac:dyDescent="0.3">
      <c r="A3349" t="s">
        <v>14368</v>
      </c>
      <c r="B3349" t="s">
        <v>6786</v>
      </c>
      <c r="C3349" t="s">
        <v>14369</v>
      </c>
      <c r="D3349" t="s">
        <v>2509</v>
      </c>
      <c r="E3349" t="s">
        <v>39</v>
      </c>
      <c r="F3349">
        <v>5.6</v>
      </c>
      <c r="G3349" t="s">
        <v>14370</v>
      </c>
      <c r="H3349" t="s">
        <v>41</v>
      </c>
      <c r="I3349" t="s">
        <v>14371</v>
      </c>
      <c r="J3349" t="s">
        <v>14372</v>
      </c>
      <c r="K3349" t="s">
        <v>14373</v>
      </c>
      <c r="L3349" t="s">
        <v>70528</v>
      </c>
      <c r="M3349">
        <v>1.5</v>
      </c>
      <c r="N3349">
        <v>0</v>
      </c>
      <c r="O3349">
        <v>0</v>
      </c>
      <c r="P3349">
        <v>0</v>
      </c>
      <c r="Q3349">
        <v>0</v>
      </c>
      <c r="R3349">
        <v>0</v>
      </c>
      <c r="S3349" t="s">
        <v>70529</v>
      </c>
      <c r="T3349" s="3">
        <v>43958</v>
      </c>
      <c r="U3349" t="s">
        <v>70528</v>
      </c>
      <c r="V3349">
        <v>271</v>
      </c>
      <c r="W3349" t="s">
        <v>70528</v>
      </c>
    </row>
    <row r="3350" spans="1:23" x14ac:dyDescent="0.3">
      <c r="A3350" t="s">
        <v>14374</v>
      </c>
      <c r="B3350" t="s">
        <v>36</v>
      </c>
      <c r="C3350" t="s">
        <v>14375</v>
      </c>
      <c r="D3350" t="s">
        <v>1061</v>
      </c>
      <c r="E3350" t="s">
        <v>39</v>
      </c>
      <c r="F3350">
        <v>7</v>
      </c>
      <c r="G3350" t="s">
        <v>818</v>
      </c>
      <c r="H3350" t="s">
        <v>41</v>
      </c>
      <c r="I3350" t="s">
        <v>14376</v>
      </c>
      <c r="J3350" t="s">
        <v>14377</v>
      </c>
      <c r="K3350" t="s">
        <v>14378</v>
      </c>
      <c r="L3350" t="s">
        <v>70528</v>
      </c>
      <c r="M3350">
        <v>4</v>
      </c>
      <c r="N3350">
        <v>0</v>
      </c>
      <c r="O3350">
        <v>0</v>
      </c>
      <c r="P3350">
        <v>0</v>
      </c>
      <c r="Q3350">
        <v>0</v>
      </c>
      <c r="R3350">
        <v>0</v>
      </c>
      <c r="S3350" s="2">
        <v>42845</v>
      </c>
      <c r="T3350" s="3">
        <v>43957</v>
      </c>
      <c r="U3350" t="s">
        <v>70528</v>
      </c>
      <c r="V3350">
        <v>88</v>
      </c>
      <c r="W3350" t="s">
        <v>70528</v>
      </c>
    </row>
    <row r="3351" spans="1:23" x14ac:dyDescent="0.3">
      <c r="A3351" t="s">
        <v>14379</v>
      </c>
      <c r="B3351" t="s">
        <v>14380</v>
      </c>
      <c r="C3351" t="s">
        <v>14381</v>
      </c>
      <c r="D3351" t="s">
        <v>14382</v>
      </c>
      <c r="E3351" t="s">
        <v>39</v>
      </c>
      <c r="F3351">
        <v>4.2</v>
      </c>
      <c r="G3351" t="s">
        <v>14383</v>
      </c>
      <c r="H3351" t="s">
        <v>41</v>
      </c>
      <c r="I3351" t="s">
        <v>14384</v>
      </c>
      <c r="J3351" t="s">
        <v>14385</v>
      </c>
      <c r="K3351" t="s">
        <v>14386</v>
      </c>
      <c r="L3351" t="s">
        <v>110</v>
      </c>
      <c r="M3351">
        <v>6.6</v>
      </c>
      <c r="N3351">
        <v>60</v>
      </c>
      <c r="O3351">
        <v>60</v>
      </c>
      <c r="P3351">
        <v>4</v>
      </c>
      <c r="Q3351">
        <v>4</v>
      </c>
      <c r="R3351" s="1">
        <v>50722</v>
      </c>
      <c r="S3351" s="2">
        <v>43644</v>
      </c>
      <c r="T3351" s="3">
        <v>43957</v>
      </c>
      <c r="U3351" t="s">
        <v>14387</v>
      </c>
      <c r="V3351">
        <v>7790</v>
      </c>
      <c r="W3351" t="s">
        <v>46</v>
      </c>
    </row>
    <row r="3352" spans="1:23" x14ac:dyDescent="0.3">
      <c r="A3352" t="s">
        <v>14388</v>
      </c>
      <c r="B3352" t="s">
        <v>1208</v>
      </c>
      <c r="C3352" t="s">
        <v>6277</v>
      </c>
      <c r="D3352" t="s">
        <v>752</v>
      </c>
      <c r="E3352" t="s">
        <v>39</v>
      </c>
      <c r="F3352">
        <v>2.5</v>
      </c>
      <c r="G3352" t="s">
        <v>276</v>
      </c>
      <c r="H3352" t="s">
        <v>41</v>
      </c>
      <c r="I3352" t="s">
        <v>14389</v>
      </c>
      <c r="J3352" t="s">
        <v>14390</v>
      </c>
      <c r="K3352" t="s">
        <v>14391</v>
      </c>
      <c r="L3352" t="s">
        <v>33</v>
      </c>
      <c r="M3352">
        <v>5.8</v>
      </c>
      <c r="N3352">
        <v>48</v>
      </c>
      <c r="O3352">
        <v>34</v>
      </c>
      <c r="P3352">
        <v>0</v>
      </c>
      <c r="Q3352">
        <v>2</v>
      </c>
      <c r="R3352">
        <v>0</v>
      </c>
      <c r="S3352" s="2">
        <v>41822</v>
      </c>
      <c r="T3352" s="3">
        <v>43957</v>
      </c>
      <c r="U3352" t="s">
        <v>14392</v>
      </c>
      <c r="V3352">
        <v>9692</v>
      </c>
      <c r="W3352" t="s">
        <v>46</v>
      </c>
    </row>
    <row r="3353" spans="1:23" x14ac:dyDescent="0.3">
      <c r="A3353" t="s">
        <v>14393</v>
      </c>
      <c r="B3353" t="s">
        <v>381</v>
      </c>
      <c r="C3353" t="s">
        <v>14394</v>
      </c>
      <c r="D3353" t="s">
        <v>38</v>
      </c>
      <c r="E3353" t="s">
        <v>39</v>
      </c>
      <c r="F3353">
        <v>5.6</v>
      </c>
      <c r="G3353" t="s">
        <v>14395</v>
      </c>
      <c r="H3353" t="s">
        <v>41</v>
      </c>
      <c r="I3353" t="s">
        <v>14396</v>
      </c>
      <c r="J3353" t="s">
        <v>70528</v>
      </c>
      <c r="K3353" t="s">
        <v>14397</v>
      </c>
      <c r="L3353" t="s">
        <v>143</v>
      </c>
      <c r="M3353">
        <v>6.8</v>
      </c>
      <c r="N3353">
        <v>0</v>
      </c>
      <c r="O3353">
        <v>66</v>
      </c>
      <c r="P3353">
        <v>0</v>
      </c>
      <c r="Q3353">
        <v>6</v>
      </c>
      <c r="R3353">
        <v>0</v>
      </c>
      <c r="S3353" s="2">
        <v>43957</v>
      </c>
      <c r="T3353" s="3">
        <v>43957</v>
      </c>
      <c r="U3353" t="s">
        <v>70528</v>
      </c>
      <c r="V3353">
        <v>5570</v>
      </c>
      <c r="W3353" t="s">
        <v>46</v>
      </c>
    </row>
    <row r="3354" spans="1:23" x14ac:dyDescent="0.3">
      <c r="A3354" t="s">
        <v>14398</v>
      </c>
      <c r="B3354" t="s">
        <v>55</v>
      </c>
      <c r="C3354" t="s">
        <v>14399</v>
      </c>
      <c r="D3354" t="s">
        <v>1061</v>
      </c>
      <c r="E3354" t="s">
        <v>39</v>
      </c>
      <c r="F3354">
        <v>7.8</v>
      </c>
      <c r="G3354" t="s">
        <v>70528</v>
      </c>
      <c r="H3354" t="s">
        <v>41</v>
      </c>
      <c r="I3354" t="s">
        <v>14400</v>
      </c>
      <c r="J3354" t="s">
        <v>14401</v>
      </c>
      <c r="K3354" t="s">
        <v>14402</v>
      </c>
      <c r="L3354" t="s">
        <v>70528</v>
      </c>
      <c r="M3354">
        <v>5.9</v>
      </c>
      <c r="N3354">
        <v>0</v>
      </c>
      <c r="O3354">
        <v>0</v>
      </c>
      <c r="P3354">
        <v>0</v>
      </c>
      <c r="Q3354">
        <v>1</v>
      </c>
      <c r="R3354">
        <v>0</v>
      </c>
      <c r="S3354" s="2">
        <v>42712</v>
      </c>
      <c r="T3354" s="3">
        <v>43956</v>
      </c>
      <c r="U3354" t="s">
        <v>70528</v>
      </c>
      <c r="V3354">
        <v>385</v>
      </c>
      <c r="W3354" t="s">
        <v>70528</v>
      </c>
    </row>
    <row r="3355" spans="1:23" x14ac:dyDescent="0.3">
      <c r="A3355" t="s">
        <v>10474</v>
      </c>
      <c r="B3355" t="s">
        <v>10475</v>
      </c>
      <c r="C3355" t="s">
        <v>14403</v>
      </c>
      <c r="D3355" t="s">
        <v>38</v>
      </c>
      <c r="E3355" t="s">
        <v>39</v>
      </c>
      <c r="F3355">
        <v>3.2</v>
      </c>
      <c r="G3355" t="s">
        <v>3157</v>
      </c>
      <c r="H3355" t="s">
        <v>41</v>
      </c>
      <c r="I3355" t="s">
        <v>10478</v>
      </c>
      <c r="J3355" t="s">
        <v>10478</v>
      </c>
      <c r="K3355" t="s">
        <v>10479</v>
      </c>
      <c r="L3355" t="s">
        <v>33</v>
      </c>
      <c r="M3355">
        <v>6.9</v>
      </c>
      <c r="N3355">
        <v>0</v>
      </c>
      <c r="O3355">
        <v>58</v>
      </c>
      <c r="P3355">
        <v>1</v>
      </c>
      <c r="Q3355">
        <v>3</v>
      </c>
      <c r="R3355">
        <v>0</v>
      </c>
      <c r="S3355" s="2">
        <v>43672</v>
      </c>
      <c r="T3355" s="3">
        <v>43956</v>
      </c>
      <c r="U3355" t="s">
        <v>70528</v>
      </c>
      <c r="V3355">
        <v>12388</v>
      </c>
      <c r="W3355" t="s">
        <v>46</v>
      </c>
    </row>
    <row r="3356" spans="1:23" x14ac:dyDescent="0.3">
      <c r="A3356" t="s">
        <v>14404</v>
      </c>
      <c r="B3356" t="s">
        <v>36</v>
      </c>
      <c r="C3356" t="s">
        <v>14405</v>
      </c>
      <c r="D3356" t="s">
        <v>38</v>
      </c>
      <c r="E3356" t="s">
        <v>39</v>
      </c>
      <c r="F3356">
        <v>6.2</v>
      </c>
      <c r="G3356" t="s">
        <v>14406</v>
      </c>
      <c r="H3356" t="s">
        <v>41</v>
      </c>
      <c r="I3356" t="s">
        <v>14407</v>
      </c>
      <c r="J3356" t="s">
        <v>14408</v>
      </c>
      <c r="K3356" t="s">
        <v>14408</v>
      </c>
      <c r="L3356" t="s">
        <v>1426</v>
      </c>
      <c r="M3356">
        <v>6.7</v>
      </c>
      <c r="N3356">
        <v>0</v>
      </c>
      <c r="O3356">
        <v>0</v>
      </c>
      <c r="P3356">
        <v>0</v>
      </c>
      <c r="Q3356">
        <v>2</v>
      </c>
      <c r="R3356">
        <v>0</v>
      </c>
      <c r="S3356" s="2">
        <v>43956</v>
      </c>
      <c r="T3356" s="3">
        <v>43956</v>
      </c>
      <c r="U3356" t="s">
        <v>70528</v>
      </c>
      <c r="V3356">
        <v>4378</v>
      </c>
      <c r="W3356" t="s">
        <v>46</v>
      </c>
    </row>
    <row r="3357" spans="1:23" x14ac:dyDescent="0.3">
      <c r="A3357" t="s">
        <v>14409</v>
      </c>
      <c r="B3357" t="s">
        <v>3234</v>
      </c>
      <c r="C3357" t="s">
        <v>14410</v>
      </c>
      <c r="D3357" t="s">
        <v>682</v>
      </c>
      <c r="E3357" t="s">
        <v>39</v>
      </c>
      <c r="F3357">
        <v>7</v>
      </c>
      <c r="G3357" t="s">
        <v>683</v>
      </c>
      <c r="H3357" t="s">
        <v>41</v>
      </c>
      <c r="I3357" t="s">
        <v>14411</v>
      </c>
      <c r="J3357" t="s">
        <v>14412</v>
      </c>
      <c r="K3357" t="s">
        <v>14413</v>
      </c>
      <c r="L3357" t="s">
        <v>70528</v>
      </c>
      <c r="M3357">
        <v>6</v>
      </c>
      <c r="N3357">
        <v>25</v>
      </c>
      <c r="O3357">
        <v>0</v>
      </c>
      <c r="P3357">
        <v>0</v>
      </c>
      <c r="Q3357">
        <v>0</v>
      </c>
      <c r="R3357">
        <v>0</v>
      </c>
      <c r="S3357" s="2">
        <v>40627</v>
      </c>
      <c r="T3357" s="3">
        <v>43956</v>
      </c>
      <c r="U3357" t="s">
        <v>70528</v>
      </c>
      <c r="V3357">
        <v>237</v>
      </c>
      <c r="W3357" t="s">
        <v>70528</v>
      </c>
    </row>
    <row r="3358" spans="1:23" x14ac:dyDescent="0.3">
      <c r="A3358" t="s">
        <v>14414</v>
      </c>
      <c r="B3358" t="s">
        <v>36</v>
      </c>
      <c r="C3358" t="s">
        <v>8020</v>
      </c>
      <c r="D3358" t="s">
        <v>682</v>
      </c>
      <c r="E3358" t="s">
        <v>39</v>
      </c>
      <c r="F3358">
        <v>7.2</v>
      </c>
      <c r="G3358" t="s">
        <v>683</v>
      </c>
      <c r="H3358" t="s">
        <v>41</v>
      </c>
      <c r="I3358" t="s">
        <v>14415</v>
      </c>
      <c r="J3358" t="s">
        <v>14416</v>
      </c>
      <c r="K3358" t="s">
        <v>14417</v>
      </c>
      <c r="L3358" t="s">
        <v>243</v>
      </c>
      <c r="M3358">
        <v>4.8</v>
      </c>
      <c r="N3358">
        <v>0</v>
      </c>
      <c r="O3358">
        <v>0</v>
      </c>
      <c r="P3358">
        <v>0</v>
      </c>
      <c r="Q3358">
        <v>0</v>
      </c>
      <c r="R3358">
        <v>0</v>
      </c>
      <c r="S3358" s="2">
        <v>40984</v>
      </c>
      <c r="T3358" s="3">
        <v>43956</v>
      </c>
      <c r="U3358" t="s">
        <v>14418</v>
      </c>
      <c r="V3358">
        <v>440</v>
      </c>
      <c r="W3358" t="s">
        <v>70528</v>
      </c>
    </row>
    <row r="3359" spans="1:23" x14ac:dyDescent="0.3">
      <c r="A3359" t="s">
        <v>14419</v>
      </c>
      <c r="B3359" t="s">
        <v>2081</v>
      </c>
      <c r="C3359" t="s">
        <v>14420</v>
      </c>
      <c r="D3359" t="s">
        <v>70528</v>
      </c>
      <c r="E3359" t="s">
        <v>39</v>
      </c>
      <c r="F3359">
        <v>8.6</v>
      </c>
      <c r="G3359" t="s">
        <v>309</v>
      </c>
      <c r="H3359" t="s">
        <v>41</v>
      </c>
      <c r="I3359" t="s">
        <v>14421</v>
      </c>
      <c r="J3359" t="s">
        <v>14422</v>
      </c>
      <c r="K3359" t="s">
        <v>70528</v>
      </c>
      <c r="L3359" t="s">
        <v>70528</v>
      </c>
      <c r="M3359">
        <v>7.2</v>
      </c>
      <c r="N3359">
        <v>0</v>
      </c>
      <c r="O3359">
        <v>0</v>
      </c>
      <c r="P3359">
        <v>2</v>
      </c>
      <c r="Q3359">
        <v>0</v>
      </c>
      <c r="R3359">
        <v>0</v>
      </c>
      <c r="S3359" s="2">
        <v>32905</v>
      </c>
      <c r="T3359" s="3">
        <v>43955</v>
      </c>
      <c r="U3359" t="s">
        <v>70528</v>
      </c>
      <c r="V3359">
        <v>92</v>
      </c>
      <c r="W3359" t="s">
        <v>70528</v>
      </c>
    </row>
    <row r="3360" spans="1:23" x14ac:dyDescent="0.3">
      <c r="A3360" t="s">
        <v>14423</v>
      </c>
      <c r="B3360" t="s">
        <v>67</v>
      </c>
      <c r="C3360" t="s">
        <v>14424</v>
      </c>
      <c r="D3360" t="s">
        <v>2051</v>
      </c>
      <c r="E3360" t="s">
        <v>39</v>
      </c>
      <c r="F3360">
        <v>4.5</v>
      </c>
      <c r="G3360" t="s">
        <v>13677</v>
      </c>
      <c r="H3360" t="s">
        <v>41</v>
      </c>
      <c r="I3360" t="s">
        <v>3658</v>
      </c>
      <c r="J3360" t="s">
        <v>3658</v>
      </c>
      <c r="K3360" t="s">
        <v>14425</v>
      </c>
      <c r="L3360" t="s">
        <v>1044</v>
      </c>
      <c r="M3360">
        <v>8.1</v>
      </c>
      <c r="N3360">
        <v>96</v>
      </c>
      <c r="O3360">
        <v>90</v>
      </c>
      <c r="P3360">
        <v>1</v>
      </c>
      <c r="Q3360">
        <v>3</v>
      </c>
      <c r="R3360">
        <v>0</v>
      </c>
      <c r="S3360" s="2">
        <v>10256</v>
      </c>
      <c r="T3360" s="3">
        <v>43955</v>
      </c>
      <c r="U3360" t="s">
        <v>13976</v>
      </c>
      <c r="V3360">
        <v>30357</v>
      </c>
      <c r="W3360" t="s">
        <v>46</v>
      </c>
    </row>
    <row r="3361" spans="1:23" x14ac:dyDescent="0.3">
      <c r="A3361" t="s">
        <v>14426</v>
      </c>
      <c r="B3361" t="s">
        <v>14427</v>
      </c>
      <c r="C3361" t="s">
        <v>13974</v>
      </c>
      <c r="D3361" t="s">
        <v>2051</v>
      </c>
      <c r="E3361" t="s">
        <v>39</v>
      </c>
      <c r="F3361">
        <v>4.5</v>
      </c>
      <c r="G3361" t="s">
        <v>13677</v>
      </c>
      <c r="H3361" t="s">
        <v>41</v>
      </c>
      <c r="I3361" t="s">
        <v>3658</v>
      </c>
      <c r="J3361" t="s">
        <v>3658</v>
      </c>
      <c r="K3361" t="s">
        <v>14428</v>
      </c>
      <c r="L3361" t="s">
        <v>1044</v>
      </c>
      <c r="M3361">
        <v>8.1999999999999993</v>
      </c>
      <c r="N3361">
        <v>100</v>
      </c>
      <c r="O3361">
        <v>0</v>
      </c>
      <c r="P3361">
        <v>3</v>
      </c>
      <c r="Q3361">
        <v>3</v>
      </c>
      <c r="R3361">
        <v>0</v>
      </c>
      <c r="S3361" s="2">
        <v>9326</v>
      </c>
      <c r="T3361" s="3">
        <v>43955</v>
      </c>
      <c r="U3361" t="s">
        <v>13976</v>
      </c>
      <c r="V3361">
        <v>101469</v>
      </c>
      <c r="W3361" t="s">
        <v>46</v>
      </c>
    </row>
    <row r="3362" spans="1:23" x14ac:dyDescent="0.3">
      <c r="A3362" t="s">
        <v>14429</v>
      </c>
      <c r="B3362" t="s">
        <v>321</v>
      </c>
      <c r="C3362" t="s">
        <v>14430</v>
      </c>
      <c r="D3362" t="s">
        <v>38</v>
      </c>
      <c r="E3362" t="s">
        <v>39</v>
      </c>
      <c r="F3362">
        <v>4.4000000000000004</v>
      </c>
      <c r="G3362" t="s">
        <v>13677</v>
      </c>
      <c r="H3362" t="s">
        <v>70</v>
      </c>
      <c r="I3362" t="s">
        <v>3658</v>
      </c>
      <c r="J3362" t="s">
        <v>14431</v>
      </c>
      <c r="K3362" t="s">
        <v>14432</v>
      </c>
      <c r="L3362" t="s">
        <v>1044</v>
      </c>
      <c r="M3362">
        <v>7.9</v>
      </c>
      <c r="N3362">
        <v>97</v>
      </c>
      <c r="O3362">
        <v>0</v>
      </c>
      <c r="P3362">
        <v>5</v>
      </c>
      <c r="Q3362">
        <v>0</v>
      </c>
      <c r="R3362" s="1">
        <v>64636</v>
      </c>
      <c r="S3362" s="2">
        <v>17509</v>
      </c>
      <c r="T3362" s="3">
        <v>43955</v>
      </c>
      <c r="U3362" t="s">
        <v>14433</v>
      </c>
      <c r="V3362">
        <v>15947</v>
      </c>
      <c r="W3362" t="s">
        <v>46</v>
      </c>
    </row>
    <row r="3363" spans="1:23" x14ac:dyDescent="0.3">
      <c r="A3363" t="s">
        <v>14434</v>
      </c>
      <c r="B3363" t="s">
        <v>3110</v>
      </c>
      <c r="C3363" t="s">
        <v>14435</v>
      </c>
      <c r="D3363" t="s">
        <v>38</v>
      </c>
      <c r="E3363" t="s">
        <v>39</v>
      </c>
      <c r="F3363">
        <v>4.4000000000000004</v>
      </c>
      <c r="G3363" t="s">
        <v>919</v>
      </c>
      <c r="H3363" t="s">
        <v>70</v>
      </c>
      <c r="I3363" t="s">
        <v>3658</v>
      </c>
      <c r="J3363" t="s">
        <v>3658</v>
      </c>
      <c r="K3363" t="s">
        <v>14436</v>
      </c>
      <c r="L3363" t="s">
        <v>809</v>
      </c>
      <c r="M3363">
        <v>8.1</v>
      </c>
      <c r="N3363">
        <v>97</v>
      </c>
      <c r="O3363">
        <v>0</v>
      </c>
      <c r="P3363">
        <v>7</v>
      </c>
      <c r="Q3363">
        <v>4</v>
      </c>
      <c r="R3363">
        <v>0</v>
      </c>
      <c r="S3363" s="2">
        <v>19298</v>
      </c>
      <c r="T3363" s="3">
        <v>43955</v>
      </c>
      <c r="U3363" t="s">
        <v>14437</v>
      </c>
      <c r="V3363">
        <v>18288</v>
      </c>
      <c r="W3363" t="s">
        <v>46</v>
      </c>
    </row>
    <row r="3364" spans="1:23" x14ac:dyDescent="0.3">
      <c r="A3364" t="s">
        <v>14438</v>
      </c>
      <c r="B3364" t="s">
        <v>614</v>
      </c>
      <c r="C3364" t="s">
        <v>14439</v>
      </c>
      <c r="D3364" t="s">
        <v>2051</v>
      </c>
      <c r="E3364" t="s">
        <v>39</v>
      </c>
      <c r="F3364">
        <v>4.7</v>
      </c>
      <c r="G3364" t="s">
        <v>13677</v>
      </c>
      <c r="H3364" t="s">
        <v>41</v>
      </c>
      <c r="I3364" t="s">
        <v>3658</v>
      </c>
      <c r="J3364" t="s">
        <v>3658</v>
      </c>
      <c r="K3364" t="s">
        <v>14440</v>
      </c>
      <c r="L3364" t="s">
        <v>809</v>
      </c>
      <c r="M3364">
        <v>8.5</v>
      </c>
      <c r="N3364">
        <v>98</v>
      </c>
      <c r="O3364">
        <v>99</v>
      </c>
      <c r="P3364">
        <v>3</v>
      </c>
      <c r="Q3364">
        <v>0</v>
      </c>
      <c r="R3364" s="1">
        <v>19181</v>
      </c>
      <c r="S3364" s="2">
        <v>11389</v>
      </c>
      <c r="T3364" s="3">
        <v>43955</v>
      </c>
      <c r="U3364" t="s">
        <v>13976</v>
      </c>
      <c r="V3364">
        <v>168615</v>
      </c>
      <c r="W3364" t="s">
        <v>46</v>
      </c>
    </row>
    <row r="3365" spans="1:23" x14ac:dyDescent="0.3">
      <c r="A3365" t="s">
        <v>14441</v>
      </c>
      <c r="B3365" t="s">
        <v>11169</v>
      </c>
      <c r="C3365" t="s">
        <v>3320</v>
      </c>
      <c r="D3365" t="s">
        <v>14442</v>
      </c>
      <c r="E3365" t="s">
        <v>39</v>
      </c>
      <c r="F3365">
        <v>4</v>
      </c>
      <c r="G3365" t="s">
        <v>919</v>
      </c>
      <c r="H3365" t="s">
        <v>70</v>
      </c>
      <c r="I3365" t="s">
        <v>14443</v>
      </c>
      <c r="J3365" t="s">
        <v>14444</v>
      </c>
      <c r="K3365" t="s">
        <v>14445</v>
      </c>
      <c r="L3365" t="s">
        <v>33</v>
      </c>
      <c r="M3365">
        <v>8.1</v>
      </c>
      <c r="N3365">
        <v>83</v>
      </c>
      <c r="O3365">
        <v>73</v>
      </c>
      <c r="P3365">
        <v>5</v>
      </c>
      <c r="Q3365">
        <v>5</v>
      </c>
      <c r="R3365" s="1">
        <v>351447</v>
      </c>
      <c r="S3365" s="2">
        <v>35947</v>
      </c>
      <c r="T3365" s="3">
        <v>43955</v>
      </c>
      <c r="U3365" t="s">
        <v>14446</v>
      </c>
      <c r="V3365">
        <v>51036</v>
      </c>
      <c r="W3365" t="s">
        <v>46</v>
      </c>
    </row>
    <row r="3366" spans="1:23" x14ac:dyDescent="0.3">
      <c r="A3366" t="s">
        <v>14447</v>
      </c>
      <c r="B3366" t="s">
        <v>203</v>
      </c>
      <c r="C3366" t="s">
        <v>14448</v>
      </c>
      <c r="D3366" t="s">
        <v>2051</v>
      </c>
      <c r="E3366" t="s">
        <v>39</v>
      </c>
      <c r="F3366">
        <v>6.6</v>
      </c>
      <c r="G3366" t="s">
        <v>13677</v>
      </c>
      <c r="H3366" t="s">
        <v>41</v>
      </c>
      <c r="I3366" t="s">
        <v>3658</v>
      </c>
      <c r="J3366" t="s">
        <v>3658</v>
      </c>
      <c r="K3366" t="s">
        <v>14449</v>
      </c>
      <c r="L3366" t="s">
        <v>1044</v>
      </c>
      <c r="M3366">
        <v>7</v>
      </c>
      <c r="N3366">
        <v>92</v>
      </c>
      <c r="O3366">
        <v>0</v>
      </c>
      <c r="P3366">
        <v>1</v>
      </c>
      <c r="Q3366">
        <v>0</v>
      </c>
      <c r="R3366">
        <v>0</v>
      </c>
      <c r="S3366" s="2">
        <v>8709</v>
      </c>
      <c r="T3366" s="3">
        <v>43955</v>
      </c>
      <c r="U3366" t="s">
        <v>13976</v>
      </c>
      <c r="V3366">
        <v>4896</v>
      </c>
      <c r="W3366" t="s">
        <v>46</v>
      </c>
    </row>
    <row r="3367" spans="1:23" x14ac:dyDescent="0.3">
      <c r="A3367" t="s">
        <v>14450</v>
      </c>
      <c r="B3367" t="s">
        <v>119</v>
      </c>
      <c r="C3367" t="s">
        <v>14451</v>
      </c>
      <c r="D3367" t="s">
        <v>38</v>
      </c>
      <c r="E3367" t="s">
        <v>39</v>
      </c>
      <c r="F3367">
        <v>4.9000000000000004</v>
      </c>
      <c r="G3367" t="s">
        <v>919</v>
      </c>
      <c r="H3367" t="s">
        <v>41</v>
      </c>
      <c r="I3367" t="s">
        <v>3658</v>
      </c>
      <c r="J3367" t="s">
        <v>3658</v>
      </c>
      <c r="K3367" t="s">
        <v>14452</v>
      </c>
      <c r="L3367" t="s">
        <v>809</v>
      </c>
      <c r="M3367">
        <v>7.1</v>
      </c>
      <c r="N3367">
        <v>73</v>
      </c>
      <c r="O3367">
        <v>0</v>
      </c>
      <c r="P3367">
        <v>1</v>
      </c>
      <c r="Q3367">
        <v>2</v>
      </c>
      <c r="R3367">
        <v>0</v>
      </c>
      <c r="S3367" s="2">
        <v>21086</v>
      </c>
      <c r="T3367" s="3">
        <v>43955</v>
      </c>
      <c r="U3367" t="s">
        <v>14453</v>
      </c>
      <c r="V3367">
        <v>7400</v>
      </c>
      <c r="W3367" t="s">
        <v>46</v>
      </c>
    </row>
    <row r="3368" spans="1:23" x14ac:dyDescent="0.3">
      <c r="A3368" t="s">
        <v>14454</v>
      </c>
      <c r="B3368" t="s">
        <v>119</v>
      </c>
      <c r="C3368" t="s">
        <v>14455</v>
      </c>
      <c r="D3368" t="s">
        <v>38</v>
      </c>
      <c r="E3368" t="s">
        <v>39</v>
      </c>
      <c r="F3368">
        <v>5.4</v>
      </c>
      <c r="G3368" t="s">
        <v>14456</v>
      </c>
      <c r="H3368" t="s">
        <v>70</v>
      </c>
      <c r="I3368" t="s">
        <v>14457</v>
      </c>
      <c r="J3368" t="s">
        <v>14458</v>
      </c>
      <c r="K3368" t="s">
        <v>14459</v>
      </c>
      <c r="L3368" t="s">
        <v>110</v>
      </c>
      <c r="M3368">
        <v>4.8</v>
      </c>
      <c r="N3368">
        <v>0</v>
      </c>
      <c r="O3368">
        <v>0</v>
      </c>
      <c r="P3368">
        <v>0</v>
      </c>
      <c r="Q3368">
        <v>0</v>
      </c>
      <c r="R3368" s="1">
        <v>12350</v>
      </c>
      <c r="S3368" s="2">
        <v>43545</v>
      </c>
      <c r="T3368" s="3">
        <v>43955</v>
      </c>
      <c r="U3368" t="s">
        <v>14460</v>
      </c>
      <c r="V3368">
        <v>1589</v>
      </c>
      <c r="W3368" t="s">
        <v>46</v>
      </c>
    </row>
    <row r="3369" spans="1:23" x14ac:dyDescent="0.3">
      <c r="A3369" t="s">
        <v>14461</v>
      </c>
      <c r="B3369" t="s">
        <v>904</v>
      </c>
      <c r="C3369" t="s">
        <v>14462</v>
      </c>
      <c r="D3369" t="s">
        <v>185</v>
      </c>
      <c r="E3369" t="s">
        <v>39</v>
      </c>
      <c r="F3369">
        <v>5.7</v>
      </c>
      <c r="G3369" t="s">
        <v>14463</v>
      </c>
      <c r="H3369" t="s">
        <v>70</v>
      </c>
      <c r="I3369" t="s">
        <v>14464</v>
      </c>
      <c r="J3369" t="s">
        <v>14465</v>
      </c>
      <c r="K3369" t="s">
        <v>14466</v>
      </c>
      <c r="L3369" t="s">
        <v>70528</v>
      </c>
      <c r="M3369">
        <v>5.5</v>
      </c>
      <c r="N3369">
        <v>0</v>
      </c>
      <c r="O3369">
        <v>0</v>
      </c>
      <c r="P3369">
        <v>0</v>
      </c>
      <c r="Q3369">
        <v>0</v>
      </c>
      <c r="R3369">
        <v>0</v>
      </c>
      <c r="S3369" s="2">
        <v>43651</v>
      </c>
      <c r="T3369" s="3">
        <v>43954</v>
      </c>
      <c r="U3369" t="s">
        <v>70528</v>
      </c>
      <c r="V3369">
        <v>1370</v>
      </c>
      <c r="W3369" t="s">
        <v>70528</v>
      </c>
    </row>
    <row r="3370" spans="1:23" x14ac:dyDescent="0.3">
      <c r="A3370" t="s">
        <v>14467</v>
      </c>
      <c r="B3370" t="s">
        <v>14468</v>
      </c>
      <c r="C3370" t="s">
        <v>14469</v>
      </c>
      <c r="D3370" t="s">
        <v>57</v>
      </c>
      <c r="E3370" t="s">
        <v>39</v>
      </c>
      <c r="F3370">
        <v>3.4</v>
      </c>
      <c r="G3370" t="s">
        <v>14470</v>
      </c>
      <c r="H3370" t="s">
        <v>41</v>
      </c>
      <c r="I3370" t="s">
        <v>14471</v>
      </c>
      <c r="J3370" t="s">
        <v>14472</v>
      </c>
      <c r="K3370" t="s">
        <v>14473</v>
      </c>
      <c r="L3370" t="s">
        <v>70528</v>
      </c>
      <c r="M3370">
        <v>6.7</v>
      </c>
      <c r="N3370">
        <v>0</v>
      </c>
      <c r="O3370">
        <v>0</v>
      </c>
      <c r="P3370">
        <v>0</v>
      </c>
      <c r="Q3370">
        <v>4</v>
      </c>
      <c r="R3370">
        <v>0</v>
      </c>
      <c r="S3370" s="2">
        <v>43763</v>
      </c>
      <c r="T3370" s="3">
        <v>43954</v>
      </c>
      <c r="U3370" t="s">
        <v>70528</v>
      </c>
      <c r="V3370">
        <v>13254</v>
      </c>
      <c r="W3370" t="s">
        <v>70528</v>
      </c>
    </row>
    <row r="3371" spans="1:23" x14ac:dyDescent="0.3">
      <c r="A3371" t="s">
        <v>14474</v>
      </c>
      <c r="B3371" t="s">
        <v>14475</v>
      </c>
      <c r="C3371" t="s">
        <v>14476</v>
      </c>
      <c r="D3371" t="s">
        <v>6500</v>
      </c>
      <c r="E3371" t="s">
        <v>39</v>
      </c>
      <c r="F3371">
        <v>7.3</v>
      </c>
      <c r="G3371" t="s">
        <v>40</v>
      </c>
      <c r="H3371" t="s">
        <v>41</v>
      </c>
      <c r="I3371" t="s">
        <v>14477</v>
      </c>
      <c r="J3371" t="s">
        <v>14478</v>
      </c>
      <c r="K3371" t="s">
        <v>14479</v>
      </c>
      <c r="L3371" t="s">
        <v>70528</v>
      </c>
      <c r="M3371">
        <v>5.7</v>
      </c>
      <c r="N3371">
        <v>67</v>
      </c>
      <c r="O3371">
        <v>0</v>
      </c>
      <c r="P3371">
        <v>0</v>
      </c>
      <c r="Q3371">
        <v>0</v>
      </c>
      <c r="R3371">
        <v>0</v>
      </c>
      <c r="S3371" s="2">
        <v>43557</v>
      </c>
      <c r="T3371" s="3">
        <v>43953</v>
      </c>
      <c r="U3371" t="s">
        <v>14480</v>
      </c>
      <c r="V3371">
        <v>1574</v>
      </c>
      <c r="W3371" t="s">
        <v>46</v>
      </c>
    </row>
    <row r="3372" spans="1:23" x14ac:dyDescent="0.3">
      <c r="A3372" t="s">
        <v>14481</v>
      </c>
      <c r="B3372" t="s">
        <v>491</v>
      </c>
      <c r="C3372" t="s">
        <v>14482</v>
      </c>
      <c r="D3372" t="s">
        <v>38</v>
      </c>
      <c r="E3372" t="s">
        <v>39</v>
      </c>
      <c r="F3372">
        <v>6.2</v>
      </c>
      <c r="G3372" t="s">
        <v>40</v>
      </c>
      <c r="H3372" t="s">
        <v>41</v>
      </c>
      <c r="I3372" t="s">
        <v>14483</v>
      </c>
      <c r="J3372" t="s">
        <v>14484</v>
      </c>
      <c r="K3372" t="s">
        <v>14485</v>
      </c>
      <c r="L3372" t="s">
        <v>33</v>
      </c>
      <c r="M3372">
        <v>3.3</v>
      </c>
      <c r="N3372">
        <v>0</v>
      </c>
      <c r="O3372">
        <v>0</v>
      </c>
      <c r="P3372">
        <v>0</v>
      </c>
      <c r="Q3372">
        <v>0</v>
      </c>
      <c r="R3372">
        <v>0</v>
      </c>
      <c r="S3372" s="2">
        <v>43613</v>
      </c>
      <c r="T3372" s="3">
        <v>43953</v>
      </c>
      <c r="U3372" t="s">
        <v>70528</v>
      </c>
      <c r="V3372">
        <v>950</v>
      </c>
      <c r="W3372" t="s">
        <v>46</v>
      </c>
    </row>
    <row r="3373" spans="1:23" x14ac:dyDescent="0.3">
      <c r="A3373" t="s">
        <v>14486</v>
      </c>
      <c r="B3373" t="s">
        <v>14487</v>
      </c>
      <c r="C3373" t="s">
        <v>14488</v>
      </c>
      <c r="D3373" t="s">
        <v>70528</v>
      </c>
      <c r="E3373" t="s">
        <v>27</v>
      </c>
      <c r="F3373">
        <v>8.1999999999999993</v>
      </c>
      <c r="G3373" t="s">
        <v>715</v>
      </c>
      <c r="H3373" t="s">
        <v>29</v>
      </c>
      <c r="I3373" t="s">
        <v>70528</v>
      </c>
      <c r="J3373" t="s">
        <v>70528</v>
      </c>
      <c r="K3373" t="s">
        <v>14489</v>
      </c>
      <c r="L3373" t="s">
        <v>70528</v>
      </c>
      <c r="M3373">
        <v>7.3</v>
      </c>
      <c r="N3373">
        <v>0</v>
      </c>
      <c r="O3373">
        <v>0</v>
      </c>
      <c r="P3373">
        <v>0</v>
      </c>
      <c r="Q3373">
        <v>0</v>
      </c>
      <c r="R3373">
        <v>0</v>
      </c>
      <c r="S3373" s="2">
        <v>41671</v>
      </c>
      <c r="T3373" s="3">
        <v>43953</v>
      </c>
      <c r="U3373" t="s">
        <v>70528</v>
      </c>
      <c r="V3373">
        <v>831</v>
      </c>
      <c r="W3373" t="s">
        <v>70528</v>
      </c>
    </row>
    <row r="3374" spans="1:23" x14ac:dyDescent="0.3">
      <c r="A3374" t="s">
        <v>14490</v>
      </c>
      <c r="B3374" t="s">
        <v>570</v>
      </c>
      <c r="C3374" t="s">
        <v>14491</v>
      </c>
      <c r="D3374" t="s">
        <v>38</v>
      </c>
      <c r="E3374" t="s">
        <v>39</v>
      </c>
      <c r="F3374">
        <v>2.1</v>
      </c>
      <c r="G3374" t="s">
        <v>14492</v>
      </c>
      <c r="H3374" t="s">
        <v>41</v>
      </c>
      <c r="I3374" t="s">
        <v>14493</v>
      </c>
      <c r="J3374" t="s">
        <v>14494</v>
      </c>
      <c r="K3374" t="s">
        <v>14495</v>
      </c>
      <c r="L3374" t="s">
        <v>110</v>
      </c>
      <c r="M3374">
        <v>6</v>
      </c>
      <c r="N3374">
        <v>32</v>
      </c>
      <c r="O3374">
        <v>36</v>
      </c>
      <c r="P3374">
        <v>0</v>
      </c>
      <c r="Q3374">
        <v>0</v>
      </c>
      <c r="R3374" s="1">
        <v>70978012</v>
      </c>
      <c r="S3374" s="2">
        <v>33011</v>
      </c>
      <c r="T3374" s="3">
        <v>43953</v>
      </c>
      <c r="U3374" t="s">
        <v>14496</v>
      </c>
      <c r="V3374">
        <v>40163</v>
      </c>
      <c r="W3374" t="s">
        <v>46</v>
      </c>
    </row>
    <row r="3375" spans="1:23" x14ac:dyDescent="0.3">
      <c r="A3375" t="s">
        <v>14497</v>
      </c>
      <c r="B3375" t="s">
        <v>381</v>
      </c>
      <c r="C3375" t="s">
        <v>1120</v>
      </c>
      <c r="D3375" t="s">
        <v>38</v>
      </c>
      <c r="E3375" t="s">
        <v>27</v>
      </c>
      <c r="F3375">
        <v>7</v>
      </c>
      <c r="G3375" t="s">
        <v>715</v>
      </c>
      <c r="H3375" t="s">
        <v>29</v>
      </c>
      <c r="I3375" t="s">
        <v>70528</v>
      </c>
      <c r="J3375" t="s">
        <v>70528</v>
      </c>
      <c r="K3375" t="s">
        <v>14498</v>
      </c>
      <c r="L3375" t="s">
        <v>1426</v>
      </c>
      <c r="M3375">
        <v>6.4</v>
      </c>
      <c r="N3375">
        <v>0</v>
      </c>
      <c r="O3375">
        <v>0</v>
      </c>
      <c r="P3375">
        <v>1</v>
      </c>
      <c r="Q3375">
        <v>3</v>
      </c>
      <c r="R3375">
        <v>0</v>
      </c>
      <c r="S3375" s="2">
        <v>40042</v>
      </c>
      <c r="T3375" s="3">
        <v>43953</v>
      </c>
      <c r="U3375" t="s">
        <v>70528</v>
      </c>
      <c r="V3375">
        <v>2438</v>
      </c>
      <c r="W3375" t="s">
        <v>70528</v>
      </c>
    </row>
    <row r="3376" spans="1:23" x14ac:dyDescent="0.3">
      <c r="A3376" t="s">
        <v>14499</v>
      </c>
      <c r="B3376" t="s">
        <v>55</v>
      </c>
      <c r="C3376" t="s">
        <v>14500</v>
      </c>
      <c r="D3376" t="s">
        <v>10863</v>
      </c>
      <c r="E3376" t="s">
        <v>39</v>
      </c>
      <c r="F3376">
        <v>8.4</v>
      </c>
      <c r="G3376" t="s">
        <v>14501</v>
      </c>
      <c r="H3376" t="s">
        <v>29</v>
      </c>
      <c r="I3376" t="s">
        <v>14502</v>
      </c>
      <c r="J3376" t="s">
        <v>14503</v>
      </c>
      <c r="K3376" t="s">
        <v>14504</v>
      </c>
      <c r="L3376" t="s">
        <v>70528</v>
      </c>
      <c r="M3376">
        <v>7.1</v>
      </c>
      <c r="N3376">
        <v>0</v>
      </c>
      <c r="O3376">
        <v>0</v>
      </c>
      <c r="P3376">
        <v>5</v>
      </c>
      <c r="Q3376">
        <v>2</v>
      </c>
      <c r="R3376">
        <v>0</v>
      </c>
      <c r="S3376" s="2">
        <v>39804</v>
      </c>
      <c r="T3376" s="3">
        <v>43953</v>
      </c>
      <c r="U3376" t="s">
        <v>70528</v>
      </c>
      <c r="V3376">
        <v>222</v>
      </c>
      <c r="W3376" t="s">
        <v>70528</v>
      </c>
    </row>
    <row r="3377" spans="1:23" x14ac:dyDescent="0.3">
      <c r="A3377" t="s">
        <v>14505</v>
      </c>
      <c r="B3377" t="s">
        <v>55</v>
      </c>
      <c r="C3377" t="s">
        <v>14500</v>
      </c>
      <c r="D3377" t="s">
        <v>10863</v>
      </c>
      <c r="E3377" t="s">
        <v>39</v>
      </c>
      <c r="F3377">
        <v>8.4</v>
      </c>
      <c r="G3377" t="s">
        <v>14506</v>
      </c>
      <c r="H3377" t="s">
        <v>29</v>
      </c>
      <c r="I3377" t="s">
        <v>14502</v>
      </c>
      <c r="J3377" t="s">
        <v>14503</v>
      </c>
      <c r="K3377" t="s">
        <v>14504</v>
      </c>
      <c r="L3377" t="s">
        <v>70528</v>
      </c>
      <c r="M3377">
        <v>7.1</v>
      </c>
      <c r="N3377">
        <v>0</v>
      </c>
      <c r="O3377">
        <v>0</v>
      </c>
      <c r="P3377">
        <v>5</v>
      </c>
      <c r="Q3377">
        <v>2</v>
      </c>
      <c r="R3377">
        <v>0</v>
      </c>
      <c r="S3377" s="2">
        <v>39804</v>
      </c>
      <c r="T3377" s="3">
        <v>43953</v>
      </c>
      <c r="U3377" t="s">
        <v>70528</v>
      </c>
      <c r="V3377">
        <v>222</v>
      </c>
      <c r="W3377" t="s">
        <v>70528</v>
      </c>
    </row>
    <row r="3378" spans="1:23" x14ac:dyDescent="0.3">
      <c r="A3378" t="s">
        <v>14507</v>
      </c>
      <c r="B3378" t="s">
        <v>55</v>
      </c>
      <c r="C3378" t="s">
        <v>14500</v>
      </c>
      <c r="D3378" t="s">
        <v>10863</v>
      </c>
      <c r="E3378" t="s">
        <v>39</v>
      </c>
      <c r="F3378">
        <v>8.4</v>
      </c>
      <c r="G3378" t="s">
        <v>14506</v>
      </c>
      <c r="H3378" t="s">
        <v>29</v>
      </c>
      <c r="I3378" t="s">
        <v>14502</v>
      </c>
      <c r="J3378" t="s">
        <v>14503</v>
      </c>
      <c r="K3378" t="s">
        <v>14504</v>
      </c>
      <c r="L3378" t="s">
        <v>70528</v>
      </c>
      <c r="M3378">
        <v>7.1</v>
      </c>
      <c r="N3378">
        <v>0</v>
      </c>
      <c r="O3378">
        <v>0</v>
      </c>
      <c r="P3378">
        <v>5</v>
      </c>
      <c r="Q3378">
        <v>2</v>
      </c>
      <c r="R3378">
        <v>0</v>
      </c>
      <c r="S3378" s="2">
        <v>39804</v>
      </c>
      <c r="T3378" s="3">
        <v>43953</v>
      </c>
      <c r="U3378" t="s">
        <v>70528</v>
      </c>
      <c r="V3378">
        <v>222</v>
      </c>
      <c r="W3378" t="s">
        <v>70528</v>
      </c>
    </row>
    <row r="3379" spans="1:23" x14ac:dyDescent="0.3">
      <c r="A3379" t="s">
        <v>14508</v>
      </c>
      <c r="B3379" t="s">
        <v>1725</v>
      </c>
      <c r="C3379" t="s">
        <v>14509</v>
      </c>
      <c r="D3379" t="s">
        <v>178</v>
      </c>
      <c r="E3379" t="s">
        <v>27</v>
      </c>
      <c r="F3379">
        <v>8.6</v>
      </c>
      <c r="G3379" t="s">
        <v>4678</v>
      </c>
      <c r="H3379" t="s">
        <v>29</v>
      </c>
      <c r="I3379" t="s">
        <v>70528</v>
      </c>
      <c r="J3379" t="s">
        <v>70528</v>
      </c>
      <c r="K3379" t="s">
        <v>14510</v>
      </c>
      <c r="L3379" t="s">
        <v>70528</v>
      </c>
      <c r="M3379">
        <v>7.9</v>
      </c>
      <c r="N3379">
        <v>0</v>
      </c>
      <c r="O3379">
        <v>0</v>
      </c>
      <c r="P3379">
        <v>0</v>
      </c>
      <c r="Q3379">
        <v>0</v>
      </c>
      <c r="R3379">
        <v>0</v>
      </c>
      <c r="S3379" s="2">
        <v>43289</v>
      </c>
      <c r="T3379" s="3">
        <v>43953</v>
      </c>
      <c r="U3379" t="s">
        <v>70528</v>
      </c>
      <c r="V3379">
        <v>695</v>
      </c>
      <c r="W3379" t="s">
        <v>70528</v>
      </c>
    </row>
    <row r="3380" spans="1:23" x14ac:dyDescent="0.3">
      <c r="A3380" t="s">
        <v>14511</v>
      </c>
      <c r="B3380" t="s">
        <v>5640</v>
      </c>
      <c r="C3380" t="s">
        <v>14512</v>
      </c>
      <c r="D3380" t="s">
        <v>38</v>
      </c>
      <c r="E3380" t="s">
        <v>39</v>
      </c>
      <c r="F3380">
        <v>7.6</v>
      </c>
      <c r="G3380" t="s">
        <v>14513</v>
      </c>
      <c r="H3380" t="s">
        <v>41</v>
      </c>
      <c r="I3380" t="s">
        <v>3321</v>
      </c>
      <c r="J3380" t="s">
        <v>14514</v>
      </c>
      <c r="K3380" t="s">
        <v>14515</v>
      </c>
      <c r="L3380" t="s">
        <v>143</v>
      </c>
      <c r="M3380">
        <v>6</v>
      </c>
      <c r="N3380">
        <v>0</v>
      </c>
      <c r="O3380">
        <v>0</v>
      </c>
      <c r="P3380">
        <v>0</v>
      </c>
      <c r="Q3380">
        <v>0</v>
      </c>
      <c r="R3380">
        <v>0</v>
      </c>
      <c r="S3380" s="2">
        <v>43953</v>
      </c>
      <c r="T3380" s="3">
        <v>43953</v>
      </c>
      <c r="U3380" t="s">
        <v>70528</v>
      </c>
      <c r="V3380">
        <v>894</v>
      </c>
      <c r="W3380" t="s">
        <v>46</v>
      </c>
    </row>
    <row r="3381" spans="1:23" x14ac:dyDescent="0.3">
      <c r="A3381" t="s">
        <v>14516</v>
      </c>
      <c r="B3381" t="s">
        <v>36</v>
      </c>
      <c r="C3381" t="s">
        <v>14517</v>
      </c>
      <c r="D3381" t="s">
        <v>5775</v>
      </c>
      <c r="E3381" t="s">
        <v>39</v>
      </c>
      <c r="F3381">
        <v>7.6</v>
      </c>
      <c r="G3381" t="s">
        <v>2298</v>
      </c>
      <c r="H3381" t="s">
        <v>41</v>
      </c>
      <c r="I3381" t="s">
        <v>14518</v>
      </c>
      <c r="J3381" t="s">
        <v>14519</v>
      </c>
      <c r="K3381" t="s">
        <v>14520</v>
      </c>
      <c r="L3381" t="s">
        <v>70528</v>
      </c>
      <c r="M3381">
        <v>5.8</v>
      </c>
      <c r="N3381">
        <v>0</v>
      </c>
      <c r="O3381">
        <v>0</v>
      </c>
      <c r="P3381">
        <v>2</v>
      </c>
      <c r="Q3381">
        <v>2</v>
      </c>
      <c r="R3381">
        <v>0</v>
      </c>
      <c r="S3381" s="2">
        <v>43524</v>
      </c>
      <c r="T3381" s="3">
        <v>43953</v>
      </c>
      <c r="U3381" t="s">
        <v>70528</v>
      </c>
      <c r="V3381">
        <v>541</v>
      </c>
      <c r="W3381" t="s">
        <v>70528</v>
      </c>
    </row>
    <row r="3382" spans="1:23" x14ac:dyDescent="0.3">
      <c r="A3382" t="s">
        <v>14521</v>
      </c>
      <c r="B3382" t="s">
        <v>165</v>
      </c>
      <c r="C3382" t="s">
        <v>14522</v>
      </c>
      <c r="D3382" t="s">
        <v>38</v>
      </c>
      <c r="E3382" t="s">
        <v>39</v>
      </c>
      <c r="F3382">
        <v>7.7</v>
      </c>
      <c r="G3382" t="s">
        <v>14513</v>
      </c>
      <c r="H3382" t="s">
        <v>41</v>
      </c>
      <c r="I3382" t="s">
        <v>14523</v>
      </c>
      <c r="J3382" t="s">
        <v>14524</v>
      </c>
      <c r="K3382" t="s">
        <v>14525</v>
      </c>
      <c r="L3382" t="s">
        <v>33</v>
      </c>
      <c r="M3382">
        <v>6.3</v>
      </c>
      <c r="N3382">
        <v>0</v>
      </c>
      <c r="O3382">
        <v>0</v>
      </c>
      <c r="P3382">
        <v>0</v>
      </c>
      <c r="Q3382">
        <v>0</v>
      </c>
      <c r="R3382">
        <v>0</v>
      </c>
      <c r="S3382" s="2">
        <v>43954</v>
      </c>
      <c r="T3382" s="3">
        <v>43953</v>
      </c>
      <c r="U3382" t="s">
        <v>70528</v>
      </c>
      <c r="V3382">
        <v>801</v>
      </c>
      <c r="W3382" t="s">
        <v>46</v>
      </c>
    </row>
    <row r="3383" spans="1:23" x14ac:dyDescent="0.3">
      <c r="A3383" t="s">
        <v>14526</v>
      </c>
      <c r="B3383" t="s">
        <v>203</v>
      </c>
      <c r="C3383" t="s">
        <v>14527</v>
      </c>
      <c r="D3383" t="s">
        <v>38</v>
      </c>
      <c r="E3383" t="s">
        <v>39</v>
      </c>
      <c r="F3383">
        <v>7.2</v>
      </c>
      <c r="G3383" t="s">
        <v>14513</v>
      </c>
      <c r="H3383" t="s">
        <v>41</v>
      </c>
      <c r="I3383" t="s">
        <v>3321</v>
      </c>
      <c r="J3383" t="s">
        <v>14528</v>
      </c>
      <c r="K3383" t="s">
        <v>14529</v>
      </c>
      <c r="L3383" t="s">
        <v>143</v>
      </c>
      <c r="M3383">
        <v>5.3</v>
      </c>
      <c r="N3383">
        <v>0</v>
      </c>
      <c r="O3383">
        <v>0</v>
      </c>
      <c r="P3383">
        <v>0</v>
      </c>
      <c r="Q3383">
        <v>0</v>
      </c>
      <c r="R3383">
        <v>0</v>
      </c>
      <c r="S3383" s="2">
        <v>43953</v>
      </c>
      <c r="T3383" s="3">
        <v>43953</v>
      </c>
      <c r="U3383" t="s">
        <v>70528</v>
      </c>
      <c r="V3383">
        <v>975</v>
      </c>
      <c r="W3383" t="s">
        <v>46</v>
      </c>
    </row>
    <row r="3384" spans="1:23" x14ac:dyDescent="0.3">
      <c r="A3384" t="s">
        <v>14530</v>
      </c>
      <c r="B3384" t="s">
        <v>5640</v>
      </c>
      <c r="C3384" t="s">
        <v>3740</v>
      </c>
      <c r="D3384" t="s">
        <v>38</v>
      </c>
      <c r="E3384" t="s">
        <v>39</v>
      </c>
      <c r="F3384">
        <v>7.6</v>
      </c>
      <c r="G3384" t="s">
        <v>14513</v>
      </c>
      <c r="H3384" t="s">
        <v>41</v>
      </c>
      <c r="I3384" t="s">
        <v>14531</v>
      </c>
      <c r="J3384" t="s">
        <v>14531</v>
      </c>
      <c r="K3384" t="s">
        <v>14532</v>
      </c>
      <c r="L3384" t="s">
        <v>110</v>
      </c>
      <c r="M3384">
        <v>5.8</v>
      </c>
      <c r="N3384">
        <v>0</v>
      </c>
      <c r="O3384">
        <v>0</v>
      </c>
      <c r="P3384">
        <v>0</v>
      </c>
      <c r="Q3384">
        <v>0</v>
      </c>
      <c r="R3384" s="1">
        <v>1056416</v>
      </c>
      <c r="S3384" s="2">
        <v>43707</v>
      </c>
      <c r="T3384" s="3">
        <v>43953</v>
      </c>
      <c r="U3384" t="s">
        <v>70528</v>
      </c>
      <c r="V3384">
        <v>594</v>
      </c>
      <c r="W3384" t="s">
        <v>46</v>
      </c>
    </row>
    <row r="3385" spans="1:23" x14ac:dyDescent="0.3">
      <c r="A3385" t="s">
        <v>14533</v>
      </c>
      <c r="B3385" t="s">
        <v>1871</v>
      </c>
      <c r="C3385" t="s">
        <v>14534</v>
      </c>
      <c r="D3385" t="s">
        <v>38</v>
      </c>
      <c r="E3385" t="s">
        <v>27</v>
      </c>
      <c r="F3385">
        <v>8</v>
      </c>
      <c r="G3385" t="s">
        <v>14535</v>
      </c>
      <c r="H3385" t="s">
        <v>29</v>
      </c>
      <c r="I3385" t="s">
        <v>70528</v>
      </c>
      <c r="J3385" t="s">
        <v>70528</v>
      </c>
      <c r="K3385" t="s">
        <v>14536</v>
      </c>
      <c r="L3385" t="s">
        <v>194</v>
      </c>
      <c r="M3385">
        <v>7</v>
      </c>
      <c r="N3385">
        <v>0</v>
      </c>
      <c r="O3385">
        <v>0</v>
      </c>
      <c r="P3385">
        <v>0</v>
      </c>
      <c r="Q3385">
        <v>0</v>
      </c>
      <c r="R3385">
        <v>0</v>
      </c>
      <c r="S3385" s="2">
        <v>43945</v>
      </c>
      <c r="T3385" s="3">
        <v>43953</v>
      </c>
      <c r="U3385" t="s">
        <v>70528</v>
      </c>
      <c r="V3385">
        <v>1020</v>
      </c>
      <c r="W3385" t="s">
        <v>70528</v>
      </c>
    </row>
    <row r="3386" spans="1:23" x14ac:dyDescent="0.3">
      <c r="A3386" t="s">
        <v>14537</v>
      </c>
      <c r="B3386" t="s">
        <v>55</v>
      </c>
      <c r="C3386" t="s">
        <v>14538</v>
      </c>
      <c r="D3386" t="s">
        <v>185</v>
      </c>
      <c r="E3386" t="s">
        <v>39</v>
      </c>
      <c r="F3386">
        <v>7.2</v>
      </c>
      <c r="G3386" t="s">
        <v>14539</v>
      </c>
      <c r="H3386" t="s">
        <v>41</v>
      </c>
      <c r="I3386" t="s">
        <v>14540</v>
      </c>
      <c r="J3386" t="s">
        <v>14541</v>
      </c>
      <c r="K3386" t="s">
        <v>14542</v>
      </c>
      <c r="L3386" t="s">
        <v>70528</v>
      </c>
      <c r="M3386">
        <v>7.9</v>
      </c>
      <c r="N3386">
        <v>0</v>
      </c>
      <c r="O3386">
        <v>0</v>
      </c>
      <c r="P3386">
        <v>3</v>
      </c>
      <c r="Q3386">
        <v>0</v>
      </c>
      <c r="R3386">
        <v>0</v>
      </c>
      <c r="S3386" s="2">
        <v>43896</v>
      </c>
      <c r="T3386" s="3">
        <v>43953</v>
      </c>
      <c r="U3386" t="s">
        <v>70528</v>
      </c>
      <c r="V3386">
        <v>3504</v>
      </c>
      <c r="W3386" t="s">
        <v>46</v>
      </c>
    </row>
    <row r="3387" spans="1:23" x14ac:dyDescent="0.3">
      <c r="A3387" t="s">
        <v>14543</v>
      </c>
      <c r="B3387" t="s">
        <v>14544</v>
      </c>
      <c r="C3387" t="s">
        <v>14545</v>
      </c>
      <c r="D3387" t="s">
        <v>38</v>
      </c>
      <c r="E3387" t="s">
        <v>39</v>
      </c>
      <c r="F3387">
        <v>8.9</v>
      </c>
      <c r="G3387" t="s">
        <v>14546</v>
      </c>
      <c r="H3387" t="s">
        <v>41</v>
      </c>
      <c r="I3387" t="s">
        <v>14547</v>
      </c>
      <c r="J3387" t="s">
        <v>14547</v>
      </c>
      <c r="K3387" t="s">
        <v>14548</v>
      </c>
      <c r="L3387" t="s">
        <v>70528</v>
      </c>
      <c r="M3387">
        <v>7.8</v>
      </c>
      <c r="N3387">
        <v>0</v>
      </c>
      <c r="O3387">
        <v>0</v>
      </c>
      <c r="P3387">
        <v>0</v>
      </c>
      <c r="Q3387">
        <v>0</v>
      </c>
      <c r="R3387">
        <v>0</v>
      </c>
      <c r="S3387" s="2">
        <v>41333</v>
      </c>
      <c r="T3387" s="3">
        <v>43953</v>
      </c>
      <c r="U3387" t="s">
        <v>70528</v>
      </c>
      <c r="V3387">
        <v>5</v>
      </c>
      <c r="W3387" t="s">
        <v>70528</v>
      </c>
    </row>
    <row r="3388" spans="1:23" x14ac:dyDescent="0.3">
      <c r="A3388" t="s">
        <v>14549</v>
      </c>
      <c r="B3388" t="s">
        <v>36</v>
      </c>
      <c r="C3388" t="s">
        <v>14550</v>
      </c>
      <c r="D3388" t="s">
        <v>38</v>
      </c>
      <c r="E3388" t="s">
        <v>27</v>
      </c>
      <c r="F3388">
        <v>9</v>
      </c>
      <c r="G3388" t="s">
        <v>12460</v>
      </c>
      <c r="H3388" t="s">
        <v>29</v>
      </c>
      <c r="I3388" t="s">
        <v>70528</v>
      </c>
      <c r="J3388" t="s">
        <v>70528</v>
      </c>
      <c r="K3388" t="s">
        <v>14551</v>
      </c>
      <c r="L3388" t="s">
        <v>70528</v>
      </c>
      <c r="M3388">
        <v>8.1999999999999993</v>
      </c>
      <c r="N3388">
        <v>0</v>
      </c>
      <c r="O3388">
        <v>0</v>
      </c>
      <c r="P3388">
        <v>0</v>
      </c>
      <c r="Q3388">
        <v>0</v>
      </c>
      <c r="R3388">
        <v>0</v>
      </c>
      <c r="S3388" s="2">
        <v>36581</v>
      </c>
      <c r="T3388" s="3">
        <v>43952</v>
      </c>
      <c r="U3388" t="s">
        <v>70528</v>
      </c>
      <c r="V3388">
        <v>220</v>
      </c>
      <c r="W3388" t="s">
        <v>70528</v>
      </c>
    </row>
    <row r="3389" spans="1:23" x14ac:dyDescent="0.3">
      <c r="A3389" t="s">
        <v>14552</v>
      </c>
      <c r="B3389" t="s">
        <v>165</v>
      </c>
      <c r="C3389" t="s">
        <v>14553</v>
      </c>
      <c r="D3389" t="s">
        <v>38</v>
      </c>
      <c r="E3389" t="s">
        <v>27</v>
      </c>
      <c r="F3389">
        <v>6.6</v>
      </c>
      <c r="G3389" t="s">
        <v>14554</v>
      </c>
      <c r="H3389" t="s">
        <v>29</v>
      </c>
      <c r="I3389" t="s">
        <v>70528</v>
      </c>
      <c r="J3389" t="s">
        <v>70528</v>
      </c>
      <c r="K3389" t="s">
        <v>14555</v>
      </c>
      <c r="L3389" t="s">
        <v>201</v>
      </c>
      <c r="M3389">
        <v>6.6</v>
      </c>
      <c r="N3389">
        <v>0</v>
      </c>
      <c r="O3389">
        <v>0</v>
      </c>
      <c r="P3389">
        <v>0</v>
      </c>
      <c r="Q3389">
        <v>1</v>
      </c>
      <c r="R3389">
        <v>0</v>
      </c>
      <c r="S3389" s="2">
        <v>43952</v>
      </c>
      <c r="T3389" s="3">
        <v>43952</v>
      </c>
      <c r="U3389" t="s">
        <v>70528</v>
      </c>
      <c r="V3389">
        <v>3432</v>
      </c>
      <c r="W3389" t="s">
        <v>70528</v>
      </c>
    </row>
    <row r="3390" spans="1:23" x14ac:dyDescent="0.3">
      <c r="A3390" t="s">
        <v>14556</v>
      </c>
      <c r="B3390" t="s">
        <v>55</v>
      </c>
      <c r="C3390" t="s">
        <v>14557</v>
      </c>
      <c r="D3390" t="s">
        <v>38</v>
      </c>
      <c r="E3390" t="s">
        <v>39</v>
      </c>
      <c r="F3390">
        <v>6.4</v>
      </c>
      <c r="G3390" t="s">
        <v>14558</v>
      </c>
      <c r="H3390" t="s">
        <v>70</v>
      </c>
      <c r="I3390" t="s">
        <v>14559</v>
      </c>
      <c r="J3390" t="s">
        <v>14559</v>
      </c>
      <c r="K3390" t="s">
        <v>14560</v>
      </c>
      <c r="L3390" t="s">
        <v>33</v>
      </c>
      <c r="M3390">
        <v>5.8</v>
      </c>
      <c r="N3390">
        <v>0</v>
      </c>
      <c r="O3390">
        <v>60</v>
      </c>
      <c r="P3390">
        <v>0</v>
      </c>
      <c r="Q3390">
        <v>1</v>
      </c>
      <c r="R3390">
        <v>0</v>
      </c>
      <c r="S3390" s="2">
        <v>43952</v>
      </c>
      <c r="T3390" s="3">
        <v>43952</v>
      </c>
      <c r="U3390" t="s">
        <v>70528</v>
      </c>
      <c r="V3390">
        <v>3020</v>
      </c>
      <c r="W3390" t="s">
        <v>46</v>
      </c>
    </row>
    <row r="3391" spans="1:23" x14ac:dyDescent="0.3">
      <c r="A3391" t="s">
        <v>14561</v>
      </c>
      <c r="B3391" t="s">
        <v>3206</v>
      </c>
      <c r="C3391" t="s">
        <v>14562</v>
      </c>
      <c r="D3391" t="s">
        <v>212</v>
      </c>
      <c r="E3391" t="s">
        <v>39</v>
      </c>
      <c r="F3391">
        <v>6.8</v>
      </c>
      <c r="G3391" t="s">
        <v>14563</v>
      </c>
      <c r="H3391" t="s">
        <v>41</v>
      </c>
      <c r="I3391" t="s">
        <v>14564</v>
      </c>
      <c r="J3391" t="s">
        <v>14565</v>
      </c>
      <c r="K3391" t="s">
        <v>14566</v>
      </c>
      <c r="L3391" t="s">
        <v>201</v>
      </c>
      <c r="M3391">
        <v>5.6</v>
      </c>
      <c r="N3391">
        <v>0</v>
      </c>
      <c r="O3391">
        <v>0</v>
      </c>
      <c r="P3391">
        <v>0</v>
      </c>
      <c r="Q3391">
        <v>2</v>
      </c>
      <c r="R3391">
        <v>0</v>
      </c>
      <c r="S3391" s="2">
        <v>43525</v>
      </c>
      <c r="T3391" s="3">
        <v>43952</v>
      </c>
      <c r="U3391" t="s">
        <v>70528</v>
      </c>
      <c r="V3391">
        <v>2060</v>
      </c>
      <c r="W3391" t="s">
        <v>70528</v>
      </c>
    </row>
    <row r="3392" spans="1:23" x14ac:dyDescent="0.3">
      <c r="A3392" t="s">
        <v>14567</v>
      </c>
      <c r="B3392" t="s">
        <v>36</v>
      </c>
      <c r="C3392" t="s">
        <v>14568</v>
      </c>
      <c r="D3392" t="s">
        <v>126</v>
      </c>
      <c r="E3392" t="s">
        <v>27</v>
      </c>
      <c r="F3392">
        <v>8.1</v>
      </c>
      <c r="G3392" t="s">
        <v>14569</v>
      </c>
      <c r="H3392" t="s">
        <v>29</v>
      </c>
      <c r="I3392" t="s">
        <v>70528</v>
      </c>
      <c r="J3392" t="s">
        <v>70528</v>
      </c>
      <c r="K3392" t="s">
        <v>14570</v>
      </c>
      <c r="L3392" t="s">
        <v>70528</v>
      </c>
      <c r="M3392">
        <v>6.7</v>
      </c>
      <c r="N3392">
        <v>0</v>
      </c>
      <c r="O3392">
        <v>0</v>
      </c>
      <c r="P3392">
        <v>0</v>
      </c>
      <c r="Q3392">
        <v>0</v>
      </c>
      <c r="R3392">
        <v>0</v>
      </c>
      <c r="S3392" s="2">
        <v>43952</v>
      </c>
      <c r="T3392" s="3">
        <v>43952</v>
      </c>
      <c r="U3392" t="s">
        <v>70528</v>
      </c>
      <c r="V3392">
        <v>569</v>
      </c>
      <c r="W3392" t="s">
        <v>70528</v>
      </c>
    </row>
    <row r="3393" spans="1:23" x14ac:dyDescent="0.3">
      <c r="A3393" t="s">
        <v>14571</v>
      </c>
      <c r="B3393" t="s">
        <v>131</v>
      </c>
      <c r="C3393" t="s">
        <v>14572</v>
      </c>
      <c r="D3393" t="s">
        <v>1697</v>
      </c>
      <c r="E3393" t="s">
        <v>39</v>
      </c>
      <c r="F3393">
        <v>2.2000000000000002</v>
      </c>
      <c r="G3393" t="s">
        <v>14573</v>
      </c>
      <c r="H3393" t="s">
        <v>41</v>
      </c>
      <c r="I3393" t="s">
        <v>14574</v>
      </c>
      <c r="J3393" t="s">
        <v>14574</v>
      </c>
      <c r="K3393" t="s">
        <v>14575</v>
      </c>
      <c r="L3393" t="s">
        <v>201</v>
      </c>
      <c r="M3393">
        <v>4.5</v>
      </c>
      <c r="N3393">
        <v>0</v>
      </c>
      <c r="O3393">
        <v>0</v>
      </c>
      <c r="P3393">
        <v>0</v>
      </c>
      <c r="Q3393">
        <v>0</v>
      </c>
      <c r="R3393">
        <v>0</v>
      </c>
      <c r="S3393" s="2">
        <v>43952</v>
      </c>
      <c r="T3393" s="3">
        <v>43952</v>
      </c>
      <c r="U3393" t="s">
        <v>70528</v>
      </c>
      <c r="V3393">
        <v>11560</v>
      </c>
      <c r="W3393" t="s">
        <v>70528</v>
      </c>
    </row>
    <row r="3394" spans="1:23" x14ac:dyDescent="0.3">
      <c r="A3394" t="s">
        <v>14576</v>
      </c>
      <c r="B3394" t="s">
        <v>614</v>
      </c>
      <c r="C3394" t="s">
        <v>14577</v>
      </c>
      <c r="D3394" t="s">
        <v>14578</v>
      </c>
      <c r="E3394" t="s">
        <v>39</v>
      </c>
      <c r="F3394">
        <v>3.6</v>
      </c>
      <c r="G3394" t="s">
        <v>14579</v>
      </c>
      <c r="H3394" t="s">
        <v>41</v>
      </c>
      <c r="I3394" t="s">
        <v>14580</v>
      </c>
      <c r="J3394" t="s">
        <v>14580</v>
      </c>
      <c r="K3394" t="s">
        <v>14581</v>
      </c>
      <c r="L3394" t="s">
        <v>110</v>
      </c>
      <c r="M3394">
        <v>6.9</v>
      </c>
      <c r="N3394">
        <v>0</v>
      </c>
      <c r="O3394">
        <v>74</v>
      </c>
      <c r="P3394">
        <v>2</v>
      </c>
      <c r="Q3394">
        <v>7</v>
      </c>
      <c r="R3394">
        <v>0</v>
      </c>
      <c r="S3394" s="2">
        <v>43952</v>
      </c>
      <c r="T3394" s="3">
        <v>43952</v>
      </c>
      <c r="U3394" t="s">
        <v>70528</v>
      </c>
      <c r="V3394">
        <v>28540</v>
      </c>
      <c r="W3394" t="s">
        <v>46</v>
      </c>
    </row>
    <row r="3395" spans="1:23" x14ac:dyDescent="0.3">
      <c r="A3395" t="s">
        <v>14582</v>
      </c>
      <c r="B3395" t="s">
        <v>55</v>
      </c>
      <c r="C3395" t="s">
        <v>14583</v>
      </c>
      <c r="D3395" t="s">
        <v>38</v>
      </c>
      <c r="E3395" t="s">
        <v>27</v>
      </c>
      <c r="F3395">
        <v>3.8</v>
      </c>
      <c r="G3395" t="s">
        <v>14579</v>
      </c>
      <c r="H3395" t="s">
        <v>29</v>
      </c>
      <c r="I3395" t="s">
        <v>70528</v>
      </c>
      <c r="J3395" t="s">
        <v>14584</v>
      </c>
      <c r="K3395" t="s">
        <v>14585</v>
      </c>
      <c r="L3395" t="s">
        <v>201</v>
      </c>
      <c r="M3395">
        <v>7.6</v>
      </c>
      <c r="N3395">
        <v>0</v>
      </c>
      <c r="O3395">
        <v>0</v>
      </c>
      <c r="P3395">
        <v>4</v>
      </c>
      <c r="Q3395">
        <v>34</v>
      </c>
      <c r="R3395">
        <v>0</v>
      </c>
      <c r="S3395" s="2">
        <v>43952</v>
      </c>
      <c r="T3395" s="3">
        <v>43952</v>
      </c>
      <c r="U3395" t="s">
        <v>70528</v>
      </c>
      <c r="V3395">
        <v>29684</v>
      </c>
      <c r="W3395" t="s">
        <v>70528</v>
      </c>
    </row>
    <row r="3396" spans="1:23" x14ac:dyDescent="0.3">
      <c r="A3396" t="s">
        <v>14586</v>
      </c>
      <c r="B3396" t="s">
        <v>6786</v>
      </c>
      <c r="C3396" t="s">
        <v>14587</v>
      </c>
      <c r="D3396" t="s">
        <v>14588</v>
      </c>
      <c r="E3396" t="s">
        <v>27</v>
      </c>
      <c r="F3396">
        <v>3.5</v>
      </c>
      <c r="G3396" t="s">
        <v>14589</v>
      </c>
      <c r="H3396" t="s">
        <v>29</v>
      </c>
      <c r="I3396" t="s">
        <v>70528</v>
      </c>
      <c r="J3396" t="s">
        <v>14590</v>
      </c>
      <c r="K3396" t="s">
        <v>14591</v>
      </c>
      <c r="L3396" t="s">
        <v>201</v>
      </c>
      <c r="M3396">
        <v>7.1</v>
      </c>
      <c r="N3396">
        <v>0</v>
      </c>
      <c r="O3396">
        <v>0</v>
      </c>
      <c r="P3396">
        <v>0</v>
      </c>
      <c r="Q3396">
        <v>0</v>
      </c>
      <c r="R3396">
        <v>0</v>
      </c>
      <c r="S3396" s="2">
        <v>43952</v>
      </c>
      <c r="T3396" s="3">
        <v>43952</v>
      </c>
      <c r="U3396" t="s">
        <v>70528</v>
      </c>
      <c r="V3396">
        <v>20678</v>
      </c>
      <c r="W3396" t="s">
        <v>70528</v>
      </c>
    </row>
    <row r="3397" spans="1:23" x14ac:dyDescent="0.3">
      <c r="A3397" t="s">
        <v>14592</v>
      </c>
      <c r="B3397" t="s">
        <v>12655</v>
      </c>
      <c r="C3397" t="s">
        <v>12707</v>
      </c>
      <c r="D3397" t="s">
        <v>38</v>
      </c>
      <c r="E3397" t="s">
        <v>39</v>
      </c>
      <c r="F3397">
        <v>8.4</v>
      </c>
      <c r="G3397" t="s">
        <v>14579</v>
      </c>
      <c r="H3397" t="s">
        <v>154</v>
      </c>
      <c r="I3397" t="s">
        <v>5490</v>
      </c>
      <c r="J3397" t="s">
        <v>14593</v>
      </c>
      <c r="K3397" t="s">
        <v>14594</v>
      </c>
      <c r="L3397" t="s">
        <v>70528</v>
      </c>
      <c r="M3397">
        <v>6.9</v>
      </c>
      <c r="N3397">
        <v>0</v>
      </c>
      <c r="O3397">
        <v>0</v>
      </c>
      <c r="P3397">
        <v>0</v>
      </c>
      <c r="Q3397">
        <v>0</v>
      </c>
      <c r="R3397">
        <v>0</v>
      </c>
      <c r="S3397" s="2">
        <v>43952</v>
      </c>
      <c r="T3397" s="3">
        <v>43952</v>
      </c>
      <c r="U3397" t="s">
        <v>70528</v>
      </c>
      <c r="V3397">
        <v>28</v>
      </c>
      <c r="W3397" t="s">
        <v>70528</v>
      </c>
    </row>
    <row r="3398" spans="1:23" x14ac:dyDescent="0.3">
      <c r="A3398" t="s">
        <v>1346</v>
      </c>
      <c r="B3398" t="s">
        <v>381</v>
      </c>
      <c r="C3398" t="s">
        <v>1132</v>
      </c>
      <c r="D3398" t="s">
        <v>38</v>
      </c>
      <c r="E3398" t="s">
        <v>39</v>
      </c>
      <c r="F3398">
        <v>8.6999999999999993</v>
      </c>
      <c r="G3398" t="s">
        <v>2283</v>
      </c>
      <c r="H3398" t="s">
        <v>41</v>
      </c>
      <c r="I3398" t="s">
        <v>1348</v>
      </c>
      <c r="J3398" t="s">
        <v>70528</v>
      </c>
      <c r="K3398" t="s">
        <v>1349</v>
      </c>
      <c r="L3398" t="s">
        <v>143</v>
      </c>
      <c r="M3398">
        <v>6.8</v>
      </c>
      <c r="N3398">
        <v>96</v>
      </c>
      <c r="O3398">
        <v>81</v>
      </c>
      <c r="P3398">
        <v>9</v>
      </c>
      <c r="Q3398">
        <v>20</v>
      </c>
      <c r="R3398" s="1">
        <v>1146292</v>
      </c>
      <c r="S3398" s="2">
        <v>42951</v>
      </c>
      <c r="T3398" s="3">
        <v>43952</v>
      </c>
      <c r="U3398" t="s">
        <v>1350</v>
      </c>
      <c r="V3398">
        <v>844</v>
      </c>
      <c r="W3398" t="s">
        <v>46</v>
      </c>
    </row>
    <row r="3399" spans="1:23" x14ac:dyDescent="0.3">
      <c r="A3399" t="s">
        <v>14595</v>
      </c>
      <c r="B3399" t="s">
        <v>1382</v>
      </c>
      <c r="C3399" t="s">
        <v>14596</v>
      </c>
      <c r="D3399" t="s">
        <v>38</v>
      </c>
      <c r="E3399" t="s">
        <v>27</v>
      </c>
      <c r="F3399">
        <v>9</v>
      </c>
      <c r="G3399" t="s">
        <v>14597</v>
      </c>
      <c r="H3399" t="s">
        <v>29</v>
      </c>
      <c r="I3399" t="s">
        <v>70528</v>
      </c>
      <c r="J3399" t="s">
        <v>14598</v>
      </c>
      <c r="K3399" t="s">
        <v>14599</v>
      </c>
      <c r="L3399" t="s">
        <v>70528</v>
      </c>
      <c r="M3399">
        <v>8.1</v>
      </c>
      <c r="N3399">
        <v>0</v>
      </c>
      <c r="O3399">
        <v>0</v>
      </c>
      <c r="P3399">
        <v>0</v>
      </c>
      <c r="Q3399">
        <v>1</v>
      </c>
      <c r="R3399">
        <v>0</v>
      </c>
      <c r="S3399" s="2">
        <v>42917</v>
      </c>
      <c r="T3399" s="3">
        <v>43952</v>
      </c>
      <c r="U3399" t="s">
        <v>70528</v>
      </c>
      <c r="V3399">
        <v>25</v>
      </c>
      <c r="W3399" t="s">
        <v>70528</v>
      </c>
    </row>
    <row r="3400" spans="1:23" x14ac:dyDescent="0.3">
      <c r="A3400" t="s">
        <v>14600</v>
      </c>
      <c r="B3400" t="s">
        <v>9093</v>
      </c>
      <c r="C3400" t="s">
        <v>14601</v>
      </c>
      <c r="D3400" t="s">
        <v>38</v>
      </c>
      <c r="E3400" t="s">
        <v>39</v>
      </c>
      <c r="F3400">
        <v>0</v>
      </c>
      <c r="G3400" t="s">
        <v>3082</v>
      </c>
      <c r="H3400" t="s">
        <v>70</v>
      </c>
      <c r="I3400" t="s">
        <v>70528</v>
      </c>
      <c r="J3400" t="s">
        <v>70528</v>
      </c>
      <c r="K3400" t="s">
        <v>70528</v>
      </c>
      <c r="L3400" t="s">
        <v>70528</v>
      </c>
      <c r="M3400">
        <v>0</v>
      </c>
      <c r="N3400">
        <v>0</v>
      </c>
      <c r="O3400">
        <v>0</v>
      </c>
      <c r="P3400">
        <v>0</v>
      </c>
      <c r="Q3400">
        <v>0</v>
      </c>
      <c r="R3400">
        <v>0</v>
      </c>
      <c r="S3400" t="s">
        <v>70529</v>
      </c>
      <c r="T3400" s="3">
        <v>43952</v>
      </c>
      <c r="U3400" t="s">
        <v>70528</v>
      </c>
      <c r="V3400">
        <v>0</v>
      </c>
      <c r="W3400" t="s">
        <v>70528</v>
      </c>
    </row>
    <row r="3401" spans="1:23" x14ac:dyDescent="0.3">
      <c r="A3401" t="s">
        <v>14602</v>
      </c>
      <c r="B3401" t="s">
        <v>904</v>
      </c>
      <c r="C3401" t="s">
        <v>14603</v>
      </c>
      <c r="D3401" t="s">
        <v>14604</v>
      </c>
      <c r="E3401" t="s">
        <v>39</v>
      </c>
      <c r="F3401">
        <v>4.4000000000000004</v>
      </c>
      <c r="G3401" t="s">
        <v>4949</v>
      </c>
      <c r="H3401" t="s">
        <v>41</v>
      </c>
      <c r="I3401" t="s">
        <v>14605</v>
      </c>
      <c r="J3401" t="s">
        <v>14606</v>
      </c>
      <c r="K3401" t="s">
        <v>14607</v>
      </c>
      <c r="L3401" t="s">
        <v>243</v>
      </c>
      <c r="M3401">
        <v>4.5999999999999996</v>
      </c>
      <c r="N3401">
        <v>15</v>
      </c>
      <c r="O3401">
        <v>37</v>
      </c>
      <c r="P3401">
        <v>0</v>
      </c>
      <c r="Q3401">
        <v>1</v>
      </c>
      <c r="R3401">
        <v>0</v>
      </c>
      <c r="S3401" s="2">
        <v>43679</v>
      </c>
      <c r="T3401" s="3">
        <v>43952</v>
      </c>
      <c r="U3401" t="s">
        <v>14608</v>
      </c>
      <c r="V3401">
        <v>4399</v>
      </c>
      <c r="W3401" t="s">
        <v>46</v>
      </c>
    </row>
    <row r="3402" spans="1:23" x14ac:dyDescent="0.3">
      <c r="A3402" t="s">
        <v>14609</v>
      </c>
      <c r="B3402" t="s">
        <v>55</v>
      </c>
      <c r="C3402" t="s">
        <v>14610</v>
      </c>
      <c r="D3402" t="s">
        <v>1360</v>
      </c>
      <c r="E3402" t="s">
        <v>39</v>
      </c>
      <c r="F3402">
        <v>7.5</v>
      </c>
      <c r="G3402" t="s">
        <v>14611</v>
      </c>
      <c r="H3402" t="s">
        <v>41</v>
      </c>
      <c r="I3402" t="s">
        <v>14612</v>
      </c>
      <c r="J3402" t="s">
        <v>14612</v>
      </c>
      <c r="K3402" t="s">
        <v>14613</v>
      </c>
      <c r="L3402" t="s">
        <v>70528</v>
      </c>
      <c r="M3402">
        <v>5.0999999999999996</v>
      </c>
      <c r="N3402">
        <v>0</v>
      </c>
      <c r="O3402">
        <v>0</v>
      </c>
      <c r="P3402">
        <v>0</v>
      </c>
      <c r="Q3402">
        <v>0</v>
      </c>
      <c r="R3402">
        <v>0</v>
      </c>
      <c r="S3402" s="2">
        <v>44058</v>
      </c>
      <c r="T3402" s="3">
        <v>43952</v>
      </c>
      <c r="U3402" t="s">
        <v>70528</v>
      </c>
      <c r="V3402">
        <v>22</v>
      </c>
      <c r="W3402" t="s">
        <v>46</v>
      </c>
    </row>
    <row r="3403" spans="1:23" x14ac:dyDescent="0.3">
      <c r="A3403" t="s">
        <v>14614</v>
      </c>
      <c r="B3403" t="s">
        <v>190</v>
      </c>
      <c r="C3403" t="s">
        <v>14615</v>
      </c>
      <c r="D3403" t="s">
        <v>38</v>
      </c>
      <c r="E3403" t="s">
        <v>39</v>
      </c>
      <c r="F3403">
        <v>4.5</v>
      </c>
      <c r="G3403" t="s">
        <v>14616</v>
      </c>
      <c r="H3403" t="s">
        <v>41</v>
      </c>
      <c r="I3403" t="s">
        <v>14617</v>
      </c>
      <c r="J3403" t="s">
        <v>14618</v>
      </c>
      <c r="K3403" t="s">
        <v>14619</v>
      </c>
      <c r="L3403" t="s">
        <v>33</v>
      </c>
      <c r="M3403">
        <v>4</v>
      </c>
      <c r="N3403">
        <v>0</v>
      </c>
      <c r="O3403">
        <v>0</v>
      </c>
      <c r="P3403">
        <v>0</v>
      </c>
      <c r="Q3403">
        <v>0</v>
      </c>
      <c r="R3403" s="1">
        <v>18369</v>
      </c>
      <c r="S3403" s="2">
        <v>34250</v>
      </c>
      <c r="T3403" s="3">
        <v>43952</v>
      </c>
      <c r="U3403" t="s">
        <v>890</v>
      </c>
      <c r="V3403">
        <v>2930</v>
      </c>
      <c r="W3403" t="s">
        <v>46</v>
      </c>
    </row>
    <row r="3404" spans="1:23" x14ac:dyDescent="0.3">
      <c r="A3404" t="s">
        <v>14620</v>
      </c>
      <c r="B3404" t="s">
        <v>1911</v>
      </c>
      <c r="C3404" t="s">
        <v>14621</v>
      </c>
      <c r="D3404" t="s">
        <v>3065</v>
      </c>
      <c r="E3404" t="s">
        <v>39</v>
      </c>
      <c r="F3404">
        <v>7</v>
      </c>
      <c r="G3404" t="s">
        <v>14622</v>
      </c>
      <c r="H3404" t="s">
        <v>70</v>
      </c>
      <c r="I3404" t="s">
        <v>14623</v>
      </c>
      <c r="J3404" t="s">
        <v>14623</v>
      </c>
      <c r="K3404" t="s">
        <v>14624</v>
      </c>
      <c r="L3404" t="s">
        <v>243</v>
      </c>
      <c r="M3404">
        <v>6.3</v>
      </c>
      <c r="N3404">
        <v>0</v>
      </c>
      <c r="O3404">
        <v>0</v>
      </c>
      <c r="P3404">
        <v>0</v>
      </c>
      <c r="Q3404">
        <v>0</v>
      </c>
      <c r="R3404">
        <v>0</v>
      </c>
      <c r="S3404" s="2">
        <v>43854</v>
      </c>
      <c r="T3404" s="3">
        <v>43952</v>
      </c>
      <c r="U3404" t="s">
        <v>70528</v>
      </c>
      <c r="V3404">
        <v>2216</v>
      </c>
      <c r="W3404" t="s">
        <v>70528</v>
      </c>
    </row>
    <row r="3405" spans="1:23" x14ac:dyDescent="0.3">
      <c r="A3405" t="s">
        <v>14625</v>
      </c>
      <c r="B3405" t="s">
        <v>119</v>
      </c>
      <c r="C3405" t="s">
        <v>14626</v>
      </c>
      <c r="D3405" t="s">
        <v>38</v>
      </c>
      <c r="E3405" t="s">
        <v>39</v>
      </c>
      <c r="F3405">
        <v>7.6</v>
      </c>
      <c r="G3405" t="s">
        <v>14627</v>
      </c>
      <c r="H3405" t="s">
        <v>41</v>
      </c>
      <c r="I3405" t="s">
        <v>14628</v>
      </c>
      <c r="J3405" t="s">
        <v>14629</v>
      </c>
      <c r="K3405" t="s">
        <v>14630</v>
      </c>
      <c r="L3405" t="s">
        <v>53</v>
      </c>
      <c r="M3405">
        <v>7.3</v>
      </c>
      <c r="N3405">
        <v>50</v>
      </c>
      <c r="O3405">
        <v>0</v>
      </c>
      <c r="P3405">
        <v>3</v>
      </c>
      <c r="Q3405">
        <v>5</v>
      </c>
      <c r="R3405">
        <v>0</v>
      </c>
      <c r="S3405" s="2">
        <v>40949</v>
      </c>
      <c r="T3405" s="3">
        <v>43952</v>
      </c>
      <c r="U3405" t="s">
        <v>70528</v>
      </c>
      <c r="V3405">
        <v>892</v>
      </c>
      <c r="W3405" t="s">
        <v>70528</v>
      </c>
    </row>
    <row r="3406" spans="1:23" x14ac:dyDescent="0.3">
      <c r="A3406" t="s">
        <v>14631</v>
      </c>
      <c r="B3406" t="s">
        <v>1370</v>
      </c>
      <c r="C3406" t="s">
        <v>14632</v>
      </c>
      <c r="D3406" t="s">
        <v>7346</v>
      </c>
      <c r="E3406" t="s">
        <v>39</v>
      </c>
      <c r="F3406">
        <v>3.4</v>
      </c>
      <c r="G3406" t="s">
        <v>14633</v>
      </c>
      <c r="H3406" t="s">
        <v>41</v>
      </c>
      <c r="I3406" t="s">
        <v>14634</v>
      </c>
      <c r="J3406" t="s">
        <v>14634</v>
      </c>
      <c r="K3406" t="s">
        <v>14635</v>
      </c>
      <c r="L3406" t="s">
        <v>33</v>
      </c>
      <c r="M3406">
        <v>7.3</v>
      </c>
      <c r="N3406">
        <v>76</v>
      </c>
      <c r="O3406">
        <v>53</v>
      </c>
      <c r="P3406">
        <v>6</v>
      </c>
      <c r="Q3406">
        <v>1</v>
      </c>
      <c r="R3406" s="1">
        <v>7294</v>
      </c>
      <c r="S3406" s="2">
        <v>39689</v>
      </c>
      <c r="T3406" s="3">
        <v>43952</v>
      </c>
      <c r="U3406" t="s">
        <v>70528</v>
      </c>
      <c r="V3406">
        <v>10348</v>
      </c>
      <c r="W3406" t="s">
        <v>46</v>
      </c>
    </row>
    <row r="3407" spans="1:23" x14ac:dyDescent="0.3">
      <c r="A3407" t="s">
        <v>14636</v>
      </c>
      <c r="B3407" t="s">
        <v>614</v>
      </c>
      <c r="C3407" t="s">
        <v>14637</v>
      </c>
      <c r="D3407" t="s">
        <v>1891</v>
      </c>
      <c r="E3407" t="s">
        <v>39</v>
      </c>
      <c r="F3407">
        <v>7.2</v>
      </c>
      <c r="G3407" t="s">
        <v>293</v>
      </c>
      <c r="H3407" t="s">
        <v>41</v>
      </c>
      <c r="I3407" t="s">
        <v>4944</v>
      </c>
      <c r="J3407" t="s">
        <v>14638</v>
      </c>
      <c r="K3407" t="s">
        <v>14639</v>
      </c>
      <c r="L3407" t="s">
        <v>70528</v>
      </c>
      <c r="M3407">
        <v>4.9000000000000004</v>
      </c>
      <c r="N3407">
        <v>0</v>
      </c>
      <c r="O3407">
        <v>0</v>
      </c>
      <c r="P3407">
        <v>2</v>
      </c>
      <c r="Q3407">
        <v>1</v>
      </c>
      <c r="R3407">
        <v>0</v>
      </c>
      <c r="S3407" s="2">
        <v>43510</v>
      </c>
      <c r="T3407" s="3">
        <v>43951</v>
      </c>
      <c r="U3407" t="s">
        <v>70528</v>
      </c>
      <c r="V3407">
        <v>520</v>
      </c>
      <c r="W3407" t="s">
        <v>70528</v>
      </c>
    </row>
    <row r="3408" spans="1:23" x14ac:dyDescent="0.3">
      <c r="A3408" t="s">
        <v>14640</v>
      </c>
      <c r="B3408" t="s">
        <v>48</v>
      </c>
      <c r="C3408" t="s">
        <v>14641</v>
      </c>
      <c r="D3408" t="s">
        <v>1143</v>
      </c>
      <c r="E3408" t="s">
        <v>27</v>
      </c>
      <c r="F3408">
        <v>8.1999999999999993</v>
      </c>
      <c r="G3408" t="s">
        <v>14642</v>
      </c>
      <c r="H3408" t="s">
        <v>29</v>
      </c>
      <c r="I3408" t="s">
        <v>70528</v>
      </c>
      <c r="J3408" t="s">
        <v>70528</v>
      </c>
      <c r="K3408" t="s">
        <v>14643</v>
      </c>
      <c r="L3408" t="s">
        <v>70528</v>
      </c>
      <c r="M3408">
        <v>7.4</v>
      </c>
      <c r="N3408">
        <v>0</v>
      </c>
      <c r="O3408">
        <v>0</v>
      </c>
      <c r="P3408">
        <v>1</v>
      </c>
      <c r="Q3408">
        <v>12</v>
      </c>
      <c r="R3408">
        <v>0</v>
      </c>
      <c r="S3408" s="2">
        <v>43951</v>
      </c>
      <c r="T3408" s="3">
        <v>43951</v>
      </c>
      <c r="U3408" t="s">
        <v>70528</v>
      </c>
      <c r="V3408">
        <v>922</v>
      </c>
      <c r="W3408" t="s">
        <v>70528</v>
      </c>
    </row>
    <row r="3409" spans="1:23" x14ac:dyDescent="0.3">
      <c r="A3409" t="s">
        <v>14644</v>
      </c>
      <c r="B3409" t="s">
        <v>892</v>
      </c>
      <c r="C3409" t="s">
        <v>13299</v>
      </c>
      <c r="D3409" t="s">
        <v>38</v>
      </c>
      <c r="E3409" t="s">
        <v>39</v>
      </c>
      <c r="F3409">
        <v>2.6</v>
      </c>
      <c r="G3409" t="s">
        <v>14645</v>
      </c>
      <c r="H3409" t="s">
        <v>41</v>
      </c>
      <c r="I3409" t="s">
        <v>4065</v>
      </c>
      <c r="J3409" t="s">
        <v>14646</v>
      </c>
      <c r="K3409" t="s">
        <v>14647</v>
      </c>
      <c r="L3409" t="s">
        <v>194</v>
      </c>
      <c r="M3409">
        <v>5.3</v>
      </c>
      <c r="N3409">
        <v>0</v>
      </c>
      <c r="O3409">
        <v>51</v>
      </c>
      <c r="P3409">
        <v>1</v>
      </c>
      <c r="Q3409">
        <v>1</v>
      </c>
      <c r="R3409">
        <v>0</v>
      </c>
      <c r="S3409" s="2">
        <v>43951</v>
      </c>
      <c r="T3409" s="3">
        <v>43951</v>
      </c>
      <c r="U3409" t="s">
        <v>70528</v>
      </c>
      <c r="V3409">
        <v>14133</v>
      </c>
      <c r="W3409" t="s">
        <v>46</v>
      </c>
    </row>
    <row r="3410" spans="1:23" x14ac:dyDescent="0.3">
      <c r="A3410" t="s">
        <v>14648</v>
      </c>
      <c r="B3410" t="s">
        <v>1443</v>
      </c>
      <c r="C3410" t="s">
        <v>14649</v>
      </c>
      <c r="D3410" t="s">
        <v>178</v>
      </c>
      <c r="E3410" t="s">
        <v>27</v>
      </c>
      <c r="F3410">
        <v>8.3000000000000007</v>
      </c>
      <c r="G3410" t="s">
        <v>14650</v>
      </c>
      <c r="H3410" t="s">
        <v>29</v>
      </c>
      <c r="I3410" t="s">
        <v>70528</v>
      </c>
      <c r="J3410" t="s">
        <v>70528</v>
      </c>
      <c r="K3410" t="s">
        <v>14651</v>
      </c>
      <c r="L3410" t="s">
        <v>70528</v>
      </c>
      <c r="M3410">
        <v>6.8</v>
      </c>
      <c r="N3410">
        <v>0</v>
      </c>
      <c r="O3410">
        <v>0</v>
      </c>
      <c r="P3410">
        <v>0</v>
      </c>
      <c r="Q3410">
        <v>0</v>
      </c>
      <c r="R3410">
        <v>0</v>
      </c>
      <c r="S3410" s="2">
        <v>43951</v>
      </c>
      <c r="T3410" s="3">
        <v>43951</v>
      </c>
      <c r="U3410" t="s">
        <v>70528</v>
      </c>
      <c r="V3410">
        <v>228</v>
      </c>
      <c r="W3410" t="s">
        <v>70528</v>
      </c>
    </row>
    <row r="3411" spans="1:23" x14ac:dyDescent="0.3">
      <c r="A3411" t="s">
        <v>14652</v>
      </c>
      <c r="B3411" t="s">
        <v>67</v>
      </c>
      <c r="C3411" t="s">
        <v>14653</v>
      </c>
      <c r="D3411" t="s">
        <v>10229</v>
      </c>
      <c r="E3411" t="s">
        <v>39</v>
      </c>
      <c r="F3411">
        <v>6.8</v>
      </c>
      <c r="G3411" t="s">
        <v>14654</v>
      </c>
      <c r="H3411" t="s">
        <v>41</v>
      </c>
      <c r="I3411" t="s">
        <v>14655</v>
      </c>
      <c r="J3411" t="s">
        <v>14656</v>
      </c>
      <c r="K3411" t="s">
        <v>14657</v>
      </c>
      <c r="L3411" t="s">
        <v>194</v>
      </c>
      <c r="M3411">
        <v>5.7</v>
      </c>
      <c r="N3411">
        <v>0</v>
      </c>
      <c r="O3411">
        <v>0</v>
      </c>
      <c r="P3411">
        <v>0</v>
      </c>
      <c r="Q3411">
        <v>0</v>
      </c>
      <c r="R3411">
        <v>0</v>
      </c>
      <c r="S3411" s="2">
        <v>43951</v>
      </c>
      <c r="T3411" s="3">
        <v>43951</v>
      </c>
      <c r="U3411" t="s">
        <v>70528</v>
      </c>
      <c r="V3411">
        <v>2066</v>
      </c>
      <c r="W3411" t="s">
        <v>70528</v>
      </c>
    </row>
    <row r="3412" spans="1:23" x14ac:dyDescent="0.3">
      <c r="A3412" t="s">
        <v>14658</v>
      </c>
      <c r="B3412" t="s">
        <v>67</v>
      </c>
      <c r="C3412" t="s">
        <v>14659</v>
      </c>
      <c r="D3412" t="s">
        <v>639</v>
      </c>
      <c r="E3412" t="s">
        <v>39</v>
      </c>
      <c r="F3412">
        <v>7.1</v>
      </c>
      <c r="G3412" t="s">
        <v>1479</v>
      </c>
      <c r="H3412" t="s">
        <v>41</v>
      </c>
      <c r="I3412" t="s">
        <v>14660</v>
      </c>
      <c r="J3412" t="s">
        <v>14661</v>
      </c>
      <c r="K3412" t="s">
        <v>14662</v>
      </c>
      <c r="L3412" t="s">
        <v>70528</v>
      </c>
      <c r="M3412">
        <v>4.3</v>
      </c>
      <c r="N3412">
        <v>0</v>
      </c>
      <c r="O3412">
        <v>0</v>
      </c>
      <c r="P3412">
        <v>0</v>
      </c>
      <c r="Q3412">
        <v>0</v>
      </c>
      <c r="R3412">
        <v>0</v>
      </c>
      <c r="S3412" s="2">
        <v>43776</v>
      </c>
      <c r="T3412" s="3">
        <v>43951</v>
      </c>
      <c r="U3412" t="s">
        <v>70528</v>
      </c>
      <c r="V3412">
        <v>92</v>
      </c>
      <c r="W3412" t="s">
        <v>70528</v>
      </c>
    </row>
    <row r="3413" spans="1:23" x14ac:dyDescent="0.3">
      <c r="A3413" t="s">
        <v>14663</v>
      </c>
      <c r="B3413" t="s">
        <v>124</v>
      </c>
      <c r="C3413" t="s">
        <v>14664</v>
      </c>
      <c r="D3413" t="s">
        <v>2509</v>
      </c>
      <c r="E3413" t="s">
        <v>39</v>
      </c>
      <c r="F3413">
        <v>0</v>
      </c>
      <c r="G3413" t="s">
        <v>14665</v>
      </c>
      <c r="H3413" t="s">
        <v>41</v>
      </c>
      <c r="I3413" t="s">
        <v>14666</v>
      </c>
      <c r="J3413" t="s">
        <v>14666</v>
      </c>
      <c r="K3413" t="s">
        <v>14667</v>
      </c>
      <c r="L3413" t="s">
        <v>70528</v>
      </c>
      <c r="M3413">
        <v>0</v>
      </c>
      <c r="N3413">
        <v>0</v>
      </c>
      <c r="O3413">
        <v>0</v>
      </c>
      <c r="P3413">
        <v>0</v>
      </c>
      <c r="Q3413">
        <v>0</v>
      </c>
      <c r="R3413">
        <v>0</v>
      </c>
      <c r="S3413" s="2">
        <v>41260</v>
      </c>
      <c r="T3413" s="3">
        <v>43951</v>
      </c>
      <c r="U3413" t="s">
        <v>70528</v>
      </c>
      <c r="V3413">
        <v>0</v>
      </c>
      <c r="W3413" t="s">
        <v>70528</v>
      </c>
    </row>
    <row r="3414" spans="1:23" x14ac:dyDescent="0.3">
      <c r="A3414" t="s">
        <v>14668</v>
      </c>
      <c r="B3414" t="s">
        <v>67</v>
      </c>
      <c r="C3414" t="s">
        <v>14669</v>
      </c>
      <c r="D3414" t="s">
        <v>1360</v>
      </c>
      <c r="E3414" t="s">
        <v>39</v>
      </c>
      <c r="F3414">
        <v>7</v>
      </c>
      <c r="G3414" t="s">
        <v>14665</v>
      </c>
      <c r="H3414" t="s">
        <v>41</v>
      </c>
      <c r="I3414" t="s">
        <v>6028</v>
      </c>
      <c r="J3414" t="s">
        <v>14670</v>
      </c>
      <c r="K3414" t="s">
        <v>14671</v>
      </c>
      <c r="L3414" t="s">
        <v>70528</v>
      </c>
      <c r="M3414">
        <v>6.6</v>
      </c>
      <c r="N3414">
        <v>0</v>
      </c>
      <c r="O3414">
        <v>0</v>
      </c>
      <c r="P3414">
        <v>0</v>
      </c>
      <c r="Q3414">
        <v>0</v>
      </c>
      <c r="R3414">
        <v>0</v>
      </c>
      <c r="S3414" s="2">
        <v>38353</v>
      </c>
      <c r="T3414" s="3">
        <v>43951</v>
      </c>
      <c r="U3414" t="s">
        <v>70528</v>
      </c>
      <c r="V3414">
        <v>2597</v>
      </c>
      <c r="W3414" t="s">
        <v>70528</v>
      </c>
    </row>
    <row r="3415" spans="1:23" x14ac:dyDescent="0.3">
      <c r="A3415" t="s">
        <v>14672</v>
      </c>
      <c r="B3415" t="s">
        <v>36</v>
      </c>
      <c r="C3415" t="s">
        <v>14669</v>
      </c>
      <c r="D3415" t="s">
        <v>1360</v>
      </c>
      <c r="E3415" t="s">
        <v>39</v>
      </c>
      <c r="F3415">
        <v>6.5</v>
      </c>
      <c r="G3415" t="s">
        <v>14673</v>
      </c>
      <c r="H3415" t="s">
        <v>41</v>
      </c>
      <c r="I3415" t="s">
        <v>14674</v>
      </c>
      <c r="J3415" t="s">
        <v>14675</v>
      </c>
      <c r="K3415" t="s">
        <v>14676</v>
      </c>
      <c r="L3415" t="s">
        <v>70528</v>
      </c>
      <c r="M3415">
        <v>3.1</v>
      </c>
      <c r="N3415">
        <v>0</v>
      </c>
      <c r="O3415">
        <v>0</v>
      </c>
      <c r="P3415">
        <v>0</v>
      </c>
      <c r="Q3415">
        <v>0</v>
      </c>
      <c r="R3415">
        <v>0</v>
      </c>
      <c r="S3415" s="2">
        <v>40985</v>
      </c>
      <c r="T3415" s="3">
        <v>43951</v>
      </c>
      <c r="U3415" t="s">
        <v>70528</v>
      </c>
      <c r="V3415">
        <v>119</v>
      </c>
      <c r="W3415" t="s">
        <v>70528</v>
      </c>
    </row>
    <row r="3416" spans="1:23" x14ac:dyDescent="0.3">
      <c r="A3416" t="s">
        <v>14677</v>
      </c>
      <c r="B3416" t="s">
        <v>491</v>
      </c>
      <c r="C3416" t="s">
        <v>14678</v>
      </c>
      <c r="D3416" t="s">
        <v>14679</v>
      </c>
      <c r="E3416" t="s">
        <v>39</v>
      </c>
      <c r="F3416">
        <v>6.1</v>
      </c>
      <c r="G3416" t="s">
        <v>14665</v>
      </c>
      <c r="H3416" t="s">
        <v>41</v>
      </c>
      <c r="I3416" t="s">
        <v>14135</v>
      </c>
      <c r="J3416" t="s">
        <v>14680</v>
      </c>
      <c r="K3416" t="s">
        <v>14681</v>
      </c>
      <c r="L3416" t="s">
        <v>70528</v>
      </c>
      <c r="M3416">
        <v>7.3</v>
      </c>
      <c r="N3416">
        <v>0</v>
      </c>
      <c r="O3416">
        <v>0</v>
      </c>
      <c r="P3416">
        <v>0</v>
      </c>
      <c r="Q3416">
        <v>0</v>
      </c>
      <c r="R3416">
        <v>0</v>
      </c>
      <c r="S3416" s="2">
        <v>40130</v>
      </c>
      <c r="T3416" s="3">
        <v>43951</v>
      </c>
      <c r="U3416" t="s">
        <v>70528</v>
      </c>
      <c r="V3416">
        <v>5151</v>
      </c>
      <c r="W3416" t="s">
        <v>70528</v>
      </c>
    </row>
    <row r="3417" spans="1:23" x14ac:dyDescent="0.3">
      <c r="A3417" t="s">
        <v>14682</v>
      </c>
      <c r="B3417" t="s">
        <v>119</v>
      </c>
      <c r="C3417" t="s">
        <v>14683</v>
      </c>
      <c r="D3417" t="s">
        <v>1360</v>
      </c>
      <c r="E3417" t="s">
        <v>39</v>
      </c>
      <c r="F3417">
        <v>6.5</v>
      </c>
      <c r="G3417" t="s">
        <v>14684</v>
      </c>
      <c r="H3417" t="s">
        <v>41</v>
      </c>
      <c r="I3417" t="s">
        <v>14685</v>
      </c>
      <c r="J3417" t="s">
        <v>14686</v>
      </c>
      <c r="K3417" t="s">
        <v>14687</v>
      </c>
      <c r="L3417" t="s">
        <v>70528</v>
      </c>
      <c r="M3417">
        <v>3.3</v>
      </c>
      <c r="N3417">
        <v>0</v>
      </c>
      <c r="O3417">
        <v>0</v>
      </c>
      <c r="P3417">
        <v>0</v>
      </c>
      <c r="Q3417">
        <v>0</v>
      </c>
      <c r="R3417">
        <v>0</v>
      </c>
      <c r="S3417" s="2">
        <v>39264</v>
      </c>
      <c r="T3417" s="3">
        <v>43951</v>
      </c>
      <c r="U3417" t="s">
        <v>70528</v>
      </c>
      <c r="V3417">
        <v>335</v>
      </c>
      <c r="W3417" t="s">
        <v>70528</v>
      </c>
    </row>
    <row r="3418" spans="1:23" x14ac:dyDescent="0.3">
      <c r="A3418" t="s">
        <v>14688</v>
      </c>
      <c r="B3418" t="s">
        <v>14689</v>
      </c>
      <c r="C3418" t="s">
        <v>14690</v>
      </c>
      <c r="D3418" t="s">
        <v>178</v>
      </c>
      <c r="E3418" t="s">
        <v>27</v>
      </c>
      <c r="F3418">
        <v>7.7</v>
      </c>
      <c r="G3418" t="s">
        <v>14691</v>
      </c>
      <c r="H3418" t="s">
        <v>29</v>
      </c>
      <c r="I3418" t="s">
        <v>3281</v>
      </c>
      <c r="J3418" t="s">
        <v>14692</v>
      </c>
      <c r="K3418" t="s">
        <v>14693</v>
      </c>
      <c r="L3418" t="s">
        <v>70528</v>
      </c>
      <c r="M3418">
        <v>5.4</v>
      </c>
      <c r="N3418">
        <v>0</v>
      </c>
      <c r="O3418">
        <v>0</v>
      </c>
      <c r="P3418">
        <v>0</v>
      </c>
      <c r="Q3418">
        <v>0</v>
      </c>
      <c r="R3418">
        <v>0</v>
      </c>
      <c r="S3418" s="2">
        <v>41651</v>
      </c>
      <c r="T3418" s="3">
        <v>43950</v>
      </c>
      <c r="U3418" t="s">
        <v>70528</v>
      </c>
      <c r="V3418">
        <v>82</v>
      </c>
      <c r="W3418" t="s">
        <v>70528</v>
      </c>
    </row>
    <row r="3419" spans="1:23" x14ac:dyDescent="0.3">
      <c r="A3419" t="s">
        <v>14694</v>
      </c>
      <c r="B3419" t="s">
        <v>70528</v>
      </c>
      <c r="C3419" t="s">
        <v>14695</v>
      </c>
      <c r="D3419" t="s">
        <v>178</v>
      </c>
      <c r="E3419" t="s">
        <v>27</v>
      </c>
      <c r="F3419">
        <v>8.6</v>
      </c>
      <c r="G3419" t="s">
        <v>179</v>
      </c>
      <c r="H3419" t="s">
        <v>29</v>
      </c>
      <c r="I3419" t="s">
        <v>70528</v>
      </c>
      <c r="J3419" t="s">
        <v>70528</v>
      </c>
      <c r="K3419" t="s">
        <v>14696</v>
      </c>
      <c r="L3419" t="s">
        <v>70528</v>
      </c>
      <c r="M3419">
        <v>7.2</v>
      </c>
      <c r="N3419">
        <v>0</v>
      </c>
      <c r="O3419">
        <v>0</v>
      </c>
      <c r="P3419">
        <v>0</v>
      </c>
      <c r="Q3419">
        <v>0</v>
      </c>
      <c r="R3419">
        <v>0</v>
      </c>
      <c r="S3419" s="2">
        <v>43309</v>
      </c>
      <c r="T3419" s="3">
        <v>43950</v>
      </c>
      <c r="U3419" t="s">
        <v>70528</v>
      </c>
      <c r="V3419">
        <v>5</v>
      </c>
      <c r="W3419" t="s">
        <v>70528</v>
      </c>
    </row>
    <row r="3420" spans="1:23" x14ac:dyDescent="0.3">
      <c r="A3420" t="s">
        <v>14697</v>
      </c>
      <c r="B3420" t="s">
        <v>55</v>
      </c>
      <c r="C3420" t="s">
        <v>14698</v>
      </c>
      <c r="D3420" t="s">
        <v>178</v>
      </c>
      <c r="E3420" t="s">
        <v>27</v>
      </c>
      <c r="F3420">
        <v>8.3000000000000007</v>
      </c>
      <c r="G3420" t="s">
        <v>14699</v>
      </c>
      <c r="H3420" t="s">
        <v>29</v>
      </c>
      <c r="I3420" t="s">
        <v>70528</v>
      </c>
      <c r="J3420" t="s">
        <v>70528</v>
      </c>
      <c r="K3420" t="s">
        <v>14700</v>
      </c>
      <c r="L3420" t="s">
        <v>70528</v>
      </c>
      <c r="M3420">
        <v>6.7</v>
      </c>
      <c r="N3420">
        <v>0</v>
      </c>
      <c r="O3420">
        <v>0</v>
      </c>
      <c r="P3420">
        <v>0</v>
      </c>
      <c r="Q3420">
        <v>0</v>
      </c>
      <c r="R3420">
        <v>0</v>
      </c>
      <c r="S3420" s="2">
        <v>43384</v>
      </c>
      <c r="T3420" s="3">
        <v>43950</v>
      </c>
      <c r="U3420" t="s">
        <v>70528</v>
      </c>
      <c r="V3420">
        <v>100</v>
      </c>
      <c r="W3420" t="s">
        <v>70528</v>
      </c>
    </row>
    <row r="3421" spans="1:23" x14ac:dyDescent="0.3">
      <c r="A3421" t="s">
        <v>14701</v>
      </c>
      <c r="B3421" t="s">
        <v>9534</v>
      </c>
      <c r="C3421" t="s">
        <v>14702</v>
      </c>
      <c r="D3421" t="s">
        <v>178</v>
      </c>
      <c r="E3421" t="s">
        <v>27</v>
      </c>
      <c r="F3421">
        <v>8.3000000000000007</v>
      </c>
      <c r="G3421" t="s">
        <v>179</v>
      </c>
      <c r="H3421" t="s">
        <v>29</v>
      </c>
      <c r="I3421" t="s">
        <v>70528</v>
      </c>
      <c r="J3421" t="s">
        <v>70528</v>
      </c>
      <c r="K3421" t="s">
        <v>14703</v>
      </c>
      <c r="L3421" t="s">
        <v>70528</v>
      </c>
      <c r="M3421">
        <v>7.1</v>
      </c>
      <c r="N3421">
        <v>0</v>
      </c>
      <c r="O3421">
        <v>0</v>
      </c>
      <c r="P3421">
        <v>0</v>
      </c>
      <c r="Q3421">
        <v>0</v>
      </c>
      <c r="R3421">
        <v>0</v>
      </c>
      <c r="S3421" s="2">
        <v>40272</v>
      </c>
      <c r="T3421" s="3">
        <v>43950</v>
      </c>
      <c r="U3421" t="s">
        <v>70528</v>
      </c>
      <c r="V3421">
        <v>466</v>
      </c>
      <c r="W3421" t="s">
        <v>70528</v>
      </c>
    </row>
    <row r="3422" spans="1:23" x14ac:dyDescent="0.3">
      <c r="A3422" t="s">
        <v>14704</v>
      </c>
      <c r="B3422" t="s">
        <v>1620</v>
      </c>
      <c r="C3422" t="s">
        <v>14705</v>
      </c>
      <c r="D3422" t="s">
        <v>38</v>
      </c>
      <c r="E3422" t="s">
        <v>39</v>
      </c>
      <c r="F3422">
        <v>7.2</v>
      </c>
      <c r="G3422" t="s">
        <v>14706</v>
      </c>
      <c r="H3422" t="s">
        <v>41</v>
      </c>
      <c r="I3422" t="s">
        <v>14707</v>
      </c>
      <c r="J3422" t="s">
        <v>14708</v>
      </c>
      <c r="K3422" t="s">
        <v>14709</v>
      </c>
      <c r="L3422" t="s">
        <v>201</v>
      </c>
      <c r="M3422">
        <v>7.9</v>
      </c>
      <c r="N3422">
        <v>0</v>
      </c>
      <c r="O3422">
        <v>77</v>
      </c>
      <c r="P3422">
        <v>0</v>
      </c>
      <c r="Q3422">
        <v>3</v>
      </c>
      <c r="R3422">
        <v>0</v>
      </c>
      <c r="S3422" s="2">
        <v>43950</v>
      </c>
      <c r="T3422" s="3">
        <v>43950</v>
      </c>
      <c r="U3422" t="s">
        <v>70528</v>
      </c>
      <c r="V3422">
        <v>3394</v>
      </c>
      <c r="W3422" t="s">
        <v>46</v>
      </c>
    </row>
    <row r="3423" spans="1:23" x14ac:dyDescent="0.3">
      <c r="A3423" t="s">
        <v>14710</v>
      </c>
      <c r="B3423" t="s">
        <v>827</v>
      </c>
      <c r="C3423" t="s">
        <v>14711</v>
      </c>
      <c r="D3423" t="s">
        <v>14712</v>
      </c>
      <c r="E3423" t="s">
        <v>27</v>
      </c>
      <c r="F3423">
        <v>8.6999999999999993</v>
      </c>
      <c r="G3423" t="s">
        <v>14713</v>
      </c>
      <c r="H3423" t="s">
        <v>29</v>
      </c>
      <c r="I3423" t="s">
        <v>70528</v>
      </c>
      <c r="J3423" t="s">
        <v>70528</v>
      </c>
      <c r="K3423" t="s">
        <v>14714</v>
      </c>
      <c r="L3423" t="s">
        <v>70528</v>
      </c>
      <c r="M3423">
        <v>8</v>
      </c>
      <c r="N3423">
        <v>0</v>
      </c>
      <c r="O3423">
        <v>0</v>
      </c>
      <c r="P3423">
        <v>0</v>
      </c>
      <c r="Q3423">
        <v>0</v>
      </c>
      <c r="R3423">
        <v>0</v>
      </c>
      <c r="S3423" s="2">
        <v>43798</v>
      </c>
      <c r="T3423" s="3">
        <v>43950</v>
      </c>
      <c r="U3423" t="s">
        <v>70528</v>
      </c>
      <c r="V3423">
        <v>641</v>
      </c>
      <c r="W3423" t="s">
        <v>70528</v>
      </c>
    </row>
    <row r="3424" spans="1:23" x14ac:dyDescent="0.3">
      <c r="A3424" t="s">
        <v>14715</v>
      </c>
      <c r="B3424" t="s">
        <v>381</v>
      </c>
      <c r="C3424" t="s">
        <v>14716</v>
      </c>
      <c r="D3424" t="s">
        <v>38</v>
      </c>
      <c r="E3424" t="s">
        <v>39</v>
      </c>
      <c r="F3424">
        <v>7</v>
      </c>
      <c r="G3424" t="s">
        <v>14717</v>
      </c>
      <c r="H3424" t="s">
        <v>41</v>
      </c>
      <c r="I3424" t="s">
        <v>14718</v>
      </c>
      <c r="J3424" t="s">
        <v>70528</v>
      </c>
      <c r="K3424" t="s">
        <v>70528</v>
      </c>
      <c r="L3424" t="s">
        <v>201</v>
      </c>
      <c r="M3424">
        <v>6.3</v>
      </c>
      <c r="N3424">
        <v>0</v>
      </c>
      <c r="O3424">
        <v>60</v>
      </c>
      <c r="P3424">
        <v>0</v>
      </c>
      <c r="Q3424">
        <v>0</v>
      </c>
      <c r="R3424">
        <v>0</v>
      </c>
      <c r="S3424" s="2">
        <v>43950</v>
      </c>
      <c r="T3424" s="3">
        <v>43950</v>
      </c>
      <c r="U3424" t="s">
        <v>70528</v>
      </c>
      <c r="V3424">
        <v>2068</v>
      </c>
      <c r="W3424" t="s">
        <v>46</v>
      </c>
    </row>
    <row r="3425" spans="1:23" x14ac:dyDescent="0.3">
      <c r="A3425" t="s">
        <v>14719</v>
      </c>
      <c r="B3425" t="s">
        <v>190</v>
      </c>
      <c r="C3425" t="s">
        <v>14720</v>
      </c>
      <c r="D3425" t="s">
        <v>377</v>
      </c>
      <c r="E3425" t="s">
        <v>27</v>
      </c>
      <c r="F3425">
        <v>7.6</v>
      </c>
      <c r="G3425" t="s">
        <v>14721</v>
      </c>
      <c r="H3425" t="s">
        <v>29</v>
      </c>
      <c r="I3425" t="s">
        <v>70528</v>
      </c>
      <c r="J3425" t="s">
        <v>70528</v>
      </c>
      <c r="K3425" t="s">
        <v>14722</v>
      </c>
      <c r="L3425" t="s">
        <v>201</v>
      </c>
      <c r="M3425">
        <v>7.7</v>
      </c>
      <c r="N3425">
        <v>0</v>
      </c>
      <c r="O3425">
        <v>0</v>
      </c>
      <c r="P3425">
        <v>0</v>
      </c>
      <c r="Q3425">
        <v>0</v>
      </c>
      <c r="R3425">
        <v>0</v>
      </c>
      <c r="S3425" s="2">
        <v>43950</v>
      </c>
      <c r="T3425" s="3">
        <v>43950</v>
      </c>
      <c r="U3425" t="s">
        <v>70528</v>
      </c>
      <c r="V3425">
        <v>2544</v>
      </c>
      <c r="W3425" t="s">
        <v>70528</v>
      </c>
    </row>
    <row r="3426" spans="1:23" x14ac:dyDescent="0.3">
      <c r="A3426" t="s">
        <v>14723</v>
      </c>
      <c r="B3426" t="s">
        <v>3784</v>
      </c>
      <c r="C3426" t="s">
        <v>14724</v>
      </c>
      <c r="D3426" t="s">
        <v>70528</v>
      </c>
      <c r="E3426" t="s">
        <v>27</v>
      </c>
      <c r="F3426">
        <v>8.4</v>
      </c>
      <c r="G3426" t="s">
        <v>14725</v>
      </c>
      <c r="H3426" t="s">
        <v>29</v>
      </c>
      <c r="I3426" t="s">
        <v>14726</v>
      </c>
      <c r="J3426" t="s">
        <v>14727</v>
      </c>
      <c r="K3426" t="s">
        <v>14728</v>
      </c>
      <c r="L3426" t="s">
        <v>70528</v>
      </c>
      <c r="M3426">
        <v>7</v>
      </c>
      <c r="N3426">
        <v>0</v>
      </c>
      <c r="O3426">
        <v>69</v>
      </c>
      <c r="P3426">
        <v>1</v>
      </c>
      <c r="Q3426">
        <v>4</v>
      </c>
      <c r="R3426">
        <v>0</v>
      </c>
      <c r="S3426" s="2">
        <v>43853</v>
      </c>
      <c r="T3426" s="3">
        <v>43950</v>
      </c>
      <c r="U3426" t="s">
        <v>70528</v>
      </c>
      <c r="V3426">
        <v>85</v>
      </c>
      <c r="W3426" t="s">
        <v>70528</v>
      </c>
    </row>
    <row r="3427" spans="1:23" x14ac:dyDescent="0.3">
      <c r="A3427" t="s">
        <v>14729</v>
      </c>
      <c r="B3427" t="s">
        <v>14730</v>
      </c>
      <c r="C3427" t="s">
        <v>14731</v>
      </c>
      <c r="D3427" t="s">
        <v>735</v>
      </c>
      <c r="E3427" t="s">
        <v>39</v>
      </c>
      <c r="F3427">
        <v>6.9</v>
      </c>
      <c r="G3427" t="s">
        <v>2283</v>
      </c>
      <c r="H3427" t="s">
        <v>41</v>
      </c>
      <c r="I3427" t="s">
        <v>14732</v>
      </c>
      <c r="J3427" t="s">
        <v>14733</v>
      </c>
      <c r="K3427" t="s">
        <v>14734</v>
      </c>
      <c r="L3427" t="s">
        <v>70528</v>
      </c>
      <c r="M3427">
        <v>5.0999999999999996</v>
      </c>
      <c r="N3427">
        <v>33</v>
      </c>
      <c r="O3427">
        <v>0</v>
      </c>
      <c r="P3427">
        <v>1</v>
      </c>
      <c r="Q3427">
        <v>1</v>
      </c>
      <c r="R3427">
        <v>0</v>
      </c>
      <c r="S3427" s="2">
        <v>42355</v>
      </c>
      <c r="T3427" s="3">
        <v>43950</v>
      </c>
      <c r="U3427" t="s">
        <v>14735</v>
      </c>
      <c r="V3427">
        <v>454</v>
      </c>
      <c r="W3427" t="s">
        <v>46</v>
      </c>
    </row>
    <row r="3428" spans="1:23" x14ac:dyDescent="0.3">
      <c r="A3428" t="s">
        <v>14736</v>
      </c>
      <c r="B3428" t="s">
        <v>55</v>
      </c>
      <c r="C3428" t="s">
        <v>14737</v>
      </c>
      <c r="D3428" t="s">
        <v>38</v>
      </c>
      <c r="E3428" t="s">
        <v>39</v>
      </c>
      <c r="F3428">
        <v>8.6</v>
      </c>
      <c r="G3428" t="s">
        <v>14738</v>
      </c>
      <c r="H3428" t="s">
        <v>41</v>
      </c>
      <c r="I3428" t="s">
        <v>14739</v>
      </c>
      <c r="J3428" t="s">
        <v>14740</v>
      </c>
      <c r="K3428" t="s">
        <v>14741</v>
      </c>
      <c r="L3428" t="s">
        <v>70528</v>
      </c>
      <c r="M3428">
        <v>7.3</v>
      </c>
      <c r="N3428">
        <v>0</v>
      </c>
      <c r="O3428">
        <v>0</v>
      </c>
      <c r="P3428">
        <v>0</v>
      </c>
      <c r="Q3428">
        <v>0</v>
      </c>
      <c r="R3428">
        <v>0</v>
      </c>
      <c r="S3428" s="2">
        <v>43735</v>
      </c>
      <c r="T3428" s="3">
        <v>43950</v>
      </c>
      <c r="U3428" t="s">
        <v>70528</v>
      </c>
      <c r="V3428">
        <v>19</v>
      </c>
      <c r="W3428" t="s">
        <v>46</v>
      </c>
    </row>
    <row r="3429" spans="1:23" x14ac:dyDescent="0.3">
      <c r="A3429" t="s">
        <v>14742</v>
      </c>
      <c r="B3429" t="s">
        <v>549</v>
      </c>
      <c r="C3429" t="s">
        <v>14743</v>
      </c>
      <c r="D3429" t="s">
        <v>38</v>
      </c>
      <c r="E3429" t="s">
        <v>39</v>
      </c>
      <c r="F3429">
        <v>6</v>
      </c>
      <c r="G3429" t="s">
        <v>14513</v>
      </c>
      <c r="H3429" t="s">
        <v>41</v>
      </c>
      <c r="I3429" t="s">
        <v>14744</v>
      </c>
      <c r="J3429" t="s">
        <v>14745</v>
      </c>
      <c r="K3429" t="s">
        <v>14746</v>
      </c>
      <c r="L3429" t="s">
        <v>110</v>
      </c>
      <c r="M3429">
        <v>3.5</v>
      </c>
      <c r="N3429">
        <v>0</v>
      </c>
      <c r="O3429">
        <v>0</v>
      </c>
      <c r="P3429">
        <v>2</v>
      </c>
      <c r="Q3429">
        <v>2</v>
      </c>
      <c r="R3429" s="1">
        <v>408747</v>
      </c>
      <c r="S3429" s="2">
        <v>43762</v>
      </c>
      <c r="T3429" s="3">
        <v>43949</v>
      </c>
      <c r="U3429" t="s">
        <v>70528</v>
      </c>
      <c r="V3429">
        <v>1460</v>
      </c>
      <c r="W3429" t="s">
        <v>531</v>
      </c>
    </row>
    <row r="3430" spans="1:23" x14ac:dyDescent="0.3">
      <c r="A3430" t="s">
        <v>14747</v>
      </c>
      <c r="B3430" t="s">
        <v>14748</v>
      </c>
      <c r="C3430" t="s">
        <v>14749</v>
      </c>
      <c r="D3430" t="s">
        <v>38</v>
      </c>
      <c r="E3430" t="s">
        <v>39</v>
      </c>
      <c r="F3430">
        <v>7</v>
      </c>
      <c r="G3430" t="s">
        <v>293</v>
      </c>
      <c r="H3430" t="s">
        <v>41</v>
      </c>
      <c r="I3430" t="s">
        <v>14750</v>
      </c>
      <c r="J3430" t="s">
        <v>14751</v>
      </c>
      <c r="K3430" t="s">
        <v>14752</v>
      </c>
      <c r="L3430" t="s">
        <v>33</v>
      </c>
      <c r="M3430">
        <v>5.5</v>
      </c>
      <c r="N3430">
        <v>62</v>
      </c>
      <c r="O3430">
        <v>0</v>
      </c>
      <c r="P3430">
        <v>0</v>
      </c>
      <c r="Q3430">
        <v>0</v>
      </c>
      <c r="R3430" s="1">
        <v>29491</v>
      </c>
      <c r="S3430" s="2">
        <v>43636</v>
      </c>
      <c r="T3430" s="3">
        <v>43949</v>
      </c>
      <c r="U3430" t="s">
        <v>14753</v>
      </c>
      <c r="V3430">
        <v>1917</v>
      </c>
      <c r="W3430" t="s">
        <v>46</v>
      </c>
    </row>
    <row r="3431" spans="1:23" x14ac:dyDescent="0.3">
      <c r="A3431" t="s">
        <v>14754</v>
      </c>
      <c r="B3431" t="s">
        <v>36</v>
      </c>
      <c r="C3431" t="s">
        <v>14755</v>
      </c>
      <c r="D3431" t="s">
        <v>38</v>
      </c>
      <c r="E3431" t="s">
        <v>27</v>
      </c>
      <c r="F3431">
        <v>4</v>
      </c>
      <c r="G3431" t="s">
        <v>14756</v>
      </c>
      <c r="H3431" t="s">
        <v>29</v>
      </c>
      <c r="I3431" t="s">
        <v>70528</v>
      </c>
      <c r="J3431" t="s">
        <v>14757</v>
      </c>
      <c r="K3431" t="s">
        <v>14758</v>
      </c>
      <c r="L3431" t="s">
        <v>194</v>
      </c>
      <c r="M3431">
        <v>7.9</v>
      </c>
      <c r="N3431">
        <v>0</v>
      </c>
      <c r="O3431">
        <v>0</v>
      </c>
      <c r="P3431">
        <v>2</v>
      </c>
      <c r="Q3431">
        <v>5</v>
      </c>
      <c r="R3431">
        <v>0</v>
      </c>
      <c r="S3431" s="2">
        <v>43948</v>
      </c>
      <c r="T3431" s="3">
        <v>43948</v>
      </c>
      <c r="U3431" t="s">
        <v>70528</v>
      </c>
      <c r="V3431">
        <v>24034</v>
      </c>
      <c r="W3431" t="s">
        <v>70528</v>
      </c>
    </row>
    <row r="3432" spans="1:23" x14ac:dyDescent="0.3">
      <c r="A3432" t="s">
        <v>14759</v>
      </c>
      <c r="B3432" t="s">
        <v>203</v>
      </c>
      <c r="C3432" t="s">
        <v>14760</v>
      </c>
      <c r="D3432" t="s">
        <v>185</v>
      </c>
      <c r="E3432" t="s">
        <v>39</v>
      </c>
      <c r="F3432">
        <v>4.0999999999999996</v>
      </c>
      <c r="G3432" t="s">
        <v>14761</v>
      </c>
      <c r="H3432" t="s">
        <v>70</v>
      </c>
      <c r="I3432" t="s">
        <v>14762</v>
      </c>
      <c r="J3432" t="s">
        <v>14762</v>
      </c>
      <c r="K3432" t="s">
        <v>14763</v>
      </c>
      <c r="L3432" t="s">
        <v>70528</v>
      </c>
      <c r="M3432">
        <v>4.8</v>
      </c>
      <c r="N3432">
        <v>0</v>
      </c>
      <c r="O3432">
        <v>0</v>
      </c>
      <c r="P3432">
        <v>0</v>
      </c>
      <c r="Q3432">
        <v>0</v>
      </c>
      <c r="R3432">
        <v>0</v>
      </c>
      <c r="S3432" s="2">
        <v>43875</v>
      </c>
      <c r="T3432" s="3">
        <v>43948</v>
      </c>
      <c r="U3432" t="s">
        <v>70528</v>
      </c>
      <c r="V3432">
        <v>6647</v>
      </c>
      <c r="W3432" t="s">
        <v>46</v>
      </c>
    </row>
    <row r="3433" spans="1:23" x14ac:dyDescent="0.3">
      <c r="A3433" t="s">
        <v>14764</v>
      </c>
      <c r="B3433" t="s">
        <v>119</v>
      </c>
      <c r="C3433" t="s">
        <v>14765</v>
      </c>
      <c r="D3433" t="s">
        <v>14766</v>
      </c>
      <c r="E3433" t="s">
        <v>39</v>
      </c>
      <c r="F3433">
        <v>7.5</v>
      </c>
      <c r="G3433" t="s">
        <v>14767</v>
      </c>
      <c r="H3433" t="s">
        <v>41</v>
      </c>
      <c r="I3433" t="s">
        <v>14768</v>
      </c>
      <c r="J3433" t="s">
        <v>14769</v>
      </c>
      <c r="K3433" t="s">
        <v>14770</v>
      </c>
      <c r="L3433" t="s">
        <v>201</v>
      </c>
      <c r="M3433">
        <v>7.2</v>
      </c>
      <c r="N3433">
        <v>0</v>
      </c>
      <c r="O3433">
        <v>0</v>
      </c>
      <c r="P3433">
        <v>0</v>
      </c>
      <c r="Q3433">
        <v>0</v>
      </c>
      <c r="R3433">
        <v>0</v>
      </c>
      <c r="S3433" s="2">
        <v>43483</v>
      </c>
      <c r="T3433" s="3">
        <v>43948</v>
      </c>
      <c r="U3433" t="s">
        <v>70528</v>
      </c>
      <c r="V3433">
        <v>2224</v>
      </c>
      <c r="W3433" t="s">
        <v>70528</v>
      </c>
    </row>
    <row r="3434" spans="1:23" x14ac:dyDescent="0.3">
      <c r="A3434" t="s">
        <v>14771</v>
      </c>
      <c r="B3434" t="s">
        <v>570</v>
      </c>
      <c r="C3434" t="s">
        <v>14772</v>
      </c>
      <c r="D3434" t="s">
        <v>1611</v>
      </c>
      <c r="E3434" t="s">
        <v>39</v>
      </c>
      <c r="F3434">
        <v>4.5999999999999996</v>
      </c>
      <c r="G3434" t="s">
        <v>14773</v>
      </c>
      <c r="H3434" t="s">
        <v>41</v>
      </c>
      <c r="I3434" t="s">
        <v>14774</v>
      </c>
      <c r="J3434" t="s">
        <v>14775</v>
      </c>
      <c r="K3434" t="s">
        <v>14776</v>
      </c>
      <c r="L3434" t="s">
        <v>70528</v>
      </c>
      <c r="M3434">
        <v>1.7</v>
      </c>
      <c r="N3434">
        <v>0</v>
      </c>
      <c r="O3434">
        <v>0</v>
      </c>
      <c r="P3434">
        <v>0</v>
      </c>
      <c r="Q3434">
        <v>0</v>
      </c>
      <c r="R3434">
        <v>0</v>
      </c>
      <c r="S3434" s="2">
        <v>43826</v>
      </c>
      <c r="T3434" s="3">
        <v>43948</v>
      </c>
      <c r="U3434" t="s">
        <v>70528</v>
      </c>
      <c r="V3434">
        <v>2447</v>
      </c>
      <c r="W3434" t="s">
        <v>70528</v>
      </c>
    </row>
    <row r="3435" spans="1:23" x14ac:dyDescent="0.3">
      <c r="A3435" t="s">
        <v>14777</v>
      </c>
      <c r="B3435" t="s">
        <v>381</v>
      </c>
      <c r="C3435" t="s">
        <v>14778</v>
      </c>
      <c r="D3435" t="s">
        <v>38</v>
      </c>
      <c r="E3435" t="s">
        <v>27</v>
      </c>
      <c r="F3435">
        <v>8</v>
      </c>
      <c r="G3435" t="s">
        <v>14779</v>
      </c>
      <c r="H3435" t="s">
        <v>29</v>
      </c>
      <c r="I3435" t="s">
        <v>70528</v>
      </c>
      <c r="J3435" t="s">
        <v>70528</v>
      </c>
      <c r="K3435" t="s">
        <v>14780</v>
      </c>
      <c r="L3435" t="s">
        <v>1426</v>
      </c>
      <c r="M3435">
        <v>7.7</v>
      </c>
      <c r="N3435">
        <v>0</v>
      </c>
      <c r="O3435">
        <v>0</v>
      </c>
      <c r="P3435">
        <v>0</v>
      </c>
      <c r="Q3435">
        <v>0</v>
      </c>
      <c r="R3435">
        <v>0</v>
      </c>
      <c r="S3435" s="2">
        <v>43947</v>
      </c>
      <c r="T3435" s="3">
        <v>43947</v>
      </c>
      <c r="U3435" t="s">
        <v>70528</v>
      </c>
      <c r="V3435">
        <v>1684</v>
      </c>
      <c r="W3435" t="s">
        <v>70528</v>
      </c>
    </row>
    <row r="3436" spans="1:23" x14ac:dyDescent="0.3">
      <c r="A3436" t="s">
        <v>14781</v>
      </c>
      <c r="B3436" t="s">
        <v>55</v>
      </c>
      <c r="C3436" t="s">
        <v>14782</v>
      </c>
      <c r="D3436" t="s">
        <v>836</v>
      </c>
      <c r="E3436" t="s">
        <v>39</v>
      </c>
      <c r="F3436">
        <v>7.9</v>
      </c>
      <c r="G3436" t="s">
        <v>2298</v>
      </c>
      <c r="H3436" t="s">
        <v>41</v>
      </c>
      <c r="I3436" t="s">
        <v>14783</v>
      </c>
      <c r="J3436" t="s">
        <v>14784</v>
      </c>
      <c r="K3436" t="s">
        <v>14785</v>
      </c>
      <c r="L3436" t="s">
        <v>70528</v>
      </c>
      <c r="M3436">
        <v>6.9</v>
      </c>
      <c r="N3436">
        <v>0</v>
      </c>
      <c r="O3436">
        <v>0</v>
      </c>
      <c r="P3436">
        <v>1</v>
      </c>
      <c r="Q3436">
        <v>10</v>
      </c>
      <c r="R3436">
        <v>0</v>
      </c>
      <c r="S3436" s="2">
        <v>43034</v>
      </c>
      <c r="T3436" s="3">
        <v>43947</v>
      </c>
      <c r="U3436" t="s">
        <v>70528</v>
      </c>
      <c r="V3436">
        <v>1124</v>
      </c>
      <c r="W3436" t="s">
        <v>70528</v>
      </c>
    </row>
    <row r="3437" spans="1:23" x14ac:dyDescent="0.3">
      <c r="A3437" t="s">
        <v>14786</v>
      </c>
      <c r="B3437" t="s">
        <v>2018</v>
      </c>
      <c r="C3437" t="s">
        <v>14787</v>
      </c>
      <c r="D3437" t="s">
        <v>178</v>
      </c>
      <c r="E3437" t="s">
        <v>27</v>
      </c>
      <c r="F3437">
        <v>8.1</v>
      </c>
      <c r="G3437" t="s">
        <v>14788</v>
      </c>
      <c r="H3437" t="s">
        <v>29</v>
      </c>
      <c r="I3437" t="s">
        <v>70528</v>
      </c>
      <c r="J3437" t="s">
        <v>70528</v>
      </c>
      <c r="K3437" t="s">
        <v>14789</v>
      </c>
      <c r="L3437" t="s">
        <v>194</v>
      </c>
      <c r="M3437">
        <v>6.9</v>
      </c>
      <c r="N3437">
        <v>0</v>
      </c>
      <c r="O3437">
        <v>0</v>
      </c>
      <c r="P3437">
        <v>0</v>
      </c>
      <c r="Q3437">
        <v>0</v>
      </c>
      <c r="R3437">
        <v>0</v>
      </c>
      <c r="S3437" s="2">
        <v>43926</v>
      </c>
      <c r="T3437" s="3">
        <v>43947</v>
      </c>
      <c r="U3437" t="s">
        <v>70528</v>
      </c>
      <c r="V3437">
        <v>749</v>
      </c>
      <c r="W3437" t="s">
        <v>70528</v>
      </c>
    </row>
    <row r="3438" spans="1:23" x14ac:dyDescent="0.3">
      <c r="A3438" t="s">
        <v>14790</v>
      </c>
      <c r="B3438" t="s">
        <v>6940</v>
      </c>
      <c r="C3438" t="s">
        <v>14791</v>
      </c>
      <c r="D3438" t="s">
        <v>6704</v>
      </c>
      <c r="E3438" t="s">
        <v>39</v>
      </c>
      <c r="F3438">
        <v>7.2</v>
      </c>
      <c r="G3438" t="s">
        <v>14792</v>
      </c>
      <c r="H3438" t="s">
        <v>70</v>
      </c>
      <c r="I3438" t="s">
        <v>14793</v>
      </c>
      <c r="J3438" t="s">
        <v>14793</v>
      </c>
      <c r="K3438" t="s">
        <v>14794</v>
      </c>
      <c r="L3438" t="s">
        <v>243</v>
      </c>
      <c r="M3438">
        <v>6.5</v>
      </c>
      <c r="N3438">
        <v>0</v>
      </c>
      <c r="O3438">
        <v>0</v>
      </c>
      <c r="P3438">
        <v>0</v>
      </c>
      <c r="Q3438">
        <v>0</v>
      </c>
      <c r="R3438">
        <v>0</v>
      </c>
      <c r="S3438" s="2">
        <v>43882</v>
      </c>
      <c r="T3438" s="3">
        <v>43945</v>
      </c>
      <c r="U3438" t="s">
        <v>70528</v>
      </c>
      <c r="V3438">
        <v>2075</v>
      </c>
      <c r="W3438" t="s">
        <v>70528</v>
      </c>
    </row>
    <row r="3439" spans="1:23" x14ac:dyDescent="0.3">
      <c r="A3439" t="s">
        <v>14795</v>
      </c>
      <c r="B3439" t="s">
        <v>36</v>
      </c>
      <c r="C3439" t="s">
        <v>14796</v>
      </c>
      <c r="D3439" t="s">
        <v>38</v>
      </c>
      <c r="E3439" t="s">
        <v>39</v>
      </c>
      <c r="F3439">
        <v>8.1999999999999993</v>
      </c>
      <c r="G3439" t="s">
        <v>14797</v>
      </c>
      <c r="H3439" t="s">
        <v>41</v>
      </c>
      <c r="I3439" t="s">
        <v>14798</v>
      </c>
      <c r="J3439" t="s">
        <v>14799</v>
      </c>
      <c r="K3439" t="s">
        <v>14799</v>
      </c>
      <c r="L3439" t="s">
        <v>201</v>
      </c>
      <c r="M3439">
        <v>7.2</v>
      </c>
      <c r="N3439">
        <v>0</v>
      </c>
      <c r="O3439">
        <v>0</v>
      </c>
      <c r="P3439">
        <v>0</v>
      </c>
      <c r="Q3439">
        <v>0</v>
      </c>
      <c r="R3439">
        <v>0</v>
      </c>
      <c r="S3439" s="2">
        <v>43945</v>
      </c>
      <c r="T3439" s="3">
        <v>43945</v>
      </c>
      <c r="U3439" t="s">
        <v>70528</v>
      </c>
      <c r="V3439">
        <v>755</v>
      </c>
      <c r="W3439" t="s">
        <v>46</v>
      </c>
    </row>
    <row r="3440" spans="1:23" x14ac:dyDescent="0.3">
      <c r="A3440" t="s">
        <v>14800</v>
      </c>
      <c r="B3440" t="s">
        <v>721</v>
      </c>
      <c r="C3440" t="s">
        <v>14801</v>
      </c>
      <c r="D3440" t="s">
        <v>14802</v>
      </c>
      <c r="E3440" t="s">
        <v>39</v>
      </c>
      <c r="F3440">
        <v>3.1</v>
      </c>
      <c r="G3440" t="s">
        <v>14803</v>
      </c>
      <c r="H3440" t="s">
        <v>41</v>
      </c>
      <c r="I3440" t="s">
        <v>14804</v>
      </c>
      <c r="J3440" t="s">
        <v>14805</v>
      </c>
      <c r="K3440" t="s">
        <v>14806</v>
      </c>
      <c r="L3440" t="s">
        <v>33</v>
      </c>
      <c r="M3440">
        <v>6.7</v>
      </c>
      <c r="N3440">
        <v>0</v>
      </c>
      <c r="O3440">
        <v>56</v>
      </c>
      <c r="P3440">
        <v>1</v>
      </c>
      <c r="Q3440">
        <v>7</v>
      </c>
      <c r="R3440">
        <v>0</v>
      </c>
      <c r="S3440" s="2">
        <v>43945</v>
      </c>
      <c r="T3440" s="3">
        <v>43945</v>
      </c>
      <c r="U3440" t="s">
        <v>70528</v>
      </c>
      <c r="V3440">
        <v>160810</v>
      </c>
      <c r="W3440" t="s">
        <v>46</v>
      </c>
    </row>
    <row r="3441" spans="1:23" x14ac:dyDescent="0.3">
      <c r="A3441" t="s">
        <v>14807</v>
      </c>
      <c r="B3441" t="s">
        <v>614</v>
      </c>
      <c r="C3441" t="s">
        <v>14808</v>
      </c>
      <c r="D3441" t="s">
        <v>57</v>
      </c>
      <c r="E3441" t="s">
        <v>27</v>
      </c>
      <c r="F3441">
        <v>4.5</v>
      </c>
      <c r="G3441" t="s">
        <v>14809</v>
      </c>
      <c r="H3441" t="s">
        <v>29</v>
      </c>
      <c r="I3441" t="s">
        <v>70528</v>
      </c>
      <c r="J3441" t="s">
        <v>70528</v>
      </c>
      <c r="K3441" t="s">
        <v>14810</v>
      </c>
      <c r="L3441" t="s">
        <v>70528</v>
      </c>
      <c r="M3441">
        <v>7.5</v>
      </c>
      <c r="N3441">
        <v>0</v>
      </c>
      <c r="O3441">
        <v>0</v>
      </c>
      <c r="P3441">
        <v>0</v>
      </c>
      <c r="Q3441">
        <v>0</v>
      </c>
      <c r="R3441">
        <v>0</v>
      </c>
      <c r="S3441" s="2">
        <v>43945</v>
      </c>
      <c r="T3441" s="3">
        <v>43945</v>
      </c>
      <c r="U3441" t="s">
        <v>70528</v>
      </c>
      <c r="V3441">
        <v>8421</v>
      </c>
      <c r="W3441" t="s">
        <v>70528</v>
      </c>
    </row>
    <row r="3442" spans="1:23" x14ac:dyDescent="0.3">
      <c r="A3442" t="s">
        <v>14811</v>
      </c>
      <c r="B3442" t="s">
        <v>203</v>
      </c>
      <c r="C3442" t="s">
        <v>14812</v>
      </c>
      <c r="D3442" t="s">
        <v>323</v>
      </c>
      <c r="E3442" t="s">
        <v>39</v>
      </c>
      <c r="F3442">
        <v>6.6</v>
      </c>
      <c r="G3442" t="s">
        <v>14813</v>
      </c>
      <c r="H3442" t="s">
        <v>70</v>
      </c>
      <c r="I3442" t="s">
        <v>14814</v>
      </c>
      <c r="J3442" t="s">
        <v>14815</v>
      </c>
      <c r="K3442" t="s">
        <v>14816</v>
      </c>
      <c r="L3442" t="s">
        <v>70528</v>
      </c>
      <c r="M3442">
        <v>7.3</v>
      </c>
      <c r="N3442">
        <v>87</v>
      </c>
      <c r="O3442">
        <v>0</v>
      </c>
      <c r="P3442">
        <v>0</v>
      </c>
      <c r="Q3442">
        <v>0</v>
      </c>
      <c r="R3442" s="1">
        <v>509</v>
      </c>
      <c r="S3442" s="2">
        <v>26255</v>
      </c>
      <c r="T3442" s="3">
        <v>43945</v>
      </c>
      <c r="U3442" t="s">
        <v>70528</v>
      </c>
      <c r="V3442">
        <v>4893</v>
      </c>
      <c r="W3442" t="s">
        <v>70528</v>
      </c>
    </row>
    <row r="3443" spans="1:23" x14ac:dyDescent="0.3">
      <c r="A3443" t="s">
        <v>14817</v>
      </c>
      <c r="B3443" t="s">
        <v>190</v>
      </c>
      <c r="C3443" t="s">
        <v>14818</v>
      </c>
      <c r="D3443" t="s">
        <v>323</v>
      </c>
      <c r="E3443" t="s">
        <v>39</v>
      </c>
      <c r="F3443">
        <v>4.5</v>
      </c>
      <c r="G3443" t="s">
        <v>919</v>
      </c>
      <c r="H3443" t="s">
        <v>41</v>
      </c>
      <c r="I3443" t="s">
        <v>14814</v>
      </c>
      <c r="J3443" t="s">
        <v>14819</v>
      </c>
      <c r="K3443" t="s">
        <v>14820</v>
      </c>
      <c r="L3443" t="s">
        <v>243</v>
      </c>
      <c r="M3443">
        <v>8.1</v>
      </c>
      <c r="N3443">
        <v>100</v>
      </c>
      <c r="O3443">
        <v>0</v>
      </c>
      <c r="P3443">
        <v>10</v>
      </c>
      <c r="Q3443">
        <v>7</v>
      </c>
      <c r="R3443" s="1">
        <v>509</v>
      </c>
      <c r="S3443" s="2">
        <v>21870</v>
      </c>
      <c r="T3443" s="3">
        <v>43945</v>
      </c>
      <c r="U3443" t="s">
        <v>14821</v>
      </c>
      <c r="V3443">
        <v>105730</v>
      </c>
      <c r="W3443" t="s">
        <v>46</v>
      </c>
    </row>
    <row r="3444" spans="1:23" x14ac:dyDescent="0.3">
      <c r="A3444" t="s">
        <v>14822</v>
      </c>
      <c r="B3444" t="s">
        <v>614</v>
      </c>
      <c r="C3444" t="s">
        <v>14823</v>
      </c>
      <c r="D3444" t="s">
        <v>323</v>
      </c>
      <c r="E3444" t="s">
        <v>39</v>
      </c>
      <c r="F3444">
        <v>4.3</v>
      </c>
      <c r="G3444" t="s">
        <v>919</v>
      </c>
      <c r="H3444" t="s">
        <v>41</v>
      </c>
      <c r="I3444" t="s">
        <v>14814</v>
      </c>
      <c r="J3444" t="s">
        <v>14824</v>
      </c>
      <c r="K3444" t="s">
        <v>14825</v>
      </c>
      <c r="L3444" t="s">
        <v>33</v>
      </c>
      <c r="M3444">
        <v>7.7</v>
      </c>
      <c r="N3444">
        <v>96</v>
      </c>
      <c r="O3444">
        <v>0</v>
      </c>
      <c r="P3444">
        <v>5</v>
      </c>
      <c r="Q3444">
        <v>7</v>
      </c>
      <c r="R3444" s="1">
        <v>509</v>
      </c>
      <c r="S3444" s="2">
        <v>25235</v>
      </c>
      <c r="T3444" s="3">
        <v>43945</v>
      </c>
      <c r="U3444" t="s">
        <v>14826</v>
      </c>
      <c r="V3444">
        <v>12305</v>
      </c>
      <c r="W3444" t="s">
        <v>46</v>
      </c>
    </row>
    <row r="3445" spans="1:23" x14ac:dyDescent="0.3">
      <c r="A3445" t="s">
        <v>14827</v>
      </c>
      <c r="B3445" t="s">
        <v>131</v>
      </c>
      <c r="C3445" t="s">
        <v>14828</v>
      </c>
      <c r="D3445" t="s">
        <v>212</v>
      </c>
      <c r="E3445" t="s">
        <v>39</v>
      </c>
      <c r="F3445">
        <v>4.0999999999999996</v>
      </c>
      <c r="G3445" t="s">
        <v>919</v>
      </c>
      <c r="H3445" t="s">
        <v>41</v>
      </c>
      <c r="I3445" t="s">
        <v>14814</v>
      </c>
      <c r="J3445" t="s">
        <v>14829</v>
      </c>
      <c r="K3445" t="s">
        <v>14830</v>
      </c>
      <c r="L3445" t="s">
        <v>243</v>
      </c>
      <c r="M3445">
        <v>7.5</v>
      </c>
      <c r="N3445">
        <v>90</v>
      </c>
      <c r="O3445">
        <v>0</v>
      </c>
      <c r="P3445">
        <v>0</v>
      </c>
      <c r="Q3445">
        <v>1</v>
      </c>
      <c r="R3445" s="1">
        <v>21124</v>
      </c>
      <c r="S3445" s="2">
        <v>22850</v>
      </c>
      <c r="T3445" s="3">
        <v>43945</v>
      </c>
      <c r="U3445" t="s">
        <v>14831</v>
      </c>
      <c r="V3445">
        <v>17661</v>
      </c>
      <c r="W3445" t="s">
        <v>70528</v>
      </c>
    </row>
    <row r="3446" spans="1:23" x14ac:dyDescent="0.3">
      <c r="A3446" t="s">
        <v>14832</v>
      </c>
      <c r="B3446" t="s">
        <v>203</v>
      </c>
      <c r="C3446" t="s">
        <v>14833</v>
      </c>
      <c r="D3446" t="s">
        <v>752</v>
      </c>
      <c r="E3446" t="s">
        <v>39</v>
      </c>
      <c r="F3446">
        <v>5.3</v>
      </c>
      <c r="G3446" t="s">
        <v>919</v>
      </c>
      <c r="H3446" t="s">
        <v>41</v>
      </c>
      <c r="I3446" t="s">
        <v>14814</v>
      </c>
      <c r="J3446" t="s">
        <v>14834</v>
      </c>
      <c r="K3446" t="s">
        <v>14835</v>
      </c>
      <c r="L3446" t="s">
        <v>33</v>
      </c>
      <c r="M3446">
        <v>7.3</v>
      </c>
      <c r="N3446">
        <v>85</v>
      </c>
      <c r="O3446">
        <v>0</v>
      </c>
      <c r="P3446">
        <v>2</v>
      </c>
      <c r="Q3446">
        <v>6</v>
      </c>
      <c r="R3446" s="1">
        <v>509</v>
      </c>
      <c r="S3446" s="2">
        <v>29859</v>
      </c>
      <c r="T3446" s="3">
        <v>43945</v>
      </c>
      <c r="U3446" t="s">
        <v>70528</v>
      </c>
      <c r="V3446">
        <v>7363</v>
      </c>
      <c r="W3446" t="s">
        <v>46</v>
      </c>
    </row>
    <row r="3447" spans="1:23" x14ac:dyDescent="0.3">
      <c r="A3447" t="s">
        <v>14836</v>
      </c>
      <c r="B3447" t="s">
        <v>203</v>
      </c>
      <c r="C3447" t="s">
        <v>14837</v>
      </c>
      <c r="D3447" t="s">
        <v>14838</v>
      </c>
      <c r="E3447" t="s">
        <v>39</v>
      </c>
      <c r="F3447">
        <v>5.6</v>
      </c>
      <c r="G3447" t="s">
        <v>14813</v>
      </c>
      <c r="H3447" t="s">
        <v>41</v>
      </c>
      <c r="I3447" t="s">
        <v>14814</v>
      </c>
      <c r="J3447" t="s">
        <v>14839</v>
      </c>
      <c r="K3447" t="s">
        <v>14840</v>
      </c>
      <c r="L3447" t="s">
        <v>243</v>
      </c>
      <c r="M3447">
        <v>7.5</v>
      </c>
      <c r="N3447">
        <v>89</v>
      </c>
      <c r="O3447">
        <v>78</v>
      </c>
      <c r="P3447">
        <v>1</v>
      </c>
      <c r="Q3447">
        <v>1</v>
      </c>
      <c r="R3447" s="1">
        <v>509</v>
      </c>
      <c r="S3447" s="2">
        <v>23487</v>
      </c>
      <c r="T3447" s="3">
        <v>43945</v>
      </c>
      <c r="U3447" t="s">
        <v>70528</v>
      </c>
      <c r="V3447">
        <v>6910</v>
      </c>
      <c r="W3447" t="s">
        <v>46</v>
      </c>
    </row>
    <row r="3448" spans="1:23" x14ac:dyDescent="0.3">
      <c r="A3448" t="s">
        <v>14841</v>
      </c>
      <c r="B3448" t="s">
        <v>5724</v>
      </c>
      <c r="C3448" t="s">
        <v>8619</v>
      </c>
      <c r="D3448" t="s">
        <v>3859</v>
      </c>
      <c r="E3448" t="s">
        <v>39</v>
      </c>
      <c r="F3448">
        <v>4</v>
      </c>
      <c r="G3448" t="s">
        <v>919</v>
      </c>
      <c r="H3448" t="s">
        <v>70</v>
      </c>
      <c r="I3448" t="s">
        <v>14814</v>
      </c>
      <c r="J3448" t="s">
        <v>14842</v>
      </c>
      <c r="K3448" t="s">
        <v>14843</v>
      </c>
      <c r="L3448" t="s">
        <v>143</v>
      </c>
      <c r="M3448">
        <v>7.4</v>
      </c>
      <c r="N3448">
        <v>86</v>
      </c>
      <c r="O3448">
        <v>0</v>
      </c>
      <c r="P3448">
        <v>13</v>
      </c>
      <c r="Q3448">
        <v>7</v>
      </c>
      <c r="R3448" s="1">
        <v>3007945</v>
      </c>
      <c r="S3448" s="2">
        <v>29636</v>
      </c>
      <c r="T3448" s="3">
        <v>43945</v>
      </c>
      <c r="U3448" t="s">
        <v>5096</v>
      </c>
      <c r="V3448">
        <v>12671</v>
      </c>
      <c r="W3448" t="s">
        <v>46</v>
      </c>
    </row>
    <row r="3449" spans="1:23" x14ac:dyDescent="0.3">
      <c r="A3449" t="s">
        <v>14844</v>
      </c>
      <c r="B3449" t="s">
        <v>196</v>
      </c>
      <c r="C3449" t="s">
        <v>14845</v>
      </c>
      <c r="D3449" t="s">
        <v>38</v>
      </c>
      <c r="E3449" t="s">
        <v>39</v>
      </c>
      <c r="F3449">
        <v>3.8</v>
      </c>
      <c r="G3449" t="s">
        <v>919</v>
      </c>
      <c r="H3449" t="s">
        <v>41</v>
      </c>
      <c r="I3449" t="s">
        <v>14814</v>
      </c>
      <c r="J3449" t="s">
        <v>14846</v>
      </c>
      <c r="K3449" t="s">
        <v>14847</v>
      </c>
      <c r="L3449" t="s">
        <v>243</v>
      </c>
      <c r="M3449">
        <v>7.2</v>
      </c>
      <c r="N3449">
        <v>81</v>
      </c>
      <c r="O3449">
        <v>0</v>
      </c>
      <c r="P3449">
        <v>0</v>
      </c>
      <c r="Q3449">
        <v>4</v>
      </c>
      <c r="R3449" s="1">
        <v>509</v>
      </c>
      <c r="S3449" s="2">
        <v>24425</v>
      </c>
      <c r="T3449" s="3">
        <v>43945</v>
      </c>
      <c r="U3449" t="s">
        <v>14848</v>
      </c>
      <c r="V3449">
        <v>41244</v>
      </c>
      <c r="W3449" t="s">
        <v>46</v>
      </c>
    </row>
    <row r="3450" spans="1:23" x14ac:dyDescent="0.3">
      <c r="A3450" t="s">
        <v>14849</v>
      </c>
      <c r="B3450" t="s">
        <v>614</v>
      </c>
      <c r="C3450" t="s">
        <v>14850</v>
      </c>
      <c r="D3450" t="s">
        <v>212</v>
      </c>
      <c r="E3450" t="s">
        <v>39</v>
      </c>
      <c r="F3450">
        <v>5.0999999999999996</v>
      </c>
      <c r="G3450" t="s">
        <v>919</v>
      </c>
      <c r="H3450" t="s">
        <v>41</v>
      </c>
      <c r="I3450" t="s">
        <v>14814</v>
      </c>
      <c r="J3450" t="s">
        <v>14851</v>
      </c>
      <c r="K3450" t="s">
        <v>14852</v>
      </c>
      <c r="L3450" t="s">
        <v>143</v>
      </c>
      <c r="M3450">
        <v>7.1</v>
      </c>
      <c r="N3450">
        <v>58</v>
      </c>
      <c r="O3450">
        <v>0</v>
      </c>
      <c r="P3450">
        <v>1</v>
      </c>
      <c r="Q3450">
        <v>1</v>
      </c>
      <c r="R3450" s="1">
        <v>509</v>
      </c>
      <c r="S3450" s="2">
        <v>28951</v>
      </c>
      <c r="T3450" s="3">
        <v>43944</v>
      </c>
      <c r="U3450" t="s">
        <v>70528</v>
      </c>
      <c r="V3450">
        <v>6160</v>
      </c>
      <c r="W3450" t="s">
        <v>46</v>
      </c>
    </row>
    <row r="3451" spans="1:23" x14ac:dyDescent="0.3">
      <c r="A3451" t="s">
        <v>14853</v>
      </c>
      <c r="B3451" t="s">
        <v>36</v>
      </c>
      <c r="C3451" t="s">
        <v>14854</v>
      </c>
      <c r="D3451" t="s">
        <v>836</v>
      </c>
      <c r="E3451" t="s">
        <v>39</v>
      </c>
      <c r="F3451">
        <v>7.2</v>
      </c>
      <c r="G3451" t="s">
        <v>919</v>
      </c>
      <c r="H3451" t="s">
        <v>41</v>
      </c>
      <c r="I3451" t="s">
        <v>14855</v>
      </c>
      <c r="J3451" t="s">
        <v>14856</v>
      </c>
      <c r="K3451" t="s">
        <v>14857</v>
      </c>
      <c r="L3451" t="s">
        <v>70528</v>
      </c>
      <c r="M3451">
        <v>4.5999999999999996</v>
      </c>
      <c r="N3451">
        <v>0</v>
      </c>
      <c r="O3451">
        <v>0</v>
      </c>
      <c r="P3451">
        <v>0</v>
      </c>
      <c r="Q3451">
        <v>0</v>
      </c>
      <c r="R3451">
        <v>0</v>
      </c>
      <c r="S3451" s="2">
        <v>26361</v>
      </c>
      <c r="T3451" s="3">
        <v>43944</v>
      </c>
      <c r="U3451" t="s">
        <v>70528</v>
      </c>
      <c r="V3451">
        <v>130</v>
      </c>
      <c r="W3451" t="s">
        <v>70528</v>
      </c>
    </row>
    <row r="3452" spans="1:23" x14ac:dyDescent="0.3">
      <c r="A3452" t="s">
        <v>14858</v>
      </c>
      <c r="B3452" t="s">
        <v>14859</v>
      </c>
      <c r="C3452" t="s">
        <v>14860</v>
      </c>
      <c r="D3452" t="s">
        <v>14861</v>
      </c>
      <c r="E3452" t="s">
        <v>39</v>
      </c>
      <c r="F3452">
        <v>5.8</v>
      </c>
      <c r="G3452" t="s">
        <v>919</v>
      </c>
      <c r="H3452" t="s">
        <v>41</v>
      </c>
      <c r="I3452" t="s">
        <v>14814</v>
      </c>
      <c r="J3452" t="s">
        <v>14862</v>
      </c>
      <c r="K3452" t="s">
        <v>14863</v>
      </c>
      <c r="L3452" t="s">
        <v>143</v>
      </c>
      <c r="M3452">
        <v>7.2</v>
      </c>
      <c r="N3452">
        <v>78</v>
      </c>
      <c r="O3452">
        <v>0</v>
      </c>
      <c r="P3452">
        <v>0</v>
      </c>
      <c r="Q3452">
        <v>3</v>
      </c>
      <c r="R3452" s="1">
        <v>509</v>
      </c>
      <c r="S3452" s="2">
        <v>30538</v>
      </c>
      <c r="T3452" s="3">
        <v>43944</v>
      </c>
      <c r="U3452" t="s">
        <v>14864</v>
      </c>
      <c r="V3452">
        <v>5976</v>
      </c>
      <c r="W3452" t="s">
        <v>46</v>
      </c>
    </row>
    <row r="3453" spans="1:23" x14ac:dyDescent="0.3">
      <c r="A3453" t="s">
        <v>14865</v>
      </c>
      <c r="B3453" t="s">
        <v>48</v>
      </c>
      <c r="C3453" t="s">
        <v>14866</v>
      </c>
      <c r="D3453" t="s">
        <v>3065</v>
      </c>
      <c r="E3453" t="s">
        <v>39</v>
      </c>
      <c r="F3453">
        <v>6.2</v>
      </c>
      <c r="G3453" t="s">
        <v>14867</v>
      </c>
      <c r="H3453" t="s">
        <v>41</v>
      </c>
      <c r="I3453" t="s">
        <v>14868</v>
      </c>
      <c r="J3453" t="s">
        <v>14869</v>
      </c>
      <c r="K3453" t="s">
        <v>14870</v>
      </c>
      <c r="L3453" t="s">
        <v>70528</v>
      </c>
      <c r="M3453">
        <v>2.6</v>
      </c>
      <c r="N3453">
        <v>0</v>
      </c>
      <c r="O3453">
        <v>0</v>
      </c>
      <c r="P3453">
        <v>0</v>
      </c>
      <c r="Q3453">
        <v>0</v>
      </c>
      <c r="R3453">
        <v>0</v>
      </c>
      <c r="S3453" s="2">
        <v>43685</v>
      </c>
      <c r="T3453" s="3">
        <v>43944</v>
      </c>
      <c r="U3453" t="s">
        <v>70528</v>
      </c>
      <c r="V3453">
        <v>297</v>
      </c>
      <c r="W3453" t="s">
        <v>70528</v>
      </c>
    </row>
    <row r="3454" spans="1:23" x14ac:dyDescent="0.3">
      <c r="A3454" t="s">
        <v>14871</v>
      </c>
      <c r="B3454" t="s">
        <v>36</v>
      </c>
      <c r="C3454" t="s">
        <v>14872</v>
      </c>
      <c r="D3454" t="s">
        <v>126</v>
      </c>
      <c r="E3454" t="s">
        <v>39</v>
      </c>
      <c r="F3454">
        <v>7.5</v>
      </c>
      <c r="G3454" t="s">
        <v>3236</v>
      </c>
      <c r="H3454" t="s">
        <v>41</v>
      </c>
      <c r="I3454" t="s">
        <v>14873</v>
      </c>
      <c r="J3454" t="s">
        <v>14874</v>
      </c>
      <c r="K3454" t="s">
        <v>14875</v>
      </c>
      <c r="L3454" t="s">
        <v>70528</v>
      </c>
      <c r="M3454">
        <v>5.3</v>
      </c>
      <c r="N3454">
        <v>0</v>
      </c>
      <c r="O3454">
        <v>0</v>
      </c>
      <c r="P3454">
        <v>0</v>
      </c>
      <c r="Q3454">
        <v>0</v>
      </c>
      <c r="R3454">
        <v>0</v>
      </c>
      <c r="S3454" s="2">
        <v>43853</v>
      </c>
      <c r="T3454" s="3">
        <v>43944</v>
      </c>
      <c r="U3454" t="s">
        <v>70528</v>
      </c>
      <c r="V3454">
        <v>255</v>
      </c>
      <c r="W3454" t="s">
        <v>70528</v>
      </c>
    </row>
    <row r="3455" spans="1:23" x14ac:dyDescent="0.3">
      <c r="A3455" t="s">
        <v>14876</v>
      </c>
      <c r="B3455" t="s">
        <v>1396</v>
      </c>
      <c r="C3455" t="s">
        <v>14877</v>
      </c>
      <c r="D3455" t="s">
        <v>219</v>
      </c>
      <c r="E3455" t="s">
        <v>27</v>
      </c>
      <c r="F3455">
        <v>7.4</v>
      </c>
      <c r="G3455" t="s">
        <v>14878</v>
      </c>
      <c r="H3455" t="s">
        <v>29</v>
      </c>
      <c r="I3455" t="s">
        <v>70528</v>
      </c>
      <c r="J3455" t="s">
        <v>70528</v>
      </c>
      <c r="K3455" t="s">
        <v>14879</v>
      </c>
      <c r="L3455" t="s">
        <v>70528</v>
      </c>
      <c r="M3455">
        <v>6.3</v>
      </c>
      <c r="N3455">
        <v>0</v>
      </c>
      <c r="O3455">
        <v>0</v>
      </c>
      <c r="P3455">
        <v>3</v>
      </c>
      <c r="Q3455">
        <v>1</v>
      </c>
      <c r="R3455">
        <v>0</v>
      </c>
      <c r="S3455" s="2">
        <v>43944</v>
      </c>
      <c r="T3455" s="3">
        <v>43944</v>
      </c>
      <c r="U3455" t="s">
        <v>70528</v>
      </c>
      <c r="V3455">
        <v>1484</v>
      </c>
      <c r="W3455" t="s">
        <v>70528</v>
      </c>
    </row>
    <row r="3456" spans="1:23" x14ac:dyDescent="0.3">
      <c r="A3456" t="s">
        <v>14880</v>
      </c>
      <c r="B3456" t="s">
        <v>13660</v>
      </c>
      <c r="C3456" t="s">
        <v>14881</v>
      </c>
      <c r="D3456" t="s">
        <v>377</v>
      </c>
      <c r="E3456" t="s">
        <v>39</v>
      </c>
      <c r="F3456">
        <v>6.3</v>
      </c>
      <c r="G3456" t="s">
        <v>14882</v>
      </c>
      <c r="H3456" t="s">
        <v>70</v>
      </c>
      <c r="I3456" t="s">
        <v>14883</v>
      </c>
      <c r="J3456" t="s">
        <v>14883</v>
      </c>
      <c r="K3456" t="s">
        <v>14884</v>
      </c>
      <c r="L3456" t="s">
        <v>201</v>
      </c>
      <c r="M3456">
        <v>6.3</v>
      </c>
      <c r="N3456">
        <v>0</v>
      </c>
      <c r="O3456">
        <v>0</v>
      </c>
      <c r="P3456">
        <v>0</v>
      </c>
      <c r="Q3456">
        <v>3</v>
      </c>
      <c r="R3456">
        <v>0</v>
      </c>
      <c r="S3456" s="2">
        <v>43931</v>
      </c>
      <c r="T3456" s="3">
        <v>43944</v>
      </c>
      <c r="U3456" t="s">
        <v>70528</v>
      </c>
      <c r="V3456">
        <v>3607</v>
      </c>
      <c r="W3456" t="s">
        <v>46</v>
      </c>
    </row>
    <row r="3457" spans="1:23" x14ac:dyDescent="0.3">
      <c r="A3457" t="s">
        <v>14885</v>
      </c>
      <c r="B3457" t="s">
        <v>904</v>
      </c>
      <c r="C3457" t="s">
        <v>14886</v>
      </c>
      <c r="D3457" t="s">
        <v>38</v>
      </c>
      <c r="E3457" t="s">
        <v>39</v>
      </c>
      <c r="F3457">
        <v>2.8</v>
      </c>
      <c r="G3457" t="s">
        <v>10839</v>
      </c>
      <c r="H3457" t="s">
        <v>41</v>
      </c>
      <c r="I3457" t="s">
        <v>14887</v>
      </c>
      <c r="J3457" t="s">
        <v>14888</v>
      </c>
      <c r="K3457" t="s">
        <v>14889</v>
      </c>
      <c r="L3457" t="s">
        <v>33</v>
      </c>
      <c r="M3457">
        <v>6.4</v>
      </c>
      <c r="N3457">
        <v>52</v>
      </c>
      <c r="O3457">
        <v>54</v>
      </c>
      <c r="P3457">
        <v>1</v>
      </c>
      <c r="Q3457">
        <v>2</v>
      </c>
      <c r="R3457" s="1">
        <v>22055313</v>
      </c>
      <c r="S3457" s="2">
        <v>43763</v>
      </c>
      <c r="T3457" s="3">
        <v>43943</v>
      </c>
      <c r="U3457" t="s">
        <v>14890</v>
      </c>
      <c r="V3457">
        <v>16759</v>
      </c>
      <c r="W3457" t="s">
        <v>46</v>
      </c>
    </row>
    <row r="3458" spans="1:23" x14ac:dyDescent="0.3">
      <c r="A3458" t="s">
        <v>14891</v>
      </c>
      <c r="B3458" t="s">
        <v>55</v>
      </c>
      <c r="C3458" t="s">
        <v>14892</v>
      </c>
      <c r="D3458" t="s">
        <v>2668</v>
      </c>
      <c r="E3458" t="s">
        <v>27</v>
      </c>
      <c r="F3458">
        <v>0</v>
      </c>
      <c r="G3458" t="s">
        <v>1029</v>
      </c>
      <c r="H3458" t="s">
        <v>29</v>
      </c>
      <c r="I3458" t="s">
        <v>70528</v>
      </c>
      <c r="J3458" t="s">
        <v>70528</v>
      </c>
      <c r="K3458" t="s">
        <v>14893</v>
      </c>
      <c r="L3458" t="s">
        <v>70528</v>
      </c>
      <c r="M3458">
        <v>0</v>
      </c>
      <c r="N3458">
        <v>0</v>
      </c>
      <c r="O3458">
        <v>0</v>
      </c>
      <c r="P3458">
        <v>0</v>
      </c>
      <c r="Q3458">
        <v>0</v>
      </c>
      <c r="R3458">
        <v>0</v>
      </c>
      <c r="S3458" s="2">
        <v>43234</v>
      </c>
      <c r="T3458" s="3">
        <v>43943</v>
      </c>
      <c r="U3458" t="s">
        <v>70528</v>
      </c>
      <c r="V3458">
        <v>0</v>
      </c>
      <c r="W3458" t="s">
        <v>70528</v>
      </c>
    </row>
    <row r="3459" spans="1:23" x14ac:dyDescent="0.3">
      <c r="A3459" t="s">
        <v>14894</v>
      </c>
      <c r="B3459" t="s">
        <v>1653</v>
      </c>
      <c r="C3459" t="s">
        <v>14895</v>
      </c>
      <c r="D3459" t="s">
        <v>14896</v>
      </c>
      <c r="E3459" t="s">
        <v>39</v>
      </c>
      <c r="F3459">
        <v>8</v>
      </c>
      <c r="G3459" t="s">
        <v>14897</v>
      </c>
      <c r="H3459" t="s">
        <v>70</v>
      </c>
      <c r="I3459" t="s">
        <v>12625</v>
      </c>
      <c r="J3459" t="s">
        <v>14898</v>
      </c>
      <c r="K3459" t="s">
        <v>14899</v>
      </c>
      <c r="L3459" t="s">
        <v>201</v>
      </c>
      <c r="M3459">
        <v>6.6</v>
      </c>
      <c r="N3459">
        <v>0</v>
      </c>
      <c r="O3459">
        <v>0</v>
      </c>
      <c r="P3459">
        <v>0</v>
      </c>
      <c r="Q3459">
        <v>12</v>
      </c>
      <c r="R3459">
        <v>0</v>
      </c>
      <c r="S3459" s="2">
        <v>43692</v>
      </c>
      <c r="T3459" s="3">
        <v>43943</v>
      </c>
      <c r="U3459" t="s">
        <v>70528</v>
      </c>
      <c r="V3459">
        <v>584</v>
      </c>
      <c r="W3459" t="s">
        <v>46</v>
      </c>
    </row>
    <row r="3460" spans="1:23" x14ac:dyDescent="0.3">
      <c r="A3460" t="s">
        <v>14900</v>
      </c>
      <c r="B3460" t="s">
        <v>36</v>
      </c>
      <c r="C3460" t="s">
        <v>14901</v>
      </c>
      <c r="D3460" t="s">
        <v>14902</v>
      </c>
      <c r="E3460" t="s">
        <v>39</v>
      </c>
      <c r="F3460">
        <v>7.9</v>
      </c>
      <c r="G3460" t="s">
        <v>14903</v>
      </c>
      <c r="H3460" t="s">
        <v>41</v>
      </c>
      <c r="I3460" t="s">
        <v>14904</v>
      </c>
      <c r="J3460" t="s">
        <v>14904</v>
      </c>
      <c r="K3460" t="s">
        <v>14905</v>
      </c>
      <c r="L3460" t="s">
        <v>194</v>
      </c>
      <c r="M3460">
        <v>7.2</v>
      </c>
      <c r="N3460">
        <v>0</v>
      </c>
      <c r="O3460">
        <v>0</v>
      </c>
      <c r="P3460">
        <v>3</v>
      </c>
      <c r="Q3460">
        <v>4</v>
      </c>
      <c r="R3460">
        <v>0</v>
      </c>
      <c r="S3460" s="2">
        <v>42509</v>
      </c>
      <c r="T3460" s="3">
        <v>43943</v>
      </c>
      <c r="U3460" t="s">
        <v>70528</v>
      </c>
      <c r="V3460">
        <v>1323</v>
      </c>
      <c r="W3460" t="s">
        <v>46</v>
      </c>
    </row>
    <row r="3461" spans="1:23" x14ac:dyDescent="0.3">
      <c r="A3461" t="s">
        <v>14906</v>
      </c>
      <c r="B3461" t="s">
        <v>2151</v>
      </c>
      <c r="C3461" t="s">
        <v>14907</v>
      </c>
      <c r="D3461" t="s">
        <v>14908</v>
      </c>
      <c r="E3461" t="s">
        <v>39</v>
      </c>
      <c r="F3461">
        <v>8.1</v>
      </c>
      <c r="G3461" t="s">
        <v>14909</v>
      </c>
      <c r="H3461" t="s">
        <v>41</v>
      </c>
      <c r="I3461" t="s">
        <v>14904</v>
      </c>
      <c r="J3461" t="s">
        <v>14904</v>
      </c>
      <c r="K3461" t="s">
        <v>14910</v>
      </c>
      <c r="L3461" t="s">
        <v>70528</v>
      </c>
      <c r="M3461">
        <v>6.6</v>
      </c>
      <c r="N3461">
        <v>0</v>
      </c>
      <c r="O3461">
        <v>0</v>
      </c>
      <c r="P3461">
        <v>1</v>
      </c>
      <c r="Q3461">
        <v>3</v>
      </c>
      <c r="R3461">
        <v>0</v>
      </c>
      <c r="S3461" s="2">
        <v>43552</v>
      </c>
      <c r="T3461" s="3">
        <v>43943</v>
      </c>
      <c r="U3461" t="s">
        <v>70528</v>
      </c>
      <c r="V3461">
        <v>356</v>
      </c>
      <c r="W3461" t="s">
        <v>46</v>
      </c>
    </row>
    <row r="3462" spans="1:23" x14ac:dyDescent="0.3">
      <c r="A3462" t="s">
        <v>14911</v>
      </c>
      <c r="B3462" t="s">
        <v>614</v>
      </c>
      <c r="C3462" t="s">
        <v>14912</v>
      </c>
      <c r="D3462" t="s">
        <v>212</v>
      </c>
      <c r="E3462" t="s">
        <v>39</v>
      </c>
      <c r="F3462">
        <v>6.7</v>
      </c>
      <c r="G3462" t="s">
        <v>919</v>
      </c>
      <c r="H3462" t="s">
        <v>70</v>
      </c>
      <c r="I3462" t="s">
        <v>5017</v>
      </c>
      <c r="J3462" t="s">
        <v>14913</v>
      </c>
      <c r="K3462" t="s">
        <v>14914</v>
      </c>
      <c r="L3462" t="s">
        <v>143</v>
      </c>
      <c r="M3462">
        <v>7.7</v>
      </c>
      <c r="N3462">
        <v>92</v>
      </c>
      <c r="O3462">
        <v>0</v>
      </c>
      <c r="P3462">
        <v>11</v>
      </c>
      <c r="Q3462">
        <v>12</v>
      </c>
      <c r="R3462">
        <v>0</v>
      </c>
      <c r="S3462" s="2">
        <v>29572</v>
      </c>
      <c r="T3462" s="3">
        <v>43943</v>
      </c>
      <c r="U3462" t="s">
        <v>14915</v>
      </c>
      <c r="V3462">
        <v>5129</v>
      </c>
      <c r="W3462" t="s">
        <v>70528</v>
      </c>
    </row>
    <row r="3463" spans="1:23" x14ac:dyDescent="0.3">
      <c r="A3463" t="s">
        <v>14916</v>
      </c>
      <c r="B3463" t="s">
        <v>2806</v>
      </c>
      <c r="C3463" t="s">
        <v>14917</v>
      </c>
      <c r="D3463" t="s">
        <v>38</v>
      </c>
      <c r="E3463" t="s">
        <v>39</v>
      </c>
      <c r="F3463">
        <v>3.7</v>
      </c>
      <c r="G3463" t="s">
        <v>14918</v>
      </c>
      <c r="H3463" t="s">
        <v>41</v>
      </c>
      <c r="I3463" t="s">
        <v>14919</v>
      </c>
      <c r="J3463" t="s">
        <v>14920</v>
      </c>
      <c r="K3463" t="s">
        <v>14921</v>
      </c>
      <c r="L3463" t="s">
        <v>143</v>
      </c>
      <c r="M3463">
        <v>6.4</v>
      </c>
      <c r="N3463">
        <v>91</v>
      </c>
      <c r="O3463">
        <v>68</v>
      </c>
      <c r="P3463">
        <v>0</v>
      </c>
      <c r="Q3463">
        <v>6</v>
      </c>
      <c r="R3463">
        <v>0</v>
      </c>
      <c r="S3463" s="2">
        <v>43943</v>
      </c>
      <c r="T3463" s="3">
        <v>43943</v>
      </c>
      <c r="U3463" t="s">
        <v>14922</v>
      </c>
      <c r="V3463">
        <v>13248</v>
      </c>
      <c r="W3463" t="s">
        <v>46</v>
      </c>
    </row>
    <row r="3464" spans="1:23" x14ac:dyDescent="0.3">
      <c r="A3464" t="s">
        <v>14923</v>
      </c>
      <c r="B3464" t="s">
        <v>14924</v>
      </c>
      <c r="C3464" t="s">
        <v>14925</v>
      </c>
      <c r="D3464" t="s">
        <v>126</v>
      </c>
      <c r="E3464" t="s">
        <v>39</v>
      </c>
      <c r="F3464">
        <v>5.8</v>
      </c>
      <c r="G3464" t="s">
        <v>14926</v>
      </c>
      <c r="H3464" t="s">
        <v>41</v>
      </c>
      <c r="I3464" t="s">
        <v>14927</v>
      </c>
      <c r="J3464" t="s">
        <v>14928</v>
      </c>
      <c r="K3464" t="s">
        <v>14929</v>
      </c>
      <c r="L3464" t="s">
        <v>201</v>
      </c>
      <c r="M3464">
        <v>4.8</v>
      </c>
      <c r="N3464">
        <v>0</v>
      </c>
      <c r="O3464">
        <v>0</v>
      </c>
      <c r="P3464">
        <v>0</v>
      </c>
      <c r="Q3464">
        <v>0</v>
      </c>
      <c r="R3464">
        <v>0</v>
      </c>
      <c r="S3464" s="2">
        <v>43943</v>
      </c>
      <c r="T3464" s="3">
        <v>43943</v>
      </c>
      <c r="U3464" t="s">
        <v>70528</v>
      </c>
      <c r="V3464">
        <v>3275</v>
      </c>
      <c r="W3464" t="s">
        <v>46</v>
      </c>
    </row>
    <row r="3465" spans="1:23" x14ac:dyDescent="0.3">
      <c r="A3465" t="s">
        <v>14930</v>
      </c>
      <c r="B3465" t="s">
        <v>14931</v>
      </c>
      <c r="C3465" t="s">
        <v>14932</v>
      </c>
      <c r="D3465" t="s">
        <v>38</v>
      </c>
      <c r="E3465" t="s">
        <v>27</v>
      </c>
      <c r="F3465">
        <v>8.1999999999999993</v>
      </c>
      <c r="G3465" t="s">
        <v>14933</v>
      </c>
      <c r="H3465" t="s">
        <v>29</v>
      </c>
      <c r="I3465" t="s">
        <v>70528</v>
      </c>
      <c r="J3465" t="s">
        <v>70528</v>
      </c>
      <c r="K3465" t="s">
        <v>14934</v>
      </c>
      <c r="L3465" t="s">
        <v>70528</v>
      </c>
      <c r="M3465">
        <v>7</v>
      </c>
      <c r="N3465">
        <v>0</v>
      </c>
      <c r="O3465">
        <v>0</v>
      </c>
      <c r="P3465">
        <v>0</v>
      </c>
      <c r="Q3465">
        <v>0</v>
      </c>
      <c r="R3465">
        <v>0</v>
      </c>
      <c r="S3465" s="2">
        <v>43856</v>
      </c>
      <c r="T3465" s="3">
        <v>43943</v>
      </c>
      <c r="U3465" t="s">
        <v>70528</v>
      </c>
      <c r="V3465">
        <v>559</v>
      </c>
      <c r="W3465" t="s">
        <v>70528</v>
      </c>
    </row>
    <row r="3466" spans="1:23" x14ac:dyDescent="0.3">
      <c r="A3466" t="s">
        <v>14935</v>
      </c>
      <c r="B3466" t="s">
        <v>3234</v>
      </c>
      <c r="C3466" t="s">
        <v>14936</v>
      </c>
      <c r="D3466" t="s">
        <v>38</v>
      </c>
      <c r="E3466" t="s">
        <v>39</v>
      </c>
      <c r="F3466">
        <v>7.2</v>
      </c>
      <c r="G3466" t="s">
        <v>14937</v>
      </c>
      <c r="H3466" t="s">
        <v>41</v>
      </c>
      <c r="I3466" t="s">
        <v>14938</v>
      </c>
      <c r="J3466" t="s">
        <v>14939</v>
      </c>
      <c r="K3466" t="s">
        <v>14940</v>
      </c>
      <c r="L3466" t="s">
        <v>70528</v>
      </c>
      <c r="M3466">
        <v>7</v>
      </c>
      <c r="N3466">
        <v>98</v>
      </c>
      <c r="O3466">
        <v>74</v>
      </c>
      <c r="P3466">
        <v>2</v>
      </c>
      <c r="Q3466">
        <v>3</v>
      </c>
      <c r="R3466">
        <v>0</v>
      </c>
      <c r="S3466" s="2">
        <v>43943</v>
      </c>
      <c r="T3466" s="3">
        <v>43943</v>
      </c>
      <c r="U3466" t="s">
        <v>70528</v>
      </c>
      <c r="V3466">
        <v>3600</v>
      </c>
      <c r="W3466" t="s">
        <v>46</v>
      </c>
    </row>
    <row r="3467" spans="1:23" x14ac:dyDescent="0.3">
      <c r="A3467" t="s">
        <v>14941</v>
      </c>
      <c r="B3467" t="s">
        <v>381</v>
      </c>
      <c r="C3467" t="s">
        <v>14942</v>
      </c>
      <c r="D3467" t="s">
        <v>38</v>
      </c>
      <c r="E3467" t="s">
        <v>27</v>
      </c>
      <c r="F3467">
        <v>6.3</v>
      </c>
      <c r="G3467" t="s">
        <v>14943</v>
      </c>
      <c r="H3467" t="s">
        <v>29</v>
      </c>
      <c r="I3467" t="s">
        <v>70528</v>
      </c>
      <c r="J3467" t="s">
        <v>70528</v>
      </c>
      <c r="K3467" t="s">
        <v>14944</v>
      </c>
      <c r="L3467" t="s">
        <v>1426</v>
      </c>
      <c r="M3467">
        <v>3.9</v>
      </c>
      <c r="N3467">
        <v>0</v>
      </c>
      <c r="O3467">
        <v>0</v>
      </c>
      <c r="P3467">
        <v>0</v>
      </c>
      <c r="Q3467">
        <v>0</v>
      </c>
      <c r="R3467">
        <v>0</v>
      </c>
      <c r="S3467" s="2">
        <v>43943</v>
      </c>
      <c r="T3467" s="3">
        <v>43943</v>
      </c>
      <c r="U3467" t="s">
        <v>70528</v>
      </c>
      <c r="V3467">
        <v>1251</v>
      </c>
      <c r="W3467" t="s">
        <v>70528</v>
      </c>
    </row>
    <row r="3468" spans="1:23" x14ac:dyDescent="0.3">
      <c r="A3468" t="s">
        <v>14945</v>
      </c>
      <c r="B3468" t="s">
        <v>5378</v>
      </c>
      <c r="C3468" t="s">
        <v>14946</v>
      </c>
      <c r="D3468" t="s">
        <v>14947</v>
      </c>
      <c r="E3468" t="s">
        <v>39</v>
      </c>
      <c r="F3468">
        <v>5.5</v>
      </c>
      <c r="G3468" t="s">
        <v>2283</v>
      </c>
      <c r="H3468" t="s">
        <v>41</v>
      </c>
      <c r="I3468" t="s">
        <v>14948</v>
      </c>
      <c r="J3468" t="s">
        <v>14949</v>
      </c>
      <c r="K3468" t="s">
        <v>14950</v>
      </c>
      <c r="L3468" t="s">
        <v>243</v>
      </c>
      <c r="M3468">
        <v>6.5</v>
      </c>
      <c r="N3468">
        <v>44</v>
      </c>
      <c r="O3468">
        <v>0</v>
      </c>
      <c r="P3468">
        <v>0</v>
      </c>
      <c r="Q3468">
        <v>2</v>
      </c>
      <c r="R3468">
        <v>0</v>
      </c>
      <c r="S3468" s="2">
        <v>41655</v>
      </c>
      <c r="T3468" s="3">
        <v>43943</v>
      </c>
      <c r="U3468" t="s">
        <v>14951</v>
      </c>
      <c r="V3468">
        <v>4462</v>
      </c>
      <c r="W3468" t="s">
        <v>70528</v>
      </c>
    </row>
    <row r="3469" spans="1:23" x14ac:dyDescent="0.3">
      <c r="A3469" t="s">
        <v>14952</v>
      </c>
      <c r="B3469" t="s">
        <v>190</v>
      </c>
      <c r="C3469" t="s">
        <v>14953</v>
      </c>
      <c r="D3469" t="s">
        <v>38</v>
      </c>
      <c r="E3469" t="s">
        <v>39</v>
      </c>
      <c r="F3469">
        <v>7.4</v>
      </c>
      <c r="G3469" t="s">
        <v>14954</v>
      </c>
      <c r="H3469" t="s">
        <v>41</v>
      </c>
      <c r="I3469" t="s">
        <v>14955</v>
      </c>
      <c r="J3469" t="s">
        <v>14740</v>
      </c>
      <c r="K3469" t="s">
        <v>14956</v>
      </c>
      <c r="L3469" t="s">
        <v>201</v>
      </c>
      <c r="M3469">
        <v>4.9000000000000004</v>
      </c>
      <c r="N3469">
        <v>0</v>
      </c>
      <c r="O3469">
        <v>0</v>
      </c>
      <c r="P3469">
        <v>0</v>
      </c>
      <c r="Q3469">
        <v>0</v>
      </c>
      <c r="R3469">
        <v>0</v>
      </c>
      <c r="S3469" s="2">
        <v>43686</v>
      </c>
      <c r="T3469" s="3">
        <v>43942</v>
      </c>
      <c r="U3469" t="s">
        <v>70528</v>
      </c>
      <c r="V3469">
        <v>99</v>
      </c>
      <c r="W3469" t="s">
        <v>46</v>
      </c>
    </row>
    <row r="3470" spans="1:23" x14ac:dyDescent="0.3">
      <c r="A3470" t="s">
        <v>14957</v>
      </c>
      <c r="B3470" t="s">
        <v>55</v>
      </c>
      <c r="C3470" t="s">
        <v>1625</v>
      </c>
      <c r="D3470" t="s">
        <v>38</v>
      </c>
      <c r="E3470" t="s">
        <v>39</v>
      </c>
      <c r="F3470">
        <v>6.9</v>
      </c>
      <c r="G3470" t="s">
        <v>14958</v>
      </c>
      <c r="H3470" t="s">
        <v>41</v>
      </c>
      <c r="I3470" t="s">
        <v>14959</v>
      </c>
      <c r="J3470" t="s">
        <v>14959</v>
      </c>
      <c r="K3470" t="s">
        <v>14960</v>
      </c>
      <c r="L3470" t="s">
        <v>33</v>
      </c>
      <c r="M3470">
        <v>6.6</v>
      </c>
      <c r="N3470">
        <v>86</v>
      </c>
      <c r="O3470">
        <v>69</v>
      </c>
      <c r="P3470">
        <v>3</v>
      </c>
      <c r="Q3470">
        <v>4</v>
      </c>
      <c r="R3470" s="1">
        <v>260136</v>
      </c>
      <c r="S3470" s="2">
        <v>43433</v>
      </c>
      <c r="T3470" s="3">
        <v>43942</v>
      </c>
      <c r="U3470" t="s">
        <v>14961</v>
      </c>
      <c r="V3470">
        <v>3534</v>
      </c>
      <c r="W3470" t="s">
        <v>46</v>
      </c>
    </row>
    <row r="3471" spans="1:23" x14ac:dyDescent="0.3">
      <c r="A3471" t="s">
        <v>14962</v>
      </c>
      <c r="B3471" t="s">
        <v>5150</v>
      </c>
      <c r="C3471" t="s">
        <v>14963</v>
      </c>
      <c r="D3471" t="s">
        <v>178</v>
      </c>
      <c r="E3471" t="s">
        <v>39</v>
      </c>
      <c r="F3471">
        <v>6</v>
      </c>
      <c r="G3471" t="s">
        <v>14964</v>
      </c>
      <c r="H3471" t="s">
        <v>41</v>
      </c>
      <c r="I3471" t="s">
        <v>14965</v>
      </c>
      <c r="J3471" t="s">
        <v>14966</v>
      </c>
      <c r="K3471" t="s">
        <v>14967</v>
      </c>
      <c r="L3471" t="s">
        <v>194</v>
      </c>
      <c r="M3471">
        <v>7.7</v>
      </c>
      <c r="N3471">
        <v>78</v>
      </c>
      <c r="O3471">
        <v>0</v>
      </c>
      <c r="P3471">
        <v>2</v>
      </c>
      <c r="Q3471">
        <v>1</v>
      </c>
      <c r="R3471" s="1">
        <v>43171</v>
      </c>
      <c r="S3471" s="2">
        <v>41880</v>
      </c>
      <c r="T3471" s="3">
        <v>43942</v>
      </c>
      <c r="U3471" t="s">
        <v>14968</v>
      </c>
      <c r="V3471">
        <v>5765</v>
      </c>
      <c r="W3471" t="s">
        <v>70528</v>
      </c>
    </row>
    <row r="3472" spans="1:23" x14ac:dyDescent="0.3">
      <c r="A3472" t="s">
        <v>14969</v>
      </c>
      <c r="B3472" t="s">
        <v>6585</v>
      </c>
      <c r="C3472" t="s">
        <v>14970</v>
      </c>
      <c r="D3472" t="s">
        <v>14971</v>
      </c>
      <c r="E3472" t="s">
        <v>39</v>
      </c>
      <c r="F3472">
        <v>7.5</v>
      </c>
      <c r="G3472" t="s">
        <v>206</v>
      </c>
      <c r="H3472" t="s">
        <v>41</v>
      </c>
      <c r="I3472" t="s">
        <v>14972</v>
      </c>
      <c r="J3472" t="s">
        <v>14973</v>
      </c>
      <c r="K3472" t="s">
        <v>14974</v>
      </c>
      <c r="L3472" t="s">
        <v>243</v>
      </c>
      <c r="M3472">
        <v>7</v>
      </c>
      <c r="N3472">
        <v>0</v>
      </c>
      <c r="O3472">
        <v>0</v>
      </c>
      <c r="P3472">
        <v>15</v>
      </c>
      <c r="Q3472">
        <v>25</v>
      </c>
      <c r="R3472" s="1">
        <v>113527</v>
      </c>
      <c r="S3472" s="2">
        <v>43854</v>
      </c>
      <c r="T3472" s="3">
        <v>43942</v>
      </c>
      <c r="U3472" t="s">
        <v>70528</v>
      </c>
      <c r="V3472">
        <v>1955</v>
      </c>
      <c r="W3472" t="s">
        <v>46</v>
      </c>
    </row>
    <row r="3473" spans="1:23" x14ac:dyDescent="0.3">
      <c r="A3473" t="s">
        <v>14975</v>
      </c>
      <c r="B3473" t="s">
        <v>14976</v>
      </c>
      <c r="C3473" t="s">
        <v>14977</v>
      </c>
      <c r="D3473" t="s">
        <v>14978</v>
      </c>
      <c r="E3473" t="s">
        <v>39</v>
      </c>
      <c r="F3473">
        <v>3.2</v>
      </c>
      <c r="G3473" t="s">
        <v>10839</v>
      </c>
      <c r="H3473" t="s">
        <v>41</v>
      </c>
      <c r="I3473" t="s">
        <v>14979</v>
      </c>
      <c r="J3473" t="s">
        <v>14980</v>
      </c>
      <c r="K3473" t="s">
        <v>14981</v>
      </c>
      <c r="L3473" t="s">
        <v>33</v>
      </c>
      <c r="M3473">
        <v>6.7</v>
      </c>
      <c r="N3473">
        <v>68</v>
      </c>
      <c r="O3473">
        <v>55</v>
      </c>
      <c r="P3473">
        <v>0</v>
      </c>
      <c r="Q3473">
        <v>4</v>
      </c>
      <c r="R3473" s="1">
        <v>73123082</v>
      </c>
      <c r="S3473" s="2">
        <v>43756</v>
      </c>
      <c r="T3473" s="3">
        <v>43941</v>
      </c>
      <c r="U3473" t="s">
        <v>14982</v>
      </c>
      <c r="V3473">
        <v>140433</v>
      </c>
      <c r="W3473" t="s">
        <v>46</v>
      </c>
    </row>
    <row r="3474" spans="1:23" x14ac:dyDescent="0.3">
      <c r="A3474" t="s">
        <v>14983</v>
      </c>
      <c r="B3474" t="s">
        <v>14984</v>
      </c>
      <c r="C3474" t="s">
        <v>14985</v>
      </c>
      <c r="D3474" t="s">
        <v>38</v>
      </c>
      <c r="E3474" t="s">
        <v>27</v>
      </c>
      <c r="F3474">
        <v>4.2</v>
      </c>
      <c r="G3474" t="s">
        <v>14986</v>
      </c>
      <c r="H3474" t="s">
        <v>29</v>
      </c>
      <c r="I3474" t="s">
        <v>70528</v>
      </c>
      <c r="J3474" t="s">
        <v>14987</v>
      </c>
      <c r="K3474" t="s">
        <v>14988</v>
      </c>
      <c r="L3474" t="s">
        <v>201</v>
      </c>
      <c r="M3474">
        <v>8.3000000000000007</v>
      </c>
      <c r="N3474">
        <v>0</v>
      </c>
      <c r="O3474">
        <v>0</v>
      </c>
      <c r="P3474">
        <v>0</v>
      </c>
      <c r="Q3474">
        <v>0</v>
      </c>
      <c r="R3474">
        <v>0</v>
      </c>
      <c r="S3474" s="2">
        <v>43941</v>
      </c>
      <c r="T3474" s="3">
        <v>43941</v>
      </c>
      <c r="U3474" t="s">
        <v>70528</v>
      </c>
      <c r="V3474">
        <v>11873</v>
      </c>
      <c r="W3474" t="s">
        <v>70528</v>
      </c>
    </row>
    <row r="3475" spans="1:23" x14ac:dyDescent="0.3">
      <c r="A3475" t="s">
        <v>14989</v>
      </c>
      <c r="B3475" t="s">
        <v>1871</v>
      </c>
      <c r="C3475" t="s">
        <v>14990</v>
      </c>
      <c r="D3475" t="s">
        <v>38</v>
      </c>
      <c r="E3475" t="s">
        <v>27</v>
      </c>
      <c r="F3475">
        <v>8.1999999999999993</v>
      </c>
      <c r="G3475" t="s">
        <v>14991</v>
      </c>
      <c r="H3475" t="s">
        <v>29</v>
      </c>
      <c r="I3475" t="s">
        <v>70528</v>
      </c>
      <c r="J3475" t="s">
        <v>70528</v>
      </c>
      <c r="K3475" t="s">
        <v>14992</v>
      </c>
      <c r="L3475" t="s">
        <v>201</v>
      </c>
      <c r="M3475">
        <v>6.6</v>
      </c>
      <c r="N3475">
        <v>0</v>
      </c>
      <c r="O3475">
        <v>0</v>
      </c>
      <c r="P3475">
        <v>0</v>
      </c>
      <c r="Q3475">
        <v>0</v>
      </c>
      <c r="R3475">
        <v>0</v>
      </c>
      <c r="S3475" s="2">
        <v>43941</v>
      </c>
      <c r="T3475" s="3">
        <v>43941</v>
      </c>
      <c r="U3475" t="s">
        <v>70528</v>
      </c>
      <c r="V3475">
        <v>246</v>
      </c>
      <c r="W3475" t="s">
        <v>70528</v>
      </c>
    </row>
    <row r="3476" spans="1:23" x14ac:dyDescent="0.3">
      <c r="A3476" t="s">
        <v>14993</v>
      </c>
      <c r="B3476" t="s">
        <v>14994</v>
      </c>
      <c r="C3476" t="s">
        <v>14995</v>
      </c>
      <c r="D3476" t="s">
        <v>38</v>
      </c>
      <c r="E3476" t="s">
        <v>27</v>
      </c>
      <c r="F3476">
        <v>4.5999999999999996</v>
      </c>
      <c r="G3476" t="s">
        <v>14996</v>
      </c>
      <c r="H3476" t="s">
        <v>29</v>
      </c>
      <c r="I3476" t="s">
        <v>70528</v>
      </c>
      <c r="J3476" t="s">
        <v>70528</v>
      </c>
      <c r="K3476" t="s">
        <v>14997</v>
      </c>
      <c r="L3476" t="s">
        <v>201</v>
      </c>
      <c r="M3476">
        <v>9.1999999999999993</v>
      </c>
      <c r="N3476">
        <v>0</v>
      </c>
      <c r="O3476">
        <v>0</v>
      </c>
      <c r="P3476">
        <v>6</v>
      </c>
      <c r="Q3476">
        <v>4</v>
      </c>
      <c r="R3476">
        <v>0</v>
      </c>
      <c r="S3476" s="2">
        <v>43940</v>
      </c>
      <c r="T3476" s="3">
        <v>43941</v>
      </c>
      <c r="U3476" t="s">
        <v>70528</v>
      </c>
      <c r="V3476">
        <v>79011</v>
      </c>
      <c r="W3476" t="s">
        <v>70528</v>
      </c>
    </row>
    <row r="3477" spans="1:23" x14ac:dyDescent="0.3">
      <c r="A3477" t="s">
        <v>14998</v>
      </c>
      <c r="B3477" t="s">
        <v>14999</v>
      </c>
      <c r="C3477" t="s">
        <v>15000</v>
      </c>
      <c r="D3477" t="s">
        <v>1550</v>
      </c>
      <c r="E3477" t="s">
        <v>39</v>
      </c>
      <c r="F3477">
        <v>7.5</v>
      </c>
      <c r="G3477" t="s">
        <v>15001</v>
      </c>
      <c r="H3477" t="s">
        <v>70</v>
      </c>
      <c r="I3477" t="s">
        <v>15002</v>
      </c>
      <c r="J3477" t="s">
        <v>15002</v>
      </c>
      <c r="K3477" t="s">
        <v>15003</v>
      </c>
      <c r="L3477" t="s">
        <v>70528</v>
      </c>
      <c r="M3477">
        <v>6.9</v>
      </c>
      <c r="N3477">
        <v>0</v>
      </c>
      <c r="O3477">
        <v>0</v>
      </c>
      <c r="P3477">
        <v>0</v>
      </c>
      <c r="Q3477">
        <v>0</v>
      </c>
      <c r="R3477">
        <v>0</v>
      </c>
      <c r="S3477" s="2">
        <v>43875</v>
      </c>
      <c r="T3477" s="3">
        <v>43940</v>
      </c>
      <c r="U3477" t="s">
        <v>70528</v>
      </c>
      <c r="V3477">
        <v>1909</v>
      </c>
      <c r="W3477" t="s">
        <v>46</v>
      </c>
    </row>
    <row r="3478" spans="1:23" x14ac:dyDescent="0.3">
      <c r="A3478" t="s">
        <v>15004</v>
      </c>
      <c r="B3478" t="s">
        <v>48</v>
      </c>
      <c r="C3478" t="s">
        <v>1625</v>
      </c>
      <c r="D3478" t="s">
        <v>1611</v>
      </c>
      <c r="E3478" t="s">
        <v>39</v>
      </c>
      <c r="F3478">
        <v>6.1</v>
      </c>
      <c r="G3478" t="s">
        <v>283</v>
      </c>
      <c r="H3478" t="s">
        <v>41</v>
      </c>
      <c r="I3478" t="s">
        <v>15005</v>
      </c>
      <c r="J3478" t="s">
        <v>15006</v>
      </c>
      <c r="K3478" t="s">
        <v>15007</v>
      </c>
      <c r="L3478" t="s">
        <v>70528</v>
      </c>
      <c r="M3478">
        <v>6.1</v>
      </c>
      <c r="N3478">
        <v>17</v>
      </c>
      <c r="O3478">
        <v>0</v>
      </c>
      <c r="P3478">
        <v>2</v>
      </c>
      <c r="Q3478">
        <v>8</v>
      </c>
      <c r="R3478">
        <v>0</v>
      </c>
      <c r="S3478" s="2">
        <v>40823</v>
      </c>
      <c r="T3478" s="3">
        <v>43938</v>
      </c>
      <c r="U3478" t="s">
        <v>15008</v>
      </c>
      <c r="V3478">
        <v>1708</v>
      </c>
      <c r="W3478" t="s">
        <v>70528</v>
      </c>
    </row>
    <row r="3479" spans="1:23" x14ac:dyDescent="0.3">
      <c r="A3479" t="s">
        <v>15009</v>
      </c>
      <c r="B3479" t="s">
        <v>2676</v>
      </c>
      <c r="C3479" t="s">
        <v>15010</v>
      </c>
      <c r="D3479" t="s">
        <v>377</v>
      </c>
      <c r="E3479" t="s">
        <v>27</v>
      </c>
      <c r="F3479">
        <v>6</v>
      </c>
      <c r="G3479" t="s">
        <v>15011</v>
      </c>
      <c r="H3479" t="s">
        <v>29</v>
      </c>
      <c r="I3479" t="s">
        <v>70528</v>
      </c>
      <c r="J3479" t="s">
        <v>70528</v>
      </c>
      <c r="K3479" t="s">
        <v>15012</v>
      </c>
      <c r="L3479" t="s">
        <v>194</v>
      </c>
      <c r="M3479">
        <v>8.1999999999999993</v>
      </c>
      <c r="N3479">
        <v>0</v>
      </c>
      <c r="O3479">
        <v>0</v>
      </c>
      <c r="P3479">
        <v>0</v>
      </c>
      <c r="Q3479">
        <v>0</v>
      </c>
      <c r="R3479">
        <v>0</v>
      </c>
      <c r="S3479" s="2">
        <v>43938</v>
      </c>
      <c r="T3479" s="3">
        <v>43938</v>
      </c>
      <c r="U3479" t="s">
        <v>70528</v>
      </c>
      <c r="V3479">
        <v>6272</v>
      </c>
      <c r="W3479" t="s">
        <v>70528</v>
      </c>
    </row>
    <row r="3480" spans="1:23" x14ac:dyDescent="0.3">
      <c r="A3480" t="s">
        <v>15013</v>
      </c>
      <c r="B3480" t="s">
        <v>48</v>
      </c>
      <c r="C3480" t="s">
        <v>15014</v>
      </c>
      <c r="D3480" t="s">
        <v>1891</v>
      </c>
      <c r="E3480" t="s">
        <v>27</v>
      </c>
      <c r="F3480">
        <v>6.8</v>
      </c>
      <c r="G3480" t="s">
        <v>15015</v>
      </c>
      <c r="H3480" t="s">
        <v>29</v>
      </c>
      <c r="I3480" t="s">
        <v>70528</v>
      </c>
      <c r="J3480" t="s">
        <v>15016</v>
      </c>
      <c r="K3480" t="s">
        <v>15017</v>
      </c>
      <c r="L3480" t="s">
        <v>201</v>
      </c>
      <c r="M3480">
        <v>7.5</v>
      </c>
      <c r="N3480">
        <v>0</v>
      </c>
      <c r="O3480">
        <v>0</v>
      </c>
      <c r="P3480">
        <v>6</v>
      </c>
      <c r="Q3480">
        <v>5</v>
      </c>
      <c r="R3480">
        <v>0</v>
      </c>
      <c r="S3480" s="2">
        <v>43772</v>
      </c>
      <c r="T3480" s="3">
        <v>43938</v>
      </c>
      <c r="U3480" t="s">
        <v>70528</v>
      </c>
      <c r="V3480">
        <v>3806</v>
      </c>
      <c r="W3480" t="s">
        <v>70528</v>
      </c>
    </row>
    <row r="3481" spans="1:23" x14ac:dyDescent="0.3">
      <c r="A3481" t="s">
        <v>15018</v>
      </c>
      <c r="B3481" t="s">
        <v>3110</v>
      </c>
      <c r="C3481" t="s">
        <v>15019</v>
      </c>
      <c r="D3481" t="s">
        <v>10942</v>
      </c>
      <c r="E3481" t="s">
        <v>39</v>
      </c>
      <c r="F3481">
        <v>4.5999999999999996</v>
      </c>
      <c r="G3481" t="s">
        <v>276</v>
      </c>
      <c r="H3481" t="s">
        <v>41</v>
      </c>
      <c r="I3481" t="s">
        <v>15020</v>
      </c>
      <c r="J3481" t="s">
        <v>15021</v>
      </c>
      <c r="K3481" t="s">
        <v>15022</v>
      </c>
      <c r="L3481" t="s">
        <v>110</v>
      </c>
      <c r="M3481">
        <v>5.9</v>
      </c>
      <c r="N3481">
        <v>52</v>
      </c>
      <c r="O3481">
        <v>52</v>
      </c>
      <c r="P3481">
        <v>0</v>
      </c>
      <c r="Q3481">
        <v>2</v>
      </c>
      <c r="R3481" s="1">
        <v>4950029</v>
      </c>
      <c r="S3481" s="2">
        <v>43602</v>
      </c>
      <c r="T3481" s="3">
        <v>43938</v>
      </c>
      <c r="U3481" t="s">
        <v>15023</v>
      </c>
      <c r="V3481">
        <v>6204</v>
      </c>
      <c r="W3481" t="s">
        <v>46</v>
      </c>
    </row>
    <row r="3482" spans="1:23" x14ac:dyDescent="0.3">
      <c r="A3482" t="s">
        <v>15024</v>
      </c>
      <c r="B3482" t="s">
        <v>7446</v>
      </c>
      <c r="C3482" t="s">
        <v>15025</v>
      </c>
      <c r="D3482" t="s">
        <v>15026</v>
      </c>
      <c r="E3482" t="s">
        <v>39</v>
      </c>
      <c r="F3482">
        <v>3.8</v>
      </c>
      <c r="G3482" t="s">
        <v>15027</v>
      </c>
      <c r="H3482" t="s">
        <v>41</v>
      </c>
      <c r="I3482" t="s">
        <v>15028</v>
      </c>
      <c r="J3482" t="s">
        <v>15029</v>
      </c>
      <c r="K3482" t="s">
        <v>15030</v>
      </c>
      <c r="L3482" t="s">
        <v>33</v>
      </c>
      <c r="M3482">
        <v>6.1</v>
      </c>
      <c r="N3482">
        <v>0</v>
      </c>
      <c r="O3482">
        <v>55</v>
      </c>
      <c r="P3482">
        <v>1</v>
      </c>
      <c r="Q3482">
        <v>1</v>
      </c>
      <c r="R3482">
        <v>0</v>
      </c>
      <c r="S3482" s="2">
        <v>43938</v>
      </c>
      <c r="T3482" s="3">
        <v>43938</v>
      </c>
      <c r="U3482" t="s">
        <v>70528</v>
      </c>
      <c r="V3482">
        <v>8217</v>
      </c>
      <c r="W3482" t="s">
        <v>46</v>
      </c>
    </row>
    <row r="3483" spans="1:23" x14ac:dyDescent="0.3">
      <c r="A3483" t="s">
        <v>15031</v>
      </c>
      <c r="B3483" t="s">
        <v>1911</v>
      </c>
      <c r="C3483" t="s">
        <v>15032</v>
      </c>
      <c r="D3483" t="s">
        <v>15033</v>
      </c>
      <c r="E3483" t="s">
        <v>39</v>
      </c>
      <c r="F3483">
        <v>4.7</v>
      </c>
      <c r="G3483" t="s">
        <v>15034</v>
      </c>
      <c r="H3483" t="s">
        <v>70</v>
      </c>
      <c r="I3483" t="s">
        <v>9432</v>
      </c>
      <c r="J3483" t="s">
        <v>9433</v>
      </c>
      <c r="K3483" t="s">
        <v>9434</v>
      </c>
      <c r="L3483" t="s">
        <v>201</v>
      </c>
      <c r="M3483">
        <v>6.2</v>
      </c>
      <c r="N3483">
        <v>0</v>
      </c>
      <c r="O3483">
        <v>0</v>
      </c>
      <c r="P3483">
        <v>0</v>
      </c>
      <c r="Q3483">
        <v>0</v>
      </c>
      <c r="R3483">
        <v>0</v>
      </c>
      <c r="S3483" s="2">
        <v>43804</v>
      </c>
      <c r="T3483" s="3">
        <v>43938</v>
      </c>
      <c r="U3483" t="s">
        <v>70528</v>
      </c>
      <c r="V3483">
        <v>6874</v>
      </c>
      <c r="W3483" t="s">
        <v>46</v>
      </c>
    </row>
    <row r="3484" spans="1:23" x14ac:dyDescent="0.3">
      <c r="A3484" t="s">
        <v>15035</v>
      </c>
      <c r="B3484" t="s">
        <v>359</v>
      </c>
      <c r="C3484" t="s">
        <v>15036</v>
      </c>
      <c r="D3484" t="s">
        <v>185</v>
      </c>
      <c r="E3484" t="s">
        <v>27</v>
      </c>
      <c r="F3484">
        <v>6.5</v>
      </c>
      <c r="G3484" t="s">
        <v>15037</v>
      </c>
      <c r="H3484" t="s">
        <v>29</v>
      </c>
      <c r="I3484" t="s">
        <v>70528</v>
      </c>
      <c r="J3484" t="s">
        <v>70528</v>
      </c>
      <c r="K3484" t="s">
        <v>15038</v>
      </c>
      <c r="L3484" t="s">
        <v>70528</v>
      </c>
      <c r="M3484">
        <v>5.3</v>
      </c>
      <c r="N3484">
        <v>0</v>
      </c>
      <c r="O3484">
        <v>0</v>
      </c>
      <c r="P3484">
        <v>0</v>
      </c>
      <c r="Q3484">
        <v>0</v>
      </c>
      <c r="R3484">
        <v>0</v>
      </c>
      <c r="S3484" s="2">
        <v>43938</v>
      </c>
      <c r="T3484" s="3">
        <v>43938</v>
      </c>
      <c r="U3484" t="s">
        <v>70528</v>
      </c>
      <c r="V3484">
        <v>2344</v>
      </c>
      <c r="W3484" t="s">
        <v>70528</v>
      </c>
    </row>
    <row r="3485" spans="1:23" x14ac:dyDescent="0.3">
      <c r="A3485" t="s">
        <v>15039</v>
      </c>
      <c r="B3485" t="s">
        <v>15040</v>
      </c>
      <c r="C3485" t="s">
        <v>15041</v>
      </c>
      <c r="D3485" t="s">
        <v>38</v>
      </c>
      <c r="E3485" t="s">
        <v>27</v>
      </c>
      <c r="F3485">
        <v>3.4</v>
      </c>
      <c r="G3485" t="s">
        <v>15042</v>
      </c>
      <c r="H3485" t="s">
        <v>29</v>
      </c>
      <c r="I3485" t="s">
        <v>70528</v>
      </c>
      <c r="J3485" t="s">
        <v>70528</v>
      </c>
      <c r="K3485" t="s">
        <v>15043</v>
      </c>
      <c r="L3485" t="s">
        <v>201</v>
      </c>
      <c r="M3485">
        <v>4.5</v>
      </c>
      <c r="N3485">
        <v>0</v>
      </c>
      <c r="O3485">
        <v>0</v>
      </c>
      <c r="P3485">
        <v>0</v>
      </c>
      <c r="Q3485">
        <v>0</v>
      </c>
      <c r="R3485">
        <v>0</v>
      </c>
      <c r="S3485" s="2">
        <v>43938</v>
      </c>
      <c r="T3485" s="3">
        <v>43938</v>
      </c>
      <c r="U3485" t="s">
        <v>70528</v>
      </c>
      <c r="V3485">
        <v>7724</v>
      </c>
      <c r="W3485" t="s">
        <v>70528</v>
      </c>
    </row>
    <row r="3486" spans="1:23" x14ac:dyDescent="0.3">
      <c r="A3486" t="s">
        <v>15044</v>
      </c>
      <c r="B3486" t="s">
        <v>491</v>
      </c>
      <c r="C3486" t="s">
        <v>15045</v>
      </c>
      <c r="D3486" t="s">
        <v>212</v>
      </c>
      <c r="E3486" t="s">
        <v>39</v>
      </c>
      <c r="F3486">
        <v>6.4</v>
      </c>
      <c r="G3486" t="s">
        <v>15046</v>
      </c>
      <c r="H3486" t="s">
        <v>41</v>
      </c>
      <c r="I3486" t="s">
        <v>1203</v>
      </c>
      <c r="J3486" t="s">
        <v>15047</v>
      </c>
      <c r="K3486" t="s">
        <v>15048</v>
      </c>
      <c r="L3486" t="s">
        <v>201</v>
      </c>
      <c r="M3486">
        <v>4.9000000000000004</v>
      </c>
      <c r="N3486">
        <v>0</v>
      </c>
      <c r="O3486">
        <v>0</v>
      </c>
      <c r="P3486">
        <v>0</v>
      </c>
      <c r="Q3486">
        <v>0</v>
      </c>
      <c r="R3486">
        <v>0</v>
      </c>
      <c r="S3486" s="2">
        <v>43938</v>
      </c>
      <c r="T3486" s="3">
        <v>43938</v>
      </c>
      <c r="U3486" t="s">
        <v>70528</v>
      </c>
      <c r="V3486">
        <v>2141</v>
      </c>
      <c r="W3486" t="s">
        <v>46</v>
      </c>
    </row>
    <row r="3487" spans="1:23" x14ac:dyDescent="0.3">
      <c r="A3487" t="s">
        <v>15049</v>
      </c>
      <c r="B3487" t="s">
        <v>119</v>
      </c>
      <c r="C3487" t="s">
        <v>15050</v>
      </c>
      <c r="D3487" t="s">
        <v>4150</v>
      </c>
      <c r="E3487" t="s">
        <v>39</v>
      </c>
      <c r="F3487">
        <v>5.4</v>
      </c>
      <c r="G3487" t="s">
        <v>15051</v>
      </c>
      <c r="H3487" t="s">
        <v>41</v>
      </c>
      <c r="I3487" t="s">
        <v>15052</v>
      </c>
      <c r="J3487" t="s">
        <v>15053</v>
      </c>
      <c r="K3487" t="s">
        <v>15054</v>
      </c>
      <c r="L3487" t="s">
        <v>201</v>
      </c>
      <c r="M3487">
        <v>5.7</v>
      </c>
      <c r="N3487">
        <v>0</v>
      </c>
      <c r="O3487">
        <v>40</v>
      </c>
      <c r="P3487">
        <v>0</v>
      </c>
      <c r="Q3487">
        <v>0</v>
      </c>
      <c r="R3487">
        <v>0</v>
      </c>
      <c r="S3487" s="2">
        <v>43938</v>
      </c>
      <c r="T3487" s="3">
        <v>43938</v>
      </c>
      <c r="U3487" t="s">
        <v>70528</v>
      </c>
      <c r="V3487">
        <v>3971</v>
      </c>
      <c r="W3487" t="s">
        <v>46</v>
      </c>
    </row>
    <row r="3488" spans="1:23" x14ac:dyDescent="0.3">
      <c r="A3488" t="s">
        <v>15055</v>
      </c>
      <c r="B3488" t="s">
        <v>36</v>
      </c>
      <c r="C3488" t="s">
        <v>15056</v>
      </c>
      <c r="D3488" t="s">
        <v>70528</v>
      </c>
      <c r="E3488" t="s">
        <v>27</v>
      </c>
      <c r="F3488">
        <v>6.5</v>
      </c>
      <c r="G3488" t="s">
        <v>15057</v>
      </c>
      <c r="H3488" t="s">
        <v>29</v>
      </c>
      <c r="I3488" t="s">
        <v>70528</v>
      </c>
      <c r="J3488" t="s">
        <v>15058</v>
      </c>
      <c r="K3488" t="s">
        <v>15059</v>
      </c>
      <c r="L3488" t="s">
        <v>201</v>
      </c>
      <c r="M3488">
        <v>6.8</v>
      </c>
      <c r="N3488">
        <v>0</v>
      </c>
      <c r="O3488">
        <v>0</v>
      </c>
      <c r="P3488">
        <v>0</v>
      </c>
      <c r="Q3488">
        <v>5</v>
      </c>
      <c r="R3488">
        <v>0</v>
      </c>
      <c r="S3488" s="2">
        <v>43938</v>
      </c>
      <c r="T3488" s="3">
        <v>43938</v>
      </c>
      <c r="U3488" t="s">
        <v>70528</v>
      </c>
      <c r="V3488">
        <v>3841</v>
      </c>
      <c r="W3488" t="s">
        <v>70528</v>
      </c>
    </row>
    <row r="3489" spans="1:23" x14ac:dyDescent="0.3">
      <c r="A3489" t="s">
        <v>15060</v>
      </c>
      <c r="B3489" t="s">
        <v>443</v>
      </c>
      <c r="C3489" t="s">
        <v>15061</v>
      </c>
      <c r="D3489" t="s">
        <v>178</v>
      </c>
      <c r="E3489" t="s">
        <v>27</v>
      </c>
      <c r="F3489">
        <v>8.3000000000000007</v>
      </c>
      <c r="G3489" t="s">
        <v>179</v>
      </c>
      <c r="H3489" t="s">
        <v>29</v>
      </c>
      <c r="I3489" t="s">
        <v>70528</v>
      </c>
      <c r="J3489" t="s">
        <v>70528</v>
      </c>
      <c r="K3489" t="s">
        <v>15062</v>
      </c>
      <c r="L3489" t="s">
        <v>194</v>
      </c>
      <c r="M3489">
        <v>6.9</v>
      </c>
      <c r="N3489">
        <v>0</v>
      </c>
      <c r="O3489">
        <v>0</v>
      </c>
      <c r="P3489">
        <v>0</v>
      </c>
      <c r="Q3489">
        <v>1</v>
      </c>
      <c r="R3489">
        <v>0</v>
      </c>
      <c r="S3489" s="2">
        <v>43922</v>
      </c>
      <c r="T3489" s="3">
        <v>43938</v>
      </c>
      <c r="U3489" t="s">
        <v>70528</v>
      </c>
      <c r="V3489">
        <v>206</v>
      </c>
      <c r="W3489" t="s">
        <v>70528</v>
      </c>
    </row>
    <row r="3490" spans="1:23" x14ac:dyDescent="0.3">
      <c r="A3490" t="s">
        <v>15063</v>
      </c>
      <c r="B3490" t="s">
        <v>2218</v>
      </c>
      <c r="C3490" t="s">
        <v>15064</v>
      </c>
      <c r="D3490" t="s">
        <v>38</v>
      </c>
      <c r="E3490" t="s">
        <v>39</v>
      </c>
      <c r="F3490">
        <v>8.6</v>
      </c>
      <c r="G3490" t="s">
        <v>15065</v>
      </c>
      <c r="H3490" t="s">
        <v>41</v>
      </c>
      <c r="I3490" t="s">
        <v>15066</v>
      </c>
      <c r="J3490" t="s">
        <v>15067</v>
      </c>
      <c r="K3490" t="s">
        <v>15068</v>
      </c>
      <c r="L3490" t="s">
        <v>243</v>
      </c>
      <c r="M3490">
        <v>7.2</v>
      </c>
      <c r="N3490">
        <v>0</v>
      </c>
      <c r="O3490">
        <v>0</v>
      </c>
      <c r="P3490">
        <v>1</v>
      </c>
      <c r="Q3490">
        <v>1</v>
      </c>
      <c r="R3490">
        <v>0</v>
      </c>
      <c r="S3490" s="2">
        <v>41202</v>
      </c>
      <c r="T3490" s="3">
        <v>43937</v>
      </c>
      <c r="U3490" t="s">
        <v>15069</v>
      </c>
      <c r="V3490">
        <v>41</v>
      </c>
      <c r="W3490" t="s">
        <v>46</v>
      </c>
    </row>
    <row r="3491" spans="1:23" x14ac:dyDescent="0.3">
      <c r="A3491" t="s">
        <v>15070</v>
      </c>
      <c r="B3491" t="s">
        <v>36</v>
      </c>
      <c r="C3491" t="s">
        <v>15071</v>
      </c>
      <c r="D3491" t="s">
        <v>682</v>
      </c>
      <c r="E3491" t="s">
        <v>39</v>
      </c>
      <c r="F3491">
        <v>7.7</v>
      </c>
      <c r="G3491" t="s">
        <v>683</v>
      </c>
      <c r="H3491" t="s">
        <v>41</v>
      </c>
      <c r="I3491" t="s">
        <v>15072</v>
      </c>
      <c r="J3491" t="s">
        <v>15073</v>
      </c>
      <c r="K3491" t="s">
        <v>15074</v>
      </c>
      <c r="L3491" t="s">
        <v>70528</v>
      </c>
      <c r="M3491">
        <v>7.2</v>
      </c>
      <c r="N3491">
        <v>0</v>
      </c>
      <c r="O3491">
        <v>0</v>
      </c>
      <c r="P3491">
        <v>0</v>
      </c>
      <c r="Q3491">
        <v>0</v>
      </c>
      <c r="R3491">
        <v>0</v>
      </c>
      <c r="S3491" s="2">
        <v>28062</v>
      </c>
      <c r="T3491" s="3">
        <v>43937</v>
      </c>
      <c r="U3491" t="s">
        <v>70528</v>
      </c>
      <c r="V3491">
        <v>1721</v>
      </c>
      <c r="W3491" t="s">
        <v>70528</v>
      </c>
    </row>
    <row r="3492" spans="1:23" x14ac:dyDescent="0.3">
      <c r="A3492" t="s">
        <v>15075</v>
      </c>
      <c r="B3492" t="s">
        <v>15076</v>
      </c>
      <c r="C3492" t="s">
        <v>15077</v>
      </c>
      <c r="D3492" t="s">
        <v>38</v>
      </c>
      <c r="E3492" t="s">
        <v>39</v>
      </c>
      <c r="F3492">
        <v>0</v>
      </c>
      <c r="G3492" t="s">
        <v>15078</v>
      </c>
      <c r="H3492" t="s">
        <v>70</v>
      </c>
      <c r="I3492" t="s">
        <v>15079</v>
      </c>
      <c r="J3492" t="s">
        <v>15080</v>
      </c>
      <c r="K3492" t="s">
        <v>70528</v>
      </c>
      <c r="L3492" t="s">
        <v>70528</v>
      </c>
      <c r="M3492">
        <v>0</v>
      </c>
      <c r="N3492">
        <v>0</v>
      </c>
      <c r="O3492">
        <v>0</v>
      </c>
      <c r="P3492">
        <v>0</v>
      </c>
      <c r="Q3492">
        <v>0</v>
      </c>
      <c r="R3492">
        <v>0</v>
      </c>
      <c r="S3492" t="s">
        <v>70529</v>
      </c>
      <c r="T3492" s="3">
        <v>43937</v>
      </c>
      <c r="U3492" t="s">
        <v>70528</v>
      </c>
      <c r="V3492">
        <v>0</v>
      </c>
      <c r="W3492" t="s">
        <v>70528</v>
      </c>
    </row>
    <row r="3493" spans="1:23" x14ac:dyDescent="0.3">
      <c r="A3493" t="s">
        <v>15081</v>
      </c>
      <c r="B3493" t="s">
        <v>2856</v>
      </c>
      <c r="C3493" t="s">
        <v>15082</v>
      </c>
      <c r="D3493" t="s">
        <v>1360</v>
      </c>
      <c r="E3493" t="s">
        <v>39</v>
      </c>
      <c r="F3493">
        <v>7.7</v>
      </c>
      <c r="G3493" t="s">
        <v>15083</v>
      </c>
      <c r="H3493" t="s">
        <v>41</v>
      </c>
      <c r="I3493" t="s">
        <v>15084</v>
      </c>
      <c r="J3493" t="s">
        <v>15085</v>
      </c>
      <c r="K3493" t="s">
        <v>15086</v>
      </c>
      <c r="L3493" t="s">
        <v>70528</v>
      </c>
      <c r="M3493">
        <v>5.7</v>
      </c>
      <c r="N3493">
        <v>0</v>
      </c>
      <c r="O3493">
        <v>0</v>
      </c>
      <c r="P3493">
        <v>0</v>
      </c>
      <c r="Q3493">
        <v>0</v>
      </c>
      <c r="R3493">
        <v>0</v>
      </c>
      <c r="S3493" s="2">
        <v>39789</v>
      </c>
      <c r="T3493" s="3">
        <v>43937</v>
      </c>
      <c r="U3493" t="s">
        <v>70528</v>
      </c>
      <c r="V3493">
        <v>255</v>
      </c>
      <c r="W3493" t="s">
        <v>70528</v>
      </c>
    </row>
    <row r="3494" spans="1:23" x14ac:dyDescent="0.3">
      <c r="A3494" t="s">
        <v>15087</v>
      </c>
      <c r="B3494" t="s">
        <v>70528</v>
      </c>
      <c r="C3494" t="s">
        <v>15088</v>
      </c>
      <c r="D3494" t="s">
        <v>38</v>
      </c>
      <c r="E3494" t="s">
        <v>39</v>
      </c>
      <c r="F3494">
        <v>0</v>
      </c>
      <c r="G3494" t="s">
        <v>906</v>
      </c>
      <c r="H3494" t="s">
        <v>41</v>
      </c>
      <c r="I3494" t="s">
        <v>70528</v>
      </c>
      <c r="J3494" t="s">
        <v>70528</v>
      </c>
      <c r="K3494" t="s">
        <v>15089</v>
      </c>
      <c r="L3494" t="s">
        <v>70528</v>
      </c>
      <c r="M3494">
        <v>0</v>
      </c>
      <c r="N3494">
        <v>0</v>
      </c>
      <c r="O3494">
        <v>0</v>
      </c>
      <c r="P3494">
        <v>2</v>
      </c>
      <c r="Q3494">
        <v>0</v>
      </c>
      <c r="R3494">
        <v>0</v>
      </c>
      <c r="S3494" s="2">
        <v>39875</v>
      </c>
      <c r="T3494" s="3">
        <v>43937</v>
      </c>
      <c r="U3494" t="s">
        <v>70528</v>
      </c>
      <c r="V3494">
        <v>0</v>
      </c>
      <c r="W3494" t="s">
        <v>70528</v>
      </c>
    </row>
    <row r="3495" spans="1:23" x14ac:dyDescent="0.3">
      <c r="A3495" t="s">
        <v>15090</v>
      </c>
      <c r="B3495" t="s">
        <v>55</v>
      </c>
      <c r="C3495" t="s">
        <v>15091</v>
      </c>
      <c r="D3495" t="s">
        <v>15092</v>
      </c>
      <c r="E3495" t="s">
        <v>39</v>
      </c>
      <c r="F3495">
        <v>8</v>
      </c>
      <c r="G3495" t="s">
        <v>283</v>
      </c>
      <c r="H3495" t="s">
        <v>41</v>
      </c>
      <c r="I3495" t="s">
        <v>15093</v>
      </c>
      <c r="J3495" t="s">
        <v>15094</v>
      </c>
      <c r="K3495" t="s">
        <v>15095</v>
      </c>
      <c r="L3495" t="s">
        <v>243</v>
      </c>
      <c r="M3495">
        <v>7</v>
      </c>
      <c r="N3495">
        <v>61</v>
      </c>
      <c r="O3495">
        <v>0</v>
      </c>
      <c r="P3495">
        <v>15</v>
      </c>
      <c r="Q3495">
        <v>14</v>
      </c>
      <c r="R3495">
        <v>0</v>
      </c>
      <c r="S3495" s="2">
        <v>39045</v>
      </c>
      <c r="T3495" s="3">
        <v>43937</v>
      </c>
      <c r="U3495" t="s">
        <v>70528</v>
      </c>
      <c r="V3495">
        <v>460</v>
      </c>
      <c r="W3495" t="s">
        <v>46</v>
      </c>
    </row>
    <row r="3496" spans="1:23" x14ac:dyDescent="0.3">
      <c r="A3496" t="s">
        <v>15096</v>
      </c>
      <c r="B3496" t="s">
        <v>1452</v>
      </c>
      <c r="C3496" t="s">
        <v>15097</v>
      </c>
      <c r="D3496" t="s">
        <v>459</v>
      </c>
      <c r="E3496" t="s">
        <v>39</v>
      </c>
      <c r="F3496">
        <v>4.8</v>
      </c>
      <c r="G3496" t="s">
        <v>15098</v>
      </c>
      <c r="H3496" t="s">
        <v>41</v>
      </c>
      <c r="I3496" t="s">
        <v>15099</v>
      </c>
      <c r="J3496" t="s">
        <v>15100</v>
      </c>
      <c r="K3496" t="s">
        <v>15101</v>
      </c>
      <c r="L3496" t="s">
        <v>143</v>
      </c>
      <c r="M3496">
        <v>4.8</v>
      </c>
      <c r="N3496">
        <v>18</v>
      </c>
      <c r="O3496">
        <v>25</v>
      </c>
      <c r="P3496">
        <v>0</v>
      </c>
      <c r="Q3496">
        <v>0</v>
      </c>
      <c r="R3496" s="1">
        <v>1115008</v>
      </c>
      <c r="S3496" s="2">
        <v>43805</v>
      </c>
      <c r="T3496" s="3">
        <v>43937</v>
      </c>
      <c r="U3496" t="s">
        <v>15102</v>
      </c>
      <c r="V3496">
        <v>3344</v>
      </c>
      <c r="W3496" t="s">
        <v>46</v>
      </c>
    </row>
    <row r="3497" spans="1:23" x14ac:dyDescent="0.3">
      <c r="A3497" t="s">
        <v>15103</v>
      </c>
      <c r="B3497" t="s">
        <v>55</v>
      </c>
      <c r="C3497" t="s">
        <v>1625</v>
      </c>
      <c r="D3497" t="s">
        <v>1611</v>
      </c>
      <c r="E3497" t="s">
        <v>39</v>
      </c>
      <c r="F3497">
        <v>7</v>
      </c>
      <c r="G3497" t="s">
        <v>283</v>
      </c>
      <c r="H3497" t="s">
        <v>41</v>
      </c>
      <c r="I3497" t="s">
        <v>15005</v>
      </c>
      <c r="J3497" t="s">
        <v>15104</v>
      </c>
      <c r="K3497" t="s">
        <v>15105</v>
      </c>
      <c r="L3497" t="s">
        <v>243</v>
      </c>
      <c r="M3497">
        <v>7.2</v>
      </c>
      <c r="N3497">
        <v>70</v>
      </c>
      <c r="O3497">
        <v>0</v>
      </c>
      <c r="P3497">
        <v>7</v>
      </c>
      <c r="Q3497">
        <v>7</v>
      </c>
      <c r="R3497">
        <v>0</v>
      </c>
      <c r="S3497" s="2">
        <v>38959</v>
      </c>
      <c r="T3497" s="3">
        <v>43937</v>
      </c>
      <c r="U3497" t="s">
        <v>15106</v>
      </c>
      <c r="V3497">
        <v>3022</v>
      </c>
      <c r="W3497" t="s">
        <v>46</v>
      </c>
    </row>
    <row r="3498" spans="1:23" x14ac:dyDescent="0.3">
      <c r="A3498" t="s">
        <v>15107</v>
      </c>
      <c r="B3498" t="s">
        <v>119</v>
      </c>
      <c r="C3498" t="s">
        <v>15108</v>
      </c>
      <c r="D3498" t="s">
        <v>126</v>
      </c>
      <c r="E3498" t="s">
        <v>39</v>
      </c>
      <c r="F3498">
        <v>8</v>
      </c>
      <c r="G3498" t="s">
        <v>15109</v>
      </c>
      <c r="H3498" t="s">
        <v>41</v>
      </c>
      <c r="I3498" t="s">
        <v>15110</v>
      </c>
      <c r="J3498" t="s">
        <v>15111</v>
      </c>
      <c r="K3498" t="s">
        <v>15112</v>
      </c>
      <c r="L3498" t="s">
        <v>201</v>
      </c>
      <c r="M3498">
        <v>6.4</v>
      </c>
      <c r="N3498">
        <v>0</v>
      </c>
      <c r="O3498">
        <v>0</v>
      </c>
      <c r="P3498">
        <v>0</v>
      </c>
      <c r="Q3498">
        <v>1</v>
      </c>
      <c r="R3498">
        <v>0</v>
      </c>
      <c r="S3498" s="2">
        <v>43895</v>
      </c>
      <c r="T3498" s="3">
        <v>43937</v>
      </c>
      <c r="U3498" t="s">
        <v>70528</v>
      </c>
      <c r="V3498">
        <v>306</v>
      </c>
      <c r="W3498" t="s">
        <v>46</v>
      </c>
    </row>
    <row r="3499" spans="1:23" x14ac:dyDescent="0.3">
      <c r="A3499" t="s">
        <v>15113</v>
      </c>
      <c r="B3499" t="s">
        <v>67</v>
      </c>
      <c r="C3499" t="s">
        <v>15114</v>
      </c>
      <c r="D3499" t="s">
        <v>126</v>
      </c>
      <c r="E3499" t="s">
        <v>39</v>
      </c>
      <c r="F3499">
        <v>7.5</v>
      </c>
      <c r="G3499" t="s">
        <v>3236</v>
      </c>
      <c r="H3499" t="s">
        <v>41</v>
      </c>
      <c r="I3499" t="s">
        <v>15115</v>
      </c>
      <c r="J3499" t="s">
        <v>15116</v>
      </c>
      <c r="K3499" t="s">
        <v>15117</v>
      </c>
      <c r="L3499" t="s">
        <v>53</v>
      </c>
      <c r="M3499">
        <v>5.2</v>
      </c>
      <c r="N3499">
        <v>0</v>
      </c>
      <c r="O3499">
        <v>0</v>
      </c>
      <c r="P3499">
        <v>0</v>
      </c>
      <c r="Q3499">
        <v>0</v>
      </c>
      <c r="R3499" s="1">
        <v>822828</v>
      </c>
      <c r="S3499" s="2">
        <v>43847</v>
      </c>
      <c r="T3499" s="3">
        <v>43937</v>
      </c>
      <c r="U3499" t="s">
        <v>70528</v>
      </c>
      <c r="V3499">
        <v>100</v>
      </c>
      <c r="W3499" t="s">
        <v>70528</v>
      </c>
    </row>
    <row r="3500" spans="1:23" x14ac:dyDescent="0.3">
      <c r="A3500" t="s">
        <v>15118</v>
      </c>
      <c r="B3500" t="s">
        <v>721</v>
      </c>
      <c r="C3500" t="s">
        <v>15119</v>
      </c>
      <c r="D3500" t="s">
        <v>459</v>
      </c>
      <c r="E3500" t="s">
        <v>39</v>
      </c>
      <c r="F3500">
        <v>2.2000000000000002</v>
      </c>
      <c r="G3500" t="s">
        <v>15120</v>
      </c>
      <c r="H3500" t="s">
        <v>41</v>
      </c>
      <c r="I3500" t="s">
        <v>15121</v>
      </c>
      <c r="J3500" t="s">
        <v>15122</v>
      </c>
      <c r="K3500" t="s">
        <v>15123</v>
      </c>
      <c r="L3500" t="s">
        <v>33</v>
      </c>
      <c r="M3500">
        <v>6.1</v>
      </c>
      <c r="N3500">
        <v>0</v>
      </c>
      <c r="O3500">
        <v>26</v>
      </c>
      <c r="P3500">
        <v>4</v>
      </c>
      <c r="Q3500">
        <v>8</v>
      </c>
      <c r="R3500" s="1">
        <v>44819352</v>
      </c>
      <c r="S3500" s="2">
        <v>43728</v>
      </c>
      <c r="T3500" s="3">
        <v>43937</v>
      </c>
      <c r="U3500" t="s">
        <v>70528</v>
      </c>
      <c r="V3500">
        <v>83109</v>
      </c>
      <c r="W3500" t="s">
        <v>46</v>
      </c>
    </row>
    <row r="3501" spans="1:23" x14ac:dyDescent="0.3">
      <c r="A3501" t="s">
        <v>15124</v>
      </c>
      <c r="B3501" t="s">
        <v>4681</v>
      </c>
      <c r="C3501" t="s">
        <v>15125</v>
      </c>
      <c r="D3501" t="s">
        <v>38</v>
      </c>
      <c r="E3501" t="s">
        <v>39</v>
      </c>
      <c r="F3501">
        <v>7.9</v>
      </c>
      <c r="G3501" t="s">
        <v>1714</v>
      </c>
      <c r="H3501" t="s">
        <v>41</v>
      </c>
      <c r="I3501" t="s">
        <v>15126</v>
      </c>
      <c r="J3501" t="s">
        <v>15127</v>
      </c>
      <c r="K3501" t="s">
        <v>15128</v>
      </c>
      <c r="L3501" t="s">
        <v>70528</v>
      </c>
      <c r="M3501">
        <v>6.2</v>
      </c>
      <c r="N3501">
        <v>0</v>
      </c>
      <c r="O3501">
        <v>0</v>
      </c>
      <c r="P3501">
        <v>6</v>
      </c>
      <c r="Q3501">
        <v>1</v>
      </c>
      <c r="R3501">
        <v>0</v>
      </c>
      <c r="S3501" s="2">
        <v>43714</v>
      </c>
      <c r="T3501" s="3">
        <v>43936</v>
      </c>
      <c r="U3501" t="s">
        <v>70528</v>
      </c>
      <c r="V3501">
        <v>352</v>
      </c>
      <c r="W3501" t="s">
        <v>46</v>
      </c>
    </row>
    <row r="3502" spans="1:23" x14ac:dyDescent="0.3">
      <c r="A3502" t="s">
        <v>15129</v>
      </c>
      <c r="B3502" t="s">
        <v>55</v>
      </c>
      <c r="C3502" t="s">
        <v>15130</v>
      </c>
      <c r="D3502" t="s">
        <v>2744</v>
      </c>
      <c r="E3502" t="s">
        <v>39</v>
      </c>
      <c r="F3502">
        <v>7.4</v>
      </c>
      <c r="G3502" t="s">
        <v>6908</v>
      </c>
      <c r="H3502" t="s">
        <v>41</v>
      </c>
      <c r="I3502" t="s">
        <v>15131</v>
      </c>
      <c r="J3502" t="s">
        <v>15132</v>
      </c>
      <c r="K3502" t="s">
        <v>15133</v>
      </c>
      <c r="L3502" t="s">
        <v>70528</v>
      </c>
      <c r="M3502">
        <v>5.3</v>
      </c>
      <c r="N3502">
        <v>0</v>
      </c>
      <c r="O3502">
        <v>0</v>
      </c>
      <c r="P3502">
        <v>5</v>
      </c>
      <c r="Q3502">
        <v>5</v>
      </c>
      <c r="R3502">
        <v>0</v>
      </c>
      <c r="S3502" s="2">
        <v>41390</v>
      </c>
      <c r="T3502" s="3">
        <v>43936</v>
      </c>
      <c r="U3502" t="s">
        <v>70528</v>
      </c>
      <c r="V3502">
        <v>491</v>
      </c>
      <c r="W3502" t="s">
        <v>46</v>
      </c>
    </row>
    <row r="3503" spans="1:23" x14ac:dyDescent="0.3">
      <c r="A3503" t="s">
        <v>15134</v>
      </c>
      <c r="B3503" t="s">
        <v>67</v>
      </c>
      <c r="C3503" t="s">
        <v>15135</v>
      </c>
      <c r="D3503" t="s">
        <v>126</v>
      </c>
      <c r="E3503" t="s">
        <v>39</v>
      </c>
      <c r="F3503">
        <v>6.3</v>
      </c>
      <c r="G3503" t="s">
        <v>6908</v>
      </c>
      <c r="H3503" t="s">
        <v>41</v>
      </c>
      <c r="I3503" t="s">
        <v>15136</v>
      </c>
      <c r="J3503" t="s">
        <v>15137</v>
      </c>
      <c r="K3503" t="s">
        <v>15138</v>
      </c>
      <c r="L3503" t="s">
        <v>201</v>
      </c>
      <c r="M3503">
        <v>5.5</v>
      </c>
      <c r="N3503">
        <v>26</v>
      </c>
      <c r="O3503">
        <v>0</v>
      </c>
      <c r="P3503">
        <v>0</v>
      </c>
      <c r="Q3503">
        <v>0</v>
      </c>
      <c r="R3503">
        <v>0</v>
      </c>
      <c r="S3503" s="2">
        <v>42446</v>
      </c>
      <c r="T3503" s="3">
        <v>43936</v>
      </c>
      <c r="U3503" t="s">
        <v>15139</v>
      </c>
      <c r="V3503">
        <v>1356</v>
      </c>
      <c r="W3503" t="s">
        <v>70528</v>
      </c>
    </row>
    <row r="3504" spans="1:23" x14ac:dyDescent="0.3">
      <c r="A3504" t="s">
        <v>15140</v>
      </c>
      <c r="B3504" t="s">
        <v>36</v>
      </c>
      <c r="C3504" t="s">
        <v>15141</v>
      </c>
      <c r="D3504" t="s">
        <v>212</v>
      </c>
      <c r="E3504" t="s">
        <v>39</v>
      </c>
      <c r="F3504">
        <v>6.8</v>
      </c>
      <c r="G3504" t="s">
        <v>6908</v>
      </c>
      <c r="H3504" t="s">
        <v>41</v>
      </c>
      <c r="I3504" t="s">
        <v>15142</v>
      </c>
      <c r="J3504" t="s">
        <v>15143</v>
      </c>
      <c r="K3504" t="s">
        <v>15144</v>
      </c>
      <c r="L3504" t="s">
        <v>70528</v>
      </c>
      <c r="M3504">
        <v>5.8</v>
      </c>
      <c r="N3504">
        <v>29</v>
      </c>
      <c r="O3504">
        <v>0</v>
      </c>
      <c r="P3504">
        <v>0</v>
      </c>
      <c r="Q3504">
        <v>0</v>
      </c>
      <c r="R3504">
        <v>0</v>
      </c>
      <c r="S3504" s="2">
        <v>41899</v>
      </c>
      <c r="T3504" s="3">
        <v>43936</v>
      </c>
      <c r="U3504" t="s">
        <v>70528</v>
      </c>
      <c r="V3504">
        <v>656</v>
      </c>
      <c r="W3504" t="s">
        <v>70528</v>
      </c>
    </row>
    <row r="3505" spans="1:23" x14ac:dyDescent="0.3">
      <c r="A3505" t="s">
        <v>15145</v>
      </c>
      <c r="B3505" t="s">
        <v>1965</v>
      </c>
      <c r="C3505" t="s">
        <v>15146</v>
      </c>
      <c r="D3505" t="s">
        <v>38</v>
      </c>
      <c r="E3505" t="s">
        <v>27</v>
      </c>
      <c r="F3505">
        <v>8</v>
      </c>
      <c r="G3505" t="s">
        <v>15147</v>
      </c>
      <c r="H3505" t="s">
        <v>29</v>
      </c>
      <c r="I3505" t="s">
        <v>70528</v>
      </c>
      <c r="J3505" t="s">
        <v>70528</v>
      </c>
      <c r="K3505" t="s">
        <v>15148</v>
      </c>
      <c r="L3505" t="s">
        <v>201</v>
      </c>
      <c r="M3505">
        <v>8</v>
      </c>
      <c r="N3505">
        <v>0</v>
      </c>
      <c r="O3505">
        <v>0</v>
      </c>
      <c r="P3505">
        <v>0</v>
      </c>
      <c r="Q3505">
        <v>0</v>
      </c>
      <c r="R3505">
        <v>0</v>
      </c>
      <c r="S3505" s="2">
        <v>43936</v>
      </c>
      <c r="T3505" s="3">
        <v>43936</v>
      </c>
      <c r="U3505" t="s">
        <v>70528</v>
      </c>
      <c r="V3505">
        <v>2048</v>
      </c>
      <c r="W3505" t="s">
        <v>70528</v>
      </c>
    </row>
    <row r="3506" spans="1:23" x14ac:dyDescent="0.3">
      <c r="A3506" t="s">
        <v>15149</v>
      </c>
      <c r="B3506" t="s">
        <v>15150</v>
      </c>
      <c r="C3506" t="s">
        <v>15151</v>
      </c>
      <c r="D3506" t="s">
        <v>38</v>
      </c>
      <c r="E3506" t="s">
        <v>27</v>
      </c>
      <c r="F3506">
        <v>3.8</v>
      </c>
      <c r="G3506" t="s">
        <v>15152</v>
      </c>
      <c r="H3506" t="s">
        <v>29</v>
      </c>
      <c r="I3506" t="s">
        <v>70528</v>
      </c>
      <c r="J3506" t="s">
        <v>15153</v>
      </c>
      <c r="K3506" t="s">
        <v>15154</v>
      </c>
      <c r="L3506" t="s">
        <v>201</v>
      </c>
      <c r="M3506">
        <v>7.6</v>
      </c>
      <c r="N3506">
        <v>0</v>
      </c>
      <c r="O3506">
        <v>0</v>
      </c>
      <c r="P3506">
        <v>1</v>
      </c>
      <c r="Q3506">
        <v>3</v>
      </c>
      <c r="R3506">
        <v>0</v>
      </c>
      <c r="S3506" s="2">
        <v>43936</v>
      </c>
      <c r="T3506" s="3">
        <v>43936</v>
      </c>
      <c r="U3506" t="s">
        <v>70528</v>
      </c>
      <c r="V3506">
        <v>19144</v>
      </c>
      <c r="W3506" t="s">
        <v>70528</v>
      </c>
    </row>
    <row r="3507" spans="1:23" x14ac:dyDescent="0.3">
      <c r="A3507" t="s">
        <v>15155</v>
      </c>
      <c r="B3507" t="s">
        <v>124</v>
      </c>
      <c r="C3507" t="s">
        <v>15156</v>
      </c>
      <c r="D3507" t="s">
        <v>38</v>
      </c>
      <c r="E3507" t="s">
        <v>27</v>
      </c>
      <c r="F3507">
        <v>0</v>
      </c>
      <c r="G3507" t="s">
        <v>15157</v>
      </c>
      <c r="H3507" t="s">
        <v>29</v>
      </c>
      <c r="I3507" t="s">
        <v>15158</v>
      </c>
      <c r="J3507" t="s">
        <v>15158</v>
      </c>
      <c r="K3507" t="s">
        <v>15159</v>
      </c>
      <c r="L3507" t="s">
        <v>70528</v>
      </c>
      <c r="M3507">
        <v>0</v>
      </c>
      <c r="N3507">
        <v>0</v>
      </c>
      <c r="O3507">
        <v>0</v>
      </c>
      <c r="P3507">
        <v>0</v>
      </c>
      <c r="Q3507">
        <v>0</v>
      </c>
      <c r="R3507">
        <v>0</v>
      </c>
      <c r="S3507" s="2">
        <v>43358</v>
      </c>
      <c r="T3507" s="3">
        <v>43936</v>
      </c>
      <c r="U3507" t="s">
        <v>70528</v>
      </c>
      <c r="V3507">
        <v>0</v>
      </c>
      <c r="W3507" t="s">
        <v>70528</v>
      </c>
    </row>
    <row r="3508" spans="1:23" x14ac:dyDescent="0.3">
      <c r="A3508" t="s">
        <v>15160</v>
      </c>
      <c r="B3508" t="s">
        <v>36</v>
      </c>
      <c r="C3508" t="s">
        <v>15161</v>
      </c>
      <c r="D3508" t="s">
        <v>735</v>
      </c>
      <c r="E3508" t="s">
        <v>27</v>
      </c>
      <c r="F3508">
        <v>7.4</v>
      </c>
      <c r="G3508" t="s">
        <v>2283</v>
      </c>
      <c r="H3508" t="s">
        <v>29</v>
      </c>
      <c r="I3508" t="s">
        <v>70528</v>
      </c>
      <c r="J3508" t="s">
        <v>70528</v>
      </c>
      <c r="K3508" t="s">
        <v>15162</v>
      </c>
      <c r="L3508" t="s">
        <v>70528</v>
      </c>
      <c r="M3508">
        <v>4.8</v>
      </c>
      <c r="N3508">
        <v>0</v>
      </c>
      <c r="O3508">
        <v>0</v>
      </c>
      <c r="P3508">
        <v>2</v>
      </c>
      <c r="Q3508">
        <v>0</v>
      </c>
      <c r="R3508">
        <v>0</v>
      </c>
      <c r="S3508" s="2">
        <v>42076</v>
      </c>
      <c r="T3508" s="3">
        <v>43936</v>
      </c>
      <c r="U3508" t="s">
        <v>70528</v>
      </c>
      <c r="V3508">
        <v>17</v>
      </c>
      <c r="W3508" t="s">
        <v>70528</v>
      </c>
    </row>
    <row r="3509" spans="1:23" x14ac:dyDescent="0.3">
      <c r="A3509" t="s">
        <v>15163</v>
      </c>
      <c r="B3509" t="s">
        <v>55</v>
      </c>
      <c r="C3509" t="s">
        <v>15164</v>
      </c>
      <c r="D3509" t="s">
        <v>735</v>
      </c>
      <c r="E3509" t="s">
        <v>39</v>
      </c>
      <c r="F3509">
        <v>6.4</v>
      </c>
      <c r="G3509" t="s">
        <v>2283</v>
      </c>
      <c r="H3509" t="s">
        <v>41</v>
      </c>
      <c r="I3509" t="s">
        <v>15165</v>
      </c>
      <c r="J3509" t="s">
        <v>15165</v>
      </c>
      <c r="K3509" t="s">
        <v>15166</v>
      </c>
      <c r="L3509" t="s">
        <v>33</v>
      </c>
      <c r="M3509">
        <v>6.9</v>
      </c>
      <c r="N3509">
        <v>20</v>
      </c>
      <c r="O3509">
        <v>0</v>
      </c>
      <c r="P3509">
        <v>0</v>
      </c>
      <c r="Q3509">
        <v>2</v>
      </c>
      <c r="R3509" s="1">
        <v>1238</v>
      </c>
      <c r="S3509" s="2">
        <v>37553</v>
      </c>
      <c r="T3509" s="3">
        <v>43936</v>
      </c>
      <c r="U3509" t="s">
        <v>14951</v>
      </c>
      <c r="V3509">
        <v>1598</v>
      </c>
      <c r="W3509" t="s">
        <v>70528</v>
      </c>
    </row>
    <row r="3510" spans="1:23" x14ac:dyDescent="0.3">
      <c r="A3510" t="s">
        <v>15167</v>
      </c>
      <c r="B3510" t="s">
        <v>119</v>
      </c>
      <c r="C3510" t="s">
        <v>15168</v>
      </c>
      <c r="D3510" t="s">
        <v>178</v>
      </c>
      <c r="E3510" t="s">
        <v>27</v>
      </c>
      <c r="F3510">
        <v>8.9</v>
      </c>
      <c r="G3510" t="s">
        <v>179</v>
      </c>
      <c r="H3510" t="s">
        <v>29</v>
      </c>
      <c r="I3510" t="s">
        <v>70528</v>
      </c>
      <c r="J3510" t="s">
        <v>70528</v>
      </c>
      <c r="K3510" t="s">
        <v>15169</v>
      </c>
      <c r="L3510" t="s">
        <v>70528</v>
      </c>
      <c r="M3510">
        <v>7.8</v>
      </c>
      <c r="N3510">
        <v>0</v>
      </c>
      <c r="O3510">
        <v>0</v>
      </c>
      <c r="P3510">
        <v>0</v>
      </c>
      <c r="Q3510">
        <v>0</v>
      </c>
      <c r="R3510">
        <v>0</v>
      </c>
      <c r="S3510" s="2">
        <v>40017</v>
      </c>
      <c r="T3510" s="3">
        <v>43936</v>
      </c>
      <c r="U3510" t="s">
        <v>70528</v>
      </c>
      <c r="V3510">
        <v>18</v>
      </c>
      <c r="W3510" t="s">
        <v>70528</v>
      </c>
    </row>
    <row r="3511" spans="1:23" x14ac:dyDescent="0.3">
      <c r="A3511" t="s">
        <v>15170</v>
      </c>
      <c r="B3511" t="s">
        <v>55</v>
      </c>
      <c r="C3511" t="s">
        <v>15171</v>
      </c>
      <c r="D3511" t="s">
        <v>70528</v>
      </c>
      <c r="E3511" t="s">
        <v>27</v>
      </c>
      <c r="F3511">
        <v>7.9</v>
      </c>
      <c r="G3511" t="s">
        <v>15172</v>
      </c>
      <c r="H3511" t="s">
        <v>29</v>
      </c>
      <c r="I3511" t="s">
        <v>70528</v>
      </c>
      <c r="J3511" t="s">
        <v>70528</v>
      </c>
      <c r="K3511" t="s">
        <v>15173</v>
      </c>
      <c r="L3511" t="s">
        <v>70528</v>
      </c>
      <c r="M3511">
        <v>5.9</v>
      </c>
      <c r="N3511">
        <v>0</v>
      </c>
      <c r="O3511">
        <v>0</v>
      </c>
      <c r="P3511">
        <v>7</v>
      </c>
      <c r="Q3511">
        <v>6</v>
      </c>
      <c r="R3511">
        <v>0</v>
      </c>
      <c r="S3511" s="2">
        <v>42967</v>
      </c>
      <c r="T3511" s="3">
        <v>43936</v>
      </c>
      <c r="U3511" t="s">
        <v>70528</v>
      </c>
      <c r="V3511">
        <v>10</v>
      </c>
      <c r="W3511" t="s">
        <v>70528</v>
      </c>
    </row>
    <row r="3512" spans="1:23" x14ac:dyDescent="0.3">
      <c r="A3512" t="s">
        <v>15174</v>
      </c>
      <c r="B3512" t="s">
        <v>1318</v>
      </c>
      <c r="C3512" t="s">
        <v>15175</v>
      </c>
      <c r="D3512" t="s">
        <v>6704</v>
      </c>
      <c r="E3512" t="s">
        <v>39</v>
      </c>
      <c r="F3512">
        <v>6.3</v>
      </c>
      <c r="G3512" t="s">
        <v>15176</v>
      </c>
      <c r="H3512" t="s">
        <v>70</v>
      </c>
      <c r="I3512" t="s">
        <v>15177</v>
      </c>
      <c r="J3512" t="s">
        <v>15177</v>
      </c>
      <c r="K3512" t="s">
        <v>15178</v>
      </c>
      <c r="L3512" t="s">
        <v>70528</v>
      </c>
      <c r="M3512">
        <v>4.7</v>
      </c>
      <c r="N3512">
        <v>0</v>
      </c>
      <c r="O3512">
        <v>0</v>
      </c>
      <c r="P3512">
        <v>0</v>
      </c>
      <c r="Q3512">
        <v>0</v>
      </c>
      <c r="R3512">
        <v>0</v>
      </c>
      <c r="S3512" s="2">
        <v>43875</v>
      </c>
      <c r="T3512" s="3">
        <v>43936</v>
      </c>
      <c r="U3512" t="s">
        <v>70528</v>
      </c>
      <c r="V3512">
        <v>2029</v>
      </c>
      <c r="W3512" t="s">
        <v>70528</v>
      </c>
    </row>
    <row r="3513" spans="1:23" x14ac:dyDescent="0.3">
      <c r="A3513" t="s">
        <v>15179</v>
      </c>
      <c r="B3513" t="s">
        <v>36</v>
      </c>
      <c r="C3513" t="s">
        <v>15180</v>
      </c>
      <c r="D3513" t="s">
        <v>1360</v>
      </c>
      <c r="E3513" t="s">
        <v>39</v>
      </c>
      <c r="F3513">
        <v>7.1</v>
      </c>
      <c r="G3513" t="s">
        <v>15181</v>
      </c>
      <c r="H3513" t="s">
        <v>41</v>
      </c>
      <c r="I3513" t="s">
        <v>2153</v>
      </c>
      <c r="J3513" t="s">
        <v>15182</v>
      </c>
      <c r="K3513" t="s">
        <v>15183</v>
      </c>
      <c r="L3513" t="s">
        <v>70528</v>
      </c>
      <c r="M3513">
        <v>6.5</v>
      </c>
      <c r="N3513">
        <v>0</v>
      </c>
      <c r="O3513">
        <v>0</v>
      </c>
      <c r="P3513">
        <v>0</v>
      </c>
      <c r="Q3513">
        <v>0</v>
      </c>
      <c r="R3513">
        <v>0</v>
      </c>
      <c r="S3513" s="2">
        <v>38924</v>
      </c>
      <c r="T3513" s="3">
        <v>43936</v>
      </c>
      <c r="U3513" t="s">
        <v>70528</v>
      </c>
      <c r="V3513">
        <v>2364</v>
      </c>
      <c r="W3513" t="s">
        <v>70528</v>
      </c>
    </row>
    <row r="3514" spans="1:23" x14ac:dyDescent="0.3">
      <c r="A3514" t="s">
        <v>15184</v>
      </c>
      <c r="B3514" t="s">
        <v>15185</v>
      </c>
      <c r="C3514" t="s">
        <v>15186</v>
      </c>
      <c r="D3514" t="s">
        <v>38</v>
      </c>
      <c r="E3514" t="s">
        <v>39</v>
      </c>
      <c r="F3514">
        <v>0</v>
      </c>
      <c r="G3514" t="s">
        <v>15187</v>
      </c>
      <c r="H3514" t="s">
        <v>41</v>
      </c>
      <c r="I3514" t="s">
        <v>15188</v>
      </c>
      <c r="J3514" t="s">
        <v>15188</v>
      </c>
      <c r="K3514" t="s">
        <v>15189</v>
      </c>
      <c r="L3514" t="s">
        <v>70528</v>
      </c>
      <c r="M3514">
        <v>0</v>
      </c>
      <c r="N3514">
        <v>0</v>
      </c>
      <c r="O3514">
        <v>0</v>
      </c>
      <c r="P3514">
        <v>0</v>
      </c>
      <c r="Q3514">
        <v>0</v>
      </c>
      <c r="R3514">
        <v>0</v>
      </c>
      <c r="S3514" s="2">
        <v>43344</v>
      </c>
      <c r="T3514" s="3">
        <v>43936</v>
      </c>
      <c r="U3514" t="s">
        <v>70528</v>
      </c>
      <c r="V3514">
        <v>0</v>
      </c>
      <c r="W3514" t="s">
        <v>70528</v>
      </c>
    </row>
    <row r="3515" spans="1:23" x14ac:dyDescent="0.3">
      <c r="A3515" t="s">
        <v>15190</v>
      </c>
      <c r="B3515" t="s">
        <v>11660</v>
      </c>
      <c r="C3515" t="s">
        <v>15191</v>
      </c>
      <c r="D3515" t="s">
        <v>1360</v>
      </c>
      <c r="E3515" t="s">
        <v>39</v>
      </c>
      <c r="F3515">
        <v>7.5</v>
      </c>
      <c r="G3515" t="s">
        <v>15192</v>
      </c>
      <c r="H3515" t="s">
        <v>70</v>
      </c>
      <c r="I3515" t="s">
        <v>15193</v>
      </c>
      <c r="J3515" t="s">
        <v>15194</v>
      </c>
      <c r="K3515" t="s">
        <v>15195</v>
      </c>
      <c r="L3515" t="s">
        <v>70528</v>
      </c>
      <c r="M3515">
        <v>5.7</v>
      </c>
      <c r="N3515">
        <v>0</v>
      </c>
      <c r="O3515">
        <v>0</v>
      </c>
      <c r="P3515">
        <v>0</v>
      </c>
      <c r="Q3515">
        <v>0</v>
      </c>
      <c r="R3515">
        <v>0</v>
      </c>
      <c r="S3515" t="s">
        <v>70529</v>
      </c>
      <c r="T3515" s="3">
        <v>43936</v>
      </c>
      <c r="U3515" t="s">
        <v>15196</v>
      </c>
      <c r="V3515">
        <v>628</v>
      </c>
      <c r="W3515" t="s">
        <v>70528</v>
      </c>
    </row>
    <row r="3516" spans="1:23" x14ac:dyDescent="0.3">
      <c r="A3516" t="s">
        <v>15197</v>
      </c>
      <c r="B3516" t="s">
        <v>119</v>
      </c>
      <c r="C3516" t="s">
        <v>15198</v>
      </c>
      <c r="D3516" t="s">
        <v>1360</v>
      </c>
      <c r="E3516" t="s">
        <v>39</v>
      </c>
      <c r="F3516">
        <v>7.2</v>
      </c>
      <c r="G3516" t="s">
        <v>15199</v>
      </c>
      <c r="H3516" t="s">
        <v>41</v>
      </c>
      <c r="I3516" t="s">
        <v>15200</v>
      </c>
      <c r="J3516" t="s">
        <v>15201</v>
      </c>
      <c r="K3516" t="s">
        <v>15202</v>
      </c>
      <c r="L3516" t="s">
        <v>70528</v>
      </c>
      <c r="M3516">
        <v>5.0999999999999996</v>
      </c>
      <c r="N3516">
        <v>0</v>
      </c>
      <c r="O3516">
        <v>0</v>
      </c>
      <c r="P3516">
        <v>0</v>
      </c>
      <c r="Q3516">
        <v>0</v>
      </c>
      <c r="R3516">
        <v>0</v>
      </c>
      <c r="S3516" s="2">
        <v>39651</v>
      </c>
      <c r="T3516" s="3">
        <v>43936</v>
      </c>
      <c r="U3516" t="s">
        <v>70528</v>
      </c>
      <c r="V3516">
        <v>725</v>
      </c>
      <c r="W3516" t="s">
        <v>70528</v>
      </c>
    </row>
    <row r="3517" spans="1:23" x14ac:dyDescent="0.3">
      <c r="A3517" t="s">
        <v>15203</v>
      </c>
      <c r="B3517" t="s">
        <v>119</v>
      </c>
      <c r="C3517" t="s">
        <v>15204</v>
      </c>
      <c r="D3517" t="s">
        <v>1360</v>
      </c>
      <c r="E3517" t="s">
        <v>39</v>
      </c>
      <c r="F3517">
        <v>7</v>
      </c>
      <c r="G3517" t="s">
        <v>15205</v>
      </c>
      <c r="H3517" t="s">
        <v>41</v>
      </c>
      <c r="I3517" t="s">
        <v>15206</v>
      </c>
      <c r="J3517" t="s">
        <v>15207</v>
      </c>
      <c r="K3517" t="s">
        <v>15208</v>
      </c>
      <c r="L3517" t="s">
        <v>70528</v>
      </c>
      <c r="M3517">
        <v>4.7</v>
      </c>
      <c r="N3517">
        <v>0</v>
      </c>
      <c r="O3517">
        <v>0</v>
      </c>
      <c r="P3517">
        <v>0</v>
      </c>
      <c r="Q3517">
        <v>0</v>
      </c>
      <c r="R3517">
        <v>0</v>
      </c>
      <c r="S3517" s="2">
        <v>40345</v>
      </c>
      <c r="T3517" s="3">
        <v>43936</v>
      </c>
      <c r="U3517" t="s">
        <v>70528</v>
      </c>
      <c r="V3517">
        <v>770</v>
      </c>
      <c r="W3517" t="s">
        <v>70528</v>
      </c>
    </row>
    <row r="3518" spans="1:23" x14ac:dyDescent="0.3">
      <c r="A3518" t="s">
        <v>15209</v>
      </c>
      <c r="B3518" t="s">
        <v>12655</v>
      </c>
      <c r="C3518" t="s">
        <v>15210</v>
      </c>
      <c r="D3518" t="s">
        <v>70528</v>
      </c>
      <c r="E3518" t="s">
        <v>39</v>
      </c>
      <c r="F3518">
        <v>8.4</v>
      </c>
      <c r="G3518" t="s">
        <v>15211</v>
      </c>
      <c r="H3518" t="s">
        <v>154</v>
      </c>
      <c r="I3518" t="s">
        <v>15212</v>
      </c>
      <c r="J3518" t="s">
        <v>70528</v>
      </c>
      <c r="K3518" t="s">
        <v>15213</v>
      </c>
      <c r="L3518" t="s">
        <v>1387</v>
      </c>
      <c r="M3518">
        <v>6.8</v>
      </c>
      <c r="N3518">
        <v>0</v>
      </c>
      <c r="O3518">
        <v>0</v>
      </c>
      <c r="P3518">
        <v>0</v>
      </c>
      <c r="Q3518">
        <v>0</v>
      </c>
      <c r="R3518">
        <v>0</v>
      </c>
      <c r="S3518" s="2">
        <v>41883</v>
      </c>
      <c r="T3518" s="3">
        <v>43936</v>
      </c>
      <c r="U3518" t="s">
        <v>70528</v>
      </c>
      <c r="V3518">
        <v>5</v>
      </c>
      <c r="W3518" t="s">
        <v>70528</v>
      </c>
    </row>
    <row r="3519" spans="1:23" x14ac:dyDescent="0.3">
      <c r="A3519" t="s">
        <v>15214</v>
      </c>
      <c r="B3519" t="s">
        <v>827</v>
      </c>
      <c r="C3519" t="s">
        <v>15215</v>
      </c>
      <c r="D3519" t="s">
        <v>38</v>
      </c>
      <c r="E3519" t="s">
        <v>39</v>
      </c>
      <c r="F3519">
        <v>7.9</v>
      </c>
      <c r="G3519" t="s">
        <v>15216</v>
      </c>
      <c r="H3519" t="s">
        <v>41</v>
      </c>
      <c r="I3519" t="s">
        <v>15217</v>
      </c>
      <c r="J3519" t="s">
        <v>70528</v>
      </c>
      <c r="K3519" t="s">
        <v>15218</v>
      </c>
      <c r="L3519" t="s">
        <v>70528</v>
      </c>
      <c r="M3519">
        <v>6.1</v>
      </c>
      <c r="N3519">
        <v>0</v>
      </c>
      <c r="O3519">
        <v>0</v>
      </c>
      <c r="P3519">
        <v>0</v>
      </c>
      <c r="Q3519">
        <v>0</v>
      </c>
      <c r="R3519">
        <v>0</v>
      </c>
      <c r="S3519" t="s">
        <v>70529</v>
      </c>
      <c r="T3519" s="3">
        <v>43936</v>
      </c>
      <c r="U3519" t="s">
        <v>70528</v>
      </c>
      <c r="V3519">
        <v>328</v>
      </c>
      <c r="W3519" t="s">
        <v>70528</v>
      </c>
    </row>
    <row r="3520" spans="1:23" x14ac:dyDescent="0.3">
      <c r="A3520" t="s">
        <v>15219</v>
      </c>
      <c r="B3520" t="s">
        <v>55</v>
      </c>
      <c r="C3520" t="s">
        <v>15220</v>
      </c>
      <c r="D3520" t="s">
        <v>3141</v>
      </c>
      <c r="E3520" t="s">
        <v>39</v>
      </c>
      <c r="F3520">
        <v>8.4</v>
      </c>
      <c r="G3520" t="s">
        <v>15221</v>
      </c>
      <c r="H3520" t="s">
        <v>41</v>
      </c>
      <c r="I3520" t="s">
        <v>15222</v>
      </c>
      <c r="J3520" t="s">
        <v>15223</v>
      </c>
      <c r="K3520" t="s">
        <v>15224</v>
      </c>
      <c r="L3520" t="s">
        <v>70528</v>
      </c>
      <c r="M3520">
        <v>6.8</v>
      </c>
      <c r="N3520">
        <v>0</v>
      </c>
      <c r="O3520">
        <v>0</v>
      </c>
      <c r="P3520">
        <v>0</v>
      </c>
      <c r="Q3520">
        <v>1</v>
      </c>
      <c r="R3520">
        <v>0</v>
      </c>
      <c r="S3520" s="2">
        <v>43376</v>
      </c>
      <c r="T3520" s="3">
        <v>43936</v>
      </c>
      <c r="U3520" t="s">
        <v>70528</v>
      </c>
      <c r="V3520">
        <v>80</v>
      </c>
      <c r="W3520" t="s">
        <v>46</v>
      </c>
    </row>
    <row r="3521" spans="1:23" x14ac:dyDescent="0.3">
      <c r="A3521" t="s">
        <v>15225</v>
      </c>
      <c r="B3521" t="s">
        <v>36</v>
      </c>
      <c r="C3521" t="s">
        <v>15226</v>
      </c>
      <c r="D3521" t="s">
        <v>38</v>
      </c>
      <c r="E3521" t="s">
        <v>39</v>
      </c>
      <c r="F3521">
        <v>7.2</v>
      </c>
      <c r="G3521" t="s">
        <v>15227</v>
      </c>
      <c r="H3521" t="s">
        <v>154</v>
      </c>
      <c r="I3521" t="s">
        <v>15228</v>
      </c>
      <c r="J3521" t="s">
        <v>15229</v>
      </c>
      <c r="K3521" t="s">
        <v>15229</v>
      </c>
      <c r="L3521" t="s">
        <v>70528</v>
      </c>
      <c r="M3521">
        <v>5.9</v>
      </c>
      <c r="N3521">
        <v>0</v>
      </c>
      <c r="O3521">
        <v>0</v>
      </c>
      <c r="P3521">
        <v>0</v>
      </c>
      <c r="Q3521">
        <v>0</v>
      </c>
      <c r="R3521">
        <v>0</v>
      </c>
      <c r="S3521" s="2">
        <v>43935</v>
      </c>
      <c r="T3521" s="3">
        <v>43935</v>
      </c>
      <c r="U3521" t="s">
        <v>70528</v>
      </c>
      <c r="V3521">
        <v>1593</v>
      </c>
      <c r="W3521" t="s">
        <v>46</v>
      </c>
    </row>
    <row r="3522" spans="1:23" x14ac:dyDescent="0.3">
      <c r="A3522" t="s">
        <v>15230</v>
      </c>
      <c r="B3522" t="s">
        <v>165</v>
      </c>
      <c r="C3522" t="s">
        <v>15231</v>
      </c>
      <c r="D3522" t="s">
        <v>377</v>
      </c>
      <c r="E3522" t="s">
        <v>39</v>
      </c>
      <c r="F3522">
        <v>8.1999999999999993</v>
      </c>
      <c r="G3522" t="s">
        <v>206</v>
      </c>
      <c r="H3522" t="s">
        <v>41</v>
      </c>
      <c r="I3522" t="s">
        <v>15232</v>
      </c>
      <c r="J3522" t="s">
        <v>15233</v>
      </c>
      <c r="K3522" t="s">
        <v>15234</v>
      </c>
      <c r="L3522" t="s">
        <v>70528</v>
      </c>
      <c r="M3522">
        <v>6.3</v>
      </c>
      <c r="N3522">
        <v>100</v>
      </c>
      <c r="O3522">
        <v>0</v>
      </c>
      <c r="P3522">
        <v>1</v>
      </c>
      <c r="Q3522">
        <v>0</v>
      </c>
      <c r="R3522">
        <v>0</v>
      </c>
      <c r="S3522" s="2">
        <v>43439</v>
      </c>
      <c r="T3522" s="3">
        <v>43935</v>
      </c>
      <c r="U3522" t="s">
        <v>15235</v>
      </c>
      <c r="V3522">
        <v>1700</v>
      </c>
      <c r="W3522" t="s">
        <v>46</v>
      </c>
    </row>
    <row r="3523" spans="1:23" x14ac:dyDescent="0.3">
      <c r="A3523" t="s">
        <v>15236</v>
      </c>
      <c r="B3523" t="s">
        <v>1382</v>
      </c>
      <c r="C3523" t="s">
        <v>15237</v>
      </c>
      <c r="D3523" t="s">
        <v>38</v>
      </c>
      <c r="E3523" t="s">
        <v>39</v>
      </c>
      <c r="F3523">
        <v>7.8</v>
      </c>
      <c r="G3523" t="s">
        <v>2443</v>
      </c>
      <c r="H3523" t="s">
        <v>41</v>
      </c>
      <c r="I3523" t="s">
        <v>15238</v>
      </c>
      <c r="J3523" t="s">
        <v>15239</v>
      </c>
      <c r="K3523" t="s">
        <v>15240</v>
      </c>
      <c r="L3523" t="s">
        <v>809</v>
      </c>
      <c r="M3523">
        <v>5.8</v>
      </c>
      <c r="N3523">
        <v>0</v>
      </c>
      <c r="O3523">
        <v>0</v>
      </c>
      <c r="P3523">
        <v>0</v>
      </c>
      <c r="Q3523">
        <v>0</v>
      </c>
      <c r="R3523">
        <v>0</v>
      </c>
      <c r="S3523" s="2">
        <v>43260</v>
      </c>
      <c r="T3523" s="3">
        <v>43935</v>
      </c>
      <c r="U3523" t="s">
        <v>70528</v>
      </c>
      <c r="V3523">
        <v>284</v>
      </c>
      <c r="W3523" t="s">
        <v>46</v>
      </c>
    </row>
    <row r="3524" spans="1:23" x14ac:dyDescent="0.3">
      <c r="A3524" t="s">
        <v>15241</v>
      </c>
      <c r="B3524" t="s">
        <v>1871</v>
      </c>
      <c r="C3524" t="s">
        <v>15242</v>
      </c>
      <c r="D3524" t="s">
        <v>38</v>
      </c>
      <c r="E3524" t="s">
        <v>27</v>
      </c>
      <c r="F3524">
        <v>7.4</v>
      </c>
      <c r="G3524" t="s">
        <v>715</v>
      </c>
      <c r="H3524" t="s">
        <v>29</v>
      </c>
      <c r="I3524" t="s">
        <v>70528</v>
      </c>
      <c r="J3524" t="s">
        <v>15243</v>
      </c>
      <c r="K3524" t="s">
        <v>15244</v>
      </c>
      <c r="L3524" t="s">
        <v>194</v>
      </c>
      <c r="M3524">
        <v>6.2</v>
      </c>
      <c r="N3524">
        <v>0</v>
      </c>
      <c r="O3524">
        <v>0</v>
      </c>
      <c r="P3524">
        <v>0</v>
      </c>
      <c r="Q3524">
        <v>1</v>
      </c>
      <c r="R3524">
        <v>0</v>
      </c>
      <c r="S3524" s="2">
        <v>41828</v>
      </c>
      <c r="T3524" s="3">
        <v>43934</v>
      </c>
      <c r="U3524" t="s">
        <v>70528</v>
      </c>
      <c r="V3524">
        <v>1338</v>
      </c>
      <c r="W3524" t="s">
        <v>70528</v>
      </c>
    </row>
    <row r="3525" spans="1:23" x14ac:dyDescent="0.3">
      <c r="A3525" t="s">
        <v>15245</v>
      </c>
      <c r="B3525" t="s">
        <v>1965</v>
      </c>
      <c r="C3525" t="s">
        <v>15246</v>
      </c>
      <c r="D3525" t="s">
        <v>70528</v>
      </c>
      <c r="E3525" t="s">
        <v>27</v>
      </c>
      <c r="F3525">
        <v>8.6</v>
      </c>
      <c r="G3525" t="s">
        <v>715</v>
      </c>
      <c r="H3525" t="s">
        <v>29</v>
      </c>
      <c r="I3525" t="s">
        <v>70528</v>
      </c>
      <c r="J3525" t="s">
        <v>70528</v>
      </c>
      <c r="K3525" t="s">
        <v>15247</v>
      </c>
      <c r="L3525" t="s">
        <v>194</v>
      </c>
      <c r="M3525">
        <v>7.6</v>
      </c>
      <c r="N3525">
        <v>0</v>
      </c>
      <c r="O3525">
        <v>0</v>
      </c>
      <c r="P3525">
        <v>0</v>
      </c>
      <c r="Q3525">
        <v>0</v>
      </c>
      <c r="R3525">
        <v>0</v>
      </c>
      <c r="S3525" s="2">
        <v>43832</v>
      </c>
      <c r="T3525" s="3">
        <v>43934</v>
      </c>
      <c r="U3525" t="s">
        <v>70528</v>
      </c>
      <c r="V3525">
        <v>372</v>
      </c>
      <c r="W3525" t="s">
        <v>70528</v>
      </c>
    </row>
    <row r="3526" spans="1:23" x14ac:dyDescent="0.3">
      <c r="A3526" t="s">
        <v>15248</v>
      </c>
      <c r="B3526" t="s">
        <v>381</v>
      </c>
      <c r="C3526" t="s">
        <v>15249</v>
      </c>
      <c r="D3526" t="s">
        <v>70528</v>
      </c>
      <c r="E3526" t="s">
        <v>39</v>
      </c>
      <c r="F3526">
        <v>8.1</v>
      </c>
      <c r="G3526" t="s">
        <v>715</v>
      </c>
      <c r="H3526" t="s">
        <v>41</v>
      </c>
      <c r="I3526" t="s">
        <v>70528</v>
      </c>
      <c r="J3526" t="s">
        <v>70528</v>
      </c>
      <c r="K3526" t="s">
        <v>15250</v>
      </c>
      <c r="L3526" t="s">
        <v>70528</v>
      </c>
      <c r="M3526">
        <v>6.3</v>
      </c>
      <c r="N3526">
        <v>0</v>
      </c>
      <c r="O3526">
        <v>0</v>
      </c>
      <c r="P3526">
        <v>0</v>
      </c>
      <c r="Q3526">
        <v>0</v>
      </c>
      <c r="R3526">
        <v>0</v>
      </c>
      <c r="S3526" s="2">
        <v>43589</v>
      </c>
      <c r="T3526" s="3">
        <v>43934</v>
      </c>
      <c r="U3526" t="s">
        <v>70528</v>
      </c>
      <c r="V3526">
        <v>58</v>
      </c>
      <c r="W3526" t="s">
        <v>70528</v>
      </c>
    </row>
    <row r="3527" spans="1:23" x14ac:dyDescent="0.3">
      <c r="A3527" t="s">
        <v>15251</v>
      </c>
      <c r="B3527" t="s">
        <v>15252</v>
      </c>
      <c r="C3527" t="s">
        <v>15253</v>
      </c>
      <c r="D3527" t="s">
        <v>178</v>
      </c>
      <c r="E3527" t="s">
        <v>27</v>
      </c>
      <c r="F3527">
        <v>8.3000000000000007</v>
      </c>
      <c r="G3527" t="s">
        <v>9956</v>
      </c>
      <c r="H3527" t="s">
        <v>29</v>
      </c>
      <c r="I3527" t="s">
        <v>70528</v>
      </c>
      <c r="J3527" t="s">
        <v>70528</v>
      </c>
      <c r="K3527" t="s">
        <v>15254</v>
      </c>
      <c r="L3527" t="s">
        <v>194</v>
      </c>
      <c r="M3527">
        <v>7.3</v>
      </c>
      <c r="N3527">
        <v>0</v>
      </c>
      <c r="O3527">
        <v>0</v>
      </c>
      <c r="P3527">
        <v>0</v>
      </c>
      <c r="Q3527">
        <v>2</v>
      </c>
      <c r="R3527">
        <v>0</v>
      </c>
      <c r="S3527" s="2">
        <v>43931</v>
      </c>
      <c r="T3527" s="3">
        <v>43934</v>
      </c>
      <c r="U3527" t="s">
        <v>70528</v>
      </c>
      <c r="V3527">
        <v>632</v>
      </c>
      <c r="W3527" t="s">
        <v>70528</v>
      </c>
    </row>
    <row r="3528" spans="1:23" x14ac:dyDescent="0.3">
      <c r="A3528" t="s">
        <v>15255</v>
      </c>
      <c r="B3528" t="s">
        <v>721</v>
      </c>
      <c r="C3528" t="s">
        <v>15256</v>
      </c>
      <c r="D3528" t="s">
        <v>459</v>
      </c>
      <c r="E3528" t="s">
        <v>39</v>
      </c>
      <c r="F3528">
        <v>4.0999999999999996</v>
      </c>
      <c r="G3528" t="s">
        <v>15257</v>
      </c>
      <c r="H3528" t="s">
        <v>41</v>
      </c>
      <c r="I3528" t="s">
        <v>561</v>
      </c>
      <c r="J3528" t="s">
        <v>15258</v>
      </c>
      <c r="K3528" t="s">
        <v>15259</v>
      </c>
      <c r="L3528" t="s">
        <v>33</v>
      </c>
      <c r="M3528">
        <v>4.2</v>
      </c>
      <c r="N3528">
        <v>0</v>
      </c>
      <c r="O3528">
        <v>0</v>
      </c>
      <c r="P3528">
        <v>0</v>
      </c>
      <c r="Q3528">
        <v>0</v>
      </c>
      <c r="R3528">
        <v>0</v>
      </c>
      <c r="S3528" s="2">
        <v>43805</v>
      </c>
      <c r="T3528" s="3">
        <v>43934</v>
      </c>
      <c r="U3528" t="s">
        <v>70528</v>
      </c>
      <c r="V3528">
        <v>5978</v>
      </c>
      <c r="W3528" t="s">
        <v>46</v>
      </c>
    </row>
    <row r="3529" spans="1:23" x14ac:dyDescent="0.3">
      <c r="A3529" t="s">
        <v>15260</v>
      </c>
      <c r="B3529" t="s">
        <v>36</v>
      </c>
      <c r="C3529" t="s">
        <v>15261</v>
      </c>
      <c r="D3529" t="s">
        <v>212</v>
      </c>
      <c r="E3529" t="s">
        <v>39</v>
      </c>
      <c r="F3529">
        <v>7.5</v>
      </c>
      <c r="G3529" t="s">
        <v>919</v>
      </c>
      <c r="H3529" t="s">
        <v>41</v>
      </c>
      <c r="I3529" t="s">
        <v>15262</v>
      </c>
      <c r="J3529" t="s">
        <v>15263</v>
      </c>
      <c r="K3529" t="s">
        <v>15264</v>
      </c>
      <c r="L3529" t="s">
        <v>70528</v>
      </c>
      <c r="M3529">
        <v>5.2</v>
      </c>
      <c r="N3529">
        <v>0</v>
      </c>
      <c r="O3529">
        <v>0</v>
      </c>
      <c r="P3529">
        <v>0</v>
      </c>
      <c r="Q3529">
        <v>0</v>
      </c>
      <c r="R3529">
        <v>0</v>
      </c>
      <c r="S3529" s="2">
        <v>42837</v>
      </c>
      <c r="T3529" s="3">
        <v>43933</v>
      </c>
      <c r="U3529" t="s">
        <v>70528</v>
      </c>
      <c r="V3529">
        <v>121</v>
      </c>
      <c r="W3529" t="s">
        <v>70528</v>
      </c>
    </row>
    <row r="3530" spans="1:23" x14ac:dyDescent="0.3">
      <c r="A3530" t="s">
        <v>15265</v>
      </c>
      <c r="B3530" t="s">
        <v>3939</v>
      </c>
      <c r="C3530" t="s">
        <v>2696</v>
      </c>
      <c r="D3530" t="s">
        <v>38</v>
      </c>
      <c r="E3530" t="s">
        <v>39</v>
      </c>
      <c r="F3530">
        <v>2.5</v>
      </c>
      <c r="G3530" t="s">
        <v>15266</v>
      </c>
      <c r="H3530" t="s">
        <v>41</v>
      </c>
      <c r="I3530" t="s">
        <v>15267</v>
      </c>
      <c r="J3530" t="s">
        <v>15268</v>
      </c>
      <c r="K3530" t="s">
        <v>15269</v>
      </c>
      <c r="L3530" t="s">
        <v>110</v>
      </c>
      <c r="M3530">
        <v>5.5</v>
      </c>
      <c r="N3530">
        <v>46</v>
      </c>
      <c r="O3530">
        <v>49</v>
      </c>
      <c r="P3530">
        <v>3</v>
      </c>
      <c r="Q3530">
        <v>6</v>
      </c>
      <c r="R3530" s="1">
        <v>40860481</v>
      </c>
      <c r="S3530" s="2">
        <v>43567</v>
      </c>
      <c r="T3530" s="3">
        <v>43933</v>
      </c>
      <c r="U3530" t="s">
        <v>15270</v>
      </c>
      <c r="V3530">
        <v>11000</v>
      </c>
      <c r="W3530" t="s">
        <v>46</v>
      </c>
    </row>
    <row r="3531" spans="1:23" x14ac:dyDescent="0.3">
      <c r="A3531" t="s">
        <v>15271</v>
      </c>
      <c r="B3531" t="s">
        <v>15272</v>
      </c>
      <c r="C3531" t="s">
        <v>15273</v>
      </c>
      <c r="D3531" t="s">
        <v>38</v>
      </c>
      <c r="E3531" t="s">
        <v>27</v>
      </c>
      <c r="F3531">
        <v>0</v>
      </c>
      <c r="G3531" t="s">
        <v>276</v>
      </c>
      <c r="H3531" t="s">
        <v>29</v>
      </c>
      <c r="I3531" t="s">
        <v>70528</v>
      </c>
      <c r="J3531" t="s">
        <v>15274</v>
      </c>
      <c r="K3531" t="s">
        <v>15274</v>
      </c>
      <c r="L3531" t="s">
        <v>70528</v>
      </c>
      <c r="M3531">
        <v>0</v>
      </c>
      <c r="N3531">
        <v>0</v>
      </c>
      <c r="O3531">
        <v>0</v>
      </c>
      <c r="P3531">
        <v>0</v>
      </c>
      <c r="Q3531">
        <v>0</v>
      </c>
      <c r="R3531">
        <v>0</v>
      </c>
      <c r="S3531" s="2">
        <v>43112</v>
      </c>
      <c r="T3531" s="3">
        <v>43932</v>
      </c>
      <c r="U3531" t="s">
        <v>70528</v>
      </c>
      <c r="V3531">
        <v>0</v>
      </c>
      <c r="W3531" t="s">
        <v>70528</v>
      </c>
    </row>
    <row r="3532" spans="1:23" x14ac:dyDescent="0.3">
      <c r="A3532" t="s">
        <v>15275</v>
      </c>
      <c r="B3532" t="s">
        <v>55</v>
      </c>
      <c r="C3532" t="s">
        <v>15276</v>
      </c>
      <c r="D3532" t="s">
        <v>15277</v>
      </c>
      <c r="E3532" t="s">
        <v>39</v>
      </c>
      <c r="F3532">
        <v>7.8</v>
      </c>
      <c r="G3532" t="s">
        <v>283</v>
      </c>
      <c r="H3532" t="s">
        <v>41</v>
      </c>
      <c r="I3532" t="s">
        <v>15278</v>
      </c>
      <c r="J3532" t="s">
        <v>15278</v>
      </c>
      <c r="K3532" t="s">
        <v>15279</v>
      </c>
      <c r="L3532" t="s">
        <v>70528</v>
      </c>
      <c r="M3532">
        <v>7</v>
      </c>
      <c r="N3532">
        <v>62</v>
      </c>
      <c r="O3532">
        <v>0</v>
      </c>
      <c r="P3532">
        <v>12</v>
      </c>
      <c r="Q3532">
        <v>13</v>
      </c>
      <c r="R3532">
        <v>0</v>
      </c>
      <c r="S3532" s="2">
        <v>40452</v>
      </c>
      <c r="T3532" s="3">
        <v>43932</v>
      </c>
      <c r="U3532" t="s">
        <v>70528</v>
      </c>
      <c r="V3532">
        <v>974</v>
      </c>
      <c r="W3532" t="s">
        <v>46</v>
      </c>
    </row>
    <row r="3533" spans="1:23" x14ac:dyDescent="0.3">
      <c r="A3533" t="s">
        <v>15280</v>
      </c>
      <c r="B3533" t="s">
        <v>13660</v>
      </c>
      <c r="C3533" t="s">
        <v>15281</v>
      </c>
      <c r="D3533" t="s">
        <v>38</v>
      </c>
      <c r="E3533" t="s">
        <v>39</v>
      </c>
      <c r="F3533">
        <v>2.7</v>
      </c>
      <c r="G3533" t="s">
        <v>15282</v>
      </c>
      <c r="H3533" t="s">
        <v>41</v>
      </c>
      <c r="I3533" t="s">
        <v>15283</v>
      </c>
      <c r="J3533" t="s">
        <v>15284</v>
      </c>
      <c r="K3533" t="s">
        <v>15285</v>
      </c>
      <c r="L3533" t="s">
        <v>243</v>
      </c>
      <c r="M3533">
        <v>6.1</v>
      </c>
      <c r="N3533">
        <v>0</v>
      </c>
      <c r="O3533">
        <v>48</v>
      </c>
      <c r="P3533">
        <v>0</v>
      </c>
      <c r="Q3533">
        <v>0</v>
      </c>
      <c r="R3533">
        <v>0</v>
      </c>
      <c r="S3533" s="2">
        <v>43812</v>
      </c>
      <c r="T3533" s="3">
        <v>43931</v>
      </c>
      <c r="U3533" t="s">
        <v>70528</v>
      </c>
      <c r="V3533">
        <v>33994</v>
      </c>
      <c r="W3533" t="s">
        <v>46</v>
      </c>
    </row>
    <row r="3534" spans="1:23" x14ac:dyDescent="0.3">
      <c r="A3534" t="s">
        <v>15286</v>
      </c>
      <c r="B3534" t="s">
        <v>590</v>
      </c>
      <c r="C3534" t="s">
        <v>15287</v>
      </c>
      <c r="D3534" t="s">
        <v>38</v>
      </c>
      <c r="E3534" t="s">
        <v>39</v>
      </c>
      <c r="F3534">
        <v>6</v>
      </c>
      <c r="G3534" t="s">
        <v>5046</v>
      </c>
      <c r="H3534" t="s">
        <v>41</v>
      </c>
      <c r="I3534" t="s">
        <v>15288</v>
      </c>
      <c r="J3534" t="s">
        <v>15288</v>
      </c>
      <c r="K3534" t="s">
        <v>15289</v>
      </c>
      <c r="L3534" t="s">
        <v>33</v>
      </c>
      <c r="M3534">
        <v>5.4</v>
      </c>
      <c r="N3534">
        <v>72</v>
      </c>
      <c r="O3534">
        <v>71</v>
      </c>
      <c r="P3534">
        <v>1</v>
      </c>
      <c r="Q3534">
        <v>5</v>
      </c>
      <c r="R3534" s="1">
        <v>200340</v>
      </c>
      <c r="S3534" s="2">
        <v>43189</v>
      </c>
      <c r="T3534" s="3">
        <v>43931</v>
      </c>
      <c r="U3534" t="s">
        <v>15290</v>
      </c>
      <c r="V3534">
        <v>4557</v>
      </c>
      <c r="W3534" t="s">
        <v>46</v>
      </c>
    </row>
    <row r="3535" spans="1:23" x14ac:dyDescent="0.3">
      <c r="A3535" t="s">
        <v>15291</v>
      </c>
      <c r="B3535" t="s">
        <v>55</v>
      </c>
      <c r="C3535" t="s">
        <v>1625</v>
      </c>
      <c r="D3535" t="s">
        <v>15292</v>
      </c>
      <c r="E3535" t="s">
        <v>39</v>
      </c>
      <c r="F3535">
        <v>6.7</v>
      </c>
      <c r="G3535" t="s">
        <v>15293</v>
      </c>
      <c r="H3535" t="s">
        <v>41</v>
      </c>
      <c r="I3535" t="s">
        <v>15294</v>
      </c>
      <c r="J3535" t="s">
        <v>15294</v>
      </c>
      <c r="K3535" t="s">
        <v>15295</v>
      </c>
      <c r="L3535" t="s">
        <v>143</v>
      </c>
      <c r="M3535">
        <v>6.5</v>
      </c>
      <c r="N3535">
        <v>0</v>
      </c>
      <c r="O3535">
        <v>65</v>
      </c>
      <c r="P3535">
        <v>0</v>
      </c>
      <c r="Q3535">
        <v>0</v>
      </c>
      <c r="R3535">
        <v>0</v>
      </c>
      <c r="S3535" s="2">
        <v>43931</v>
      </c>
      <c r="T3535" s="3">
        <v>43931</v>
      </c>
      <c r="U3535" t="s">
        <v>70528</v>
      </c>
      <c r="V3535">
        <v>3043</v>
      </c>
      <c r="W3535" t="s">
        <v>46</v>
      </c>
    </row>
    <row r="3536" spans="1:23" x14ac:dyDescent="0.3">
      <c r="A3536" t="s">
        <v>15296</v>
      </c>
      <c r="B3536" t="s">
        <v>15297</v>
      </c>
      <c r="C3536" t="s">
        <v>15298</v>
      </c>
      <c r="D3536" t="s">
        <v>38</v>
      </c>
      <c r="E3536" t="s">
        <v>39</v>
      </c>
      <c r="F3536">
        <v>6.6</v>
      </c>
      <c r="G3536" t="s">
        <v>15299</v>
      </c>
      <c r="H3536" t="s">
        <v>41</v>
      </c>
      <c r="I3536" t="s">
        <v>15300</v>
      </c>
      <c r="J3536" t="s">
        <v>15301</v>
      </c>
      <c r="K3536" t="s">
        <v>15302</v>
      </c>
      <c r="L3536" t="s">
        <v>957</v>
      </c>
      <c r="M3536">
        <v>4.7</v>
      </c>
      <c r="N3536">
        <v>0</v>
      </c>
      <c r="O3536">
        <v>52</v>
      </c>
      <c r="P3536">
        <v>0</v>
      </c>
      <c r="Q3536">
        <v>0</v>
      </c>
      <c r="R3536">
        <v>0</v>
      </c>
      <c r="S3536" s="2">
        <v>43931</v>
      </c>
      <c r="T3536" s="3">
        <v>43931</v>
      </c>
      <c r="U3536" t="s">
        <v>70528</v>
      </c>
      <c r="V3536">
        <v>1801</v>
      </c>
      <c r="W3536" t="s">
        <v>46</v>
      </c>
    </row>
    <row r="3537" spans="1:23" x14ac:dyDescent="0.3">
      <c r="A3537" t="s">
        <v>15303</v>
      </c>
      <c r="B3537" t="s">
        <v>119</v>
      </c>
      <c r="C3537" t="s">
        <v>15304</v>
      </c>
      <c r="D3537" t="s">
        <v>1202</v>
      </c>
      <c r="E3537" t="s">
        <v>39</v>
      </c>
      <c r="F3537">
        <v>7.2</v>
      </c>
      <c r="G3537" t="s">
        <v>15305</v>
      </c>
      <c r="H3537" t="s">
        <v>41</v>
      </c>
      <c r="I3537" t="s">
        <v>15306</v>
      </c>
      <c r="J3537" t="s">
        <v>15306</v>
      </c>
      <c r="K3537" t="s">
        <v>15307</v>
      </c>
      <c r="L3537" t="s">
        <v>201</v>
      </c>
      <c r="M3537">
        <v>6.4</v>
      </c>
      <c r="N3537">
        <v>0</v>
      </c>
      <c r="O3537">
        <v>0</v>
      </c>
      <c r="P3537">
        <v>1</v>
      </c>
      <c r="Q3537">
        <v>3</v>
      </c>
      <c r="R3537">
        <v>0</v>
      </c>
      <c r="S3537" s="2">
        <v>43705</v>
      </c>
      <c r="T3537" s="3">
        <v>43931</v>
      </c>
      <c r="U3537" t="s">
        <v>70528</v>
      </c>
      <c r="V3537">
        <v>2063</v>
      </c>
      <c r="W3537" t="s">
        <v>46</v>
      </c>
    </row>
    <row r="3538" spans="1:23" x14ac:dyDescent="0.3">
      <c r="A3538" t="s">
        <v>15308</v>
      </c>
      <c r="B3538" t="s">
        <v>381</v>
      </c>
      <c r="C3538" t="s">
        <v>15309</v>
      </c>
      <c r="D3538" t="s">
        <v>38</v>
      </c>
      <c r="E3538" t="s">
        <v>39</v>
      </c>
      <c r="F3538">
        <v>7.9</v>
      </c>
      <c r="G3538" t="s">
        <v>15310</v>
      </c>
      <c r="H3538" t="s">
        <v>41</v>
      </c>
      <c r="I3538" t="s">
        <v>15311</v>
      </c>
      <c r="J3538" t="s">
        <v>15312</v>
      </c>
      <c r="K3538" t="s">
        <v>15313</v>
      </c>
      <c r="L3538" t="s">
        <v>70528</v>
      </c>
      <c r="M3538">
        <v>7.2</v>
      </c>
      <c r="N3538">
        <v>0</v>
      </c>
      <c r="O3538">
        <v>0</v>
      </c>
      <c r="P3538">
        <v>0</v>
      </c>
      <c r="Q3538">
        <v>0</v>
      </c>
      <c r="R3538">
        <v>0</v>
      </c>
      <c r="S3538" s="2">
        <v>43931</v>
      </c>
      <c r="T3538" s="3">
        <v>43931</v>
      </c>
      <c r="U3538" t="s">
        <v>70528</v>
      </c>
      <c r="V3538">
        <v>1499</v>
      </c>
      <c r="W3538" t="s">
        <v>46</v>
      </c>
    </row>
    <row r="3539" spans="1:23" x14ac:dyDescent="0.3">
      <c r="A3539" t="s">
        <v>15314</v>
      </c>
      <c r="B3539" t="s">
        <v>67</v>
      </c>
      <c r="C3539" t="s">
        <v>15315</v>
      </c>
      <c r="D3539" t="s">
        <v>38</v>
      </c>
      <c r="E3539" t="s">
        <v>39</v>
      </c>
      <c r="F3539">
        <v>2.4</v>
      </c>
      <c r="G3539" t="s">
        <v>15316</v>
      </c>
      <c r="H3539" t="s">
        <v>41</v>
      </c>
      <c r="I3539" t="s">
        <v>15317</v>
      </c>
      <c r="J3539" t="s">
        <v>15318</v>
      </c>
      <c r="K3539" t="s">
        <v>15319</v>
      </c>
      <c r="L3539" t="s">
        <v>201</v>
      </c>
      <c r="M3539">
        <v>5.5</v>
      </c>
      <c r="N3539">
        <v>0</v>
      </c>
      <c r="O3539">
        <v>41</v>
      </c>
      <c r="P3539">
        <v>0</v>
      </c>
      <c r="Q3539">
        <v>0</v>
      </c>
      <c r="R3539">
        <v>0</v>
      </c>
      <c r="S3539" s="2">
        <v>43931</v>
      </c>
      <c r="T3539" s="3">
        <v>43931</v>
      </c>
      <c r="U3539" t="s">
        <v>70528</v>
      </c>
      <c r="V3539">
        <v>17484</v>
      </c>
      <c r="W3539" t="s">
        <v>46</v>
      </c>
    </row>
    <row r="3540" spans="1:23" x14ac:dyDescent="0.3">
      <c r="A3540" t="s">
        <v>15320</v>
      </c>
      <c r="B3540" t="s">
        <v>36</v>
      </c>
      <c r="C3540" t="s">
        <v>15321</v>
      </c>
      <c r="D3540" t="s">
        <v>38</v>
      </c>
      <c r="E3540" t="s">
        <v>27</v>
      </c>
      <c r="F3540">
        <v>6.8</v>
      </c>
      <c r="G3540" t="s">
        <v>15322</v>
      </c>
      <c r="H3540" t="s">
        <v>29</v>
      </c>
      <c r="I3540" t="s">
        <v>70528</v>
      </c>
      <c r="J3540" t="s">
        <v>15323</v>
      </c>
      <c r="K3540" t="s">
        <v>15324</v>
      </c>
      <c r="L3540" t="s">
        <v>201</v>
      </c>
      <c r="M3540">
        <v>5.0999999999999996</v>
      </c>
      <c r="N3540">
        <v>0</v>
      </c>
      <c r="O3540">
        <v>0</v>
      </c>
      <c r="P3540">
        <v>0</v>
      </c>
      <c r="Q3540">
        <v>0</v>
      </c>
      <c r="R3540">
        <v>0</v>
      </c>
      <c r="S3540" s="2">
        <v>43931</v>
      </c>
      <c r="T3540" s="3">
        <v>43931</v>
      </c>
      <c r="U3540" t="s">
        <v>70528</v>
      </c>
      <c r="V3540">
        <v>1581</v>
      </c>
      <c r="W3540" t="s">
        <v>70528</v>
      </c>
    </row>
    <row r="3541" spans="1:23" x14ac:dyDescent="0.3">
      <c r="A3541" t="s">
        <v>15325</v>
      </c>
      <c r="B3541" t="s">
        <v>4676</v>
      </c>
      <c r="C3541" t="s">
        <v>15326</v>
      </c>
      <c r="D3541" t="s">
        <v>219</v>
      </c>
      <c r="E3541" t="s">
        <v>27</v>
      </c>
      <c r="F3541">
        <v>8.1999999999999993</v>
      </c>
      <c r="G3541" t="s">
        <v>206</v>
      </c>
      <c r="H3541" t="s">
        <v>29</v>
      </c>
      <c r="I3541" t="s">
        <v>70528</v>
      </c>
      <c r="J3541" t="s">
        <v>70528</v>
      </c>
      <c r="K3541" t="s">
        <v>15327</v>
      </c>
      <c r="L3541" t="s">
        <v>194</v>
      </c>
      <c r="M3541">
        <v>6.8</v>
      </c>
      <c r="N3541">
        <v>0</v>
      </c>
      <c r="O3541">
        <v>0</v>
      </c>
      <c r="P3541">
        <v>0</v>
      </c>
      <c r="Q3541">
        <v>0</v>
      </c>
      <c r="R3541">
        <v>0</v>
      </c>
      <c r="S3541" s="2">
        <v>44061</v>
      </c>
      <c r="T3541" s="3">
        <v>43931</v>
      </c>
      <c r="U3541" t="s">
        <v>70528</v>
      </c>
      <c r="V3541">
        <v>378</v>
      </c>
      <c r="W3541" t="s">
        <v>70528</v>
      </c>
    </row>
    <row r="3542" spans="1:23" x14ac:dyDescent="0.3">
      <c r="A3542" t="s">
        <v>15328</v>
      </c>
      <c r="B3542" t="s">
        <v>1911</v>
      </c>
      <c r="C3542" t="s">
        <v>15329</v>
      </c>
      <c r="D3542" t="s">
        <v>15330</v>
      </c>
      <c r="E3542" t="s">
        <v>39</v>
      </c>
      <c r="F3542">
        <v>8.1999999999999993</v>
      </c>
      <c r="G3542" t="s">
        <v>906</v>
      </c>
      <c r="H3542" t="s">
        <v>41</v>
      </c>
      <c r="I3542" t="s">
        <v>15331</v>
      </c>
      <c r="J3542" t="s">
        <v>15332</v>
      </c>
      <c r="K3542" t="s">
        <v>15333</v>
      </c>
      <c r="L3542" t="s">
        <v>201</v>
      </c>
      <c r="M3542">
        <v>6.6</v>
      </c>
      <c r="N3542">
        <v>70</v>
      </c>
      <c r="O3542">
        <v>0</v>
      </c>
      <c r="P3542">
        <v>8</v>
      </c>
      <c r="Q3542">
        <v>10</v>
      </c>
      <c r="R3542">
        <v>0</v>
      </c>
      <c r="S3542" s="2">
        <v>41726</v>
      </c>
      <c r="T3542" s="3">
        <v>43931</v>
      </c>
      <c r="U3542" t="s">
        <v>15334</v>
      </c>
      <c r="V3542">
        <v>365</v>
      </c>
      <c r="W3542" t="s">
        <v>70528</v>
      </c>
    </row>
    <row r="3543" spans="1:23" x14ac:dyDescent="0.3">
      <c r="A3543" t="s">
        <v>15335</v>
      </c>
      <c r="B3543" t="s">
        <v>36</v>
      </c>
      <c r="C3543" t="s">
        <v>15336</v>
      </c>
      <c r="D3543" t="s">
        <v>57</v>
      </c>
      <c r="E3543" t="s">
        <v>39</v>
      </c>
      <c r="F3543">
        <v>3.7</v>
      </c>
      <c r="G3543" t="s">
        <v>15337</v>
      </c>
      <c r="H3543" t="s">
        <v>41</v>
      </c>
      <c r="I3543" t="s">
        <v>15338</v>
      </c>
      <c r="J3543" t="s">
        <v>15339</v>
      </c>
      <c r="K3543" t="s">
        <v>15340</v>
      </c>
      <c r="L3543" t="s">
        <v>70528</v>
      </c>
      <c r="M3543">
        <v>2.8</v>
      </c>
      <c r="N3543">
        <v>0</v>
      </c>
      <c r="O3543">
        <v>0</v>
      </c>
      <c r="P3543">
        <v>0</v>
      </c>
      <c r="Q3543">
        <v>5</v>
      </c>
      <c r="R3543">
        <v>0</v>
      </c>
      <c r="S3543" s="2">
        <v>43777</v>
      </c>
      <c r="T3543" s="3">
        <v>43931</v>
      </c>
      <c r="U3543" t="s">
        <v>70528</v>
      </c>
      <c r="V3543">
        <v>5447</v>
      </c>
      <c r="W3543" t="s">
        <v>70528</v>
      </c>
    </row>
    <row r="3544" spans="1:23" x14ac:dyDescent="0.3">
      <c r="A3544" t="s">
        <v>15341</v>
      </c>
      <c r="B3544" t="s">
        <v>892</v>
      </c>
      <c r="C3544" t="s">
        <v>15342</v>
      </c>
      <c r="D3544" t="s">
        <v>682</v>
      </c>
      <c r="E3544" t="s">
        <v>39</v>
      </c>
      <c r="F3544">
        <v>3.3</v>
      </c>
      <c r="G3544" t="s">
        <v>683</v>
      </c>
      <c r="H3544" t="s">
        <v>41</v>
      </c>
      <c r="I3544" t="s">
        <v>3385</v>
      </c>
      <c r="J3544" t="s">
        <v>15343</v>
      </c>
      <c r="K3544" t="s">
        <v>15344</v>
      </c>
      <c r="L3544" t="s">
        <v>70528</v>
      </c>
      <c r="M3544">
        <v>7</v>
      </c>
      <c r="N3544">
        <v>56</v>
      </c>
      <c r="O3544">
        <v>0</v>
      </c>
      <c r="P3544">
        <v>1</v>
      </c>
      <c r="Q3544">
        <v>17</v>
      </c>
      <c r="R3544">
        <v>0</v>
      </c>
      <c r="S3544" s="2">
        <v>43048</v>
      </c>
      <c r="T3544" s="3">
        <v>43930</v>
      </c>
      <c r="U3544" t="s">
        <v>15345</v>
      </c>
      <c r="V3544">
        <v>9789</v>
      </c>
      <c r="W3544" t="s">
        <v>46</v>
      </c>
    </row>
    <row r="3545" spans="1:23" x14ac:dyDescent="0.3">
      <c r="A3545" t="s">
        <v>15346</v>
      </c>
      <c r="B3545" t="s">
        <v>1508</v>
      </c>
      <c r="C3545" t="s">
        <v>15347</v>
      </c>
      <c r="D3545" t="s">
        <v>15348</v>
      </c>
      <c r="E3545" t="s">
        <v>39</v>
      </c>
      <c r="F3545">
        <v>7.6</v>
      </c>
      <c r="G3545" t="s">
        <v>276</v>
      </c>
      <c r="H3545" t="s">
        <v>41</v>
      </c>
      <c r="I3545" t="s">
        <v>15349</v>
      </c>
      <c r="J3545" t="s">
        <v>15350</v>
      </c>
      <c r="K3545" t="s">
        <v>15351</v>
      </c>
      <c r="L3545" t="s">
        <v>53</v>
      </c>
      <c r="M3545">
        <v>4.9000000000000004</v>
      </c>
      <c r="N3545">
        <v>70</v>
      </c>
      <c r="O3545">
        <v>0</v>
      </c>
      <c r="P3545">
        <v>0</v>
      </c>
      <c r="Q3545">
        <v>0</v>
      </c>
      <c r="R3545">
        <v>0</v>
      </c>
      <c r="S3545" s="2">
        <v>43406</v>
      </c>
      <c r="T3545" s="3">
        <v>43930</v>
      </c>
      <c r="U3545" t="s">
        <v>4547</v>
      </c>
      <c r="V3545">
        <v>760</v>
      </c>
      <c r="W3545" t="s">
        <v>46</v>
      </c>
    </row>
    <row r="3546" spans="1:23" x14ac:dyDescent="0.3">
      <c r="A3546" t="s">
        <v>15352</v>
      </c>
      <c r="B3546" t="s">
        <v>165</v>
      </c>
      <c r="C3546" t="s">
        <v>15353</v>
      </c>
      <c r="D3546" t="s">
        <v>38</v>
      </c>
      <c r="E3546" t="s">
        <v>39</v>
      </c>
      <c r="F3546">
        <v>1.7</v>
      </c>
      <c r="G3546" t="s">
        <v>15354</v>
      </c>
      <c r="H3546" t="s">
        <v>41</v>
      </c>
      <c r="I3546" t="s">
        <v>15355</v>
      </c>
      <c r="J3546" t="s">
        <v>15355</v>
      </c>
      <c r="K3546" t="s">
        <v>15356</v>
      </c>
      <c r="L3546" t="s">
        <v>33</v>
      </c>
      <c r="M3546">
        <v>5.9</v>
      </c>
      <c r="N3546">
        <v>14</v>
      </c>
      <c r="O3546">
        <v>31</v>
      </c>
      <c r="P3546">
        <v>1</v>
      </c>
      <c r="Q3546">
        <v>0</v>
      </c>
      <c r="R3546">
        <v>0</v>
      </c>
      <c r="S3546" s="2">
        <v>43714</v>
      </c>
      <c r="T3546" s="3">
        <v>43930</v>
      </c>
      <c r="U3546" t="s">
        <v>15357</v>
      </c>
      <c r="V3546">
        <v>15152</v>
      </c>
      <c r="W3546" t="s">
        <v>46</v>
      </c>
    </row>
    <row r="3547" spans="1:23" x14ac:dyDescent="0.3">
      <c r="A3547" t="s">
        <v>15358</v>
      </c>
      <c r="B3547" t="s">
        <v>1871</v>
      </c>
      <c r="C3547" t="s">
        <v>15359</v>
      </c>
      <c r="D3547" t="s">
        <v>70528</v>
      </c>
      <c r="E3547" t="s">
        <v>27</v>
      </c>
      <c r="F3547">
        <v>8.5</v>
      </c>
      <c r="G3547" t="s">
        <v>15360</v>
      </c>
      <c r="H3547" t="s">
        <v>29</v>
      </c>
      <c r="I3547" t="s">
        <v>70528</v>
      </c>
      <c r="J3547" t="s">
        <v>70528</v>
      </c>
      <c r="K3547" t="s">
        <v>15361</v>
      </c>
      <c r="L3547" t="s">
        <v>70528</v>
      </c>
      <c r="M3547">
        <v>7.4</v>
      </c>
      <c r="N3547">
        <v>0</v>
      </c>
      <c r="O3547">
        <v>0</v>
      </c>
      <c r="P3547">
        <v>0</v>
      </c>
      <c r="Q3547">
        <v>0</v>
      </c>
      <c r="R3547">
        <v>0</v>
      </c>
      <c r="S3547" s="2">
        <v>43930</v>
      </c>
      <c r="T3547" s="3">
        <v>43930</v>
      </c>
      <c r="U3547" t="s">
        <v>70528</v>
      </c>
      <c r="V3547">
        <v>441</v>
      </c>
      <c r="W3547" t="s">
        <v>70528</v>
      </c>
    </row>
    <row r="3548" spans="1:23" x14ac:dyDescent="0.3">
      <c r="A3548" t="s">
        <v>15362</v>
      </c>
      <c r="B3548" t="s">
        <v>1396</v>
      </c>
      <c r="C3548" t="s">
        <v>15363</v>
      </c>
      <c r="D3548" t="s">
        <v>178</v>
      </c>
      <c r="E3548" t="s">
        <v>27</v>
      </c>
      <c r="F3548">
        <v>8.1999999999999993</v>
      </c>
      <c r="G3548" t="s">
        <v>14788</v>
      </c>
      <c r="H3548" t="s">
        <v>29</v>
      </c>
      <c r="I3548" t="s">
        <v>70528</v>
      </c>
      <c r="J3548" t="s">
        <v>70528</v>
      </c>
      <c r="K3548" t="s">
        <v>15364</v>
      </c>
      <c r="L3548" t="s">
        <v>70528</v>
      </c>
      <c r="M3548">
        <v>6.5</v>
      </c>
      <c r="N3548">
        <v>0</v>
      </c>
      <c r="O3548">
        <v>0</v>
      </c>
      <c r="P3548">
        <v>0</v>
      </c>
      <c r="Q3548">
        <v>0</v>
      </c>
      <c r="R3548">
        <v>0</v>
      </c>
      <c r="S3548" t="s">
        <v>70529</v>
      </c>
      <c r="T3548" s="3">
        <v>43930</v>
      </c>
      <c r="U3548" t="s">
        <v>70528</v>
      </c>
      <c r="V3548">
        <v>31</v>
      </c>
      <c r="W3548" t="s">
        <v>70528</v>
      </c>
    </row>
    <row r="3549" spans="1:23" x14ac:dyDescent="0.3">
      <c r="A3549" t="s">
        <v>15365</v>
      </c>
      <c r="B3549" t="s">
        <v>131</v>
      </c>
      <c r="C3549" t="s">
        <v>15366</v>
      </c>
      <c r="D3549" t="s">
        <v>212</v>
      </c>
      <c r="E3549" t="s">
        <v>39</v>
      </c>
      <c r="F3549">
        <v>7.8</v>
      </c>
      <c r="G3549" t="s">
        <v>77</v>
      </c>
      <c r="H3549" t="s">
        <v>41</v>
      </c>
      <c r="I3549" t="s">
        <v>15367</v>
      </c>
      <c r="J3549" t="s">
        <v>15368</v>
      </c>
      <c r="K3549" t="s">
        <v>15369</v>
      </c>
      <c r="L3549" t="s">
        <v>70528</v>
      </c>
      <c r="M3549">
        <v>5.6</v>
      </c>
      <c r="N3549">
        <v>0</v>
      </c>
      <c r="O3549">
        <v>0</v>
      </c>
      <c r="P3549">
        <v>0</v>
      </c>
      <c r="Q3549">
        <v>0</v>
      </c>
      <c r="R3549">
        <v>0</v>
      </c>
      <c r="S3549" s="2">
        <v>43864</v>
      </c>
      <c r="T3549" s="3">
        <v>43930</v>
      </c>
      <c r="U3549" t="s">
        <v>70528</v>
      </c>
      <c r="V3549">
        <v>26</v>
      </c>
      <c r="W3549" t="s">
        <v>70528</v>
      </c>
    </row>
    <row r="3550" spans="1:23" x14ac:dyDescent="0.3">
      <c r="A3550" t="s">
        <v>15370</v>
      </c>
      <c r="B3550" t="s">
        <v>36</v>
      </c>
      <c r="C3550" t="s">
        <v>15371</v>
      </c>
      <c r="D3550" t="s">
        <v>38</v>
      </c>
      <c r="E3550" t="s">
        <v>39</v>
      </c>
      <c r="F3550">
        <v>8.1</v>
      </c>
      <c r="G3550" t="s">
        <v>15372</v>
      </c>
      <c r="H3550" t="s">
        <v>41</v>
      </c>
      <c r="I3550" t="s">
        <v>15373</v>
      </c>
      <c r="J3550" t="s">
        <v>15374</v>
      </c>
      <c r="K3550" t="s">
        <v>15374</v>
      </c>
      <c r="L3550" t="s">
        <v>201</v>
      </c>
      <c r="M3550">
        <v>6.7</v>
      </c>
      <c r="N3550">
        <v>0</v>
      </c>
      <c r="O3550">
        <v>0</v>
      </c>
      <c r="P3550">
        <v>0</v>
      </c>
      <c r="Q3550">
        <v>0</v>
      </c>
      <c r="R3550">
        <v>0</v>
      </c>
      <c r="S3550" s="2">
        <v>42965</v>
      </c>
      <c r="T3550" s="3">
        <v>43930</v>
      </c>
      <c r="U3550" t="s">
        <v>15375</v>
      </c>
      <c r="V3550">
        <v>411</v>
      </c>
      <c r="W3550" t="s">
        <v>70528</v>
      </c>
    </row>
    <row r="3551" spans="1:23" x14ac:dyDescent="0.3">
      <c r="A3551" t="s">
        <v>15376</v>
      </c>
      <c r="B3551" t="s">
        <v>3261</v>
      </c>
      <c r="C3551" t="s">
        <v>15377</v>
      </c>
      <c r="D3551" t="s">
        <v>1611</v>
      </c>
      <c r="E3551" t="s">
        <v>39</v>
      </c>
      <c r="F3551">
        <v>8.6999999999999993</v>
      </c>
      <c r="G3551" t="s">
        <v>283</v>
      </c>
      <c r="H3551" t="s">
        <v>41</v>
      </c>
      <c r="I3551" t="s">
        <v>15378</v>
      </c>
      <c r="J3551" t="s">
        <v>15378</v>
      </c>
      <c r="K3551" t="s">
        <v>70528</v>
      </c>
      <c r="L3551" t="s">
        <v>70528</v>
      </c>
      <c r="M3551">
        <v>7.5</v>
      </c>
      <c r="N3551">
        <v>0</v>
      </c>
      <c r="O3551">
        <v>0</v>
      </c>
      <c r="P3551">
        <v>0</v>
      </c>
      <c r="Q3551">
        <v>3</v>
      </c>
      <c r="R3551">
        <v>0</v>
      </c>
      <c r="S3551" s="2">
        <v>40278</v>
      </c>
      <c r="T3551" s="3">
        <v>43929</v>
      </c>
      <c r="U3551" t="s">
        <v>70528</v>
      </c>
      <c r="V3551">
        <v>30</v>
      </c>
      <c r="W3551" t="s">
        <v>70528</v>
      </c>
    </row>
    <row r="3552" spans="1:23" x14ac:dyDescent="0.3">
      <c r="A3552" t="s">
        <v>15379</v>
      </c>
      <c r="B3552" t="s">
        <v>3512</v>
      </c>
      <c r="C3552" t="s">
        <v>15380</v>
      </c>
      <c r="D3552" t="s">
        <v>126</v>
      </c>
      <c r="E3552" t="s">
        <v>39</v>
      </c>
      <c r="F3552">
        <v>7.9</v>
      </c>
      <c r="G3552" t="s">
        <v>283</v>
      </c>
      <c r="H3552" t="s">
        <v>41</v>
      </c>
      <c r="I3552" t="s">
        <v>15381</v>
      </c>
      <c r="J3552" t="s">
        <v>15382</v>
      </c>
      <c r="K3552" t="s">
        <v>15383</v>
      </c>
      <c r="L3552" t="s">
        <v>70528</v>
      </c>
      <c r="M3552">
        <v>6</v>
      </c>
      <c r="N3552">
        <v>0</v>
      </c>
      <c r="O3552">
        <v>0</v>
      </c>
      <c r="P3552">
        <v>5</v>
      </c>
      <c r="Q3552">
        <v>10</v>
      </c>
      <c r="R3552">
        <v>0</v>
      </c>
      <c r="S3552" s="2">
        <v>41936</v>
      </c>
      <c r="T3552" s="3">
        <v>43929</v>
      </c>
      <c r="U3552" t="s">
        <v>70528</v>
      </c>
      <c r="V3552">
        <v>211</v>
      </c>
      <c r="W3552" t="s">
        <v>70528</v>
      </c>
    </row>
    <row r="3553" spans="1:23" x14ac:dyDescent="0.3">
      <c r="A3553" t="s">
        <v>15384</v>
      </c>
      <c r="B3553" t="s">
        <v>15385</v>
      </c>
      <c r="C3553" t="s">
        <v>15386</v>
      </c>
      <c r="D3553" t="s">
        <v>735</v>
      </c>
      <c r="E3553" t="s">
        <v>39</v>
      </c>
      <c r="F3553">
        <v>8.4</v>
      </c>
      <c r="G3553" t="s">
        <v>283</v>
      </c>
      <c r="H3553" t="s">
        <v>70</v>
      </c>
      <c r="I3553" t="s">
        <v>15387</v>
      </c>
      <c r="J3553" t="s">
        <v>15388</v>
      </c>
      <c r="K3553" t="s">
        <v>15389</v>
      </c>
      <c r="L3553" t="s">
        <v>70528</v>
      </c>
      <c r="M3553">
        <v>6.9</v>
      </c>
      <c r="N3553">
        <v>0</v>
      </c>
      <c r="O3553">
        <v>0</v>
      </c>
      <c r="P3553">
        <v>1</v>
      </c>
      <c r="Q3553">
        <v>0</v>
      </c>
      <c r="R3553">
        <v>0</v>
      </c>
      <c r="S3553" s="2">
        <v>42333</v>
      </c>
      <c r="T3553" s="3">
        <v>43929</v>
      </c>
      <c r="U3553" t="s">
        <v>70528</v>
      </c>
      <c r="V3553">
        <v>7</v>
      </c>
      <c r="W3553" t="s">
        <v>70528</v>
      </c>
    </row>
    <row r="3554" spans="1:23" x14ac:dyDescent="0.3">
      <c r="A3554" t="s">
        <v>15390</v>
      </c>
      <c r="B3554" t="s">
        <v>55</v>
      </c>
      <c r="C3554" t="s">
        <v>1625</v>
      </c>
      <c r="D3554" t="s">
        <v>1611</v>
      </c>
      <c r="E3554" t="s">
        <v>39</v>
      </c>
      <c r="F3554">
        <v>7.4</v>
      </c>
      <c r="G3554" t="s">
        <v>283</v>
      </c>
      <c r="H3554" t="s">
        <v>41</v>
      </c>
      <c r="I3554" t="s">
        <v>15391</v>
      </c>
      <c r="J3554" t="s">
        <v>15391</v>
      </c>
      <c r="K3554" t="s">
        <v>15392</v>
      </c>
      <c r="L3554" t="s">
        <v>70528</v>
      </c>
      <c r="M3554">
        <v>5.2</v>
      </c>
      <c r="N3554">
        <v>0</v>
      </c>
      <c r="O3554">
        <v>0</v>
      </c>
      <c r="P3554">
        <v>2</v>
      </c>
      <c r="Q3554">
        <v>3</v>
      </c>
      <c r="R3554">
        <v>0</v>
      </c>
      <c r="S3554" s="2">
        <v>42272</v>
      </c>
      <c r="T3554" s="3">
        <v>43929</v>
      </c>
      <c r="U3554" t="s">
        <v>70528</v>
      </c>
      <c r="V3554">
        <v>338</v>
      </c>
      <c r="W3554" t="s">
        <v>46</v>
      </c>
    </row>
    <row r="3555" spans="1:23" x14ac:dyDescent="0.3">
      <c r="A3555" t="s">
        <v>15393</v>
      </c>
      <c r="B3555" t="s">
        <v>381</v>
      </c>
      <c r="C3555" t="s">
        <v>15394</v>
      </c>
      <c r="D3555" t="s">
        <v>15395</v>
      </c>
      <c r="E3555" t="s">
        <v>39</v>
      </c>
      <c r="F3555">
        <v>9.5</v>
      </c>
      <c r="G3555" t="s">
        <v>283</v>
      </c>
      <c r="H3555" t="s">
        <v>41</v>
      </c>
      <c r="I3555" t="s">
        <v>15396</v>
      </c>
      <c r="J3555" t="s">
        <v>15397</v>
      </c>
      <c r="K3555" t="s">
        <v>15398</v>
      </c>
      <c r="L3555" t="s">
        <v>70528</v>
      </c>
      <c r="M3555">
        <v>9.1</v>
      </c>
      <c r="N3555">
        <v>0</v>
      </c>
      <c r="O3555">
        <v>0</v>
      </c>
      <c r="P3555">
        <v>1</v>
      </c>
      <c r="Q3555">
        <v>4</v>
      </c>
      <c r="R3555">
        <v>0</v>
      </c>
      <c r="S3555" s="2">
        <v>43498</v>
      </c>
      <c r="T3555" s="3">
        <v>43929</v>
      </c>
      <c r="U3555" t="s">
        <v>70528</v>
      </c>
      <c r="V3555">
        <v>10</v>
      </c>
      <c r="W3555" t="s">
        <v>70528</v>
      </c>
    </row>
    <row r="3556" spans="1:23" x14ac:dyDescent="0.3">
      <c r="A3556" t="s">
        <v>15399</v>
      </c>
      <c r="B3556" t="s">
        <v>131</v>
      </c>
      <c r="C3556" t="s">
        <v>1625</v>
      </c>
      <c r="D3556" t="s">
        <v>15400</v>
      </c>
      <c r="E3556" t="s">
        <v>39</v>
      </c>
      <c r="F3556">
        <v>6.4</v>
      </c>
      <c r="G3556" t="s">
        <v>283</v>
      </c>
      <c r="H3556" t="s">
        <v>41</v>
      </c>
      <c r="I3556" t="s">
        <v>15401</v>
      </c>
      <c r="J3556" t="s">
        <v>15401</v>
      </c>
      <c r="K3556" t="s">
        <v>15402</v>
      </c>
      <c r="L3556" t="s">
        <v>53</v>
      </c>
      <c r="M3556">
        <v>7.3</v>
      </c>
      <c r="N3556">
        <v>0</v>
      </c>
      <c r="O3556">
        <v>52</v>
      </c>
      <c r="P3556">
        <v>7</v>
      </c>
      <c r="Q3556">
        <v>13</v>
      </c>
      <c r="R3556">
        <v>0</v>
      </c>
      <c r="S3556" s="2">
        <v>41536</v>
      </c>
      <c r="T3556" s="3">
        <v>43929</v>
      </c>
      <c r="U3556" t="s">
        <v>70528</v>
      </c>
      <c r="V3556">
        <v>3532</v>
      </c>
      <c r="W3556" t="s">
        <v>46</v>
      </c>
    </row>
    <row r="3557" spans="1:23" x14ac:dyDescent="0.3">
      <c r="A3557" t="s">
        <v>15403</v>
      </c>
      <c r="B3557" t="s">
        <v>119</v>
      </c>
      <c r="C3557" t="s">
        <v>15386</v>
      </c>
      <c r="D3557" t="s">
        <v>1611</v>
      </c>
      <c r="E3557" t="s">
        <v>39</v>
      </c>
      <c r="F3557">
        <v>8</v>
      </c>
      <c r="G3557" t="s">
        <v>283</v>
      </c>
      <c r="H3557" t="s">
        <v>41</v>
      </c>
      <c r="I3557" t="s">
        <v>15404</v>
      </c>
      <c r="J3557" t="s">
        <v>15405</v>
      </c>
      <c r="K3557" t="s">
        <v>15406</v>
      </c>
      <c r="L3557" t="s">
        <v>70528</v>
      </c>
      <c r="M3557">
        <v>6.5</v>
      </c>
      <c r="N3557">
        <v>0</v>
      </c>
      <c r="O3557">
        <v>0</v>
      </c>
      <c r="P3557">
        <v>1</v>
      </c>
      <c r="Q3557">
        <v>8</v>
      </c>
      <c r="R3557">
        <v>0</v>
      </c>
      <c r="S3557" s="2">
        <v>42131</v>
      </c>
      <c r="T3557" s="3">
        <v>43929</v>
      </c>
      <c r="U3557" t="s">
        <v>70528</v>
      </c>
      <c r="V3557">
        <v>521</v>
      </c>
      <c r="W3557" t="s">
        <v>46</v>
      </c>
    </row>
    <row r="3558" spans="1:23" x14ac:dyDescent="0.3">
      <c r="A3558" t="s">
        <v>15407</v>
      </c>
      <c r="B3558" t="s">
        <v>55</v>
      </c>
      <c r="C3558" t="s">
        <v>1137</v>
      </c>
      <c r="D3558" t="s">
        <v>15408</v>
      </c>
      <c r="E3558" t="s">
        <v>39</v>
      </c>
      <c r="F3558">
        <v>7.9</v>
      </c>
      <c r="G3558" t="s">
        <v>283</v>
      </c>
      <c r="H3558" t="s">
        <v>41</v>
      </c>
      <c r="I3558" t="s">
        <v>15005</v>
      </c>
      <c r="J3558" t="s">
        <v>15005</v>
      </c>
      <c r="K3558" t="s">
        <v>15409</v>
      </c>
      <c r="L3558" t="s">
        <v>70528</v>
      </c>
      <c r="M3558">
        <v>5.9</v>
      </c>
      <c r="N3558">
        <v>0</v>
      </c>
      <c r="O3558">
        <v>0</v>
      </c>
      <c r="P3558">
        <v>1</v>
      </c>
      <c r="Q3558">
        <v>2</v>
      </c>
      <c r="R3558">
        <v>0</v>
      </c>
      <c r="S3558" s="2">
        <v>42482</v>
      </c>
      <c r="T3558" s="3">
        <v>43929</v>
      </c>
      <c r="U3558" t="s">
        <v>70528</v>
      </c>
      <c r="V3558">
        <v>178</v>
      </c>
      <c r="W3558" t="s">
        <v>70528</v>
      </c>
    </row>
    <row r="3559" spans="1:23" x14ac:dyDescent="0.3">
      <c r="A3559" t="s">
        <v>15410</v>
      </c>
      <c r="B3559" t="s">
        <v>15411</v>
      </c>
      <c r="C3559" t="s">
        <v>15412</v>
      </c>
      <c r="D3559" t="s">
        <v>735</v>
      </c>
      <c r="E3559" t="s">
        <v>39</v>
      </c>
      <c r="F3559">
        <v>6</v>
      </c>
      <c r="G3559" t="s">
        <v>2283</v>
      </c>
      <c r="H3559" t="s">
        <v>41</v>
      </c>
      <c r="I3559" t="s">
        <v>15413</v>
      </c>
      <c r="J3559" t="s">
        <v>15414</v>
      </c>
      <c r="K3559" t="s">
        <v>15415</v>
      </c>
      <c r="L3559" t="s">
        <v>33</v>
      </c>
      <c r="M3559">
        <v>6.8</v>
      </c>
      <c r="N3559">
        <v>50</v>
      </c>
      <c r="O3559">
        <v>47</v>
      </c>
      <c r="P3559">
        <v>2</v>
      </c>
      <c r="Q3559">
        <v>3</v>
      </c>
      <c r="R3559" s="1">
        <v>33545</v>
      </c>
      <c r="S3559" s="2">
        <v>37287</v>
      </c>
      <c r="T3559" s="3">
        <v>43929</v>
      </c>
      <c r="U3559" t="s">
        <v>15416</v>
      </c>
      <c r="V3559">
        <v>3546</v>
      </c>
      <c r="W3559" t="s">
        <v>46</v>
      </c>
    </row>
    <row r="3560" spans="1:23" x14ac:dyDescent="0.3">
      <c r="A3560" t="s">
        <v>15417</v>
      </c>
      <c r="B3560" t="s">
        <v>2151</v>
      </c>
      <c r="C3560" t="s">
        <v>15418</v>
      </c>
      <c r="D3560" t="s">
        <v>4150</v>
      </c>
      <c r="E3560" t="s">
        <v>39</v>
      </c>
      <c r="F3560">
        <v>5.6</v>
      </c>
      <c r="G3560" t="s">
        <v>2283</v>
      </c>
      <c r="H3560" t="s">
        <v>41</v>
      </c>
      <c r="I3560" t="s">
        <v>15419</v>
      </c>
      <c r="J3560" t="s">
        <v>15420</v>
      </c>
      <c r="K3560" t="s">
        <v>15421</v>
      </c>
      <c r="L3560" t="s">
        <v>70528</v>
      </c>
      <c r="M3560">
        <v>6.5</v>
      </c>
      <c r="N3560">
        <v>65</v>
      </c>
      <c r="O3560">
        <v>0</v>
      </c>
      <c r="P3560">
        <v>1</v>
      </c>
      <c r="Q3560">
        <v>2</v>
      </c>
      <c r="R3560">
        <v>0</v>
      </c>
      <c r="S3560" s="2">
        <v>40192</v>
      </c>
      <c r="T3560" s="3">
        <v>43929</v>
      </c>
      <c r="U3560" t="s">
        <v>14951</v>
      </c>
      <c r="V3560">
        <v>5356</v>
      </c>
      <c r="W3560" t="s">
        <v>46</v>
      </c>
    </row>
    <row r="3561" spans="1:23" x14ac:dyDescent="0.3">
      <c r="A3561" t="s">
        <v>15422</v>
      </c>
      <c r="B3561" t="s">
        <v>15423</v>
      </c>
      <c r="C3561" t="s">
        <v>15424</v>
      </c>
      <c r="D3561" t="s">
        <v>15425</v>
      </c>
      <c r="E3561" t="s">
        <v>27</v>
      </c>
      <c r="F3561">
        <v>3.4</v>
      </c>
      <c r="G3561" t="s">
        <v>5143</v>
      </c>
      <c r="H3561" t="s">
        <v>29</v>
      </c>
      <c r="I3561" t="s">
        <v>15426</v>
      </c>
      <c r="J3561" t="s">
        <v>15427</v>
      </c>
      <c r="K3561" t="s">
        <v>15428</v>
      </c>
      <c r="L3561" t="s">
        <v>143</v>
      </c>
      <c r="M3561">
        <v>7.1</v>
      </c>
      <c r="N3561">
        <v>72</v>
      </c>
      <c r="O3561">
        <v>59</v>
      </c>
      <c r="P3561">
        <v>3</v>
      </c>
      <c r="Q3561">
        <v>25</v>
      </c>
      <c r="R3561" s="1">
        <v>270448425</v>
      </c>
      <c r="S3561" s="2">
        <v>42725</v>
      </c>
      <c r="T3561" s="3">
        <v>43929</v>
      </c>
      <c r="U3561" t="s">
        <v>15429</v>
      </c>
      <c r="V3561">
        <v>134434</v>
      </c>
      <c r="W3561" t="s">
        <v>70528</v>
      </c>
    </row>
    <row r="3562" spans="1:23" x14ac:dyDescent="0.3">
      <c r="A3562" t="s">
        <v>15430</v>
      </c>
      <c r="B3562" t="s">
        <v>4676</v>
      </c>
      <c r="C3562" t="s">
        <v>15431</v>
      </c>
      <c r="D3562" t="s">
        <v>178</v>
      </c>
      <c r="E3562" t="s">
        <v>27</v>
      </c>
      <c r="F3562">
        <v>8</v>
      </c>
      <c r="G3562" t="s">
        <v>179</v>
      </c>
      <c r="H3562" t="s">
        <v>29</v>
      </c>
      <c r="I3562" t="s">
        <v>70528</v>
      </c>
      <c r="J3562" t="s">
        <v>70528</v>
      </c>
      <c r="K3562" t="s">
        <v>15432</v>
      </c>
      <c r="L3562" t="s">
        <v>70528</v>
      </c>
      <c r="M3562">
        <v>6.4</v>
      </c>
      <c r="N3562">
        <v>0</v>
      </c>
      <c r="O3562">
        <v>0</v>
      </c>
      <c r="P3562">
        <v>0</v>
      </c>
      <c r="Q3562">
        <v>0</v>
      </c>
      <c r="R3562">
        <v>0</v>
      </c>
      <c r="S3562" s="2">
        <v>43923</v>
      </c>
      <c r="T3562" s="3">
        <v>43929</v>
      </c>
      <c r="U3562" t="s">
        <v>70528</v>
      </c>
      <c r="V3562">
        <v>347</v>
      </c>
      <c r="W3562" t="s">
        <v>70528</v>
      </c>
    </row>
    <row r="3563" spans="1:23" x14ac:dyDescent="0.3">
      <c r="A3563" t="s">
        <v>15433</v>
      </c>
      <c r="B3563" t="s">
        <v>36</v>
      </c>
      <c r="C3563" t="s">
        <v>15434</v>
      </c>
      <c r="D3563" t="s">
        <v>3141</v>
      </c>
      <c r="E3563" t="s">
        <v>39</v>
      </c>
      <c r="F3563">
        <v>8.1999999999999993</v>
      </c>
      <c r="G3563" t="s">
        <v>15435</v>
      </c>
      <c r="H3563" t="s">
        <v>41</v>
      </c>
      <c r="I3563" t="s">
        <v>15436</v>
      </c>
      <c r="J3563" t="s">
        <v>15437</v>
      </c>
      <c r="K3563" t="s">
        <v>15438</v>
      </c>
      <c r="L3563" t="s">
        <v>70528</v>
      </c>
      <c r="M3563">
        <v>6.4</v>
      </c>
      <c r="N3563">
        <v>0</v>
      </c>
      <c r="O3563">
        <v>0</v>
      </c>
      <c r="P3563">
        <v>0</v>
      </c>
      <c r="Q3563">
        <v>0</v>
      </c>
      <c r="R3563">
        <v>0</v>
      </c>
      <c r="S3563" s="2">
        <v>43488</v>
      </c>
      <c r="T3563" s="3">
        <v>43929</v>
      </c>
      <c r="U3563" t="s">
        <v>70528</v>
      </c>
      <c r="V3563">
        <v>93</v>
      </c>
      <c r="W3563" t="s">
        <v>70528</v>
      </c>
    </row>
    <row r="3564" spans="1:23" x14ac:dyDescent="0.3">
      <c r="A3564" t="s">
        <v>15439</v>
      </c>
      <c r="B3564" t="s">
        <v>190</v>
      </c>
      <c r="C3564" t="s">
        <v>15440</v>
      </c>
      <c r="D3564" t="s">
        <v>38</v>
      </c>
      <c r="E3564" t="s">
        <v>39</v>
      </c>
      <c r="F3564">
        <v>7.4</v>
      </c>
      <c r="G3564" t="s">
        <v>1714</v>
      </c>
      <c r="H3564" t="s">
        <v>41</v>
      </c>
      <c r="I3564" t="s">
        <v>15441</v>
      </c>
      <c r="J3564" t="s">
        <v>15442</v>
      </c>
      <c r="K3564" t="s">
        <v>15443</v>
      </c>
      <c r="L3564" t="s">
        <v>201</v>
      </c>
      <c r="M3564">
        <v>5.3</v>
      </c>
      <c r="N3564">
        <v>0</v>
      </c>
      <c r="O3564">
        <v>0</v>
      </c>
      <c r="P3564">
        <v>9</v>
      </c>
      <c r="Q3564">
        <v>0</v>
      </c>
      <c r="R3564">
        <v>0</v>
      </c>
      <c r="S3564" s="2">
        <v>44061</v>
      </c>
      <c r="T3564" s="3">
        <v>43928</v>
      </c>
      <c r="U3564" t="s">
        <v>70528</v>
      </c>
      <c r="V3564">
        <v>429</v>
      </c>
      <c r="W3564" t="s">
        <v>70528</v>
      </c>
    </row>
    <row r="3565" spans="1:23" x14ac:dyDescent="0.3">
      <c r="A3565" t="s">
        <v>15444</v>
      </c>
      <c r="B3565" t="s">
        <v>437</v>
      </c>
      <c r="C3565" t="s">
        <v>15445</v>
      </c>
      <c r="D3565" t="s">
        <v>38</v>
      </c>
      <c r="E3565" t="s">
        <v>27</v>
      </c>
      <c r="F3565">
        <v>6</v>
      </c>
      <c r="G3565" t="s">
        <v>276</v>
      </c>
      <c r="H3565" t="s">
        <v>29</v>
      </c>
      <c r="I3565" t="s">
        <v>15446</v>
      </c>
      <c r="J3565" t="s">
        <v>15447</v>
      </c>
      <c r="K3565" t="s">
        <v>15448</v>
      </c>
      <c r="L3565" t="s">
        <v>15449</v>
      </c>
      <c r="M3565">
        <v>2</v>
      </c>
      <c r="N3565">
        <v>0</v>
      </c>
      <c r="O3565">
        <v>0</v>
      </c>
      <c r="P3565">
        <v>0</v>
      </c>
      <c r="Q3565">
        <v>0</v>
      </c>
      <c r="R3565">
        <v>0</v>
      </c>
      <c r="S3565" s="2">
        <v>5905</v>
      </c>
      <c r="T3565" s="3">
        <v>43928</v>
      </c>
      <c r="U3565" t="s">
        <v>70528</v>
      </c>
      <c r="V3565">
        <v>8</v>
      </c>
      <c r="W3565" t="s">
        <v>70528</v>
      </c>
    </row>
    <row r="3566" spans="1:23" x14ac:dyDescent="0.3">
      <c r="A3566" t="s">
        <v>15450</v>
      </c>
      <c r="B3566" t="s">
        <v>795</v>
      </c>
      <c r="C3566" t="s">
        <v>3963</v>
      </c>
      <c r="D3566" t="s">
        <v>2509</v>
      </c>
      <c r="E3566" t="s">
        <v>27</v>
      </c>
      <c r="F3566">
        <v>7.5</v>
      </c>
      <c r="G3566" t="s">
        <v>276</v>
      </c>
      <c r="H3566" t="s">
        <v>29</v>
      </c>
      <c r="I3566" t="s">
        <v>70528</v>
      </c>
      <c r="J3566" t="s">
        <v>70528</v>
      </c>
      <c r="K3566" t="s">
        <v>15451</v>
      </c>
      <c r="L3566" t="s">
        <v>194</v>
      </c>
      <c r="M3566">
        <v>7.2</v>
      </c>
      <c r="N3566">
        <v>0</v>
      </c>
      <c r="O3566">
        <v>0</v>
      </c>
      <c r="P3566">
        <v>1</v>
      </c>
      <c r="Q3566">
        <v>0</v>
      </c>
      <c r="R3566">
        <v>0</v>
      </c>
      <c r="S3566" s="2">
        <v>43091</v>
      </c>
      <c r="T3566" s="3">
        <v>43928</v>
      </c>
      <c r="U3566" t="s">
        <v>70528</v>
      </c>
      <c r="V3566">
        <v>2267</v>
      </c>
      <c r="W3566" t="s">
        <v>70528</v>
      </c>
    </row>
    <row r="3567" spans="1:23" x14ac:dyDescent="0.3">
      <c r="A3567" t="s">
        <v>15452</v>
      </c>
      <c r="B3567" t="s">
        <v>131</v>
      </c>
      <c r="C3567" t="s">
        <v>15453</v>
      </c>
      <c r="D3567" t="s">
        <v>15454</v>
      </c>
      <c r="E3567" t="s">
        <v>27</v>
      </c>
      <c r="F3567">
        <v>3.9</v>
      </c>
      <c r="G3567" t="s">
        <v>276</v>
      </c>
      <c r="H3567" t="s">
        <v>29</v>
      </c>
      <c r="I3567" t="s">
        <v>70528</v>
      </c>
      <c r="J3567" t="s">
        <v>15455</v>
      </c>
      <c r="K3567" t="s">
        <v>15456</v>
      </c>
      <c r="L3567" t="s">
        <v>194</v>
      </c>
      <c r="M3567">
        <v>7.7</v>
      </c>
      <c r="N3567">
        <v>0</v>
      </c>
      <c r="O3567">
        <v>0</v>
      </c>
      <c r="P3567">
        <v>1</v>
      </c>
      <c r="Q3567">
        <v>1</v>
      </c>
      <c r="R3567">
        <v>0</v>
      </c>
      <c r="S3567" s="2">
        <v>43157</v>
      </c>
      <c r="T3567" s="3">
        <v>43928</v>
      </c>
      <c r="U3567" t="s">
        <v>70528</v>
      </c>
      <c r="V3567">
        <v>13316</v>
      </c>
      <c r="W3567" t="s">
        <v>70528</v>
      </c>
    </row>
    <row r="3568" spans="1:23" x14ac:dyDescent="0.3">
      <c r="A3568" t="s">
        <v>15457</v>
      </c>
      <c r="B3568" t="s">
        <v>36</v>
      </c>
      <c r="C3568" t="s">
        <v>15458</v>
      </c>
      <c r="D3568" t="s">
        <v>38</v>
      </c>
      <c r="E3568" t="s">
        <v>27</v>
      </c>
      <c r="F3568">
        <v>7.9</v>
      </c>
      <c r="G3568" t="s">
        <v>276</v>
      </c>
      <c r="H3568" t="s">
        <v>29</v>
      </c>
      <c r="I3568" t="s">
        <v>70528</v>
      </c>
      <c r="J3568" t="s">
        <v>70528</v>
      </c>
      <c r="K3568" t="s">
        <v>15459</v>
      </c>
      <c r="L3568" t="s">
        <v>70528</v>
      </c>
      <c r="M3568">
        <v>7.7</v>
      </c>
      <c r="N3568">
        <v>0</v>
      </c>
      <c r="O3568">
        <v>0</v>
      </c>
      <c r="P3568">
        <v>3</v>
      </c>
      <c r="Q3568">
        <v>7</v>
      </c>
      <c r="R3568">
        <v>0</v>
      </c>
      <c r="S3568" s="2">
        <v>36506</v>
      </c>
      <c r="T3568" s="3">
        <v>43928</v>
      </c>
      <c r="U3568" t="s">
        <v>70528</v>
      </c>
      <c r="V3568">
        <v>1920</v>
      </c>
      <c r="W3568" t="s">
        <v>70528</v>
      </c>
    </row>
    <row r="3569" spans="1:23" x14ac:dyDescent="0.3">
      <c r="A3569" t="s">
        <v>15460</v>
      </c>
      <c r="B3569" t="s">
        <v>119</v>
      </c>
      <c r="C3569" t="s">
        <v>15461</v>
      </c>
      <c r="D3569" t="s">
        <v>38</v>
      </c>
      <c r="E3569" t="s">
        <v>27</v>
      </c>
      <c r="F3569">
        <v>7.8</v>
      </c>
      <c r="G3569" t="s">
        <v>276</v>
      </c>
      <c r="H3569" t="s">
        <v>29</v>
      </c>
      <c r="I3569" t="s">
        <v>70528</v>
      </c>
      <c r="J3569" t="s">
        <v>70528</v>
      </c>
      <c r="K3569" t="s">
        <v>15462</v>
      </c>
      <c r="L3569" t="s">
        <v>243</v>
      </c>
      <c r="M3569">
        <v>7.4</v>
      </c>
      <c r="N3569">
        <v>0</v>
      </c>
      <c r="O3569">
        <v>0</v>
      </c>
      <c r="P3569">
        <v>0</v>
      </c>
      <c r="Q3569">
        <v>4</v>
      </c>
      <c r="R3569">
        <v>0</v>
      </c>
      <c r="S3569" s="2">
        <v>43495</v>
      </c>
      <c r="T3569" s="3">
        <v>43928</v>
      </c>
      <c r="U3569" t="s">
        <v>70528</v>
      </c>
      <c r="V3569">
        <v>1892</v>
      </c>
      <c r="W3569" t="s">
        <v>70528</v>
      </c>
    </row>
    <row r="3570" spans="1:23" x14ac:dyDescent="0.3">
      <c r="A3570" t="s">
        <v>15463</v>
      </c>
      <c r="B3570" t="s">
        <v>5598</v>
      </c>
      <c r="C3570" t="s">
        <v>15464</v>
      </c>
      <c r="D3570" t="s">
        <v>610</v>
      </c>
      <c r="E3570" t="s">
        <v>27</v>
      </c>
      <c r="F3570">
        <v>6.8</v>
      </c>
      <c r="G3570" t="s">
        <v>276</v>
      </c>
      <c r="H3570" t="s">
        <v>29</v>
      </c>
      <c r="I3570" t="s">
        <v>70528</v>
      </c>
      <c r="J3570" t="s">
        <v>70528</v>
      </c>
      <c r="K3570" t="s">
        <v>15465</v>
      </c>
      <c r="L3570" t="s">
        <v>201</v>
      </c>
      <c r="M3570">
        <v>6.6</v>
      </c>
      <c r="N3570">
        <v>0</v>
      </c>
      <c r="O3570">
        <v>0</v>
      </c>
      <c r="P3570">
        <v>0</v>
      </c>
      <c r="Q3570">
        <v>2</v>
      </c>
      <c r="R3570">
        <v>0</v>
      </c>
      <c r="S3570" s="2">
        <v>42785</v>
      </c>
      <c r="T3570" s="3">
        <v>43928</v>
      </c>
      <c r="U3570" t="s">
        <v>70528</v>
      </c>
      <c r="V3570">
        <v>2989</v>
      </c>
      <c r="W3570" t="s">
        <v>70528</v>
      </c>
    </row>
    <row r="3571" spans="1:23" x14ac:dyDescent="0.3">
      <c r="A3571" t="s">
        <v>15466</v>
      </c>
      <c r="B3571" t="s">
        <v>15467</v>
      </c>
      <c r="C3571" t="s">
        <v>15468</v>
      </c>
      <c r="D3571" t="s">
        <v>38</v>
      </c>
      <c r="E3571" t="s">
        <v>27</v>
      </c>
      <c r="F3571">
        <v>0</v>
      </c>
      <c r="G3571" t="s">
        <v>276</v>
      </c>
      <c r="H3571" t="s">
        <v>29</v>
      </c>
      <c r="I3571" t="s">
        <v>15469</v>
      </c>
      <c r="J3571" t="s">
        <v>15470</v>
      </c>
      <c r="K3571" t="s">
        <v>15471</v>
      </c>
      <c r="L3571" t="s">
        <v>70528</v>
      </c>
      <c r="M3571">
        <v>0</v>
      </c>
      <c r="N3571">
        <v>0</v>
      </c>
      <c r="O3571">
        <v>0</v>
      </c>
      <c r="P3571">
        <v>0</v>
      </c>
      <c r="Q3571">
        <v>0</v>
      </c>
      <c r="R3571">
        <v>0</v>
      </c>
      <c r="S3571" t="s">
        <v>70529</v>
      </c>
      <c r="T3571" s="3">
        <v>43928</v>
      </c>
      <c r="U3571" t="s">
        <v>70528</v>
      </c>
      <c r="V3571">
        <v>0</v>
      </c>
      <c r="W3571" t="s">
        <v>70528</v>
      </c>
    </row>
    <row r="3572" spans="1:23" x14ac:dyDescent="0.3">
      <c r="A3572" t="s">
        <v>15472</v>
      </c>
      <c r="B3572" t="s">
        <v>2096</v>
      </c>
      <c r="C3572" t="s">
        <v>15473</v>
      </c>
      <c r="D3572" t="s">
        <v>38</v>
      </c>
      <c r="E3572" t="s">
        <v>39</v>
      </c>
      <c r="F3572">
        <v>8.3000000000000007</v>
      </c>
      <c r="G3572" t="s">
        <v>276</v>
      </c>
      <c r="H3572" t="s">
        <v>41</v>
      </c>
      <c r="I3572" t="s">
        <v>15474</v>
      </c>
      <c r="J3572" t="s">
        <v>70528</v>
      </c>
      <c r="K3572" t="s">
        <v>15475</v>
      </c>
      <c r="L3572" t="s">
        <v>70528</v>
      </c>
      <c r="M3572">
        <v>6.8</v>
      </c>
      <c r="N3572">
        <v>0</v>
      </c>
      <c r="O3572">
        <v>0</v>
      </c>
      <c r="P3572">
        <v>0</v>
      </c>
      <c r="Q3572">
        <v>0</v>
      </c>
      <c r="R3572">
        <v>0</v>
      </c>
      <c r="S3572" s="2">
        <v>42367</v>
      </c>
      <c r="T3572" s="3">
        <v>43928</v>
      </c>
      <c r="U3572" t="s">
        <v>70528</v>
      </c>
      <c r="V3572">
        <v>200</v>
      </c>
      <c r="W3572" t="s">
        <v>70528</v>
      </c>
    </row>
    <row r="3573" spans="1:23" x14ac:dyDescent="0.3">
      <c r="A3573" t="s">
        <v>15476</v>
      </c>
      <c r="B3573" t="s">
        <v>1295</v>
      </c>
      <c r="C3573" t="s">
        <v>15477</v>
      </c>
      <c r="D3573" t="s">
        <v>38</v>
      </c>
      <c r="E3573" t="s">
        <v>39</v>
      </c>
      <c r="F3573">
        <v>8</v>
      </c>
      <c r="G3573" t="s">
        <v>276</v>
      </c>
      <c r="H3573" t="s">
        <v>154</v>
      </c>
      <c r="I3573" t="s">
        <v>15478</v>
      </c>
      <c r="J3573" t="s">
        <v>70528</v>
      </c>
      <c r="K3573" t="s">
        <v>15479</v>
      </c>
      <c r="L3573" t="s">
        <v>201</v>
      </c>
      <c r="M3573">
        <v>6.4</v>
      </c>
      <c r="N3573">
        <v>0</v>
      </c>
      <c r="O3573">
        <v>0</v>
      </c>
      <c r="P3573">
        <v>0</v>
      </c>
      <c r="Q3573">
        <v>0</v>
      </c>
      <c r="R3573">
        <v>0</v>
      </c>
      <c r="S3573" s="2">
        <v>43280</v>
      </c>
      <c r="T3573" s="3">
        <v>43928</v>
      </c>
      <c r="U3573" t="s">
        <v>70528</v>
      </c>
      <c r="V3573">
        <v>352</v>
      </c>
      <c r="W3573" t="s">
        <v>70528</v>
      </c>
    </row>
    <row r="3574" spans="1:23" x14ac:dyDescent="0.3">
      <c r="A3574" t="s">
        <v>15480</v>
      </c>
      <c r="B3574" t="s">
        <v>1880</v>
      </c>
      <c r="C3574" t="s">
        <v>15481</v>
      </c>
      <c r="D3574" t="s">
        <v>178</v>
      </c>
      <c r="E3574" t="s">
        <v>27</v>
      </c>
      <c r="F3574">
        <v>8.4</v>
      </c>
      <c r="G3574" t="s">
        <v>179</v>
      </c>
      <c r="H3574" t="s">
        <v>29</v>
      </c>
      <c r="I3574" t="s">
        <v>70528</v>
      </c>
      <c r="J3574" t="s">
        <v>70528</v>
      </c>
      <c r="K3574" t="s">
        <v>15482</v>
      </c>
      <c r="L3574" t="s">
        <v>194</v>
      </c>
      <c r="M3574">
        <v>7</v>
      </c>
      <c r="N3574">
        <v>0</v>
      </c>
      <c r="O3574">
        <v>0</v>
      </c>
      <c r="P3574">
        <v>0</v>
      </c>
      <c r="Q3574">
        <v>0</v>
      </c>
      <c r="R3574">
        <v>0</v>
      </c>
      <c r="S3574" s="2">
        <v>43924</v>
      </c>
      <c r="T3574" s="3">
        <v>43928</v>
      </c>
      <c r="U3574" t="s">
        <v>70528</v>
      </c>
      <c r="V3574">
        <v>126</v>
      </c>
      <c r="W3574" t="s">
        <v>70528</v>
      </c>
    </row>
    <row r="3575" spans="1:23" x14ac:dyDescent="0.3">
      <c r="A3575" t="s">
        <v>15483</v>
      </c>
      <c r="B3575" t="s">
        <v>485</v>
      </c>
      <c r="C3575" t="s">
        <v>15484</v>
      </c>
      <c r="D3575" t="s">
        <v>178</v>
      </c>
      <c r="E3575" t="s">
        <v>39</v>
      </c>
      <c r="F3575">
        <v>0</v>
      </c>
      <c r="G3575" t="s">
        <v>179</v>
      </c>
      <c r="H3575" t="s">
        <v>41</v>
      </c>
      <c r="I3575" t="s">
        <v>15485</v>
      </c>
      <c r="J3575" t="s">
        <v>70528</v>
      </c>
      <c r="K3575" t="s">
        <v>15486</v>
      </c>
      <c r="L3575" t="s">
        <v>70528</v>
      </c>
      <c r="M3575">
        <v>0</v>
      </c>
      <c r="N3575">
        <v>0</v>
      </c>
      <c r="O3575">
        <v>0</v>
      </c>
      <c r="P3575">
        <v>0</v>
      </c>
      <c r="Q3575">
        <v>0</v>
      </c>
      <c r="R3575">
        <v>0</v>
      </c>
      <c r="S3575" t="s">
        <v>70529</v>
      </c>
      <c r="T3575" s="3">
        <v>43928</v>
      </c>
      <c r="U3575" t="s">
        <v>70528</v>
      </c>
      <c r="V3575">
        <v>0</v>
      </c>
      <c r="W3575" t="s">
        <v>46</v>
      </c>
    </row>
    <row r="3576" spans="1:23" x14ac:dyDescent="0.3">
      <c r="A3576" t="s">
        <v>15487</v>
      </c>
      <c r="B3576" t="s">
        <v>36</v>
      </c>
      <c r="C3576" t="s">
        <v>15488</v>
      </c>
      <c r="D3576" t="s">
        <v>38</v>
      </c>
      <c r="E3576" t="s">
        <v>27</v>
      </c>
      <c r="F3576">
        <v>7.2</v>
      </c>
      <c r="G3576" t="s">
        <v>15489</v>
      </c>
      <c r="H3576" t="s">
        <v>29</v>
      </c>
      <c r="I3576" t="s">
        <v>70528</v>
      </c>
      <c r="J3576" t="s">
        <v>15490</v>
      </c>
      <c r="K3576" t="s">
        <v>15491</v>
      </c>
      <c r="L3576" t="s">
        <v>957</v>
      </c>
      <c r="M3576">
        <v>6.3</v>
      </c>
      <c r="N3576">
        <v>0</v>
      </c>
      <c r="O3576">
        <v>0</v>
      </c>
      <c r="P3576">
        <v>0</v>
      </c>
      <c r="Q3576">
        <v>0</v>
      </c>
      <c r="R3576">
        <v>0</v>
      </c>
      <c r="S3576" s="2">
        <v>43927</v>
      </c>
      <c r="T3576" s="3">
        <v>43927</v>
      </c>
      <c r="U3576" t="s">
        <v>70528</v>
      </c>
      <c r="V3576">
        <v>1949</v>
      </c>
      <c r="W3576" t="s">
        <v>70528</v>
      </c>
    </row>
    <row r="3577" spans="1:23" x14ac:dyDescent="0.3">
      <c r="A3577" t="s">
        <v>15492</v>
      </c>
      <c r="B3577" t="s">
        <v>48</v>
      </c>
      <c r="C3577" t="s">
        <v>1137</v>
      </c>
      <c r="D3577" t="s">
        <v>38</v>
      </c>
      <c r="E3577" t="s">
        <v>39</v>
      </c>
      <c r="F3577">
        <v>6.5</v>
      </c>
      <c r="G3577" t="s">
        <v>10278</v>
      </c>
      <c r="H3577" t="s">
        <v>41</v>
      </c>
      <c r="I3577" t="s">
        <v>15493</v>
      </c>
      <c r="J3577" t="s">
        <v>15493</v>
      </c>
      <c r="K3577" t="s">
        <v>15494</v>
      </c>
      <c r="L3577" t="s">
        <v>243</v>
      </c>
      <c r="M3577">
        <v>6.4</v>
      </c>
      <c r="N3577">
        <v>90</v>
      </c>
      <c r="O3577">
        <v>65</v>
      </c>
      <c r="P3577">
        <v>4</v>
      </c>
      <c r="Q3577">
        <v>0</v>
      </c>
      <c r="R3577" s="1">
        <v>226421</v>
      </c>
      <c r="S3577" s="2">
        <v>43970</v>
      </c>
      <c r="T3577" s="3">
        <v>43927</v>
      </c>
      <c r="U3577" t="s">
        <v>15495</v>
      </c>
      <c r="V3577">
        <v>4256</v>
      </c>
      <c r="W3577" t="s">
        <v>531</v>
      </c>
    </row>
    <row r="3578" spans="1:23" x14ac:dyDescent="0.3">
      <c r="A3578" t="s">
        <v>15496</v>
      </c>
      <c r="B3578" t="s">
        <v>381</v>
      </c>
      <c r="C3578" t="s">
        <v>15497</v>
      </c>
      <c r="D3578" t="s">
        <v>38</v>
      </c>
      <c r="E3578" t="s">
        <v>39</v>
      </c>
      <c r="F3578">
        <v>0</v>
      </c>
      <c r="G3578" t="s">
        <v>683</v>
      </c>
      <c r="H3578" t="s">
        <v>41</v>
      </c>
      <c r="I3578" t="s">
        <v>15498</v>
      </c>
      <c r="J3578" t="s">
        <v>70528</v>
      </c>
      <c r="K3578" t="s">
        <v>15499</v>
      </c>
      <c r="L3578" t="s">
        <v>70528</v>
      </c>
      <c r="M3578">
        <v>0</v>
      </c>
      <c r="N3578">
        <v>0</v>
      </c>
      <c r="O3578">
        <v>0</v>
      </c>
      <c r="P3578">
        <v>0</v>
      </c>
      <c r="Q3578">
        <v>0</v>
      </c>
      <c r="R3578">
        <v>0</v>
      </c>
      <c r="S3578" t="s">
        <v>70529</v>
      </c>
      <c r="T3578" s="3">
        <v>43926</v>
      </c>
      <c r="U3578" t="s">
        <v>70528</v>
      </c>
      <c r="V3578">
        <v>0</v>
      </c>
      <c r="W3578" t="s">
        <v>70528</v>
      </c>
    </row>
    <row r="3579" spans="1:23" x14ac:dyDescent="0.3">
      <c r="A3579" t="s">
        <v>15500</v>
      </c>
      <c r="B3579" t="s">
        <v>15501</v>
      </c>
      <c r="C3579" t="s">
        <v>15502</v>
      </c>
      <c r="D3579" t="s">
        <v>38</v>
      </c>
      <c r="E3579" t="s">
        <v>39</v>
      </c>
      <c r="F3579">
        <v>5.6</v>
      </c>
      <c r="G3579" t="s">
        <v>15503</v>
      </c>
      <c r="H3579" t="s">
        <v>41</v>
      </c>
      <c r="I3579" t="s">
        <v>15504</v>
      </c>
      <c r="J3579" t="s">
        <v>15504</v>
      </c>
      <c r="K3579" t="s">
        <v>15505</v>
      </c>
      <c r="L3579" t="s">
        <v>70528</v>
      </c>
      <c r="M3579">
        <v>4.5999999999999996</v>
      </c>
      <c r="N3579">
        <v>19</v>
      </c>
      <c r="O3579">
        <v>0</v>
      </c>
      <c r="P3579">
        <v>0</v>
      </c>
      <c r="Q3579">
        <v>2</v>
      </c>
      <c r="R3579">
        <v>0</v>
      </c>
      <c r="S3579" s="2">
        <v>43805</v>
      </c>
      <c r="T3579" s="3">
        <v>43926</v>
      </c>
      <c r="U3579" t="s">
        <v>70528</v>
      </c>
      <c r="V3579">
        <v>2124</v>
      </c>
      <c r="W3579" t="s">
        <v>46</v>
      </c>
    </row>
    <row r="3580" spans="1:23" x14ac:dyDescent="0.3">
      <c r="A3580" t="s">
        <v>15506</v>
      </c>
      <c r="B3580" t="s">
        <v>36</v>
      </c>
      <c r="C3580" t="s">
        <v>15507</v>
      </c>
      <c r="D3580" t="s">
        <v>1891</v>
      </c>
      <c r="E3580" t="s">
        <v>39</v>
      </c>
      <c r="F3580">
        <v>5.8</v>
      </c>
      <c r="G3580" t="s">
        <v>298</v>
      </c>
      <c r="H3580" t="s">
        <v>41</v>
      </c>
      <c r="I3580" t="s">
        <v>15508</v>
      </c>
      <c r="J3580" t="s">
        <v>13340</v>
      </c>
      <c r="K3580" t="s">
        <v>15509</v>
      </c>
      <c r="L3580" t="s">
        <v>70528</v>
      </c>
      <c r="M3580">
        <v>1.9</v>
      </c>
      <c r="N3580">
        <v>0</v>
      </c>
      <c r="O3580">
        <v>0</v>
      </c>
      <c r="P3580">
        <v>1</v>
      </c>
      <c r="Q3580">
        <v>0</v>
      </c>
      <c r="R3580">
        <v>0</v>
      </c>
      <c r="S3580" s="2">
        <v>43804</v>
      </c>
      <c r="T3580" s="3">
        <v>43925</v>
      </c>
      <c r="U3580" t="s">
        <v>70528</v>
      </c>
      <c r="V3580">
        <v>307</v>
      </c>
      <c r="W3580" t="s">
        <v>70528</v>
      </c>
    </row>
    <row r="3581" spans="1:23" x14ac:dyDescent="0.3">
      <c r="A3581" t="s">
        <v>15510</v>
      </c>
      <c r="B3581" t="s">
        <v>1382</v>
      </c>
      <c r="C3581" t="s">
        <v>15511</v>
      </c>
      <c r="D3581" t="s">
        <v>38</v>
      </c>
      <c r="E3581" t="s">
        <v>39</v>
      </c>
      <c r="F3581">
        <v>8</v>
      </c>
      <c r="G3581" t="s">
        <v>40</v>
      </c>
      <c r="H3581" t="s">
        <v>41</v>
      </c>
      <c r="I3581" t="s">
        <v>15512</v>
      </c>
      <c r="J3581" t="s">
        <v>15513</v>
      </c>
      <c r="K3581" t="s">
        <v>15514</v>
      </c>
      <c r="L3581" t="s">
        <v>143</v>
      </c>
      <c r="M3581">
        <v>6.1</v>
      </c>
      <c r="N3581">
        <v>0</v>
      </c>
      <c r="O3581">
        <v>0</v>
      </c>
      <c r="P3581">
        <v>3</v>
      </c>
      <c r="Q3581">
        <v>0</v>
      </c>
      <c r="R3581">
        <v>0</v>
      </c>
      <c r="S3581" s="2">
        <v>42315</v>
      </c>
      <c r="T3581" s="3">
        <v>43925</v>
      </c>
      <c r="U3581" t="s">
        <v>70528</v>
      </c>
      <c r="V3581">
        <v>37</v>
      </c>
      <c r="W3581" t="s">
        <v>70528</v>
      </c>
    </row>
    <row r="3582" spans="1:23" x14ac:dyDescent="0.3">
      <c r="A3582" t="s">
        <v>15515</v>
      </c>
      <c r="B3582" t="s">
        <v>359</v>
      </c>
      <c r="C3582" t="s">
        <v>15516</v>
      </c>
      <c r="D3582" t="s">
        <v>15517</v>
      </c>
      <c r="E3582" t="s">
        <v>39</v>
      </c>
      <c r="F3582">
        <v>3.8</v>
      </c>
      <c r="G3582" t="s">
        <v>15518</v>
      </c>
      <c r="H3582" t="s">
        <v>41</v>
      </c>
      <c r="I3582" t="s">
        <v>15519</v>
      </c>
      <c r="J3582" t="s">
        <v>70528</v>
      </c>
      <c r="K3582" t="s">
        <v>15520</v>
      </c>
      <c r="L3582" t="s">
        <v>70528</v>
      </c>
      <c r="M3582">
        <v>6.4</v>
      </c>
      <c r="N3582">
        <v>0</v>
      </c>
      <c r="O3582">
        <v>0</v>
      </c>
      <c r="P3582">
        <v>0</v>
      </c>
      <c r="Q3582">
        <v>0</v>
      </c>
      <c r="R3582">
        <v>0</v>
      </c>
      <c r="S3582" s="2">
        <v>43882</v>
      </c>
      <c r="T3582" s="3">
        <v>43925</v>
      </c>
      <c r="U3582" t="s">
        <v>70528</v>
      </c>
      <c r="V3582">
        <v>8705</v>
      </c>
      <c r="W3582" t="s">
        <v>46</v>
      </c>
    </row>
    <row r="3583" spans="1:23" x14ac:dyDescent="0.3">
      <c r="A3583" t="s">
        <v>15521</v>
      </c>
      <c r="B3583" t="s">
        <v>381</v>
      </c>
      <c r="C3583" t="s">
        <v>15522</v>
      </c>
      <c r="D3583" t="s">
        <v>178</v>
      </c>
      <c r="E3583" t="s">
        <v>39</v>
      </c>
      <c r="F3583">
        <v>0</v>
      </c>
      <c r="G3583" t="s">
        <v>179</v>
      </c>
      <c r="H3583" t="s">
        <v>41</v>
      </c>
      <c r="I3583" t="s">
        <v>15523</v>
      </c>
      <c r="J3583" t="s">
        <v>15524</v>
      </c>
      <c r="K3583" t="s">
        <v>15525</v>
      </c>
      <c r="L3583" t="s">
        <v>70528</v>
      </c>
      <c r="M3583">
        <v>0</v>
      </c>
      <c r="N3583">
        <v>0</v>
      </c>
      <c r="O3583">
        <v>0</v>
      </c>
      <c r="P3583">
        <v>0</v>
      </c>
      <c r="Q3583">
        <v>0</v>
      </c>
      <c r="R3583">
        <v>0</v>
      </c>
      <c r="S3583" s="2">
        <v>43295</v>
      </c>
      <c r="T3583" s="3">
        <v>43925</v>
      </c>
      <c r="U3583" t="s">
        <v>70528</v>
      </c>
      <c r="V3583">
        <v>0</v>
      </c>
      <c r="W3583" t="s">
        <v>70528</v>
      </c>
    </row>
    <row r="3584" spans="1:23" x14ac:dyDescent="0.3">
      <c r="A3584" t="s">
        <v>15526</v>
      </c>
      <c r="B3584" t="s">
        <v>55</v>
      </c>
      <c r="C3584" t="s">
        <v>15527</v>
      </c>
      <c r="D3584" t="s">
        <v>178</v>
      </c>
      <c r="E3584" t="s">
        <v>39</v>
      </c>
      <c r="F3584">
        <v>7.9</v>
      </c>
      <c r="G3584" t="s">
        <v>179</v>
      </c>
      <c r="H3584" t="s">
        <v>70</v>
      </c>
      <c r="I3584" t="s">
        <v>10126</v>
      </c>
      <c r="J3584" t="s">
        <v>10126</v>
      </c>
      <c r="K3584" t="s">
        <v>15528</v>
      </c>
      <c r="L3584" t="s">
        <v>70528</v>
      </c>
      <c r="M3584">
        <v>5.8</v>
      </c>
      <c r="N3584">
        <v>0</v>
      </c>
      <c r="O3584">
        <v>0</v>
      </c>
      <c r="P3584">
        <v>0</v>
      </c>
      <c r="Q3584">
        <v>0</v>
      </c>
      <c r="R3584">
        <v>0</v>
      </c>
      <c r="S3584" s="2">
        <v>43078</v>
      </c>
      <c r="T3584" s="3">
        <v>43925</v>
      </c>
      <c r="U3584" t="s">
        <v>15529</v>
      </c>
      <c r="V3584">
        <v>25</v>
      </c>
      <c r="W3584" t="s">
        <v>70528</v>
      </c>
    </row>
    <row r="3585" spans="1:23" x14ac:dyDescent="0.3">
      <c r="A3585" t="s">
        <v>15530</v>
      </c>
      <c r="B3585" t="s">
        <v>15531</v>
      </c>
      <c r="C3585" t="s">
        <v>15532</v>
      </c>
      <c r="D3585" t="s">
        <v>178</v>
      </c>
      <c r="E3585" t="s">
        <v>39</v>
      </c>
      <c r="F3585">
        <v>7.5</v>
      </c>
      <c r="G3585" t="s">
        <v>179</v>
      </c>
      <c r="H3585" t="s">
        <v>41</v>
      </c>
      <c r="I3585" t="s">
        <v>15533</v>
      </c>
      <c r="J3585" t="s">
        <v>15534</v>
      </c>
      <c r="K3585" t="s">
        <v>15535</v>
      </c>
      <c r="L3585" t="s">
        <v>70528</v>
      </c>
      <c r="M3585">
        <v>6.4</v>
      </c>
      <c r="N3585">
        <v>0</v>
      </c>
      <c r="O3585">
        <v>0</v>
      </c>
      <c r="P3585">
        <v>0</v>
      </c>
      <c r="Q3585">
        <v>0</v>
      </c>
      <c r="R3585">
        <v>0</v>
      </c>
      <c r="S3585" s="2">
        <v>43008</v>
      </c>
      <c r="T3585" s="3">
        <v>43925</v>
      </c>
      <c r="U3585" t="s">
        <v>70528</v>
      </c>
      <c r="V3585">
        <v>1476</v>
      </c>
      <c r="W3585" t="s">
        <v>70528</v>
      </c>
    </row>
    <row r="3586" spans="1:23" x14ac:dyDescent="0.3">
      <c r="A3586" t="s">
        <v>15536</v>
      </c>
      <c r="B3586" t="s">
        <v>55</v>
      </c>
      <c r="C3586" t="s">
        <v>15537</v>
      </c>
      <c r="D3586" t="s">
        <v>178</v>
      </c>
      <c r="E3586" t="s">
        <v>39</v>
      </c>
      <c r="F3586">
        <v>8</v>
      </c>
      <c r="G3586" t="s">
        <v>179</v>
      </c>
      <c r="H3586" t="s">
        <v>70</v>
      </c>
      <c r="I3586" t="s">
        <v>9338</v>
      </c>
      <c r="J3586" t="s">
        <v>70528</v>
      </c>
      <c r="K3586" t="s">
        <v>15538</v>
      </c>
      <c r="L3586" t="s">
        <v>70528</v>
      </c>
      <c r="M3586">
        <v>6.1</v>
      </c>
      <c r="N3586">
        <v>0</v>
      </c>
      <c r="O3586">
        <v>0</v>
      </c>
      <c r="P3586">
        <v>0</v>
      </c>
      <c r="Q3586">
        <v>0</v>
      </c>
      <c r="R3586">
        <v>0</v>
      </c>
      <c r="S3586" s="2">
        <v>43491</v>
      </c>
      <c r="T3586" s="3">
        <v>43925</v>
      </c>
      <c r="U3586" t="s">
        <v>70528</v>
      </c>
      <c r="V3586">
        <v>55</v>
      </c>
      <c r="W3586" t="s">
        <v>70528</v>
      </c>
    </row>
    <row r="3587" spans="1:23" x14ac:dyDescent="0.3">
      <c r="A3587" t="s">
        <v>15539</v>
      </c>
      <c r="B3587" t="s">
        <v>5181</v>
      </c>
      <c r="C3587" t="s">
        <v>15540</v>
      </c>
      <c r="D3587" t="s">
        <v>38</v>
      </c>
      <c r="E3587" t="s">
        <v>39</v>
      </c>
      <c r="F3587">
        <v>7.9</v>
      </c>
      <c r="G3587" t="s">
        <v>15541</v>
      </c>
      <c r="H3587" t="s">
        <v>41</v>
      </c>
      <c r="I3587" t="s">
        <v>5183</v>
      </c>
      <c r="J3587" t="s">
        <v>5183</v>
      </c>
      <c r="K3587" t="s">
        <v>5184</v>
      </c>
      <c r="L3587" t="s">
        <v>70528</v>
      </c>
      <c r="M3587">
        <v>5.8</v>
      </c>
      <c r="N3587">
        <v>0</v>
      </c>
      <c r="O3587">
        <v>0</v>
      </c>
      <c r="P3587">
        <v>0</v>
      </c>
      <c r="Q3587">
        <v>0</v>
      </c>
      <c r="R3587">
        <v>0</v>
      </c>
      <c r="S3587" s="2">
        <v>38234</v>
      </c>
      <c r="T3587" s="3">
        <v>43924</v>
      </c>
      <c r="U3587" t="s">
        <v>70528</v>
      </c>
      <c r="V3587">
        <v>89</v>
      </c>
      <c r="W3587" t="s">
        <v>70528</v>
      </c>
    </row>
    <row r="3588" spans="1:23" x14ac:dyDescent="0.3">
      <c r="A3588" t="s">
        <v>15542</v>
      </c>
      <c r="B3588" t="s">
        <v>381</v>
      </c>
      <c r="C3588" t="s">
        <v>15543</v>
      </c>
      <c r="D3588" t="s">
        <v>126</v>
      </c>
      <c r="E3588" t="s">
        <v>39</v>
      </c>
      <c r="F3588">
        <v>7.7</v>
      </c>
      <c r="G3588" t="s">
        <v>15544</v>
      </c>
      <c r="H3588" t="s">
        <v>154</v>
      </c>
      <c r="I3588" t="s">
        <v>15545</v>
      </c>
      <c r="J3588" t="s">
        <v>15546</v>
      </c>
      <c r="K3588" t="s">
        <v>70528</v>
      </c>
      <c r="L3588" t="s">
        <v>194</v>
      </c>
      <c r="M3588">
        <v>7.5</v>
      </c>
      <c r="N3588">
        <v>0</v>
      </c>
      <c r="O3588">
        <v>0</v>
      </c>
      <c r="P3588">
        <v>0</v>
      </c>
      <c r="Q3588">
        <v>0</v>
      </c>
      <c r="R3588">
        <v>0</v>
      </c>
      <c r="S3588" s="2">
        <v>43924</v>
      </c>
      <c r="T3588" s="3">
        <v>43924</v>
      </c>
      <c r="U3588" t="s">
        <v>70528</v>
      </c>
      <c r="V3588">
        <v>2158</v>
      </c>
      <c r="W3588" t="s">
        <v>46</v>
      </c>
    </row>
    <row r="3589" spans="1:23" x14ac:dyDescent="0.3">
      <c r="A3589" t="s">
        <v>15547</v>
      </c>
      <c r="B3589" t="s">
        <v>15548</v>
      </c>
      <c r="C3589" t="s">
        <v>15549</v>
      </c>
      <c r="D3589" t="s">
        <v>38</v>
      </c>
      <c r="E3589" t="s">
        <v>27</v>
      </c>
      <c r="F3589">
        <v>8.8000000000000007</v>
      </c>
      <c r="G3589" t="s">
        <v>15550</v>
      </c>
      <c r="H3589" t="s">
        <v>29</v>
      </c>
      <c r="I3589" t="s">
        <v>70528</v>
      </c>
      <c r="J3589" t="s">
        <v>70528</v>
      </c>
      <c r="K3589" t="s">
        <v>15551</v>
      </c>
      <c r="L3589" t="s">
        <v>223</v>
      </c>
      <c r="M3589">
        <v>7.7</v>
      </c>
      <c r="N3589">
        <v>0</v>
      </c>
      <c r="O3589">
        <v>0</v>
      </c>
      <c r="P3589">
        <v>0</v>
      </c>
      <c r="Q3589">
        <v>0</v>
      </c>
      <c r="R3589">
        <v>0</v>
      </c>
      <c r="S3589" s="2">
        <v>43893</v>
      </c>
      <c r="T3589" s="3">
        <v>43924</v>
      </c>
      <c r="U3589" t="s">
        <v>70528</v>
      </c>
      <c r="V3589">
        <v>35</v>
      </c>
      <c r="W3589" t="s">
        <v>70528</v>
      </c>
    </row>
    <row r="3590" spans="1:23" x14ac:dyDescent="0.3">
      <c r="A3590" t="s">
        <v>15552</v>
      </c>
      <c r="B3590" t="s">
        <v>1300</v>
      </c>
      <c r="C3590" t="s">
        <v>15553</v>
      </c>
      <c r="D3590" t="s">
        <v>70528</v>
      </c>
      <c r="E3590" t="s">
        <v>27</v>
      </c>
      <c r="F3590">
        <v>8.5</v>
      </c>
      <c r="G3590" t="s">
        <v>15554</v>
      </c>
      <c r="H3590" t="s">
        <v>29</v>
      </c>
      <c r="I3590" t="s">
        <v>70528</v>
      </c>
      <c r="J3590" t="s">
        <v>15555</v>
      </c>
      <c r="K3590" t="s">
        <v>15556</v>
      </c>
      <c r="L3590" t="s">
        <v>70528</v>
      </c>
      <c r="M3590">
        <v>7.1</v>
      </c>
      <c r="N3590">
        <v>0</v>
      </c>
      <c r="O3590">
        <v>0</v>
      </c>
      <c r="P3590">
        <v>0</v>
      </c>
      <c r="Q3590">
        <v>0</v>
      </c>
      <c r="R3590">
        <v>0</v>
      </c>
      <c r="S3590" s="2">
        <v>43924</v>
      </c>
      <c r="T3590" s="3">
        <v>43924</v>
      </c>
      <c r="U3590" t="s">
        <v>70528</v>
      </c>
      <c r="V3590">
        <v>51</v>
      </c>
      <c r="W3590" t="s">
        <v>70528</v>
      </c>
    </row>
    <row r="3591" spans="1:23" x14ac:dyDescent="0.3">
      <c r="A3591" t="s">
        <v>15557</v>
      </c>
      <c r="B3591" t="s">
        <v>36</v>
      </c>
      <c r="C3591" t="s">
        <v>15558</v>
      </c>
      <c r="D3591" t="s">
        <v>85</v>
      </c>
      <c r="E3591" t="s">
        <v>39</v>
      </c>
      <c r="F3591">
        <v>7.9</v>
      </c>
      <c r="G3591" t="s">
        <v>15559</v>
      </c>
      <c r="H3591" t="s">
        <v>41</v>
      </c>
      <c r="I3591" t="s">
        <v>15560</v>
      </c>
      <c r="J3591" t="s">
        <v>70528</v>
      </c>
      <c r="K3591" t="s">
        <v>15561</v>
      </c>
      <c r="L3591" t="s">
        <v>70528</v>
      </c>
      <c r="M3591">
        <v>5.9</v>
      </c>
      <c r="N3591">
        <v>0</v>
      </c>
      <c r="O3591">
        <v>0</v>
      </c>
      <c r="P3591">
        <v>0</v>
      </c>
      <c r="Q3591">
        <v>0</v>
      </c>
      <c r="R3591">
        <v>0</v>
      </c>
      <c r="S3591" s="2">
        <v>43922</v>
      </c>
      <c r="T3591" s="3">
        <v>43924</v>
      </c>
      <c r="U3591" t="s">
        <v>70528</v>
      </c>
      <c r="V3591">
        <v>155</v>
      </c>
      <c r="W3591" t="s">
        <v>70528</v>
      </c>
    </row>
    <row r="3592" spans="1:23" x14ac:dyDescent="0.3">
      <c r="A3592" t="s">
        <v>14549</v>
      </c>
      <c r="B3592" t="s">
        <v>203</v>
      </c>
      <c r="C3592" t="s">
        <v>15562</v>
      </c>
      <c r="D3592" t="s">
        <v>178</v>
      </c>
      <c r="E3592" t="s">
        <v>39</v>
      </c>
      <c r="F3592">
        <v>7.8</v>
      </c>
      <c r="G3592" t="s">
        <v>179</v>
      </c>
      <c r="H3592" t="s">
        <v>41</v>
      </c>
      <c r="I3592" t="s">
        <v>15563</v>
      </c>
      <c r="J3592" t="s">
        <v>15564</v>
      </c>
      <c r="K3592" t="s">
        <v>15565</v>
      </c>
      <c r="L3592" t="s">
        <v>70528</v>
      </c>
      <c r="M3592">
        <v>5.7</v>
      </c>
      <c r="N3592">
        <v>0</v>
      </c>
      <c r="O3592">
        <v>0</v>
      </c>
      <c r="P3592">
        <v>0</v>
      </c>
      <c r="Q3592">
        <v>0</v>
      </c>
      <c r="R3592">
        <v>0</v>
      </c>
      <c r="S3592" s="2">
        <v>43378</v>
      </c>
      <c r="T3592" s="3">
        <v>43924</v>
      </c>
      <c r="U3592" t="s">
        <v>70528</v>
      </c>
      <c r="V3592">
        <v>110</v>
      </c>
      <c r="W3592" t="s">
        <v>46</v>
      </c>
    </row>
    <row r="3593" spans="1:23" x14ac:dyDescent="0.3">
      <c r="A3593" t="s">
        <v>15566</v>
      </c>
      <c r="B3593" t="s">
        <v>36</v>
      </c>
      <c r="C3593" t="s">
        <v>15567</v>
      </c>
      <c r="D3593" t="s">
        <v>57</v>
      </c>
      <c r="E3593" t="s">
        <v>39</v>
      </c>
      <c r="F3593">
        <v>7.1</v>
      </c>
      <c r="G3593" t="s">
        <v>15568</v>
      </c>
      <c r="H3593" t="s">
        <v>41</v>
      </c>
      <c r="I3593" t="s">
        <v>15569</v>
      </c>
      <c r="J3593" t="s">
        <v>15569</v>
      </c>
      <c r="K3593" t="s">
        <v>15570</v>
      </c>
      <c r="L3593" t="s">
        <v>70528</v>
      </c>
      <c r="M3593">
        <v>4.9000000000000004</v>
      </c>
      <c r="N3593">
        <v>0</v>
      </c>
      <c r="O3593">
        <v>0</v>
      </c>
      <c r="P3593">
        <v>0</v>
      </c>
      <c r="Q3593">
        <v>0</v>
      </c>
      <c r="R3593">
        <v>0</v>
      </c>
      <c r="S3593" s="2">
        <v>43378</v>
      </c>
      <c r="T3593" s="3">
        <v>43924</v>
      </c>
      <c r="U3593" t="s">
        <v>70528</v>
      </c>
      <c r="V3593">
        <v>743</v>
      </c>
      <c r="W3593" t="s">
        <v>70528</v>
      </c>
    </row>
    <row r="3594" spans="1:23" x14ac:dyDescent="0.3">
      <c r="A3594" t="s">
        <v>15571</v>
      </c>
      <c r="B3594" t="s">
        <v>15572</v>
      </c>
      <c r="C3594" t="s">
        <v>15573</v>
      </c>
      <c r="D3594" t="s">
        <v>178</v>
      </c>
      <c r="E3594" t="s">
        <v>39</v>
      </c>
      <c r="F3594">
        <v>7.2</v>
      </c>
      <c r="G3594" t="s">
        <v>15574</v>
      </c>
      <c r="H3594" t="s">
        <v>29</v>
      </c>
      <c r="I3594" t="s">
        <v>15575</v>
      </c>
      <c r="J3594" t="s">
        <v>15575</v>
      </c>
      <c r="K3594" t="s">
        <v>70528</v>
      </c>
      <c r="L3594" t="s">
        <v>70528</v>
      </c>
      <c r="M3594">
        <v>4.7</v>
      </c>
      <c r="N3594">
        <v>0</v>
      </c>
      <c r="O3594">
        <v>0</v>
      </c>
      <c r="P3594">
        <v>0</v>
      </c>
      <c r="Q3594">
        <v>0</v>
      </c>
      <c r="R3594">
        <v>0</v>
      </c>
      <c r="S3594" s="2">
        <v>43923</v>
      </c>
      <c r="T3594" s="3">
        <v>43923</v>
      </c>
      <c r="U3594" t="s">
        <v>70528</v>
      </c>
      <c r="V3594">
        <v>376</v>
      </c>
      <c r="W3594" t="s">
        <v>70528</v>
      </c>
    </row>
    <row r="3595" spans="1:23" x14ac:dyDescent="0.3">
      <c r="A3595" t="s">
        <v>15576</v>
      </c>
      <c r="B3595" t="s">
        <v>6695</v>
      </c>
      <c r="C3595" t="s">
        <v>15577</v>
      </c>
      <c r="D3595" t="s">
        <v>15578</v>
      </c>
      <c r="E3595" t="s">
        <v>39</v>
      </c>
      <c r="F3595">
        <v>3.2</v>
      </c>
      <c r="G3595" t="s">
        <v>1385</v>
      </c>
      <c r="H3595" t="s">
        <v>70</v>
      </c>
      <c r="I3595" t="s">
        <v>15579</v>
      </c>
      <c r="J3595" t="s">
        <v>15580</v>
      </c>
      <c r="K3595" t="s">
        <v>15581</v>
      </c>
      <c r="L3595" t="s">
        <v>243</v>
      </c>
      <c r="M3595">
        <v>7.1</v>
      </c>
      <c r="N3595">
        <v>57</v>
      </c>
      <c r="O3595">
        <v>0</v>
      </c>
      <c r="P3595">
        <v>24</v>
      </c>
      <c r="Q3595">
        <v>87</v>
      </c>
      <c r="R3595" s="1">
        <v>3827466</v>
      </c>
      <c r="S3595" s="2">
        <v>41425</v>
      </c>
      <c r="T3595" s="3">
        <v>43923</v>
      </c>
      <c r="U3595" t="s">
        <v>15582</v>
      </c>
      <c r="V3595">
        <v>38477</v>
      </c>
      <c r="W3595" t="s">
        <v>70528</v>
      </c>
    </row>
    <row r="3596" spans="1:23" x14ac:dyDescent="0.3">
      <c r="A3596" t="s">
        <v>15583</v>
      </c>
      <c r="B3596" t="s">
        <v>119</v>
      </c>
      <c r="C3596" t="s">
        <v>15584</v>
      </c>
      <c r="D3596" t="s">
        <v>185</v>
      </c>
      <c r="E3596" t="s">
        <v>39</v>
      </c>
      <c r="F3596">
        <v>6.6</v>
      </c>
      <c r="G3596" t="s">
        <v>1385</v>
      </c>
      <c r="H3596" t="s">
        <v>41</v>
      </c>
      <c r="I3596" t="s">
        <v>15585</v>
      </c>
      <c r="J3596" t="s">
        <v>15585</v>
      </c>
      <c r="K3596" t="s">
        <v>15586</v>
      </c>
      <c r="L3596" t="s">
        <v>243</v>
      </c>
      <c r="M3596">
        <v>5.6</v>
      </c>
      <c r="N3596">
        <v>23</v>
      </c>
      <c r="O3596">
        <v>0</v>
      </c>
      <c r="P3596">
        <v>0</v>
      </c>
      <c r="Q3596">
        <v>1</v>
      </c>
      <c r="R3596">
        <v>0</v>
      </c>
      <c r="S3596" s="2">
        <v>41404</v>
      </c>
      <c r="T3596" s="3">
        <v>43923</v>
      </c>
      <c r="U3596" t="s">
        <v>70528</v>
      </c>
      <c r="V3596">
        <v>786</v>
      </c>
      <c r="W3596" t="s">
        <v>46</v>
      </c>
    </row>
    <row r="3597" spans="1:23" x14ac:dyDescent="0.3">
      <c r="A3597" t="s">
        <v>15587</v>
      </c>
      <c r="B3597" t="s">
        <v>203</v>
      </c>
      <c r="C3597" t="s">
        <v>15588</v>
      </c>
      <c r="D3597" t="s">
        <v>15589</v>
      </c>
      <c r="E3597" t="s">
        <v>39</v>
      </c>
      <c r="F3597">
        <v>1.6</v>
      </c>
      <c r="G3597" t="s">
        <v>15590</v>
      </c>
      <c r="H3597" t="s">
        <v>41</v>
      </c>
      <c r="I3597" t="s">
        <v>15591</v>
      </c>
      <c r="J3597" t="s">
        <v>15592</v>
      </c>
      <c r="K3597" t="s">
        <v>15593</v>
      </c>
      <c r="L3597" t="s">
        <v>201</v>
      </c>
      <c r="M3597">
        <v>3.2</v>
      </c>
      <c r="N3597">
        <v>0</v>
      </c>
      <c r="O3597">
        <v>0</v>
      </c>
      <c r="P3597">
        <v>0</v>
      </c>
      <c r="Q3597">
        <v>0</v>
      </c>
      <c r="R3597">
        <v>0</v>
      </c>
      <c r="S3597" s="2">
        <v>43989</v>
      </c>
      <c r="T3597" s="3">
        <v>43923</v>
      </c>
      <c r="U3597" t="s">
        <v>70528</v>
      </c>
      <c r="V3597">
        <v>50125</v>
      </c>
      <c r="W3597" t="s">
        <v>46</v>
      </c>
    </row>
    <row r="3598" spans="1:23" x14ac:dyDescent="0.3">
      <c r="A3598" t="s">
        <v>15594</v>
      </c>
      <c r="B3598" t="s">
        <v>3595</v>
      </c>
      <c r="C3598" t="s">
        <v>15595</v>
      </c>
      <c r="D3598" t="s">
        <v>38</v>
      </c>
      <c r="E3598" t="s">
        <v>39</v>
      </c>
      <c r="F3598">
        <v>4.5</v>
      </c>
      <c r="G3598" t="s">
        <v>715</v>
      </c>
      <c r="H3598" t="s">
        <v>70</v>
      </c>
      <c r="I3598" t="s">
        <v>13403</v>
      </c>
      <c r="J3598" t="s">
        <v>13403</v>
      </c>
      <c r="K3598" t="s">
        <v>15596</v>
      </c>
      <c r="L3598" t="s">
        <v>33</v>
      </c>
      <c r="M3598">
        <v>6</v>
      </c>
      <c r="N3598">
        <v>56</v>
      </c>
      <c r="O3598">
        <v>52</v>
      </c>
      <c r="P3598">
        <v>0</v>
      </c>
      <c r="Q3598">
        <v>1</v>
      </c>
      <c r="R3598" s="1">
        <v>14545844</v>
      </c>
      <c r="S3598" s="2">
        <v>32185</v>
      </c>
      <c r="T3598" s="3">
        <v>43922</v>
      </c>
      <c r="U3598" t="s">
        <v>15597</v>
      </c>
      <c r="V3598">
        <v>6512</v>
      </c>
      <c r="W3598" t="s">
        <v>46</v>
      </c>
    </row>
    <row r="3599" spans="1:23" x14ac:dyDescent="0.3">
      <c r="A3599" t="s">
        <v>15598</v>
      </c>
      <c r="B3599" t="s">
        <v>4681</v>
      </c>
      <c r="C3599" t="s">
        <v>15599</v>
      </c>
      <c r="D3599" t="s">
        <v>38</v>
      </c>
      <c r="E3599" t="s">
        <v>39</v>
      </c>
      <c r="F3599">
        <v>7.9</v>
      </c>
      <c r="G3599" t="s">
        <v>715</v>
      </c>
      <c r="H3599" t="s">
        <v>41</v>
      </c>
      <c r="I3599" t="s">
        <v>15600</v>
      </c>
      <c r="J3599" t="s">
        <v>15601</v>
      </c>
      <c r="K3599" t="s">
        <v>15602</v>
      </c>
      <c r="L3599" t="s">
        <v>243</v>
      </c>
      <c r="M3599">
        <v>7.3</v>
      </c>
      <c r="N3599">
        <v>0</v>
      </c>
      <c r="O3599">
        <v>0</v>
      </c>
      <c r="P3599">
        <v>10</v>
      </c>
      <c r="Q3599">
        <v>9</v>
      </c>
      <c r="R3599" s="1">
        <v>2097362</v>
      </c>
      <c r="S3599" s="2">
        <v>43203</v>
      </c>
      <c r="T3599" s="3">
        <v>43922</v>
      </c>
      <c r="U3599" t="s">
        <v>70528</v>
      </c>
      <c r="V3599">
        <v>1498</v>
      </c>
      <c r="W3599" t="s">
        <v>46</v>
      </c>
    </row>
    <row r="3600" spans="1:23" x14ac:dyDescent="0.3">
      <c r="A3600" t="s">
        <v>15603</v>
      </c>
      <c r="B3600" t="s">
        <v>3620</v>
      </c>
      <c r="C3600" t="s">
        <v>15604</v>
      </c>
      <c r="D3600" t="s">
        <v>38</v>
      </c>
      <c r="E3600" t="s">
        <v>27</v>
      </c>
      <c r="F3600">
        <v>8.6</v>
      </c>
      <c r="G3600" t="s">
        <v>40</v>
      </c>
      <c r="H3600" t="s">
        <v>29</v>
      </c>
      <c r="I3600" t="s">
        <v>70528</v>
      </c>
      <c r="J3600" t="s">
        <v>70528</v>
      </c>
      <c r="K3600" t="s">
        <v>15605</v>
      </c>
      <c r="L3600" t="s">
        <v>70528</v>
      </c>
      <c r="M3600">
        <v>7.5</v>
      </c>
      <c r="N3600">
        <v>0</v>
      </c>
      <c r="O3600">
        <v>0</v>
      </c>
      <c r="P3600">
        <v>2</v>
      </c>
      <c r="Q3600">
        <v>6</v>
      </c>
      <c r="R3600">
        <v>0</v>
      </c>
      <c r="S3600" s="2">
        <v>43040</v>
      </c>
      <c r="T3600" s="3">
        <v>43922</v>
      </c>
      <c r="U3600" t="s">
        <v>70528</v>
      </c>
      <c r="V3600">
        <v>239</v>
      </c>
      <c r="W3600" t="s">
        <v>70528</v>
      </c>
    </row>
    <row r="3601" spans="1:23" x14ac:dyDescent="0.3">
      <c r="A3601" t="s">
        <v>15606</v>
      </c>
      <c r="B3601" t="s">
        <v>203</v>
      </c>
      <c r="C3601" t="s">
        <v>15607</v>
      </c>
      <c r="D3601" t="s">
        <v>69</v>
      </c>
      <c r="E3601" t="s">
        <v>39</v>
      </c>
      <c r="F3601">
        <v>8</v>
      </c>
      <c r="G3601" t="s">
        <v>1035</v>
      </c>
      <c r="H3601" t="s">
        <v>41</v>
      </c>
      <c r="I3601" t="s">
        <v>15608</v>
      </c>
      <c r="J3601" t="s">
        <v>15609</v>
      </c>
      <c r="K3601" t="s">
        <v>15610</v>
      </c>
      <c r="L3601" t="s">
        <v>70528</v>
      </c>
      <c r="M3601">
        <v>6.2</v>
      </c>
      <c r="N3601">
        <v>0</v>
      </c>
      <c r="O3601">
        <v>0</v>
      </c>
      <c r="P3601">
        <v>0</v>
      </c>
      <c r="Q3601">
        <v>0</v>
      </c>
      <c r="R3601">
        <v>0</v>
      </c>
      <c r="S3601" s="2">
        <v>42572</v>
      </c>
      <c r="T3601" s="3">
        <v>43922</v>
      </c>
      <c r="U3601" t="s">
        <v>70528</v>
      </c>
      <c r="V3601">
        <v>123</v>
      </c>
      <c r="W3601" t="s">
        <v>70528</v>
      </c>
    </row>
    <row r="3602" spans="1:23" x14ac:dyDescent="0.3">
      <c r="A3602" t="s">
        <v>15611</v>
      </c>
      <c r="B3602" t="s">
        <v>15612</v>
      </c>
      <c r="C3602" t="s">
        <v>15613</v>
      </c>
      <c r="D3602" t="s">
        <v>38</v>
      </c>
      <c r="E3602" t="s">
        <v>39</v>
      </c>
      <c r="F3602">
        <v>6.8</v>
      </c>
      <c r="G3602" t="s">
        <v>40</v>
      </c>
      <c r="H3602" t="s">
        <v>41</v>
      </c>
      <c r="I3602" t="s">
        <v>15614</v>
      </c>
      <c r="J3602" t="s">
        <v>15615</v>
      </c>
      <c r="K3602" t="s">
        <v>15616</v>
      </c>
      <c r="L3602" t="s">
        <v>110</v>
      </c>
      <c r="M3602">
        <v>6</v>
      </c>
      <c r="N3602">
        <v>46</v>
      </c>
      <c r="O3602">
        <v>0</v>
      </c>
      <c r="P3602">
        <v>0</v>
      </c>
      <c r="Q3602">
        <v>0</v>
      </c>
      <c r="R3602">
        <v>0</v>
      </c>
      <c r="S3602" s="2">
        <v>42556</v>
      </c>
      <c r="T3602" s="3">
        <v>43922</v>
      </c>
      <c r="U3602" t="s">
        <v>70528</v>
      </c>
      <c r="V3602">
        <v>1731</v>
      </c>
      <c r="W3602" t="s">
        <v>46</v>
      </c>
    </row>
    <row r="3603" spans="1:23" x14ac:dyDescent="0.3">
      <c r="A3603" t="s">
        <v>15617</v>
      </c>
      <c r="B3603" t="s">
        <v>165</v>
      </c>
      <c r="C3603" t="s">
        <v>15618</v>
      </c>
      <c r="D3603" t="s">
        <v>69</v>
      </c>
      <c r="E3603" t="s">
        <v>39</v>
      </c>
      <c r="F3603">
        <v>7.3</v>
      </c>
      <c r="G3603" t="s">
        <v>1035</v>
      </c>
      <c r="H3603" t="s">
        <v>41</v>
      </c>
      <c r="I3603" t="s">
        <v>15619</v>
      </c>
      <c r="J3603" t="s">
        <v>70528</v>
      </c>
      <c r="K3603" t="s">
        <v>15620</v>
      </c>
      <c r="L3603" t="s">
        <v>70528</v>
      </c>
      <c r="M3603">
        <v>4.8</v>
      </c>
      <c r="N3603">
        <v>0</v>
      </c>
      <c r="O3603">
        <v>0</v>
      </c>
      <c r="P3603">
        <v>0</v>
      </c>
      <c r="Q3603">
        <v>0</v>
      </c>
      <c r="R3603">
        <v>0</v>
      </c>
      <c r="S3603" s="2">
        <v>42208</v>
      </c>
      <c r="T3603" s="3">
        <v>43922</v>
      </c>
      <c r="U3603" t="s">
        <v>70528</v>
      </c>
      <c r="V3603">
        <v>209</v>
      </c>
      <c r="W3603" t="s">
        <v>46</v>
      </c>
    </row>
    <row r="3604" spans="1:23" x14ac:dyDescent="0.3">
      <c r="A3604" t="s">
        <v>15621</v>
      </c>
      <c r="B3604" t="s">
        <v>15622</v>
      </c>
      <c r="C3604" t="s">
        <v>15623</v>
      </c>
      <c r="D3604" t="s">
        <v>15624</v>
      </c>
      <c r="E3604" t="s">
        <v>39</v>
      </c>
      <c r="F3604">
        <v>2.5</v>
      </c>
      <c r="G3604" t="s">
        <v>15625</v>
      </c>
      <c r="H3604" t="s">
        <v>41</v>
      </c>
      <c r="I3604" t="s">
        <v>15626</v>
      </c>
      <c r="J3604" t="s">
        <v>15627</v>
      </c>
      <c r="K3604" t="s">
        <v>15628</v>
      </c>
      <c r="L3604" t="s">
        <v>33</v>
      </c>
      <c r="M3604">
        <v>5.9</v>
      </c>
      <c r="N3604">
        <v>48</v>
      </c>
      <c r="O3604">
        <v>44</v>
      </c>
      <c r="P3604">
        <v>0</v>
      </c>
      <c r="Q3604">
        <v>7</v>
      </c>
      <c r="R3604" s="1">
        <v>17432844</v>
      </c>
      <c r="S3604" s="2">
        <v>39542</v>
      </c>
      <c r="T3604" s="3">
        <v>43922</v>
      </c>
      <c r="U3604" t="s">
        <v>15629</v>
      </c>
      <c r="V3604">
        <v>70544</v>
      </c>
      <c r="W3604" t="s">
        <v>46</v>
      </c>
    </row>
    <row r="3605" spans="1:23" x14ac:dyDescent="0.3">
      <c r="A3605" t="s">
        <v>15630</v>
      </c>
      <c r="B3605" t="s">
        <v>614</v>
      </c>
      <c r="C3605" t="s">
        <v>15631</v>
      </c>
      <c r="D3605" t="s">
        <v>1697</v>
      </c>
      <c r="E3605" t="s">
        <v>39</v>
      </c>
      <c r="F3605">
        <v>3.8</v>
      </c>
      <c r="G3605" t="s">
        <v>15632</v>
      </c>
      <c r="H3605" t="s">
        <v>70</v>
      </c>
      <c r="I3605" t="s">
        <v>15633</v>
      </c>
      <c r="J3605" t="s">
        <v>15634</v>
      </c>
      <c r="K3605" t="s">
        <v>15635</v>
      </c>
      <c r="L3605" t="s">
        <v>243</v>
      </c>
      <c r="M3605">
        <v>6.5</v>
      </c>
      <c r="N3605">
        <v>87</v>
      </c>
      <c r="O3605">
        <v>0</v>
      </c>
      <c r="P3605">
        <v>3</v>
      </c>
      <c r="Q3605">
        <v>10</v>
      </c>
      <c r="R3605" s="1">
        <v>1243910</v>
      </c>
      <c r="S3605" s="2">
        <v>39766</v>
      </c>
      <c r="T3605" s="3">
        <v>43922</v>
      </c>
      <c r="U3605" t="s">
        <v>70528</v>
      </c>
      <c r="V3605">
        <v>13865</v>
      </c>
      <c r="W3605" t="s">
        <v>70528</v>
      </c>
    </row>
    <row r="3606" spans="1:23" x14ac:dyDescent="0.3">
      <c r="A3606" t="s">
        <v>15636</v>
      </c>
      <c r="B3606" t="s">
        <v>2418</v>
      </c>
      <c r="C3606" t="s">
        <v>15637</v>
      </c>
      <c r="D3606" t="s">
        <v>185</v>
      </c>
      <c r="E3606" t="s">
        <v>39</v>
      </c>
      <c r="F3606">
        <v>8.1999999999999993</v>
      </c>
      <c r="G3606" t="s">
        <v>15638</v>
      </c>
      <c r="H3606" t="s">
        <v>70</v>
      </c>
      <c r="I3606" t="s">
        <v>15639</v>
      </c>
      <c r="J3606" t="s">
        <v>15640</v>
      </c>
      <c r="K3606" t="s">
        <v>15641</v>
      </c>
      <c r="L3606" t="s">
        <v>243</v>
      </c>
      <c r="M3606">
        <v>7.2</v>
      </c>
      <c r="N3606">
        <v>60</v>
      </c>
      <c r="O3606">
        <v>0</v>
      </c>
      <c r="P3606">
        <v>0</v>
      </c>
      <c r="Q3606">
        <v>0</v>
      </c>
      <c r="R3606">
        <v>0</v>
      </c>
      <c r="S3606" s="2">
        <v>30943</v>
      </c>
      <c r="T3606" s="3">
        <v>43922</v>
      </c>
      <c r="U3606" t="s">
        <v>70528</v>
      </c>
      <c r="V3606">
        <v>175</v>
      </c>
      <c r="W3606" t="s">
        <v>70528</v>
      </c>
    </row>
    <row r="3607" spans="1:23" x14ac:dyDescent="0.3">
      <c r="A3607" t="s">
        <v>15642</v>
      </c>
      <c r="B3607" t="s">
        <v>15643</v>
      </c>
      <c r="C3607" t="s">
        <v>15644</v>
      </c>
      <c r="D3607" t="s">
        <v>185</v>
      </c>
      <c r="E3607" t="s">
        <v>39</v>
      </c>
      <c r="F3607">
        <v>4.8</v>
      </c>
      <c r="G3607" t="s">
        <v>15645</v>
      </c>
      <c r="H3607" t="s">
        <v>70</v>
      </c>
      <c r="I3607" t="s">
        <v>15646</v>
      </c>
      <c r="J3607" t="s">
        <v>15646</v>
      </c>
      <c r="K3607" t="s">
        <v>15647</v>
      </c>
      <c r="L3607" t="s">
        <v>243</v>
      </c>
      <c r="M3607">
        <v>4.5999999999999996</v>
      </c>
      <c r="N3607">
        <v>45</v>
      </c>
      <c r="O3607">
        <v>0</v>
      </c>
      <c r="P3607">
        <v>0</v>
      </c>
      <c r="Q3607">
        <v>2</v>
      </c>
      <c r="R3607" s="1">
        <v>345091</v>
      </c>
      <c r="S3607" s="2">
        <v>38471</v>
      </c>
      <c r="T3607" s="3">
        <v>43922</v>
      </c>
      <c r="U3607" t="s">
        <v>15582</v>
      </c>
      <c r="V3607">
        <v>4909</v>
      </c>
      <c r="W3607" t="s">
        <v>70528</v>
      </c>
    </row>
    <row r="3608" spans="1:23" x14ac:dyDescent="0.3">
      <c r="A3608" t="s">
        <v>15648</v>
      </c>
      <c r="B3608" t="s">
        <v>3432</v>
      </c>
      <c r="C3608" t="s">
        <v>15649</v>
      </c>
      <c r="D3608" t="s">
        <v>1697</v>
      </c>
      <c r="E3608" t="s">
        <v>39</v>
      </c>
      <c r="F3608">
        <v>3.2</v>
      </c>
      <c r="G3608" t="s">
        <v>15650</v>
      </c>
      <c r="H3608" t="s">
        <v>70</v>
      </c>
      <c r="I3608" t="s">
        <v>15651</v>
      </c>
      <c r="J3608" t="s">
        <v>15652</v>
      </c>
      <c r="K3608" t="s">
        <v>15653</v>
      </c>
      <c r="L3608" t="s">
        <v>243</v>
      </c>
      <c r="M3608">
        <v>6.5</v>
      </c>
      <c r="N3608">
        <v>0</v>
      </c>
      <c r="O3608">
        <v>0</v>
      </c>
      <c r="P3608">
        <v>0</v>
      </c>
      <c r="Q3608">
        <v>0</v>
      </c>
      <c r="R3608" s="1">
        <v>613775</v>
      </c>
      <c r="S3608" s="2">
        <v>42230</v>
      </c>
      <c r="T3608" s="3">
        <v>43922</v>
      </c>
      <c r="U3608" t="s">
        <v>70528</v>
      </c>
      <c r="V3608">
        <v>11727</v>
      </c>
      <c r="W3608" t="s">
        <v>46</v>
      </c>
    </row>
    <row r="3609" spans="1:23" x14ac:dyDescent="0.3">
      <c r="A3609" t="s">
        <v>15654</v>
      </c>
      <c r="B3609" t="s">
        <v>55</v>
      </c>
      <c r="C3609" t="s">
        <v>15655</v>
      </c>
      <c r="D3609" t="s">
        <v>15656</v>
      </c>
      <c r="E3609" t="s">
        <v>39</v>
      </c>
      <c r="F3609">
        <v>8.3000000000000007</v>
      </c>
      <c r="G3609" t="s">
        <v>1035</v>
      </c>
      <c r="H3609" t="s">
        <v>41</v>
      </c>
      <c r="I3609" t="s">
        <v>15657</v>
      </c>
      <c r="J3609" t="s">
        <v>15657</v>
      </c>
      <c r="K3609" t="s">
        <v>15658</v>
      </c>
      <c r="L3609" t="s">
        <v>70528</v>
      </c>
      <c r="M3609">
        <v>6.6</v>
      </c>
      <c r="N3609">
        <v>0</v>
      </c>
      <c r="O3609">
        <v>0</v>
      </c>
      <c r="P3609">
        <v>0</v>
      </c>
      <c r="Q3609">
        <v>1</v>
      </c>
      <c r="R3609">
        <v>0</v>
      </c>
      <c r="S3609" s="2">
        <v>43272</v>
      </c>
      <c r="T3609" s="3">
        <v>43922</v>
      </c>
      <c r="U3609" t="s">
        <v>70528</v>
      </c>
      <c r="V3609">
        <v>45</v>
      </c>
      <c r="W3609" t="s">
        <v>70528</v>
      </c>
    </row>
    <row r="3610" spans="1:23" x14ac:dyDescent="0.3">
      <c r="A3610" t="s">
        <v>15659</v>
      </c>
      <c r="B3610" t="s">
        <v>15660</v>
      </c>
      <c r="C3610" t="s">
        <v>15661</v>
      </c>
      <c r="D3610" t="s">
        <v>15662</v>
      </c>
      <c r="E3610" t="s">
        <v>39</v>
      </c>
      <c r="F3610">
        <v>8.1999999999999993</v>
      </c>
      <c r="G3610" t="s">
        <v>6908</v>
      </c>
      <c r="H3610" t="s">
        <v>41</v>
      </c>
      <c r="I3610" t="s">
        <v>7843</v>
      </c>
      <c r="J3610" t="s">
        <v>15663</v>
      </c>
      <c r="K3610" t="s">
        <v>15664</v>
      </c>
      <c r="L3610" t="s">
        <v>70528</v>
      </c>
      <c r="M3610">
        <v>5.6</v>
      </c>
      <c r="N3610">
        <v>83</v>
      </c>
      <c r="O3610">
        <v>0</v>
      </c>
      <c r="P3610">
        <v>0</v>
      </c>
      <c r="Q3610">
        <v>1</v>
      </c>
      <c r="R3610">
        <v>0</v>
      </c>
      <c r="S3610" s="2">
        <v>43693</v>
      </c>
      <c r="T3610" s="3">
        <v>43922</v>
      </c>
      <c r="U3610" t="s">
        <v>15665</v>
      </c>
      <c r="V3610">
        <v>579</v>
      </c>
      <c r="W3610" t="s">
        <v>46</v>
      </c>
    </row>
    <row r="3611" spans="1:23" x14ac:dyDescent="0.3">
      <c r="A3611" t="s">
        <v>15666</v>
      </c>
      <c r="B3611" t="s">
        <v>15667</v>
      </c>
      <c r="C3611" t="s">
        <v>15668</v>
      </c>
      <c r="D3611" t="s">
        <v>38</v>
      </c>
      <c r="E3611" t="s">
        <v>39</v>
      </c>
      <c r="F3611">
        <v>8.5</v>
      </c>
      <c r="G3611" t="s">
        <v>15669</v>
      </c>
      <c r="H3611" t="s">
        <v>70</v>
      </c>
      <c r="I3611" t="s">
        <v>15670</v>
      </c>
      <c r="J3611" t="s">
        <v>70528</v>
      </c>
      <c r="K3611" t="s">
        <v>15671</v>
      </c>
      <c r="L3611" t="s">
        <v>70528</v>
      </c>
      <c r="M3611">
        <v>7.6</v>
      </c>
      <c r="N3611">
        <v>0</v>
      </c>
      <c r="O3611">
        <v>0</v>
      </c>
      <c r="P3611">
        <v>0</v>
      </c>
      <c r="Q3611">
        <v>0</v>
      </c>
      <c r="R3611">
        <v>0</v>
      </c>
      <c r="S3611" s="2">
        <v>42265</v>
      </c>
      <c r="T3611" s="3">
        <v>43922</v>
      </c>
      <c r="U3611" t="s">
        <v>15672</v>
      </c>
      <c r="V3611">
        <v>567</v>
      </c>
      <c r="W3611" t="s">
        <v>70528</v>
      </c>
    </row>
    <row r="3612" spans="1:23" x14ac:dyDescent="0.3">
      <c r="A3612" t="s">
        <v>15673</v>
      </c>
      <c r="B3612" t="s">
        <v>1708</v>
      </c>
      <c r="C3612" t="s">
        <v>15674</v>
      </c>
      <c r="D3612" t="s">
        <v>185</v>
      </c>
      <c r="E3612" t="s">
        <v>39</v>
      </c>
      <c r="F3612">
        <v>7.8</v>
      </c>
      <c r="G3612" t="s">
        <v>15675</v>
      </c>
      <c r="H3612" t="s">
        <v>70</v>
      </c>
      <c r="I3612" t="s">
        <v>15676</v>
      </c>
      <c r="J3612" t="s">
        <v>15677</v>
      </c>
      <c r="K3612" t="s">
        <v>15678</v>
      </c>
      <c r="L3612" t="s">
        <v>243</v>
      </c>
      <c r="M3612">
        <v>6.2</v>
      </c>
      <c r="N3612">
        <v>62</v>
      </c>
      <c r="O3612">
        <v>0</v>
      </c>
      <c r="P3612">
        <v>0</v>
      </c>
      <c r="Q3612">
        <v>1</v>
      </c>
      <c r="R3612">
        <v>0</v>
      </c>
      <c r="S3612" s="2">
        <v>34184</v>
      </c>
      <c r="T3612" s="3">
        <v>43922</v>
      </c>
      <c r="U3612" t="s">
        <v>70528</v>
      </c>
      <c r="V3612">
        <v>679</v>
      </c>
      <c r="W3612" t="s">
        <v>70528</v>
      </c>
    </row>
    <row r="3613" spans="1:23" x14ac:dyDescent="0.3">
      <c r="A3613" t="s">
        <v>15679</v>
      </c>
      <c r="B3613" t="s">
        <v>614</v>
      </c>
      <c r="C3613" t="s">
        <v>15680</v>
      </c>
      <c r="D3613" t="s">
        <v>1697</v>
      </c>
      <c r="E3613" t="s">
        <v>39</v>
      </c>
      <c r="F3613">
        <v>3.8</v>
      </c>
      <c r="G3613" t="s">
        <v>15681</v>
      </c>
      <c r="H3613" t="s">
        <v>70</v>
      </c>
      <c r="I3613" t="s">
        <v>15633</v>
      </c>
      <c r="J3613" t="s">
        <v>15634</v>
      </c>
      <c r="K3613" t="s">
        <v>15635</v>
      </c>
      <c r="L3613" t="s">
        <v>243</v>
      </c>
      <c r="M3613">
        <v>6.5</v>
      </c>
      <c r="N3613">
        <v>87</v>
      </c>
      <c r="O3613">
        <v>0</v>
      </c>
      <c r="P3613">
        <v>3</v>
      </c>
      <c r="Q3613">
        <v>10</v>
      </c>
      <c r="R3613" s="1">
        <v>1243910</v>
      </c>
      <c r="S3613" s="2">
        <v>39766</v>
      </c>
      <c r="T3613" s="3">
        <v>43922</v>
      </c>
      <c r="U3613" t="s">
        <v>70528</v>
      </c>
      <c r="V3613">
        <v>13865</v>
      </c>
      <c r="W3613" t="s">
        <v>70528</v>
      </c>
    </row>
    <row r="3614" spans="1:23" x14ac:dyDescent="0.3">
      <c r="A3614" t="s">
        <v>15682</v>
      </c>
      <c r="B3614" t="s">
        <v>665</v>
      </c>
      <c r="C3614" t="s">
        <v>15683</v>
      </c>
      <c r="D3614" t="s">
        <v>185</v>
      </c>
      <c r="E3614" t="s">
        <v>39</v>
      </c>
      <c r="F3614">
        <v>4.0999999999999996</v>
      </c>
      <c r="G3614" t="s">
        <v>15684</v>
      </c>
      <c r="H3614" t="s">
        <v>70</v>
      </c>
      <c r="I3614" t="s">
        <v>15676</v>
      </c>
      <c r="J3614" t="s">
        <v>15685</v>
      </c>
      <c r="K3614" t="s">
        <v>15686</v>
      </c>
      <c r="L3614" t="s">
        <v>243</v>
      </c>
      <c r="M3614">
        <v>5.5</v>
      </c>
      <c r="N3614">
        <v>50</v>
      </c>
      <c r="O3614">
        <v>0</v>
      </c>
      <c r="P3614">
        <v>0</v>
      </c>
      <c r="Q3614">
        <v>3</v>
      </c>
      <c r="R3614">
        <v>0</v>
      </c>
      <c r="S3614" s="2">
        <v>35923</v>
      </c>
      <c r="T3614" s="3">
        <v>43922</v>
      </c>
      <c r="U3614" t="s">
        <v>15582</v>
      </c>
      <c r="V3614">
        <v>7037</v>
      </c>
      <c r="W3614" t="s">
        <v>70528</v>
      </c>
    </row>
    <row r="3615" spans="1:23" x14ac:dyDescent="0.3">
      <c r="A3615" t="s">
        <v>15687</v>
      </c>
      <c r="B3615" t="s">
        <v>1370</v>
      </c>
      <c r="C3615" t="s">
        <v>15688</v>
      </c>
      <c r="D3615" t="s">
        <v>185</v>
      </c>
      <c r="E3615" t="s">
        <v>39</v>
      </c>
      <c r="F3615">
        <v>5.0999999999999996</v>
      </c>
      <c r="G3615" t="s">
        <v>15689</v>
      </c>
      <c r="H3615" t="s">
        <v>70</v>
      </c>
      <c r="I3615" t="s">
        <v>15690</v>
      </c>
      <c r="J3615" t="s">
        <v>15691</v>
      </c>
      <c r="K3615" t="s">
        <v>15692</v>
      </c>
      <c r="L3615" t="s">
        <v>243</v>
      </c>
      <c r="M3615">
        <v>7.7</v>
      </c>
      <c r="N3615">
        <v>92</v>
      </c>
      <c r="O3615">
        <v>0</v>
      </c>
      <c r="P3615">
        <v>3</v>
      </c>
      <c r="Q3615">
        <v>3</v>
      </c>
      <c r="R3615">
        <v>0</v>
      </c>
      <c r="S3615" s="2">
        <v>32920</v>
      </c>
      <c r="T3615" s="3">
        <v>43922</v>
      </c>
      <c r="U3615" t="s">
        <v>15582</v>
      </c>
      <c r="V3615">
        <v>8315</v>
      </c>
      <c r="W3615" t="s">
        <v>46</v>
      </c>
    </row>
    <row r="3616" spans="1:23" x14ac:dyDescent="0.3">
      <c r="A3616" t="s">
        <v>15693</v>
      </c>
      <c r="B3616" t="s">
        <v>6557</v>
      </c>
      <c r="C3616" t="s">
        <v>15694</v>
      </c>
      <c r="D3616" t="s">
        <v>185</v>
      </c>
      <c r="E3616" t="s">
        <v>39</v>
      </c>
      <c r="F3616">
        <v>7.5</v>
      </c>
      <c r="G3616" t="s">
        <v>15695</v>
      </c>
      <c r="H3616" t="s">
        <v>70</v>
      </c>
      <c r="I3616" t="s">
        <v>15696</v>
      </c>
      <c r="J3616" t="s">
        <v>15697</v>
      </c>
      <c r="K3616" t="s">
        <v>15698</v>
      </c>
      <c r="L3616" t="s">
        <v>243</v>
      </c>
      <c r="M3616">
        <v>5</v>
      </c>
      <c r="N3616">
        <v>0</v>
      </c>
      <c r="O3616">
        <v>0</v>
      </c>
      <c r="P3616">
        <v>0</v>
      </c>
      <c r="Q3616">
        <v>0</v>
      </c>
      <c r="R3616">
        <v>0</v>
      </c>
      <c r="S3616" s="2">
        <v>31954</v>
      </c>
      <c r="T3616" s="3">
        <v>43922</v>
      </c>
      <c r="U3616" t="s">
        <v>70528</v>
      </c>
      <c r="V3616">
        <v>46</v>
      </c>
      <c r="W3616" t="s">
        <v>70528</v>
      </c>
    </row>
    <row r="3617" spans="1:23" x14ac:dyDescent="0.3">
      <c r="A3617" t="s">
        <v>15699</v>
      </c>
      <c r="B3617" t="s">
        <v>36</v>
      </c>
      <c r="C3617" t="s">
        <v>14985</v>
      </c>
      <c r="D3617" t="s">
        <v>70528</v>
      </c>
      <c r="E3617" t="s">
        <v>27</v>
      </c>
      <c r="F3617">
        <v>7.1</v>
      </c>
      <c r="G3617" t="s">
        <v>15700</v>
      </c>
      <c r="H3617" t="s">
        <v>29</v>
      </c>
      <c r="I3617" t="s">
        <v>70528</v>
      </c>
      <c r="J3617" t="s">
        <v>70528</v>
      </c>
      <c r="K3617" t="s">
        <v>15701</v>
      </c>
      <c r="L3617" t="s">
        <v>201</v>
      </c>
      <c r="M3617">
        <v>4.9000000000000004</v>
      </c>
      <c r="N3617">
        <v>0</v>
      </c>
      <c r="O3617">
        <v>0</v>
      </c>
      <c r="P3617">
        <v>0</v>
      </c>
      <c r="Q3617">
        <v>0</v>
      </c>
      <c r="R3617">
        <v>0</v>
      </c>
      <c r="S3617" s="2">
        <v>43922</v>
      </c>
      <c r="T3617" s="3">
        <v>43922</v>
      </c>
      <c r="U3617" t="s">
        <v>70528</v>
      </c>
      <c r="V3617">
        <v>773</v>
      </c>
      <c r="W3617" t="s">
        <v>70528</v>
      </c>
    </row>
    <row r="3618" spans="1:23" x14ac:dyDescent="0.3">
      <c r="A3618" t="s">
        <v>15702</v>
      </c>
      <c r="B3618" t="s">
        <v>1965</v>
      </c>
      <c r="C3618" t="s">
        <v>15703</v>
      </c>
      <c r="D3618" t="s">
        <v>38</v>
      </c>
      <c r="E3618" t="s">
        <v>27</v>
      </c>
      <c r="F3618">
        <v>7.4</v>
      </c>
      <c r="G3618" t="s">
        <v>15704</v>
      </c>
      <c r="H3618" t="s">
        <v>29</v>
      </c>
      <c r="I3618" t="s">
        <v>70528</v>
      </c>
      <c r="J3618" t="s">
        <v>70528</v>
      </c>
      <c r="K3618" t="s">
        <v>15705</v>
      </c>
      <c r="L3618" t="s">
        <v>201</v>
      </c>
      <c r="M3618">
        <v>7</v>
      </c>
      <c r="N3618">
        <v>0</v>
      </c>
      <c r="O3618">
        <v>0</v>
      </c>
      <c r="P3618">
        <v>0</v>
      </c>
      <c r="Q3618">
        <v>0</v>
      </c>
      <c r="R3618">
        <v>0</v>
      </c>
      <c r="S3618" s="2">
        <v>43922</v>
      </c>
      <c r="T3618" s="3">
        <v>43922</v>
      </c>
      <c r="U3618" t="s">
        <v>70528</v>
      </c>
      <c r="V3618">
        <v>2199</v>
      </c>
      <c r="W3618" t="s">
        <v>70528</v>
      </c>
    </row>
    <row r="3619" spans="1:23" x14ac:dyDescent="0.3">
      <c r="A3619" t="s">
        <v>15706</v>
      </c>
      <c r="B3619" t="s">
        <v>2075</v>
      </c>
      <c r="C3619" t="s">
        <v>15707</v>
      </c>
      <c r="D3619" t="s">
        <v>38</v>
      </c>
      <c r="E3619" t="s">
        <v>39</v>
      </c>
      <c r="F3619">
        <v>3</v>
      </c>
      <c r="G3619" t="s">
        <v>15708</v>
      </c>
      <c r="H3619" t="s">
        <v>41</v>
      </c>
      <c r="I3619" t="s">
        <v>15709</v>
      </c>
      <c r="J3619" t="s">
        <v>15710</v>
      </c>
      <c r="K3619" t="s">
        <v>15711</v>
      </c>
      <c r="L3619" t="s">
        <v>33</v>
      </c>
      <c r="M3619">
        <v>6.1</v>
      </c>
      <c r="N3619">
        <v>59</v>
      </c>
      <c r="O3619">
        <v>61</v>
      </c>
      <c r="P3619">
        <v>1</v>
      </c>
      <c r="Q3619">
        <v>4</v>
      </c>
      <c r="R3619" s="1">
        <v>2000105</v>
      </c>
      <c r="S3619" s="2">
        <v>43425</v>
      </c>
      <c r="T3619" s="3">
        <v>43922</v>
      </c>
      <c r="U3619" t="s">
        <v>15712</v>
      </c>
      <c r="V3619">
        <v>11531</v>
      </c>
      <c r="W3619" t="s">
        <v>46</v>
      </c>
    </row>
    <row r="3620" spans="1:23" x14ac:dyDescent="0.3">
      <c r="A3620" t="s">
        <v>15713</v>
      </c>
      <c r="B3620" t="s">
        <v>36</v>
      </c>
      <c r="C3620" t="s">
        <v>15714</v>
      </c>
      <c r="D3620" t="s">
        <v>38</v>
      </c>
      <c r="E3620" t="s">
        <v>39</v>
      </c>
      <c r="F3620">
        <v>6.6</v>
      </c>
      <c r="G3620" t="s">
        <v>15715</v>
      </c>
      <c r="H3620" t="s">
        <v>41</v>
      </c>
      <c r="I3620" t="s">
        <v>15716</v>
      </c>
      <c r="J3620" t="s">
        <v>15717</v>
      </c>
      <c r="K3620" t="s">
        <v>15718</v>
      </c>
      <c r="L3620" t="s">
        <v>33</v>
      </c>
      <c r="M3620">
        <v>5.5</v>
      </c>
      <c r="N3620">
        <v>44</v>
      </c>
      <c r="O3620">
        <v>0</v>
      </c>
      <c r="P3620">
        <v>0</v>
      </c>
      <c r="Q3620">
        <v>0</v>
      </c>
      <c r="R3620">
        <v>0</v>
      </c>
      <c r="S3620" s="2">
        <v>43728</v>
      </c>
      <c r="T3620" s="3">
        <v>43922</v>
      </c>
      <c r="U3620" t="s">
        <v>15719</v>
      </c>
      <c r="V3620">
        <v>1823</v>
      </c>
      <c r="W3620" t="s">
        <v>46</v>
      </c>
    </row>
    <row r="3621" spans="1:23" x14ac:dyDescent="0.3">
      <c r="A3621" t="s">
        <v>15720</v>
      </c>
      <c r="B3621" t="s">
        <v>203</v>
      </c>
      <c r="C3621" t="s">
        <v>15721</v>
      </c>
      <c r="D3621" t="s">
        <v>377</v>
      </c>
      <c r="E3621" t="s">
        <v>27</v>
      </c>
      <c r="F3621">
        <v>9</v>
      </c>
      <c r="G3621" t="s">
        <v>179</v>
      </c>
      <c r="H3621" t="s">
        <v>29</v>
      </c>
      <c r="I3621" t="s">
        <v>70528</v>
      </c>
      <c r="J3621" t="s">
        <v>70528</v>
      </c>
      <c r="K3621" t="s">
        <v>15722</v>
      </c>
      <c r="L3621" t="s">
        <v>70528</v>
      </c>
      <c r="M3621">
        <v>8</v>
      </c>
      <c r="N3621">
        <v>0</v>
      </c>
      <c r="O3621">
        <v>0</v>
      </c>
      <c r="P3621">
        <v>0</v>
      </c>
      <c r="Q3621">
        <v>0</v>
      </c>
      <c r="R3621">
        <v>0</v>
      </c>
      <c r="S3621" s="2">
        <v>43162</v>
      </c>
      <c r="T3621" s="3">
        <v>43922</v>
      </c>
      <c r="U3621" t="s">
        <v>70528</v>
      </c>
      <c r="V3621">
        <v>94</v>
      </c>
      <c r="W3621" t="s">
        <v>70528</v>
      </c>
    </row>
    <row r="3622" spans="1:23" x14ac:dyDescent="0.3">
      <c r="A3622" t="s">
        <v>15723</v>
      </c>
      <c r="B3622" t="s">
        <v>55</v>
      </c>
      <c r="C3622" t="s">
        <v>12759</v>
      </c>
      <c r="D3622" t="s">
        <v>6643</v>
      </c>
      <c r="E3622" t="s">
        <v>39</v>
      </c>
      <c r="F3622">
        <v>8.1</v>
      </c>
      <c r="G3622" t="s">
        <v>3082</v>
      </c>
      <c r="H3622" t="s">
        <v>41</v>
      </c>
      <c r="I3622" t="s">
        <v>15724</v>
      </c>
      <c r="J3622" t="s">
        <v>15725</v>
      </c>
      <c r="K3622" t="s">
        <v>15726</v>
      </c>
      <c r="L3622" t="s">
        <v>70528</v>
      </c>
      <c r="M3622">
        <v>6.3</v>
      </c>
      <c r="N3622">
        <v>0</v>
      </c>
      <c r="O3622">
        <v>0</v>
      </c>
      <c r="P3622">
        <v>0</v>
      </c>
      <c r="Q3622">
        <v>0</v>
      </c>
      <c r="R3622">
        <v>0</v>
      </c>
      <c r="S3622" s="2">
        <v>43342</v>
      </c>
      <c r="T3622" s="3">
        <v>43922</v>
      </c>
      <c r="U3622" t="s">
        <v>70528</v>
      </c>
      <c r="V3622">
        <v>118</v>
      </c>
      <c r="W3622" t="s">
        <v>46</v>
      </c>
    </row>
    <row r="3623" spans="1:23" x14ac:dyDescent="0.3">
      <c r="A3623" t="s">
        <v>15727</v>
      </c>
      <c r="B3623" t="s">
        <v>15728</v>
      </c>
      <c r="C3623" t="s">
        <v>15729</v>
      </c>
      <c r="D3623" t="s">
        <v>2697</v>
      </c>
      <c r="E3623" t="s">
        <v>39</v>
      </c>
      <c r="F3623">
        <v>3.5</v>
      </c>
      <c r="G3623" t="s">
        <v>1495</v>
      </c>
      <c r="H3623" t="s">
        <v>70</v>
      </c>
      <c r="I3623" t="s">
        <v>13482</v>
      </c>
      <c r="J3623" t="s">
        <v>15730</v>
      </c>
      <c r="K3623" t="s">
        <v>15731</v>
      </c>
      <c r="L3623" t="s">
        <v>33</v>
      </c>
      <c r="M3623">
        <v>6.6</v>
      </c>
      <c r="N3623">
        <v>84</v>
      </c>
      <c r="O3623">
        <v>58</v>
      </c>
      <c r="P3623">
        <v>7</v>
      </c>
      <c r="Q3623">
        <v>16</v>
      </c>
      <c r="R3623" s="1">
        <v>21202829</v>
      </c>
      <c r="S3623" s="2">
        <v>29357</v>
      </c>
      <c r="T3623" s="3">
        <v>43922</v>
      </c>
      <c r="U3623" t="s">
        <v>1045</v>
      </c>
      <c r="V3623">
        <v>20420</v>
      </c>
      <c r="W3623" t="s">
        <v>46</v>
      </c>
    </row>
    <row r="3624" spans="1:23" x14ac:dyDescent="0.3">
      <c r="A3624" t="s">
        <v>15732</v>
      </c>
      <c r="B3624" t="s">
        <v>570</v>
      </c>
      <c r="C3624" t="s">
        <v>466</v>
      </c>
      <c r="D3624" t="s">
        <v>507</v>
      </c>
      <c r="E3624" t="s">
        <v>39</v>
      </c>
      <c r="F3624">
        <v>7.7</v>
      </c>
      <c r="G3624" t="s">
        <v>206</v>
      </c>
      <c r="H3624" t="s">
        <v>41</v>
      </c>
      <c r="I3624" t="s">
        <v>15733</v>
      </c>
      <c r="J3624" t="s">
        <v>15733</v>
      </c>
      <c r="K3624" t="s">
        <v>15734</v>
      </c>
      <c r="L3624" t="s">
        <v>70528</v>
      </c>
      <c r="M3624">
        <v>5.6</v>
      </c>
      <c r="N3624">
        <v>0</v>
      </c>
      <c r="O3624">
        <v>0</v>
      </c>
      <c r="P3624">
        <v>0</v>
      </c>
      <c r="Q3624">
        <v>1</v>
      </c>
      <c r="R3624">
        <v>0</v>
      </c>
      <c r="S3624" s="2">
        <v>43852</v>
      </c>
      <c r="T3624" s="3">
        <v>43922</v>
      </c>
      <c r="U3624" t="s">
        <v>70528</v>
      </c>
      <c r="V3624">
        <v>297</v>
      </c>
      <c r="W3624" t="s">
        <v>46</v>
      </c>
    </row>
    <row r="3625" spans="1:23" x14ac:dyDescent="0.3">
      <c r="A3625" t="s">
        <v>15735</v>
      </c>
      <c r="B3625" t="s">
        <v>1068</v>
      </c>
      <c r="C3625" t="s">
        <v>15736</v>
      </c>
      <c r="D3625" t="s">
        <v>38</v>
      </c>
      <c r="E3625" t="s">
        <v>39</v>
      </c>
      <c r="F3625">
        <v>3.6</v>
      </c>
      <c r="G3625" t="s">
        <v>3082</v>
      </c>
      <c r="H3625" t="s">
        <v>41</v>
      </c>
      <c r="I3625" t="s">
        <v>15737</v>
      </c>
      <c r="J3625" t="s">
        <v>15738</v>
      </c>
      <c r="K3625" t="s">
        <v>15739</v>
      </c>
      <c r="L3625" t="s">
        <v>33</v>
      </c>
      <c r="M3625">
        <v>6.6</v>
      </c>
      <c r="N3625">
        <v>83</v>
      </c>
      <c r="O3625">
        <v>67</v>
      </c>
      <c r="P3625">
        <v>0</v>
      </c>
      <c r="Q3625">
        <v>5</v>
      </c>
      <c r="R3625" s="1">
        <v>3444895</v>
      </c>
      <c r="S3625" s="2">
        <v>43329</v>
      </c>
      <c r="T3625" s="3">
        <v>43922</v>
      </c>
      <c r="U3625" t="s">
        <v>15740</v>
      </c>
      <c r="V3625">
        <v>19604</v>
      </c>
      <c r="W3625" t="s">
        <v>46</v>
      </c>
    </row>
    <row r="3626" spans="1:23" x14ac:dyDescent="0.3">
      <c r="A3626" t="s">
        <v>15741</v>
      </c>
      <c r="B3626" t="s">
        <v>2075</v>
      </c>
      <c r="C3626" t="s">
        <v>15742</v>
      </c>
      <c r="D3626" t="s">
        <v>38</v>
      </c>
      <c r="E3626" t="s">
        <v>39</v>
      </c>
      <c r="F3626">
        <v>6.5</v>
      </c>
      <c r="G3626" t="s">
        <v>15743</v>
      </c>
      <c r="H3626" t="s">
        <v>41</v>
      </c>
      <c r="I3626" t="s">
        <v>15744</v>
      </c>
      <c r="J3626" t="s">
        <v>15745</v>
      </c>
      <c r="K3626" t="s">
        <v>15746</v>
      </c>
      <c r="L3626" t="s">
        <v>110</v>
      </c>
      <c r="M3626">
        <v>6.2</v>
      </c>
      <c r="N3626">
        <v>72</v>
      </c>
      <c r="O3626">
        <v>59</v>
      </c>
      <c r="P3626">
        <v>1</v>
      </c>
      <c r="Q3626">
        <v>3</v>
      </c>
      <c r="R3626" s="1">
        <v>1200481</v>
      </c>
      <c r="S3626" s="2">
        <v>43595</v>
      </c>
      <c r="T3626" s="3">
        <v>43922</v>
      </c>
      <c r="U3626" t="s">
        <v>15747</v>
      </c>
      <c r="V3626">
        <v>3513</v>
      </c>
      <c r="W3626" t="s">
        <v>46</v>
      </c>
    </row>
    <row r="3627" spans="1:23" x14ac:dyDescent="0.3">
      <c r="A3627" t="s">
        <v>15748</v>
      </c>
      <c r="B3627" t="s">
        <v>15749</v>
      </c>
      <c r="C3627" t="s">
        <v>15750</v>
      </c>
      <c r="D3627" t="s">
        <v>38</v>
      </c>
      <c r="E3627" t="s">
        <v>39</v>
      </c>
      <c r="F3627">
        <v>6.4</v>
      </c>
      <c r="G3627" t="s">
        <v>15751</v>
      </c>
      <c r="H3627" t="s">
        <v>41</v>
      </c>
      <c r="I3627" t="s">
        <v>6236</v>
      </c>
      <c r="J3627" t="s">
        <v>6236</v>
      </c>
      <c r="K3627" t="s">
        <v>15752</v>
      </c>
      <c r="L3627" t="s">
        <v>110</v>
      </c>
      <c r="M3627">
        <v>3.9</v>
      </c>
      <c r="N3627">
        <v>27</v>
      </c>
      <c r="O3627">
        <v>0</v>
      </c>
      <c r="P3627">
        <v>0</v>
      </c>
      <c r="Q3627">
        <v>0</v>
      </c>
      <c r="R3627">
        <v>0</v>
      </c>
      <c r="S3627" s="2">
        <v>41065</v>
      </c>
      <c r="T3627" s="3">
        <v>43922</v>
      </c>
      <c r="U3627" t="s">
        <v>70528</v>
      </c>
      <c r="V3627">
        <v>480</v>
      </c>
      <c r="W3627" t="s">
        <v>46</v>
      </c>
    </row>
    <row r="3628" spans="1:23" x14ac:dyDescent="0.3">
      <c r="A3628" t="s">
        <v>15753</v>
      </c>
      <c r="B3628" t="s">
        <v>70528</v>
      </c>
      <c r="C3628" t="s">
        <v>15754</v>
      </c>
      <c r="D3628" t="s">
        <v>70528</v>
      </c>
      <c r="E3628" t="s">
        <v>39</v>
      </c>
      <c r="F3628">
        <v>0</v>
      </c>
      <c r="G3628" t="s">
        <v>1354</v>
      </c>
      <c r="H3628" t="s">
        <v>41</v>
      </c>
      <c r="I3628" t="s">
        <v>70528</v>
      </c>
      <c r="J3628" t="s">
        <v>70528</v>
      </c>
      <c r="K3628" t="s">
        <v>70528</v>
      </c>
      <c r="L3628" t="s">
        <v>70528</v>
      </c>
      <c r="M3628">
        <v>0</v>
      </c>
      <c r="N3628">
        <v>0</v>
      </c>
      <c r="O3628">
        <v>0</v>
      </c>
      <c r="P3628">
        <v>0</v>
      </c>
      <c r="Q3628">
        <v>0</v>
      </c>
      <c r="R3628">
        <v>0</v>
      </c>
      <c r="S3628" s="2">
        <v>43881</v>
      </c>
      <c r="T3628" s="3">
        <v>43922</v>
      </c>
      <c r="U3628" t="s">
        <v>70528</v>
      </c>
      <c r="V3628">
        <v>0</v>
      </c>
      <c r="W3628" t="s">
        <v>70528</v>
      </c>
    </row>
    <row r="3629" spans="1:23" x14ac:dyDescent="0.3">
      <c r="A3629" t="s">
        <v>15755</v>
      </c>
      <c r="B3629" t="s">
        <v>15756</v>
      </c>
      <c r="C3629" t="s">
        <v>15757</v>
      </c>
      <c r="D3629" t="s">
        <v>178</v>
      </c>
      <c r="E3629" t="s">
        <v>39</v>
      </c>
      <c r="F3629">
        <v>4</v>
      </c>
      <c r="G3629" t="s">
        <v>15758</v>
      </c>
      <c r="H3629" t="s">
        <v>41</v>
      </c>
      <c r="I3629" t="s">
        <v>15759</v>
      </c>
      <c r="J3629" t="s">
        <v>15760</v>
      </c>
      <c r="K3629" t="s">
        <v>15761</v>
      </c>
      <c r="L3629" t="s">
        <v>143</v>
      </c>
      <c r="M3629">
        <v>7.7</v>
      </c>
      <c r="N3629">
        <v>91</v>
      </c>
      <c r="O3629">
        <v>72</v>
      </c>
      <c r="P3629">
        <v>4</v>
      </c>
      <c r="Q3629">
        <v>18</v>
      </c>
      <c r="R3629" s="1">
        <v>561085</v>
      </c>
      <c r="S3629" s="2">
        <v>42223</v>
      </c>
      <c r="T3629" s="3">
        <v>43922</v>
      </c>
      <c r="U3629" t="s">
        <v>15762</v>
      </c>
      <c r="V3629">
        <v>33263</v>
      </c>
      <c r="W3629" t="s">
        <v>46</v>
      </c>
    </row>
    <row r="3630" spans="1:23" x14ac:dyDescent="0.3">
      <c r="A3630" t="s">
        <v>15763</v>
      </c>
      <c r="B3630" t="s">
        <v>15764</v>
      </c>
      <c r="C3630" t="s">
        <v>15765</v>
      </c>
      <c r="D3630" t="s">
        <v>178</v>
      </c>
      <c r="E3630" t="s">
        <v>39</v>
      </c>
      <c r="F3630">
        <v>4.0999999999999996</v>
      </c>
      <c r="G3630" t="s">
        <v>15766</v>
      </c>
      <c r="H3630" t="s">
        <v>41</v>
      </c>
      <c r="I3630" t="s">
        <v>15767</v>
      </c>
      <c r="J3630" t="s">
        <v>15768</v>
      </c>
      <c r="K3630" t="s">
        <v>15769</v>
      </c>
      <c r="L3630" t="s">
        <v>809</v>
      </c>
      <c r="M3630">
        <v>7.9</v>
      </c>
      <c r="N3630">
        <v>94</v>
      </c>
      <c r="O3630">
        <v>75</v>
      </c>
      <c r="P3630">
        <v>0</v>
      </c>
      <c r="Q3630">
        <v>0</v>
      </c>
      <c r="R3630" s="1">
        <v>498156</v>
      </c>
      <c r="S3630" s="2">
        <v>35412</v>
      </c>
      <c r="T3630" s="3">
        <v>43922</v>
      </c>
      <c r="U3630" t="s">
        <v>70528</v>
      </c>
      <c r="V3630">
        <v>52271</v>
      </c>
      <c r="W3630" t="s">
        <v>46</v>
      </c>
    </row>
    <row r="3631" spans="1:23" x14ac:dyDescent="0.3">
      <c r="A3631" t="s">
        <v>15770</v>
      </c>
      <c r="B3631" t="s">
        <v>203</v>
      </c>
      <c r="C3631" t="s">
        <v>15771</v>
      </c>
      <c r="D3631" t="s">
        <v>38</v>
      </c>
      <c r="E3631" t="s">
        <v>39</v>
      </c>
      <c r="F3631">
        <v>3.1</v>
      </c>
      <c r="G3631" t="s">
        <v>15772</v>
      </c>
      <c r="H3631" t="s">
        <v>41</v>
      </c>
      <c r="I3631" t="s">
        <v>15773</v>
      </c>
      <c r="J3631" t="s">
        <v>15774</v>
      </c>
      <c r="K3631" t="s">
        <v>15775</v>
      </c>
      <c r="L3631" t="s">
        <v>33</v>
      </c>
      <c r="M3631">
        <v>4.9000000000000004</v>
      </c>
      <c r="N3631">
        <v>28</v>
      </c>
      <c r="O3631">
        <v>30</v>
      </c>
      <c r="P3631">
        <v>3</v>
      </c>
      <c r="Q3631">
        <v>16</v>
      </c>
      <c r="R3631" s="1">
        <v>31184024</v>
      </c>
      <c r="S3631" s="2">
        <v>29784</v>
      </c>
      <c r="T3631" s="3">
        <v>43922</v>
      </c>
      <c r="U3631" t="s">
        <v>7775</v>
      </c>
      <c r="V3631">
        <v>7330</v>
      </c>
      <c r="W3631" t="s">
        <v>46</v>
      </c>
    </row>
    <row r="3632" spans="1:23" x14ac:dyDescent="0.3">
      <c r="A3632" t="s">
        <v>15776</v>
      </c>
      <c r="B3632" t="s">
        <v>1382</v>
      </c>
      <c r="C3632" t="s">
        <v>15777</v>
      </c>
      <c r="D3632" t="s">
        <v>3065</v>
      </c>
      <c r="E3632" t="s">
        <v>39</v>
      </c>
      <c r="F3632">
        <v>8.5</v>
      </c>
      <c r="G3632" t="s">
        <v>15778</v>
      </c>
      <c r="H3632" t="s">
        <v>41</v>
      </c>
      <c r="I3632" t="s">
        <v>15779</v>
      </c>
      <c r="J3632" t="s">
        <v>15779</v>
      </c>
      <c r="K3632" t="s">
        <v>15780</v>
      </c>
      <c r="L3632" t="s">
        <v>70528</v>
      </c>
      <c r="M3632">
        <v>7.2</v>
      </c>
      <c r="N3632">
        <v>0</v>
      </c>
      <c r="O3632">
        <v>0</v>
      </c>
      <c r="P3632">
        <v>0</v>
      </c>
      <c r="Q3632">
        <v>0</v>
      </c>
      <c r="R3632">
        <v>0</v>
      </c>
      <c r="S3632" s="2">
        <v>43922</v>
      </c>
      <c r="T3632" s="3">
        <v>43922</v>
      </c>
      <c r="U3632" t="s">
        <v>70528</v>
      </c>
      <c r="V3632">
        <v>271</v>
      </c>
      <c r="W3632" t="s">
        <v>70528</v>
      </c>
    </row>
    <row r="3633" spans="1:23" x14ac:dyDescent="0.3">
      <c r="A3633" t="s">
        <v>15781</v>
      </c>
      <c r="B3633" t="s">
        <v>15782</v>
      </c>
      <c r="C3633" t="s">
        <v>15783</v>
      </c>
      <c r="D3633" t="s">
        <v>178</v>
      </c>
      <c r="E3633" t="s">
        <v>39</v>
      </c>
      <c r="F3633">
        <v>3.9</v>
      </c>
      <c r="G3633" t="s">
        <v>15784</v>
      </c>
      <c r="H3633" t="s">
        <v>41</v>
      </c>
      <c r="I3633" t="s">
        <v>8893</v>
      </c>
      <c r="J3633" t="s">
        <v>15785</v>
      </c>
      <c r="K3633" t="s">
        <v>15786</v>
      </c>
      <c r="L3633" t="s">
        <v>143</v>
      </c>
      <c r="M3633">
        <v>7.3</v>
      </c>
      <c r="N3633">
        <v>85</v>
      </c>
      <c r="O3633">
        <v>77</v>
      </c>
      <c r="P3633">
        <v>3</v>
      </c>
      <c r="Q3633">
        <v>1</v>
      </c>
      <c r="R3633" s="1">
        <v>372405</v>
      </c>
      <c r="S3633" s="2">
        <v>35058</v>
      </c>
      <c r="T3633" s="3">
        <v>43921</v>
      </c>
      <c r="U3633" t="s">
        <v>15787</v>
      </c>
      <c r="V3633">
        <v>25489</v>
      </c>
      <c r="W3633" t="s">
        <v>46</v>
      </c>
    </row>
    <row r="3634" spans="1:23" x14ac:dyDescent="0.3">
      <c r="A3634" t="s">
        <v>15788</v>
      </c>
      <c r="B3634" t="s">
        <v>2038</v>
      </c>
      <c r="C3634" t="s">
        <v>15789</v>
      </c>
      <c r="D3634" t="s">
        <v>178</v>
      </c>
      <c r="E3634" t="s">
        <v>39</v>
      </c>
      <c r="F3634">
        <v>4.2</v>
      </c>
      <c r="G3634" t="s">
        <v>15790</v>
      </c>
      <c r="H3634" t="s">
        <v>41</v>
      </c>
      <c r="I3634" t="s">
        <v>2042</v>
      </c>
      <c r="J3634" t="s">
        <v>15791</v>
      </c>
      <c r="K3634" t="s">
        <v>15792</v>
      </c>
      <c r="L3634" t="s">
        <v>143</v>
      </c>
      <c r="M3634">
        <v>8.1999999999999993</v>
      </c>
      <c r="N3634">
        <v>87</v>
      </c>
      <c r="O3634">
        <v>80</v>
      </c>
      <c r="P3634">
        <v>14</v>
      </c>
      <c r="Q3634">
        <v>20</v>
      </c>
      <c r="R3634" s="1">
        <v>5576743</v>
      </c>
      <c r="S3634" s="2">
        <v>38520</v>
      </c>
      <c r="T3634" s="3">
        <v>43921</v>
      </c>
      <c r="U3634" t="s">
        <v>15762</v>
      </c>
      <c r="V3634">
        <v>335164</v>
      </c>
      <c r="W3634" t="s">
        <v>46</v>
      </c>
    </row>
    <row r="3635" spans="1:23" x14ac:dyDescent="0.3">
      <c r="A3635" t="s">
        <v>15793</v>
      </c>
      <c r="B3635" t="s">
        <v>15794</v>
      </c>
      <c r="C3635" t="s">
        <v>15795</v>
      </c>
      <c r="D3635" t="s">
        <v>38</v>
      </c>
      <c r="E3635" t="s">
        <v>39</v>
      </c>
      <c r="F3635">
        <v>6.7</v>
      </c>
      <c r="G3635" t="s">
        <v>14616</v>
      </c>
      <c r="H3635" t="s">
        <v>41</v>
      </c>
      <c r="I3635" t="s">
        <v>15796</v>
      </c>
      <c r="J3635" t="s">
        <v>15796</v>
      </c>
      <c r="K3635" t="s">
        <v>15797</v>
      </c>
      <c r="L3635" t="s">
        <v>143</v>
      </c>
      <c r="M3635">
        <v>4.7</v>
      </c>
      <c r="N3635">
        <v>31</v>
      </c>
      <c r="O3635">
        <v>0</v>
      </c>
      <c r="P3635">
        <v>0</v>
      </c>
      <c r="Q3635">
        <v>4</v>
      </c>
      <c r="R3635" s="1">
        <v>402539</v>
      </c>
      <c r="S3635" s="2">
        <v>33557</v>
      </c>
      <c r="T3635" s="3">
        <v>43921</v>
      </c>
      <c r="U3635" t="s">
        <v>15798</v>
      </c>
      <c r="V3635">
        <v>495</v>
      </c>
      <c r="W3635" t="s">
        <v>46</v>
      </c>
    </row>
    <row r="3636" spans="1:23" x14ac:dyDescent="0.3">
      <c r="A3636" t="s">
        <v>15799</v>
      </c>
      <c r="B3636" t="s">
        <v>15800</v>
      </c>
      <c r="C3636" t="s">
        <v>15801</v>
      </c>
      <c r="D3636" t="s">
        <v>178</v>
      </c>
      <c r="E3636" t="s">
        <v>39</v>
      </c>
      <c r="F3636">
        <v>3.7</v>
      </c>
      <c r="G3636" t="s">
        <v>15802</v>
      </c>
      <c r="H3636" t="s">
        <v>41</v>
      </c>
      <c r="I3636" t="s">
        <v>15803</v>
      </c>
      <c r="J3636" t="s">
        <v>15804</v>
      </c>
      <c r="K3636" t="s">
        <v>15805</v>
      </c>
      <c r="L3636" t="s">
        <v>143</v>
      </c>
      <c r="M3636">
        <v>7.4</v>
      </c>
      <c r="N3636">
        <v>79</v>
      </c>
      <c r="O3636">
        <v>71</v>
      </c>
      <c r="P3636">
        <v>6</v>
      </c>
      <c r="Q3636">
        <v>11</v>
      </c>
      <c r="R3636" s="1">
        <v>1002895</v>
      </c>
      <c r="S3636" s="2">
        <v>40740</v>
      </c>
      <c r="T3636" s="3">
        <v>43921</v>
      </c>
      <c r="U3636" t="s">
        <v>15762</v>
      </c>
      <c r="V3636">
        <v>36118</v>
      </c>
      <c r="W3636" t="s">
        <v>46</v>
      </c>
    </row>
    <row r="3637" spans="1:23" x14ac:dyDescent="0.3">
      <c r="A3637" t="s">
        <v>15806</v>
      </c>
      <c r="B3637" t="s">
        <v>36</v>
      </c>
      <c r="C3637" t="s">
        <v>14946</v>
      </c>
      <c r="D3637" t="s">
        <v>735</v>
      </c>
      <c r="E3637" t="s">
        <v>39</v>
      </c>
      <c r="F3637">
        <v>6.9</v>
      </c>
      <c r="G3637" t="s">
        <v>15807</v>
      </c>
      <c r="H3637" t="s">
        <v>41</v>
      </c>
      <c r="I3637" t="s">
        <v>15413</v>
      </c>
      <c r="J3637" t="s">
        <v>15808</v>
      </c>
      <c r="K3637" t="s">
        <v>15809</v>
      </c>
      <c r="L3637" t="s">
        <v>70528</v>
      </c>
      <c r="M3637">
        <v>5</v>
      </c>
      <c r="N3637">
        <v>0</v>
      </c>
      <c r="O3637">
        <v>0</v>
      </c>
      <c r="P3637">
        <v>0</v>
      </c>
      <c r="Q3637">
        <v>0</v>
      </c>
      <c r="R3637">
        <v>0</v>
      </c>
      <c r="S3637" s="2">
        <v>40766</v>
      </c>
      <c r="T3637" s="3">
        <v>43921</v>
      </c>
      <c r="U3637" t="s">
        <v>70528</v>
      </c>
      <c r="V3637">
        <v>1198</v>
      </c>
      <c r="W3637" t="s">
        <v>70528</v>
      </c>
    </row>
    <row r="3638" spans="1:23" x14ac:dyDescent="0.3">
      <c r="A3638" t="s">
        <v>15810</v>
      </c>
      <c r="B3638" t="s">
        <v>67</v>
      </c>
      <c r="C3638" t="s">
        <v>15811</v>
      </c>
      <c r="D3638" t="s">
        <v>735</v>
      </c>
      <c r="E3638" t="s">
        <v>39</v>
      </c>
      <c r="F3638">
        <v>7.9</v>
      </c>
      <c r="G3638" t="s">
        <v>2283</v>
      </c>
      <c r="H3638" t="s">
        <v>41</v>
      </c>
      <c r="I3638" t="s">
        <v>4306</v>
      </c>
      <c r="J3638" t="s">
        <v>15812</v>
      </c>
      <c r="K3638" t="s">
        <v>15813</v>
      </c>
      <c r="L3638" t="s">
        <v>33</v>
      </c>
      <c r="M3638">
        <v>5.8</v>
      </c>
      <c r="N3638">
        <v>74</v>
      </c>
      <c r="O3638">
        <v>0</v>
      </c>
      <c r="P3638">
        <v>0</v>
      </c>
      <c r="Q3638">
        <v>0</v>
      </c>
      <c r="R3638">
        <v>0</v>
      </c>
      <c r="S3638" s="2">
        <v>36993</v>
      </c>
      <c r="T3638" s="3">
        <v>43921</v>
      </c>
      <c r="U3638" t="s">
        <v>70528</v>
      </c>
      <c r="V3638">
        <v>711</v>
      </c>
      <c r="W3638" t="s">
        <v>46</v>
      </c>
    </row>
    <row r="3639" spans="1:23" x14ac:dyDescent="0.3">
      <c r="A3639" t="s">
        <v>15814</v>
      </c>
      <c r="B3639" t="s">
        <v>559</v>
      </c>
      <c r="C3639" t="s">
        <v>15815</v>
      </c>
      <c r="D3639" t="s">
        <v>15816</v>
      </c>
      <c r="E3639" t="s">
        <v>39</v>
      </c>
      <c r="F3639">
        <v>2.5</v>
      </c>
      <c r="G3639" t="s">
        <v>2283</v>
      </c>
      <c r="H3639" t="s">
        <v>41</v>
      </c>
      <c r="I3639" t="s">
        <v>10291</v>
      </c>
      <c r="J3639" t="s">
        <v>15817</v>
      </c>
      <c r="K3639" t="s">
        <v>15818</v>
      </c>
      <c r="L3639" t="s">
        <v>33</v>
      </c>
      <c r="M3639">
        <v>6.1</v>
      </c>
      <c r="N3639">
        <v>58</v>
      </c>
      <c r="O3639">
        <v>33</v>
      </c>
      <c r="P3639">
        <v>1</v>
      </c>
      <c r="Q3639">
        <v>3</v>
      </c>
      <c r="R3639" s="1">
        <v>9660</v>
      </c>
      <c r="S3639" s="2">
        <v>36559</v>
      </c>
      <c r="T3639" s="3">
        <v>43921</v>
      </c>
      <c r="U3639" t="s">
        <v>15416</v>
      </c>
      <c r="V3639">
        <v>11721</v>
      </c>
      <c r="W3639" t="s">
        <v>46</v>
      </c>
    </row>
    <row r="3640" spans="1:23" x14ac:dyDescent="0.3">
      <c r="A3640" t="s">
        <v>15819</v>
      </c>
      <c r="B3640" t="s">
        <v>131</v>
      </c>
      <c r="C3640" t="s">
        <v>15820</v>
      </c>
      <c r="D3640" t="s">
        <v>1360</v>
      </c>
      <c r="E3640" t="s">
        <v>39</v>
      </c>
      <c r="F3640">
        <v>3.7</v>
      </c>
      <c r="G3640" t="s">
        <v>3157</v>
      </c>
      <c r="H3640" t="s">
        <v>41</v>
      </c>
      <c r="I3640" t="s">
        <v>6518</v>
      </c>
      <c r="J3640" t="s">
        <v>15821</v>
      </c>
      <c r="K3640" t="s">
        <v>15822</v>
      </c>
      <c r="L3640" t="s">
        <v>33</v>
      </c>
      <c r="M3640">
        <v>7.7</v>
      </c>
      <c r="N3640">
        <v>0</v>
      </c>
      <c r="O3640">
        <v>72</v>
      </c>
      <c r="P3640">
        <v>18</v>
      </c>
      <c r="Q3640">
        <v>15</v>
      </c>
      <c r="R3640" s="1">
        <v>1001305</v>
      </c>
      <c r="S3640" s="2">
        <v>43641</v>
      </c>
      <c r="T3640" s="3">
        <v>43921</v>
      </c>
      <c r="U3640" t="s">
        <v>70528</v>
      </c>
      <c r="V3640">
        <v>14890</v>
      </c>
      <c r="W3640" t="s">
        <v>46</v>
      </c>
    </row>
    <row r="3641" spans="1:23" x14ac:dyDescent="0.3">
      <c r="A3641" t="s">
        <v>15823</v>
      </c>
      <c r="B3641" t="s">
        <v>452</v>
      </c>
      <c r="C3641" t="s">
        <v>15824</v>
      </c>
      <c r="D3641" t="s">
        <v>15825</v>
      </c>
      <c r="E3641" t="s">
        <v>39</v>
      </c>
      <c r="F3641">
        <v>9.1</v>
      </c>
      <c r="G3641" t="s">
        <v>15826</v>
      </c>
      <c r="H3641" t="s">
        <v>41</v>
      </c>
      <c r="I3641" t="s">
        <v>15827</v>
      </c>
      <c r="J3641" t="s">
        <v>15827</v>
      </c>
      <c r="K3641" t="s">
        <v>15828</v>
      </c>
      <c r="L3641" t="s">
        <v>70528</v>
      </c>
      <c r="M3641">
        <v>8.1999999999999993</v>
      </c>
      <c r="N3641">
        <v>0</v>
      </c>
      <c r="O3641">
        <v>0</v>
      </c>
      <c r="P3641">
        <v>0</v>
      </c>
      <c r="Q3641">
        <v>0</v>
      </c>
      <c r="R3641">
        <v>0</v>
      </c>
      <c r="S3641" s="2">
        <v>43824</v>
      </c>
      <c r="T3641" s="3">
        <v>43921</v>
      </c>
      <c r="U3641" t="s">
        <v>70528</v>
      </c>
      <c r="V3641">
        <v>60</v>
      </c>
      <c r="W3641" t="s">
        <v>70528</v>
      </c>
    </row>
    <row r="3642" spans="1:23" x14ac:dyDescent="0.3">
      <c r="A3642" t="s">
        <v>15829</v>
      </c>
      <c r="B3642" t="s">
        <v>3186</v>
      </c>
      <c r="C3642" t="s">
        <v>15830</v>
      </c>
      <c r="D3642" t="s">
        <v>185</v>
      </c>
      <c r="E3642" t="s">
        <v>39</v>
      </c>
      <c r="F3642">
        <v>7</v>
      </c>
      <c r="G3642" t="s">
        <v>15831</v>
      </c>
      <c r="H3642" t="s">
        <v>41</v>
      </c>
      <c r="I3642" t="s">
        <v>15832</v>
      </c>
      <c r="J3642" t="s">
        <v>15833</v>
      </c>
      <c r="K3642" t="s">
        <v>15834</v>
      </c>
      <c r="L3642" t="s">
        <v>70528</v>
      </c>
      <c r="M3642">
        <v>4.9000000000000004</v>
      </c>
      <c r="N3642">
        <v>0</v>
      </c>
      <c r="O3642">
        <v>0</v>
      </c>
      <c r="P3642">
        <v>0</v>
      </c>
      <c r="Q3642">
        <v>0</v>
      </c>
      <c r="R3642">
        <v>0</v>
      </c>
      <c r="S3642" s="2">
        <v>43567</v>
      </c>
      <c r="T3642" s="3">
        <v>43921</v>
      </c>
      <c r="U3642" t="s">
        <v>70528</v>
      </c>
      <c r="V3642">
        <v>884</v>
      </c>
      <c r="W3642" t="s">
        <v>46</v>
      </c>
    </row>
    <row r="3643" spans="1:23" x14ac:dyDescent="0.3">
      <c r="A3643" t="s">
        <v>15835</v>
      </c>
      <c r="B3643" t="s">
        <v>452</v>
      </c>
      <c r="C3643" t="s">
        <v>15836</v>
      </c>
      <c r="D3643" t="s">
        <v>70528</v>
      </c>
      <c r="E3643" t="s">
        <v>27</v>
      </c>
      <c r="F3643">
        <v>8.4</v>
      </c>
      <c r="G3643" t="s">
        <v>15837</v>
      </c>
      <c r="H3643" t="s">
        <v>29</v>
      </c>
      <c r="I3643" t="s">
        <v>15838</v>
      </c>
      <c r="J3643" t="s">
        <v>15839</v>
      </c>
      <c r="K3643" t="s">
        <v>15840</v>
      </c>
      <c r="L3643" t="s">
        <v>243</v>
      </c>
      <c r="M3643">
        <v>6.9</v>
      </c>
      <c r="N3643">
        <v>0</v>
      </c>
      <c r="O3643">
        <v>0</v>
      </c>
      <c r="P3643">
        <v>0</v>
      </c>
      <c r="Q3643">
        <v>0</v>
      </c>
      <c r="R3643">
        <v>0</v>
      </c>
      <c r="S3643" s="2">
        <v>39387</v>
      </c>
      <c r="T3643" s="3">
        <v>43921</v>
      </c>
      <c r="U3643" t="s">
        <v>70528</v>
      </c>
      <c r="V3643">
        <v>77</v>
      </c>
      <c r="W3643" t="s">
        <v>70528</v>
      </c>
    </row>
    <row r="3644" spans="1:23" x14ac:dyDescent="0.3">
      <c r="A3644" t="s">
        <v>15841</v>
      </c>
      <c r="B3644" t="s">
        <v>36</v>
      </c>
      <c r="C3644" t="s">
        <v>15842</v>
      </c>
      <c r="D3644" t="s">
        <v>38</v>
      </c>
      <c r="E3644" t="s">
        <v>39</v>
      </c>
      <c r="F3644">
        <v>7.9</v>
      </c>
      <c r="G3644" t="s">
        <v>15843</v>
      </c>
      <c r="H3644" t="s">
        <v>41</v>
      </c>
      <c r="I3644" t="s">
        <v>15373</v>
      </c>
      <c r="J3644" t="s">
        <v>15844</v>
      </c>
      <c r="K3644" t="s">
        <v>15845</v>
      </c>
      <c r="L3644" t="s">
        <v>201</v>
      </c>
      <c r="M3644">
        <v>7.4</v>
      </c>
      <c r="N3644">
        <v>0</v>
      </c>
      <c r="O3644">
        <v>0</v>
      </c>
      <c r="P3644">
        <v>0</v>
      </c>
      <c r="Q3644">
        <v>0</v>
      </c>
      <c r="R3644">
        <v>0</v>
      </c>
      <c r="S3644" s="2">
        <v>43837</v>
      </c>
      <c r="T3644" s="3">
        <v>43921</v>
      </c>
      <c r="U3644" t="s">
        <v>70528</v>
      </c>
      <c r="V3644">
        <v>1546</v>
      </c>
      <c r="W3644" t="s">
        <v>46</v>
      </c>
    </row>
    <row r="3645" spans="1:23" x14ac:dyDescent="0.3">
      <c r="A3645" t="s">
        <v>15846</v>
      </c>
      <c r="B3645" t="s">
        <v>15847</v>
      </c>
      <c r="C3645" t="s">
        <v>15848</v>
      </c>
      <c r="D3645" t="s">
        <v>610</v>
      </c>
      <c r="E3645" t="s">
        <v>39</v>
      </c>
      <c r="F3645">
        <v>7.1</v>
      </c>
      <c r="G3645" t="s">
        <v>15849</v>
      </c>
      <c r="H3645" t="s">
        <v>41</v>
      </c>
      <c r="I3645" t="s">
        <v>15850</v>
      </c>
      <c r="J3645" t="s">
        <v>15851</v>
      </c>
      <c r="K3645" t="s">
        <v>15852</v>
      </c>
      <c r="L3645" t="s">
        <v>70528</v>
      </c>
      <c r="M3645">
        <v>6.3</v>
      </c>
      <c r="N3645">
        <v>0</v>
      </c>
      <c r="O3645">
        <v>0</v>
      </c>
      <c r="P3645">
        <v>2</v>
      </c>
      <c r="Q3645">
        <v>3</v>
      </c>
      <c r="R3645">
        <v>0</v>
      </c>
      <c r="S3645" s="2">
        <v>43777</v>
      </c>
      <c r="T3645" s="3">
        <v>43920</v>
      </c>
      <c r="U3645" t="s">
        <v>70528</v>
      </c>
      <c r="V3645">
        <v>2046</v>
      </c>
      <c r="W3645" t="s">
        <v>46</v>
      </c>
    </row>
    <row r="3646" spans="1:23" x14ac:dyDescent="0.3">
      <c r="A3646" t="s">
        <v>15853</v>
      </c>
      <c r="B3646" t="s">
        <v>15854</v>
      </c>
      <c r="C3646" t="s">
        <v>15855</v>
      </c>
      <c r="D3646" t="s">
        <v>459</v>
      </c>
      <c r="E3646" t="s">
        <v>39</v>
      </c>
      <c r="F3646">
        <v>2.2999999999999998</v>
      </c>
      <c r="G3646" t="s">
        <v>15856</v>
      </c>
      <c r="H3646" t="s">
        <v>41</v>
      </c>
      <c r="I3646" t="s">
        <v>15857</v>
      </c>
      <c r="J3646" t="s">
        <v>15858</v>
      </c>
      <c r="K3646" t="s">
        <v>15859</v>
      </c>
      <c r="L3646" t="s">
        <v>110</v>
      </c>
      <c r="M3646">
        <v>5</v>
      </c>
      <c r="N3646">
        <v>45</v>
      </c>
      <c r="O3646">
        <v>43</v>
      </c>
      <c r="P3646">
        <v>0</v>
      </c>
      <c r="Q3646">
        <v>0</v>
      </c>
      <c r="R3646" s="1">
        <v>22260900</v>
      </c>
      <c r="S3646" s="2">
        <v>43693</v>
      </c>
      <c r="T3646" s="3">
        <v>43920</v>
      </c>
      <c r="U3646" t="s">
        <v>15860</v>
      </c>
      <c r="V3646">
        <v>21010</v>
      </c>
      <c r="W3646" t="s">
        <v>46</v>
      </c>
    </row>
    <row r="3647" spans="1:23" x14ac:dyDescent="0.3">
      <c r="A3647" t="s">
        <v>15861</v>
      </c>
      <c r="B3647" t="s">
        <v>55</v>
      </c>
      <c r="C3647" t="s">
        <v>1625</v>
      </c>
      <c r="D3647" t="s">
        <v>1611</v>
      </c>
      <c r="E3647" t="s">
        <v>39</v>
      </c>
      <c r="F3647">
        <v>7.7</v>
      </c>
      <c r="G3647" t="s">
        <v>283</v>
      </c>
      <c r="H3647" t="s">
        <v>41</v>
      </c>
      <c r="I3647" t="s">
        <v>15862</v>
      </c>
      <c r="J3647" t="s">
        <v>15863</v>
      </c>
      <c r="K3647" t="s">
        <v>15864</v>
      </c>
      <c r="L3647" t="s">
        <v>70528</v>
      </c>
      <c r="M3647">
        <v>5.5</v>
      </c>
      <c r="N3647">
        <v>0</v>
      </c>
      <c r="O3647">
        <v>0</v>
      </c>
      <c r="P3647">
        <v>0</v>
      </c>
      <c r="Q3647">
        <v>0</v>
      </c>
      <c r="R3647">
        <v>0</v>
      </c>
      <c r="S3647" s="2">
        <v>40284</v>
      </c>
      <c r="T3647" s="3">
        <v>43919</v>
      </c>
      <c r="U3647" t="s">
        <v>70528</v>
      </c>
      <c r="V3647">
        <v>49</v>
      </c>
      <c r="W3647" t="s">
        <v>46</v>
      </c>
    </row>
    <row r="3648" spans="1:23" x14ac:dyDescent="0.3">
      <c r="A3648" t="s">
        <v>15865</v>
      </c>
      <c r="B3648" t="s">
        <v>2806</v>
      </c>
      <c r="C3648" t="s">
        <v>15866</v>
      </c>
      <c r="D3648" t="s">
        <v>38</v>
      </c>
      <c r="E3648" t="s">
        <v>39</v>
      </c>
      <c r="F3648">
        <v>7.8</v>
      </c>
      <c r="G3648" t="s">
        <v>15867</v>
      </c>
      <c r="H3648" t="s">
        <v>41</v>
      </c>
      <c r="I3648" t="s">
        <v>15868</v>
      </c>
      <c r="J3648" t="s">
        <v>15869</v>
      </c>
      <c r="K3648" t="s">
        <v>15870</v>
      </c>
      <c r="L3648" t="s">
        <v>809</v>
      </c>
      <c r="M3648">
        <v>5.6</v>
      </c>
      <c r="N3648">
        <v>71</v>
      </c>
      <c r="O3648">
        <v>0</v>
      </c>
      <c r="P3648">
        <v>0</v>
      </c>
      <c r="Q3648">
        <v>0</v>
      </c>
      <c r="R3648">
        <v>0</v>
      </c>
      <c r="S3648" s="2">
        <v>43217</v>
      </c>
      <c r="T3648" s="3">
        <v>43919</v>
      </c>
      <c r="U3648" t="s">
        <v>15871</v>
      </c>
      <c r="V3648">
        <v>743</v>
      </c>
      <c r="W3648" t="s">
        <v>46</v>
      </c>
    </row>
    <row r="3649" spans="1:23" x14ac:dyDescent="0.3">
      <c r="A3649" t="s">
        <v>15872</v>
      </c>
      <c r="B3649" t="s">
        <v>470</v>
      </c>
      <c r="C3649" t="s">
        <v>15873</v>
      </c>
      <c r="D3649" t="s">
        <v>3065</v>
      </c>
      <c r="E3649" t="s">
        <v>39</v>
      </c>
      <c r="F3649">
        <v>6.6</v>
      </c>
      <c r="G3649" t="s">
        <v>15874</v>
      </c>
      <c r="H3649" t="s">
        <v>70</v>
      </c>
      <c r="I3649" t="s">
        <v>15875</v>
      </c>
      <c r="J3649" t="s">
        <v>15875</v>
      </c>
      <c r="K3649" t="s">
        <v>15876</v>
      </c>
      <c r="L3649" t="s">
        <v>70528</v>
      </c>
      <c r="M3649">
        <v>7.7</v>
      </c>
      <c r="N3649">
        <v>0</v>
      </c>
      <c r="O3649">
        <v>0</v>
      </c>
      <c r="P3649">
        <v>0</v>
      </c>
      <c r="Q3649">
        <v>0</v>
      </c>
      <c r="R3649">
        <v>0</v>
      </c>
      <c r="S3649" s="2">
        <v>43889</v>
      </c>
      <c r="T3649" s="3">
        <v>43918</v>
      </c>
      <c r="U3649" t="s">
        <v>70528</v>
      </c>
      <c r="V3649">
        <v>4495</v>
      </c>
      <c r="W3649" t="s">
        <v>46</v>
      </c>
    </row>
    <row r="3650" spans="1:23" x14ac:dyDescent="0.3">
      <c r="A3650" t="s">
        <v>15877</v>
      </c>
      <c r="B3650" t="s">
        <v>8660</v>
      </c>
      <c r="C3650" t="s">
        <v>15878</v>
      </c>
      <c r="D3650" t="s">
        <v>377</v>
      </c>
      <c r="E3650" t="s">
        <v>27</v>
      </c>
      <c r="F3650">
        <v>7.9</v>
      </c>
      <c r="G3650" t="s">
        <v>15879</v>
      </c>
      <c r="H3650" t="s">
        <v>29</v>
      </c>
      <c r="I3650" t="s">
        <v>70528</v>
      </c>
      <c r="J3650" t="s">
        <v>70528</v>
      </c>
      <c r="K3650" t="s">
        <v>15880</v>
      </c>
      <c r="L3650" t="s">
        <v>70528</v>
      </c>
      <c r="M3650">
        <v>6.4</v>
      </c>
      <c r="N3650">
        <v>0</v>
      </c>
      <c r="O3650">
        <v>0</v>
      </c>
      <c r="P3650">
        <v>0</v>
      </c>
      <c r="Q3650">
        <v>0</v>
      </c>
      <c r="R3650">
        <v>0</v>
      </c>
      <c r="S3650" s="2">
        <v>43918</v>
      </c>
      <c r="T3650" s="3">
        <v>43918</v>
      </c>
      <c r="U3650" t="s">
        <v>70528</v>
      </c>
      <c r="V3650">
        <v>533</v>
      </c>
      <c r="W3650" t="s">
        <v>70528</v>
      </c>
    </row>
    <row r="3651" spans="1:23" x14ac:dyDescent="0.3">
      <c r="A3651" t="s">
        <v>15881</v>
      </c>
      <c r="B3651" t="s">
        <v>9749</v>
      </c>
      <c r="C3651" t="s">
        <v>15882</v>
      </c>
      <c r="D3651" t="s">
        <v>38</v>
      </c>
      <c r="E3651" t="s">
        <v>39</v>
      </c>
      <c r="F3651">
        <v>5.8</v>
      </c>
      <c r="G3651" t="s">
        <v>15883</v>
      </c>
      <c r="H3651" t="s">
        <v>41</v>
      </c>
      <c r="I3651" t="s">
        <v>9751</v>
      </c>
      <c r="J3651" t="s">
        <v>9751</v>
      </c>
      <c r="K3651" t="s">
        <v>9752</v>
      </c>
      <c r="L3651" t="s">
        <v>33</v>
      </c>
      <c r="M3651">
        <v>2.7</v>
      </c>
      <c r="N3651">
        <v>0</v>
      </c>
      <c r="O3651">
        <v>0</v>
      </c>
      <c r="P3651">
        <v>0</v>
      </c>
      <c r="Q3651">
        <v>0</v>
      </c>
      <c r="R3651">
        <v>0</v>
      </c>
      <c r="S3651" s="2">
        <v>43903</v>
      </c>
      <c r="T3651" s="3">
        <v>43918</v>
      </c>
      <c r="U3651" t="s">
        <v>70528</v>
      </c>
      <c r="V3651">
        <v>1111</v>
      </c>
      <c r="W3651" t="s">
        <v>46</v>
      </c>
    </row>
    <row r="3652" spans="1:23" x14ac:dyDescent="0.3">
      <c r="A3652" t="s">
        <v>15884</v>
      </c>
      <c r="B3652" t="s">
        <v>721</v>
      </c>
      <c r="C3652" t="s">
        <v>15885</v>
      </c>
      <c r="D3652" t="s">
        <v>38</v>
      </c>
      <c r="E3652" t="s">
        <v>39</v>
      </c>
      <c r="F3652">
        <v>6.8</v>
      </c>
      <c r="G3652" t="s">
        <v>276</v>
      </c>
      <c r="H3652" t="s">
        <v>41</v>
      </c>
      <c r="I3652" t="s">
        <v>15886</v>
      </c>
      <c r="J3652" t="s">
        <v>15887</v>
      </c>
      <c r="K3652" t="s">
        <v>15888</v>
      </c>
      <c r="L3652" t="s">
        <v>70528</v>
      </c>
      <c r="M3652">
        <v>4.2</v>
      </c>
      <c r="N3652">
        <v>0</v>
      </c>
      <c r="O3652">
        <v>0</v>
      </c>
      <c r="P3652">
        <v>0</v>
      </c>
      <c r="Q3652">
        <v>0</v>
      </c>
      <c r="R3652">
        <v>0</v>
      </c>
      <c r="S3652" s="2">
        <v>43629</v>
      </c>
      <c r="T3652" s="3">
        <v>43917</v>
      </c>
      <c r="U3652" t="s">
        <v>70528</v>
      </c>
      <c r="V3652">
        <v>534</v>
      </c>
      <c r="W3652" t="s">
        <v>46</v>
      </c>
    </row>
    <row r="3653" spans="1:23" x14ac:dyDescent="0.3">
      <c r="A3653" t="s">
        <v>15889</v>
      </c>
      <c r="B3653" t="s">
        <v>55</v>
      </c>
      <c r="C3653" t="s">
        <v>15890</v>
      </c>
      <c r="D3653" t="s">
        <v>38</v>
      </c>
      <c r="E3653" t="s">
        <v>39</v>
      </c>
      <c r="F3653">
        <v>6</v>
      </c>
      <c r="G3653" t="s">
        <v>15891</v>
      </c>
      <c r="H3653" t="s">
        <v>41</v>
      </c>
      <c r="I3653" t="s">
        <v>15892</v>
      </c>
      <c r="J3653" t="s">
        <v>15892</v>
      </c>
      <c r="K3653" t="s">
        <v>15893</v>
      </c>
      <c r="L3653" t="s">
        <v>201</v>
      </c>
      <c r="M3653">
        <v>6.2</v>
      </c>
      <c r="N3653">
        <v>0</v>
      </c>
      <c r="O3653">
        <v>62</v>
      </c>
      <c r="P3653">
        <v>0</v>
      </c>
      <c r="Q3653">
        <v>0</v>
      </c>
      <c r="R3653">
        <v>0</v>
      </c>
      <c r="S3653" s="2">
        <v>43917</v>
      </c>
      <c r="T3653" s="3">
        <v>43917</v>
      </c>
      <c r="U3653" t="s">
        <v>70528</v>
      </c>
      <c r="V3653">
        <v>4266</v>
      </c>
      <c r="W3653" t="s">
        <v>46</v>
      </c>
    </row>
    <row r="3654" spans="1:23" x14ac:dyDescent="0.3">
      <c r="A3654" t="s">
        <v>15894</v>
      </c>
      <c r="B3654" t="s">
        <v>614</v>
      </c>
      <c r="C3654" t="s">
        <v>15895</v>
      </c>
      <c r="D3654" t="s">
        <v>15896</v>
      </c>
      <c r="E3654" t="s">
        <v>39</v>
      </c>
      <c r="F3654">
        <v>7.3</v>
      </c>
      <c r="G3654" t="s">
        <v>15897</v>
      </c>
      <c r="H3654" t="s">
        <v>41</v>
      </c>
      <c r="I3654" t="s">
        <v>15898</v>
      </c>
      <c r="J3654" t="s">
        <v>15899</v>
      </c>
      <c r="K3654" t="s">
        <v>15900</v>
      </c>
      <c r="L3654" t="s">
        <v>70528</v>
      </c>
      <c r="M3654">
        <v>5.9</v>
      </c>
      <c r="N3654">
        <v>0</v>
      </c>
      <c r="O3654">
        <v>0</v>
      </c>
      <c r="P3654">
        <v>0</v>
      </c>
      <c r="Q3654">
        <v>0</v>
      </c>
      <c r="R3654">
        <v>0</v>
      </c>
      <c r="S3654" s="2">
        <v>43920</v>
      </c>
      <c r="T3654" s="3">
        <v>43917</v>
      </c>
      <c r="U3654" t="s">
        <v>70528</v>
      </c>
      <c r="V3654">
        <v>1262</v>
      </c>
      <c r="W3654" t="s">
        <v>70528</v>
      </c>
    </row>
    <row r="3655" spans="1:23" x14ac:dyDescent="0.3">
      <c r="A3655" t="s">
        <v>15901</v>
      </c>
      <c r="B3655" t="s">
        <v>15902</v>
      </c>
      <c r="C3655" t="s">
        <v>15903</v>
      </c>
      <c r="D3655" t="s">
        <v>38</v>
      </c>
      <c r="E3655" t="s">
        <v>39</v>
      </c>
      <c r="F3655">
        <v>7.6</v>
      </c>
      <c r="G3655" t="s">
        <v>15904</v>
      </c>
      <c r="H3655" t="s">
        <v>154</v>
      </c>
      <c r="I3655" t="s">
        <v>5524</v>
      </c>
      <c r="J3655" t="s">
        <v>15905</v>
      </c>
      <c r="K3655" t="s">
        <v>5526</v>
      </c>
      <c r="L3655" t="s">
        <v>1387</v>
      </c>
      <c r="M3655">
        <v>5.3</v>
      </c>
      <c r="N3655">
        <v>0</v>
      </c>
      <c r="O3655">
        <v>0</v>
      </c>
      <c r="P3655">
        <v>0</v>
      </c>
      <c r="Q3655">
        <v>0</v>
      </c>
      <c r="R3655">
        <v>0</v>
      </c>
      <c r="S3655" s="2">
        <v>43917</v>
      </c>
      <c r="T3655" s="3">
        <v>43917</v>
      </c>
      <c r="U3655" t="s">
        <v>70528</v>
      </c>
      <c r="V3655">
        <v>101</v>
      </c>
      <c r="W3655" t="s">
        <v>46</v>
      </c>
    </row>
    <row r="3656" spans="1:23" x14ac:dyDescent="0.3">
      <c r="A3656" t="s">
        <v>15906</v>
      </c>
      <c r="B3656" t="s">
        <v>721</v>
      </c>
      <c r="C3656" t="s">
        <v>15907</v>
      </c>
      <c r="D3656" t="s">
        <v>212</v>
      </c>
      <c r="E3656" t="s">
        <v>39</v>
      </c>
      <c r="F3656">
        <v>4.4000000000000004</v>
      </c>
      <c r="G3656" t="s">
        <v>15908</v>
      </c>
      <c r="H3656" t="s">
        <v>41</v>
      </c>
      <c r="I3656" t="s">
        <v>15909</v>
      </c>
      <c r="J3656" t="s">
        <v>15910</v>
      </c>
      <c r="K3656" t="s">
        <v>15911</v>
      </c>
      <c r="L3656" t="s">
        <v>201</v>
      </c>
      <c r="M3656">
        <v>5.9</v>
      </c>
      <c r="N3656">
        <v>0</v>
      </c>
      <c r="O3656">
        <v>0</v>
      </c>
      <c r="P3656">
        <v>0</v>
      </c>
      <c r="Q3656">
        <v>0</v>
      </c>
      <c r="R3656">
        <v>0</v>
      </c>
      <c r="S3656" s="2">
        <v>43917</v>
      </c>
      <c r="T3656" s="3">
        <v>43917</v>
      </c>
      <c r="U3656" t="s">
        <v>70528</v>
      </c>
      <c r="V3656">
        <v>7119</v>
      </c>
      <c r="W3656" t="s">
        <v>46</v>
      </c>
    </row>
    <row r="3657" spans="1:23" x14ac:dyDescent="0.3">
      <c r="A3657" t="s">
        <v>15912</v>
      </c>
      <c r="B3657" t="s">
        <v>15913</v>
      </c>
      <c r="C3657" t="s">
        <v>15914</v>
      </c>
      <c r="D3657" t="s">
        <v>735</v>
      </c>
      <c r="E3657" t="s">
        <v>39</v>
      </c>
      <c r="F3657">
        <v>6.6</v>
      </c>
      <c r="G3657" t="s">
        <v>15915</v>
      </c>
      <c r="H3657" t="s">
        <v>41</v>
      </c>
      <c r="I3657" t="s">
        <v>15916</v>
      </c>
      <c r="J3657" t="s">
        <v>15916</v>
      </c>
      <c r="K3657" t="s">
        <v>15917</v>
      </c>
      <c r="L3657" t="s">
        <v>33</v>
      </c>
      <c r="M3657">
        <v>6.2</v>
      </c>
      <c r="N3657">
        <v>0</v>
      </c>
      <c r="O3657">
        <v>0</v>
      </c>
      <c r="P3657">
        <v>0</v>
      </c>
      <c r="Q3657">
        <v>0</v>
      </c>
      <c r="R3657">
        <v>0</v>
      </c>
      <c r="S3657" s="2">
        <v>26394</v>
      </c>
      <c r="T3657" s="3">
        <v>43917</v>
      </c>
      <c r="U3657" t="s">
        <v>70528</v>
      </c>
      <c r="V3657">
        <v>2978</v>
      </c>
      <c r="W3657" t="s">
        <v>46</v>
      </c>
    </row>
    <row r="3658" spans="1:23" x14ac:dyDescent="0.3">
      <c r="A3658" t="s">
        <v>15918</v>
      </c>
      <c r="B3658" t="s">
        <v>452</v>
      </c>
      <c r="C3658" t="s">
        <v>15919</v>
      </c>
      <c r="D3658" t="s">
        <v>38</v>
      </c>
      <c r="E3658" t="s">
        <v>39</v>
      </c>
      <c r="F3658">
        <v>8.6999999999999993</v>
      </c>
      <c r="G3658" t="s">
        <v>15920</v>
      </c>
      <c r="H3658" t="s">
        <v>29</v>
      </c>
      <c r="I3658" t="s">
        <v>70528</v>
      </c>
      <c r="J3658" t="s">
        <v>70528</v>
      </c>
      <c r="K3658" t="s">
        <v>70528</v>
      </c>
      <c r="L3658" t="s">
        <v>70528</v>
      </c>
      <c r="M3658">
        <v>7.4</v>
      </c>
      <c r="N3658">
        <v>0</v>
      </c>
      <c r="O3658">
        <v>0</v>
      </c>
      <c r="P3658">
        <v>0</v>
      </c>
      <c r="Q3658">
        <v>0</v>
      </c>
      <c r="R3658">
        <v>0</v>
      </c>
      <c r="S3658" s="2">
        <v>43917</v>
      </c>
      <c r="T3658" s="3">
        <v>43917</v>
      </c>
      <c r="U3658" t="s">
        <v>70528</v>
      </c>
      <c r="V3658">
        <v>7</v>
      </c>
      <c r="W3658" t="s">
        <v>70528</v>
      </c>
    </row>
    <row r="3659" spans="1:23" x14ac:dyDescent="0.3">
      <c r="A3659" t="s">
        <v>15921</v>
      </c>
      <c r="B3659" t="s">
        <v>36</v>
      </c>
      <c r="C3659" t="s">
        <v>15922</v>
      </c>
      <c r="D3659" t="s">
        <v>38</v>
      </c>
      <c r="E3659" t="s">
        <v>27</v>
      </c>
      <c r="F3659">
        <v>7.1</v>
      </c>
      <c r="G3659" t="s">
        <v>15923</v>
      </c>
      <c r="H3659" t="s">
        <v>29</v>
      </c>
      <c r="I3659" t="s">
        <v>70528</v>
      </c>
      <c r="J3659" t="s">
        <v>70528</v>
      </c>
      <c r="K3659" t="s">
        <v>15924</v>
      </c>
      <c r="L3659" t="s">
        <v>70528</v>
      </c>
      <c r="M3659">
        <v>4.3</v>
      </c>
      <c r="N3659">
        <v>0</v>
      </c>
      <c r="O3659">
        <v>0</v>
      </c>
      <c r="P3659">
        <v>0</v>
      </c>
      <c r="Q3659">
        <v>0</v>
      </c>
      <c r="R3659">
        <v>0</v>
      </c>
      <c r="S3659" s="2">
        <v>43917</v>
      </c>
      <c r="T3659" s="3">
        <v>43917</v>
      </c>
      <c r="U3659" t="s">
        <v>70528</v>
      </c>
      <c r="V3659">
        <v>189</v>
      </c>
      <c r="W3659" t="s">
        <v>70528</v>
      </c>
    </row>
    <row r="3660" spans="1:23" x14ac:dyDescent="0.3">
      <c r="A3660" t="s">
        <v>15925</v>
      </c>
      <c r="B3660" t="s">
        <v>15926</v>
      </c>
      <c r="C3660" t="s">
        <v>15927</v>
      </c>
      <c r="D3660" t="s">
        <v>178</v>
      </c>
      <c r="E3660" t="s">
        <v>27</v>
      </c>
      <c r="F3660">
        <v>7</v>
      </c>
      <c r="G3660" t="s">
        <v>15928</v>
      </c>
      <c r="H3660" t="s">
        <v>29</v>
      </c>
      <c r="I3660" t="s">
        <v>70528</v>
      </c>
      <c r="J3660" t="s">
        <v>70528</v>
      </c>
      <c r="K3660" t="s">
        <v>15929</v>
      </c>
      <c r="L3660" t="s">
        <v>1426</v>
      </c>
      <c r="M3660">
        <v>8.1</v>
      </c>
      <c r="N3660">
        <v>0</v>
      </c>
      <c r="O3660">
        <v>0</v>
      </c>
      <c r="P3660">
        <v>1</v>
      </c>
      <c r="Q3660">
        <v>2</v>
      </c>
      <c r="R3660">
        <v>0</v>
      </c>
      <c r="S3660" s="2">
        <v>43377</v>
      </c>
      <c r="T3660" s="3">
        <v>43917</v>
      </c>
      <c r="U3660" t="s">
        <v>70528</v>
      </c>
      <c r="V3660">
        <v>4200</v>
      </c>
      <c r="W3660" t="s">
        <v>70528</v>
      </c>
    </row>
    <row r="3661" spans="1:23" x14ac:dyDescent="0.3">
      <c r="A3661" t="s">
        <v>15930</v>
      </c>
      <c r="B3661" t="s">
        <v>381</v>
      </c>
      <c r="C3661" t="s">
        <v>15931</v>
      </c>
      <c r="D3661" t="s">
        <v>38</v>
      </c>
      <c r="E3661" t="s">
        <v>39</v>
      </c>
      <c r="F3661">
        <v>8.1</v>
      </c>
      <c r="G3661" t="s">
        <v>15932</v>
      </c>
      <c r="H3661" t="s">
        <v>41</v>
      </c>
      <c r="I3661" t="s">
        <v>15933</v>
      </c>
      <c r="J3661" t="s">
        <v>70528</v>
      </c>
      <c r="K3661" t="s">
        <v>15934</v>
      </c>
      <c r="L3661" t="s">
        <v>70528</v>
      </c>
      <c r="M3661">
        <v>6.6</v>
      </c>
      <c r="N3661">
        <v>0</v>
      </c>
      <c r="O3661">
        <v>62</v>
      </c>
      <c r="P3661">
        <v>0</v>
      </c>
      <c r="Q3661">
        <v>2</v>
      </c>
      <c r="R3661">
        <v>0</v>
      </c>
      <c r="S3661" s="2">
        <v>43917</v>
      </c>
      <c r="T3661" s="3">
        <v>43917</v>
      </c>
      <c r="U3661" t="s">
        <v>70528</v>
      </c>
      <c r="V3661">
        <v>292</v>
      </c>
      <c r="W3661" t="s">
        <v>46</v>
      </c>
    </row>
    <row r="3662" spans="1:23" x14ac:dyDescent="0.3">
      <c r="A3662" t="s">
        <v>15935</v>
      </c>
      <c r="B3662" t="s">
        <v>36</v>
      </c>
      <c r="C3662" t="s">
        <v>15936</v>
      </c>
      <c r="D3662" t="s">
        <v>70528</v>
      </c>
      <c r="E3662" t="s">
        <v>39</v>
      </c>
      <c r="F3662">
        <v>0</v>
      </c>
      <c r="G3662" t="s">
        <v>15937</v>
      </c>
      <c r="H3662" t="s">
        <v>41</v>
      </c>
      <c r="I3662" t="s">
        <v>70528</v>
      </c>
      <c r="J3662" t="s">
        <v>15938</v>
      </c>
      <c r="K3662" t="s">
        <v>70528</v>
      </c>
      <c r="L3662" t="s">
        <v>70528</v>
      </c>
      <c r="M3662">
        <v>0</v>
      </c>
      <c r="N3662">
        <v>0</v>
      </c>
      <c r="O3662">
        <v>0</v>
      </c>
      <c r="P3662">
        <v>0</v>
      </c>
      <c r="Q3662">
        <v>0</v>
      </c>
      <c r="R3662">
        <v>0</v>
      </c>
      <c r="S3662" t="s">
        <v>70529</v>
      </c>
      <c r="T3662" s="3">
        <v>43917</v>
      </c>
      <c r="U3662" t="s">
        <v>70528</v>
      </c>
      <c r="V3662">
        <v>0</v>
      </c>
      <c r="W3662" t="s">
        <v>70528</v>
      </c>
    </row>
    <row r="3663" spans="1:23" x14ac:dyDescent="0.3">
      <c r="A3663" t="s">
        <v>15939</v>
      </c>
      <c r="B3663" t="s">
        <v>381</v>
      </c>
      <c r="C3663" t="s">
        <v>15940</v>
      </c>
      <c r="D3663" t="s">
        <v>38</v>
      </c>
      <c r="E3663" t="s">
        <v>39</v>
      </c>
      <c r="F3663">
        <v>8.4</v>
      </c>
      <c r="G3663" t="s">
        <v>15941</v>
      </c>
      <c r="H3663" t="s">
        <v>41</v>
      </c>
      <c r="I3663" t="s">
        <v>15942</v>
      </c>
      <c r="J3663" t="s">
        <v>15942</v>
      </c>
      <c r="K3663" t="s">
        <v>15943</v>
      </c>
      <c r="L3663" t="s">
        <v>70528</v>
      </c>
      <c r="M3663">
        <v>7.3</v>
      </c>
      <c r="N3663">
        <v>90</v>
      </c>
      <c r="O3663">
        <v>0</v>
      </c>
      <c r="P3663">
        <v>0</v>
      </c>
      <c r="Q3663">
        <v>0</v>
      </c>
      <c r="R3663">
        <v>0</v>
      </c>
      <c r="S3663" s="2">
        <v>43580</v>
      </c>
      <c r="T3663" s="3">
        <v>43917</v>
      </c>
      <c r="U3663" t="s">
        <v>70528</v>
      </c>
      <c r="V3663">
        <v>1441</v>
      </c>
      <c r="W3663" t="s">
        <v>46</v>
      </c>
    </row>
    <row r="3664" spans="1:23" x14ac:dyDescent="0.3">
      <c r="A3664" t="s">
        <v>15944</v>
      </c>
      <c r="B3664" t="s">
        <v>590</v>
      </c>
      <c r="C3664" t="s">
        <v>15945</v>
      </c>
      <c r="D3664" t="s">
        <v>682</v>
      </c>
      <c r="E3664" t="s">
        <v>39</v>
      </c>
      <c r="F3664">
        <v>4</v>
      </c>
      <c r="G3664" t="s">
        <v>15946</v>
      </c>
      <c r="H3664" t="s">
        <v>70</v>
      </c>
      <c r="I3664" t="s">
        <v>15947</v>
      </c>
      <c r="J3664" t="s">
        <v>15947</v>
      </c>
      <c r="K3664" t="s">
        <v>15948</v>
      </c>
      <c r="L3664" t="s">
        <v>110</v>
      </c>
      <c r="M3664">
        <v>6.8</v>
      </c>
      <c r="N3664">
        <v>75</v>
      </c>
      <c r="O3664">
        <v>0</v>
      </c>
      <c r="P3664">
        <v>3</v>
      </c>
      <c r="Q3664">
        <v>8</v>
      </c>
      <c r="R3664">
        <v>0</v>
      </c>
      <c r="S3664" s="2">
        <v>43034</v>
      </c>
      <c r="T3664" s="3">
        <v>43916</v>
      </c>
      <c r="U3664" t="s">
        <v>70528</v>
      </c>
      <c r="V3664">
        <v>9077</v>
      </c>
      <c r="W3664" t="s">
        <v>46</v>
      </c>
    </row>
    <row r="3665" spans="1:23" x14ac:dyDescent="0.3">
      <c r="A3665" t="s">
        <v>15949</v>
      </c>
      <c r="B3665" t="s">
        <v>203</v>
      </c>
      <c r="C3665" t="s">
        <v>1625</v>
      </c>
      <c r="D3665" t="s">
        <v>15277</v>
      </c>
      <c r="E3665" t="s">
        <v>39</v>
      </c>
      <c r="F3665">
        <v>8.3000000000000007</v>
      </c>
      <c r="G3665" t="s">
        <v>283</v>
      </c>
      <c r="H3665" t="s">
        <v>41</v>
      </c>
      <c r="I3665" t="s">
        <v>15950</v>
      </c>
      <c r="J3665" t="s">
        <v>15951</v>
      </c>
      <c r="K3665" t="s">
        <v>15952</v>
      </c>
      <c r="L3665" t="s">
        <v>70528</v>
      </c>
      <c r="M3665">
        <v>6.7</v>
      </c>
      <c r="N3665">
        <v>0</v>
      </c>
      <c r="O3665">
        <v>0</v>
      </c>
      <c r="P3665">
        <v>10</v>
      </c>
      <c r="Q3665">
        <v>0</v>
      </c>
      <c r="R3665">
        <v>0</v>
      </c>
      <c r="S3665" s="2">
        <v>41418</v>
      </c>
      <c r="T3665" s="3">
        <v>43916</v>
      </c>
      <c r="U3665" t="s">
        <v>70528</v>
      </c>
      <c r="V3665">
        <v>96</v>
      </c>
      <c r="W3665" t="s">
        <v>46</v>
      </c>
    </row>
    <row r="3666" spans="1:23" x14ac:dyDescent="0.3">
      <c r="A3666" t="s">
        <v>15953</v>
      </c>
      <c r="B3666" t="s">
        <v>10954</v>
      </c>
      <c r="C3666" t="s">
        <v>15954</v>
      </c>
      <c r="D3666" t="s">
        <v>38</v>
      </c>
      <c r="E3666" t="s">
        <v>39</v>
      </c>
      <c r="F3666">
        <v>6.6</v>
      </c>
      <c r="G3666" t="s">
        <v>1714</v>
      </c>
      <c r="H3666" t="s">
        <v>41</v>
      </c>
      <c r="I3666" t="s">
        <v>15955</v>
      </c>
      <c r="J3666" t="s">
        <v>15955</v>
      </c>
      <c r="K3666" t="s">
        <v>15956</v>
      </c>
      <c r="L3666" t="s">
        <v>194</v>
      </c>
      <c r="M3666">
        <v>5.5</v>
      </c>
      <c r="N3666">
        <v>0</v>
      </c>
      <c r="O3666">
        <v>46</v>
      </c>
      <c r="P3666">
        <v>0</v>
      </c>
      <c r="Q3666">
        <v>0</v>
      </c>
      <c r="R3666">
        <v>0</v>
      </c>
      <c r="S3666" s="2">
        <v>43770</v>
      </c>
      <c r="T3666" s="3">
        <v>43916</v>
      </c>
      <c r="U3666" t="s">
        <v>70528</v>
      </c>
      <c r="V3666">
        <v>1873</v>
      </c>
      <c r="W3666" t="s">
        <v>46</v>
      </c>
    </row>
    <row r="3667" spans="1:23" x14ac:dyDescent="0.3">
      <c r="A3667" t="s">
        <v>15957</v>
      </c>
      <c r="B3667" t="s">
        <v>15958</v>
      </c>
      <c r="C3667" t="s">
        <v>15959</v>
      </c>
      <c r="D3667" t="s">
        <v>1611</v>
      </c>
      <c r="E3667" t="s">
        <v>39</v>
      </c>
      <c r="F3667">
        <v>6.2</v>
      </c>
      <c r="G3667" t="s">
        <v>283</v>
      </c>
      <c r="H3667" t="s">
        <v>41</v>
      </c>
      <c r="I3667" t="s">
        <v>1637</v>
      </c>
      <c r="J3667" t="s">
        <v>15960</v>
      </c>
      <c r="K3667" t="s">
        <v>15961</v>
      </c>
      <c r="L3667" t="s">
        <v>70528</v>
      </c>
      <c r="M3667">
        <v>7.9</v>
      </c>
      <c r="N3667">
        <v>81</v>
      </c>
      <c r="O3667">
        <v>0</v>
      </c>
      <c r="P3667">
        <v>3</v>
      </c>
      <c r="Q3667">
        <v>8</v>
      </c>
      <c r="R3667">
        <v>0</v>
      </c>
      <c r="S3667" s="2">
        <v>39773</v>
      </c>
      <c r="T3667" s="3">
        <v>43916</v>
      </c>
      <c r="U3667" t="s">
        <v>70528</v>
      </c>
      <c r="V3667">
        <v>5596</v>
      </c>
      <c r="W3667" t="s">
        <v>46</v>
      </c>
    </row>
    <row r="3668" spans="1:23" x14ac:dyDescent="0.3">
      <c r="A3668" t="s">
        <v>15962</v>
      </c>
      <c r="B3668" t="s">
        <v>55</v>
      </c>
      <c r="C3668" t="s">
        <v>10881</v>
      </c>
      <c r="D3668" t="s">
        <v>1611</v>
      </c>
      <c r="E3668" t="s">
        <v>39</v>
      </c>
      <c r="F3668">
        <v>8.1</v>
      </c>
      <c r="G3668" t="s">
        <v>283</v>
      </c>
      <c r="H3668" t="s">
        <v>41</v>
      </c>
      <c r="I3668" t="s">
        <v>15963</v>
      </c>
      <c r="J3668" t="s">
        <v>15964</v>
      </c>
      <c r="K3668" t="s">
        <v>15965</v>
      </c>
      <c r="L3668" t="s">
        <v>70528</v>
      </c>
      <c r="M3668">
        <v>6.3</v>
      </c>
      <c r="N3668">
        <v>0</v>
      </c>
      <c r="O3668">
        <v>0</v>
      </c>
      <c r="P3668">
        <v>0</v>
      </c>
      <c r="Q3668">
        <v>7</v>
      </c>
      <c r="R3668">
        <v>0</v>
      </c>
      <c r="S3668" s="2">
        <v>41886</v>
      </c>
      <c r="T3668" s="3">
        <v>43916</v>
      </c>
      <c r="U3668" t="s">
        <v>70528</v>
      </c>
      <c r="V3668">
        <v>92</v>
      </c>
      <c r="W3668" t="s">
        <v>46</v>
      </c>
    </row>
    <row r="3669" spans="1:23" x14ac:dyDescent="0.3">
      <c r="A3669" t="s">
        <v>15966</v>
      </c>
      <c r="B3669" t="s">
        <v>4853</v>
      </c>
      <c r="C3669" t="s">
        <v>15967</v>
      </c>
      <c r="D3669" t="s">
        <v>38</v>
      </c>
      <c r="E3669" t="s">
        <v>39</v>
      </c>
      <c r="F3669">
        <v>8.3000000000000007</v>
      </c>
      <c r="G3669" t="s">
        <v>15968</v>
      </c>
      <c r="H3669" t="s">
        <v>29</v>
      </c>
      <c r="I3669" t="s">
        <v>15969</v>
      </c>
      <c r="J3669" t="s">
        <v>15969</v>
      </c>
      <c r="K3669" t="s">
        <v>15970</v>
      </c>
      <c r="L3669" t="s">
        <v>70528</v>
      </c>
      <c r="M3669">
        <v>6.7</v>
      </c>
      <c r="N3669">
        <v>0</v>
      </c>
      <c r="O3669">
        <v>0</v>
      </c>
      <c r="P3669">
        <v>0</v>
      </c>
      <c r="Q3669">
        <v>0</v>
      </c>
      <c r="R3669">
        <v>0</v>
      </c>
      <c r="S3669" s="2">
        <v>43916</v>
      </c>
      <c r="T3669" s="3">
        <v>43916</v>
      </c>
      <c r="U3669" t="s">
        <v>70528</v>
      </c>
      <c r="V3669">
        <v>128</v>
      </c>
      <c r="W3669" t="s">
        <v>70528</v>
      </c>
    </row>
    <row r="3670" spans="1:23" x14ac:dyDescent="0.3">
      <c r="A3670" t="s">
        <v>15971</v>
      </c>
      <c r="B3670" t="s">
        <v>55</v>
      </c>
      <c r="C3670" t="s">
        <v>15972</v>
      </c>
      <c r="D3670" t="s">
        <v>15973</v>
      </c>
      <c r="E3670" t="s">
        <v>27</v>
      </c>
      <c r="F3670">
        <v>4</v>
      </c>
      <c r="G3670" t="s">
        <v>15974</v>
      </c>
      <c r="H3670" t="s">
        <v>29</v>
      </c>
      <c r="I3670" t="s">
        <v>70528</v>
      </c>
      <c r="J3670" t="s">
        <v>70528</v>
      </c>
      <c r="K3670" t="s">
        <v>15975</v>
      </c>
      <c r="L3670" t="s">
        <v>201</v>
      </c>
      <c r="M3670">
        <v>8</v>
      </c>
      <c r="N3670">
        <v>0</v>
      </c>
      <c r="O3670">
        <v>0</v>
      </c>
      <c r="P3670">
        <v>8</v>
      </c>
      <c r="Q3670">
        <v>24</v>
      </c>
      <c r="R3670">
        <v>0</v>
      </c>
      <c r="S3670" s="2">
        <v>43916</v>
      </c>
      <c r="T3670" s="3">
        <v>43916</v>
      </c>
      <c r="U3670" t="s">
        <v>70528</v>
      </c>
      <c r="V3670">
        <v>54848</v>
      </c>
      <c r="W3670" t="s">
        <v>70528</v>
      </c>
    </row>
    <row r="3671" spans="1:23" x14ac:dyDescent="0.3">
      <c r="A3671" t="s">
        <v>15976</v>
      </c>
      <c r="B3671" t="s">
        <v>36</v>
      </c>
      <c r="C3671" t="s">
        <v>15977</v>
      </c>
      <c r="D3671" t="s">
        <v>126</v>
      </c>
      <c r="E3671" t="s">
        <v>39</v>
      </c>
      <c r="F3671">
        <v>7.8</v>
      </c>
      <c r="G3671" t="s">
        <v>3236</v>
      </c>
      <c r="H3671" t="s">
        <v>41</v>
      </c>
      <c r="I3671" t="s">
        <v>15978</v>
      </c>
      <c r="J3671" t="s">
        <v>70528</v>
      </c>
      <c r="K3671" t="s">
        <v>15979</v>
      </c>
      <c r="L3671" t="s">
        <v>194</v>
      </c>
      <c r="M3671">
        <v>5.6</v>
      </c>
      <c r="N3671">
        <v>0</v>
      </c>
      <c r="O3671">
        <v>0</v>
      </c>
      <c r="P3671">
        <v>0</v>
      </c>
      <c r="Q3671">
        <v>0</v>
      </c>
      <c r="R3671">
        <v>0</v>
      </c>
      <c r="S3671" s="2">
        <v>43824</v>
      </c>
      <c r="T3671" s="3">
        <v>43916</v>
      </c>
      <c r="U3671" t="s">
        <v>70528</v>
      </c>
      <c r="V3671">
        <v>76</v>
      </c>
      <c r="W3671" t="s">
        <v>70528</v>
      </c>
    </row>
    <row r="3672" spans="1:23" x14ac:dyDescent="0.3">
      <c r="A3672" t="s">
        <v>15980</v>
      </c>
      <c r="B3672" t="s">
        <v>3620</v>
      </c>
      <c r="C3672" t="s">
        <v>15981</v>
      </c>
      <c r="D3672" t="s">
        <v>361</v>
      </c>
      <c r="E3672" t="s">
        <v>27</v>
      </c>
      <c r="F3672">
        <v>0</v>
      </c>
      <c r="G3672" t="s">
        <v>206</v>
      </c>
      <c r="H3672" t="s">
        <v>29</v>
      </c>
      <c r="I3672" t="s">
        <v>70528</v>
      </c>
      <c r="J3672" t="s">
        <v>70528</v>
      </c>
      <c r="K3672" t="s">
        <v>70528</v>
      </c>
      <c r="L3672" t="s">
        <v>70528</v>
      </c>
      <c r="M3672">
        <v>0</v>
      </c>
      <c r="N3672">
        <v>0</v>
      </c>
      <c r="O3672">
        <v>0</v>
      </c>
      <c r="P3672">
        <v>0</v>
      </c>
      <c r="Q3672">
        <v>0</v>
      </c>
      <c r="R3672">
        <v>0</v>
      </c>
      <c r="S3672" s="2">
        <v>43338</v>
      </c>
      <c r="T3672" s="3">
        <v>43916</v>
      </c>
      <c r="U3672" t="s">
        <v>70528</v>
      </c>
      <c r="V3672">
        <v>0</v>
      </c>
      <c r="W3672" t="s">
        <v>70528</v>
      </c>
    </row>
    <row r="3673" spans="1:23" x14ac:dyDescent="0.3">
      <c r="A3673" t="s">
        <v>15982</v>
      </c>
      <c r="B3673" t="s">
        <v>203</v>
      </c>
      <c r="C3673" t="s">
        <v>15983</v>
      </c>
      <c r="D3673" t="s">
        <v>69</v>
      </c>
      <c r="E3673" t="s">
        <v>39</v>
      </c>
      <c r="F3673">
        <v>7.9</v>
      </c>
      <c r="G3673" t="s">
        <v>15984</v>
      </c>
      <c r="H3673" t="s">
        <v>41</v>
      </c>
      <c r="I3673" t="s">
        <v>9891</v>
      </c>
      <c r="J3673" t="s">
        <v>9891</v>
      </c>
      <c r="K3673" t="s">
        <v>15985</v>
      </c>
      <c r="L3673" t="s">
        <v>70528</v>
      </c>
      <c r="M3673">
        <v>7.3</v>
      </c>
      <c r="N3673">
        <v>0</v>
      </c>
      <c r="O3673">
        <v>0</v>
      </c>
      <c r="P3673">
        <v>1</v>
      </c>
      <c r="Q3673">
        <v>2</v>
      </c>
      <c r="R3673">
        <v>0</v>
      </c>
      <c r="S3673" s="2">
        <v>43825</v>
      </c>
      <c r="T3673" s="3">
        <v>43915</v>
      </c>
      <c r="U3673" t="s">
        <v>70528</v>
      </c>
      <c r="V3673">
        <v>1461</v>
      </c>
      <c r="W3673" t="s">
        <v>46</v>
      </c>
    </row>
    <row r="3674" spans="1:23" x14ac:dyDescent="0.3">
      <c r="A3674" t="s">
        <v>15986</v>
      </c>
      <c r="B3674" t="s">
        <v>827</v>
      </c>
      <c r="C3674" t="s">
        <v>15987</v>
      </c>
      <c r="D3674" t="s">
        <v>38</v>
      </c>
      <c r="E3674" t="s">
        <v>39</v>
      </c>
      <c r="F3674">
        <v>8.1</v>
      </c>
      <c r="G3674" t="s">
        <v>15988</v>
      </c>
      <c r="H3674" t="s">
        <v>41</v>
      </c>
      <c r="I3674" t="s">
        <v>15989</v>
      </c>
      <c r="J3674" t="s">
        <v>15990</v>
      </c>
      <c r="K3674" t="s">
        <v>15991</v>
      </c>
      <c r="L3674" t="s">
        <v>143</v>
      </c>
      <c r="M3674">
        <v>7.4</v>
      </c>
      <c r="N3674">
        <v>74</v>
      </c>
      <c r="O3674">
        <v>55</v>
      </c>
      <c r="P3674">
        <v>3</v>
      </c>
      <c r="Q3674">
        <v>1</v>
      </c>
      <c r="R3674" s="1">
        <v>590671</v>
      </c>
      <c r="S3674" s="2">
        <v>43658</v>
      </c>
      <c r="T3674" s="3">
        <v>43915</v>
      </c>
      <c r="U3674" t="s">
        <v>15992</v>
      </c>
      <c r="V3674">
        <v>556</v>
      </c>
      <c r="W3674" t="s">
        <v>46</v>
      </c>
    </row>
    <row r="3675" spans="1:23" x14ac:dyDescent="0.3">
      <c r="A3675" t="s">
        <v>15993</v>
      </c>
      <c r="B3675" t="s">
        <v>1755</v>
      </c>
      <c r="C3675" t="s">
        <v>15994</v>
      </c>
      <c r="D3675" t="s">
        <v>126</v>
      </c>
      <c r="E3675" t="s">
        <v>39</v>
      </c>
      <c r="F3675">
        <v>3.1</v>
      </c>
      <c r="G3675" t="s">
        <v>15995</v>
      </c>
      <c r="H3675" t="s">
        <v>41</v>
      </c>
      <c r="I3675" t="s">
        <v>15996</v>
      </c>
      <c r="J3675" t="s">
        <v>15996</v>
      </c>
      <c r="K3675" t="s">
        <v>15997</v>
      </c>
      <c r="L3675" t="s">
        <v>201</v>
      </c>
      <c r="M3675">
        <v>6.3</v>
      </c>
      <c r="N3675">
        <v>0</v>
      </c>
      <c r="O3675">
        <v>0</v>
      </c>
      <c r="P3675">
        <v>0</v>
      </c>
      <c r="Q3675">
        <v>3</v>
      </c>
      <c r="R3675">
        <v>0</v>
      </c>
      <c r="S3675" s="2">
        <v>43915</v>
      </c>
      <c r="T3675" s="3">
        <v>43915</v>
      </c>
      <c r="U3675" t="s">
        <v>70528</v>
      </c>
      <c r="V3675">
        <v>13174</v>
      </c>
      <c r="W3675" t="s">
        <v>70528</v>
      </c>
    </row>
    <row r="3676" spans="1:23" x14ac:dyDescent="0.3">
      <c r="A3676" t="s">
        <v>15998</v>
      </c>
      <c r="B3676" t="s">
        <v>680</v>
      </c>
      <c r="C3676" t="s">
        <v>15999</v>
      </c>
      <c r="D3676" t="s">
        <v>38</v>
      </c>
      <c r="E3676" t="s">
        <v>39</v>
      </c>
      <c r="F3676">
        <v>2.9</v>
      </c>
      <c r="G3676" t="s">
        <v>16000</v>
      </c>
      <c r="H3676" t="s">
        <v>41</v>
      </c>
      <c r="I3676" t="s">
        <v>16001</v>
      </c>
      <c r="J3676" t="s">
        <v>16002</v>
      </c>
      <c r="K3676" t="s">
        <v>16003</v>
      </c>
      <c r="L3676" t="s">
        <v>33</v>
      </c>
      <c r="M3676">
        <v>5.9</v>
      </c>
      <c r="N3676">
        <v>65</v>
      </c>
      <c r="O3676">
        <v>53</v>
      </c>
      <c r="P3676">
        <v>0</v>
      </c>
      <c r="Q3676">
        <v>3</v>
      </c>
      <c r="R3676" s="1">
        <v>74152591</v>
      </c>
      <c r="S3676" s="2">
        <v>43642</v>
      </c>
      <c r="T3676" s="3">
        <v>43915</v>
      </c>
      <c r="U3676" t="s">
        <v>16004</v>
      </c>
      <c r="V3676">
        <v>58105</v>
      </c>
      <c r="W3676" t="s">
        <v>46</v>
      </c>
    </row>
    <row r="3677" spans="1:23" x14ac:dyDescent="0.3">
      <c r="A3677" t="s">
        <v>16005</v>
      </c>
      <c r="B3677" t="s">
        <v>36</v>
      </c>
      <c r="C3677" t="s">
        <v>16006</v>
      </c>
      <c r="D3677" t="s">
        <v>38</v>
      </c>
      <c r="E3677" t="s">
        <v>39</v>
      </c>
      <c r="F3677">
        <v>7.6</v>
      </c>
      <c r="G3677" t="s">
        <v>16007</v>
      </c>
      <c r="H3677" t="s">
        <v>41</v>
      </c>
      <c r="I3677" t="s">
        <v>16008</v>
      </c>
      <c r="J3677" t="s">
        <v>16009</v>
      </c>
      <c r="K3677" t="s">
        <v>16009</v>
      </c>
      <c r="L3677" t="s">
        <v>201</v>
      </c>
      <c r="M3677">
        <v>7.3</v>
      </c>
      <c r="N3677">
        <v>0</v>
      </c>
      <c r="O3677">
        <v>0</v>
      </c>
      <c r="P3677">
        <v>0</v>
      </c>
      <c r="Q3677">
        <v>0</v>
      </c>
      <c r="R3677">
        <v>0</v>
      </c>
      <c r="S3677" s="2">
        <v>43914</v>
      </c>
      <c r="T3677" s="3">
        <v>43914</v>
      </c>
      <c r="U3677" t="s">
        <v>70528</v>
      </c>
      <c r="V3677">
        <v>2085</v>
      </c>
      <c r="W3677" t="s">
        <v>46</v>
      </c>
    </row>
    <row r="3678" spans="1:23" x14ac:dyDescent="0.3">
      <c r="A3678" t="s">
        <v>16010</v>
      </c>
      <c r="B3678" t="s">
        <v>131</v>
      </c>
      <c r="C3678" t="s">
        <v>16011</v>
      </c>
      <c r="D3678" t="s">
        <v>38</v>
      </c>
      <c r="E3678" t="s">
        <v>39</v>
      </c>
      <c r="F3678">
        <v>6.9</v>
      </c>
      <c r="G3678" t="s">
        <v>40</v>
      </c>
      <c r="H3678" t="s">
        <v>41</v>
      </c>
      <c r="I3678" t="s">
        <v>16012</v>
      </c>
      <c r="J3678" t="s">
        <v>16013</v>
      </c>
      <c r="K3678" t="s">
        <v>16014</v>
      </c>
      <c r="L3678" t="s">
        <v>70528</v>
      </c>
      <c r="M3678">
        <v>5.6</v>
      </c>
      <c r="N3678">
        <v>67</v>
      </c>
      <c r="O3678">
        <v>47</v>
      </c>
      <c r="P3678">
        <v>0</v>
      </c>
      <c r="Q3678">
        <v>0</v>
      </c>
      <c r="R3678">
        <v>0</v>
      </c>
      <c r="S3678" s="2">
        <v>43802</v>
      </c>
      <c r="T3678" s="3">
        <v>43914</v>
      </c>
      <c r="U3678" t="s">
        <v>16015</v>
      </c>
      <c r="V3678">
        <v>1801</v>
      </c>
      <c r="W3678" t="s">
        <v>46</v>
      </c>
    </row>
    <row r="3679" spans="1:23" x14ac:dyDescent="0.3">
      <c r="A3679" t="s">
        <v>16016</v>
      </c>
      <c r="B3679" t="s">
        <v>3186</v>
      </c>
      <c r="C3679" t="s">
        <v>16017</v>
      </c>
      <c r="D3679" t="s">
        <v>38</v>
      </c>
      <c r="E3679" t="s">
        <v>39</v>
      </c>
      <c r="F3679">
        <v>7.2</v>
      </c>
      <c r="G3679" t="s">
        <v>1714</v>
      </c>
      <c r="H3679" t="s">
        <v>41</v>
      </c>
      <c r="I3679" t="s">
        <v>16018</v>
      </c>
      <c r="J3679" t="s">
        <v>16018</v>
      </c>
      <c r="K3679" t="s">
        <v>16019</v>
      </c>
      <c r="L3679" t="s">
        <v>201</v>
      </c>
      <c r="M3679">
        <v>6.3</v>
      </c>
      <c r="N3679">
        <v>0</v>
      </c>
      <c r="O3679">
        <v>0</v>
      </c>
      <c r="P3679">
        <v>0</v>
      </c>
      <c r="Q3679">
        <v>0</v>
      </c>
      <c r="R3679">
        <v>0</v>
      </c>
      <c r="S3679" s="2">
        <v>43624</v>
      </c>
      <c r="T3679" s="3">
        <v>43913</v>
      </c>
      <c r="U3679" t="s">
        <v>70528</v>
      </c>
      <c r="V3679">
        <v>1980</v>
      </c>
      <c r="W3679" t="s">
        <v>46</v>
      </c>
    </row>
    <row r="3680" spans="1:23" x14ac:dyDescent="0.3">
      <c r="A3680" t="s">
        <v>16020</v>
      </c>
      <c r="B3680" t="s">
        <v>16021</v>
      </c>
      <c r="C3680" t="s">
        <v>16022</v>
      </c>
      <c r="D3680" t="s">
        <v>735</v>
      </c>
      <c r="E3680" t="s">
        <v>27</v>
      </c>
      <c r="F3680">
        <v>3.4</v>
      </c>
      <c r="G3680" t="s">
        <v>16023</v>
      </c>
      <c r="H3680" t="s">
        <v>29</v>
      </c>
      <c r="I3680" t="s">
        <v>70528</v>
      </c>
      <c r="J3680" t="s">
        <v>70528</v>
      </c>
      <c r="K3680" t="s">
        <v>16024</v>
      </c>
      <c r="L3680" t="s">
        <v>201</v>
      </c>
      <c r="M3680">
        <v>6.5</v>
      </c>
      <c r="N3680">
        <v>0</v>
      </c>
      <c r="O3680">
        <v>0</v>
      </c>
      <c r="P3680">
        <v>1</v>
      </c>
      <c r="Q3680">
        <v>4</v>
      </c>
      <c r="R3680">
        <v>0</v>
      </c>
      <c r="S3680" s="2">
        <v>43913</v>
      </c>
      <c r="T3680" s="3">
        <v>43913</v>
      </c>
      <c r="U3680" t="s">
        <v>70528</v>
      </c>
      <c r="V3680">
        <v>9664</v>
      </c>
      <c r="W3680" t="s">
        <v>70528</v>
      </c>
    </row>
    <row r="3681" spans="1:23" x14ac:dyDescent="0.3">
      <c r="A3681" t="s">
        <v>16025</v>
      </c>
      <c r="B3681" t="s">
        <v>16026</v>
      </c>
      <c r="C3681" t="s">
        <v>16027</v>
      </c>
      <c r="D3681" t="s">
        <v>16028</v>
      </c>
      <c r="E3681" t="s">
        <v>39</v>
      </c>
      <c r="F3681">
        <v>7.1</v>
      </c>
      <c r="G3681" t="s">
        <v>3236</v>
      </c>
      <c r="H3681" t="s">
        <v>41</v>
      </c>
      <c r="I3681" t="s">
        <v>16029</v>
      </c>
      <c r="J3681" t="s">
        <v>16029</v>
      </c>
      <c r="K3681" t="s">
        <v>16030</v>
      </c>
      <c r="L3681" t="s">
        <v>1426</v>
      </c>
      <c r="M3681">
        <v>4.5999999999999996</v>
      </c>
      <c r="N3681">
        <v>0</v>
      </c>
      <c r="O3681">
        <v>0</v>
      </c>
      <c r="P3681">
        <v>0</v>
      </c>
      <c r="Q3681">
        <v>0</v>
      </c>
      <c r="R3681">
        <v>0</v>
      </c>
      <c r="S3681" s="2">
        <v>43769</v>
      </c>
      <c r="T3681" s="3">
        <v>43912</v>
      </c>
      <c r="U3681" t="s">
        <v>70528</v>
      </c>
      <c r="V3681">
        <v>406</v>
      </c>
      <c r="W3681" t="s">
        <v>70528</v>
      </c>
    </row>
    <row r="3682" spans="1:23" x14ac:dyDescent="0.3">
      <c r="A3682" t="s">
        <v>16031</v>
      </c>
      <c r="B3682" t="s">
        <v>1059</v>
      </c>
      <c r="C3682" t="s">
        <v>16032</v>
      </c>
      <c r="D3682" t="s">
        <v>178</v>
      </c>
      <c r="E3682" t="s">
        <v>39</v>
      </c>
      <c r="F3682">
        <v>8</v>
      </c>
      <c r="G3682" t="s">
        <v>179</v>
      </c>
      <c r="H3682" t="s">
        <v>41</v>
      </c>
      <c r="I3682" t="s">
        <v>16033</v>
      </c>
      <c r="J3682" t="s">
        <v>16034</v>
      </c>
      <c r="K3682" t="s">
        <v>16035</v>
      </c>
      <c r="L3682" t="s">
        <v>70528</v>
      </c>
      <c r="M3682">
        <v>6</v>
      </c>
      <c r="N3682">
        <v>0</v>
      </c>
      <c r="O3682">
        <v>0</v>
      </c>
      <c r="P3682">
        <v>1</v>
      </c>
      <c r="Q3682">
        <v>0</v>
      </c>
      <c r="R3682">
        <v>0</v>
      </c>
      <c r="S3682" s="2">
        <v>43295</v>
      </c>
      <c r="T3682" s="3">
        <v>43912</v>
      </c>
      <c r="U3682" t="s">
        <v>70528</v>
      </c>
      <c r="V3682">
        <v>41</v>
      </c>
      <c r="W3682" t="s">
        <v>46</v>
      </c>
    </row>
    <row r="3683" spans="1:23" x14ac:dyDescent="0.3">
      <c r="A3683" t="s">
        <v>16036</v>
      </c>
      <c r="B3683" t="s">
        <v>16037</v>
      </c>
      <c r="C3683" t="s">
        <v>16038</v>
      </c>
      <c r="D3683" t="s">
        <v>5406</v>
      </c>
      <c r="E3683" t="s">
        <v>39</v>
      </c>
      <c r="F3683">
        <v>2.6</v>
      </c>
      <c r="G3683" t="s">
        <v>13677</v>
      </c>
      <c r="H3683" t="s">
        <v>70</v>
      </c>
      <c r="I3683" t="s">
        <v>16039</v>
      </c>
      <c r="J3683" t="s">
        <v>16039</v>
      </c>
      <c r="K3683" t="s">
        <v>16040</v>
      </c>
      <c r="L3683" t="s">
        <v>33</v>
      </c>
      <c r="M3683">
        <v>7.1</v>
      </c>
      <c r="N3683">
        <v>43</v>
      </c>
      <c r="O3683">
        <v>45</v>
      </c>
      <c r="P3683">
        <v>11</v>
      </c>
      <c r="Q3683">
        <v>12</v>
      </c>
      <c r="R3683">
        <v>0</v>
      </c>
      <c r="S3683" s="2">
        <v>42747</v>
      </c>
      <c r="T3683" s="3">
        <v>43912</v>
      </c>
      <c r="U3683" t="s">
        <v>16041</v>
      </c>
      <c r="V3683">
        <v>36815</v>
      </c>
      <c r="W3683" t="s">
        <v>46</v>
      </c>
    </row>
    <row r="3684" spans="1:23" x14ac:dyDescent="0.3">
      <c r="A3684" t="s">
        <v>16042</v>
      </c>
      <c r="B3684" t="s">
        <v>1871</v>
      </c>
      <c r="C3684" t="s">
        <v>16043</v>
      </c>
      <c r="D3684" t="s">
        <v>361</v>
      </c>
      <c r="E3684" t="s">
        <v>27</v>
      </c>
      <c r="F3684">
        <v>7.8</v>
      </c>
      <c r="G3684" t="s">
        <v>16044</v>
      </c>
      <c r="H3684" t="s">
        <v>29</v>
      </c>
      <c r="I3684" t="s">
        <v>70528</v>
      </c>
      <c r="J3684" t="s">
        <v>70528</v>
      </c>
      <c r="K3684" t="s">
        <v>16045</v>
      </c>
      <c r="L3684" t="s">
        <v>194</v>
      </c>
      <c r="M3684">
        <v>5.6</v>
      </c>
      <c r="N3684">
        <v>0</v>
      </c>
      <c r="O3684">
        <v>0</v>
      </c>
      <c r="P3684">
        <v>0</v>
      </c>
      <c r="Q3684">
        <v>0</v>
      </c>
      <c r="R3684">
        <v>0</v>
      </c>
      <c r="S3684" s="2">
        <v>43911</v>
      </c>
      <c r="T3684" s="3">
        <v>43911</v>
      </c>
      <c r="U3684" t="s">
        <v>70528</v>
      </c>
      <c r="V3684">
        <v>90</v>
      </c>
      <c r="W3684" t="s">
        <v>70528</v>
      </c>
    </row>
    <row r="3685" spans="1:23" x14ac:dyDescent="0.3">
      <c r="A3685" t="s">
        <v>16046</v>
      </c>
      <c r="B3685" t="s">
        <v>3234</v>
      </c>
      <c r="C3685" t="s">
        <v>16047</v>
      </c>
      <c r="D3685" t="s">
        <v>38</v>
      </c>
      <c r="E3685" t="s">
        <v>27</v>
      </c>
      <c r="F3685">
        <v>7.1</v>
      </c>
      <c r="G3685" t="s">
        <v>40</v>
      </c>
      <c r="H3685" t="s">
        <v>29</v>
      </c>
      <c r="I3685" t="s">
        <v>16048</v>
      </c>
      <c r="J3685" t="s">
        <v>70528</v>
      </c>
      <c r="K3685" t="s">
        <v>16049</v>
      </c>
      <c r="L3685" t="s">
        <v>201</v>
      </c>
      <c r="M3685">
        <v>6.4</v>
      </c>
      <c r="N3685">
        <v>0</v>
      </c>
      <c r="O3685">
        <v>0</v>
      </c>
      <c r="P3685">
        <v>1</v>
      </c>
      <c r="Q3685">
        <v>4</v>
      </c>
      <c r="R3685">
        <v>0</v>
      </c>
      <c r="S3685" s="2">
        <v>43896</v>
      </c>
      <c r="T3685" s="3">
        <v>43911</v>
      </c>
      <c r="U3685" t="s">
        <v>70528</v>
      </c>
      <c r="V3685">
        <v>2158</v>
      </c>
      <c r="W3685" t="s">
        <v>70528</v>
      </c>
    </row>
    <row r="3686" spans="1:23" x14ac:dyDescent="0.3">
      <c r="A3686" t="s">
        <v>16050</v>
      </c>
      <c r="B3686" t="s">
        <v>559</v>
      </c>
      <c r="C3686" t="s">
        <v>16051</v>
      </c>
      <c r="D3686" t="s">
        <v>76</v>
      </c>
      <c r="E3686" t="s">
        <v>39</v>
      </c>
      <c r="F3686">
        <v>4</v>
      </c>
      <c r="G3686" t="s">
        <v>16052</v>
      </c>
      <c r="H3686" t="s">
        <v>41</v>
      </c>
      <c r="I3686" t="s">
        <v>16053</v>
      </c>
      <c r="J3686" t="s">
        <v>16054</v>
      </c>
      <c r="K3686" t="s">
        <v>16055</v>
      </c>
      <c r="L3686" t="s">
        <v>201</v>
      </c>
      <c r="M3686">
        <v>4.8</v>
      </c>
      <c r="N3686">
        <v>0</v>
      </c>
      <c r="O3686">
        <v>0</v>
      </c>
      <c r="P3686">
        <v>0</v>
      </c>
      <c r="Q3686">
        <v>0</v>
      </c>
      <c r="R3686">
        <v>0</v>
      </c>
      <c r="S3686" s="2">
        <v>44132</v>
      </c>
      <c r="T3686" s="3">
        <v>43911</v>
      </c>
      <c r="U3686" t="s">
        <v>70528</v>
      </c>
      <c r="V3686">
        <v>6891</v>
      </c>
      <c r="W3686" t="s">
        <v>70528</v>
      </c>
    </row>
    <row r="3687" spans="1:23" x14ac:dyDescent="0.3">
      <c r="A3687" t="s">
        <v>16056</v>
      </c>
      <c r="B3687" t="s">
        <v>4676</v>
      </c>
      <c r="C3687" t="s">
        <v>16057</v>
      </c>
      <c r="D3687" t="s">
        <v>178</v>
      </c>
      <c r="E3687" t="s">
        <v>27</v>
      </c>
      <c r="F3687">
        <v>7.9</v>
      </c>
      <c r="G3687" t="s">
        <v>16058</v>
      </c>
      <c r="H3687" t="s">
        <v>29</v>
      </c>
      <c r="I3687" t="s">
        <v>70528</v>
      </c>
      <c r="J3687" t="s">
        <v>70528</v>
      </c>
      <c r="K3687" t="s">
        <v>16059</v>
      </c>
      <c r="L3687" t="s">
        <v>194</v>
      </c>
      <c r="M3687">
        <v>7.3</v>
      </c>
      <c r="N3687">
        <v>0</v>
      </c>
      <c r="O3687">
        <v>0</v>
      </c>
      <c r="P3687">
        <v>0</v>
      </c>
      <c r="Q3687">
        <v>2</v>
      </c>
      <c r="R3687">
        <v>0</v>
      </c>
      <c r="S3687" s="2">
        <v>43930</v>
      </c>
      <c r="T3687" s="3">
        <v>43911</v>
      </c>
      <c r="U3687" t="s">
        <v>70528</v>
      </c>
      <c r="V3687">
        <v>1479</v>
      </c>
      <c r="W3687" t="s">
        <v>70528</v>
      </c>
    </row>
    <row r="3688" spans="1:23" x14ac:dyDescent="0.3">
      <c r="A3688" t="s">
        <v>8176</v>
      </c>
      <c r="B3688" t="s">
        <v>8177</v>
      </c>
      <c r="C3688" t="s">
        <v>16060</v>
      </c>
      <c r="D3688" t="s">
        <v>8179</v>
      </c>
      <c r="E3688" t="s">
        <v>39</v>
      </c>
      <c r="F3688">
        <v>3.6</v>
      </c>
      <c r="G3688" t="s">
        <v>16061</v>
      </c>
      <c r="H3688" t="s">
        <v>41</v>
      </c>
      <c r="I3688" t="s">
        <v>8181</v>
      </c>
      <c r="J3688" t="s">
        <v>8182</v>
      </c>
      <c r="K3688" t="s">
        <v>8183</v>
      </c>
      <c r="L3688" t="s">
        <v>201</v>
      </c>
      <c r="M3688">
        <v>7</v>
      </c>
      <c r="N3688">
        <v>0</v>
      </c>
      <c r="O3688">
        <v>73</v>
      </c>
      <c r="P3688">
        <v>12</v>
      </c>
      <c r="Q3688">
        <v>24</v>
      </c>
      <c r="R3688">
        <v>0</v>
      </c>
      <c r="S3688" s="2">
        <v>43910</v>
      </c>
      <c r="T3688" s="3">
        <v>43910</v>
      </c>
      <c r="U3688" t="s">
        <v>70528</v>
      </c>
      <c r="V3688">
        <v>165577</v>
      </c>
      <c r="W3688" t="s">
        <v>46</v>
      </c>
    </row>
    <row r="3689" spans="1:23" x14ac:dyDescent="0.3">
      <c r="A3689" t="s">
        <v>16062</v>
      </c>
      <c r="B3689" t="s">
        <v>55</v>
      </c>
      <c r="C3689" t="s">
        <v>16063</v>
      </c>
      <c r="D3689" t="s">
        <v>682</v>
      </c>
      <c r="E3689" t="s">
        <v>39</v>
      </c>
      <c r="F3689">
        <v>5.9</v>
      </c>
      <c r="G3689" t="s">
        <v>16064</v>
      </c>
      <c r="H3689" t="s">
        <v>41</v>
      </c>
      <c r="I3689" t="s">
        <v>16065</v>
      </c>
      <c r="J3689" t="s">
        <v>16066</v>
      </c>
      <c r="K3689" t="s">
        <v>16067</v>
      </c>
      <c r="L3689" t="s">
        <v>70528</v>
      </c>
      <c r="M3689">
        <v>5.9</v>
      </c>
      <c r="N3689">
        <v>0</v>
      </c>
      <c r="O3689">
        <v>0</v>
      </c>
      <c r="P3689">
        <v>0</v>
      </c>
      <c r="Q3689">
        <v>1</v>
      </c>
      <c r="R3689">
        <v>0</v>
      </c>
      <c r="S3689" s="2">
        <v>43899</v>
      </c>
      <c r="T3689" s="3">
        <v>43910</v>
      </c>
      <c r="U3689" t="s">
        <v>70528</v>
      </c>
      <c r="V3689">
        <v>4125</v>
      </c>
      <c r="W3689" t="s">
        <v>46</v>
      </c>
    </row>
    <row r="3690" spans="1:23" x14ac:dyDescent="0.3">
      <c r="A3690" t="s">
        <v>16068</v>
      </c>
      <c r="B3690" t="s">
        <v>2096</v>
      </c>
      <c r="C3690" t="s">
        <v>16069</v>
      </c>
      <c r="D3690" t="s">
        <v>16070</v>
      </c>
      <c r="E3690" t="s">
        <v>39</v>
      </c>
      <c r="F3690">
        <v>7.7</v>
      </c>
      <c r="G3690" t="s">
        <v>16071</v>
      </c>
      <c r="H3690" t="s">
        <v>41</v>
      </c>
      <c r="I3690" t="s">
        <v>16072</v>
      </c>
      <c r="J3690" t="s">
        <v>16073</v>
      </c>
      <c r="K3690" t="s">
        <v>16074</v>
      </c>
      <c r="L3690" t="s">
        <v>70528</v>
      </c>
      <c r="M3690">
        <v>6.8</v>
      </c>
      <c r="N3690">
        <v>0</v>
      </c>
      <c r="O3690">
        <v>0</v>
      </c>
      <c r="P3690">
        <v>0</v>
      </c>
      <c r="Q3690">
        <v>0</v>
      </c>
      <c r="R3690">
        <v>0</v>
      </c>
      <c r="S3690" s="2">
        <v>43910</v>
      </c>
      <c r="T3690" s="3">
        <v>43910</v>
      </c>
      <c r="U3690" t="s">
        <v>70528</v>
      </c>
      <c r="V3690">
        <v>1352</v>
      </c>
      <c r="W3690" t="s">
        <v>46</v>
      </c>
    </row>
    <row r="3691" spans="1:23" x14ac:dyDescent="0.3">
      <c r="A3691" t="s">
        <v>16075</v>
      </c>
      <c r="B3691" t="s">
        <v>452</v>
      </c>
      <c r="C3691" t="s">
        <v>16076</v>
      </c>
      <c r="D3691" t="s">
        <v>38</v>
      </c>
      <c r="E3691" t="s">
        <v>27</v>
      </c>
      <c r="F3691">
        <v>8.6</v>
      </c>
      <c r="G3691" t="s">
        <v>16077</v>
      </c>
      <c r="H3691" t="s">
        <v>29</v>
      </c>
      <c r="I3691" t="s">
        <v>70528</v>
      </c>
      <c r="J3691" t="s">
        <v>16078</v>
      </c>
      <c r="K3691" t="s">
        <v>16079</v>
      </c>
      <c r="L3691" t="s">
        <v>70528</v>
      </c>
      <c r="M3691">
        <v>7.2</v>
      </c>
      <c r="N3691">
        <v>0</v>
      </c>
      <c r="O3691">
        <v>0</v>
      </c>
      <c r="P3691">
        <v>0</v>
      </c>
      <c r="Q3691">
        <v>0</v>
      </c>
      <c r="R3691">
        <v>0</v>
      </c>
      <c r="S3691" s="2">
        <v>43910</v>
      </c>
      <c r="T3691" s="3">
        <v>43910</v>
      </c>
      <c r="U3691" t="s">
        <v>70528</v>
      </c>
      <c r="V3691">
        <v>36</v>
      </c>
      <c r="W3691" t="s">
        <v>70528</v>
      </c>
    </row>
    <row r="3692" spans="1:23" x14ac:dyDescent="0.3">
      <c r="A3692" t="s">
        <v>16080</v>
      </c>
      <c r="B3692" t="s">
        <v>13667</v>
      </c>
      <c r="C3692" t="s">
        <v>16081</v>
      </c>
      <c r="D3692" t="s">
        <v>212</v>
      </c>
      <c r="E3692" t="s">
        <v>27</v>
      </c>
      <c r="F3692">
        <v>7.3</v>
      </c>
      <c r="G3692" t="s">
        <v>16082</v>
      </c>
      <c r="H3692" t="s">
        <v>29</v>
      </c>
      <c r="I3692" t="s">
        <v>70528</v>
      </c>
      <c r="J3692" t="s">
        <v>16083</v>
      </c>
      <c r="K3692" t="s">
        <v>16084</v>
      </c>
      <c r="L3692" t="s">
        <v>201</v>
      </c>
      <c r="M3692">
        <v>5.5</v>
      </c>
      <c r="N3692">
        <v>0</v>
      </c>
      <c r="O3692">
        <v>0</v>
      </c>
      <c r="P3692">
        <v>0</v>
      </c>
      <c r="Q3692">
        <v>0</v>
      </c>
      <c r="R3692">
        <v>0</v>
      </c>
      <c r="S3692" s="2">
        <v>43910</v>
      </c>
      <c r="T3692" s="3">
        <v>43910</v>
      </c>
      <c r="U3692" t="s">
        <v>70528</v>
      </c>
      <c r="V3692">
        <v>981</v>
      </c>
      <c r="W3692" t="s">
        <v>70528</v>
      </c>
    </row>
    <row r="3693" spans="1:23" x14ac:dyDescent="0.3">
      <c r="A3693" t="s">
        <v>16085</v>
      </c>
      <c r="B3693" t="s">
        <v>16086</v>
      </c>
      <c r="C3693" t="s">
        <v>16087</v>
      </c>
      <c r="D3693" t="s">
        <v>38</v>
      </c>
      <c r="E3693" t="s">
        <v>27</v>
      </c>
      <c r="F3693">
        <v>3.8</v>
      </c>
      <c r="G3693" t="s">
        <v>16088</v>
      </c>
      <c r="H3693" t="s">
        <v>29</v>
      </c>
      <c r="I3693" t="s">
        <v>70528</v>
      </c>
      <c r="J3693" t="s">
        <v>70528</v>
      </c>
      <c r="K3693" t="s">
        <v>16089</v>
      </c>
      <c r="L3693" t="s">
        <v>194</v>
      </c>
      <c r="M3693">
        <v>7.6</v>
      </c>
      <c r="N3693">
        <v>0</v>
      </c>
      <c r="O3693">
        <v>0</v>
      </c>
      <c r="P3693">
        <v>0</v>
      </c>
      <c r="Q3693">
        <v>0</v>
      </c>
      <c r="R3693">
        <v>0</v>
      </c>
      <c r="S3693" s="2">
        <v>43910</v>
      </c>
      <c r="T3693" s="3">
        <v>43910</v>
      </c>
      <c r="U3693" t="s">
        <v>70528</v>
      </c>
      <c r="V3693">
        <v>11626</v>
      </c>
      <c r="W3693" t="s">
        <v>70528</v>
      </c>
    </row>
    <row r="3694" spans="1:23" x14ac:dyDescent="0.3">
      <c r="A3694" t="s">
        <v>16090</v>
      </c>
      <c r="B3694" t="s">
        <v>190</v>
      </c>
      <c r="C3694" t="s">
        <v>16091</v>
      </c>
      <c r="D3694" t="s">
        <v>185</v>
      </c>
      <c r="E3694" t="s">
        <v>27</v>
      </c>
      <c r="F3694">
        <v>6.9</v>
      </c>
      <c r="G3694" t="s">
        <v>16092</v>
      </c>
      <c r="H3694" t="s">
        <v>29</v>
      </c>
      <c r="I3694" t="s">
        <v>70528</v>
      </c>
      <c r="J3694" t="s">
        <v>14762</v>
      </c>
      <c r="K3694" t="s">
        <v>16093</v>
      </c>
      <c r="L3694" t="s">
        <v>70528</v>
      </c>
      <c r="M3694">
        <v>6.5</v>
      </c>
      <c r="N3694">
        <v>0</v>
      </c>
      <c r="O3694">
        <v>0</v>
      </c>
      <c r="P3694">
        <v>0</v>
      </c>
      <c r="Q3694">
        <v>0</v>
      </c>
      <c r="R3694">
        <v>0</v>
      </c>
      <c r="S3694" s="2">
        <v>43910</v>
      </c>
      <c r="T3694" s="3">
        <v>43910</v>
      </c>
      <c r="U3694" t="s">
        <v>70528</v>
      </c>
      <c r="V3694">
        <v>2674</v>
      </c>
      <c r="W3694" t="s">
        <v>70528</v>
      </c>
    </row>
    <row r="3695" spans="1:23" x14ac:dyDescent="0.3">
      <c r="A3695" t="s">
        <v>16094</v>
      </c>
      <c r="B3695" t="s">
        <v>1184</v>
      </c>
      <c r="C3695" t="s">
        <v>16095</v>
      </c>
      <c r="D3695" t="s">
        <v>38</v>
      </c>
      <c r="E3695" t="s">
        <v>27</v>
      </c>
      <c r="F3695">
        <v>6.7</v>
      </c>
      <c r="G3695" t="s">
        <v>16096</v>
      </c>
      <c r="H3695" t="s">
        <v>29</v>
      </c>
      <c r="I3695" t="s">
        <v>70528</v>
      </c>
      <c r="J3695" t="s">
        <v>16097</v>
      </c>
      <c r="K3695" t="s">
        <v>16098</v>
      </c>
      <c r="L3695" t="s">
        <v>201</v>
      </c>
      <c r="M3695">
        <v>6.8</v>
      </c>
      <c r="N3695">
        <v>0</v>
      </c>
      <c r="O3695">
        <v>0</v>
      </c>
      <c r="P3695">
        <v>0</v>
      </c>
      <c r="Q3695">
        <v>0</v>
      </c>
      <c r="R3695">
        <v>0</v>
      </c>
      <c r="S3695" s="2">
        <v>43818</v>
      </c>
      <c r="T3695" s="3">
        <v>43910</v>
      </c>
      <c r="U3695" t="s">
        <v>70528</v>
      </c>
      <c r="V3695">
        <v>3388</v>
      </c>
      <c r="W3695" t="s">
        <v>70528</v>
      </c>
    </row>
    <row r="3696" spans="1:23" x14ac:dyDescent="0.3">
      <c r="A3696" t="s">
        <v>16099</v>
      </c>
      <c r="B3696" t="s">
        <v>15847</v>
      </c>
      <c r="C3696" t="s">
        <v>16100</v>
      </c>
      <c r="D3696" t="s">
        <v>38</v>
      </c>
      <c r="E3696" t="s">
        <v>27</v>
      </c>
      <c r="F3696">
        <v>4.9000000000000004</v>
      </c>
      <c r="G3696" t="s">
        <v>16101</v>
      </c>
      <c r="H3696" t="s">
        <v>29</v>
      </c>
      <c r="I3696" t="s">
        <v>70528</v>
      </c>
      <c r="J3696" t="s">
        <v>16102</v>
      </c>
      <c r="K3696" t="s">
        <v>16103</v>
      </c>
      <c r="L3696" t="s">
        <v>1426</v>
      </c>
      <c r="M3696">
        <v>5.9</v>
      </c>
      <c r="N3696">
        <v>0</v>
      </c>
      <c r="O3696">
        <v>0</v>
      </c>
      <c r="P3696">
        <v>0</v>
      </c>
      <c r="Q3696">
        <v>0</v>
      </c>
      <c r="R3696">
        <v>0</v>
      </c>
      <c r="S3696" s="2">
        <v>43910</v>
      </c>
      <c r="T3696" s="3">
        <v>43910</v>
      </c>
      <c r="U3696" t="s">
        <v>70528</v>
      </c>
      <c r="V3696">
        <v>6064</v>
      </c>
      <c r="W3696" t="s">
        <v>70528</v>
      </c>
    </row>
    <row r="3697" spans="1:23" x14ac:dyDescent="0.3">
      <c r="A3697" t="s">
        <v>16104</v>
      </c>
      <c r="B3697" t="s">
        <v>55</v>
      </c>
      <c r="C3697" t="s">
        <v>16105</v>
      </c>
      <c r="D3697" t="s">
        <v>38</v>
      </c>
      <c r="E3697" t="s">
        <v>27</v>
      </c>
      <c r="F3697">
        <v>4</v>
      </c>
      <c r="G3697" t="s">
        <v>16106</v>
      </c>
      <c r="H3697" t="s">
        <v>29</v>
      </c>
      <c r="I3697" t="s">
        <v>70528</v>
      </c>
      <c r="J3697" t="s">
        <v>70528</v>
      </c>
      <c r="K3697" t="s">
        <v>16107</v>
      </c>
      <c r="L3697" t="s">
        <v>201</v>
      </c>
      <c r="M3697">
        <v>7.3</v>
      </c>
      <c r="N3697">
        <v>0</v>
      </c>
      <c r="O3697">
        <v>0</v>
      </c>
      <c r="P3697">
        <v>1</v>
      </c>
      <c r="Q3697">
        <v>11</v>
      </c>
      <c r="R3697">
        <v>0</v>
      </c>
      <c r="S3697" s="2">
        <v>43910</v>
      </c>
      <c r="T3697" s="3">
        <v>43910</v>
      </c>
      <c r="U3697" t="s">
        <v>70528</v>
      </c>
      <c r="V3697">
        <v>9220</v>
      </c>
      <c r="W3697" t="s">
        <v>70528</v>
      </c>
    </row>
    <row r="3698" spans="1:23" x14ac:dyDescent="0.3">
      <c r="A3698" t="s">
        <v>16108</v>
      </c>
      <c r="B3698" t="s">
        <v>721</v>
      </c>
      <c r="C3698" t="s">
        <v>16109</v>
      </c>
      <c r="D3698" t="s">
        <v>38</v>
      </c>
      <c r="E3698" t="s">
        <v>39</v>
      </c>
      <c r="F3698">
        <v>2.5</v>
      </c>
      <c r="G3698" t="s">
        <v>16110</v>
      </c>
      <c r="H3698" t="s">
        <v>70</v>
      </c>
      <c r="I3698" t="s">
        <v>16111</v>
      </c>
      <c r="J3698" t="s">
        <v>16112</v>
      </c>
      <c r="K3698" t="s">
        <v>16113</v>
      </c>
      <c r="L3698" t="s">
        <v>33</v>
      </c>
      <c r="M3698">
        <v>6.4</v>
      </c>
      <c r="N3698">
        <v>38</v>
      </c>
      <c r="O3698">
        <v>45</v>
      </c>
      <c r="P3698">
        <v>0</v>
      </c>
      <c r="Q3698">
        <v>1</v>
      </c>
      <c r="R3698" s="1">
        <v>69030436</v>
      </c>
      <c r="S3698" s="2">
        <v>43700</v>
      </c>
      <c r="T3698" s="3">
        <v>43910</v>
      </c>
      <c r="U3698" t="s">
        <v>16114</v>
      </c>
      <c r="V3698">
        <v>79431</v>
      </c>
      <c r="W3698" t="s">
        <v>46</v>
      </c>
    </row>
    <row r="3699" spans="1:23" x14ac:dyDescent="0.3">
      <c r="A3699" t="s">
        <v>16115</v>
      </c>
      <c r="B3699" t="s">
        <v>559</v>
      </c>
      <c r="C3699" t="s">
        <v>16116</v>
      </c>
      <c r="D3699" t="s">
        <v>38</v>
      </c>
      <c r="E3699" t="s">
        <v>39</v>
      </c>
      <c r="F3699">
        <v>5.9</v>
      </c>
      <c r="G3699" t="s">
        <v>16117</v>
      </c>
      <c r="H3699" t="s">
        <v>41</v>
      </c>
      <c r="I3699" t="s">
        <v>16118</v>
      </c>
      <c r="J3699" t="s">
        <v>16119</v>
      </c>
      <c r="K3699" t="s">
        <v>16120</v>
      </c>
      <c r="L3699" t="s">
        <v>201</v>
      </c>
      <c r="M3699">
        <v>4.8</v>
      </c>
      <c r="N3699">
        <v>23</v>
      </c>
      <c r="O3699">
        <v>0</v>
      </c>
      <c r="P3699">
        <v>0</v>
      </c>
      <c r="Q3699">
        <v>0</v>
      </c>
      <c r="R3699">
        <v>0</v>
      </c>
      <c r="S3699" s="2">
        <v>43504</v>
      </c>
      <c r="T3699" s="3">
        <v>43910</v>
      </c>
      <c r="U3699" t="s">
        <v>70528</v>
      </c>
      <c r="V3699">
        <v>1736</v>
      </c>
      <c r="W3699" t="s">
        <v>46</v>
      </c>
    </row>
    <row r="3700" spans="1:23" x14ac:dyDescent="0.3">
      <c r="A3700" t="s">
        <v>16121</v>
      </c>
      <c r="B3700" t="s">
        <v>67</v>
      </c>
      <c r="C3700" t="s">
        <v>16122</v>
      </c>
      <c r="D3700" t="s">
        <v>178</v>
      </c>
      <c r="E3700" t="s">
        <v>39</v>
      </c>
      <c r="F3700">
        <v>7.8</v>
      </c>
      <c r="G3700" t="s">
        <v>179</v>
      </c>
      <c r="H3700" t="s">
        <v>41</v>
      </c>
      <c r="I3700" t="s">
        <v>4747</v>
      </c>
      <c r="J3700" t="s">
        <v>16123</v>
      </c>
      <c r="K3700" t="s">
        <v>16124</v>
      </c>
      <c r="L3700" t="s">
        <v>70528</v>
      </c>
      <c r="M3700">
        <v>5.7</v>
      </c>
      <c r="N3700">
        <v>0</v>
      </c>
      <c r="O3700">
        <v>0</v>
      </c>
      <c r="P3700">
        <v>0</v>
      </c>
      <c r="Q3700">
        <v>0</v>
      </c>
      <c r="R3700">
        <v>0</v>
      </c>
      <c r="S3700" s="2">
        <v>42994</v>
      </c>
      <c r="T3700" s="3">
        <v>43910</v>
      </c>
      <c r="U3700" t="s">
        <v>70528</v>
      </c>
      <c r="V3700">
        <v>137</v>
      </c>
      <c r="W3700" t="s">
        <v>46</v>
      </c>
    </row>
    <row r="3701" spans="1:23" x14ac:dyDescent="0.3">
      <c r="A3701" t="s">
        <v>16125</v>
      </c>
      <c r="B3701" t="s">
        <v>55</v>
      </c>
      <c r="C3701" t="s">
        <v>16126</v>
      </c>
      <c r="D3701" t="s">
        <v>126</v>
      </c>
      <c r="E3701" t="s">
        <v>39</v>
      </c>
      <c r="F3701">
        <v>7.3</v>
      </c>
      <c r="G3701" t="s">
        <v>16127</v>
      </c>
      <c r="H3701" t="s">
        <v>41</v>
      </c>
      <c r="I3701" t="s">
        <v>16128</v>
      </c>
      <c r="J3701" t="s">
        <v>16128</v>
      </c>
      <c r="K3701" t="s">
        <v>16129</v>
      </c>
      <c r="L3701" t="s">
        <v>70528</v>
      </c>
      <c r="M3701">
        <v>4.7</v>
      </c>
      <c r="N3701">
        <v>0</v>
      </c>
      <c r="O3701">
        <v>0</v>
      </c>
      <c r="P3701">
        <v>0</v>
      </c>
      <c r="Q3701">
        <v>0</v>
      </c>
      <c r="R3701">
        <v>0</v>
      </c>
      <c r="S3701" s="2">
        <v>42795</v>
      </c>
      <c r="T3701" s="3">
        <v>43909</v>
      </c>
      <c r="U3701" t="s">
        <v>70528</v>
      </c>
      <c r="V3701">
        <v>80</v>
      </c>
      <c r="W3701" t="s">
        <v>70528</v>
      </c>
    </row>
    <row r="3702" spans="1:23" x14ac:dyDescent="0.3">
      <c r="A3702" t="s">
        <v>16130</v>
      </c>
      <c r="B3702" t="s">
        <v>614</v>
      </c>
      <c r="C3702" t="s">
        <v>16131</v>
      </c>
      <c r="D3702" t="s">
        <v>38</v>
      </c>
      <c r="E3702" t="s">
        <v>27</v>
      </c>
      <c r="F3702">
        <v>6.5</v>
      </c>
      <c r="G3702" t="s">
        <v>16132</v>
      </c>
      <c r="H3702" t="s">
        <v>29</v>
      </c>
      <c r="I3702" t="s">
        <v>70528</v>
      </c>
      <c r="J3702" t="s">
        <v>70528</v>
      </c>
      <c r="K3702" t="s">
        <v>16133</v>
      </c>
      <c r="L3702" t="s">
        <v>201</v>
      </c>
      <c r="M3702">
        <v>7.5</v>
      </c>
      <c r="N3702">
        <v>0</v>
      </c>
      <c r="O3702">
        <v>0</v>
      </c>
      <c r="P3702">
        <v>0</v>
      </c>
      <c r="Q3702">
        <v>0</v>
      </c>
      <c r="R3702">
        <v>0</v>
      </c>
      <c r="S3702" s="2">
        <v>43909</v>
      </c>
      <c r="T3702" s="3">
        <v>43909</v>
      </c>
      <c r="U3702" t="s">
        <v>70528</v>
      </c>
      <c r="V3702">
        <v>4429</v>
      </c>
      <c r="W3702" t="s">
        <v>70528</v>
      </c>
    </row>
    <row r="3703" spans="1:23" x14ac:dyDescent="0.3">
      <c r="A3703" t="s">
        <v>16134</v>
      </c>
      <c r="B3703" t="s">
        <v>119</v>
      </c>
      <c r="C3703" t="s">
        <v>16135</v>
      </c>
      <c r="D3703" t="s">
        <v>38</v>
      </c>
      <c r="E3703" t="s">
        <v>39</v>
      </c>
      <c r="F3703">
        <v>7.1</v>
      </c>
      <c r="G3703" t="s">
        <v>1714</v>
      </c>
      <c r="H3703" t="s">
        <v>41</v>
      </c>
      <c r="I3703" t="s">
        <v>16136</v>
      </c>
      <c r="J3703" t="s">
        <v>16137</v>
      </c>
      <c r="K3703" t="s">
        <v>16138</v>
      </c>
      <c r="L3703" t="s">
        <v>70528</v>
      </c>
      <c r="M3703">
        <v>4.8</v>
      </c>
      <c r="N3703">
        <v>52</v>
      </c>
      <c r="O3703">
        <v>49</v>
      </c>
      <c r="P3703">
        <v>0</v>
      </c>
      <c r="Q3703">
        <v>1</v>
      </c>
      <c r="R3703">
        <v>0</v>
      </c>
      <c r="S3703" s="2">
        <v>43658</v>
      </c>
      <c r="T3703" s="3">
        <v>43909</v>
      </c>
      <c r="U3703" t="s">
        <v>16139</v>
      </c>
      <c r="V3703">
        <v>776</v>
      </c>
      <c r="W3703" t="s">
        <v>46</v>
      </c>
    </row>
    <row r="3704" spans="1:23" x14ac:dyDescent="0.3">
      <c r="A3704" t="s">
        <v>16140</v>
      </c>
      <c r="B3704" t="s">
        <v>452</v>
      </c>
      <c r="C3704" t="s">
        <v>15754</v>
      </c>
      <c r="D3704" t="s">
        <v>1360</v>
      </c>
      <c r="E3704" t="s">
        <v>39</v>
      </c>
      <c r="F3704">
        <v>7.1</v>
      </c>
      <c r="G3704" t="s">
        <v>16141</v>
      </c>
      <c r="H3704" t="s">
        <v>41</v>
      </c>
      <c r="I3704" t="s">
        <v>16142</v>
      </c>
      <c r="J3704" t="s">
        <v>16143</v>
      </c>
      <c r="K3704" t="s">
        <v>16144</v>
      </c>
      <c r="L3704" t="s">
        <v>70528</v>
      </c>
      <c r="M3704">
        <v>5.9</v>
      </c>
      <c r="N3704">
        <v>0</v>
      </c>
      <c r="O3704">
        <v>0</v>
      </c>
      <c r="P3704">
        <v>0</v>
      </c>
      <c r="Q3704">
        <v>0</v>
      </c>
      <c r="R3704">
        <v>0</v>
      </c>
      <c r="S3704" s="2">
        <v>43839</v>
      </c>
      <c r="T3704" s="3">
        <v>43909</v>
      </c>
      <c r="U3704" t="s">
        <v>70528</v>
      </c>
      <c r="V3704">
        <v>1773</v>
      </c>
      <c r="W3704" t="s">
        <v>46</v>
      </c>
    </row>
    <row r="3705" spans="1:23" x14ac:dyDescent="0.3">
      <c r="A3705" t="s">
        <v>16145</v>
      </c>
      <c r="B3705" t="s">
        <v>16146</v>
      </c>
      <c r="C3705" t="s">
        <v>16147</v>
      </c>
      <c r="D3705" t="s">
        <v>178</v>
      </c>
      <c r="E3705" t="s">
        <v>39</v>
      </c>
      <c r="F3705">
        <v>5.9</v>
      </c>
      <c r="G3705" t="s">
        <v>16148</v>
      </c>
      <c r="H3705" t="s">
        <v>41</v>
      </c>
      <c r="I3705" t="s">
        <v>16149</v>
      </c>
      <c r="J3705" t="s">
        <v>16150</v>
      </c>
      <c r="K3705" t="s">
        <v>16151</v>
      </c>
      <c r="L3705" t="s">
        <v>201</v>
      </c>
      <c r="M3705">
        <v>6.5</v>
      </c>
      <c r="N3705">
        <v>0</v>
      </c>
      <c r="O3705">
        <v>0</v>
      </c>
      <c r="P3705">
        <v>0</v>
      </c>
      <c r="Q3705">
        <v>0</v>
      </c>
      <c r="R3705">
        <v>0</v>
      </c>
      <c r="S3705" s="2">
        <v>43909</v>
      </c>
      <c r="T3705" s="3">
        <v>43909</v>
      </c>
      <c r="U3705" t="s">
        <v>70528</v>
      </c>
      <c r="V3705">
        <v>4774</v>
      </c>
      <c r="W3705" t="s">
        <v>46</v>
      </c>
    </row>
    <row r="3706" spans="1:23" x14ac:dyDescent="0.3">
      <c r="A3706" t="s">
        <v>16152</v>
      </c>
      <c r="B3706" t="s">
        <v>176</v>
      </c>
      <c r="C3706" t="s">
        <v>16153</v>
      </c>
      <c r="D3706" t="s">
        <v>178</v>
      </c>
      <c r="E3706" t="s">
        <v>39</v>
      </c>
      <c r="F3706">
        <v>8.5</v>
      </c>
      <c r="G3706" t="s">
        <v>16154</v>
      </c>
      <c r="H3706" t="s">
        <v>154</v>
      </c>
      <c r="I3706" t="s">
        <v>3791</v>
      </c>
      <c r="J3706" t="s">
        <v>16155</v>
      </c>
      <c r="K3706" t="s">
        <v>16156</v>
      </c>
      <c r="L3706" t="s">
        <v>70528</v>
      </c>
      <c r="M3706">
        <v>7.2</v>
      </c>
      <c r="N3706">
        <v>0</v>
      </c>
      <c r="O3706">
        <v>0</v>
      </c>
      <c r="P3706">
        <v>0</v>
      </c>
      <c r="Q3706">
        <v>0</v>
      </c>
      <c r="R3706">
        <v>0</v>
      </c>
      <c r="S3706" s="2">
        <v>33110</v>
      </c>
      <c r="T3706" s="3">
        <v>43909</v>
      </c>
      <c r="U3706" t="s">
        <v>70528</v>
      </c>
      <c r="V3706">
        <v>177</v>
      </c>
      <c r="W3706" t="s">
        <v>70528</v>
      </c>
    </row>
    <row r="3707" spans="1:23" x14ac:dyDescent="0.3">
      <c r="A3707" t="s">
        <v>16157</v>
      </c>
      <c r="B3707" t="s">
        <v>452</v>
      </c>
      <c r="C3707" t="s">
        <v>16158</v>
      </c>
      <c r="D3707" t="s">
        <v>178</v>
      </c>
      <c r="E3707" t="s">
        <v>39</v>
      </c>
      <c r="F3707">
        <v>8.6</v>
      </c>
      <c r="G3707" t="s">
        <v>16159</v>
      </c>
      <c r="H3707" t="s">
        <v>41</v>
      </c>
      <c r="I3707" t="s">
        <v>70528</v>
      </c>
      <c r="J3707" t="s">
        <v>16160</v>
      </c>
      <c r="K3707" t="s">
        <v>16161</v>
      </c>
      <c r="L3707" t="s">
        <v>70528</v>
      </c>
      <c r="M3707">
        <v>7.4</v>
      </c>
      <c r="N3707">
        <v>0</v>
      </c>
      <c r="O3707">
        <v>0</v>
      </c>
      <c r="P3707">
        <v>0</v>
      </c>
      <c r="Q3707">
        <v>0</v>
      </c>
      <c r="R3707">
        <v>0</v>
      </c>
      <c r="S3707" s="2">
        <v>35545</v>
      </c>
      <c r="T3707" s="3">
        <v>43909</v>
      </c>
      <c r="U3707" t="s">
        <v>70528</v>
      </c>
      <c r="V3707">
        <v>114</v>
      </c>
      <c r="W3707" t="s">
        <v>70528</v>
      </c>
    </row>
    <row r="3708" spans="1:23" x14ac:dyDescent="0.3">
      <c r="A3708" t="s">
        <v>16162</v>
      </c>
      <c r="B3708" t="s">
        <v>176</v>
      </c>
      <c r="C3708" t="s">
        <v>16163</v>
      </c>
      <c r="D3708" t="s">
        <v>178</v>
      </c>
      <c r="E3708" t="s">
        <v>39</v>
      </c>
      <c r="F3708">
        <v>8.4</v>
      </c>
      <c r="G3708" t="s">
        <v>16154</v>
      </c>
      <c r="H3708" t="s">
        <v>154</v>
      </c>
      <c r="I3708" t="s">
        <v>3791</v>
      </c>
      <c r="J3708" t="s">
        <v>16164</v>
      </c>
      <c r="K3708" t="s">
        <v>16165</v>
      </c>
      <c r="L3708" t="s">
        <v>70528</v>
      </c>
      <c r="M3708">
        <v>7</v>
      </c>
      <c r="N3708">
        <v>0</v>
      </c>
      <c r="O3708">
        <v>0</v>
      </c>
      <c r="P3708">
        <v>0</v>
      </c>
      <c r="Q3708">
        <v>0</v>
      </c>
      <c r="R3708">
        <v>0</v>
      </c>
      <c r="S3708" s="2">
        <v>33110</v>
      </c>
      <c r="T3708" s="3">
        <v>43909</v>
      </c>
      <c r="U3708" t="s">
        <v>70528</v>
      </c>
      <c r="V3708">
        <v>245</v>
      </c>
      <c r="W3708" t="s">
        <v>70528</v>
      </c>
    </row>
    <row r="3709" spans="1:23" x14ac:dyDescent="0.3">
      <c r="A3709" t="s">
        <v>16166</v>
      </c>
      <c r="B3709" t="s">
        <v>16167</v>
      </c>
      <c r="C3709" t="s">
        <v>16168</v>
      </c>
      <c r="D3709" t="s">
        <v>178</v>
      </c>
      <c r="E3709" t="s">
        <v>39</v>
      </c>
      <c r="F3709">
        <v>8.8000000000000007</v>
      </c>
      <c r="G3709" t="s">
        <v>16154</v>
      </c>
      <c r="H3709" t="s">
        <v>41</v>
      </c>
      <c r="I3709" t="s">
        <v>3791</v>
      </c>
      <c r="J3709" t="s">
        <v>16169</v>
      </c>
      <c r="K3709" t="s">
        <v>16170</v>
      </c>
      <c r="L3709" t="s">
        <v>70528</v>
      </c>
      <c r="M3709">
        <v>7.1</v>
      </c>
      <c r="N3709">
        <v>88</v>
      </c>
      <c r="O3709">
        <v>0</v>
      </c>
      <c r="P3709">
        <v>0</v>
      </c>
      <c r="Q3709">
        <v>0</v>
      </c>
      <c r="R3709">
        <v>0</v>
      </c>
      <c r="S3709" s="2">
        <v>37719</v>
      </c>
      <c r="T3709" s="3">
        <v>43909</v>
      </c>
      <c r="U3709" t="s">
        <v>16171</v>
      </c>
      <c r="V3709">
        <v>353</v>
      </c>
      <c r="W3709" t="s">
        <v>70528</v>
      </c>
    </row>
    <row r="3710" spans="1:23" x14ac:dyDescent="0.3">
      <c r="A3710" t="s">
        <v>6556</v>
      </c>
      <c r="B3710" t="s">
        <v>6557</v>
      </c>
      <c r="C3710" t="s">
        <v>16172</v>
      </c>
      <c r="D3710" t="s">
        <v>377</v>
      </c>
      <c r="E3710" t="s">
        <v>39</v>
      </c>
      <c r="F3710">
        <v>7.9</v>
      </c>
      <c r="G3710" t="s">
        <v>206</v>
      </c>
      <c r="H3710" t="s">
        <v>41</v>
      </c>
      <c r="I3710" t="s">
        <v>6560</v>
      </c>
      <c r="J3710" t="s">
        <v>6561</v>
      </c>
      <c r="K3710" t="s">
        <v>6562</v>
      </c>
      <c r="L3710" t="s">
        <v>70528</v>
      </c>
      <c r="M3710">
        <v>6.3</v>
      </c>
      <c r="N3710">
        <v>0</v>
      </c>
      <c r="O3710">
        <v>0</v>
      </c>
      <c r="P3710">
        <v>2</v>
      </c>
      <c r="Q3710">
        <v>1</v>
      </c>
      <c r="R3710">
        <v>0</v>
      </c>
      <c r="S3710" s="2">
        <v>43817</v>
      </c>
      <c r="T3710" s="3">
        <v>43909</v>
      </c>
      <c r="U3710" t="s">
        <v>70528</v>
      </c>
      <c r="V3710">
        <v>421</v>
      </c>
      <c r="W3710" t="s">
        <v>46</v>
      </c>
    </row>
    <row r="3711" spans="1:23" x14ac:dyDescent="0.3">
      <c r="A3711" t="s">
        <v>16173</v>
      </c>
      <c r="B3711" t="s">
        <v>16174</v>
      </c>
      <c r="C3711" t="s">
        <v>16175</v>
      </c>
      <c r="D3711" t="s">
        <v>38</v>
      </c>
      <c r="E3711" t="s">
        <v>39</v>
      </c>
      <c r="F3711">
        <v>5.4</v>
      </c>
      <c r="G3711" t="s">
        <v>16176</v>
      </c>
      <c r="H3711" t="s">
        <v>41</v>
      </c>
      <c r="I3711" t="s">
        <v>16177</v>
      </c>
      <c r="J3711" t="s">
        <v>16178</v>
      </c>
      <c r="K3711" t="s">
        <v>16179</v>
      </c>
      <c r="L3711" t="s">
        <v>143</v>
      </c>
      <c r="M3711">
        <v>6.7</v>
      </c>
      <c r="N3711">
        <v>53</v>
      </c>
      <c r="O3711">
        <v>17</v>
      </c>
      <c r="P3711">
        <v>2</v>
      </c>
      <c r="Q3711">
        <v>2</v>
      </c>
      <c r="R3711" s="1">
        <v>34746945</v>
      </c>
      <c r="S3711" s="2">
        <v>43700</v>
      </c>
      <c r="T3711" s="3">
        <v>43909</v>
      </c>
      <c r="U3711" t="s">
        <v>16180</v>
      </c>
      <c r="V3711">
        <v>3748</v>
      </c>
      <c r="W3711" t="s">
        <v>46</v>
      </c>
    </row>
    <row r="3712" spans="1:23" x14ac:dyDescent="0.3">
      <c r="A3712" t="s">
        <v>16181</v>
      </c>
      <c r="B3712" t="s">
        <v>48</v>
      </c>
      <c r="C3712" t="s">
        <v>16182</v>
      </c>
      <c r="D3712" t="s">
        <v>16183</v>
      </c>
      <c r="E3712" t="s">
        <v>27</v>
      </c>
      <c r="F3712">
        <v>4.0999999999999996</v>
      </c>
      <c r="G3712" t="s">
        <v>16184</v>
      </c>
      <c r="H3712" t="s">
        <v>29</v>
      </c>
      <c r="I3712" t="s">
        <v>70528</v>
      </c>
      <c r="J3712" t="s">
        <v>16185</v>
      </c>
      <c r="K3712" t="s">
        <v>16186</v>
      </c>
      <c r="L3712" t="s">
        <v>201</v>
      </c>
      <c r="M3712">
        <v>8.1999999999999993</v>
      </c>
      <c r="N3712">
        <v>0</v>
      </c>
      <c r="O3712">
        <v>0</v>
      </c>
      <c r="P3712">
        <v>2</v>
      </c>
      <c r="Q3712">
        <v>2</v>
      </c>
      <c r="R3712">
        <v>0</v>
      </c>
      <c r="S3712" s="2">
        <v>43908</v>
      </c>
      <c r="T3712" s="3">
        <v>43908</v>
      </c>
      <c r="U3712" t="s">
        <v>70528</v>
      </c>
      <c r="V3712">
        <v>12928</v>
      </c>
      <c r="W3712" t="s">
        <v>70528</v>
      </c>
    </row>
    <row r="3713" spans="1:23" x14ac:dyDescent="0.3">
      <c r="A3713" t="s">
        <v>16187</v>
      </c>
      <c r="B3713" t="s">
        <v>190</v>
      </c>
      <c r="C3713" t="s">
        <v>16188</v>
      </c>
      <c r="D3713" t="s">
        <v>1891</v>
      </c>
      <c r="E3713" t="s">
        <v>27</v>
      </c>
      <c r="F3713">
        <v>7.7</v>
      </c>
      <c r="G3713" t="s">
        <v>16189</v>
      </c>
      <c r="H3713" t="s">
        <v>29</v>
      </c>
      <c r="I3713" t="s">
        <v>70528</v>
      </c>
      <c r="J3713" t="s">
        <v>16190</v>
      </c>
      <c r="K3713" t="s">
        <v>16191</v>
      </c>
      <c r="L3713" t="s">
        <v>70528</v>
      </c>
      <c r="M3713">
        <v>6.1</v>
      </c>
      <c r="N3713">
        <v>0</v>
      </c>
      <c r="O3713">
        <v>0</v>
      </c>
      <c r="P3713">
        <v>0</v>
      </c>
      <c r="Q3713">
        <v>0</v>
      </c>
      <c r="R3713">
        <v>0</v>
      </c>
      <c r="S3713" s="2">
        <v>43779</v>
      </c>
      <c r="T3713" s="3">
        <v>43908</v>
      </c>
      <c r="U3713" t="s">
        <v>70528</v>
      </c>
      <c r="V3713">
        <v>624</v>
      </c>
      <c r="W3713" t="s">
        <v>70528</v>
      </c>
    </row>
    <row r="3714" spans="1:23" x14ac:dyDescent="0.3">
      <c r="A3714" t="s">
        <v>16192</v>
      </c>
      <c r="B3714" t="s">
        <v>48</v>
      </c>
      <c r="C3714" t="s">
        <v>16193</v>
      </c>
      <c r="D3714" t="s">
        <v>76</v>
      </c>
      <c r="E3714" t="s">
        <v>27</v>
      </c>
      <c r="F3714">
        <v>7.1</v>
      </c>
      <c r="G3714" t="s">
        <v>77</v>
      </c>
      <c r="H3714" t="s">
        <v>29</v>
      </c>
      <c r="I3714" t="s">
        <v>70528</v>
      </c>
      <c r="J3714" t="s">
        <v>70528</v>
      </c>
      <c r="K3714" t="s">
        <v>16194</v>
      </c>
      <c r="L3714" t="s">
        <v>70528</v>
      </c>
      <c r="M3714">
        <v>4.4000000000000004</v>
      </c>
      <c r="N3714">
        <v>0</v>
      </c>
      <c r="O3714">
        <v>0</v>
      </c>
      <c r="P3714">
        <v>0</v>
      </c>
      <c r="Q3714">
        <v>0</v>
      </c>
      <c r="R3714">
        <v>0</v>
      </c>
      <c r="S3714" s="2">
        <v>43131</v>
      </c>
      <c r="T3714" s="3">
        <v>43908</v>
      </c>
      <c r="U3714" t="s">
        <v>70528</v>
      </c>
      <c r="V3714">
        <v>214</v>
      </c>
      <c r="W3714" t="s">
        <v>70528</v>
      </c>
    </row>
    <row r="3715" spans="1:23" x14ac:dyDescent="0.3">
      <c r="A3715" t="s">
        <v>16195</v>
      </c>
      <c r="B3715" t="s">
        <v>55</v>
      </c>
      <c r="C3715" t="s">
        <v>15386</v>
      </c>
      <c r="D3715" t="s">
        <v>16196</v>
      </c>
      <c r="E3715" t="s">
        <v>39</v>
      </c>
      <c r="F3715">
        <v>7.6</v>
      </c>
      <c r="G3715" t="s">
        <v>283</v>
      </c>
      <c r="H3715" t="s">
        <v>41</v>
      </c>
      <c r="I3715" t="s">
        <v>15391</v>
      </c>
      <c r="J3715" t="s">
        <v>16197</v>
      </c>
      <c r="K3715" t="s">
        <v>16198</v>
      </c>
      <c r="L3715" t="s">
        <v>70528</v>
      </c>
      <c r="M3715">
        <v>5.3</v>
      </c>
      <c r="N3715">
        <v>0</v>
      </c>
      <c r="O3715">
        <v>0</v>
      </c>
      <c r="P3715">
        <v>0</v>
      </c>
      <c r="Q3715">
        <v>2</v>
      </c>
      <c r="R3715">
        <v>0</v>
      </c>
      <c r="S3715" s="2">
        <v>43350</v>
      </c>
      <c r="T3715" s="3">
        <v>43908</v>
      </c>
      <c r="U3715" t="s">
        <v>70528</v>
      </c>
      <c r="V3715">
        <v>72</v>
      </c>
      <c r="W3715" t="s">
        <v>46</v>
      </c>
    </row>
    <row r="3716" spans="1:23" x14ac:dyDescent="0.3">
      <c r="A3716" t="s">
        <v>16199</v>
      </c>
      <c r="B3716" t="s">
        <v>9583</v>
      </c>
      <c r="C3716" t="s">
        <v>16200</v>
      </c>
      <c r="D3716" t="s">
        <v>76</v>
      </c>
      <c r="E3716" t="s">
        <v>39</v>
      </c>
      <c r="F3716">
        <v>7.4</v>
      </c>
      <c r="G3716" t="s">
        <v>77</v>
      </c>
      <c r="H3716" t="s">
        <v>70</v>
      </c>
      <c r="I3716" t="s">
        <v>16201</v>
      </c>
      <c r="J3716" t="s">
        <v>16202</v>
      </c>
      <c r="K3716" t="s">
        <v>16203</v>
      </c>
      <c r="L3716" t="s">
        <v>70528</v>
      </c>
      <c r="M3716">
        <v>5.4</v>
      </c>
      <c r="N3716">
        <v>0</v>
      </c>
      <c r="O3716">
        <v>0</v>
      </c>
      <c r="P3716">
        <v>0</v>
      </c>
      <c r="Q3716">
        <v>1</v>
      </c>
      <c r="R3716">
        <v>0</v>
      </c>
      <c r="S3716" s="2">
        <v>43784</v>
      </c>
      <c r="T3716" s="3">
        <v>43908</v>
      </c>
      <c r="U3716" t="s">
        <v>70528</v>
      </c>
      <c r="V3716">
        <v>505</v>
      </c>
      <c r="W3716" t="s">
        <v>70528</v>
      </c>
    </row>
    <row r="3717" spans="1:23" x14ac:dyDescent="0.3">
      <c r="A3717" t="s">
        <v>16204</v>
      </c>
      <c r="B3717" t="s">
        <v>55</v>
      </c>
      <c r="C3717" t="s">
        <v>1137</v>
      </c>
      <c r="D3717" t="s">
        <v>1611</v>
      </c>
      <c r="E3717" t="s">
        <v>39</v>
      </c>
      <c r="F3717">
        <v>8.5</v>
      </c>
      <c r="G3717" t="s">
        <v>283</v>
      </c>
      <c r="H3717" t="s">
        <v>70</v>
      </c>
      <c r="I3717" t="s">
        <v>15404</v>
      </c>
      <c r="J3717" t="s">
        <v>16205</v>
      </c>
      <c r="K3717" t="s">
        <v>16206</v>
      </c>
      <c r="L3717" t="s">
        <v>70528</v>
      </c>
      <c r="M3717">
        <v>7.3</v>
      </c>
      <c r="N3717">
        <v>0</v>
      </c>
      <c r="O3717">
        <v>0</v>
      </c>
      <c r="P3717">
        <v>2</v>
      </c>
      <c r="Q3717">
        <v>4</v>
      </c>
      <c r="R3717">
        <v>0</v>
      </c>
      <c r="S3717" s="2">
        <v>43502</v>
      </c>
      <c r="T3717" s="3">
        <v>43908</v>
      </c>
      <c r="U3717" t="s">
        <v>70528</v>
      </c>
      <c r="V3717">
        <v>217</v>
      </c>
      <c r="W3717" t="s">
        <v>46</v>
      </c>
    </row>
    <row r="3718" spans="1:23" x14ac:dyDescent="0.3">
      <c r="A3718" t="s">
        <v>16207</v>
      </c>
      <c r="B3718" t="s">
        <v>2218</v>
      </c>
      <c r="C3718" t="s">
        <v>16208</v>
      </c>
      <c r="D3718" t="s">
        <v>38</v>
      </c>
      <c r="E3718" t="s">
        <v>39</v>
      </c>
      <c r="F3718">
        <v>2.2000000000000002</v>
      </c>
      <c r="G3718" t="s">
        <v>283</v>
      </c>
      <c r="H3718" t="s">
        <v>41</v>
      </c>
      <c r="I3718" t="s">
        <v>16209</v>
      </c>
      <c r="J3718" t="s">
        <v>16210</v>
      </c>
      <c r="K3718" t="s">
        <v>16211</v>
      </c>
      <c r="L3718" t="s">
        <v>143</v>
      </c>
      <c r="M3718">
        <v>5.8</v>
      </c>
      <c r="N3718">
        <v>35</v>
      </c>
      <c r="O3718">
        <v>41</v>
      </c>
      <c r="P3718">
        <v>1</v>
      </c>
      <c r="Q3718">
        <v>0</v>
      </c>
      <c r="R3718" s="1">
        <v>36105433</v>
      </c>
      <c r="S3718" s="2">
        <v>37715</v>
      </c>
      <c r="T3718" s="3">
        <v>43908</v>
      </c>
      <c r="U3718" t="s">
        <v>16212</v>
      </c>
      <c r="V3718">
        <v>59615</v>
      </c>
      <c r="W3718" t="s">
        <v>46</v>
      </c>
    </row>
    <row r="3719" spans="1:23" x14ac:dyDescent="0.3">
      <c r="A3719" t="s">
        <v>16213</v>
      </c>
      <c r="B3719" t="s">
        <v>648</v>
      </c>
      <c r="C3719" t="s">
        <v>16214</v>
      </c>
      <c r="D3719" t="s">
        <v>178</v>
      </c>
      <c r="E3719" t="s">
        <v>39</v>
      </c>
      <c r="F3719">
        <v>8</v>
      </c>
      <c r="G3719" t="s">
        <v>179</v>
      </c>
      <c r="H3719" t="s">
        <v>41</v>
      </c>
      <c r="I3719" t="s">
        <v>16215</v>
      </c>
      <c r="J3719" t="s">
        <v>16216</v>
      </c>
      <c r="K3719" t="s">
        <v>16217</v>
      </c>
      <c r="L3719" t="s">
        <v>70528</v>
      </c>
      <c r="M3719">
        <v>6.2</v>
      </c>
      <c r="N3719">
        <v>0</v>
      </c>
      <c r="O3719">
        <v>0</v>
      </c>
      <c r="P3719">
        <v>0</v>
      </c>
      <c r="Q3719">
        <v>0</v>
      </c>
      <c r="R3719">
        <v>0</v>
      </c>
      <c r="S3719" s="2">
        <v>43742</v>
      </c>
      <c r="T3719" s="3">
        <v>43908</v>
      </c>
      <c r="U3719" t="s">
        <v>70528</v>
      </c>
      <c r="V3719">
        <v>215</v>
      </c>
      <c r="W3719" t="s">
        <v>46</v>
      </c>
    </row>
    <row r="3720" spans="1:23" x14ac:dyDescent="0.3">
      <c r="A3720" t="s">
        <v>16218</v>
      </c>
      <c r="B3720" t="s">
        <v>16219</v>
      </c>
      <c r="C3720" t="s">
        <v>16220</v>
      </c>
      <c r="D3720" t="s">
        <v>38</v>
      </c>
      <c r="E3720" t="s">
        <v>39</v>
      </c>
      <c r="F3720">
        <v>5</v>
      </c>
      <c r="G3720" t="s">
        <v>276</v>
      </c>
      <c r="H3720" t="s">
        <v>41</v>
      </c>
      <c r="I3720" t="s">
        <v>16221</v>
      </c>
      <c r="J3720" t="s">
        <v>16222</v>
      </c>
      <c r="K3720" t="s">
        <v>16223</v>
      </c>
      <c r="L3720" t="s">
        <v>33</v>
      </c>
      <c r="M3720">
        <v>6.4</v>
      </c>
      <c r="N3720">
        <v>98</v>
      </c>
      <c r="O3720">
        <v>72</v>
      </c>
      <c r="P3720">
        <v>15</v>
      </c>
      <c r="Q3720">
        <v>7</v>
      </c>
      <c r="R3720" s="1">
        <v>164346</v>
      </c>
      <c r="S3720" s="2">
        <v>43896</v>
      </c>
      <c r="T3720" s="3">
        <v>43907</v>
      </c>
      <c r="U3720" t="s">
        <v>16224</v>
      </c>
      <c r="V3720">
        <v>7767</v>
      </c>
      <c r="W3720" t="s">
        <v>46</v>
      </c>
    </row>
    <row r="3721" spans="1:23" x14ac:dyDescent="0.3">
      <c r="A3721" t="s">
        <v>16225</v>
      </c>
      <c r="B3721" t="s">
        <v>36</v>
      </c>
      <c r="C3721" t="s">
        <v>2373</v>
      </c>
      <c r="D3721" t="s">
        <v>38</v>
      </c>
      <c r="E3721" t="s">
        <v>39</v>
      </c>
      <c r="F3721">
        <v>7.8</v>
      </c>
      <c r="G3721" t="s">
        <v>16226</v>
      </c>
      <c r="H3721" t="s">
        <v>41</v>
      </c>
      <c r="I3721" t="s">
        <v>16227</v>
      </c>
      <c r="J3721" t="s">
        <v>70528</v>
      </c>
      <c r="K3721" t="s">
        <v>6663</v>
      </c>
      <c r="L3721" t="s">
        <v>70528</v>
      </c>
      <c r="M3721">
        <v>7.1</v>
      </c>
      <c r="N3721">
        <v>0</v>
      </c>
      <c r="O3721">
        <v>0</v>
      </c>
      <c r="P3721">
        <v>0</v>
      </c>
      <c r="Q3721">
        <v>0</v>
      </c>
      <c r="R3721">
        <v>0</v>
      </c>
      <c r="S3721" s="2">
        <v>43907</v>
      </c>
      <c r="T3721" s="3">
        <v>43907</v>
      </c>
      <c r="U3721" t="s">
        <v>70528</v>
      </c>
      <c r="V3721">
        <v>1539</v>
      </c>
      <c r="W3721" t="s">
        <v>46</v>
      </c>
    </row>
    <row r="3722" spans="1:23" x14ac:dyDescent="0.3">
      <c r="A3722" t="s">
        <v>16228</v>
      </c>
      <c r="B3722" t="s">
        <v>583</v>
      </c>
      <c r="C3722" t="s">
        <v>16229</v>
      </c>
      <c r="D3722" t="s">
        <v>38</v>
      </c>
      <c r="E3722" t="s">
        <v>27</v>
      </c>
      <c r="F3722">
        <v>8.9</v>
      </c>
      <c r="G3722" t="s">
        <v>16230</v>
      </c>
      <c r="H3722" t="s">
        <v>29</v>
      </c>
      <c r="I3722" t="s">
        <v>70528</v>
      </c>
      <c r="J3722" t="s">
        <v>70528</v>
      </c>
      <c r="K3722" t="s">
        <v>16231</v>
      </c>
      <c r="L3722" t="s">
        <v>70528</v>
      </c>
      <c r="M3722">
        <v>8.1</v>
      </c>
      <c r="N3722">
        <v>0</v>
      </c>
      <c r="O3722">
        <v>0</v>
      </c>
      <c r="P3722">
        <v>0</v>
      </c>
      <c r="Q3722">
        <v>1</v>
      </c>
      <c r="R3722">
        <v>0</v>
      </c>
      <c r="S3722" s="2">
        <v>43907</v>
      </c>
      <c r="T3722" s="3">
        <v>43906</v>
      </c>
      <c r="U3722" t="s">
        <v>70528</v>
      </c>
      <c r="V3722">
        <v>265</v>
      </c>
      <c r="W3722" t="s">
        <v>70528</v>
      </c>
    </row>
    <row r="3723" spans="1:23" x14ac:dyDescent="0.3">
      <c r="A3723" t="s">
        <v>16232</v>
      </c>
      <c r="B3723" t="s">
        <v>16233</v>
      </c>
      <c r="C3723" t="s">
        <v>16234</v>
      </c>
      <c r="D3723" t="s">
        <v>219</v>
      </c>
      <c r="E3723" t="s">
        <v>27</v>
      </c>
      <c r="F3723">
        <v>7.7</v>
      </c>
      <c r="G3723" t="s">
        <v>16235</v>
      </c>
      <c r="H3723" t="s">
        <v>29</v>
      </c>
      <c r="I3723" t="s">
        <v>70528</v>
      </c>
      <c r="J3723" t="s">
        <v>70528</v>
      </c>
      <c r="K3723" t="s">
        <v>16236</v>
      </c>
      <c r="L3723" t="s">
        <v>194</v>
      </c>
      <c r="M3723">
        <v>6.4</v>
      </c>
      <c r="N3723">
        <v>0</v>
      </c>
      <c r="O3723">
        <v>0</v>
      </c>
      <c r="P3723">
        <v>0</v>
      </c>
      <c r="Q3723">
        <v>0</v>
      </c>
      <c r="R3723">
        <v>0</v>
      </c>
      <c r="S3723" s="2">
        <v>43287</v>
      </c>
      <c r="T3723" s="3">
        <v>43906</v>
      </c>
      <c r="U3723" t="s">
        <v>70528</v>
      </c>
      <c r="V3723">
        <v>1047</v>
      </c>
      <c r="W3723" t="s">
        <v>70528</v>
      </c>
    </row>
    <row r="3724" spans="1:23" x14ac:dyDescent="0.3">
      <c r="A3724" t="s">
        <v>16237</v>
      </c>
      <c r="B3724" t="s">
        <v>16238</v>
      </c>
      <c r="C3724" t="s">
        <v>16239</v>
      </c>
      <c r="D3724" t="s">
        <v>178</v>
      </c>
      <c r="E3724" t="s">
        <v>27</v>
      </c>
      <c r="F3724">
        <v>7.8</v>
      </c>
      <c r="G3724" t="s">
        <v>179</v>
      </c>
      <c r="H3724" t="s">
        <v>29</v>
      </c>
      <c r="I3724" t="s">
        <v>70528</v>
      </c>
      <c r="J3724" t="s">
        <v>70528</v>
      </c>
      <c r="K3724" t="s">
        <v>16240</v>
      </c>
      <c r="L3724" t="s">
        <v>70528</v>
      </c>
      <c r="M3724">
        <v>5.7</v>
      </c>
      <c r="N3724">
        <v>0</v>
      </c>
      <c r="O3724">
        <v>0</v>
      </c>
      <c r="P3724">
        <v>0</v>
      </c>
      <c r="Q3724">
        <v>0</v>
      </c>
      <c r="R3724">
        <v>0</v>
      </c>
      <c r="S3724" s="2">
        <v>43113</v>
      </c>
      <c r="T3724" s="3">
        <v>43906</v>
      </c>
      <c r="U3724" t="s">
        <v>70528</v>
      </c>
      <c r="V3724">
        <v>171</v>
      </c>
      <c r="W3724" t="s">
        <v>70528</v>
      </c>
    </row>
    <row r="3725" spans="1:23" x14ac:dyDescent="0.3">
      <c r="A3725" t="s">
        <v>16241</v>
      </c>
      <c r="B3725" t="s">
        <v>16242</v>
      </c>
      <c r="C3725" t="s">
        <v>16243</v>
      </c>
      <c r="D3725" t="s">
        <v>377</v>
      </c>
      <c r="E3725" t="s">
        <v>39</v>
      </c>
      <c r="F3725">
        <v>7.7</v>
      </c>
      <c r="G3725" t="s">
        <v>206</v>
      </c>
      <c r="H3725" t="s">
        <v>41</v>
      </c>
      <c r="I3725" t="s">
        <v>16244</v>
      </c>
      <c r="J3725" t="s">
        <v>16244</v>
      </c>
      <c r="K3725" t="s">
        <v>16245</v>
      </c>
      <c r="L3725" t="s">
        <v>70528</v>
      </c>
      <c r="M3725">
        <v>5.7</v>
      </c>
      <c r="N3725">
        <v>0</v>
      </c>
      <c r="O3725">
        <v>0</v>
      </c>
      <c r="P3725">
        <v>0</v>
      </c>
      <c r="Q3725">
        <v>1</v>
      </c>
      <c r="R3725">
        <v>0</v>
      </c>
      <c r="S3725" s="2">
        <v>43635</v>
      </c>
      <c r="T3725" s="3">
        <v>43906</v>
      </c>
      <c r="U3725" t="s">
        <v>70528</v>
      </c>
      <c r="V3725">
        <v>216</v>
      </c>
      <c r="W3725" t="s">
        <v>46</v>
      </c>
    </row>
    <row r="3726" spans="1:23" x14ac:dyDescent="0.3">
      <c r="A3726" t="s">
        <v>16246</v>
      </c>
      <c r="B3726" t="s">
        <v>70528</v>
      </c>
      <c r="C3726" t="s">
        <v>16247</v>
      </c>
      <c r="D3726" t="s">
        <v>70528</v>
      </c>
      <c r="E3726" t="s">
        <v>39</v>
      </c>
      <c r="F3726">
        <v>7.1</v>
      </c>
      <c r="G3726" t="s">
        <v>206</v>
      </c>
      <c r="H3726" t="s">
        <v>41</v>
      </c>
      <c r="I3726" t="s">
        <v>70528</v>
      </c>
      <c r="J3726" t="s">
        <v>70528</v>
      </c>
      <c r="K3726" t="s">
        <v>70528</v>
      </c>
      <c r="L3726" t="s">
        <v>70528</v>
      </c>
      <c r="M3726">
        <v>4.2</v>
      </c>
      <c r="N3726">
        <v>0</v>
      </c>
      <c r="O3726">
        <v>0</v>
      </c>
      <c r="P3726">
        <v>0</v>
      </c>
      <c r="Q3726">
        <v>0</v>
      </c>
      <c r="R3726">
        <v>0</v>
      </c>
      <c r="S3726" s="2">
        <v>43685</v>
      </c>
      <c r="T3726" s="3">
        <v>43906</v>
      </c>
      <c r="U3726" t="s">
        <v>70528</v>
      </c>
      <c r="V3726">
        <v>27</v>
      </c>
      <c r="W3726" t="s">
        <v>70528</v>
      </c>
    </row>
    <row r="3727" spans="1:23" x14ac:dyDescent="0.3">
      <c r="A3727" t="s">
        <v>16248</v>
      </c>
      <c r="B3727" t="s">
        <v>16219</v>
      </c>
      <c r="C3727" t="s">
        <v>16249</v>
      </c>
      <c r="D3727" t="s">
        <v>38</v>
      </c>
      <c r="E3727" t="s">
        <v>39</v>
      </c>
      <c r="F3727">
        <v>5.9</v>
      </c>
      <c r="G3727" t="s">
        <v>16250</v>
      </c>
      <c r="H3727" t="s">
        <v>41</v>
      </c>
      <c r="I3727" t="s">
        <v>16251</v>
      </c>
      <c r="J3727" t="s">
        <v>16252</v>
      </c>
      <c r="K3727" t="s">
        <v>16253</v>
      </c>
      <c r="L3727" t="s">
        <v>33</v>
      </c>
      <c r="M3727">
        <v>5</v>
      </c>
      <c r="N3727">
        <v>44</v>
      </c>
      <c r="O3727">
        <v>0</v>
      </c>
      <c r="P3727">
        <v>0</v>
      </c>
      <c r="Q3727">
        <v>1</v>
      </c>
      <c r="R3727">
        <v>0</v>
      </c>
      <c r="S3727" s="2">
        <v>43445</v>
      </c>
      <c r="T3727" s="3">
        <v>43905</v>
      </c>
      <c r="U3727" t="s">
        <v>16254</v>
      </c>
      <c r="V3727">
        <v>2972</v>
      </c>
      <c r="W3727" t="s">
        <v>46</v>
      </c>
    </row>
    <row r="3728" spans="1:23" x14ac:dyDescent="0.3">
      <c r="A3728" t="s">
        <v>16255</v>
      </c>
      <c r="B3728" t="s">
        <v>55</v>
      </c>
      <c r="C3728" t="s">
        <v>16256</v>
      </c>
      <c r="D3728" t="s">
        <v>38</v>
      </c>
      <c r="E3728" t="s">
        <v>39</v>
      </c>
      <c r="F3728">
        <v>4</v>
      </c>
      <c r="G3728" t="s">
        <v>206</v>
      </c>
      <c r="H3728" t="s">
        <v>41</v>
      </c>
      <c r="I3728" t="s">
        <v>16257</v>
      </c>
      <c r="J3728" t="s">
        <v>16258</v>
      </c>
      <c r="K3728" t="s">
        <v>16259</v>
      </c>
      <c r="L3728" t="s">
        <v>33</v>
      </c>
      <c r="M3728">
        <v>6.9</v>
      </c>
      <c r="N3728">
        <v>95</v>
      </c>
      <c r="O3728">
        <v>77</v>
      </c>
      <c r="P3728">
        <v>6</v>
      </c>
      <c r="Q3728">
        <v>9</v>
      </c>
      <c r="R3728" s="1">
        <v>5043620</v>
      </c>
      <c r="S3728" s="2">
        <v>43635</v>
      </c>
      <c r="T3728" s="3">
        <v>43905</v>
      </c>
      <c r="U3728" t="s">
        <v>16260</v>
      </c>
      <c r="V3728">
        <v>9954</v>
      </c>
      <c r="W3728" t="s">
        <v>46</v>
      </c>
    </row>
    <row r="3729" spans="1:23" x14ac:dyDescent="0.3">
      <c r="A3729" t="s">
        <v>16261</v>
      </c>
      <c r="B3729" t="s">
        <v>1540</v>
      </c>
      <c r="C3729" t="s">
        <v>15386</v>
      </c>
      <c r="D3729" t="s">
        <v>38</v>
      </c>
      <c r="E3729" t="s">
        <v>39</v>
      </c>
      <c r="F3729">
        <v>6.2</v>
      </c>
      <c r="G3729" t="s">
        <v>16262</v>
      </c>
      <c r="H3729" t="s">
        <v>41</v>
      </c>
      <c r="I3729" t="s">
        <v>16263</v>
      </c>
      <c r="J3729" t="s">
        <v>16264</v>
      </c>
      <c r="K3729" t="s">
        <v>16265</v>
      </c>
      <c r="L3729" t="s">
        <v>33</v>
      </c>
      <c r="M3729">
        <v>5.4</v>
      </c>
      <c r="N3729">
        <v>42</v>
      </c>
      <c r="O3729">
        <v>0</v>
      </c>
      <c r="P3729">
        <v>2</v>
      </c>
      <c r="Q3729">
        <v>0</v>
      </c>
      <c r="R3729" s="1">
        <v>252410</v>
      </c>
      <c r="S3729" s="2">
        <v>43189</v>
      </c>
      <c r="T3729" s="3">
        <v>43905</v>
      </c>
      <c r="U3729" t="s">
        <v>70528</v>
      </c>
      <c r="V3729">
        <v>2401</v>
      </c>
      <c r="W3729" t="s">
        <v>46</v>
      </c>
    </row>
    <row r="3730" spans="1:23" x14ac:dyDescent="0.3">
      <c r="A3730" t="s">
        <v>16266</v>
      </c>
      <c r="B3730" t="s">
        <v>892</v>
      </c>
      <c r="C3730" t="s">
        <v>16267</v>
      </c>
      <c r="D3730" t="s">
        <v>185</v>
      </c>
      <c r="E3730" t="s">
        <v>39</v>
      </c>
      <c r="F3730">
        <v>7.3</v>
      </c>
      <c r="G3730" t="s">
        <v>16268</v>
      </c>
      <c r="H3730" t="s">
        <v>70</v>
      </c>
      <c r="I3730" t="s">
        <v>16269</v>
      </c>
      <c r="J3730" t="s">
        <v>16270</v>
      </c>
      <c r="K3730" t="s">
        <v>16271</v>
      </c>
      <c r="L3730" t="s">
        <v>70528</v>
      </c>
      <c r="M3730">
        <v>5.4</v>
      </c>
      <c r="N3730">
        <v>0</v>
      </c>
      <c r="O3730">
        <v>0</v>
      </c>
      <c r="P3730">
        <v>0</v>
      </c>
      <c r="Q3730">
        <v>0</v>
      </c>
      <c r="R3730">
        <v>0</v>
      </c>
      <c r="S3730" s="2">
        <v>43777</v>
      </c>
      <c r="T3730" s="3">
        <v>43904</v>
      </c>
      <c r="U3730" t="s">
        <v>70528</v>
      </c>
      <c r="V3730">
        <v>847</v>
      </c>
      <c r="W3730" t="s">
        <v>46</v>
      </c>
    </row>
    <row r="3731" spans="1:23" x14ac:dyDescent="0.3">
      <c r="A3731">
        <v>3022</v>
      </c>
      <c r="B3731" t="s">
        <v>726</v>
      </c>
      <c r="C3731" t="s">
        <v>16272</v>
      </c>
      <c r="D3731" t="s">
        <v>752</v>
      </c>
      <c r="E3731" t="s">
        <v>39</v>
      </c>
      <c r="F3731">
        <v>5.4</v>
      </c>
      <c r="G3731" t="s">
        <v>1714</v>
      </c>
      <c r="H3731" t="s">
        <v>41</v>
      </c>
      <c r="I3731" t="s">
        <v>5227</v>
      </c>
      <c r="J3731" t="s">
        <v>16273</v>
      </c>
      <c r="K3731" t="s">
        <v>16274</v>
      </c>
      <c r="L3731" t="s">
        <v>33</v>
      </c>
      <c r="M3731">
        <v>4.5999999999999996</v>
      </c>
      <c r="N3731">
        <v>0</v>
      </c>
      <c r="O3731">
        <v>0</v>
      </c>
      <c r="P3731">
        <v>0</v>
      </c>
      <c r="Q3731">
        <v>0</v>
      </c>
      <c r="R3731">
        <v>0</v>
      </c>
      <c r="S3731" s="2">
        <v>43791</v>
      </c>
      <c r="T3731" s="3">
        <v>43904</v>
      </c>
      <c r="U3731" t="s">
        <v>70528</v>
      </c>
      <c r="V3731">
        <v>3878</v>
      </c>
      <c r="W3731" t="s">
        <v>46</v>
      </c>
    </row>
    <row r="3732" spans="1:23" x14ac:dyDescent="0.3">
      <c r="A3732" t="s">
        <v>16275</v>
      </c>
      <c r="B3732" t="s">
        <v>614</v>
      </c>
      <c r="C3732" t="s">
        <v>16276</v>
      </c>
      <c r="D3732" t="s">
        <v>185</v>
      </c>
      <c r="E3732" t="s">
        <v>39</v>
      </c>
      <c r="F3732">
        <v>6.4</v>
      </c>
      <c r="G3732" t="s">
        <v>16277</v>
      </c>
      <c r="H3732" t="s">
        <v>41</v>
      </c>
      <c r="I3732" t="s">
        <v>16278</v>
      </c>
      <c r="J3732" t="s">
        <v>16278</v>
      </c>
      <c r="K3732" t="s">
        <v>16279</v>
      </c>
      <c r="L3732" t="s">
        <v>70528</v>
      </c>
      <c r="M3732">
        <v>3.6</v>
      </c>
      <c r="N3732">
        <v>0</v>
      </c>
      <c r="O3732">
        <v>0</v>
      </c>
      <c r="P3732">
        <v>0</v>
      </c>
      <c r="Q3732">
        <v>0</v>
      </c>
      <c r="R3732">
        <v>0</v>
      </c>
      <c r="S3732" s="2">
        <v>43847</v>
      </c>
      <c r="T3732" s="3">
        <v>43904</v>
      </c>
      <c r="U3732" t="s">
        <v>70528</v>
      </c>
      <c r="V3732">
        <v>780</v>
      </c>
      <c r="W3732" t="s">
        <v>70528</v>
      </c>
    </row>
    <row r="3733" spans="1:23" x14ac:dyDescent="0.3">
      <c r="A3733" t="s">
        <v>16280</v>
      </c>
      <c r="B3733" t="s">
        <v>48</v>
      </c>
      <c r="C3733" t="s">
        <v>1137</v>
      </c>
      <c r="D3733" t="s">
        <v>38</v>
      </c>
      <c r="E3733" t="s">
        <v>39</v>
      </c>
      <c r="F3733">
        <v>6.4</v>
      </c>
      <c r="G3733" t="s">
        <v>40</v>
      </c>
      <c r="H3733" t="s">
        <v>41</v>
      </c>
      <c r="I3733" t="s">
        <v>16281</v>
      </c>
      <c r="J3733" t="s">
        <v>16281</v>
      </c>
      <c r="K3733" t="s">
        <v>16282</v>
      </c>
      <c r="L3733" t="s">
        <v>33</v>
      </c>
      <c r="M3733">
        <v>5.3</v>
      </c>
      <c r="N3733">
        <v>59</v>
      </c>
      <c r="O3733">
        <v>57</v>
      </c>
      <c r="P3733">
        <v>1</v>
      </c>
      <c r="Q3733">
        <v>5</v>
      </c>
      <c r="R3733" s="1">
        <v>159218</v>
      </c>
      <c r="S3733" s="2">
        <v>43679</v>
      </c>
      <c r="T3733" s="3">
        <v>43903</v>
      </c>
      <c r="U3733" t="s">
        <v>16283</v>
      </c>
      <c r="V3733">
        <v>2782</v>
      </c>
      <c r="W3733" t="s">
        <v>46</v>
      </c>
    </row>
    <row r="3734" spans="1:23" x14ac:dyDescent="0.3">
      <c r="A3734" t="s">
        <v>16284</v>
      </c>
      <c r="B3734" t="s">
        <v>36</v>
      </c>
      <c r="C3734" t="s">
        <v>16285</v>
      </c>
      <c r="D3734" t="s">
        <v>38</v>
      </c>
      <c r="E3734" t="s">
        <v>39</v>
      </c>
      <c r="F3734">
        <v>0</v>
      </c>
      <c r="G3734" t="s">
        <v>906</v>
      </c>
      <c r="H3734" t="s">
        <v>41</v>
      </c>
      <c r="I3734" t="s">
        <v>16286</v>
      </c>
      <c r="J3734" t="s">
        <v>16287</v>
      </c>
      <c r="K3734" t="s">
        <v>16288</v>
      </c>
      <c r="L3734" t="s">
        <v>70528</v>
      </c>
      <c r="M3734">
        <v>0</v>
      </c>
      <c r="N3734">
        <v>0</v>
      </c>
      <c r="O3734">
        <v>0</v>
      </c>
      <c r="P3734">
        <v>0</v>
      </c>
      <c r="Q3734">
        <v>0</v>
      </c>
      <c r="R3734">
        <v>0</v>
      </c>
      <c r="S3734" t="s">
        <v>70529</v>
      </c>
      <c r="T3734" s="3">
        <v>43903</v>
      </c>
      <c r="U3734" t="s">
        <v>70528</v>
      </c>
      <c r="V3734">
        <v>0</v>
      </c>
      <c r="W3734" t="s">
        <v>70528</v>
      </c>
    </row>
    <row r="3735" spans="1:23" x14ac:dyDescent="0.3">
      <c r="A3735" t="s">
        <v>16289</v>
      </c>
      <c r="B3735" t="s">
        <v>10397</v>
      </c>
      <c r="C3735" t="s">
        <v>16290</v>
      </c>
      <c r="D3735" t="s">
        <v>38</v>
      </c>
      <c r="E3735" t="s">
        <v>39</v>
      </c>
      <c r="F3735">
        <v>6.9</v>
      </c>
      <c r="G3735" t="s">
        <v>16291</v>
      </c>
      <c r="H3735" t="s">
        <v>41</v>
      </c>
      <c r="I3735" t="s">
        <v>16292</v>
      </c>
      <c r="J3735" t="s">
        <v>16293</v>
      </c>
      <c r="K3735" t="s">
        <v>16294</v>
      </c>
      <c r="L3735" t="s">
        <v>70528</v>
      </c>
      <c r="M3735">
        <v>5.9</v>
      </c>
      <c r="N3735">
        <v>0</v>
      </c>
      <c r="O3735">
        <v>0</v>
      </c>
      <c r="P3735">
        <v>0</v>
      </c>
      <c r="Q3735">
        <v>0</v>
      </c>
      <c r="R3735">
        <v>0</v>
      </c>
      <c r="S3735" s="2">
        <v>43846</v>
      </c>
      <c r="T3735" s="3">
        <v>43903</v>
      </c>
      <c r="U3735" t="s">
        <v>70528</v>
      </c>
      <c r="V3735">
        <v>2195</v>
      </c>
      <c r="W3735" t="s">
        <v>46</v>
      </c>
    </row>
    <row r="3736" spans="1:23" x14ac:dyDescent="0.3">
      <c r="A3736" t="s">
        <v>16295</v>
      </c>
      <c r="B3736" t="s">
        <v>892</v>
      </c>
      <c r="C3736" t="s">
        <v>16296</v>
      </c>
      <c r="D3736" t="s">
        <v>38</v>
      </c>
      <c r="E3736" t="s">
        <v>39</v>
      </c>
      <c r="F3736">
        <v>3.2</v>
      </c>
      <c r="G3736" t="s">
        <v>16297</v>
      </c>
      <c r="H3736" t="s">
        <v>41</v>
      </c>
      <c r="I3736" t="s">
        <v>16298</v>
      </c>
      <c r="J3736" t="s">
        <v>16299</v>
      </c>
      <c r="K3736" t="s">
        <v>16300</v>
      </c>
      <c r="L3736" t="s">
        <v>33</v>
      </c>
      <c r="M3736">
        <v>6.1</v>
      </c>
      <c r="N3736">
        <v>0</v>
      </c>
      <c r="O3736">
        <v>67</v>
      </c>
      <c r="P3736">
        <v>0</v>
      </c>
      <c r="Q3736">
        <v>0</v>
      </c>
      <c r="R3736">
        <v>0</v>
      </c>
      <c r="S3736" s="2">
        <v>43903</v>
      </c>
      <c r="T3736" s="3">
        <v>43903</v>
      </c>
      <c r="U3736" t="s">
        <v>70528</v>
      </c>
      <c r="V3736">
        <v>16809</v>
      </c>
      <c r="W3736" t="s">
        <v>46</v>
      </c>
    </row>
    <row r="3737" spans="1:23" x14ac:dyDescent="0.3">
      <c r="A3737" t="s">
        <v>16301</v>
      </c>
      <c r="B3737" t="s">
        <v>1871</v>
      </c>
      <c r="C3737" t="s">
        <v>16302</v>
      </c>
      <c r="D3737" t="s">
        <v>38</v>
      </c>
      <c r="E3737" t="s">
        <v>27</v>
      </c>
      <c r="F3737">
        <v>6.3</v>
      </c>
      <c r="G3737" t="s">
        <v>16303</v>
      </c>
      <c r="H3737" t="s">
        <v>29</v>
      </c>
      <c r="I3737" t="s">
        <v>70528</v>
      </c>
      <c r="J3737" t="s">
        <v>70528</v>
      </c>
      <c r="K3737" t="s">
        <v>16304</v>
      </c>
      <c r="L3737" t="s">
        <v>194</v>
      </c>
      <c r="M3737">
        <v>5.7</v>
      </c>
      <c r="N3737">
        <v>0</v>
      </c>
      <c r="O3737">
        <v>0</v>
      </c>
      <c r="P3737">
        <v>0</v>
      </c>
      <c r="Q3737">
        <v>0</v>
      </c>
      <c r="R3737">
        <v>0</v>
      </c>
      <c r="S3737" s="2">
        <v>43903</v>
      </c>
      <c r="T3737" s="3">
        <v>43903</v>
      </c>
      <c r="U3737" t="s">
        <v>70528</v>
      </c>
      <c r="V3737">
        <v>3146</v>
      </c>
      <c r="W3737" t="s">
        <v>70528</v>
      </c>
    </row>
    <row r="3738" spans="1:23" x14ac:dyDescent="0.3">
      <c r="A3738" t="s">
        <v>16305</v>
      </c>
      <c r="B3738" t="s">
        <v>680</v>
      </c>
      <c r="C3738" t="s">
        <v>16306</v>
      </c>
      <c r="D3738" t="s">
        <v>1083</v>
      </c>
      <c r="E3738" t="s">
        <v>27</v>
      </c>
      <c r="F3738">
        <v>6.8</v>
      </c>
      <c r="G3738" t="s">
        <v>16307</v>
      </c>
      <c r="H3738" t="s">
        <v>29</v>
      </c>
      <c r="I3738" t="s">
        <v>70528</v>
      </c>
      <c r="J3738" t="s">
        <v>16308</v>
      </c>
      <c r="K3738" t="s">
        <v>16309</v>
      </c>
      <c r="L3738" t="s">
        <v>201</v>
      </c>
      <c r="M3738">
        <v>6.3</v>
      </c>
      <c r="N3738">
        <v>0</v>
      </c>
      <c r="O3738">
        <v>0</v>
      </c>
      <c r="P3738">
        <v>0</v>
      </c>
      <c r="Q3738">
        <v>0</v>
      </c>
      <c r="R3738">
        <v>0</v>
      </c>
      <c r="S3738" s="2">
        <v>43903</v>
      </c>
      <c r="T3738" s="3">
        <v>43903</v>
      </c>
      <c r="U3738" t="s">
        <v>70528</v>
      </c>
      <c r="V3738">
        <v>2786</v>
      </c>
      <c r="W3738" t="s">
        <v>70528</v>
      </c>
    </row>
    <row r="3739" spans="1:23" x14ac:dyDescent="0.3">
      <c r="A3739" t="s">
        <v>16310</v>
      </c>
      <c r="B3739" t="s">
        <v>590</v>
      </c>
      <c r="C3739" t="s">
        <v>16311</v>
      </c>
      <c r="D3739" t="s">
        <v>16312</v>
      </c>
      <c r="E3739" t="s">
        <v>27</v>
      </c>
      <c r="F3739">
        <v>4.3</v>
      </c>
      <c r="G3739" t="s">
        <v>16313</v>
      </c>
      <c r="H3739" t="s">
        <v>29</v>
      </c>
      <c r="I3739" t="s">
        <v>70528</v>
      </c>
      <c r="J3739" t="s">
        <v>16314</v>
      </c>
      <c r="K3739" t="s">
        <v>16315</v>
      </c>
      <c r="L3739" t="s">
        <v>201</v>
      </c>
      <c r="M3739">
        <v>7.1</v>
      </c>
      <c r="N3739">
        <v>0</v>
      </c>
      <c r="O3739">
        <v>0</v>
      </c>
      <c r="P3739">
        <v>0</v>
      </c>
      <c r="Q3739">
        <v>0</v>
      </c>
      <c r="R3739">
        <v>0</v>
      </c>
      <c r="S3739" s="2">
        <v>43903</v>
      </c>
      <c r="T3739" s="3">
        <v>43903</v>
      </c>
      <c r="U3739" t="s">
        <v>70528</v>
      </c>
      <c r="V3739">
        <v>8526</v>
      </c>
      <c r="W3739" t="s">
        <v>70528</v>
      </c>
    </row>
    <row r="3740" spans="1:23" x14ac:dyDescent="0.3">
      <c r="A3740" t="s">
        <v>16316</v>
      </c>
      <c r="B3740" t="s">
        <v>16317</v>
      </c>
      <c r="C3740" t="s">
        <v>16318</v>
      </c>
      <c r="D3740" t="s">
        <v>219</v>
      </c>
      <c r="E3740" t="s">
        <v>27</v>
      </c>
      <c r="F3740">
        <v>8.6999999999999993</v>
      </c>
      <c r="G3740" t="s">
        <v>206</v>
      </c>
      <c r="H3740" t="s">
        <v>29</v>
      </c>
      <c r="I3740" t="s">
        <v>70528</v>
      </c>
      <c r="J3740" t="s">
        <v>70528</v>
      </c>
      <c r="K3740" t="s">
        <v>16319</v>
      </c>
      <c r="L3740" t="s">
        <v>1426</v>
      </c>
      <c r="M3740">
        <v>7.4</v>
      </c>
      <c r="N3740">
        <v>0</v>
      </c>
      <c r="O3740">
        <v>0</v>
      </c>
      <c r="P3740">
        <v>0</v>
      </c>
      <c r="Q3740">
        <v>0</v>
      </c>
      <c r="R3740">
        <v>0</v>
      </c>
      <c r="S3740" s="2">
        <v>43561</v>
      </c>
      <c r="T3740" s="3">
        <v>43903</v>
      </c>
      <c r="U3740" t="s">
        <v>70528</v>
      </c>
      <c r="V3740">
        <v>41</v>
      </c>
      <c r="W3740" t="s">
        <v>70528</v>
      </c>
    </row>
    <row r="3741" spans="1:23" x14ac:dyDescent="0.3">
      <c r="A3741" t="s">
        <v>16320</v>
      </c>
      <c r="B3741" t="s">
        <v>5640</v>
      </c>
      <c r="C3741" t="s">
        <v>16321</v>
      </c>
      <c r="D3741" t="s">
        <v>2906</v>
      </c>
      <c r="E3741" t="s">
        <v>39</v>
      </c>
      <c r="F3741">
        <v>8.1999999999999993</v>
      </c>
      <c r="G3741" t="s">
        <v>179</v>
      </c>
      <c r="H3741" t="s">
        <v>41</v>
      </c>
      <c r="I3741" t="s">
        <v>70528</v>
      </c>
      <c r="J3741" t="s">
        <v>70528</v>
      </c>
      <c r="K3741" t="s">
        <v>70528</v>
      </c>
      <c r="L3741" t="s">
        <v>70528</v>
      </c>
      <c r="M3741">
        <v>6.4</v>
      </c>
      <c r="N3741">
        <v>0</v>
      </c>
      <c r="O3741">
        <v>0</v>
      </c>
      <c r="P3741">
        <v>0</v>
      </c>
      <c r="Q3741">
        <v>0</v>
      </c>
      <c r="R3741">
        <v>0</v>
      </c>
      <c r="S3741" s="2">
        <v>43448</v>
      </c>
      <c r="T3741" s="3">
        <v>43903</v>
      </c>
      <c r="U3741" t="s">
        <v>70528</v>
      </c>
      <c r="V3741">
        <v>10</v>
      </c>
      <c r="W3741" t="s">
        <v>70528</v>
      </c>
    </row>
    <row r="3742" spans="1:23" x14ac:dyDescent="0.3">
      <c r="A3742" t="s">
        <v>16322</v>
      </c>
      <c r="B3742" t="s">
        <v>16323</v>
      </c>
      <c r="C3742" t="s">
        <v>16324</v>
      </c>
      <c r="D3742" t="s">
        <v>219</v>
      </c>
      <c r="E3742" t="s">
        <v>39</v>
      </c>
      <c r="F3742">
        <v>6.9</v>
      </c>
      <c r="G3742" t="s">
        <v>206</v>
      </c>
      <c r="H3742" t="s">
        <v>41</v>
      </c>
      <c r="I3742" t="s">
        <v>10925</v>
      </c>
      <c r="J3742" t="s">
        <v>16325</v>
      </c>
      <c r="K3742" t="s">
        <v>16326</v>
      </c>
      <c r="L3742" t="s">
        <v>243</v>
      </c>
      <c r="M3742">
        <v>7.5</v>
      </c>
      <c r="N3742">
        <v>100</v>
      </c>
      <c r="O3742">
        <v>72</v>
      </c>
      <c r="P3742">
        <v>1</v>
      </c>
      <c r="Q3742">
        <v>1</v>
      </c>
      <c r="R3742" s="1">
        <v>204238</v>
      </c>
      <c r="S3742" s="2">
        <v>43155</v>
      </c>
      <c r="T3742" s="3">
        <v>43903</v>
      </c>
      <c r="U3742" t="s">
        <v>70528</v>
      </c>
      <c r="V3742">
        <v>4392</v>
      </c>
      <c r="W3742" t="s">
        <v>46</v>
      </c>
    </row>
    <row r="3743" spans="1:23" x14ac:dyDescent="0.3">
      <c r="A3743" t="s">
        <v>16327</v>
      </c>
      <c r="B3743" t="s">
        <v>15800</v>
      </c>
      <c r="C3743" t="s">
        <v>16328</v>
      </c>
      <c r="D3743" t="s">
        <v>178</v>
      </c>
      <c r="E3743" t="s">
        <v>39</v>
      </c>
      <c r="F3743">
        <v>5</v>
      </c>
      <c r="G3743" t="s">
        <v>16329</v>
      </c>
      <c r="H3743" t="s">
        <v>41</v>
      </c>
      <c r="I3743" t="s">
        <v>16330</v>
      </c>
      <c r="J3743" t="s">
        <v>16331</v>
      </c>
      <c r="K3743" t="s">
        <v>16332</v>
      </c>
      <c r="L3743" t="s">
        <v>243</v>
      </c>
      <c r="M3743">
        <v>7.9</v>
      </c>
      <c r="N3743">
        <v>0</v>
      </c>
      <c r="O3743">
        <v>0</v>
      </c>
      <c r="P3743">
        <v>0</v>
      </c>
      <c r="Q3743">
        <v>1</v>
      </c>
      <c r="R3743" s="1">
        <v>277019</v>
      </c>
      <c r="S3743" s="2">
        <v>43344</v>
      </c>
      <c r="T3743" s="3">
        <v>43903</v>
      </c>
      <c r="U3743" t="s">
        <v>70528</v>
      </c>
      <c r="V3743">
        <v>7910</v>
      </c>
      <c r="W3743" t="s">
        <v>46</v>
      </c>
    </row>
    <row r="3744" spans="1:23" x14ac:dyDescent="0.3">
      <c r="A3744" t="s">
        <v>16333</v>
      </c>
      <c r="B3744" t="s">
        <v>55</v>
      </c>
      <c r="C3744" t="s">
        <v>16334</v>
      </c>
      <c r="D3744" t="s">
        <v>178</v>
      </c>
      <c r="E3744" t="s">
        <v>39</v>
      </c>
      <c r="F3744">
        <v>7.9</v>
      </c>
      <c r="G3744" t="s">
        <v>179</v>
      </c>
      <c r="H3744" t="s">
        <v>70</v>
      </c>
      <c r="I3744" t="s">
        <v>2585</v>
      </c>
      <c r="J3744" t="s">
        <v>2585</v>
      </c>
      <c r="K3744" t="s">
        <v>16335</v>
      </c>
      <c r="L3744" t="s">
        <v>70528</v>
      </c>
      <c r="M3744">
        <v>7</v>
      </c>
      <c r="N3744">
        <v>0</v>
      </c>
      <c r="O3744">
        <v>0</v>
      </c>
      <c r="P3744">
        <v>8</v>
      </c>
      <c r="Q3744">
        <v>5</v>
      </c>
      <c r="R3744">
        <v>0</v>
      </c>
      <c r="S3744" s="2">
        <v>42791</v>
      </c>
      <c r="T3744" s="3">
        <v>43903</v>
      </c>
      <c r="U3744" t="s">
        <v>70528</v>
      </c>
      <c r="V3744">
        <v>1239</v>
      </c>
      <c r="W3744" t="s">
        <v>46</v>
      </c>
    </row>
    <row r="3745" spans="1:23" x14ac:dyDescent="0.3">
      <c r="A3745" t="s">
        <v>16336</v>
      </c>
      <c r="B3745" t="s">
        <v>55</v>
      </c>
      <c r="C3745" t="s">
        <v>1137</v>
      </c>
      <c r="D3745" t="s">
        <v>38</v>
      </c>
      <c r="E3745" t="s">
        <v>39</v>
      </c>
      <c r="F3745">
        <v>0</v>
      </c>
      <c r="G3745" t="s">
        <v>2443</v>
      </c>
      <c r="H3745" t="s">
        <v>41</v>
      </c>
      <c r="I3745" t="s">
        <v>6968</v>
      </c>
      <c r="J3745" t="s">
        <v>16337</v>
      </c>
      <c r="K3745" t="s">
        <v>16338</v>
      </c>
      <c r="L3745" t="s">
        <v>70528</v>
      </c>
      <c r="M3745">
        <v>0</v>
      </c>
      <c r="N3745">
        <v>0</v>
      </c>
      <c r="O3745">
        <v>0</v>
      </c>
      <c r="P3745">
        <v>0</v>
      </c>
      <c r="Q3745">
        <v>1</v>
      </c>
      <c r="R3745">
        <v>0</v>
      </c>
      <c r="S3745" s="2">
        <v>43714</v>
      </c>
      <c r="T3745" s="3">
        <v>43903</v>
      </c>
      <c r="U3745" t="s">
        <v>70528</v>
      </c>
      <c r="V3745">
        <v>0</v>
      </c>
      <c r="W3745" t="s">
        <v>46</v>
      </c>
    </row>
    <row r="3746" spans="1:23" x14ac:dyDescent="0.3">
      <c r="A3746" t="s">
        <v>16339</v>
      </c>
      <c r="B3746" t="s">
        <v>1272</v>
      </c>
      <c r="C3746" t="s">
        <v>16340</v>
      </c>
      <c r="D3746" t="s">
        <v>38</v>
      </c>
      <c r="E3746" t="s">
        <v>39</v>
      </c>
      <c r="F3746">
        <v>0</v>
      </c>
      <c r="G3746" t="s">
        <v>16341</v>
      </c>
      <c r="H3746" t="s">
        <v>41</v>
      </c>
      <c r="I3746" t="s">
        <v>16342</v>
      </c>
      <c r="J3746" t="s">
        <v>16342</v>
      </c>
      <c r="K3746" t="s">
        <v>16343</v>
      </c>
      <c r="L3746" t="s">
        <v>70528</v>
      </c>
      <c r="M3746">
        <v>0</v>
      </c>
      <c r="N3746">
        <v>0</v>
      </c>
      <c r="O3746">
        <v>0</v>
      </c>
      <c r="P3746">
        <v>0</v>
      </c>
      <c r="Q3746">
        <v>0</v>
      </c>
      <c r="R3746">
        <v>0</v>
      </c>
      <c r="S3746" t="s">
        <v>70529</v>
      </c>
      <c r="T3746" s="3">
        <v>43902</v>
      </c>
      <c r="U3746" t="s">
        <v>70528</v>
      </c>
      <c r="V3746">
        <v>0</v>
      </c>
      <c r="W3746" t="s">
        <v>70528</v>
      </c>
    </row>
    <row r="3747" spans="1:23" x14ac:dyDescent="0.3">
      <c r="A3747" t="s">
        <v>16344</v>
      </c>
      <c r="B3747" t="s">
        <v>485</v>
      </c>
      <c r="C3747" t="s">
        <v>16345</v>
      </c>
      <c r="D3747" t="s">
        <v>57</v>
      </c>
      <c r="E3747" t="s">
        <v>39</v>
      </c>
      <c r="F3747">
        <v>7.3</v>
      </c>
      <c r="G3747" t="s">
        <v>16341</v>
      </c>
      <c r="H3747" t="s">
        <v>41</v>
      </c>
      <c r="I3747" t="s">
        <v>11699</v>
      </c>
      <c r="J3747" t="s">
        <v>11699</v>
      </c>
      <c r="K3747" t="s">
        <v>16346</v>
      </c>
      <c r="L3747" t="s">
        <v>70528</v>
      </c>
      <c r="M3747">
        <v>6.3</v>
      </c>
      <c r="N3747">
        <v>0</v>
      </c>
      <c r="O3747">
        <v>0</v>
      </c>
      <c r="P3747">
        <v>0</v>
      </c>
      <c r="Q3747">
        <v>1</v>
      </c>
      <c r="R3747">
        <v>0</v>
      </c>
      <c r="S3747" s="2">
        <v>42979</v>
      </c>
      <c r="T3747" s="3">
        <v>43902</v>
      </c>
      <c r="U3747" t="s">
        <v>70528</v>
      </c>
      <c r="V3747">
        <v>1780</v>
      </c>
      <c r="W3747" t="s">
        <v>46</v>
      </c>
    </row>
    <row r="3748" spans="1:23" x14ac:dyDescent="0.3">
      <c r="A3748" t="s">
        <v>16347</v>
      </c>
      <c r="B3748" t="s">
        <v>485</v>
      </c>
      <c r="C3748" t="s">
        <v>16348</v>
      </c>
      <c r="D3748" t="s">
        <v>57</v>
      </c>
      <c r="E3748" t="s">
        <v>39</v>
      </c>
      <c r="F3748">
        <v>6.4</v>
      </c>
      <c r="G3748" t="s">
        <v>16341</v>
      </c>
      <c r="H3748" t="s">
        <v>41</v>
      </c>
      <c r="I3748" t="s">
        <v>11699</v>
      </c>
      <c r="J3748" t="s">
        <v>3254</v>
      </c>
      <c r="K3748" t="s">
        <v>16349</v>
      </c>
      <c r="L3748" t="s">
        <v>70528</v>
      </c>
      <c r="M3748">
        <v>6.2</v>
      </c>
      <c r="N3748">
        <v>0</v>
      </c>
      <c r="O3748">
        <v>0</v>
      </c>
      <c r="P3748">
        <v>0</v>
      </c>
      <c r="Q3748">
        <v>0</v>
      </c>
      <c r="R3748">
        <v>0</v>
      </c>
      <c r="S3748" s="2">
        <v>41908</v>
      </c>
      <c r="T3748" s="3">
        <v>43902</v>
      </c>
      <c r="U3748" t="s">
        <v>70528</v>
      </c>
      <c r="V3748">
        <v>3483</v>
      </c>
      <c r="W3748" t="s">
        <v>46</v>
      </c>
    </row>
    <row r="3749" spans="1:23" x14ac:dyDescent="0.3">
      <c r="A3749" t="s">
        <v>16350</v>
      </c>
      <c r="B3749" t="s">
        <v>485</v>
      </c>
      <c r="C3749" t="s">
        <v>16345</v>
      </c>
      <c r="D3749" t="s">
        <v>57</v>
      </c>
      <c r="E3749" t="s">
        <v>39</v>
      </c>
      <c r="F3749">
        <v>7.2</v>
      </c>
      <c r="G3749" t="s">
        <v>16341</v>
      </c>
      <c r="H3749" t="s">
        <v>41</v>
      </c>
      <c r="I3749" t="s">
        <v>11699</v>
      </c>
      <c r="J3749" t="s">
        <v>11699</v>
      </c>
      <c r="K3749" t="s">
        <v>16351</v>
      </c>
      <c r="L3749" t="s">
        <v>70528</v>
      </c>
      <c r="M3749">
        <v>5.8</v>
      </c>
      <c r="N3749">
        <v>0</v>
      </c>
      <c r="O3749">
        <v>0</v>
      </c>
      <c r="P3749">
        <v>0</v>
      </c>
      <c r="Q3749">
        <v>0</v>
      </c>
      <c r="R3749">
        <v>0</v>
      </c>
      <c r="S3749" s="2">
        <v>43329</v>
      </c>
      <c r="T3749" s="3">
        <v>43902</v>
      </c>
      <c r="U3749" t="s">
        <v>70528</v>
      </c>
      <c r="V3749">
        <v>1309</v>
      </c>
      <c r="W3749" t="s">
        <v>70528</v>
      </c>
    </row>
    <row r="3750" spans="1:23" x14ac:dyDescent="0.3">
      <c r="A3750" t="s">
        <v>16352</v>
      </c>
      <c r="B3750" t="s">
        <v>36</v>
      </c>
      <c r="C3750" t="s">
        <v>16353</v>
      </c>
      <c r="D3750" t="s">
        <v>38</v>
      </c>
      <c r="E3750" t="s">
        <v>39</v>
      </c>
      <c r="F3750">
        <v>8.4</v>
      </c>
      <c r="G3750" t="s">
        <v>16354</v>
      </c>
      <c r="H3750" t="s">
        <v>41</v>
      </c>
      <c r="I3750" t="s">
        <v>16355</v>
      </c>
      <c r="J3750" t="s">
        <v>16356</v>
      </c>
      <c r="K3750" t="s">
        <v>16357</v>
      </c>
      <c r="L3750" t="s">
        <v>194</v>
      </c>
      <c r="M3750">
        <v>6.8</v>
      </c>
      <c r="N3750">
        <v>0</v>
      </c>
      <c r="O3750">
        <v>0</v>
      </c>
      <c r="P3750">
        <v>0</v>
      </c>
      <c r="Q3750">
        <v>0</v>
      </c>
      <c r="R3750">
        <v>0</v>
      </c>
      <c r="S3750" s="2">
        <v>43385</v>
      </c>
      <c r="T3750" s="3">
        <v>43902</v>
      </c>
      <c r="U3750" t="s">
        <v>70528</v>
      </c>
      <c r="V3750">
        <v>50</v>
      </c>
      <c r="W3750" t="s">
        <v>46</v>
      </c>
    </row>
    <row r="3751" spans="1:23" x14ac:dyDescent="0.3">
      <c r="A3751" t="s">
        <v>16358</v>
      </c>
      <c r="B3751" t="s">
        <v>381</v>
      </c>
      <c r="C3751" t="s">
        <v>16359</v>
      </c>
      <c r="D3751" t="s">
        <v>16360</v>
      </c>
      <c r="E3751" t="s">
        <v>39</v>
      </c>
      <c r="F3751">
        <v>6.9</v>
      </c>
      <c r="G3751" t="s">
        <v>1529</v>
      </c>
      <c r="H3751" t="s">
        <v>41</v>
      </c>
      <c r="I3751" t="s">
        <v>16361</v>
      </c>
      <c r="J3751" t="s">
        <v>16361</v>
      </c>
      <c r="K3751" t="s">
        <v>70528</v>
      </c>
      <c r="L3751" t="s">
        <v>70528</v>
      </c>
      <c r="M3751">
        <v>3.8</v>
      </c>
      <c r="N3751">
        <v>0</v>
      </c>
      <c r="O3751">
        <v>0</v>
      </c>
      <c r="P3751">
        <v>0</v>
      </c>
      <c r="Q3751">
        <v>0</v>
      </c>
      <c r="R3751">
        <v>0</v>
      </c>
      <c r="S3751" s="2">
        <v>42831</v>
      </c>
      <c r="T3751" s="3">
        <v>43902</v>
      </c>
      <c r="U3751" t="s">
        <v>70528</v>
      </c>
      <c r="V3751">
        <v>5</v>
      </c>
      <c r="W3751" t="s">
        <v>46</v>
      </c>
    </row>
    <row r="3752" spans="1:23" x14ac:dyDescent="0.3">
      <c r="A3752" t="s">
        <v>16362</v>
      </c>
      <c r="B3752" t="s">
        <v>55</v>
      </c>
      <c r="C3752" t="s">
        <v>16363</v>
      </c>
      <c r="D3752" t="s">
        <v>2093</v>
      </c>
      <c r="E3752" t="s">
        <v>39</v>
      </c>
      <c r="F3752">
        <v>7.9</v>
      </c>
      <c r="G3752" t="s">
        <v>16364</v>
      </c>
      <c r="H3752" t="s">
        <v>70</v>
      </c>
      <c r="I3752" t="s">
        <v>16365</v>
      </c>
      <c r="J3752" t="s">
        <v>16366</v>
      </c>
      <c r="K3752" t="s">
        <v>16367</v>
      </c>
      <c r="L3752" t="s">
        <v>809</v>
      </c>
      <c r="M3752">
        <v>7.5</v>
      </c>
      <c r="N3752">
        <v>0</v>
      </c>
      <c r="O3752">
        <v>0</v>
      </c>
      <c r="P3752">
        <v>0</v>
      </c>
      <c r="Q3752">
        <v>4</v>
      </c>
      <c r="R3752">
        <v>0</v>
      </c>
      <c r="S3752" s="2">
        <v>43847</v>
      </c>
      <c r="T3752" s="3">
        <v>43902</v>
      </c>
      <c r="U3752" t="s">
        <v>70528</v>
      </c>
      <c r="V3752">
        <v>1745</v>
      </c>
      <c r="W3752" t="s">
        <v>70528</v>
      </c>
    </row>
    <row r="3753" spans="1:23" x14ac:dyDescent="0.3">
      <c r="A3753" t="s">
        <v>16368</v>
      </c>
      <c r="B3753" t="s">
        <v>119</v>
      </c>
      <c r="C3753" t="s">
        <v>16369</v>
      </c>
      <c r="D3753" t="s">
        <v>377</v>
      </c>
      <c r="E3753" t="s">
        <v>27</v>
      </c>
      <c r="F3753">
        <v>8.4</v>
      </c>
      <c r="G3753" t="s">
        <v>16370</v>
      </c>
      <c r="H3753" t="s">
        <v>29</v>
      </c>
      <c r="I3753" t="s">
        <v>70528</v>
      </c>
      <c r="J3753" t="s">
        <v>70528</v>
      </c>
      <c r="K3753" t="s">
        <v>16371</v>
      </c>
      <c r="L3753" t="s">
        <v>70528</v>
      </c>
      <c r="M3753">
        <v>8.6999999999999993</v>
      </c>
      <c r="N3753">
        <v>0</v>
      </c>
      <c r="O3753">
        <v>0</v>
      </c>
      <c r="P3753">
        <v>0</v>
      </c>
      <c r="Q3753">
        <v>2</v>
      </c>
      <c r="R3753">
        <v>0</v>
      </c>
      <c r="S3753" s="2">
        <v>43902</v>
      </c>
      <c r="T3753" s="3">
        <v>43902</v>
      </c>
      <c r="U3753" t="s">
        <v>70528</v>
      </c>
      <c r="V3753">
        <v>1817</v>
      </c>
      <c r="W3753" t="s">
        <v>70528</v>
      </c>
    </row>
    <row r="3754" spans="1:23" x14ac:dyDescent="0.3">
      <c r="A3754" t="s">
        <v>16372</v>
      </c>
      <c r="B3754" t="s">
        <v>203</v>
      </c>
      <c r="C3754" t="s">
        <v>1625</v>
      </c>
      <c r="D3754" t="s">
        <v>1004</v>
      </c>
      <c r="E3754" t="s">
        <v>39</v>
      </c>
      <c r="F3754">
        <v>5.7</v>
      </c>
      <c r="G3754" t="s">
        <v>1626</v>
      </c>
      <c r="H3754" t="s">
        <v>41</v>
      </c>
      <c r="I3754" t="s">
        <v>1005</v>
      </c>
      <c r="J3754" t="s">
        <v>1006</v>
      </c>
      <c r="K3754" t="s">
        <v>1007</v>
      </c>
      <c r="L3754" t="s">
        <v>33</v>
      </c>
      <c r="M3754">
        <v>7.7</v>
      </c>
      <c r="N3754">
        <v>93</v>
      </c>
      <c r="O3754">
        <v>0</v>
      </c>
      <c r="P3754">
        <v>5</v>
      </c>
      <c r="Q3754">
        <v>0</v>
      </c>
      <c r="R3754" s="1">
        <v>43839</v>
      </c>
      <c r="S3754" s="2">
        <v>31653</v>
      </c>
      <c r="T3754" s="3">
        <v>43902</v>
      </c>
      <c r="U3754" t="s">
        <v>1008</v>
      </c>
      <c r="V3754">
        <v>7183</v>
      </c>
      <c r="W3754" t="s">
        <v>46</v>
      </c>
    </row>
    <row r="3755" spans="1:23" x14ac:dyDescent="0.3">
      <c r="A3755" t="s">
        <v>16373</v>
      </c>
      <c r="B3755" t="s">
        <v>36</v>
      </c>
      <c r="C3755" t="s">
        <v>16374</v>
      </c>
      <c r="D3755" t="s">
        <v>212</v>
      </c>
      <c r="E3755" t="s">
        <v>27</v>
      </c>
      <c r="F3755">
        <v>8.1999999999999993</v>
      </c>
      <c r="G3755" t="s">
        <v>16375</v>
      </c>
      <c r="H3755" t="s">
        <v>29</v>
      </c>
      <c r="I3755" t="s">
        <v>70528</v>
      </c>
      <c r="J3755" t="s">
        <v>70528</v>
      </c>
      <c r="K3755" t="s">
        <v>16376</v>
      </c>
      <c r="L3755" t="s">
        <v>70528</v>
      </c>
      <c r="M3755">
        <v>6.5</v>
      </c>
      <c r="N3755">
        <v>0</v>
      </c>
      <c r="O3755">
        <v>0</v>
      </c>
      <c r="P3755">
        <v>0</v>
      </c>
      <c r="Q3755">
        <v>0</v>
      </c>
      <c r="R3755">
        <v>0</v>
      </c>
      <c r="S3755" s="2">
        <v>43902</v>
      </c>
      <c r="T3755" s="3">
        <v>43902</v>
      </c>
      <c r="U3755" t="s">
        <v>70528</v>
      </c>
      <c r="V3755">
        <v>98</v>
      </c>
      <c r="W3755" t="s">
        <v>70528</v>
      </c>
    </row>
    <row r="3756" spans="1:23" x14ac:dyDescent="0.3">
      <c r="A3756" t="s">
        <v>16377</v>
      </c>
      <c r="B3756" t="s">
        <v>55</v>
      </c>
      <c r="C3756" t="s">
        <v>1625</v>
      </c>
      <c r="D3756" t="s">
        <v>1611</v>
      </c>
      <c r="E3756" t="s">
        <v>39</v>
      </c>
      <c r="F3756">
        <v>7.7</v>
      </c>
      <c r="G3756" t="s">
        <v>1626</v>
      </c>
      <c r="H3756" t="s">
        <v>41</v>
      </c>
      <c r="I3756" t="s">
        <v>16378</v>
      </c>
      <c r="J3756" t="s">
        <v>16378</v>
      </c>
      <c r="K3756" t="s">
        <v>16379</v>
      </c>
      <c r="L3756" t="s">
        <v>70528</v>
      </c>
      <c r="M3756">
        <v>5.4</v>
      </c>
      <c r="N3756">
        <v>0</v>
      </c>
      <c r="O3756">
        <v>0</v>
      </c>
      <c r="P3756">
        <v>16</v>
      </c>
      <c r="Q3756">
        <v>15</v>
      </c>
      <c r="R3756">
        <v>0</v>
      </c>
      <c r="S3756" s="2">
        <v>43818</v>
      </c>
      <c r="T3756" s="3">
        <v>43901</v>
      </c>
      <c r="U3756" t="s">
        <v>70528</v>
      </c>
      <c r="V3756">
        <v>22</v>
      </c>
      <c r="W3756" t="s">
        <v>46</v>
      </c>
    </row>
    <row r="3757" spans="1:23" x14ac:dyDescent="0.3">
      <c r="A3757" t="s">
        <v>16380</v>
      </c>
      <c r="B3757" t="s">
        <v>131</v>
      </c>
      <c r="C3757" t="s">
        <v>16381</v>
      </c>
      <c r="D3757" t="s">
        <v>38</v>
      </c>
      <c r="E3757" t="s">
        <v>39</v>
      </c>
      <c r="F3757">
        <v>7.2</v>
      </c>
      <c r="G3757" t="s">
        <v>16382</v>
      </c>
      <c r="H3757" t="s">
        <v>41</v>
      </c>
      <c r="I3757" t="s">
        <v>16383</v>
      </c>
      <c r="J3757" t="s">
        <v>16384</v>
      </c>
      <c r="K3757" t="s">
        <v>16385</v>
      </c>
      <c r="L3757" t="s">
        <v>243</v>
      </c>
      <c r="M3757">
        <v>5.9</v>
      </c>
      <c r="N3757">
        <v>0</v>
      </c>
      <c r="O3757">
        <v>0</v>
      </c>
      <c r="P3757">
        <v>1</v>
      </c>
      <c r="Q3757">
        <v>3</v>
      </c>
      <c r="R3757">
        <v>0</v>
      </c>
      <c r="S3757" s="2">
        <v>43769</v>
      </c>
      <c r="T3757" s="3">
        <v>43901</v>
      </c>
      <c r="U3757" t="s">
        <v>16386</v>
      </c>
      <c r="V3757">
        <v>1552</v>
      </c>
      <c r="W3757" t="s">
        <v>46</v>
      </c>
    </row>
    <row r="3758" spans="1:23" x14ac:dyDescent="0.3">
      <c r="A3758" t="s">
        <v>16387</v>
      </c>
      <c r="B3758" t="s">
        <v>119</v>
      </c>
      <c r="C3758" t="s">
        <v>16388</v>
      </c>
      <c r="D3758" t="s">
        <v>16389</v>
      </c>
      <c r="E3758" t="s">
        <v>39</v>
      </c>
      <c r="F3758">
        <v>4.0999999999999996</v>
      </c>
      <c r="G3758" t="s">
        <v>16390</v>
      </c>
      <c r="H3758" t="s">
        <v>70</v>
      </c>
      <c r="I3758" t="s">
        <v>4513</v>
      </c>
      <c r="J3758" t="s">
        <v>4513</v>
      </c>
      <c r="K3758" t="s">
        <v>16391</v>
      </c>
      <c r="L3758" t="s">
        <v>33</v>
      </c>
      <c r="M3758">
        <v>7.6</v>
      </c>
      <c r="N3758">
        <v>85</v>
      </c>
      <c r="O3758">
        <v>83</v>
      </c>
      <c r="P3758">
        <v>139</v>
      </c>
      <c r="Q3758">
        <v>355</v>
      </c>
      <c r="R3758" s="1">
        <v>142502728</v>
      </c>
      <c r="S3758" s="2">
        <v>43672</v>
      </c>
      <c r="T3758" s="3">
        <v>43901</v>
      </c>
      <c r="U3758" t="s">
        <v>16392</v>
      </c>
      <c r="V3758">
        <v>554416</v>
      </c>
      <c r="W3758" t="s">
        <v>46</v>
      </c>
    </row>
    <row r="3759" spans="1:23" x14ac:dyDescent="0.3">
      <c r="A3759" t="s">
        <v>16393</v>
      </c>
      <c r="B3759" t="s">
        <v>2130</v>
      </c>
      <c r="C3759" t="s">
        <v>16394</v>
      </c>
      <c r="D3759" t="s">
        <v>38</v>
      </c>
      <c r="E3759" t="s">
        <v>39</v>
      </c>
      <c r="F3759">
        <v>7.6</v>
      </c>
      <c r="G3759" t="s">
        <v>16395</v>
      </c>
      <c r="H3759" t="s">
        <v>41</v>
      </c>
      <c r="I3759" t="s">
        <v>16396</v>
      </c>
      <c r="J3759" t="s">
        <v>16397</v>
      </c>
      <c r="K3759" t="s">
        <v>16397</v>
      </c>
      <c r="L3759" t="s">
        <v>70528</v>
      </c>
      <c r="M3759">
        <v>6.8</v>
      </c>
      <c r="N3759">
        <v>0</v>
      </c>
      <c r="O3759">
        <v>0</v>
      </c>
      <c r="P3759">
        <v>0</v>
      </c>
      <c r="Q3759">
        <v>1</v>
      </c>
      <c r="R3759">
        <v>0</v>
      </c>
      <c r="S3759" s="2">
        <v>43900</v>
      </c>
      <c r="T3759" s="3">
        <v>43901</v>
      </c>
      <c r="U3759" t="s">
        <v>70528</v>
      </c>
      <c r="V3759">
        <v>1600</v>
      </c>
      <c r="W3759" t="s">
        <v>46</v>
      </c>
    </row>
    <row r="3760" spans="1:23" x14ac:dyDescent="0.3">
      <c r="A3760" t="s">
        <v>16398</v>
      </c>
      <c r="B3760" t="s">
        <v>55</v>
      </c>
      <c r="C3760" t="s">
        <v>16399</v>
      </c>
      <c r="D3760" t="s">
        <v>70528</v>
      </c>
      <c r="E3760" t="s">
        <v>39</v>
      </c>
      <c r="F3760">
        <v>0</v>
      </c>
      <c r="G3760" t="s">
        <v>16400</v>
      </c>
      <c r="H3760" t="s">
        <v>41</v>
      </c>
      <c r="I3760" t="s">
        <v>70528</v>
      </c>
      <c r="J3760" t="s">
        <v>16401</v>
      </c>
      <c r="K3760" t="s">
        <v>70528</v>
      </c>
      <c r="L3760" t="s">
        <v>70528</v>
      </c>
      <c r="M3760">
        <v>0</v>
      </c>
      <c r="N3760">
        <v>0</v>
      </c>
      <c r="O3760">
        <v>0</v>
      </c>
      <c r="P3760">
        <v>0</v>
      </c>
      <c r="Q3760">
        <v>0</v>
      </c>
      <c r="R3760">
        <v>0</v>
      </c>
      <c r="S3760" t="s">
        <v>70529</v>
      </c>
      <c r="T3760" s="3">
        <v>43901</v>
      </c>
      <c r="U3760" t="s">
        <v>70528</v>
      </c>
      <c r="V3760">
        <v>0</v>
      </c>
      <c r="W3760" t="s">
        <v>70528</v>
      </c>
    </row>
    <row r="3761" spans="1:23" x14ac:dyDescent="0.3">
      <c r="A3761" t="s">
        <v>16402</v>
      </c>
      <c r="B3761" t="s">
        <v>1871</v>
      </c>
      <c r="C3761" t="s">
        <v>16403</v>
      </c>
      <c r="D3761" t="s">
        <v>1061</v>
      </c>
      <c r="E3761" t="s">
        <v>27</v>
      </c>
      <c r="F3761">
        <v>8.1</v>
      </c>
      <c r="G3761" t="s">
        <v>16404</v>
      </c>
      <c r="H3761" t="s">
        <v>29</v>
      </c>
      <c r="I3761" t="s">
        <v>70528</v>
      </c>
      <c r="J3761" t="s">
        <v>70528</v>
      </c>
      <c r="K3761" t="s">
        <v>16405</v>
      </c>
      <c r="L3761" t="s">
        <v>201</v>
      </c>
      <c r="M3761">
        <v>6.8</v>
      </c>
      <c r="N3761">
        <v>0</v>
      </c>
      <c r="O3761">
        <v>0</v>
      </c>
      <c r="P3761">
        <v>0</v>
      </c>
      <c r="Q3761">
        <v>0</v>
      </c>
      <c r="R3761">
        <v>0</v>
      </c>
      <c r="S3761" s="2">
        <v>43901</v>
      </c>
      <c r="T3761" s="3">
        <v>43901</v>
      </c>
      <c r="U3761" t="s">
        <v>70528</v>
      </c>
      <c r="V3761">
        <v>545</v>
      </c>
      <c r="W3761" t="s">
        <v>70528</v>
      </c>
    </row>
    <row r="3762" spans="1:23" x14ac:dyDescent="0.3">
      <c r="A3762" t="s">
        <v>16406</v>
      </c>
      <c r="B3762" t="s">
        <v>381</v>
      </c>
      <c r="C3762" t="s">
        <v>16407</v>
      </c>
      <c r="D3762" t="s">
        <v>38</v>
      </c>
      <c r="E3762" t="s">
        <v>39</v>
      </c>
      <c r="F3762">
        <v>8.5</v>
      </c>
      <c r="G3762" t="s">
        <v>16408</v>
      </c>
      <c r="H3762" t="s">
        <v>41</v>
      </c>
      <c r="I3762" t="s">
        <v>16409</v>
      </c>
      <c r="J3762" t="s">
        <v>16409</v>
      </c>
      <c r="K3762" t="s">
        <v>16410</v>
      </c>
      <c r="L3762" t="s">
        <v>70528</v>
      </c>
      <c r="M3762">
        <v>6.8</v>
      </c>
      <c r="N3762">
        <v>91</v>
      </c>
      <c r="O3762">
        <v>69</v>
      </c>
      <c r="P3762">
        <v>1</v>
      </c>
      <c r="Q3762">
        <v>2</v>
      </c>
      <c r="R3762">
        <v>0</v>
      </c>
      <c r="S3762" s="2">
        <v>43602</v>
      </c>
      <c r="T3762" s="3">
        <v>43901</v>
      </c>
      <c r="U3762" t="s">
        <v>16411</v>
      </c>
      <c r="V3762">
        <v>545</v>
      </c>
      <c r="W3762" t="s">
        <v>70528</v>
      </c>
    </row>
    <row r="3763" spans="1:23" x14ac:dyDescent="0.3">
      <c r="A3763" t="s">
        <v>16412</v>
      </c>
      <c r="B3763" t="s">
        <v>5338</v>
      </c>
      <c r="C3763" t="s">
        <v>16413</v>
      </c>
      <c r="D3763" t="s">
        <v>16414</v>
      </c>
      <c r="E3763" t="s">
        <v>39</v>
      </c>
      <c r="F3763">
        <v>6.5</v>
      </c>
      <c r="G3763" t="s">
        <v>16415</v>
      </c>
      <c r="H3763" t="s">
        <v>41</v>
      </c>
      <c r="I3763" t="s">
        <v>16416</v>
      </c>
      <c r="J3763" t="s">
        <v>16417</v>
      </c>
      <c r="K3763" t="s">
        <v>16418</v>
      </c>
      <c r="L3763" t="s">
        <v>70528</v>
      </c>
      <c r="M3763">
        <v>3.9</v>
      </c>
      <c r="N3763">
        <v>0</v>
      </c>
      <c r="O3763">
        <v>0</v>
      </c>
      <c r="P3763">
        <v>0</v>
      </c>
      <c r="Q3763">
        <v>0</v>
      </c>
      <c r="R3763">
        <v>0</v>
      </c>
      <c r="S3763" s="2">
        <v>21781</v>
      </c>
      <c r="T3763" s="3">
        <v>43901</v>
      </c>
      <c r="U3763" t="s">
        <v>16419</v>
      </c>
      <c r="V3763">
        <v>896</v>
      </c>
      <c r="W3763" t="s">
        <v>46</v>
      </c>
    </row>
    <row r="3764" spans="1:23" x14ac:dyDescent="0.3">
      <c r="A3764" t="s">
        <v>16420</v>
      </c>
      <c r="B3764" t="s">
        <v>16421</v>
      </c>
      <c r="C3764" t="s">
        <v>16422</v>
      </c>
      <c r="D3764" t="s">
        <v>38</v>
      </c>
      <c r="E3764" t="s">
        <v>39</v>
      </c>
      <c r="F3764">
        <v>8.1999999999999993</v>
      </c>
      <c r="G3764" t="s">
        <v>16423</v>
      </c>
      <c r="H3764" t="s">
        <v>41</v>
      </c>
      <c r="I3764" t="s">
        <v>16424</v>
      </c>
      <c r="J3764" t="s">
        <v>16425</v>
      </c>
      <c r="K3764" t="s">
        <v>16426</v>
      </c>
      <c r="L3764" t="s">
        <v>5686</v>
      </c>
      <c r="M3764">
        <v>7</v>
      </c>
      <c r="N3764">
        <v>0</v>
      </c>
      <c r="O3764">
        <v>0</v>
      </c>
      <c r="P3764">
        <v>0</v>
      </c>
      <c r="Q3764">
        <v>0</v>
      </c>
      <c r="R3764">
        <v>0</v>
      </c>
      <c r="S3764" s="2">
        <v>43900</v>
      </c>
      <c r="T3764" s="3">
        <v>43901</v>
      </c>
      <c r="U3764" t="s">
        <v>70528</v>
      </c>
      <c r="V3764">
        <v>514</v>
      </c>
      <c r="W3764" t="s">
        <v>46</v>
      </c>
    </row>
    <row r="3765" spans="1:23" x14ac:dyDescent="0.3">
      <c r="A3765" t="s">
        <v>16427</v>
      </c>
      <c r="B3765" t="s">
        <v>1604</v>
      </c>
      <c r="C3765" t="s">
        <v>16428</v>
      </c>
      <c r="D3765" t="s">
        <v>38</v>
      </c>
      <c r="E3765" t="s">
        <v>39</v>
      </c>
      <c r="F3765">
        <v>7.6</v>
      </c>
      <c r="G3765" t="s">
        <v>206</v>
      </c>
      <c r="H3765" t="s">
        <v>41</v>
      </c>
      <c r="I3765" t="s">
        <v>16429</v>
      </c>
      <c r="J3765" t="s">
        <v>16430</v>
      </c>
      <c r="K3765" t="s">
        <v>16431</v>
      </c>
      <c r="L3765" t="s">
        <v>809</v>
      </c>
      <c r="M3765">
        <v>5.3</v>
      </c>
      <c r="N3765">
        <v>0</v>
      </c>
      <c r="O3765">
        <v>0</v>
      </c>
      <c r="P3765">
        <v>0</v>
      </c>
      <c r="Q3765">
        <v>0</v>
      </c>
      <c r="R3765">
        <v>0</v>
      </c>
      <c r="S3765" s="2">
        <v>43718</v>
      </c>
      <c r="T3765" s="3">
        <v>43900</v>
      </c>
      <c r="U3765" t="s">
        <v>70528</v>
      </c>
      <c r="V3765">
        <v>111</v>
      </c>
      <c r="W3765" t="s">
        <v>70528</v>
      </c>
    </row>
    <row r="3766" spans="1:23" x14ac:dyDescent="0.3">
      <c r="A3766" t="s">
        <v>16432</v>
      </c>
      <c r="B3766" t="s">
        <v>61</v>
      </c>
      <c r="C3766" t="s">
        <v>16433</v>
      </c>
      <c r="D3766" t="s">
        <v>38</v>
      </c>
      <c r="E3766" t="s">
        <v>39</v>
      </c>
      <c r="F3766">
        <v>8.4</v>
      </c>
      <c r="G3766" t="s">
        <v>16434</v>
      </c>
      <c r="H3766" t="s">
        <v>29</v>
      </c>
      <c r="I3766" t="s">
        <v>16435</v>
      </c>
      <c r="J3766" t="s">
        <v>16435</v>
      </c>
      <c r="K3766" t="s">
        <v>70528</v>
      </c>
      <c r="L3766" t="s">
        <v>70528</v>
      </c>
      <c r="M3766">
        <v>7.3</v>
      </c>
      <c r="N3766">
        <v>0</v>
      </c>
      <c r="O3766">
        <v>0</v>
      </c>
      <c r="P3766">
        <v>0</v>
      </c>
      <c r="Q3766">
        <v>0</v>
      </c>
      <c r="R3766">
        <v>0</v>
      </c>
      <c r="S3766" s="2">
        <v>43898</v>
      </c>
      <c r="T3766" s="3">
        <v>43898</v>
      </c>
      <c r="U3766" t="s">
        <v>70528</v>
      </c>
      <c r="V3766">
        <v>410</v>
      </c>
      <c r="W3766" t="s">
        <v>70528</v>
      </c>
    </row>
    <row r="3767" spans="1:23" x14ac:dyDescent="0.3">
      <c r="A3767" t="s">
        <v>16436</v>
      </c>
      <c r="B3767" t="s">
        <v>16437</v>
      </c>
      <c r="C3767" t="s">
        <v>16438</v>
      </c>
      <c r="D3767" t="s">
        <v>178</v>
      </c>
      <c r="E3767" t="s">
        <v>39</v>
      </c>
      <c r="F3767">
        <v>7.7</v>
      </c>
      <c r="G3767" t="s">
        <v>9335</v>
      </c>
      <c r="H3767" t="s">
        <v>41</v>
      </c>
      <c r="I3767" t="s">
        <v>16439</v>
      </c>
      <c r="J3767" t="s">
        <v>16440</v>
      </c>
      <c r="K3767" t="s">
        <v>16441</v>
      </c>
      <c r="L3767" t="s">
        <v>70528</v>
      </c>
      <c r="M3767">
        <v>5.5</v>
      </c>
      <c r="N3767">
        <v>0</v>
      </c>
      <c r="O3767">
        <v>0</v>
      </c>
      <c r="P3767">
        <v>0</v>
      </c>
      <c r="Q3767">
        <v>0</v>
      </c>
      <c r="R3767">
        <v>0</v>
      </c>
      <c r="S3767" s="2">
        <v>43504</v>
      </c>
      <c r="T3767" s="3">
        <v>43898</v>
      </c>
      <c r="U3767" t="s">
        <v>70528</v>
      </c>
      <c r="V3767">
        <v>157</v>
      </c>
      <c r="W3767" t="s">
        <v>70528</v>
      </c>
    </row>
    <row r="3768" spans="1:23" x14ac:dyDescent="0.3">
      <c r="A3768" t="s">
        <v>16442</v>
      </c>
      <c r="B3768" t="s">
        <v>16443</v>
      </c>
      <c r="C3768" t="s">
        <v>16444</v>
      </c>
      <c r="D3768" t="s">
        <v>126</v>
      </c>
      <c r="E3768" t="s">
        <v>39</v>
      </c>
      <c r="F3768">
        <v>5.5</v>
      </c>
      <c r="G3768" t="s">
        <v>16445</v>
      </c>
      <c r="H3768" t="s">
        <v>41</v>
      </c>
      <c r="I3768" t="s">
        <v>16446</v>
      </c>
      <c r="J3768" t="s">
        <v>16447</v>
      </c>
      <c r="K3768" t="s">
        <v>16448</v>
      </c>
      <c r="L3768" t="s">
        <v>201</v>
      </c>
      <c r="M3768">
        <v>5.2</v>
      </c>
      <c r="N3768">
        <v>0</v>
      </c>
      <c r="O3768">
        <v>0</v>
      </c>
      <c r="P3768">
        <v>0</v>
      </c>
      <c r="Q3768">
        <v>0</v>
      </c>
      <c r="R3768">
        <v>0</v>
      </c>
      <c r="S3768" s="2">
        <v>43896</v>
      </c>
      <c r="T3768" s="3">
        <v>43896</v>
      </c>
      <c r="U3768" t="s">
        <v>70528</v>
      </c>
      <c r="V3768">
        <v>4105</v>
      </c>
      <c r="W3768" t="s">
        <v>70528</v>
      </c>
    </row>
    <row r="3769" spans="1:23" x14ac:dyDescent="0.3">
      <c r="A3769" t="s">
        <v>16449</v>
      </c>
      <c r="B3769" t="s">
        <v>3733</v>
      </c>
      <c r="C3769" t="s">
        <v>16450</v>
      </c>
      <c r="D3769" t="s">
        <v>212</v>
      </c>
      <c r="E3769" t="s">
        <v>39</v>
      </c>
      <c r="F3769">
        <v>6.3</v>
      </c>
      <c r="G3769" t="s">
        <v>16451</v>
      </c>
      <c r="H3769" t="s">
        <v>41</v>
      </c>
      <c r="I3769" t="s">
        <v>16452</v>
      </c>
      <c r="J3769" t="s">
        <v>16452</v>
      </c>
      <c r="K3769" t="s">
        <v>16453</v>
      </c>
      <c r="L3769" t="s">
        <v>70528</v>
      </c>
      <c r="M3769">
        <v>7</v>
      </c>
      <c r="N3769">
        <v>0</v>
      </c>
      <c r="O3769">
        <v>0</v>
      </c>
      <c r="P3769">
        <v>1</v>
      </c>
      <c r="Q3769">
        <v>0</v>
      </c>
      <c r="R3769">
        <v>0</v>
      </c>
      <c r="S3769" s="2">
        <v>43420</v>
      </c>
      <c r="T3769" s="3">
        <v>43896</v>
      </c>
      <c r="U3769" t="s">
        <v>70528</v>
      </c>
      <c r="V3769">
        <v>4412</v>
      </c>
      <c r="W3769" t="s">
        <v>46</v>
      </c>
    </row>
    <row r="3770" spans="1:23" x14ac:dyDescent="0.3">
      <c r="A3770" t="s">
        <v>16454</v>
      </c>
      <c r="B3770" t="s">
        <v>48</v>
      </c>
      <c r="C3770" t="s">
        <v>16455</v>
      </c>
      <c r="D3770" t="s">
        <v>185</v>
      </c>
      <c r="E3770" t="s">
        <v>39</v>
      </c>
      <c r="F3770">
        <v>5.8</v>
      </c>
      <c r="G3770" t="s">
        <v>16456</v>
      </c>
      <c r="H3770" t="s">
        <v>41</v>
      </c>
      <c r="I3770" t="s">
        <v>16457</v>
      </c>
      <c r="J3770" t="s">
        <v>16458</v>
      </c>
      <c r="K3770" t="s">
        <v>16459</v>
      </c>
      <c r="L3770" t="s">
        <v>70528</v>
      </c>
      <c r="M3770">
        <v>5.4</v>
      </c>
      <c r="N3770">
        <v>0</v>
      </c>
      <c r="O3770">
        <v>0</v>
      </c>
      <c r="P3770">
        <v>0</v>
      </c>
      <c r="Q3770">
        <v>0</v>
      </c>
      <c r="R3770">
        <v>0</v>
      </c>
      <c r="S3770" s="2">
        <v>43896</v>
      </c>
      <c r="T3770" s="3">
        <v>43896</v>
      </c>
      <c r="U3770" t="s">
        <v>70528</v>
      </c>
      <c r="V3770">
        <v>3755</v>
      </c>
      <c r="W3770" t="s">
        <v>46</v>
      </c>
    </row>
    <row r="3771" spans="1:23" x14ac:dyDescent="0.3">
      <c r="A3771" t="s">
        <v>16460</v>
      </c>
      <c r="B3771" t="s">
        <v>13329</v>
      </c>
      <c r="C3771" t="s">
        <v>16461</v>
      </c>
      <c r="D3771" t="s">
        <v>38</v>
      </c>
      <c r="E3771" t="s">
        <v>39</v>
      </c>
      <c r="F3771">
        <v>2.8</v>
      </c>
      <c r="G3771" t="s">
        <v>16462</v>
      </c>
      <c r="H3771" t="s">
        <v>41</v>
      </c>
      <c r="I3771" t="s">
        <v>16463</v>
      </c>
      <c r="J3771" t="s">
        <v>16464</v>
      </c>
      <c r="K3771" t="s">
        <v>16465</v>
      </c>
      <c r="L3771" t="s">
        <v>33</v>
      </c>
      <c r="M3771">
        <v>6.2</v>
      </c>
      <c r="N3771">
        <v>0</v>
      </c>
      <c r="O3771">
        <v>49</v>
      </c>
      <c r="P3771">
        <v>0</v>
      </c>
      <c r="Q3771">
        <v>2</v>
      </c>
      <c r="R3771">
        <v>0</v>
      </c>
      <c r="S3771" s="2">
        <v>43896</v>
      </c>
      <c r="T3771" s="3">
        <v>43896</v>
      </c>
      <c r="U3771" t="s">
        <v>70528</v>
      </c>
      <c r="V3771">
        <v>70220</v>
      </c>
      <c r="W3771" t="s">
        <v>46</v>
      </c>
    </row>
    <row r="3772" spans="1:23" x14ac:dyDescent="0.3">
      <c r="A3772" t="s">
        <v>16466</v>
      </c>
      <c r="B3772" t="s">
        <v>48</v>
      </c>
      <c r="C3772" t="s">
        <v>16467</v>
      </c>
      <c r="D3772" t="s">
        <v>38</v>
      </c>
      <c r="E3772" t="s">
        <v>39</v>
      </c>
      <c r="F3772">
        <v>7.3</v>
      </c>
      <c r="G3772" t="s">
        <v>179</v>
      </c>
      <c r="H3772" t="s">
        <v>41</v>
      </c>
      <c r="I3772" t="s">
        <v>6279</v>
      </c>
      <c r="J3772" t="s">
        <v>16468</v>
      </c>
      <c r="K3772" t="s">
        <v>16469</v>
      </c>
      <c r="L3772" t="s">
        <v>194</v>
      </c>
      <c r="M3772">
        <v>6.2</v>
      </c>
      <c r="N3772">
        <v>69</v>
      </c>
      <c r="O3772">
        <v>0</v>
      </c>
      <c r="P3772">
        <v>0</v>
      </c>
      <c r="Q3772">
        <v>0</v>
      </c>
      <c r="R3772">
        <v>0</v>
      </c>
      <c r="S3772" s="2">
        <v>42749</v>
      </c>
      <c r="T3772" s="3">
        <v>43896</v>
      </c>
      <c r="U3772" t="s">
        <v>719</v>
      </c>
      <c r="V3772">
        <v>1904</v>
      </c>
      <c r="W3772" t="s">
        <v>46</v>
      </c>
    </row>
    <row r="3773" spans="1:23" x14ac:dyDescent="0.3">
      <c r="A3773" t="s">
        <v>16470</v>
      </c>
      <c r="B3773" t="s">
        <v>36</v>
      </c>
      <c r="C3773" t="s">
        <v>16471</v>
      </c>
      <c r="D3773" t="s">
        <v>178</v>
      </c>
      <c r="E3773" t="s">
        <v>39</v>
      </c>
      <c r="F3773">
        <v>7.3</v>
      </c>
      <c r="G3773" t="s">
        <v>179</v>
      </c>
      <c r="H3773" t="s">
        <v>41</v>
      </c>
      <c r="I3773" t="s">
        <v>2593</v>
      </c>
      <c r="J3773" t="s">
        <v>2593</v>
      </c>
      <c r="K3773" t="s">
        <v>16472</v>
      </c>
      <c r="L3773" t="s">
        <v>70528</v>
      </c>
      <c r="M3773">
        <v>4.7</v>
      </c>
      <c r="N3773">
        <v>0</v>
      </c>
      <c r="O3773">
        <v>0</v>
      </c>
      <c r="P3773">
        <v>0</v>
      </c>
      <c r="Q3773">
        <v>0</v>
      </c>
      <c r="R3773">
        <v>0</v>
      </c>
      <c r="S3773" s="2">
        <v>43385</v>
      </c>
      <c r="T3773" s="3">
        <v>43896</v>
      </c>
      <c r="U3773" t="s">
        <v>70528</v>
      </c>
      <c r="V3773">
        <v>81</v>
      </c>
      <c r="W3773" t="s">
        <v>70528</v>
      </c>
    </row>
    <row r="3774" spans="1:23" x14ac:dyDescent="0.3">
      <c r="A3774" t="s">
        <v>16473</v>
      </c>
      <c r="B3774" t="s">
        <v>8800</v>
      </c>
      <c r="C3774" t="s">
        <v>16474</v>
      </c>
      <c r="D3774" t="s">
        <v>38</v>
      </c>
      <c r="E3774" t="s">
        <v>39</v>
      </c>
      <c r="F3774">
        <v>8.3000000000000007</v>
      </c>
      <c r="G3774" t="s">
        <v>16475</v>
      </c>
      <c r="H3774" t="s">
        <v>41</v>
      </c>
      <c r="I3774" t="s">
        <v>2015</v>
      </c>
      <c r="J3774" t="s">
        <v>70528</v>
      </c>
      <c r="K3774" t="s">
        <v>16476</v>
      </c>
      <c r="L3774" t="s">
        <v>243</v>
      </c>
      <c r="M3774">
        <v>7.4</v>
      </c>
      <c r="N3774">
        <v>92</v>
      </c>
      <c r="O3774">
        <v>76</v>
      </c>
      <c r="P3774">
        <v>1</v>
      </c>
      <c r="Q3774">
        <v>7</v>
      </c>
      <c r="R3774">
        <v>0</v>
      </c>
      <c r="S3774" s="2">
        <v>43700</v>
      </c>
      <c r="T3774" s="3">
        <v>43896</v>
      </c>
      <c r="U3774" t="s">
        <v>70528</v>
      </c>
      <c r="V3774">
        <v>1463</v>
      </c>
      <c r="W3774" t="s">
        <v>46</v>
      </c>
    </row>
    <row r="3775" spans="1:23" x14ac:dyDescent="0.3">
      <c r="A3775" t="s">
        <v>16477</v>
      </c>
      <c r="B3775" t="s">
        <v>1318</v>
      </c>
      <c r="C3775" t="s">
        <v>16478</v>
      </c>
      <c r="D3775" t="s">
        <v>38</v>
      </c>
      <c r="E3775" t="s">
        <v>39</v>
      </c>
      <c r="F3775">
        <v>6.8</v>
      </c>
      <c r="G3775" t="s">
        <v>16479</v>
      </c>
      <c r="H3775" t="s">
        <v>41</v>
      </c>
      <c r="I3775" t="s">
        <v>8403</v>
      </c>
      <c r="J3775" t="s">
        <v>16480</v>
      </c>
      <c r="K3775" t="s">
        <v>16481</v>
      </c>
      <c r="L3775" t="s">
        <v>70528</v>
      </c>
      <c r="M3775">
        <v>3.7</v>
      </c>
      <c r="N3775">
        <v>0</v>
      </c>
      <c r="O3775">
        <v>0</v>
      </c>
      <c r="P3775">
        <v>0</v>
      </c>
      <c r="Q3775">
        <v>0</v>
      </c>
      <c r="R3775">
        <v>0</v>
      </c>
      <c r="S3775" s="2">
        <v>42846</v>
      </c>
      <c r="T3775" s="3">
        <v>43896</v>
      </c>
      <c r="U3775" t="s">
        <v>70528</v>
      </c>
      <c r="V3775">
        <v>29</v>
      </c>
      <c r="W3775" t="s">
        <v>46</v>
      </c>
    </row>
    <row r="3776" spans="1:23" x14ac:dyDescent="0.3">
      <c r="A3776" t="s">
        <v>16482</v>
      </c>
      <c r="B3776" t="s">
        <v>16483</v>
      </c>
      <c r="C3776" t="s">
        <v>16484</v>
      </c>
      <c r="D3776" t="s">
        <v>38</v>
      </c>
      <c r="E3776" t="s">
        <v>27</v>
      </c>
      <c r="F3776">
        <v>8</v>
      </c>
      <c r="G3776" t="s">
        <v>1714</v>
      </c>
      <c r="H3776" t="s">
        <v>29</v>
      </c>
      <c r="I3776" t="s">
        <v>70528</v>
      </c>
      <c r="J3776" t="s">
        <v>70528</v>
      </c>
      <c r="K3776" t="s">
        <v>16485</v>
      </c>
      <c r="L3776" t="s">
        <v>223</v>
      </c>
      <c r="M3776">
        <v>6.1</v>
      </c>
      <c r="N3776">
        <v>0</v>
      </c>
      <c r="O3776">
        <v>0</v>
      </c>
      <c r="P3776">
        <v>0</v>
      </c>
      <c r="Q3776">
        <v>0</v>
      </c>
      <c r="R3776">
        <v>0</v>
      </c>
      <c r="S3776" s="2">
        <v>43729</v>
      </c>
      <c r="T3776" s="3">
        <v>43895</v>
      </c>
      <c r="U3776" t="s">
        <v>70528</v>
      </c>
      <c r="V3776">
        <v>40</v>
      </c>
      <c r="W3776" t="s">
        <v>70528</v>
      </c>
    </row>
    <row r="3777" spans="1:23" x14ac:dyDescent="0.3">
      <c r="A3777" t="s">
        <v>16486</v>
      </c>
      <c r="B3777" t="s">
        <v>55</v>
      </c>
      <c r="C3777" t="s">
        <v>1625</v>
      </c>
      <c r="D3777" t="s">
        <v>15408</v>
      </c>
      <c r="E3777" t="s">
        <v>39</v>
      </c>
      <c r="F3777">
        <v>8.3000000000000007</v>
      </c>
      <c r="G3777" t="s">
        <v>283</v>
      </c>
      <c r="H3777" t="s">
        <v>41</v>
      </c>
      <c r="I3777" t="s">
        <v>16487</v>
      </c>
      <c r="J3777" t="s">
        <v>16488</v>
      </c>
      <c r="K3777" t="s">
        <v>16489</v>
      </c>
      <c r="L3777" t="s">
        <v>70528</v>
      </c>
      <c r="M3777">
        <v>6.7</v>
      </c>
      <c r="N3777">
        <v>0</v>
      </c>
      <c r="O3777">
        <v>0</v>
      </c>
      <c r="P3777">
        <v>0</v>
      </c>
      <c r="Q3777">
        <v>5</v>
      </c>
      <c r="R3777">
        <v>0</v>
      </c>
      <c r="S3777" s="2">
        <v>43777</v>
      </c>
      <c r="T3777" s="3">
        <v>43895</v>
      </c>
      <c r="U3777" t="s">
        <v>16490</v>
      </c>
      <c r="V3777">
        <v>116</v>
      </c>
      <c r="W3777" t="s">
        <v>46</v>
      </c>
    </row>
    <row r="3778" spans="1:23" x14ac:dyDescent="0.3">
      <c r="A3778" t="s">
        <v>16491</v>
      </c>
      <c r="B3778" t="s">
        <v>452</v>
      </c>
      <c r="C3778" t="s">
        <v>16492</v>
      </c>
      <c r="D3778" t="s">
        <v>185</v>
      </c>
      <c r="E3778" t="s">
        <v>27</v>
      </c>
      <c r="F3778">
        <v>8</v>
      </c>
      <c r="G3778" t="s">
        <v>16493</v>
      </c>
      <c r="H3778" t="s">
        <v>29</v>
      </c>
      <c r="I3778" t="s">
        <v>70528</v>
      </c>
      <c r="J3778" t="s">
        <v>70528</v>
      </c>
      <c r="K3778" t="s">
        <v>70528</v>
      </c>
      <c r="L3778" t="s">
        <v>70528</v>
      </c>
      <c r="M3778">
        <v>6</v>
      </c>
      <c r="N3778">
        <v>0</v>
      </c>
      <c r="O3778">
        <v>0</v>
      </c>
      <c r="P3778">
        <v>0</v>
      </c>
      <c r="Q3778">
        <v>1</v>
      </c>
      <c r="R3778">
        <v>0</v>
      </c>
      <c r="S3778" s="2">
        <v>43895</v>
      </c>
      <c r="T3778" s="3">
        <v>43895</v>
      </c>
      <c r="U3778" t="s">
        <v>70528</v>
      </c>
      <c r="V3778">
        <v>25</v>
      </c>
      <c r="W3778" t="s">
        <v>70528</v>
      </c>
    </row>
    <row r="3779" spans="1:23" x14ac:dyDescent="0.3">
      <c r="A3779" t="s">
        <v>16494</v>
      </c>
      <c r="B3779" t="s">
        <v>36</v>
      </c>
      <c r="C3779" t="s">
        <v>16495</v>
      </c>
      <c r="D3779" t="s">
        <v>38</v>
      </c>
      <c r="E3779" t="s">
        <v>39</v>
      </c>
      <c r="F3779">
        <v>7.6</v>
      </c>
      <c r="G3779" t="s">
        <v>16496</v>
      </c>
      <c r="H3779" t="s">
        <v>41</v>
      </c>
      <c r="I3779" t="s">
        <v>14098</v>
      </c>
      <c r="J3779" t="s">
        <v>16497</v>
      </c>
      <c r="K3779" t="s">
        <v>16497</v>
      </c>
      <c r="L3779" t="s">
        <v>194</v>
      </c>
      <c r="M3779">
        <v>7.4</v>
      </c>
      <c r="N3779">
        <v>0</v>
      </c>
      <c r="O3779">
        <v>0</v>
      </c>
      <c r="P3779">
        <v>0</v>
      </c>
      <c r="Q3779">
        <v>0</v>
      </c>
      <c r="R3779">
        <v>0</v>
      </c>
      <c r="S3779" s="2">
        <v>43893</v>
      </c>
      <c r="T3779" s="3">
        <v>43894</v>
      </c>
      <c r="U3779" t="s">
        <v>70528</v>
      </c>
      <c r="V3779">
        <v>2191</v>
      </c>
      <c r="W3779" t="s">
        <v>46</v>
      </c>
    </row>
    <row r="3780" spans="1:23" x14ac:dyDescent="0.3">
      <c r="A3780" t="s">
        <v>16498</v>
      </c>
      <c r="B3780" t="s">
        <v>16499</v>
      </c>
      <c r="C3780" t="s">
        <v>16500</v>
      </c>
      <c r="D3780" t="s">
        <v>38</v>
      </c>
      <c r="E3780" t="s">
        <v>39</v>
      </c>
      <c r="F3780">
        <v>4.9000000000000004</v>
      </c>
      <c r="G3780" t="s">
        <v>16501</v>
      </c>
      <c r="H3780" t="s">
        <v>41</v>
      </c>
      <c r="I3780" t="s">
        <v>16029</v>
      </c>
      <c r="J3780" t="s">
        <v>16029</v>
      </c>
      <c r="K3780" t="s">
        <v>16502</v>
      </c>
      <c r="L3780" t="s">
        <v>243</v>
      </c>
      <c r="M3780">
        <v>6.3</v>
      </c>
      <c r="N3780">
        <v>0</v>
      </c>
      <c r="O3780">
        <v>0</v>
      </c>
      <c r="P3780">
        <v>1</v>
      </c>
      <c r="Q3780">
        <v>0</v>
      </c>
      <c r="R3780">
        <v>0</v>
      </c>
      <c r="S3780" s="2">
        <v>43371</v>
      </c>
      <c r="T3780" s="3">
        <v>43894</v>
      </c>
      <c r="U3780" t="s">
        <v>70528</v>
      </c>
      <c r="V3780">
        <v>6436</v>
      </c>
      <c r="W3780" t="s">
        <v>46</v>
      </c>
    </row>
    <row r="3781" spans="1:23" x14ac:dyDescent="0.3">
      <c r="A3781" t="s">
        <v>16503</v>
      </c>
      <c r="B3781" t="s">
        <v>5469</v>
      </c>
      <c r="C3781" t="s">
        <v>16504</v>
      </c>
      <c r="D3781" t="s">
        <v>682</v>
      </c>
      <c r="E3781" t="s">
        <v>39</v>
      </c>
      <c r="F3781">
        <v>7.4</v>
      </c>
      <c r="G3781" t="s">
        <v>683</v>
      </c>
      <c r="H3781" t="s">
        <v>41</v>
      </c>
      <c r="I3781" t="s">
        <v>10079</v>
      </c>
      <c r="J3781" t="s">
        <v>10080</v>
      </c>
      <c r="K3781" t="s">
        <v>16505</v>
      </c>
      <c r="L3781" t="s">
        <v>70528</v>
      </c>
      <c r="M3781">
        <v>5.4</v>
      </c>
      <c r="N3781">
        <v>0</v>
      </c>
      <c r="O3781">
        <v>0</v>
      </c>
      <c r="P3781">
        <v>0</v>
      </c>
      <c r="Q3781">
        <v>0</v>
      </c>
      <c r="R3781">
        <v>0</v>
      </c>
      <c r="S3781" s="2">
        <v>42173</v>
      </c>
      <c r="T3781" s="3">
        <v>43894</v>
      </c>
      <c r="U3781" t="s">
        <v>70528</v>
      </c>
      <c r="V3781">
        <v>640</v>
      </c>
      <c r="W3781" t="s">
        <v>70528</v>
      </c>
    </row>
    <row r="3782" spans="1:23" x14ac:dyDescent="0.3">
      <c r="A3782" t="s">
        <v>16506</v>
      </c>
      <c r="B3782" t="s">
        <v>36</v>
      </c>
      <c r="C3782" t="s">
        <v>16507</v>
      </c>
      <c r="D3782" t="s">
        <v>682</v>
      </c>
      <c r="E3782" t="s">
        <v>39</v>
      </c>
      <c r="F3782">
        <v>7.6</v>
      </c>
      <c r="G3782" t="s">
        <v>683</v>
      </c>
      <c r="H3782" t="s">
        <v>41</v>
      </c>
      <c r="I3782" t="s">
        <v>16508</v>
      </c>
      <c r="J3782" t="s">
        <v>16509</v>
      </c>
      <c r="K3782" t="s">
        <v>16510</v>
      </c>
      <c r="L3782" t="s">
        <v>33</v>
      </c>
      <c r="M3782">
        <v>7.1</v>
      </c>
      <c r="N3782">
        <v>66</v>
      </c>
      <c r="O3782">
        <v>0</v>
      </c>
      <c r="P3782">
        <v>0</v>
      </c>
      <c r="Q3782">
        <v>0</v>
      </c>
      <c r="R3782">
        <v>0</v>
      </c>
      <c r="S3782" s="2">
        <v>28481</v>
      </c>
      <c r="T3782" s="3">
        <v>43894</v>
      </c>
      <c r="U3782" t="s">
        <v>70528</v>
      </c>
      <c r="V3782">
        <v>1636</v>
      </c>
      <c r="W3782" t="s">
        <v>70528</v>
      </c>
    </row>
    <row r="3783" spans="1:23" x14ac:dyDescent="0.3">
      <c r="A3783" t="s">
        <v>16511</v>
      </c>
      <c r="B3783" t="s">
        <v>48</v>
      </c>
      <c r="C3783" t="s">
        <v>15386</v>
      </c>
      <c r="D3783" t="s">
        <v>1611</v>
      </c>
      <c r="E3783" t="s">
        <v>39</v>
      </c>
      <c r="F3783">
        <v>7.7</v>
      </c>
      <c r="G3783" t="s">
        <v>283</v>
      </c>
      <c r="H3783" t="s">
        <v>41</v>
      </c>
      <c r="I3783" t="s">
        <v>16512</v>
      </c>
      <c r="J3783" t="s">
        <v>16513</v>
      </c>
      <c r="K3783" t="s">
        <v>16514</v>
      </c>
      <c r="L3783" t="s">
        <v>110</v>
      </c>
      <c r="M3783">
        <v>7.2</v>
      </c>
      <c r="N3783">
        <v>73</v>
      </c>
      <c r="O3783">
        <v>76</v>
      </c>
      <c r="P3783">
        <v>6</v>
      </c>
      <c r="Q3783">
        <v>4</v>
      </c>
      <c r="R3783">
        <v>0</v>
      </c>
      <c r="S3783" s="2">
        <v>38148</v>
      </c>
      <c r="T3783" s="3">
        <v>43894</v>
      </c>
      <c r="U3783" t="s">
        <v>70528</v>
      </c>
      <c r="V3783">
        <v>1867</v>
      </c>
      <c r="W3783" t="s">
        <v>70528</v>
      </c>
    </row>
    <row r="3784" spans="1:23" x14ac:dyDescent="0.3">
      <c r="A3784" t="s">
        <v>16515</v>
      </c>
      <c r="B3784" t="s">
        <v>3992</v>
      </c>
      <c r="C3784" t="s">
        <v>16516</v>
      </c>
      <c r="D3784" t="s">
        <v>38</v>
      </c>
      <c r="E3784" t="s">
        <v>39</v>
      </c>
      <c r="F3784">
        <v>3.6</v>
      </c>
      <c r="G3784" t="s">
        <v>15883</v>
      </c>
      <c r="H3784" t="s">
        <v>41</v>
      </c>
      <c r="I3784" t="s">
        <v>16517</v>
      </c>
      <c r="J3784" t="s">
        <v>16517</v>
      </c>
      <c r="K3784" t="s">
        <v>16518</v>
      </c>
      <c r="L3784" t="s">
        <v>33</v>
      </c>
      <c r="M3784">
        <v>6.7</v>
      </c>
      <c r="N3784">
        <v>88</v>
      </c>
      <c r="O3784">
        <v>63</v>
      </c>
      <c r="P3784">
        <v>9</v>
      </c>
      <c r="Q3784">
        <v>13</v>
      </c>
      <c r="R3784" s="1">
        <v>276591</v>
      </c>
      <c r="S3784" s="2">
        <v>43721</v>
      </c>
      <c r="T3784" s="3">
        <v>43894</v>
      </c>
      <c r="U3784" t="s">
        <v>16519</v>
      </c>
      <c r="V3784">
        <v>27292</v>
      </c>
      <c r="W3784" t="s">
        <v>46</v>
      </c>
    </row>
    <row r="3785" spans="1:23" x14ac:dyDescent="0.3">
      <c r="A3785" t="s">
        <v>16520</v>
      </c>
      <c r="B3785" t="s">
        <v>119</v>
      </c>
      <c r="C3785" t="s">
        <v>1625</v>
      </c>
      <c r="D3785" t="s">
        <v>1611</v>
      </c>
      <c r="E3785" t="s">
        <v>39</v>
      </c>
      <c r="F3785">
        <v>6.8</v>
      </c>
      <c r="G3785" t="s">
        <v>283</v>
      </c>
      <c r="H3785" t="s">
        <v>70</v>
      </c>
      <c r="I3785" t="s">
        <v>16512</v>
      </c>
      <c r="J3785" t="s">
        <v>16512</v>
      </c>
      <c r="K3785" t="s">
        <v>16521</v>
      </c>
      <c r="L3785" t="s">
        <v>70528</v>
      </c>
      <c r="M3785">
        <v>7.3</v>
      </c>
      <c r="N3785">
        <v>92</v>
      </c>
      <c r="O3785">
        <v>82</v>
      </c>
      <c r="P3785">
        <v>21</v>
      </c>
      <c r="Q3785">
        <v>19</v>
      </c>
      <c r="R3785">
        <v>0</v>
      </c>
      <c r="S3785" s="2">
        <v>42585</v>
      </c>
      <c r="T3785" s="3">
        <v>43894</v>
      </c>
      <c r="U3785" t="s">
        <v>16522</v>
      </c>
      <c r="V3785">
        <v>4725</v>
      </c>
      <c r="W3785" t="s">
        <v>70528</v>
      </c>
    </row>
    <row r="3786" spans="1:23" x14ac:dyDescent="0.3">
      <c r="A3786" t="s">
        <v>16523</v>
      </c>
      <c r="B3786" t="s">
        <v>124</v>
      </c>
      <c r="C3786" t="s">
        <v>16524</v>
      </c>
      <c r="D3786" t="s">
        <v>38</v>
      </c>
      <c r="E3786" t="s">
        <v>39</v>
      </c>
      <c r="F3786">
        <v>0</v>
      </c>
      <c r="G3786" t="s">
        <v>16525</v>
      </c>
      <c r="H3786" t="s">
        <v>41</v>
      </c>
      <c r="I3786" t="s">
        <v>16526</v>
      </c>
      <c r="J3786" t="s">
        <v>16526</v>
      </c>
      <c r="K3786" t="s">
        <v>16527</v>
      </c>
      <c r="L3786" t="s">
        <v>70528</v>
      </c>
      <c r="M3786">
        <v>0</v>
      </c>
      <c r="N3786">
        <v>0</v>
      </c>
      <c r="O3786">
        <v>0</v>
      </c>
      <c r="P3786">
        <v>0</v>
      </c>
      <c r="Q3786">
        <v>0</v>
      </c>
      <c r="R3786">
        <v>0</v>
      </c>
      <c r="S3786" s="2">
        <v>43512</v>
      </c>
      <c r="T3786" s="3">
        <v>43894</v>
      </c>
      <c r="U3786" t="s">
        <v>70528</v>
      </c>
      <c r="V3786">
        <v>0</v>
      </c>
      <c r="W3786" t="s">
        <v>70528</v>
      </c>
    </row>
    <row r="3787" spans="1:23" x14ac:dyDescent="0.3">
      <c r="A3787" t="s">
        <v>16528</v>
      </c>
      <c r="B3787" t="s">
        <v>1059</v>
      </c>
      <c r="C3787" t="s">
        <v>16529</v>
      </c>
      <c r="D3787" t="s">
        <v>16530</v>
      </c>
      <c r="E3787" t="s">
        <v>39</v>
      </c>
      <c r="F3787">
        <v>6.3</v>
      </c>
      <c r="G3787" t="s">
        <v>283</v>
      </c>
      <c r="H3787" t="s">
        <v>41</v>
      </c>
      <c r="I3787" t="s">
        <v>16531</v>
      </c>
      <c r="J3787" t="s">
        <v>16532</v>
      </c>
      <c r="K3787" t="s">
        <v>16533</v>
      </c>
      <c r="L3787" t="s">
        <v>70528</v>
      </c>
      <c r="M3787">
        <v>7.5</v>
      </c>
      <c r="N3787">
        <v>0</v>
      </c>
      <c r="O3787">
        <v>0</v>
      </c>
      <c r="P3787">
        <v>4</v>
      </c>
      <c r="Q3787">
        <v>7</v>
      </c>
      <c r="R3787">
        <v>0</v>
      </c>
      <c r="S3787" s="2">
        <v>42348</v>
      </c>
      <c r="T3787" s="3">
        <v>43894</v>
      </c>
      <c r="U3787" t="s">
        <v>70528</v>
      </c>
      <c r="V3787">
        <v>4952</v>
      </c>
      <c r="W3787" t="s">
        <v>46</v>
      </c>
    </row>
    <row r="3788" spans="1:23" x14ac:dyDescent="0.3">
      <c r="A3788" t="s">
        <v>16534</v>
      </c>
      <c r="B3788" t="s">
        <v>119</v>
      </c>
      <c r="C3788" t="s">
        <v>16535</v>
      </c>
      <c r="D3788" t="s">
        <v>1611</v>
      </c>
      <c r="E3788" t="s">
        <v>39</v>
      </c>
      <c r="F3788">
        <v>4.3</v>
      </c>
      <c r="G3788" t="s">
        <v>16536</v>
      </c>
      <c r="H3788" t="s">
        <v>70</v>
      </c>
      <c r="I3788" t="s">
        <v>16512</v>
      </c>
      <c r="J3788" t="s">
        <v>16513</v>
      </c>
      <c r="K3788" t="s">
        <v>16537</v>
      </c>
      <c r="L3788" t="s">
        <v>33</v>
      </c>
      <c r="M3788">
        <v>7.9</v>
      </c>
      <c r="N3788">
        <v>93</v>
      </c>
      <c r="O3788">
        <v>86</v>
      </c>
      <c r="P3788">
        <v>30</v>
      </c>
      <c r="Q3788">
        <v>14</v>
      </c>
      <c r="R3788" s="1">
        <v>80301</v>
      </c>
      <c r="S3788" s="2">
        <v>38617</v>
      </c>
      <c r="T3788" s="3">
        <v>43894</v>
      </c>
      <c r="U3788" t="s">
        <v>16490</v>
      </c>
      <c r="V3788">
        <v>13814</v>
      </c>
      <c r="W3788" t="s">
        <v>46</v>
      </c>
    </row>
    <row r="3789" spans="1:23" x14ac:dyDescent="0.3">
      <c r="A3789" t="s">
        <v>16538</v>
      </c>
      <c r="B3789" t="s">
        <v>55</v>
      </c>
      <c r="C3789" t="s">
        <v>16539</v>
      </c>
      <c r="D3789" t="s">
        <v>1611</v>
      </c>
      <c r="E3789" t="s">
        <v>39</v>
      </c>
      <c r="F3789">
        <v>7.6</v>
      </c>
      <c r="G3789" t="s">
        <v>16540</v>
      </c>
      <c r="H3789" t="s">
        <v>70</v>
      </c>
      <c r="I3789" t="s">
        <v>16512</v>
      </c>
      <c r="J3789" t="s">
        <v>16512</v>
      </c>
      <c r="K3789" t="s">
        <v>16541</v>
      </c>
      <c r="L3789" t="s">
        <v>243</v>
      </c>
      <c r="M3789">
        <v>6.6</v>
      </c>
      <c r="N3789">
        <v>77</v>
      </c>
      <c r="O3789">
        <v>63</v>
      </c>
      <c r="P3789">
        <v>7</v>
      </c>
      <c r="Q3789">
        <v>8</v>
      </c>
      <c r="R3789" s="1">
        <v>5677</v>
      </c>
      <c r="S3789" s="2">
        <v>40723</v>
      </c>
      <c r="T3789" s="3">
        <v>43894</v>
      </c>
      <c r="U3789" t="s">
        <v>70528</v>
      </c>
      <c r="V3789">
        <v>1728</v>
      </c>
      <c r="W3789" t="s">
        <v>46</v>
      </c>
    </row>
    <row r="3790" spans="1:23" x14ac:dyDescent="0.3">
      <c r="A3790" t="s">
        <v>16542</v>
      </c>
      <c r="B3790" t="s">
        <v>55</v>
      </c>
      <c r="C3790" t="s">
        <v>7724</v>
      </c>
      <c r="D3790" t="s">
        <v>38</v>
      </c>
      <c r="E3790" t="s">
        <v>39</v>
      </c>
      <c r="F3790">
        <v>7.4</v>
      </c>
      <c r="G3790" t="s">
        <v>15211</v>
      </c>
      <c r="H3790" t="s">
        <v>41</v>
      </c>
      <c r="I3790" t="s">
        <v>16543</v>
      </c>
      <c r="J3790" t="s">
        <v>16544</v>
      </c>
      <c r="K3790" t="s">
        <v>16545</v>
      </c>
      <c r="L3790" t="s">
        <v>70528</v>
      </c>
      <c r="M3790">
        <v>5</v>
      </c>
      <c r="N3790">
        <v>0</v>
      </c>
      <c r="O3790">
        <v>0</v>
      </c>
      <c r="P3790">
        <v>8</v>
      </c>
      <c r="Q3790">
        <v>9</v>
      </c>
      <c r="R3790">
        <v>0</v>
      </c>
      <c r="S3790" s="2">
        <v>43678</v>
      </c>
      <c r="T3790" s="3">
        <v>43893</v>
      </c>
      <c r="U3790" t="s">
        <v>70528</v>
      </c>
      <c r="V3790">
        <v>141</v>
      </c>
      <c r="W3790" t="s">
        <v>46</v>
      </c>
    </row>
    <row r="3791" spans="1:23" x14ac:dyDescent="0.3">
      <c r="A3791" t="s">
        <v>16546</v>
      </c>
      <c r="B3791" t="s">
        <v>67</v>
      </c>
      <c r="C3791" t="s">
        <v>16547</v>
      </c>
      <c r="D3791" t="s">
        <v>38</v>
      </c>
      <c r="E3791" t="s">
        <v>39</v>
      </c>
      <c r="F3791">
        <v>7.5</v>
      </c>
      <c r="G3791" t="s">
        <v>16548</v>
      </c>
      <c r="H3791" t="s">
        <v>41</v>
      </c>
      <c r="I3791" t="s">
        <v>16549</v>
      </c>
      <c r="J3791" t="s">
        <v>16550</v>
      </c>
      <c r="K3791" t="s">
        <v>16551</v>
      </c>
      <c r="L3791" t="s">
        <v>70528</v>
      </c>
      <c r="M3791">
        <v>5.6</v>
      </c>
      <c r="N3791">
        <v>0</v>
      </c>
      <c r="O3791">
        <v>0</v>
      </c>
      <c r="P3791">
        <v>0</v>
      </c>
      <c r="Q3791">
        <v>1</v>
      </c>
      <c r="R3791">
        <v>0</v>
      </c>
      <c r="S3791" s="2">
        <v>43702</v>
      </c>
      <c r="T3791" s="3">
        <v>43892</v>
      </c>
      <c r="U3791" t="s">
        <v>70528</v>
      </c>
      <c r="V3791">
        <v>519</v>
      </c>
      <c r="W3791" t="s">
        <v>46</v>
      </c>
    </row>
    <row r="3792" spans="1:23" x14ac:dyDescent="0.3">
      <c r="A3792" t="s">
        <v>16552</v>
      </c>
      <c r="B3792" t="s">
        <v>1911</v>
      </c>
      <c r="C3792" t="s">
        <v>16553</v>
      </c>
      <c r="D3792" t="s">
        <v>682</v>
      </c>
      <c r="E3792" t="s">
        <v>39</v>
      </c>
      <c r="F3792">
        <v>7.2</v>
      </c>
      <c r="G3792" t="s">
        <v>683</v>
      </c>
      <c r="H3792" t="s">
        <v>41</v>
      </c>
      <c r="I3792" t="s">
        <v>16554</v>
      </c>
      <c r="J3792" t="s">
        <v>16555</v>
      </c>
      <c r="K3792" t="s">
        <v>16556</v>
      </c>
      <c r="L3792" t="s">
        <v>70528</v>
      </c>
      <c r="M3792">
        <v>6</v>
      </c>
      <c r="N3792">
        <v>42</v>
      </c>
      <c r="O3792">
        <v>0</v>
      </c>
      <c r="P3792">
        <v>2</v>
      </c>
      <c r="Q3792">
        <v>5</v>
      </c>
      <c r="R3792">
        <v>0</v>
      </c>
      <c r="S3792" s="2">
        <v>39360</v>
      </c>
      <c r="T3792" s="3">
        <v>43892</v>
      </c>
      <c r="U3792" t="s">
        <v>16557</v>
      </c>
      <c r="V3792">
        <v>636</v>
      </c>
      <c r="W3792" t="s">
        <v>70528</v>
      </c>
    </row>
    <row r="3793" spans="1:23" x14ac:dyDescent="0.3">
      <c r="A3793" t="s">
        <v>16558</v>
      </c>
      <c r="B3793" t="s">
        <v>67</v>
      </c>
      <c r="C3793" t="s">
        <v>16559</v>
      </c>
      <c r="D3793" t="s">
        <v>16560</v>
      </c>
      <c r="E3793" t="s">
        <v>39</v>
      </c>
      <c r="F3793">
        <v>7.6</v>
      </c>
      <c r="G3793" t="s">
        <v>906</v>
      </c>
      <c r="H3793" t="s">
        <v>41</v>
      </c>
      <c r="I3793" t="s">
        <v>16561</v>
      </c>
      <c r="J3793" t="s">
        <v>16562</v>
      </c>
      <c r="K3793" t="s">
        <v>16563</v>
      </c>
      <c r="L3793" t="s">
        <v>110</v>
      </c>
      <c r="M3793">
        <v>5.8</v>
      </c>
      <c r="N3793">
        <v>56</v>
      </c>
      <c r="O3793">
        <v>60</v>
      </c>
      <c r="P3793">
        <v>1</v>
      </c>
      <c r="Q3793">
        <v>7</v>
      </c>
      <c r="R3793" s="1">
        <v>11710</v>
      </c>
      <c r="S3793" s="2">
        <v>39932</v>
      </c>
      <c r="T3793" s="3">
        <v>43892</v>
      </c>
      <c r="U3793" t="s">
        <v>16564</v>
      </c>
      <c r="V3793">
        <v>577</v>
      </c>
      <c r="W3793" t="s">
        <v>46</v>
      </c>
    </row>
    <row r="3794" spans="1:23" x14ac:dyDescent="0.3">
      <c r="A3794" t="s">
        <v>16565</v>
      </c>
      <c r="B3794" t="s">
        <v>614</v>
      </c>
      <c r="C3794" t="s">
        <v>16566</v>
      </c>
      <c r="D3794" t="s">
        <v>38</v>
      </c>
      <c r="E3794" t="s">
        <v>39</v>
      </c>
      <c r="F3794">
        <v>7</v>
      </c>
      <c r="G3794" t="s">
        <v>906</v>
      </c>
      <c r="H3794" t="s">
        <v>41</v>
      </c>
      <c r="I3794" t="s">
        <v>16567</v>
      </c>
      <c r="J3794" t="s">
        <v>16567</v>
      </c>
      <c r="K3794" t="s">
        <v>16568</v>
      </c>
      <c r="L3794" t="s">
        <v>201</v>
      </c>
      <c r="M3794">
        <v>4.2</v>
      </c>
      <c r="N3794">
        <v>0</v>
      </c>
      <c r="O3794">
        <v>0</v>
      </c>
      <c r="P3794">
        <v>0</v>
      </c>
      <c r="Q3794">
        <v>0</v>
      </c>
      <c r="R3794">
        <v>0</v>
      </c>
      <c r="S3794" s="2">
        <v>43313</v>
      </c>
      <c r="T3794" s="3">
        <v>43892</v>
      </c>
      <c r="U3794" t="s">
        <v>70528</v>
      </c>
      <c r="V3794">
        <v>115</v>
      </c>
      <c r="W3794" t="s">
        <v>46</v>
      </c>
    </row>
    <row r="3795" spans="1:23" x14ac:dyDescent="0.3">
      <c r="A3795" t="s">
        <v>16569</v>
      </c>
      <c r="B3795" t="s">
        <v>131</v>
      </c>
      <c r="C3795" t="s">
        <v>16570</v>
      </c>
      <c r="D3795" t="s">
        <v>38</v>
      </c>
      <c r="E3795" t="s">
        <v>39</v>
      </c>
      <c r="F3795">
        <v>6.5</v>
      </c>
      <c r="G3795" t="s">
        <v>3157</v>
      </c>
      <c r="H3795" t="s">
        <v>41</v>
      </c>
      <c r="I3795" t="s">
        <v>16571</v>
      </c>
      <c r="J3795" t="s">
        <v>16572</v>
      </c>
      <c r="K3795" t="s">
        <v>16573</v>
      </c>
      <c r="L3795" t="s">
        <v>33</v>
      </c>
      <c r="M3795">
        <v>5.3</v>
      </c>
      <c r="N3795">
        <v>0</v>
      </c>
      <c r="O3795">
        <v>24</v>
      </c>
      <c r="P3795">
        <v>0</v>
      </c>
      <c r="Q3795">
        <v>7</v>
      </c>
      <c r="R3795">
        <v>0</v>
      </c>
      <c r="S3795" s="2">
        <v>43497</v>
      </c>
      <c r="T3795" s="3">
        <v>43891</v>
      </c>
      <c r="U3795" t="s">
        <v>70528</v>
      </c>
      <c r="V3795">
        <v>785</v>
      </c>
      <c r="W3795" t="s">
        <v>46</v>
      </c>
    </row>
    <row r="3796" spans="1:23" x14ac:dyDescent="0.3">
      <c r="A3796" t="s">
        <v>16574</v>
      </c>
      <c r="B3796" t="s">
        <v>36</v>
      </c>
      <c r="C3796" t="s">
        <v>16575</v>
      </c>
      <c r="D3796" t="s">
        <v>70528</v>
      </c>
      <c r="E3796" t="s">
        <v>39</v>
      </c>
      <c r="F3796">
        <v>8.5</v>
      </c>
      <c r="G3796" t="s">
        <v>16576</v>
      </c>
      <c r="H3796" t="s">
        <v>41</v>
      </c>
      <c r="I3796" t="s">
        <v>70528</v>
      </c>
      <c r="J3796" t="s">
        <v>70528</v>
      </c>
      <c r="K3796" t="s">
        <v>16577</v>
      </c>
      <c r="L3796" t="s">
        <v>70528</v>
      </c>
      <c r="M3796">
        <v>7.1</v>
      </c>
      <c r="N3796">
        <v>0</v>
      </c>
      <c r="O3796">
        <v>0</v>
      </c>
      <c r="P3796">
        <v>0</v>
      </c>
      <c r="Q3796">
        <v>0</v>
      </c>
      <c r="R3796">
        <v>0</v>
      </c>
      <c r="S3796" s="2">
        <v>43808</v>
      </c>
      <c r="T3796" s="3">
        <v>43891</v>
      </c>
      <c r="U3796" t="s">
        <v>70528</v>
      </c>
      <c r="V3796">
        <v>180</v>
      </c>
      <c r="W3796" t="s">
        <v>46</v>
      </c>
    </row>
    <row r="3797" spans="1:23" x14ac:dyDescent="0.3">
      <c r="A3797" t="s">
        <v>16578</v>
      </c>
      <c r="B3797" t="s">
        <v>16579</v>
      </c>
      <c r="C3797" t="s">
        <v>16580</v>
      </c>
      <c r="D3797" t="s">
        <v>38</v>
      </c>
      <c r="E3797" t="s">
        <v>39</v>
      </c>
      <c r="F3797">
        <v>4</v>
      </c>
      <c r="G3797" t="s">
        <v>206</v>
      </c>
      <c r="H3797" t="s">
        <v>41</v>
      </c>
      <c r="I3797" t="s">
        <v>16581</v>
      </c>
      <c r="J3797" t="s">
        <v>16582</v>
      </c>
      <c r="K3797" t="s">
        <v>16583</v>
      </c>
      <c r="L3797" t="s">
        <v>143</v>
      </c>
      <c r="M3797">
        <v>7.8</v>
      </c>
      <c r="N3797">
        <v>91</v>
      </c>
      <c r="O3797">
        <v>71</v>
      </c>
      <c r="P3797">
        <v>4</v>
      </c>
      <c r="Q3797">
        <v>11</v>
      </c>
      <c r="R3797" s="1">
        <v>32570685</v>
      </c>
      <c r="S3797" s="2">
        <v>36210</v>
      </c>
      <c r="T3797" s="3">
        <v>43891</v>
      </c>
      <c r="U3797" t="s">
        <v>2347</v>
      </c>
      <c r="V3797">
        <v>83109</v>
      </c>
      <c r="W3797" t="s">
        <v>46</v>
      </c>
    </row>
    <row r="3798" spans="1:23" x14ac:dyDescent="0.3">
      <c r="A3798" t="s">
        <v>16584</v>
      </c>
      <c r="B3798" t="s">
        <v>55</v>
      </c>
      <c r="C3798" t="s">
        <v>1625</v>
      </c>
      <c r="D3798" t="s">
        <v>16585</v>
      </c>
      <c r="E3798" t="s">
        <v>39</v>
      </c>
      <c r="F3798">
        <v>8.4</v>
      </c>
      <c r="G3798" t="s">
        <v>283</v>
      </c>
      <c r="H3798" t="s">
        <v>41</v>
      </c>
      <c r="I3798" t="s">
        <v>16586</v>
      </c>
      <c r="J3798" t="s">
        <v>16587</v>
      </c>
      <c r="K3798" t="s">
        <v>16588</v>
      </c>
      <c r="L3798" t="s">
        <v>70528</v>
      </c>
      <c r="M3798">
        <v>6.7</v>
      </c>
      <c r="N3798">
        <v>89</v>
      </c>
      <c r="O3798">
        <v>0</v>
      </c>
      <c r="P3798">
        <v>7</v>
      </c>
      <c r="Q3798">
        <v>15</v>
      </c>
      <c r="R3798">
        <v>0</v>
      </c>
      <c r="S3798" s="2">
        <v>43377</v>
      </c>
      <c r="T3798" s="3">
        <v>43891</v>
      </c>
      <c r="U3798" t="s">
        <v>16589</v>
      </c>
      <c r="V3798">
        <v>933</v>
      </c>
      <c r="W3798" t="s">
        <v>46</v>
      </c>
    </row>
    <row r="3799" spans="1:23" x14ac:dyDescent="0.3">
      <c r="A3799" t="s">
        <v>16590</v>
      </c>
      <c r="B3799" t="s">
        <v>55</v>
      </c>
      <c r="C3799" t="s">
        <v>70528</v>
      </c>
      <c r="D3799" t="s">
        <v>16591</v>
      </c>
      <c r="E3799" t="s">
        <v>39</v>
      </c>
      <c r="F3799">
        <v>6.7</v>
      </c>
      <c r="G3799" t="s">
        <v>77</v>
      </c>
      <c r="H3799" t="s">
        <v>70</v>
      </c>
      <c r="I3799" t="s">
        <v>16592</v>
      </c>
      <c r="J3799" t="s">
        <v>16593</v>
      </c>
      <c r="K3799" t="s">
        <v>16594</v>
      </c>
      <c r="L3799" t="s">
        <v>70528</v>
      </c>
      <c r="M3799">
        <v>7.4</v>
      </c>
      <c r="N3799">
        <v>88</v>
      </c>
      <c r="O3799">
        <v>0</v>
      </c>
      <c r="P3799">
        <v>12</v>
      </c>
      <c r="Q3799">
        <v>5</v>
      </c>
      <c r="R3799">
        <v>0</v>
      </c>
      <c r="S3799" s="2">
        <v>43371</v>
      </c>
      <c r="T3799" s="3">
        <v>43891</v>
      </c>
      <c r="U3799" t="s">
        <v>16595</v>
      </c>
      <c r="V3799">
        <v>4618</v>
      </c>
      <c r="W3799" t="s">
        <v>46</v>
      </c>
    </row>
    <row r="3800" spans="1:23" x14ac:dyDescent="0.3">
      <c r="A3800" t="s">
        <v>16596</v>
      </c>
      <c r="B3800" t="s">
        <v>16597</v>
      </c>
      <c r="C3800" t="s">
        <v>16598</v>
      </c>
      <c r="D3800" t="s">
        <v>178</v>
      </c>
      <c r="E3800" t="s">
        <v>39</v>
      </c>
      <c r="F3800">
        <v>4</v>
      </c>
      <c r="G3800" t="s">
        <v>16599</v>
      </c>
      <c r="H3800" t="s">
        <v>41</v>
      </c>
      <c r="I3800" t="s">
        <v>16600</v>
      </c>
      <c r="J3800" t="s">
        <v>16601</v>
      </c>
      <c r="K3800" t="s">
        <v>16602</v>
      </c>
      <c r="L3800" t="s">
        <v>33</v>
      </c>
      <c r="M3800">
        <v>8</v>
      </c>
      <c r="N3800">
        <v>80</v>
      </c>
      <c r="O3800">
        <v>0</v>
      </c>
      <c r="P3800">
        <v>3</v>
      </c>
      <c r="Q3800">
        <v>3</v>
      </c>
      <c r="R3800" s="1">
        <v>558598</v>
      </c>
      <c r="S3800" s="2">
        <v>35854</v>
      </c>
      <c r="T3800" s="3">
        <v>43891</v>
      </c>
      <c r="U3800" t="s">
        <v>16603</v>
      </c>
      <c r="V3800">
        <v>58703</v>
      </c>
      <c r="W3800" t="s">
        <v>46</v>
      </c>
    </row>
    <row r="3801" spans="1:23" x14ac:dyDescent="0.3">
      <c r="A3801" t="s">
        <v>16604</v>
      </c>
      <c r="B3801" t="s">
        <v>119</v>
      </c>
      <c r="C3801" t="s">
        <v>16605</v>
      </c>
      <c r="D3801" t="s">
        <v>76</v>
      </c>
      <c r="E3801" t="s">
        <v>39</v>
      </c>
      <c r="F3801">
        <v>7.6</v>
      </c>
      <c r="G3801" t="s">
        <v>77</v>
      </c>
      <c r="H3801" t="s">
        <v>41</v>
      </c>
      <c r="I3801" t="s">
        <v>16606</v>
      </c>
      <c r="J3801" t="s">
        <v>16606</v>
      </c>
      <c r="K3801" t="s">
        <v>16607</v>
      </c>
      <c r="L3801" t="s">
        <v>70528</v>
      </c>
      <c r="M3801">
        <v>6.4</v>
      </c>
      <c r="N3801">
        <v>0</v>
      </c>
      <c r="O3801">
        <v>0</v>
      </c>
      <c r="P3801">
        <v>2</v>
      </c>
      <c r="Q3801">
        <v>5</v>
      </c>
      <c r="R3801">
        <v>0</v>
      </c>
      <c r="S3801" s="2">
        <v>43385</v>
      </c>
      <c r="T3801" s="3">
        <v>43891</v>
      </c>
      <c r="U3801" t="s">
        <v>70528</v>
      </c>
      <c r="V3801">
        <v>1136</v>
      </c>
      <c r="W3801" t="s">
        <v>70528</v>
      </c>
    </row>
    <row r="3802" spans="1:23" x14ac:dyDescent="0.3">
      <c r="A3802" t="s">
        <v>16608</v>
      </c>
      <c r="B3802" t="s">
        <v>2081</v>
      </c>
      <c r="C3802" t="s">
        <v>16609</v>
      </c>
      <c r="D3802" t="s">
        <v>126</v>
      </c>
      <c r="E3802" t="s">
        <v>27</v>
      </c>
      <c r="F3802">
        <v>0</v>
      </c>
      <c r="G3802" t="s">
        <v>293</v>
      </c>
      <c r="H3802" t="s">
        <v>29</v>
      </c>
      <c r="I3802" t="s">
        <v>16610</v>
      </c>
      <c r="J3802" t="s">
        <v>16610</v>
      </c>
      <c r="K3802" t="s">
        <v>70528</v>
      </c>
      <c r="L3802" t="s">
        <v>70528</v>
      </c>
      <c r="M3802">
        <v>0</v>
      </c>
      <c r="N3802">
        <v>0</v>
      </c>
      <c r="O3802">
        <v>0</v>
      </c>
      <c r="P3802">
        <v>0</v>
      </c>
      <c r="Q3802">
        <v>0</v>
      </c>
      <c r="R3802">
        <v>0</v>
      </c>
      <c r="S3802" s="2">
        <v>38687</v>
      </c>
      <c r="T3802" s="3">
        <v>43891</v>
      </c>
      <c r="U3802" t="s">
        <v>70528</v>
      </c>
      <c r="V3802">
        <v>0</v>
      </c>
      <c r="W3802" t="s">
        <v>70528</v>
      </c>
    </row>
    <row r="3803" spans="1:23" x14ac:dyDescent="0.3">
      <c r="A3803" t="s">
        <v>16611</v>
      </c>
      <c r="B3803" t="s">
        <v>381</v>
      </c>
      <c r="C3803" t="s">
        <v>16612</v>
      </c>
      <c r="D3803" t="s">
        <v>16613</v>
      </c>
      <c r="E3803" t="s">
        <v>39</v>
      </c>
      <c r="F3803">
        <v>9</v>
      </c>
      <c r="G3803" t="s">
        <v>206</v>
      </c>
      <c r="H3803" t="s">
        <v>41</v>
      </c>
      <c r="I3803" t="s">
        <v>16614</v>
      </c>
      <c r="J3803" t="s">
        <v>16615</v>
      </c>
      <c r="K3803" t="s">
        <v>70528</v>
      </c>
      <c r="L3803" t="s">
        <v>70528</v>
      </c>
      <c r="M3803">
        <v>8</v>
      </c>
      <c r="N3803">
        <v>0</v>
      </c>
      <c r="O3803">
        <v>0</v>
      </c>
      <c r="P3803">
        <v>1</v>
      </c>
      <c r="Q3803">
        <v>0</v>
      </c>
      <c r="R3803">
        <v>0</v>
      </c>
      <c r="S3803" s="2">
        <v>42656</v>
      </c>
      <c r="T3803" s="3">
        <v>43891</v>
      </c>
      <c r="U3803" t="s">
        <v>70528</v>
      </c>
      <c r="V3803">
        <v>22</v>
      </c>
      <c r="W3803" t="s">
        <v>70528</v>
      </c>
    </row>
    <row r="3804" spans="1:23" x14ac:dyDescent="0.3">
      <c r="A3804" t="s">
        <v>16616</v>
      </c>
      <c r="B3804" t="s">
        <v>80</v>
      </c>
      <c r="C3804" t="s">
        <v>16617</v>
      </c>
      <c r="D3804" t="s">
        <v>682</v>
      </c>
      <c r="E3804" t="s">
        <v>39</v>
      </c>
      <c r="F3804">
        <v>8.1999999999999993</v>
      </c>
      <c r="G3804" t="s">
        <v>683</v>
      </c>
      <c r="H3804" t="s">
        <v>41</v>
      </c>
      <c r="I3804" t="s">
        <v>16618</v>
      </c>
      <c r="J3804" t="s">
        <v>16619</v>
      </c>
      <c r="K3804" t="s">
        <v>16620</v>
      </c>
      <c r="L3804" t="s">
        <v>70528</v>
      </c>
      <c r="M3804">
        <v>7</v>
      </c>
      <c r="N3804">
        <v>0</v>
      </c>
      <c r="O3804">
        <v>0</v>
      </c>
      <c r="P3804">
        <v>0</v>
      </c>
      <c r="Q3804">
        <v>1</v>
      </c>
      <c r="R3804">
        <v>0</v>
      </c>
      <c r="S3804" s="2">
        <v>41914</v>
      </c>
      <c r="T3804" s="3">
        <v>43891</v>
      </c>
      <c r="U3804" t="s">
        <v>70528</v>
      </c>
      <c r="V3804">
        <v>590</v>
      </c>
      <c r="W3804" t="s">
        <v>70528</v>
      </c>
    </row>
    <row r="3805" spans="1:23" x14ac:dyDescent="0.3">
      <c r="A3805" t="s">
        <v>16621</v>
      </c>
      <c r="B3805" t="s">
        <v>225</v>
      </c>
      <c r="C3805" t="s">
        <v>16622</v>
      </c>
      <c r="D3805" t="s">
        <v>38</v>
      </c>
      <c r="E3805" t="s">
        <v>39</v>
      </c>
      <c r="F3805">
        <v>5.4</v>
      </c>
      <c r="G3805" t="s">
        <v>1385</v>
      </c>
      <c r="H3805" t="s">
        <v>41</v>
      </c>
      <c r="I3805" t="s">
        <v>16623</v>
      </c>
      <c r="J3805" t="s">
        <v>16624</v>
      </c>
      <c r="K3805" t="s">
        <v>16625</v>
      </c>
      <c r="L3805" t="s">
        <v>33</v>
      </c>
      <c r="M3805">
        <v>6.3</v>
      </c>
      <c r="N3805">
        <v>63</v>
      </c>
      <c r="O3805">
        <v>55</v>
      </c>
      <c r="P3805">
        <v>0</v>
      </c>
      <c r="Q3805">
        <v>0</v>
      </c>
      <c r="R3805">
        <v>0</v>
      </c>
      <c r="S3805" s="2">
        <v>43693</v>
      </c>
      <c r="T3805" s="3">
        <v>43891</v>
      </c>
      <c r="U3805" t="s">
        <v>16626</v>
      </c>
      <c r="V3805">
        <v>5233</v>
      </c>
      <c r="W3805" t="s">
        <v>46</v>
      </c>
    </row>
    <row r="3806" spans="1:23" x14ac:dyDescent="0.3">
      <c r="A3806" t="s">
        <v>16627</v>
      </c>
      <c r="B3806" t="s">
        <v>3261</v>
      </c>
      <c r="C3806" t="s">
        <v>16628</v>
      </c>
      <c r="D3806" t="s">
        <v>38</v>
      </c>
      <c r="E3806" t="s">
        <v>39</v>
      </c>
      <c r="F3806">
        <v>4.5</v>
      </c>
      <c r="G3806" t="s">
        <v>16629</v>
      </c>
      <c r="H3806" t="s">
        <v>41</v>
      </c>
      <c r="I3806" t="s">
        <v>16630</v>
      </c>
      <c r="J3806" t="s">
        <v>70528</v>
      </c>
      <c r="K3806" t="s">
        <v>16631</v>
      </c>
      <c r="L3806" t="s">
        <v>809</v>
      </c>
      <c r="M3806">
        <v>8.1999999999999993</v>
      </c>
      <c r="N3806">
        <v>99</v>
      </c>
      <c r="O3806">
        <v>88</v>
      </c>
      <c r="P3806">
        <v>55</v>
      </c>
      <c r="Q3806">
        <v>42</v>
      </c>
      <c r="R3806" s="1">
        <v>9039891</v>
      </c>
      <c r="S3806" s="2">
        <v>43525</v>
      </c>
      <c r="T3806" s="3">
        <v>43891</v>
      </c>
      <c r="U3806" t="s">
        <v>16632</v>
      </c>
      <c r="V3806">
        <v>22107</v>
      </c>
      <c r="W3806" t="s">
        <v>46</v>
      </c>
    </row>
    <row r="3807" spans="1:23" x14ac:dyDescent="0.3">
      <c r="A3807" t="s">
        <v>16633</v>
      </c>
      <c r="B3807" t="s">
        <v>381</v>
      </c>
      <c r="C3807" t="s">
        <v>16634</v>
      </c>
      <c r="D3807" t="s">
        <v>212</v>
      </c>
      <c r="E3807" t="s">
        <v>39</v>
      </c>
      <c r="F3807">
        <v>8.4</v>
      </c>
      <c r="G3807" t="s">
        <v>16635</v>
      </c>
      <c r="H3807" t="s">
        <v>41</v>
      </c>
      <c r="I3807" t="s">
        <v>16636</v>
      </c>
      <c r="J3807" t="s">
        <v>16636</v>
      </c>
      <c r="K3807" t="s">
        <v>16637</v>
      </c>
      <c r="L3807" t="s">
        <v>70528</v>
      </c>
      <c r="M3807">
        <v>6.9</v>
      </c>
      <c r="N3807">
        <v>0</v>
      </c>
      <c r="O3807">
        <v>0</v>
      </c>
      <c r="P3807">
        <v>0</v>
      </c>
      <c r="Q3807">
        <v>0</v>
      </c>
      <c r="R3807">
        <v>0</v>
      </c>
      <c r="S3807" s="2">
        <v>43139</v>
      </c>
      <c r="T3807" s="3">
        <v>43891</v>
      </c>
      <c r="U3807" t="s">
        <v>70528</v>
      </c>
      <c r="V3807">
        <v>30</v>
      </c>
      <c r="W3807" t="s">
        <v>70528</v>
      </c>
    </row>
    <row r="3808" spans="1:23" x14ac:dyDescent="0.3">
      <c r="A3808" t="s">
        <v>16638</v>
      </c>
      <c r="B3808" t="s">
        <v>1708</v>
      </c>
      <c r="C3808" t="s">
        <v>16639</v>
      </c>
      <c r="D3808" t="s">
        <v>38</v>
      </c>
      <c r="E3808" t="s">
        <v>39</v>
      </c>
      <c r="F3808">
        <v>5.9</v>
      </c>
      <c r="G3808" t="s">
        <v>16640</v>
      </c>
      <c r="H3808" t="s">
        <v>41</v>
      </c>
      <c r="I3808" t="s">
        <v>16641</v>
      </c>
      <c r="J3808" t="s">
        <v>16642</v>
      </c>
      <c r="K3808" t="s">
        <v>16643</v>
      </c>
      <c r="L3808" t="s">
        <v>33</v>
      </c>
      <c r="M3808">
        <v>4.4000000000000004</v>
      </c>
      <c r="N3808">
        <v>17</v>
      </c>
      <c r="O3808">
        <v>18</v>
      </c>
      <c r="P3808">
        <v>0</v>
      </c>
      <c r="Q3808">
        <v>0</v>
      </c>
      <c r="R3808">
        <v>0</v>
      </c>
      <c r="S3808" s="2">
        <v>43434</v>
      </c>
      <c r="T3808" s="3">
        <v>43891</v>
      </c>
      <c r="U3808" t="s">
        <v>16644</v>
      </c>
      <c r="V3808">
        <v>798</v>
      </c>
      <c r="W3808" t="s">
        <v>46</v>
      </c>
    </row>
    <row r="3809" spans="1:23" x14ac:dyDescent="0.3">
      <c r="A3809" t="s">
        <v>16645</v>
      </c>
      <c r="B3809" t="s">
        <v>16646</v>
      </c>
      <c r="C3809" t="s">
        <v>16647</v>
      </c>
      <c r="D3809" t="s">
        <v>16648</v>
      </c>
      <c r="E3809" t="s">
        <v>39</v>
      </c>
      <c r="F3809">
        <v>3.6</v>
      </c>
      <c r="G3809" t="s">
        <v>206</v>
      </c>
      <c r="H3809" t="s">
        <v>70</v>
      </c>
      <c r="I3809" t="s">
        <v>16649</v>
      </c>
      <c r="J3809" t="s">
        <v>16650</v>
      </c>
      <c r="K3809" t="s">
        <v>16651</v>
      </c>
      <c r="L3809" t="s">
        <v>33</v>
      </c>
      <c r="M3809">
        <v>7.6</v>
      </c>
      <c r="N3809">
        <v>76</v>
      </c>
      <c r="O3809">
        <v>62</v>
      </c>
      <c r="P3809">
        <v>9</v>
      </c>
      <c r="Q3809">
        <v>25</v>
      </c>
      <c r="R3809" s="1">
        <v>9651611</v>
      </c>
      <c r="S3809" s="2">
        <v>43553</v>
      </c>
      <c r="T3809" s="3">
        <v>43891</v>
      </c>
      <c r="U3809" t="s">
        <v>16652</v>
      </c>
      <c r="V3809">
        <v>53664</v>
      </c>
      <c r="W3809" t="s">
        <v>46</v>
      </c>
    </row>
    <row r="3810" spans="1:23" x14ac:dyDescent="0.3">
      <c r="A3810" t="s">
        <v>16653</v>
      </c>
      <c r="B3810" t="s">
        <v>203</v>
      </c>
      <c r="C3810" t="s">
        <v>16654</v>
      </c>
      <c r="D3810" t="s">
        <v>38</v>
      </c>
      <c r="E3810" t="s">
        <v>39</v>
      </c>
      <c r="F3810">
        <v>3.9</v>
      </c>
      <c r="G3810" t="s">
        <v>206</v>
      </c>
      <c r="H3810" t="s">
        <v>41</v>
      </c>
      <c r="I3810" t="s">
        <v>16655</v>
      </c>
      <c r="J3810" t="s">
        <v>16656</v>
      </c>
      <c r="K3810" t="s">
        <v>16657</v>
      </c>
      <c r="L3810" t="s">
        <v>33</v>
      </c>
      <c r="M3810">
        <v>6.8</v>
      </c>
      <c r="N3810">
        <v>88</v>
      </c>
      <c r="O3810">
        <v>76</v>
      </c>
      <c r="P3810">
        <v>21</v>
      </c>
      <c r="Q3810">
        <v>51</v>
      </c>
      <c r="R3810" s="1">
        <v>1129408</v>
      </c>
      <c r="S3810" s="2">
        <v>42930</v>
      </c>
      <c r="T3810" s="3">
        <v>43891</v>
      </c>
      <c r="U3810" t="s">
        <v>16658</v>
      </c>
      <c r="V3810">
        <v>19877</v>
      </c>
      <c r="W3810" t="s">
        <v>46</v>
      </c>
    </row>
    <row r="3811" spans="1:23" x14ac:dyDescent="0.3">
      <c r="A3811" t="s">
        <v>16659</v>
      </c>
      <c r="B3811" t="s">
        <v>8800</v>
      </c>
      <c r="C3811" t="s">
        <v>16660</v>
      </c>
      <c r="D3811" t="s">
        <v>38</v>
      </c>
      <c r="E3811" t="s">
        <v>39</v>
      </c>
      <c r="F3811">
        <v>8.4</v>
      </c>
      <c r="G3811" t="s">
        <v>16661</v>
      </c>
      <c r="H3811" t="s">
        <v>41</v>
      </c>
      <c r="I3811" t="s">
        <v>16662</v>
      </c>
      <c r="J3811" t="s">
        <v>16663</v>
      </c>
      <c r="K3811" t="s">
        <v>16664</v>
      </c>
      <c r="L3811" t="s">
        <v>70528</v>
      </c>
      <c r="M3811">
        <v>7.5</v>
      </c>
      <c r="N3811">
        <v>100</v>
      </c>
      <c r="O3811">
        <v>64</v>
      </c>
      <c r="P3811">
        <v>0</v>
      </c>
      <c r="Q3811">
        <v>1</v>
      </c>
      <c r="R3811" s="1">
        <v>14879</v>
      </c>
      <c r="S3811" s="2">
        <v>43712</v>
      </c>
      <c r="T3811" s="3">
        <v>43891</v>
      </c>
      <c r="U3811" t="s">
        <v>70528</v>
      </c>
      <c r="V3811">
        <v>1225</v>
      </c>
      <c r="W3811" t="s">
        <v>70528</v>
      </c>
    </row>
    <row r="3812" spans="1:23" x14ac:dyDescent="0.3">
      <c r="A3812" t="s">
        <v>16665</v>
      </c>
      <c r="B3812" t="s">
        <v>152</v>
      </c>
      <c r="C3812" t="s">
        <v>16666</v>
      </c>
      <c r="D3812" t="s">
        <v>38</v>
      </c>
      <c r="E3812" t="s">
        <v>39</v>
      </c>
      <c r="F3812">
        <v>7.7</v>
      </c>
      <c r="G3812" t="s">
        <v>16667</v>
      </c>
      <c r="H3812" t="s">
        <v>41</v>
      </c>
      <c r="I3812" t="s">
        <v>16668</v>
      </c>
      <c r="J3812" t="s">
        <v>16669</v>
      </c>
      <c r="K3812" t="s">
        <v>16670</v>
      </c>
      <c r="L3812" t="s">
        <v>70528</v>
      </c>
      <c r="M3812">
        <v>5.5</v>
      </c>
      <c r="N3812">
        <v>0</v>
      </c>
      <c r="O3812">
        <v>0</v>
      </c>
      <c r="P3812">
        <v>0</v>
      </c>
      <c r="Q3812">
        <v>0</v>
      </c>
      <c r="R3812">
        <v>0</v>
      </c>
      <c r="S3812" s="2">
        <v>43007</v>
      </c>
      <c r="T3812" s="3">
        <v>43891</v>
      </c>
      <c r="U3812" t="s">
        <v>70528</v>
      </c>
      <c r="V3812">
        <v>14</v>
      </c>
      <c r="W3812" t="s">
        <v>70528</v>
      </c>
    </row>
    <row r="3813" spans="1:23" x14ac:dyDescent="0.3">
      <c r="A3813" t="s">
        <v>16671</v>
      </c>
      <c r="B3813" t="s">
        <v>7489</v>
      </c>
      <c r="C3813" t="s">
        <v>16672</v>
      </c>
      <c r="D3813" t="s">
        <v>178</v>
      </c>
      <c r="E3813" t="s">
        <v>39</v>
      </c>
      <c r="F3813">
        <v>4.3</v>
      </c>
      <c r="G3813" t="s">
        <v>16673</v>
      </c>
      <c r="H3813" t="s">
        <v>41</v>
      </c>
      <c r="I3813" t="s">
        <v>2042</v>
      </c>
      <c r="J3813" t="s">
        <v>16674</v>
      </c>
      <c r="K3813" t="s">
        <v>16675</v>
      </c>
      <c r="L3813" t="s">
        <v>143</v>
      </c>
      <c r="M3813">
        <v>8.1</v>
      </c>
      <c r="N3813">
        <v>89</v>
      </c>
      <c r="O3813">
        <v>86</v>
      </c>
      <c r="P3813">
        <v>3</v>
      </c>
      <c r="Q3813">
        <v>1</v>
      </c>
      <c r="R3813" s="1">
        <v>495770</v>
      </c>
      <c r="S3813" s="2">
        <v>32106</v>
      </c>
      <c r="T3813" s="3">
        <v>43891</v>
      </c>
      <c r="U3813" t="s">
        <v>15762</v>
      </c>
      <c r="V3813">
        <v>151542</v>
      </c>
      <c r="W3813" t="s">
        <v>46</v>
      </c>
    </row>
    <row r="3814" spans="1:23" x14ac:dyDescent="0.3">
      <c r="A3814" t="s">
        <v>16676</v>
      </c>
      <c r="B3814" t="s">
        <v>4156</v>
      </c>
      <c r="C3814" t="s">
        <v>16677</v>
      </c>
      <c r="D3814" t="s">
        <v>178</v>
      </c>
      <c r="E3814" t="s">
        <v>39</v>
      </c>
      <c r="F3814">
        <v>3.8</v>
      </c>
      <c r="G3814" t="s">
        <v>16678</v>
      </c>
      <c r="H3814" t="s">
        <v>41</v>
      </c>
      <c r="I3814" t="s">
        <v>8893</v>
      </c>
      <c r="J3814" t="s">
        <v>16679</v>
      </c>
      <c r="K3814" t="s">
        <v>16680</v>
      </c>
      <c r="L3814" t="s">
        <v>143</v>
      </c>
      <c r="M3814">
        <v>7.2</v>
      </c>
      <c r="N3814">
        <v>78</v>
      </c>
      <c r="O3814">
        <v>75</v>
      </c>
      <c r="P3814">
        <v>0</v>
      </c>
      <c r="Q3814">
        <v>0</v>
      </c>
      <c r="R3814">
        <v>0</v>
      </c>
      <c r="S3814" s="2">
        <v>36882</v>
      </c>
      <c r="T3814" s="3">
        <v>43891</v>
      </c>
      <c r="U3814" t="s">
        <v>70528</v>
      </c>
      <c r="V3814">
        <v>12131</v>
      </c>
      <c r="W3814" t="s">
        <v>46</v>
      </c>
    </row>
    <row r="3815" spans="1:23" x14ac:dyDescent="0.3">
      <c r="A3815" t="s">
        <v>16681</v>
      </c>
      <c r="B3815" t="s">
        <v>3784</v>
      </c>
      <c r="C3815" t="s">
        <v>16682</v>
      </c>
      <c r="D3815" t="s">
        <v>185</v>
      </c>
      <c r="E3815" t="s">
        <v>39</v>
      </c>
      <c r="F3815">
        <v>7.9</v>
      </c>
      <c r="G3815" t="s">
        <v>16683</v>
      </c>
      <c r="H3815" t="s">
        <v>70</v>
      </c>
      <c r="I3815" t="s">
        <v>16684</v>
      </c>
      <c r="J3815" t="s">
        <v>16685</v>
      </c>
      <c r="K3815" t="s">
        <v>16686</v>
      </c>
      <c r="L3815" t="s">
        <v>70528</v>
      </c>
      <c r="M3815">
        <v>6.1</v>
      </c>
      <c r="N3815">
        <v>0</v>
      </c>
      <c r="O3815">
        <v>0</v>
      </c>
      <c r="P3815">
        <v>0</v>
      </c>
      <c r="Q3815">
        <v>0</v>
      </c>
      <c r="R3815">
        <v>0</v>
      </c>
      <c r="S3815" s="2">
        <v>43833</v>
      </c>
      <c r="T3815" s="3">
        <v>43890</v>
      </c>
      <c r="U3815" t="s">
        <v>70528</v>
      </c>
      <c r="V3815">
        <v>267</v>
      </c>
      <c r="W3815" t="s">
        <v>70528</v>
      </c>
    </row>
    <row r="3816" spans="1:23" x14ac:dyDescent="0.3">
      <c r="A3816" t="s">
        <v>16687</v>
      </c>
      <c r="B3816" t="s">
        <v>55</v>
      </c>
      <c r="C3816" t="s">
        <v>16688</v>
      </c>
      <c r="D3816" t="s">
        <v>178</v>
      </c>
      <c r="E3816" t="s">
        <v>39</v>
      </c>
      <c r="F3816">
        <v>8.1</v>
      </c>
      <c r="G3816" t="s">
        <v>179</v>
      </c>
      <c r="H3816" t="s">
        <v>41</v>
      </c>
      <c r="I3816" t="s">
        <v>16689</v>
      </c>
      <c r="J3816" t="s">
        <v>16690</v>
      </c>
      <c r="K3816" t="s">
        <v>16691</v>
      </c>
      <c r="L3816" t="s">
        <v>70528</v>
      </c>
      <c r="M3816">
        <v>6.6</v>
      </c>
      <c r="N3816">
        <v>0</v>
      </c>
      <c r="O3816">
        <v>0</v>
      </c>
      <c r="P3816">
        <v>0</v>
      </c>
      <c r="Q3816">
        <v>1</v>
      </c>
      <c r="R3816">
        <v>0</v>
      </c>
      <c r="S3816" s="2">
        <v>43357</v>
      </c>
      <c r="T3816" s="3">
        <v>43890</v>
      </c>
      <c r="U3816" t="s">
        <v>70528</v>
      </c>
      <c r="V3816">
        <v>335</v>
      </c>
      <c r="W3816" t="s">
        <v>46</v>
      </c>
    </row>
    <row r="3817" spans="1:23" x14ac:dyDescent="0.3">
      <c r="A3817" t="s">
        <v>16692</v>
      </c>
      <c r="B3817" t="s">
        <v>16693</v>
      </c>
      <c r="C3817" t="s">
        <v>16694</v>
      </c>
      <c r="D3817" t="s">
        <v>126</v>
      </c>
      <c r="E3817" t="s">
        <v>39</v>
      </c>
      <c r="F3817">
        <v>6.2</v>
      </c>
      <c r="G3817" t="s">
        <v>16695</v>
      </c>
      <c r="H3817" t="s">
        <v>70</v>
      </c>
      <c r="I3817" t="s">
        <v>16696</v>
      </c>
      <c r="J3817" t="s">
        <v>16697</v>
      </c>
      <c r="K3817" t="s">
        <v>16698</v>
      </c>
      <c r="L3817" t="s">
        <v>201</v>
      </c>
      <c r="M3817">
        <v>7.2</v>
      </c>
      <c r="N3817">
        <v>0</v>
      </c>
      <c r="O3817">
        <v>0</v>
      </c>
      <c r="P3817">
        <v>21</v>
      </c>
      <c r="Q3817">
        <v>44</v>
      </c>
      <c r="R3817">
        <v>0</v>
      </c>
      <c r="S3817" s="2">
        <v>44141</v>
      </c>
      <c r="T3817" s="3">
        <v>43889</v>
      </c>
      <c r="U3817" t="s">
        <v>70528</v>
      </c>
      <c r="V3817">
        <v>4854</v>
      </c>
      <c r="W3817" t="s">
        <v>46</v>
      </c>
    </row>
    <row r="3818" spans="1:23" x14ac:dyDescent="0.3">
      <c r="A3818" t="s">
        <v>16699</v>
      </c>
      <c r="B3818" t="s">
        <v>16700</v>
      </c>
      <c r="C3818" t="s">
        <v>16701</v>
      </c>
      <c r="D3818" t="s">
        <v>38</v>
      </c>
      <c r="E3818" t="s">
        <v>39</v>
      </c>
      <c r="F3818">
        <v>2.8</v>
      </c>
      <c r="G3818" t="s">
        <v>16702</v>
      </c>
      <c r="H3818" t="s">
        <v>41</v>
      </c>
      <c r="I3818" t="s">
        <v>16703</v>
      </c>
      <c r="J3818" t="s">
        <v>16704</v>
      </c>
      <c r="K3818" t="s">
        <v>16705</v>
      </c>
      <c r="L3818" t="s">
        <v>194</v>
      </c>
      <c r="M3818">
        <v>5.5</v>
      </c>
      <c r="N3818">
        <v>64</v>
      </c>
      <c r="O3818">
        <v>49</v>
      </c>
      <c r="P3818">
        <v>1</v>
      </c>
      <c r="Q3818">
        <v>21</v>
      </c>
      <c r="R3818">
        <v>0</v>
      </c>
      <c r="S3818" s="2">
        <v>43763</v>
      </c>
      <c r="T3818" s="3">
        <v>43889</v>
      </c>
      <c r="U3818" t="s">
        <v>16706</v>
      </c>
      <c r="V3818">
        <v>10942</v>
      </c>
      <c r="W3818" t="s">
        <v>46</v>
      </c>
    </row>
    <row r="3819" spans="1:23" x14ac:dyDescent="0.3">
      <c r="A3819" t="s">
        <v>16707</v>
      </c>
      <c r="B3819" t="s">
        <v>203</v>
      </c>
      <c r="C3819" t="s">
        <v>16708</v>
      </c>
      <c r="D3819" t="s">
        <v>38</v>
      </c>
      <c r="E3819" t="s">
        <v>39</v>
      </c>
      <c r="F3819">
        <v>3.1</v>
      </c>
      <c r="G3819" t="s">
        <v>16709</v>
      </c>
      <c r="H3819" t="s">
        <v>41</v>
      </c>
      <c r="I3819" t="s">
        <v>5832</v>
      </c>
      <c r="J3819" t="s">
        <v>16710</v>
      </c>
      <c r="K3819" t="s">
        <v>16711</v>
      </c>
      <c r="L3819" t="s">
        <v>201</v>
      </c>
      <c r="M3819">
        <v>6.5</v>
      </c>
      <c r="N3819">
        <v>0</v>
      </c>
      <c r="O3819">
        <v>61</v>
      </c>
      <c r="P3819">
        <v>0</v>
      </c>
      <c r="Q3819">
        <v>0</v>
      </c>
      <c r="R3819">
        <v>0</v>
      </c>
      <c r="S3819" s="2">
        <v>43889</v>
      </c>
      <c r="T3819" s="3">
        <v>43889</v>
      </c>
      <c r="U3819" t="s">
        <v>70528</v>
      </c>
      <c r="V3819">
        <v>20774</v>
      </c>
      <c r="W3819" t="s">
        <v>46</v>
      </c>
    </row>
    <row r="3820" spans="1:23" x14ac:dyDescent="0.3">
      <c r="A3820" t="s">
        <v>16712</v>
      </c>
      <c r="B3820" t="s">
        <v>1871</v>
      </c>
      <c r="C3820" t="s">
        <v>16713</v>
      </c>
      <c r="D3820" t="s">
        <v>38</v>
      </c>
      <c r="E3820" t="s">
        <v>27</v>
      </c>
      <c r="F3820">
        <v>8</v>
      </c>
      <c r="G3820" t="s">
        <v>16714</v>
      </c>
      <c r="H3820" t="s">
        <v>29</v>
      </c>
      <c r="I3820" t="s">
        <v>70528</v>
      </c>
      <c r="J3820" t="s">
        <v>16715</v>
      </c>
      <c r="K3820" t="s">
        <v>16716</v>
      </c>
      <c r="L3820" t="s">
        <v>194</v>
      </c>
      <c r="M3820">
        <v>6.8</v>
      </c>
      <c r="N3820">
        <v>0</v>
      </c>
      <c r="O3820">
        <v>0</v>
      </c>
      <c r="P3820">
        <v>0</v>
      </c>
      <c r="Q3820">
        <v>0</v>
      </c>
      <c r="R3820">
        <v>0</v>
      </c>
      <c r="S3820" s="2">
        <v>43590</v>
      </c>
      <c r="T3820" s="3">
        <v>43889</v>
      </c>
      <c r="U3820" t="s">
        <v>70528</v>
      </c>
      <c r="V3820">
        <v>791</v>
      </c>
      <c r="W3820" t="s">
        <v>70528</v>
      </c>
    </row>
    <row r="3821" spans="1:23" x14ac:dyDescent="0.3">
      <c r="A3821" t="s">
        <v>16717</v>
      </c>
      <c r="B3821" t="s">
        <v>721</v>
      </c>
      <c r="C3821" t="s">
        <v>16718</v>
      </c>
      <c r="D3821" t="s">
        <v>38</v>
      </c>
      <c r="E3821" t="s">
        <v>27</v>
      </c>
      <c r="F3821">
        <v>3.7</v>
      </c>
      <c r="G3821" t="s">
        <v>16719</v>
      </c>
      <c r="H3821" t="s">
        <v>29</v>
      </c>
      <c r="I3821" t="s">
        <v>16720</v>
      </c>
      <c r="J3821" t="s">
        <v>16721</v>
      </c>
      <c r="K3821" t="s">
        <v>16722</v>
      </c>
      <c r="L3821" t="s">
        <v>110</v>
      </c>
      <c r="M3821">
        <v>6.8</v>
      </c>
      <c r="N3821">
        <v>87</v>
      </c>
      <c r="O3821">
        <v>69</v>
      </c>
      <c r="P3821">
        <v>1</v>
      </c>
      <c r="Q3821">
        <v>14</v>
      </c>
      <c r="R3821" s="1">
        <v>81562942</v>
      </c>
      <c r="S3821" s="2">
        <v>40494</v>
      </c>
      <c r="T3821" s="3">
        <v>43889</v>
      </c>
      <c r="U3821" t="s">
        <v>16723</v>
      </c>
      <c r="V3821">
        <v>184884</v>
      </c>
      <c r="W3821" t="s">
        <v>70528</v>
      </c>
    </row>
    <row r="3822" spans="1:23" x14ac:dyDescent="0.3">
      <c r="A3822" t="s">
        <v>16724</v>
      </c>
      <c r="B3822" t="s">
        <v>131</v>
      </c>
      <c r="C3822" t="s">
        <v>16725</v>
      </c>
      <c r="D3822" t="s">
        <v>126</v>
      </c>
      <c r="E3822" t="s">
        <v>27</v>
      </c>
      <c r="F3822">
        <v>5.6</v>
      </c>
      <c r="G3822" t="s">
        <v>16726</v>
      </c>
      <c r="H3822" t="s">
        <v>29</v>
      </c>
      <c r="I3822" t="s">
        <v>70528</v>
      </c>
      <c r="J3822" t="s">
        <v>16727</v>
      </c>
      <c r="K3822" t="s">
        <v>16728</v>
      </c>
      <c r="L3822" t="s">
        <v>201</v>
      </c>
      <c r="M3822">
        <v>6.4</v>
      </c>
      <c r="N3822">
        <v>0</v>
      </c>
      <c r="O3822">
        <v>0</v>
      </c>
      <c r="P3822">
        <v>0</v>
      </c>
      <c r="Q3822">
        <v>0</v>
      </c>
      <c r="R3822">
        <v>0</v>
      </c>
      <c r="S3822" s="2">
        <v>43733</v>
      </c>
      <c r="T3822" s="3">
        <v>43889</v>
      </c>
      <c r="U3822" t="s">
        <v>70528</v>
      </c>
      <c r="V3822">
        <v>5116</v>
      </c>
      <c r="W3822" t="s">
        <v>70528</v>
      </c>
    </row>
    <row r="3823" spans="1:23" x14ac:dyDescent="0.3">
      <c r="A3823" t="s">
        <v>16729</v>
      </c>
      <c r="B3823" t="s">
        <v>1708</v>
      </c>
      <c r="C3823" t="s">
        <v>1588</v>
      </c>
      <c r="D3823" t="s">
        <v>16730</v>
      </c>
      <c r="E3823" t="s">
        <v>27</v>
      </c>
      <c r="F3823">
        <v>7.5</v>
      </c>
      <c r="G3823" t="s">
        <v>16731</v>
      </c>
      <c r="H3823" t="s">
        <v>29</v>
      </c>
      <c r="I3823" t="s">
        <v>70528</v>
      </c>
      <c r="J3823" t="s">
        <v>70528</v>
      </c>
      <c r="K3823" t="s">
        <v>16732</v>
      </c>
      <c r="L3823" t="s">
        <v>201</v>
      </c>
      <c r="M3823">
        <v>5.9</v>
      </c>
      <c r="N3823">
        <v>0</v>
      </c>
      <c r="O3823">
        <v>0</v>
      </c>
      <c r="P3823">
        <v>0</v>
      </c>
      <c r="Q3823">
        <v>0</v>
      </c>
      <c r="R3823">
        <v>0</v>
      </c>
      <c r="S3823" s="2">
        <v>43889</v>
      </c>
      <c r="T3823" s="3">
        <v>43889</v>
      </c>
      <c r="U3823" t="s">
        <v>70528</v>
      </c>
      <c r="V3823">
        <v>991</v>
      </c>
      <c r="W3823" t="s">
        <v>70528</v>
      </c>
    </row>
    <row r="3824" spans="1:23" x14ac:dyDescent="0.3">
      <c r="A3824" t="s">
        <v>16733</v>
      </c>
      <c r="B3824" t="s">
        <v>139</v>
      </c>
      <c r="C3824" t="s">
        <v>16734</v>
      </c>
      <c r="D3824" t="s">
        <v>16735</v>
      </c>
      <c r="E3824" t="s">
        <v>39</v>
      </c>
      <c r="F3824">
        <v>2.5</v>
      </c>
      <c r="G3824" t="s">
        <v>16736</v>
      </c>
      <c r="H3824" t="s">
        <v>70</v>
      </c>
      <c r="I3824" t="s">
        <v>16737</v>
      </c>
      <c r="J3824" t="s">
        <v>16738</v>
      </c>
      <c r="K3824" t="s">
        <v>16739</v>
      </c>
      <c r="L3824" t="s">
        <v>110</v>
      </c>
      <c r="M3824">
        <v>6</v>
      </c>
      <c r="N3824">
        <v>42</v>
      </c>
      <c r="O3824">
        <v>48</v>
      </c>
      <c r="P3824">
        <v>6</v>
      </c>
      <c r="Q3824">
        <v>13</v>
      </c>
      <c r="R3824" s="1">
        <v>110500138</v>
      </c>
      <c r="S3824" s="2">
        <v>43616</v>
      </c>
      <c r="T3824" s="3">
        <v>43889</v>
      </c>
      <c r="U3824" t="s">
        <v>16740</v>
      </c>
      <c r="V3824">
        <v>138412</v>
      </c>
      <c r="W3824" t="s">
        <v>46</v>
      </c>
    </row>
    <row r="3825" spans="1:23" x14ac:dyDescent="0.3">
      <c r="A3825" t="s">
        <v>16741</v>
      </c>
      <c r="B3825" t="s">
        <v>2806</v>
      </c>
      <c r="C3825" t="s">
        <v>16742</v>
      </c>
      <c r="D3825" t="s">
        <v>38</v>
      </c>
      <c r="E3825" t="s">
        <v>39</v>
      </c>
      <c r="F3825">
        <v>3.3</v>
      </c>
      <c r="G3825" t="s">
        <v>16743</v>
      </c>
      <c r="H3825" t="s">
        <v>41</v>
      </c>
      <c r="I3825" t="s">
        <v>16744</v>
      </c>
      <c r="J3825" t="s">
        <v>16745</v>
      </c>
      <c r="K3825" t="s">
        <v>16746</v>
      </c>
      <c r="L3825" t="s">
        <v>143</v>
      </c>
      <c r="M3825">
        <v>6.4</v>
      </c>
      <c r="N3825">
        <v>73</v>
      </c>
      <c r="O3825">
        <v>60</v>
      </c>
      <c r="P3825">
        <v>1</v>
      </c>
      <c r="Q3825">
        <v>3</v>
      </c>
      <c r="R3825" s="1">
        <v>41667116</v>
      </c>
      <c r="S3825" s="2">
        <v>43691</v>
      </c>
      <c r="T3825" s="3">
        <v>43888</v>
      </c>
      <c r="U3825" t="s">
        <v>16747</v>
      </c>
      <c r="V3825">
        <v>21495</v>
      </c>
      <c r="W3825" t="s">
        <v>46</v>
      </c>
    </row>
    <row r="3826" spans="1:23" x14ac:dyDescent="0.3">
      <c r="A3826" t="s">
        <v>16748</v>
      </c>
      <c r="B3826" t="s">
        <v>16749</v>
      </c>
      <c r="C3826" t="s">
        <v>16750</v>
      </c>
      <c r="D3826" t="s">
        <v>1360</v>
      </c>
      <c r="E3826" t="s">
        <v>27</v>
      </c>
      <c r="F3826">
        <v>5.7</v>
      </c>
      <c r="G3826" t="s">
        <v>16751</v>
      </c>
      <c r="H3826" t="s">
        <v>29</v>
      </c>
      <c r="I3826" t="s">
        <v>70528</v>
      </c>
      <c r="J3826" t="s">
        <v>70528</v>
      </c>
      <c r="K3826" t="s">
        <v>16752</v>
      </c>
      <c r="L3826" t="s">
        <v>70528</v>
      </c>
      <c r="M3826">
        <v>4.0999999999999996</v>
      </c>
      <c r="N3826">
        <v>0</v>
      </c>
      <c r="O3826">
        <v>0</v>
      </c>
      <c r="P3826">
        <v>0</v>
      </c>
      <c r="Q3826">
        <v>0</v>
      </c>
      <c r="R3826">
        <v>0</v>
      </c>
      <c r="S3826" s="2">
        <v>43888</v>
      </c>
      <c r="T3826" s="3">
        <v>43888</v>
      </c>
      <c r="U3826" t="s">
        <v>70528</v>
      </c>
      <c r="V3826">
        <v>2707</v>
      </c>
      <c r="W3826" t="s">
        <v>70528</v>
      </c>
    </row>
    <row r="3827" spans="1:23" x14ac:dyDescent="0.3">
      <c r="A3827" t="s">
        <v>16753</v>
      </c>
      <c r="B3827" t="s">
        <v>203</v>
      </c>
      <c r="C3827" t="s">
        <v>16754</v>
      </c>
      <c r="D3827" t="s">
        <v>178</v>
      </c>
      <c r="E3827" t="s">
        <v>27</v>
      </c>
      <c r="F3827">
        <v>8</v>
      </c>
      <c r="G3827" t="s">
        <v>16755</v>
      </c>
      <c r="H3827" t="s">
        <v>29</v>
      </c>
      <c r="I3827" t="s">
        <v>70528</v>
      </c>
      <c r="J3827" t="s">
        <v>70528</v>
      </c>
      <c r="K3827" t="s">
        <v>16756</v>
      </c>
      <c r="L3827" t="s">
        <v>70528</v>
      </c>
      <c r="M3827">
        <v>6.3</v>
      </c>
      <c r="N3827">
        <v>0</v>
      </c>
      <c r="O3827">
        <v>0</v>
      </c>
      <c r="P3827">
        <v>0</v>
      </c>
      <c r="Q3827">
        <v>0</v>
      </c>
      <c r="R3827">
        <v>0</v>
      </c>
      <c r="S3827" t="s">
        <v>70529</v>
      </c>
      <c r="T3827" s="3">
        <v>43888</v>
      </c>
      <c r="U3827" t="s">
        <v>70528</v>
      </c>
      <c r="V3827">
        <v>368</v>
      </c>
      <c r="W3827" t="s">
        <v>70528</v>
      </c>
    </row>
    <row r="3828" spans="1:23" x14ac:dyDescent="0.3">
      <c r="A3828" t="s">
        <v>16757</v>
      </c>
      <c r="B3828" t="s">
        <v>1370</v>
      </c>
      <c r="C3828" t="s">
        <v>16758</v>
      </c>
      <c r="D3828" t="s">
        <v>16759</v>
      </c>
      <c r="E3828" t="s">
        <v>27</v>
      </c>
      <c r="F3828">
        <v>6.5</v>
      </c>
      <c r="G3828" t="s">
        <v>77</v>
      </c>
      <c r="H3828" t="s">
        <v>29</v>
      </c>
      <c r="I3828" t="s">
        <v>10330</v>
      </c>
      <c r="J3828" t="s">
        <v>16760</v>
      </c>
      <c r="K3828" t="s">
        <v>16761</v>
      </c>
      <c r="L3828" t="s">
        <v>70528</v>
      </c>
      <c r="M3828">
        <v>3.8</v>
      </c>
      <c r="N3828">
        <v>0</v>
      </c>
      <c r="O3828">
        <v>0</v>
      </c>
      <c r="P3828">
        <v>0</v>
      </c>
      <c r="Q3828">
        <v>0</v>
      </c>
      <c r="R3828">
        <v>0</v>
      </c>
      <c r="S3828" s="2">
        <v>43518</v>
      </c>
      <c r="T3828" s="3">
        <v>43888</v>
      </c>
      <c r="U3828" t="s">
        <v>70528</v>
      </c>
      <c r="V3828">
        <v>868</v>
      </c>
      <c r="W3828" t="s">
        <v>70528</v>
      </c>
    </row>
    <row r="3829" spans="1:23" x14ac:dyDescent="0.3">
      <c r="A3829" t="s">
        <v>16762</v>
      </c>
      <c r="B3829" t="s">
        <v>6557</v>
      </c>
      <c r="C3829" t="s">
        <v>16763</v>
      </c>
      <c r="D3829" t="s">
        <v>6704</v>
      </c>
      <c r="E3829" t="s">
        <v>39</v>
      </c>
      <c r="F3829">
        <v>4.5999999999999996</v>
      </c>
      <c r="G3829" t="s">
        <v>16764</v>
      </c>
      <c r="H3829" t="s">
        <v>70</v>
      </c>
      <c r="I3829" t="s">
        <v>16765</v>
      </c>
      <c r="J3829" t="s">
        <v>16765</v>
      </c>
      <c r="K3829" t="s">
        <v>16766</v>
      </c>
      <c r="L3829" t="s">
        <v>243</v>
      </c>
      <c r="M3829">
        <v>7.1</v>
      </c>
      <c r="N3829">
        <v>0</v>
      </c>
      <c r="O3829">
        <v>0</v>
      </c>
      <c r="P3829">
        <v>0</v>
      </c>
      <c r="Q3829">
        <v>0</v>
      </c>
      <c r="R3829">
        <v>0</v>
      </c>
      <c r="S3829" s="2">
        <v>43841</v>
      </c>
      <c r="T3829" s="3">
        <v>43887</v>
      </c>
      <c r="U3829" t="s">
        <v>70528</v>
      </c>
      <c r="V3829">
        <v>7846</v>
      </c>
      <c r="W3829" t="s">
        <v>70528</v>
      </c>
    </row>
    <row r="3830" spans="1:23" x14ac:dyDescent="0.3">
      <c r="A3830" t="s">
        <v>16767</v>
      </c>
      <c r="B3830" t="s">
        <v>1965</v>
      </c>
      <c r="C3830" t="s">
        <v>16768</v>
      </c>
      <c r="D3830" t="s">
        <v>38</v>
      </c>
      <c r="E3830" t="s">
        <v>27</v>
      </c>
      <c r="F3830">
        <v>5</v>
      </c>
      <c r="G3830" t="s">
        <v>16769</v>
      </c>
      <c r="H3830" t="s">
        <v>29</v>
      </c>
      <c r="I3830" t="s">
        <v>70528</v>
      </c>
      <c r="J3830" t="s">
        <v>70528</v>
      </c>
      <c r="K3830" t="s">
        <v>16770</v>
      </c>
      <c r="L3830" t="s">
        <v>201</v>
      </c>
      <c r="M3830">
        <v>8.1999999999999993</v>
      </c>
      <c r="N3830">
        <v>0</v>
      </c>
      <c r="O3830">
        <v>0</v>
      </c>
      <c r="P3830">
        <v>0</v>
      </c>
      <c r="Q3830">
        <v>0</v>
      </c>
      <c r="R3830">
        <v>0</v>
      </c>
      <c r="S3830" s="2">
        <v>43887</v>
      </c>
      <c r="T3830" s="3">
        <v>43887</v>
      </c>
      <c r="U3830" t="s">
        <v>70528</v>
      </c>
      <c r="V3830">
        <v>8201</v>
      </c>
      <c r="W3830" t="s">
        <v>70528</v>
      </c>
    </row>
    <row r="3831" spans="1:23" x14ac:dyDescent="0.3">
      <c r="A3831" t="s">
        <v>16771</v>
      </c>
      <c r="B3831" t="s">
        <v>6187</v>
      </c>
      <c r="C3831" t="s">
        <v>16772</v>
      </c>
      <c r="D3831" t="s">
        <v>38</v>
      </c>
      <c r="E3831" t="s">
        <v>27</v>
      </c>
      <c r="F3831">
        <v>3.8</v>
      </c>
      <c r="G3831" t="s">
        <v>16773</v>
      </c>
      <c r="H3831" t="s">
        <v>29</v>
      </c>
      <c r="I3831" t="s">
        <v>70528</v>
      </c>
      <c r="J3831" t="s">
        <v>16774</v>
      </c>
      <c r="K3831" t="s">
        <v>16775</v>
      </c>
      <c r="L3831" t="s">
        <v>201</v>
      </c>
      <c r="M3831">
        <v>7.6</v>
      </c>
      <c r="N3831">
        <v>0</v>
      </c>
      <c r="O3831">
        <v>0</v>
      </c>
      <c r="P3831">
        <v>1</v>
      </c>
      <c r="Q3831">
        <v>1</v>
      </c>
      <c r="R3831">
        <v>0</v>
      </c>
      <c r="S3831" s="2">
        <v>43887</v>
      </c>
      <c r="T3831" s="3">
        <v>43887</v>
      </c>
      <c r="U3831" t="s">
        <v>70528</v>
      </c>
      <c r="V3831">
        <v>40163</v>
      </c>
      <c r="W3831" t="s">
        <v>70528</v>
      </c>
    </row>
    <row r="3832" spans="1:23" x14ac:dyDescent="0.3">
      <c r="A3832" t="s">
        <v>16776</v>
      </c>
      <c r="B3832" t="s">
        <v>1620</v>
      </c>
      <c r="C3832" t="s">
        <v>16777</v>
      </c>
      <c r="D3832" t="s">
        <v>70528</v>
      </c>
      <c r="E3832" t="s">
        <v>39</v>
      </c>
      <c r="F3832">
        <v>8.3000000000000007</v>
      </c>
      <c r="G3832" t="s">
        <v>1385</v>
      </c>
      <c r="H3832" t="s">
        <v>41</v>
      </c>
      <c r="I3832" t="s">
        <v>16778</v>
      </c>
      <c r="J3832" t="s">
        <v>16778</v>
      </c>
      <c r="K3832" t="s">
        <v>16779</v>
      </c>
      <c r="L3832" t="s">
        <v>243</v>
      </c>
      <c r="M3832">
        <v>6.6</v>
      </c>
      <c r="N3832">
        <v>75</v>
      </c>
      <c r="O3832">
        <v>0</v>
      </c>
      <c r="P3832">
        <v>0</v>
      </c>
      <c r="Q3832">
        <v>0</v>
      </c>
      <c r="R3832">
        <v>0</v>
      </c>
      <c r="S3832" s="2">
        <v>43536</v>
      </c>
      <c r="T3832" s="3">
        <v>43887</v>
      </c>
      <c r="U3832" t="s">
        <v>70528</v>
      </c>
      <c r="V3832">
        <v>361</v>
      </c>
      <c r="W3832" t="s">
        <v>46</v>
      </c>
    </row>
    <row r="3833" spans="1:23" x14ac:dyDescent="0.3">
      <c r="A3833" t="s">
        <v>16780</v>
      </c>
      <c r="B3833" t="s">
        <v>16781</v>
      </c>
      <c r="C3833" t="s">
        <v>16782</v>
      </c>
      <c r="D3833" t="s">
        <v>178</v>
      </c>
      <c r="E3833" t="s">
        <v>27</v>
      </c>
      <c r="F3833">
        <v>8.1</v>
      </c>
      <c r="G3833" t="s">
        <v>16783</v>
      </c>
      <c r="H3833" t="s">
        <v>29</v>
      </c>
      <c r="I3833" t="s">
        <v>16784</v>
      </c>
      <c r="J3833" t="s">
        <v>16785</v>
      </c>
      <c r="K3833" t="s">
        <v>16786</v>
      </c>
      <c r="L3833" t="s">
        <v>70528</v>
      </c>
      <c r="M3833">
        <v>6.6</v>
      </c>
      <c r="N3833">
        <v>0</v>
      </c>
      <c r="O3833">
        <v>0</v>
      </c>
      <c r="P3833">
        <v>0</v>
      </c>
      <c r="Q3833">
        <v>0</v>
      </c>
      <c r="R3833">
        <v>0</v>
      </c>
      <c r="S3833" s="2">
        <v>43490</v>
      </c>
      <c r="T3833" s="3">
        <v>43887</v>
      </c>
      <c r="U3833" t="s">
        <v>70528</v>
      </c>
      <c r="V3833">
        <v>449</v>
      </c>
      <c r="W3833" t="s">
        <v>70528</v>
      </c>
    </row>
    <row r="3834" spans="1:23" x14ac:dyDescent="0.3">
      <c r="A3834" t="s">
        <v>16787</v>
      </c>
      <c r="B3834" t="s">
        <v>36</v>
      </c>
      <c r="C3834" t="s">
        <v>16788</v>
      </c>
      <c r="D3834" t="s">
        <v>38</v>
      </c>
      <c r="E3834" t="s">
        <v>39</v>
      </c>
      <c r="F3834">
        <v>6.6</v>
      </c>
      <c r="G3834" t="s">
        <v>16789</v>
      </c>
      <c r="H3834" t="s">
        <v>154</v>
      </c>
      <c r="I3834" t="s">
        <v>16790</v>
      </c>
      <c r="J3834" t="s">
        <v>16791</v>
      </c>
      <c r="K3834" t="s">
        <v>16791</v>
      </c>
      <c r="L3834" t="s">
        <v>201</v>
      </c>
      <c r="M3834">
        <v>6.1</v>
      </c>
      <c r="N3834">
        <v>0</v>
      </c>
      <c r="O3834">
        <v>0</v>
      </c>
      <c r="P3834">
        <v>0</v>
      </c>
      <c r="Q3834">
        <v>0</v>
      </c>
      <c r="R3834">
        <v>0</v>
      </c>
      <c r="S3834" s="2">
        <v>43886</v>
      </c>
      <c r="T3834" s="3">
        <v>43886</v>
      </c>
      <c r="U3834" t="s">
        <v>70528</v>
      </c>
      <c r="V3834">
        <v>2866</v>
      </c>
      <c r="W3834" t="s">
        <v>70528</v>
      </c>
    </row>
    <row r="3835" spans="1:23" x14ac:dyDescent="0.3">
      <c r="A3835" t="s">
        <v>16792</v>
      </c>
      <c r="B3835" t="s">
        <v>165</v>
      </c>
      <c r="C3835" t="s">
        <v>16793</v>
      </c>
      <c r="D3835" t="s">
        <v>38</v>
      </c>
      <c r="E3835" t="s">
        <v>39</v>
      </c>
      <c r="F3835">
        <v>7.1</v>
      </c>
      <c r="G3835" t="s">
        <v>976</v>
      </c>
      <c r="H3835" t="s">
        <v>41</v>
      </c>
      <c r="I3835" t="s">
        <v>16794</v>
      </c>
      <c r="J3835" t="s">
        <v>16795</v>
      </c>
      <c r="K3835" t="s">
        <v>16796</v>
      </c>
      <c r="L3835" t="s">
        <v>70528</v>
      </c>
      <c r="M3835">
        <v>5.0999999999999996</v>
      </c>
      <c r="N3835">
        <v>0</v>
      </c>
      <c r="O3835">
        <v>0</v>
      </c>
      <c r="P3835">
        <v>4</v>
      </c>
      <c r="Q3835">
        <v>1</v>
      </c>
      <c r="R3835">
        <v>0</v>
      </c>
      <c r="S3835" s="2">
        <v>43686</v>
      </c>
      <c r="T3835" s="3">
        <v>43886</v>
      </c>
      <c r="U3835" t="s">
        <v>70528</v>
      </c>
      <c r="V3835">
        <v>966</v>
      </c>
      <c r="W3835" t="s">
        <v>531</v>
      </c>
    </row>
    <row r="3836" spans="1:23" x14ac:dyDescent="0.3">
      <c r="A3836" t="s">
        <v>16797</v>
      </c>
      <c r="B3836" t="s">
        <v>124</v>
      </c>
      <c r="C3836" t="s">
        <v>7077</v>
      </c>
      <c r="D3836" t="s">
        <v>1360</v>
      </c>
      <c r="E3836" t="s">
        <v>39</v>
      </c>
      <c r="F3836">
        <v>9</v>
      </c>
      <c r="G3836" t="s">
        <v>16341</v>
      </c>
      <c r="H3836" t="s">
        <v>41</v>
      </c>
      <c r="I3836" t="s">
        <v>16798</v>
      </c>
      <c r="J3836" t="s">
        <v>16798</v>
      </c>
      <c r="K3836" t="s">
        <v>70528</v>
      </c>
      <c r="L3836" t="s">
        <v>70528</v>
      </c>
      <c r="M3836">
        <v>8</v>
      </c>
      <c r="N3836">
        <v>0</v>
      </c>
      <c r="O3836">
        <v>0</v>
      </c>
      <c r="P3836">
        <v>3</v>
      </c>
      <c r="Q3836">
        <v>9</v>
      </c>
      <c r="R3836">
        <v>0</v>
      </c>
      <c r="S3836" s="2">
        <v>43730</v>
      </c>
      <c r="T3836" s="3">
        <v>43885</v>
      </c>
      <c r="U3836" t="s">
        <v>70528</v>
      </c>
      <c r="V3836">
        <v>15</v>
      </c>
      <c r="W3836" t="s">
        <v>70528</v>
      </c>
    </row>
    <row r="3837" spans="1:23" x14ac:dyDescent="0.3">
      <c r="A3837" t="s">
        <v>16799</v>
      </c>
      <c r="B3837" t="s">
        <v>16800</v>
      </c>
      <c r="C3837" t="s">
        <v>16801</v>
      </c>
      <c r="D3837" t="s">
        <v>70528</v>
      </c>
      <c r="E3837" t="s">
        <v>39</v>
      </c>
      <c r="F3837">
        <v>7.6</v>
      </c>
      <c r="G3837" t="s">
        <v>1714</v>
      </c>
      <c r="H3837" t="s">
        <v>41</v>
      </c>
      <c r="I3837" t="s">
        <v>16802</v>
      </c>
      <c r="J3837" t="s">
        <v>16802</v>
      </c>
      <c r="K3837" t="s">
        <v>16803</v>
      </c>
      <c r="L3837" t="s">
        <v>70528</v>
      </c>
      <c r="M3837">
        <v>5.7</v>
      </c>
      <c r="N3837">
        <v>0</v>
      </c>
      <c r="O3837">
        <v>0</v>
      </c>
      <c r="P3837">
        <v>0</v>
      </c>
      <c r="Q3837">
        <v>0</v>
      </c>
      <c r="R3837">
        <v>0</v>
      </c>
      <c r="S3837" s="2">
        <v>43763</v>
      </c>
      <c r="T3837" s="3">
        <v>43884</v>
      </c>
      <c r="U3837" t="s">
        <v>70528</v>
      </c>
      <c r="V3837">
        <v>447</v>
      </c>
      <c r="W3837" t="s">
        <v>46</v>
      </c>
    </row>
    <row r="3838" spans="1:23" x14ac:dyDescent="0.3">
      <c r="A3838" t="s">
        <v>16804</v>
      </c>
      <c r="B3838" t="s">
        <v>1208</v>
      </c>
      <c r="C3838" t="s">
        <v>16805</v>
      </c>
      <c r="D3838" t="s">
        <v>377</v>
      </c>
      <c r="E3838" t="s">
        <v>27</v>
      </c>
      <c r="F3838">
        <v>8.5</v>
      </c>
      <c r="G3838" t="s">
        <v>16806</v>
      </c>
      <c r="H3838" t="s">
        <v>29</v>
      </c>
      <c r="I3838" t="s">
        <v>70528</v>
      </c>
      <c r="J3838" t="s">
        <v>70528</v>
      </c>
      <c r="K3838" t="s">
        <v>16807</v>
      </c>
      <c r="L3838" t="s">
        <v>70528</v>
      </c>
      <c r="M3838">
        <v>8</v>
      </c>
      <c r="N3838">
        <v>0</v>
      </c>
      <c r="O3838">
        <v>0</v>
      </c>
      <c r="P3838">
        <v>0</v>
      </c>
      <c r="Q3838">
        <v>0</v>
      </c>
      <c r="R3838">
        <v>0</v>
      </c>
      <c r="S3838" s="2">
        <v>43883</v>
      </c>
      <c r="T3838" s="3">
        <v>43883</v>
      </c>
      <c r="U3838" t="s">
        <v>70528</v>
      </c>
      <c r="V3838">
        <v>1022</v>
      </c>
      <c r="W3838" t="s">
        <v>70528</v>
      </c>
    </row>
    <row r="3839" spans="1:23" x14ac:dyDescent="0.3">
      <c r="A3839" t="s">
        <v>16808</v>
      </c>
      <c r="B3839" t="s">
        <v>1965</v>
      </c>
      <c r="C3839" t="s">
        <v>16809</v>
      </c>
      <c r="D3839" t="s">
        <v>38</v>
      </c>
      <c r="E3839" t="s">
        <v>27</v>
      </c>
      <c r="F3839">
        <v>7.5</v>
      </c>
      <c r="G3839" t="s">
        <v>16810</v>
      </c>
      <c r="H3839" t="s">
        <v>29</v>
      </c>
      <c r="I3839" t="s">
        <v>70528</v>
      </c>
      <c r="J3839" t="s">
        <v>70528</v>
      </c>
      <c r="K3839" t="s">
        <v>16811</v>
      </c>
      <c r="L3839" t="s">
        <v>70528</v>
      </c>
      <c r="M3839">
        <v>7.2</v>
      </c>
      <c r="N3839">
        <v>0</v>
      </c>
      <c r="O3839">
        <v>0</v>
      </c>
      <c r="P3839">
        <v>0</v>
      </c>
      <c r="Q3839">
        <v>0</v>
      </c>
      <c r="R3839">
        <v>0</v>
      </c>
      <c r="S3839" s="2">
        <v>43889</v>
      </c>
      <c r="T3839" s="3">
        <v>43883</v>
      </c>
      <c r="U3839" t="s">
        <v>70528</v>
      </c>
      <c r="V3839">
        <v>2139</v>
      </c>
      <c r="W3839" t="s">
        <v>70528</v>
      </c>
    </row>
    <row r="3840" spans="1:23" x14ac:dyDescent="0.3">
      <c r="A3840" t="s">
        <v>16812</v>
      </c>
      <c r="B3840" t="s">
        <v>10603</v>
      </c>
      <c r="C3840" t="s">
        <v>16813</v>
      </c>
      <c r="D3840" t="s">
        <v>38</v>
      </c>
      <c r="E3840" t="s">
        <v>39</v>
      </c>
      <c r="F3840">
        <v>4.4000000000000004</v>
      </c>
      <c r="G3840" t="s">
        <v>16814</v>
      </c>
      <c r="H3840" t="s">
        <v>41</v>
      </c>
      <c r="I3840" t="s">
        <v>16815</v>
      </c>
      <c r="J3840" t="s">
        <v>16816</v>
      </c>
      <c r="K3840" t="s">
        <v>16817</v>
      </c>
      <c r="L3840" t="s">
        <v>201</v>
      </c>
      <c r="M3840">
        <v>4.5999999999999996</v>
      </c>
      <c r="N3840">
        <v>84</v>
      </c>
      <c r="O3840">
        <v>65</v>
      </c>
      <c r="P3840">
        <v>2</v>
      </c>
      <c r="Q3840">
        <v>2</v>
      </c>
      <c r="R3840">
        <v>0</v>
      </c>
      <c r="S3840" s="2">
        <v>43763</v>
      </c>
      <c r="T3840" s="3">
        <v>43883</v>
      </c>
      <c r="U3840" t="s">
        <v>16818</v>
      </c>
      <c r="V3840">
        <v>7778</v>
      </c>
      <c r="W3840" t="s">
        <v>46</v>
      </c>
    </row>
    <row r="3841" spans="1:23" x14ac:dyDescent="0.3">
      <c r="A3841" t="s">
        <v>16819</v>
      </c>
      <c r="B3841" t="s">
        <v>203</v>
      </c>
      <c r="C3841" t="s">
        <v>16820</v>
      </c>
      <c r="D3841" t="s">
        <v>377</v>
      </c>
      <c r="E3841" t="s">
        <v>27</v>
      </c>
      <c r="F3841">
        <v>8.6</v>
      </c>
      <c r="G3841" t="s">
        <v>16821</v>
      </c>
      <c r="H3841" t="s">
        <v>29</v>
      </c>
      <c r="I3841" t="s">
        <v>70528</v>
      </c>
      <c r="J3841" t="s">
        <v>70528</v>
      </c>
      <c r="K3841" t="s">
        <v>16822</v>
      </c>
      <c r="L3841" t="s">
        <v>70528</v>
      </c>
      <c r="M3841">
        <v>7.8</v>
      </c>
      <c r="N3841">
        <v>0</v>
      </c>
      <c r="O3841">
        <v>0</v>
      </c>
      <c r="P3841">
        <v>1</v>
      </c>
      <c r="Q3841">
        <v>8</v>
      </c>
      <c r="R3841">
        <v>0</v>
      </c>
      <c r="S3841" s="2">
        <v>43882</v>
      </c>
      <c r="T3841" s="3">
        <v>43882</v>
      </c>
      <c r="U3841" t="s">
        <v>70528</v>
      </c>
      <c r="V3841">
        <v>502</v>
      </c>
      <c r="W3841" t="s">
        <v>70528</v>
      </c>
    </row>
    <row r="3842" spans="1:23" x14ac:dyDescent="0.3">
      <c r="A3842" t="s">
        <v>16823</v>
      </c>
      <c r="B3842" t="s">
        <v>55</v>
      </c>
      <c r="C3842" t="s">
        <v>16824</v>
      </c>
      <c r="D3842" t="s">
        <v>185</v>
      </c>
      <c r="E3842" t="s">
        <v>39</v>
      </c>
      <c r="F3842">
        <v>8.3000000000000007</v>
      </c>
      <c r="G3842" t="s">
        <v>16825</v>
      </c>
      <c r="H3842" t="s">
        <v>41</v>
      </c>
      <c r="I3842" t="s">
        <v>16826</v>
      </c>
      <c r="J3842" t="s">
        <v>70528</v>
      </c>
      <c r="K3842" t="s">
        <v>16827</v>
      </c>
      <c r="L3842" t="s">
        <v>70528</v>
      </c>
      <c r="M3842">
        <v>7.6</v>
      </c>
      <c r="N3842">
        <v>0</v>
      </c>
      <c r="O3842">
        <v>0</v>
      </c>
      <c r="P3842">
        <v>0</v>
      </c>
      <c r="Q3842">
        <v>0</v>
      </c>
      <c r="R3842">
        <v>0</v>
      </c>
      <c r="S3842" s="2">
        <v>43885</v>
      </c>
      <c r="T3842" s="3">
        <v>43882</v>
      </c>
      <c r="U3842" t="s">
        <v>70528</v>
      </c>
      <c r="V3842">
        <v>1004</v>
      </c>
      <c r="W3842" t="s">
        <v>46</v>
      </c>
    </row>
    <row r="3843" spans="1:23" x14ac:dyDescent="0.3">
      <c r="A3843" t="s">
        <v>16828</v>
      </c>
      <c r="B3843" t="s">
        <v>381</v>
      </c>
      <c r="C3843" t="s">
        <v>16829</v>
      </c>
      <c r="D3843" t="s">
        <v>16830</v>
      </c>
      <c r="E3843" t="s">
        <v>27</v>
      </c>
      <c r="F3843">
        <v>4.9000000000000004</v>
      </c>
      <c r="G3843" t="s">
        <v>16831</v>
      </c>
      <c r="H3843" t="s">
        <v>29</v>
      </c>
      <c r="I3843" t="s">
        <v>16832</v>
      </c>
      <c r="J3843" t="s">
        <v>16833</v>
      </c>
      <c r="K3843" t="s">
        <v>16834</v>
      </c>
      <c r="L3843" t="s">
        <v>143</v>
      </c>
      <c r="M3843">
        <v>7.1</v>
      </c>
      <c r="N3843">
        <v>67</v>
      </c>
      <c r="O3843">
        <v>63</v>
      </c>
      <c r="P3843">
        <v>0</v>
      </c>
      <c r="Q3843">
        <v>3</v>
      </c>
      <c r="R3843" s="1">
        <v>7320323</v>
      </c>
      <c r="S3843" s="2">
        <v>40305</v>
      </c>
      <c r="T3843" s="3">
        <v>43882</v>
      </c>
      <c r="U3843" t="s">
        <v>16835</v>
      </c>
      <c r="V3843">
        <v>6969</v>
      </c>
      <c r="W3843" t="s">
        <v>70528</v>
      </c>
    </row>
    <row r="3844" spans="1:23" x14ac:dyDescent="0.3">
      <c r="A3844" t="s">
        <v>16836</v>
      </c>
      <c r="B3844" t="s">
        <v>131</v>
      </c>
      <c r="C3844" t="s">
        <v>16837</v>
      </c>
      <c r="D3844" t="s">
        <v>1782</v>
      </c>
      <c r="E3844" t="s">
        <v>39</v>
      </c>
      <c r="F3844">
        <v>2</v>
      </c>
      <c r="G3844" t="s">
        <v>16838</v>
      </c>
      <c r="H3844" t="s">
        <v>41</v>
      </c>
      <c r="I3844" t="s">
        <v>16839</v>
      </c>
      <c r="J3844" t="s">
        <v>16840</v>
      </c>
      <c r="K3844" t="s">
        <v>16841</v>
      </c>
      <c r="L3844" t="s">
        <v>33</v>
      </c>
      <c r="M3844">
        <v>4.3</v>
      </c>
      <c r="N3844">
        <v>0</v>
      </c>
      <c r="O3844">
        <v>35</v>
      </c>
      <c r="P3844">
        <v>0</v>
      </c>
      <c r="Q3844">
        <v>0</v>
      </c>
      <c r="R3844">
        <v>0</v>
      </c>
      <c r="S3844" s="2">
        <v>43882</v>
      </c>
      <c r="T3844" s="3">
        <v>43882</v>
      </c>
      <c r="U3844" t="s">
        <v>70528</v>
      </c>
      <c r="V3844">
        <v>12624</v>
      </c>
      <c r="W3844" t="s">
        <v>46</v>
      </c>
    </row>
    <row r="3845" spans="1:23" x14ac:dyDescent="0.3">
      <c r="A3845" t="s">
        <v>16842</v>
      </c>
      <c r="B3845" t="s">
        <v>36</v>
      </c>
      <c r="C3845" t="s">
        <v>347</v>
      </c>
      <c r="D3845" t="s">
        <v>70528</v>
      </c>
      <c r="E3845" t="s">
        <v>27</v>
      </c>
      <c r="F3845">
        <v>7.9</v>
      </c>
      <c r="G3845" t="s">
        <v>16843</v>
      </c>
      <c r="H3845" t="s">
        <v>29</v>
      </c>
      <c r="I3845" t="s">
        <v>70528</v>
      </c>
      <c r="J3845" t="s">
        <v>16844</v>
      </c>
      <c r="K3845" t="s">
        <v>16845</v>
      </c>
      <c r="L3845" t="s">
        <v>201</v>
      </c>
      <c r="M3845">
        <v>7.4</v>
      </c>
      <c r="N3845">
        <v>0</v>
      </c>
      <c r="O3845">
        <v>0</v>
      </c>
      <c r="P3845">
        <v>0</v>
      </c>
      <c r="Q3845">
        <v>5</v>
      </c>
      <c r="R3845">
        <v>0</v>
      </c>
      <c r="S3845" s="2">
        <v>43882</v>
      </c>
      <c r="T3845" s="3">
        <v>43882</v>
      </c>
      <c r="U3845" t="s">
        <v>70528</v>
      </c>
      <c r="V3845">
        <v>1596</v>
      </c>
      <c r="W3845" t="s">
        <v>70528</v>
      </c>
    </row>
    <row r="3846" spans="1:23" x14ac:dyDescent="0.3">
      <c r="A3846" t="s">
        <v>16846</v>
      </c>
      <c r="B3846" t="s">
        <v>1382</v>
      </c>
      <c r="C3846" t="s">
        <v>16847</v>
      </c>
      <c r="D3846" t="s">
        <v>38</v>
      </c>
      <c r="E3846" t="s">
        <v>27</v>
      </c>
      <c r="F3846">
        <v>8.1</v>
      </c>
      <c r="G3846" t="s">
        <v>16848</v>
      </c>
      <c r="H3846" t="s">
        <v>29</v>
      </c>
      <c r="I3846" t="s">
        <v>70528</v>
      </c>
      <c r="J3846" t="s">
        <v>16849</v>
      </c>
      <c r="K3846" t="s">
        <v>16850</v>
      </c>
      <c r="L3846" t="s">
        <v>5686</v>
      </c>
      <c r="M3846">
        <v>6.5</v>
      </c>
      <c r="N3846">
        <v>0</v>
      </c>
      <c r="O3846">
        <v>0</v>
      </c>
      <c r="P3846">
        <v>3</v>
      </c>
      <c r="Q3846">
        <v>12</v>
      </c>
      <c r="R3846">
        <v>0</v>
      </c>
      <c r="S3846" s="2">
        <v>43703</v>
      </c>
      <c r="T3846" s="3">
        <v>43882</v>
      </c>
      <c r="U3846" t="s">
        <v>70528</v>
      </c>
      <c r="V3846">
        <v>346</v>
      </c>
      <c r="W3846" t="s">
        <v>70528</v>
      </c>
    </row>
    <row r="3847" spans="1:23" x14ac:dyDescent="0.3">
      <c r="A3847" t="s">
        <v>16851</v>
      </c>
      <c r="B3847" t="s">
        <v>131</v>
      </c>
      <c r="C3847" t="s">
        <v>16852</v>
      </c>
      <c r="D3847" t="s">
        <v>126</v>
      </c>
      <c r="E3847" t="s">
        <v>27</v>
      </c>
      <c r="F3847">
        <v>7.6</v>
      </c>
      <c r="G3847" t="s">
        <v>16853</v>
      </c>
      <c r="H3847" t="s">
        <v>29</v>
      </c>
      <c r="I3847" t="s">
        <v>70528</v>
      </c>
      <c r="J3847" t="s">
        <v>16854</v>
      </c>
      <c r="K3847" t="s">
        <v>16855</v>
      </c>
      <c r="L3847" t="s">
        <v>201</v>
      </c>
      <c r="M3847">
        <v>5.6</v>
      </c>
      <c r="N3847">
        <v>0</v>
      </c>
      <c r="O3847">
        <v>0</v>
      </c>
      <c r="P3847">
        <v>0</v>
      </c>
      <c r="Q3847">
        <v>0</v>
      </c>
      <c r="R3847">
        <v>0</v>
      </c>
      <c r="S3847" s="2">
        <v>43882</v>
      </c>
      <c r="T3847" s="3">
        <v>43882</v>
      </c>
      <c r="U3847" t="s">
        <v>70528</v>
      </c>
      <c r="V3847">
        <v>456</v>
      </c>
      <c r="W3847" t="s">
        <v>70528</v>
      </c>
    </row>
    <row r="3848" spans="1:23" x14ac:dyDescent="0.3">
      <c r="A3848" t="s">
        <v>16856</v>
      </c>
      <c r="B3848" t="s">
        <v>16857</v>
      </c>
      <c r="C3848" t="s">
        <v>16858</v>
      </c>
      <c r="D3848" t="s">
        <v>38</v>
      </c>
      <c r="E3848" t="s">
        <v>27</v>
      </c>
      <c r="F3848">
        <v>8.6</v>
      </c>
      <c r="G3848" t="s">
        <v>16859</v>
      </c>
      <c r="H3848" t="s">
        <v>29</v>
      </c>
      <c r="I3848" t="s">
        <v>70528</v>
      </c>
      <c r="J3848" t="s">
        <v>16860</v>
      </c>
      <c r="K3848" t="s">
        <v>16861</v>
      </c>
      <c r="L3848" t="s">
        <v>5686</v>
      </c>
      <c r="M3848">
        <v>7.9</v>
      </c>
      <c r="N3848">
        <v>0</v>
      </c>
      <c r="O3848">
        <v>0</v>
      </c>
      <c r="P3848">
        <v>0</v>
      </c>
      <c r="Q3848">
        <v>0</v>
      </c>
      <c r="R3848">
        <v>0</v>
      </c>
      <c r="S3848" s="2">
        <v>43882</v>
      </c>
      <c r="T3848" s="3">
        <v>43882</v>
      </c>
      <c r="U3848" t="s">
        <v>70528</v>
      </c>
      <c r="V3848">
        <v>657</v>
      </c>
      <c r="W3848" t="s">
        <v>70528</v>
      </c>
    </row>
    <row r="3849" spans="1:23" x14ac:dyDescent="0.3">
      <c r="A3849" t="s">
        <v>16862</v>
      </c>
      <c r="B3849" t="s">
        <v>370</v>
      </c>
      <c r="C3849" t="s">
        <v>16863</v>
      </c>
      <c r="D3849" t="s">
        <v>1697</v>
      </c>
      <c r="E3849" t="s">
        <v>39</v>
      </c>
      <c r="F3849">
        <v>6.3</v>
      </c>
      <c r="G3849" t="s">
        <v>16864</v>
      </c>
      <c r="H3849" t="s">
        <v>41</v>
      </c>
      <c r="I3849" t="s">
        <v>16865</v>
      </c>
      <c r="J3849" t="s">
        <v>16866</v>
      </c>
      <c r="K3849" t="s">
        <v>16867</v>
      </c>
      <c r="L3849" t="s">
        <v>70528</v>
      </c>
      <c r="M3849">
        <v>5.4</v>
      </c>
      <c r="N3849">
        <v>0</v>
      </c>
      <c r="O3849">
        <v>0</v>
      </c>
      <c r="P3849">
        <v>0</v>
      </c>
      <c r="Q3849">
        <v>0</v>
      </c>
      <c r="R3849" s="1">
        <v>68196</v>
      </c>
      <c r="S3849" s="2">
        <v>43812</v>
      </c>
      <c r="T3849" s="3">
        <v>43882</v>
      </c>
      <c r="U3849" t="s">
        <v>70528</v>
      </c>
      <c r="V3849">
        <v>2751</v>
      </c>
      <c r="W3849" t="s">
        <v>46</v>
      </c>
    </row>
    <row r="3850" spans="1:23" x14ac:dyDescent="0.3">
      <c r="A3850" t="s">
        <v>16868</v>
      </c>
      <c r="B3850" t="s">
        <v>203</v>
      </c>
      <c r="C3850" t="s">
        <v>16869</v>
      </c>
      <c r="D3850" t="s">
        <v>8543</v>
      </c>
      <c r="E3850" t="s">
        <v>39</v>
      </c>
      <c r="F3850">
        <v>8.4</v>
      </c>
      <c r="G3850" t="s">
        <v>206</v>
      </c>
      <c r="H3850" t="s">
        <v>41</v>
      </c>
      <c r="I3850" t="s">
        <v>16870</v>
      </c>
      <c r="J3850" t="s">
        <v>16870</v>
      </c>
      <c r="K3850" t="s">
        <v>16871</v>
      </c>
      <c r="L3850" t="s">
        <v>70528</v>
      </c>
      <c r="M3850">
        <v>7</v>
      </c>
      <c r="N3850">
        <v>0</v>
      </c>
      <c r="O3850">
        <v>0</v>
      </c>
      <c r="P3850">
        <v>10</v>
      </c>
      <c r="Q3850">
        <v>23</v>
      </c>
      <c r="R3850">
        <v>0</v>
      </c>
      <c r="S3850" s="2">
        <v>43783</v>
      </c>
      <c r="T3850" s="3">
        <v>43882</v>
      </c>
      <c r="U3850" t="s">
        <v>70528</v>
      </c>
      <c r="V3850">
        <v>287</v>
      </c>
      <c r="W3850" t="s">
        <v>46</v>
      </c>
    </row>
    <row r="3851" spans="1:23" x14ac:dyDescent="0.3">
      <c r="A3851" t="s">
        <v>16872</v>
      </c>
      <c r="B3851" t="s">
        <v>16873</v>
      </c>
      <c r="C3851" t="s">
        <v>16874</v>
      </c>
      <c r="D3851" t="s">
        <v>16875</v>
      </c>
      <c r="E3851" t="s">
        <v>27</v>
      </c>
      <c r="F3851">
        <v>7.1</v>
      </c>
      <c r="G3851" t="s">
        <v>16876</v>
      </c>
      <c r="H3851" t="s">
        <v>29</v>
      </c>
      <c r="I3851" t="s">
        <v>70528</v>
      </c>
      <c r="J3851" t="s">
        <v>70528</v>
      </c>
      <c r="K3851" t="s">
        <v>16877</v>
      </c>
      <c r="L3851" t="s">
        <v>70528</v>
      </c>
      <c r="M3851">
        <v>4.5999999999999996</v>
      </c>
      <c r="N3851">
        <v>0</v>
      </c>
      <c r="O3851">
        <v>0</v>
      </c>
      <c r="P3851">
        <v>0</v>
      </c>
      <c r="Q3851">
        <v>0</v>
      </c>
      <c r="R3851">
        <v>0</v>
      </c>
      <c r="S3851" s="2">
        <v>43881</v>
      </c>
      <c r="T3851" s="3">
        <v>43881</v>
      </c>
      <c r="U3851" t="s">
        <v>70528</v>
      </c>
      <c r="V3851">
        <v>314</v>
      </c>
      <c r="W3851" t="s">
        <v>70528</v>
      </c>
    </row>
    <row r="3852" spans="1:23" x14ac:dyDescent="0.3">
      <c r="A3852" t="s">
        <v>16878</v>
      </c>
      <c r="B3852" t="s">
        <v>381</v>
      </c>
      <c r="C3852" t="s">
        <v>16879</v>
      </c>
      <c r="D3852" t="s">
        <v>38</v>
      </c>
      <c r="E3852" t="s">
        <v>39</v>
      </c>
      <c r="F3852">
        <v>8.4</v>
      </c>
      <c r="G3852" t="s">
        <v>3236</v>
      </c>
      <c r="H3852" t="s">
        <v>41</v>
      </c>
      <c r="I3852" t="s">
        <v>16880</v>
      </c>
      <c r="J3852" t="s">
        <v>70528</v>
      </c>
      <c r="K3852" t="s">
        <v>16881</v>
      </c>
      <c r="L3852" t="s">
        <v>70528</v>
      </c>
      <c r="M3852">
        <v>6.8</v>
      </c>
      <c r="N3852">
        <v>0</v>
      </c>
      <c r="O3852">
        <v>0</v>
      </c>
      <c r="P3852">
        <v>0</v>
      </c>
      <c r="Q3852">
        <v>0</v>
      </c>
      <c r="R3852">
        <v>0</v>
      </c>
      <c r="S3852" s="2">
        <v>43171</v>
      </c>
      <c r="T3852" s="3">
        <v>43881</v>
      </c>
      <c r="U3852" t="s">
        <v>70528</v>
      </c>
      <c r="V3852">
        <v>36</v>
      </c>
      <c r="W3852" t="s">
        <v>70528</v>
      </c>
    </row>
    <row r="3853" spans="1:23" x14ac:dyDescent="0.3">
      <c r="A3853" t="s">
        <v>16882</v>
      </c>
      <c r="B3853" t="s">
        <v>55</v>
      </c>
      <c r="C3853" t="s">
        <v>16883</v>
      </c>
      <c r="D3853" t="s">
        <v>735</v>
      </c>
      <c r="E3853" t="s">
        <v>39</v>
      </c>
      <c r="F3853">
        <v>4.5</v>
      </c>
      <c r="G3853" t="s">
        <v>16884</v>
      </c>
      <c r="H3853" t="s">
        <v>70</v>
      </c>
      <c r="I3853" t="s">
        <v>16885</v>
      </c>
      <c r="J3853" t="s">
        <v>16885</v>
      </c>
      <c r="K3853" t="s">
        <v>16886</v>
      </c>
      <c r="L3853" t="s">
        <v>70528</v>
      </c>
      <c r="M3853">
        <v>7.8</v>
      </c>
      <c r="N3853">
        <v>0</v>
      </c>
      <c r="O3853">
        <v>90</v>
      </c>
      <c r="P3853">
        <v>31</v>
      </c>
      <c r="Q3853">
        <v>24</v>
      </c>
      <c r="R3853">
        <v>0</v>
      </c>
      <c r="S3853" s="2">
        <v>43882</v>
      </c>
      <c r="T3853" s="3">
        <v>43881</v>
      </c>
      <c r="U3853" t="s">
        <v>70528</v>
      </c>
      <c r="V3853">
        <v>9406</v>
      </c>
      <c r="W3853" t="s">
        <v>46</v>
      </c>
    </row>
    <row r="3854" spans="1:23" x14ac:dyDescent="0.3">
      <c r="A3854" t="s">
        <v>16887</v>
      </c>
      <c r="B3854" t="s">
        <v>1382</v>
      </c>
      <c r="C3854" t="s">
        <v>16888</v>
      </c>
      <c r="D3854" t="s">
        <v>1611</v>
      </c>
      <c r="E3854" t="s">
        <v>39</v>
      </c>
      <c r="F3854">
        <v>8.1</v>
      </c>
      <c r="G3854" t="s">
        <v>283</v>
      </c>
      <c r="H3854" t="s">
        <v>41</v>
      </c>
      <c r="I3854" t="s">
        <v>16889</v>
      </c>
      <c r="J3854" t="s">
        <v>16889</v>
      </c>
      <c r="K3854" t="s">
        <v>16890</v>
      </c>
      <c r="L3854" t="s">
        <v>70528</v>
      </c>
      <c r="M3854">
        <v>6.2</v>
      </c>
      <c r="N3854">
        <v>0</v>
      </c>
      <c r="O3854">
        <v>0</v>
      </c>
      <c r="P3854">
        <v>0</v>
      </c>
      <c r="Q3854">
        <v>0</v>
      </c>
      <c r="R3854">
        <v>0</v>
      </c>
      <c r="S3854" s="2">
        <v>43252</v>
      </c>
      <c r="T3854" s="3">
        <v>43881</v>
      </c>
      <c r="U3854" t="s">
        <v>70528</v>
      </c>
      <c r="V3854">
        <v>16</v>
      </c>
      <c r="W3854" t="s">
        <v>70528</v>
      </c>
    </row>
    <row r="3855" spans="1:23" x14ac:dyDescent="0.3">
      <c r="A3855" t="s">
        <v>16891</v>
      </c>
      <c r="B3855" t="s">
        <v>381</v>
      </c>
      <c r="C3855" t="s">
        <v>16892</v>
      </c>
      <c r="D3855" t="s">
        <v>746</v>
      </c>
      <c r="E3855" t="s">
        <v>39</v>
      </c>
      <c r="F3855">
        <v>8.5</v>
      </c>
      <c r="G3855" t="s">
        <v>16893</v>
      </c>
      <c r="H3855" t="s">
        <v>41</v>
      </c>
      <c r="I3855" t="s">
        <v>16894</v>
      </c>
      <c r="J3855" t="s">
        <v>16895</v>
      </c>
      <c r="K3855" t="s">
        <v>16896</v>
      </c>
      <c r="L3855" t="s">
        <v>70528</v>
      </c>
      <c r="M3855">
        <v>8.5</v>
      </c>
      <c r="N3855">
        <v>0</v>
      </c>
      <c r="O3855">
        <v>0</v>
      </c>
      <c r="P3855">
        <v>1</v>
      </c>
      <c r="Q3855">
        <v>2</v>
      </c>
      <c r="R3855">
        <v>0</v>
      </c>
      <c r="S3855" s="2">
        <v>43690</v>
      </c>
      <c r="T3855" s="3">
        <v>43881</v>
      </c>
      <c r="U3855" t="s">
        <v>70528</v>
      </c>
      <c r="V3855">
        <v>1421</v>
      </c>
      <c r="W3855" t="s">
        <v>46</v>
      </c>
    </row>
    <row r="3856" spans="1:23" x14ac:dyDescent="0.3">
      <c r="A3856" t="s">
        <v>16897</v>
      </c>
      <c r="B3856" t="s">
        <v>203</v>
      </c>
      <c r="C3856" t="s">
        <v>16898</v>
      </c>
      <c r="D3856" t="s">
        <v>16899</v>
      </c>
      <c r="E3856" t="s">
        <v>39</v>
      </c>
      <c r="F3856">
        <v>7.4</v>
      </c>
      <c r="G3856" t="s">
        <v>283</v>
      </c>
      <c r="H3856" t="s">
        <v>70</v>
      </c>
      <c r="I3856" t="s">
        <v>16900</v>
      </c>
      <c r="J3856" t="s">
        <v>16901</v>
      </c>
      <c r="K3856" t="s">
        <v>16902</v>
      </c>
      <c r="L3856" t="s">
        <v>70528</v>
      </c>
      <c r="M3856">
        <v>6.8</v>
      </c>
      <c r="N3856">
        <v>0</v>
      </c>
      <c r="O3856">
        <v>63</v>
      </c>
      <c r="P3856">
        <v>1</v>
      </c>
      <c r="Q3856">
        <v>7</v>
      </c>
      <c r="R3856">
        <v>0</v>
      </c>
      <c r="S3856" s="2">
        <v>42797</v>
      </c>
      <c r="T3856" s="3">
        <v>43880</v>
      </c>
      <c r="U3856" t="s">
        <v>70528</v>
      </c>
      <c r="V3856">
        <v>1810</v>
      </c>
      <c r="W3856" t="s">
        <v>46</v>
      </c>
    </row>
    <row r="3857" spans="1:23" x14ac:dyDescent="0.3">
      <c r="A3857" t="s">
        <v>16903</v>
      </c>
      <c r="B3857" t="s">
        <v>131</v>
      </c>
      <c r="C3857" t="s">
        <v>16904</v>
      </c>
      <c r="D3857" t="s">
        <v>507</v>
      </c>
      <c r="E3857" t="s">
        <v>39</v>
      </c>
      <c r="F3857">
        <v>7.9</v>
      </c>
      <c r="G3857" t="s">
        <v>206</v>
      </c>
      <c r="H3857" t="s">
        <v>41</v>
      </c>
      <c r="I3857" t="s">
        <v>16905</v>
      </c>
      <c r="J3857" t="s">
        <v>70528</v>
      </c>
      <c r="K3857" t="s">
        <v>16906</v>
      </c>
      <c r="L3857" t="s">
        <v>70528</v>
      </c>
      <c r="M3857">
        <v>6.1</v>
      </c>
      <c r="N3857">
        <v>0</v>
      </c>
      <c r="O3857">
        <v>0</v>
      </c>
      <c r="P3857">
        <v>2</v>
      </c>
      <c r="Q3857">
        <v>3</v>
      </c>
      <c r="R3857">
        <v>0</v>
      </c>
      <c r="S3857" s="2">
        <v>43782</v>
      </c>
      <c r="T3857" s="3">
        <v>43880</v>
      </c>
      <c r="U3857" t="s">
        <v>70528</v>
      </c>
      <c r="V3857">
        <v>245</v>
      </c>
      <c r="W3857" t="s">
        <v>46</v>
      </c>
    </row>
    <row r="3858" spans="1:23" x14ac:dyDescent="0.3">
      <c r="A3858" t="s">
        <v>16907</v>
      </c>
      <c r="B3858" t="s">
        <v>55</v>
      </c>
      <c r="C3858" t="s">
        <v>16908</v>
      </c>
      <c r="D3858" t="s">
        <v>38</v>
      </c>
      <c r="E3858" t="s">
        <v>39</v>
      </c>
      <c r="F3858">
        <v>8.1999999999999993</v>
      </c>
      <c r="G3858" t="s">
        <v>1714</v>
      </c>
      <c r="H3858" t="s">
        <v>41</v>
      </c>
      <c r="I3858" t="s">
        <v>16909</v>
      </c>
      <c r="J3858" t="s">
        <v>16910</v>
      </c>
      <c r="K3858" t="s">
        <v>16911</v>
      </c>
      <c r="L3858" t="s">
        <v>194</v>
      </c>
      <c r="M3858">
        <v>6.9</v>
      </c>
      <c r="N3858">
        <v>0</v>
      </c>
      <c r="O3858">
        <v>0</v>
      </c>
      <c r="P3858">
        <v>1</v>
      </c>
      <c r="Q3858">
        <v>1</v>
      </c>
      <c r="R3858">
        <v>0</v>
      </c>
      <c r="S3858" s="2">
        <v>43756</v>
      </c>
      <c r="T3858" s="3">
        <v>43879</v>
      </c>
      <c r="U3858" t="s">
        <v>70528</v>
      </c>
      <c r="V3858">
        <v>510</v>
      </c>
      <c r="W3858" t="s">
        <v>46</v>
      </c>
    </row>
    <row r="3859" spans="1:23" x14ac:dyDescent="0.3">
      <c r="A3859" t="s">
        <v>16912</v>
      </c>
      <c r="B3859" t="s">
        <v>36</v>
      </c>
      <c r="C3859" t="s">
        <v>16913</v>
      </c>
      <c r="D3859" t="s">
        <v>38</v>
      </c>
      <c r="E3859" t="s">
        <v>27</v>
      </c>
      <c r="F3859">
        <v>8</v>
      </c>
      <c r="G3859" t="s">
        <v>16914</v>
      </c>
      <c r="H3859" t="s">
        <v>29</v>
      </c>
      <c r="I3859" t="s">
        <v>70528</v>
      </c>
      <c r="J3859" t="s">
        <v>16915</v>
      </c>
      <c r="K3859" t="s">
        <v>16916</v>
      </c>
      <c r="L3859" t="s">
        <v>1426</v>
      </c>
      <c r="M3859">
        <v>6.7</v>
      </c>
      <c r="N3859">
        <v>0</v>
      </c>
      <c r="O3859">
        <v>0</v>
      </c>
      <c r="P3859">
        <v>0</v>
      </c>
      <c r="Q3859">
        <v>0</v>
      </c>
      <c r="R3859">
        <v>0</v>
      </c>
      <c r="S3859" s="2">
        <v>43878</v>
      </c>
      <c r="T3859" s="3">
        <v>43878</v>
      </c>
      <c r="U3859" t="s">
        <v>70528</v>
      </c>
      <c r="V3859">
        <v>767</v>
      </c>
      <c r="W3859" t="s">
        <v>70528</v>
      </c>
    </row>
    <row r="3860" spans="1:23" x14ac:dyDescent="0.3">
      <c r="A3860" t="s">
        <v>16917</v>
      </c>
      <c r="B3860" t="s">
        <v>1318</v>
      </c>
      <c r="C3860" t="s">
        <v>16918</v>
      </c>
      <c r="D3860" t="s">
        <v>38</v>
      </c>
      <c r="E3860" t="s">
        <v>39</v>
      </c>
      <c r="F3860">
        <v>7.3</v>
      </c>
      <c r="G3860" t="s">
        <v>16919</v>
      </c>
      <c r="H3860" t="s">
        <v>41</v>
      </c>
      <c r="I3860" t="s">
        <v>16920</v>
      </c>
      <c r="J3860" t="s">
        <v>16921</v>
      </c>
      <c r="K3860" t="s">
        <v>16922</v>
      </c>
      <c r="L3860" t="s">
        <v>70528</v>
      </c>
      <c r="M3860">
        <v>4.5999999999999996</v>
      </c>
      <c r="N3860">
        <v>0</v>
      </c>
      <c r="O3860">
        <v>0</v>
      </c>
      <c r="P3860">
        <v>0</v>
      </c>
      <c r="Q3860">
        <v>0</v>
      </c>
      <c r="R3860">
        <v>0</v>
      </c>
      <c r="S3860" s="2">
        <v>43788</v>
      </c>
      <c r="T3860" s="3">
        <v>43878</v>
      </c>
      <c r="U3860" t="s">
        <v>70528</v>
      </c>
      <c r="V3860">
        <v>88</v>
      </c>
      <c r="W3860" t="s">
        <v>70528</v>
      </c>
    </row>
    <row r="3861" spans="1:23" x14ac:dyDescent="0.3">
      <c r="A3861" t="s">
        <v>16923</v>
      </c>
      <c r="B3861" t="s">
        <v>67</v>
      </c>
      <c r="C3861" t="s">
        <v>16924</v>
      </c>
      <c r="D3861" t="s">
        <v>682</v>
      </c>
      <c r="E3861" t="s">
        <v>39</v>
      </c>
      <c r="F3861">
        <v>7.8</v>
      </c>
      <c r="G3861" t="s">
        <v>683</v>
      </c>
      <c r="H3861" t="s">
        <v>41</v>
      </c>
      <c r="I3861" t="s">
        <v>16925</v>
      </c>
      <c r="J3861" t="s">
        <v>16926</v>
      </c>
      <c r="K3861" t="s">
        <v>16927</v>
      </c>
      <c r="L3861" t="s">
        <v>70528</v>
      </c>
      <c r="M3861">
        <v>6.3</v>
      </c>
      <c r="N3861">
        <v>0</v>
      </c>
      <c r="O3861">
        <v>0</v>
      </c>
      <c r="P3861">
        <v>0</v>
      </c>
      <c r="Q3861">
        <v>1</v>
      </c>
      <c r="R3861">
        <v>0</v>
      </c>
      <c r="S3861" s="2">
        <v>41732</v>
      </c>
      <c r="T3861" s="3">
        <v>43876</v>
      </c>
      <c r="U3861" t="s">
        <v>70528</v>
      </c>
      <c r="V3861">
        <v>741</v>
      </c>
      <c r="W3861" t="s">
        <v>70528</v>
      </c>
    </row>
    <row r="3862" spans="1:23" x14ac:dyDescent="0.3">
      <c r="A3862" t="s">
        <v>16928</v>
      </c>
      <c r="B3862" t="s">
        <v>67</v>
      </c>
      <c r="C3862" t="s">
        <v>16929</v>
      </c>
      <c r="D3862" t="s">
        <v>76</v>
      </c>
      <c r="E3862" t="s">
        <v>39</v>
      </c>
      <c r="F3862">
        <v>7.8</v>
      </c>
      <c r="G3862" t="s">
        <v>77</v>
      </c>
      <c r="H3862" t="s">
        <v>41</v>
      </c>
      <c r="I3862" t="s">
        <v>16930</v>
      </c>
      <c r="J3862" t="s">
        <v>16931</v>
      </c>
      <c r="K3862" t="s">
        <v>16932</v>
      </c>
      <c r="L3862" t="s">
        <v>70528</v>
      </c>
      <c r="M3862">
        <v>6.1</v>
      </c>
      <c r="N3862">
        <v>0</v>
      </c>
      <c r="O3862">
        <v>0</v>
      </c>
      <c r="P3862">
        <v>1</v>
      </c>
      <c r="Q3862">
        <v>2</v>
      </c>
      <c r="R3862">
        <v>0</v>
      </c>
      <c r="S3862" s="2">
        <v>43357</v>
      </c>
      <c r="T3862" s="3">
        <v>43876</v>
      </c>
      <c r="U3862" t="s">
        <v>70528</v>
      </c>
      <c r="V3862">
        <v>580</v>
      </c>
      <c r="W3862" t="s">
        <v>70528</v>
      </c>
    </row>
    <row r="3863" spans="1:23" x14ac:dyDescent="0.3">
      <c r="A3863" t="s">
        <v>16933</v>
      </c>
      <c r="B3863" t="s">
        <v>1911</v>
      </c>
      <c r="C3863" t="s">
        <v>16934</v>
      </c>
      <c r="D3863" t="s">
        <v>16935</v>
      </c>
      <c r="E3863" t="s">
        <v>39</v>
      </c>
      <c r="F3863">
        <v>0</v>
      </c>
      <c r="G3863" t="s">
        <v>77</v>
      </c>
      <c r="H3863" t="s">
        <v>41</v>
      </c>
      <c r="I3863" t="s">
        <v>16936</v>
      </c>
      <c r="J3863" t="s">
        <v>16937</v>
      </c>
      <c r="K3863" t="s">
        <v>16938</v>
      </c>
      <c r="L3863" t="s">
        <v>70528</v>
      </c>
      <c r="M3863">
        <v>0</v>
      </c>
      <c r="N3863">
        <v>0</v>
      </c>
      <c r="O3863">
        <v>0</v>
      </c>
      <c r="P3863">
        <v>0</v>
      </c>
      <c r="Q3863">
        <v>0</v>
      </c>
      <c r="R3863">
        <v>0</v>
      </c>
      <c r="S3863" t="s">
        <v>70529</v>
      </c>
      <c r="T3863" s="3">
        <v>43876</v>
      </c>
      <c r="U3863" t="s">
        <v>70528</v>
      </c>
      <c r="V3863">
        <v>0</v>
      </c>
      <c r="W3863" t="s">
        <v>70528</v>
      </c>
    </row>
    <row r="3864" spans="1:23" x14ac:dyDescent="0.3">
      <c r="A3864" t="s">
        <v>16939</v>
      </c>
      <c r="B3864" t="s">
        <v>16940</v>
      </c>
      <c r="C3864" t="s">
        <v>16941</v>
      </c>
      <c r="D3864" t="s">
        <v>76</v>
      </c>
      <c r="E3864" t="s">
        <v>39</v>
      </c>
      <c r="F3864">
        <v>7.3</v>
      </c>
      <c r="G3864" t="s">
        <v>77</v>
      </c>
      <c r="H3864" t="s">
        <v>41</v>
      </c>
      <c r="I3864" t="s">
        <v>16942</v>
      </c>
      <c r="J3864" t="s">
        <v>16942</v>
      </c>
      <c r="K3864" t="s">
        <v>16943</v>
      </c>
      <c r="L3864" t="s">
        <v>70528</v>
      </c>
      <c r="M3864">
        <v>5</v>
      </c>
      <c r="N3864">
        <v>0</v>
      </c>
      <c r="O3864">
        <v>0</v>
      </c>
      <c r="P3864">
        <v>1</v>
      </c>
      <c r="Q3864">
        <v>3</v>
      </c>
      <c r="R3864">
        <v>0</v>
      </c>
      <c r="S3864" s="2">
        <v>43721</v>
      </c>
      <c r="T3864" s="3">
        <v>43876</v>
      </c>
      <c r="U3864" t="s">
        <v>70528</v>
      </c>
      <c r="V3864">
        <v>363</v>
      </c>
      <c r="W3864" t="s">
        <v>70528</v>
      </c>
    </row>
    <row r="3865" spans="1:23" x14ac:dyDescent="0.3">
      <c r="A3865" t="s">
        <v>16944</v>
      </c>
      <c r="B3865" t="s">
        <v>6819</v>
      </c>
      <c r="C3865" t="s">
        <v>16945</v>
      </c>
      <c r="D3865" t="s">
        <v>38</v>
      </c>
      <c r="E3865" t="s">
        <v>39</v>
      </c>
      <c r="F3865">
        <v>4.5</v>
      </c>
      <c r="G3865" t="s">
        <v>16946</v>
      </c>
      <c r="H3865" t="s">
        <v>41</v>
      </c>
      <c r="I3865" t="s">
        <v>16947</v>
      </c>
      <c r="J3865" t="s">
        <v>16948</v>
      </c>
      <c r="K3865" t="s">
        <v>16949</v>
      </c>
      <c r="L3865" t="s">
        <v>809</v>
      </c>
      <c r="M3865">
        <v>6.9</v>
      </c>
      <c r="N3865">
        <v>96</v>
      </c>
      <c r="O3865">
        <v>79</v>
      </c>
      <c r="P3865">
        <v>2</v>
      </c>
      <c r="Q3865">
        <v>9</v>
      </c>
      <c r="R3865">
        <v>0</v>
      </c>
      <c r="S3865" s="2">
        <v>43875</v>
      </c>
      <c r="T3865" s="3">
        <v>43875</v>
      </c>
      <c r="U3865" t="s">
        <v>16950</v>
      </c>
      <c r="V3865">
        <v>9050</v>
      </c>
      <c r="W3865" t="s">
        <v>46</v>
      </c>
    </row>
    <row r="3866" spans="1:23" x14ac:dyDescent="0.3">
      <c r="A3866" t="s">
        <v>16951</v>
      </c>
      <c r="B3866" t="s">
        <v>614</v>
      </c>
      <c r="C3866" t="s">
        <v>16952</v>
      </c>
      <c r="D3866" t="s">
        <v>185</v>
      </c>
      <c r="E3866" t="s">
        <v>27</v>
      </c>
      <c r="F3866">
        <v>8.1999999999999993</v>
      </c>
      <c r="G3866" t="s">
        <v>16953</v>
      </c>
      <c r="H3866" t="s">
        <v>29</v>
      </c>
      <c r="I3866" t="s">
        <v>70528</v>
      </c>
      <c r="J3866" t="s">
        <v>70528</v>
      </c>
      <c r="K3866" t="s">
        <v>16954</v>
      </c>
      <c r="L3866" t="s">
        <v>70528</v>
      </c>
      <c r="M3866">
        <v>7.5</v>
      </c>
      <c r="N3866">
        <v>0</v>
      </c>
      <c r="O3866">
        <v>0</v>
      </c>
      <c r="P3866">
        <v>0</v>
      </c>
      <c r="Q3866">
        <v>0</v>
      </c>
      <c r="R3866">
        <v>0</v>
      </c>
      <c r="S3866" s="2">
        <v>43875</v>
      </c>
      <c r="T3866" s="3">
        <v>43875</v>
      </c>
      <c r="U3866" t="s">
        <v>70528</v>
      </c>
      <c r="V3866">
        <v>1199</v>
      </c>
      <c r="W3866" t="s">
        <v>70528</v>
      </c>
    </row>
    <row r="3867" spans="1:23" x14ac:dyDescent="0.3">
      <c r="A3867" t="s">
        <v>16955</v>
      </c>
      <c r="B3867" t="s">
        <v>614</v>
      </c>
      <c r="C3867" t="s">
        <v>16956</v>
      </c>
      <c r="D3867" t="s">
        <v>16957</v>
      </c>
      <c r="E3867" t="s">
        <v>39</v>
      </c>
      <c r="F3867">
        <v>7.4</v>
      </c>
      <c r="G3867" t="s">
        <v>919</v>
      </c>
      <c r="H3867" t="s">
        <v>41</v>
      </c>
      <c r="I3867" t="s">
        <v>16958</v>
      </c>
      <c r="J3867" t="s">
        <v>16959</v>
      </c>
      <c r="K3867" t="s">
        <v>16960</v>
      </c>
      <c r="L3867" t="s">
        <v>70528</v>
      </c>
      <c r="M3867">
        <v>5.7</v>
      </c>
      <c r="N3867">
        <v>0</v>
      </c>
      <c r="O3867">
        <v>0</v>
      </c>
      <c r="P3867">
        <v>0</v>
      </c>
      <c r="Q3867">
        <v>0</v>
      </c>
      <c r="R3867">
        <v>0</v>
      </c>
      <c r="S3867" s="2">
        <v>42291</v>
      </c>
      <c r="T3867" s="3">
        <v>43875</v>
      </c>
      <c r="U3867" t="s">
        <v>70528</v>
      </c>
      <c r="V3867">
        <v>858</v>
      </c>
      <c r="W3867" t="s">
        <v>70528</v>
      </c>
    </row>
    <row r="3868" spans="1:23" x14ac:dyDescent="0.3">
      <c r="A3868" t="s">
        <v>16961</v>
      </c>
      <c r="B3868" t="s">
        <v>203</v>
      </c>
      <c r="C3868" t="s">
        <v>16962</v>
      </c>
      <c r="D3868" t="s">
        <v>2093</v>
      </c>
      <c r="E3868" t="s">
        <v>39</v>
      </c>
      <c r="F3868">
        <v>7.9</v>
      </c>
      <c r="G3868" t="s">
        <v>16963</v>
      </c>
      <c r="H3868" t="s">
        <v>41</v>
      </c>
      <c r="I3868" t="s">
        <v>16964</v>
      </c>
      <c r="J3868" t="s">
        <v>16964</v>
      </c>
      <c r="K3868" t="s">
        <v>16965</v>
      </c>
      <c r="L3868" t="s">
        <v>70528</v>
      </c>
      <c r="M3868">
        <v>6.2</v>
      </c>
      <c r="N3868">
        <v>0</v>
      </c>
      <c r="O3868">
        <v>0</v>
      </c>
      <c r="P3868">
        <v>0</v>
      </c>
      <c r="Q3868">
        <v>5</v>
      </c>
      <c r="R3868">
        <v>0</v>
      </c>
      <c r="S3868" s="2">
        <v>43721</v>
      </c>
      <c r="T3868" s="3">
        <v>43874</v>
      </c>
      <c r="U3868" t="s">
        <v>70528</v>
      </c>
      <c r="V3868">
        <v>306</v>
      </c>
      <c r="W3868" t="s">
        <v>70528</v>
      </c>
    </row>
    <row r="3869" spans="1:23" x14ac:dyDescent="0.3">
      <c r="A3869" t="s">
        <v>14268</v>
      </c>
      <c r="B3869" t="s">
        <v>9647</v>
      </c>
      <c r="C3869" t="s">
        <v>16966</v>
      </c>
      <c r="D3869" t="s">
        <v>38</v>
      </c>
      <c r="E3869" t="s">
        <v>27</v>
      </c>
      <c r="F3869">
        <v>5.7</v>
      </c>
      <c r="G3869" t="s">
        <v>16967</v>
      </c>
      <c r="H3869" t="s">
        <v>29</v>
      </c>
      <c r="I3869" t="s">
        <v>70528</v>
      </c>
      <c r="J3869" t="s">
        <v>70528</v>
      </c>
      <c r="K3869" t="s">
        <v>14270</v>
      </c>
      <c r="L3869" t="s">
        <v>201</v>
      </c>
      <c r="M3869">
        <v>6.1</v>
      </c>
      <c r="N3869">
        <v>0</v>
      </c>
      <c r="O3869">
        <v>0</v>
      </c>
      <c r="P3869">
        <v>0</v>
      </c>
      <c r="Q3869">
        <v>3</v>
      </c>
      <c r="R3869">
        <v>0</v>
      </c>
      <c r="S3869" s="2">
        <v>43874</v>
      </c>
      <c r="T3869" s="3">
        <v>43874</v>
      </c>
      <c r="U3869" t="s">
        <v>70528</v>
      </c>
      <c r="V3869">
        <v>4784</v>
      </c>
      <c r="W3869" t="s">
        <v>70528</v>
      </c>
    </row>
    <row r="3870" spans="1:23" x14ac:dyDescent="0.3">
      <c r="A3870" t="s">
        <v>16968</v>
      </c>
      <c r="B3870" t="s">
        <v>15902</v>
      </c>
      <c r="C3870" t="s">
        <v>16969</v>
      </c>
      <c r="D3870" t="s">
        <v>178</v>
      </c>
      <c r="E3870" t="s">
        <v>39</v>
      </c>
      <c r="F3870">
        <v>7.1</v>
      </c>
      <c r="G3870" t="s">
        <v>16970</v>
      </c>
      <c r="H3870" t="s">
        <v>41</v>
      </c>
      <c r="I3870" t="s">
        <v>10316</v>
      </c>
      <c r="J3870" t="s">
        <v>16971</v>
      </c>
      <c r="K3870" t="s">
        <v>16972</v>
      </c>
      <c r="L3870" t="s">
        <v>70528</v>
      </c>
      <c r="M3870">
        <v>6.5</v>
      </c>
      <c r="N3870">
        <v>0</v>
      </c>
      <c r="O3870">
        <v>0</v>
      </c>
      <c r="P3870">
        <v>0</v>
      </c>
      <c r="Q3870">
        <v>0</v>
      </c>
      <c r="R3870">
        <v>0</v>
      </c>
      <c r="S3870" s="2">
        <v>43679</v>
      </c>
      <c r="T3870" s="3">
        <v>43874</v>
      </c>
      <c r="U3870" t="s">
        <v>70528</v>
      </c>
      <c r="V3870">
        <v>2272</v>
      </c>
      <c r="W3870" t="s">
        <v>46</v>
      </c>
    </row>
    <row r="3871" spans="1:23" x14ac:dyDescent="0.3">
      <c r="A3871" t="s">
        <v>15949</v>
      </c>
      <c r="B3871" t="s">
        <v>55</v>
      </c>
      <c r="C3871" t="s">
        <v>2265</v>
      </c>
      <c r="D3871" t="s">
        <v>38</v>
      </c>
      <c r="E3871" t="s">
        <v>39</v>
      </c>
      <c r="F3871">
        <v>5.2</v>
      </c>
      <c r="G3871" t="s">
        <v>16973</v>
      </c>
      <c r="H3871" t="s">
        <v>41</v>
      </c>
      <c r="I3871" t="s">
        <v>16974</v>
      </c>
      <c r="J3871" t="s">
        <v>16975</v>
      </c>
      <c r="K3871" t="s">
        <v>16976</v>
      </c>
      <c r="L3871" t="s">
        <v>33</v>
      </c>
      <c r="M3871">
        <v>6.7</v>
      </c>
      <c r="N3871">
        <v>83</v>
      </c>
      <c r="O3871">
        <v>66</v>
      </c>
      <c r="P3871">
        <v>2</v>
      </c>
      <c r="Q3871">
        <v>2</v>
      </c>
      <c r="R3871" s="1">
        <v>2032018</v>
      </c>
      <c r="S3871" s="2">
        <v>43350</v>
      </c>
      <c r="T3871" s="3">
        <v>43874</v>
      </c>
      <c r="U3871" t="s">
        <v>16977</v>
      </c>
      <c r="V3871">
        <v>6828</v>
      </c>
      <c r="W3871" t="s">
        <v>46</v>
      </c>
    </row>
    <row r="3872" spans="1:23" x14ac:dyDescent="0.3">
      <c r="A3872" t="s">
        <v>16978</v>
      </c>
      <c r="B3872" t="s">
        <v>48</v>
      </c>
      <c r="C3872" t="s">
        <v>16979</v>
      </c>
      <c r="D3872" t="s">
        <v>69</v>
      </c>
      <c r="E3872" t="s">
        <v>27</v>
      </c>
      <c r="F3872">
        <v>8.6999999999999993</v>
      </c>
      <c r="G3872" t="s">
        <v>16980</v>
      </c>
      <c r="H3872" t="s">
        <v>29</v>
      </c>
      <c r="I3872" t="s">
        <v>70528</v>
      </c>
      <c r="J3872" t="s">
        <v>70528</v>
      </c>
      <c r="K3872" t="s">
        <v>16981</v>
      </c>
      <c r="L3872" t="s">
        <v>70528</v>
      </c>
      <c r="M3872">
        <v>7.5</v>
      </c>
      <c r="N3872">
        <v>0</v>
      </c>
      <c r="O3872">
        <v>0</v>
      </c>
      <c r="P3872">
        <v>0</v>
      </c>
      <c r="Q3872">
        <v>0</v>
      </c>
      <c r="R3872">
        <v>0</v>
      </c>
      <c r="S3872" s="2">
        <v>43873</v>
      </c>
      <c r="T3872" s="3">
        <v>43873</v>
      </c>
      <c r="U3872" t="s">
        <v>70528</v>
      </c>
      <c r="V3872">
        <v>59</v>
      </c>
      <c r="W3872" t="s">
        <v>70528</v>
      </c>
    </row>
    <row r="3873" spans="1:23" x14ac:dyDescent="0.3">
      <c r="A3873" t="s">
        <v>16982</v>
      </c>
      <c r="B3873" t="s">
        <v>55</v>
      </c>
      <c r="C3873" t="s">
        <v>1625</v>
      </c>
      <c r="D3873" t="s">
        <v>6874</v>
      </c>
      <c r="E3873" t="s">
        <v>39</v>
      </c>
      <c r="F3873">
        <v>4.5999999999999996</v>
      </c>
      <c r="G3873" t="s">
        <v>16983</v>
      </c>
      <c r="H3873" t="s">
        <v>41</v>
      </c>
      <c r="I3873" t="s">
        <v>16984</v>
      </c>
      <c r="J3873" t="s">
        <v>16985</v>
      </c>
      <c r="K3873" t="s">
        <v>16986</v>
      </c>
      <c r="L3873" t="s">
        <v>110</v>
      </c>
      <c r="M3873">
        <v>6.3</v>
      </c>
      <c r="N3873">
        <v>45</v>
      </c>
      <c r="O3873">
        <v>50</v>
      </c>
      <c r="P3873">
        <v>0</v>
      </c>
      <c r="Q3873">
        <v>0</v>
      </c>
      <c r="R3873" s="1">
        <v>1574258</v>
      </c>
      <c r="S3873" s="2">
        <v>43770</v>
      </c>
      <c r="T3873" s="3">
        <v>43873</v>
      </c>
      <c r="U3873" t="s">
        <v>16987</v>
      </c>
      <c r="V3873">
        <v>6021</v>
      </c>
      <c r="W3873" t="s">
        <v>46</v>
      </c>
    </row>
    <row r="3874" spans="1:23" x14ac:dyDescent="0.3">
      <c r="A3874" t="s">
        <v>16988</v>
      </c>
      <c r="B3874" t="s">
        <v>614</v>
      </c>
      <c r="C3874" t="s">
        <v>16989</v>
      </c>
      <c r="D3874" t="s">
        <v>38</v>
      </c>
      <c r="E3874" t="s">
        <v>39</v>
      </c>
      <c r="F3874">
        <v>2.9</v>
      </c>
      <c r="G3874" t="s">
        <v>16990</v>
      </c>
      <c r="H3874" t="s">
        <v>41</v>
      </c>
      <c r="I3874" t="s">
        <v>11274</v>
      </c>
      <c r="J3874" t="s">
        <v>16991</v>
      </c>
      <c r="K3874" t="s">
        <v>16992</v>
      </c>
      <c r="L3874" t="s">
        <v>194</v>
      </c>
      <c r="M3874">
        <v>6</v>
      </c>
      <c r="N3874">
        <v>0</v>
      </c>
      <c r="O3874">
        <v>54</v>
      </c>
      <c r="P3874">
        <v>0</v>
      </c>
      <c r="Q3874">
        <v>3</v>
      </c>
      <c r="R3874">
        <v>0</v>
      </c>
      <c r="S3874" s="2">
        <v>43873</v>
      </c>
      <c r="T3874" s="3">
        <v>43873</v>
      </c>
      <c r="U3874" t="s">
        <v>70528</v>
      </c>
      <c r="V3874">
        <v>28076</v>
      </c>
      <c r="W3874" t="s">
        <v>46</v>
      </c>
    </row>
    <row r="3875" spans="1:23" x14ac:dyDescent="0.3">
      <c r="A3875" t="s">
        <v>16993</v>
      </c>
      <c r="B3875" t="s">
        <v>1272</v>
      </c>
      <c r="C3875" t="s">
        <v>16994</v>
      </c>
      <c r="D3875" t="s">
        <v>76</v>
      </c>
      <c r="E3875" t="s">
        <v>39</v>
      </c>
      <c r="F3875">
        <v>8</v>
      </c>
      <c r="G3875" t="s">
        <v>16995</v>
      </c>
      <c r="H3875" t="s">
        <v>154</v>
      </c>
      <c r="I3875" t="s">
        <v>16996</v>
      </c>
      <c r="J3875" t="s">
        <v>16996</v>
      </c>
      <c r="K3875" t="s">
        <v>16997</v>
      </c>
      <c r="L3875" t="s">
        <v>70528</v>
      </c>
      <c r="M3875">
        <v>6.6</v>
      </c>
      <c r="N3875">
        <v>0</v>
      </c>
      <c r="O3875">
        <v>0</v>
      </c>
      <c r="P3875">
        <v>0</v>
      </c>
      <c r="Q3875">
        <v>0</v>
      </c>
      <c r="R3875">
        <v>0</v>
      </c>
      <c r="S3875" s="2">
        <v>43093</v>
      </c>
      <c r="T3875" s="3">
        <v>43873</v>
      </c>
      <c r="U3875" t="s">
        <v>70528</v>
      </c>
      <c r="V3875">
        <v>527</v>
      </c>
      <c r="W3875" t="s">
        <v>70528</v>
      </c>
    </row>
    <row r="3876" spans="1:23" x14ac:dyDescent="0.3">
      <c r="A3876" t="s">
        <v>16998</v>
      </c>
      <c r="B3876" t="s">
        <v>1318</v>
      </c>
      <c r="C3876" t="s">
        <v>16999</v>
      </c>
      <c r="D3876" t="s">
        <v>17000</v>
      </c>
      <c r="E3876" t="s">
        <v>39</v>
      </c>
      <c r="F3876">
        <v>7.8</v>
      </c>
      <c r="G3876" t="s">
        <v>17001</v>
      </c>
      <c r="H3876" t="s">
        <v>41</v>
      </c>
      <c r="I3876" t="s">
        <v>17002</v>
      </c>
      <c r="J3876" t="s">
        <v>17003</v>
      </c>
      <c r="K3876" t="s">
        <v>17004</v>
      </c>
      <c r="L3876" t="s">
        <v>70528</v>
      </c>
      <c r="M3876">
        <v>5.7</v>
      </c>
      <c r="N3876">
        <v>0</v>
      </c>
      <c r="O3876">
        <v>0</v>
      </c>
      <c r="P3876">
        <v>0</v>
      </c>
      <c r="Q3876">
        <v>0</v>
      </c>
      <c r="R3876">
        <v>0</v>
      </c>
      <c r="S3876" s="2">
        <v>42118</v>
      </c>
      <c r="T3876" s="3">
        <v>43872</v>
      </c>
      <c r="U3876" t="s">
        <v>70528</v>
      </c>
      <c r="V3876">
        <v>192</v>
      </c>
      <c r="W3876" t="s">
        <v>46</v>
      </c>
    </row>
    <row r="3877" spans="1:23" x14ac:dyDescent="0.3">
      <c r="A3877" t="s">
        <v>17005</v>
      </c>
      <c r="B3877" t="s">
        <v>381</v>
      </c>
      <c r="C3877" t="s">
        <v>17006</v>
      </c>
      <c r="D3877" t="s">
        <v>17007</v>
      </c>
      <c r="E3877" t="s">
        <v>39</v>
      </c>
      <c r="F3877">
        <v>8.6</v>
      </c>
      <c r="G3877" t="s">
        <v>17008</v>
      </c>
      <c r="H3877" t="s">
        <v>41</v>
      </c>
      <c r="I3877" t="s">
        <v>17009</v>
      </c>
      <c r="J3877" t="s">
        <v>17010</v>
      </c>
      <c r="K3877" t="s">
        <v>17011</v>
      </c>
      <c r="L3877" t="s">
        <v>70528</v>
      </c>
      <c r="M3877">
        <v>7.7</v>
      </c>
      <c r="N3877">
        <v>0</v>
      </c>
      <c r="O3877">
        <v>0</v>
      </c>
      <c r="P3877">
        <v>0</v>
      </c>
      <c r="Q3877">
        <v>0</v>
      </c>
      <c r="R3877">
        <v>0</v>
      </c>
      <c r="S3877" s="2">
        <v>43872</v>
      </c>
      <c r="T3877" s="3">
        <v>43872</v>
      </c>
      <c r="U3877" t="s">
        <v>70528</v>
      </c>
      <c r="V3877">
        <v>496</v>
      </c>
      <c r="W3877" t="s">
        <v>70528</v>
      </c>
    </row>
    <row r="3878" spans="1:23" x14ac:dyDescent="0.3">
      <c r="A3878" t="s">
        <v>17012</v>
      </c>
      <c r="B3878" t="s">
        <v>17013</v>
      </c>
      <c r="C3878" t="s">
        <v>17014</v>
      </c>
      <c r="D3878" t="s">
        <v>38</v>
      </c>
      <c r="E3878" t="s">
        <v>39</v>
      </c>
      <c r="F3878">
        <v>8.1999999999999993</v>
      </c>
      <c r="G3878" t="s">
        <v>17015</v>
      </c>
      <c r="H3878" t="s">
        <v>41</v>
      </c>
      <c r="I3878" t="s">
        <v>17016</v>
      </c>
      <c r="J3878" t="s">
        <v>4159</v>
      </c>
      <c r="K3878" t="s">
        <v>9926</v>
      </c>
      <c r="L3878" t="s">
        <v>5686</v>
      </c>
      <c r="M3878">
        <v>6.5</v>
      </c>
      <c r="N3878">
        <v>0</v>
      </c>
      <c r="O3878">
        <v>0</v>
      </c>
      <c r="P3878">
        <v>0</v>
      </c>
      <c r="Q3878">
        <v>0</v>
      </c>
      <c r="R3878">
        <v>0</v>
      </c>
      <c r="S3878" s="2">
        <v>43872</v>
      </c>
      <c r="T3878" s="3">
        <v>43872</v>
      </c>
      <c r="U3878" t="s">
        <v>70528</v>
      </c>
      <c r="V3878">
        <v>75</v>
      </c>
      <c r="W3878" t="s">
        <v>46</v>
      </c>
    </row>
    <row r="3879" spans="1:23" x14ac:dyDescent="0.3">
      <c r="A3879" t="s">
        <v>17017</v>
      </c>
      <c r="B3879" t="s">
        <v>274</v>
      </c>
      <c r="C3879" t="s">
        <v>17018</v>
      </c>
      <c r="D3879" t="s">
        <v>38</v>
      </c>
      <c r="E3879" t="s">
        <v>39</v>
      </c>
      <c r="F3879">
        <v>2.2999999999999998</v>
      </c>
      <c r="G3879" t="s">
        <v>17019</v>
      </c>
      <c r="H3879" t="s">
        <v>70</v>
      </c>
      <c r="I3879" t="s">
        <v>17020</v>
      </c>
      <c r="J3879" t="s">
        <v>17021</v>
      </c>
      <c r="K3879" t="s">
        <v>17022</v>
      </c>
      <c r="L3879" t="s">
        <v>243</v>
      </c>
      <c r="M3879">
        <v>7.3</v>
      </c>
      <c r="N3879">
        <v>41</v>
      </c>
      <c r="O3879">
        <v>27</v>
      </c>
      <c r="P3879">
        <v>0</v>
      </c>
      <c r="Q3879">
        <v>1</v>
      </c>
      <c r="R3879">
        <v>0</v>
      </c>
      <c r="S3879" s="2">
        <v>43595</v>
      </c>
      <c r="T3879" s="3">
        <v>43872</v>
      </c>
      <c r="U3879" t="s">
        <v>17023</v>
      </c>
      <c r="V3879">
        <v>35858</v>
      </c>
      <c r="W3879" t="s">
        <v>46</v>
      </c>
    </row>
    <row r="3880" spans="1:23" x14ac:dyDescent="0.3">
      <c r="A3880" t="s">
        <v>17024</v>
      </c>
      <c r="B3880" t="s">
        <v>190</v>
      </c>
      <c r="C3880" t="s">
        <v>17025</v>
      </c>
      <c r="D3880" t="s">
        <v>38</v>
      </c>
      <c r="E3880" t="s">
        <v>39</v>
      </c>
      <c r="F3880">
        <v>5.6</v>
      </c>
      <c r="G3880" t="s">
        <v>17026</v>
      </c>
      <c r="H3880" t="s">
        <v>41</v>
      </c>
      <c r="I3880" t="s">
        <v>17027</v>
      </c>
      <c r="J3880" t="s">
        <v>17028</v>
      </c>
      <c r="K3880" t="s">
        <v>17029</v>
      </c>
      <c r="L3880" t="s">
        <v>33</v>
      </c>
      <c r="M3880">
        <v>5.4</v>
      </c>
      <c r="N3880">
        <v>62</v>
      </c>
      <c r="O3880">
        <v>50</v>
      </c>
      <c r="P3880">
        <v>0</v>
      </c>
      <c r="Q3880">
        <v>0</v>
      </c>
      <c r="R3880">
        <v>0</v>
      </c>
      <c r="S3880" s="2">
        <v>43658</v>
      </c>
      <c r="T3880" s="3">
        <v>43871</v>
      </c>
      <c r="U3880" t="s">
        <v>17030</v>
      </c>
      <c r="V3880">
        <v>4285</v>
      </c>
      <c r="W3880" t="s">
        <v>46</v>
      </c>
    </row>
    <row r="3881" spans="1:23" x14ac:dyDescent="0.3">
      <c r="A3881" t="s">
        <v>17031</v>
      </c>
      <c r="B3881" t="s">
        <v>2418</v>
      </c>
      <c r="C3881" t="s">
        <v>17032</v>
      </c>
      <c r="D3881" t="s">
        <v>126</v>
      </c>
      <c r="E3881" t="s">
        <v>27</v>
      </c>
      <c r="F3881">
        <v>7.5</v>
      </c>
      <c r="G3881" t="s">
        <v>17033</v>
      </c>
      <c r="H3881" t="s">
        <v>29</v>
      </c>
      <c r="I3881" t="s">
        <v>70528</v>
      </c>
      <c r="J3881" t="s">
        <v>70528</v>
      </c>
      <c r="K3881" t="s">
        <v>17034</v>
      </c>
      <c r="L3881" t="s">
        <v>70528</v>
      </c>
      <c r="M3881">
        <v>5.2</v>
      </c>
      <c r="N3881">
        <v>0</v>
      </c>
      <c r="O3881">
        <v>0</v>
      </c>
      <c r="P3881">
        <v>0</v>
      </c>
      <c r="Q3881">
        <v>1</v>
      </c>
      <c r="R3881">
        <v>0</v>
      </c>
      <c r="S3881" s="2">
        <v>43690</v>
      </c>
      <c r="T3881" s="3">
        <v>43870</v>
      </c>
      <c r="U3881" t="s">
        <v>70528</v>
      </c>
      <c r="V3881">
        <v>124</v>
      </c>
      <c r="W3881" t="s">
        <v>70528</v>
      </c>
    </row>
    <row r="3882" spans="1:23" x14ac:dyDescent="0.3">
      <c r="A3882" t="s">
        <v>17035</v>
      </c>
      <c r="B3882" t="s">
        <v>203</v>
      </c>
      <c r="C3882" t="s">
        <v>17036</v>
      </c>
      <c r="D3882" t="s">
        <v>1034</v>
      </c>
      <c r="E3882" t="s">
        <v>39</v>
      </c>
      <c r="F3882">
        <v>8.1999999999999993</v>
      </c>
      <c r="G3882" t="s">
        <v>17037</v>
      </c>
      <c r="H3882" t="s">
        <v>41</v>
      </c>
      <c r="I3882" t="s">
        <v>2954</v>
      </c>
      <c r="J3882" t="s">
        <v>17038</v>
      </c>
      <c r="K3882" t="s">
        <v>17039</v>
      </c>
      <c r="L3882" t="s">
        <v>70528</v>
      </c>
      <c r="M3882">
        <v>6.9</v>
      </c>
      <c r="N3882">
        <v>0</v>
      </c>
      <c r="O3882">
        <v>0</v>
      </c>
      <c r="P3882">
        <v>0</v>
      </c>
      <c r="Q3882">
        <v>1</v>
      </c>
      <c r="R3882">
        <v>0</v>
      </c>
      <c r="S3882" s="2">
        <v>43769</v>
      </c>
      <c r="T3882" s="3">
        <v>43870</v>
      </c>
      <c r="U3882" t="s">
        <v>70528</v>
      </c>
      <c r="V3882">
        <v>446</v>
      </c>
      <c r="W3882" t="s">
        <v>70528</v>
      </c>
    </row>
    <row r="3883" spans="1:23" x14ac:dyDescent="0.3">
      <c r="A3883" t="s">
        <v>17040</v>
      </c>
      <c r="B3883" t="s">
        <v>55</v>
      </c>
      <c r="C3883" t="s">
        <v>17041</v>
      </c>
      <c r="D3883" t="s">
        <v>1289</v>
      </c>
      <c r="E3883" t="s">
        <v>39</v>
      </c>
      <c r="F3883">
        <v>7.1</v>
      </c>
      <c r="G3883" t="s">
        <v>1714</v>
      </c>
      <c r="H3883" t="s">
        <v>41</v>
      </c>
      <c r="I3883" t="s">
        <v>17042</v>
      </c>
      <c r="J3883" t="s">
        <v>17042</v>
      </c>
      <c r="K3883" t="s">
        <v>17043</v>
      </c>
      <c r="L3883" t="s">
        <v>33</v>
      </c>
      <c r="M3883">
        <v>4.3</v>
      </c>
      <c r="N3883">
        <v>0</v>
      </c>
      <c r="O3883">
        <v>0</v>
      </c>
      <c r="P3883">
        <v>0</v>
      </c>
      <c r="Q3883">
        <v>0</v>
      </c>
      <c r="R3883">
        <v>0</v>
      </c>
      <c r="S3883" s="2">
        <v>43895</v>
      </c>
      <c r="T3883" s="3">
        <v>43870</v>
      </c>
      <c r="U3883" t="s">
        <v>70528</v>
      </c>
      <c r="V3883">
        <v>199</v>
      </c>
      <c r="W3883" t="s">
        <v>46</v>
      </c>
    </row>
    <row r="3884" spans="1:23" x14ac:dyDescent="0.3">
      <c r="A3884" t="s">
        <v>17044</v>
      </c>
      <c r="B3884" t="s">
        <v>1508</v>
      </c>
      <c r="C3884" t="s">
        <v>17045</v>
      </c>
      <c r="D3884" t="s">
        <v>38</v>
      </c>
      <c r="E3884" t="s">
        <v>39</v>
      </c>
      <c r="F3884">
        <v>2</v>
      </c>
      <c r="G3884" t="s">
        <v>17046</v>
      </c>
      <c r="H3884" t="s">
        <v>41</v>
      </c>
      <c r="I3884" t="s">
        <v>17047</v>
      </c>
      <c r="J3884" t="s">
        <v>17048</v>
      </c>
      <c r="K3884" t="s">
        <v>17049</v>
      </c>
      <c r="L3884" t="s">
        <v>110</v>
      </c>
      <c r="M3884">
        <v>5.0999999999999996</v>
      </c>
      <c r="N3884">
        <v>28</v>
      </c>
      <c r="O3884">
        <v>0</v>
      </c>
      <c r="P3884">
        <v>0</v>
      </c>
      <c r="Q3884">
        <v>0</v>
      </c>
      <c r="R3884">
        <v>0</v>
      </c>
      <c r="S3884" s="2">
        <v>43725</v>
      </c>
      <c r="T3884" s="3">
        <v>43870</v>
      </c>
      <c r="U3884" t="s">
        <v>17050</v>
      </c>
      <c r="V3884">
        <v>11301</v>
      </c>
      <c r="W3884" t="s">
        <v>46</v>
      </c>
    </row>
    <row r="3885" spans="1:23" x14ac:dyDescent="0.3">
      <c r="A3885" t="s">
        <v>17051</v>
      </c>
      <c r="B3885" t="s">
        <v>17052</v>
      </c>
      <c r="C3885" t="s">
        <v>17053</v>
      </c>
      <c r="D3885" t="s">
        <v>667</v>
      </c>
      <c r="E3885" t="s">
        <v>39</v>
      </c>
      <c r="F3885">
        <v>3.9</v>
      </c>
      <c r="G3885" t="s">
        <v>17054</v>
      </c>
      <c r="H3885" t="s">
        <v>41</v>
      </c>
      <c r="I3885" t="s">
        <v>17055</v>
      </c>
      <c r="J3885" t="s">
        <v>17056</v>
      </c>
      <c r="K3885" t="s">
        <v>17057</v>
      </c>
      <c r="L3885" t="s">
        <v>201</v>
      </c>
      <c r="M3885">
        <v>6.1</v>
      </c>
      <c r="N3885">
        <v>0</v>
      </c>
      <c r="O3885">
        <v>0</v>
      </c>
      <c r="P3885">
        <v>3</v>
      </c>
      <c r="Q3885">
        <v>12</v>
      </c>
      <c r="R3885">
        <v>0</v>
      </c>
      <c r="S3885" s="2">
        <v>43869</v>
      </c>
      <c r="T3885" s="3">
        <v>43869</v>
      </c>
      <c r="U3885" t="s">
        <v>70528</v>
      </c>
      <c r="V3885">
        <v>8230</v>
      </c>
      <c r="W3885" t="s">
        <v>46</v>
      </c>
    </row>
    <row r="3886" spans="1:23" x14ac:dyDescent="0.3">
      <c r="A3886" t="s">
        <v>17058</v>
      </c>
      <c r="B3886" t="s">
        <v>2709</v>
      </c>
      <c r="C3886" t="s">
        <v>2704</v>
      </c>
      <c r="D3886" t="s">
        <v>178</v>
      </c>
      <c r="E3886" t="s">
        <v>39</v>
      </c>
      <c r="F3886">
        <v>8.6</v>
      </c>
      <c r="G3886" t="s">
        <v>179</v>
      </c>
      <c r="H3886" t="s">
        <v>154</v>
      </c>
      <c r="I3886" t="s">
        <v>7828</v>
      </c>
      <c r="J3886" t="s">
        <v>2712</v>
      </c>
      <c r="K3886" t="s">
        <v>2713</v>
      </c>
      <c r="L3886" t="s">
        <v>70528</v>
      </c>
      <c r="M3886">
        <v>7.2</v>
      </c>
      <c r="N3886">
        <v>0</v>
      </c>
      <c r="O3886">
        <v>0</v>
      </c>
      <c r="P3886">
        <v>0</v>
      </c>
      <c r="Q3886">
        <v>0</v>
      </c>
      <c r="R3886">
        <v>0</v>
      </c>
      <c r="S3886" s="2">
        <v>43490</v>
      </c>
      <c r="T3886" s="3">
        <v>43869</v>
      </c>
      <c r="U3886" t="s">
        <v>70528</v>
      </c>
      <c r="V3886">
        <v>25</v>
      </c>
      <c r="W3886" t="s">
        <v>46</v>
      </c>
    </row>
    <row r="3887" spans="1:23" x14ac:dyDescent="0.3">
      <c r="A3887" t="s">
        <v>17059</v>
      </c>
      <c r="B3887" t="s">
        <v>55</v>
      </c>
      <c r="C3887" t="s">
        <v>17060</v>
      </c>
      <c r="D3887" t="s">
        <v>1550</v>
      </c>
      <c r="E3887" t="s">
        <v>39</v>
      </c>
      <c r="F3887">
        <v>8.4</v>
      </c>
      <c r="G3887" t="s">
        <v>17061</v>
      </c>
      <c r="H3887" t="s">
        <v>70</v>
      </c>
      <c r="I3887" t="s">
        <v>17062</v>
      </c>
      <c r="J3887" t="s">
        <v>17063</v>
      </c>
      <c r="K3887" t="s">
        <v>17064</v>
      </c>
      <c r="L3887" t="s">
        <v>70528</v>
      </c>
      <c r="M3887">
        <v>7</v>
      </c>
      <c r="N3887">
        <v>0</v>
      </c>
      <c r="O3887">
        <v>0</v>
      </c>
      <c r="P3887">
        <v>0</v>
      </c>
      <c r="Q3887">
        <v>0</v>
      </c>
      <c r="R3887">
        <v>0</v>
      </c>
      <c r="S3887" s="2">
        <v>43651</v>
      </c>
      <c r="T3887" s="3">
        <v>43868</v>
      </c>
      <c r="U3887" t="s">
        <v>70528</v>
      </c>
      <c r="V3887">
        <v>286</v>
      </c>
      <c r="W3887" t="s">
        <v>46</v>
      </c>
    </row>
    <row r="3888" spans="1:23" x14ac:dyDescent="0.3">
      <c r="A3888" t="s">
        <v>17065</v>
      </c>
      <c r="B3888" t="s">
        <v>9403</v>
      </c>
      <c r="C3888" t="s">
        <v>17066</v>
      </c>
      <c r="D3888" t="s">
        <v>38</v>
      </c>
      <c r="E3888" t="s">
        <v>39</v>
      </c>
      <c r="F3888">
        <v>5.7</v>
      </c>
      <c r="G3888" t="s">
        <v>715</v>
      </c>
      <c r="H3888" t="s">
        <v>41</v>
      </c>
      <c r="I3888" t="s">
        <v>17067</v>
      </c>
      <c r="J3888" t="s">
        <v>17067</v>
      </c>
      <c r="K3888" t="s">
        <v>17068</v>
      </c>
      <c r="L3888" t="s">
        <v>33</v>
      </c>
      <c r="M3888">
        <v>6.3</v>
      </c>
      <c r="N3888">
        <v>79</v>
      </c>
      <c r="O3888">
        <v>64</v>
      </c>
      <c r="P3888">
        <v>1</v>
      </c>
      <c r="Q3888">
        <v>1</v>
      </c>
      <c r="R3888" s="1">
        <v>7856</v>
      </c>
      <c r="S3888" s="2">
        <v>43084</v>
      </c>
      <c r="T3888" s="3">
        <v>43868</v>
      </c>
      <c r="U3888" t="s">
        <v>17069</v>
      </c>
      <c r="V3888">
        <v>5510</v>
      </c>
      <c r="W3888" t="s">
        <v>46</v>
      </c>
    </row>
    <row r="3889" spans="1:23" x14ac:dyDescent="0.3">
      <c r="A3889" t="s">
        <v>17070</v>
      </c>
      <c r="B3889" t="s">
        <v>2418</v>
      </c>
      <c r="C3889" t="s">
        <v>17071</v>
      </c>
      <c r="D3889" t="s">
        <v>4033</v>
      </c>
      <c r="E3889" t="s">
        <v>39</v>
      </c>
      <c r="F3889">
        <v>7.7</v>
      </c>
      <c r="G3889" t="s">
        <v>906</v>
      </c>
      <c r="H3889" t="s">
        <v>41</v>
      </c>
      <c r="I3889" t="s">
        <v>17072</v>
      </c>
      <c r="J3889" t="s">
        <v>17072</v>
      </c>
      <c r="K3889" t="s">
        <v>17073</v>
      </c>
      <c r="L3889" t="s">
        <v>243</v>
      </c>
      <c r="M3889">
        <v>5.5</v>
      </c>
      <c r="N3889">
        <v>0</v>
      </c>
      <c r="O3889">
        <v>0</v>
      </c>
      <c r="P3889">
        <v>0</v>
      </c>
      <c r="Q3889">
        <v>1</v>
      </c>
      <c r="R3889">
        <v>0</v>
      </c>
      <c r="S3889" s="2">
        <v>40788</v>
      </c>
      <c r="T3889" s="3">
        <v>43868</v>
      </c>
      <c r="U3889" t="s">
        <v>70528</v>
      </c>
      <c r="V3889">
        <v>65</v>
      </c>
      <c r="W3889" t="s">
        <v>70528</v>
      </c>
    </row>
    <row r="3890" spans="1:23" x14ac:dyDescent="0.3">
      <c r="A3890" t="s">
        <v>17074</v>
      </c>
      <c r="B3890" t="s">
        <v>36</v>
      </c>
      <c r="C3890" t="s">
        <v>17075</v>
      </c>
      <c r="D3890" t="s">
        <v>126</v>
      </c>
      <c r="E3890" t="s">
        <v>39</v>
      </c>
      <c r="F3890">
        <v>7.5</v>
      </c>
      <c r="G3890" t="s">
        <v>6908</v>
      </c>
      <c r="H3890" t="s">
        <v>41</v>
      </c>
      <c r="I3890" t="s">
        <v>17076</v>
      </c>
      <c r="J3890" t="s">
        <v>17076</v>
      </c>
      <c r="K3890" t="s">
        <v>17077</v>
      </c>
      <c r="L3890" t="s">
        <v>70528</v>
      </c>
      <c r="M3890">
        <v>5.3</v>
      </c>
      <c r="N3890">
        <v>0</v>
      </c>
      <c r="O3890">
        <v>0</v>
      </c>
      <c r="P3890">
        <v>0</v>
      </c>
      <c r="Q3890">
        <v>0</v>
      </c>
      <c r="R3890">
        <v>0</v>
      </c>
      <c r="S3890" s="2">
        <v>37841</v>
      </c>
      <c r="T3890" s="3">
        <v>43868</v>
      </c>
      <c r="U3890" t="s">
        <v>70528</v>
      </c>
      <c r="V3890">
        <v>394</v>
      </c>
      <c r="W3890" t="s">
        <v>70528</v>
      </c>
    </row>
    <row r="3891" spans="1:23" x14ac:dyDescent="0.3">
      <c r="A3891" t="s">
        <v>17078</v>
      </c>
      <c r="B3891" t="s">
        <v>892</v>
      </c>
      <c r="C3891" t="s">
        <v>1137</v>
      </c>
      <c r="D3891" t="s">
        <v>38</v>
      </c>
      <c r="E3891" t="s">
        <v>39</v>
      </c>
      <c r="F3891">
        <v>3</v>
      </c>
      <c r="G3891" t="s">
        <v>17079</v>
      </c>
      <c r="H3891" t="s">
        <v>41</v>
      </c>
      <c r="I3891" t="s">
        <v>17080</v>
      </c>
      <c r="J3891" t="s">
        <v>17081</v>
      </c>
      <c r="K3891" t="s">
        <v>17082</v>
      </c>
      <c r="L3891" t="s">
        <v>33</v>
      </c>
      <c r="M3891">
        <v>5.9</v>
      </c>
      <c r="N3891">
        <v>0</v>
      </c>
      <c r="O3891">
        <v>61</v>
      </c>
      <c r="P3891">
        <v>0</v>
      </c>
      <c r="Q3891">
        <v>1</v>
      </c>
      <c r="R3891">
        <v>0</v>
      </c>
      <c r="S3891" s="2">
        <v>43868</v>
      </c>
      <c r="T3891" s="3">
        <v>43868</v>
      </c>
      <c r="U3891" t="s">
        <v>70528</v>
      </c>
      <c r="V3891">
        <v>14596</v>
      </c>
      <c r="W3891" t="s">
        <v>46</v>
      </c>
    </row>
    <row r="3892" spans="1:23" x14ac:dyDescent="0.3">
      <c r="A3892" t="s">
        <v>17083</v>
      </c>
      <c r="B3892" t="s">
        <v>6428</v>
      </c>
      <c r="C3892" t="s">
        <v>17084</v>
      </c>
      <c r="D3892" t="s">
        <v>70528</v>
      </c>
      <c r="E3892" t="s">
        <v>27</v>
      </c>
      <c r="F3892">
        <v>8.1999999999999993</v>
      </c>
      <c r="G3892" t="s">
        <v>17085</v>
      </c>
      <c r="H3892" t="s">
        <v>29</v>
      </c>
      <c r="I3892" t="s">
        <v>70528</v>
      </c>
      <c r="J3892" t="s">
        <v>70528</v>
      </c>
      <c r="K3892" t="s">
        <v>17086</v>
      </c>
      <c r="L3892" t="s">
        <v>70528</v>
      </c>
      <c r="M3892">
        <v>7.7</v>
      </c>
      <c r="N3892">
        <v>0</v>
      </c>
      <c r="O3892">
        <v>0</v>
      </c>
      <c r="P3892">
        <v>0</v>
      </c>
      <c r="Q3892">
        <v>0</v>
      </c>
      <c r="R3892">
        <v>0</v>
      </c>
      <c r="S3892" s="2">
        <v>43868</v>
      </c>
      <c r="T3892" s="3">
        <v>43868</v>
      </c>
      <c r="U3892" t="s">
        <v>70528</v>
      </c>
      <c r="V3892">
        <v>1234</v>
      </c>
      <c r="W3892" t="s">
        <v>70528</v>
      </c>
    </row>
    <row r="3893" spans="1:23" x14ac:dyDescent="0.3">
      <c r="A3893" t="s">
        <v>17087</v>
      </c>
      <c r="B3893" t="s">
        <v>2012</v>
      </c>
      <c r="C3893" t="s">
        <v>17088</v>
      </c>
      <c r="D3893" t="s">
        <v>38</v>
      </c>
      <c r="E3893" t="s">
        <v>27</v>
      </c>
      <c r="F3893">
        <v>8</v>
      </c>
      <c r="G3893" t="s">
        <v>17089</v>
      </c>
      <c r="H3893" t="s">
        <v>29</v>
      </c>
      <c r="I3893" t="s">
        <v>70528</v>
      </c>
      <c r="J3893" t="s">
        <v>70528</v>
      </c>
      <c r="K3893" t="s">
        <v>17090</v>
      </c>
      <c r="L3893" t="s">
        <v>70528</v>
      </c>
      <c r="M3893">
        <v>7.6</v>
      </c>
      <c r="N3893">
        <v>0</v>
      </c>
      <c r="O3893">
        <v>0</v>
      </c>
      <c r="P3893">
        <v>0</v>
      </c>
      <c r="Q3893">
        <v>1</v>
      </c>
      <c r="R3893">
        <v>0</v>
      </c>
      <c r="S3893" s="2">
        <v>43868</v>
      </c>
      <c r="T3893" s="3">
        <v>43868</v>
      </c>
      <c r="U3893" t="s">
        <v>70528</v>
      </c>
      <c r="V3893">
        <v>1672</v>
      </c>
      <c r="W3893" t="s">
        <v>70528</v>
      </c>
    </row>
    <row r="3894" spans="1:23" x14ac:dyDescent="0.3">
      <c r="A3894" t="s">
        <v>17091</v>
      </c>
      <c r="B3894" t="s">
        <v>17092</v>
      </c>
      <c r="C3894" t="s">
        <v>17093</v>
      </c>
      <c r="D3894" t="s">
        <v>17094</v>
      </c>
      <c r="E3894" t="s">
        <v>39</v>
      </c>
      <c r="F3894">
        <v>8</v>
      </c>
      <c r="G3894" t="s">
        <v>1446</v>
      </c>
      <c r="H3894" t="s">
        <v>41</v>
      </c>
      <c r="I3894" t="s">
        <v>17095</v>
      </c>
      <c r="J3894" t="s">
        <v>17096</v>
      </c>
      <c r="K3894" t="s">
        <v>17097</v>
      </c>
      <c r="L3894" t="s">
        <v>70528</v>
      </c>
      <c r="M3894">
        <v>6.1</v>
      </c>
      <c r="N3894">
        <v>0</v>
      </c>
      <c r="O3894">
        <v>0</v>
      </c>
      <c r="P3894">
        <v>0</v>
      </c>
      <c r="Q3894">
        <v>0</v>
      </c>
      <c r="R3894">
        <v>0</v>
      </c>
      <c r="S3894" s="2">
        <v>43076</v>
      </c>
      <c r="T3894" s="3">
        <v>43868</v>
      </c>
      <c r="U3894" t="s">
        <v>70528</v>
      </c>
      <c r="V3894">
        <v>83</v>
      </c>
      <c r="W3894" t="s">
        <v>70528</v>
      </c>
    </row>
    <row r="3895" spans="1:23" x14ac:dyDescent="0.3">
      <c r="A3895" t="s">
        <v>17098</v>
      </c>
      <c r="B3895" t="s">
        <v>119</v>
      </c>
      <c r="C3895" t="s">
        <v>17099</v>
      </c>
      <c r="D3895" t="s">
        <v>38</v>
      </c>
      <c r="E3895" t="s">
        <v>39</v>
      </c>
      <c r="F3895">
        <v>3.6</v>
      </c>
      <c r="G3895" t="s">
        <v>17100</v>
      </c>
      <c r="H3895" t="s">
        <v>41</v>
      </c>
      <c r="I3895" t="s">
        <v>17101</v>
      </c>
      <c r="J3895" t="s">
        <v>17102</v>
      </c>
      <c r="K3895" t="s">
        <v>17103</v>
      </c>
      <c r="L3895" t="s">
        <v>33</v>
      </c>
      <c r="M3895">
        <v>6.5</v>
      </c>
      <c r="N3895">
        <v>80</v>
      </c>
      <c r="O3895">
        <v>70</v>
      </c>
      <c r="P3895">
        <v>1</v>
      </c>
      <c r="Q3895">
        <v>9</v>
      </c>
      <c r="R3895" s="1">
        <v>15499454</v>
      </c>
      <c r="S3895" s="2">
        <v>43630</v>
      </c>
      <c r="T3895" s="3">
        <v>43868</v>
      </c>
      <c r="U3895" t="s">
        <v>17104</v>
      </c>
      <c r="V3895">
        <v>29050</v>
      </c>
      <c r="W3895" t="s">
        <v>46</v>
      </c>
    </row>
    <row r="3896" spans="1:23" x14ac:dyDescent="0.3">
      <c r="A3896" t="s">
        <v>17105</v>
      </c>
      <c r="B3896" t="s">
        <v>17106</v>
      </c>
      <c r="C3896" t="s">
        <v>17107</v>
      </c>
      <c r="D3896" t="s">
        <v>2906</v>
      </c>
      <c r="E3896" t="s">
        <v>39</v>
      </c>
      <c r="F3896">
        <v>3.1</v>
      </c>
      <c r="G3896" t="s">
        <v>17108</v>
      </c>
      <c r="H3896" t="s">
        <v>41</v>
      </c>
      <c r="I3896" t="s">
        <v>17109</v>
      </c>
      <c r="J3896" t="s">
        <v>17110</v>
      </c>
      <c r="K3896" t="s">
        <v>17111</v>
      </c>
      <c r="L3896" t="s">
        <v>143</v>
      </c>
      <c r="M3896">
        <v>6.6</v>
      </c>
      <c r="N3896">
        <v>68</v>
      </c>
      <c r="O3896">
        <v>53</v>
      </c>
      <c r="P3896">
        <v>0</v>
      </c>
      <c r="Q3896">
        <v>8</v>
      </c>
      <c r="R3896" s="1">
        <v>144105346</v>
      </c>
      <c r="S3896" s="2">
        <v>43595</v>
      </c>
      <c r="T3896" s="3">
        <v>43868</v>
      </c>
      <c r="U3896" t="s">
        <v>17112</v>
      </c>
      <c r="V3896">
        <v>138507</v>
      </c>
      <c r="W3896" t="s">
        <v>46</v>
      </c>
    </row>
    <row r="3897" spans="1:23" x14ac:dyDescent="0.3">
      <c r="A3897" t="s">
        <v>17113</v>
      </c>
      <c r="B3897" t="s">
        <v>36</v>
      </c>
      <c r="C3897" t="s">
        <v>17114</v>
      </c>
      <c r="D3897" t="s">
        <v>57</v>
      </c>
      <c r="E3897" t="s">
        <v>39</v>
      </c>
      <c r="F3897">
        <v>1.6</v>
      </c>
      <c r="G3897" t="s">
        <v>15337</v>
      </c>
      <c r="H3897" t="s">
        <v>41</v>
      </c>
      <c r="I3897" t="s">
        <v>15338</v>
      </c>
      <c r="J3897" t="s">
        <v>17115</v>
      </c>
      <c r="K3897" t="s">
        <v>17116</v>
      </c>
      <c r="L3897" t="s">
        <v>70528</v>
      </c>
      <c r="M3897">
        <v>3.3</v>
      </c>
      <c r="N3897">
        <v>0</v>
      </c>
      <c r="O3897">
        <v>0</v>
      </c>
      <c r="P3897">
        <v>0</v>
      </c>
      <c r="Q3897">
        <v>3</v>
      </c>
      <c r="R3897">
        <v>0</v>
      </c>
      <c r="S3897" s="2">
        <v>42782</v>
      </c>
      <c r="T3897" s="3">
        <v>43867</v>
      </c>
      <c r="U3897" t="s">
        <v>70528</v>
      </c>
      <c r="V3897">
        <v>14716</v>
      </c>
      <c r="W3897" t="s">
        <v>70528</v>
      </c>
    </row>
    <row r="3898" spans="1:23" x14ac:dyDescent="0.3">
      <c r="A3898" t="s">
        <v>17117</v>
      </c>
      <c r="B3898" t="s">
        <v>55</v>
      </c>
      <c r="C3898" t="s">
        <v>17118</v>
      </c>
      <c r="D3898" t="s">
        <v>17119</v>
      </c>
      <c r="E3898" t="s">
        <v>39</v>
      </c>
      <c r="F3898">
        <v>7.7</v>
      </c>
      <c r="G3898" t="s">
        <v>17120</v>
      </c>
      <c r="H3898" t="s">
        <v>41</v>
      </c>
      <c r="I3898" t="s">
        <v>17121</v>
      </c>
      <c r="J3898" t="s">
        <v>17122</v>
      </c>
      <c r="K3898" t="s">
        <v>17123</v>
      </c>
      <c r="L3898" t="s">
        <v>70528</v>
      </c>
      <c r="M3898">
        <v>5.6</v>
      </c>
      <c r="N3898">
        <v>0</v>
      </c>
      <c r="O3898">
        <v>0</v>
      </c>
      <c r="P3898">
        <v>0</v>
      </c>
      <c r="Q3898">
        <v>0</v>
      </c>
      <c r="R3898">
        <v>0</v>
      </c>
      <c r="S3898" s="2">
        <v>43868</v>
      </c>
      <c r="T3898" s="3">
        <v>43867</v>
      </c>
      <c r="U3898" t="s">
        <v>70528</v>
      </c>
      <c r="V3898">
        <v>108</v>
      </c>
      <c r="W3898" t="s">
        <v>70528</v>
      </c>
    </row>
    <row r="3899" spans="1:23" x14ac:dyDescent="0.3">
      <c r="A3899" t="s">
        <v>17124</v>
      </c>
      <c r="B3899" t="s">
        <v>13477</v>
      </c>
      <c r="C3899" t="s">
        <v>17125</v>
      </c>
      <c r="D3899" t="s">
        <v>70528</v>
      </c>
      <c r="E3899" t="s">
        <v>27</v>
      </c>
      <c r="F3899">
        <v>7.9</v>
      </c>
      <c r="G3899" t="s">
        <v>17126</v>
      </c>
      <c r="H3899" t="s">
        <v>29</v>
      </c>
      <c r="I3899" t="s">
        <v>70528</v>
      </c>
      <c r="J3899" t="s">
        <v>70528</v>
      </c>
      <c r="K3899" t="s">
        <v>17127</v>
      </c>
      <c r="L3899" t="s">
        <v>70528</v>
      </c>
      <c r="M3899">
        <v>6.2</v>
      </c>
      <c r="N3899">
        <v>0</v>
      </c>
      <c r="O3899">
        <v>0</v>
      </c>
      <c r="P3899">
        <v>0</v>
      </c>
      <c r="Q3899">
        <v>0</v>
      </c>
      <c r="R3899">
        <v>0</v>
      </c>
      <c r="S3899" s="2">
        <v>43867</v>
      </c>
      <c r="T3899" s="3">
        <v>43867</v>
      </c>
      <c r="U3899" t="s">
        <v>70528</v>
      </c>
      <c r="V3899">
        <v>455</v>
      </c>
      <c r="W3899" t="s">
        <v>70528</v>
      </c>
    </row>
    <row r="3900" spans="1:23" x14ac:dyDescent="0.3">
      <c r="A3900" t="s">
        <v>17128</v>
      </c>
      <c r="B3900" t="s">
        <v>119</v>
      </c>
      <c r="C3900" t="s">
        <v>17129</v>
      </c>
      <c r="D3900" t="s">
        <v>38</v>
      </c>
      <c r="E3900" t="s">
        <v>39</v>
      </c>
      <c r="F3900">
        <v>3.9</v>
      </c>
      <c r="G3900" t="s">
        <v>17130</v>
      </c>
      <c r="H3900" t="s">
        <v>41</v>
      </c>
      <c r="I3900" t="s">
        <v>2847</v>
      </c>
      <c r="J3900" t="s">
        <v>2847</v>
      </c>
      <c r="K3900" t="s">
        <v>2848</v>
      </c>
      <c r="L3900" t="s">
        <v>33</v>
      </c>
      <c r="M3900">
        <v>6.7</v>
      </c>
      <c r="N3900">
        <v>91</v>
      </c>
      <c r="O3900">
        <v>77</v>
      </c>
      <c r="P3900">
        <v>5</v>
      </c>
      <c r="Q3900">
        <v>13</v>
      </c>
      <c r="R3900" s="1">
        <v>6980524</v>
      </c>
      <c r="S3900" s="2">
        <v>42265</v>
      </c>
      <c r="T3900" s="3">
        <v>43866</v>
      </c>
      <c r="U3900" t="s">
        <v>2849</v>
      </c>
      <c r="V3900">
        <v>14680</v>
      </c>
      <c r="W3900" t="s">
        <v>46</v>
      </c>
    </row>
    <row r="3901" spans="1:23" x14ac:dyDescent="0.3">
      <c r="A3901" t="s">
        <v>17131</v>
      </c>
      <c r="B3901" t="s">
        <v>1965</v>
      </c>
      <c r="C3901" t="s">
        <v>17132</v>
      </c>
      <c r="D3901" t="s">
        <v>38</v>
      </c>
      <c r="E3901" t="s">
        <v>27</v>
      </c>
      <c r="F3901">
        <v>6.2</v>
      </c>
      <c r="G3901" t="s">
        <v>17133</v>
      </c>
      <c r="H3901" t="s">
        <v>29</v>
      </c>
      <c r="I3901" t="s">
        <v>70528</v>
      </c>
      <c r="J3901" t="s">
        <v>70528</v>
      </c>
      <c r="K3901" t="s">
        <v>70528</v>
      </c>
      <c r="L3901" t="s">
        <v>201</v>
      </c>
      <c r="M3901">
        <v>7.7</v>
      </c>
      <c r="N3901">
        <v>0</v>
      </c>
      <c r="O3901">
        <v>0</v>
      </c>
      <c r="P3901">
        <v>0</v>
      </c>
      <c r="Q3901">
        <v>0</v>
      </c>
      <c r="R3901">
        <v>0</v>
      </c>
      <c r="S3901" s="2">
        <v>43866</v>
      </c>
      <c r="T3901" s="3">
        <v>43866</v>
      </c>
      <c r="U3901" t="s">
        <v>70528</v>
      </c>
      <c r="V3901">
        <v>5386</v>
      </c>
      <c r="W3901" t="s">
        <v>70528</v>
      </c>
    </row>
    <row r="3902" spans="1:23" x14ac:dyDescent="0.3">
      <c r="A3902" t="s">
        <v>17134</v>
      </c>
      <c r="B3902" t="s">
        <v>17135</v>
      </c>
      <c r="C3902" t="s">
        <v>17136</v>
      </c>
      <c r="D3902" t="s">
        <v>3065</v>
      </c>
      <c r="E3902" t="s">
        <v>39</v>
      </c>
      <c r="F3902">
        <v>9.1</v>
      </c>
      <c r="G3902" t="s">
        <v>17137</v>
      </c>
      <c r="H3902" t="s">
        <v>41</v>
      </c>
      <c r="I3902" t="s">
        <v>17138</v>
      </c>
      <c r="J3902" t="s">
        <v>17139</v>
      </c>
      <c r="K3902" t="s">
        <v>70528</v>
      </c>
      <c r="L3902" t="s">
        <v>243</v>
      </c>
      <c r="M3902">
        <v>6.7</v>
      </c>
      <c r="N3902">
        <v>100</v>
      </c>
      <c r="O3902">
        <v>0</v>
      </c>
      <c r="P3902">
        <v>0</v>
      </c>
      <c r="Q3902">
        <v>2</v>
      </c>
      <c r="R3902">
        <v>0</v>
      </c>
      <c r="S3902" s="2">
        <v>41294</v>
      </c>
      <c r="T3902" s="3">
        <v>43866</v>
      </c>
      <c r="U3902" t="s">
        <v>70528</v>
      </c>
      <c r="V3902">
        <v>80</v>
      </c>
      <c r="W3902" t="s">
        <v>70528</v>
      </c>
    </row>
    <row r="3903" spans="1:23" x14ac:dyDescent="0.3">
      <c r="A3903" t="s">
        <v>17140</v>
      </c>
      <c r="B3903" t="s">
        <v>381</v>
      </c>
      <c r="C3903" t="s">
        <v>17141</v>
      </c>
      <c r="D3903" t="s">
        <v>38</v>
      </c>
      <c r="E3903" t="s">
        <v>27</v>
      </c>
      <c r="F3903">
        <v>8.6999999999999993</v>
      </c>
      <c r="G3903" t="s">
        <v>17142</v>
      </c>
      <c r="H3903" t="s">
        <v>29</v>
      </c>
      <c r="I3903" t="s">
        <v>70528</v>
      </c>
      <c r="J3903" t="s">
        <v>70528</v>
      </c>
      <c r="K3903" t="s">
        <v>17143</v>
      </c>
      <c r="L3903" t="s">
        <v>194</v>
      </c>
      <c r="M3903">
        <v>7.6</v>
      </c>
      <c r="N3903">
        <v>0</v>
      </c>
      <c r="O3903">
        <v>0</v>
      </c>
      <c r="P3903">
        <v>0</v>
      </c>
      <c r="Q3903">
        <v>0</v>
      </c>
      <c r="R3903">
        <v>0</v>
      </c>
      <c r="S3903" s="2">
        <v>43866</v>
      </c>
      <c r="T3903" s="3">
        <v>43866</v>
      </c>
      <c r="U3903" t="s">
        <v>70528</v>
      </c>
      <c r="V3903">
        <v>213</v>
      </c>
      <c r="W3903" t="s">
        <v>70528</v>
      </c>
    </row>
    <row r="3904" spans="1:23" x14ac:dyDescent="0.3">
      <c r="A3904" t="s">
        <v>17144</v>
      </c>
      <c r="B3904" t="s">
        <v>381</v>
      </c>
      <c r="C3904" t="s">
        <v>17145</v>
      </c>
      <c r="D3904" t="s">
        <v>38</v>
      </c>
      <c r="E3904" t="s">
        <v>39</v>
      </c>
      <c r="F3904">
        <v>8.6999999999999993</v>
      </c>
      <c r="G3904" t="s">
        <v>17146</v>
      </c>
      <c r="H3904" t="s">
        <v>41</v>
      </c>
      <c r="I3904" t="s">
        <v>17147</v>
      </c>
      <c r="J3904" t="s">
        <v>70528</v>
      </c>
      <c r="K3904" t="s">
        <v>17148</v>
      </c>
      <c r="L3904" t="s">
        <v>70528</v>
      </c>
      <c r="M3904">
        <v>8</v>
      </c>
      <c r="N3904">
        <v>0</v>
      </c>
      <c r="O3904">
        <v>0</v>
      </c>
      <c r="P3904">
        <v>0</v>
      </c>
      <c r="Q3904">
        <v>0</v>
      </c>
      <c r="R3904">
        <v>0</v>
      </c>
      <c r="S3904" s="2">
        <v>43837</v>
      </c>
      <c r="T3904" s="3">
        <v>43866</v>
      </c>
      <c r="U3904" t="s">
        <v>70528</v>
      </c>
      <c r="V3904">
        <v>542</v>
      </c>
      <c r="W3904" t="s">
        <v>46</v>
      </c>
    </row>
    <row r="3905" spans="1:23" x14ac:dyDescent="0.3">
      <c r="A3905" t="s">
        <v>17149</v>
      </c>
      <c r="B3905" t="s">
        <v>381</v>
      </c>
      <c r="C3905" t="s">
        <v>17150</v>
      </c>
      <c r="D3905" t="s">
        <v>38</v>
      </c>
      <c r="E3905" t="s">
        <v>39</v>
      </c>
      <c r="F3905">
        <v>7.5</v>
      </c>
      <c r="G3905" t="s">
        <v>17151</v>
      </c>
      <c r="H3905" t="s">
        <v>41</v>
      </c>
      <c r="I3905" t="s">
        <v>17152</v>
      </c>
      <c r="J3905" t="s">
        <v>17153</v>
      </c>
      <c r="K3905" t="s">
        <v>17154</v>
      </c>
      <c r="L3905" t="s">
        <v>194</v>
      </c>
      <c r="M3905">
        <v>5.3</v>
      </c>
      <c r="N3905">
        <v>0</v>
      </c>
      <c r="O3905">
        <v>0</v>
      </c>
      <c r="P3905">
        <v>0</v>
      </c>
      <c r="Q3905">
        <v>0</v>
      </c>
      <c r="R3905">
        <v>0</v>
      </c>
      <c r="S3905" s="2">
        <v>43866</v>
      </c>
      <c r="T3905" s="3">
        <v>43866</v>
      </c>
      <c r="U3905" t="s">
        <v>70528</v>
      </c>
      <c r="V3905">
        <v>390</v>
      </c>
      <c r="W3905" t="s">
        <v>70528</v>
      </c>
    </row>
    <row r="3906" spans="1:23" x14ac:dyDescent="0.3">
      <c r="A3906" t="s">
        <v>17155</v>
      </c>
      <c r="B3906" t="s">
        <v>1126</v>
      </c>
      <c r="C3906" t="s">
        <v>17156</v>
      </c>
      <c r="D3906" t="s">
        <v>38</v>
      </c>
      <c r="E3906" t="s">
        <v>39</v>
      </c>
      <c r="F3906">
        <v>6.9</v>
      </c>
      <c r="G3906" t="s">
        <v>17157</v>
      </c>
      <c r="H3906" t="s">
        <v>41</v>
      </c>
      <c r="I3906" t="s">
        <v>17158</v>
      </c>
      <c r="J3906" t="s">
        <v>17159</v>
      </c>
      <c r="K3906" t="s">
        <v>17160</v>
      </c>
      <c r="L3906" t="s">
        <v>110</v>
      </c>
      <c r="M3906">
        <v>5.3</v>
      </c>
      <c r="N3906">
        <v>0</v>
      </c>
      <c r="O3906">
        <v>0</v>
      </c>
      <c r="P3906">
        <v>0</v>
      </c>
      <c r="Q3906">
        <v>0</v>
      </c>
      <c r="R3906">
        <v>0</v>
      </c>
      <c r="S3906" s="2">
        <v>43865</v>
      </c>
      <c r="T3906" s="3">
        <v>43865</v>
      </c>
      <c r="U3906" t="s">
        <v>70528</v>
      </c>
      <c r="V3906">
        <v>1461</v>
      </c>
      <c r="W3906" t="s">
        <v>46</v>
      </c>
    </row>
    <row r="3907" spans="1:23" x14ac:dyDescent="0.3">
      <c r="A3907" t="s">
        <v>17161</v>
      </c>
      <c r="B3907" t="s">
        <v>381</v>
      </c>
      <c r="C3907" t="s">
        <v>2013</v>
      </c>
      <c r="D3907" t="s">
        <v>38</v>
      </c>
      <c r="E3907" t="s">
        <v>39</v>
      </c>
      <c r="F3907">
        <v>8.4</v>
      </c>
      <c r="G3907" t="s">
        <v>17162</v>
      </c>
      <c r="H3907" t="s">
        <v>41</v>
      </c>
      <c r="I3907" t="s">
        <v>17163</v>
      </c>
      <c r="J3907" t="s">
        <v>17164</v>
      </c>
      <c r="K3907" t="s">
        <v>17165</v>
      </c>
      <c r="L3907" t="s">
        <v>70528</v>
      </c>
      <c r="M3907">
        <v>6.8</v>
      </c>
      <c r="N3907">
        <v>0</v>
      </c>
      <c r="O3907">
        <v>0</v>
      </c>
      <c r="P3907">
        <v>0</v>
      </c>
      <c r="Q3907">
        <v>0</v>
      </c>
      <c r="R3907">
        <v>0</v>
      </c>
      <c r="S3907" s="2">
        <v>43697</v>
      </c>
      <c r="T3907" s="3">
        <v>43865</v>
      </c>
      <c r="U3907" t="s">
        <v>70528</v>
      </c>
      <c r="V3907">
        <v>35</v>
      </c>
      <c r="W3907" t="s">
        <v>70528</v>
      </c>
    </row>
    <row r="3908" spans="1:23" x14ac:dyDescent="0.3">
      <c r="A3908" t="s">
        <v>17166</v>
      </c>
      <c r="B3908" t="s">
        <v>17167</v>
      </c>
      <c r="C3908" t="s">
        <v>17168</v>
      </c>
      <c r="D3908" t="s">
        <v>38</v>
      </c>
      <c r="E3908" t="s">
        <v>39</v>
      </c>
      <c r="F3908">
        <v>4.3</v>
      </c>
      <c r="G3908" t="s">
        <v>17169</v>
      </c>
      <c r="H3908" t="s">
        <v>41</v>
      </c>
      <c r="I3908" t="s">
        <v>17170</v>
      </c>
      <c r="J3908" t="s">
        <v>17171</v>
      </c>
      <c r="K3908" t="s">
        <v>17172</v>
      </c>
      <c r="L3908" t="s">
        <v>143</v>
      </c>
      <c r="M3908">
        <v>3.8</v>
      </c>
      <c r="N3908">
        <v>16</v>
      </c>
      <c r="O3908">
        <v>31</v>
      </c>
      <c r="P3908">
        <v>0</v>
      </c>
      <c r="Q3908">
        <v>1</v>
      </c>
      <c r="R3908" s="1">
        <v>17857020</v>
      </c>
      <c r="S3908" s="2">
        <v>43238</v>
      </c>
      <c r="T3908" s="3">
        <v>43864</v>
      </c>
      <c r="U3908" t="s">
        <v>17173</v>
      </c>
      <c r="V3908">
        <v>4198</v>
      </c>
      <c r="W3908" t="s">
        <v>46</v>
      </c>
    </row>
    <row r="3909" spans="1:23" x14ac:dyDescent="0.3">
      <c r="A3909" t="s">
        <v>17174</v>
      </c>
      <c r="B3909" t="s">
        <v>590</v>
      </c>
      <c r="C3909" t="s">
        <v>17175</v>
      </c>
      <c r="D3909" t="s">
        <v>361</v>
      </c>
      <c r="E3909" t="s">
        <v>39</v>
      </c>
      <c r="F3909">
        <v>7.4</v>
      </c>
      <c r="G3909" t="s">
        <v>17176</v>
      </c>
      <c r="H3909" t="s">
        <v>70</v>
      </c>
      <c r="I3909" t="s">
        <v>2626</v>
      </c>
      <c r="J3909" t="s">
        <v>17177</v>
      </c>
      <c r="K3909" t="s">
        <v>17178</v>
      </c>
      <c r="L3909" t="s">
        <v>70528</v>
      </c>
      <c r="M3909">
        <v>6.2</v>
      </c>
      <c r="N3909">
        <v>0</v>
      </c>
      <c r="O3909">
        <v>0</v>
      </c>
      <c r="P3909">
        <v>5</v>
      </c>
      <c r="Q3909">
        <v>22</v>
      </c>
      <c r="R3909">
        <v>0</v>
      </c>
      <c r="S3909" s="2">
        <v>41128</v>
      </c>
      <c r="T3909" s="3">
        <v>43864</v>
      </c>
      <c r="U3909" t="s">
        <v>17179</v>
      </c>
      <c r="V3909">
        <v>1499</v>
      </c>
      <c r="W3909" t="s">
        <v>46</v>
      </c>
    </row>
    <row r="3910" spans="1:23" x14ac:dyDescent="0.3">
      <c r="A3910" t="s">
        <v>17180</v>
      </c>
      <c r="B3910" t="s">
        <v>36</v>
      </c>
      <c r="C3910" t="s">
        <v>17181</v>
      </c>
      <c r="D3910" t="s">
        <v>38</v>
      </c>
      <c r="E3910" t="s">
        <v>27</v>
      </c>
      <c r="F3910">
        <v>9.3000000000000007</v>
      </c>
      <c r="G3910" t="s">
        <v>17182</v>
      </c>
      <c r="H3910" t="s">
        <v>29</v>
      </c>
      <c r="I3910" t="s">
        <v>70528</v>
      </c>
      <c r="J3910" t="s">
        <v>70528</v>
      </c>
      <c r="K3910" t="s">
        <v>17183</v>
      </c>
      <c r="L3910" t="s">
        <v>70528</v>
      </c>
      <c r="M3910">
        <v>8.6</v>
      </c>
      <c r="N3910">
        <v>0</v>
      </c>
      <c r="O3910">
        <v>0</v>
      </c>
      <c r="P3910">
        <v>0</v>
      </c>
      <c r="Q3910">
        <v>0</v>
      </c>
      <c r="R3910">
        <v>0</v>
      </c>
      <c r="S3910" s="2">
        <v>42563</v>
      </c>
      <c r="T3910" s="3">
        <v>43864</v>
      </c>
      <c r="U3910" t="s">
        <v>70528</v>
      </c>
      <c r="V3910">
        <v>19</v>
      </c>
      <c r="W3910" t="s">
        <v>70528</v>
      </c>
    </row>
    <row r="3911" spans="1:23" x14ac:dyDescent="0.3">
      <c r="A3911" t="s">
        <v>17184</v>
      </c>
      <c r="B3911" t="s">
        <v>359</v>
      </c>
      <c r="C3911" t="s">
        <v>17185</v>
      </c>
      <c r="D3911" t="s">
        <v>7346</v>
      </c>
      <c r="E3911" t="s">
        <v>39</v>
      </c>
      <c r="F3911">
        <v>8.4</v>
      </c>
      <c r="G3911" t="s">
        <v>906</v>
      </c>
      <c r="H3911" t="s">
        <v>41</v>
      </c>
      <c r="I3911" t="s">
        <v>17186</v>
      </c>
      <c r="J3911" t="s">
        <v>17186</v>
      </c>
      <c r="K3911" t="s">
        <v>17187</v>
      </c>
      <c r="L3911" t="s">
        <v>70528</v>
      </c>
      <c r="M3911">
        <v>6.8</v>
      </c>
      <c r="N3911">
        <v>0</v>
      </c>
      <c r="O3911">
        <v>0</v>
      </c>
      <c r="P3911">
        <v>0</v>
      </c>
      <c r="Q3911">
        <v>3</v>
      </c>
      <c r="R3911">
        <v>0</v>
      </c>
      <c r="S3911" s="2">
        <v>40844</v>
      </c>
      <c r="T3911" s="3">
        <v>43864</v>
      </c>
      <c r="U3911" t="s">
        <v>17188</v>
      </c>
      <c r="V3911">
        <v>76</v>
      </c>
      <c r="W3911" t="s">
        <v>46</v>
      </c>
    </row>
    <row r="3912" spans="1:23" x14ac:dyDescent="0.3">
      <c r="A3912" t="s">
        <v>17189</v>
      </c>
      <c r="B3912" t="s">
        <v>36</v>
      </c>
      <c r="C3912" t="s">
        <v>17190</v>
      </c>
      <c r="D3912" t="s">
        <v>38</v>
      </c>
      <c r="E3912" t="s">
        <v>39</v>
      </c>
      <c r="F3912">
        <v>7.9</v>
      </c>
      <c r="G3912" t="s">
        <v>906</v>
      </c>
      <c r="H3912" t="s">
        <v>41</v>
      </c>
      <c r="I3912" t="s">
        <v>17191</v>
      </c>
      <c r="J3912" t="s">
        <v>17192</v>
      </c>
      <c r="K3912" t="s">
        <v>17193</v>
      </c>
      <c r="L3912" t="s">
        <v>70528</v>
      </c>
      <c r="M3912">
        <v>5.9</v>
      </c>
      <c r="N3912">
        <v>0</v>
      </c>
      <c r="O3912">
        <v>0</v>
      </c>
      <c r="P3912">
        <v>0</v>
      </c>
      <c r="Q3912">
        <v>0</v>
      </c>
      <c r="R3912">
        <v>0</v>
      </c>
      <c r="S3912" s="2">
        <v>43172</v>
      </c>
      <c r="T3912" s="3">
        <v>43864</v>
      </c>
      <c r="U3912" t="s">
        <v>70528</v>
      </c>
      <c r="V3912">
        <v>24</v>
      </c>
      <c r="W3912" t="s">
        <v>70528</v>
      </c>
    </row>
    <row r="3913" spans="1:23" x14ac:dyDescent="0.3">
      <c r="A3913" t="s">
        <v>17194</v>
      </c>
      <c r="B3913" t="s">
        <v>55</v>
      </c>
      <c r="C3913" t="s">
        <v>1625</v>
      </c>
      <c r="D3913" t="s">
        <v>746</v>
      </c>
      <c r="E3913" t="s">
        <v>39</v>
      </c>
      <c r="F3913">
        <v>8.1999999999999993</v>
      </c>
      <c r="G3913" t="s">
        <v>17195</v>
      </c>
      <c r="H3913" t="s">
        <v>41</v>
      </c>
      <c r="I3913" t="s">
        <v>17196</v>
      </c>
      <c r="J3913" t="s">
        <v>17197</v>
      </c>
      <c r="K3913" t="s">
        <v>17198</v>
      </c>
      <c r="L3913" t="s">
        <v>70528</v>
      </c>
      <c r="M3913">
        <v>6.5</v>
      </c>
      <c r="N3913">
        <v>0</v>
      </c>
      <c r="O3913">
        <v>0</v>
      </c>
      <c r="P3913">
        <v>1</v>
      </c>
      <c r="Q3913">
        <v>3</v>
      </c>
      <c r="R3913">
        <v>0</v>
      </c>
      <c r="S3913" s="2">
        <v>43434</v>
      </c>
      <c r="T3913" s="3">
        <v>43863</v>
      </c>
      <c r="U3913" t="s">
        <v>70528</v>
      </c>
      <c r="V3913">
        <v>115</v>
      </c>
      <c r="W3913" t="s">
        <v>46</v>
      </c>
    </row>
    <row r="3914" spans="1:23" x14ac:dyDescent="0.3">
      <c r="A3914" t="s">
        <v>17199</v>
      </c>
      <c r="B3914" t="s">
        <v>721</v>
      </c>
      <c r="C3914" t="s">
        <v>17200</v>
      </c>
      <c r="D3914" t="s">
        <v>17201</v>
      </c>
      <c r="E3914" t="s">
        <v>39</v>
      </c>
      <c r="F3914">
        <v>7.5</v>
      </c>
      <c r="G3914" t="s">
        <v>17202</v>
      </c>
      <c r="H3914" t="s">
        <v>70</v>
      </c>
      <c r="I3914" t="s">
        <v>16865</v>
      </c>
      <c r="J3914" t="s">
        <v>17203</v>
      </c>
      <c r="K3914" t="s">
        <v>17204</v>
      </c>
      <c r="L3914" t="s">
        <v>243</v>
      </c>
      <c r="M3914">
        <v>6.8</v>
      </c>
      <c r="N3914">
        <v>0</v>
      </c>
      <c r="O3914">
        <v>0</v>
      </c>
      <c r="P3914">
        <v>0</v>
      </c>
      <c r="Q3914">
        <v>0</v>
      </c>
      <c r="R3914">
        <v>0</v>
      </c>
      <c r="S3914" s="2">
        <v>43819</v>
      </c>
      <c r="T3914" s="3">
        <v>43863</v>
      </c>
      <c r="U3914" t="s">
        <v>70528</v>
      </c>
      <c r="V3914">
        <v>1700</v>
      </c>
      <c r="W3914" t="s">
        <v>70528</v>
      </c>
    </row>
    <row r="3915" spans="1:23" x14ac:dyDescent="0.3">
      <c r="A3915" t="s">
        <v>17205</v>
      </c>
      <c r="B3915" t="s">
        <v>4681</v>
      </c>
      <c r="C3915" t="s">
        <v>17206</v>
      </c>
      <c r="D3915" t="s">
        <v>2668</v>
      </c>
      <c r="E3915" t="s">
        <v>39</v>
      </c>
      <c r="F3915">
        <v>8.1999999999999993</v>
      </c>
      <c r="G3915" t="s">
        <v>1029</v>
      </c>
      <c r="H3915" t="s">
        <v>41</v>
      </c>
      <c r="I3915" t="s">
        <v>17207</v>
      </c>
      <c r="J3915" t="s">
        <v>17208</v>
      </c>
      <c r="K3915" t="s">
        <v>17209</v>
      </c>
      <c r="L3915" t="s">
        <v>70528</v>
      </c>
      <c r="M3915">
        <v>6.6</v>
      </c>
      <c r="N3915">
        <v>0</v>
      </c>
      <c r="O3915">
        <v>0</v>
      </c>
      <c r="P3915">
        <v>0</v>
      </c>
      <c r="Q3915">
        <v>1</v>
      </c>
      <c r="R3915">
        <v>0</v>
      </c>
      <c r="S3915" s="2">
        <v>43706</v>
      </c>
      <c r="T3915" s="3">
        <v>43863</v>
      </c>
      <c r="U3915" t="s">
        <v>70528</v>
      </c>
      <c r="V3915">
        <v>127</v>
      </c>
      <c r="W3915" t="s">
        <v>70528</v>
      </c>
    </row>
    <row r="3916" spans="1:23" x14ac:dyDescent="0.3">
      <c r="A3916" t="s">
        <v>17210</v>
      </c>
      <c r="B3916" t="s">
        <v>5606</v>
      </c>
      <c r="C3916" t="s">
        <v>17211</v>
      </c>
      <c r="D3916" t="s">
        <v>38</v>
      </c>
      <c r="E3916" t="s">
        <v>39</v>
      </c>
      <c r="F3916">
        <v>6.6</v>
      </c>
      <c r="G3916" t="s">
        <v>715</v>
      </c>
      <c r="H3916" t="s">
        <v>41</v>
      </c>
      <c r="I3916" t="s">
        <v>17212</v>
      </c>
      <c r="J3916" t="s">
        <v>17213</v>
      </c>
      <c r="K3916" t="s">
        <v>17214</v>
      </c>
      <c r="L3916" t="s">
        <v>70528</v>
      </c>
      <c r="M3916">
        <v>4</v>
      </c>
      <c r="N3916">
        <v>0</v>
      </c>
      <c r="O3916">
        <v>0</v>
      </c>
      <c r="P3916">
        <v>0</v>
      </c>
      <c r="Q3916">
        <v>0</v>
      </c>
      <c r="R3916">
        <v>0</v>
      </c>
      <c r="S3916" s="2">
        <v>43473</v>
      </c>
      <c r="T3916" s="3">
        <v>43862</v>
      </c>
      <c r="U3916" t="s">
        <v>70528</v>
      </c>
      <c r="V3916">
        <v>843</v>
      </c>
      <c r="W3916" t="s">
        <v>46</v>
      </c>
    </row>
    <row r="3917" spans="1:23" x14ac:dyDescent="0.3">
      <c r="A3917" t="s">
        <v>17215</v>
      </c>
      <c r="B3917" t="s">
        <v>491</v>
      </c>
      <c r="C3917" t="s">
        <v>17216</v>
      </c>
      <c r="D3917" t="s">
        <v>667</v>
      </c>
      <c r="E3917" t="s">
        <v>39</v>
      </c>
      <c r="F3917">
        <v>2.7</v>
      </c>
      <c r="G3917" t="s">
        <v>2283</v>
      </c>
      <c r="H3917" t="s">
        <v>70</v>
      </c>
      <c r="I3917" t="s">
        <v>17217</v>
      </c>
      <c r="J3917" t="s">
        <v>17218</v>
      </c>
      <c r="K3917" t="s">
        <v>17219</v>
      </c>
      <c r="L3917" t="s">
        <v>33</v>
      </c>
      <c r="M3917">
        <v>6.6</v>
      </c>
      <c r="N3917">
        <v>45</v>
      </c>
      <c r="O3917">
        <v>53</v>
      </c>
      <c r="P3917">
        <v>3</v>
      </c>
      <c r="Q3917">
        <v>8</v>
      </c>
      <c r="R3917" s="1">
        <v>46874505</v>
      </c>
      <c r="S3917" s="2">
        <v>43161</v>
      </c>
      <c r="T3917" s="3">
        <v>43862</v>
      </c>
      <c r="U3917" t="s">
        <v>17220</v>
      </c>
      <c r="V3917">
        <v>166815</v>
      </c>
      <c r="W3917" t="s">
        <v>46</v>
      </c>
    </row>
    <row r="3918" spans="1:23" x14ac:dyDescent="0.3">
      <c r="A3918" t="s">
        <v>17221</v>
      </c>
      <c r="B3918" t="s">
        <v>774</v>
      </c>
      <c r="C3918" t="s">
        <v>17222</v>
      </c>
      <c r="D3918" t="s">
        <v>38</v>
      </c>
      <c r="E3918" t="s">
        <v>39</v>
      </c>
      <c r="F3918">
        <v>4.8</v>
      </c>
      <c r="G3918" t="s">
        <v>3015</v>
      </c>
      <c r="H3918" t="s">
        <v>41</v>
      </c>
      <c r="I3918" t="s">
        <v>17223</v>
      </c>
      <c r="J3918" t="s">
        <v>17224</v>
      </c>
      <c r="K3918" t="s">
        <v>17225</v>
      </c>
      <c r="L3918" t="s">
        <v>33</v>
      </c>
      <c r="M3918">
        <v>6</v>
      </c>
      <c r="N3918">
        <v>0</v>
      </c>
      <c r="O3918">
        <v>50</v>
      </c>
      <c r="P3918">
        <v>0</v>
      </c>
      <c r="Q3918">
        <v>1</v>
      </c>
      <c r="R3918">
        <v>0</v>
      </c>
      <c r="S3918" s="2">
        <v>43728</v>
      </c>
      <c r="T3918" s="3">
        <v>43862</v>
      </c>
      <c r="U3918" t="s">
        <v>70528</v>
      </c>
      <c r="V3918">
        <v>5908</v>
      </c>
      <c r="W3918" t="s">
        <v>46</v>
      </c>
    </row>
    <row r="3919" spans="1:23" x14ac:dyDescent="0.3">
      <c r="A3919" t="s">
        <v>17226</v>
      </c>
      <c r="B3919" t="s">
        <v>36</v>
      </c>
      <c r="C3919" t="s">
        <v>17227</v>
      </c>
      <c r="D3919" t="s">
        <v>17228</v>
      </c>
      <c r="E3919" t="s">
        <v>39</v>
      </c>
      <c r="F3919">
        <v>7.1</v>
      </c>
      <c r="G3919" t="s">
        <v>2283</v>
      </c>
      <c r="H3919" t="s">
        <v>41</v>
      </c>
      <c r="I3919" t="s">
        <v>6740</v>
      </c>
      <c r="J3919" t="s">
        <v>17229</v>
      </c>
      <c r="K3919" t="s">
        <v>17230</v>
      </c>
      <c r="L3919" t="s">
        <v>70528</v>
      </c>
      <c r="M3919">
        <v>6.4</v>
      </c>
      <c r="N3919">
        <v>0</v>
      </c>
      <c r="O3919">
        <v>0</v>
      </c>
      <c r="P3919">
        <v>14</v>
      </c>
      <c r="Q3919">
        <v>4</v>
      </c>
      <c r="R3919">
        <v>0</v>
      </c>
      <c r="S3919" s="2">
        <v>35453</v>
      </c>
      <c r="T3919" s="3">
        <v>43862</v>
      </c>
      <c r="U3919" t="s">
        <v>17231</v>
      </c>
      <c r="V3919">
        <v>2137</v>
      </c>
      <c r="W3919" t="s">
        <v>70528</v>
      </c>
    </row>
    <row r="3920" spans="1:23" x14ac:dyDescent="0.3">
      <c r="A3920" t="s">
        <v>17232</v>
      </c>
      <c r="B3920" t="s">
        <v>119</v>
      </c>
      <c r="C3920" t="s">
        <v>17233</v>
      </c>
      <c r="D3920" t="s">
        <v>17234</v>
      </c>
      <c r="E3920" t="s">
        <v>39</v>
      </c>
      <c r="F3920">
        <v>7.7</v>
      </c>
      <c r="G3920" t="s">
        <v>2283</v>
      </c>
      <c r="H3920" t="s">
        <v>41</v>
      </c>
      <c r="I3920" t="s">
        <v>17235</v>
      </c>
      <c r="J3920" t="s">
        <v>17236</v>
      </c>
      <c r="K3920" t="s">
        <v>17237</v>
      </c>
      <c r="L3920" t="s">
        <v>70528</v>
      </c>
      <c r="M3920">
        <v>5.9</v>
      </c>
      <c r="N3920">
        <v>0</v>
      </c>
      <c r="O3920">
        <v>0</v>
      </c>
      <c r="P3920">
        <v>1</v>
      </c>
      <c r="Q3920">
        <v>0</v>
      </c>
      <c r="R3920">
        <v>0</v>
      </c>
      <c r="S3920" s="2">
        <v>42964</v>
      </c>
      <c r="T3920" s="3">
        <v>43862</v>
      </c>
      <c r="U3920" t="s">
        <v>70528</v>
      </c>
      <c r="V3920">
        <v>456</v>
      </c>
      <c r="W3920" t="s">
        <v>46</v>
      </c>
    </row>
    <row r="3921" spans="1:23" x14ac:dyDescent="0.3">
      <c r="A3921" t="s">
        <v>17238</v>
      </c>
      <c r="B3921" t="s">
        <v>1370</v>
      </c>
      <c r="C3921" t="s">
        <v>17239</v>
      </c>
      <c r="D3921" t="s">
        <v>4150</v>
      </c>
      <c r="E3921" t="s">
        <v>39</v>
      </c>
      <c r="F3921">
        <v>7.6</v>
      </c>
      <c r="G3921" t="s">
        <v>2283</v>
      </c>
      <c r="H3921" t="s">
        <v>41</v>
      </c>
      <c r="I3921" t="s">
        <v>17240</v>
      </c>
      <c r="J3921" t="s">
        <v>17241</v>
      </c>
      <c r="K3921" t="s">
        <v>17242</v>
      </c>
      <c r="L3921" t="s">
        <v>70528</v>
      </c>
      <c r="M3921">
        <v>5.6</v>
      </c>
      <c r="N3921">
        <v>64</v>
      </c>
      <c r="O3921">
        <v>0</v>
      </c>
      <c r="P3921">
        <v>0</v>
      </c>
      <c r="Q3921">
        <v>1</v>
      </c>
      <c r="R3921">
        <v>0</v>
      </c>
      <c r="S3921" s="2">
        <v>42831</v>
      </c>
      <c r="T3921" s="3">
        <v>43862</v>
      </c>
      <c r="U3921" t="s">
        <v>17243</v>
      </c>
      <c r="V3921">
        <v>800</v>
      </c>
      <c r="W3921" t="s">
        <v>70528</v>
      </c>
    </row>
    <row r="3922" spans="1:23" x14ac:dyDescent="0.3">
      <c r="A3922" t="s">
        <v>17244</v>
      </c>
      <c r="B3922" t="s">
        <v>1452</v>
      </c>
      <c r="C3922" t="s">
        <v>17245</v>
      </c>
      <c r="D3922" t="s">
        <v>38</v>
      </c>
      <c r="E3922" t="s">
        <v>39</v>
      </c>
      <c r="F3922">
        <v>4</v>
      </c>
      <c r="G3922" t="s">
        <v>17246</v>
      </c>
      <c r="H3922" t="s">
        <v>41</v>
      </c>
      <c r="I3922" t="s">
        <v>17247</v>
      </c>
      <c r="J3922" t="s">
        <v>17248</v>
      </c>
      <c r="K3922" t="s">
        <v>17249</v>
      </c>
      <c r="L3922" t="s">
        <v>143</v>
      </c>
      <c r="M3922">
        <v>5</v>
      </c>
      <c r="N3922">
        <v>27</v>
      </c>
      <c r="O3922">
        <v>39</v>
      </c>
      <c r="P3922">
        <v>1</v>
      </c>
      <c r="Q3922">
        <v>1</v>
      </c>
      <c r="R3922" s="1">
        <v>20150241</v>
      </c>
      <c r="S3922" s="2">
        <v>43588</v>
      </c>
      <c r="T3922" s="3">
        <v>43862</v>
      </c>
      <c r="U3922" t="s">
        <v>17250</v>
      </c>
      <c r="V3922">
        <v>5790</v>
      </c>
      <c r="W3922" t="s">
        <v>46</v>
      </c>
    </row>
    <row r="3923" spans="1:23" x14ac:dyDescent="0.3">
      <c r="A3923" t="s">
        <v>17251</v>
      </c>
      <c r="B3923" t="s">
        <v>1653</v>
      </c>
      <c r="C3923" t="s">
        <v>17252</v>
      </c>
      <c r="D3923" t="s">
        <v>121</v>
      </c>
      <c r="E3923" t="s">
        <v>27</v>
      </c>
      <c r="F3923">
        <v>6.4</v>
      </c>
      <c r="G3923" t="s">
        <v>2298</v>
      </c>
      <c r="H3923" t="s">
        <v>29</v>
      </c>
      <c r="I3923" t="s">
        <v>17253</v>
      </c>
      <c r="J3923" t="s">
        <v>17254</v>
      </c>
      <c r="K3923" t="s">
        <v>17255</v>
      </c>
      <c r="L3923" t="s">
        <v>143</v>
      </c>
      <c r="M3923">
        <v>8</v>
      </c>
      <c r="N3923">
        <v>92</v>
      </c>
      <c r="O3923">
        <v>0</v>
      </c>
      <c r="P3923">
        <v>7</v>
      </c>
      <c r="Q3923">
        <v>10</v>
      </c>
      <c r="R3923" s="1">
        <v>1156554</v>
      </c>
      <c r="S3923" s="2">
        <v>26000</v>
      </c>
      <c r="T3923" s="3">
        <v>43862</v>
      </c>
      <c r="U3923" t="s">
        <v>17256</v>
      </c>
      <c r="V3923">
        <v>5747</v>
      </c>
      <c r="W3923" t="s">
        <v>70528</v>
      </c>
    </row>
    <row r="3924" spans="1:23" x14ac:dyDescent="0.3">
      <c r="A3924" t="s">
        <v>17257</v>
      </c>
      <c r="B3924" t="s">
        <v>598</v>
      </c>
      <c r="C3924" t="s">
        <v>17258</v>
      </c>
      <c r="D3924" t="s">
        <v>17259</v>
      </c>
      <c r="E3924" t="s">
        <v>27</v>
      </c>
      <c r="F3924">
        <v>0</v>
      </c>
      <c r="G3924" t="s">
        <v>58</v>
      </c>
      <c r="H3924" t="s">
        <v>29</v>
      </c>
      <c r="I3924" t="s">
        <v>17260</v>
      </c>
      <c r="J3924" t="s">
        <v>17260</v>
      </c>
      <c r="K3924" t="s">
        <v>70528</v>
      </c>
      <c r="L3924" t="s">
        <v>70528</v>
      </c>
      <c r="M3924">
        <v>0</v>
      </c>
      <c r="N3924">
        <v>0</v>
      </c>
      <c r="O3924">
        <v>0</v>
      </c>
      <c r="P3924">
        <v>0</v>
      </c>
      <c r="Q3924">
        <v>0</v>
      </c>
      <c r="R3924">
        <v>0</v>
      </c>
      <c r="S3924" s="2">
        <v>23373</v>
      </c>
      <c r="T3924" s="3">
        <v>43862</v>
      </c>
      <c r="U3924" t="s">
        <v>70528</v>
      </c>
      <c r="V3924">
        <v>0</v>
      </c>
      <c r="W3924" t="s">
        <v>70528</v>
      </c>
    </row>
    <row r="3925" spans="1:23" x14ac:dyDescent="0.3">
      <c r="A3925" t="s">
        <v>17261</v>
      </c>
      <c r="B3925" t="s">
        <v>1911</v>
      </c>
      <c r="C3925" t="s">
        <v>17262</v>
      </c>
      <c r="D3925" t="s">
        <v>121</v>
      </c>
      <c r="E3925" t="s">
        <v>27</v>
      </c>
      <c r="F3925">
        <v>8</v>
      </c>
      <c r="G3925" t="s">
        <v>2298</v>
      </c>
      <c r="H3925" t="s">
        <v>29</v>
      </c>
      <c r="I3925" t="s">
        <v>70528</v>
      </c>
      <c r="J3925" t="s">
        <v>70528</v>
      </c>
      <c r="K3925" t="s">
        <v>17263</v>
      </c>
      <c r="L3925" t="s">
        <v>70528</v>
      </c>
      <c r="M3925">
        <v>6.6</v>
      </c>
      <c r="N3925">
        <v>0</v>
      </c>
      <c r="O3925">
        <v>0</v>
      </c>
      <c r="P3925">
        <v>0</v>
      </c>
      <c r="Q3925">
        <v>0</v>
      </c>
      <c r="R3925">
        <v>0</v>
      </c>
      <c r="S3925" s="2">
        <v>39101</v>
      </c>
      <c r="T3925" s="3">
        <v>43862</v>
      </c>
      <c r="U3925" t="s">
        <v>70528</v>
      </c>
      <c r="V3925">
        <v>690</v>
      </c>
      <c r="W3925" t="s">
        <v>70528</v>
      </c>
    </row>
    <row r="3926" spans="1:23" x14ac:dyDescent="0.3">
      <c r="A3926" t="s">
        <v>17264</v>
      </c>
      <c r="B3926" t="s">
        <v>119</v>
      </c>
      <c r="C3926" t="s">
        <v>17265</v>
      </c>
      <c r="D3926" t="s">
        <v>1083</v>
      </c>
      <c r="E3926" t="s">
        <v>27</v>
      </c>
      <c r="F3926">
        <v>8.6</v>
      </c>
      <c r="G3926" t="s">
        <v>2298</v>
      </c>
      <c r="H3926" t="s">
        <v>29</v>
      </c>
      <c r="I3926" t="s">
        <v>70528</v>
      </c>
      <c r="J3926" t="s">
        <v>17266</v>
      </c>
      <c r="K3926" t="s">
        <v>17267</v>
      </c>
      <c r="L3926" t="s">
        <v>70528</v>
      </c>
      <c r="M3926">
        <v>7.5</v>
      </c>
      <c r="N3926">
        <v>0</v>
      </c>
      <c r="O3926">
        <v>0</v>
      </c>
      <c r="P3926">
        <v>0</v>
      </c>
      <c r="Q3926">
        <v>0</v>
      </c>
      <c r="R3926">
        <v>0</v>
      </c>
      <c r="S3926" s="2">
        <v>43450</v>
      </c>
      <c r="T3926" s="3">
        <v>43862</v>
      </c>
      <c r="U3926" t="s">
        <v>70528</v>
      </c>
      <c r="V3926">
        <v>292</v>
      </c>
      <c r="W3926" t="s">
        <v>70528</v>
      </c>
    </row>
    <row r="3927" spans="1:23" x14ac:dyDescent="0.3">
      <c r="A3927" t="s">
        <v>17268</v>
      </c>
      <c r="B3927" t="s">
        <v>190</v>
      </c>
      <c r="C3927" t="s">
        <v>17269</v>
      </c>
      <c r="D3927" t="s">
        <v>7022</v>
      </c>
      <c r="E3927" t="s">
        <v>27</v>
      </c>
      <c r="F3927">
        <v>6.9</v>
      </c>
      <c r="G3927" t="s">
        <v>293</v>
      </c>
      <c r="H3927" t="s">
        <v>29</v>
      </c>
      <c r="I3927" t="s">
        <v>70528</v>
      </c>
      <c r="J3927" t="s">
        <v>70528</v>
      </c>
      <c r="K3927" t="s">
        <v>17270</v>
      </c>
      <c r="L3927" t="s">
        <v>194</v>
      </c>
      <c r="M3927">
        <v>7.4</v>
      </c>
      <c r="N3927">
        <v>0</v>
      </c>
      <c r="O3927">
        <v>0</v>
      </c>
      <c r="P3927">
        <v>0</v>
      </c>
      <c r="Q3927">
        <v>0</v>
      </c>
      <c r="R3927">
        <v>0</v>
      </c>
      <c r="S3927" s="2">
        <v>43817</v>
      </c>
      <c r="T3927" s="3">
        <v>43862</v>
      </c>
      <c r="U3927" t="s">
        <v>70528</v>
      </c>
      <c r="V3927">
        <v>3560</v>
      </c>
      <c r="W3927" t="s">
        <v>70528</v>
      </c>
    </row>
    <row r="3928" spans="1:23" x14ac:dyDescent="0.3">
      <c r="A3928" t="s">
        <v>17271</v>
      </c>
      <c r="B3928" t="s">
        <v>15749</v>
      </c>
      <c r="C3928" t="s">
        <v>17272</v>
      </c>
      <c r="D3928" t="s">
        <v>121</v>
      </c>
      <c r="E3928" t="s">
        <v>27</v>
      </c>
      <c r="F3928">
        <v>7.5</v>
      </c>
      <c r="G3928" t="s">
        <v>2298</v>
      </c>
      <c r="H3928" t="s">
        <v>29</v>
      </c>
      <c r="I3928" t="s">
        <v>17253</v>
      </c>
      <c r="J3928" t="s">
        <v>17273</v>
      </c>
      <c r="K3928" t="s">
        <v>17274</v>
      </c>
      <c r="L3928" t="s">
        <v>143</v>
      </c>
      <c r="M3928">
        <v>8</v>
      </c>
      <c r="N3928">
        <v>100</v>
      </c>
      <c r="O3928">
        <v>0</v>
      </c>
      <c r="P3928">
        <v>9</v>
      </c>
      <c r="Q3928">
        <v>3</v>
      </c>
      <c r="R3928">
        <v>0</v>
      </c>
      <c r="S3928" s="2">
        <v>26355</v>
      </c>
      <c r="T3928" s="3">
        <v>43862</v>
      </c>
      <c r="U3928" t="s">
        <v>1253</v>
      </c>
      <c r="V3928">
        <v>4022</v>
      </c>
      <c r="W3928" t="s">
        <v>70528</v>
      </c>
    </row>
    <row r="3929" spans="1:23" x14ac:dyDescent="0.3">
      <c r="A3929" t="s">
        <v>17275</v>
      </c>
      <c r="B3929" t="s">
        <v>67</v>
      </c>
      <c r="C3929" t="s">
        <v>17276</v>
      </c>
      <c r="D3929" t="s">
        <v>76</v>
      </c>
      <c r="E3929" t="s">
        <v>39</v>
      </c>
      <c r="F3929">
        <v>7.2</v>
      </c>
      <c r="G3929" t="s">
        <v>77</v>
      </c>
      <c r="H3929" t="s">
        <v>41</v>
      </c>
      <c r="I3929" t="s">
        <v>17277</v>
      </c>
      <c r="J3929" t="s">
        <v>17278</v>
      </c>
      <c r="K3929" t="s">
        <v>17279</v>
      </c>
      <c r="L3929" t="s">
        <v>70528</v>
      </c>
      <c r="M3929">
        <v>4.5999999999999996</v>
      </c>
      <c r="N3929">
        <v>0</v>
      </c>
      <c r="O3929">
        <v>0</v>
      </c>
      <c r="P3929">
        <v>0</v>
      </c>
      <c r="Q3929">
        <v>0</v>
      </c>
      <c r="R3929">
        <v>0</v>
      </c>
      <c r="S3929" s="2">
        <v>43174</v>
      </c>
      <c r="T3929" s="3">
        <v>43862</v>
      </c>
      <c r="U3929" t="s">
        <v>70528</v>
      </c>
      <c r="V3929">
        <v>272</v>
      </c>
      <c r="W3929" t="s">
        <v>70528</v>
      </c>
    </row>
    <row r="3930" spans="1:23" x14ac:dyDescent="0.3">
      <c r="A3930" t="s">
        <v>17280</v>
      </c>
      <c r="B3930" t="s">
        <v>17281</v>
      </c>
      <c r="C3930" t="s">
        <v>17282</v>
      </c>
      <c r="D3930" t="s">
        <v>323</v>
      </c>
      <c r="E3930" t="s">
        <v>27</v>
      </c>
      <c r="F3930">
        <v>8.6999999999999993</v>
      </c>
      <c r="G3930" t="s">
        <v>919</v>
      </c>
      <c r="H3930" t="s">
        <v>29</v>
      </c>
      <c r="I3930" t="s">
        <v>70528</v>
      </c>
      <c r="J3930" t="s">
        <v>70528</v>
      </c>
      <c r="K3930" t="s">
        <v>17283</v>
      </c>
      <c r="L3930" t="s">
        <v>201</v>
      </c>
      <c r="M3930">
        <v>7.8</v>
      </c>
      <c r="N3930">
        <v>0</v>
      </c>
      <c r="O3930">
        <v>0</v>
      </c>
      <c r="P3930">
        <v>0</v>
      </c>
      <c r="Q3930">
        <v>0</v>
      </c>
      <c r="R3930">
        <v>0</v>
      </c>
      <c r="S3930" s="2">
        <v>43199</v>
      </c>
      <c r="T3930" s="3">
        <v>43862</v>
      </c>
      <c r="U3930" t="s">
        <v>70528</v>
      </c>
      <c r="V3930">
        <v>328</v>
      </c>
      <c r="W3930" t="s">
        <v>70528</v>
      </c>
    </row>
    <row r="3931" spans="1:23" x14ac:dyDescent="0.3">
      <c r="A3931" t="s">
        <v>17284</v>
      </c>
      <c r="B3931" t="s">
        <v>726</v>
      </c>
      <c r="C3931" t="s">
        <v>17285</v>
      </c>
      <c r="D3931" t="s">
        <v>38</v>
      </c>
      <c r="E3931" t="s">
        <v>39</v>
      </c>
      <c r="F3931">
        <v>6.1</v>
      </c>
      <c r="G3931" t="s">
        <v>3082</v>
      </c>
      <c r="H3931" t="s">
        <v>70</v>
      </c>
      <c r="I3931" t="s">
        <v>17286</v>
      </c>
      <c r="J3931" t="s">
        <v>17286</v>
      </c>
      <c r="K3931" t="s">
        <v>17287</v>
      </c>
      <c r="L3931" t="s">
        <v>70528</v>
      </c>
      <c r="M3931">
        <v>3.2</v>
      </c>
      <c r="N3931">
        <v>0</v>
      </c>
      <c r="O3931">
        <v>0</v>
      </c>
      <c r="P3931">
        <v>0</v>
      </c>
      <c r="Q3931">
        <v>0</v>
      </c>
      <c r="R3931">
        <v>0</v>
      </c>
      <c r="S3931" s="2">
        <v>43210</v>
      </c>
      <c r="T3931" s="3">
        <v>43862</v>
      </c>
      <c r="U3931" t="s">
        <v>70528</v>
      </c>
      <c r="V3931">
        <v>925</v>
      </c>
      <c r="W3931" t="s">
        <v>46</v>
      </c>
    </row>
    <row r="3932" spans="1:23" x14ac:dyDescent="0.3">
      <c r="A3932" t="s">
        <v>17288</v>
      </c>
      <c r="B3932" t="s">
        <v>6810</v>
      </c>
      <c r="C3932" t="s">
        <v>17289</v>
      </c>
      <c r="D3932" t="s">
        <v>212</v>
      </c>
      <c r="E3932" t="s">
        <v>27</v>
      </c>
      <c r="F3932">
        <v>8.5</v>
      </c>
      <c r="G3932" t="s">
        <v>919</v>
      </c>
      <c r="H3932" t="s">
        <v>29</v>
      </c>
      <c r="I3932" t="s">
        <v>17290</v>
      </c>
      <c r="J3932" t="s">
        <v>17291</v>
      </c>
      <c r="K3932" t="s">
        <v>17292</v>
      </c>
      <c r="L3932" t="s">
        <v>70528</v>
      </c>
      <c r="M3932">
        <v>7.2</v>
      </c>
      <c r="N3932">
        <v>0</v>
      </c>
      <c r="O3932">
        <v>0</v>
      </c>
      <c r="P3932">
        <v>0</v>
      </c>
      <c r="Q3932">
        <v>0</v>
      </c>
      <c r="R3932">
        <v>0</v>
      </c>
      <c r="S3932" s="2">
        <v>43296</v>
      </c>
      <c r="T3932" s="3">
        <v>43862</v>
      </c>
      <c r="U3932" t="s">
        <v>70528</v>
      </c>
      <c r="V3932">
        <v>145</v>
      </c>
      <c r="W3932" t="s">
        <v>70528</v>
      </c>
    </row>
    <row r="3933" spans="1:23" x14ac:dyDescent="0.3">
      <c r="A3933" t="s">
        <v>17293</v>
      </c>
      <c r="B3933" t="s">
        <v>165</v>
      </c>
      <c r="C3933" t="s">
        <v>17294</v>
      </c>
      <c r="D3933" t="s">
        <v>38</v>
      </c>
      <c r="E3933" t="s">
        <v>27</v>
      </c>
      <c r="F3933">
        <v>6.4</v>
      </c>
      <c r="G3933" t="s">
        <v>17295</v>
      </c>
      <c r="H3933" t="s">
        <v>29</v>
      </c>
      <c r="I3933" t="s">
        <v>17296</v>
      </c>
      <c r="J3933" t="s">
        <v>17296</v>
      </c>
      <c r="K3933" t="s">
        <v>17297</v>
      </c>
      <c r="L3933" t="s">
        <v>33</v>
      </c>
      <c r="M3933">
        <v>5.5</v>
      </c>
      <c r="N3933">
        <v>24</v>
      </c>
      <c r="O3933">
        <v>0</v>
      </c>
      <c r="P3933">
        <v>2</v>
      </c>
      <c r="Q3933">
        <v>0</v>
      </c>
      <c r="R3933">
        <v>0</v>
      </c>
      <c r="S3933" s="2">
        <v>37574</v>
      </c>
      <c r="T3933" s="3">
        <v>43862</v>
      </c>
      <c r="U3933" t="s">
        <v>17298</v>
      </c>
      <c r="V3933">
        <v>1231</v>
      </c>
      <c r="W3933" t="s">
        <v>70528</v>
      </c>
    </row>
    <row r="3934" spans="1:23" x14ac:dyDescent="0.3">
      <c r="A3934" t="s">
        <v>17299</v>
      </c>
      <c r="B3934" t="s">
        <v>36</v>
      </c>
      <c r="C3934" t="s">
        <v>17300</v>
      </c>
      <c r="D3934" t="s">
        <v>1891</v>
      </c>
      <c r="E3934" t="s">
        <v>39</v>
      </c>
      <c r="F3934">
        <v>7.7</v>
      </c>
      <c r="G3934" t="s">
        <v>17301</v>
      </c>
      <c r="H3934" t="s">
        <v>41</v>
      </c>
      <c r="I3934" t="s">
        <v>17302</v>
      </c>
      <c r="J3934" t="s">
        <v>17303</v>
      </c>
      <c r="K3934" t="s">
        <v>17304</v>
      </c>
      <c r="L3934" t="s">
        <v>70528</v>
      </c>
      <c r="M3934">
        <v>5.5</v>
      </c>
      <c r="N3934">
        <v>0</v>
      </c>
      <c r="O3934">
        <v>0</v>
      </c>
      <c r="P3934">
        <v>1</v>
      </c>
      <c r="Q3934">
        <v>0</v>
      </c>
      <c r="R3934">
        <v>0</v>
      </c>
      <c r="S3934" s="2">
        <v>43733</v>
      </c>
      <c r="T3934" s="3">
        <v>43862</v>
      </c>
      <c r="U3934" t="s">
        <v>70528</v>
      </c>
      <c r="V3934">
        <v>99</v>
      </c>
      <c r="W3934" t="s">
        <v>70528</v>
      </c>
    </row>
    <row r="3935" spans="1:23" x14ac:dyDescent="0.3">
      <c r="A3935" t="s">
        <v>17305</v>
      </c>
      <c r="B3935" t="s">
        <v>55</v>
      </c>
      <c r="C3935" t="s">
        <v>17306</v>
      </c>
      <c r="D3935" t="s">
        <v>85</v>
      </c>
      <c r="E3935" t="s">
        <v>39</v>
      </c>
      <c r="F3935">
        <v>6.5</v>
      </c>
      <c r="G3935" t="s">
        <v>2298</v>
      </c>
      <c r="H3935" t="s">
        <v>41</v>
      </c>
      <c r="I3935" t="s">
        <v>17307</v>
      </c>
      <c r="J3935" t="s">
        <v>17307</v>
      </c>
      <c r="K3935" t="s">
        <v>17308</v>
      </c>
      <c r="L3935" t="s">
        <v>70528</v>
      </c>
      <c r="M3935">
        <v>6</v>
      </c>
      <c r="N3935">
        <v>11</v>
      </c>
      <c r="O3935">
        <v>0</v>
      </c>
      <c r="P3935">
        <v>1</v>
      </c>
      <c r="Q3935">
        <v>1</v>
      </c>
      <c r="R3935">
        <v>0</v>
      </c>
      <c r="S3935" s="2">
        <v>40816</v>
      </c>
      <c r="T3935" s="3">
        <v>43862</v>
      </c>
      <c r="U3935" t="s">
        <v>17309</v>
      </c>
      <c r="V3935">
        <v>608</v>
      </c>
      <c r="W3935" t="s">
        <v>70528</v>
      </c>
    </row>
    <row r="3936" spans="1:23" x14ac:dyDescent="0.3">
      <c r="A3936" t="s">
        <v>17310</v>
      </c>
      <c r="B3936" t="s">
        <v>3939</v>
      </c>
      <c r="C3936" t="s">
        <v>17311</v>
      </c>
      <c r="D3936" t="s">
        <v>377</v>
      </c>
      <c r="E3936" t="s">
        <v>27</v>
      </c>
      <c r="F3936">
        <v>8.3000000000000007</v>
      </c>
      <c r="G3936" t="s">
        <v>17312</v>
      </c>
      <c r="H3936" t="s">
        <v>29</v>
      </c>
      <c r="I3936" t="s">
        <v>70528</v>
      </c>
      <c r="J3936" t="s">
        <v>70528</v>
      </c>
      <c r="K3936" t="s">
        <v>17313</v>
      </c>
      <c r="L3936" t="s">
        <v>70528</v>
      </c>
      <c r="M3936">
        <v>7.9</v>
      </c>
      <c r="N3936">
        <v>0</v>
      </c>
      <c r="O3936">
        <v>0</v>
      </c>
      <c r="P3936">
        <v>0</v>
      </c>
      <c r="Q3936">
        <v>2</v>
      </c>
      <c r="R3936">
        <v>0</v>
      </c>
      <c r="S3936" s="2">
        <v>43740</v>
      </c>
      <c r="T3936" s="3">
        <v>43862</v>
      </c>
      <c r="U3936" t="s">
        <v>70528</v>
      </c>
      <c r="V3936">
        <v>1331</v>
      </c>
      <c r="W3936" t="s">
        <v>70528</v>
      </c>
    </row>
    <row r="3937" spans="1:23" x14ac:dyDescent="0.3">
      <c r="A3937" t="s">
        <v>17314</v>
      </c>
      <c r="B3937" t="s">
        <v>124</v>
      </c>
      <c r="C3937" t="s">
        <v>17315</v>
      </c>
      <c r="D3937" t="s">
        <v>57</v>
      </c>
      <c r="E3937" t="s">
        <v>39</v>
      </c>
      <c r="F3937">
        <v>0</v>
      </c>
      <c r="G3937" t="s">
        <v>206</v>
      </c>
      <c r="H3937" t="s">
        <v>41</v>
      </c>
      <c r="I3937" t="s">
        <v>17316</v>
      </c>
      <c r="J3937" t="s">
        <v>17316</v>
      </c>
      <c r="K3937" t="s">
        <v>17317</v>
      </c>
      <c r="L3937" t="s">
        <v>70528</v>
      </c>
      <c r="M3937">
        <v>0</v>
      </c>
      <c r="N3937">
        <v>0</v>
      </c>
      <c r="O3937">
        <v>0</v>
      </c>
      <c r="P3937">
        <v>0</v>
      </c>
      <c r="Q3937">
        <v>0</v>
      </c>
      <c r="R3937">
        <v>0</v>
      </c>
      <c r="S3937" s="2">
        <v>42457</v>
      </c>
      <c r="T3937" s="3">
        <v>43862</v>
      </c>
      <c r="U3937" t="s">
        <v>70528</v>
      </c>
      <c r="V3937">
        <v>0</v>
      </c>
      <c r="W3937" t="s">
        <v>70528</v>
      </c>
    </row>
    <row r="3938" spans="1:23" x14ac:dyDescent="0.3">
      <c r="A3938" t="s">
        <v>17318</v>
      </c>
      <c r="B3938" t="s">
        <v>381</v>
      </c>
      <c r="C3938" t="s">
        <v>382</v>
      </c>
      <c r="D3938" t="s">
        <v>377</v>
      </c>
      <c r="E3938" t="s">
        <v>39</v>
      </c>
      <c r="F3938">
        <v>9.1</v>
      </c>
      <c r="G3938" t="s">
        <v>206</v>
      </c>
      <c r="H3938" t="s">
        <v>41</v>
      </c>
      <c r="I3938" t="s">
        <v>17319</v>
      </c>
      <c r="J3938" t="s">
        <v>17319</v>
      </c>
      <c r="K3938" t="s">
        <v>17320</v>
      </c>
      <c r="L3938" t="s">
        <v>70528</v>
      </c>
      <c r="M3938">
        <v>8.3000000000000007</v>
      </c>
      <c r="N3938">
        <v>0</v>
      </c>
      <c r="O3938">
        <v>0</v>
      </c>
      <c r="P3938">
        <v>0</v>
      </c>
      <c r="Q3938">
        <v>0</v>
      </c>
      <c r="R3938">
        <v>0</v>
      </c>
      <c r="S3938" s="2">
        <v>43202</v>
      </c>
      <c r="T3938" s="3">
        <v>43862</v>
      </c>
      <c r="U3938" t="s">
        <v>70528</v>
      </c>
      <c r="V3938">
        <v>90</v>
      </c>
      <c r="W3938" t="s">
        <v>70528</v>
      </c>
    </row>
    <row r="3939" spans="1:23" x14ac:dyDescent="0.3">
      <c r="A3939" t="s">
        <v>17321</v>
      </c>
      <c r="B3939" t="s">
        <v>1318</v>
      </c>
      <c r="C3939" t="s">
        <v>17322</v>
      </c>
      <c r="D3939" t="s">
        <v>361</v>
      </c>
      <c r="E3939" t="s">
        <v>39</v>
      </c>
      <c r="F3939">
        <v>7.7</v>
      </c>
      <c r="G3939" t="s">
        <v>206</v>
      </c>
      <c r="H3939" t="s">
        <v>41</v>
      </c>
      <c r="I3939" t="s">
        <v>17323</v>
      </c>
      <c r="J3939" t="s">
        <v>17324</v>
      </c>
      <c r="K3939" t="s">
        <v>17325</v>
      </c>
      <c r="L3939" t="s">
        <v>70528</v>
      </c>
      <c r="M3939">
        <v>6.1</v>
      </c>
      <c r="N3939">
        <v>64</v>
      </c>
      <c r="O3939">
        <v>0</v>
      </c>
      <c r="P3939">
        <v>0</v>
      </c>
      <c r="Q3939">
        <v>3</v>
      </c>
      <c r="R3939" s="1">
        <v>722669</v>
      </c>
      <c r="S3939" s="2">
        <v>43434</v>
      </c>
      <c r="T3939" s="3">
        <v>43862</v>
      </c>
      <c r="U3939" t="s">
        <v>70528</v>
      </c>
      <c r="V3939">
        <v>872</v>
      </c>
      <c r="W3939" t="s">
        <v>46</v>
      </c>
    </row>
    <row r="3940" spans="1:23" x14ac:dyDescent="0.3">
      <c r="A3940" t="s">
        <v>17326</v>
      </c>
      <c r="B3940" t="s">
        <v>4681</v>
      </c>
      <c r="C3940" t="s">
        <v>17327</v>
      </c>
      <c r="D3940" t="s">
        <v>377</v>
      </c>
      <c r="E3940" t="s">
        <v>39</v>
      </c>
      <c r="F3940">
        <v>8.5</v>
      </c>
      <c r="G3940" t="s">
        <v>206</v>
      </c>
      <c r="H3940" t="s">
        <v>41</v>
      </c>
      <c r="I3940" t="s">
        <v>17328</v>
      </c>
      <c r="J3940" t="s">
        <v>17329</v>
      </c>
      <c r="K3940" t="s">
        <v>17330</v>
      </c>
      <c r="L3940" t="s">
        <v>70528</v>
      </c>
      <c r="M3940">
        <v>7.1</v>
      </c>
      <c r="N3940">
        <v>0</v>
      </c>
      <c r="O3940">
        <v>0</v>
      </c>
      <c r="P3940">
        <v>3</v>
      </c>
      <c r="Q3940">
        <v>6</v>
      </c>
      <c r="R3940">
        <v>0</v>
      </c>
      <c r="S3940" s="2">
        <v>42473</v>
      </c>
      <c r="T3940" s="3">
        <v>43862</v>
      </c>
      <c r="U3940" t="s">
        <v>70528</v>
      </c>
      <c r="V3940">
        <v>88</v>
      </c>
      <c r="W3940" t="s">
        <v>70528</v>
      </c>
    </row>
    <row r="3941" spans="1:23" x14ac:dyDescent="0.3">
      <c r="A3941" t="s">
        <v>17331</v>
      </c>
      <c r="B3941" t="s">
        <v>17332</v>
      </c>
      <c r="C3941" t="s">
        <v>17333</v>
      </c>
      <c r="D3941" t="s">
        <v>178</v>
      </c>
      <c r="E3941" t="s">
        <v>39</v>
      </c>
      <c r="F3941">
        <v>4.2</v>
      </c>
      <c r="G3941" t="s">
        <v>17334</v>
      </c>
      <c r="H3941" t="s">
        <v>41</v>
      </c>
      <c r="I3941" t="s">
        <v>2042</v>
      </c>
      <c r="J3941" t="s">
        <v>2042</v>
      </c>
      <c r="K3941" t="s">
        <v>17335</v>
      </c>
      <c r="L3941" t="s">
        <v>143</v>
      </c>
      <c r="M3941">
        <v>7.7</v>
      </c>
      <c r="N3941">
        <v>95</v>
      </c>
      <c r="O3941">
        <v>83</v>
      </c>
      <c r="P3941">
        <v>3</v>
      </c>
      <c r="Q3941">
        <v>0</v>
      </c>
      <c r="R3941" s="1">
        <v>443059</v>
      </c>
      <c r="S3941" s="2">
        <v>34684</v>
      </c>
      <c r="T3941" s="3">
        <v>43862</v>
      </c>
      <c r="U3941" t="s">
        <v>17336</v>
      </c>
      <c r="V3941">
        <v>78225</v>
      </c>
      <c r="W3941" t="s">
        <v>46</v>
      </c>
    </row>
    <row r="3942" spans="1:23" x14ac:dyDescent="0.3">
      <c r="A3942" t="s">
        <v>17337</v>
      </c>
      <c r="B3942" t="s">
        <v>12295</v>
      </c>
      <c r="C3942" t="s">
        <v>17338</v>
      </c>
      <c r="D3942" t="s">
        <v>17339</v>
      </c>
      <c r="E3942" t="s">
        <v>39</v>
      </c>
      <c r="F3942">
        <v>4.2</v>
      </c>
      <c r="G3942" t="s">
        <v>17340</v>
      </c>
      <c r="H3942" t="s">
        <v>41</v>
      </c>
      <c r="I3942" t="s">
        <v>8893</v>
      </c>
      <c r="J3942" t="s">
        <v>17341</v>
      </c>
      <c r="K3942" t="s">
        <v>17342</v>
      </c>
      <c r="L3942" t="s">
        <v>143</v>
      </c>
      <c r="M3942">
        <v>7.6</v>
      </c>
      <c r="N3942">
        <v>88</v>
      </c>
      <c r="O3942">
        <v>90</v>
      </c>
      <c r="P3942">
        <v>1</v>
      </c>
      <c r="Q3942">
        <v>8</v>
      </c>
      <c r="R3942" s="1">
        <v>453243</v>
      </c>
      <c r="S3942" s="2">
        <v>42426</v>
      </c>
      <c r="T3942" s="3">
        <v>43862</v>
      </c>
      <c r="U3942" t="s">
        <v>70528</v>
      </c>
      <c r="V3942">
        <v>27317</v>
      </c>
      <c r="W3942" t="s">
        <v>46</v>
      </c>
    </row>
    <row r="3943" spans="1:23" x14ac:dyDescent="0.3">
      <c r="A3943" t="s">
        <v>17343</v>
      </c>
      <c r="B3943" t="s">
        <v>203</v>
      </c>
      <c r="C3943" t="s">
        <v>17344</v>
      </c>
      <c r="D3943" t="s">
        <v>17345</v>
      </c>
      <c r="E3943" t="s">
        <v>39</v>
      </c>
      <c r="F3943">
        <v>7.6</v>
      </c>
      <c r="G3943" t="s">
        <v>206</v>
      </c>
      <c r="H3943" t="s">
        <v>41</v>
      </c>
      <c r="I3943" t="s">
        <v>17346</v>
      </c>
      <c r="J3943" t="s">
        <v>17346</v>
      </c>
      <c r="K3943" t="s">
        <v>17347</v>
      </c>
      <c r="L3943" t="s">
        <v>70528</v>
      </c>
      <c r="M3943">
        <v>7.5</v>
      </c>
      <c r="N3943">
        <v>83</v>
      </c>
      <c r="O3943">
        <v>0</v>
      </c>
      <c r="P3943">
        <v>3</v>
      </c>
      <c r="Q3943">
        <v>2</v>
      </c>
      <c r="R3943">
        <v>0</v>
      </c>
      <c r="S3943" s="2">
        <v>40053</v>
      </c>
      <c r="T3943" s="3">
        <v>43862</v>
      </c>
      <c r="U3943" t="s">
        <v>70528</v>
      </c>
      <c r="V3943">
        <v>2758</v>
      </c>
      <c r="W3943" t="s">
        <v>70528</v>
      </c>
    </row>
    <row r="3944" spans="1:23" x14ac:dyDescent="0.3">
      <c r="A3944" t="s">
        <v>17348</v>
      </c>
      <c r="B3944" t="s">
        <v>12295</v>
      </c>
      <c r="C3944" t="s">
        <v>17349</v>
      </c>
      <c r="D3944" t="s">
        <v>178</v>
      </c>
      <c r="E3944" t="s">
        <v>39</v>
      </c>
      <c r="F3944">
        <v>3.8</v>
      </c>
      <c r="G3944" t="s">
        <v>17350</v>
      </c>
      <c r="H3944" t="s">
        <v>41</v>
      </c>
      <c r="I3944" t="s">
        <v>17351</v>
      </c>
      <c r="J3944" t="s">
        <v>17352</v>
      </c>
      <c r="K3944" t="s">
        <v>17353</v>
      </c>
      <c r="L3944" t="s">
        <v>110</v>
      </c>
      <c r="M3944">
        <v>6.7</v>
      </c>
      <c r="N3944">
        <v>88</v>
      </c>
      <c r="O3944">
        <v>73</v>
      </c>
      <c r="P3944">
        <v>0</v>
      </c>
      <c r="Q3944">
        <v>0</v>
      </c>
      <c r="R3944" s="1">
        <v>87738</v>
      </c>
      <c r="S3944" s="2">
        <v>34528</v>
      </c>
      <c r="T3944" s="3">
        <v>43862</v>
      </c>
      <c r="U3944" t="s">
        <v>70528</v>
      </c>
      <c r="V3944">
        <v>13628</v>
      </c>
      <c r="W3944" t="s">
        <v>46</v>
      </c>
    </row>
    <row r="3945" spans="1:23" x14ac:dyDescent="0.3">
      <c r="A3945" t="s">
        <v>17354</v>
      </c>
      <c r="B3945" t="s">
        <v>1802</v>
      </c>
      <c r="C3945" t="s">
        <v>17355</v>
      </c>
      <c r="D3945" t="s">
        <v>219</v>
      </c>
      <c r="E3945" t="s">
        <v>39</v>
      </c>
      <c r="F3945">
        <v>2.8</v>
      </c>
      <c r="G3945" t="s">
        <v>17356</v>
      </c>
      <c r="H3945" t="s">
        <v>41</v>
      </c>
      <c r="I3945" t="s">
        <v>15803</v>
      </c>
      <c r="J3945" t="s">
        <v>17357</v>
      </c>
      <c r="K3945" t="s">
        <v>17358</v>
      </c>
      <c r="L3945" t="s">
        <v>110</v>
      </c>
      <c r="M3945">
        <v>6.4</v>
      </c>
      <c r="N3945">
        <v>0</v>
      </c>
      <c r="O3945">
        <v>47</v>
      </c>
      <c r="P3945">
        <v>0</v>
      </c>
      <c r="Q3945">
        <v>3</v>
      </c>
      <c r="R3945" s="1">
        <v>48658</v>
      </c>
      <c r="S3945" s="2">
        <v>38927</v>
      </c>
      <c r="T3945" s="3">
        <v>43862</v>
      </c>
      <c r="U3945" t="s">
        <v>70528</v>
      </c>
      <c r="V3945">
        <v>35714</v>
      </c>
      <c r="W3945" t="s">
        <v>46</v>
      </c>
    </row>
    <row r="3946" spans="1:23" x14ac:dyDescent="0.3">
      <c r="A3946" t="s">
        <v>17359</v>
      </c>
      <c r="B3946" t="s">
        <v>67</v>
      </c>
      <c r="C3946" t="s">
        <v>17360</v>
      </c>
      <c r="D3946" t="s">
        <v>38</v>
      </c>
      <c r="E3946" t="s">
        <v>39</v>
      </c>
      <c r="F3946">
        <v>7.2</v>
      </c>
      <c r="G3946" t="s">
        <v>17361</v>
      </c>
      <c r="H3946" t="s">
        <v>41</v>
      </c>
      <c r="I3946" t="s">
        <v>17362</v>
      </c>
      <c r="J3946" t="s">
        <v>17363</v>
      </c>
      <c r="K3946" t="s">
        <v>17364</v>
      </c>
      <c r="L3946" t="s">
        <v>110</v>
      </c>
      <c r="M3946">
        <v>5.8</v>
      </c>
      <c r="N3946">
        <v>0</v>
      </c>
      <c r="O3946">
        <v>0</v>
      </c>
      <c r="P3946">
        <v>2</v>
      </c>
      <c r="Q3946">
        <v>2</v>
      </c>
      <c r="R3946">
        <v>0</v>
      </c>
      <c r="S3946" s="2">
        <v>43399</v>
      </c>
      <c r="T3946" s="3">
        <v>43862</v>
      </c>
      <c r="U3946" t="s">
        <v>70528</v>
      </c>
      <c r="V3946">
        <v>1461</v>
      </c>
      <c r="W3946" t="s">
        <v>46</v>
      </c>
    </row>
    <row r="3947" spans="1:23" x14ac:dyDescent="0.3">
      <c r="A3947" t="s">
        <v>17365</v>
      </c>
      <c r="B3947" t="s">
        <v>1938</v>
      </c>
      <c r="C3947" t="s">
        <v>17366</v>
      </c>
      <c r="D3947" t="s">
        <v>219</v>
      </c>
      <c r="E3947" t="s">
        <v>39</v>
      </c>
      <c r="F3947">
        <v>4</v>
      </c>
      <c r="G3947" t="s">
        <v>17367</v>
      </c>
      <c r="H3947" t="s">
        <v>41</v>
      </c>
      <c r="I3947" t="s">
        <v>2042</v>
      </c>
      <c r="J3947" t="s">
        <v>17368</v>
      </c>
      <c r="K3947" t="s">
        <v>17369</v>
      </c>
      <c r="L3947" t="s">
        <v>809</v>
      </c>
      <c r="M3947">
        <v>7.8</v>
      </c>
      <c r="N3947">
        <v>0</v>
      </c>
      <c r="O3947">
        <v>83</v>
      </c>
      <c r="P3947">
        <v>4</v>
      </c>
      <c r="Q3947">
        <v>0</v>
      </c>
      <c r="R3947" s="1">
        <v>1004057</v>
      </c>
      <c r="S3947" s="2">
        <v>33227</v>
      </c>
      <c r="T3947" s="3">
        <v>43862</v>
      </c>
      <c r="U3947" t="s">
        <v>70528</v>
      </c>
      <c r="V3947">
        <v>124638</v>
      </c>
      <c r="W3947" t="s">
        <v>46</v>
      </c>
    </row>
    <row r="3948" spans="1:23" x14ac:dyDescent="0.3">
      <c r="A3948" t="s">
        <v>17370</v>
      </c>
      <c r="B3948" t="s">
        <v>17371</v>
      </c>
      <c r="C3948" t="s">
        <v>17372</v>
      </c>
      <c r="D3948" t="s">
        <v>178</v>
      </c>
      <c r="E3948" t="s">
        <v>39</v>
      </c>
      <c r="F3948">
        <v>4.2</v>
      </c>
      <c r="G3948" t="s">
        <v>17373</v>
      </c>
      <c r="H3948" t="s">
        <v>70</v>
      </c>
      <c r="I3948" t="s">
        <v>2042</v>
      </c>
      <c r="J3948" t="s">
        <v>2042</v>
      </c>
      <c r="K3948" t="s">
        <v>17374</v>
      </c>
      <c r="L3948" t="s">
        <v>143</v>
      </c>
      <c r="M3948">
        <v>8</v>
      </c>
      <c r="N3948">
        <v>96</v>
      </c>
      <c r="O3948">
        <v>78</v>
      </c>
      <c r="P3948">
        <v>1</v>
      </c>
      <c r="Q3948">
        <v>0</v>
      </c>
      <c r="R3948" s="1">
        <v>523664</v>
      </c>
      <c r="S3948" s="2">
        <v>33438</v>
      </c>
      <c r="T3948" s="3">
        <v>43862</v>
      </c>
      <c r="U3948" t="s">
        <v>15762</v>
      </c>
      <c r="V3948">
        <v>150807</v>
      </c>
      <c r="W3948" t="s">
        <v>46</v>
      </c>
    </row>
    <row r="3949" spans="1:23" x14ac:dyDescent="0.3">
      <c r="A3949" t="s">
        <v>17375</v>
      </c>
      <c r="B3949" t="s">
        <v>203</v>
      </c>
      <c r="C3949" t="s">
        <v>17376</v>
      </c>
      <c r="D3949" t="s">
        <v>377</v>
      </c>
      <c r="E3949" t="s">
        <v>27</v>
      </c>
      <c r="F3949">
        <v>6.1</v>
      </c>
      <c r="G3949" t="s">
        <v>17377</v>
      </c>
      <c r="H3949" t="s">
        <v>29</v>
      </c>
      <c r="I3949" t="s">
        <v>70528</v>
      </c>
      <c r="J3949" t="s">
        <v>70528</v>
      </c>
      <c r="K3949" t="s">
        <v>17378</v>
      </c>
      <c r="L3949" t="s">
        <v>201</v>
      </c>
      <c r="M3949">
        <v>8.1999999999999993</v>
      </c>
      <c r="N3949">
        <v>0</v>
      </c>
      <c r="O3949">
        <v>0</v>
      </c>
      <c r="P3949">
        <v>1</v>
      </c>
      <c r="Q3949">
        <v>6</v>
      </c>
      <c r="R3949">
        <v>0</v>
      </c>
      <c r="S3949" s="2">
        <v>43861</v>
      </c>
      <c r="T3949" s="3">
        <v>43861</v>
      </c>
      <c r="U3949" t="s">
        <v>70528</v>
      </c>
      <c r="V3949">
        <v>5991</v>
      </c>
      <c r="W3949" t="s">
        <v>70528</v>
      </c>
    </row>
    <row r="3950" spans="1:23" x14ac:dyDescent="0.3">
      <c r="A3950" t="s">
        <v>17379</v>
      </c>
      <c r="B3950" t="s">
        <v>131</v>
      </c>
      <c r="C3950" t="s">
        <v>17380</v>
      </c>
      <c r="D3950" t="s">
        <v>3812</v>
      </c>
      <c r="E3950" t="s">
        <v>39</v>
      </c>
      <c r="F3950">
        <v>4.3</v>
      </c>
      <c r="G3950" t="s">
        <v>17381</v>
      </c>
      <c r="H3950" t="s">
        <v>70</v>
      </c>
      <c r="I3950" t="s">
        <v>17382</v>
      </c>
      <c r="J3950" t="s">
        <v>17383</v>
      </c>
      <c r="K3950" t="s">
        <v>17384</v>
      </c>
      <c r="L3950" t="s">
        <v>33</v>
      </c>
      <c r="M3950">
        <v>7.4</v>
      </c>
      <c r="N3950">
        <v>92</v>
      </c>
      <c r="O3950">
        <v>91</v>
      </c>
      <c r="P3950">
        <v>22</v>
      </c>
      <c r="Q3950">
        <v>81</v>
      </c>
      <c r="R3950" s="1">
        <v>50023780</v>
      </c>
      <c r="S3950" s="2">
        <v>43824</v>
      </c>
      <c r="T3950" s="3">
        <v>43861</v>
      </c>
      <c r="U3950" t="s">
        <v>17385</v>
      </c>
      <c r="V3950">
        <v>223217</v>
      </c>
      <c r="W3950" t="s">
        <v>46</v>
      </c>
    </row>
    <row r="3951" spans="1:23" x14ac:dyDescent="0.3">
      <c r="A3951" t="s">
        <v>17386</v>
      </c>
      <c r="B3951" t="s">
        <v>55</v>
      </c>
      <c r="C3951" t="s">
        <v>17387</v>
      </c>
      <c r="D3951" t="s">
        <v>17388</v>
      </c>
      <c r="E3951" t="s">
        <v>39</v>
      </c>
      <c r="F3951">
        <v>7.7</v>
      </c>
      <c r="G3951" t="s">
        <v>17389</v>
      </c>
      <c r="H3951" t="s">
        <v>41</v>
      </c>
      <c r="I3951" t="s">
        <v>17390</v>
      </c>
      <c r="J3951" t="s">
        <v>17390</v>
      </c>
      <c r="K3951" t="s">
        <v>17391</v>
      </c>
      <c r="L3951" t="s">
        <v>70528</v>
      </c>
      <c r="M3951">
        <v>7.3</v>
      </c>
      <c r="N3951">
        <v>88</v>
      </c>
      <c r="O3951">
        <v>62</v>
      </c>
      <c r="P3951">
        <v>8</v>
      </c>
      <c r="Q3951">
        <v>3</v>
      </c>
      <c r="R3951">
        <v>0</v>
      </c>
      <c r="S3951" s="2">
        <v>43861</v>
      </c>
      <c r="T3951" s="3">
        <v>43861</v>
      </c>
      <c r="U3951" t="s">
        <v>17392</v>
      </c>
      <c r="V3951">
        <v>2060</v>
      </c>
      <c r="W3951" t="s">
        <v>70528</v>
      </c>
    </row>
    <row r="3952" spans="1:23" x14ac:dyDescent="0.3">
      <c r="A3952" t="s">
        <v>17393</v>
      </c>
      <c r="B3952" t="s">
        <v>8800</v>
      </c>
      <c r="C3952" t="s">
        <v>17394</v>
      </c>
      <c r="D3952" t="s">
        <v>38</v>
      </c>
      <c r="E3952" t="s">
        <v>39</v>
      </c>
      <c r="F3952">
        <v>3.5</v>
      </c>
      <c r="G3952" t="s">
        <v>17395</v>
      </c>
      <c r="H3952" t="s">
        <v>41</v>
      </c>
      <c r="I3952" t="s">
        <v>17396</v>
      </c>
      <c r="J3952" t="s">
        <v>70528</v>
      </c>
      <c r="K3952" t="s">
        <v>17397</v>
      </c>
      <c r="L3952" t="s">
        <v>201</v>
      </c>
      <c r="M3952">
        <v>7.4</v>
      </c>
      <c r="N3952">
        <v>0</v>
      </c>
      <c r="O3952">
        <v>65</v>
      </c>
      <c r="P3952">
        <v>2</v>
      </c>
      <c r="Q3952">
        <v>4</v>
      </c>
      <c r="R3952">
        <v>0</v>
      </c>
      <c r="S3952" s="2">
        <v>43861</v>
      </c>
      <c r="T3952" s="3">
        <v>43861</v>
      </c>
      <c r="U3952" t="s">
        <v>70528</v>
      </c>
      <c r="V3952">
        <v>15836</v>
      </c>
      <c r="W3952" t="s">
        <v>46</v>
      </c>
    </row>
    <row r="3953" spans="1:23" x14ac:dyDescent="0.3">
      <c r="A3953" t="s">
        <v>17398</v>
      </c>
      <c r="B3953" t="s">
        <v>6931</v>
      </c>
      <c r="C3953" t="s">
        <v>17399</v>
      </c>
      <c r="D3953" t="s">
        <v>682</v>
      </c>
      <c r="E3953" t="s">
        <v>27</v>
      </c>
      <c r="F3953">
        <v>6.6</v>
      </c>
      <c r="G3953" t="s">
        <v>17400</v>
      </c>
      <c r="H3953" t="s">
        <v>29</v>
      </c>
      <c r="I3953" t="s">
        <v>70528</v>
      </c>
      <c r="J3953" t="s">
        <v>17401</v>
      </c>
      <c r="K3953" t="s">
        <v>17402</v>
      </c>
      <c r="L3953" t="s">
        <v>201</v>
      </c>
      <c r="M3953">
        <v>5.5</v>
      </c>
      <c r="N3953">
        <v>0</v>
      </c>
      <c r="O3953">
        <v>0</v>
      </c>
      <c r="P3953">
        <v>0</v>
      </c>
      <c r="Q3953">
        <v>0</v>
      </c>
      <c r="R3953">
        <v>0</v>
      </c>
      <c r="S3953" s="2">
        <v>43861</v>
      </c>
      <c r="T3953" s="3">
        <v>43861</v>
      </c>
      <c r="U3953" t="s">
        <v>70528</v>
      </c>
      <c r="V3953">
        <v>2204</v>
      </c>
      <c r="W3953" t="s">
        <v>70528</v>
      </c>
    </row>
    <row r="3954" spans="1:23" x14ac:dyDescent="0.3">
      <c r="A3954" t="s">
        <v>17403</v>
      </c>
      <c r="B3954" t="s">
        <v>2492</v>
      </c>
      <c r="C3954" t="s">
        <v>17404</v>
      </c>
      <c r="D3954" t="s">
        <v>1083</v>
      </c>
      <c r="E3954" t="s">
        <v>27</v>
      </c>
      <c r="F3954">
        <v>3.8</v>
      </c>
      <c r="G3954" t="s">
        <v>17405</v>
      </c>
      <c r="H3954" t="s">
        <v>29</v>
      </c>
      <c r="I3954" t="s">
        <v>70528</v>
      </c>
      <c r="J3954" t="s">
        <v>10648</v>
      </c>
      <c r="K3954" t="s">
        <v>17406</v>
      </c>
      <c r="L3954" t="s">
        <v>201</v>
      </c>
      <c r="M3954">
        <v>7.5</v>
      </c>
      <c r="N3954">
        <v>0</v>
      </c>
      <c r="O3954">
        <v>0</v>
      </c>
      <c r="P3954">
        <v>0</v>
      </c>
      <c r="Q3954">
        <v>0</v>
      </c>
      <c r="R3954">
        <v>0</v>
      </c>
      <c r="S3954" s="2">
        <v>43861</v>
      </c>
      <c r="T3954" s="3">
        <v>43861</v>
      </c>
      <c r="U3954" t="s">
        <v>70528</v>
      </c>
      <c r="V3954">
        <v>19972</v>
      </c>
      <c r="W3954" t="s">
        <v>70528</v>
      </c>
    </row>
    <row r="3955" spans="1:23" x14ac:dyDescent="0.3">
      <c r="A3955" t="s">
        <v>17407</v>
      </c>
      <c r="B3955" t="s">
        <v>15660</v>
      </c>
      <c r="C3955" t="s">
        <v>17408</v>
      </c>
      <c r="D3955" t="s">
        <v>76</v>
      </c>
      <c r="E3955" t="s">
        <v>39</v>
      </c>
      <c r="F3955">
        <v>6.7</v>
      </c>
      <c r="G3955" t="s">
        <v>17409</v>
      </c>
      <c r="H3955" t="s">
        <v>41</v>
      </c>
      <c r="I3955" t="s">
        <v>10330</v>
      </c>
      <c r="J3955" t="s">
        <v>17410</v>
      </c>
      <c r="K3955" t="s">
        <v>17411</v>
      </c>
      <c r="L3955" t="s">
        <v>201</v>
      </c>
      <c r="M3955">
        <v>5.7</v>
      </c>
      <c r="N3955">
        <v>86</v>
      </c>
      <c r="O3955">
        <v>0</v>
      </c>
      <c r="P3955">
        <v>0</v>
      </c>
      <c r="Q3955">
        <v>0</v>
      </c>
      <c r="R3955">
        <v>0</v>
      </c>
      <c r="S3955" s="2">
        <v>43433</v>
      </c>
      <c r="T3955" s="3">
        <v>43861</v>
      </c>
      <c r="U3955" t="s">
        <v>17412</v>
      </c>
      <c r="V3955">
        <v>3845</v>
      </c>
      <c r="W3955" t="s">
        <v>70528</v>
      </c>
    </row>
    <row r="3956" spans="1:23" x14ac:dyDescent="0.3">
      <c r="A3956" t="s">
        <v>17413</v>
      </c>
      <c r="B3956" t="s">
        <v>55</v>
      </c>
      <c r="C3956" t="s">
        <v>17414</v>
      </c>
      <c r="D3956" t="s">
        <v>17415</v>
      </c>
      <c r="E3956" t="s">
        <v>39</v>
      </c>
      <c r="F3956">
        <v>7.7</v>
      </c>
      <c r="G3956" t="s">
        <v>179</v>
      </c>
      <c r="H3956" t="s">
        <v>41</v>
      </c>
      <c r="I3956" t="s">
        <v>17416</v>
      </c>
      <c r="J3956" t="s">
        <v>17416</v>
      </c>
      <c r="K3956" t="s">
        <v>17417</v>
      </c>
      <c r="L3956" t="s">
        <v>70528</v>
      </c>
      <c r="M3956">
        <v>5.4</v>
      </c>
      <c r="N3956">
        <v>0</v>
      </c>
      <c r="O3956">
        <v>0</v>
      </c>
      <c r="P3956">
        <v>0</v>
      </c>
      <c r="Q3956">
        <v>1</v>
      </c>
      <c r="R3956">
        <v>0</v>
      </c>
      <c r="S3956" s="2">
        <v>42938</v>
      </c>
      <c r="T3956" s="3">
        <v>43861</v>
      </c>
      <c r="U3956" t="s">
        <v>70528</v>
      </c>
      <c r="V3956">
        <v>5</v>
      </c>
      <c r="W3956" t="s">
        <v>70528</v>
      </c>
    </row>
    <row r="3957" spans="1:23" x14ac:dyDescent="0.3">
      <c r="A3957" t="s">
        <v>17418</v>
      </c>
      <c r="B3957" t="s">
        <v>119</v>
      </c>
      <c r="C3957" t="s">
        <v>17419</v>
      </c>
      <c r="D3957" t="s">
        <v>17420</v>
      </c>
      <c r="E3957" t="s">
        <v>39</v>
      </c>
      <c r="F3957">
        <v>8.1999999999999993</v>
      </c>
      <c r="G3957" t="s">
        <v>17421</v>
      </c>
      <c r="H3957" t="s">
        <v>41</v>
      </c>
      <c r="I3957" t="s">
        <v>10563</v>
      </c>
      <c r="J3957" t="s">
        <v>17422</v>
      </c>
      <c r="K3957" t="s">
        <v>17423</v>
      </c>
      <c r="L3957" t="s">
        <v>70528</v>
      </c>
      <c r="M3957">
        <v>6.5</v>
      </c>
      <c r="N3957">
        <v>0</v>
      </c>
      <c r="O3957">
        <v>0</v>
      </c>
      <c r="P3957">
        <v>11</v>
      </c>
      <c r="Q3957">
        <v>1</v>
      </c>
      <c r="R3957">
        <v>0</v>
      </c>
      <c r="S3957" s="2">
        <v>42951</v>
      </c>
      <c r="T3957" s="3">
        <v>43861</v>
      </c>
      <c r="U3957" t="s">
        <v>70528</v>
      </c>
      <c r="V3957">
        <v>34</v>
      </c>
      <c r="W3957" t="s">
        <v>70528</v>
      </c>
    </row>
    <row r="3958" spans="1:23" x14ac:dyDescent="0.3">
      <c r="A3958" t="s">
        <v>17424</v>
      </c>
      <c r="B3958" t="s">
        <v>165</v>
      </c>
      <c r="C3958" t="s">
        <v>17425</v>
      </c>
      <c r="D3958" t="s">
        <v>70528</v>
      </c>
      <c r="E3958" t="s">
        <v>39</v>
      </c>
      <c r="F3958">
        <v>7.5</v>
      </c>
      <c r="G3958" t="s">
        <v>17426</v>
      </c>
      <c r="H3958" t="s">
        <v>41</v>
      </c>
      <c r="I3958" t="s">
        <v>17427</v>
      </c>
      <c r="J3958" t="s">
        <v>17428</v>
      </c>
      <c r="K3958" t="s">
        <v>17429</v>
      </c>
      <c r="L3958" t="s">
        <v>70528</v>
      </c>
      <c r="M3958">
        <v>5.2</v>
      </c>
      <c r="N3958">
        <v>0</v>
      </c>
      <c r="O3958">
        <v>0</v>
      </c>
      <c r="P3958">
        <v>0</v>
      </c>
      <c r="Q3958">
        <v>0</v>
      </c>
      <c r="R3958">
        <v>0</v>
      </c>
      <c r="S3958" s="2">
        <v>42704</v>
      </c>
      <c r="T3958" s="3">
        <v>43861</v>
      </c>
      <c r="U3958" t="s">
        <v>70528</v>
      </c>
      <c r="V3958">
        <v>239</v>
      </c>
      <c r="W3958" t="s">
        <v>70528</v>
      </c>
    </row>
    <row r="3959" spans="1:23" x14ac:dyDescent="0.3">
      <c r="A3959" t="s">
        <v>17430</v>
      </c>
      <c r="B3959" t="s">
        <v>55</v>
      </c>
      <c r="C3959" t="s">
        <v>17431</v>
      </c>
      <c r="D3959" t="s">
        <v>746</v>
      </c>
      <c r="E3959" t="s">
        <v>39</v>
      </c>
      <c r="F3959">
        <v>7.6</v>
      </c>
      <c r="G3959" t="s">
        <v>283</v>
      </c>
      <c r="H3959" t="s">
        <v>41</v>
      </c>
      <c r="I3959" t="s">
        <v>17432</v>
      </c>
      <c r="J3959" t="s">
        <v>17432</v>
      </c>
      <c r="K3959" t="s">
        <v>17433</v>
      </c>
      <c r="L3959" t="s">
        <v>70528</v>
      </c>
      <c r="M3959">
        <v>5.3</v>
      </c>
      <c r="N3959">
        <v>0</v>
      </c>
      <c r="O3959">
        <v>0</v>
      </c>
      <c r="P3959">
        <v>1</v>
      </c>
      <c r="Q3959">
        <v>0</v>
      </c>
      <c r="R3959">
        <v>0</v>
      </c>
      <c r="S3959" s="2">
        <v>43441</v>
      </c>
      <c r="T3959" s="3">
        <v>43860</v>
      </c>
      <c r="U3959" t="s">
        <v>70528</v>
      </c>
      <c r="V3959">
        <v>74</v>
      </c>
      <c r="W3959" t="s">
        <v>46</v>
      </c>
    </row>
    <row r="3960" spans="1:23" x14ac:dyDescent="0.3">
      <c r="A3960" t="s">
        <v>17434</v>
      </c>
      <c r="B3960" t="s">
        <v>119</v>
      </c>
      <c r="C3960" t="s">
        <v>15959</v>
      </c>
      <c r="D3960" t="s">
        <v>1611</v>
      </c>
      <c r="E3960" t="s">
        <v>39</v>
      </c>
      <c r="F3960">
        <v>8.1</v>
      </c>
      <c r="G3960" t="s">
        <v>283</v>
      </c>
      <c r="H3960" t="s">
        <v>41</v>
      </c>
      <c r="I3960" t="s">
        <v>17435</v>
      </c>
      <c r="J3960" t="s">
        <v>17435</v>
      </c>
      <c r="K3960" t="s">
        <v>17436</v>
      </c>
      <c r="L3960" t="s">
        <v>70528</v>
      </c>
      <c r="M3960">
        <v>7</v>
      </c>
      <c r="N3960">
        <v>0</v>
      </c>
      <c r="O3960">
        <v>0</v>
      </c>
      <c r="P3960">
        <v>0</v>
      </c>
      <c r="Q3960">
        <v>9</v>
      </c>
      <c r="R3960">
        <v>0</v>
      </c>
      <c r="S3960" t="s">
        <v>70529</v>
      </c>
      <c r="T3960" s="3">
        <v>43860</v>
      </c>
      <c r="U3960" t="s">
        <v>70528</v>
      </c>
      <c r="V3960">
        <v>763</v>
      </c>
      <c r="W3960" t="s">
        <v>46</v>
      </c>
    </row>
    <row r="3961" spans="1:23" x14ac:dyDescent="0.3">
      <c r="A3961" t="s">
        <v>17437</v>
      </c>
      <c r="B3961" t="s">
        <v>80</v>
      </c>
      <c r="C3961" t="s">
        <v>1625</v>
      </c>
      <c r="D3961" t="s">
        <v>38</v>
      </c>
      <c r="E3961" t="s">
        <v>39</v>
      </c>
      <c r="F3961">
        <v>0</v>
      </c>
      <c r="G3961" t="s">
        <v>1626</v>
      </c>
      <c r="H3961" t="s">
        <v>41</v>
      </c>
      <c r="I3961" t="s">
        <v>70528</v>
      </c>
      <c r="J3961" t="s">
        <v>70528</v>
      </c>
      <c r="K3961" t="s">
        <v>70528</v>
      </c>
      <c r="L3961" t="s">
        <v>70528</v>
      </c>
      <c r="M3961">
        <v>0</v>
      </c>
      <c r="N3961">
        <v>0</v>
      </c>
      <c r="O3961">
        <v>0</v>
      </c>
      <c r="P3961">
        <v>0</v>
      </c>
      <c r="Q3961">
        <v>0</v>
      </c>
      <c r="R3961">
        <v>0</v>
      </c>
      <c r="S3961" t="s">
        <v>70529</v>
      </c>
      <c r="T3961" s="3">
        <v>43860</v>
      </c>
      <c r="U3961" t="s">
        <v>70528</v>
      </c>
      <c r="V3961">
        <v>0</v>
      </c>
      <c r="W3961" t="s">
        <v>70528</v>
      </c>
    </row>
    <row r="3962" spans="1:23" x14ac:dyDescent="0.3">
      <c r="A3962" t="s">
        <v>17438</v>
      </c>
      <c r="B3962" t="s">
        <v>2180</v>
      </c>
      <c r="C3962" t="s">
        <v>17439</v>
      </c>
      <c r="D3962" t="s">
        <v>70528</v>
      </c>
      <c r="E3962" t="s">
        <v>27</v>
      </c>
      <c r="F3962">
        <v>7.1</v>
      </c>
      <c r="G3962" t="s">
        <v>17440</v>
      </c>
      <c r="H3962" t="s">
        <v>29</v>
      </c>
      <c r="I3962" t="s">
        <v>70528</v>
      </c>
      <c r="J3962" t="s">
        <v>70528</v>
      </c>
      <c r="K3962" t="s">
        <v>17441</v>
      </c>
      <c r="L3962" t="s">
        <v>70528</v>
      </c>
      <c r="M3962">
        <v>4.4000000000000004</v>
      </c>
      <c r="N3962">
        <v>0</v>
      </c>
      <c r="O3962">
        <v>0</v>
      </c>
      <c r="P3962">
        <v>0</v>
      </c>
      <c r="Q3962">
        <v>0</v>
      </c>
      <c r="R3962">
        <v>0</v>
      </c>
      <c r="S3962" s="2">
        <v>43860</v>
      </c>
      <c r="T3962" s="3">
        <v>43860</v>
      </c>
      <c r="U3962" t="s">
        <v>70528</v>
      </c>
      <c r="V3962">
        <v>224</v>
      </c>
      <c r="W3962" t="s">
        <v>70528</v>
      </c>
    </row>
    <row r="3963" spans="1:23" x14ac:dyDescent="0.3">
      <c r="A3963" t="s">
        <v>17442</v>
      </c>
      <c r="B3963" t="s">
        <v>1957</v>
      </c>
      <c r="C3963" t="s">
        <v>17443</v>
      </c>
      <c r="D3963" t="s">
        <v>38</v>
      </c>
      <c r="E3963" t="s">
        <v>27</v>
      </c>
      <c r="F3963">
        <v>8.1</v>
      </c>
      <c r="G3963" t="s">
        <v>17444</v>
      </c>
      <c r="H3963" t="s">
        <v>29</v>
      </c>
      <c r="I3963" t="s">
        <v>17445</v>
      </c>
      <c r="J3963" t="s">
        <v>17445</v>
      </c>
      <c r="K3963" t="s">
        <v>17446</v>
      </c>
      <c r="L3963" t="s">
        <v>70528</v>
      </c>
      <c r="M3963">
        <v>6.2</v>
      </c>
      <c r="N3963">
        <v>0</v>
      </c>
      <c r="O3963">
        <v>0</v>
      </c>
      <c r="P3963">
        <v>0</v>
      </c>
      <c r="Q3963">
        <v>0</v>
      </c>
      <c r="R3963">
        <v>0</v>
      </c>
      <c r="S3963" s="2">
        <v>44063</v>
      </c>
      <c r="T3963" s="3">
        <v>43860</v>
      </c>
      <c r="U3963" t="s">
        <v>70528</v>
      </c>
      <c r="V3963">
        <v>13</v>
      </c>
      <c r="W3963" t="s">
        <v>70528</v>
      </c>
    </row>
    <row r="3964" spans="1:23" x14ac:dyDescent="0.3">
      <c r="A3964" t="s">
        <v>17447</v>
      </c>
      <c r="B3964" t="s">
        <v>4012</v>
      </c>
      <c r="C3964" t="s">
        <v>17448</v>
      </c>
      <c r="D3964" t="s">
        <v>1697</v>
      </c>
      <c r="E3964" t="s">
        <v>39</v>
      </c>
      <c r="F3964">
        <v>3.3</v>
      </c>
      <c r="G3964" t="s">
        <v>77</v>
      </c>
      <c r="H3964" t="s">
        <v>41</v>
      </c>
      <c r="I3964" t="s">
        <v>17449</v>
      </c>
      <c r="J3964" t="s">
        <v>17449</v>
      </c>
      <c r="K3964" t="s">
        <v>17450</v>
      </c>
      <c r="L3964" t="s">
        <v>243</v>
      </c>
      <c r="M3964">
        <v>5.8</v>
      </c>
      <c r="N3964">
        <v>50</v>
      </c>
      <c r="O3964">
        <v>0</v>
      </c>
      <c r="P3964">
        <v>1</v>
      </c>
      <c r="Q3964">
        <v>3</v>
      </c>
      <c r="R3964" s="1">
        <v>496172</v>
      </c>
      <c r="S3964" s="2">
        <v>40795</v>
      </c>
      <c r="T3964" s="3">
        <v>43860</v>
      </c>
      <c r="U3964" t="s">
        <v>17451</v>
      </c>
      <c r="V3964">
        <v>8833</v>
      </c>
      <c r="W3964" t="s">
        <v>46</v>
      </c>
    </row>
    <row r="3965" spans="1:23" x14ac:dyDescent="0.3">
      <c r="A3965" t="s">
        <v>17452</v>
      </c>
      <c r="B3965" t="s">
        <v>67</v>
      </c>
      <c r="C3965" t="s">
        <v>17453</v>
      </c>
      <c r="D3965" t="s">
        <v>178</v>
      </c>
      <c r="E3965" t="s">
        <v>39</v>
      </c>
      <c r="F3965">
        <v>7.9</v>
      </c>
      <c r="G3965" t="s">
        <v>179</v>
      </c>
      <c r="H3965" t="s">
        <v>41</v>
      </c>
      <c r="I3965" t="s">
        <v>16689</v>
      </c>
      <c r="J3965" t="s">
        <v>70528</v>
      </c>
      <c r="K3965" t="s">
        <v>17454</v>
      </c>
      <c r="L3965" t="s">
        <v>70528</v>
      </c>
      <c r="M3965">
        <v>6.1</v>
      </c>
      <c r="N3965">
        <v>0</v>
      </c>
      <c r="O3965">
        <v>0</v>
      </c>
      <c r="P3965">
        <v>0</v>
      </c>
      <c r="Q3965">
        <v>0</v>
      </c>
      <c r="R3965">
        <v>0</v>
      </c>
      <c r="S3965" s="2">
        <v>43313</v>
      </c>
      <c r="T3965" s="3">
        <v>43860</v>
      </c>
      <c r="U3965" t="s">
        <v>70528</v>
      </c>
      <c r="V3965">
        <v>260</v>
      </c>
      <c r="W3965" t="s">
        <v>46</v>
      </c>
    </row>
    <row r="3966" spans="1:23" x14ac:dyDescent="0.3">
      <c r="A3966" t="s">
        <v>17455</v>
      </c>
      <c r="B3966" t="s">
        <v>55</v>
      </c>
      <c r="C3966" t="s">
        <v>17456</v>
      </c>
      <c r="D3966" t="s">
        <v>38</v>
      </c>
      <c r="E3966" t="s">
        <v>39</v>
      </c>
      <c r="F3966">
        <v>3.4</v>
      </c>
      <c r="G3966" t="s">
        <v>40</v>
      </c>
      <c r="H3966" t="s">
        <v>41</v>
      </c>
      <c r="I3966" t="s">
        <v>17457</v>
      </c>
      <c r="J3966" t="s">
        <v>17458</v>
      </c>
      <c r="K3966" t="s">
        <v>17459</v>
      </c>
      <c r="L3966" t="s">
        <v>33</v>
      </c>
      <c r="M3966">
        <v>6.7</v>
      </c>
      <c r="N3966">
        <v>74</v>
      </c>
      <c r="O3966">
        <v>62</v>
      </c>
      <c r="P3966">
        <v>2</v>
      </c>
      <c r="Q3966">
        <v>4</v>
      </c>
      <c r="R3966" s="1">
        <v>547750</v>
      </c>
      <c r="S3966" s="2">
        <v>43357</v>
      </c>
      <c r="T3966" s="3">
        <v>43860</v>
      </c>
      <c r="U3966" t="s">
        <v>17460</v>
      </c>
      <c r="V3966">
        <v>11310</v>
      </c>
      <c r="W3966" t="s">
        <v>46</v>
      </c>
    </row>
    <row r="3967" spans="1:23" x14ac:dyDescent="0.3">
      <c r="A3967" t="s">
        <v>17461</v>
      </c>
      <c r="B3967" t="s">
        <v>381</v>
      </c>
      <c r="C3967" t="s">
        <v>17462</v>
      </c>
      <c r="D3967" t="s">
        <v>38</v>
      </c>
      <c r="E3967" t="s">
        <v>39</v>
      </c>
      <c r="F3967">
        <v>9</v>
      </c>
      <c r="G3967" t="s">
        <v>17463</v>
      </c>
      <c r="H3967" t="s">
        <v>154</v>
      </c>
      <c r="I3967" t="s">
        <v>70528</v>
      </c>
      <c r="J3967" t="s">
        <v>70528</v>
      </c>
      <c r="K3967" t="s">
        <v>17464</v>
      </c>
      <c r="L3967" t="s">
        <v>70528</v>
      </c>
      <c r="M3967">
        <v>8.1</v>
      </c>
      <c r="N3967">
        <v>0</v>
      </c>
      <c r="O3967">
        <v>0</v>
      </c>
      <c r="P3967">
        <v>0</v>
      </c>
      <c r="Q3967">
        <v>0</v>
      </c>
      <c r="R3967">
        <v>0</v>
      </c>
      <c r="S3967" s="2">
        <v>43859</v>
      </c>
      <c r="T3967" s="3">
        <v>43859</v>
      </c>
      <c r="U3967" t="s">
        <v>70528</v>
      </c>
      <c r="V3967">
        <v>89</v>
      </c>
      <c r="W3967" t="s">
        <v>70528</v>
      </c>
    </row>
    <row r="3968" spans="1:23" x14ac:dyDescent="0.3">
      <c r="A3968" t="s">
        <v>17465</v>
      </c>
      <c r="B3968" t="s">
        <v>48</v>
      </c>
      <c r="C3968" t="s">
        <v>17466</v>
      </c>
      <c r="D3968" t="s">
        <v>1202</v>
      </c>
      <c r="E3968" t="s">
        <v>39</v>
      </c>
      <c r="F3968">
        <v>7.1</v>
      </c>
      <c r="G3968" t="s">
        <v>17467</v>
      </c>
      <c r="H3968" t="s">
        <v>41</v>
      </c>
      <c r="I3968" t="s">
        <v>17468</v>
      </c>
      <c r="J3968" t="s">
        <v>17469</v>
      </c>
      <c r="K3968" t="s">
        <v>17470</v>
      </c>
      <c r="L3968" t="s">
        <v>201</v>
      </c>
      <c r="M3968">
        <v>6.3</v>
      </c>
      <c r="N3968">
        <v>0</v>
      </c>
      <c r="O3968">
        <v>0</v>
      </c>
      <c r="P3968">
        <v>0</v>
      </c>
      <c r="Q3968">
        <v>1</v>
      </c>
      <c r="R3968">
        <v>0</v>
      </c>
      <c r="S3968" s="2">
        <v>43376</v>
      </c>
      <c r="T3968" s="3">
        <v>43859</v>
      </c>
      <c r="U3968" t="s">
        <v>70528</v>
      </c>
      <c r="V3968">
        <v>2073</v>
      </c>
      <c r="W3968" t="s">
        <v>70528</v>
      </c>
    </row>
    <row r="3969" spans="1:23" x14ac:dyDescent="0.3">
      <c r="A3969" t="s">
        <v>17471</v>
      </c>
      <c r="B3969" t="s">
        <v>381</v>
      </c>
      <c r="C3969" t="s">
        <v>17472</v>
      </c>
      <c r="D3969" t="s">
        <v>38</v>
      </c>
      <c r="E3969" t="s">
        <v>27</v>
      </c>
      <c r="F3969">
        <v>7.5</v>
      </c>
      <c r="G3969" t="s">
        <v>17473</v>
      </c>
      <c r="H3969" t="s">
        <v>29</v>
      </c>
      <c r="I3969" t="s">
        <v>70528</v>
      </c>
      <c r="J3969" t="s">
        <v>70528</v>
      </c>
      <c r="K3969" t="s">
        <v>17464</v>
      </c>
      <c r="L3969" t="s">
        <v>1426</v>
      </c>
      <c r="M3969">
        <v>8.1999999999999993</v>
      </c>
      <c r="N3969">
        <v>0</v>
      </c>
      <c r="O3969">
        <v>0</v>
      </c>
      <c r="P3969">
        <v>0</v>
      </c>
      <c r="Q3969">
        <v>1</v>
      </c>
      <c r="R3969">
        <v>0</v>
      </c>
      <c r="S3969" s="2">
        <v>43859</v>
      </c>
      <c r="T3969" s="3">
        <v>43859</v>
      </c>
      <c r="U3969" t="s">
        <v>70528</v>
      </c>
      <c r="V3969">
        <v>3254</v>
      </c>
      <c r="W3969" t="s">
        <v>70528</v>
      </c>
    </row>
    <row r="3970" spans="1:23" x14ac:dyDescent="0.3">
      <c r="A3970" t="s">
        <v>17474</v>
      </c>
      <c r="B3970" t="s">
        <v>1871</v>
      </c>
      <c r="C3970" t="s">
        <v>17475</v>
      </c>
      <c r="D3970" t="s">
        <v>38</v>
      </c>
      <c r="E3970" t="s">
        <v>27</v>
      </c>
      <c r="F3970">
        <v>7.3</v>
      </c>
      <c r="G3970" t="s">
        <v>17476</v>
      </c>
      <c r="H3970" t="s">
        <v>29</v>
      </c>
      <c r="I3970" t="s">
        <v>70528</v>
      </c>
      <c r="J3970" t="s">
        <v>70528</v>
      </c>
      <c r="K3970" t="s">
        <v>17477</v>
      </c>
      <c r="L3970" t="s">
        <v>194</v>
      </c>
      <c r="M3970">
        <v>7.3</v>
      </c>
      <c r="N3970">
        <v>0</v>
      </c>
      <c r="O3970">
        <v>0</v>
      </c>
      <c r="P3970">
        <v>0</v>
      </c>
      <c r="Q3970">
        <v>0</v>
      </c>
      <c r="R3970">
        <v>0</v>
      </c>
      <c r="S3970" s="2">
        <v>43859</v>
      </c>
      <c r="T3970" s="3">
        <v>43859</v>
      </c>
      <c r="U3970" t="s">
        <v>70528</v>
      </c>
      <c r="V3970">
        <v>2778</v>
      </c>
      <c r="W3970" t="s">
        <v>70528</v>
      </c>
    </row>
    <row r="3971" spans="1:23" x14ac:dyDescent="0.3">
      <c r="A3971" t="s">
        <v>17478</v>
      </c>
      <c r="B3971" t="s">
        <v>17479</v>
      </c>
      <c r="C3971" t="s">
        <v>17480</v>
      </c>
      <c r="D3971" t="s">
        <v>70528</v>
      </c>
      <c r="E3971" t="s">
        <v>27</v>
      </c>
      <c r="F3971">
        <v>0</v>
      </c>
      <c r="G3971" t="s">
        <v>17481</v>
      </c>
      <c r="H3971" t="s">
        <v>29</v>
      </c>
      <c r="I3971" t="s">
        <v>70528</v>
      </c>
      <c r="J3971" t="s">
        <v>70528</v>
      </c>
      <c r="K3971" t="s">
        <v>70528</v>
      </c>
      <c r="L3971" t="s">
        <v>70528</v>
      </c>
      <c r="M3971">
        <v>0</v>
      </c>
      <c r="N3971">
        <v>0</v>
      </c>
      <c r="O3971">
        <v>0</v>
      </c>
      <c r="P3971">
        <v>0</v>
      </c>
      <c r="Q3971">
        <v>0</v>
      </c>
      <c r="R3971">
        <v>0</v>
      </c>
      <c r="S3971" t="s">
        <v>70529</v>
      </c>
      <c r="T3971" s="3">
        <v>43859</v>
      </c>
      <c r="U3971" t="s">
        <v>70528</v>
      </c>
      <c r="V3971">
        <v>0</v>
      </c>
      <c r="W3971" t="s">
        <v>70528</v>
      </c>
    </row>
    <row r="3972" spans="1:23" x14ac:dyDescent="0.3">
      <c r="A3972" t="s">
        <v>17482</v>
      </c>
      <c r="B3972" t="s">
        <v>55</v>
      </c>
      <c r="C3972" t="s">
        <v>17483</v>
      </c>
      <c r="D3972" t="s">
        <v>1582</v>
      </c>
      <c r="E3972" t="s">
        <v>39</v>
      </c>
      <c r="F3972">
        <v>7.6</v>
      </c>
      <c r="G3972" t="s">
        <v>77</v>
      </c>
      <c r="H3972" t="s">
        <v>41</v>
      </c>
      <c r="I3972" t="s">
        <v>17484</v>
      </c>
      <c r="J3972" t="s">
        <v>17484</v>
      </c>
      <c r="K3972" t="s">
        <v>17485</v>
      </c>
      <c r="L3972" t="s">
        <v>70528</v>
      </c>
      <c r="M3972">
        <v>5.9</v>
      </c>
      <c r="N3972">
        <v>50</v>
      </c>
      <c r="O3972">
        <v>0</v>
      </c>
      <c r="P3972">
        <v>0</v>
      </c>
      <c r="Q3972">
        <v>0</v>
      </c>
      <c r="R3972">
        <v>0</v>
      </c>
      <c r="S3972" s="2">
        <v>40620</v>
      </c>
      <c r="T3972" s="3">
        <v>43859</v>
      </c>
      <c r="U3972" t="s">
        <v>70528</v>
      </c>
      <c r="V3972">
        <v>301</v>
      </c>
      <c r="W3972" t="s">
        <v>70528</v>
      </c>
    </row>
    <row r="3973" spans="1:23" x14ac:dyDescent="0.3">
      <c r="A3973" t="s">
        <v>17486</v>
      </c>
      <c r="B3973" t="s">
        <v>17487</v>
      </c>
      <c r="C3973" t="s">
        <v>17488</v>
      </c>
      <c r="D3973" t="s">
        <v>76</v>
      </c>
      <c r="E3973" t="s">
        <v>39</v>
      </c>
      <c r="F3973">
        <v>7.1</v>
      </c>
      <c r="G3973" t="s">
        <v>77</v>
      </c>
      <c r="H3973" t="s">
        <v>41</v>
      </c>
      <c r="I3973" t="s">
        <v>17489</v>
      </c>
      <c r="J3973" t="s">
        <v>17489</v>
      </c>
      <c r="K3973" t="s">
        <v>17490</v>
      </c>
      <c r="L3973" t="s">
        <v>243</v>
      </c>
      <c r="M3973">
        <v>6.5</v>
      </c>
      <c r="N3973">
        <v>0</v>
      </c>
      <c r="O3973">
        <v>0</v>
      </c>
      <c r="P3973">
        <v>0</v>
      </c>
      <c r="Q3973">
        <v>0</v>
      </c>
      <c r="R3973">
        <v>0</v>
      </c>
      <c r="S3973" s="2">
        <v>35573</v>
      </c>
      <c r="T3973" s="3">
        <v>43859</v>
      </c>
      <c r="U3973" t="s">
        <v>70528</v>
      </c>
      <c r="V3973">
        <v>2319</v>
      </c>
      <c r="W3973" t="s">
        <v>70528</v>
      </c>
    </row>
    <row r="3974" spans="1:23" x14ac:dyDescent="0.3">
      <c r="A3974" t="s">
        <v>17491</v>
      </c>
      <c r="B3974" t="s">
        <v>1843</v>
      </c>
      <c r="C3974" t="s">
        <v>17492</v>
      </c>
      <c r="D3974" t="s">
        <v>38</v>
      </c>
      <c r="E3974" t="s">
        <v>39</v>
      </c>
      <c r="F3974">
        <v>3.9</v>
      </c>
      <c r="G3974" t="s">
        <v>17493</v>
      </c>
      <c r="H3974" t="s">
        <v>70</v>
      </c>
      <c r="I3974" t="s">
        <v>17494</v>
      </c>
      <c r="J3974" t="s">
        <v>17495</v>
      </c>
      <c r="K3974" t="s">
        <v>17496</v>
      </c>
      <c r="L3974" t="s">
        <v>243</v>
      </c>
      <c r="M3974">
        <v>6.5</v>
      </c>
      <c r="N3974">
        <v>90</v>
      </c>
      <c r="O3974">
        <v>81</v>
      </c>
      <c r="P3974">
        <v>12</v>
      </c>
      <c r="Q3974">
        <v>41</v>
      </c>
      <c r="R3974" s="1">
        <v>1233694</v>
      </c>
      <c r="S3974" s="2">
        <v>43357</v>
      </c>
      <c r="T3974" s="3">
        <v>43859</v>
      </c>
      <c r="U3974" t="s">
        <v>17497</v>
      </c>
      <c r="V3974">
        <v>64711</v>
      </c>
      <c r="W3974" t="s">
        <v>46</v>
      </c>
    </row>
    <row r="3975" spans="1:23" x14ac:dyDescent="0.3">
      <c r="A3975" t="s">
        <v>17498</v>
      </c>
      <c r="B3975" t="s">
        <v>4681</v>
      </c>
      <c r="C3975" t="s">
        <v>17499</v>
      </c>
      <c r="D3975" t="s">
        <v>3065</v>
      </c>
      <c r="E3975" t="s">
        <v>39</v>
      </c>
      <c r="F3975">
        <v>7.7</v>
      </c>
      <c r="G3975" t="s">
        <v>17500</v>
      </c>
      <c r="H3975" t="s">
        <v>70</v>
      </c>
      <c r="I3975" t="s">
        <v>17501</v>
      </c>
      <c r="J3975" t="s">
        <v>70528</v>
      </c>
      <c r="K3975" t="s">
        <v>17502</v>
      </c>
      <c r="L3975" t="s">
        <v>70528</v>
      </c>
      <c r="M3975">
        <v>5.5</v>
      </c>
      <c r="N3975">
        <v>0</v>
      </c>
      <c r="O3975">
        <v>0</v>
      </c>
      <c r="P3975">
        <v>0</v>
      </c>
      <c r="Q3975">
        <v>0</v>
      </c>
      <c r="R3975">
        <v>0</v>
      </c>
      <c r="S3975" s="2">
        <v>43805</v>
      </c>
      <c r="T3975" s="3">
        <v>43859</v>
      </c>
      <c r="U3975" t="s">
        <v>70528</v>
      </c>
      <c r="V3975">
        <v>121</v>
      </c>
      <c r="W3975" t="s">
        <v>70528</v>
      </c>
    </row>
    <row r="3976" spans="1:23" x14ac:dyDescent="0.3">
      <c r="A3976" t="s">
        <v>17503</v>
      </c>
      <c r="B3976" t="s">
        <v>203</v>
      </c>
      <c r="C3976" t="s">
        <v>17504</v>
      </c>
      <c r="D3976" t="s">
        <v>445</v>
      </c>
      <c r="E3976" t="s">
        <v>27</v>
      </c>
      <c r="F3976">
        <v>8.9</v>
      </c>
      <c r="G3976" t="s">
        <v>17505</v>
      </c>
      <c r="H3976" t="s">
        <v>29</v>
      </c>
      <c r="I3976" t="s">
        <v>70528</v>
      </c>
      <c r="J3976" t="s">
        <v>70528</v>
      </c>
      <c r="K3976" t="s">
        <v>17506</v>
      </c>
      <c r="L3976" t="s">
        <v>70528</v>
      </c>
      <c r="M3976">
        <v>7.8</v>
      </c>
      <c r="N3976">
        <v>0</v>
      </c>
      <c r="O3976">
        <v>0</v>
      </c>
      <c r="P3976">
        <v>3</v>
      </c>
      <c r="Q3976">
        <v>6</v>
      </c>
      <c r="R3976">
        <v>0</v>
      </c>
      <c r="S3976" s="2">
        <v>43856</v>
      </c>
      <c r="T3976" s="3">
        <v>43858</v>
      </c>
      <c r="U3976" t="s">
        <v>70528</v>
      </c>
      <c r="V3976">
        <v>51</v>
      </c>
      <c r="W3976" t="s">
        <v>70528</v>
      </c>
    </row>
    <row r="3977" spans="1:23" x14ac:dyDescent="0.3">
      <c r="A3977" t="s">
        <v>17507</v>
      </c>
      <c r="B3977" t="s">
        <v>55</v>
      </c>
      <c r="C3977" t="s">
        <v>17508</v>
      </c>
      <c r="D3977" t="s">
        <v>303</v>
      </c>
      <c r="E3977" t="s">
        <v>27</v>
      </c>
      <c r="F3977">
        <v>4.2</v>
      </c>
      <c r="G3977" t="s">
        <v>17509</v>
      </c>
      <c r="H3977" t="s">
        <v>29</v>
      </c>
      <c r="I3977" t="s">
        <v>70528</v>
      </c>
      <c r="J3977" t="s">
        <v>304</v>
      </c>
      <c r="K3977" t="s">
        <v>17510</v>
      </c>
      <c r="L3977" t="s">
        <v>201</v>
      </c>
      <c r="M3977">
        <v>8.4</v>
      </c>
      <c r="N3977">
        <v>0</v>
      </c>
      <c r="O3977">
        <v>0</v>
      </c>
      <c r="P3977">
        <v>5</v>
      </c>
      <c r="Q3977">
        <v>27</v>
      </c>
      <c r="R3977">
        <v>0</v>
      </c>
      <c r="S3977" s="2">
        <v>42750</v>
      </c>
      <c r="T3977" s="3">
        <v>43858</v>
      </c>
      <c r="U3977" t="s">
        <v>70528</v>
      </c>
      <c r="V3977">
        <v>38348</v>
      </c>
      <c r="W3977" t="s">
        <v>70528</v>
      </c>
    </row>
    <row r="3978" spans="1:23" x14ac:dyDescent="0.3">
      <c r="A3978" t="s">
        <v>17511</v>
      </c>
      <c r="B3978" t="s">
        <v>5338</v>
      </c>
      <c r="C3978" t="s">
        <v>17512</v>
      </c>
      <c r="D3978" t="s">
        <v>975</v>
      </c>
      <c r="E3978" t="s">
        <v>39</v>
      </c>
      <c r="F3978">
        <v>2.7</v>
      </c>
      <c r="G3978" t="s">
        <v>17513</v>
      </c>
      <c r="H3978" t="s">
        <v>41</v>
      </c>
      <c r="I3978" t="s">
        <v>17047</v>
      </c>
      <c r="J3978" t="s">
        <v>17514</v>
      </c>
      <c r="K3978" t="s">
        <v>17515</v>
      </c>
      <c r="L3978" t="s">
        <v>33</v>
      </c>
      <c r="M3978">
        <v>5.8</v>
      </c>
      <c r="N3978">
        <v>0</v>
      </c>
      <c r="O3978">
        <v>48</v>
      </c>
      <c r="P3978">
        <v>2</v>
      </c>
      <c r="Q3978">
        <v>6</v>
      </c>
      <c r="R3978" s="1">
        <v>29208403</v>
      </c>
      <c r="S3978" s="2">
        <v>43637</v>
      </c>
      <c r="T3978" s="3">
        <v>43858</v>
      </c>
      <c r="U3978" t="s">
        <v>70528</v>
      </c>
      <c r="V3978">
        <v>44455</v>
      </c>
      <c r="W3978" t="s">
        <v>46</v>
      </c>
    </row>
    <row r="3979" spans="1:23" x14ac:dyDescent="0.3">
      <c r="A3979" t="s">
        <v>17516</v>
      </c>
      <c r="B3979" t="s">
        <v>55</v>
      </c>
      <c r="C3979" t="s">
        <v>17517</v>
      </c>
      <c r="D3979" t="s">
        <v>15330</v>
      </c>
      <c r="E3979" t="s">
        <v>39</v>
      </c>
      <c r="F3979">
        <v>8.1999999999999993</v>
      </c>
      <c r="G3979" t="s">
        <v>906</v>
      </c>
      <c r="H3979" t="s">
        <v>41</v>
      </c>
      <c r="I3979" t="s">
        <v>17518</v>
      </c>
      <c r="J3979" t="s">
        <v>17519</v>
      </c>
      <c r="K3979" t="s">
        <v>17520</v>
      </c>
      <c r="L3979" t="s">
        <v>70528</v>
      </c>
      <c r="M3979">
        <v>6.4</v>
      </c>
      <c r="N3979">
        <v>0</v>
      </c>
      <c r="O3979">
        <v>0</v>
      </c>
      <c r="P3979">
        <v>0</v>
      </c>
      <c r="Q3979">
        <v>1</v>
      </c>
      <c r="R3979">
        <v>0</v>
      </c>
      <c r="S3979" s="2">
        <v>41974</v>
      </c>
      <c r="T3979" s="3">
        <v>43858</v>
      </c>
      <c r="U3979" t="s">
        <v>70528</v>
      </c>
      <c r="V3979">
        <v>28</v>
      </c>
      <c r="W3979" t="s">
        <v>70528</v>
      </c>
    </row>
    <row r="3980" spans="1:23" x14ac:dyDescent="0.3">
      <c r="A3980" t="s">
        <v>17521</v>
      </c>
      <c r="B3980" t="s">
        <v>36</v>
      </c>
      <c r="C3980" t="s">
        <v>17522</v>
      </c>
      <c r="D3980" t="s">
        <v>38</v>
      </c>
      <c r="E3980" t="s">
        <v>39</v>
      </c>
      <c r="F3980">
        <v>8.4</v>
      </c>
      <c r="G3980" t="s">
        <v>17523</v>
      </c>
      <c r="H3980" t="s">
        <v>41</v>
      </c>
      <c r="I3980" t="s">
        <v>17524</v>
      </c>
      <c r="J3980" t="s">
        <v>11753</v>
      </c>
      <c r="K3980" t="s">
        <v>11753</v>
      </c>
      <c r="L3980" t="s">
        <v>201</v>
      </c>
      <c r="M3980">
        <v>7.8</v>
      </c>
      <c r="N3980">
        <v>0</v>
      </c>
      <c r="O3980">
        <v>0</v>
      </c>
      <c r="P3980">
        <v>0</v>
      </c>
      <c r="Q3980">
        <v>0</v>
      </c>
      <c r="R3980">
        <v>0</v>
      </c>
      <c r="S3980" s="2">
        <v>43856</v>
      </c>
      <c r="T3980" s="3">
        <v>43857</v>
      </c>
      <c r="U3980" t="s">
        <v>70528</v>
      </c>
      <c r="V3980">
        <v>946</v>
      </c>
      <c r="W3980" t="s">
        <v>70528</v>
      </c>
    </row>
    <row r="3981" spans="1:23" x14ac:dyDescent="0.3">
      <c r="A3981" t="s">
        <v>17525</v>
      </c>
      <c r="B3981" t="s">
        <v>1318</v>
      </c>
      <c r="C3981" t="s">
        <v>17526</v>
      </c>
      <c r="D3981" t="s">
        <v>85</v>
      </c>
      <c r="E3981" t="s">
        <v>39</v>
      </c>
      <c r="F3981">
        <v>6.2</v>
      </c>
      <c r="G3981" t="s">
        <v>2298</v>
      </c>
      <c r="H3981" t="s">
        <v>41</v>
      </c>
      <c r="I3981" t="s">
        <v>17527</v>
      </c>
      <c r="J3981" t="s">
        <v>17528</v>
      </c>
      <c r="K3981" t="s">
        <v>17529</v>
      </c>
      <c r="L3981" t="s">
        <v>70528</v>
      </c>
      <c r="M3981">
        <v>5.5</v>
      </c>
      <c r="N3981">
        <v>51</v>
      </c>
      <c r="O3981">
        <v>0</v>
      </c>
      <c r="P3981">
        <v>1</v>
      </c>
      <c r="Q3981">
        <v>4</v>
      </c>
      <c r="R3981">
        <v>0</v>
      </c>
      <c r="S3981" s="2">
        <v>37470</v>
      </c>
      <c r="T3981" s="3">
        <v>43857</v>
      </c>
      <c r="U3981" t="s">
        <v>70528</v>
      </c>
      <c r="V3981">
        <v>2893</v>
      </c>
      <c r="W3981" t="s">
        <v>70528</v>
      </c>
    </row>
    <row r="3982" spans="1:23" x14ac:dyDescent="0.3">
      <c r="A3982" t="s">
        <v>17530</v>
      </c>
      <c r="B3982" t="s">
        <v>67</v>
      </c>
      <c r="C3982" t="s">
        <v>17531</v>
      </c>
      <c r="D3982" t="s">
        <v>185</v>
      </c>
      <c r="E3982" t="s">
        <v>39</v>
      </c>
      <c r="F3982">
        <v>6.7</v>
      </c>
      <c r="G3982" t="s">
        <v>17532</v>
      </c>
      <c r="H3982" t="s">
        <v>70</v>
      </c>
      <c r="I3982" t="s">
        <v>17533</v>
      </c>
      <c r="J3982" t="s">
        <v>17534</v>
      </c>
      <c r="K3982" t="s">
        <v>17535</v>
      </c>
      <c r="L3982" t="s">
        <v>70528</v>
      </c>
      <c r="M3982">
        <v>4.5999999999999996</v>
      </c>
      <c r="N3982">
        <v>0</v>
      </c>
      <c r="O3982">
        <v>0</v>
      </c>
      <c r="P3982">
        <v>0</v>
      </c>
      <c r="Q3982">
        <v>0</v>
      </c>
      <c r="R3982">
        <v>0</v>
      </c>
      <c r="S3982" s="2">
        <v>43833</v>
      </c>
      <c r="T3982" s="3">
        <v>43857</v>
      </c>
      <c r="U3982" t="s">
        <v>70528</v>
      </c>
      <c r="V3982">
        <v>1197</v>
      </c>
      <c r="W3982" t="s">
        <v>46</v>
      </c>
    </row>
    <row r="3983" spans="1:23" x14ac:dyDescent="0.3">
      <c r="A3983" t="s">
        <v>17536</v>
      </c>
      <c r="B3983" t="s">
        <v>55</v>
      </c>
      <c r="C3983" t="s">
        <v>17537</v>
      </c>
      <c r="D3983" t="s">
        <v>38</v>
      </c>
      <c r="E3983" t="s">
        <v>39</v>
      </c>
      <c r="F3983">
        <v>0</v>
      </c>
      <c r="G3983" t="s">
        <v>906</v>
      </c>
      <c r="H3983" t="s">
        <v>41</v>
      </c>
      <c r="I3983" t="s">
        <v>17538</v>
      </c>
      <c r="J3983" t="s">
        <v>17539</v>
      </c>
      <c r="K3983" t="s">
        <v>17540</v>
      </c>
      <c r="L3983" t="s">
        <v>70528</v>
      </c>
      <c r="M3983">
        <v>0</v>
      </c>
      <c r="N3983">
        <v>0</v>
      </c>
      <c r="O3983">
        <v>0</v>
      </c>
      <c r="P3983">
        <v>0</v>
      </c>
      <c r="Q3983">
        <v>0</v>
      </c>
      <c r="R3983">
        <v>0</v>
      </c>
      <c r="S3983" s="2">
        <v>42426</v>
      </c>
      <c r="T3983" s="3">
        <v>43856</v>
      </c>
      <c r="U3983" t="s">
        <v>70528</v>
      </c>
      <c r="V3983">
        <v>0</v>
      </c>
      <c r="W3983" t="s">
        <v>70528</v>
      </c>
    </row>
    <row r="3984" spans="1:23" x14ac:dyDescent="0.3">
      <c r="A3984" t="s">
        <v>17541</v>
      </c>
      <c r="B3984" t="s">
        <v>124</v>
      </c>
      <c r="C3984" t="s">
        <v>17542</v>
      </c>
      <c r="D3984" t="s">
        <v>38</v>
      </c>
      <c r="E3984" t="s">
        <v>39</v>
      </c>
      <c r="F3984">
        <v>8.9</v>
      </c>
      <c r="G3984" t="s">
        <v>906</v>
      </c>
      <c r="H3984" t="s">
        <v>41</v>
      </c>
      <c r="I3984" t="s">
        <v>17543</v>
      </c>
      <c r="J3984" t="s">
        <v>17543</v>
      </c>
      <c r="K3984" t="s">
        <v>17544</v>
      </c>
      <c r="L3984" t="s">
        <v>70528</v>
      </c>
      <c r="M3984">
        <v>7.9</v>
      </c>
      <c r="N3984">
        <v>0</v>
      </c>
      <c r="O3984">
        <v>0</v>
      </c>
      <c r="P3984">
        <v>1</v>
      </c>
      <c r="Q3984">
        <v>0</v>
      </c>
      <c r="R3984">
        <v>0</v>
      </c>
      <c r="S3984" t="s">
        <v>70529</v>
      </c>
      <c r="T3984" s="3">
        <v>43856</v>
      </c>
      <c r="U3984" t="s">
        <v>70528</v>
      </c>
      <c r="V3984">
        <v>13</v>
      </c>
      <c r="W3984" t="s">
        <v>70528</v>
      </c>
    </row>
    <row r="3985" spans="1:23" x14ac:dyDescent="0.3">
      <c r="A3985" t="s">
        <v>17545</v>
      </c>
      <c r="B3985" t="s">
        <v>2803</v>
      </c>
      <c r="C3985" t="s">
        <v>17546</v>
      </c>
      <c r="D3985" t="s">
        <v>85</v>
      </c>
      <c r="E3985" t="s">
        <v>27</v>
      </c>
      <c r="F3985">
        <v>7.7</v>
      </c>
      <c r="G3985" t="s">
        <v>2298</v>
      </c>
      <c r="H3985" t="s">
        <v>29</v>
      </c>
      <c r="I3985" t="s">
        <v>70528</v>
      </c>
      <c r="J3985" t="s">
        <v>17547</v>
      </c>
      <c r="K3985" t="s">
        <v>17548</v>
      </c>
      <c r="L3985" t="s">
        <v>70528</v>
      </c>
      <c r="M3985">
        <v>6.1</v>
      </c>
      <c r="N3985">
        <v>0</v>
      </c>
      <c r="O3985">
        <v>0</v>
      </c>
      <c r="P3985">
        <v>0</v>
      </c>
      <c r="Q3985">
        <v>0</v>
      </c>
      <c r="R3985">
        <v>0</v>
      </c>
      <c r="S3985" s="2">
        <v>42275</v>
      </c>
      <c r="T3985" s="3">
        <v>43856</v>
      </c>
      <c r="U3985" t="s">
        <v>70528</v>
      </c>
      <c r="V3985">
        <v>620</v>
      </c>
      <c r="W3985" t="s">
        <v>70528</v>
      </c>
    </row>
    <row r="3986" spans="1:23" x14ac:dyDescent="0.3">
      <c r="A3986" t="s">
        <v>17549</v>
      </c>
      <c r="B3986" t="s">
        <v>55</v>
      </c>
      <c r="C3986" t="s">
        <v>17550</v>
      </c>
      <c r="D3986" t="s">
        <v>1083</v>
      </c>
      <c r="E3986" t="s">
        <v>27</v>
      </c>
      <c r="F3986">
        <v>8.4</v>
      </c>
      <c r="G3986" t="s">
        <v>2298</v>
      </c>
      <c r="H3986" t="s">
        <v>29</v>
      </c>
      <c r="I3986" t="s">
        <v>70528</v>
      </c>
      <c r="J3986" t="s">
        <v>70528</v>
      </c>
      <c r="K3986" t="s">
        <v>17551</v>
      </c>
      <c r="L3986" t="s">
        <v>70528</v>
      </c>
      <c r="M3986">
        <v>7.4</v>
      </c>
      <c r="N3986">
        <v>0</v>
      </c>
      <c r="O3986">
        <v>0</v>
      </c>
      <c r="P3986">
        <v>7</v>
      </c>
      <c r="Q3986">
        <v>2</v>
      </c>
      <c r="R3986">
        <v>0</v>
      </c>
      <c r="S3986" s="2">
        <v>41280</v>
      </c>
      <c r="T3986" s="3">
        <v>43856</v>
      </c>
      <c r="U3986" t="s">
        <v>70528</v>
      </c>
      <c r="V3986">
        <v>643</v>
      </c>
      <c r="W3986" t="s">
        <v>70528</v>
      </c>
    </row>
    <row r="3987" spans="1:23" x14ac:dyDescent="0.3">
      <c r="A3987" t="s">
        <v>17552</v>
      </c>
      <c r="B3987" t="s">
        <v>67</v>
      </c>
      <c r="C3987" t="s">
        <v>17553</v>
      </c>
      <c r="D3987" t="s">
        <v>836</v>
      </c>
      <c r="E3987" t="s">
        <v>39</v>
      </c>
      <c r="F3987">
        <v>6.4</v>
      </c>
      <c r="G3987" t="s">
        <v>2298</v>
      </c>
      <c r="H3987" t="s">
        <v>41</v>
      </c>
      <c r="I3987" t="s">
        <v>17554</v>
      </c>
      <c r="J3987" t="s">
        <v>17554</v>
      </c>
      <c r="K3987" t="s">
        <v>17555</v>
      </c>
      <c r="L3987" t="s">
        <v>70528</v>
      </c>
      <c r="M3987">
        <v>5.6</v>
      </c>
      <c r="N3987">
        <v>0</v>
      </c>
      <c r="O3987">
        <v>0</v>
      </c>
      <c r="P3987">
        <v>0</v>
      </c>
      <c r="Q3987">
        <v>2</v>
      </c>
      <c r="R3987">
        <v>0</v>
      </c>
      <c r="S3987" s="2">
        <v>42635</v>
      </c>
      <c r="T3987" s="3">
        <v>43856</v>
      </c>
      <c r="U3987" t="s">
        <v>17556</v>
      </c>
      <c r="V3987">
        <v>2726</v>
      </c>
      <c r="W3987" t="s">
        <v>70528</v>
      </c>
    </row>
    <row r="3988" spans="1:23" x14ac:dyDescent="0.3">
      <c r="A3988" t="s">
        <v>17557</v>
      </c>
      <c r="B3988" t="s">
        <v>1382</v>
      </c>
      <c r="C3988" t="s">
        <v>17558</v>
      </c>
      <c r="D3988" t="s">
        <v>85</v>
      </c>
      <c r="E3988" t="s">
        <v>39</v>
      </c>
      <c r="F3988">
        <v>7.3</v>
      </c>
      <c r="G3988" t="s">
        <v>2298</v>
      </c>
      <c r="H3988" t="s">
        <v>41</v>
      </c>
      <c r="I3988" t="s">
        <v>11959</v>
      </c>
      <c r="J3988" t="s">
        <v>11960</v>
      </c>
      <c r="K3988" t="s">
        <v>17559</v>
      </c>
      <c r="L3988" t="s">
        <v>70528</v>
      </c>
      <c r="M3988">
        <v>4.8</v>
      </c>
      <c r="N3988">
        <v>0</v>
      </c>
      <c r="O3988">
        <v>0</v>
      </c>
      <c r="P3988">
        <v>0</v>
      </c>
      <c r="Q3988">
        <v>0</v>
      </c>
      <c r="R3988">
        <v>0</v>
      </c>
      <c r="S3988" s="2">
        <v>41565</v>
      </c>
      <c r="T3988" s="3">
        <v>43856</v>
      </c>
      <c r="U3988" t="s">
        <v>70528</v>
      </c>
      <c r="V3988">
        <v>180</v>
      </c>
      <c r="W3988" t="s">
        <v>70528</v>
      </c>
    </row>
    <row r="3989" spans="1:23" x14ac:dyDescent="0.3">
      <c r="A3989" t="s">
        <v>17560</v>
      </c>
      <c r="B3989" t="s">
        <v>4132</v>
      </c>
      <c r="C3989" t="s">
        <v>17561</v>
      </c>
      <c r="D3989" t="s">
        <v>17562</v>
      </c>
      <c r="E3989" t="s">
        <v>39</v>
      </c>
      <c r="F3989">
        <v>7.1</v>
      </c>
      <c r="G3989" t="s">
        <v>2298</v>
      </c>
      <c r="H3989" t="s">
        <v>41</v>
      </c>
      <c r="I3989" t="s">
        <v>17563</v>
      </c>
      <c r="J3989" t="s">
        <v>17564</v>
      </c>
      <c r="K3989" t="s">
        <v>17565</v>
      </c>
      <c r="L3989" t="s">
        <v>70528</v>
      </c>
      <c r="M3989">
        <v>6.3</v>
      </c>
      <c r="N3989">
        <v>0</v>
      </c>
      <c r="O3989">
        <v>0</v>
      </c>
      <c r="P3989">
        <v>0</v>
      </c>
      <c r="Q3989">
        <v>1</v>
      </c>
      <c r="R3989">
        <v>0</v>
      </c>
      <c r="S3989" s="2">
        <v>40494</v>
      </c>
      <c r="T3989" s="3">
        <v>43856</v>
      </c>
      <c r="U3989" t="s">
        <v>70528</v>
      </c>
      <c r="V3989">
        <v>2084</v>
      </c>
      <c r="W3989" t="s">
        <v>46</v>
      </c>
    </row>
    <row r="3990" spans="1:23" x14ac:dyDescent="0.3">
      <c r="A3990" t="s">
        <v>17566</v>
      </c>
      <c r="B3990" t="s">
        <v>203</v>
      </c>
      <c r="C3990" t="s">
        <v>17567</v>
      </c>
      <c r="D3990" t="s">
        <v>3065</v>
      </c>
      <c r="E3990" t="s">
        <v>39</v>
      </c>
      <c r="F3990">
        <v>8.4</v>
      </c>
      <c r="G3990" t="s">
        <v>17568</v>
      </c>
      <c r="H3990" t="s">
        <v>70</v>
      </c>
      <c r="I3990" t="s">
        <v>17569</v>
      </c>
      <c r="J3990" t="s">
        <v>17569</v>
      </c>
      <c r="K3990" t="s">
        <v>17570</v>
      </c>
      <c r="L3990" t="s">
        <v>70528</v>
      </c>
      <c r="M3990">
        <v>8.1999999999999993</v>
      </c>
      <c r="N3990">
        <v>0</v>
      </c>
      <c r="O3990">
        <v>0</v>
      </c>
      <c r="P3990">
        <v>0</v>
      </c>
      <c r="Q3990">
        <v>0</v>
      </c>
      <c r="R3990">
        <v>0</v>
      </c>
      <c r="S3990" s="2">
        <v>43825</v>
      </c>
      <c r="T3990" s="3">
        <v>43856</v>
      </c>
      <c r="U3990" t="s">
        <v>70528</v>
      </c>
      <c r="V3990">
        <v>1335</v>
      </c>
      <c r="W3990" t="s">
        <v>70528</v>
      </c>
    </row>
    <row r="3991" spans="1:23" x14ac:dyDescent="0.3">
      <c r="A3991" t="s">
        <v>17571</v>
      </c>
      <c r="B3991" t="s">
        <v>17572</v>
      </c>
      <c r="C3991" t="s">
        <v>17573</v>
      </c>
      <c r="D3991" t="s">
        <v>507</v>
      </c>
      <c r="E3991" t="s">
        <v>39</v>
      </c>
      <c r="F3991">
        <v>7.9</v>
      </c>
      <c r="G3991" t="s">
        <v>206</v>
      </c>
      <c r="H3991" t="s">
        <v>70</v>
      </c>
      <c r="I3991" t="s">
        <v>17574</v>
      </c>
      <c r="J3991" t="s">
        <v>70528</v>
      </c>
      <c r="K3991" t="s">
        <v>17575</v>
      </c>
      <c r="L3991" t="s">
        <v>70528</v>
      </c>
      <c r="M3991">
        <v>6.9</v>
      </c>
      <c r="N3991">
        <v>0</v>
      </c>
      <c r="O3991">
        <v>0</v>
      </c>
      <c r="P3991">
        <v>0</v>
      </c>
      <c r="Q3991">
        <v>1</v>
      </c>
      <c r="R3991">
        <v>0</v>
      </c>
      <c r="S3991" s="2">
        <v>43474</v>
      </c>
      <c r="T3991" s="3">
        <v>43855</v>
      </c>
      <c r="U3991" t="s">
        <v>70528</v>
      </c>
      <c r="V3991">
        <v>1141</v>
      </c>
      <c r="W3991" t="s">
        <v>46</v>
      </c>
    </row>
    <row r="3992" spans="1:23" x14ac:dyDescent="0.3">
      <c r="A3992" t="s">
        <v>17576</v>
      </c>
      <c r="B3992" t="s">
        <v>67</v>
      </c>
      <c r="C3992" t="s">
        <v>17577</v>
      </c>
      <c r="D3992" t="s">
        <v>361</v>
      </c>
      <c r="E3992" t="s">
        <v>39</v>
      </c>
      <c r="F3992">
        <v>7.8</v>
      </c>
      <c r="G3992" t="s">
        <v>206</v>
      </c>
      <c r="H3992" t="s">
        <v>70</v>
      </c>
      <c r="I3992" t="s">
        <v>17578</v>
      </c>
      <c r="J3992" t="s">
        <v>17579</v>
      </c>
      <c r="K3992" t="s">
        <v>17580</v>
      </c>
      <c r="L3992" t="s">
        <v>70528</v>
      </c>
      <c r="M3992">
        <v>6</v>
      </c>
      <c r="N3992">
        <v>0</v>
      </c>
      <c r="O3992">
        <v>0</v>
      </c>
      <c r="P3992">
        <v>0</v>
      </c>
      <c r="Q3992">
        <v>1</v>
      </c>
      <c r="R3992">
        <v>0</v>
      </c>
      <c r="S3992" s="2">
        <v>43510</v>
      </c>
      <c r="T3992" s="3">
        <v>43855</v>
      </c>
      <c r="U3992" t="s">
        <v>17581</v>
      </c>
      <c r="V3992">
        <v>486</v>
      </c>
      <c r="W3992" t="s">
        <v>46</v>
      </c>
    </row>
    <row r="3993" spans="1:23" x14ac:dyDescent="0.3">
      <c r="A3993" t="s">
        <v>17582</v>
      </c>
      <c r="B3993" t="s">
        <v>5378</v>
      </c>
      <c r="C3993" t="s">
        <v>17583</v>
      </c>
      <c r="D3993" t="s">
        <v>17584</v>
      </c>
      <c r="E3993" t="s">
        <v>39</v>
      </c>
      <c r="F3993">
        <v>2.6</v>
      </c>
      <c r="G3993" t="s">
        <v>2113</v>
      </c>
      <c r="H3993" t="s">
        <v>41</v>
      </c>
      <c r="I3993" t="s">
        <v>17585</v>
      </c>
      <c r="J3993" t="s">
        <v>17586</v>
      </c>
      <c r="K3993" t="s">
        <v>17587</v>
      </c>
      <c r="L3993" t="s">
        <v>110</v>
      </c>
      <c r="M3993">
        <v>6.2</v>
      </c>
      <c r="N3993">
        <v>43</v>
      </c>
      <c r="O3993">
        <v>0</v>
      </c>
      <c r="P3993">
        <v>1</v>
      </c>
      <c r="Q3993">
        <v>2</v>
      </c>
      <c r="R3993" s="1">
        <v>12716953</v>
      </c>
      <c r="S3993" s="2">
        <v>35874</v>
      </c>
      <c r="T3993" s="3">
        <v>43855</v>
      </c>
      <c r="U3993" t="s">
        <v>17588</v>
      </c>
      <c r="V3993">
        <v>25445</v>
      </c>
      <c r="W3993" t="s">
        <v>46</v>
      </c>
    </row>
    <row r="3994" spans="1:23" x14ac:dyDescent="0.3">
      <c r="A3994" t="s">
        <v>17589</v>
      </c>
      <c r="B3994" t="s">
        <v>381</v>
      </c>
      <c r="C3994" t="s">
        <v>17590</v>
      </c>
      <c r="D3994" t="s">
        <v>38</v>
      </c>
      <c r="E3994" t="s">
        <v>39</v>
      </c>
      <c r="F3994">
        <v>8.8000000000000007</v>
      </c>
      <c r="G3994" t="s">
        <v>9489</v>
      </c>
      <c r="H3994" t="s">
        <v>41</v>
      </c>
      <c r="I3994" t="s">
        <v>17591</v>
      </c>
      <c r="J3994" t="s">
        <v>70528</v>
      </c>
      <c r="K3994" t="s">
        <v>17592</v>
      </c>
      <c r="L3994" t="s">
        <v>243</v>
      </c>
      <c r="M3994">
        <v>7.3</v>
      </c>
      <c r="N3994">
        <v>96</v>
      </c>
      <c r="O3994">
        <v>78</v>
      </c>
      <c r="P3994">
        <v>0</v>
      </c>
      <c r="Q3994">
        <v>0</v>
      </c>
      <c r="R3994" s="1">
        <v>47818</v>
      </c>
      <c r="S3994" s="2">
        <v>25006</v>
      </c>
      <c r="T3994" s="3">
        <v>43854</v>
      </c>
      <c r="U3994" t="s">
        <v>17593</v>
      </c>
      <c r="V3994">
        <v>730</v>
      </c>
      <c r="W3994" t="s">
        <v>46</v>
      </c>
    </row>
    <row r="3995" spans="1:23" x14ac:dyDescent="0.3">
      <c r="A3995" t="s">
        <v>17594</v>
      </c>
      <c r="B3995" t="s">
        <v>17595</v>
      </c>
      <c r="C3995" t="s">
        <v>17596</v>
      </c>
      <c r="D3995" t="s">
        <v>17597</v>
      </c>
      <c r="E3995" t="s">
        <v>27</v>
      </c>
      <c r="F3995">
        <v>4</v>
      </c>
      <c r="G3995" t="s">
        <v>17598</v>
      </c>
      <c r="H3995" t="s">
        <v>29</v>
      </c>
      <c r="I3995" t="s">
        <v>70528</v>
      </c>
      <c r="J3995" t="s">
        <v>70528</v>
      </c>
      <c r="K3995" t="s">
        <v>17599</v>
      </c>
      <c r="L3995" t="s">
        <v>70528</v>
      </c>
      <c r="M3995">
        <v>8</v>
      </c>
      <c r="N3995">
        <v>0</v>
      </c>
      <c r="O3995">
        <v>0</v>
      </c>
      <c r="P3995">
        <v>0</v>
      </c>
      <c r="Q3995">
        <v>0</v>
      </c>
      <c r="R3995">
        <v>0</v>
      </c>
      <c r="S3995" s="2">
        <v>43854</v>
      </c>
      <c r="T3995" s="3">
        <v>43854</v>
      </c>
      <c r="U3995" t="s">
        <v>70528</v>
      </c>
      <c r="V3995">
        <v>17916</v>
      </c>
      <c r="W3995" t="s">
        <v>70528</v>
      </c>
    </row>
    <row r="3996" spans="1:23" x14ac:dyDescent="0.3">
      <c r="A3996" t="s">
        <v>17600</v>
      </c>
      <c r="B3996" t="s">
        <v>2612</v>
      </c>
      <c r="C3996" t="s">
        <v>17601</v>
      </c>
      <c r="D3996" t="s">
        <v>126</v>
      </c>
      <c r="E3996" t="s">
        <v>27</v>
      </c>
      <c r="F3996">
        <v>7.9</v>
      </c>
      <c r="G3996" t="s">
        <v>17602</v>
      </c>
      <c r="H3996" t="s">
        <v>29</v>
      </c>
      <c r="I3996" t="s">
        <v>70528</v>
      </c>
      <c r="J3996" t="s">
        <v>70528</v>
      </c>
      <c r="K3996" t="s">
        <v>17603</v>
      </c>
      <c r="L3996" t="s">
        <v>201</v>
      </c>
      <c r="M3996">
        <v>6.5</v>
      </c>
      <c r="N3996">
        <v>0</v>
      </c>
      <c r="O3996">
        <v>0</v>
      </c>
      <c r="P3996">
        <v>0</v>
      </c>
      <c r="Q3996">
        <v>1</v>
      </c>
      <c r="R3996">
        <v>0</v>
      </c>
      <c r="S3996" s="2">
        <v>43738</v>
      </c>
      <c r="T3996" s="3">
        <v>43854</v>
      </c>
      <c r="U3996" t="s">
        <v>70528</v>
      </c>
      <c r="V3996">
        <v>702</v>
      </c>
      <c r="W3996" t="s">
        <v>70528</v>
      </c>
    </row>
    <row r="3997" spans="1:23" x14ac:dyDescent="0.3">
      <c r="A3997" t="s">
        <v>17604</v>
      </c>
      <c r="B3997" t="s">
        <v>190</v>
      </c>
      <c r="C3997" t="s">
        <v>17605</v>
      </c>
      <c r="D3997" t="s">
        <v>361</v>
      </c>
      <c r="E3997" t="s">
        <v>39</v>
      </c>
      <c r="F3997">
        <v>6.5</v>
      </c>
      <c r="G3997" t="s">
        <v>17606</v>
      </c>
      <c r="H3997" t="s">
        <v>70</v>
      </c>
      <c r="I3997" t="s">
        <v>13562</v>
      </c>
      <c r="J3997" t="s">
        <v>17607</v>
      </c>
      <c r="K3997" t="s">
        <v>17608</v>
      </c>
      <c r="L3997" t="s">
        <v>70528</v>
      </c>
      <c r="M3997">
        <v>7.6</v>
      </c>
      <c r="N3997">
        <v>0</v>
      </c>
      <c r="O3997">
        <v>0</v>
      </c>
      <c r="P3997">
        <v>10</v>
      </c>
      <c r="Q3997">
        <v>25</v>
      </c>
      <c r="R3997">
        <v>0</v>
      </c>
      <c r="S3997" s="2">
        <v>43770</v>
      </c>
      <c r="T3997" s="3">
        <v>43854</v>
      </c>
      <c r="U3997" t="s">
        <v>70528</v>
      </c>
      <c r="V3997">
        <v>4529</v>
      </c>
      <c r="W3997" t="s">
        <v>70528</v>
      </c>
    </row>
    <row r="3998" spans="1:23" x14ac:dyDescent="0.3">
      <c r="A3998" t="s">
        <v>17609</v>
      </c>
      <c r="B3998" t="s">
        <v>36</v>
      </c>
      <c r="C3998" t="s">
        <v>17610</v>
      </c>
      <c r="D3998" t="s">
        <v>126</v>
      </c>
      <c r="E3998" t="s">
        <v>39</v>
      </c>
      <c r="F3998">
        <v>8</v>
      </c>
      <c r="G3998" t="s">
        <v>17611</v>
      </c>
      <c r="H3998" t="s">
        <v>154</v>
      </c>
      <c r="I3998" t="s">
        <v>17612</v>
      </c>
      <c r="J3998" t="s">
        <v>70528</v>
      </c>
      <c r="K3998" t="s">
        <v>17613</v>
      </c>
      <c r="L3998" t="s">
        <v>201</v>
      </c>
      <c r="M3998">
        <v>6.1</v>
      </c>
      <c r="N3998">
        <v>0</v>
      </c>
      <c r="O3998">
        <v>0</v>
      </c>
      <c r="P3998">
        <v>0</v>
      </c>
      <c r="Q3998">
        <v>0</v>
      </c>
      <c r="R3998">
        <v>0</v>
      </c>
      <c r="S3998" s="2">
        <v>43858</v>
      </c>
      <c r="T3998" s="3">
        <v>43854</v>
      </c>
      <c r="U3998" t="s">
        <v>70528</v>
      </c>
      <c r="V3998">
        <v>104</v>
      </c>
      <c r="W3998" t="s">
        <v>70528</v>
      </c>
    </row>
    <row r="3999" spans="1:23" x14ac:dyDescent="0.3">
      <c r="A3999" t="s">
        <v>17614</v>
      </c>
      <c r="B3999" t="s">
        <v>17615</v>
      </c>
      <c r="C3999" t="s">
        <v>17616</v>
      </c>
      <c r="D3999" t="s">
        <v>38</v>
      </c>
      <c r="E3999" t="s">
        <v>27</v>
      </c>
      <c r="F3999">
        <v>3.8</v>
      </c>
      <c r="G3999" t="s">
        <v>17617</v>
      </c>
      <c r="H3999" t="s">
        <v>29</v>
      </c>
      <c r="I3999" t="s">
        <v>70528</v>
      </c>
      <c r="J3999" t="s">
        <v>17618</v>
      </c>
      <c r="K3999" t="s">
        <v>17619</v>
      </c>
      <c r="L3999" t="s">
        <v>201</v>
      </c>
      <c r="M3999">
        <v>6.1</v>
      </c>
      <c r="N3999">
        <v>0</v>
      </c>
      <c r="O3999">
        <v>0</v>
      </c>
      <c r="P3999">
        <v>0</v>
      </c>
      <c r="Q3999">
        <v>0</v>
      </c>
      <c r="R3999">
        <v>0</v>
      </c>
      <c r="S3999" s="2">
        <v>43853</v>
      </c>
      <c r="T3999" s="3">
        <v>43854</v>
      </c>
      <c r="U3999" t="s">
        <v>70528</v>
      </c>
      <c r="V3999">
        <v>8460</v>
      </c>
      <c r="W3999" t="s">
        <v>70528</v>
      </c>
    </row>
    <row r="4000" spans="1:23" x14ac:dyDescent="0.3">
      <c r="A4000" t="s">
        <v>17620</v>
      </c>
      <c r="B4000" t="s">
        <v>119</v>
      </c>
      <c r="C4000" t="s">
        <v>17621</v>
      </c>
      <c r="D4000" t="s">
        <v>76</v>
      </c>
      <c r="E4000" t="s">
        <v>39</v>
      </c>
      <c r="F4000">
        <v>7.8</v>
      </c>
      <c r="G4000" t="s">
        <v>77</v>
      </c>
      <c r="H4000" t="s">
        <v>41</v>
      </c>
      <c r="I4000" t="s">
        <v>17622</v>
      </c>
      <c r="J4000" t="s">
        <v>17623</v>
      </c>
      <c r="K4000" t="s">
        <v>17624</v>
      </c>
      <c r="L4000" t="s">
        <v>70528</v>
      </c>
      <c r="M4000">
        <v>6</v>
      </c>
      <c r="N4000">
        <v>0</v>
      </c>
      <c r="O4000">
        <v>0</v>
      </c>
      <c r="P4000">
        <v>0</v>
      </c>
      <c r="Q4000">
        <v>4</v>
      </c>
      <c r="R4000">
        <v>0</v>
      </c>
      <c r="S4000" s="2">
        <v>42279</v>
      </c>
      <c r="T4000" s="3">
        <v>43854</v>
      </c>
      <c r="U4000" t="s">
        <v>70528</v>
      </c>
      <c r="V4000">
        <v>325</v>
      </c>
      <c r="W4000" t="s">
        <v>46</v>
      </c>
    </row>
    <row r="4001" spans="1:23" x14ac:dyDescent="0.3">
      <c r="A4001" t="s">
        <v>17625</v>
      </c>
      <c r="B4001" t="s">
        <v>381</v>
      </c>
      <c r="C4001" t="s">
        <v>17626</v>
      </c>
      <c r="D4001" t="s">
        <v>38</v>
      </c>
      <c r="E4001" t="s">
        <v>27</v>
      </c>
      <c r="F4001">
        <v>6.9</v>
      </c>
      <c r="G4001" t="s">
        <v>17627</v>
      </c>
      <c r="H4001" t="s">
        <v>29</v>
      </c>
      <c r="I4001" t="s">
        <v>70528</v>
      </c>
      <c r="J4001" t="s">
        <v>70528</v>
      </c>
      <c r="K4001" t="s">
        <v>17628</v>
      </c>
      <c r="L4001" t="s">
        <v>194</v>
      </c>
      <c r="M4001">
        <v>6.3</v>
      </c>
      <c r="N4001">
        <v>0</v>
      </c>
      <c r="O4001">
        <v>0</v>
      </c>
      <c r="P4001">
        <v>0</v>
      </c>
      <c r="Q4001">
        <v>0</v>
      </c>
      <c r="R4001">
        <v>0</v>
      </c>
      <c r="S4001" s="2">
        <v>43852</v>
      </c>
      <c r="T4001" s="3">
        <v>43854</v>
      </c>
      <c r="U4001" t="s">
        <v>70528</v>
      </c>
      <c r="V4001">
        <v>2536</v>
      </c>
      <c r="W4001" t="s">
        <v>70528</v>
      </c>
    </row>
    <row r="4002" spans="1:23" x14ac:dyDescent="0.3">
      <c r="A4002" t="s">
        <v>17629</v>
      </c>
      <c r="B4002" t="s">
        <v>55</v>
      </c>
      <c r="C4002" t="s">
        <v>17630</v>
      </c>
      <c r="D4002" t="s">
        <v>70528</v>
      </c>
      <c r="E4002" t="s">
        <v>27</v>
      </c>
      <c r="F4002">
        <v>7.7</v>
      </c>
      <c r="G4002" t="s">
        <v>17631</v>
      </c>
      <c r="H4002" t="s">
        <v>29</v>
      </c>
      <c r="I4002" t="s">
        <v>70528</v>
      </c>
      <c r="J4002" t="s">
        <v>17632</v>
      </c>
      <c r="K4002" t="s">
        <v>17633</v>
      </c>
      <c r="L4002" t="s">
        <v>70528</v>
      </c>
      <c r="M4002">
        <v>5.9</v>
      </c>
      <c r="N4002">
        <v>0</v>
      </c>
      <c r="O4002">
        <v>0</v>
      </c>
      <c r="P4002">
        <v>0</v>
      </c>
      <c r="Q4002">
        <v>0</v>
      </c>
      <c r="R4002">
        <v>0</v>
      </c>
      <c r="S4002" s="2">
        <v>43853</v>
      </c>
      <c r="T4002" s="3">
        <v>43854</v>
      </c>
      <c r="U4002" t="s">
        <v>70528</v>
      </c>
      <c r="V4002">
        <v>540</v>
      </c>
      <c r="W4002" t="s">
        <v>70528</v>
      </c>
    </row>
    <row r="4003" spans="1:23" x14ac:dyDescent="0.3">
      <c r="A4003" t="s">
        <v>17634</v>
      </c>
      <c r="B4003" t="s">
        <v>119</v>
      </c>
      <c r="C4003" t="s">
        <v>17635</v>
      </c>
      <c r="D4003" t="s">
        <v>17636</v>
      </c>
      <c r="E4003" t="s">
        <v>39</v>
      </c>
      <c r="F4003">
        <v>6.1</v>
      </c>
      <c r="G4003" t="s">
        <v>15109</v>
      </c>
      <c r="H4003" t="s">
        <v>41</v>
      </c>
      <c r="I4003" t="s">
        <v>17637</v>
      </c>
      <c r="J4003" t="s">
        <v>17638</v>
      </c>
      <c r="K4003" t="s">
        <v>17639</v>
      </c>
      <c r="L4003" t="s">
        <v>70528</v>
      </c>
      <c r="M4003">
        <v>7</v>
      </c>
      <c r="N4003">
        <v>100</v>
      </c>
      <c r="O4003">
        <v>66</v>
      </c>
      <c r="P4003">
        <v>23</v>
      </c>
      <c r="Q4003">
        <v>7</v>
      </c>
      <c r="R4003">
        <v>0</v>
      </c>
      <c r="S4003" s="2">
        <v>38331</v>
      </c>
      <c r="T4003" s="3">
        <v>43854</v>
      </c>
      <c r="U4003" t="s">
        <v>17640</v>
      </c>
      <c r="V4003">
        <v>5702</v>
      </c>
      <c r="W4003" t="s">
        <v>70528</v>
      </c>
    </row>
    <row r="4004" spans="1:23" x14ac:dyDescent="0.3">
      <c r="A4004" t="s">
        <v>17641</v>
      </c>
      <c r="B4004" t="s">
        <v>614</v>
      </c>
      <c r="C4004" t="s">
        <v>17642</v>
      </c>
      <c r="D4004" t="s">
        <v>1061</v>
      </c>
      <c r="E4004" t="s">
        <v>39</v>
      </c>
      <c r="F4004">
        <v>6.4</v>
      </c>
      <c r="G4004" t="s">
        <v>17643</v>
      </c>
      <c r="H4004" t="s">
        <v>41</v>
      </c>
      <c r="I4004" t="s">
        <v>17644</v>
      </c>
      <c r="J4004" t="s">
        <v>17645</v>
      </c>
      <c r="K4004" t="s">
        <v>17646</v>
      </c>
      <c r="L4004" t="s">
        <v>1426</v>
      </c>
      <c r="M4004">
        <v>5</v>
      </c>
      <c r="N4004">
        <v>0</v>
      </c>
      <c r="O4004">
        <v>0</v>
      </c>
      <c r="P4004">
        <v>0</v>
      </c>
      <c r="Q4004">
        <v>0</v>
      </c>
      <c r="R4004">
        <v>0</v>
      </c>
      <c r="S4004" s="2">
        <v>43853</v>
      </c>
      <c r="T4004" s="3">
        <v>43854</v>
      </c>
      <c r="U4004" t="s">
        <v>70528</v>
      </c>
      <c r="V4004">
        <v>2141</v>
      </c>
      <c r="W4004" t="s">
        <v>46</v>
      </c>
    </row>
    <row r="4005" spans="1:23" x14ac:dyDescent="0.3">
      <c r="A4005" t="s">
        <v>17647</v>
      </c>
      <c r="B4005" t="s">
        <v>381</v>
      </c>
      <c r="C4005" t="s">
        <v>17648</v>
      </c>
      <c r="D4005" t="s">
        <v>38</v>
      </c>
      <c r="E4005" t="s">
        <v>39</v>
      </c>
      <c r="F4005">
        <v>9</v>
      </c>
      <c r="G4005" t="s">
        <v>40</v>
      </c>
      <c r="H4005" t="s">
        <v>70</v>
      </c>
      <c r="I4005" t="s">
        <v>17649</v>
      </c>
      <c r="J4005" t="s">
        <v>70528</v>
      </c>
      <c r="K4005" t="s">
        <v>17650</v>
      </c>
      <c r="L4005" t="s">
        <v>110</v>
      </c>
      <c r="M4005">
        <v>7.4</v>
      </c>
      <c r="N4005">
        <v>97</v>
      </c>
      <c r="O4005">
        <v>82</v>
      </c>
      <c r="P4005">
        <v>8</v>
      </c>
      <c r="Q4005">
        <v>9</v>
      </c>
      <c r="R4005" s="1">
        <v>903018</v>
      </c>
      <c r="S4005" s="2">
        <v>43637</v>
      </c>
      <c r="T4005" s="3">
        <v>43851</v>
      </c>
      <c r="U4005" t="s">
        <v>17651</v>
      </c>
      <c r="V4005">
        <v>523</v>
      </c>
      <c r="W4005" t="s">
        <v>46</v>
      </c>
    </row>
    <row r="4006" spans="1:23" x14ac:dyDescent="0.3">
      <c r="A4006" t="s">
        <v>17652</v>
      </c>
      <c r="B4006" t="s">
        <v>48</v>
      </c>
      <c r="C4006" t="s">
        <v>17653</v>
      </c>
      <c r="D4006" t="s">
        <v>38</v>
      </c>
      <c r="E4006" t="s">
        <v>39</v>
      </c>
      <c r="F4006">
        <v>7.7</v>
      </c>
      <c r="G4006" t="s">
        <v>77</v>
      </c>
      <c r="H4006" t="s">
        <v>41</v>
      </c>
      <c r="I4006" t="s">
        <v>17654</v>
      </c>
      <c r="J4006" t="s">
        <v>17655</v>
      </c>
      <c r="K4006" t="s">
        <v>17656</v>
      </c>
      <c r="L4006" t="s">
        <v>33</v>
      </c>
      <c r="M4006">
        <v>5.4</v>
      </c>
      <c r="N4006">
        <v>80</v>
      </c>
      <c r="O4006">
        <v>58</v>
      </c>
      <c r="P4006">
        <v>1</v>
      </c>
      <c r="Q4006">
        <v>0</v>
      </c>
      <c r="R4006">
        <v>0</v>
      </c>
      <c r="S4006" s="2">
        <v>44036</v>
      </c>
      <c r="T4006" s="3">
        <v>43851</v>
      </c>
      <c r="U4006" t="s">
        <v>17657</v>
      </c>
      <c r="V4006">
        <v>988</v>
      </c>
      <c r="W4006" t="s">
        <v>46</v>
      </c>
    </row>
    <row r="4007" spans="1:23" x14ac:dyDescent="0.3">
      <c r="A4007" t="s">
        <v>17658</v>
      </c>
      <c r="B4007" t="s">
        <v>203</v>
      </c>
      <c r="C4007" t="s">
        <v>17659</v>
      </c>
      <c r="D4007" t="s">
        <v>2093</v>
      </c>
      <c r="E4007" t="s">
        <v>39</v>
      </c>
      <c r="F4007">
        <v>8</v>
      </c>
      <c r="G4007" t="s">
        <v>5431</v>
      </c>
      <c r="H4007" t="s">
        <v>41</v>
      </c>
      <c r="I4007" t="s">
        <v>4214</v>
      </c>
      <c r="J4007" t="s">
        <v>70528</v>
      </c>
      <c r="K4007" t="s">
        <v>17660</v>
      </c>
      <c r="L4007" t="s">
        <v>70528</v>
      </c>
      <c r="M4007">
        <v>6.1</v>
      </c>
      <c r="N4007">
        <v>0</v>
      </c>
      <c r="O4007">
        <v>0</v>
      </c>
      <c r="P4007">
        <v>0</v>
      </c>
      <c r="Q4007">
        <v>0</v>
      </c>
      <c r="R4007">
        <v>0</v>
      </c>
      <c r="S4007" s="2">
        <v>43714</v>
      </c>
      <c r="T4007" s="3">
        <v>43851</v>
      </c>
      <c r="U4007" t="s">
        <v>70528</v>
      </c>
      <c r="V4007">
        <v>199</v>
      </c>
      <c r="W4007" t="s">
        <v>46</v>
      </c>
    </row>
    <row r="4008" spans="1:23" x14ac:dyDescent="0.3">
      <c r="A4008" t="s">
        <v>17661</v>
      </c>
      <c r="B4008" t="s">
        <v>55</v>
      </c>
      <c r="C4008" t="s">
        <v>17662</v>
      </c>
      <c r="D4008" t="s">
        <v>3065</v>
      </c>
      <c r="E4008" t="s">
        <v>39</v>
      </c>
      <c r="F4008">
        <v>8.6</v>
      </c>
      <c r="G4008" t="s">
        <v>17663</v>
      </c>
      <c r="H4008" t="s">
        <v>41</v>
      </c>
      <c r="I4008" t="s">
        <v>17664</v>
      </c>
      <c r="J4008" t="s">
        <v>17664</v>
      </c>
      <c r="K4008" t="s">
        <v>17665</v>
      </c>
      <c r="L4008" t="s">
        <v>70528</v>
      </c>
      <c r="M4008">
        <v>8.5</v>
      </c>
      <c r="N4008">
        <v>0</v>
      </c>
      <c r="O4008">
        <v>0</v>
      </c>
      <c r="P4008">
        <v>3</v>
      </c>
      <c r="Q4008">
        <v>2</v>
      </c>
      <c r="R4008">
        <v>0</v>
      </c>
      <c r="S4008" s="2">
        <v>43791</v>
      </c>
      <c r="T4008" s="3">
        <v>43851</v>
      </c>
      <c r="U4008" t="s">
        <v>70528</v>
      </c>
      <c r="V4008">
        <v>1246</v>
      </c>
      <c r="W4008" t="s">
        <v>70528</v>
      </c>
    </row>
    <row r="4009" spans="1:23" x14ac:dyDescent="0.3">
      <c r="A4009" t="s">
        <v>17666</v>
      </c>
      <c r="B4009" t="s">
        <v>381</v>
      </c>
      <c r="C4009" t="s">
        <v>1132</v>
      </c>
      <c r="D4009" t="s">
        <v>459</v>
      </c>
      <c r="E4009" t="s">
        <v>39</v>
      </c>
      <c r="F4009">
        <v>6.3</v>
      </c>
      <c r="G4009" t="s">
        <v>17667</v>
      </c>
      <c r="H4009" t="s">
        <v>41</v>
      </c>
      <c r="I4009" t="s">
        <v>17668</v>
      </c>
      <c r="J4009" t="s">
        <v>17669</v>
      </c>
      <c r="K4009" t="s">
        <v>17670</v>
      </c>
      <c r="L4009" t="s">
        <v>143</v>
      </c>
      <c r="M4009">
        <v>8.1</v>
      </c>
      <c r="N4009">
        <v>91</v>
      </c>
      <c r="O4009">
        <v>73</v>
      </c>
      <c r="P4009">
        <v>15</v>
      </c>
      <c r="Q4009">
        <v>28</v>
      </c>
      <c r="R4009" s="1">
        <v>4366949</v>
      </c>
      <c r="S4009" s="2">
        <v>43595</v>
      </c>
      <c r="T4009" s="3">
        <v>43850</v>
      </c>
      <c r="U4009" t="s">
        <v>17671</v>
      </c>
      <c r="V4009">
        <v>5572</v>
      </c>
      <c r="W4009" t="s">
        <v>46</v>
      </c>
    </row>
    <row r="4010" spans="1:23" x14ac:dyDescent="0.3">
      <c r="A4010" t="s">
        <v>17672</v>
      </c>
      <c r="B4010" t="s">
        <v>36</v>
      </c>
      <c r="C4010" t="s">
        <v>17673</v>
      </c>
      <c r="D4010" t="s">
        <v>38</v>
      </c>
      <c r="E4010" t="s">
        <v>39</v>
      </c>
      <c r="F4010">
        <v>7.1</v>
      </c>
      <c r="G4010" t="s">
        <v>17674</v>
      </c>
      <c r="H4010" t="s">
        <v>41</v>
      </c>
      <c r="I4010" t="s">
        <v>17675</v>
      </c>
      <c r="J4010" t="s">
        <v>17675</v>
      </c>
      <c r="K4010" t="s">
        <v>17676</v>
      </c>
      <c r="L4010" t="s">
        <v>70528</v>
      </c>
      <c r="M4010">
        <v>4.3</v>
      </c>
      <c r="N4010">
        <v>0</v>
      </c>
      <c r="O4010">
        <v>0</v>
      </c>
      <c r="P4010">
        <v>0</v>
      </c>
      <c r="Q4010">
        <v>0</v>
      </c>
      <c r="R4010">
        <v>0</v>
      </c>
      <c r="S4010" s="2">
        <v>43231</v>
      </c>
      <c r="T4010" s="3">
        <v>43850</v>
      </c>
      <c r="U4010" t="s">
        <v>70528</v>
      </c>
      <c r="V4010">
        <v>10</v>
      </c>
      <c r="W4010" t="s">
        <v>46</v>
      </c>
    </row>
    <row r="4011" spans="1:23" x14ac:dyDescent="0.3">
      <c r="A4011" t="s">
        <v>17677</v>
      </c>
      <c r="B4011" t="s">
        <v>17678</v>
      </c>
      <c r="C4011" t="s">
        <v>17679</v>
      </c>
      <c r="D4011" t="s">
        <v>38</v>
      </c>
      <c r="E4011" t="s">
        <v>39</v>
      </c>
      <c r="F4011">
        <v>3.2</v>
      </c>
      <c r="G4011" t="s">
        <v>17680</v>
      </c>
      <c r="H4011" t="s">
        <v>29</v>
      </c>
      <c r="I4011" t="s">
        <v>2306</v>
      </c>
      <c r="J4011" t="s">
        <v>2306</v>
      </c>
      <c r="K4011" t="s">
        <v>17681</v>
      </c>
      <c r="L4011" t="s">
        <v>194</v>
      </c>
      <c r="M4011">
        <v>6.5</v>
      </c>
      <c r="N4011">
        <v>0</v>
      </c>
      <c r="O4011">
        <v>0</v>
      </c>
      <c r="P4011">
        <v>0</v>
      </c>
      <c r="Q4011">
        <v>0</v>
      </c>
      <c r="R4011">
        <v>0</v>
      </c>
      <c r="S4011" s="2">
        <v>43850</v>
      </c>
      <c r="T4011" s="3">
        <v>43850</v>
      </c>
      <c r="U4011" t="s">
        <v>70528</v>
      </c>
      <c r="V4011">
        <v>10339</v>
      </c>
      <c r="W4011" t="s">
        <v>70528</v>
      </c>
    </row>
    <row r="4012" spans="1:23" x14ac:dyDescent="0.3">
      <c r="A4012" t="s">
        <v>17682</v>
      </c>
      <c r="B4012" t="s">
        <v>1428</v>
      </c>
      <c r="C4012" t="s">
        <v>17683</v>
      </c>
      <c r="D4012" t="s">
        <v>15330</v>
      </c>
      <c r="E4012" t="s">
        <v>39</v>
      </c>
      <c r="F4012">
        <v>7.8</v>
      </c>
      <c r="G4012" t="s">
        <v>17684</v>
      </c>
      <c r="H4012" t="s">
        <v>41</v>
      </c>
      <c r="I4012" t="s">
        <v>17685</v>
      </c>
      <c r="J4012" t="s">
        <v>17686</v>
      </c>
      <c r="K4012" t="s">
        <v>17687</v>
      </c>
      <c r="L4012" t="s">
        <v>70528</v>
      </c>
      <c r="M4012">
        <v>5.7</v>
      </c>
      <c r="N4012">
        <v>0</v>
      </c>
      <c r="O4012">
        <v>0</v>
      </c>
      <c r="P4012">
        <v>0</v>
      </c>
      <c r="Q4012">
        <v>0</v>
      </c>
      <c r="R4012">
        <v>0</v>
      </c>
      <c r="S4012" s="2">
        <v>40501</v>
      </c>
      <c r="T4012" s="3">
        <v>43850</v>
      </c>
      <c r="U4012" t="s">
        <v>70528</v>
      </c>
      <c r="V4012">
        <v>101</v>
      </c>
      <c r="W4012" t="s">
        <v>46</v>
      </c>
    </row>
    <row r="4013" spans="1:23" x14ac:dyDescent="0.3">
      <c r="A4013" t="s">
        <v>17688</v>
      </c>
      <c r="B4013" t="s">
        <v>1428</v>
      </c>
      <c r="C4013" t="s">
        <v>17689</v>
      </c>
      <c r="D4013" t="s">
        <v>17690</v>
      </c>
      <c r="E4013" t="s">
        <v>39</v>
      </c>
      <c r="F4013">
        <v>7.4</v>
      </c>
      <c r="G4013" t="s">
        <v>17691</v>
      </c>
      <c r="H4013" t="s">
        <v>41</v>
      </c>
      <c r="I4013" t="s">
        <v>17692</v>
      </c>
      <c r="J4013" t="s">
        <v>17693</v>
      </c>
      <c r="K4013" t="s">
        <v>17694</v>
      </c>
      <c r="L4013" t="s">
        <v>70528</v>
      </c>
      <c r="M4013">
        <v>4.8</v>
      </c>
      <c r="N4013">
        <v>0</v>
      </c>
      <c r="O4013">
        <v>0</v>
      </c>
      <c r="P4013">
        <v>4</v>
      </c>
      <c r="Q4013">
        <v>0</v>
      </c>
      <c r="R4013">
        <v>0</v>
      </c>
      <c r="S4013" s="2">
        <v>41220</v>
      </c>
      <c r="T4013" s="3">
        <v>43850</v>
      </c>
      <c r="U4013" t="s">
        <v>70528</v>
      </c>
      <c r="V4013">
        <v>47</v>
      </c>
      <c r="W4013" t="s">
        <v>70528</v>
      </c>
    </row>
    <row r="4014" spans="1:23" x14ac:dyDescent="0.3">
      <c r="A4014" t="s">
        <v>17695</v>
      </c>
      <c r="B4014" t="s">
        <v>774</v>
      </c>
      <c r="C4014" t="s">
        <v>17696</v>
      </c>
      <c r="D4014" t="s">
        <v>17690</v>
      </c>
      <c r="E4014" t="s">
        <v>39</v>
      </c>
      <c r="F4014">
        <v>6.5</v>
      </c>
      <c r="G4014" t="s">
        <v>17697</v>
      </c>
      <c r="H4014" t="s">
        <v>41</v>
      </c>
      <c r="I4014" t="s">
        <v>17698</v>
      </c>
      <c r="J4014" t="s">
        <v>17699</v>
      </c>
      <c r="K4014" t="s">
        <v>17700</v>
      </c>
      <c r="L4014" t="s">
        <v>70528</v>
      </c>
      <c r="M4014">
        <v>4.4000000000000004</v>
      </c>
      <c r="N4014">
        <v>20</v>
      </c>
      <c r="O4014">
        <v>0</v>
      </c>
      <c r="P4014">
        <v>0</v>
      </c>
      <c r="Q4014">
        <v>0</v>
      </c>
      <c r="R4014">
        <v>0</v>
      </c>
      <c r="S4014" s="2">
        <v>42426</v>
      </c>
      <c r="T4014" s="3">
        <v>43850</v>
      </c>
      <c r="U4014" t="s">
        <v>17701</v>
      </c>
      <c r="V4014">
        <v>129</v>
      </c>
      <c r="W4014" t="s">
        <v>46</v>
      </c>
    </row>
    <row r="4015" spans="1:23" x14ac:dyDescent="0.3">
      <c r="A4015" t="s">
        <v>17702</v>
      </c>
      <c r="B4015" t="s">
        <v>55</v>
      </c>
      <c r="C4015" t="s">
        <v>17703</v>
      </c>
      <c r="D4015" t="s">
        <v>17704</v>
      </c>
      <c r="E4015" t="s">
        <v>27</v>
      </c>
      <c r="F4015">
        <v>8.6999999999999993</v>
      </c>
      <c r="G4015" t="s">
        <v>17705</v>
      </c>
      <c r="H4015" t="s">
        <v>29</v>
      </c>
      <c r="I4015" t="s">
        <v>70528</v>
      </c>
      <c r="J4015" t="s">
        <v>70528</v>
      </c>
      <c r="K4015" t="s">
        <v>17706</v>
      </c>
      <c r="L4015" t="s">
        <v>70528</v>
      </c>
      <c r="M4015">
        <v>7.4</v>
      </c>
      <c r="N4015">
        <v>0</v>
      </c>
      <c r="O4015">
        <v>0</v>
      </c>
      <c r="P4015">
        <v>0</v>
      </c>
      <c r="Q4015">
        <v>0</v>
      </c>
      <c r="R4015">
        <v>0</v>
      </c>
      <c r="S4015" t="s">
        <v>70529</v>
      </c>
      <c r="T4015" s="3">
        <v>43850</v>
      </c>
      <c r="U4015" t="s">
        <v>70528</v>
      </c>
      <c r="V4015">
        <v>23</v>
      </c>
      <c r="W4015" t="s">
        <v>70528</v>
      </c>
    </row>
    <row r="4016" spans="1:23" x14ac:dyDescent="0.3">
      <c r="A4016" t="s">
        <v>17707</v>
      </c>
      <c r="B4016" t="s">
        <v>67</v>
      </c>
      <c r="C4016" t="s">
        <v>17708</v>
      </c>
      <c r="D4016" t="s">
        <v>70528</v>
      </c>
      <c r="E4016" t="s">
        <v>39</v>
      </c>
      <c r="F4016">
        <v>6.7</v>
      </c>
      <c r="G4016" t="s">
        <v>17709</v>
      </c>
      <c r="H4016" t="s">
        <v>70</v>
      </c>
      <c r="I4016" t="s">
        <v>17710</v>
      </c>
      <c r="J4016" t="s">
        <v>17711</v>
      </c>
      <c r="K4016" t="s">
        <v>17712</v>
      </c>
      <c r="L4016" t="s">
        <v>70528</v>
      </c>
      <c r="M4016">
        <v>5.8</v>
      </c>
      <c r="N4016">
        <v>0</v>
      </c>
      <c r="O4016">
        <v>0</v>
      </c>
      <c r="P4016">
        <v>0</v>
      </c>
      <c r="Q4016">
        <v>0</v>
      </c>
      <c r="R4016">
        <v>0</v>
      </c>
      <c r="S4016" s="2">
        <v>43784</v>
      </c>
      <c r="T4016" s="3">
        <v>43850</v>
      </c>
      <c r="U4016" t="s">
        <v>70528</v>
      </c>
      <c r="V4016">
        <v>2308</v>
      </c>
      <c r="W4016" t="s">
        <v>70528</v>
      </c>
    </row>
    <row r="4017" spans="1:23" x14ac:dyDescent="0.3">
      <c r="A4017" t="s">
        <v>17713</v>
      </c>
      <c r="B4017" t="s">
        <v>465</v>
      </c>
      <c r="C4017" t="s">
        <v>17714</v>
      </c>
      <c r="D4017" t="s">
        <v>8531</v>
      </c>
      <c r="E4017" t="s">
        <v>39</v>
      </c>
      <c r="F4017">
        <v>8.1</v>
      </c>
      <c r="G4017" t="s">
        <v>1479</v>
      </c>
      <c r="H4017" t="s">
        <v>41</v>
      </c>
      <c r="I4017" t="s">
        <v>12397</v>
      </c>
      <c r="J4017" t="s">
        <v>17715</v>
      </c>
      <c r="K4017" t="s">
        <v>17716</v>
      </c>
      <c r="L4017" t="s">
        <v>110</v>
      </c>
      <c r="M4017">
        <v>7.5</v>
      </c>
      <c r="N4017">
        <v>97</v>
      </c>
      <c r="O4017">
        <v>68</v>
      </c>
      <c r="P4017">
        <v>9</v>
      </c>
      <c r="Q4017">
        <v>6</v>
      </c>
      <c r="R4017" s="1">
        <v>96269</v>
      </c>
      <c r="S4017" s="2">
        <v>37161</v>
      </c>
      <c r="T4017" s="3">
        <v>43849</v>
      </c>
      <c r="U4017" t="s">
        <v>17717</v>
      </c>
      <c r="V4017">
        <v>1721</v>
      </c>
      <c r="W4017" t="s">
        <v>70528</v>
      </c>
    </row>
    <row r="4018" spans="1:23" x14ac:dyDescent="0.3">
      <c r="A4018" t="s">
        <v>17718</v>
      </c>
      <c r="B4018" t="s">
        <v>55</v>
      </c>
      <c r="C4018" t="s">
        <v>17719</v>
      </c>
      <c r="D4018" t="s">
        <v>212</v>
      </c>
      <c r="E4018" t="s">
        <v>39</v>
      </c>
      <c r="F4018">
        <v>7.6</v>
      </c>
      <c r="G4018" t="s">
        <v>919</v>
      </c>
      <c r="H4018" t="s">
        <v>41</v>
      </c>
      <c r="I4018" t="s">
        <v>17720</v>
      </c>
      <c r="J4018" t="s">
        <v>17721</v>
      </c>
      <c r="K4018" t="s">
        <v>17722</v>
      </c>
      <c r="L4018" t="s">
        <v>70528</v>
      </c>
      <c r="M4018">
        <v>5.3</v>
      </c>
      <c r="N4018">
        <v>0</v>
      </c>
      <c r="O4018">
        <v>0</v>
      </c>
      <c r="P4018">
        <v>0</v>
      </c>
      <c r="Q4018">
        <v>0</v>
      </c>
      <c r="R4018">
        <v>0</v>
      </c>
      <c r="S4018" s="2">
        <v>42753</v>
      </c>
      <c r="T4018" s="3">
        <v>43849</v>
      </c>
      <c r="U4018" t="s">
        <v>70528</v>
      </c>
      <c r="V4018">
        <v>192</v>
      </c>
      <c r="W4018" t="s">
        <v>70528</v>
      </c>
    </row>
    <row r="4019" spans="1:23" x14ac:dyDescent="0.3">
      <c r="A4019" t="s">
        <v>17723</v>
      </c>
      <c r="B4019" t="s">
        <v>1925</v>
      </c>
      <c r="C4019" t="s">
        <v>4344</v>
      </c>
      <c r="D4019" t="s">
        <v>178</v>
      </c>
      <c r="E4019" t="s">
        <v>39</v>
      </c>
      <c r="F4019">
        <v>8</v>
      </c>
      <c r="G4019" t="s">
        <v>179</v>
      </c>
      <c r="H4019" t="s">
        <v>41</v>
      </c>
      <c r="I4019" t="s">
        <v>17724</v>
      </c>
      <c r="J4019" t="s">
        <v>17725</v>
      </c>
      <c r="K4019" t="s">
        <v>17726</v>
      </c>
      <c r="L4019" t="s">
        <v>70528</v>
      </c>
      <c r="M4019">
        <v>6.3</v>
      </c>
      <c r="N4019">
        <v>0</v>
      </c>
      <c r="O4019">
        <v>0</v>
      </c>
      <c r="P4019">
        <v>0</v>
      </c>
      <c r="Q4019">
        <v>0</v>
      </c>
      <c r="R4019">
        <v>0</v>
      </c>
      <c r="S4019" s="2">
        <v>43483</v>
      </c>
      <c r="T4019" s="3">
        <v>43848</v>
      </c>
      <c r="U4019" t="s">
        <v>70528</v>
      </c>
      <c r="V4019">
        <v>216</v>
      </c>
      <c r="W4019" t="s">
        <v>70528</v>
      </c>
    </row>
    <row r="4020" spans="1:23" x14ac:dyDescent="0.3">
      <c r="A4020" t="s">
        <v>17727</v>
      </c>
      <c r="B4020" t="s">
        <v>17728</v>
      </c>
      <c r="C4020" t="s">
        <v>17729</v>
      </c>
      <c r="D4020" t="s">
        <v>38</v>
      </c>
      <c r="E4020" t="s">
        <v>27</v>
      </c>
      <c r="F4020">
        <v>6.3</v>
      </c>
      <c r="G4020" t="s">
        <v>40</v>
      </c>
      <c r="H4020" t="s">
        <v>29</v>
      </c>
      <c r="I4020" t="s">
        <v>70528</v>
      </c>
      <c r="J4020" t="s">
        <v>17730</v>
      </c>
      <c r="K4020" t="s">
        <v>17731</v>
      </c>
      <c r="L4020" t="s">
        <v>5686</v>
      </c>
      <c r="M4020">
        <v>5.2</v>
      </c>
      <c r="N4020">
        <v>0</v>
      </c>
      <c r="O4020">
        <v>0</v>
      </c>
      <c r="P4020">
        <v>1</v>
      </c>
      <c r="Q4020">
        <v>7</v>
      </c>
      <c r="R4020">
        <v>0</v>
      </c>
      <c r="S4020" s="2">
        <v>43301</v>
      </c>
      <c r="T4020" s="3">
        <v>43847</v>
      </c>
      <c r="U4020" t="s">
        <v>70528</v>
      </c>
      <c r="V4020">
        <v>2546</v>
      </c>
      <c r="W4020" t="s">
        <v>70528</v>
      </c>
    </row>
    <row r="4021" spans="1:23" x14ac:dyDescent="0.3">
      <c r="A4021" t="s">
        <v>17732</v>
      </c>
      <c r="B4021" t="s">
        <v>1871</v>
      </c>
      <c r="C4021" t="s">
        <v>17733</v>
      </c>
      <c r="D4021" t="s">
        <v>735</v>
      </c>
      <c r="E4021" t="s">
        <v>27</v>
      </c>
      <c r="F4021">
        <v>7.9</v>
      </c>
      <c r="G4021" t="s">
        <v>17734</v>
      </c>
      <c r="H4021" t="s">
        <v>29</v>
      </c>
      <c r="I4021" t="s">
        <v>70528</v>
      </c>
      <c r="J4021" t="s">
        <v>70528</v>
      </c>
      <c r="K4021" t="s">
        <v>17735</v>
      </c>
      <c r="L4021" t="s">
        <v>70528</v>
      </c>
      <c r="M4021">
        <v>5.9</v>
      </c>
      <c r="N4021">
        <v>0</v>
      </c>
      <c r="O4021">
        <v>0</v>
      </c>
      <c r="P4021">
        <v>0</v>
      </c>
      <c r="Q4021">
        <v>0</v>
      </c>
      <c r="R4021">
        <v>0</v>
      </c>
      <c r="S4021" s="2">
        <v>43847</v>
      </c>
      <c r="T4021" s="3">
        <v>43847</v>
      </c>
      <c r="U4021" t="s">
        <v>70528</v>
      </c>
      <c r="V4021">
        <v>77</v>
      </c>
      <c r="W4021" t="s">
        <v>70528</v>
      </c>
    </row>
    <row r="4022" spans="1:23" x14ac:dyDescent="0.3">
      <c r="A4022" t="s">
        <v>17736</v>
      </c>
      <c r="B4022" t="s">
        <v>10132</v>
      </c>
      <c r="C4022" t="s">
        <v>17737</v>
      </c>
      <c r="D4022" t="s">
        <v>38</v>
      </c>
      <c r="E4022" t="s">
        <v>39</v>
      </c>
      <c r="F4022">
        <v>2.2999999999999998</v>
      </c>
      <c r="G4022" t="s">
        <v>17738</v>
      </c>
      <c r="H4022" t="s">
        <v>70</v>
      </c>
      <c r="I4022" t="s">
        <v>6913</v>
      </c>
      <c r="J4022" t="s">
        <v>6913</v>
      </c>
      <c r="K4022" t="s">
        <v>17739</v>
      </c>
      <c r="L4022" t="s">
        <v>201</v>
      </c>
      <c r="M4022">
        <v>5.9</v>
      </c>
      <c r="N4022">
        <v>0</v>
      </c>
      <c r="O4022">
        <v>34</v>
      </c>
      <c r="P4022">
        <v>0</v>
      </c>
      <c r="Q4022">
        <v>0</v>
      </c>
      <c r="R4022">
        <v>0</v>
      </c>
      <c r="S4022" s="2">
        <v>43847</v>
      </c>
      <c r="T4022" s="3">
        <v>43847</v>
      </c>
      <c r="U4022" t="s">
        <v>70528</v>
      </c>
      <c r="V4022">
        <v>12055</v>
      </c>
      <c r="W4022" t="s">
        <v>70528</v>
      </c>
    </row>
    <row r="4023" spans="1:23" x14ac:dyDescent="0.3">
      <c r="A4023" t="s">
        <v>17740</v>
      </c>
      <c r="B4023" t="s">
        <v>13378</v>
      </c>
      <c r="C4023" t="s">
        <v>17741</v>
      </c>
      <c r="D4023" t="s">
        <v>1891</v>
      </c>
      <c r="E4023" t="s">
        <v>27</v>
      </c>
      <c r="F4023">
        <v>5.9</v>
      </c>
      <c r="G4023" t="s">
        <v>17742</v>
      </c>
      <c r="H4023" t="s">
        <v>29</v>
      </c>
      <c r="I4023" t="s">
        <v>70528</v>
      </c>
      <c r="J4023" t="s">
        <v>17743</v>
      </c>
      <c r="K4023" t="s">
        <v>17744</v>
      </c>
      <c r="L4023" t="s">
        <v>201</v>
      </c>
      <c r="M4023">
        <v>5.6</v>
      </c>
      <c r="N4023">
        <v>0</v>
      </c>
      <c r="O4023">
        <v>0</v>
      </c>
      <c r="P4023">
        <v>0</v>
      </c>
      <c r="Q4023">
        <v>0</v>
      </c>
      <c r="R4023">
        <v>0</v>
      </c>
      <c r="S4023" s="2">
        <v>43847</v>
      </c>
      <c r="T4023" s="3">
        <v>43847</v>
      </c>
      <c r="U4023" t="s">
        <v>70528</v>
      </c>
      <c r="V4023">
        <v>3761</v>
      </c>
      <c r="W4023" t="s">
        <v>70528</v>
      </c>
    </row>
    <row r="4024" spans="1:23" x14ac:dyDescent="0.3">
      <c r="A4024" t="s">
        <v>17745</v>
      </c>
      <c r="B4024" t="s">
        <v>55</v>
      </c>
      <c r="C4024" t="s">
        <v>17448</v>
      </c>
      <c r="D4024" t="s">
        <v>76</v>
      </c>
      <c r="E4024" t="s">
        <v>39</v>
      </c>
      <c r="F4024">
        <v>7.7</v>
      </c>
      <c r="G4024" t="s">
        <v>77</v>
      </c>
      <c r="H4024" t="s">
        <v>41</v>
      </c>
      <c r="I4024" t="s">
        <v>17746</v>
      </c>
      <c r="J4024" t="s">
        <v>17746</v>
      </c>
      <c r="K4024" t="s">
        <v>17747</v>
      </c>
      <c r="L4024" t="s">
        <v>70528</v>
      </c>
      <c r="M4024">
        <v>6.8</v>
      </c>
      <c r="N4024">
        <v>50</v>
      </c>
      <c r="O4024">
        <v>0</v>
      </c>
      <c r="P4024">
        <v>5</v>
      </c>
      <c r="Q4024">
        <v>4</v>
      </c>
      <c r="R4024">
        <v>0</v>
      </c>
      <c r="S4024" s="2">
        <v>40641</v>
      </c>
      <c r="T4024" s="3">
        <v>43847</v>
      </c>
      <c r="U4024" t="s">
        <v>70528</v>
      </c>
      <c r="V4024">
        <v>513</v>
      </c>
      <c r="W4024" t="s">
        <v>70528</v>
      </c>
    </row>
    <row r="4025" spans="1:23" x14ac:dyDescent="0.3">
      <c r="A4025" t="s">
        <v>17748</v>
      </c>
      <c r="B4025" t="s">
        <v>55</v>
      </c>
      <c r="C4025" t="s">
        <v>17749</v>
      </c>
      <c r="D4025" t="s">
        <v>38</v>
      </c>
      <c r="E4025" t="s">
        <v>39</v>
      </c>
      <c r="F4025">
        <v>7.8</v>
      </c>
      <c r="G4025" t="s">
        <v>77</v>
      </c>
      <c r="H4025" t="s">
        <v>41</v>
      </c>
      <c r="I4025" t="s">
        <v>17750</v>
      </c>
      <c r="J4025" t="s">
        <v>17751</v>
      </c>
      <c r="K4025" t="s">
        <v>17752</v>
      </c>
      <c r="L4025" t="s">
        <v>70528</v>
      </c>
      <c r="M4025">
        <v>6.6</v>
      </c>
      <c r="N4025">
        <v>0</v>
      </c>
      <c r="O4025">
        <v>0</v>
      </c>
      <c r="P4025">
        <v>5</v>
      </c>
      <c r="Q4025">
        <v>1</v>
      </c>
      <c r="R4025">
        <v>0</v>
      </c>
      <c r="S4025" s="2">
        <v>35741</v>
      </c>
      <c r="T4025" s="3">
        <v>43847</v>
      </c>
      <c r="U4025" t="s">
        <v>70528</v>
      </c>
      <c r="V4025">
        <v>905</v>
      </c>
      <c r="W4025" t="s">
        <v>70528</v>
      </c>
    </row>
    <row r="4026" spans="1:23" x14ac:dyDescent="0.3">
      <c r="A4026" t="s">
        <v>17753</v>
      </c>
      <c r="B4026" t="s">
        <v>55</v>
      </c>
      <c r="C4026" t="s">
        <v>13373</v>
      </c>
      <c r="D4026" t="s">
        <v>38</v>
      </c>
      <c r="E4026" t="s">
        <v>39</v>
      </c>
      <c r="F4026">
        <v>0</v>
      </c>
      <c r="G4026" t="s">
        <v>77</v>
      </c>
      <c r="H4026" t="s">
        <v>41</v>
      </c>
      <c r="I4026" t="s">
        <v>9043</v>
      </c>
      <c r="J4026" t="s">
        <v>70528</v>
      </c>
      <c r="K4026" t="s">
        <v>17754</v>
      </c>
      <c r="L4026" t="s">
        <v>70528</v>
      </c>
      <c r="M4026">
        <v>0</v>
      </c>
      <c r="N4026">
        <v>0</v>
      </c>
      <c r="O4026">
        <v>0</v>
      </c>
      <c r="P4026">
        <v>0</v>
      </c>
      <c r="Q4026">
        <v>1</v>
      </c>
      <c r="R4026">
        <v>0</v>
      </c>
      <c r="S4026" s="2">
        <v>42490</v>
      </c>
      <c r="T4026" s="3">
        <v>43847</v>
      </c>
      <c r="U4026" t="s">
        <v>70528</v>
      </c>
      <c r="V4026">
        <v>0</v>
      </c>
      <c r="W4026" t="s">
        <v>70528</v>
      </c>
    </row>
    <row r="4027" spans="1:23" x14ac:dyDescent="0.3">
      <c r="A4027" t="s">
        <v>17755</v>
      </c>
      <c r="B4027" t="s">
        <v>7489</v>
      </c>
      <c r="C4027" t="s">
        <v>17756</v>
      </c>
      <c r="D4027" t="s">
        <v>178</v>
      </c>
      <c r="E4027" t="s">
        <v>27</v>
      </c>
      <c r="F4027">
        <v>7.8</v>
      </c>
      <c r="G4027" t="s">
        <v>5288</v>
      </c>
      <c r="H4027" t="s">
        <v>29</v>
      </c>
      <c r="I4027" t="s">
        <v>70528</v>
      </c>
      <c r="J4027" t="s">
        <v>70528</v>
      </c>
      <c r="K4027" t="s">
        <v>17757</v>
      </c>
      <c r="L4027" t="s">
        <v>194</v>
      </c>
      <c r="M4027">
        <v>5.8</v>
      </c>
      <c r="N4027">
        <v>0</v>
      </c>
      <c r="O4027">
        <v>0</v>
      </c>
      <c r="P4027">
        <v>0</v>
      </c>
      <c r="Q4027">
        <v>0</v>
      </c>
      <c r="R4027">
        <v>0</v>
      </c>
      <c r="S4027" s="2">
        <v>43839</v>
      </c>
      <c r="T4027" s="3">
        <v>43847</v>
      </c>
      <c r="U4027" t="s">
        <v>70528</v>
      </c>
      <c r="V4027">
        <v>209</v>
      </c>
      <c r="W4027" t="s">
        <v>70528</v>
      </c>
    </row>
    <row r="4028" spans="1:23" x14ac:dyDescent="0.3">
      <c r="A4028" t="s">
        <v>17758</v>
      </c>
      <c r="B4028" t="s">
        <v>17759</v>
      </c>
      <c r="C4028" t="s">
        <v>17760</v>
      </c>
      <c r="D4028" t="s">
        <v>76</v>
      </c>
      <c r="E4028" t="s">
        <v>39</v>
      </c>
      <c r="F4028">
        <v>7.2</v>
      </c>
      <c r="G4028" t="s">
        <v>77</v>
      </c>
      <c r="H4028" t="s">
        <v>41</v>
      </c>
      <c r="I4028" t="s">
        <v>17761</v>
      </c>
      <c r="J4028" t="s">
        <v>17761</v>
      </c>
      <c r="K4028" t="s">
        <v>17762</v>
      </c>
      <c r="L4028" t="s">
        <v>70528</v>
      </c>
      <c r="M4028">
        <v>4.9000000000000004</v>
      </c>
      <c r="N4028">
        <v>0</v>
      </c>
      <c r="O4028">
        <v>0</v>
      </c>
      <c r="P4028">
        <v>0</v>
      </c>
      <c r="Q4028">
        <v>1</v>
      </c>
      <c r="R4028">
        <v>0</v>
      </c>
      <c r="S4028" s="2">
        <v>36133</v>
      </c>
      <c r="T4028" s="3">
        <v>43847</v>
      </c>
      <c r="U4028" t="s">
        <v>70528</v>
      </c>
      <c r="V4028">
        <v>460</v>
      </c>
      <c r="W4028" t="s">
        <v>70528</v>
      </c>
    </row>
    <row r="4029" spans="1:23" x14ac:dyDescent="0.3">
      <c r="A4029" t="s">
        <v>17763</v>
      </c>
      <c r="B4029" t="s">
        <v>12996</v>
      </c>
      <c r="C4029" t="s">
        <v>17483</v>
      </c>
      <c r="D4029" t="s">
        <v>38</v>
      </c>
      <c r="E4029" t="s">
        <v>39</v>
      </c>
      <c r="F4029">
        <v>9</v>
      </c>
      <c r="G4029" t="s">
        <v>77</v>
      </c>
      <c r="H4029" t="s">
        <v>41</v>
      </c>
      <c r="I4029" t="s">
        <v>70528</v>
      </c>
      <c r="J4029" t="s">
        <v>70528</v>
      </c>
      <c r="K4029" t="s">
        <v>17764</v>
      </c>
      <c r="L4029" t="s">
        <v>70528</v>
      </c>
      <c r="M4029">
        <v>8.1</v>
      </c>
      <c r="N4029">
        <v>0</v>
      </c>
      <c r="O4029">
        <v>0</v>
      </c>
      <c r="P4029">
        <v>0</v>
      </c>
      <c r="Q4029">
        <v>0</v>
      </c>
      <c r="R4029">
        <v>0</v>
      </c>
      <c r="S4029" t="s">
        <v>70529</v>
      </c>
      <c r="T4029" s="3">
        <v>43847</v>
      </c>
      <c r="U4029" t="s">
        <v>70528</v>
      </c>
      <c r="V4029">
        <v>7</v>
      </c>
      <c r="W4029" t="s">
        <v>70528</v>
      </c>
    </row>
    <row r="4030" spans="1:23" x14ac:dyDescent="0.3">
      <c r="A4030" t="s">
        <v>17765</v>
      </c>
      <c r="B4030" t="s">
        <v>795</v>
      </c>
      <c r="C4030" t="s">
        <v>17766</v>
      </c>
      <c r="D4030" t="s">
        <v>76</v>
      </c>
      <c r="E4030" t="s">
        <v>39</v>
      </c>
      <c r="F4030">
        <v>6.2</v>
      </c>
      <c r="G4030" t="s">
        <v>77</v>
      </c>
      <c r="H4030" t="s">
        <v>70</v>
      </c>
      <c r="I4030" t="s">
        <v>17767</v>
      </c>
      <c r="J4030" t="s">
        <v>17768</v>
      </c>
      <c r="K4030" t="s">
        <v>17769</v>
      </c>
      <c r="L4030" t="s">
        <v>243</v>
      </c>
      <c r="M4030">
        <v>6</v>
      </c>
      <c r="N4030">
        <v>51</v>
      </c>
      <c r="O4030">
        <v>0</v>
      </c>
      <c r="P4030">
        <v>7</v>
      </c>
      <c r="Q4030">
        <v>5</v>
      </c>
      <c r="R4030">
        <v>0</v>
      </c>
      <c r="S4030" s="2">
        <v>36546</v>
      </c>
      <c r="T4030" s="3">
        <v>43847</v>
      </c>
      <c r="U4030" t="s">
        <v>17770</v>
      </c>
      <c r="V4030">
        <v>3089</v>
      </c>
      <c r="W4030" t="s">
        <v>70528</v>
      </c>
    </row>
    <row r="4031" spans="1:23" x14ac:dyDescent="0.3">
      <c r="A4031" t="s">
        <v>17771</v>
      </c>
      <c r="B4031" t="s">
        <v>680</v>
      </c>
      <c r="C4031" t="s">
        <v>16813</v>
      </c>
      <c r="D4031" t="s">
        <v>459</v>
      </c>
      <c r="E4031" t="s">
        <v>39</v>
      </c>
      <c r="F4031">
        <v>2</v>
      </c>
      <c r="G4031" t="s">
        <v>17772</v>
      </c>
      <c r="H4031" t="s">
        <v>41</v>
      </c>
      <c r="I4031" t="s">
        <v>17773</v>
      </c>
      <c r="J4031" t="s">
        <v>17774</v>
      </c>
      <c r="K4031" t="s">
        <v>17775</v>
      </c>
      <c r="L4031" t="s">
        <v>33</v>
      </c>
      <c r="M4031">
        <v>5.3</v>
      </c>
      <c r="N4031">
        <v>28</v>
      </c>
      <c r="O4031">
        <v>41</v>
      </c>
      <c r="P4031">
        <v>1</v>
      </c>
      <c r="Q4031">
        <v>7</v>
      </c>
      <c r="R4031" s="1">
        <v>54733739</v>
      </c>
      <c r="S4031" s="2">
        <v>43574</v>
      </c>
      <c r="T4031" s="3">
        <v>43847</v>
      </c>
      <c r="U4031" t="s">
        <v>17776</v>
      </c>
      <c r="V4031">
        <v>38454</v>
      </c>
      <c r="W4031" t="s">
        <v>46</v>
      </c>
    </row>
    <row r="4032" spans="1:23" x14ac:dyDescent="0.3">
      <c r="A4032" t="s">
        <v>17777</v>
      </c>
      <c r="B4032" t="s">
        <v>549</v>
      </c>
      <c r="C4032" t="s">
        <v>17778</v>
      </c>
      <c r="D4032" t="s">
        <v>1107</v>
      </c>
      <c r="E4032" t="s">
        <v>27</v>
      </c>
      <c r="F4032">
        <v>7.2</v>
      </c>
      <c r="G4032" t="s">
        <v>17779</v>
      </c>
      <c r="H4032" t="s">
        <v>29</v>
      </c>
      <c r="I4032" t="s">
        <v>17780</v>
      </c>
      <c r="J4032" t="s">
        <v>70528</v>
      </c>
      <c r="K4032" t="s">
        <v>17781</v>
      </c>
      <c r="L4032" t="s">
        <v>70528</v>
      </c>
      <c r="M4032">
        <v>5.8</v>
      </c>
      <c r="N4032">
        <v>38</v>
      </c>
      <c r="O4032">
        <v>0</v>
      </c>
      <c r="P4032">
        <v>0</v>
      </c>
      <c r="Q4032">
        <v>2</v>
      </c>
      <c r="R4032">
        <v>0</v>
      </c>
      <c r="S4032" s="2">
        <v>33920</v>
      </c>
      <c r="T4032" s="3">
        <v>43846</v>
      </c>
      <c r="U4032" t="s">
        <v>70528</v>
      </c>
      <c r="V4032">
        <v>361</v>
      </c>
      <c r="W4032" t="s">
        <v>70528</v>
      </c>
    </row>
    <row r="4033" spans="1:23" x14ac:dyDescent="0.3">
      <c r="A4033" t="s">
        <v>17782</v>
      </c>
      <c r="B4033" t="s">
        <v>17783</v>
      </c>
      <c r="C4033" t="s">
        <v>17784</v>
      </c>
      <c r="D4033" t="s">
        <v>219</v>
      </c>
      <c r="E4033" t="s">
        <v>39</v>
      </c>
      <c r="F4033">
        <v>6.4</v>
      </c>
      <c r="G4033" t="s">
        <v>17785</v>
      </c>
      <c r="H4033" t="s">
        <v>41</v>
      </c>
      <c r="I4033" t="s">
        <v>17786</v>
      </c>
      <c r="J4033" t="s">
        <v>17787</v>
      </c>
      <c r="K4033" t="s">
        <v>17788</v>
      </c>
      <c r="L4033" t="s">
        <v>194</v>
      </c>
      <c r="M4033">
        <v>6.1</v>
      </c>
      <c r="N4033">
        <v>45</v>
      </c>
      <c r="O4033">
        <v>0</v>
      </c>
      <c r="P4033">
        <v>0</v>
      </c>
      <c r="Q4033">
        <v>0</v>
      </c>
      <c r="R4033">
        <v>0</v>
      </c>
      <c r="S4033" s="2">
        <v>43700</v>
      </c>
      <c r="T4033" s="3">
        <v>43846</v>
      </c>
      <c r="U4033" t="s">
        <v>17789</v>
      </c>
      <c r="V4033">
        <v>2571</v>
      </c>
      <c r="W4033" t="s">
        <v>70528</v>
      </c>
    </row>
    <row r="4034" spans="1:23" x14ac:dyDescent="0.3">
      <c r="A4034" t="s">
        <v>17790</v>
      </c>
      <c r="B4034" t="s">
        <v>17791</v>
      </c>
      <c r="C4034" t="s">
        <v>17792</v>
      </c>
      <c r="D4034" t="s">
        <v>572</v>
      </c>
      <c r="E4034" t="s">
        <v>39</v>
      </c>
      <c r="F4034">
        <v>6.6</v>
      </c>
      <c r="G4034" t="s">
        <v>17793</v>
      </c>
      <c r="H4034" t="s">
        <v>41</v>
      </c>
      <c r="I4034" t="s">
        <v>17794</v>
      </c>
      <c r="J4034" t="s">
        <v>17795</v>
      </c>
      <c r="K4034" t="s">
        <v>17796</v>
      </c>
      <c r="L4034" t="s">
        <v>110</v>
      </c>
      <c r="M4034">
        <v>5.9</v>
      </c>
      <c r="N4034">
        <v>52</v>
      </c>
      <c r="O4034">
        <v>0</v>
      </c>
      <c r="P4034">
        <v>0</v>
      </c>
      <c r="Q4034">
        <v>4</v>
      </c>
      <c r="R4034">
        <v>0</v>
      </c>
      <c r="S4034" s="2">
        <v>36553</v>
      </c>
      <c r="T4034" s="3">
        <v>43846</v>
      </c>
      <c r="U4034" t="s">
        <v>17797</v>
      </c>
      <c r="V4034">
        <v>2360</v>
      </c>
      <c r="W4034" t="s">
        <v>46</v>
      </c>
    </row>
    <row r="4035" spans="1:23" x14ac:dyDescent="0.3">
      <c r="A4035" t="s">
        <v>17798</v>
      </c>
      <c r="B4035" t="s">
        <v>55</v>
      </c>
      <c r="C4035" t="s">
        <v>17799</v>
      </c>
      <c r="D4035" t="s">
        <v>38</v>
      </c>
      <c r="E4035" t="s">
        <v>39</v>
      </c>
      <c r="F4035">
        <v>8.6</v>
      </c>
      <c r="G4035" t="s">
        <v>2443</v>
      </c>
      <c r="H4035" t="s">
        <v>41</v>
      </c>
      <c r="I4035" t="s">
        <v>17800</v>
      </c>
      <c r="J4035" t="s">
        <v>17800</v>
      </c>
      <c r="K4035" t="s">
        <v>17801</v>
      </c>
      <c r="L4035" t="s">
        <v>70528</v>
      </c>
      <c r="M4035">
        <v>5.7</v>
      </c>
      <c r="N4035">
        <v>89</v>
      </c>
      <c r="O4035">
        <v>80</v>
      </c>
      <c r="P4035">
        <v>3</v>
      </c>
      <c r="Q4035">
        <v>3</v>
      </c>
      <c r="R4035">
        <v>0</v>
      </c>
      <c r="S4035" s="2">
        <v>43846</v>
      </c>
      <c r="T4035" s="3">
        <v>43846</v>
      </c>
      <c r="U4035" t="s">
        <v>17802</v>
      </c>
      <c r="V4035">
        <v>350</v>
      </c>
      <c r="W4035" t="s">
        <v>46</v>
      </c>
    </row>
    <row r="4036" spans="1:23" x14ac:dyDescent="0.3">
      <c r="A4036" t="s">
        <v>17803</v>
      </c>
      <c r="B4036" t="s">
        <v>1508</v>
      </c>
      <c r="C4036" t="s">
        <v>3402</v>
      </c>
      <c r="D4036" t="s">
        <v>38</v>
      </c>
      <c r="E4036" t="s">
        <v>39</v>
      </c>
      <c r="F4036">
        <v>5.9</v>
      </c>
      <c r="G4036" t="s">
        <v>16919</v>
      </c>
      <c r="H4036" t="s">
        <v>41</v>
      </c>
      <c r="I4036" t="s">
        <v>17804</v>
      </c>
      <c r="J4036" t="s">
        <v>13301</v>
      </c>
      <c r="K4036" t="s">
        <v>17805</v>
      </c>
      <c r="L4036" t="s">
        <v>243</v>
      </c>
      <c r="M4036">
        <v>2.8</v>
      </c>
      <c r="N4036">
        <v>0</v>
      </c>
      <c r="O4036">
        <v>0</v>
      </c>
      <c r="P4036">
        <v>0</v>
      </c>
      <c r="Q4036">
        <v>0</v>
      </c>
      <c r="R4036">
        <v>0</v>
      </c>
      <c r="S4036" s="2">
        <v>43631</v>
      </c>
      <c r="T4036" s="3">
        <v>43845</v>
      </c>
      <c r="U4036" t="s">
        <v>70528</v>
      </c>
      <c r="V4036">
        <v>1002</v>
      </c>
      <c r="W4036" t="s">
        <v>46</v>
      </c>
    </row>
    <row r="4037" spans="1:23" x14ac:dyDescent="0.3">
      <c r="A4037" t="s">
        <v>17806</v>
      </c>
      <c r="B4037" t="s">
        <v>17807</v>
      </c>
      <c r="C4037" t="s">
        <v>17808</v>
      </c>
      <c r="D4037" t="s">
        <v>126</v>
      </c>
      <c r="E4037" t="s">
        <v>39</v>
      </c>
      <c r="F4037">
        <v>5.4</v>
      </c>
      <c r="G4037" t="s">
        <v>17809</v>
      </c>
      <c r="H4037" t="s">
        <v>41</v>
      </c>
      <c r="I4037" t="s">
        <v>13771</v>
      </c>
      <c r="J4037" t="s">
        <v>17810</v>
      </c>
      <c r="K4037" t="s">
        <v>17811</v>
      </c>
      <c r="L4037" t="s">
        <v>201</v>
      </c>
      <c r="M4037">
        <v>6.6</v>
      </c>
      <c r="N4037">
        <v>0</v>
      </c>
      <c r="O4037">
        <v>0</v>
      </c>
      <c r="P4037">
        <v>8</v>
      </c>
      <c r="Q4037">
        <v>20</v>
      </c>
      <c r="R4037">
        <v>0</v>
      </c>
      <c r="S4037" s="2">
        <v>43707</v>
      </c>
      <c r="T4037" s="3">
        <v>43845</v>
      </c>
      <c r="U4037" t="s">
        <v>70528</v>
      </c>
      <c r="V4037">
        <v>5727</v>
      </c>
      <c r="W4037" t="s">
        <v>46</v>
      </c>
    </row>
    <row r="4038" spans="1:23" x14ac:dyDescent="0.3">
      <c r="A4038" t="s">
        <v>17812</v>
      </c>
      <c r="B4038" t="s">
        <v>1965</v>
      </c>
      <c r="C4038" t="s">
        <v>17813</v>
      </c>
      <c r="D4038" t="s">
        <v>38</v>
      </c>
      <c r="E4038" t="s">
        <v>27</v>
      </c>
      <c r="F4038">
        <v>3.7</v>
      </c>
      <c r="G4038" t="s">
        <v>17814</v>
      </c>
      <c r="H4038" t="s">
        <v>29</v>
      </c>
      <c r="I4038" t="s">
        <v>70528</v>
      </c>
      <c r="J4038" t="s">
        <v>70528</v>
      </c>
      <c r="K4038" t="s">
        <v>17815</v>
      </c>
      <c r="L4038" t="s">
        <v>201</v>
      </c>
      <c r="M4038">
        <v>7.4</v>
      </c>
      <c r="N4038">
        <v>0</v>
      </c>
      <c r="O4038">
        <v>0</v>
      </c>
      <c r="P4038">
        <v>0</v>
      </c>
      <c r="Q4038">
        <v>0</v>
      </c>
      <c r="R4038">
        <v>0</v>
      </c>
      <c r="S4038" s="2">
        <v>43845</v>
      </c>
      <c r="T4038" s="3">
        <v>43845</v>
      </c>
      <c r="U4038" t="s">
        <v>70528</v>
      </c>
      <c r="V4038">
        <v>13355</v>
      </c>
      <c r="W4038" t="s">
        <v>70528</v>
      </c>
    </row>
    <row r="4039" spans="1:23" x14ac:dyDescent="0.3">
      <c r="A4039" t="s">
        <v>17816</v>
      </c>
      <c r="B4039" t="s">
        <v>17817</v>
      </c>
      <c r="C4039" t="s">
        <v>17818</v>
      </c>
      <c r="D4039" t="s">
        <v>178</v>
      </c>
      <c r="E4039" t="s">
        <v>39</v>
      </c>
      <c r="F4039">
        <v>7.9</v>
      </c>
      <c r="G4039" t="s">
        <v>17819</v>
      </c>
      <c r="H4039" t="s">
        <v>41</v>
      </c>
      <c r="I4039" t="s">
        <v>17820</v>
      </c>
      <c r="J4039" t="s">
        <v>17821</v>
      </c>
      <c r="K4039" t="s">
        <v>17822</v>
      </c>
      <c r="L4039" t="s">
        <v>243</v>
      </c>
      <c r="M4039">
        <v>7.4</v>
      </c>
      <c r="N4039">
        <v>0</v>
      </c>
      <c r="O4039">
        <v>0</v>
      </c>
      <c r="P4039">
        <v>0</v>
      </c>
      <c r="Q4039">
        <v>0</v>
      </c>
      <c r="R4039" s="1">
        <v>522805</v>
      </c>
      <c r="S4039" s="2">
        <v>43590</v>
      </c>
      <c r="T4039" s="3">
        <v>43845</v>
      </c>
      <c r="U4039" t="s">
        <v>70528</v>
      </c>
      <c r="V4039">
        <v>1574</v>
      </c>
      <c r="W4039" t="s">
        <v>46</v>
      </c>
    </row>
    <row r="4040" spans="1:23" x14ac:dyDescent="0.3">
      <c r="A4040" t="s">
        <v>17823</v>
      </c>
      <c r="B4040" t="s">
        <v>36</v>
      </c>
      <c r="C4040" t="s">
        <v>17824</v>
      </c>
      <c r="D4040" t="s">
        <v>70528</v>
      </c>
      <c r="E4040" t="s">
        <v>39</v>
      </c>
      <c r="F4040">
        <v>7.2</v>
      </c>
      <c r="G4040" t="s">
        <v>17825</v>
      </c>
      <c r="H4040" t="s">
        <v>41</v>
      </c>
      <c r="I4040" t="s">
        <v>17826</v>
      </c>
      <c r="J4040" t="s">
        <v>70528</v>
      </c>
      <c r="K4040" t="s">
        <v>17827</v>
      </c>
      <c r="L4040" t="s">
        <v>70528</v>
      </c>
      <c r="M4040">
        <v>5.2</v>
      </c>
      <c r="N4040">
        <v>0</v>
      </c>
      <c r="O4040">
        <v>0</v>
      </c>
      <c r="P4040">
        <v>0</v>
      </c>
      <c r="Q4040">
        <v>0</v>
      </c>
      <c r="R4040">
        <v>0</v>
      </c>
      <c r="S4040" s="2">
        <v>43844</v>
      </c>
      <c r="T4040" s="3">
        <v>43845</v>
      </c>
      <c r="U4040" t="s">
        <v>70528</v>
      </c>
      <c r="V4040">
        <v>715</v>
      </c>
      <c r="W4040" t="s">
        <v>46</v>
      </c>
    </row>
    <row r="4041" spans="1:23" x14ac:dyDescent="0.3">
      <c r="A4041" t="s">
        <v>17828</v>
      </c>
      <c r="B4041" t="s">
        <v>55</v>
      </c>
      <c r="C4041" t="s">
        <v>1137</v>
      </c>
      <c r="D4041" t="s">
        <v>3891</v>
      </c>
      <c r="E4041" t="s">
        <v>39</v>
      </c>
      <c r="F4041">
        <v>8.8000000000000007</v>
      </c>
      <c r="G4041" t="s">
        <v>1385</v>
      </c>
      <c r="H4041" t="s">
        <v>41</v>
      </c>
      <c r="I4041" t="s">
        <v>17829</v>
      </c>
      <c r="J4041" t="s">
        <v>17829</v>
      </c>
      <c r="K4041" t="s">
        <v>17830</v>
      </c>
      <c r="L4041" t="s">
        <v>70528</v>
      </c>
      <c r="M4041">
        <v>7.3</v>
      </c>
      <c r="N4041">
        <v>94</v>
      </c>
      <c r="O4041">
        <v>0</v>
      </c>
      <c r="P4041">
        <v>15</v>
      </c>
      <c r="Q4041">
        <v>8</v>
      </c>
      <c r="R4041">
        <v>0</v>
      </c>
      <c r="S4041" s="2">
        <v>43371</v>
      </c>
      <c r="T4041" s="3">
        <v>43845</v>
      </c>
      <c r="U4041" t="s">
        <v>17831</v>
      </c>
      <c r="V4041">
        <v>799</v>
      </c>
      <c r="W4041" t="s">
        <v>46</v>
      </c>
    </row>
    <row r="4042" spans="1:23" x14ac:dyDescent="0.3">
      <c r="A4042" t="s">
        <v>17832</v>
      </c>
      <c r="B4042" t="s">
        <v>55</v>
      </c>
      <c r="C4042" t="s">
        <v>328</v>
      </c>
      <c r="D4042" t="s">
        <v>634</v>
      </c>
      <c r="E4042" t="s">
        <v>39</v>
      </c>
      <c r="F4042">
        <v>8</v>
      </c>
      <c r="G4042" t="s">
        <v>77</v>
      </c>
      <c r="H4042" t="s">
        <v>41</v>
      </c>
      <c r="I4042" t="s">
        <v>17833</v>
      </c>
      <c r="J4042" t="s">
        <v>17834</v>
      </c>
      <c r="K4042" t="s">
        <v>17835</v>
      </c>
      <c r="L4042" t="s">
        <v>70528</v>
      </c>
      <c r="M4042">
        <v>6</v>
      </c>
      <c r="N4042">
        <v>0</v>
      </c>
      <c r="O4042">
        <v>0</v>
      </c>
      <c r="P4042">
        <v>0</v>
      </c>
      <c r="Q4042">
        <v>1</v>
      </c>
      <c r="R4042">
        <v>0</v>
      </c>
      <c r="S4042" s="2">
        <v>41208</v>
      </c>
      <c r="T4042" s="3">
        <v>43845</v>
      </c>
      <c r="U4042" t="s">
        <v>70528</v>
      </c>
      <c r="V4042">
        <v>32</v>
      </c>
      <c r="W4042" t="s">
        <v>70528</v>
      </c>
    </row>
    <row r="4043" spans="1:23" x14ac:dyDescent="0.3">
      <c r="A4043" t="s">
        <v>17836</v>
      </c>
      <c r="B4043" t="s">
        <v>2075</v>
      </c>
      <c r="C4043" t="s">
        <v>17837</v>
      </c>
      <c r="D4043" t="s">
        <v>3640</v>
      </c>
      <c r="E4043" t="s">
        <v>39</v>
      </c>
      <c r="F4043">
        <v>7.6</v>
      </c>
      <c r="G4043" t="s">
        <v>17838</v>
      </c>
      <c r="H4043" t="s">
        <v>41</v>
      </c>
      <c r="I4043" t="s">
        <v>17839</v>
      </c>
      <c r="J4043" t="s">
        <v>17840</v>
      </c>
      <c r="K4043" t="s">
        <v>17841</v>
      </c>
      <c r="L4043" t="s">
        <v>201</v>
      </c>
      <c r="M4043">
        <v>6</v>
      </c>
      <c r="N4043">
        <v>0</v>
      </c>
      <c r="O4043">
        <v>0</v>
      </c>
      <c r="P4043">
        <v>4</v>
      </c>
      <c r="Q4043">
        <v>5</v>
      </c>
      <c r="R4043">
        <v>0</v>
      </c>
      <c r="S4043" s="2">
        <v>43720</v>
      </c>
      <c r="T4043" s="3">
        <v>43845</v>
      </c>
      <c r="U4043" t="s">
        <v>70528</v>
      </c>
      <c r="V4043">
        <v>790</v>
      </c>
      <c r="W4043" t="s">
        <v>46</v>
      </c>
    </row>
    <row r="4044" spans="1:23" x14ac:dyDescent="0.3">
      <c r="A4044">
        <v>1945</v>
      </c>
      <c r="B4044" t="s">
        <v>55</v>
      </c>
      <c r="C4044" t="s">
        <v>17842</v>
      </c>
      <c r="D4044" t="s">
        <v>17843</v>
      </c>
      <c r="E4044" t="s">
        <v>39</v>
      </c>
      <c r="F4044">
        <v>7.4</v>
      </c>
      <c r="G4044" t="s">
        <v>3082</v>
      </c>
      <c r="H4044" t="s">
        <v>41</v>
      </c>
      <c r="I4044" t="s">
        <v>17844</v>
      </c>
      <c r="J4044" t="s">
        <v>17845</v>
      </c>
      <c r="K4044" t="s">
        <v>17846</v>
      </c>
      <c r="L4044" t="s">
        <v>70528</v>
      </c>
      <c r="M4044">
        <v>7.1</v>
      </c>
      <c r="N4044">
        <v>97</v>
      </c>
      <c r="O4044">
        <v>73</v>
      </c>
      <c r="P4044">
        <v>7</v>
      </c>
      <c r="Q4044">
        <v>5</v>
      </c>
      <c r="R4044" s="1">
        <v>1006193</v>
      </c>
      <c r="S4044" s="2">
        <v>43040</v>
      </c>
      <c r="T4044" s="3">
        <v>43845</v>
      </c>
      <c r="U4044" t="s">
        <v>17847</v>
      </c>
      <c r="V4044">
        <v>3332</v>
      </c>
      <c r="W4044" t="s">
        <v>46</v>
      </c>
    </row>
    <row r="4045" spans="1:23" x14ac:dyDescent="0.3">
      <c r="A4045" t="s">
        <v>17848</v>
      </c>
      <c r="B4045" t="s">
        <v>17849</v>
      </c>
      <c r="C4045" t="s">
        <v>17850</v>
      </c>
      <c r="D4045" t="s">
        <v>178</v>
      </c>
      <c r="E4045" t="s">
        <v>27</v>
      </c>
      <c r="F4045">
        <v>7.9</v>
      </c>
      <c r="G4045" t="s">
        <v>179</v>
      </c>
      <c r="H4045" t="s">
        <v>29</v>
      </c>
      <c r="I4045" t="s">
        <v>70528</v>
      </c>
      <c r="J4045" t="s">
        <v>70528</v>
      </c>
      <c r="K4045" t="s">
        <v>17851</v>
      </c>
      <c r="L4045" t="s">
        <v>194</v>
      </c>
      <c r="M4045">
        <v>6.3</v>
      </c>
      <c r="N4045">
        <v>0</v>
      </c>
      <c r="O4045">
        <v>0</v>
      </c>
      <c r="P4045">
        <v>0</v>
      </c>
      <c r="Q4045">
        <v>0</v>
      </c>
      <c r="R4045">
        <v>0</v>
      </c>
      <c r="S4045" s="2">
        <v>43839</v>
      </c>
      <c r="T4045" s="3">
        <v>43845</v>
      </c>
      <c r="U4045" t="s">
        <v>70528</v>
      </c>
      <c r="V4045">
        <v>564</v>
      </c>
      <c r="W4045" t="s">
        <v>70528</v>
      </c>
    </row>
    <row r="4046" spans="1:23" x14ac:dyDescent="0.3">
      <c r="A4046" t="s">
        <v>17852</v>
      </c>
      <c r="B4046" t="s">
        <v>17853</v>
      </c>
      <c r="C4046" t="s">
        <v>17854</v>
      </c>
      <c r="D4046" t="s">
        <v>178</v>
      </c>
      <c r="E4046" t="s">
        <v>27</v>
      </c>
      <c r="F4046">
        <v>7.8</v>
      </c>
      <c r="G4046" t="s">
        <v>179</v>
      </c>
      <c r="H4046" t="s">
        <v>29</v>
      </c>
      <c r="I4046" t="s">
        <v>70528</v>
      </c>
      <c r="J4046" t="s">
        <v>70528</v>
      </c>
      <c r="K4046" t="s">
        <v>17855</v>
      </c>
      <c r="L4046" t="s">
        <v>194</v>
      </c>
      <c r="M4046">
        <v>5.7</v>
      </c>
      <c r="N4046">
        <v>0</v>
      </c>
      <c r="O4046">
        <v>0</v>
      </c>
      <c r="P4046">
        <v>0</v>
      </c>
      <c r="Q4046">
        <v>0</v>
      </c>
      <c r="R4046">
        <v>0</v>
      </c>
      <c r="S4046" s="2">
        <v>43837</v>
      </c>
      <c r="T4046" s="3">
        <v>43845</v>
      </c>
      <c r="U4046" t="s">
        <v>70528</v>
      </c>
      <c r="V4046">
        <v>128</v>
      </c>
      <c r="W4046" t="s">
        <v>70528</v>
      </c>
    </row>
    <row r="4047" spans="1:23" x14ac:dyDescent="0.3">
      <c r="A4047" t="s">
        <v>17856</v>
      </c>
      <c r="B4047" t="s">
        <v>3186</v>
      </c>
      <c r="C4047" t="s">
        <v>17857</v>
      </c>
      <c r="D4047" t="s">
        <v>38</v>
      </c>
      <c r="E4047" t="s">
        <v>39</v>
      </c>
      <c r="F4047">
        <v>5.5</v>
      </c>
      <c r="G4047" t="s">
        <v>2897</v>
      </c>
      <c r="H4047" t="s">
        <v>41</v>
      </c>
      <c r="I4047" t="s">
        <v>17858</v>
      </c>
      <c r="J4047" t="s">
        <v>17859</v>
      </c>
      <c r="K4047" t="s">
        <v>17860</v>
      </c>
      <c r="L4047" t="s">
        <v>33</v>
      </c>
      <c r="M4047">
        <v>5.3</v>
      </c>
      <c r="N4047">
        <v>0</v>
      </c>
      <c r="O4047">
        <v>0</v>
      </c>
      <c r="P4047">
        <v>0</v>
      </c>
      <c r="Q4047">
        <v>0</v>
      </c>
      <c r="R4047">
        <v>0</v>
      </c>
      <c r="S4047" s="2">
        <v>43811</v>
      </c>
      <c r="T4047" s="3">
        <v>43845</v>
      </c>
      <c r="U4047" t="s">
        <v>17861</v>
      </c>
      <c r="V4047">
        <v>1626</v>
      </c>
      <c r="W4047" t="s">
        <v>46</v>
      </c>
    </row>
    <row r="4048" spans="1:23" x14ac:dyDescent="0.3">
      <c r="A4048" t="s">
        <v>17862</v>
      </c>
      <c r="B4048" t="s">
        <v>904</v>
      </c>
      <c r="C4048" t="s">
        <v>17863</v>
      </c>
      <c r="D4048" t="s">
        <v>38</v>
      </c>
      <c r="E4048" t="s">
        <v>39</v>
      </c>
      <c r="F4048">
        <v>7.2</v>
      </c>
      <c r="G4048" t="s">
        <v>15211</v>
      </c>
      <c r="H4048" t="s">
        <v>41</v>
      </c>
      <c r="I4048" t="s">
        <v>17864</v>
      </c>
      <c r="J4048" t="s">
        <v>17865</v>
      </c>
      <c r="K4048" t="s">
        <v>17866</v>
      </c>
      <c r="L4048" t="s">
        <v>201</v>
      </c>
      <c r="M4048">
        <v>5.0999999999999996</v>
      </c>
      <c r="N4048">
        <v>0</v>
      </c>
      <c r="O4048">
        <v>0</v>
      </c>
      <c r="P4048">
        <v>0</v>
      </c>
      <c r="Q4048">
        <v>0</v>
      </c>
      <c r="R4048">
        <v>0</v>
      </c>
      <c r="S4048" s="2">
        <v>43845</v>
      </c>
      <c r="T4048" s="3">
        <v>43845</v>
      </c>
      <c r="U4048" t="s">
        <v>70528</v>
      </c>
      <c r="V4048">
        <v>627</v>
      </c>
      <c r="W4048" t="s">
        <v>70528</v>
      </c>
    </row>
    <row r="4049" spans="1:23" x14ac:dyDescent="0.3">
      <c r="A4049" t="s">
        <v>17867</v>
      </c>
      <c r="B4049" t="s">
        <v>70528</v>
      </c>
      <c r="C4049" t="s">
        <v>17868</v>
      </c>
      <c r="D4049" t="s">
        <v>38</v>
      </c>
      <c r="E4049" t="s">
        <v>39</v>
      </c>
      <c r="F4049">
        <v>8.8000000000000007</v>
      </c>
      <c r="G4049" t="s">
        <v>1529</v>
      </c>
      <c r="H4049" t="s">
        <v>41</v>
      </c>
      <c r="I4049" t="s">
        <v>70528</v>
      </c>
      <c r="J4049" t="s">
        <v>70528</v>
      </c>
      <c r="K4049" t="s">
        <v>70528</v>
      </c>
      <c r="L4049" t="s">
        <v>70528</v>
      </c>
      <c r="M4049">
        <v>7.7</v>
      </c>
      <c r="N4049">
        <v>0</v>
      </c>
      <c r="O4049">
        <v>0</v>
      </c>
      <c r="P4049">
        <v>0</v>
      </c>
      <c r="Q4049">
        <v>0</v>
      </c>
      <c r="R4049">
        <v>0</v>
      </c>
      <c r="S4049" s="2">
        <v>43566</v>
      </c>
      <c r="T4049" s="3">
        <v>43845</v>
      </c>
      <c r="U4049" t="s">
        <v>70528</v>
      </c>
      <c r="V4049">
        <v>12</v>
      </c>
      <c r="W4049" t="s">
        <v>70528</v>
      </c>
    </row>
    <row r="4050" spans="1:23" x14ac:dyDescent="0.3">
      <c r="A4050" t="s">
        <v>17869</v>
      </c>
      <c r="B4050" t="s">
        <v>55</v>
      </c>
      <c r="C4050" t="s">
        <v>17870</v>
      </c>
      <c r="D4050" t="s">
        <v>17871</v>
      </c>
      <c r="E4050" t="s">
        <v>39</v>
      </c>
      <c r="F4050">
        <v>9</v>
      </c>
      <c r="G4050" t="s">
        <v>17872</v>
      </c>
      <c r="H4050" t="s">
        <v>41</v>
      </c>
      <c r="I4050" t="s">
        <v>17829</v>
      </c>
      <c r="J4050" t="s">
        <v>17829</v>
      </c>
      <c r="K4050" t="s">
        <v>17873</v>
      </c>
      <c r="L4050" t="s">
        <v>70528</v>
      </c>
      <c r="M4050">
        <v>6.8</v>
      </c>
      <c r="N4050">
        <v>100</v>
      </c>
      <c r="O4050">
        <v>0</v>
      </c>
      <c r="P4050">
        <v>10</v>
      </c>
      <c r="Q4050">
        <v>6</v>
      </c>
      <c r="R4050">
        <v>0</v>
      </c>
      <c r="S4050" s="2">
        <v>43728</v>
      </c>
      <c r="T4050" s="3">
        <v>43845</v>
      </c>
      <c r="U4050" t="s">
        <v>70528</v>
      </c>
      <c r="V4050">
        <v>304</v>
      </c>
      <c r="W4050" t="s">
        <v>46</v>
      </c>
    </row>
    <row r="4051" spans="1:23" x14ac:dyDescent="0.3">
      <c r="A4051" t="s">
        <v>17874</v>
      </c>
      <c r="B4051" t="s">
        <v>17875</v>
      </c>
      <c r="C4051" t="s">
        <v>17876</v>
      </c>
      <c r="D4051" t="s">
        <v>178</v>
      </c>
      <c r="E4051" t="s">
        <v>27</v>
      </c>
      <c r="F4051">
        <v>7.2</v>
      </c>
      <c r="G4051" t="s">
        <v>12323</v>
      </c>
      <c r="H4051" t="s">
        <v>29</v>
      </c>
      <c r="I4051" t="s">
        <v>70528</v>
      </c>
      <c r="J4051" t="s">
        <v>70528</v>
      </c>
      <c r="K4051" t="s">
        <v>17877</v>
      </c>
      <c r="L4051" t="s">
        <v>70528</v>
      </c>
      <c r="M4051">
        <v>8.5</v>
      </c>
      <c r="N4051">
        <v>72</v>
      </c>
      <c r="O4051">
        <v>0</v>
      </c>
      <c r="P4051">
        <v>0</v>
      </c>
      <c r="Q4051">
        <v>0</v>
      </c>
      <c r="R4051">
        <v>0</v>
      </c>
      <c r="S4051" s="2">
        <v>35983</v>
      </c>
      <c r="T4051" s="3">
        <v>43844</v>
      </c>
      <c r="U4051" t="s">
        <v>70528</v>
      </c>
      <c r="V4051">
        <v>3502</v>
      </c>
      <c r="W4051" t="s">
        <v>70528</v>
      </c>
    </row>
    <row r="4052" spans="1:23" x14ac:dyDescent="0.3">
      <c r="A4052" t="s">
        <v>17878</v>
      </c>
      <c r="B4052" t="s">
        <v>17879</v>
      </c>
      <c r="C4052" t="s">
        <v>17880</v>
      </c>
      <c r="D4052" t="s">
        <v>38</v>
      </c>
      <c r="E4052" t="s">
        <v>39</v>
      </c>
      <c r="F4052">
        <v>2.6</v>
      </c>
      <c r="G4052" t="s">
        <v>276</v>
      </c>
      <c r="H4052" t="s">
        <v>41</v>
      </c>
      <c r="I4052" t="s">
        <v>17881</v>
      </c>
      <c r="J4052" t="s">
        <v>17882</v>
      </c>
      <c r="K4052" t="s">
        <v>17883</v>
      </c>
      <c r="L4052" t="s">
        <v>33</v>
      </c>
      <c r="M4052">
        <v>5.9</v>
      </c>
      <c r="N4052">
        <v>0</v>
      </c>
      <c r="O4052">
        <v>45</v>
      </c>
      <c r="P4052">
        <v>1</v>
      </c>
      <c r="Q4052">
        <v>1</v>
      </c>
      <c r="R4052" s="1">
        <v>14856291</v>
      </c>
      <c r="S4052" s="2">
        <v>43504</v>
      </c>
      <c r="T4052" s="3">
        <v>43844</v>
      </c>
      <c r="U4052" t="s">
        <v>70528</v>
      </c>
      <c r="V4052">
        <v>23254</v>
      </c>
      <c r="W4052" t="s">
        <v>46</v>
      </c>
    </row>
    <row r="4053" spans="1:23" x14ac:dyDescent="0.3">
      <c r="A4053" t="s">
        <v>17884</v>
      </c>
      <c r="B4053" t="s">
        <v>17885</v>
      </c>
      <c r="C4053" t="s">
        <v>17886</v>
      </c>
      <c r="D4053" t="s">
        <v>38</v>
      </c>
      <c r="E4053" t="s">
        <v>27</v>
      </c>
      <c r="F4053">
        <v>7.6</v>
      </c>
      <c r="G4053" t="s">
        <v>17887</v>
      </c>
      <c r="H4053" t="s">
        <v>29</v>
      </c>
      <c r="I4053" t="s">
        <v>70528</v>
      </c>
      <c r="J4053" t="s">
        <v>17888</v>
      </c>
      <c r="K4053" t="s">
        <v>17889</v>
      </c>
      <c r="L4053" t="s">
        <v>223</v>
      </c>
      <c r="M4053">
        <v>8.4</v>
      </c>
      <c r="N4053">
        <v>0</v>
      </c>
      <c r="O4053">
        <v>0</v>
      </c>
      <c r="P4053">
        <v>0</v>
      </c>
      <c r="Q4053">
        <v>1</v>
      </c>
      <c r="R4053">
        <v>0</v>
      </c>
      <c r="S4053" s="2">
        <v>43844</v>
      </c>
      <c r="T4053" s="3">
        <v>43844</v>
      </c>
      <c r="U4053" t="s">
        <v>70528</v>
      </c>
      <c r="V4053">
        <v>3273</v>
      </c>
      <c r="W4053" t="s">
        <v>70528</v>
      </c>
    </row>
    <row r="4054" spans="1:23" x14ac:dyDescent="0.3">
      <c r="A4054" t="s">
        <v>17890</v>
      </c>
      <c r="B4054" t="s">
        <v>4132</v>
      </c>
      <c r="C4054" t="s">
        <v>17891</v>
      </c>
      <c r="D4054" t="s">
        <v>17892</v>
      </c>
      <c r="E4054" t="s">
        <v>39</v>
      </c>
      <c r="F4054">
        <v>7</v>
      </c>
      <c r="G4054" t="s">
        <v>77</v>
      </c>
      <c r="H4054" t="s">
        <v>70</v>
      </c>
      <c r="I4054" t="s">
        <v>17893</v>
      </c>
      <c r="J4054" t="s">
        <v>17894</v>
      </c>
      <c r="K4054" t="s">
        <v>17895</v>
      </c>
      <c r="L4054" t="s">
        <v>143</v>
      </c>
      <c r="M4054">
        <v>6.9</v>
      </c>
      <c r="N4054">
        <v>0</v>
      </c>
      <c r="O4054">
        <v>0</v>
      </c>
      <c r="P4054">
        <v>0</v>
      </c>
      <c r="Q4054">
        <v>1</v>
      </c>
      <c r="R4054" s="1">
        <v>3465</v>
      </c>
      <c r="S4054" s="2">
        <v>42979</v>
      </c>
      <c r="T4054" s="3">
        <v>43844</v>
      </c>
      <c r="U4054" t="s">
        <v>70528</v>
      </c>
      <c r="V4054">
        <v>2813</v>
      </c>
      <c r="W4054" t="s">
        <v>46</v>
      </c>
    </row>
    <row r="4055" spans="1:23" x14ac:dyDescent="0.3">
      <c r="A4055" t="s">
        <v>17896</v>
      </c>
      <c r="B4055" t="s">
        <v>688</v>
      </c>
      <c r="C4055" t="s">
        <v>17897</v>
      </c>
      <c r="D4055" t="s">
        <v>178</v>
      </c>
      <c r="E4055" t="s">
        <v>27</v>
      </c>
      <c r="F4055">
        <v>8.3000000000000007</v>
      </c>
      <c r="G4055" t="s">
        <v>14788</v>
      </c>
      <c r="H4055" t="s">
        <v>29</v>
      </c>
      <c r="I4055" t="s">
        <v>70528</v>
      </c>
      <c r="J4055" t="s">
        <v>70528</v>
      </c>
      <c r="K4055" t="s">
        <v>17898</v>
      </c>
      <c r="L4055" t="s">
        <v>70528</v>
      </c>
      <c r="M4055">
        <v>6.8</v>
      </c>
      <c r="N4055">
        <v>0</v>
      </c>
      <c r="O4055">
        <v>0</v>
      </c>
      <c r="P4055">
        <v>0</v>
      </c>
      <c r="Q4055">
        <v>0</v>
      </c>
      <c r="R4055">
        <v>0</v>
      </c>
      <c r="S4055" s="2">
        <v>43841</v>
      </c>
      <c r="T4055" s="3">
        <v>43844</v>
      </c>
      <c r="U4055" t="s">
        <v>70528</v>
      </c>
      <c r="V4055">
        <v>123</v>
      </c>
      <c r="W4055" t="s">
        <v>70528</v>
      </c>
    </row>
    <row r="4056" spans="1:23" x14ac:dyDescent="0.3">
      <c r="A4056" t="s">
        <v>17899</v>
      </c>
      <c r="B4056" t="s">
        <v>614</v>
      </c>
      <c r="C4056" t="s">
        <v>17900</v>
      </c>
      <c r="D4056" t="s">
        <v>377</v>
      </c>
      <c r="E4056" t="s">
        <v>39</v>
      </c>
      <c r="F4056">
        <v>7.9</v>
      </c>
      <c r="G4056" t="s">
        <v>206</v>
      </c>
      <c r="H4056" t="s">
        <v>41</v>
      </c>
      <c r="I4056" t="s">
        <v>17901</v>
      </c>
      <c r="J4056" t="s">
        <v>17902</v>
      </c>
      <c r="K4056" t="s">
        <v>17903</v>
      </c>
      <c r="L4056" t="s">
        <v>70528</v>
      </c>
      <c r="M4056">
        <v>6.1</v>
      </c>
      <c r="N4056">
        <v>0</v>
      </c>
      <c r="O4056">
        <v>0</v>
      </c>
      <c r="P4056">
        <v>0</v>
      </c>
      <c r="Q4056">
        <v>3</v>
      </c>
      <c r="R4056">
        <v>0</v>
      </c>
      <c r="S4056" s="2">
        <v>43740</v>
      </c>
      <c r="T4056" s="3">
        <v>43844</v>
      </c>
      <c r="U4056" t="s">
        <v>70528</v>
      </c>
      <c r="V4056">
        <v>391</v>
      </c>
      <c r="W4056" t="s">
        <v>46</v>
      </c>
    </row>
    <row r="4057" spans="1:23" x14ac:dyDescent="0.3">
      <c r="A4057" t="s">
        <v>17904</v>
      </c>
      <c r="B4057" t="s">
        <v>17905</v>
      </c>
      <c r="C4057" t="s">
        <v>17906</v>
      </c>
      <c r="D4057" t="s">
        <v>70528</v>
      </c>
      <c r="E4057" t="s">
        <v>27</v>
      </c>
      <c r="F4057">
        <v>7.9</v>
      </c>
      <c r="G4057" t="s">
        <v>17907</v>
      </c>
      <c r="H4057" t="s">
        <v>29</v>
      </c>
      <c r="I4057" t="s">
        <v>70528</v>
      </c>
      <c r="J4057" t="s">
        <v>17908</v>
      </c>
      <c r="K4057" t="s">
        <v>17909</v>
      </c>
      <c r="L4057" t="s">
        <v>1387</v>
      </c>
      <c r="M4057">
        <v>6.5</v>
      </c>
      <c r="N4057">
        <v>0</v>
      </c>
      <c r="O4057">
        <v>0</v>
      </c>
      <c r="P4057">
        <v>1</v>
      </c>
      <c r="Q4057">
        <v>2</v>
      </c>
      <c r="R4057">
        <v>0</v>
      </c>
      <c r="S4057" s="2">
        <v>43843</v>
      </c>
      <c r="T4057" s="3">
        <v>43843</v>
      </c>
      <c r="U4057" t="s">
        <v>70528</v>
      </c>
      <c r="V4057">
        <v>630</v>
      </c>
      <c r="W4057" t="s">
        <v>70528</v>
      </c>
    </row>
    <row r="4058" spans="1:23" x14ac:dyDescent="0.3">
      <c r="A4058" t="s">
        <v>17910</v>
      </c>
      <c r="B4058" t="s">
        <v>17911</v>
      </c>
      <c r="C4058" t="s">
        <v>17912</v>
      </c>
      <c r="D4058" t="s">
        <v>178</v>
      </c>
      <c r="E4058" t="s">
        <v>27</v>
      </c>
      <c r="F4058">
        <v>8.5</v>
      </c>
      <c r="G4058" t="s">
        <v>179</v>
      </c>
      <c r="H4058" t="s">
        <v>29</v>
      </c>
      <c r="I4058" t="s">
        <v>70528</v>
      </c>
      <c r="J4058" t="s">
        <v>70528</v>
      </c>
      <c r="K4058" t="s">
        <v>17913</v>
      </c>
      <c r="L4058" t="s">
        <v>70528</v>
      </c>
      <c r="M4058">
        <v>7.6</v>
      </c>
      <c r="N4058">
        <v>0</v>
      </c>
      <c r="O4058">
        <v>0</v>
      </c>
      <c r="P4058">
        <v>0</v>
      </c>
      <c r="Q4058">
        <v>1</v>
      </c>
      <c r="R4058">
        <v>0</v>
      </c>
      <c r="S4058" s="2">
        <v>43840</v>
      </c>
      <c r="T4058" s="3">
        <v>43843</v>
      </c>
      <c r="U4058" t="s">
        <v>70528</v>
      </c>
      <c r="V4058">
        <v>548</v>
      </c>
      <c r="W4058" t="s">
        <v>70528</v>
      </c>
    </row>
    <row r="4059" spans="1:23" x14ac:dyDescent="0.3">
      <c r="A4059" t="s">
        <v>17914</v>
      </c>
      <c r="B4059" t="s">
        <v>17915</v>
      </c>
      <c r="C4059" t="s">
        <v>17916</v>
      </c>
      <c r="D4059" t="s">
        <v>178</v>
      </c>
      <c r="E4059" t="s">
        <v>27</v>
      </c>
      <c r="F4059">
        <v>8.4</v>
      </c>
      <c r="G4059" t="s">
        <v>179</v>
      </c>
      <c r="H4059" t="s">
        <v>29</v>
      </c>
      <c r="I4059" t="s">
        <v>70528</v>
      </c>
      <c r="J4059" t="s">
        <v>70528</v>
      </c>
      <c r="K4059" t="s">
        <v>17917</v>
      </c>
      <c r="L4059" t="s">
        <v>201</v>
      </c>
      <c r="M4059">
        <v>7.6</v>
      </c>
      <c r="N4059">
        <v>0</v>
      </c>
      <c r="O4059">
        <v>0</v>
      </c>
      <c r="P4059">
        <v>0</v>
      </c>
      <c r="Q4059">
        <v>0</v>
      </c>
      <c r="R4059">
        <v>0</v>
      </c>
      <c r="S4059" t="s">
        <v>70529</v>
      </c>
      <c r="T4059" s="3">
        <v>43843</v>
      </c>
      <c r="U4059" t="s">
        <v>70528</v>
      </c>
      <c r="V4059">
        <v>854</v>
      </c>
      <c r="W4059" t="s">
        <v>70528</v>
      </c>
    </row>
    <row r="4060" spans="1:23" x14ac:dyDescent="0.3">
      <c r="A4060" t="s">
        <v>17918</v>
      </c>
      <c r="B4060" t="s">
        <v>17919</v>
      </c>
      <c r="C4060" t="s">
        <v>17920</v>
      </c>
      <c r="D4060" t="s">
        <v>178</v>
      </c>
      <c r="E4060" t="s">
        <v>27</v>
      </c>
      <c r="F4060">
        <v>6.8</v>
      </c>
      <c r="G4060" t="s">
        <v>17921</v>
      </c>
      <c r="H4060" t="s">
        <v>29</v>
      </c>
      <c r="I4060" t="s">
        <v>70528</v>
      </c>
      <c r="J4060" t="s">
        <v>70528</v>
      </c>
      <c r="K4060" t="s">
        <v>17922</v>
      </c>
      <c r="L4060" t="s">
        <v>201</v>
      </c>
      <c r="M4060">
        <v>8.1999999999999993</v>
      </c>
      <c r="N4060">
        <v>0</v>
      </c>
      <c r="O4060">
        <v>0</v>
      </c>
      <c r="P4060">
        <v>0</v>
      </c>
      <c r="Q4060">
        <v>6</v>
      </c>
      <c r="R4060">
        <v>0</v>
      </c>
      <c r="S4060" s="2">
        <v>43979</v>
      </c>
      <c r="T4060" s="3">
        <v>43842</v>
      </c>
      <c r="U4060" t="s">
        <v>70528</v>
      </c>
      <c r="V4060">
        <v>4509</v>
      </c>
      <c r="W4060" t="s">
        <v>70528</v>
      </c>
    </row>
    <row r="4061" spans="1:23" x14ac:dyDescent="0.3">
      <c r="A4061" t="s">
        <v>17923</v>
      </c>
      <c r="B4061" t="s">
        <v>119</v>
      </c>
      <c r="C4061" t="s">
        <v>17924</v>
      </c>
      <c r="D4061" t="s">
        <v>17925</v>
      </c>
      <c r="E4061" t="s">
        <v>39</v>
      </c>
      <c r="F4061">
        <v>7.6</v>
      </c>
      <c r="G4061" t="s">
        <v>17926</v>
      </c>
      <c r="H4061" t="s">
        <v>70</v>
      </c>
      <c r="I4061" t="s">
        <v>17927</v>
      </c>
      <c r="J4061" t="s">
        <v>17928</v>
      </c>
      <c r="K4061" t="s">
        <v>17929</v>
      </c>
      <c r="L4061" t="s">
        <v>70528</v>
      </c>
      <c r="M4061">
        <v>5.7</v>
      </c>
      <c r="N4061">
        <v>0</v>
      </c>
      <c r="O4061">
        <v>0</v>
      </c>
      <c r="P4061">
        <v>0</v>
      </c>
      <c r="Q4061">
        <v>0</v>
      </c>
      <c r="R4061">
        <v>0</v>
      </c>
      <c r="S4061" s="2">
        <v>43642</v>
      </c>
      <c r="T4061" s="3">
        <v>43842</v>
      </c>
      <c r="U4061" t="s">
        <v>70528</v>
      </c>
      <c r="V4061">
        <v>446</v>
      </c>
      <c r="W4061" t="s">
        <v>70528</v>
      </c>
    </row>
    <row r="4062" spans="1:23" x14ac:dyDescent="0.3">
      <c r="A4062" t="s">
        <v>17930</v>
      </c>
      <c r="B4062" t="s">
        <v>381</v>
      </c>
      <c r="C4062" t="s">
        <v>17931</v>
      </c>
      <c r="D4062" t="s">
        <v>38</v>
      </c>
      <c r="E4062" t="s">
        <v>39</v>
      </c>
      <c r="F4062">
        <v>8.6999999999999993</v>
      </c>
      <c r="G4062" t="s">
        <v>15211</v>
      </c>
      <c r="H4062" t="s">
        <v>154</v>
      </c>
      <c r="I4062" t="s">
        <v>17932</v>
      </c>
      <c r="J4062" t="s">
        <v>70528</v>
      </c>
      <c r="K4062" t="s">
        <v>17933</v>
      </c>
      <c r="L4062" t="s">
        <v>70528</v>
      </c>
      <c r="M4062">
        <v>7.8</v>
      </c>
      <c r="N4062">
        <v>79</v>
      </c>
      <c r="O4062">
        <v>0</v>
      </c>
      <c r="P4062">
        <v>0</v>
      </c>
      <c r="Q4062">
        <v>0</v>
      </c>
      <c r="R4062">
        <v>0</v>
      </c>
      <c r="S4062" s="2">
        <v>43333</v>
      </c>
      <c r="T4062" s="3">
        <v>43842</v>
      </c>
      <c r="U4062" t="s">
        <v>70528</v>
      </c>
      <c r="V4062">
        <v>488</v>
      </c>
      <c r="W4062" t="s">
        <v>46</v>
      </c>
    </row>
    <row r="4063" spans="1:23" x14ac:dyDescent="0.3">
      <c r="A4063" t="s">
        <v>17934</v>
      </c>
      <c r="B4063" t="s">
        <v>3784</v>
      </c>
      <c r="C4063" t="s">
        <v>17935</v>
      </c>
      <c r="D4063" t="s">
        <v>6643</v>
      </c>
      <c r="E4063" t="s">
        <v>39</v>
      </c>
      <c r="F4063">
        <v>7.8</v>
      </c>
      <c r="G4063" t="s">
        <v>3082</v>
      </c>
      <c r="H4063" t="s">
        <v>41</v>
      </c>
      <c r="I4063" t="s">
        <v>17936</v>
      </c>
      <c r="J4063" t="s">
        <v>17936</v>
      </c>
      <c r="K4063" t="s">
        <v>17937</v>
      </c>
      <c r="L4063" t="s">
        <v>70528</v>
      </c>
      <c r="M4063">
        <v>6</v>
      </c>
      <c r="N4063">
        <v>0</v>
      </c>
      <c r="O4063">
        <v>0</v>
      </c>
      <c r="P4063">
        <v>0</v>
      </c>
      <c r="Q4063">
        <v>1</v>
      </c>
      <c r="R4063">
        <v>0</v>
      </c>
      <c r="S4063" s="2">
        <v>41977</v>
      </c>
      <c r="T4063" s="3">
        <v>43841</v>
      </c>
      <c r="U4063" t="s">
        <v>70528</v>
      </c>
      <c r="V4063">
        <v>379</v>
      </c>
      <c r="W4063" t="s">
        <v>70528</v>
      </c>
    </row>
    <row r="4064" spans="1:23" x14ac:dyDescent="0.3">
      <c r="A4064" t="s">
        <v>17938</v>
      </c>
      <c r="B4064" t="s">
        <v>1382</v>
      </c>
      <c r="C4064" t="s">
        <v>17939</v>
      </c>
      <c r="D4064" t="s">
        <v>6643</v>
      </c>
      <c r="E4064" t="s">
        <v>39</v>
      </c>
      <c r="F4064">
        <v>7.9</v>
      </c>
      <c r="G4064" t="s">
        <v>3082</v>
      </c>
      <c r="H4064" t="s">
        <v>41</v>
      </c>
      <c r="I4064" t="s">
        <v>17940</v>
      </c>
      <c r="J4064" t="s">
        <v>17941</v>
      </c>
      <c r="K4064" t="s">
        <v>17942</v>
      </c>
      <c r="L4064" t="s">
        <v>70528</v>
      </c>
      <c r="M4064">
        <v>5.8</v>
      </c>
      <c r="N4064">
        <v>0</v>
      </c>
      <c r="O4064">
        <v>0</v>
      </c>
      <c r="P4064">
        <v>0</v>
      </c>
      <c r="Q4064">
        <v>0</v>
      </c>
      <c r="R4064">
        <v>0</v>
      </c>
      <c r="S4064" t="s">
        <v>70529</v>
      </c>
      <c r="T4064" s="3">
        <v>43841</v>
      </c>
      <c r="U4064" t="s">
        <v>70528</v>
      </c>
      <c r="V4064">
        <v>32</v>
      </c>
      <c r="W4064" t="s">
        <v>70528</v>
      </c>
    </row>
    <row r="4065" spans="1:23" x14ac:dyDescent="0.3">
      <c r="A4065" t="s">
        <v>17943</v>
      </c>
      <c r="B4065" t="s">
        <v>36</v>
      </c>
      <c r="C4065" t="s">
        <v>17944</v>
      </c>
      <c r="D4065" t="s">
        <v>38</v>
      </c>
      <c r="E4065" t="s">
        <v>27</v>
      </c>
      <c r="F4065">
        <v>6.2</v>
      </c>
      <c r="G4065" t="s">
        <v>17945</v>
      </c>
      <c r="H4065" t="s">
        <v>29</v>
      </c>
      <c r="I4065" t="s">
        <v>70528</v>
      </c>
      <c r="J4065" t="s">
        <v>17946</v>
      </c>
      <c r="K4065" t="s">
        <v>17947</v>
      </c>
      <c r="L4065" t="s">
        <v>201</v>
      </c>
      <c r="M4065">
        <v>5.9</v>
      </c>
      <c r="N4065">
        <v>0</v>
      </c>
      <c r="O4065">
        <v>0</v>
      </c>
      <c r="P4065">
        <v>0</v>
      </c>
      <c r="Q4065">
        <v>0</v>
      </c>
      <c r="R4065">
        <v>0</v>
      </c>
      <c r="S4065" s="2">
        <v>43840</v>
      </c>
      <c r="T4065" s="3">
        <v>43840</v>
      </c>
      <c r="U4065" t="s">
        <v>70528</v>
      </c>
      <c r="V4065">
        <v>3505</v>
      </c>
      <c r="W4065" t="s">
        <v>70528</v>
      </c>
    </row>
    <row r="4066" spans="1:23" x14ac:dyDescent="0.3">
      <c r="A4066" t="s">
        <v>17948</v>
      </c>
      <c r="B4066" t="s">
        <v>8584</v>
      </c>
      <c r="C4066" t="s">
        <v>17949</v>
      </c>
      <c r="D4066" t="s">
        <v>361</v>
      </c>
      <c r="E4066" t="s">
        <v>27</v>
      </c>
      <c r="F4066">
        <v>8.5</v>
      </c>
      <c r="G4066" t="s">
        <v>17950</v>
      </c>
      <c r="H4066" t="s">
        <v>29</v>
      </c>
      <c r="I4066" t="s">
        <v>70528</v>
      </c>
      <c r="J4066" t="s">
        <v>70528</v>
      </c>
      <c r="K4066" t="s">
        <v>17951</v>
      </c>
      <c r="L4066" t="s">
        <v>194</v>
      </c>
      <c r="M4066">
        <v>8.1999999999999993</v>
      </c>
      <c r="N4066">
        <v>0</v>
      </c>
      <c r="O4066">
        <v>0</v>
      </c>
      <c r="P4066">
        <v>1</v>
      </c>
      <c r="Q4066">
        <v>1</v>
      </c>
      <c r="R4066">
        <v>0</v>
      </c>
      <c r="S4066" s="2">
        <v>43840</v>
      </c>
      <c r="T4066" s="3">
        <v>43840</v>
      </c>
      <c r="U4066" t="s">
        <v>70528</v>
      </c>
      <c r="V4066">
        <v>1206</v>
      </c>
      <c r="W4066" t="s">
        <v>70528</v>
      </c>
    </row>
    <row r="4067" spans="1:23" x14ac:dyDescent="0.3">
      <c r="A4067" t="s">
        <v>17952</v>
      </c>
      <c r="B4067" t="s">
        <v>590</v>
      </c>
      <c r="C4067" t="s">
        <v>17953</v>
      </c>
      <c r="D4067" t="s">
        <v>2906</v>
      </c>
      <c r="E4067" t="s">
        <v>27</v>
      </c>
      <c r="F4067">
        <v>4</v>
      </c>
      <c r="G4067" t="s">
        <v>17954</v>
      </c>
      <c r="H4067" t="s">
        <v>29</v>
      </c>
      <c r="I4067" t="s">
        <v>70528</v>
      </c>
      <c r="J4067" t="s">
        <v>70528</v>
      </c>
      <c r="K4067" t="s">
        <v>17955</v>
      </c>
      <c r="L4067" t="s">
        <v>201</v>
      </c>
      <c r="M4067">
        <v>7.9</v>
      </c>
      <c r="N4067">
        <v>0</v>
      </c>
      <c r="O4067">
        <v>0</v>
      </c>
      <c r="P4067">
        <v>2</v>
      </c>
      <c r="Q4067">
        <v>8</v>
      </c>
      <c r="R4067">
        <v>0</v>
      </c>
      <c r="S4067" s="2">
        <v>43840</v>
      </c>
      <c r="T4067" s="3">
        <v>43840</v>
      </c>
      <c r="U4067" t="s">
        <v>70528</v>
      </c>
      <c r="V4067">
        <v>10112</v>
      </c>
      <c r="W4067" t="s">
        <v>70528</v>
      </c>
    </row>
    <row r="4068" spans="1:23" x14ac:dyDescent="0.3">
      <c r="A4068" t="s">
        <v>17956</v>
      </c>
      <c r="B4068" t="s">
        <v>6660</v>
      </c>
      <c r="C4068" t="s">
        <v>17957</v>
      </c>
      <c r="D4068" t="s">
        <v>212</v>
      </c>
      <c r="E4068" t="s">
        <v>27</v>
      </c>
      <c r="F4068">
        <v>6.2</v>
      </c>
      <c r="G4068" t="s">
        <v>17958</v>
      </c>
      <c r="H4068" t="s">
        <v>29</v>
      </c>
      <c r="I4068" t="s">
        <v>70528</v>
      </c>
      <c r="J4068" t="s">
        <v>70528</v>
      </c>
      <c r="K4068" t="s">
        <v>17959</v>
      </c>
      <c r="L4068" t="s">
        <v>70528</v>
      </c>
      <c r="M4068">
        <v>2.6</v>
      </c>
      <c r="N4068">
        <v>0</v>
      </c>
      <c r="O4068">
        <v>0</v>
      </c>
      <c r="P4068">
        <v>0</v>
      </c>
      <c r="Q4068">
        <v>0</v>
      </c>
      <c r="R4068">
        <v>0</v>
      </c>
      <c r="S4068" s="2">
        <v>43840</v>
      </c>
      <c r="T4068" s="3">
        <v>43840</v>
      </c>
      <c r="U4068" t="s">
        <v>70528</v>
      </c>
      <c r="V4068">
        <v>106</v>
      </c>
      <c r="W4068" t="s">
        <v>70528</v>
      </c>
    </row>
    <row r="4069" spans="1:23" x14ac:dyDescent="0.3">
      <c r="A4069" t="s">
        <v>17960</v>
      </c>
      <c r="B4069" t="s">
        <v>80</v>
      </c>
      <c r="C4069" t="s">
        <v>17961</v>
      </c>
      <c r="D4069" t="s">
        <v>185</v>
      </c>
      <c r="E4069" t="s">
        <v>27</v>
      </c>
      <c r="F4069">
        <v>6.5</v>
      </c>
      <c r="G4069" t="s">
        <v>17962</v>
      </c>
      <c r="H4069" t="s">
        <v>29</v>
      </c>
      <c r="I4069" t="s">
        <v>70528</v>
      </c>
      <c r="J4069" t="s">
        <v>70528</v>
      </c>
      <c r="K4069" t="s">
        <v>17963</v>
      </c>
      <c r="L4069" t="s">
        <v>70528</v>
      </c>
      <c r="M4069">
        <v>7.3</v>
      </c>
      <c r="N4069">
        <v>0</v>
      </c>
      <c r="O4069">
        <v>0</v>
      </c>
      <c r="P4069">
        <v>0</v>
      </c>
      <c r="Q4069">
        <v>0</v>
      </c>
      <c r="R4069">
        <v>0</v>
      </c>
      <c r="S4069" s="2">
        <v>43840</v>
      </c>
      <c r="T4069" s="3">
        <v>43840</v>
      </c>
      <c r="U4069" t="s">
        <v>70528</v>
      </c>
      <c r="V4069">
        <v>4364</v>
      </c>
      <c r="W4069" t="s">
        <v>70528</v>
      </c>
    </row>
    <row r="4070" spans="1:23" x14ac:dyDescent="0.3">
      <c r="A4070" t="s">
        <v>17964</v>
      </c>
      <c r="B4070" t="s">
        <v>912</v>
      </c>
      <c r="C4070" t="s">
        <v>880</v>
      </c>
      <c r="D4070" t="s">
        <v>38</v>
      </c>
      <c r="E4070" t="s">
        <v>27</v>
      </c>
      <c r="F4070">
        <v>5.4</v>
      </c>
      <c r="G4070" t="s">
        <v>17965</v>
      </c>
      <c r="H4070" t="s">
        <v>29</v>
      </c>
      <c r="I4070" t="s">
        <v>70528</v>
      </c>
      <c r="J4070" t="s">
        <v>17966</v>
      </c>
      <c r="K4070" t="s">
        <v>17967</v>
      </c>
      <c r="L4070" t="s">
        <v>194</v>
      </c>
      <c r="M4070">
        <v>7.5</v>
      </c>
      <c r="N4070">
        <v>0</v>
      </c>
      <c r="O4070">
        <v>0</v>
      </c>
      <c r="P4070">
        <v>0</v>
      </c>
      <c r="Q4070">
        <v>1</v>
      </c>
      <c r="R4070">
        <v>0</v>
      </c>
      <c r="S4070" s="2">
        <v>43840</v>
      </c>
      <c r="T4070" s="3">
        <v>43840</v>
      </c>
      <c r="U4070" t="s">
        <v>70528</v>
      </c>
      <c r="V4070">
        <v>6602</v>
      </c>
      <c r="W4070" t="s">
        <v>70528</v>
      </c>
    </row>
    <row r="4071" spans="1:23" x14ac:dyDescent="0.3">
      <c r="A4071" t="s">
        <v>17968</v>
      </c>
      <c r="B4071" t="s">
        <v>203</v>
      </c>
      <c r="C4071" t="s">
        <v>17969</v>
      </c>
      <c r="D4071" t="s">
        <v>377</v>
      </c>
      <c r="E4071" t="s">
        <v>27</v>
      </c>
      <c r="F4071">
        <v>8.1999999999999993</v>
      </c>
      <c r="G4071" t="s">
        <v>17970</v>
      </c>
      <c r="H4071" t="s">
        <v>29</v>
      </c>
      <c r="I4071" t="s">
        <v>70528</v>
      </c>
      <c r="J4071" t="s">
        <v>70528</v>
      </c>
      <c r="K4071" t="s">
        <v>17971</v>
      </c>
      <c r="L4071" t="s">
        <v>70528</v>
      </c>
      <c r="M4071">
        <v>6.9</v>
      </c>
      <c r="N4071">
        <v>0</v>
      </c>
      <c r="O4071">
        <v>0</v>
      </c>
      <c r="P4071">
        <v>1</v>
      </c>
      <c r="Q4071">
        <v>0</v>
      </c>
      <c r="R4071">
        <v>0</v>
      </c>
      <c r="S4071" s="2">
        <v>43374</v>
      </c>
      <c r="T4071" s="3">
        <v>43840</v>
      </c>
      <c r="U4071" t="s">
        <v>70528</v>
      </c>
      <c r="V4071">
        <v>468</v>
      </c>
      <c r="W4071" t="s">
        <v>70528</v>
      </c>
    </row>
    <row r="4072" spans="1:23" x14ac:dyDescent="0.3">
      <c r="A4072" t="s">
        <v>17972</v>
      </c>
      <c r="B4072" t="s">
        <v>17973</v>
      </c>
      <c r="C4072" t="s">
        <v>17974</v>
      </c>
      <c r="D4072" t="s">
        <v>377</v>
      </c>
      <c r="E4072" t="s">
        <v>27</v>
      </c>
      <c r="F4072">
        <v>7.1</v>
      </c>
      <c r="G4072" t="s">
        <v>17975</v>
      </c>
      <c r="H4072" t="s">
        <v>29</v>
      </c>
      <c r="I4072" t="s">
        <v>70528</v>
      </c>
      <c r="J4072" t="s">
        <v>70528</v>
      </c>
      <c r="K4072" t="s">
        <v>17976</v>
      </c>
      <c r="L4072" t="s">
        <v>70528</v>
      </c>
      <c r="M4072">
        <v>8.4</v>
      </c>
      <c r="N4072">
        <v>0</v>
      </c>
      <c r="O4072">
        <v>0</v>
      </c>
      <c r="P4072">
        <v>4</v>
      </c>
      <c r="Q4072">
        <v>7</v>
      </c>
      <c r="R4072">
        <v>0</v>
      </c>
      <c r="S4072" s="2">
        <v>43005</v>
      </c>
      <c r="T4072" s="3">
        <v>43840</v>
      </c>
      <c r="U4072" t="s">
        <v>70528</v>
      </c>
      <c r="V4072">
        <v>4190</v>
      </c>
      <c r="W4072" t="s">
        <v>70528</v>
      </c>
    </row>
    <row r="4073" spans="1:23" x14ac:dyDescent="0.3">
      <c r="A4073" t="s">
        <v>17977</v>
      </c>
      <c r="B4073" t="s">
        <v>67</v>
      </c>
      <c r="C4073" t="s">
        <v>17978</v>
      </c>
      <c r="D4073" t="s">
        <v>377</v>
      </c>
      <c r="E4073" t="s">
        <v>27</v>
      </c>
      <c r="F4073">
        <v>8.4</v>
      </c>
      <c r="G4073" t="s">
        <v>17979</v>
      </c>
      <c r="H4073" t="s">
        <v>29</v>
      </c>
      <c r="I4073" t="s">
        <v>70528</v>
      </c>
      <c r="J4073" t="s">
        <v>70528</v>
      </c>
      <c r="K4073" t="s">
        <v>17980</v>
      </c>
      <c r="L4073" t="s">
        <v>70528</v>
      </c>
      <c r="M4073">
        <v>7.4</v>
      </c>
      <c r="N4073">
        <v>0</v>
      </c>
      <c r="O4073">
        <v>0</v>
      </c>
      <c r="P4073">
        <v>0</v>
      </c>
      <c r="Q4073">
        <v>0</v>
      </c>
      <c r="R4073">
        <v>0</v>
      </c>
      <c r="S4073" s="2">
        <v>43591</v>
      </c>
      <c r="T4073" s="3">
        <v>43840</v>
      </c>
      <c r="U4073" t="s">
        <v>70528</v>
      </c>
      <c r="V4073">
        <v>648</v>
      </c>
      <c r="W4073" t="s">
        <v>70528</v>
      </c>
    </row>
    <row r="4074" spans="1:23" x14ac:dyDescent="0.3">
      <c r="A4074" t="s">
        <v>17981</v>
      </c>
      <c r="B4074" t="s">
        <v>17982</v>
      </c>
      <c r="C4074" t="s">
        <v>17983</v>
      </c>
      <c r="D4074" t="s">
        <v>178</v>
      </c>
      <c r="E4074" t="s">
        <v>27</v>
      </c>
      <c r="F4074">
        <v>7.9</v>
      </c>
      <c r="G4074" t="s">
        <v>179</v>
      </c>
      <c r="H4074" t="s">
        <v>29</v>
      </c>
      <c r="I4074" t="s">
        <v>70528</v>
      </c>
      <c r="J4074" t="s">
        <v>70528</v>
      </c>
      <c r="K4074" t="s">
        <v>17984</v>
      </c>
      <c r="L4074" t="s">
        <v>201</v>
      </c>
      <c r="M4074">
        <v>8</v>
      </c>
      <c r="N4074">
        <v>0</v>
      </c>
      <c r="O4074">
        <v>0</v>
      </c>
      <c r="P4074">
        <v>1</v>
      </c>
      <c r="Q4074">
        <v>1</v>
      </c>
      <c r="R4074">
        <v>0</v>
      </c>
      <c r="S4074" s="2">
        <v>43285</v>
      </c>
      <c r="T4074" s="3">
        <v>43840</v>
      </c>
      <c r="U4074" t="s">
        <v>70528</v>
      </c>
      <c r="V4074">
        <v>2105</v>
      </c>
      <c r="W4074" t="s">
        <v>70528</v>
      </c>
    </row>
    <row r="4075" spans="1:23" x14ac:dyDescent="0.3">
      <c r="A4075" t="s">
        <v>17985</v>
      </c>
      <c r="B4075" t="s">
        <v>67</v>
      </c>
      <c r="C4075" t="s">
        <v>2219</v>
      </c>
      <c r="D4075" t="s">
        <v>377</v>
      </c>
      <c r="E4075" t="s">
        <v>27</v>
      </c>
      <c r="F4075">
        <v>8.5</v>
      </c>
      <c r="G4075" t="s">
        <v>17986</v>
      </c>
      <c r="H4075" t="s">
        <v>29</v>
      </c>
      <c r="I4075" t="s">
        <v>70528</v>
      </c>
      <c r="J4075" t="s">
        <v>70528</v>
      </c>
      <c r="K4075" t="s">
        <v>17987</v>
      </c>
      <c r="L4075" t="s">
        <v>70528</v>
      </c>
      <c r="M4075">
        <v>7.5</v>
      </c>
      <c r="N4075">
        <v>0</v>
      </c>
      <c r="O4075">
        <v>0</v>
      </c>
      <c r="P4075">
        <v>0</v>
      </c>
      <c r="Q4075">
        <v>0</v>
      </c>
      <c r="R4075">
        <v>0</v>
      </c>
      <c r="S4075" s="2">
        <v>43227</v>
      </c>
      <c r="T4075" s="3">
        <v>43840</v>
      </c>
      <c r="U4075" t="s">
        <v>70528</v>
      </c>
      <c r="V4075">
        <v>552</v>
      </c>
      <c r="W4075" t="s">
        <v>70528</v>
      </c>
    </row>
    <row r="4076" spans="1:23" x14ac:dyDescent="0.3">
      <c r="A4076" t="s">
        <v>17988</v>
      </c>
      <c r="B4076" t="s">
        <v>55</v>
      </c>
      <c r="C4076" t="s">
        <v>17989</v>
      </c>
      <c r="D4076" t="s">
        <v>70528</v>
      </c>
      <c r="E4076" t="s">
        <v>27</v>
      </c>
      <c r="F4076">
        <v>8.1</v>
      </c>
      <c r="G4076" t="s">
        <v>17990</v>
      </c>
      <c r="H4076" t="s">
        <v>29</v>
      </c>
      <c r="I4076" t="s">
        <v>70528</v>
      </c>
      <c r="J4076" t="s">
        <v>70528</v>
      </c>
      <c r="K4076" t="s">
        <v>17991</v>
      </c>
      <c r="L4076" t="s">
        <v>70528</v>
      </c>
      <c r="M4076">
        <v>6.5</v>
      </c>
      <c r="N4076">
        <v>0</v>
      </c>
      <c r="O4076">
        <v>0</v>
      </c>
      <c r="P4076">
        <v>1</v>
      </c>
      <c r="Q4076">
        <v>0</v>
      </c>
      <c r="R4076">
        <v>0</v>
      </c>
      <c r="S4076" s="2">
        <v>43425</v>
      </c>
      <c r="T4076" s="3">
        <v>43840</v>
      </c>
      <c r="U4076" t="s">
        <v>70528</v>
      </c>
      <c r="V4076">
        <v>363</v>
      </c>
      <c r="W4076" t="s">
        <v>70528</v>
      </c>
    </row>
    <row r="4077" spans="1:23" x14ac:dyDescent="0.3">
      <c r="A4077" t="s">
        <v>17992</v>
      </c>
      <c r="B4077" t="s">
        <v>17993</v>
      </c>
      <c r="C4077" t="s">
        <v>17994</v>
      </c>
      <c r="D4077" t="s">
        <v>377</v>
      </c>
      <c r="E4077" t="s">
        <v>27</v>
      </c>
      <c r="F4077">
        <v>8.9</v>
      </c>
      <c r="G4077" t="s">
        <v>17995</v>
      </c>
      <c r="H4077" t="s">
        <v>29</v>
      </c>
      <c r="I4077" t="s">
        <v>70528</v>
      </c>
      <c r="J4077" t="s">
        <v>70528</v>
      </c>
      <c r="K4077" t="s">
        <v>17996</v>
      </c>
      <c r="L4077" t="s">
        <v>70528</v>
      </c>
      <c r="M4077">
        <v>7.9</v>
      </c>
      <c r="N4077">
        <v>0</v>
      </c>
      <c r="O4077">
        <v>0</v>
      </c>
      <c r="P4077">
        <v>0</v>
      </c>
      <c r="Q4077">
        <v>0</v>
      </c>
      <c r="R4077">
        <v>0</v>
      </c>
      <c r="S4077" s="2">
        <v>43507</v>
      </c>
      <c r="T4077" s="3">
        <v>43840</v>
      </c>
      <c r="U4077" t="s">
        <v>70528</v>
      </c>
      <c r="V4077">
        <v>188</v>
      </c>
      <c r="W4077" t="s">
        <v>70528</v>
      </c>
    </row>
    <row r="4078" spans="1:23" x14ac:dyDescent="0.3">
      <c r="A4078" t="s">
        <v>17997</v>
      </c>
      <c r="B4078" t="s">
        <v>67</v>
      </c>
      <c r="C4078" t="s">
        <v>17998</v>
      </c>
      <c r="D4078" t="s">
        <v>377</v>
      </c>
      <c r="E4078" t="s">
        <v>27</v>
      </c>
      <c r="F4078">
        <v>8.3000000000000007</v>
      </c>
      <c r="G4078" t="s">
        <v>17999</v>
      </c>
      <c r="H4078" t="s">
        <v>29</v>
      </c>
      <c r="I4078" t="s">
        <v>70528</v>
      </c>
      <c r="J4078" t="s">
        <v>70528</v>
      </c>
      <c r="K4078" t="s">
        <v>18000</v>
      </c>
      <c r="L4078" t="s">
        <v>70528</v>
      </c>
      <c r="M4078">
        <v>7.8</v>
      </c>
      <c r="N4078">
        <v>0</v>
      </c>
      <c r="O4078">
        <v>0</v>
      </c>
      <c r="P4078">
        <v>1</v>
      </c>
      <c r="Q4078">
        <v>1</v>
      </c>
      <c r="R4078">
        <v>0</v>
      </c>
      <c r="S4078" s="2">
        <v>43304</v>
      </c>
      <c r="T4078" s="3">
        <v>43840</v>
      </c>
      <c r="U4078" t="s">
        <v>70528</v>
      </c>
      <c r="V4078">
        <v>1142</v>
      </c>
      <c r="W4078" t="s">
        <v>70528</v>
      </c>
    </row>
    <row r="4079" spans="1:23" x14ac:dyDescent="0.3">
      <c r="A4079" t="s">
        <v>18001</v>
      </c>
      <c r="B4079" t="s">
        <v>16437</v>
      </c>
      <c r="C4079" t="s">
        <v>18002</v>
      </c>
      <c r="D4079" t="s">
        <v>377</v>
      </c>
      <c r="E4079" t="s">
        <v>27</v>
      </c>
      <c r="F4079">
        <v>8.8000000000000007</v>
      </c>
      <c r="G4079" t="s">
        <v>18003</v>
      </c>
      <c r="H4079" t="s">
        <v>29</v>
      </c>
      <c r="I4079" t="s">
        <v>70528</v>
      </c>
      <c r="J4079" t="s">
        <v>70528</v>
      </c>
      <c r="K4079" t="s">
        <v>18004</v>
      </c>
      <c r="L4079" t="s">
        <v>70528</v>
      </c>
      <c r="M4079">
        <v>8.1</v>
      </c>
      <c r="N4079">
        <v>0</v>
      </c>
      <c r="O4079">
        <v>0</v>
      </c>
      <c r="P4079">
        <v>7</v>
      </c>
      <c r="Q4079">
        <v>1</v>
      </c>
      <c r="R4079">
        <v>0</v>
      </c>
      <c r="S4079" s="2">
        <v>43511</v>
      </c>
      <c r="T4079" s="3">
        <v>43840</v>
      </c>
      <c r="U4079" t="s">
        <v>70528</v>
      </c>
      <c r="V4079">
        <v>425</v>
      </c>
      <c r="W4079" t="s">
        <v>70528</v>
      </c>
    </row>
    <row r="4080" spans="1:23" x14ac:dyDescent="0.3">
      <c r="A4080" t="s">
        <v>18005</v>
      </c>
      <c r="B4080" t="s">
        <v>4656</v>
      </c>
      <c r="C4080" t="s">
        <v>18006</v>
      </c>
      <c r="D4080" t="s">
        <v>377</v>
      </c>
      <c r="E4080" t="s">
        <v>27</v>
      </c>
      <c r="F4080">
        <v>8.6</v>
      </c>
      <c r="G4080" t="s">
        <v>18007</v>
      </c>
      <c r="H4080" t="s">
        <v>29</v>
      </c>
      <c r="I4080" t="s">
        <v>70528</v>
      </c>
      <c r="J4080" t="s">
        <v>70528</v>
      </c>
      <c r="K4080" t="s">
        <v>18008</v>
      </c>
      <c r="L4080" t="s">
        <v>194</v>
      </c>
      <c r="M4080">
        <v>7.4</v>
      </c>
      <c r="N4080">
        <v>0</v>
      </c>
      <c r="O4080">
        <v>0</v>
      </c>
      <c r="P4080">
        <v>0</v>
      </c>
      <c r="Q4080">
        <v>0</v>
      </c>
      <c r="R4080">
        <v>0</v>
      </c>
      <c r="S4080" s="2">
        <v>42935</v>
      </c>
      <c r="T4080" s="3">
        <v>43840</v>
      </c>
      <c r="U4080" t="s">
        <v>70528</v>
      </c>
      <c r="V4080">
        <v>159</v>
      </c>
      <c r="W4080" t="s">
        <v>70528</v>
      </c>
    </row>
    <row r="4081" spans="1:23" x14ac:dyDescent="0.3">
      <c r="A4081">
        <v>2025</v>
      </c>
      <c r="B4081" t="s">
        <v>1871</v>
      </c>
      <c r="C4081" t="s">
        <v>18009</v>
      </c>
      <c r="D4081" t="s">
        <v>15656</v>
      </c>
      <c r="E4081" t="s">
        <v>27</v>
      </c>
      <c r="F4081">
        <v>8.5</v>
      </c>
      <c r="G4081" t="s">
        <v>1354</v>
      </c>
      <c r="H4081" t="s">
        <v>29</v>
      </c>
      <c r="I4081" t="s">
        <v>70528</v>
      </c>
      <c r="J4081" t="s">
        <v>70528</v>
      </c>
      <c r="K4081" t="s">
        <v>18010</v>
      </c>
      <c r="L4081" t="s">
        <v>70528</v>
      </c>
      <c r="M4081">
        <v>7.1</v>
      </c>
      <c r="N4081">
        <v>0</v>
      </c>
      <c r="O4081">
        <v>0</v>
      </c>
      <c r="P4081">
        <v>0</v>
      </c>
      <c r="Q4081">
        <v>0</v>
      </c>
      <c r="R4081">
        <v>0</v>
      </c>
      <c r="S4081" s="2">
        <v>43506</v>
      </c>
      <c r="T4081" s="3">
        <v>43839</v>
      </c>
      <c r="U4081" t="s">
        <v>70528</v>
      </c>
      <c r="V4081">
        <v>9</v>
      </c>
      <c r="W4081" t="s">
        <v>70528</v>
      </c>
    </row>
    <row r="4082" spans="1:23" x14ac:dyDescent="0.3">
      <c r="A4082" t="s">
        <v>18011</v>
      </c>
      <c r="B4082" t="s">
        <v>1802</v>
      </c>
      <c r="C4082" t="s">
        <v>18012</v>
      </c>
      <c r="D4082" t="s">
        <v>178</v>
      </c>
      <c r="E4082" t="s">
        <v>27</v>
      </c>
      <c r="F4082">
        <v>7.8</v>
      </c>
      <c r="G4082" t="s">
        <v>18013</v>
      </c>
      <c r="H4082" t="s">
        <v>29</v>
      </c>
      <c r="I4082" t="s">
        <v>70528</v>
      </c>
      <c r="J4082" t="s">
        <v>70528</v>
      </c>
      <c r="K4082" t="s">
        <v>18014</v>
      </c>
      <c r="L4082" t="s">
        <v>70528</v>
      </c>
      <c r="M4082">
        <v>6.1</v>
      </c>
      <c r="N4082">
        <v>0</v>
      </c>
      <c r="O4082">
        <v>0</v>
      </c>
      <c r="P4082">
        <v>0</v>
      </c>
      <c r="Q4082">
        <v>0</v>
      </c>
      <c r="R4082">
        <v>0</v>
      </c>
      <c r="S4082" s="2">
        <v>43839</v>
      </c>
      <c r="T4082" s="3">
        <v>43839</v>
      </c>
      <c r="U4082" t="s">
        <v>70528</v>
      </c>
      <c r="V4082">
        <v>422</v>
      </c>
      <c r="W4082" t="s">
        <v>70528</v>
      </c>
    </row>
    <row r="4083" spans="1:23" x14ac:dyDescent="0.3">
      <c r="A4083" t="s">
        <v>18015</v>
      </c>
      <c r="B4083" t="s">
        <v>570</v>
      </c>
      <c r="C4083" t="s">
        <v>18016</v>
      </c>
      <c r="D4083" t="s">
        <v>38</v>
      </c>
      <c r="E4083" t="s">
        <v>39</v>
      </c>
      <c r="F4083">
        <v>6.6</v>
      </c>
      <c r="G4083" t="s">
        <v>715</v>
      </c>
      <c r="H4083" t="s">
        <v>41</v>
      </c>
      <c r="I4083" t="s">
        <v>6107</v>
      </c>
      <c r="J4083" t="s">
        <v>18017</v>
      </c>
      <c r="K4083" t="s">
        <v>18018</v>
      </c>
      <c r="L4083" t="s">
        <v>243</v>
      </c>
      <c r="M4083">
        <v>3.6</v>
      </c>
      <c r="N4083">
        <v>0</v>
      </c>
      <c r="O4083">
        <v>0</v>
      </c>
      <c r="P4083">
        <v>0</v>
      </c>
      <c r="Q4083">
        <v>0</v>
      </c>
      <c r="R4083">
        <v>0</v>
      </c>
      <c r="S4083" s="2">
        <v>43837</v>
      </c>
      <c r="T4083" s="3">
        <v>43838</v>
      </c>
      <c r="U4083" t="s">
        <v>70528</v>
      </c>
      <c r="V4083">
        <v>413</v>
      </c>
      <c r="W4083" t="s">
        <v>46</v>
      </c>
    </row>
    <row r="4084" spans="1:23" x14ac:dyDescent="0.3">
      <c r="A4084" t="s">
        <v>18019</v>
      </c>
      <c r="B4084" t="s">
        <v>203</v>
      </c>
      <c r="C4084" t="s">
        <v>18020</v>
      </c>
      <c r="D4084" t="s">
        <v>38</v>
      </c>
      <c r="E4084" t="s">
        <v>39</v>
      </c>
      <c r="F4084">
        <v>8.1</v>
      </c>
      <c r="G4084" t="s">
        <v>276</v>
      </c>
      <c r="H4084" t="s">
        <v>41</v>
      </c>
      <c r="I4084" t="s">
        <v>18021</v>
      </c>
      <c r="J4084" t="s">
        <v>18022</v>
      </c>
      <c r="K4084" t="s">
        <v>18023</v>
      </c>
      <c r="L4084" t="s">
        <v>243</v>
      </c>
      <c r="M4084">
        <v>6.8</v>
      </c>
      <c r="N4084">
        <v>96</v>
      </c>
      <c r="O4084">
        <v>0</v>
      </c>
      <c r="P4084">
        <v>4</v>
      </c>
      <c r="Q4084">
        <v>8</v>
      </c>
      <c r="R4084">
        <v>0</v>
      </c>
      <c r="S4084" s="2">
        <v>43658</v>
      </c>
      <c r="T4084" s="3">
        <v>43838</v>
      </c>
      <c r="U4084" t="s">
        <v>18024</v>
      </c>
      <c r="V4084">
        <v>2031</v>
      </c>
      <c r="W4084" t="s">
        <v>46</v>
      </c>
    </row>
    <row r="4085" spans="1:23" x14ac:dyDescent="0.3">
      <c r="A4085" t="s">
        <v>18025</v>
      </c>
      <c r="B4085" t="s">
        <v>3213</v>
      </c>
      <c r="C4085" t="s">
        <v>18026</v>
      </c>
      <c r="D4085" t="s">
        <v>38</v>
      </c>
      <c r="E4085" t="s">
        <v>27</v>
      </c>
      <c r="F4085">
        <v>7</v>
      </c>
      <c r="G4085" t="s">
        <v>18027</v>
      </c>
      <c r="H4085" t="s">
        <v>29</v>
      </c>
      <c r="I4085" t="s">
        <v>70528</v>
      </c>
      <c r="J4085" t="s">
        <v>70528</v>
      </c>
      <c r="K4085" t="s">
        <v>18028</v>
      </c>
      <c r="L4085" t="s">
        <v>201</v>
      </c>
      <c r="M4085">
        <v>8.1</v>
      </c>
      <c r="N4085">
        <v>0</v>
      </c>
      <c r="O4085">
        <v>0</v>
      </c>
      <c r="P4085">
        <v>4</v>
      </c>
      <c r="Q4085">
        <v>5</v>
      </c>
      <c r="R4085">
        <v>0</v>
      </c>
      <c r="S4085" s="2">
        <v>43838</v>
      </c>
      <c r="T4085" s="3">
        <v>43838</v>
      </c>
      <c r="U4085" t="s">
        <v>70528</v>
      </c>
      <c r="V4085">
        <v>4016</v>
      </c>
      <c r="W4085" t="s">
        <v>70528</v>
      </c>
    </row>
    <row r="4086" spans="1:23" x14ac:dyDescent="0.3">
      <c r="A4086" t="s">
        <v>18029</v>
      </c>
      <c r="B4086" t="s">
        <v>55</v>
      </c>
      <c r="C4086" t="s">
        <v>15386</v>
      </c>
      <c r="D4086" t="s">
        <v>1611</v>
      </c>
      <c r="E4086" t="s">
        <v>39</v>
      </c>
      <c r="F4086">
        <v>8.8000000000000007</v>
      </c>
      <c r="G4086" t="s">
        <v>283</v>
      </c>
      <c r="H4086" t="s">
        <v>70</v>
      </c>
      <c r="I4086" t="s">
        <v>18030</v>
      </c>
      <c r="J4086" t="s">
        <v>18030</v>
      </c>
      <c r="K4086" t="s">
        <v>18031</v>
      </c>
      <c r="L4086" t="s">
        <v>70528</v>
      </c>
      <c r="M4086">
        <v>7</v>
      </c>
      <c r="N4086">
        <v>100</v>
      </c>
      <c r="O4086">
        <v>0</v>
      </c>
      <c r="P4086">
        <v>12</v>
      </c>
      <c r="Q4086">
        <v>13</v>
      </c>
      <c r="R4086">
        <v>0</v>
      </c>
      <c r="S4086" s="2">
        <v>43119</v>
      </c>
      <c r="T4086" s="3">
        <v>43838</v>
      </c>
      <c r="U4086" t="s">
        <v>70528</v>
      </c>
      <c r="V4086">
        <v>975</v>
      </c>
      <c r="W4086" t="s">
        <v>46</v>
      </c>
    </row>
    <row r="4087" spans="1:23" x14ac:dyDescent="0.3">
      <c r="A4087" t="s">
        <v>18032</v>
      </c>
      <c r="B4087" t="s">
        <v>892</v>
      </c>
      <c r="C4087" t="s">
        <v>49</v>
      </c>
      <c r="D4087" t="s">
        <v>38</v>
      </c>
      <c r="E4087" t="s">
        <v>39</v>
      </c>
      <c r="F4087">
        <v>6.5</v>
      </c>
      <c r="G4087" t="s">
        <v>10278</v>
      </c>
      <c r="H4087" t="s">
        <v>41</v>
      </c>
      <c r="I4087" t="s">
        <v>6279</v>
      </c>
      <c r="J4087" t="s">
        <v>18033</v>
      </c>
      <c r="K4087" t="s">
        <v>18034</v>
      </c>
      <c r="L4087" t="s">
        <v>194</v>
      </c>
      <c r="M4087">
        <v>3.5</v>
      </c>
      <c r="N4087">
        <v>0</v>
      </c>
      <c r="O4087">
        <v>0</v>
      </c>
      <c r="P4087">
        <v>0</v>
      </c>
      <c r="Q4087">
        <v>0</v>
      </c>
      <c r="R4087">
        <v>0</v>
      </c>
      <c r="S4087" s="2">
        <v>43788</v>
      </c>
      <c r="T4087" s="3">
        <v>43838</v>
      </c>
      <c r="U4087" t="s">
        <v>70528</v>
      </c>
      <c r="V4087">
        <v>486</v>
      </c>
      <c r="W4087" t="s">
        <v>46</v>
      </c>
    </row>
    <row r="4088" spans="1:23" x14ac:dyDescent="0.3">
      <c r="A4088" t="s">
        <v>18035</v>
      </c>
      <c r="B4088" t="s">
        <v>119</v>
      </c>
      <c r="C4088" t="s">
        <v>18036</v>
      </c>
      <c r="D4088" t="s">
        <v>18037</v>
      </c>
      <c r="E4088" t="s">
        <v>39</v>
      </c>
      <c r="F4088">
        <v>5.4</v>
      </c>
      <c r="G4088" t="s">
        <v>18038</v>
      </c>
      <c r="H4088" t="s">
        <v>41</v>
      </c>
      <c r="I4088" t="s">
        <v>6100</v>
      </c>
      <c r="J4088" t="s">
        <v>18039</v>
      </c>
      <c r="K4088" t="s">
        <v>18040</v>
      </c>
      <c r="L4088" t="s">
        <v>201</v>
      </c>
      <c r="M4088">
        <v>7.2</v>
      </c>
      <c r="N4088">
        <v>50</v>
      </c>
      <c r="O4088">
        <v>0</v>
      </c>
      <c r="P4088">
        <v>6</v>
      </c>
      <c r="Q4088">
        <v>9</v>
      </c>
      <c r="R4088">
        <v>0</v>
      </c>
      <c r="S4088" s="2">
        <v>43714</v>
      </c>
      <c r="T4088" s="3">
        <v>43837</v>
      </c>
      <c r="U4088" t="s">
        <v>70528</v>
      </c>
      <c r="V4088">
        <v>5203</v>
      </c>
      <c r="W4088" t="s">
        <v>46</v>
      </c>
    </row>
    <row r="4089" spans="1:23" x14ac:dyDescent="0.3">
      <c r="A4089" t="s">
        <v>18041</v>
      </c>
      <c r="B4089" t="s">
        <v>4681</v>
      </c>
      <c r="C4089" t="s">
        <v>18042</v>
      </c>
      <c r="D4089" t="s">
        <v>639</v>
      </c>
      <c r="E4089" t="s">
        <v>39</v>
      </c>
      <c r="F4089">
        <v>7.7</v>
      </c>
      <c r="G4089" t="s">
        <v>1529</v>
      </c>
      <c r="H4089" t="s">
        <v>41</v>
      </c>
      <c r="I4089" t="s">
        <v>18043</v>
      </c>
      <c r="J4089" t="s">
        <v>18044</v>
      </c>
      <c r="K4089" t="s">
        <v>18045</v>
      </c>
      <c r="L4089" t="s">
        <v>70528</v>
      </c>
      <c r="M4089">
        <v>6.8</v>
      </c>
      <c r="N4089">
        <v>59</v>
      </c>
      <c r="O4089">
        <v>0</v>
      </c>
      <c r="P4089">
        <v>1</v>
      </c>
      <c r="Q4089">
        <v>21</v>
      </c>
      <c r="R4089">
        <v>0</v>
      </c>
      <c r="S4089" s="2">
        <v>41704</v>
      </c>
      <c r="T4089" s="3">
        <v>43837</v>
      </c>
      <c r="U4089" t="s">
        <v>70528</v>
      </c>
      <c r="V4089">
        <v>902</v>
      </c>
      <c r="W4089" t="s">
        <v>46</v>
      </c>
    </row>
    <row r="4090" spans="1:23" x14ac:dyDescent="0.3">
      <c r="A4090" t="s">
        <v>18046</v>
      </c>
      <c r="B4090" t="s">
        <v>1604</v>
      </c>
      <c r="C4090" t="s">
        <v>18047</v>
      </c>
      <c r="D4090" t="s">
        <v>38</v>
      </c>
      <c r="E4090" t="s">
        <v>39</v>
      </c>
      <c r="F4090">
        <v>8.6</v>
      </c>
      <c r="G4090" t="s">
        <v>18048</v>
      </c>
      <c r="H4090" t="s">
        <v>41</v>
      </c>
      <c r="I4090" t="s">
        <v>70528</v>
      </c>
      <c r="J4090" t="s">
        <v>70528</v>
      </c>
      <c r="K4090" t="s">
        <v>18049</v>
      </c>
      <c r="L4090" t="s">
        <v>957</v>
      </c>
      <c r="M4090">
        <v>7.4</v>
      </c>
      <c r="N4090">
        <v>0</v>
      </c>
      <c r="O4090">
        <v>0</v>
      </c>
      <c r="P4090">
        <v>0</v>
      </c>
      <c r="Q4090">
        <v>0</v>
      </c>
      <c r="R4090">
        <v>0</v>
      </c>
      <c r="S4090" s="2">
        <v>25452</v>
      </c>
      <c r="T4090" s="3">
        <v>43837</v>
      </c>
      <c r="U4090" t="s">
        <v>70528</v>
      </c>
      <c r="V4090">
        <v>104</v>
      </c>
      <c r="W4090" t="s">
        <v>70528</v>
      </c>
    </row>
    <row r="4091" spans="1:23" x14ac:dyDescent="0.3">
      <c r="A4091" t="s">
        <v>18050</v>
      </c>
      <c r="B4091" t="s">
        <v>36</v>
      </c>
      <c r="C4091" t="s">
        <v>18051</v>
      </c>
      <c r="D4091" t="s">
        <v>38</v>
      </c>
      <c r="E4091" t="s">
        <v>39</v>
      </c>
      <c r="F4091">
        <v>3.2</v>
      </c>
      <c r="G4091" t="s">
        <v>1479</v>
      </c>
      <c r="H4091" t="s">
        <v>41</v>
      </c>
      <c r="I4091" t="s">
        <v>18052</v>
      </c>
      <c r="J4091" t="s">
        <v>18053</v>
      </c>
      <c r="K4091" t="s">
        <v>18054</v>
      </c>
      <c r="L4091" t="s">
        <v>110</v>
      </c>
      <c r="M4091">
        <v>7.6</v>
      </c>
      <c r="N4091">
        <v>68</v>
      </c>
      <c r="O4091">
        <v>49</v>
      </c>
      <c r="P4091">
        <v>0</v>
      </c>
      <c r="Q4091">
        <v>0</v>
      </c>
      <c r="R4091" s="1">
        <v>73576146</v>
      </c>
      <c r="S4091" s="2">
        <v>32843</v>
      </c>
      <c r="T4091" s="3">
        <v>43836</v>
      </c>
      <c r="U4091" t="s">
        <v>18055</v>
      </c>
      <c r="V4091">
        <v>161887</v>
      </c>
      <c r="W4091" t="s">
        <v>46</v>
      </c>
    </row>
    <row r="4092" spans="1:23" x14ac:dyDescent="0.3">
      <c r="A4092" t="s">
        <v>18056</v>
      </c>
      <c r="B4092" t="s">
        <v>18057</v>
      </c>
      <c r="C4092" t="s">
        <v>18058</v>
      </c>
      <c r="D4092" t="s">
        <v>18059</v>
      </c>
      <c r="E4092" t="s">
        <v>39</v>
      </c>
      <c r="F4092">
        <v>7.1</v>
      </c>
      <c r="G4092" t="s">
        <v>1529</v>
      </c>
      <c r="H4092" t="s">
        <v>70</v>
      </c>
      <c r="I4092" t="s">
        <v>18060</v>
      </c>
      <c r="J4092" t="s">
        <v>18061</v>
      </c>
      <c r="K4092" t="s">
        <v>18062</v>
      </c>
      <c r="L4092" t="s">
        <v>70528</v>
      </c>
      <c r="M4092">
        <v>4.9000000000000004</v>
      </c>
      <c r="N4092">
        <v>0</v>
      </c>
      <c r="O4092">
        <v>0</v>
      </c>
      <c r="P4092">
        <v>0</v>
      </c>
      <c r="Q4092">
        <v>3</v>
      </c>
      <c r="R4092">
        <v>0</v>
      </c>
      <c r="S4092" s="2">
        <v>40060</v>
      </c>
      <c r="T4092" s="3">
        <v>43836</v>
      </c>
      <c r="U4092" t="s">
        <v>70528</v>
      </c>
      <c r="V4092">
        <v>705</v>
      </c>
      <c r="W4092" t="s">
        <v>46</v>
      </c>
    </row>
    <row r="4093" spans="1:23" x14ac:dyDescent="0.3">
      <c r="A4093" t="s">
        <v>18063</v>
      </c>
      <c r="B4093" t="s">
        <v>203</v>
      </c>
      <c r="C4093" t="s">
        <v>18064</v>
      </c>
      <c r="D4093" t="s">
        <v>38</v>
      </c>
      <c r="E4093" t="s">
        <v>39</v>
      </c>
      <c r="F4093">
        <v>6.6</v>
      </c>
      <c r="G4093" t="s">
        <v>206</v>
      </c>
      <c r="H4093" t="s">
        <v>41</v>
      </c>
      <c r="I4093" t="s">
        <v>4065</v>
      </c>
      <c r="J4093" t="s">
        <v>4066</v>
      </c>
      <c r="K4093" t="s">
        <v>4067</v>
      </c>
      <c r="L4093" t="s">
        <v>957</v>
      </c>
      <c r="M4093">
        <v>5.9</v>
      </c>
      <c r="N4093">
        <v>17</v>
      </c>
      <c r="O4093">
        <v>0</v>
      </c>
      <c r="P4093">
        <v>0</v>
      </c>
      <c r="Q4093">
        <v>0</v>
      </c>
      <c r="R4093">
        <v>0</v>
      </c>
      <c r="S4093" s="2">
        <v>42176</v>
      </c>
      <c r="T4093" s="3">
        <v>43836</v>
      </c>
      <c r="U4093" t="s">
        <v>4068</v>
      </c>
      <c r="V4093">
        <v>523</v>
      </c>
      <c r="W4093" t="s">
        <v>70528</v>
      </c>
    </row>
    <row r="4094" spans="1:23" x14ac:dyDescent="0.3">
      <c r="A4094" t="s">
        <v>18065</v>
      </c>
      <c r="B4094" t="s">
        <v>98</v>
      </c>
      <c r="C4094" t="s">
        <v>18066</v>
      </c>
      <c r="D4094" t="s">
        <v>126</v>
      </c>
      <c r="E4094" t="s">
        <v>27</v>
      </c>
      <c r="F4094">
        <v>8.9</v>
      </c>
      <c r="G4094" t="s">
        <v>3236</v>
      </c>
      <c r="H4094" t="s">
        <v>29</v>
      </c>
      <c r="I4094" t="s">
        <v>70528</v>
      </c>
      <c r="J4094" t="s">
        <v>70528</v>
      </c>
      <c r="K4094" t="s">
        <v>18067</v>
      </c>
      <c r="L4094" t="s">
        <v>70528</v>
      </c>
      <c r="M4094">
        <v>8.6</v>
      </c>
      <c r="N4094">
        <v>0</v>
      </c>
      <c r="O4094">
        <v>0</v>
      </c>
      <c r="P4094">
        <v>0</v>
      </c>
      <c r="Q4094">
        <v>0</v>
      </c>
      <c r="R4094">
        <v>0</v>
      </c>
      <c r="S4094" s="2">
        <v>37695</v>
      </c>
      <c r="T4094" s="3">
        <v>43835</v>
      </c>
      <c r="U4094" t="s">
        <v>70528</v>
      </c>
      <c r="V4094">
        <v>876</v>
      </c>
      <c r="W4094" t="s">
        <v>70528</v>
      </c>
    </row>
    <row r="4095" spans="1:23" x14ac:dyDescent="0.3">
      <c r="A4095" t="s">
        <v>18068</v>
      </c>
      <c r="B4095" t="s">
        <v>18069</v>
      </c>
      <c r="C4095" t="s">
        <v>18070</v>
      </c>
      <c r="D4095" t="s">
        <v>126</v>
      </c>
      <c r="E4095" t="s">
        <v>27</v>
      </c>
      <c r="F4095">
        <v>8.8000000000000007</v>
      </c>
      <c r="G4095" t="s">
        <v>18071</v>
      </c>
      <c r="H4095" t="s">
        <v>29</v>
      </c>
      <c r="I4095" t="s">
        <v>70528</v>
      </c>
      <c r="J4095" t="s">
        <v>18072</v>
      </c>
      <c r="K4095" t="s">
        <v>18073</v>
      </c>
      <c r="L4095" t="s">
        <v>70528</v>
      </c>
      <c r="M4095">
        <v>7.6</v>
      </c>
      <c r="N4095">
        <v>0</v>
      </c>
      <c r="O4095">
        <v>0</v>
      </c>
      <c r="P4095">
        <v>0</v>
      </c>
      <c r="Q4095">
        <v>0</v>
      </c>
      <c r="R4095">
        <v>0</v>
      </c>
      <c r="S4095" s="2">
        <v>43263</v>
      </c>
      <c r="T4095" s="3">
        <v>43835</v>
      </c>
      <c r="U4095" t="s">
        <v>70528</v>
      </c>
      <c r="V4095">
        <v>67</v>
      </c>
      <c r="W4095" t="s">
        <v>70528</v>
      </c>
    </row>
    <row r="4096" spans="1:23" x14ac:dyDescent="0.3">
      <c r="A4096" t="s">
        <v>18074</v>
      </c>
      <c r="B4096" t="s">
        <v>583</v>
      </c>
      <c r="C4096" t="s">
        <v>16858</v>
      </c>
      <c r="D4096" t="s">
        <v>70528</v>
      </c>
      <c r="E4096" t="s">
        <v>27</v>
      </c>
      <c r="F4096">
        <v>9.1</v>
      </c>
      <c r="G4096" t="s">
        <v>18075</v>
      </c>
      <c r="H4096" t="s">
        <v>29</v>
      </c>
      <c r="I4096" t="s">
        <v>70528</v>
      </c>
      <c r="J4096" t="s">
        <v>70528</v>
      </c>
      <c r="K4096" t="s">
        <v>18076</v>
      </c>
      <c r="L4096" t="s">
        <v>1387</v>
      </c>
      <c r="M4096">
        <v>8.3000000000000007</v>
      </c>
      <c r="N4096">
        <v>0</v>
      </c>
      <c r="O4096">
        <v>0</v>
      </c>
      <c r="P4096">
        <v>0</v>
      </c>
      <c r="Q4096">
        <v>0</v>
      </c>
      <c r="R4096">
        <v>0</v>
      </c>
      <c r="S4096" s="2">
        <v>43834</v>
      </c>
      <c r="T4096" s="3">
        <v>43834</v>
      </c>
      <c r="U4096" t="s">
        <v>70528</v>
      </c>
      <c r="V4096">
        <v>152</v>
      </c>
      <c r="W4096" t="s">
        <v>70528</v>
      </c>
    </row>
    <row r="4097" spans="1:23" x14ac:dyDescent="0.3">
      <c r="A4097" t="s">
        <v>18077</v>
      </c>
      <c r="B4097" t="s">
        <v>13378</v>
      </c>
      <c r="C4097" t="s">
        <v>18078</v>
      </c>
      <c r="D4097" t="s">
        <v>38</v>
      </c>
      <c r="E4097" t="s">
        <v>27</v>
      </c>
      <c r="F4097">
        <v>3.4</v>
      </c>
      <c r="G4097" t="s">
        <v>18079</v>
      </c>
      <c r="H4097" t="s">
        <v>29</v>
      </c>
      <c r="I4097" t="s">
        <v>70528</v>
      </c>
      <c r="J4097" t="s">
        <v>70528</v>
      </c>
      <c r="K4097" t="s">
        <v>18080</v>
      </c>
      <c r="L4097" t="s">
        <v>194</v>
      </c>
      <c r="M4097">
        <v>6.8</v>
      </c>
      <c r="N4097">
        <v>0</v>
      </c>
      <c r="O4097">
        <v>0</v>
      </c>
      <c r="P4097">
        <v>0</v>
      </c>
      <c r="Q4097">
        <v>3</v>
      </c>
      <c r="R4097">
        <v>0</v>
      </c>
      <c r="S4097" s="2">
        <v>43834</v>
      </c>
      <c r="T4097" s="3">
        <v>43834</v>
      </c>
      <c r="U4097" t="s">
        <v>70528</v>
      </c>
      <c r="V4097">
        <v>41806</v>
      </c>
      <c r="W4097" t="s">
        <v>70528</v>
      </c>
    </row>
    <row r="4098" spans="1:23" x14ac:dyDescent="0.3">
      <c r="A4098" t="s">
        <v>18081</v>
      </c>
      <c r="B4098" t="s">
        <v>67</v>
      </c>
      <c r="C4098" t="s">
        <v>18082</v>
      </c>
      <c r="D4098" t="s">
        <v>69</v>
      </c>
      <c r="E4098" t="s">
        <v>39</v>
      </c>
      <c r="F4098">
        <v>7.9</v>
      </c>
      <c r="G4098" t="s">
        <v>28</v>
      </c>
      <c r="H4098" t="s">
        <v>41</v>
      </c>
      <c r="I4098" t="s">
        <v>18083</v>
      </c>
      <c r="J4098" t="s">
        <v>70528</v>
      </c>
      <c r="K4098" t="s">
        <v>18084</v>
      </c>
      <c r="L4098" t="s">
        <v>70528</v>
      </c>
      <c r="M4098">
        <v>6</v>
      </c>
      <c r="N4098">
        <v>0</v>
      </c>
      <c r="O4098">
        <v>0</v>
      </c>
      <c r="P4098">
        <v>0</v>
      </c>
      <c r="Q4098">
        <v>0</v>
      </c>
      <c r="R4098">
        <v>0</v>
      </c>
      <c r="S4098" s="2">
        <v>43496</v>
      </c>
      <c r="T4098" s="3">
        <v>43834</v>
      </c>
      <c r="U4098" t="s">
        <v>70528</v>
      </c>
      <c r="V4098">
        <v>109</v>
      </c>
      <c r="W4098" t="s">
        <v>70528</v>
      </c>
    </row>
    <row r="4099" spans="1:23" x14ac:dyDescent="0.3">
      <c r="A4099" t="s">
        <v>18085</v>
      </c>
      <c r="B4099" t="s">
        <v>67</v>
      </c>
      <c r="C4099" t="s">
        <v>18086</v>
      </c>
      <c r="D4099" t="s">
        <v>18087</v>
      </c>
      <c r="E4099" t="s">
        <v>39</v>
      </c>
      <c r="F4099">
        <v>3.6</v>
      </c>
      <c r="G4099" t="s">
        <v>18088</v>
      </c>
      <c r="H4099" t="s">
        <v>70</v>
      </c>
      <c r="I4099" t="s">
        <v>18089</v>
      </c>
      <c r="J4099" t="s">
        <v>18090</v>
      </c>
      <c r="K4099" t="s">
        <v>18091</v>
      </c>
      <c r="L4099" t="s">
        <v>33</v>
      </c>
      <c r="M4099">
        <v>6.8</v>
      </c>
      <c r="N4099">
        <v>81</v>
      </c>
      <c r="O4099">
        <v>67</v>
      </c>
      <c r="P4099">
        <v>5</v>
      </c>
      <c r="Q4099">
        <v>11</v>
      </c>
      <c r="R4099" s="1">
        <v>30316271</v>
      </c>
      <c r="S4099" s="2">
        <v>43588</v>
      </c>
      <c r="T4099" s="3">
        <v>43833</v>
      </c>
      <c r="U4099" t="s">
        <v>18092</v>
      </c>
      <c r="V4099">
        <v>94892</v>
      </c>
      <c r="W4099" t="s">
        <v>46</v>
      </c>
    </row>
    <row r="4100" spans="1:23" x14ac:dyDescent="0.3">
      <c r="A4100" t="s">
        <v>18093</v>
      </c>
      <c r="B4100" t="s">
        <v>1815</v>
      </c>
      <c r="C4100" t="s">
        <v>18094</v>
      </c>
      <c r="D4100" t="s">
        <v>126</v>
      </c>
      <c r="E4100" t="s">
        <v>39</v>
      </c>
      <c r="F4100">
        <v>7.1</v>
      </c>
      <c r="G4100" t="s">
        <v>18095</v>
      </c>
      <c r="H4100" t="s">
        <v>41</v>
      </c>
      <c r="I4100" t="s">
        <v>18096</v>
      </c>
      <c r="J4100" t="s">
        <v>18097</v>
      </c>
      <c r="K4100" t="s">
        <v>18098</v>
      </c>
      <c r="L4100" t="s">
        <v>194</v>
      </c>
      <c r="M4100">
        <v>5.2</v>
      </c>
      <c r="N4100">
        <v>0</v>
      </c>
      <c r="O4100">
        <v>0</v>
      </c>
      <c r="P4100">
        <v>0</v>
      </c>
      <c r="Q4100">
        <v>1</v>
      </c>
      <c r="R4100">
        <v>0</v>
      </c>
      <c r="S4100" s="2">
        <v>43735</v>
      </c>
      <c r="T4100" s="3">
        <v>43833</v>
      </c>
      <c r="U4100" t="s">
        <v>70528</v>
      </c>
      <c r="V4100">
        <v>1034</v>
      </c>
      <c r="W4100" t="s">
        <v>46</v>
      </c>
    </row>
    <row r="4101" spans="1:23" x14ac:dyDescent="0.3">
      <c r="A4101" t="s">
        <v>18099</v>
      </c>
      <c r="B4101" t="s">
        <v>1604</v>
      </c>
      <c r="C4101" t="s">
        <v>18100</v>
      </c>
      <c r="D4101" t="s">
        <v>18101</v>
      </c>
      <c r="E4101" t="s">
        <v>39</v>
      </c>
      <c r="F4101">
        <v>3.7</v>
      </c>
      <c r="G4101" t="s">
        <v>18102</v>
      </c>
      <c r="H4101" t="s">
        <v>41</v>
      </c>
      <c r="I4101" t="s">
        <v>18103</v>
      </c>
      <c r="J4101" t="s">
        <v>18103</v>
      </c>
      <c r="K4101" t="s">
        <v>18104</v>
      </c>
      <c r="L4101" t="s">
        <v>143</v>
      </c>
      <c r="M4101">
        <v>6.7</v>
      </c>
      <c r="N4101">
        <v>89</v>
      </c>
      <c r="O4101">
        <v>68</v>
      </c>
      <c r="P4101">
        <v>5</v>
      </c>
      <c r="Q4101">
        <v>44</v>
      </c>
      <c r="R4101" s="1">
        <v>16649539</v>
      </c>
      <c r="S4101" s="2">
        <v>43567</v>
      </c>
      <c r="T4101" s="3">
        <v>43833</v>
      </c>
      <c r="U4101" t="s">
        <v>18105</v>
      </c>
      <c r="V4101">
        <v>22105</v>
      </c>
      <c r="W4101" t="s">
        <v>46</v>
      </c>
    </row>
    <row r="4102" spans="1:23" x14ac:dyDescent="0.3">
      <c r="A4102" t="s">
        <v>18106</v>
      </c>
      <c r="B4102" t="s">
        <v>5899</v>
      </c>
      <c r="C4102" t="s">
        <v>18107</v>
      </c>
      <c r="D4102" t="s">
        <v>1855</v>
      </c>
      <c r="E4102" t="s">
        <v>27</v>
      </c>
      <c r="F4102">
        <v>8.3000000000000007</v>
      </c>
      <c r="G4102" t="s">
        <v>18108</v>
      </c>
      <c r="H4102" t="s">
        <v>29</v>
      </c>
      <c r="I4102" t="s">
        <v>18109</v>
      </c>
      <c r="J4102" t="s">
        <v>18110</v>
      </c>
      <c r="K4102" t="s">
        <v>18111</v>
      </c>
      <c r="L4102" t="s">
        <v>70528</v>
      </c>
      <c r="M4102">
        <v>7.1</v>
      </c>
      <c r="N4102">
        <v>0</v>
      </c>
      <c r="O4102">
        <v>0</v>
      </c>
      <c r="P4102">
        <v>0</v>
      </c>
      <c r="Q4102">
        <v>0</v>
      </c>
      <c r="R4102">
        <v>0</v>
      </c>
      <c r="S4102" s="2">
        <v>27023</v>
      </c>
      <c r="T4102" s="3">
        <v>43833</v>
      </c>
      <c r="U4102" t="s">
        <v>70528</v>
      </c>
      <c r="V4102">
        <v>577</v>
      </c>
      <c r="W4102" t="s">
        <v>70528</v>
      </c>
    </row>
    <row r="4103" spans="1:23" x14ac:dyDescent="0.3">
      <c r="A4103" t="s">
        <v>18112</v>
      </c>
      <c r="B4103" t="s">
        <v>2167</v>
      </c>
      <c r="C4103" t="s">
        <v>18113</v>
      </c>
      <c r="D4103" t="s">
        <v>18114</v>
      </c>
      <c r="E4103" t="s">
        <v>27</v>
      </c>
      <c r="F4103">
        <v>9.4</v>
      </c>
      <c r="G4103" t="s">
        <v>18108</v>
      </c>
      <c r="H4103" t="s">
        <v>29</v>
      </c>
      <c r="I4103" t="s">
        <v>70528</v>
      </c>
      <c r="J4103" t="s">
        <v>70528</v>
      </c>
      <c r="K4103" t="s">
        <v>18115</v>
      </c>
      <c r="L4103" t="s">
        <v>70528</v>
      </c>
      <c r="M4103">
        <v>8.9</v>
      </c>
      <c r="N4103">
        <v>0</v>
      </c>
      <c r="O4103">
        <v>0</v>
      </c>
      <c r="P4103">
        <v>0</v>
      </c>
      <c r="Q4103">
        <v>0</v>
      </c>
      <c r="R4103">
        <v>0</v>
      </c>
      <c r="S4103" s="2">
        <v>42744</v>
      </c>
      <c r="T4103" s="3">
        <v>43833</v>
      </c>
      <c r="U4103" t="s">
        <v>70528</v>
      </c>
      <c r="V4103">
        <v>29</v>
      </c>
      <c r="W4103" t="s">
        <v>70528</v>
      </c>
    </row>
    <row r="4104" spans="1:23" x14ac:dyDescent="0.3">
      <c r="A4104" t="s">
        <v>18116</v>
      </c>
      <c r="B4104" t="s">
        <v>15185</v>
      </c>
      <c r="C4104" t="s">
        <v>18117</v>
      </c>
      <c r="D4104" t="s">
        <v>18118</v>
      </c>
      <c r="E4104" t="s">
        <v>39</v>
      </c>
      <c r="F4104">
        <v>3.9</v>
      </c>
      <c r="G4104" t="s">
        <v>18119</v>
      </c>
      <c r="H4104" t="s">
        <v>70</v>
      </c>
      <c r="I4104" t="s">
        <v>18120</v>
      </c>
      <c r="J4104" t="s">
        <v>18121</v>
      </c>
      <c r="K4104" t="s">
        <v>18122</v>
      </c>
      <c r="L4104" t="s">
        <v>110</v>
      </c>
      <c r="M4104">
        <v>7.5</v>
      </c>
      <c r="N4104">
        <v>91</v>
      </c>
      <c r="O4104">
        <v>69</v>
      </c>
      <c r="P4104">
        <v>10</v>
      </c>
      <c r="Q4104">
        <v>22</v>
      </c>
      <c r="R4104" s="1">
        <v>390532085</v>
      </c>
      <c r="S4104" s="2">
        <v>43648</v>
      </c>
      <c r="T4104" s="3">
        <v>43833</v>
      </c>
      <c r="U4104" t="s">
        <v>18123</v>
      </c>
      <c r="V4104">
        <v>325685</v>
      </c>
      <c r="W4104" t="s">
        <v>46</v>
      </c>
    </row>
    <row r="4105" spans="1:23" x14ac:dyDescent="0.3">
      <c r="A4105" t="s">
        <v>18124</v>
      </c>
      <c r="B4105" t="s">
        <v>10697</v>
      </c>
      <c r="C4105" t="s">
        <v>18125</v>
      </c>
      <c r="D4105" t="s">
        <v>459</v>
      </c>
      <c r="E4105" t="s">
        <v>39</v>
      </c>
      <c r="F4105">
        <v>3.9</v>
      </c>
      <c r="G4105" t="s">
        <v>18126</v>
      </c>
      <c r="H4105" t="s">
        <v>70</v>
      </c>
      <c r="I4105" t="s">
        <v>18127</v>
      </c>
      <c r="J4105" t="s">
        <v>18128</v>
      </c>
      <c r="K4105" t="s">
        <v>18129</v>
      </c>
      <c r="L4105" t="s">
        <v>110</v>
      </c>
      <c r="M4105">
        <v>7</v>
      </c>
      <c r="N4105">
        <v>90</v>
      </c>
      <c r="O4105">
        <v>71</v>
      </c>
      <c r="P4105">
        <v>0</v>
      </c>
      <c r="Q4105">
        <v>23</v>
      </c>
      <c r="R4105" s="1">
        <v>140371656</v>
      </c>
      <c r="S4105" s="2">
        <v>43560</v>
      </c>
      <c r="T4105" s="3">
        <v>43833</v>
      </c>
      <c r="U4105" t="s">
        <v>18130</v>
      </c>
      <c r="V4105">
        <v>258041</v>
      </c>
      <c r="W4105" t="s">
        <v>46</v>
      </c>
    </row>
    <row r="4106" spans="1:23" x14ac:dyDescent="0.3">
      <c r="A4106" t="s">
        <v>18131</v>
      </c>
      <c r="B4106" t="s">
        <v>359</v>
      </c>
      <c r="C4106" t="s">
        <v>18132</v>
      </c>
      <c r="D4106" t="s">
        <v>18133</v>
      </c>
      <c r="E4106" t="s">
        <v>39</v>
      </c>
      <c r="F4106">
        <v>1.7</v>
      </c>
      <c r="G4106" t="s">
        <v>276</v>
      </c>
      <c r="H4106" t="s">
        <v>41</v>
      </c>
      <c r="I4106" t="s">
        <v>18134</v>
      </c>
      <c r="J4106" t="s">
        <v>18135</v>
      </c>
      <c r="K4106" t="s">
        <v>18136</v>
      </c>
      <c r="L4106" t="s">
        <v>110</v>
      </c>
      <c r="M4106">
        <v>5.4</v>
      </c>
      <c r="N4106">
        <v>13</v>
      </c>
      <c r="O4106">
        <v>35</v>
      </c>
      <c r="P4106">
        <v>3</v>
      </c>
      <c r="Q4106">
        <v>3</v>
      </c>
      <c r="R4106" s="1">
        <v>35417038</v>
      </c>
      <c r="S4106" s="2">
        <v>43595</v>
      </c>
      <c r="T4106" s="3">
        <v>43832</v>
      </c>
      <c r="U4106" t="s">
        <v>18137</v>
      </c>
      <c r="V4106">
        <v>47958</v>
      </c>
      <c r="W4106" t="s">
        <v>46</v>
      </c>
    </row>
    <row r="4107" spans="1:23" x14ac:dyDescent="0.3">
      <c r="A4107" t="s">
        <v>18138</v>
      </c>
      <c r="B4107" t="s">
        <v>381</v>
      </c>
      <c r="C4107" t="s">
        <v>16829</v>
      </c>
      <c r="D4107" t="s">
        <v>38</v>
      </c>
      <c r="E4107" t="s">
        <v>27</v>
      </c>
      <c r="F4107">
        <v>7.3</v>
      </c>
      <c r="G4107" t="s">
        <v>18139</v>
      </c>
      <c r="H4107" t="s">
        <v>29</v>
      </c>
      <c r="I4107" t="s">
        <v>70528</v>
      </c>
      <c r="J4107" t="s">
        <v>70528</v>
      </c>
      <c r="K4107" t="s">
        <v>18140</v>
      </c>
      <c r="L4107" t="s">
        <v>70528</v>
      </c>
      <c r="M4107">
        <v>6.9</v>
      </c>
      <c r="N4107">
        <v>0</v>
      </c>
      <c r="O4107">
        <v>0</v>
      </c>
      <c r="P4107">
        <v>0</v>
      </c>
      <c r="Q4107">
        <v>0</v>
      </c>
      <c r="R4107">
        <v>0</v>
      </c>
      <c r="S4107" s="2">
        <v>43832</v>
      </c>
      <c r="T4107" s="3">
        <v>43832</v>
      </c>
      <c r="U4107" t="s">
        <v>70528</v>
      </c>
      <c r="V4107">
        <v>2369</v>
      </c>
      <c r="W4107" t="s">
        <v>70528</v>
      </c>
    </row>
    <row r="4108" spans="1:23" x14ac:dyDescent="0.3">
      <c r="A4108" t="s">
        <v>18141</v>
      </c>
      <c r="B4108" t="s">
        <v>18142</v>
      </c>
      <c r="C4108" t="s">
        <v>18143</v>
      </c>
      <c r="D4108" t="s">
        <v>1891</v>
      </c>
      <c r="E4108" t="s">
        <v>27</v>
      </c>
      <c r="F4108">
        <v>7.5</v>
      </c>
      <c r="G4108" t="s">
        <v>18144</v>
      </c>
      <c r="H4108" t="s">
        <v>29</v>
      </c>
      <c r="I4108" t="s">
        <v>70528</v>
      </c>
      <c r="J4108" t="s">
        <v>70528</v>
      </c>
      <c r="K4108" t="s">
        <v>18145</v>
      </c>
      <c r="L4108" t="s">
        <v>201</v>
      </c>
      <c r="M4108">
        <v>6.8</v>
      </c>
      <c r="N4108">
        <v>0</v>
      </c>
      <c r="O4108">
        <v>0</v>
      </c>
      <c r="P4108">
        <v>0</v>
      </c>
      <c r="Q4108">
        <v>0</v>
      </c>
      <c r="R4108">
        <v>0</v>
      </c>
      <c r="S4108" s="2">
        <v>43832</v>
      </c>
      <c r="T4108" s="3">
        <v>43832</v>
      </c>
      <c r="U4108" t="s">
        <v>70528</v>
      </c>
      <c r="V4108">
        <v>1881</v>
      </c>
      <c r="W4108" t="s">
        <v>70528</v>
      </c>
    </row>
    <row r="4109" spans="1:23" x14ac:dyDescent="0.3">
      <c r="A4109" t="s">
        <v>18146</v>
      </c>
      <c r="B4109" t="s">
        <v>18147</v>
      </c>
      <c r="C4109" t="s">
        <v>18148</v>
      </c>
      <c r="D4109" t="s">
        <v>70528</v>
      </c>
      <c r="E4109" t="s">
        <v>39</v>
      </c>
      <c r="F4109">
        <v>8.4</v>
      </c>
      <c r="G4109" t="s">
        <v>683</v>
      </c>
      <c r="H4109" t="s">
        <v>41</v>
      </c>
      <c r="I4109" t="s">
        <v>18149</v>
      </c>
      <c r="J4109" t="s">
        <v>18150</v>
      </c>
      <c r="K4109" t="s">
        <v>18151</v>
      </c>
      <c r="L4109" t="s">
        <v>70528</v>
      </c>
      <c r="M4109">
        <v>8</v>
      </c>
      <c r="N4109">
        <v>0</v>
      </c>
      <c r="O4109">
        <v>0</v>
      </c>
      <c r="P4109">
        <v>0</v>
      </c>
      <c r="Q4109">
        <v>0</v>
      </c>
      <c r="R4109" s="1">
        <v>420595</v>
      </c>
      <c r="S4109" s="2">
        <v>43538</v>
      </c>
      <c r="T4109" s="3">
        <v>43831</v>
      </c>
      <c r="U4109" t="s">
        <v>70528</v>
      </c>
      <c r="V4109">
        <v>1177</v>
      </c>
      <c r="W4109" t="s">
        <v>46</v>
      </c>
    </row>
    <row r="4110" spans="1:23" x14ac:dyDescent="0.3">
      <c r="A4110" t="s">
        <v>18152</v>
      </c>
      <c r="B4110" t="s">
        <v>55</v>
      </c>
      <c r="C4110" t="s">
        <v>18153</v>
      </c>
      <c r="D4110" t="s">
        <v>69</v>
      </c>
      <c r="E4110" t="s">
        <v>39</v>
      </c>
      <c r="F4110">
        <v>8.1</v>
      </c>
      <c r="G4110" t="s">
        <v>28</v>
      </c>
      <c r="H4110" t="s">
        <v>70</v>
      </c>
      <c r="I4110" t="s">
        <v>18154</v>
      </c>
      <c r="J4110" t="s">
        <v>70528</v>
      </c>
      <c r="K4110" t="s">
        <v>18155</v>
      </c>
      <c r="L4110" t="s">
        <v>70528</v>
      </c>
      <c r="M4110">
        <v>6.3</v>
      </c>
      <c r="N4110">
        <v>0</v>
      </c>
      <c r="O4110">
        <v>0</v>
      </c>
      <c r="P4110">
        <v>2</v>
      </c>
      <c r="Q4110">
        <v>3</v>
      </c>
      <c r="R4110">
        <v>0</v>
      </c>
      <c r="S4110" s="2">
        <v>41368</v>
      </c>
      <c r="T4110" s="3">
        <v>43831</v>
      </c>
      <c r="U4110" t="s">
        <v>70528</v>
      </c>
      <c r="V4110">
        <v>127</v>
      </c>
      <c r="W4110" t="s">
        <v>70528</v>
      </c>
    </row>
    <row r="4111" spans="1:23" x14ac:dyDescent="0.3">
      <c r="A4111" t="s">
        <v>18156</v>
      </c>
      <c r="B4111" t="s">
        <v>614</v>
      </c>
      <c r="C4111" t="s">
        <v>18157</v>
      </c>
      <c r="D4111" t="s">
        <v>18158</v>
      </c>
      <c r="E4111" t="s">
        <v>39</v>
      </c>
      <c r="F4111">
        <v>7.6</v>
      </c>
      <c r="G4111" t="s">
        <v>28</v>
      </c>
      <c r="H4111" t="s">
        <v>70</v>
      </c>
      <c r="I4111" t="s">
        <v>18159</v>
      </c>
      <c r="J4111" t="s">
        <v>18160</v>
      </c>
      <c r="K4111" t="s">
        <v>18161</v>
      </c>
      <c r="L4111" t="s">
        <v>70528</v>
      </c>
      <c r="M4111">
        <v>6.7</v>
      </c>
      <c r="N4111">
        <v>67</v>
      </c>
      <c r="O4111">
        <v>0</v>
      </c>
      <c r="P4111">
        <v>1</v>
      </c>
      <c r="Q4111">
        <v>2</v>
      </c>
      <c r="R4111">
        <v>0</v>
      </c>
      <c r="S4111" s="2">
        <v>43287</v>
      </c>
      <c r="T4111" s="3">
        <v>43831</v>
      </c>
      <c r="U4111" t="s">
        <v>18162</v>
      </c>
      <c r="V4111">
        <v>1514</v>
      </c>
      <c r="W4111" t="s">
        <v>46</v>
      </c>
    </row>
    <row r="4112" spans="1:23" x14ac:dyDescent="0.3">
      <c r="A4112" t="s">
        <v>18163</v>
      </c>
      <c r="B4112" t="s">
        <v>1272</v>
      </c>
      <c r="C4112" t="s">
        <v>18164</v>
      </c>
      <c r="D4112" t="s">
        <v>70528</v>
      </c>
      <c r="E4112" t="s">
        <v>39</v>
      </c>
      <c r="F4112">
        <v>8.6</v>
      </c>
      <c r="G4112" t="s">
        <v>2298</v>
      </c>
      <c r="H4112" t="s">
        <v>41</v>
      </c>
      <c r="I4112" t="s">
        <v>18165</v>
      </c>
      <c r="J4112" t="s">
        <v>18166</v>
      </c>
      <c r="K4112" t="s">
        <v>18167</v>
      </c>
      <c r="L4112" t="s">
        <v>70528</v>
      </c>
      <c r="M4112">
        <v>7.2</v>
      </c>
      <c r="N4112">
        <v>0</v>
      </c>
      <c r="O4112">
        <v>0</v>
      </c>
      <c r="P4112">
        <v>0</v>
      </c>
      <c r="Q4112">
        <v>0</v>
      </c>
      <c r="R4112">
        <v>0</v>
      </c>
      <c r="S4112" s="2">
        <v>42767</v>
      </c>
      <c r="T4112" s="3">
        <v>43831</v>
      </c>
      <c r="U4112" t="s">
        <v>70528</v>
      </c>
      <c r="V4112">
        <v>12</v>
      </c>
      <c r="W4112" t="s">
        <v>70528</v>
      </c>
    </row>
    <row r="4113" spans="1:23" x14ac:dyDescent="0.3">
      <c r="A4113" t="s">
        <v>18168</v>
      </c>
      <c r="B4113" t="s">
        <v>3438</v>
      </c>
      <c r="C4113" t="s">
        <v>18169</v>
      </c>
      <c r="D4113" t="s">
        <v>303</v>
      </c>
      <c r="E4113" t="s">
        <v>39</v>
      </c>
      <c r="F4113">
        <v>3.9</v>
      </c>
      <c r="G4113" t="s">
        <v>40</v>
      </c>
      <c r="H4113" t="s">
        <v>70</v>
      </c>
      <c r="I4113" t="s">
        <v>16720</v>
      </c>
      <c r="J4113" t="s">
        <v>4513</v>
      </c>
      <c r="K4113" t="s">
        <v>18170</v>
      </c>
      <c r="L4113" t="s">
        <v>33</v>
      </c>
      <c r="M4113">
        <v>7.9</v>
      </c>
      <c r="N4113">
        <v>93</v>
      </c>
      <c r="O4113">
        <v>59</v>
      </c>
      <c r="P4113">
        <v>1</v>
      </c>
      <c r="Q4113">
        <v>10</v>
      </c>
      <c r="R4113" s="1">
        <v>12281551</v>
      </c>
      <c r="S4113" s="2">
        <v>34222</v>
      </c>
      <c r="T4113" s="3">
        <v>43831</v>
      </c>
      <c r="U4113" t="s">
        <v>18171</v>
      </c>
      <c r="V4113">
        <v>207489</v>
      </c>
      <c r="W4113" t="s">
        <v>46</v>
      </c>
    </row>
    <row r="4114" spans="1:23" x14ac:dyDescent="0.3">
      <c r="A4114" t="s">
        <v>18172</v>
      </c>
      <c r="B4114" t="s">
        <v>4681</v>
      </c>
      <c r="C4114" t="s">
        <v>18173</v>
      </c>
      <c r="D4114" t="s">
        <v>38</v>
      </c>
      <c r="E4114" t="s">
        <v>27</v>
      </c>
      <c r="F4114">
        <v>3.8</v>
      </c>
      <c r="G4114" t="s">
        <v>18174</v>
      </c>
      <c r="H4114" t="s">
        <v>29</v>
      </c>
      <c r="I4114" t="s">
        <v>70528</v>
      </c>
      <c r="J4114" t="s">
        <v>18175</v>
      </c>
      <c r="K4114" t="s">
        <v>18176</v>
      </c>
      <c r="L4114" t="s">
        <v>201</v>
      </c>
      <c r="M4114">
        <v>7.6</v>
      </c>
      <c r="N4114">
        <v>0</v>
      </c>
      <c r="O4114">
        <v>0</v>
      </c>
      <c r="P4114">
        <v>0</v>
      </c>
      <c r="Q4114">
        <v>0</v>
      </c>
      <c r="R4114">
        <v>0</v>
      </c>
      <c r="S4114" s="2">
        <v>43831</v>
      </c>
      <c r="T4114" s="3">
        <v>43831</v>
      </c>
      <c r="U4114" t="s">
        <v>70528</v>
      </c>
      <c r="V4114">
        <v>10350</v>
      </c>
      <c r="W4114" t="s">
        <v>70528</v>
      </c>
    </row>
    <row r="4115" spans="1:23" x14ac:dyDescent="0.3">
      <c r="A4115" t="s">
        <v>18177</v>
      </c>
      <c r="B4115" t="s">
        <v>6786</v>
      </c>
      <c r="C4115" t="s">
        <v>18178</v>
      </c>
      <c r="D4115" t="s">
        <v>38</v>
      </c>
      <c r="E4115" t="s">
        <v>27</v>
      </c>
      <c r="F4115">
        <v>1.8</v>
      </c>
      <c r="G4115" t="s">
        <v>18179</v>
      </c>
      <c r="H4115" t="s">
        <v>29</v>
      </c>
      <c r="I4115" t="s">
        <v>18180</v>
      </c>
      <c r="J4115" t="s">
        <v>18181</v>
      </c>
      <c r="K4115" t="s">
        <v>18182</v>
      </c>
      <c r="L4115" t="s">
        <v>110</v>
      </c>
      <c r="M4115">
        <v>5.3</v>
      </c>
      <c r="N4115">
        <v>15</v>
      </c>
      <c r="O4115">
        <v>43</v>
      </c>
      <c r="P4115">
        <v>3</v>
      </c>
      <c r="Q4115">
        <v>1</v>
      </c>
      <c r="R4115" s="1">
        <v>20497844</v>
      </c>
      <c r="S4115" s="2">
        <v>42853</v>
      </c>
      <c r="T4115" s="3">
        <v>43831</v>
      </c>
      <c r="U4115" t="s">
        <v>18183</v>
      </c>
      <c r="V4115">
        <v>85020</v>
      </c>
      <c r="W4115" t="s">
        <v>70528</v>
      </c>
    </row>
    <row r="4116" spans="1:23" x14ac:dyDescent="0.3">
      <c r="A4116" t="s">
        <v>18184</v>
      </c>
      <c r="B4116" t="s">
        <v>892</v>
      </c>
      <c r="C4116" t="s">
        <v>18185</v>
      </c>
      <c r="D4116" t="s">
        <v>18186</v>
      </c>
      <c r="E4116" t="s">
        <v>27</v>
      </c>
      <c r="F4116">
        <v>3.8</v>
      </c>
      <c r="G4116" t="s">
        <v>18187</v>
      </c>
      <c r="H4116" t="s">
        <v>29</v>
      </c>
      <c r="I4116" t="s">
        <v>70528</v>
      </c>
      <c r="J4116" t="s">
        <v>18188</v>
      </c>
      <c r="K4116" t="s">
        <v>18189</v>
      </c>
      <c r="L4116" t="s">
        <v>201</v>
      </c>
      <c r="M4116">
        <v>7.6</v>
      </c>
      <c r="N4116">
        <v>0</v>
      </c>
      <c r="O4116">
        <v>0</v>
      </c>
      <c r="P4116">
        <v>0</v>
      </c>
      <c r="Q4116">
        <v>0</v>
      </c>
      <c r="R4116">
        <v>0</v>
      </c>
      <c r="S4116" s="2">
        <v>43831</v>
      </c>
      <c r="T4116" s="3">
        <v>43831</v>
      </c>
      <c r="U4116" t="s">
        <v>70528</v>
      </c>
      <c r="V4116">
        <v>37842</v>
      </c>
      <c r="W4116" t="s">
        <v>70528</v>
      </c>
    </row>
    <row r="4117" spans="1:23" x14ac:dyDescent="0.3">
      <c r="A4117" t="s">
        <v>18190</v>
      </c>
      <c r="B4117" t="s">
        <v>80</v>
      </c>
      <c r="C4117" t="s">
        <v>18191</v>
      </c>
      <c r="D4117" t="s">
        <v>4477</v>
      </c>
      <c r="E4117" t="s">
        <v>27</v>
      </c>
      <c r="F4117">
        <v>8.4</v>
      </c>
      <c r="G4117" t="s">
        <v>298</v>
      </c>
      <c r="H4117" t="s">
        <v>29</v>
      </c>
      <c r="I4117" t="s">
        <v>70528</v>
      </c>
      <c r="J4117" t="s">
        <v>18192</v>
      </c>
      <c r="K4117" t="s">
        <v>18193</v>
      </c>
      <c r="L4117" t="s">
        <v>70528</v>
      </c>
      <c r="M4117">
        <v>8</v>
      </c>
      <c r="N4117">
        <v>0</v>
      </c>
      <c r="O4117">
        <v>0</v>
      </c>
      <c r="P4117">
        <v>3</v>
      </c>
      <c r="Q4117">
        <v>2</v>
      </c>
      <c r="R4117">
        <v>0</v>
      </c>
      <c r="S4117" s="2">
        <v>41909</v>
      </c>
      <c r="T4117" s="3">
        <v>43831</v>
      </c>
      <c r="U4117" t="s">
        <v>70528</v>
      </c>
      <c r="V4117">
        <v>1192</v>
      </c>
      <c r="W4117" t="s">
        <v>70528</v>
      </c>
    </row>
    <row r="4118" spans="1:23" x14ac:dyDescent="0.3">
      <c r="A4118" t="s">
        <v>18194</v>
      </c>
      <c r="B4118" t="s">
        <v>381</v>
      </c>
      <c r="C4118" t="s">
        <v>18195</v>
      </c>
      <c r="D4118" t="s">
        <v>1061</v>
      </c>
      <c r="E4118" t="s">
        <v>27</v>
      </c>
      <c r="F4118">
        <v>0</v>
      </c>
      <c r="G4118" t="s">
        <v>11159</v>
      </c>
      <c r="H4118" t="s">
        <v>29</v>
      </c>
      <c r="I4118" t="s">
        <v>70528</v>
      </c>
      <c r="J4118" t="s">
        <v>70528</v>
      </c>
      <c r="K4118" t="s">
        <v>18196</v>
      </c>
      <c r="L4118" t="s">
        <v>70528</v>
      </c>
      <c r="M4118">
        <v>0</v>
      </c>
      <c r="N4118">
        <v>0</v>
      </c>
      <c r="O4118">
        <v>0</v>
      </c>
      <c r="P4118">
        <v>0</v>
      </c>
      <c r="Q4118">
        <v>0</v>
      </c>
      <c r="R4118">
        <v>0</v>
      </c>
      <c r="S4118" s="2">
        <v>42504</v>
      </c>
      <c r="T4118" s="3">
        <v>43831</v>
      </c>
      <c r="U4118" t="s">
        <v>70528</v>
      </c>
      <c r="V4118">
        <v>0</v>
      </c>
      <c r="W4118" t="s">
        <v>70528</v>
      </c>
    </row>
    <row r="4119" spans="1:23" x14ac:dyDescent="0.3">
      <c r="A4119" t="s">
        <v>18197</v>
      </c>
      <c r="B4119" t="s">
        <v>452</v>
      </c>
      <c r="C4119" t="s">
        <v>16858</v>
      </c>
      <c r="D4119" t="s">
        <v>735</v>
      </c>
      <c r="E4119" t="s">
        <v>27</v>
      </c>
      <c r="F4119">
        <v>0</v>
      </c>
      <c r="G4119" t="s">
        <v>2283</v>
      </c>
      <c r="H4119" t="s">
        <v>29</v>
      </c>
      <c r="I4119" t="s">
        <v>70528</v>
      </c>
      <c r="J4119" t="s">
        <v>70528</v>
      </c>
      <c r="K4119" t="s">
        <v>70528</v>
      </c>
      <c r="L4119" t="s">
        <v>70528</v>
      </c>
      <c r="M4119">
        <v>0</v>
      </c>
      <c r="N4119">
        <v>0</v>
      </c>
      <c r="O4119">
        <v>0</v>
      </c>
      <c r="P4119">
        <v>0</v>
      </c>
      <c r="Q4119">
        <v>0</v>
      </c>
      <c r="R4119">
        <v>0</v>
      </c>
      <c r="S4119" t="s">
        <v>70529</v>
      </c>
      <c r="T4119" s="3">
        <v>43831</v>
      </c>
      <c r="U4119" t="s">
        <v>70528</v>
      </c>
      <c r="V4119">
        <v>0</v>
      </c>
      <c r="W4119" t="s">
        <v>70528</v>
      </c>
    </row>
    <row r="4120" spans="1:23" x14ac:dyDescent="0.3">
      <c r="A4120" t="s">
        <v>18198</v>
      </c>
      <c r="B4120" t="s">
        <v>55</v>
      </c>
      <c r="C4120" t="s">
        <v>18199</v>
      </c>
      <c r="D4120" t="s">
        <v>18200</v>
      </c>
      <c r="E4120" t="s">
        <v>39</v>
      </c>
      <c r="F4120">
        <v>3.8</v>
      </c>
      <c r="G4120" t="s">
        <v>18201</v>
      </c>
      <c r="H4120" t="s">
        <v>41</v>
      </c>
      <c r="I4120" t="s">
        <v>18202</v>
      </c>
      <c r="J4120" t="s">
        <v>18202</v>
      </c>
      <c r="K4120" t="s">
        <v>18203</v>
      </c>
      <c r="L4120" t="s">
        <v>33</v>
      </c>
      <c r="M4120">
        <v>7.1</v>
      </c>
      <c r="N4120">
        <v>79</v>
      </c>
      <c r="O4120">
        <v>77</v>
      </c>
      <c r="P4120">
        <v>12</v>
      </c>
      <c r="Q4120">
        <v>10</v>
      </c>
      <c r="R4120" s="1">
        <v>6401336</v>
      </c>
      <c r="S4120" s="2">
        <v>33439</v>
      </c>
      <c r="T4120" s="3">
        <v>43831</v>
      </c>
      <c r="U4120" t="s">
        <v>4895</v>
      </c>
      <c r="V4120">
        <v>51205</v>
      </c>
      <c r="W4120" t="s">
        <v>46</v>
      </c>
    </row>
    <row r="4121" spans="1:23" x14ac:dyDescent="0.3">
      <c r="A4121" t="s">
        <v>18204</v>
      </c>
      <c r="B4121" t="s">
        <v>1295</v>
      </c>
      <c r="C4121" t="s">
        <v>18205</v>
      </c>
      <c r="D4121" t="s">
        <v>1061</v>
      </c>
      <c r="E4121" t="s">
        <v>39</v>
      </c>
      <c r="F4121">
        <v>8.6</v>
      </c>
      <c r="G4121" t="s">
        <v>818</v>
      </c>
      <c r="H4121" t="s">
        <v>70</v>
      </c>
      <c r="I4121" t="s">
        <v>18206</v>
      </c>
      <c r="J4121" t="s">
        <v>18207</v>
      </c>
      <c r="K4121" t="s">
        <v>18208</v>
      </c>
      <c r="L4121" t="s">
        <v>70528</v>
      </c>
      <c r="M4121">
        <v>7.9</v>
      </c>
      <c r="N4121">
        <v>0</v>
      </c>
      <c r="O4121">
        <v>0</v>
      </c>
      <c r="P4121">
        <v>8</v>
      </c>
      <c r="Q4121">
        <v>2</v>
      </c>
      <c r="R4121">
        <v>0</v>
      </c>
      <c r="S4121" s="2">
        <v>40991</v>
      </c>
      <c r="T4121" s="3">
        <v>43831</v>
      </c>
      <c r="U4121" t="s">
        <v>18209</v>
      </c>
      <c r="V4121">
        <v>722</v>
      </c>
      <c r="W4121" t="s">
        <v>70528</v>
      </c>
    </row>
    <row r="4122" spans="1:23" x14ac:dyDescent="0.3">
      <c r="A4122" t="s">
        <v>18210</v>
      </c>
      <c r="B4122" t="s">
        <v>70528</v>
      </c>
      <c r="C4122" t="s">
        <v>18211</v>
      </c>
      <c r="D4122" t="s">
        <v>70528</v>
      </c>
      <c r="E4122" t="s">
        <v>39</v>
      </c>
      <c r="F4122">
        <v>0</v>
      </c>
      <c r="G4122" t="s">
        <v>818</v>
      </c>
      <c r="H4122" t="s">
        <v>70</v>
      </c>
      <c r="I4122" t="s">
        <v>18212</v>
      </c>
      <c r="J4122" t="s">
        <v>70528</v>
      </c>
      <c r="K4122" t="s">
        <v>70528</v>
      </c>
      <c r="L4122" t="s">
        <v>70528</v>
      </c>
      <c r="M4122">
        <v>7</v>
      </c>
      <c r="N4122">
        <v>0</v>
      </c>
      <c r="O4122">
        <v>0</v>
      </c>
      <c r="P4122">
        <v>0</v>
      </c>
      <c r="Q4122">
        <v>0</v>
      </c>
      <c r="R4122">
        <v>0</v>
      </c>
      <c r="S4122" t="s">
        <v>70529</v>
      </c>
      <c r="T4122" s="3">
        <v>43831</v>
      </c>
      <c r="U4122" t="s">
        <v>70528</v>
      </c>
      <c r="V4122">
        <v>0</v>
      </c>
      <c r="W4122" t="s">
        <v>70528</v>
      </c>
    </row>
    <row r="4123" spans="1:23" x14ac:dyDescent="0.3">
      <c r="A4123" t="s">
        <v>18213</v>
      </c>
      <c r="B4123" t="s">
        <v>1443</v>
      </c>
      <c r="C4123" t="s">
        <v>18214</v>
      </c>
      <c r="D4123" t="s">
        <v>735</v>
      </c>
      <c r="E4123" t="s">
        <v>39</v>
      </c>
      <c r="F4123">
        <v>4.4000000000000004</v>
      </c>
      <c r="G4123" t="s">
        <v>2283</v>
      </c>
      <c r="H4123" t="s">
        <v>70</v>
      </c>
      <c r="I4123" t="s">
        <v>18215</v>
      </c>
      <c r="J4123" t="s">
        <v>18215</v>
      </c>
      <c r="K4123" t="s">
        <v>18216</v>
      </c>
      <c r="L4123" t="s">
        <v>243</v>
      </c>
      <c r="M4123">
        <v>7</v>
      </c>
      <c r="N4123">
        <v>67</v>
      </c>
      <c r="O4123">
        <v>57</v>
      </c>
      <c r="P4123">
        <v>9</v>
      </c>
      <c r="Q4123">
        <v>0</v>
      </c>
      <c r="R4123">
        <v>0</v>
      </c>
      <c r="S4123" s="2">
        <v>38540</v>
      </c>
      <c r="T4123" s="3">
        <v>43831</v>
      </c>
      <c r="U4123" t="s">
        <v>70528</v>
      </c>
      <c r="V4123">
        <v>7766</v>
      </c>
      <c r="W4123" t="s">
        <v>46</v>
      </c>
    </row>
    <row r="4124" spans="1:23" x14ac:dyDescent="0.3">
      <c r="A4124" t="s">
        <v>18217</v>
      </c>
      <c r="B4124" t="s">
        <v>1039</v>
      </c>
      <c r="C4124" t="s">
        <v>18218</v>
      </c>
      <c r="D4124" t="s">
        <v>752</v>
      </c>
      <c r="E4124" t="s">
        <v>39</v>
      </c>
      <c r="F4124">
        <v>5.7</v>
      </c>
      <c r="G4124" t="s">
        <v>18219</v>
      </c>
      <c r="H4124" t="s">
        <v>41</v>
      </c>
      <c r="I4124" t="s">
        <v>18220</v>
      </c>
      <c r="J4124" t="s">
        <v>18221</v>
      </c>
      <c r="K4124" t="s">
        <v>18222</v>
      </c>
      <c r="L4124" t="s">
        <v>143</v>
      </c>
      <c r="M4124">
        <v>6.5</v>
      </c>
      <c r="N4124">
        <v>0</v>
      </c>
      <c r="O4124">
        <v>52</v>
      </c>
      <c r="P4124">
        <v>0</v>
      </c>
      <c r="Q4124">
        <v>0</v>
      </c>
      <c r="R4124" s="1">
        <v>399471</v>
      </c>
      <c r="S4124" s="2">
        <v>43567</v>
      </c>
      <c r="T4124" s="3">
        <v>43831</v>
      </c>
      <c r="U4124" t="s">
        <v>70528</v>
      </c>
      <c r="V4124">
        <v>4353</v>
      </c>
      <c r="W4124" t="s">
        <v>46</v>
      </c>
    </row>
    <row r="4125" spans="1:23" x14ac:dyDescent="0.3">
      <c r="A4125" t="s">
        <v>18223</v>
      </c>
      <c r="B4125" t="s">
        <v>583</v>
      </c>
      <c r="C4125" t="s">
        <v>18224</v>
      </c>
      <c r="D4125" t="s">
        <v>38</v>
      </c>
      <c r="E4125" t="s">
        <v>27</v>
      </c>
      <c r="F4125">
        <v>8.6999999999999993</v>
      </c>
      <c r="G4125" t="s">
        <v>18225</v>
      </c>
      <c r="H4125" t="s">
        <v>29</v>
      </c>
      <c r="I4125" t="s">
        <v>70528</v>
      </c>
      <c r="J4125" t="s">
        <v>70528</v>
      </c>
      <c r="K4125" t="s">
        <v>18226</v>
      </c>
      <c r="L4125" t="s">
        <v>70528</v>
      </c>
      <c r="M4125">
        <v>7.5</v>
      </c>
      <c r="N4125">
        <v>0</v>
      </c>
      <c r="O4125">
        <v>0</v>
      </c>
      <c r="P4125">
        <v>0</v>
      </c>
      <c r="Q4125">
        <v>1</v>
      </c>
      <c r="R4125">
        <v>0</v>
      </c>
      <c r="S4125" s="2">
        <v>42772</v>
      </c>
      <c r="T4125" s="3">
        <v>43831</v>
      </c>
      <c r="U4125" t="s">
        <v>70528</v>
      </c>
      <c r="V4125">
        <v>20</v>
      </c>
      <c r="W4125" t="s">
        <v>70528</v>
      </c>
    </row>
    <row r="4126" spans="1:23" x14ac:dyDescent="0.3">
      <c r="A4126" t="s">
        <v>18227</v>
      </c>
      <c r="B4126" t="s">
        <v>2806</v>
      </c>
      <c r="C4126" t="s">
        <v>18228</v>
      </c>
      <c r="D4126" t="s">
        <v>38</v>
      </c>
      <c r="E4126" t="s">
        <v>27</v>
      </c>
      <c r="F4126">
        <v>8.5</v>
      </c>
      <c r="G4126" t="s">
        <v>18229</v>
      </c>
      <c r="H4126" t="s">
        <v>29</v>
      </c>
      <c r="I4126" t="s">
        <v>70528</v>
      </c>
      <c r="J4126" t="s">
        <v>18230</v>
      </c>
      <c r="K4126" t="s">
        <v>18231</v>
      </c>
      <c r="L4126" t="s">
        <v>70528</v>
      </c>
      <c r="M4126">
        <v>7</v>
      </c>
      <c r="N4126">
        <v>0</v>
      </c>
      <c r="O4126">
        <v>0</v>
      </c>
      <c r="P4126">
        <v>0</v>
      </c>
      <c r="Q4126">
        <v>0</v>
      </c>
      <c r="R4126">
        <v>0</v>
      </c>
      <c r="S4126" s="2">
        <v>41693</v>
      </c>
      <c r="T4126" s="3">
        <v>43831</v>
      </c>
      <c r="U4126" t="s">
        <v>70528</v>
      </c>
      <c r="V4126">
        <v>57</v>
      </c>
      <c r="W4126" t="s">
        <v>70528</v>
      </c>
    </row>
    <row r="4127" spans="1:23" x14ac:dyDescent="0.3">
      <c r="A4127" t="s">
        <v>18232</v>
      </c>
      <c r="B4127" t="s">
        <v>119</v>
      </c>
      <c r="C4127" t="s">
        <v>18233</v>
      </c>
      <c r="D4127" t="s">
        <v>639</v>
      </c>
      <c r="E4127" t="s">
        <v>39</v>
      </c>
      <c r="F4127">
        <v>8</v>
      </c>
      <c r="G4127" t="s">
        <v>1479</v>
      </c>
      <c r="H4127" t="s">
        <v>41</v>
      </c>
      <c r="I4127" t="s">
        <v>18234</v>
      </c>
      <c r="J4127" t="s">
        <v>18235</v>
      </c>
      <c r="K4127" t="s">
        <v>18236</v>
      </c>
      <c r="L4127" t="s">
        <v>70528</v>
      </c>
      <c r="M4127">
        <v>6.7</v>
      </c>
      <c r="N4127">
        <v>0</v>
      </c>
      <c r="O4127">
        <v>0</v>
      </c>
      <c r="P4127">
        <v>6</v>
      </c>
      <c r="Q4127">
        <v>12</v>
      </c>
      <c r="R4127">
        <v>0</v>
      </c>
      <c r="S4127" s="2">
        <v>42964</v>
      </c>
      <c r="T4127" s="3">
        <v>43831</v>
      </c>
      <c r="U4127" t="s">
        <v>70528</v>
      </c>
      <c r="V4127">
        <v>708</v>
      </c>
      <c r="W4127" t="s">
        <v>70528</v>
      </c>
    </row>
    <row r="4128" spans="1:23" x14ac:dyDescent="0.3">
      <c r="A4128" t="s">
        <v>18237</v>
      </c>
      <c r="B4128" t="s">
        <v>67</v>
      </c>
      <c r="C4128" t="s">
        <v>18238</v>
      </c>
      <c r="D4128" t="s">
        <v>445</v>
      </c>
      <c r="E4128" t="s">
        <v>27</v>
      </c>
      <c r="F4128">
        <v>9.1</v>
      </c>
      <c r="G4128" t="s">
        <v>1029</v>
      </c>
      <c r="H4128" t="s">
        <v>29</v>
      </c>
      <c r="I4128" t="s">
        <v>70528</v>
      </c>
      <c r="J4128" t="s">
        <v>70528</v>
      </c>
      <c r="K4128" t="s">
        <v>18239</v>
      </c>
      <c r="L4128" t="s">
        <v>70528</v>
      </c>
      <c r="M4128">
        <v>8.3000000000000007</v>
      </c>
      <c r="N4128">
        <v>0</v>
      </c>
      <c r="O4128">
        <v>0</v>
      </c>
      <c r="P4128">
        <v>0</v>
      </c>
      <c r="Q4128">
        <v>0</v>
      </c>
      <c r="R4128">
        <v>0</v>
      </c>
      <c r="S4128" s="2">
        <v>43584</v>
      </c>
      <c r="T4128" s="3">
        <v>43831</v>
      </c>
      <c r="U4128" t="s">
        <v>70528</v>
      </c>
      <c r="V4128">
        <v>152</v>
      </c>
      <c r="W4128" t="s">
        <v>70528</v>
      </c>
    </row>
    <row r="4129" spans="1:23" x14ac:dyDescent="0.3">
      <c r="A4129" t="s">
        <v>18240</v>
      </c>
      <c r="B4129" t="s">
        <v>203</v>
      </c>
      <c r="C4129" t="s">
        <v>18241</v>
      </c>
      <c r="D4129" t="s">
        <v>682</v>
      </c>
      <c r="E4129" t="s">
        <v>27</v>
      </c>
      <c r="F4129">
        <v>8</v>
      </c>
      <c r="G4129" t="s">
        <v>10436</v>
      </c>
      <c r="H4129" t="s">
        <v>29</v>
      </c>
      <c r="I4129" t="s">
        <v>70528</v>
      </c>
      <c r="J4129" t="s">
        <v>70528</v>
      </c>
      <c r="K4129" t="s">
        <v>18242</v>
      </c>
      <c r="L4129" t="s">
        <v>70528</v>
      </c>
      <c r="M4129">
        <v>7.5</v>
      </c>
      <c r="N4129">
        <v>0</v>
      </c>
      <c r="O4129">
        <v>0</v>
      </c>
      <c r="P4129">
        <v>0</v>
      </c>
      <c r="Q4129">
        <v>0</v>
      </c>
      <c r="R4129">
        <v>0</v>
      </c>
      <c r="S4129" s="2">
        <v>43188</v>
      </c>
      <c r="T4129" s="3">
        <v>43831</v>
      </c>
      <c r="U4129" t="s">
        <v>70528</v>
      </c>
      <c r="V4129">
        <v>1551</v>
      </c>
      <c r="W4129" t="s">
        <v>70528</v>
      </c>
    </row>
    <row r="4130" spans="1:23" x14ac:dyDescent="0.3">
      <c r="A4130" t="s">
        <v>18243</v>
      </c>
      <c r="B4130" t="s">
        <v>203</v>
      </c>
      <c r="C4130" t="s">
        <v>18244</v>
      </c>
      <c r="D4130" t="s">
        <v>18245</v>
      </c>
      <c r="E4130" t="s">
        <v>39</v>
      </c>
      <c r="F4130">
        <v>7.8</v>
      </c>
      <c r="G4130" t="s">
        <v>77</v>
      </c>
      <c r="H4130" t="s">
        <v>70</v>
      </c>
      <c r="I4130" t="s">
        <v>18246</v>
      </c>
      <c r="J4130" t="s">
        <v>18247</v>
      </c>
      <c r="K4130" t="s">
        <v>18248</v>
      </c>
      <c r="L4130" t="s">
        <v>70528</v>
      </c>
      <c r="M4130">
        <v>6.2</v>
      </c>
      <c r="N4130">
        <v>0</v>
      </c>
      <c r="O4130">
        <v>0</v>
      </c>
      <c r="P4130">
        <v>5</v>
      </c>
      <c r="Q4130">
        <v>6</v>
      </c>
      <c r="R4130">
        <v>0</v>
      </c>
      <c r="S4130" s="2">
        <v>43378</v>
      </c>
      <c r="T4130" s="3">
        <v>43831</v>
      </c>
      <c r="U4130" t="s">
        <v>70528</v>
      </c>
      <c r="V4130">
        <v>525</v>
      </c>
      <c r="W4130" t="s">
        <v>46</v>
      </c>
    </row>
    <row r="4131" spans="1:23" x14ac:dyDescent="0.3">
      <c r="A4131" t="s">
        <v>18249</v>
      </c>
      <c r="B4131" t="s">
        <v>1604</v>
      </c>
      <c r="C4131" t="s">
        <v>18250</v>
      </c>
      <c r="D4131" t="s">
        <v>752</v>
      </c>
      <c r="E4131" t="s">
        <v>27</v>
      </c>
      <c r="F4131">
        <v>8.6999999999999993</v>
      </c>
      <c r="G4131" t="s">
        <v>18251</v>
      </c>
      <c r="H4131" t="s">
        <v>29</v>
      </c>
      <c r="I4131" t="s">
        <v>70528</v>
      </c>
      <c r="J4131" t="s">
        <v>70528</v>
      </c>
      <c r="K4131" t="s">
        <v>18252</v>
      </c>
      <c r="L4131" t="s">
        <v>70528</v>
      </c>
      <c r="M4131">
        <v>7.4</v>
      </c>
      <c r="N4131">
        <v>0</v>
      </c>
      <c r="O4131">
        <v>0</v>
      </c>
      <c r="P4131">
        <v>0</v>
      </c>
      <c r="Q4131">
        <v>0</v>
      </c>
      <c r="R4131">
        <v>0</v>
      </c>
      <c r="S4131" s="2">
        <v>43246</v>
      </c>
      <c r="T4131" s="3">
        <v>43831</v>
      </c>
      <c r="U4131" t="s">
        <v>70528</v>
      </c>
      <c r="V4131">
        <v>25</v>
      </c>
      <c r="W4131" t="s">
        <v>70528</v>
      </c>
    </row>
    <row r="4132" spans="1:23" x14ac:dyDescent="0.3">
      <c r="A4132" t="s">
        <v>18253</v>
      </c>
      <c r="B4132" t="s">
        <v>12655</v>
      </c>
      <c r="C4132" t="s">
        <v>18254</v>
      </c>
      <c r="D4132" t="s">
        <v>212</v>
      </c>
      <c r="E4132" t="s">
        <v>27</v>
      </c>
      <c r="F4132">
        <v>0</v>
      </c>
      <c r="G4132" t="s">
        <v>18255</v>
      </c>
      <c r="H4132" t="s">
        <v>29</v>
      </c>
      <c r="I4132" t="s">
        <v>70528</v>
      </c>
      <c r="J4132" t="s">
        <v>70528</v>
      </c>
      <c r="K4132" t="s">
        <v>18256</v>
      </c>
      <c r="L4132" t="s">
        <v>70528</v>
      </c>
      <c r="M4132">
        <v>0</v>
      </c>
      <c r="N4132">
        <v>0</v>
      </c>
      <c r="O4132">
        <v>0</v>
      </c>
      <c r="P4132">
        <v>0</v>
      </c>
      <c r="Q4132">
        <v>0</v>
      </c>
      <c r="R4132">
        <v>0</v>
      </c>
      <c r="S4132" s="2">
        <v>32398</v>
      </c>
      <c r="T4132" s="3">
        <v>43831</v>
      </c>
      <c r="U4132" t="s">
        <v>70528</v>
      </c>
      <c r="V4132">
        <v>0</v>
      </c>
      <c r="W4132" t="s">
        <v>70528</v>
      </c>
    </row>
    <row r="4133" spans="1:23" x14ac:dyDescent="0.3">
      <c r="A4133" t="s">
        <v>18257</v>
      </c>
      <c r="B4133" t="s">
        <v>70528</v>
      </c>
      <c r="C4133" t="s">
        <v>15537</v>
      </c>
      <c r="D4133" t="s">
        <v>178</v>
      </c>
      <c r="E4133" t="s">
        <v>39</v>
      </c>
      <c r="F4133">
        <v>0</v>
      </c>
      <c r="G4133" t="s">
        <v>179</v>
      </c>
      <c r="H4133" t="s">
        <v>41</v>
      </c>
      <c r="I4133" t="s">
        <v>18258</v>
      </c>
      <c r="J4133" t="s">
        <v>18259</v>
      </c>
      <c r="K4133" t="s">
        <v>18260</v>
      </c>
      <c r="L4133" t="s">
        <v>70528</v>
      </c>
      <c r="M4133">
        <v>0</v>
      </c>
      <c r="N4133">
        <v>0</v>
      </c>
      <c r="O4133">
        <v>0</v>
      </c>
      <c r="P4133">
        <v>0</v>
      </c>
      <c r="Q4133">
        <v>0</v>
      </c>
      <c r="R4133">
        <v>0</v>
      </c>
      <c r="S4133" s="2">
        <v>43435</v>
      </c>
      <c r="T4133" s="3">
        <v>43831</v>
      </c>
      <c r="U4133" t="s">
        <v>70528</v>
      </c>
      <c r="V4133">
        <v>0</v>
      </c>
      <c r="W4133" t="s">
        <v>46</v>
      </c>
    </row>
    <row r="4134" spans="1:23" x14ac:dyDescent="0.3">
      <c r="A4134" t="s">
        <v>18261</v>
      </c>
      <c r="B4134" t="s">
        <v>18262</v>
      </c>
      <c r="C4134" t="s">
        <v>18263</v>
      </c>
      <c r="D4134" t="s">
        <v>178</v>
      </c>
      <c r="E4134" t="s">
        <v>39</v>
      </c>
      <c r="F4134">
        <v>7.7</v>
      </c>
      <c r="G4134" t="s">
        <v>179</v>
      </c>
      <c r="H4134" t="s">
        <v>70</v>
      </c>
      <c r="I4134" t="s">
        <v>18264</v>
      </c>
      <c r="J4134" t="s">
        <v>18265</v>
      </c>
      <c r="K4134" t="s">
        <v>18266</v>
      </c>
      <c r="L4134" t="s">
        <v>70528</v>
      </c>
      <c r="M4134">
        <v>5.6</v>
      </c>
      <c r="N4134">
        <v>0</v>
      </c>
      <c r="O4134">
        <v>0</v>
      </c>
      <c r="P4134">
        <v>0</v>
      </c>
      <c r="Q4134">
        <v>0</v>
      </c>
      <c r="R4134">
        <v>0</v>
      </c>
      <c r="S4134" s="2">
        <v>42881</v>
      </c>
      <c r="T4134" s="3">
        <v>43831</v>
      </c>
      <c r="U4134" t="s">
        <v>70528</v>
      </c>
      <c r="V4134">
        <v>199</v>
      </c>
      <c r="W4134" t="s">
        <v>70528</v>
      </c>
    </row>
    <row r="4135" spans="1:23" x14ac:dyDescent="0.3">
      <c r="A4135" t="s">
        <v>18267</v>
      </c>
      <c r="B4135" t="s">
        <v>203</v>
      </c>
      <c r="C4135" t="s">
        <v>18268</v>
      </c>
      <c r="D4135" t="s">
        <v>1034</v>
      </c>
      <c r="E4135" t="s">
        <v>39</v>
      </c>
      <c r="F4135">
        <v>8.3000000000000007</v>
      </c>
      <c r="G4135" t="s">
        <v>18269</v>
      </c>
      <c r="H4135" t="s">
        <v>41</v>
      </c>
      <c r="I4135" t="s">
        <v>18270</v>
      </c>
      <c r="J4135" t="s">
        <v>18271</v>
      </c>
      <c r="K4135" t="s">
        <v>18272</v>
      </c>
      <c r="L4135" t="s">
        <v>243</v>
      </c>
      <c r="M4135">
        <v>7.3</v>
      </c>
      <c r="N4135">
        <v>0</v>
      </c>
      <c r="O4135">
        <v>0</v>
      </c>
      <c r="P4135">
        <v>3</v>
      </c>
      <c r="Q4135">
        <v>5</v>
      </c>
      <c r="R4135">
        <v>0</v>
      </c>
      <c r="S4135" s="2">
        <v>43034</v>
      </c>
      <c r="T4135" s="3">
        <v>43831</v>
      </c>
      <c r="U4135" t="s">
        <v>70528</v>
      </c>
      <c r="V4135">
        <v>791</v>
      </c>
      <c r="W4135" t="s">
        <v>46</v>
      </c>
    </row>
    <row r="4136" spans="1:23" x14ac:dyDescent="0.3">
      <c r="A4136" t="s">
        <v>18273</v>
      </c>
      <c r="B4136" t="s">
        <v>614</v>
      </c>
      <c r="C4136" t="s">
        <v>18274</v>
      </c>
      <c r="D4136" t="s">
        <v>377</v>
      </c>
      <c r="E4136" t="s">
        <v>27</v>
      </c>
      <c r="F4136">
        <v>7.7</v>
      </c>
      <c r="G4136" t="s">
        <v>18275</v>
      </c>
      <c r="H4136" t="s">
        <v>29</v>
      </c>
      <c r="I4136" t="s">
        <v>70528</v>
      </c>
      <c r="J4136" t="s">
        <v>70528</v>
      </c>
      <c r="K4136" t="s">
        <v>18276</v>
      </c>
      <c r="L4136" t="s">
        <v>70528</v>
      </c>
      <c r="M4136">
        <v>8.1</v>
      </c>
      <c r="N4136">
        <v>0</v>
      </c>
      <c r="O4136">
        <v>0</v>
      </c>
      <c r="P4136">
        <v>0</v>
      </c>
      <c r="Q4136">
        <v>7</v>
      </c>
      <c r="R4136">
        <v>0</v>
      </c>
      <c r="S4136" s="2">
        <v>43017</v>
      </c>
      <c r="T4136" s="3">
        <v>43831</v>
      </c>
      <c r="U4136" t="s">
        <v>70528</v>
      </c>
      <c r="V4136">
        <v>2622</v>
      </c>
      <c r="W4136" t="s">
        <v>70528</v>
      </c>
    </row>
    <row r="4137" spans="1:23" x14ac:dyDescent="0.3">
      <c r="A4137" t="s">
        <v>18277</v>
      </c>
      <c r="B4137" t="s">
        <v>2502</v>
      </c>
      <c r="C4137" t="s">
        <v>16820</v>
      </c>
      <c r="D4137" t="s">
        <v>377</v>
      </c>
      <c r="E4137" t="s">
        <v>27</v>
      </c>
      <c r="F4137">
        <v>8.6</v>
      </c>
      <c r="G4137" t="s">
        <v>18278</v>
      </c>
      <c r="H4137" t="s">
        <v>29</v>
      </c>
      <c r="I4137" t="s">
        <v>70528</v>
      </c>
      <c r="J4137" t="s">
        <v>70528</v>
      </c>
      <c r="K4137" t="s">
        <v>18279</v>
      </c>
      <c r="L4137" t="s">
        <v>70528</v>
      </c>
      <c r="M4137">
        <v>7.8</v>
      </c>
      <c r="N4137">
        <v>0</v>
      </c>
      <c r="O4137">
        <v>0</v>
      </c>
      <c r="P4137">
        <v>0</v>
      </c>
      <c r="Q4137">
        <v>1</v>
      </c>
      <c r="R4137">
        <v>0</v>
      </c>
      <c r="S4137" s="2">
        <v>42959</v>
      </c>
      <c r="T4137" s="3">
        <v>43831</v>
      </c>
      <c r="U4137" t="s">
        <v>70528</v>
      </c>
      <c r="V4137">
        <v>685</v>
      </c>
      <c r="W4137" t="s">
        <v>70528</v>
      </c>
    </row>
    <row r="4138" spans="1:23" x14ac:dyDescent="0.3">
      <c r="A4138" t="s">
        <v>18280</v>
      </c>
      <c r="B4138" t="s">
        <v>55</v>
      </c>
      <c r="C4138" t="s">
        <v>18281</v>
      </c>
      <c r="D4138" t="s">
        <v>1034</v>
      </c>
      <c r="E4138" t="s">
        <v>39</v>
      </c>
      <c r="F4138">
        <v>8.3000000000000007</v>
      </c>
      <c r="G4138" t="s">
        <v>18282</v>
      </c>
      <c r="H4138" t="s">
        <v>41</v>
      </c>
      <c r="I4138" t="s">
        <v>18270</v>
      </c>
      <c r="J4138" t="s">
        <v>18283</v>
      </c>
      <c r="K4138" t="s">
        <v>18284</v>
      </c>
      <c r="L4138" t="s">
        <v>201</v>
      </c>
      <c r="M4138">
        <v>7.3</v>
      </c>
      <c r="N4138">
        <v>0</v>
      </c>
      <c r="O4138">
        <v>0</v>
      </c>
      <c r="P4138">
        <v>3</v>
      </c>
      <c r="Q4138">
        <v>7</v>
      </c>
      <c r="R4138">
        <v>0</v>
      </c>
      <c r="S4138" s="2">
        <v>43370</v>
      </c>
      <c r="T4138" s="3">
        <v>43830</v>
      </c>
      <c r="U4138" t="s">
        <v>70528</v>
      </c>
      <c r="V4138">
        <v>603</v>
      </c>
      <c r="W4138" t="s">
        <v>46</v>
      </c>
    </row>
    <row r="4139" spans="1:23" x14ac:dyDescent="0.3">
      <c r="A4139" t="s">
        <v>18285</v>
      </c>
      <c r="B4139" t="s">
        <v>13378</v>
      </c>
      <c r="C4139" t="s">
        <v>18286</v>
      </c>
      <c r="D4139" t="s">
        <v>38</v>
      </c>
      <c r="E4139" t="s">
        <v>39</v>
      </c>
      <c r="F4139">
        <v>3.6</v>
      </c>
      <c r="G4139" t="s">
        <v>18287</v>
      </c>
      <c r="H4139" t="s">
        <v>70</v>
      </c>
      <c r="I4139" t="s">
        <v>18288</v>
      </c>
      <c r="J4139" t="s">
        <v>18288</v>
      </c>
      <c r="K4139" t="s">
        <v>18289</v>
      </c>
      <c r="L4139" t="s">
        <v>243</v>
      </c>
      <c r="M4139">
        <v>6.4</v>
      </c>
      <c r="N4139">
        <v>85</v>
      </c>
      <c r="O4139">
        <v>68</v>
      </c>
      <c r="P4139">
        <v>1</v>
      </c>
      <c r="Q4139">
        <v>7</v>
      </c>
      <c r="R4139" s="1">
        <v>148747</v>
      </c>
      <c r="S4139" s="2">
        <v>43210</v>
      </c>
      <c r="T4139" s="3">
        <v>43830</v>
      </c>
      <c r="U4139" t="s">
        <v>18290</v>
      </c>
      <c r="V4139">
        <v>31460</v>
      </c>
      <c r="W4139" t="s">
        <v>46</v>
      </c>
    </row>
    <row r="4140" spans="1:23" x14ac:dyDescent="0.3">
      <c r="A4140" t="s">
        <v>18291</v>
      </c>
      <c r="B4140" t="s">
        <v>370</v>
      </c>
      <c r="C4140" t="s">
        <v>18292</v>
      </c>
      <c r="D4140" t="s">
        <v>377</v>
      </c>
      <c r="E4140" t="s">
        <v>27</v>
      </c>
      <c r="F4140">
        <v>8.6</v>
      </c>
      <c r="G4140" t="s">
        <v>18293</v>
      </c>
      <c r="H4140" t="s">
        <v>29</v>
      </c>
      <c r="I4140" t="s">
        <v>70528</v>
      </c>
      <c r="J4140" t="s">
        <v>70528</v>
      </c>
      <c r="K4140" t="s">
        <v>18294</v>
      </c>
      <c r="L4140" t="s">
        <v>194</v>
      </c>
      <c r="M4140">
        <v>8</v>
      </c>
      <c r="N4140">
        <v>0</v>
      </c>
      <c r="O4140">
        <v>0</v>
      </c>
      <c r="P4140">
        <v>0</v>
      </c>
      <c r="Q4140">
        <v>3</v>
      </c>
      <c r="R4140">
        <v>0</v>
      </c>
      <c r="S4140" s="2">
        <v>42952</v>
      </c>
      <c r="T4140" s="3">
        <v>43830</v>
      </c>
      <c r="U4140" t="s">
        <v>70528</v>
      </c>
      <c r="V4140">
        <v>767</v>
      </c>
      <c r="W4140" t="s">
        <v>70528</v>
      </c>
    </row>
    <row r="4141" spans="1:23" x14ac:dyDescent="0.3">
      <c r="A4141" t="s">
        <v>18295</v>
      </c>
      <c r="B4141" t="s">
        <v>2532</v>
      </c>
      <c r="C4141" t="s">
        <v>18296</v>
      </c>
      <c r="D4141" t="s">
        <v>38</v>
      </c>
      <c r="E4141" t="s">
        <v>39</v>
      </c>
      <c r="F4141">
        <v>6</v>
      </c>
      <c r="G4141" t="s">
        <v>715</v>
      </c>
      <c r="H4141" t="s">
        <v>41</v>
      </c>
      <c r="I4141" t="s">
        <v>18297</v>
      </c>
      <c r="J4141" t="s">
        <v>18298</v>
      </c>
      <c r="K4141" t="s">
        <v>18299</v>
      </c>
      <c r="L4141" t="s">
        <v>110</v>
      </c>
      <c r="M4141">
        <v>4.0999999999999996</v>
      </c>
      <c r="N4141">
        <v>15</v>
      </c>
      <c r="O4141">
        <v>0</v>
      </c>
      <c r="P4141">
        <v>0</v>
      </c>
      <c r="Q4141">
        <v>3</v>
      </c>
      <c r="R4141">
        <v>0</v>
      </c>
      <c r="S4141" s="2">
        <v>43494</v>
      </c>
      <c r="T4141" s="3">
        <v>43830</v>
      </c>
      <c r="U4141" t="s">
        <v>18300</v>
      </c>
      <c r="V4141">
        <v>727</v>
      </c>
      <c r="W4141" t="s">
        <v>70528</v>
      </c>
    </row>
    <row r="4142" spans="1:23" x14ac:dyDescent="0.3">
      <c r="A4142" t="s">
        <v>18301</v>
      </c>
      <c r="B4142" t="s">
        <v>2075</v>
      </c>
      <c r="C4142" t="s">
        <v>18302</v>
      </c>
      <c r="D4142" t="s">
        <v>38</v>
      </c>
      <c r="E4142" t="s">
        <v>39</v>
      </c>
      <c r="F4142">
        <v>7.1</v>
      </c>
      <c r="G4142" t="s">
        <v>8104</v>
      </c>
      <c r="H4142" t="s">
        <v>41</v>
      </c>
      <c r="I4142" t="s">
        <v>18303</v>
      </c>
      <c r="J4142" t="s">
        <v>18304</v>
      </c>
      <c r="K4142" t="s">
        <v>18305</v>
      </c>
      <c r="L4142" t="s">
        <v>243</v>
      </c>
      <c r="M4142">
        <v>6.7</v>
      </c>
      <c r="N4142">
        <v>62</v>
      </c>
      <c r="O4142">
        <v>42</v>
      </c>
      <c r="P4142">
        <v>0</v>
      </c>
      <c r="Q4142">
        <v>1</v>
      </c>
      <c r="R4142">
        <v>0</v>
      </c>
      <c r="S4142" s="2">
        <v>43770</v>
      </c>
      <c r="T4142" s="3">
        <v>43830</v>
      </c>
      <c r="U4142" t="s">
        <v>18306</v>
      </c>
      <c r="V4142">
        <v>1468</v>
      </c>
      <c r="W4142" t="s">
        <v>531</v>
      </c>
    </row>
    <row r="4143" spans="1:23" x14ac:dyDescent="0.3">
      <c r="A4143" t="s">
        <v>18307</v>
      </c>
      <c r="B4143" t="s">
        <v>4156</v>
      </c>
      <c r="C4143" t="s">
        <v>18308</v>
      </c>
      <c r="D4143" t="s">
        <v>38</v>
      </c>
      <c r="E4143" t="s">
        <v>27</v>
      </c>
      <c r="F4143">
        <v>8.4</v>
      </c>
      <c r="G4143" t="s">
        <v>276</v>
      </c>
      <c r="H4143" t="s">
        <v>29</v>
      </c>
      <c r="I4143" t="s">
        <v>70528</v>
      </c>
      <c r="J4143" t="s">
        <v>70528</v>
      </c>
      <c r="K4143" t="s">
        <v>18309</v>
      </c>
      <c r="L4143" t="s">
        <v>1387</v>
      </c>
      <c r="M4143">
        <v>6.9</v>
      </c>
      <c r="N4143">
        <v>0</v>
      </c>
      <c r="O4143">
        <v>0</v>
      </c>
      <c r="P4143">
        <v>2</v>
      </c>
      <c r="Q4143">
        <v>0</v>
      </c>
      <c r="R4143">
        <v>0</v>
      </c>
      <c r="S4143" s="2">
        <v>42254</v>
      </c>
      <c r="T4143" s="3">
        <v>43830</v>
      </c>
      <c r="U4143" t="s">
        <v>70528</v>
      </c>
      <c r="V4143">
        <v>54</v>
      </c>
      <c r="W4143" t="s">
        <v>70528</v>
      </c>
    </row>
    <row r="4144" spans="1:23" x14ac:dyDescent="0.3">
      <c r="A4144" t="s">
        <v>18310</v>
      </c>
      <c r="B4144" t="s">
        <v>7446</v>
      </c>
      <c r="C4144" t="s">
        <v>18311</v>
      </c>
      <c r="D4144" t="s">
        <v>38</v>
      </c>
      <c r="E4144" t="s">
        <v>39</v>
      </c>
      <c r="F4144">
        <v>2.9</v>
      </c>
      <c r="G4144" t="s">
        <v>18312</v>
      </c>
      <c r="H4144" t="s">
        <v>41</v>
      </c>
      <c r="I4144" t="s">
        <v>18313</v>
      </c>
      <c r="J4144" t="s">
        <v>18314</v>
      </c>
      <c r="K4144" t="s">
        <v>18315</v>
      </c>
      <c r="L4144" t="s">
        <v>33</v>
      </c>
      <c r="M4144">
        <v>6.4</v>
      </c>
      <c r="N4144">
        <v>0</v>
      </c>
      <c r="O4144">
        <v>45</v>
      </c>
      <c r="P4144">
        <v>0</v>
      </c>
      <c r="Q4144">
        <v>0</v>
      </c>
      <c r="R4144" s="1">
        <v>1579730</v>
      </c>
      <c r="S4144" s="2">
        <v>43574</v>
      </c>
      <c r="T4144" s="3">
        <v>43830</v>
      </c>
      <c r="U4144" t="s">
        <v>70528</v>
      </c>
      <c r="V4144">
        <v>9686</v>
      </c>
      <c r="W4144" t="s">
        <v>46</v>
      </c>
    </row>
    <row r="4145" spans="1:23" x14ac:dyDescent="0.3">
      <c r="A4145" t="s">
        <v>18316</v>
      </c>
      <c r="B4145" t="s">
        <v>904</v>
      </c>
      <c r="C4145" t="s">
        <v>18317</v>
      </c>
      <c r="D4145" t="s">
        <v>18318</v>
      </c>
      <c r="E4145" t="s">
        <v>39</v>
      </c>
      <c r="F4145">
        <v>3.9</v>
      </c>
      <c r="G4145" t="s">
        <v>18319</v>
      </c>
      <c r="H4145" t="s">
        <v>70</v>
      </c>
      <c r="I4145" t="s">
        <v>18320</v>
      </c>
      <c r="J4145" t="s">
        <v>18321</v>
      </c>
      <c r="K4145" t="s">
        <v>18322</v>
      </c>
      <c r="L4145" t="s">
        <v>33</v>
      </c>
      <c r="M4145">
        <v>7.4</v>
      </c>
      <c r="N4145">
        <v>89</v>
      </c>
      <c r="O4145">
        <v>73</v>
      </c>
      <c r="P4145">
        <v>16</v>
      </c>
      <c r="Q4145">
        <v>26</v>
      </c>
      <c r="R4145" s="1">
        <v>171015687</v>
      </c>
      <c r="S4145" s="2">
        <v>43602</v>
      </c>
      <c r="T4145" s="3">
        <v>43830</v>
      </c>
      <c r="U4145" t="s">
        <v>18323</v>
      </c>
      <c r="V4145">
        <v>278016</v>
      </c>
      <c r="W4145" t="s">
        <v>46</v>
      </c>
    </row>
    <row r="4146" spans="1:23" x14ac:dyDescent="0.3">
      <c r="A4146" t="s">
        <v>18324</v>
      </c>
      <c r="B4146" t="s">
        <v>3234</v>
      </c>
      <c r="C4146" t="s">
        <v>18325</v>
      </c>
      <c r="D4146" t="s">
        <v>38</v>
      </c>
      <c r="E4146" t="s">
        <v>39</v>
      </c>
      <c r="F4146">
        <v>8.5</v>
      </c>
      <c r="G4146" t="s">
        <v>18326</v>
      </c>
      <c r="H4146" t="s">
        <v>41</v>
      </c>
      <c r="I4146" t="s">
        <v>18327</v>
      </c>
      <c r="J4146" t="s">
        <v>70528</v>
      </c>
      <c r="K4146" t="s">
        <v>18328</v>
      </c>
      <c r="L4146" t="s">
        <v>243</v>
      </c>
      <c r="M4146">
        <v>7.6</v>
      </c>
      <c r="N4146">
        <v>92</v>
      </c>
      <c r="O4146">
        <v>68</v>
      </c>
      <c r="P4146">
        <v>3</v>
      </c>
      <c r="Q4146">
        <v>5</v>
      </c>
      <c r="R4146" s="1">
        <v>297195</v>
      </c>
      <c r="S4146" s="2">
        <v>43588</v>
      </c>
      <c r="T4146" s="3">
        <v>43830</v>
      </c>
      <c r="U4146" t="s">
        <v>18329</v>
      </c>
      <c r="V4146">
        <v>869</v>
      </c>
      <c r="W4146" t="s">
        <v>46</v>
      </c>
    </row>
    <row r="4147" spans="1:23" x14ac:dyDescent="0.3">
      <c r="A4147" t="s">
        <v>18330</v>
      </c>
      <c r="B4147" t="s">
        <v>55</v>
      </c>
      <c r="C4147" t="s">
        <v>18331</v>
      </c>
      <c r="D4147" t="s">
        <v>361</v>
      </c>
      <c r="E4147" t="s">
        <v>27</v>
      </c>
      <c r="F4147">
        <v>7.9</v>
      </c>
      <c r="G4147" t="s">
        <v>18332</v>
      </c>
      <c r="H4147" t="s">
        <v>29</v>
      </c>
      <c r="I4147" t="s">
        <v>70528</v>
      </c>
      <c r="J4147" t="s">
        <v>70528</v>
      </c>
      <c r="K4147" t="s">
        <v>18333</v>
      </c>
      <c r="L4147" t="s">
        <v>70528</v>
      </c>
      <c r="M4147">
        <v>5.9</v>
      </c>
      <c r="N4147">
        <v>0</v>
      </c>
      <c r="O4147">
        <v>0</v>
      </c>
      <c r="P4147">
        <v>0</v>
      </c>
      <c r="Q4147">
        <v>0</v>
      </c>
      <c r="R4147">
        <v>0</v>
      </c>
      <c r="S4147" s="2">
        <v>43830</v>
      </c>
      <c r="T4147" s="3">
        <v>43830</v>
      </c>
      <c r="U4147" t="s">
        <v>70528</v>
      </c>
      <c r="V4147">
        <v>200</v>
      </c>
      <c r="W4147" t="s">
        <v>70528</v>
      </c>
    </row>
    <row r="4148" spans="1:23" x14ac:dyDescent="0.3">
      <c r="A4148" t="s">
        <v>18334</v>
      </c>
      <c r="B4148" t="s">
        <v>774</v>
      </c>
      <c r="C4148" t="s">
        <v>18335</v>
      </c>
      <c r="D4148" t="s">
        <v>38</v>
      </c>
      <c r="E4148" t="s">
        <v>27</v>
      </c>
      <c r="F4148">
        <v>4.5</v>
      </c>
      <c r="G4148" t="s">
        <v>18336</v>
      </c>
      <c r="H4148" t="s">
        <v>29</v>
      </c>
      <c r="I4148" t="s">
        <v>8007</v>
      </c>
      <c r="J4148" t="s">
        <v>8008</v>
      </c>
      <c r="K4148" t="s">
        <v>18337</v>
      </c>
      <c r="L4148" t="s">
        <v>243</v>
      </c>
      <c r="M4148">
        <v>5.8</v>
      </c>
      <c r="N4148">
        <v>67</v>
      </c>
      <c r="O4148">
        <v>0</v>
      </c>
      <c r="P4148">
        <v>0</v>
      </c>
      <c r="Q4148">
        <v>0</v>
      </c>
      <c r="R4148">
        <v>0</v>
      </c>
      <c r="S4148" s="2">
        <v>42629</v>
      </c>
      <c r="T4148" s="3">
        <v>43830</v>
      </c>
      <c r="U4148" t="s">
        <v>70528</v>
      </c>
      <c r="V4148">
        <v>7160</v>
      </c>
      <c r="W4148" t="s">
        <v>70528</v>
      </c>
    </row>
    <row r="4149" spans="1:23" x14ac:dyDescent="0.3">
      <c r="A4149" t="s">
        <v>18338</v>
      </c>
      <c r="B4149" t="s">
        <v>55</v>
      </c>
      <c r="C4149" t="s">
        <v>18339</v>
      </c>
      <c r="D4149" t="s">
        <v>178</v>
      </c>
      <c r="E4149" t="s">
        <v>27</v>
      </c>
      <c r="F4149">
        <v>8.8000000000000007</v>
      </c>
      <c r="G4149" t="s">
        <v>18340</v>
      </c>
      <c r="H4149" t="s">
        <v>29</v>
      </c>
      <c r="I4149" t="s">
        <v>18341</v>
      </c>
      <c r="J4149" t="s">
        <v>18342</v>
      </c>
      <c r="K4149" t="s">
        <v>18343</v>
      </c>
      <c r="L4149" t="s">
        <v>70528</v>
      </c>
      <c r="M4149">
        <v>7.6</v>
      </c>
      <c r="N4149">
        <v>0</v>
      </c>
      <c r="O4149">
        <v>0</v>
      </c>
      <c r="P4149">
        <v>0</v>
      </c>
      <c r="Q4149">
        <v>1</v>
      </c>
      <c r="R4149">
        <v>0</v>
      </c>
      <c r="S4149" s="2">
        <v>20752</v>
      </c>
      <c r="T4149" s="3">
        <v>43830</v>
      </c>
      <c r="U4149" t="s">
        <v>70528</v>
      </c>
      <c r="V4149">
        <v>7</v>
      </c>
      <c r="W4149" t="s">
        <v>70528</v>
      </c>
    </row>
    <row r="4150" spans="1:23" x14ac:dyDescent="0.3">
      <c r="A4150" t="s">
        <v>18344</v>
      </c>
      <c r="B4150" t="s">
        <v>1604</v>
      </c>
      <c r="C4150" t="s">
        <v>18345</v>
      </c>
      <c r="D4150" t="s">
        <v>38</v>
      </c>
      <c r="E4150" t="s">
        <v>27</v>
      </c>
      <c r="F4150">
        <v>8.3000000000000007</v>
      </c>
      <c r="G4150" t="s">
        <v>18346</v>
      </c>
      <c r="H4150" t="s">
        <v>29</v>
      </c>
      <c r="I4150" t="s">
        <v>70528</v>
      </c>
      <c r="J4150" t="s">
        <v>70528</v>
      </c>
      <c r="K4150" t="s">
        <v>18347</v>
      </c>
      <c r="L4150" t="s">
        <v>223</v>
      </c>
      <c r="M4150">
        <v>6.7</v>
      </c>
      <c r="N4150">
        <v>0</v>
      </c>
      <c r="O4150">
        <v>0</v>
      </c>
      <c r="P4150">
        <v>0</v>
      </c>
      <c r="Q4150">
        <v>0</v>
      </c>
      <c r="R4150">
        <v>0</v>
      </c>
      <c r="S4150" s="2">
        <v>43282</v>
      </c>
      <c r="T4150" s="3">
        <v>43830</v>
      </c>
      <c r="U4150" t="s">
        <v>70528</v>
      </c>
      <c r="V4150">
        <v>64</v>
      </c>
      <c r="W4150" t="s">
        <v>70528</v>
      </c>
    </row>
    <row r="4151" spans="1:23" x14ac:dyDescent="0.3">
      <c r="A4151" t="s">
        <v>18348</v>
      </c>
      <c r="B4151" t="s">
        <v>161</v>
      </c>
      <c r="C4151" t="s">
        <v>18349</v>
      </c>
      <c r="D4151" t="s">
        <v>38</v>
      </c>
      <c r="E4151" t="s">
        <v>39</v>
      </c>
      <c r="F4151">
        <v>0</v>
      </c>
      <c r="G4151" t="s">
        <v>18350</v>
      </c>
      <c r="H4151" t="s">
        <v>70</v>
      </c>
      <c r="I4151" t="s">
        <v>18351</v>
      </c>
      <c r="J4151" t="s">
        <v>18351</v>
      </c>
      <c r="K4151" t="s">
        <v>18352</v>
      </c>
      <c r="L4151" t="s">
        <v>70528</v>
      </c>
      <c r="M4151">
        <v>0</v>
      </c>
      <c r="N4151">
        <v>0</v>
      </c>
      <c r="O4151">
        <v>0</v>
      </c>
      <c r="P4151">
        <v>0</v>
      </c>
      <c r="Q4151">
        <v>0</v>
      </c>
      <c r="R4151">
        <v>0</v>
      </c>
      <c r="S4151" s="2">
        <v>41224</v>
      </c>
      <c r="T4151" s="3">
        <v>43830</v>
      </c>
      <c r="U4151" t="s">
        <v>70528</v>
      </c>
      <c r="V4151">
        <v>0</v>
      </c>
      <c r="W4151" t="s">
        <v>70528</v>
      </c>
    </row>
    <row r="4152" spans="1:23" x14ac:dyDescent="0.3">
      <c r="A4152" t="s">
        <v>18353</v>
      </c>
      <c r="B4152" t="s">
        <v>18354</v>
      </c>
      <c r="C4152" t="s">
        <v>18355</v>
      </c>
      <c r="D4152" t="s">
        <v>18356</v>
      </c>
      <c r="E4152" t="s">
        <v>39</v>
      </c>
      <c r="F4152">
        <v>7.1</v>
      </c>
      <c r="G4152" t="s">
        <v>17793</v>
      </c>
      <c r="H4152" t="s">
        <v>41</v>
      </c>
      <c r="I4152" t="s">
        <v>17794</v>
      </c>
      <c r="J4152" t="s">
        <v>70528</v>
      </c>
      <c r="K4152" t="s">
        <v>18357</v>
      </c>
      <c r="L4152" t="s">
        <v>70528</v>
      </c>
      <c r="M4152">
        <v>5.8</v>
      </c>
      <c r="N4152">
        <v>32</v>
      </c>
      <c r="O4152">
        <v>0</v>
      </c>
      <c r="P4152">
        <v>0</v>
      </c>
      <c r="Q4152">
        <v>1</v>
      </c>
      <c r="R4152">
        <v>0</v>
      </c>
      <c r="S4152" s="2">
        <v>37098</v>
      </c>
      <c r="T4152" s="3">
        <v>43830</v>
      </c>
      <c r="U4152" t="s">
        <v>70528</v>
      </c>
      <c r="V4152">
        <v>340</v>
      </c>
      <c r="W4152" t="s">
        <v>46</v>
      </c>
    </row>
    <row r="4153" spans="1:23" x14ac:dyDescent="0.3">
      <c r="A4153" t="s">
        <v>18358</v>
      </c>
      <c r="B4153" t="s">
        <v>67</v>
      </c>
      <c r="C4153" t="s">
        <v>18359</v>
      </c>
      <c r="D4153" t="s">
        <v>1107</v>
      </c>
      <c r="E4153" t="s">
        <v>39</v>
      </c>
      <c r="F4153">
        <v>8.3000000000000007</v>
      </c>
      <c r="G4153" t="s">
        <v>17793</v>
      </c>
      <c r="H4153" t="s">
        <v>41</v>
      </c>
      <c r="I4153" t="s">
        <v>18360</v>
      </c>
      <c r="J4153" t="s">
        <v>18360</v>
      </c>
      <c r="K4153" t="s">
        <v>18361</v>
      </c>
      <c r="L4153" t="s">
        <v>70528</v>
      </c>
      <c r="M4153">
        <v>6.1</v>
      </c>
      <c r="N4153">
        <v>76</v>
      </c>
      <c r="O4153">
        <v>0</v>
      </c>
      <c r="P4153">
        <v>0</v>
      </c>
      <c r="Q4153">
        <v>0</v>
      </c>
      <c r="R4153">
        <v>0</v>
      </c>
      <c r="S4153" s="2">
        <v>31953</v>
      </c>
      <c r="T4153" s="3">
        <v>43830</v>
      </c>
      <c r="U4153" t="s">
        <v>70528</v>
      </c>
      <c r="V4153">
        <v>299</v>
      </c>
      <c r="W4153" t="s">
        <v>70528</v>
      </c>
    </row>
    <row r="4154" spans="1:23" x14ac:dyDescent="0.3">
      <c r="A4154" t="s">
        <v>18362</v>
      </c>
      <c r="B4154" t="s">
        <v>2418</v>
      </c>
      <c r="C4154" t="s">
        <v>18363</v>
      </c>
      <c r="D4154" t="s">
        <v>18364</v>
      </c>
      <c r="E4154" t="s">
        <v>39</v>
      </c>
      <c r="F4154">
        <v>8.1999999999999993</v>
      </c>
      <c r="G4154" t="s">
        <v>17793</v>
      </c>
      <c r="H4154" t="s">
        <v>41</v>
      </c>
      <c r="I4154" t="s">
        <v>18365</v>
      </c>
      <c r="J4154" t="s">
        <v>18366</v>
      </c>
      <c r="K4154" t="s">
        <v>18367</v>
      </c>
      <c r="L4154" t="s">
        <v>70528</v>
      </c>
      <c r="M4154">
        <v>6.7</v>
      </c>
      <c r="N4154">
        <v>82</v>
      </c>
      <c r="O4154">
        <v>0</v>
      </c>
      <c r="P4154">
        <v>1</v>
      </c>
      <c r="Q4154">
        <v>1</v>
      </c>
      <c r="R4154">
        <v>0</v>
      </c>
      <c r="S4154" s="2">
        <v>35245</v>
      </c>
      <c r="T4154" s="3">
        <v>43830</v>
      </c>
      <c r="U4154" t="s">
        <v>70528</v>
      </c>
      <c r="V4154">
        <v>951</v>
      </c>
      <c r="W4154" t="s">
        <v>70528</v>
      </c>
    </row>
    <row r="4155" spans="1:23" x14ac:dyDescent="0.3">
      <c r="A4155" t="s">
        <v>18368</v>
      </c>
      <c r="B4155" t="s">
        <v>67</v>
      </c>
      <c r="C4155" t="s">
        <v>18369</v>
      </c>
      <c r="D4155" t="s">
        <v>18370</v>
      </c>
      <c r="E4155" t="s">
        <v>39</v>
      </c>
      <c r="F4155">
        <v>7.7</v>
      </c>
      <c r="G4155" t="s">
        <v>17793</v>
      </c>
      <c r="H4155" t="s">
        <v>41</v>
      </c>
      <c r="I4155" t="s">
        <v>18360</v>
      </c>
      <c r="J4155" t="s">
        <v>18360</v>
      </c>
      <c r="K4155" t="s">
        <v>18371</v>
      </c>
      <c r="L4155" t="s">
        <v>70528</v>
      </c>
      <c r="M4155">
        <v>7</v>
      </c>
      <c r="N4155">
        <v>80</v>
      </c>
      <c r="O4155">
        <v>0</v>
      </c>
      <c r="P4155">
        <v>0</v>
      </c>
      <c r="Q4155">
        <v>0</v>
      </c>
      <c r="R4155">
        <v>0</v>
      </c>
      <c r="S4155" s="2">
        <v>33271</v>
      </c>
      <c r="T4155" s="3">
        <v>43830</v>
      </c>
      <c r="U4155" t="s">
        <v>70528</v>
      </c>
      <c r="V4155">
        <v>2146</v>
      </c>
      <c r="W4155" t="s">
        <v>46</v>
      </c>
    </row>
    <row r="4156" spans="1:23" x14ac:dyDescent="0.3">
      <c r="A4156" t="s">
        <v>18372</v>
      </c>
      <c r="B4156" t="s">
        <v>67</v>
      </c>
      <c r="C4156" t="s">
        <v>18373</v>
      </c>
      <c r="D4156" t="s">
        <v>1107</v>
      </c>
      <c r="E4156" t="s">
        <v>39</v>
      </c>
      <c r="F4156">
        <v>7.4</v>
      </c>
      <c r="G4156" t="s">
        <v>17793</v>
      </c>
      <c r="H4156" t="s">
        <v>41</v>
      </c>
      <c r="I4156" t="s">
        <v>18360</v>
      </c>
      <c r="J4156" t="s">
        <v>18360</v>
      </c>
      <c r="K4156" t="s">
        <v>18374</v>
      </c>
      <c r="L4156" t="s">
        <v>70528</v>
      </c>
      <c r="M4156">
        <v>4.8</v>
      </c>
      <c r="N4156">
        <v>0</v>
      </c>
      <c r="O4156">
        <v>0</v>
      </c>
      <c r="P4156">
        <v>0</v>
      </c>
      <c r="Q4156">
        <v>0</v>
      </c>
      <c r="R4156">
        <v>0</v>
      </c>
      <c r="S4156" s="2">
        <v>32863</v>
      </c>
      <c r="T4156" s="3">
        <v>43830</v>
      </c>
      <c r="U4156" t="s">
        <v>70528</v>
      </c>
      <c r="V4156">
        <v>94</v>
      </c>
      <c r="W4156" t="s">
        <v>70528</v>
      </c>
    </row>
    <row r="4157" spans="1:23" x14ac:dyDescent="0.3">
      <c r="A4157" t="s">
        <v>18375</v>
      </c>
      <c r="B4157" t="s">
        <v>680</v>
      </c>
      <c r="C4157" t="s">
        <v>560</v>
      </c>
      <c r="D4157" t="s">
        <v>38</v>
      </c>
      <c r="E4157" t="s">
        <v>39</v>
      </c>
      <c r="F4157">
        <v>4</v>
      </c>
      <c r="G4157" t="s">
        <v>18376</v>
      </c>
      <c r="H4157" t="s">
        <v>41</v>
      </c>
      <c r="I4157" t="s">
        <v>18377</v>
      </c>
      <c r="J4157" t="s">
        <v>18377</v>
      </c>
      <c r="K4157" t="s">
        <v>18378</v>
      </c>
      <c r="L4157" t="s">
        <v>33</v>
      </c>
      <c r="M4157">
        <v>6.8</v>
      </c>
      <c r="N4157">
        <v>93</v>
      </c>
      <c r="O4157">
        <v>81</v>
      </c>
      <c r="P4157">
        <v>77</v>
      </c>
      <c r="Q4157">
        <v>116</v>
      </c>
      <c r="R4157" s="1">
        <v>175084580</v>
      </c>
      <c r="S4157" s="2">
        <v>43546</v>
      </c>
      <c r="T4157" s="3">
        <v>43830</v>
      </c>
      <c r="U4157" t="s">
        <v>18379</v>
      </c>
      <c r="V4157">
        <v>228427</v>
      </c>
      <c r="W4157" t="s">
        <v>46</v>
      </c>
    </row>
    <row r="4158" spans="1:23" x14ac:dyDescent="0.3">
      <c r="A4158" t="s">
        <v>18380</v>
      </c>
      <c r="B4158" t="s">
        <v>5378</v>
      </c>
      <c r="C4158" t="s">
        <v>18381</v>
      </c>
      <c r="D4158" t="s">
        <v>610</v>
      </c>
      <c r="E4158" t="s">
        <v>39</v>
      </c>
      <c r="F4158">
        <v>2.9</v>
      </c>
      <c r="G4158" t="s">
        <v>17793</v>
      </c>
      <c r="H4158" t="s">
        <v>41</v>
      </c>
      <c r="I4158" t="s">
        <v>3625</v>
      </c>
      <c r="J4158" t="s">
        <v>7521</v>
      </c>
      <c r="K4158" t="s">
        <v>7522</v>
      </c>
      <c r="L4158" t="s">
        <v>110</v>
      </c>
      <c r="M4158">
        <v>6.6</v>
      </c>
      <c r="N4158">
        <v>52</v>
      </c>
      <c r="O4158">
        <v>59</v>
      </c>
      <c r="P4158">
        <v>18</v>
      </c>
      <c r="Q4158">
        <v>31</v>
      </c>
      <c r="R4158" s="1">
        <v>206040086</v>
      </c>
      <c r="S4158" s="2">
        <v>36322</v>
      </c>
      <c r="T4158" s="3">
        <v>43830</v>
      </c>
      <c r="U4158" t="s">
        <v>7523</v>
      </c>
      <c r="V4158">
        <v>217014</v>
      </c>
      <c r="W4158" t="s">
        <v>46</v>
      </c>
    </row>
    <row r="4159" spans="1:23" x14ac:dyDescent="0.3">
      <c r="A4159" t="s">
        <v>18382</v>
      </c>
      <c r="B4159" t="s">
        <v>6010</v>
      </c>
      <c r="C4159" t="s">
        <v>18383</v>
      </c>
      <c r="D4159" t="s">
        <v>1107</v>
      </c>
      <c r="E4159" t="s">
        <v>39</v>
      </c>
      <c r="F4159">
        <v>6.4</v>
      </c>
      <c r="G4159" t="s">
        <v>17793</v>
      </c>
      <c r="H4159" t="s">
        <v>70</v>
      </c>
      <c r="I4159" t="s">
        <v>18365</v>
      </c>
      <c r="J4159" t="s">
        <v>18384</v>
      </c>
      <c r="K4159" t="s">
        <v>18385</v>
      </c>
      <c r="L4159" t="s">
        <v>110</v>
      </c>
      <c r="M4159">
        <v>6.4</v>
      </c>
      <c r="N4159">
        <v>66</v>
      </c>
      <c r="O4159">
        <v>0</v>
      </c>
      <c r="P4159">
        <v>7</v>
      </c>
      <c r="Q4159">
        <v>13</v>
      </c>
      <c r="R4159">
        <v>0</v>
      </c>
      <c r="S4159" s="2">
        <v>35994</v>
      </c>
      <c r="T4159" s="3">
        <v>43830</v>
      </c>
      <c r="U4159" t="s">
        <v>70528</v>
      </c>
      <c r="V4159">
        <v>3665</v>
      </c>
      <c r="W4159" t="s">
        <v>46</v>
      </c>
    </row>
    <row r="4160" spans="1:23" x14ac:dyDescent="0.3">
      <c r="A4160" t="s">
        <v>18386</v>
      </c>
      <c r="B4160" t="s">
        <v>67</v>
      </c>
      <c r="C4160" t="s">
        <v>18359</v>
      </c>
      <c r="D4160" t="s">
        <v>1107</v>
      </c>
      <c r="E4160" t="s">
        <v>39</v>
      </c>
      <c r="F4160">
        <v>6.9</v>
      </c>
      <c r="G4160" t="s">
        <v>17793</v>
      </c>
      <c r="H4160" t="s">
        <v>41</v>
      </c>
      <c r="I4160" t="s">
        <v>18387</v>
      </c>
      <c r="J4160" t="s">
        <v>18388</v>
      </c>
      <c r="K4160" t="s">
        <v>18389</v>
      </c>
      <c r="L4160" t="s">
        <v>70528</v>
      </c>
      <c r="M4160">
        <v>7.6</v>
      </c>
      <c r="N4160">
        <v>88</v>
      </c>
      <c r="O4160">
        <v>0</v>
      </c>
      <c r="P4160">
        <v>0</v>
      </c>
      <c r="Q4160">
        <v>0</v>
      </c>
      <c r="R4160">
        <v>0</v>
      </c>
      <c r="S4160" s="2">
        <v>34151</v>
      </c>
      <c r="T4160" s="3">
        <v>43830</v>
      </c>
      <c r="U4160" t="s">
        <v>70528</v>
      </c>
      <c r="V4160">
        <v>4443</v>
      </c>
      <c r="W4160" t="s">
        <v>46</v>
      </c>
    </row>
    <row r="4161" spans="1:23" x14ac:dyDescent="0.3">
      <c r="A4161" t="s">
        <v>18390</v>
      </c>
      <c r="B4161" t="s">
        <v>18391</v>
      </c>
      <c r="C4161" t="s">
        <v>18392</v>
      </c>
      <c r="D4161" t="s">
        <v>205</v>
      </c>
      <c r="E4161" t="s">
        <v>39</v>
      </c>
      <c r="F4161">
        <v>5.3</v>
      </c>
      <c r="G4161" t="s">
        <v>17793</v>
      </c>
      <c r="H4161" t="s">
        <v>41</v>
      </c>
      <c r="I4161" t="s">
        <v>18393</v>
      </c>
      <c r="J4161" t="s">
        <v>18394</v>
      </c>
      <c r="K4161" t="s">
        <v>18395</v>
      </c>
      <c r="L4161" t="s">
        <v>243</v>
      </c>
      <c r="M4161">
        <v>7.2</v>
      </c>
      <c r="N4161">
        <v>50</v>
      </c>
      <c r="O4161">
        <v>0</v>
      </c>
      <c r="P4161">
        <v>0</v>
      </c>
      <c r="Q4161">
        <v>2</v>
      </c>
      <c r="R4161">
        <v>0</v>
      </c>
      <c r="S4161" s="2">
        <v>34591</v>
      </c>
      <c r="T4161" s="3">
        <v>43830</v>
      </c>
      <c r="U4161" t="s">
        <v>18396</v>
      </c>
      <c r="V4161">
        <v>5441</v>
      </c>
      <c r="W4161" t="s">
        <v>70528</v>
      </c>
    </row>
    <row r="4162" spans="1:23" x14ac:dyDescent="0.3">
      <c r="A4162" t="s">
        <v>18397</v>
      </c>
      <c r="B4162" t="s">
        <v>6557</v>
      </c>
      <c r="C4162" t="s">
        <v>18398</v>
      </c>
      <c r="D4162" t="s">
        <v>18370</v>
      </c>
      <c r="E4162" t="s">
        <v>39</v>
      </c>
      <c r="F4162">
        <v>7.4</v>
      </c>
      <c r="G4162" t="s">
        <v>17793</v>
      </c>
      <c r="H4162" t="s">
        <v>41</v>
      </c>
      <c r="I4162" t="s">
        <v>18360</v>
      </c>
      <c r="J4162" t="s">
        <v>18399</v>
      </c>
      <c r="K4162" t="s">
        <v>18400</v>
      </c>
      <c r="L4162" t="s">
        <v>70528</v>
      </c>
      <c r="M4162">
        <v>6.9</v>
      </c>
      <c r="N4162">
        <v>81</v>
      </c>
      <c r="O4162">
        <v>0</v>
      </c>
      <c r="P4162">
        <v>0</v>
      </c>
      <c r="Q4162">
        <v>0</v>
      </c>
      <c r="R4162">
        <v>0</v>
      </c>
      <c r="S4162" s="2">
        <v>33220</v>
      </c>
      <c r="T4162" s="3">
        <v>43830</v>
      </c>
      <c r="U4162" t="s">
        <v>70528</v>
      </c>
      <c r="V4162">
        <v>2620</v>
      </c>
      <c r="W4162" t="s">
        <v>46</v>
      </c>
    </row>
    <row r="4163" spans="1:23" x14ac:dyDescent="0.3">
      <c r="A4163" t="s">
        <v>18401</v>
      </c>
      <c r="B4163" t="s">
        <v>1687</v>
      </c>
      <c r="C4163" t="s">
        <v>18402</v>
      </c>
      <c r="D4163" t="s">
        <v>1107</v>
      </c>
      <c r="E4163" t="s">
        <v>39</v>
      </c>
      <c r="F4163">
        <v>6.8</v>
      </c>
      <c r="G4163" t="s">
        <v>2113</v>
      </c>
      <c r="H4163" t="s">
        <v>41</v>
      </c>
      <c r="I4163" t="s">
        <v>18403</v>
      </c>
      <c r="J4163" t="s">
        <v>18404</v>
      </c>
      <c r="K4163" t="s">
        <v>18405</v>
      </c>
      <c r="L4163" t="s">
        <v>70528</v>
      </c>
      <c r="M4163">
        <v>6.4</v>
      </c>
      <c r="N4163">
        <v>72</v>
      </c>
      <c r="O4163">
        <v>0</v>
      </c>
      <c r="P4163">
        <v>0</v>
      </c>
      <c r="Q4163">
        <v>0</v>
      </c>
      <c r="R4163">
        <v>0</v>
      </c>
      <c r="S4163" s="2">
        <v>34321</v>
      </c>
      <c r="T4163" s="3">
        <v>43830</v>
      </c>
      <c r="U4163" t="s">
        <v>18406</v>
      </c>
      <c r="V4163">
        <v>3233</v>
      </c>
      <c r="W4163" t="s">
        <v>70528</v>
      </c>
    </row>
    <row r="4164" spans="1:23" x14ac:dyDescent="0.3">
      <c r="A4164" t="s">
        <v>17777</v>
      </c>
      <c r="B4164" t="s">
        <v>549</v>
      </c>
      <c r="C4164" t="s">
        <v>18407</v>
      </c>
      <c r="D4164" t="s">
        <v>1107</v>
      </c>
      <c r="E4164" t="s">
        <v>39</v>
      </c>
      <c r="F4164">
        <v>7.2</v>
      </c>
      <c r="G4164" t="s">
        <v>17793</v>
      </c>
      <c r="H4164" t="s">
        <v>41</v>
      </c>
      <c r="I4164" t="s">
        <v>17780</v>
      </c>
      <c r="J4164" t="s">
        <v>70528</v>
      </c>
      <c r="K4164" t="s">
        <v>17781</v>
      </c>
      <c r="L4164" t="s">
        <v>70528</v>
      </c>
      <c r="M4164">
        <v>5.8</v>
      </c>
      <c r="N4164">
        <v>38</v>
      </c>
      <c r="O4164">
        <v>0</v>
      </c>
      <c r="P4164">
        <v>0</v>
      </c>
      <c r="Q4164">
        <v>2</v>
      </c>
      <c r="R4164">
        <v>0</v>
      </c>
      <c r="S4164" s="2">
        <v>33920</v>
      </c>
      <c r="T4164" s="3">
        <v>43830</v>
      </c>
      <c r="U4164" t="s">
        <v>70528</v>
      </c>
      <c r="V4164">
        <v>361</v>
      </c>
      <c r="W4164" t="s">
        <v>70528</v>
      </c>
    </row>
    <row r="4165" spans="1:23" x14ac:dyDescent="0.3">
      <c r="A4165" t="s">
        <v>18408</v>
      </c>
      <c r="B4165" t="s">
        <v>498</v>
      </c>
      <c r="C4165" t="s">
        <v>18409</v>
      </c>
      <c r="D4165" t="s">
        <v>18370</v>
      </c>
      <c r="E4165" t="s">
        <v>39</v>
      </c>
      <c r="F4165">
        <v>7.3</v>
      </c>
      <c r="G4165" t="s">
        <v>17793</v>
      </c>
      <c r="H4165" t="s">
        <v>41</v>
      </c>
      <c r="I4165" t="s">
        <v>18410</v>
      </c>
      <c r="J4165" t="s">
        <v>18411</v>
      </c>
      <c r="K4165" t="s">
        <v>18412</v>
      </c>
      <c r="L4165" t="s">
        <v>70528</v>
      </c>
      <c r="M4165">
        <v>6.6</v>
      </c>
      <c r="N4165">
        <v>71</v>
      </c>
      <c r="O4165">
        <v>0</v>
      </c>
      <c r="P4165">
        <v>0</v>
      </c>
      <c r="Q4165">
        <v>2</v>
      </c>
      <c r="R4165">
        <v>0</v>
      </c>
      <c r="S4165" s="2">
        <v>33703</v>
      </c>
      <c r="T4165" s="3">
        <v>43830</v>
      </c>
      <c r="U4165" t="s">
        <v>70528</v>
      </c>
      <c r="V4165">
        <v>2211</v>
      </c>
      <c r="W4165" t="s">
        <v>70528</v>
      </c>
    </row>
    <row r="4166" spans="1:23" x14ac:dyDescent="0.3">
      <c r="A4166" t="s">
        <v>18413</v>
      </c>
      <c r="B4166" t="s">
        <v>14468</v>
      </c>
      <c r="C4166" t="s">
        <v>18414</v>
      </c>
      <c r="D4166" t="s">
        <v>18370</v>
      </c>
      <c r="E4166" t="s">
        <v>39</v>
      </c>
      <c r="F4166">
        <v>7.4</v>
      </c>
      <c r="G4166" t="s">
        <v>17793</v>
      </c>
      <c r="H4166" t="s">
        <v>41</v>
      </c>
      <c r="I4166" t="s">
        <v>18360</v>
      </c>
      <c r="J4166" t="s">
        <v>18415</v>
      </c>
      <c r="K4166" t="s">
        <v>18416</v>
      </c>
      <c r="L4166" t="s">
        <v>70528</v>
      </c>
      <c r="M4166">
        <v>6.3</v>
      </c>
      <c r="N4166">
        <v>0</v>
      </c>
      <c r="O4166">
        <v>0</v>
      </c>
      <c r="P4166">
        <v>0</v>
      </c>
      <c r="Q4166">
        <v>0</v>
      </c>
      <c r="R4166">
        <v>0</v>
      </c>
      <c r="S4166" s="2">
        <v>33983</v>
      </c>
      <c r="T4166" s="3">
        <v>43830</v>
      </c>
      <c r="U4166" t="s">
        <v>70528</v>
      </c>
      <c r="V4166">
        <v>1568</v>
      </c>
      <c r="W4166" t="s">
        <v>70528</v>
      </c>
    </row>
    <row r="4167" spans="1:23" x14ac:dyDescent="0.3">
      <c r="A4167" t="s">
        <v>18417</v>
      </c>
      <c r="B4167" t="s">
        <v>119</v>
      </c>
      <c r="C4167" t="s">
        <v>18418</v>
      </c>
      <c r="D4167" t="s">
        <v>18419</v>
      </c>
      <c r="E4167" t="s">
        <v>39</v>
      </c>
      <c r="F4167">
        <v>7.5</v>
      </c>
      <c r="G4167" t="s">
        <v>17793</v>
      </c>
      <c r="H4167" t="s">
        <v>41</v>
      </c>
      <c r="I4167" t="s">
        <v>18360</v>
      </c>
      <c r="J4167" t="s">
        <v>18420</v>
      </c>
      <c r="K4167" t="s">
        <v>18421</v>
      </c>
      <c r="L4167" t="s">
        <v>70528</v>
      </c>
      <c r="M4167">
        <v>6.7</v>
      </c>
      <c r="N4167">
        <v>71</v>
      </c>
      <c r="O4167">
        <v>0</v>
      </c>
      <c r="P4167">
        <v>0</v>
      </c>
      <c r="Q4167">
        <v>0</v>
      </c>
      <c r="R4167">
        <v>0</v>
      </c>
      <c r="S4167" s="2">
        <v>33471</v>
      </c>
      <c r="T4167" s="3">
        <v>43830</v>
      </c>
      <c r="U4167" t="s">
        <v>70528</v>
      </c>
      <c r="V4167">
        <v>1994</v>
      </c>
      <c r="W4167" t="s">
        <v>46</v>
      </c>
    </row>
    <row r="4168" spans="1:23" x14ac:dyDescent="0.3">
      <c r="A4168" t="s">
        <v>18422</v>
      </c>
      <c r="B4168" t="s">
        <v>36</v>
      </c>
      <c r="C4168" t="s">
        <v>18423</v>
      </c>
      <c r="D4168" t="s">
        <v>1107</v>
      </c>
      <c r="E4168" t="s">
        <v>39</v>
      </c>
      <c r="F4168">
        <v>7.1</v>
      </c>
      <c r="G4168" t="s">
        <v>17793</v>
      </c>
      <c r="H4168" t="s">
        <v>41</v>
      </c>
      <c r="I4168" t="s">
        <v>18360</v>
      </c>
      <c r="J4168" t="s">
        <v>18360</v>
      </c>
      <c r="K4168" t="s">
        <v>18424</v>
      </c>
      <c r="L4168" t="s">
        <v>70528</v>
      </c>
      <c r="M4168">
        <v>7.5</v>
      </c>
      <c r="N4168">
        <v>0</v>
      </c>
      <c r="O4168">
        <v>0</v>
      </c>
      <c r="P4168">
        <v>0</v>
      </c>
      <c r="Q4168">
        <v>0</v>
      </c>
      <c r="R4168">
        <v>0</v>
      </c>
      <c r="S4168" s="2">
        <v>34424</v>
      </c>
      <c r="T4168" s="3">
        <v>43830</v>
      </c>
      <c r="U4168" t="s">
        <v>70528</v>
      </c>
      <c r="V4168">
        <v>3340</v>
      </c>
      <c r="W4168" t="s">
        <v>46</v>
      </c>
    </row>
    <row r="4169" spans="1:23" x14ac:dyDescent="0.3">
      <c r="A4169" t="s">
        <v>18425</v>
      </c>
      <c r="B4169" t="s">
        <v>2502</v>
      </c>
      <c r="C4169" t="s">
        <v>18426</v>
      </c>
      <c r="D4169" t="s">
        <v>1101</v>
      </c>
      <c r="E4169" t="s">
        <v>39</v>
      </c>
      <c r="F4169">
        <v>8.1</v>
      </c>
      <c r="G4169" t="s">
        <v>17793</v>
      </c>
      <c r="H4169" t="s">
        <v>41</v>
      </c>
      <c r="I4169" t="s">
        <v>17794</v>
      </c>
      <c r="J4169" t="s">
        <v>18427</v>
      </c>
      <c r="K4169" t="s">
        <v>18428</v>
      </c>
      <c r="L4169" t="s">
        <v>70528</v>
      </c>
      <c r="M4169">
        <v>7.2</v>
      </c>
      <c r="N4169">
        <v>0</v>
      </c>
      <c r="O4169">
        <v>0</v>
      </c>
      <c r="P4169">
        <v>3</v>
      </c>
      <c r="Q4169">
        <v>7</v>
      </c>
      <c r="R4169">
        <v>0</v>
      </c>
      <c r="S4169" s="2">
        <v>36393</v>
      </c>
      <c r="T4169" s="3">
        <v>43830</v>
      </c>
      <c r="U4169" t="s">
        <v>70528</v>
      </c>
      <c r="V4169">
        <v>957</v>
      </c>
      <c r="W4169" t="s">
        <v>70528</v>
      </c>
    </row>
    <row r="4170" spans="1:23" x14ac:dyDescent="0.3">
      <c r="A4170" t="s">
        <v>18429</v>
      </c>
      <c r="B4170" t="s">
        <v>6557</v>
      </c>
      <c r="C4170" t="s">
        <v>18430</v>
      </c>
      <c r="D4170" t="s">
        <v>18431</v>
      </c>
      <c r="E4170" t="s">
        <v>39</v>
      </c>
      <c r="F4170">
        <v>6.6</v>
      </c>
      <c r="G4170" t="s">
        <v>2113</v>
      </c>
      <c r="H4170" t="s">
        <v>70</v>
      </c>
      <c r="I4170" t="s">
        <v>18360</v>
      </c>
      <c r="J4170" t="s">
        <v>18360</v>
      </c>
      <c r="K4170" t="s">
        <v>18432</v>
      </c>
      <c r="L4170" t="s">
        <v>33</v>
      </c>
      <c r="M4170">
        <v>7.3</v>
      </c>
      <c r="N4170">
        <v>87</v>
      </c>
      <c r="O4170">
        <v>0</v>
      </c>
      <c r="P4170">
        <v>0</v>
      </c>
      <c r="Q4170">
        <v>1</v>
      </c>
      <c r="R4170">
        <v>0</v>
      </c>
      <c r="S4170" s="2">
        <v>32856</v>
      </c>
      <c r="T4170" s="3">
        <v>43830</v>
      </c>
      <c r="U4170" t="s">
        <v>70528</v>
      </c>
      <c r="V4170">
        <v>4723</v>
      </c>
      <c r="W4170" t="s">
        <v>46</v>
      </c>
    </row>
    <row r="4171" spans="1:23" x14ac:dyDescent="0.3">
      <c r="A4171" t="s">
        <v>18433</v>
      </c>
      <c r="B4171" t="s">
        <v>1076</v>
      </c>
      <c r="C4171" t="s">
        <v>18434</v>
      </c>
      <c r="D4171" t="s">
        <v>18370</v>
      </c>
      <c r="E4171" t="s">
        <v>39</v>
      </c>
      <c r="F4171">
        <v>7.3</v>
      </c>
      <c r="G4171" t="s">
        <v>17793</v>
      </c>
      <c r="H4171" t="s">
        <v>41</v>
      </c>
      <c r="I4171" t="s">
        <v>18360</v>
      </c>
      <c r="J4171" t="s">
        <v>18360</v>
      </c>
      <c r="K4171" t="s">
        <v>18435</v>
      </c>
      <c r="L4171" t="s">
        <v>243</v>
      </c>
      <c r="M4171">
        <v>6</v>
      </c>
      <c r="N4171">
        <v>52</v>
      </c>
      <c r="O4171">
        <v>0</v>
      </c>
      <c r="P4171">
        <v>0</v>
      </c>
      <c r="Q4171">
        <v>0</v>
      </c>
      <c r="R4171">
        <v>0</v>
      </c>
      <c r="S4171" s="2">
        <v>34165</v>
      </c>
      <c r="T4171" s="3">
        <v>43830</v>
      </c>
      <c r="U4171" t="s">
        <v>70528</v>
      </c>
      <c r="V4171">
        <v>1067</v>
      </c>
      <c r="W4171" t="s">
        <v>70528</v>
      </c>
    </row>
    <row r="4172" spans="1:23" x14ac:dyDescent="0.3">
      <c r="A4172" t="s">
        <v>18436</v>
      </c>
      <c r="B4172" t="s">
        <v>6940</v>
      </c>
      <c r="C4172" t="s">
        <v>18437</v>
      </c>
      <c r="D4172" t="s">
        <v>18370</v>
      </c>
      <c r="E4172" t="s">
        <v>39</v>
      </c>
      <c r="F4172">
        <v>7.2</v>
      </c>
      <c r="G4172" t="s">
        <v>17793</v>
      </c>
      <c r="H4172" t="s">
        <v>41</v>
      </c>
      <c r="I4172" t="s">
        <v>18410</v>
      </c>
      <c r="J4172" t="s">
        <v>18438</v>
      </c>
      <c r="K4172" t="s">
        <v>18439</v>
      </c>
      <c r="L4172" t="s">
        <v>243</v>
      </c>
      <c r="M4172">
        <v>7.1</v>
      </c>
      <c r="N4172">
        <v>86</v>
      </c>
      <c r="O4172">
        <v>0</v>
      </c>
      <c r="P4172">
        <v>0</v>
      </c>
      <c r="Q4172">
        <v>4</v>
      </c>
      <c r="R4172">
        <v>0</v>
      </c>
      <c r="S4172" s="2">
        <v>33437</v>
      </c>
      <c r="T4172" s="3">
        <v>43830</v>
      </c>
      <c r="U4172" t="s">
        <v>70528</v>
      </c>
      <c r="V4172">
        <v>3486</v>
      </c>
      <c r="W4172" t="s">
        <v>70528</v>
      </c>
    </row>
    <row r="4173" spans="1:23" x14ac:dyDescent="0.3">
      <c r="A4173" t="s">
        <v>18440</v>
      </c>
      <c r="B4173" t="s">
        <v>12428</v>
      </c>
      <c r="C4173" t="s">
        <v>18441</v>
      </c>
      <c r="D4173" t="s">
        <v>205</v>
      </c>
      <c r="E4173" t="s">
        <v>39</v>
      </c>
      <c r="F4173">
        <v>6.8</v>
      </c>
      <c r="G4173" t="s">
        <v>2113</v>
      </c>
      <c r="H4173" t="s">
        <v>41</v>
      </c>
      <c r="I4173" t="s">
        <v>18442</v>
      </c>
      <c r="J4173" t="s">
        <v>18360</v>
      </c>
      <c r="K4173" t="s">
        <v>18443</v>
      </c>
      <c r="L4173" t="s">
        <v>243</v>
      </c>
      <c r="M4173">
        <v>6.7</v>
      </c>
      <c r="N4173">
        <v>67</v>
      </c>
      <c r="O4173">
        <v>0</v>
      </c>
      <c r="P4173">
        <v>0</v>
      </c>
      <c r="Q4173">
        <v>0</v>
      </c>
      <c r="R4173">
        <v>0</v>
      </c>
      <c r="S4173" s="2">
        <v>34060</v>
      </c>
      <c r="T4173" s="3">
        <v>43830</v>
      </c>
      <c r="U4173" t="s">
        <v>18406</v>
      </c>
      <c r="V4173">
        <v>3147</v>
      </c>
      <c r="W4173" t="s">
        <v>70528</v>
      </c>
    </row>
    <row r="4174" spans="1:23" x14ac:dyDescent="0.3">
      <c r="A4174" t="s">
        <v>18444</v>
      </c>
      <c r="B4174" t="s">
        <v>55</v>
      </c>
      <c r="C4174" t="s">
        <v>18445</v>
      </c>
      <c r="D4174" t="s">
        <v>185</v>
      </c>
      <c r="E4174" t="s">
        <v>39</v>
      </c>
      <c r="F4174">
        <v>7.7</v>
      </c>
      <c r="G4174" t="s">
        <v>18446</v>
      </c>
      <c r="H4174" t="s">
        <v>41</v>
      </c>
      <c r="I4174" t="s">
        <v>18447</v>
      </c>
      <c r="J4174" t="s">
        <v>18447</v>
      </c>
      <c r="K4174" t="s">
        <v>18448</v>
      </c>
      <c r="L4174" t="s">
        <v>70528</v>
      </c>
      <c r="M4174">
        <v>5.7</v>
      </c>
      <c r="N4174">
        <v>0</v>
      </c>
      <c r="O4174">
        <v>0</v>
      </c>
      <c r="P4174">
        <v>0</v>
      </c>
      <c r="Q4174">
        <v>0</v>
      </c>
      <c r="R4174">
        <v>0</v>
      </c>
      <c r="S4174" s="2">
        <v>43567</v>
      </c>
      <c r="T4174" s="3">
        <v>43829</v>
      </c>
      <c r="U4174" t="s">
        <v>70528</v>
      </c>
      <c r="V4174">
        <v>360</v>
      </c>
      <c r="W4174" t="s">
        <v>70528</v>
      </c>
    </row>
    <row r="4175" spans="1:23" x14ac:dyDescent="0.3">
      <c r="A4175" t="s">
        <v>18449</v>
      </c>
      <c r="B4175" t="s">
        <v>48</v>
      </c>
      <c r="C4175" t="s">
        <v>18450</v>
      </c>
      <c r="D4175" t="s">
        <v>6704</v>
      </c>
      <c r="E4175" t="s">
        <v>39</v>
      </c>
      <c r="F4175">
        <v>7.1</v>
      </c>
      <c r="G4175" t="s">
        <v>18451</v>
      </c>
      <c r="H4175" t="s">
        <v>41</v>
      </c>
      <c r="I4175" t="s">
        <v>18452</v>
      </c>
      <c r="J4175" t="s">
        <v>18453</v>
      </c>
      <c r="K4175" t="s">
        <v>18454</v>
      </c>
      <c r="L4175" t="s">
        <v>70528</v>
      </c>
      <c r="M4175">
        <v>4.3</v>
      </c>
      <c r="N4175">
        <v>0</v>
      </c>
      <c r="O4175">
        <v>0</v>
      </c>
      <c r="P4175">
        <v>0</v>
      </c>
      <c r="Q4175">
        <v>0</v>
      </c>
      <c r="R4175">
        <v>0</v>
      </c>
      <c r="S4175" s="2">
        <v>43770</v>
      </c>
      <c r="T4175" s="3">
        <v>43829</v>
      </c>
      <c r="U4175" t="s">
        <v>70528</v>
      </c>
      <c r="V4175">
        <v>76</v>
      </c>
      <c r="W4175" t="s">
        <v>46</v>
      </c>
    </row>
    <row r="4176" spans="1:23" x14ac:dyDescent="0.3">
      <c r="A4176" t="s">
        <v>18455</v>
      </c>
      <c r="B4176" t="s">
        <v>16483</v>
      </c>
      <c r="C4176" t="s">
        <v>18456</v>
      </c>
      <c r="D4176" t="s">
        <v>38</v>
      </c>
      <c r="E4176" t="s">
        <v>27</v>
      </c>
      <c r="F4176">
        <v>7.9</v>
      </c>
      <c r="G4176" t="s">
        <v>18457</v>
      </c>
      <c r="H4176" t="s">
        <v>29</v>
      </c>
      <c r="I4176" t="s">
        <v>70528</v>
      </c>
      <c r="J4176" t="s">
        <v>70528</v>
      </c>
      <c r="K4176" t="s">
        <v>18458</v>
      </c>
      <c r="L4176" t="s">
        <v>223</v>
      </c>
      <c r="M4176">
        <v>5.9</v>
      </c>
      <c r="N4176">
        <v>0</v>
      </c>
      <c r="O4176">
        <v>0</v>
      </c>
      <c r="P4176">
        <v>0</v>
      </c>
      <c r="Q4176">
        <v>0</v>
      </c>
      <c r="R4176">
        <v>0</v>
      </c>
      <c r="S4176" s="2">
        <v>42931</v>
      </c>
      <c r="T4176" s="3">
        <v>43829</v>
      </c>
      <c r="U4176" t="s">
        <v>70528</v>
      </c>
      <c r="V4176">
        <v>51</v>
      </c>
      <c r="W4176" t="s">
        <v>70528</v>
      </c>
    </row>
    <row r="4177" spans="1:23" x14ac:dyDescent="0.3">
      <c r="A4177" t="s">
        <v>18459</v>
      </c>
      <c r="B4177" t="s">
        <v>18460</v>
      </c>
      <c r="C4177" t="s">
        <v>18461</v>
      </c>
      <c r="D4177" t="s">
        <v>70528</v>
      </c>
      <c r="E4177" t="s">
        <v>27</v>
      </c>
      <c r="F4177">
        <v>8.1999999999999993</v>
      </c>
      <c r="G4177" t="s">
        <v>18462</v>
      </c>
      <c r="H4177" t="s">
        <v>29</v>
      </c>
      <c r="I4177" t="s">
        <v>70528</v>
      </c>
      <c r="J4177" t="s">
        <v>70528</v>
      </c>
      <c r="K4177" t="s">
        <v>18463</v>
      </c>
      <c r="L4177" t="s">
        <v>1387</v>
      </c>
      <c r="M4177">
        <v>6.5</v>
      </c>
      <c r="N4177">
        <v>0</v>
      </c>
      <c r="O4177">
        <v>0</v>
      </c>
      <c r="P4177">
        <v>0</v>
      </c>
      <c r="Q4177">
        <v>0</v>
      </c>
      <c r="R4177">
        <v>0</v>
      </c>
      <c r="S4177" s="2">
        <v>42483</v>
      </c>
      <c r="T4177" s="3">
        <v>43829</v>
      </c>
      <c r="U4177" t="s">
        <v>70528</v>
      </c>
      <c r="V4177">
        <v>52</v>
      </c>
      <c r="W4177" t="s">
        <v>70528</v>
      </c>
    </row>
    <row r="4178" spans="1:23" x14ac:dyDescent="0.3">
      <c r="A4178" t="s">
        <v>18464</v>
      </c>
      <c r="B4178" t="s">
        <v>131</v>
      </c>
      <c r="C4178" t="s">
        <v>18465</v>
      </c>
      <c r="D4178" t="s">
        <v>459</v>
      </c>
      <c r="E4178" t="s">
        <v>39</v>
      </c>
      <c r="F4178">
        <v>3.9</v>
      </c>
      <c r="G4178" t="s">
        <v>18466</v>
      </c>
      <c r="H4178" t="s">
        <v>41</v>
      </c>
      <c r="I4178" t="s">
        <v>18467</v>
      </c>
      <c r="J4178" t="s">
        <v>18467</v>
      </c>
      <c r="K4178" t="s">
        <v>18468</v>
      </c>
      <c r="L4178" t="s">
        <v>33</v>
      </c>
      <c r="M4178">
        <v>5.4</v>
      </c>
      <c r="N4178">
        <v>24</v>
      </c>
      <c r="O4178">
        <v>42</v>
      </c>
      <c r="P4178">
        <v>0</v>
      </c>
      <c r="Q4178">
        <v>0</v>
      </c>
      <c r="R4178">
        <v>0</v>
      </c>
      <c r="S4178" s="2">
        <v>43728</v>
      </c>
      <c r="T4178" s="3">
        <v>43829</v>
      </c>
      <c r="U4178" t="s">
        <v>18469</v>
      </c>
      <c r="V4178">
        <v>6293</v>
      </c>
      <c r="W4178" t="s">
        <v>46</v>
      </c>
    </row>
    <row r="4179" spans="1:23" x14ac:dyDescent="0.3">
      <c r="A4179" t="s">
        <v>18470</v>
      </c>
      <c r="B4179" t="s">
        <v>1725</v>
      </c>
      <c r="C4179" t="s">
        <v>18471</v>
      </c>
      <c r="D4179" t="s">
        <v>178</v>
      </c>
      <c r="E4179" t="s">
        <v>27</v>
      </c>
      <c r="F4179">
        <v>8.5</v>
      </c>
      <c r="G4179" t="s">
        <v>18472</v>
      </c>
      <c r="H4179" t="s">
        <v>29</v>
      </c>
      <c r="I4179" t="s">
        <v>70528</v>
      </c>
      <c r="J4179" t="s">
        <v>70528</v>
      </c>
      <c r="K4179" t="s">
        <v>18473</v>
      </c>
      <c r="L4179" t="s">
        <v>194</v>
      </c>
      <c r="M4179">
        <v>7.9</v>
      </c>
      <c r="N4179">
        <v>0</v>
      </c>
      <c r="O4179">
        <v>0</v>
      </c>
      <c r="P4179">
        <v>0</v>
      </c>
      <c r="Q4179">
        <v>0</v>
      </c>
      <c r="R4179">
        <v>0</v>
      </c>
      <c r="S4179" s="2">
        <v>43829</v>
      </c>
      <c r="T4179" s="3">
        <v>43829</v>
      </c>
      <c r="U4179" t="s">
        <v>70528</v>
      </c>
      <c r="V4179">
        <v>812</v>
      </c>
      <c r="W4179" t="s">
        <v>70528</v>
      </c>
    </row>
    <row r="4180" spans="1:23" x14ac:dyDescent="0.3">
      <c r="A4180" t="s">
        <v>18474</v>
      </c>
      <c r="B4180" t="s">
        <v>55</v>
      </c>
      <c r="C4180" t="s">
        <v>18475</v>
      </c>
      <c r="D4180" t="s">
        <v>178</v>
      </c>
      <c r="E4180" t="s">
        <v>39</v>
      </c>
      <c r="F4180">
        <v>7.2</v>
      </c>
      <c r="G4180" t="s">
        <v>18476</v>
      </c>
      <c r="H4180" t="s">
        <v>70</v>
      </c>
      <c r="I4180" t="s">
        <v>18477</v>
      </c>
      <c r="J4180" t="s">
        <v>18478</v>
      </c>
      <c r="K4180" t="s">
        <v>18479</v>
      </c>
      <c r="L4180" t="s">
        <v>70528</v>
      </c>
      <c r="M4180">
        <v>4.5999999999999996</v>
      </c>
      <c r="N4180">
        <v>0</v>
      </c>
      <c r="O4180">
        <v>0</v>
      </c>
      <c r="P4180">
        <v>0</v>
      </c>
      <c r="Q4180">
        <v>1</v>
      </c>
      <c r="R4180">
        <v>0</v>
      </c>
      <c r="S4180" s="2">
        <v>43644</v>
      </c>
      <c r="T4180" s="3">
        <v>43827</v>
      </c>
      <c r="U4180" t="s">
        <v>70528</v>
      </c>
      <c r="V4180">
        <v>299</v>
      </c>
      <c r="W4180" t="s">
        <v>46</v>
      </c>
    </row>
    <row r="4181" spans="1:23" x14ac:dyDescent="0.3">
      <c r="A4181" t="s">
        <v>18480</v>
      </c>
      <c r="B4181" t="s">
        <v>2806</v>
      </c>
      <c r="C4181" t="s">
        <v>18481</v>
      </c>
      <c r="D4181" t="s">
        <v>38</v>
      </c>
      <c r="E4181" t="s">
        <v>39</v>
      </c>
      <c r="F4181">
        <v>3</v>
      </c>
      <c r="G4181" t="s">
        <v>18482</v>
      </c>
      <c r="H4181" t="s">
        <v>41</v>
      </c>
      <c r="I4181" t="s">
        <v>18483</v>
      </c>
      <c r="J4181" t="s">
        <v>18484</v>
      </c>
      <c r="K4181" t="s">
        <v>18485</v>
      </c>
      <c r="L4181" t="s">
        <v>143</v>
      </c>
      <c r="M4181">
        <v>6.5</v>
      </c>
      <c r="N4181">
        <v>60</v>
      </c>
      <c r="O4181">
        <v>55</v>
      </c>
      <c r="P4181">
        <v>0</v>
      </c>
      <c r="Q4181">
        <v>11</v>
      </c>
      <c r="R4181" s="1">
        <v>158874395</v>
      </c>
      <c r="S4181" s="2">
        <v>43623</v>
      </c>
      <c r="T4181" s="3">
        <v>43826</v>
      </c>
      <c r="U4181" t="s">
        <v>18486</v>
      </c>
      <c r="V4181">
        <v>49990</v>
      </c>
      <c r="W4181" t="s">
        <v>46</v>
      </c>
    </row>
    <row r="4182" spans="1:23" x14ac:dyDescent="0.3">
      <c r="A4182" t="s">
        <v>18487</v>
      </c>
      <c r="B4182" t="s">
        <v>1336</v>
      </c>
      <c r="C4182" t="s">
        <v>18488</v>
      </c>
      <c r="D4182" t="s">
        <v>38</v>
      </c>
      <c r="E4182" t="s">
        <v>39</v>
      </c>
      <c r="F4182">
        <v>5.9</v>
      </c>
      <c r="G4182" t="s">
        <v>18489</v>
      </c>
      <c r="H4182" t="s">
        <v>41</v>
      </c>
      <c r="I4182" t="s">
        <v>6107</v>
      </c>
      <c r="J4182" t="s">
        <v>18490</v>
      </c>
      <c r="K4182" t="s">
        <v>18491</v>
      </c>
      <c r="L4182" t="s">
        <v>33</v>
      </c>
      <c r="M4182">
        <v>5.4</v>
      </c>
      <c r="N4182">
        <v>33</v>
      </c>
      <c r="O4182">
        <v>0</v>
      </c>
      <c r="P4182">
        <v>0</v>
      </c>
      <c r="Q4182">
        <v>0</v>
      </c>
      <c r="R4182">
        <v>0</v>
      </c>
      <c r="S4182" s="2">
        <v>42584</v>
      </c>
      <c r="T4182" s="3">
        <v>43826</v>
      </c>
      <c r="U4182" t="s">
        <v>70528</v>
      </c>
      <c r="V4182">
        <v>2550</v>
      </c>
      <c r="W4182" t="s">
        <v>46</v>
      </c>
    </row>
    <row r="4183" spans="1:23" x14ac:dyDescent="0.3">
      <c r="A4183" t="s">
        <v>18492</v>
      </c>
      <c r="B4183" t="s">
        <v>3234</v>
      </c>
      <c r="C4183" t="s">
        <v>18493</v>
      </c>
      <c r="D4183" t="s">
        <v>126</v>
      </c>
      <c r="E4183" t="s">
        <v>39</v>
      </c>
      <c r="F4183">
        <v>7.8</v>
      </c>
      <c r="G4183" t="s">
        <v>18494</v>
      </c>
      <c r="H4183" t="s">
        <v>41</v>
      </c>
      <c r="I4183" t="s">
        <v>14443</v>
      </c>
      <c r="J4183" t="s">
        <v>70528</v>
      </c>
      <c r="K4183" t="s">
        <v>18495</v>
      </c>
      <c r="L4183" t="s">
        <v>70528</v>
      </c>
      <c r="M4183">
        <v>7.1</v>
      </c>
      <c r="N4183">
        <v>0</v>
      </c>
      <c r="O4183">
        <v>0</v>
      </c>
      <c r="P4183">
        <v>1</v>
      </c>
      <c r="Q4183">
        <v>0</v>
      </c>
      <c r="R4183">
        <v>0</v>
      </c>
      <c r="S4183" s="2">
        <v>43751</v>
      </c>
      <c r="T4183" s="3">
        <v>43826</v>
      </c>
      <c r="U4183" t="s">
        <v>70528</v>
      </c>
      <c r="V4183">
        <v>1501</v>
      </c>
      <c r="W4183" t="s">
        <v>70528</v>
      </c>
    </row>
    <row r="4184" spans="1:23" x14ac:dyDescent="0.3">
      <c r="A4184" t="s">
        <v>18496</v>
      </c>
      <c r="B4184" t="s">
        <v>1318</v>
      </c>
      <c r="C4184" t="s">
        <v>18497</v>
      </c>
      <c r="D4184" t="s">
        <v>2093</v>
      </c>
      <c r="E4184" t="s">
        <v>27</v>
      </c>
      <c r="F4184">
        <v>8.1999999999999993</v>
      </c>
      <c r="G4184" t="s">
        <v>18498</v>
      </c>
      <c r="H4184" t="s">
        <v>29</v>
      </c>
      <c r="I4184" t="s">
        <v>18499</v>
      </c>
      <c r="J4184" t="s">
        <v>18500</v>
      </c>
      <c r="K4184" t="s">
        <v>18501</v>
      </c>
      <c r="L4184" t="s">
        <v>70528</v>
      </c>
      <c r="M4184">
        <v>6.4</v>
      </c>
      <c r="N4184">
        <v>0</v>
      </c>
      <c r="O4184">
        <v>0</v>
      </c>
      <c r="P4184">
        <v>0</v>
      </c>
      <c r="Q4184">
        <v>0</v>
      </c>
      <c r="R4184">
        <v>0</v>
      </c>
      <c r="S4184" s="2">
        <v>43476</v>
      </c>
      <c r="T4184" s="3">
        <v>43826</v>
      </c>
      <c r="U4184" t="s">
        <v>70528</v>
      </c>
      <c r="V4184">
        <v>14</v>
      </c>
      <c r="W4184" t="s">
        <v>70528</v>
      </c>
    </row>
    <row r="4185" spans="1:23" x14ac:dyDescent="0.3">
      <c r="A4185" t="s">
        <v>18502</v>
      </c>
      <c r="B4185" t="s">
        <v>381</v>
      </c>
      <c r="C4185" t="s">
        <v>18503</v>
      </c>
      <c r="D4185" t="s">
        <v>323</v>
      </c>
      <c r="E4185" t="s">
        <v>27</v>
      </c>
      <c r="F4185">
        <v>8</v>
      </c>
      <c r="G4185" t="s">
        <v>58</v>
      </c>
      <c r="H4185" t="s">
        <v>29</v>
      </c>
      <c r="I4185" t="s">
        <v>18504</v>
      </c>
      <c r="J4185" t="s">
        <v>18504</v>
      </c>
      <c r="K4185" t="s">
        <v>18505</v>
      </c>
      <c r="L4185" t="s">
        <v>70528</v>
      </c>
      <c r="M4185">
        <v>6.1</v>
      </c>
      <c r="N4185">
        <v>0</v>
      </c>
      <c r="O4185">
        <v>0</v>
      </c>
      <c r="P4185">
        <v>0</v>
      </c>
      <c r="Q4185">
        <v>0</v>
      </c>
      <c r="R4185">
        <v>0</v>
      </c>
      <c r="S4185" t="s">
        <v>70529</v>
      </c>
      <c r="T4185" s="3">
        <v>43826</v>
      </c>
      <c r="U4185" t="s">
        <v>70528</v>
      </c>
      <c r="V4185">
        <v>9</v>
      </c>
      <c r="W4185" t="s">
        <v>70528</v>
      </c>
    </row>
    <row r="4186" spans="1:23" x14ac:dyDescent="0.3">
      <c r="A4186" t="s">
        <v>18506</v>
      </c>
      <c r="B4186" t="s">
        <v>381</v>
      </c>
      <c r="C4186" t="s">
        <v>18507</v>
      </c>
      <c r="D4186" t="s">
        <v>38</v>
      </c>
      <c r="E4186" t="s">
        <v>39</v>
      </c>
      <c r="F4186">
        <v>8.1999999999999993</v>
      </c>
      <c r="G4186" t="s">
        <v>58</v>
      </c>
      <c r="H4186" t="s">
        <v>70</v>
      </c>
      <c r="I4186" t="s">
        <v>18508</v>
      </c>
      <c r="J4186" t="s">
        <v>70528</v>
      </c>
      <c r="K4186" t="s">
        <v>18509</v>
      </c>
      <c r="L4186" t="s">
        <v>70528</v>
      </c>
      <c r="M4186">
        <v>6.5</v>
      </c>
      <c r="N4186">
        <v>0</v>
      </c>
      <c r="O4186">
        <v>0</v>
      </c>
      <c r="P4186">
        <v>0</v>
      </c>
      <c r="Q4186">
        <v>0</v>
      </c>
      <c r="R4186">
        <v>0</v>
      </c>
      <c r="S4186" s="2">
        <v>42923</v>
      </c>
      <c r="T4186" s="3">
        <v>43826</v>
      </c>
      <c r="U4186" t="s">
        <v>70528</v>
      </c>
      <c r="V4186">
        <v>52</v>
      </c>
      <c r="W4186" t="s">
        <v>70528</v>
      </c>
    </row>
    <row r="4187" spans="1:23" x14ac:dyDescent="0.3">
      <c r="A4187" t="s">
        <v>18510</v>
      </c>
      <c r="B4187" t="s">
        <v>2995</v>
      </c>
      <c r="C4187" t="s">
        <v>18511</v>
      </c>
      <c r="D4187" t="s">
        <v>1776</v>
      </c>
      <c r="E4187" t="s">
        <v>39</v>
      </c>
      <c r="F4187">
        <v>0</v>
      </c>
      <c r="G4187" t="s">
        <v>58</v>
      </c>
      <c r="H4187" t="s">
        <v>41</v>
      </c>
      <c r="I4187" t="s">
        <v>18512</v>
      </c>
      <c r="J4187" t="s">
        <v>18513</v>
      </c>
      <c r="K4187" t="s">
        <v>18514</v>
      </c>
      <c r="L4187" t="s">
        <v>70528</v>
      </c>
      <c r="M4187">
        <v>0</v>
      </c>
      <c r="N4187">
        <v>0</v>
      </c>
      <c r="O4187">
        <v>0</v>
      </c>
      <c r="P4187">
        <v>0</v>
      </c>
      <c r="Q4187">
        <v>0</v>
      </c>
      <c r="R4187">
        <v>0</v>
      </c>
      <c r="S4187" s="2">
        <v>8308</v>
      </c>
      <c r="T4187" s="3">
        <v>43826</v>
      </c>
      <c r="U4187" t="s">
        <v>70528</v>
      </c>
      <c r="V4187">
        <v>0</v>
      </c>
      <c r="W4187" t="s">
        <v>70528</v>
      </c>
    </row>
    <row r="4188" spans="1:23" x14ac:dyDescent="0.3">
      <c r="A4188" t="s">
        <v>18515</v>
      </c>
      <c r="B4188" t="s">
        <v>5378</v>
      </c>
      <c r="C4188" t="s">
        <v>18516</v>
      </c>
      <c r="D4188" t="s">
        <v>212</v>
      </c>
      <c r="E4188" t="s">
        <v>39</v>
      </c>
      <c r="F4188">
        <v>6.9</v>
      </c>
      <c r="G4188" t="s">
        <v>58</v>
      </c>
      <c r="H4188" t="s">
        <v>41</v>
      </c>
      <c r="I4188" t="s">
        <v>18517</v>
      </c>
      <c r="J4188" t="s">
        <v>18518</v>
      </c>
      <c r="K4188" t="s">
        <v>18519</v>
      </c>
      <c r="L4188" t="s">
        <v>70528</v>
      </c>
      <c r="M4188">
        <v>4.5</v>
      </c>
      <c r="N4188">
        <v>0</v>
      </c>
      <c r="O4188">
        <v>0</v>
      </c>
      <c r="P4188">
        <v>0</v>
      </c>
      <c r="Q4188">
        <v>0</v>
      </c>
      <c r="R4188" s="1">
        <v>954</v>
      </c>
      <c r="S4188" s="2">
        <v>43362</v>
      </c>
      <c r="T4188" s="3">
        <v>43826</v>
      </c>
      <c r="U4188" t="s">
        <v>70528</v>
      </c>
      <c r="V4188">
        <v>740</v>
      </c>
      <c r="W4188" t="s">
        <v>46</v>
      </c>
    </row>
    <row r="4189" spans="1:23" x14ac:dyDescent="0.3">
      <c r="A4189" t="s">
        <v>18520</v>
      </c>
      <c r="B4189" t="s">
        <v>36</v>
      </c>
      <c r="C4189" t="s">
        <v>18521</v>
      </c>
      <c r="D4189" t="s">
        <v>18522</v>
      </c>
      <c r="E4189" t="s">
        <v>39</v>
      </c>
      <c r="F4189">
        <v>7.3</v>
      </c>
      <c r="G4189" t="s">
        <v>58</v>
      </c>
      <c r="H4189" t="s">
        <v>41</v>
      </c>
      <c r="I4189" t="s">
        <v>18523</v>
      </c>
      <c r="J4189" t="s">
        <v>18523</v>
      </c>
      <c r="K4189" t="s">
        <v>18524</v>
      </c>
      <c r="L4189" t="s">
        <v>243</v>
      </c>
      <c r="M4189">
        <v>5.8</v>
      </c>
      <c r="N4189">
        <v>0</v>
      </c>
      <c r="O4189">
        <v>0</v>
      </c>
      <c r="P4189">
        <v>0</v>
      </c>
      <c r="Q4189">
        <v>0</v>
      </c>
      <c r="R4189">
        <v>0</v>
      </c>
      <c r="S4189" s="2">
        <v>42564</v>
      </c>
      <c r="T4189" s="3">
        <v>43826</v>
      </c>
      <c r="U4189" t="s">
        <v>70528</v>
      </c>
      <c r="V4189">
        <v>1233</v>
      </c>
      <c r="W4189" t="s">
        <v>70528</v>
      </c>
    </row>
    <row r="4190" spans="1:23" x14ac:dyDescent="0.3">
      <c r="A4190" t="s">
        <v>18525</v>
      </c>
      <c r="B4190" t="s">
        <v>18526</v>
      </c>
      <c r="C4190" t="s">
        <v>18527</v>
      </c>
      <c r="D4190" t="s">
        <v>178</v>
      </c>
      <c r="E4190" t="s">
        <v>39</v>
      </c>
      <c r="F4190">
        <v>8.6999999999999993</v>
      </c>
      <c r="G4190" t="s">
        <v>179</v>
      </c>
      <c r="H4190" t="s">
        <v>41</v>
      </c>
      <c r="I4190" t="s">
        <v>18528</v>
      </c>
      <c r="J4190" t="s">
        <v>18529</v>
      </c>
      <c r="K4190" t="s">
        <v>18530</v>
      </c>
      <c r="L4190" t="s">
        <v>70528</v>
      </c>
      <c r="M4190">
        <v>7.6</v>
      </c>
      <c r="N4190">
        <v>0</v>
      </c>
      <c r="O4190">
        <v>0</v>
      </c>
      <c r="P4190">
        <v>0</v>
      </c>
      <c r="Q4190">
        <v>0</v>
      </c>
      <c r="R4190">
        <v>0</v>
      </c>
      <c r="S4190" s="2">
        <v>43337</v>
      </c>
      <c r="T4190" s="3">
        <v>43826</v>
      </c>
      <c r="U4190" t="s">
        <v>70528</v>
      </c>
      <c r="V4190">
        <v>183</v>
      </c>
      <c r="W4190" t="s">
        <v>70528</v>
      </c>
    </row>
    <row r="4191" spans="1:23" x14ac:dyDescent="0.3">
      <c r="A4191" t="s">
        <v>18531</v>
      </c>
      <c r="B4191" t="s">
        <v>18532</v>
      </c>
      <c r="C4191" t="s">
        <v>18533</v>
      </c>
      <c r="D4191" t="s">
        <v>219</v>
      </c>
      <c r="E4191" t="s">
        <v>39</v>
      </c>
      <c r="F4191">
        <v>8.1999999999999993</v>
      </c>
      <c r="G4191" t="s">
        <v>18534</v>
      </c>
      <c r="H4191" t="s">
        <v>41</v>
      </c>
      <c r="I4191" t="s">
        <v>18535</v>
      </c>
      <c r="J4191" t="s">
        <v>18536</v>
      </c>
      <c r="K4191" t="s">
        <v>18537</v>
      </c>
      <c r="L4191" t="s">
        <v>243</v>
      </c>
      <c r="M4191">
        <v>7.1</v>
      </c>
      <c r="N4191">
        <v>100</v>
      </c>
      <c r="O4191">
        <v>82</v>
      </c>
      <c r="P4191">
        <v>0</v>
      </c>
      <c r="Q4191">
        <v>4</v>
      </c>
      <c r="R4191" s="1">
        <v>104567</v>
      </c>
      <c r="S4191" s="2">
        <v>43567</v>
      </c>
      <c r="T4191" s="3">
        <v>43826</v>
      </c>
      <c r="U4191" t="s">
        <v>18538</v>
      </c>
      <c r="V4191">
        <v>2074</v>
      </c>
      <c r="W4191" t="s">
        <v>70528</v>
      </c>
    </row>
    <row r="4192" spans="1:23" x14ac:dyDescent="0.3">
      <c r="A4192" t="s">
        <v>18539</v>
      </c>
      <c r="B4192" t="s">
        <v>55</v>
      </c>
      <c r="C4192" t="s">
        <v>18540</v>
      </c>
      <c r="D4192" t="s">
        <v>38</v>
      </c>
      <c r="E4192" t="s">
        <v>39</v>
      </c>
      <c r="F4192">
        <v>0</v>
      </c>
      <c r="G4192" t="s">
        <v>18541</v>
      </c>
      <c r="H4192" t="s">
        <v>41</v>
      </c>
      <c r="I4192" t="s">
        <v>18542</v>
      </c>
      <c r="J4192" t="s">
        <v>18542</v>
      </c>
      <c r="K4192" t="s">
        <v>18543</v>
      </c>
      <c r="L4192" t="s">
        <v>70528</v>
      </c>
      <c r="M4192">
        <v>0</v>
      </c>
      <c r="N4192">
        <v>0</v>
      </c>
      <c r="O4192">
        <v>0</v>
      </c>
      <c r="P4192">
        <v>0</v>
      </c>
      <c r="Q4192">
        <v>0</v>
      </c>
      <c r="R4192">
        <v>0</v>
      </c>
      <c r="S4192" s="2">
        <v>41908</v>
      </c>
      <c r="T4192" s="3">
        <v>43826</v>
      </c>
      <c r="U4192" t="s">
        <v>70528</v>
      </c>
      <c r="V4192">
        <v>0</v>
      </c>
      <c r="W4192" t="s">
        <v>70528</v>
      </c>
    </row>
    <row r="4193" spans="1:23" x14ac:dyDescent="0.3">
      <c r="A4193" t="s">
        <v>18544</v>
      </c>
      <c r="B4193" t="s">
        <v>498</v>
      </c>
      <c r="C4193" t="s">
        <v>18545</v>
      </c>
      <c r="D4193" t="s">
        <v>18546</v>
      </c>
      <c r="E4193" t="s">
        <v>39</v>
      </c>
      <c r="F4193">
        <v>7.7</v>
      </c>
      <c r="G4193" t="s">
        <v>18547</v>
      </c>
      <c r="H4193" t="s">
        <v>41</v>
      </c>
      <c r="I4193" t="s">
        <v>18548</v>
      </c>
      <c r="J4193" t="s">
        <v>18549</v>
      </c>
      <c r="K4193" t="s">
        <v>18550</v>
      </c>
      <c r="L4193" t="s">
        <v>70528</v>
      </c>
      <c r="M4193">
        <v>5.5</v>
      </c>
      <c r="N4193">
        <v>0</v>
      </c>
      <c r="O4193">
        <v>0</v>
      </c>
      <c r="P4193">
        <v>0</v>
      </c>
      <c r="Q4193">
        <v>0</v>
      </c>
      <c r="R4193">
        <v>0</v>
      </c>
      <c r="S4193" s="2">
        <v>41404</v>
      </c>
      <c r="T4193" s="3">
        <v>43826</v>
      </c>
      <c r="U4193" t="s">
        <v>70528</v>
      </c>
      <c r="V4193">
        <v>112</v>
      </c>
      <c r="W4193" t="s">
        <v>46</v>
      </c>
    </row>
    <row r="4194" spans="1:23" x14ac:dyDescent="0.3">
      <c r="A4194" t="s">
        <v>18551</v>
      </c>
      <c r="B4194" t="s">
        <v>48</v>
      </c>
      <c r="C4194" t="s">
        <v>1625</v>
      </c>
      <c r="D4194" t="s">
        <v>70528</v>
      </c>
      <c r="E4194" t="s">
        <v>39</v>
      </c>
      <c r="F4194">
        <v>0</v>
      </c>
      <c r="G4194" t="s">
        <v>283</v>
      </c>
      <c r="H4194" t="s">
        <v>41</v>
      </c>
      <c r="I4194" t="s">
        <v>70528</v>
      </c>
      <c r="J4194" t="s">
        <v>18552</v>
      </c>
      <c r="K4194" t="s">
        <v>70528</v>
      </c>
      <c r="L4194" t="s">
        <v>70528</v>
      </c>
      <c r="M4194">
        <v>0</v>
      </c>
      <c r="N4194">
        <v>0</v>
      </c>
      <c r="O4194">
        <v>0</v>
      </c>
      <c r="P4194">
        <v>0</v>
      </c>
      <c r="Q4194">
        <v>0</v>
      </c>
      <c r="R4194">
        <v>0</v>
      </c>
      <c r="S4194" t="s">
        <v>70529</v>
      </c>
      <c r="T4194" s="3">
        <v>43825</v>
      </c>
      <c r="U4194" t="s">
        <v>70528</v>
      </c>
      <c r="V4194">
        <v>0</v>
      </c>
      <c r="W4194" t="s">
        <v>70528</v>
      </c>
    </row>
    <row r="4195" spans="1:23" x14ac:dyDescent="0.3">
      <c r="A4195" t="s">
        <v>18553</v>
      </c>
      <c r="B4195" t="s">
        <v>55</v>
      </c>
      <c r="C4195" t="s">
        <v>10881</v>
      </c>
      <c r="D4195" t="s">
        <v>1611</v>
      </c>
      <c r="E4195" t="s">
        <v>39</v>
      </c>
      <c r="F4195">
        <v>7.7</v>
      </c>
      <c r="G4195" t="s">
        <v>18554</v>
      </c>
      <c r="H4195" t="s">
        <v>41</v>
      </c>
      <c r="I4195" t="s">
        <v>18555</v>
      </c>
      <c r="J4195" t="s">
        <v>18555</v>
      </c>
      <c r="K4195" t="s">
        <v>18556</v>
      </c>
      <c r="L4195" t="s">
        <v>70528</v>
      </c>
      <c r="M4195">
        <v>5.5</v>
      </c>
      <c r="N4195">
        <v>0</v>
      </c>
      <c r="O4195">
        <v>0</v>
      </c>
      <c r="P4195">
        <v>0</v>
      </c>
      <c r="Q4195">
        <v>1</v>
      </c>
      <c r="R4195">
        <v>0</v>
      </c>
      <c r="S4195" s="2">
        <v>43392</v>
      </c>
      <c r="T4195" s="3">
        <v>43825</v>
      </c>
      <c r="U4195" t="s">
        <v>70528</v>
      </c>
      <c r="V4195">
        <v>99</v>
      </c>
      <c r="W4195" t="s">
        <v>46</v>
      </c>
    </row>
    <row r="4196" spans="1:23" x14ac:dyDescent="0.3">
      <c r="A4196" t="s">
        <v>18557</v>
      </c>
      <c r="B4196" t="s">
        <v>465</v>
      </c>
      <c r="C4196" t="s">
        <v>18558</v>
      </c>
      <c r="D4196" t="s">
        <v>1611</v>
      </c>
      <c r="E4196" t="s">
        <v>39</v>
      </c>
      <c r="F4196">
        <v>7.7</v>
      </c>
      <c r="G4196" t="s">
        <v>18559</v>
      </c>
      <c r="H4196" t="s">
        <v>41</v>
      </c>
      <c r="I4196" t="s">
        <v>18560</v>
      </c>
      <c r="J4196" t="s">
        <v>18560</v>
      </c>
      <c r="K4196" t="s">
        <v>18561</v>
      </c>
      <c r="L4196" t="s">
        <v>243</v>
      </c>
      <c r="M4196">
        <v>6.7</v>
      </c>
      <c r="N4196">
        <v>50</v>
      </c>
      <c r="O4196">
        <v>0</v>
      </c>
      <c r="P4196">
        <v>1</v>
      </c>
      <c r="Q4196">
        <v>14</v>
      </c>
      <c r="R4196">
        <v>0</v>
      </c>
      <c r="S4196" s="2">
        <v>41355</v>
      </c>
      <c r="T4196" s="3">
        <v>43825</v>
      </c>
      <c r="U4196" t="s">
        <v>70528</v>
      </c>
      <c r="V4196">
        <v>482</v>
      </c>
      <c r="W4196" t="s">
        <v>46</v>
      </c>
    </row>
    <row r="4197" spans="1:23" x14ac:dyDescent="0.3">
      <c r="A4197" t="s">
        <v>18562</v>
      </c>
      <c r="B4197" t="s">
        <v>381</v>
      </c>
      <c r="C4197" t="s">
        <v>1625</v>
      </c>
      <c r="D4197" t="s">
        <v>38</v>
      </c>
      <c r="E4197" t="s">
        <v>39</v>
      </c>
      <c r="F4197">
        <v>8.5</v>
      </c>
      <c r="G4197" t="s">
        <v>1626</v>
      </c>
      <c r="H4197" t="s">
        <v>41</v>
      </c>
      <c r="I4197" t="s">
        <v>70528</v>
      </c>
      <c r="J4197" t="s">
        <v>70528</v>
      </c>
      <c r="K4197" t="s">
        <v>18563</v>
      </c>
      <c r="L4197" t="s">
        <v>194</v>
      </c>
      <c r="M4197">
        <v>7.1</v>
      </c>
      <c r="N4197">
        <v>0</v>
      </c>
      <c r="O4197">
        <v>0</v>
      </c>
      <c r="P4197">
        <v>0</v>
      </c>
      <c r="Q4197">
        <v>0</v>
      </c>
      <c r="R4197">
        <v>0</v>
      </c>
      <c r="S4197" s="2">
        <v>43212</v>
      </c>
      <c r="T4197" s="3">
        <v>43825</v>
      </c>
      <c r="U4197" t="s">
        <v>70528</v>
      </c>
      <c r="V4197">
        <v>117</v>
      </c>
      <c r="W4197" t="s">
        <v>70528</v>
      </c>
    </row>
    <row r="4198" spans="1:23" x14ac:dyDescent="0.3">
      <c r="A4198" t="s">
        <v>18564</v>
      </c>
      <c r="B4198" t="s">
        <v>55</v>
      </c>
      <c r="C4198" t="s">
        <v>11469</v>
      </c>
      <c r="D4198" t="s">
        <v>1611</v>
      </c>
      <c r="E4198" t="s">
        <v>39</v>
      </c>
      <c r="F4198">
        <v>6.7</v>
      </c>
      <c r="G4198" t="s">
        <v>1626</v>
      </c>
      <c r="H4198" t="s">
        <v>41</v>
      </c>
      <c r="I4198" t="s">
        <v>18565</v>
      </c>
      <c r="J4198" t="s">
        <v>18566</v>
      </c>
      <c r="K4198" t="s">
        <v>18567</v>
      </c>
      <c r="L4198" t="s">
        <v>70528</v>
      </c>
      <c r="M4198">
        <v>3.6</v>
      </c>
      <c r="N4198">
        <v>0</v>
      </c>
      <c r="O4198">
        <v>0</v>
      </c>
      <c r="P4198">
        <v>0</v>
      </c>
      <c r="Q4198">
        <v>0</v>
      </c>
      <c r="R4198">
        <v>0</v>
      </c>
      <c r="S4198" s="2">
        <v>43571</v>
      </c>
      <c r="T4198" s="3">
        <v>43825</v>
      </c>
      <c r="U4198" t="s">
        <v>70528</v>
      </c>
      <c r="V4198">
        <v>107</v>
      </c>
      <c r="W4198" t="s">
        <v>46</v>
      </c>
    </row>
    <row r="4199" spans="1:23" x14ac:dyDescent="0.3">
      <c r="A4199" t="s">
        <v>18568</v>
      </c>
      <c r="B4199" t="s">
        <v>6786</v>
      </c>
      <c r="C4199" t="s">
        <v>18569</v>
      </c>
      <c r="D4199" t="s">
        <v>1855</v>
      </c>
      <c r="E4199" t="s">
        <v>39</v>
      </c>
      <c r="F4199">
        <v>5.7</v>
      </c>
      <c r="G4199" t="s">
        <v>18570</v>
      </c>
      <c r="H4199" t="s">
        <v>41</v>
      </c>
      <c r="I4199" t="s">
        <v>18571</v>
      </c>
      <c r="J4199" t="s">
        <v>18572</v>
      </c>
      <c r="K4199" t="s">
        <v>18573</v>
      </c>
      <c r="L4199" t="s">
        <v>70528</v>
      </c>
      <c r="M4199">
        <v>2.6</v>
      </c>
      <c r="N4199">
        <v>0</v>
      </c>
      <c r="O4199">
        <v>0</v>
      </c>
      <c r="P4199">
        <v>0</v>
      </c>
      <c r="Q4199">
        <v>0</v>
      </c>
      <c r="R4199">
        <v>0</v>
      </c>
      <c r="S4199" s="2">
        <v>43825</v>
      </c>
      <c r="T4199" s="3">
        <v>43825</v>
      </c>
      <c r="U4199" t="s">
        <v>70528</v>
      </c>
      <c r="V4199">
        <v>1133</v>
      </c>
      <c r="W4199" t="s">
        <v>46</v>
      </c>
    </row>
    <row r="4200" spans="1:23" x14ac:dyDescent="0.3">
      <c r="A4200" t="s">
        <v>18574</v>
      </c>
      <c r="B4200" t="s">
        <v>1653</v>
      </c>
      <c r="C4200" t="s">
        <v>18575</v>
      </c>
      <c r="D4200" t="s">
        <v>212</v>
      </c>
      <c r="E4200" t="s">
        <v>27</v>
      </c>
      <c r="F4200">
        <v>7.2</v>
      </c>
      <c r="G4200" t="s">
        <v>18576</v>
      </c>
      <c r="H4200" t="s">
        <v>29</v>
      </c>
      <c r="I4200" t="s">
        <v>70528</v>
      </c>
      <c r="J4200" t="s">
        <v>18577</v>
      </c>
      <c r="K4200" t="s">
        <v>18578</v>
      </c>
      <c r="L4200" t="s">
        <v>201</v>
      </c>
      <c r="M4200">
        <v>7.7</v>
      </c>
      <c r="N4200">
        <v>0</v>
      </c>
      <c r="O4200">
        <v>0</v>
      </c>
      <c r="P4200">
        <v>0</v>
      </c>
      <c r="Q4200">
        <v>2</v>
      </c>
      <c r="R4200">
        <v>0</v>
      </c>
      <c r="S4200" s="2">
        <v>43825</v>
      </c>
      <c r="T4200" s="3">
        <v>43825</v>
      </c>
      <c r="U4200" t="s">
        <v>70528</v>
      </c>
      <c r="V4200">
        <v>3224</v>
      </c>
      <c r="W4200" t="s">
        <v>70528</v>
      </c>
    </row>
    <row r="4201" spans="1:23" x14ac:dyDescent="0.3">
      <c r="A4201" t="s">
        <v>18579</v>
      </c>
      <c r="B4201" t="s">
        <v>18580</v>
      </c>
      <c r="C4201" t="s">
        <v>18581</v>
      </c>
      <c r="D4201" t="s">
        <v>18582</v>
      </c>
      <c r="E4201" t="s">
        <v>39</v>
      </c>
      <c r="F4201">
        <v>5.8</v>
      </c>
      <c r="G4201" t="s">
        <v>715</v>
      </c>
      <c r="H4201" t="s">
        <v>41</v>
      </c>
      <c r="I4201" t="s">
        <v>18583</v>
      </c>
      <c r="J4201" t="s">
        <v>18584</v>
      </c>
      <c r="K4201" t="s">
        <v>18585</v>
      </c>
      <c r="L4201" t="s">
        <v>33</v>
      </c>
      <c r="M4201">
        <v>6.7</v>
      </c>
      <c r="N4201">
        <v>39</v>
      </c>
      <c r="O4201">
        <v>48</v>
      </c>
      <c r="P4201">
        <v>0</v>
      </c>
      <c r="Q4201">
        <v>3</v>
      </c>
      <c r="R4201" s="1">
        <v>229423</v>
      </c>
      <c r="S4201" s="2">
        <v>43384</v>
      </c>
      <c r="T4201" s="3">
        <v>43824</v>
      </c>
      <c r="U4201" t="s">
        <v>18586</v>
      </c>
      <c r="V4201">
        <v>3488</v>
      </c>
      <c r="W4201" t="s">
        <v>46</v>
      </c>
    </row>
    <row r="4202" spans="1:23" x14ac:dyDescent="0.3">
      <c r="A4202" t="s">
        <v>18587</v>
      </c>
      <c r="B4202" t="s">
        <v>1295</v>
      </c>
      <c r="C4202" t="s">
        <v>18588</v>
      </c>
      <c r="D4202" t="s">
        <v>38</v>
      </c>
      <c r="E4202" t="s">
        <v>39</v>
      </c>
      <c r="F4202">
        <v>8.1999999999999993</v>
      </c>
      <c r="G4202" t="s">
        <v>18589</v>
      </c>
      <c r="H4202" t="s">
        <v>41</v>
      </c>
      <c r="I4202" t="s">
        <v>18508</v>
      </c>
      <c r="J4202" t="s">
        <v>70528</v>
      </c>
      <c r="K4202" t="s">
        <v>18590</v>
      </c>
      <c r="L4202" t="s">
        <v>194</v>
      </c>
      <c r="M4202">
        <v>7.3</v>
      </c>
      <c r="N4202">
        <v>0</v>
      </c>
      <c r="O4202">
        <v>0</v>
      </c>
      <c r="P4202">
        <v>0</v>
      </c>
      <c r="Q4202">
        <v>0</v>
      </c>
      <c r="R4202">
        <v>0</v>
      </c>
      <c r="S4202" s="2">
        <v>43933</v>
      </c>
      <c r="T4202" s="3">
        <v>43824</v>
      </c>
      <c r="U4202" t="s">
        <v>70528</v>
      </c>
      <c r="V4202">
        <v>972</v>
      </c>
      <c r="W4202" t="s">
        <v>70528</v>
      </c>
    </row>
    <row r="4203" spans="1:23" x14ac:dyDescent="0.3">
      <c r="A4203" t="s">
        <v>18591</v>
      </c>
      <c r="B4203" t="s">
        <v>15643</v>
      </c>
      <c r="C4203" t="s">
        <v>18592</v>
      </c>
      <c r="D4203" t="s">
        <v>38</v>
      </c>
      <c r="E4203" t="s">
        <v>39</v>
      </c>
      <c r="F4203">
        <v>5.7</v>
      </c>
      <c r="G4203" t="s">
        <v>17157</v>
      </c>
      <c r="H4203" t="s">
        <v>41</v>
      </c>
      <c r="I4203" t="s">
        <v>18593</v>
      </c>
      <c r="J4203" t="s">
        <v>18594</v>
      </c>
      <c r="K4203" t="s">
        <v>18595</v>
      </c>
      <c r="L4203" t="s">
        <v>110</v>
      </c>
      <c r="M4203">
        <v>5.8</v>
      </c>
      <c r="N4203">
        <v>95</v>
      </c>
      <c r="O4203">
        <v>0</v>
      </c>
      <c r="P4203">
        <v>1</v>
      </c>
      <c r="Q4203">
        <v>2</v>
      </c>
      <c r="R4203">
        <v>0</v>
      </c>
      <c r="S4203" s="2">
        <v>43920</v>
      </c>
      <c r="T4203" s="3">
        <v>43824</v>
      </c>
      <c r="U4203" t="s">
        <v>18596</v>
      </c>
      <c r="V4203">
        <v>6178</v>
      </c>
      <c r="W4203" t="s">
        <v>46</v>
      </c>
    </row>
    <row r="4204" spans="1:23" x14ac:dyDescent="0.3">
      <c r="A4204" t="s">
        <v>18597</v>
      </c>
      <c r="B4204" t="s">
        <v>2650</v>
      </c>
      <c r="C4204" t="s">
        <v>18598</v>
      </c>
      <c r="D4204" t="s">
        <v>38</v>
      </c>
      <c r="E4204" t="s">
        <v>39</v>
      </c>
      <c r="F4204">
        <v>7.1</v>
      </c>
      <c r="G4204" t="s">
        <v>715</v>
      </c>
      <c r="H4204" t="s">
        <v>41</v>
      </c>
      <c r="I4204" t="s">
        <v>8972</v>
      </c>
      <c r="J4204" t="s">
        <v>18599</v>
      </c>
      <c r="K4204" t="s">
        <v>18600</v>
      </c>
      <c r="L4204" t="s">
        <v>110</v>
      </c>
      <c r="M4204">
        <v>4.9000000000000004</v>
      </c>
      <c r="N4204">
        <v>0</v>
      </c>
      <c r="O4204">
        <v>0</v>
      </c>
      <c r="P4204">
        <v>0</v>
      </c>
      <c r="Q4204">
        <v>0</v>
      </c>
      <c r="R4204">
        <v>0</v>
      </c>
      <c r="S4204" s="2">
        <v>43501</v>
      </c>
      <c r="T4204" s="3">
        <v>43824</v>
      </c>
      <c r="U4204" t="s">
        <v>18601</v>
      </c>
      <c r="V4204">
        <v>707</v>
      </c>
      <c r="W4204" t="s">
        <v>46</v>
      </c>
    </row>
    <row r="4205" spans="1:23" x14ac:dyDescent="0.3">
      <c r="A4205" t="s">
        <v>18602</v>
      </c>
      <c r="B4205" t="s">
        <v>2797</v>
      </c>
      <c r="C4205" t="s">
        <v>18603</v>
      </c>
      <c r="D4205" t="s">
        <v>752</v>
      </c>
      <c r="E4205" t="s">
        <v>39</v>
      </c>
      <c r="F4205">
        <v>2.9</v>
      </c>
      <c r="G4205" t="s">
        <v>17157</v>
      </c>
      <c r="H4205" t="s">
        <v>41</v>
      </c>
      <c r="I4205" t="s">
        <v>18604</v>
      </c>
      <c r="J4205" t="s">
        <v>18604</v>
      </c>
      <c r="K4205" t="s">
        <v>18605</v>
      </c>
      <c r="L4205" t="s">
        <v>33</v>
      </c>
      <c r="M4205">
        <v>3.6</v>
      </c>
      <c r="N4205">
        <v>0</v>
      </c>
      <c r="O4205">
        <v>0</v>
      </c>
      <c r="P4205">
        <v>0</v>
      </c>
      <c r="Q4205">
        <v>0</v>
      </c>
      <c r="R4205">
        <v>0</v>
      </c>
      <c r="S4205" s="2">
        <v>43739</v>
      </c>
      <c r="T4205" s="3">
        <v>43824</v>
      </c>
      <c r="U4205" t="s">
        <v>70528</v>
      </c>
      <c r="V4205">
        <v>7854</v>
      </c>
      <c r="W4205" t="s">
        <v>46</v>
      </c>
    </row>
    <row r="4206" spans="1:23" x14ac:dyDescent="0.3">
      <c r="A4206" t="s">
        <v>18606</v>
      </c>
      <c r="B4206" t="s">
        <v>18607</v>
      </c>
      <c r="C4206" t="s">
        <v>18608</v>
      </c>
      <c r="D4206" t="s">
        <v>38</v>
      </c>
      <c r="E4206" t="s">
        <v>39</v>
      </c>
      <c r="F4206">
        <v>6.7</v>
      </c>
      <c r="G4206" t="s">
        <v>17157</v>
      </c>
      <c r="H4206" t="s">
        <v>41</v>
      </c>
      <c r="I4206" t="s">
        <v>6107</v>
      </c>
      <c r="J4206" t="s">
        <v>6107</v>
      </c>
      <c r="K4206" t="s">
        <v>18609</v>
      </c>
      <c r="L4206" t="s">
        <v>33</v>
      </c>
      <c r="M4206">
        <v>5.7</v>
      </c>
      <c r="N4206">
        <v>0</v>
      </c>
      <c r="O4206">
        <v>0</v>
      </c>
      <c r="P4206">
        <v>0</v>
      </c>
      <c r="Q4206">
        <v>0</v>
      </c>
      <c r="R4206">
        <v>0</v>
      </c>
      <c r="S4206" s="2">
        <v>43739</v>
      </c>
      <c r="T4206" s="3">
        <v>43824</v>
      </c>
      <c r="U4206" t="s">
        <v>70528</v>
      </c>
      <c r="V4206">
        <v>2271</v>
      </c>
      <c r="W4206" t="s">
        <v>46</v>
      </c>
    </row>
    <row r="4207" spans="1:23" x14ac:dyDescent="0.3">
      <c r="A4207" t="s">
        <v>18610</v>
      </c>
      <c r="B4207" t="s">
        <v>36</v>
      </c>
      <c r="C4207" t="s">
        <v>18611</v>
      </c>
      <c r="D4207" t="s">
        <v>69</v>
      </c>
      <c r="E4207" t="s">
        <v>39</v>
      </c>
      <c r="F4207">
        <v>8</v>
      </c>
      <c r="G4207" t="s">
        <v>28</v>
      </c>
      <c r="H4207" t="s">
        <v>41</v>
      </c>
      <c r="I4207" t="s">
        <v>9901</v>
      </c>
      <c r="J4207" t="s">
        <v>70528</v>
      </c>
      <c r="K4207" t="s">
        <v>18612</v>
      </c>
      <c r="L4207" t="s">
        <v>70528</v>
      </c>
      <c r="M4207">
        <v>6.4</v>
      </c>
      <c r="N4207">
        <v>0</v>
      </c>
      <c r="O4207">
        <v>0</v>
      </c>
      <c r="P4207">
        <v>0</v>
      </c>
      <c r="Q4207">
        <v>0</v>
      </c>
      <c r="R4207">
        <v>0</v>
      </c>
      <c r="S4207" s="2">
        <v>43363</v>
      </c>
      <c r="T4207" s="3">
        <v>43824</v>
      </c>
      <c r="U4207" t="s">
        <v>70528</v>
      </c>
      <c r="V4207">
        <v>370</v>
      </c>
      <c r="W4207" t="s">
        <v>46</v>
      </c>
    </row>
    <row r="4208" spans="1:23" x14ac:dyDescent="0.3">
      <c r="A4208" t="s">
        <v>18613</v>
      </c>
      <c r="B4208" t="s">
        <v>9878</v>
      </c>
      <c r="C4208" t="s">
        <v>18614</v>
      </c>
      <c r="D4208" t="s">
        <v>69</v>
      </c>
      <c r="E4208" t="s">
        <v>39</v>
      </c>
      <c r="F4208">
        <v>7.7</v>
      </c>
      <c r="G4208" t="s">
        <v>28</v>
      </c>
      <c r="H4208" t="s">
        <v>70</v>
      </c>
      <c r="I4208" t="s">
        <v>18615</v>
      </c>
      <c r="J4208" t="s">
        <v>18616</v>
      </c>
      <c r="K4208" t="s">
        <v>18617</v>
      </c>
      <c r="L4208" t="s">
        <v>70528</v>
      </c>
      <c r="M4208">
        <v>5.6</v>
      </c>
      <c r="N4208">
        <v>0</v>
      </c>
      <c r="O4208">
        <v>0</v>
      </c>
      <c r="P4208">
        <v>0</v>
      </c>
      <c r="Q4208">
        <v>5</v>
      </c>
      <c r="R4208">
        <v>0</v>
      </c>
      <c r="S4208" s="2">
        <v>41060</v>
      </c>
      <c r="T4208" s="3">
        <v>43824</v>
      </c>
      <c r="U4208" t="s">
        <v>70528</v>
      </c>
      <c r="V4208">
        <v>197</v>
      </c>
      <c r="W4208" t="s">
        <v>46</v>
      </c>
    </row>
    <row r="4209" spans="1:23" x14ac:dyDescent="0.3">
      <c r="A4209" t="s">
        <v>18618</v>
      </c>
      <c r="B4209" t="s">
        <v>119</v>
      </c>
      <c r="C4209" t="s">
        <v>18619</v>
      </c>
      <c r="D4209" t="s">
        <v>38</v>
      </c>
      <c r="E4209" t="s">
        <v>39</v>
      </c>
      <c r="F4209">
        <v>4.0999999999999996</v>
      </c>
      <c r="G4209" t="s">
        <v>13231</v>
      </c>
      <c r="H4209" t="s">
        <v>41</v>
      </c>
      <c r="I4209" t="s">
        <v>2159</v>
      </c>
      <c r="J4209" t="s">
        <v>2159</v>
      </c>
      <c r="K4209" t="s">
        <v>18620</v>
      </c>
      <c r="L4209" t="s">
        <v>70528</v>
      </c>
      <c r="M4209">
        <v>7.1</v>
      </c>
      <c r="N4209">
        <v>96</v>
      </c>
      <c r="O4209">
        <v>79</v>
      </c>
      <c r="P4209">
        <v>14</v>
      </c>
      <c r="Q4209">
        <v>14</v>
      </c>
      <c r="R4209">
        <v>0</v>
      </c>
      <c r="S4209" s="2">
        <v>43403</v>
      </c>
      <c r="T4209" s="3">
        <v>43824</v>
      </c>
      <c r="U4209" t="s">
        <v>18621</v>
      </c>
      <c r="V4209">
        <v>14932</v>
      </c>
      <c r="W4209" t="s">
        <v>46</v>
      </c>
    </row>
    <row r="4210" spans="1:23" x14ac:dyDescent="0.3">
      <c r="A4210" t="s">
        <v>18622</v>
      </c>
      <c r="B4210" t="s">
        <v>7307</v>
      </c>
      <c r="C4210" t="s">
        <v>18623</v>
      </c>
      <c r="D4210" t="s">
        <v>38</v>
      </c>
      <c r="E4210" t="s">
        <v>39</v>
      </c>
      <c r="F4210">
        <v>3.9</v>
      </c>
      <c r="G4210" t="s">
        <v>276</v>
      </c>
      <c r="H4210" t="s">
        <v>41</v>
      </c>
      <c r="I4210" t="s">
        <v>18624</v>
      </c>
      <c r="J4210" t="s">
        <v>18624</v>
      </c>
      <c r="K4210" t="s">
        <v>18625</v>
      </c>
      <c r="L4210" t="s">
        <v>110</v>
      </c>
      <c r="M4210">
        <v>7.1</v>
      </c>
      <c r="N4210">
        <v>93</v>
      </c>
      <c r="O4210">
        <v>68</v>
      </c>
      <c r="P4210">
        <v>11</v>
      </c>
      <c r="Q4210">
        <v>4</v>
      </c>
      <c r="R4210" s="1">
        <v>22958886</v>
      </c>
      <c r="S4210" s="2">
        <v>43518</v>
      </c>
      <c r="T4210" s="3">
        <v>43824</v>
      </c>
      <c r="U4210" t="s">
        <v>18626</v>
      </c>
      <c r="V4210">
        <v>66920</v>
      </c>
      <c r="W4210" t="s">
        <v>46</v>
      </c>
    </row>
    <row r="4211" spans="1:23" x14ac:dyDescent="0.3">
      <c r="A4211" t="s">
        <v>18627</v>
      </c>
      <c r="B4211" t="s">
        <v>98</v>
      </c>
      <c r="C4211" t="s">
        <v>18628</v>
      </c>
      <c r="D4211" t="s">
        <v>639</v>
      </c>
      <c r="E4211" t="s">
        <v>39</v>
      </c>
      <c r="F4211">
        <v>8.1999999999999993</v>
      </c>
      <c r="G4211" t="s">
        <v>18629</v>
      </c>
      <c r="H4211" t="s">
        <v>41</v>
      </c>
      <c r="I4211" t="s">
        <v>18630</v>
      </c>
      <c r="J4211" t="s">
        <v>18631</v>
      </c>
      <c r="K4211" t="s">
        <v>18632</v>
      </c>
      <c r="L4211" t="s">
        <v>70528</v>
      </c>
      <c r="M4211">
        <v>6.5</v>
      </c>
      <c r="N4211">
        <v>0</v>
      </c>
      <c r="O4211">
        <v>0</v>
      </c>
      <c r="P4211">
        <v>2</v>
      </c>
      <c r="Q4211">
        <v>5</v>
      </c>
      <c r="R4211">
        <v>0</v>
      </c>
      <c r="S4211" s="2">
        <v>43433</v>
      </c>
      <c r="T4211" s="3">
        <v>43824</v>
      </c>
      <c r="U4211" t="s">
        <v>70528</v>
      </c>
      <c r="V4211">
        <v>181</v>
      </c>
      <c r="W4211" t="s">
        <v>46</v>
      </c>
    </row>
    <row r="4212" spans="1:23" x14ac:dyDescent="0.3">
      <c r="A4212" t="s">
        <v>18633</v>
      </c>
      <c r="B4212" t="s">
        <v>2507</v>
      </c>
      <c r="C4212" t="s">
        <v>18634</v>
      </c>
      <c r="D4212" t="s">
        <v>70528</v>
      </c>
      <c r="E4212" t="s">
        <v>39</v>
      </c>
      <c r="F4212">
        <v>7.9</v>
      </c>
      <c r="G4212" t="s">
        <v>206</v>
      </c>
      <c r="H4212" t="s">
        <v>41</v>
      </c>
      <c r="I4212" t="s">
        <v>18635</v>
      </c>
      <c r="J4212" t="s">
        <v>70528</v>
      </c>
      <c r="K4212" t="s">
        <v>18636</v>
      </c>
      <c r="L4212" t="s">
        <v>70528</v>
      </c>
      <c r="M4212">
        <v>5.8</v>
      </c>
      <c r="N4212">
        <v>0</v>
      </c>
      <c r="O4212">
        <v>0</v>
      </c>
      <c r="P4212">
        <v>1</v>
      </c>
      <c r="Q4212">
        <v>0</v>
      </c>
      <c r="R4212">
        <v>0</v>
      </c>
      <c r="S4212" s="2">
        <v>43747</v>
      </c>
      <c r="T4212" s="3">
        <v>43824</v>
      </c>
      <c r="U4212" t="s">
        <v>70528</v>
      </c>
      <c r="V4212">
        <v>76</v>
      </c>
      <c r="W4212" t="s">
        <v>46</v>
      </c>
    </row>
    <row r="4213" spans="1:23" x14ac:dyDescent="0.3">
      <c r="A4213" t="s">
        <v>18637</v>
      </c>
      <c r="B4213" t="s">
        <v>1725</v>
      </c>
      <c r="C4213" t="s">
        <v>18638</v>
      </c>
      <c r="D4213" t="s">
        <v>178</v>
      </c>
      <c r="E4213" t="s">
        <v>39</v>
      </c>
      <c r="F4213">
        <v>8.1</v>
      </c>
      <c r="G4213" t="s">
        <v>179</v>
      </c>
      <c r="H4213" t="s">
        <v>41</v>
      </c>
      <c r="I4213" t="s">
        <v>18639</v>
      </c>
      <c r="J4213" t="s">
        <v>18640</v>
      </c>
      <c r="K4213" t="s">
        <v>18641</v>
      </c>
      <c r="L4213" t="s">
        <v>70528</v>
      </c>
      <c r="M4213">
        <v>6.9</v>
      </c>
      <c r="N4213">
        <v>0</v>
      </c>
      <c r="O4213">
        <v>0</v>
      </c>
      <c r="P4213">
        <v>0</v>
      </c>
      <c r="Q4213">
        <v>0</v>
      </c>
      <c r="R4213">
        <v>0</v>
      </c>
      <c r="S4213" s="2">
        <v>41246</v>
      </c>
      <c r="T4213" s="3">
        <v>43824</v>
      </c>
      <c r="U4213" t="s">
        <v>70528</v>
      </c>
      <c r="V4213">
        <v>630</v>
      </c>
      <c r="W4213" t="s">
        <v>46</v>
      </c>
    </row>
    <row r="4214" spans="1:23" x14ac:dyDescent="0.3">
      <c r="A4214" t="s">
        <v>18637</v>
      </c>
      <c r="B4214" t="s">
        <v>1725</v>
      </c>
      <c r="C4214" t="s">
        <v>2584</v>
      </c>
      <c r="D4214" t="s">
        <v>178</v>
      </c>
      <c r="E4214" t="s">
        <v>27</v>
      </c>
      <c r="F4214">
        <v>8.1</v>
      </c>
      <c r="G4214" t="s">
        <v>179</v>
      </c>
      <c r="H4214" t="s">
        <v>29</v>
      </c>
      <c r="I4214" t="s">
        <v>18639</v>
      </c>
      <c r="J4214" t="s">
        <v>18640</v>
      </c>
      <c r="K4214" t="s">
        <v>18641</v>
      </c>
      <c r="L4214" t="s">
        <v>70528</v>
      </c>
      <c r="M4214">
        <v>6.9</v>
      </c>
      <c r="N4214">
        <v>0</v>
      </c>
      <c r="O4214">
        <v>0</v>
      </c>
      <c r="P4214">
        <v>0</v>
      </c>
      <c r="Q4214">
        <v>0</v>
      </c>
      <c r="R4214">
        <v>0</v>
      </c>
      <c r="S4214" s="2">
        <v>41246</v>
      </c>
      <c r="T4214" s="3">
        <v>43824</v>
      </c>
      <c r="U4214" t="s">
        <v>70528</v>
      </c>
      <c r="V4214">
        <v>630</v>
      </c>
      <c r="W4214" t="s">
        <v>70528</v>
      </c>
    </row>
    <row r="4215" spans="1:23" x14ac:dyDescent="0.3">
      <c r="A4215" t="s">
        <v>18642</v>
      </c>
      <c r="B4215" t="s">
        <v>18643</v>
      </c>
      <c r="C4215" t="s">
        <v>18644</v>
      </c>
      <c r="D4215" t="s">
        <v>126</v>
      </c>
      <c r="E4215" t="s">
        <v>39</v>
      </c>
      <c r="F4215">
        <v>7.6</v>
      </c>
      <c r="G4215" t="s">
        <v>18645</v>
      </c>
      <c r="H4215" t="s">
        <v>41</v>
      </c>
      <c r="I4215" t="s">
        <v>18646</v>
      </c>
      <c r="J4215" t="s">
        <v>18647</v>
      </c>
      <c r="K4215" t="s">
        <v>18648</v>
      </c>
      <c r="L4215" t="s">
        <v>194</v>
      </c>
      <c r="M4215">
        <v>6.4</v>
      </c>
      <c r="N4215">
        <v>0</v>
      </c>
      <c r="O4215">
        <v>0</v>
      </c>
      <c r="P4215">
        <v>0</v>
      </c>
      <c r="Q4215">
        <v>0</v>
      </c>
      <c r="R4215">
        <v>0</v>
      </c>
      <c r="S4215" s="2">
        <v>43823</v>
      </c>
      <c r="T4215" s="3">
        <v>43823</v>
      </c>
      <c r="U4215" t="s">
        <v>70528</v>
      </c>
      <c r="V4215">
        <v>1162</v>
      </c>
      <c r="W4215" t="s">
        <v>46</v>
      </c>
    </row>
    <row r="4216" spans="1:23" x14ac:dyDescent="0.3">
      <c r="A4216" t="s">
        <v>18649</v>
      </c>
      <c r="B4216" t="s">
        <v>359</v>
      </c>
      <c r="C4216" t="s">
        <v>18650</v>
      </c>
      <c r="D4216" t="s">
        <v>76</v>
      </c>
      <c r="E4216" t="s">
        <v>39</v>
      </c>
      <c r="F4216">
        <v>7.1</v>
      </c>
      <c r="G4216" t="s">
        <v>77</v>
      </c>
      <c r="H4216" t="s">
        <v>41</v>
      </c>
      <c r="I4216" t="s">
        <v>18651</v>
      </c>
      <c r="J4216" t="s">
        <v>18651</v>
      </c>
      <c r="K4216" t="s">
        <v>18652</v>
      </c>
      <c r="L4216" t="s">
        <v>70528</v>
      </c>
      <c r="M4216">
        <v>4.4000000000000004</v>
      </c>
      <c r="N4216">
        <v>0</v>
      </c>
      <c r="O4216">
        <v>0</v>
      </c>
      <c r="P4216">
        <v>0</v>
      </c>
      <c r="Q4216">
        <v>1</v>
      </c>
      <c r="R4216">
        <v>0</v>
      </c>
      <c r="S4216" s="2">
        <v>43692</v>
      </c>
      <c r="T4216" s="3">
        <v>43822</v>
      </c>
      <c r="U4216" t="s">
        <v>70528</v>
      </c>
      <c r="V4216">
        <v>267</v>
      </c>
      <c r="W4216" t="s">
        <v>70528</v>
      </c>
    </row>
    <row r="4217" spans="1:23" x14ac:dyDescent="0.3">
      <c r="A4217" t="s">
        <v>18653</v>
      </c>
      <c r="B4217" t="s">
        <v>559</v>
      </c>
      <c r="C4217" t="s">
        <v>18654</v>
      </c>
      <c r="D4217" t="s">
        <v>38</v>
      </c>
      <c r="E4217" t="s">
        <v>39</v>
      </c>
      <c r="F4217">
        <v>4.9000000000000004</v>
      </c>
      <c r="G4217" t="s">
        <v>976</v>
      </c>
      <c r="H4217" t="s">
        <v>41</v>
      </c>
      <c r="I4217" t="s">
        <v>18655</v>
      </c>
      <c r="J4217" t="s">
        <v>18656</v>
      </c>
      <c r="K4217" t="s">
        <v>18657</v>
      </c>
      <c r="L4217" t="s">
        <v>33</v>
      </c>
      <c r="M4217">
        <v>3.5</v>
      </c>
      <c r="N4217">
        <v>4</v>
      </c>
      <c r="O4217">
        <v>31</v>
      </c>
      <c r="P4217">
        <v>0</v>
      </c>
      <c r="Q4217">
        <v>0</v>
      </c>
      <c r="R4217">
        <v>0</v>
      </c>
      <c r="S4217" s="2">
        <v>43700</v>
      </c>
      <c r="T4217" s="3">
        <v>43821</v>
      </c>
      <c r="U4217" t="s">
        <v>18658</v>
      </c>
      <c r="V4217">
        <v>2471</v>
      </c>
      <c r="W4217" t="s">
        <v>46</v>
      </c>
    </row>
    <row r="4218" spans="1:23" x14ac:dyDescent="0.3">
      <c r="A4218" t="s">
        <v>18659</v>
      </c>
      <c r="B4218" t="s">
        <v>131</v>
      </c>
      <c r="C4218" t="s">
        <v>18660</v>
      </c>
      <c r="D4218" t="s">
        <v>76</v>
      </c>
      <c r="E4218" t="s">
        <v>27</v>
      </c>
      <c r="F4218">
        <v>7.1</v>
      </c>
      <c r="G4218" t="s">
        <v>18661</v>
      </c>
      <c r="H4218" t="s">
        <v>29</v>
      </c>
      <c r="I4218" t="s">
        <v>70528</v>
      </c>
      <c r="J4218" t="s">
        <v>70528</v>
      </c>
      <c r="K4218" t="s">
        <v>18662</v>
      </c>
      <c r="L4218" t="s">
        <v>201</v>
      </c>
      <c r="M4218">
        <v>6.9</v>
      </c>
      <c r="N4218">
        <v>0</v>
      </c>
      <c r="O4218">
        <v>0</v>
      </c>
      <c r="P4218">
        <v>0</v>
      </c>
      <c r="Q4218">
        <v>1</v>
      </c>
      <c r="R4218">
        <v>0</v>
      </c>
      <c r="S4218" s="2">
        <v>43330</v>
      </c>
      <c r="T4218" s="3">
        <v>43821</v>
      </c>
      <c r="U4218" t="s">
        <v>70528</v>
      </c>
      <c r="V4218">
        <v>2611</v>
      </c>
      <c r="W4218" t="s">
        <v>70528</v>
      </c>
    </row>
    <row r="4219" spans="1:23" x14ac:dyDescent="0.3">
      <c r="A4219" t="s">
        <v>18663</v>
      </c>
      <c r="B4219" t="s">
        <v>6880</v>
      </c>
      <c r="C4219" t="s">
        <v>18664</v>
      </c>
      <c r="D4219" t="s">
        <v>38</v>
      </c>
      <c r="E4219" t="s">
        <v>27</v>
      </c>
      <c r="F4219">
        <v>6.3</v>
      </c>
      <c r="G4219" t="s">
        <v>18629</v>
      </c>
      <c r="H4219" t="s">
        <v>29</v>
      </c>
      <c r="I4219" t="s">
        <v>18665</v>
      </c>
      <c r="J4219" t="s">
        <v>18665</v>
      </c>
      <c r="K4219" t="s">
        <v>18666</v>
      </c>
      <c r="L4219" t="s">
        <v>201</v>
      </c>
      <c r="M4219">
        <v>2.7</v>
      </c>
      <c r="N4219">
        <v>0</v>
      </c>
      <c r="O4219">
        <v>0</v>
      </c>
      <c r="P4219">
        <v>0</v>
      </c>
      <c r="Q4219">
        <v>0</v>
      </c>
      <c r="R4219">
        <v>0</v>
      </c>
      <c r="S4219" s="2">
        <v>43399</v>
      </c>
      <c r="T4219" s="3">
        <v>43821</v>
      </c>
      <c r="U4219" t="s">
        <v>18667</v>
      </c>
      <c r="V4219">
        <v>162</v>
      </c>
      <c r="W4219" t="s">
        <v>70528</v>
      </c>
    </row>
    <row r="4220" spans="1:23" x14ac:dyDescent="0.3">
      <c r="A4220" t="s">
        <v>18668</v>
      </c>
      <c r="B4220" t="s">
        <v>359</v>
      </c>
      <c r="C4220" t="s">
        <v>70528</v>
      </c>
      <c r="D4220" t="s">
        <v>38</v>
      </c>
      <c r="E4220" t="s">
        <v>39</v>
      </c>
      <c r="F4220">
        <v>7.9</v>
      </c>
      <c r="G4220" t="s">
        <v>906</v>
      </c>
      <c r="H4220" t="s">
        <v>41</v>
      </c>
      <c r="I4220" t="s">
        <v>16561</v>
      </c>
      <c r="J4220" t="s">
        <v>16562</v>
      </c>
      <c r="K4220" t="s">
        <v>18669</v>
      </c>
      <c r="L4220" t="s">
        <v>70528</v>
      </c>
      <c r="M4220">
        <v>5.8</v>
      </c>
      <c r="N4220">
        <v>0</v>
      </c>
      <c r="O4220">
        <v>0</v>
      </c>
      <c r="P4220">
        <v>0</v>
      </c>
      <c r="Q4220">
        <v>0</v>
      </c>
      <c r="R4220">
        <v>0</v>
      </c>
      <c r="S4220" s="2">
        <v>40628</v>
      </c>
      <c r="T4220" s="3">
        <v>43820</v>
      </c>
      <c r="U4220" t="s">
        <v>70528</v>
      </c>
      <c r="V4220">
        <v>15</v>
      </c>
      <c r="W4220" t="s">
        <v>70528</v>
      </c>
    </row>
    <row r="4221" spans="1:23" x14ac:dyDescent="0.3">
      <c r="A4221" t="s">
        <v>18670</v>
      </c>
      <c r="B4221" t="s">
        <v>892</v>
      </c>
      <c r="C4221" t="s">
        <v>18671</v>
      </c>
      <c r="D4221" t="s">
        <v>38</v>
      </c>
      <c r="E4221" t="s">
        <v>39</v>
      </c>
      <c r="F4221">
        <v>4.2</v>
      </c>
      <c r="G4221" t="s">
        <v>18672</v>
      </c>
      <c r="H4221" t="s">
        <v>41</v>
      </c>
      <c r="I4221" t="s">
        <v>1739</v>
      </c>
      <c r="J4221" t="s">
        <v>1739</v>
      </c>
      <c r="K4221" t="s">
        <v>18673</v>
      </c>
      <c r="L4221" t="s">
        <v>33</v>
      </c>
      <c r="M4221">
        <v>7.1</v>
      </c>
      <c r="N4221">
        <v>93</v>
      </c>
      <c r="O4221">
        <v>85</v>
      </c>
      <c r="P4221">
        <v>61</v>
      </c>
      <c r="Q4221">
        <v>103</v>
      </c>
      <c r="R4221" s="1">
        <v>3448256</v>
      </c>
      <c r="S4221" s="2">
        <v>43238</v>
      </c>
      <c r="T4221" s="3">
        <v>43820</v>
      </c>
      <c r="U4221" t="s">
        <v>18674</v>
      </c>
      <c r="V4221">
        <v>48131</v>
      </c>
      <c r="W4221" t="s">
        <v>46</v>
      </c>
    </row>
    <row r="4222" spans="1:23" x14ac:dyDescent="0.3">
      <c r="A4222" t="s">
        <v>18675</v>
      </c>
      <c r="B4222" t="s">
        <v>36</v>
      </c>
      <c r="C4222" t="s">
        <v>18676</v>
      </c>
      <c r="D4222" t="s">
        <v>76</v>
      </c>
      <c r="E4222" t="s">
        <v>39</v>
      </c>
      <c r="F4222">
        <v>6.8</v>
      </c>
      <c r="G4222" t="s">
        <v>77</v>
      </c>
      <c r="H4222" t="s">
        <v>41</v>
      </c>
      <c r="I4222" t="s">
        <v>18677</v>
      </c>
      <c r="J4222" t="s">
        <v>18678</v>
      </c>
      <c r="K4222" t="s">
        <v>18679</v>
      </c>
      <c r="L4222" t="s">
        <v>70528</v>
      </c>
      <c r="M4222">
        <v>6</v>
      </c>
      <c r="N4222">
        <v>64</v>
      </c>
      <c r="O4222">
        <v>0</v>
      </c>
      <c r="P4222">
        <v>0</v>
      </c>
      <c r="Q4222">
        <v>0</v>
      </c>
      <c r="R4222">
        <v>0</v>
      </c>
      <c r="S4222" s="2">
        <v>39143</v>
      </c>
      <c r="T4222" s="3">
        <v>43820</v>
      </c>
      <c r="U4222" t="s">
        <v>70528</v>
      </c>
      <c r="V4222">
        <v>2621</v>
      </c>
      <c r="W4222" t="s">
        <v>70528</v>
      </c>
    </row>
    <row r="4223" spans="1:23" x14ac:dyDescent="0.3">
      <c r="A4223" t="s">
        <v>18680</v>
      </c>
      <c r="B4223" t="s">
        <v>3525</v>
      </c>
      <c r="C4223" t="s">
        <v>18681</v>
      </c>
      <c r="D4223" t="s">
        <v>76</v>
      </c>
      <c r="E4223" t="s">
        <v>39</v>
      </c>
      <c r="F4223">
        <v>7.6</v>
      </c>
      <c r="G4223" t="s">
        <v>18629</v>
      </c>
      <c r="H4223" t="s">
        <v>41</v>
      </c>
      <c r="I4223" t="s">
        <v>18682</v>
      </c>
      <c r="J4223" t="s">
        <v>18683</v>
      </c>
      <c r="K4223" t="s">
        <v>18684</v>
      </c>
      <c r="L4223" t="s">
        <v>70528</v>
      </c>
      <c r="M4223">
        <v>5.9</v>
      </c>
      <c r="N4223">
        <v>0</v>
      </c>
      <c r="O4223">
        <v>0</v>
      </c>
      <c r="P4223">
        <v>2</v>
      </c>
      <c r="Q4223">
        <v>1</v>
      </c>
      <c r="R4223">
        <v>0</v>
      </c>
      <c r="S4223" s="2">
        <v>42678</v>
      </c>
      <c r="T4223" s="3">
        <v>43820</v>
      </c>
      <c r="U4223" t="s">
        <v>70528</v>
      </c>
      <c r="V4223">
        <v>661</v>
      </c>
      <c r="W4223" t="s">
        <v>70528</v>
      </c>
    </row>
    <row r="4224" spans="1:23" x14ac:dyDescent="0.3">
      <c r="A4224" t="s">
        <v>18685</v>
      </c>
      <c r="B4224" t="s">
        <v>36</v>
      </c>
      <c r="C4224" t="s">
        <v>18686</v>
      </c>
      <c r="D4224" t="s">
        <v>121</v>
      </c>
      <c r="E4224" t="s">
        <v>39</v>
      </c>
      <c r="F4224">
        <v>5.4</v>
      </c>
      <c r="G4224" t="s">
        <v>2298</v>
      </c>
      <c r="H4224" t="s">
        <v>41</v>
      </c>
      <c r="I4224" t="s">
        <v>17527</v>
      </c>
      <c r="J4224" t="s">
        <v>18687</v>
      </c>
      <c r="K4224" t="s">
        <v>18688</v>
      </c>
      <c r="L4224" t="s">
        <v>70528</v>
      </c>
      <c r="M4224">
        <v>6.8</v>
      </c>
      <c r="N4224">
        <v>85</v>
      </c>
      <c r="O4224">
        <v>0</v>
      </c>
      <c r="P4224">
        <v>1</v>
      </c>
      <c r="Q4224">
        <v>3</v>
      </c>
      <c r="R4224">
        <v>0</v>
      </c>
      <c r="S4224" s="2">
        <v>36490</v>
      </c>
      <c r="T4224" s="3">
        <v>43820</v>
      </c>
      <c r="U4224" t="s">
        <v>18689</v>
      </c>
      <c r="V4224">
        <v>6859</v>
      </c>
      <c r="W4224" t="s">
        <v>70528</v>
      </c>
    </row>
    <row r="4225" spans="1:23" x14ac:dyDescent="0.3">
      <c r="A4225" t="s">
        <v>18690</v>
      </c>
      <c r="B4225" t="s">
        <v>1370</v>
      </c>
      <c r="C4225" t="s">
        <v>18691</v>
      </c>
      <c r="D4225" t="s">
        <v>16759</v>
      </c>
      <c r="E4225" t="s">
        <v>39</v>
      </c>
      <c r="F4225">
        <v>6.5</v>
      </c>
      <c r="G4225" t="s">
        <v>18692</v>
      </c>
      <c r="H4225" t="s">
        <v>70</v>
      </c>
      <c r="I4225" t="s">
        <v>10330</v>
      </c>
      <c r="J4225" t="s">
        <v>16760</v>
      </c>
      <c r="K4225" t="s">
        <v>16761</v>
      </c>
      <c r="L4225" t="s">
        <v>70528</v>
      </c>
      <c r="M4225">
        <v>3.8</v>
      </c>
      <c r="N4225">
        <v>0</v>
      </c>
      <c r="O4225">
        <v>0</v>
      </c>
      <c r="P4225">
        <v>0</v>
      </c>
      <c r="Q4225">
        <v>0</v>
      </c>
      <c r="R4225">
        <v>0</v>
      </c>
      <c r="S4225" s="2">
        <v>43518</v>
      </c>
      <c r="T4225" s="3">
        <v>43820</v>
      </c>
      <c r="U4225" t="s">
        <v>70528</v>
      </c>
      <c r="V4225">
        <v>868</v>
      </c>
      <c r="W4225" t="s">
        <v>46</v>
      </c>
    </row>
    <row r="4226" spans="1:23" x14ac:dyDescent="0.3">
      <c r="A4226" t="s">
        <v>18693</v>
      </c>
      <c r="B4226" t="s">
        <v>119</v>
      </c>
      <c r="C4226" t="s">
        <v>18694</v>
      </c>
      <c r="D4226" t="s">
        <v>38</v>
      </c>
      <c r="E4226" t="s">
        <v>39</v>
      </c>
      <c r="F4226">
        <v>6.5</v>
      </c>
      <c r="G4226" t="s">
        <v>18695</v>
      </c>
      <c r="H4226" t="s">
        <v>41</v>
      </c>
      <c r="I4226" t="s">
        <v>18696</v>
      </c>
      <c r="J4226" t="s">
        <v>18696</v>
      </c>
      <c r="K4226" t="s">
        <v>18697</v>
      </c>
      <c r="L4226" t="s">
        <v>243</v>
      </c>
      <c r="M4226">
        <v>6.2</v>
      </c>
      <c r="N4226">
        <v>0</v>
      </c>
      <c r="O4226">
        <v>0</v>
      </c>
      <c r="P4226">
        <v>0</v>
      </c>
      <c r="Q4226">
        <v>1</v>
      </c>
      <c r="R4226">
        <v>0</v>
      </c>
      <c r="S4226" s="2">
        <v>42754</v>
      </c>
      <c r="T4226" s="3">
        <v>43820</v>
      </c>
      <c r="U4226" t="s">
        <v>70528</v>
      </c>
      <c r="V4226">
        <v>3269</v>
      </c>
      <c r="W4226" t="s">
        <v>46</v>
      </c>
    </row>
    <row r="4227" spans="1:23" x14ac:dyDescent="0.3">
      <c r="A4227" t="s">
        <v>18698</v>
      </c>
      <c r="B4227" t="s">
        <v>1382</v>
      </c>
      <c r="C4227" t="s">
        <v>18699</v>
      </c>
      <c r="D4227" t="s">
        <v>38</v>
      </c>
      <c r="E4227" t="s">
        <v>39</v>
      </c>
      <c r="F4227">
        <v>7.3</v>
      </c>
      <c r="G4227" t="s">
        <v>18700</v>
      </c>
      <c r="H4227" t="s">
        <v>41</v>
      </c>
      <c r="I4227" t="s">
        <v>18701</v>
      </c>
      <c r="J4227" t="s">
        <v>18702</v>
      </c>
      <c r="K4227" t="s">
        <v>18703</v>
      </c>
      <c r="L4227" t="s">
        <v>53</v>
      </c>
      <c r="M4227">
        <v>5.0999999999999996</v>
      </c>
      <c r="N4227">
        <v>50</v>
      </c>
      <c r="O4227">
        <v>0</v>
      </c>
      <c r="P4227">
        <v>0</v>
      </c>
      <c r="Q4227">
        <v>0</v>
      </c>
      <c r="R4227">
        <v>0</v>
      </c>
      <c r="S4227" s="2">
        <v>43820</v>
      </c>
      <c r="T4227" s="3">
        <v>43820</v>
      </c>
      <c r="U4227" t="s">
        <v>18704</v>
      </c>
      <c r="V4227">
        <v>491</v>
      </c>
      <c r="W4227" t="s">
        <v>46</v>
      </c>
    </row>
    <row r="4228" spans="1:23" x14ac:dyDescent="0.3">
      <c r="A4228" t="s">
        <v>18705</v>
      </c>
      <c r="B4228" t="s">
        <v>680</v>
      </c>
      <c r="C4228" t="s">
        <v>18706</v>
      </c>
      <c r="D4228" t="s">
        <v>38</v>
      </c>
      <c r="E4228" t="s">
        <v>39</v>
      </c>
      <c r="F4228">
        <v>2.8</v>
      </c>
      <c r="G4228" t="s">
        <v>18707</v>
      </c>
      <c r="H4228" t="s">
        <v>41</v>
      </c>
      <c r="I4228" t="s">
        <v>18708</v>
      </c>
      <c r="J4228" t="s">
        <v>18709</v>
      </c>
      <c r="K4228" t="s">
        <v>18710</v>
      </c>
      <c r="L4228" t="s">
        <v>33</v>
      </c>
      <c r="M4228">
        <v>5.7</v>
      </c>
      <c r="N4228">
        <v>57</v>
      </c>
      <c r="O4228">
        <v>57</v>
      </c>
      <c r="P4228">
        <v>1</v>
      </c>
      <c r="Q4228">
        <v>9</v>
      </c>
      <c r="R4228" s="1">
        <v>54724696</v>
      </c>
      <c r="S4228" s="2">
        <v>43560</v>
      </c>
      <c r="T4228" s="3">
        <v>43819</v>
      </c>
      <c r="U4228" t="s">
        <v>672</v>
      </c>
      <c r="V4228">
        <v>81966</v>
      </c>
      <c r="W4228" t="s">
        <v>46</v>
      </c>
    </row>
    <row r="4229" spans="1:23" x14ac:dyDescent="0.3">
      <c r="A4229" t="s">
        <v>18711</v>
      </c>
      <c r="B4229" t="s">
        <v>892</v>
      </c>
      <c r="C4229" t="s">
        <v>18712</v>
      </c>
      <c r="D4229" t="s">
        <v>38</v>
      </c>
      <c r="E4229" t="s">
        <v>39</v>
      </c>
      <c r="F4229">
        <v>3.9</v>
      </c>
      <c r="G4229" t="s">
        <v>276</v>
      </c>
      <c r="H4229" t="s">
        <v>41</v>
      </c>
      <c r="I4229" t="s">
        <v>18713</v>
      </c>
      <c r="J4229" t="s">
        <v>18714</v>
      </c>
      <c r="K4229" t="s">
        <v>18715</v>
      </c>
      <c r="L4229" t="s">
        <v>33</v>
      </c>
      <c r="M4229">
        <v>6.4</v>
      </c>
      <c r="N4229">
        <v>73</v>
      </c>
      <c r="O4229">
        <v>47</v>
      </c>
      <c r="P4229">
        <v>0</v>
      </c>
      <c r="Q4229">
        <v>2</v>
      </c>
      <c r="R4229">
        <v>0</v>
      </c>
      <c r="S4229" s="2">
        <v>43707</v>
      </c>
      <c r="T4229" s="3">
        <v>43819</v>
      </c>
      <c r="U4229" t="s">
        <v>18716</v>
      </c>
      <c r="V4229">
        <v>8406</v>
      </c>
      <c r="W4229" t="s">
        <v>46</v>
      </c>
    </row>
    <row r="4230" spans="1:23" x14ac:dyDescent="0.3">
      <c r="A4230" t="s">
        <v>18717</v>
      </c>
      <c r="B4230" t="s">
        <v>1911</v>
      </c>
      <c r="C4230" t="s">
        <v>18718</v>
      </c>
      <c r="D4230" t="s">
        <v>38</v>
      </c>
      <c r="E4230" t="s">
        <v>39</v>
      </c>
      <c r="F4230">
        <v>7.2</v>
      </c>
      <c r="G4230" t="s">
        <v>276</v>
      </c>
      <c r="H4230" t="s">
        <v>41</v>
      </c>
      <c r="I4230" t="s">
        <v>857</v>
      </c>
      <c r="J4230" t="s">
        <v>18719</v>
      </c>
      <c r="K4230" t="s">
        <v>18720</v>
      </c>
      <c r="L4230" t="s">
        <v>33</v>
      </c>
      <c r="M4230">
        <v>6.1</v>
      </c>
      <c r="N4230">
        <v>53</v>
      </c>
      <c r="O4230">
        <v>40</v>
      </c>
      <c r="P4230">
        <v>0</v>
      </c>
      <c r="Q4230">
        <v>0</v>
      </c>
      <c r="R4230">
        <v>0</v>
      </c>
      <c r="S4230" s="2">
        <v>43728</v>
      </c>
      <c r="T4230" s="3">
        <v>43819</v>
      </c>
      <c r="U4230" t="s">
        <v>18721</v>
      </c>
      <c r="V4230">
        <v>714</v>
      </c>
      <c r="W4230" t="s">
        <v>46</v>
      </c>
    </row>
    <row r="4231" spans="1:23" x14ac:dyDescent="0.3">
      <c r="A4231" t="s">
        <v>18722</v>
      </c>
      <c r="B4231" t="s">
        <v>18723</v>
      </c>
      <c r="C4231" t="s">
        <v>18724</v>
      </c>
      <c r="D4231" t="s">
        <v>18725</v>
      </c>
      <c r="E4231" t="s">
        <v>39</v>
      </c>
      <c r="F4231">
        <v>4</v>
      </c>
      <c r="G4231" t="s">
        <v>18726</v>
      </c>
      <c r="H4231" t="s">
        <v>70</v>
      </c>
      <c r="I4231" t="s">
        <v>18727</v>
      </c>
      <c r="J4231" t="s">
        <v>18728</v>
      </c>
      <c r="K4231" t="s">
        <v>18729</v>
      </c>
      <c r="L4231" t="s">
        <v>110</v>
      </c>
      <c r="M4231">
        <v>7.6</v>
      </c>
      <c r="N4231">
        <v>89</v>
      </c>
      <c r="O4231">
        <v>75</v>
      </c>
      <c r="P4231">
        <v>12</v>
      </c>
      <c r="Q4231">
        <v>57</v>
      </c>
      <c r="R4231">
        <v>0</v>
      </c>
      <c r="S4231" s="2">
        <v>43819</v>
      </c>
      <c r="T4231" s="3">
        <v>43819</v>
      </c>
      <c r="U4231" t="s">
        <v>18730</v>
      </c>
      <c r="V4231">
        <v>107567</v>
      </c>
      <c r="W4231" t="s">
        <v>46</v>
      </c>
    </row>
    <row r="4232" spans="1:23" x14ac:dyDescent="0.3">
      <c r="A4232" t="s">
        <v>18731</v>
      </c>
      <c r="B4232" t="s">
        <v>18732</v>
      </c>
      <c r="C4232" t="s">
        <v>18733</v>
      </c>
      <c r="D4232" t="s">
        <v>38</v>
      </c>
      <c r="E4232" t="s">
        <v>27</v>
      </c>
      <c r="F4232">
        <v>4.0999999999999996</v>
      </c>
      <c r="G4232" t="s">
        <v>18734</v>
      </c>
      <c r="H4232" t="s">
        <v>29</v>
      </c>
      <c r="I4232" t="s">
        <v>18735</v>
      </c>
      <c r="J4232" t="s">
        <v>12897</v>
      </c>
      <c r="K4232" t="s">
        <v>18736</v>
      </c>
      <c r="L4232" t="s">
        <v>201</v>
      </c>
      <c r="M4232">
        <v>8.1999999999999993</v>
      </c>
      <c r="N4232">
        <v>0</v>
      </c>
      <c r="O4232">
        <v>0</v>
      </c>
      <c r="P4232">
        <v>0</v>
      </c>
      <c r="Q4232">
        <v>4</v>
      </c>
      <c r="R4232">
        <v>0</v>
      </c>
      <c r="S4232" s="2">
        <v>43819</v>
      </c>
      <c r="T4232" s="3">
        <v>43819</v>
      </c>
      <c r="U4232" t="s">
        <v>70528</v>
      </c>
      <c r="V4232">
        <v>299556</v>
      </c>
      <c r="W4232" t="s">
        <v>70528</v>
      </c>
    </row>
    <row r="4233" spans="1:23" x14ac:dyDescent="0.3">
      <c r="A4233" t="s">
        <v>18737</v>
      </c>
      <c r="B4233" t="s">
        <v>1653</v>
      </c>
      <c r="C4233" t="s">
        <v>18738</v>
      </c>
      <c r="D4233" t="s">
        <v>76</v>
      </c>
      <c r="E4233" t="s">
        <v>39</v>
      </c>
      <c r="F4233">
        <v>7.7</v>
      </c>
      <c r="G4233" t="s">
        <v>77</v>
      </c>
      <c r="H4233" t="s">
        <v>41</v>
      </c>
      <c r="I4233" t="s">
        <v>18739</v>
      </c>
      <c r="J4233" t="s">
        <v>18739</v>
      </c>
      <c r="K4233" t="s">
        <v>18740</v>
      </c>
      <c r="L4233" t="s">
        <v>70528</v>
      </c>
      <c r="M4233">
        <v>5.7</v>
      </c>
      <c r="N4233">
        <v>0</v>
      </c>
      <c r="O4233">
        <v>0</v>
      </c>
      <c r="P4233">
        <v>0</v>
      </c>
      <c r="Q4233">
        <v>3</v>
      </c>
      <c r="R4233">
        <v>0</v>
      </c>
      <c r="S4233" s="2">
        <v>40823</v>
      </c>
      <c r="T4233" s="3">
        <v>43819</v>
      </c>
      <c r="U4233" t="s">
        <v>18741</v>
      </c>
      <c r="V4233">
        <v>213</v>
      </c>
      <c r="W4233" t="s">
        <v>70528</v>
      </c>
    </row>
    <row r="4234" spans="1:23" x14ac:dyDescent="0.3">
      <c r="A4234" t="s">
        <v>18742</v>
      </c>
      <c r="B4234" t="s">
        <v>124</v>
      </c>
      <c r="C4234" t="s">
        <v>18743</v>
      </c>
      <c r="D4234" t="s">
        <v>85</v>
      </c>
      <c r="E4234" t="s">
        <v>27</v>
      </c>
      <c r="F4234">
        <v>0</v>
      </c>
      <c r="G4234" t="s">
        <v>18744</v>
      </c>
      <c r="H4234" t="s">
        <v>29</v>
      </c>
      <c r="I4234" t="s">
        <v>18745</v>
      </c>
      <c r="J4234" t="s">
        <v>18746</v>
      </c>
      <c r="K4234" t="s">
        <v>18747</v>
      </c>
      <c r="L4234" t="s">
        <v>70528</v>
      </c>
      <c r="M4234">
        <v>0</v>
      </c>
      <c r="N4234">
        <v>0</v>
      </c>
      <c r="O4234">
        <v>0</v>
      </c>
      <c r="P4234">
        <v>0</v>
      </c>
      <c r="Q4234">
        <v>0</v>
      </c>
      <c r="R4234">
        <v>0</v>
      </c>
      <c r="S4234" s="2">
        <v>42756</v>
      </c>
      <c r="T4234" s="3">
        <v>43819</v>
      </c>
      <c r="U4234" t="s">
        <v>70528</v>
      </c>
      <c r="V4234">
        <v>0</v>
      </c>
      <c r="W4234" t="s">
        <v>70528</v>
      </c>
    </row>
    <row r="4235" spans="1:23" x14ac:dyDescent="0.3">
      <c r="A4235" t="s">
        <v>18748</v>
      </c>
      <c r="B4235" t="s">
        <v>55</v>
      </c>
      <c r="C4235" t="s">
        <v>18749</v>
      </c>
      <c r="D4235" t="s">
        <v>18750</v>
      </c>
      <c r="E4235" t="s">
        <v>39</v>
      </c>
      <c r="F4235">
        <v>7.5</v>
      </c>
      <c r="G4235" t="s">
        <v>2298</v>
      </c>
      <c r="H4235" t="s">
        <v>41</v>
      </c>
      <c r="I4235" t="s">
        <v>18751</v>
      </c>
      <c r="J4235" t="s">
        <v>18752</v>
      </c>
      <c r="K4235" t="s">
        <v>18753</v>
      </c>
      <c r="L4235" t="s">
        <v>70528</v>
      </c>
      <c r="M4235">
        <v>5.9</v>
      </c>
      <c r="N4235">
        <v>0</v>
      </c>
      <c r="O4235">
        <v>0</v>
      </c>
      <c r="P4235">
        <v>0</v>
      </c>
      <c r="Q4235">
        <v>8</v>
      </c>
      <c r="R4235">
        <v>0</v>
      </c>
      <c r="S4235" s="2">
        <v>42845</v>
      </c>
      <c r="T4235" s="3">
        <v>43819</v>
      </c>
      <c r="U4235" t="s">
        <v>70528</v>
      </c>
      <c r="V4235">
        <v>942</v>
      </c>
      <c r="W4235" t="s">
        <v>70528</v>
      </c>
    </row>
    <row r="4236" spans="1:23" x14ac:dyDescent="0.3">
      <c r="A4236" t="s">
        <v>18754</v>
      </c>
      <c r="B4236" t="s">
        <v>36</v>
      </c>
      <c r="C4236" t="s">
        <v>18755</v>
      </c>
      <c r="D4236" t="s">
        <v>76</v>
      </c>
      <c r="E4236" t="s">
        <v>39</v>
      </c>
      <c r="F4236">
        <v>6.7</v>
      </c>
      <c r="G4236" t="s">
        <v>77</v>
      </c>
      <c r="H4236" t="s">
        <v>70</v>
      </c>
      <c r="I4236" t="s">
        <v>18756</v>
      </c>
      <c r="J4236" t="s">
        <v>18757</v>
      </c>
      <c r="K4236" t="s">
        <v>18758</v>
      </c>
      <c r="L4236" t="s">
        <v>70528</v>
      </c>
      <c r="M4236">
        <v>5.4</v>
      </c>
      <c r="N4236">
        <v>0</v>
      </c>
      <c r="O4236">
        <v>0</v>
      </c>
      <c r="P4236">
        <v>0</v>
      </c>
      <c r="Q4236">
        <v>2</v>
      </c>
      <c r="R4236">
        <v>0</v>
      </c>
      <c r="S4236" s="2">
        <v>39479</v>
      </c>
      <c r="T4236" s="3">
        <v>43819</v>
      </c>
      <c r="U4236" t="s">
        <v>70528</v>
      </c>
      <c r="V4236">
        <v>1986</v>
      </c>
      <c r="W4236" t="s">
        <v>70528</v>
      </c>
    </row>
    <row r="4237" spans="1:23" x14ac:dyDescent="0.3">
      <c r="A4237" t="s">
        <v>18759</v>
      </c>
      <c r="B4237" t="s">
        <v>14859</v>
      </c>
      <c r="C4237" t="s">
        <v>18760</v>
      </c>
      <c r="D4237" t="s">
        <v>6704</v>
      </c>
      <c r="E4237" t="s">
        <v>27</v>
      </c>
      <c r="F4237">
        <v>5.4</v>
      </c>
      <c r="G4237" t="s">
        <v>18761</v>
      </c>
      <c r="H4237" t="s">
        <v>29</v>
      </c>
      <c r="I4237" t="s">
        <v>18762</v>
      </c>
      <c r="J4237" t="s">
        <v>18763</v>
      </c>
      <c r="K4237" t="s">
        <v>18764</v>
      </c>
      <c r="L4237" t="s">
        <v>243</v>
      </c>
      <c r="M4237">
        <v>8.4</v>
      </c>
      <c r="N4237">
        <v>0</v>
      </c>
      <c r="O4237">
        <v>0</v>
      </c>
      <c r="P4237">
        <v>0</v>
      </c>
      <c r="Q4237">
        <v>0</v>
      </c>
      <c r="R4237">
        <v>0</v>
      </c>
      <c r="S4237" s="2">
        <v>43636</v>
      </c>
      <c r="T4237" s="3">
        <v>43819</v>
      </c>
      <c r="U4237" t="s">
        <v>70528</v>
      </c>
      <c r="V4237">
        <v>7634</v>
      </c>
      <c r="W4237" t="s">
        <v>70528</v>
      </c>
    </row>
    <row r="4238" spans="1:23" x14ac:dyDescent="0.3">
      <c r="A4238" t="s">
        <v>18765</v>
      </c>
      <c r="B4238" t="s">
        <v>2502</v>
      </c>
      <c r="C4238" t="s">
        <v>18766</v>
      </c>
      <c r="D4238" t="s">
        <v>178</v>
      </c>
      <c r="E4238" t="s">
        <v>39</v>
      </c>
      <c r="F4238">
        <v>8</v>
      </c>
      <c r="G4238" t="s">
        <v>179</v>
      </c>
      <c r="H4238" t="s">
        <v>70</v>
      </c>
      <c r="I4238" t="s">
        <v>18767</v>
      </c>
      <c r="J4238" t="s">
        <v>18768</v>
      </c>
      <c r="K4238" t="s">
        <v>18769</v>
      </c>
      <c r="L4238" t="s">
        <v>70528</v>
      </c>
      <c r="M4238">
        <v>6.9</v>
      </c>
      <c r="N4238">
        <v>0</v>
      </c>
      <c r="O4238">
        <v>0</v>
      </c>
      <c r="P4238">
        <v>0</v>
      </c>
      <c r="Q4238">
        <v>0</v>
      </c>
      <c r="R4238">
        <v>0</v>
      </c>
      <c r="S4238" s="2">
        <v>41559</v>
      </c>
      <c r="T4238" s="3">
        <v>43819</v>
      </c>
      <c r="U4238" t="s">
        <v>70528</v>
      </c>
      <c r="V4238">
        <v>838</v>
      </c>
      <c r="W4238" t="s">
        <v>70528</v>
      </c>
    </row>
    <row r="4239" spans="1:23" x14ac:dyDescent="0.3">
      <c r="A4239" t="s">
        <v>18770</v>
      </c>
      <c r="B4239" t="s">
        <v>196</v>
      </c>
      <c r="C4239" t="s">
        <v>18771</v>
      </c>
      <c r="D4239" t="s">
        <v>178</v>
      </c>
      <c r="E4239" t="s">
        <v>39</v>
      </c>
      <c r="F4239">
        <v>7.6</v>
      </c>
      <c r="G4239" t="s">
        <v>179</v>
      </c>
      <c r="H4239" t="s">
        <v>41</v>
      </c>
      <c r="I4239" t="s">
        <v>18772</v>
      </c>
      <c r="J4239" t="s">
        <v>18773</v>
      </c>
      <c r="K4239" t="s">
        <v>18774</v>
      </c>
      <c r="L4239" t="s">
        <v>70528</v>
      </c>
      <c r="M4239">
        <v>6.4</v>
      </c>
      <c r="N4239">
        <v>45</v>
      </c>
      <c r="O4239">
        <v>0</v>
      </c>
      <c r="P4239">
        <v>0</v>
      </c>
      <c r="Q4239">
        <v>1</v>
      </c>
      <c r="R4239">
        <v>0</v>
      </c>
      <c r="S4239" s="2">
        <v>40452</v>
      </c>
      <c r="T4239" s="3">
        <v>43819</v>
      </c>
      <c r="U4239" t="s">
        <v>70528</v>
      </c>
      <c r="V4239">
        <v>348</v>
      </c>
      <c r="W4239" t="s">
        <v>46</v>
      </c>
    </row>
    <row r="4240" spans="1:23" x14ac:dyDescent="0.3">
      <c r="A4240" t="s">
        <v>18775</v>
      </c>
      <c r="B4240" t="s">
        <v>1880</v>
      </c>
      <c r="C4240" t="s">
        <v>18776</v>
      </c>
      <c r="D4240" t="s">
        <v>178</v>
      </c>
      <c r="E4240" t="s">
        <v>39</v>
      </c>
      <c r="F4240">
        <v>8.4</v>
      </c>
      <c r="G4240" t="s">
        <v>5288</v>
      </c>
      <c r="H4240" t="s">
        <v>41</v>
      </c>
      <c r="I4240" t="s">
        <v>70528</v>
      </c>
      <c r="J4240" t="s">
        <v>70528</v>
      </c>
      <c r="K4240" t="s">
        <v>18777</v>
      </c>
      <c r="L4240" t="s">
        <v>194</v>
      </c>
      <c r="M4240">
        <v>7.9</v>
      </c>
      <c r="N4240">
        <v>0</v>
      </c>
      <c r="O4240">
        <v>0</v>
      </c>
      <c r="P4240">
        <v>0</v>
      </c>
      <c r="Q4240">
        <v>0</v>
      </c>
      <c r="R4240">
        <v>0</v>
      </c>
      <c r="S4240" s="2">
        <v>38456</v>
      </c>
      <c r="T4240" s="3">
        <v>43819</v>
      </c>
      <c r="U4240" t="s">
        <v>70528</v>
      </c>
      <c r="V4240">
        <v>1080</v>
      </c>
      <c r="W4240" t="s">
        <v>70528</v>
      </c>
    </row>
    <row r="4241" spans="1:23" x14ac:dyDescent="0.3">
      <c r="A4241" t="s">
        <v>18778</v>
      </c>
      <c r="B4241" t="s">
        <v>18779</v>
      </c>
      <c r="C4241" t="s">
        <v>18780</v>
      </c>
      <c r="D4241" t="s">
        <v>212</v>
      </c>
      <c r="E4241" t="s">
        <v>39</v>
      </c>
      <c r="F4241">
        <v>8.3000000000000007</v>
      </c>
      <c r="G4241" t="s">
        <v>18781</v>
      </c>
      <c r="H4241" t="s">
        <v>41</v>
      </c>
      <c r="I4241" t="s">
        <v>18782</v>
      </c>
      <c r="J4241" t="s">
        <v>70528</v>
      </c>
      <c r="K4241" t="s">
        <v>18783</v>
      </c>
      <c r="L4241" t="s">
        <v>13485</v>
      </c>
      <c r="M4241">
        <v>6.7</v>
      </c>
      <c r="N4241">
        <v>0</v>
      </c>
      <c r="O4241">
        <v>0</v>
      </c>
      <c r="P4241">
        <v>0</v>
      </c>
      <c r="Q4241">
        <v>0</v>
      </c>
      <c r="R4241">
        <v>0</v>
      </c>
      <c r="S4241" t="s">
        <v>70529</v>
      </c>
      <c r="T4241" s="3">
        <v>43819</v>
      </c>
      <c r="U4241" t="s">
        <v>70528</v>
      </c>
      <c r="V4241">
        <v>59</v>
      </c>
      <c r="W4241" t="s">
        <v>70528</v>
      </c>
    </row>
    <row r="4242" spans="1:23" x14ac:dyDescent="0.3">
      <c r="A4242" t="s">
        <v>18784</v>
      </c>
      <c r="B4242" t="s">
        <v>55</v>
      </c>
      <c r="C4242" t="s">
        <v>18785</v>
      </c>
      <c r="D4242" t="s">
        <v>38</v>
      </c>
      <c r="E4242" t="s">
        <v>39</v>
      </c>
      <c r="F4242">
        <v>8.8000000000000007</v>
      </c>
      <c r="G4242" t="s">
        <v>18786</v>
      </c>
      <c r="H4242" t="s">
        <v>70</v>
      </c>
      <c r="I4242" t="s">
        <v>18787</v>
      </c>
      <c r="J4242" t="s">
        <v>18787</v>
      </c>
      <c r="K4242" t="s">
        <v>18788</v>
      </c>
      <c r="L4242" t="s">
        <v>70528</v>
      </c>
      <c r="M4242">
        <v>7.7</v>
      </c>
      <c r="N4242">
        <v>0</v>
      </c>
      <c r="O4242">
        <v>0</v>
      </c>
      <c r="P4242">
        <v>0</v>
      </c>
      <c r="Q4242">
        <v>0</v>
      </c>
      <c r="R4242">
        <v>0</v>
      </c>
      <c r="S4242" s="2">
        <v>42132</v>
      </c>
      <c r="T4242" s="3">
        <v>43819</v>
      </c>
      <c r="U4242" t="s">
        <v>70528</v>
      </c>
      <c r="V4242">
        <v>15</v>
      </c>
      <c r="W4242" t="s">
        <v>46</v>
      </c>
    </row>
    <row r="4243" spans="1:23" x14ac:dyDescent="0.3">
      <c r="A4243" t="s">
        <v>18789</v>
      </c>
      <c r="B4243" t="s">
        <v>67</v>
      </c>
      <c r="C4243" t="s">
        <v>18790</v>
      </c>
      <c r="D4243" t="s">
        <v>38</v>
      </c>
      <c r="E4243" t="s">
        <v>39</v>
      </c>
      <c r="F4243">
        <v>8.4</v>
      </c>
      <c r="G4243" t="s">
        <v>18791</v>
      </c>
      <c r="H4243" t="s">
        <v>41</v>
      </c>
      <c r="I4243" t="s">
        <v>14739</v>
      </c>
      <c r="J4243" t="s">
        <v>14739</v>
      </c>
      <c r="K4243" t="s">
        <v>18792</v>
      </c>
      <c r="L4243" t="s">
        <v>70528</v>
      </c>
      <c r="M4243">
        <v>6.9</v>
      </c>
      <c r="N4243">
        <v>0</v>
      </c>
      <c r="O4243">
        <v>0</v>
      </c>
      <c r="P4243">
        <v>0</v>
      </c>
      <c r="Q4243">
        <v>0</v>
      </c>
      <c r="R4243">
        <v>0</v>
      </c>
      <c r="S4243" s="2">
        <v>43819</v>
      </c>
      <c r="T4243" s="3">
        <v>43819</v>
      </c>
      <c r="U4243" t="s">
        <v>70528</v>
      </c>
      <c r="V4243">
        <v>12</v>
      </c>
      <c r="W4243" t="s">
        <v>70528</v>
      </c>
    </row>
    <row r="4244" spans="1:23" x14ac:dyDescent="0.3">
      <c r="A4244" t="s">
        <v>18793</v>
      </c>
      <c r="B4244" t="s">
        <v>18794</v>
      </c>
      <c r="C4244" t="s">
        <v>18795</v>
      </c>
      <c r="D4244" t="s">
        <v>38</v>
      </c>
      <c r="E4244" t="s">
        <v>27</v>
      </c>
      <c r="F4244">
        <v>8.5</v>
      </c>
      <c r="G4244" t="s">
        <v>18796</v>
      </c>
      <c r="H4244" t="s">
        <v>29</v>
      </c>
      <c r="I4244" t="s">
        <v>18797</v>
      </c>
      <c r="J4244" t="s">
        <v>18798</v>
      </c>
      <c r="K4244" t="s">
        <v>18799</v>
      </c>
      <c r="L4244" t="s">
        <v>143</v>
      </c>
      <c r="M4244">
        <v>6.9</v>
      </c>
      <c r="N4244">
        <v>91</v>
      </c>
      <c r="O4244">
        <v>0</v>
      </c>
      <c r="P4244">
        <v>0</v>
      </c>
      <c r="Q4244">
        <v>0</v>
      </c>
      <c r="R4244">
        <v>0</v>
      </c>
      <c r="S4244" s="2">
        <v>30533</v>
      </c>
      <c r="T4244" s="3">
        <v>43818</v>
      </c>
      <c r="U4244" t="s">
        <v>18800</v>
      </c>
      <c r="V4244">
        <v>1089</v>
      </c>
      <c r="W4244" t="s">
        <v>70528</v>
      </c>
    </row>
    <row r="4245" spans="1:23" x14ac:dyDescent="0.3">
      <c r="A4245" t="s">
        <v>18801</v>
      </c>
      <c r="B4245" t="s">
        <v>2081</v>
      </c>
      <c r="C4245" t="s">
        <v>18802</v>
      </c>
      <c r="D4245" t="s">
        <v>38</v>
      </c>
      <c r="E4245" t="s">
        <v>39</v>
      </c>
      <c r="F4245">
        <v>7.2</v>
      </c>
      <c r="G4245" t="s">
        <v>18803</v>
      </c>
      <c r="H4245" t="s">
        <v>29</v>
      </c>
      <c r="I4245" t="s">
        <v>18804</v>
      </c>
      <c r="J4245" t="s">
        <v>18804</v>
      </c>
      <c r="K4245" t="s">
        <v>70528</v>
      </c>
      <c r="L4245" t="s">
        <v>70528</v>
      </c>
      <c r="M4245">
        <v>4.4000000000000004</v>
      </c>
      <c r="N4245">
        <v>0</v>
      </c>
      <c r="O4245">
        <v>0</v>
      </c>
      <c r="P4245">
        <v>0</v>
      </c>
      <c r="Q4245">
        <v>0</v>
      </c>
      <c r="R4245">
        <v>0</v>
      </c>
      <c r="S4245" s="2">
        <v>43818</v>
      </c>
      <c r="T4245" s="3">
        <v>43818</v>
      </c>
      <c r="U4245" t="s">
        <v>70528</v>
      </c>
      <c r="V4245">
        <v>90</v>
      </c>
      <c r="W4245" t="s">
        <v>46</v>
      </c>
    </row>
    <row r="4246" spans="1:23" x14ac:dyDescent="0.3">
      <c r="A4246" t="s">
        <v>18805</v>
      </c>
      <c r="B4246" t="s">
        <v>119</v>
      </c>
      <c r="C4246" t="s">
        <v>18806</v>
      </c>
      <c r="D4246" t="s">
        <v>639</v>
      </c>
      <c r="E4246" t="s">
        <v>39</v>
      </c>
      <c r="F4246">
        <v>8.3000000000000007</v>
      </c>
      <c r="G4246" t="s">
        <v>1529</v>
      </c>
      <c r="H4246" t="s">
        <v>41</v>
      </c>
      <c r="I4246" t="s">
        <v>12397</v>
      </c>
      <c r="J4246" t="s">
        <v>18807</v>
      </c>
      <c r="K4246" t="s">
        <v>18808</v>
      </c>
      <c r="L4246" t="s">
        <v>70528</v>
      </c>
      <c r="M4246">
        <v>6.7</v>
      </c>
      <c r="N4246">
        <v>0</v>
      </c>
      <c r="O4246">
        <v>0</v>
      </c>
      <c r="P4246">
        <v>0</v>
      </c>
      <c r="Q4246">
        <v>1</v>
      </c>
      <c r="R4246">
        <v>0</v>
      </c>
      <c r="S4246" s="2">
        <v>39513</v>
      </c>
      <c r="T4246" s="3">
        <v>43818</v>
      </c>
      <c r="U4246" t="s">
        <v>70528</v>
      </c>
      <c r="V4246">
        <v>164</v>
      </c>
      <c r="W4246" t="s">
        <v>70528</v>
      </c>
    </row>
    <row r="4247" spans="1:23" x14ac:dyDescent="0.3">
      <c r="A4247" t="s">
        <v>18809</v>
      </c>
      <c r="B4247" t="s">
        <v>18810</v>
      </c>
      <c r="C4247" t="s">
        <v>18811</v>
      </c>
      <c r="D4247" t="s">
        <v>639</v>
      </c>
      <c r="E4247" t="s">
        <v>39</v>
      </c>
      <c r="F4247">
        <v>7.9</v>
      </c>
      <c r="G4247" t="s">
        <v>1479</v>
      </c>
      <c r="H4247" t="s">
        <v>41</v>
      </c>
      <c r="I4247" t="s">
        <v>18234</v>
      </c>
      <c r="J4247" t="s">
        <v>9948</v>
      </c>
      <c r="K4247" t="s">
        <v>18812</v>
      </c>
      <c r="L4247" t="s">
        <v>70528</v>
      </c>
      <c r="M4247">
        <v>8</v>
      </c>
      <c r="N4247">
        <v>93</v>
      </c>
      <c r="O4247">
        <v>0</v>
      </c>
      <c r="P4247">
        <v>2</v>
      </c>
      <c r="Q4247">
        <v>2</v>
      </c>
      <c r="R4247">
        <v>0</v>
      </c>
      <c r="S4247" s="2">
        <v>34243</v>
      </c>
      <c r="T4247" s="3">
        <v>43818</v>
      </c>
      <c r="U4247" t="s">
        <v>70528</v>
      </c>
      <c r="V4247">
        <v>2768</v>
      </c>
      <c r="W4247" t="s">
        <v>70528</v>
      </c>
    </row>
    <row r="4248" spans="1:23" x14ac:dyDescent="0.3">
      <c r="A4248" t="s">
        <v>18813</v>
      </c>
      <c r="B4248" t="s">
        <v>465</v>
      </c>
      <c r="C4248" t="s">
        <v>18814</v>
      </c>
      <c r="D4248" t="s">
        <v>639</v>
      </c>
      <c r="E4248" t="s">
        <v>39</v>
      </c>
      <c r="F4248">
        <v>8</v>
      </c>
      <c r="G4248" t="s">
        <v>1479</v>
      </c>
      <c r="H4248" t="s">
        <v>41</v>
      </c>
      <c r="I4248" t="s">
        <v>18815</v>
      </c>
      <c r="J4248" t="s">
        <v>18815</v>
      </c>
      <c r="K4248" t="s">
        <v>18816</v>
      </c>
      <c r="L4248" t="s">
        <v>70528</v>
      </c>
      <c r="M4248">
        <v>6.8</v>
      </c>
      <c r="N4248">
        <v>57</v>
      </c>
      <c r="O4248">
        <v>0</v>
      </c>
      <c r="P4248">
        <v>2</v>
      </c>
      <c r="Q4248">
        <v>4</v>
      </c>
      <c r="R4248">
        <v>0</v>
      </c>
      <c r="S4248" s="2">
        <v>41739</v>
      </c>
      <c r="T4248" s="3">
        <v>43818</v>
      </c>
      <c r="U4248" t="s">
        <v>70528</v>
      </c>
      <c r="V4248">
        <v>277</v>
      </c>
      <c r="W4248" t="s">
        <v>70528</v>
      </c>
    </row>
    <row r="4249" spans="1:23" x14ac:dyDescent="0.3">
      <c r="A4249" t="s">
        <v>18817</v>
      </c>
      <c r="B4249" t="s">
        <v>55</v>
      </c>
      <c r="C4249" t="s">
        <v>18818</v>
      </c>
      <c r="D4249" t="s">
        <v>639</v>
      </c>
      <c r="E4249" t="s">
        <v>39</v>
      </c>
      <c r="F4249">
        <v>8.1999999999999993</v>
      </c>
      <c r="G4249" t="s">
        <v>1479</v>
      </c>
      <c r="H4249" t="s">
        <v>41</v>
      </c>
      <c r="I4249" t="s">
        <v>12397</v>
      </c>
      <c r="J4249" t="s">
        <v>18819</v>
      </c>
      <c r="K4249" t="s">
        <v>18820</v>
      </c>
      <c r="L4249" t="s">
        <v>70528</v>
      </c>
      <c r="M4249">
        <v>7.3</v>
      </c>
      <c r="N4249">
        <v>0</v>
      </c>
      <c r="O4249">
        <v>0</v>
      </c>
      <c r="P4249">
        <v>18</v>
      </c>
      <c r="Q4249">
        <v>11</v>
      </c>
      <c r="R4249">
        <v>0</v>
      </c>
      <c r="S4249" s="2">
        <v>36084</v>
      </c>
      <c r="T4249" s="3">
        <v>43818</v>
      </c>
      <c r="U4249" t="s">
        <v>70528</v>
      </c>
      <c r="V4249">
        <v>914</v>
      </c>
      <c r="W4249" t="s">
        <v>70528</v>
      </c>
    </row>
    <row r="4250" spans="1:23" x14ac:dyDescent="0.3">
      <c r="A4250" t="s">
        <v>18821</v>
      </c>
      <c r="B4250" t="s">
        <v>5469</v>
      </c>
      <c r="C4250" t="s">
        <v>18822</v>
      </c>
      <c r="D4250" t="s">
        <v>639</v>
      </c>
      <c r="E4250" t="s">
        <v>39</v>
      </c>
      <c r="F4250">
        <v>7.3</v>
      </c>
      <c r="G4250" t="s">
        <v>1479</v>
      </c>
      <c r="H4250" t="s">
        <v>41</v>
      </c>
      <c r="I4250" t="s">
        <v>6772</v>
      </c>
      <c r="J4250" t="s">
        <v>18823</v>
      </c>
      <c r="K4250" t="s">
        <v>18824</v>
      </c>
      <c r="L4250" t="s">
        <v>70528</v>
      </c>
      <c r="M4250">
        <v>4.5999999999999996</v>
      </c>
      <c r="N4250">
        <v>0</v>
      </c>
      <c r="O4250">
        <v>0</v>
      </c>
      <c r="P4250">
        <v>0</v>
      </c>
      <c r="Q4250">
        <v>0</v>
      </c>
      <c r="R4250">
        <v>0</v>
      </c>
      <c r="S4250" s="2">
        <v>42600</v>
      </c>
      <c r="T4250" s="3">
        <v>43818</v>
      </c>
      <c r="U4250" t="s">
        <v>70528</v>
      </c>
      <c r="V4250">
        <v>42</v>
      </c>
      <c r="W4250" t="s">
        <v>70528</v>
      </c>
    </row>
    <row r="4251" spans="1:23" x14ac:dyDescent="0.3">
      <c r="A4251" t="s">
        <v>18825</v>
      </c>
      <c r="B4251" t="s">
        <v>6753</v>
      </c>
      <c r="C4251" t="s">
        <v>18826</v>
      </c>
      <c r="D4251" t="s">
        <v>38</v>
      </c>
      <c r="E4251" t="s">
        <v>39</v>
      </c>
      <c r="F4251">
        <v>8</v>
      </c>
      <c r="G4251" t="s">
        <v>1479</v>
      </c>
      <c r="H4251" t="s">
        <v>41</v>
      </c>
      <c r="I4251" t="s">
        <v>18827</v>
      </c>
      <c r="J4251" t="s">
        <v>18828</v>
      </c>
      <c r="K4251" t="s">
        <v>18829</v>
      </c>
      <c r="L4251" t="s">
        <v>538</v>
      </c>
      <c r="M4251">
        <v>6.1</v>
      </c>
      <c r="N4251">
        <v>0</v>
      </c>
      <c r="O4251">
        <v>0</v>
      </c>
      <c r="P4251">
        <v>0</v>
      </c>
      <c r="Q4251">
        <v>0</v>
      </c>
      <c r="R4251">
        <v>0</v>
      </c>
      <c r="S4251" s="2">
        <v>21217</v>
      </c>
      <c r="T4251" s="3">
        <v>43818</v>
      </c>
      <c r="U4251" t="s">
        <v>70528</v>
      </c>
      <c r="V4251">
        <v>45</v>
      </c>
      <c r="W4251" t="s">
        <v>70528</v>
      </c>
    </row>
    <row r="4252" spans="1:23" x14ac:dyDescent="0.3">
      <c r="A4252" t="s">
        <v>18830</v>
      </c>
      <c r="B4252" t="s">
        <v>98</v>
      </c>
      <c r="C4252" t="s">
        <v>8530</v>
      </c>
      <c r="D4252" t="s">
        <v>639</v>
      </c>
      <c r="E4252" t="s">
        <v>39</v>
      </c>
      <c r="F4252">
        <v>8.1</v>
      </c>
      <c r="G4252" t="s">
        <v>1479</v>
      </c>
      <c r="H4252" t="s">
        <v>41</v>
      </c>
      <c r="I4252" t="s">
        <v>13605</v>
      </c>
      <c r="J4252" t="s">
        <v>18831</v>
      </c>
      <c r="K4252" t="s">
        <v>18832</v>
      </c>
      <c r="L4252" t="s">
        <v>70528</v>
      </c>
      <c r="M4252">
        <v>6.9</v>
      </c>
      <c r="N4252">
        <v>0</v>
      </c>
      <c r="O4252">
        <v>0</v>
      </c>
      <c r="P4252">
        <v>0</v>
      </c>
      <c r="Q4252">
        <v>0</v>
      </c>
      <c r="R4252">
        <v>0</v>
      </c>
      <c r="S4252" s="2">
        <v>38659</v>
      </c>
      <c r="T4252" s="3">
        <v>43818</v>
      </c>
      <c r="U4252" t="s">
        <v>70528</v>
      </c>
      <c r="V4252">
        <v>651</v>
      </c>
      <c r="W4252" t="s">
        <v>70528</v>
      </c>
    </row>
    <row r="4253" spans="1:23" x14ac:dyDescent="0.3">
      <c r="A4253" t="s">
        <v>18833</v>
      </c>
      <c r="B4253" t="s">
        <v>18834</v>
      </c>
      <c r="C4253" t="s">
        <v>18835</v>
      </c>
      <c r="D4253" t="s">
        <v>18836</v>
      </c>
      <c r="E4253" t="s">
        <v>39</v>
      </c>
      <c r="F4253">
        <v>8.1</v>
      </c>
      <c r="G4253" t="s">
        <v>1479</v>
      </c>
      <c r="H4253" t="s">
        <v>41</v>
      </c>
      <c r="I4253" t="s">
        <v>18234</v>
      </c>
      <c r="J4253" t="s">
        <v>18837</v>
      </c>
      <c r="K4253" t="s">
        <v>18838</v>
      </c>
      <c r="L4253" t="s">
        <v>70528</v>
      </c>
      <c r="M4253">
        <v>7.1</v>
      </c>
      <c r="N4253">
        <v>82</v>
      </c>
      <c r="O4253">
        <v>0</v>
      </c>
      <c r="P4253">
        <v>9</v>
      </c>
      <c r="Q4253">
        <v>9</v>
      </c>
      <c r="R4253">
        <v>0</v>
      </c>
      <c r="S4253" s="2">
        <v>34417</v>
      </c>
      <c r="T4253" s="3">
        <v>43818</v>
      </c>
      <c r="U4253" t="s">
        <v>70528</v>
      </c>
      <c r="V4253">
        <v>1394</v>
      </c>
      <c r="W4253" t="s">
        <v>70528</v>
      </c>
    </row>
    <row r="4254" spans="1:23" x14ac:dyDescent="0.3">
      <c r="A4254" t="s">
        <v>18839</v>
      </c>
      <c r="B4254" t="s">
        <v>4156</v>
      </c>
      <c r="C4254" t="s">
        <v>12573</v>
      </c>
      <c r="D4254" t="s">
        <v>639</v>
      </c>
      <c r="E4254" t="s">
        <v>39</v>
      </c>
      <c r="F4254">
        <v>8.4</v>
      </c>
      <c r="G4254" t="s">
        <v>1479</v>
      </c>
      <c r="H4254" t="s">
        <v>41</v>
      </c>
      <c r="I4254" t="s">
        <v>18840</v>
      </c>
      <c r="J4254" t="s">
        <v>18841</v>
      </c>
      <c r="K4254" t="s">
        <v>18842</v>
      </c>
      <c r="L4254" t="s">
        <v>70528</v>
      </c>
      <c r="M4254">
        <v>6.9</v>
      </c>
      <c r="N4254">
        <v>0</v>
      </c>
      <c r="O4254">
        <v>0</v>
      </c>
      <c r="P4254">
        <v>0</v>
      </c>
      <c r="Q4254">
        <v>1</v>
      </c>
      <c r="R4254">
        <v>0</v>
      </c>
      <c r="S4254" s="2">
        <v>40584</v>
      </c>
      <c r="T4254" s="3">
        <v>43818</v>
      </c>
      <c r="U4254" t="s">
        <v>18843</v>
      </c>
      <c r="V4254">
        <v>86</v>
      </c>
      <c r="W4254" t="s">
        <v>70528</v>
      </c>
    </row>
    <row r="4255" spans="1:23" x14ac:dyDescent="0.3">
      <c r="A4255" t="s">
        <v>18844</v>
      </c>
      <c r="B4255" t="s">
        <v>18845</v>
      </c>
      <c r="C4255" t="s">
        <v>18846</v>
      </c>
      <c r="D4255" t="s">
        <v>18847</v>
      </c>
      <c r="E4255" t="s">
        <v>39</v>
      </c>
      <c r="F4255">
        <v>6.5</v>
      </c>
      <c r="G4255" t="s">
        <v>1479</v>
      </c>
      <c r="H4255" t="s">
        <v>41</v>
      </c>
      <c r="I4255" t="s">
        <v>18848</v>
      </c>
      <c r="J4255" t="s">
        <v>18849</v>
      </c>
      <c r="K4255" t="s">
        <v>18850</v>
      </c>
      <c r="L4255" t="s">
        <v>70528</v>
      </c>
      <c r="M4255">
        <v>5.9</v>
      </c>
      <c r="N4255">
        <v>21</v>
      </c>
      <c r="O4255">
        <v>0</v>
      </c>
      <c r="P4255">
        <v>4</v>
      </c>
      <c r="Q4255">
        <v>5</v>
      </c>
      <c r="R4255">
        <v>0</v>
      </c>
      <c r="S4255" s="2">
        <v>39695</v>
      </c>
      <c r="T4255" s="3">
        <v>43817</v>
      </c>
      <c r="U4255" t="s">
        <v>18851</v>
      </c>
      <c r="V4255">
        <v>1015</v>
      </c>
      <c r="W4255" t="s">
        <v>70528</v>
      </c>
    </row>
    <row r="4256" spans="1:23" x14ac:dyDescent="0.3">
      <c r="A4256" t="s">
        <v>18852</v>
      </c>
      <c r="B4256" t="s">
        <v>14335</v>
      </c>
      <c r="C4256" t="s">
        <v>18853</v>
      </c>
      <c r="D4256" t="s">
        <v>38</v>
      </c>
      <c r="E4256" t="s">
        <v>27</v>
      </c>
      <c r="F4256">
        <v>7.5</v>
      </c>
      <c r="G4256" t="s">
        <v>18854</v>
      </c>
      <c r="H4256" t="s">
        <v>29</v>
      </c>
      <c r="I4256" t="s">
        <v>70528</v>
      </c>
      <c r="J4256" t="s">
        <v>18855</v>
      </c>
      <c r="K4256" t="s">
        <v>18856</v>
      </c>
      <c r="L4256" t="s">
        <v>201</v>
      </c>
      <c r="M4256">
        <v>6.7</v>
      </c>
      <c r="N4256">
        <v>0</v>
      </c>
      <c r="O4256">
        <v>0</v>
      </c>
      <c r="P4256">
        <v>0</v>
      </c>
      <c r="Q4256">
        <v>2</v>
      </c>
      <c r="R4256">
        <v>0</v>
      </c>
      <c r="S4256" s="2">
        <v>43817</v>
      </c>
      <c r="T4256" s="3">
        <v>43817</v>
      </c>
      <c r="U4256" t="s">
        <v>70528</v>
      </c>
      <c r="V4256">
        <v>1685</v>
      </c>
      <c r="W4256" t="s">
        <v>70528</v>
      </c>
    </row>
    <row r="4257" spans="1:23" x14ac:dyDescent="0.3">
      <c r="A4257" t="s">
        <v>18857</v>
      </c>
      <c r="B4257" t="s">
        <v>1965</v>
      </c>
      <c r="C4257" t="s">
        <v>18858</v>
      </c>
      <c r="D4257" t="s">
        <v>38</v>
      </c>
      <c r="E4257" t="s">
        <v>27</v>
      </c>
      <c r="F4257">
        <v>4</v>
      </c>
      <c r="G4257" t="s">
        <v>18859</v>
      </c>
      <c r="H4257" t="s">
        <v>29</v>
      </c>
      <c r="I4257" t="s">
        <v>70528</v>
      </c>
      <c r="J4257" t="s">
        <v>70528</v>
      </c>
      <c r="K4257" t="s">
        <v>18860</v>
      </c>
      <c r="L4257" t="s">
        <v>201</v>
      </c>
      <c r="M4257">
        <v>8</v>
      </c>
      <c r="N4257">
        <v>0</v>
      </c>
      <c r="O4257">
        <v>0</v>
      </c>
      <c r="P4257">
        <v>2</v>
      </c>
      <c r="Q4257">
        <v>3</v>
      </c>
      <c r="R4257">
        <v>0</v>
      </c>
      <c r="S4257" s="2">
        <v>43817</v>
      </c>
      <c r="T4257" s="3">
        <v>43817</v>
      </c>
      <c r="U4257" t="s">
        <v>70528</v>
      </c>
      <c r="V4257">
        <v>37852</v>
      </c>
      <c r="W4257" t="s">
        <v>70528</v>
      </c>
    </row>
    <row r="4258" spans="1:23" x14ac:dyDescent="0.3">
      <c r="A4258" t="s">
        <v>18861</v>
      </c>
      <c r="B4258" t="s">
        <v>5078</v>
      </c>
      <c r="C4258" t="s">
        <v>18862</v>
      </c>
      <c r="D4258" t="s">
        <v>18863</v>
      </c>
      <c r="E4258" t="s">
        <v>39</v>
      </c>
      <c r="F4258">
        <v>6.5</v>
      </c>
      <c r="G4258" t="s">
        <v>2283</v>
      </c>
      <c r="H4258" t="s">
        <v>41</v>
      </c>
      <c r="I4258" t="s">
        <v>18864</v>
      </c>
      <c r="J4258" t="s">
        <v>18865</v>
      </c>
      <c r="K4258" t="s">
        <v>18866</v>
      </c>
      <c r="L4258" t="s">
        <v>70528</v>
      </c>
      <c r="M4258">
        <v>4.8</v>
      </c>
      <c r="N4258">
        <v>50</v>
      </c>
      <c r="O4258">
        <v>0</v>
      </c>
      <c r="P4258">
        <v>0</v>
      </c>
      <c r="Q4258">
        <v>2</v>
      </c>
      <c r="R4258">
        <v>0</v>
      </c>
      <c r="S4258" s="2">
        <v>38036</v>
      </c>
      <c r="T4258" s="3">
        <v>43817</v>
      </c>
      <c r="U4258" t="s">
        <v>18867</v>
      </c>
      <c r="V4258">
        <v>1852</v>
      </c>
      <c r="W4258" t="s">
        <v>46</v>
      </c>
    </row>
    <row r="4259" spans="1:23" x14ac:dyDescent="0.3">
      <c r="A4259" t="s">
        <v>18868</v>
      </c>
      <c r="B4259" t="s">
        <v>36</v>
      </c>
      <c r="C4259" t="s">
        <v>18869</v>
      </c>
      <c r="D4259" t="s">
        <v>735</v>
      </c>
      <c r="E4259" t="s">
        <v>39</v>
      </c>
      <c r="F4259">
        <v>7.2</v>
      </c>
      <c r="G4259" t="s">
        <v>2283</v>
      </c>
      <c r="H4259" t="s">
        <v>41</v>
      </c>
      <c r="I4259" t="s">
        <v>18870</v>
      </c>
      <c r="J4259" t="s">
        <v>18871</v>
      </c>
      <c r="K4259" t="s">
        <v>18872</v>
      </c>
      <c r="L4259" t="s">
        <v>70528</v>
      </c>
      <c r="M4259">
        <v>5.3</v>
      </c>
      <c r="N4259">
        <v>0</v>
      </c>
      <c r="O4259">
        <v>0</v>
      </c>
      <c r="P4259">
        <v>0</v>
      </c>
      <c r="Q4259">
        <v>0</v>
      </c>
      <c r="R4259">
        <v>0</v>
      </c>
      <c r="S4259" s="2">
        <v>37308</v>
      </c>
      <c r="T4259" s="3">
        <v>43817</v>
      </c>
      <c r="U4259" t="s">
        <v>70528</v>
      </c>
      <c r="V4259">
        <v>816</v>
      </c>
      <c r="W4259" t="s">
        <v>70528</v>
      </c>
    </row>
    <row r="4260" spans="1:23" x14ac:dyDescent="0.3">
      <c r="A4260" t="s">
        <v>18873</v>
      </c>
      <c r="B4260" t="s">
        <v>1382</v>
      </c>
      <c r="C4260" t="s">
        <v>18874</v>
      </c>
      <c r="D4260" t="s">
        <v>735</v>
      </c>
      <c r="E4260" t="s">
        <v>39</v>
      </c>
      <c r="F4260">
        <v>0</v>
      </c>
      <c r="G4260" t="s">
        <v>2283</v>
      </c>
      <c r="H4260" t="s">
        <v>41</v>
      </c>
      <c r="I4260" t="s">
        <v>70528</v>
      </c>
      <c r="J4260" t="s">
        <v>70528</v>
      </c>
      <c r="K4260" t="s">
        <v>18875</v>
      </c>
      <c r="L4260" t="s">
        <v>70528</v>
      </c>
      <c r="M4260">
        <v>0</v>
      </c>
      <c r="N4260">
        <v>0</v>
      </c>
      <c r="O4260">
        <v>0</v>
      </c>
      <c r="P4260">
        <v>0</v>
      </c>
      <c r="Q4260">
        <v>0</v>
      </c>
      <c r="R4260">
        <v>0</v>
      </c>
      <c r="S4260" s="2">
        <v>28581</v>
      </c>
      <c r="T4260" s="3">
        <v>43817</v>
      </c>
      <c r="U4260" t="s">
        <v>70528</v>
      </c>
      <c r="V4260">
        <v>0</v>
      </c>
      <c r="W4260" t="s">
        <v>70528</v>
      </c>
    </row>
    <row r="4261" spans="1:23" x14ac:dyDescent="0.3">
      <c r="A4261" t="s">
        <v>18876</v>
      </c>
      <c r="B4261" t="s">
        <v>36</v>
      </c>
      <c r="C4261" t="s">
        <v>18877</v>
      </c>
      <c r="D4261" t="s">
        <v>38</v>
      </c>
      <c r="E4261" t="s">
        <v>39</v>
      </c>
      <c r="F4261">
        <v>7.5</v>
      </c>
      <c r="G4261" t="s">
        <v>18878</v>
      </c>
      <c r="H4261" t="s">
        <v>41</v>
      </c>
      <c r="I4261" t="s">
        <v>18879</v>
      </c>
      <c r="J4261" t="s">
        <v>18880</v>
      </c>
      <c r="K4261" t="s">
        <v>18880</v>
      </c>
      <c r="L4261" t="s">
        <v>201</v>
      </c>
      <c r="M4261">
        <v>7.4</v>
      </c>
      <c r="N4261">
        <v>0</v>
      </c>
      <c r="O4261">
        <v>0</v>
      </c>
      <c r="P4261">
        <v>0</v>
      </c>
      <c r="Q4261">
        <v>0</v>
      </c>
      <c r="R4261">
        <v>0</v>
      </c>
      <c r="S4261" s="2">
        <v>43816</v>
      </c>
      <c r="T4261" s="3">
        <v>43817</v>
      </c>
      <c r="U4261" t="s">
        <v>70528</v>
      </c>
      <c r="V4261">
        <v>2306</v>
      </c>
      <c r="W4261" t="s">
        <v>46</v>
      </c>
    </row>
    <row r="4262" spans="1:23" x14ac:dyDescent="0.3">
      <c r="A4262" t="s">
        <v>18881</v>
      </c>
      <c r="B4262" t="s">
        <v>485</v>
      </c>
      <c r="C4262" t="s">
        <v>18882</v>
      </c>
      <c r="D4262" t="s">
        <v>69</v>
      </c>
      <c r="E4262" t="s">
        <v>39</v>
      </c>
      <c r="F4262">
        <v>7.1</v>
      </c>
      <c r="G4262" t="s">
        <v>28</v>
      </c>
      <c r="H4262" t="s">
        <v>70</v>
      </c>
      <c r="I4262" t="s">
        <v>12211</v>
      </c>
      <c r="J4262" t="s">
        <v>18883</v>
      </c>
      <c r="K4262" t="s">
        <v>18884</v>
      </c>
      <c r="L4262" t="s">
        <v>70528</v>
      </c>
      <c r="M4262">
        <v>4.4000000000000004</v>
      </c>
      <c r="N4262">
        <v>0</v>
      </c>
      <c r="O4262">
        <v>0</v>
      </c>
      <c r="P4262">
        <v>0</v>
      </c>
      <c r="Q4262">
        <v>2</v>
      </c>
      <c r="R4262">
        <v>0</v>
      </c>
      <c r="S4262" s="2">
        <v>41578</v>
      </c>
      <c r="T4262" s="3">
        <v>43817</v>
      </c>
      <c r="U4262" t="s">
        <v>70528</v>
      </c>
      <c r="V4262">
        <v>216</v>
      </c>
      <c r="W4262" t="s">
        <v>46</v>
      </c>
    </row>
    <row r="4263" spans="1:23" x14ac:dyDescent="0.3">
      <c r="A4263" t="s">
        <v>18885</v>
      </c>
      <c r="B4263" t="s">
        <v>1184</v>
      </c>
      <c r="C4263" t="s">
        <v>18886</v>
      </c>
      <c r="D4263" t="s">
        <v>212</v>
      </c>
      <c r="E4263" t="s">
        <v>27</v>
      </c>
      <c r="F4263">
        <v>7.9</v>
      </c>
      <c r="G4263" t="s">
        <v>18887</v>
      </c>
      <c r="H4263" t="s">
        <v>29</v>
      </c>
      <c r="I4263" t="s">
        <v>70528</v>
      </c>
      <c r="J4263" t="s">
        <v>18888</v>
      </c>
      <c r="K4263" t="s">
        <v>18889</v>
      </c>
      <c r="L4263" t="s">
        <v>70528</v>
      </c>
      <c r="M4263">
        <v>6.8</v>
      </c>
      <c r="N4263">
        <v>0</v>
      </c>
      <c r="O4263">
        <v>0</v>
      </c>
      <c r="P4263">
        <v>0</v>
      </c>
      <c r="Q4263">
        <v>0</v>
      </c>
      <c r="R4263">
        <v>0</v>
      </c>
      <c r="S4263" s="2">
        <v>43714</v>
      </c>
      <c r="T4263" s="3">
        <v>43817</v>
      </c>
      <c r="U4263" t="s">
        <v>70528</v>
      </c>
      <c r="V4263">
        <v>1070</v>
      </c>
      <c r="W4263" t="s">
        <v>70528</v>
      </c>
    </row>
    <row r="4264" spans="1:23" x14ac:dyDescent="0.3">
      <c r="A4264" t="s">
        <v>18890</v>
      </c>
      <c r="B4264" t="s">
        <v>80</v>
      </c>
      <c r="C4264" t="s">
        <v>18891</v>
      </c>
      <c r="D4264" t="s">
        <v>682</v>
      </c>
      <c r="E4264" t="s">
        <v>27</v>
      </c>
      <c r="F4264">
        <v>7.4</v>
      </c>
      <c r="G4264" t="s">
        <v>18892</v>
      </c>
      <c r="H4264" t="s">
        <v>29</v>
      </c>
      <c r="I4264" t="s">
        <v>70528</v>
      </c>
      <c r="J4264" t="s">
        <v>18893</v>
      </c>
      <c r="K4264" t="s">
        <v>18894</v>
      </c>
      <c r="L4264" t="s">
        <v>201</v>
      </c>
      <c r="M4264">
        <v>7</v>
      </c>
      <c r="N4264">
        <v>0</v>
      </c>
      <c r="O4264">
        <v>0</v>
      </c>
      <c r="P4264">
        <v>0</v>
      </c>
      <c r="Q4264">
        <v>0</v>
      </c>
      <c r="R4264">
        <v>0</v>
      </c>
      <c r="S4264" s="2">
        <v>43798</v>
      </c>
      <c r="T4264" s="3">
        <v>43817</v>
      </c>
      <c r="U4264" t="s">
        <v>70528</v>
      </c>
      <c r="V4264">
        <v>2158</v>
      </c>
      <c r="W4264" t="s">
        <v>70528</v>
      </c>
    </row>
    <row r="4265" spans="1:23" x14ac:dyDescent="0.3">
      <c r="A4265" t="s">
        <v>18895</v>
      </c>
      <c r="B4265" t="s">
        <v>614</v>
      </c>
      <c r="C4265" t="s">
        <v>18896</v>
      </c>
      <c r="D4265" t="s">
        <v>69</v>
      </c>
      <c r="E4265" t="s">
        <v>39</v>
      </c>
      <c r="F4265">
        <v>8</v>
      </c>
      <c r="G4265" t="s">
        <v>28</v>
      </c>
      <c r="H4265" t="s">
        <v>41</v>
      </c>
      <c r="I4265" t="s">
        <v>18897</v>
      </c>
      <c r="J4265" t="s">
        <v>18898</v>
      </c>
      <c r="K4265" t="s">
        <v>18899</v>
      </c>
      <c r="L4265" t="s">
        <v>70528</v>
      </c>
      <c r="M4265">
        <v>6.3</v>
      </c>
      <c r="N4265">
        <v>0</v>
      </c>
      <c r="O4265">
        <v>0</v>
      </c>
      <c r="P4265">
        <v>1</v>
      </c>
      <c r="Q4265">
        <v>6</v>
      </c>
      <c r="R4265">
        <v>0</v>
      </c>
      <c r="S4265" s="2">
        <v>40850</v>
      </c>
      <c r="T4265" s="3">
        <v>43817</v>
      </c>
      <c r="U4265" t="s">
        <v>70528</v>
      </c>
      <c r="V4265">
        <v>204</v>
      </c>
      <c r="W4265" t="s">
        <v>46</v>
      </c>
    </row>
    <row r="4266" spans="1:23" x14ac:dyDescent="0.3">
      <c r="A4266" t="s">
        <v>18900</v>
      </c>
      <c r="B4266" t="s">
        <v>8800</v>
      </c>
      <c r="C4266" t="s">
        <v>18901</v>
      </c>
      <c r="D4266" t="s">
        <v>1061</v>
      </c>
      <c r="E4266" t="s">
        <v>39</v>
      </c>
      <c r="F4266">
        <v>8.8000000000000007</v>
      </c>
      <c r="G4266" t="s">
        <v>818</v>
      </c>
      <c r="H4266" t="s">
        <v>41</v>
      </c>
      <c r="I4266" t="s">
        <v>18902</v>
      </c>
      <c r="J4266" t="s">
        <v>18903</v>
      </c>
      <c r="K4266" t="s">
        <v>18904</v>
      </c>
      <c r="L4266" t="s">
        <v>70528</v>
      </c>
      <c r="M4266">
        <v>8</v>
      </c>
      <c r="N4266">
        <v>0</v>
      </c>
      <c r="O4266">
        <v>0</v>
      </c>
      <c r="P4266">
        <v>1</v>
      </c>
      <c r="Q4266">
        <v>1</v>
      </c>
      <c r="R4266">
        <v>0</v>
      </c>
      <c r="S4266" s="2">
        <v>43797</v>
      </c>
      <c r="T4266" s="3">
        <v>43815</v>
      </c>
      <c r="U4266" t="s">
        <v>70528</v>
      </c>
      <c r="V4266">
        <v>301</v>
      </c>
      <c r="W4266" t="s">
        <v>70528</v>
      </c>
    </row>
    <row r="4267" spans="1:23" x14ac:dyDescent="0.3">
      <c r="A4267" t="s">
        <v>18905</v>
      </c>
      <c r="B4267" t="s">
        <v>3939</v>
      </c>
      <c r="C4267" t="s">
        <v>18906</v>
      </c>
      <c r="D4267" t="s">
        <v>38</v>
      </c>
      <c r="E4267" t="s">
        <v>27</v>
      </c>
      <c r="F4267">
        <v>2.7</v>
      </c>
      <c r="G4267" t="s">
        <v>715</v>
      </c>
      <c r="H4267" t="s">
        <v>29</v>
      </c>
      <c r="I4267" t="s">
        <v>14129</v>
      </c>
      <c r="J4267" t="s">
        <v>14130</v>
      </c>
      <c r="K4267" t="s">
        <v>14131</v>
      </c>
      <c r="L4267" t="s">
        <v>110</v>
      </c>
      <c r="M4267">
        <v>6.4</v>
      </c>
      <c r="N4267">
        <v>54</v>
      </c>
      <c r="O4267">
        <v>47</v>
      </c>
      <c r="P4267">
        <v>5</v>
      </c>
      <c r="Q4267">
        <v>9</v>
      </c>
      <c r="R4267" s="1">
        <v>182811707</v>
      </c>
      <c r="S4267" s="2">
        <v>36875</v>
      </c>
      <c r="T4267" s="3">
        <v>43814</v>
      </c>
      <c r="U4267" t="s">
        <v>14132</v>
      </c>
      <c r="V4267">
        <v>191853</v>
      </c>
      <c r="W4267" t="s">
        <v>70528</v>
      </c>
    </row>
    <row r="4268" spans="1:23" x14ac:dyDescent="0.3">
      <c r="A4268" t="s">
        <v>18907</v>
      </c>
      <c r="B4268" t="s">
        <v>55</v>
      </c>
      <c r="C4268" t="s">
        <v>18908</v>
      </c>
      <c r="D4268" t="s">
        <v>1611</v>
      </c>
      <c r="E4268" t="s">
        <v>39</v>
      </c>
      <c r="F4268">
        <v>8.1</v>
      </c>
      <c r="G4268" t="s">
        <v>283</v>
      </c>
      <c r="H4268" t="s">
        <v>41</v>
      </c>
      <c r="I4268" t="s">
        <v>18909</v>
      </c>
      <c r="J4268" t="s">
        <v>18910</v>
      </c>
      <c r="K4268" t="s">
        <v>18911</v>
      </c>
      <c r="L4268" t="s">
        <v>70528</v>
      </c>
      <c r="M4268">
        <v>6.4</v>
      </c>
      <c r="N4268">
        <v>82</v>
      </c>
      <c r="O4268">
        <v>66</v>
      </c>
      <c r="P4268">
        <v>7</v>
      </c>
      <c r="Q4268">
        <v>11</v>
      </c>
      <c r="R4268">
        <v>0</v>
      </c>
      <c r="S4268" s="2">
        <v>42265</v>
      </c>
      <c r="T4268" s="3">
        <v>43814</v>
      </c>
      <c r="U4268" t="s">
        <v>70528</v>
      </c>
      <c r="V4268">
        <v>830</v>
      </c>
      <c r="W4268" t="s">
        <v>46</v>
      </c>
    </row>
    <row r="4269" spans="1:23" x14ac:dyDescent="0.3">
      <c r="A4269" t="s">
        <v>18912</v>
      </c>
      <c r="B4269" t="s">
        <v>36</v>
      </c>
      <c r="C4269" t="s">
        <v>18913</v>
      </c>
      <c r="D4269" t="s">
        <v>1611</v>
      </c>
      <c r="E4269" t="s">
        <v>39</v>
      </c>
      <c r="F4269">
        <v>8.1</v>
      </c>
      <c r="G4269" t="s">
        <v>18914</v>
      </c>
      <c r="H4269" t="s">
        <v>41</v>
      </c>
      <c r="I4269" t="s">
        <v>18915</v>
      </c>
      <c r="J4269" t="s">
        <v>18915</v>
      </c>
      <c r="K4269" t="s">
        <v>18916</v>
      </c>
      <c r="L4269" t="s">
        <v>70528</v>
      </c>
      <c r="M4269">
        <v>7.4</v>
      </c>
      <c r="N4269">
        <v>0</v>
      </c>
      <c r="O4269">
        <v>0</v>
      </c>
      <c r="P4269">
        <v>1</v>
      </c>
      <c r="Q4269">
        <v>1</v>
      </c>
      <c r="R4269">
        <v>0</v>
      </c>
      <c r="S4269" s="2">
        <v>42755</v>
      </c>
      <c r="T4269" s="3">
        <v>43814</v>
      </c>
      <c r="U4269" t="s">
        <v>70528</v>
      </c>
      <c r="V4269">
        <v>1131</v>
      </c>
      <c r="W4269" t="s">
        <v>46</v>
      </c>
    </row>
    <row r="4270" spans="1:23" x14ac:dyDescent="0.3">
      <c r="A4270" t="s">
        <v>18917</v>
      </c>
      <c r="B4270" t="s">
        <v>55</v>
      </c>
      <c r="C4270" t="s">
        <v>1625</v>
      </c>
      <c r="D4270" t="s">
        <v>1611</v>
      </c>
      <c r="E4270" t="s">
        <v>39</v>
      </c>
      <c r="F4270">
        <v>8</v>
      </c>
      <c r="G4270" t="s">
        <v>283</v>
      </c>
      <c r="H4270" t="s">
        <v>41</v>
      </c>
      <c r="I4270" t="s">
        <v>18909</v>
      </c>
      <c r="J4270" t="s">
        <v>18910</v>
      </c>
      <c r="K4270" t="s">
        <v>18918</v>
      </c>
      <c r="L4270" t="s">
        <v>70528</v>
      </c>
      <c r="M4270">
        <v>6.3</v>
      </c>
      <c r="N4270">
        <v>0</v>
      </c>
      <c r="O4270">
        <v>0</v>
      </c>
      <c r="P4270">
        <v>1</v>
      </c>
      <c r="Q4270">
        <v>7</v>
      </c>
      <c r="R4270">
        <v>0</v>
      </c>
      <c r="S4270" s="2">
        <v>43413</v>
      </c>
      <c r="T4270" s="3">
        <v>43814</v>
      </c>
      <c r="U4270" t="s">
        <v>70528</v>
      </c>
      <c r="V4270">
        <v>324</v>
      </c>
      <c r="W4270" t="s">
        <v>46</v>
      </c>
    </row>
    <row r="4271" spans="1:23" x14ac:dyDescent="0.3">
      <c r="A4271" t="s">
        <v>18919</v>
      </c>
      <c r="B4271" t="s">
        <v>55</v>
      </c>
      <c r="C4271" t="s">
        <v>11049</v>
      </c>
      <c r="D4271" t="s">
        <v>7022</v>
      </c>
      <c r="E4271" t="s">
        <v>27</v>
      </c>
      <c r="F4271">
        <v>8.1999999999999993</v>
      </c>
      <c r="G4271" t="s">
        <v>58</v>
      </c>
      <c r="H4271" t="s">
        <v>29</v>
      </c>
      <c r="I4271" t="s">
        <v>70528</v>
      </c>
      <c r="J4271" t="s">
        <v>70528</v>
      </c>
      <c r="K4271" t="s">
        <v>18920</v>
      </c>
      <c r="L4271" t="s">
        <v>70528</v>
      </c>
      <c r="M4271">
        <v>7.8</v>
      </c>
      <c r="N4271">
        <v>0</v>
      </c>
      <c r="O4271">
        <v>0</v>
      </c>
      <c r="P4271">
        <v>7</v>
      </c>
      <c r="Q4271">
        <v>6</v>
      </c>
      <c r="R4271">
        <v>0</v>
      </c>
      <c r="S4271" s="2">
        <v>43401</v>
      </c>
      <c r="T4271" s="3">
        <v>43814</v>
      </c>
      <c r="U4271" t="s">
        <v>70528</v>
      </c>
      <c r="V4271">
        <v>1399</v>
      </c>
      <c r="W4271" t="s">
        <v>70528</v>
      </c>
    </row>
    <row r="4272" spans="1:23" x14ac:dyDescent="0.3">
      <c r="A4272" t="s">
        <v>18921</v>
      </c>
      <c r="B4272" t="s">
        <v>48</v>
      </c>
      <c r="C4272" t="s">
        <v>18922</v>
      </c>
      <c r="D4272" t="s">
        <v>18923</v>
      </c>
      <c r="E4272" t="s">
        <v>27</v>
      </c>
      <c r="F4272">
        <v>7.8</v>
      </c>
      <c r="G4272" t="s">
        <v>58</v>
      </c>
      <c r="H4272" t="s">
        <v>29</v>
      </c>
      <c r="I4272" t="s">
        <v>70528</v>
      </c>
      <c r="J4272" t="s">
        <v>18924</v>
      </c>
      <c r="K4272" t="s">
        <v>18925</v>
      </c>
      <c r="L4272" t="s">
        <v>70528</v>
      </c>
      <c r="M4272">
        <v>7.2</v>
      </c>
      <c r="N4272">
        <v>0</v>
      </c>
      <c r="O4272">
        <v>0</v>
      </c>
      <c r="P4272">
        <v>1</v>
      </c>
      <c r="Q4272">
        <v>6</v>
      </c>
      <c r="R4272">
        <v>0</v>
      </c>
      <c r="S4272" s="2">
        <v>42827</v>
      </c>
      <c r="T4272" s="3">
        <v>43814</v>
      </c>
      <c r="U4272" t="s">
        <v>70528</v>
      </c>
      <c r="V4272">
        <v>1599</v>
      </c>
      <c r="W4272" t="s">
        <v>70528</v>
      </c>
    </row>
    <row r="4273" spans="1:23" x14ac:dyDescent="0.3">
      <c r="A4273" t="s">
        <v>18926</v>
      </c>
      <c r="B4273" t="s">
        <v>190</v>
      </c>
      <c r="C4273" t="s">
        <v>18927</v>
      </c>
      <c r="D4273" t="s">
        <v>18928</v>
      </c>
      <c r="E4273" t="s">
        <v>27</v>
      </c>
      <c r="F4273">
        <v>7.9</v>
      </c>
      <c r="G4273" t="s">
        <v>58</v>
      </c>
      <c r="H4273" t="s">
        <v>29</v>
      </c>
      <c r="I4273" t="s">
        <v>70528</v>
      </c>
      <c r="J4273" t="s">
        <v>70528</v>
      </c>
      <c r="K4273" t="s">
        <v>18929</v>
      </c>
      <c r="L4273" t="s">
        <v>70528</v>
      </c>
      <c r="M4273">
        <v>6.2</v>
      </c>
      <c r="N4273">
        <v>0</v>
      </c>
      <c r="O4273">
        <v>0</v>
      </c>
      <c r="P4273">
        <v>0</v>
      </c>
      <c r="Q4273">
        <v>4</v>
      </c>
      <c r="R4273">
        <v>0</v>
      </c>
      <c r="S4273" s="2">
        <v>43156</v>
      </c>
      <c r="T4273" s="3">
        <v>43814</v>
      </c>
      <c r="U4273" t="s">
        <v>70528</v>
      </c>
      <c r="V4273">
        <v>397</v>
      </c>
      <c r="W4273" t="s">
        <v>70528</v>
      </c>
    </row>
    <row r="4274" spans="1:23" x14ac:dyDescent="0.3">
      <c r="A4274" t="s">
        <v>18930</v>
      </c>
      <c r="B4274" t="s">
        <v>1970</v>
      </c>
      <c r="C4274" t="s">
        <v>18931</v>
      </c>
      <c r="D4274" t="s">
        <v>610</v>
      </c>
      <c r="E4274" t="s">
        <v>27</v>
      </c>
      <c r="F4274">
        <v>8.3000000000000007</v>
      </c>
      <c r="G4274" t="s">
        <v>18932</v>
      </c>
      <c r="H4274" t="s">
        <v>29</v>
      </c>
      <c r="I4274" t="s">
        <v>70528</v>
      </c>
      <c r="J4274" t="s">
        <v>70528</v>
      </c>
      <c r="K4274" t="s">
        <v>18933</v>
      </c>
      <c r="L4274" t="s">
        <v>70528</v>
      </c>
      <c r="M4274">
        <v>6.7</v>
      </c>
      <c r="N4274">
        <v>0</v>
      </c>
      <c r="O4274">
        <v>0</v>
      </c>
      <c r="P4274">
        <v>0</v>
      </c>
      <c r="Q4274">
        <v>0</v>
      </c>
      <c r="R4274">
        <v>0</v>
      </c>
      <c r="S4274" s="2">
        <v>43075</v>
      </c>
      <c r="T4274" s="3">
        <v>43814</v>
      </c>
      <c r="U4274" t="s">
        <v>70528</v>
      </c>
      <c r="V4274">
        <v>26</v>
      </c>
      <c r="W4274" t="s">
        <v>70528</v>
      </c>
    </row>
    <row r="4275" spans="1:23" x14ac:dyDescent="0.3">
      <c r="A4275" t="s">
        <v>18934</v>
      </c>
      <c r="B4275" t="s">
        <v>55</v>
      </c>
      <c r="C4275" t="s">
        <v>18935</v>
      </c>
      <c r="D4275" t="s">
        <v>1891</v>
      </c>
      <c r="E4275" t="s">
        <v>39</v>
      </c>
      <c r="F4275">
        <v>8.1</v>
      </c>
      <c r="G4275" t="s">
        <v>293</v>
      </c>
      <c r="H4275" t="s">
        <v>41</v>
      </c>
      <c r="I4275" t="s">
        <v>18936</v>
      </c>
      <c r="J4275" t="s">
        <v>18937</v>
      </c>
      <c r="K4275" t="s">
        <v>18938</v>
      </c>
      <c r="L4275" t="s">
        <v>70528</v>
      </c>
      <c r="M4275">
        <v>6.7</v>
      </c>
      <c r="N4275">
        <v>0</v>
      </c>
      <c r="O4275">
        <v>0</v>
      </c>
      <c r="P4275">
        <v>6</v>
      </c>
      <c r="Q4275">
        <v>3</v>
      </c>
      <c r="R4275">
        <v>0</v>
      </c>
      <c r="S4275" s="2">
        <v>42263</v>
      </c>
      <c r="T4275" s="3">
        <v>43814</v>
      </c>
      <c r="U4275" t="s">
        <v>70528</v>
      </c>
      <c r="V4275">
        <v>558</v>
      </c>
      <c r="W4275" t="s">
        <v>46</v>
      </c>
    </row>
    <row r="4276" spans="1:23" x14ac:dyDescent="0.3">
      <c r="A4276" t="s">
        <v>18939</v>
      </c>
      <c r="B4276" t="s">
        <v>119</v>
      </c>
      <c r="C4276" t="s">
        <v>18940</v>
      </c>
      <c r="D4276" t="s">
        <v>1891</v>
      </c>
      <c r="E4276" t="s">
        <v>39</v>
      </c>
      <c r="F4276">
        <v>7.5</v>
      </c>
      <c r="G4276" t="s">
        <v>58</v>
      </c>
      <c r="H4276" t="s">
        <v>41</v>
      </c>
      <c r="I4276" t="s">
        <v>18941</v>
      </c>
      <c r="J4276" t="s">
        <v>18942</v>
      </c>
      <c r="K4276" t="s">
        <v>18943</v>
      </c>
      <c r="L4276" t="s">
        <v>70528</v>
      </c>
      <c r="M4276">
        <v>5.9</v>
      </c>
      <c r="N4276">
        <v>53</v>
      </c>
      <c r="O4276">
        <v>0</v>
      </c>
      <c r="P4276">
        <v>1</v>
      </c>
      <c r="Q4276">
        <v>3</v>
      </c>
      <c r="R4276">
        <v>0</v>
      </c>
      <c r="S4276" s="2">
        <v>41262</v>
      </c>
      <c r="T4276" s="3">
        <v>43814</v>
      </c>
      <c r="U4276" t="s">
        <v>70528</v>
      </c>
      <c r="V4276">
        <v>627</v>
      </c>
      <c r="W4276" t="s">
        <v>70528</v>
      </c>
    </row>
    <row r="4277" spans="1:23" x14ac:dyDescent="0.3">
      <c r="A4277" t="s">
        <v>18944</v>
      </c>
      <c r="B4277" t="s">
        <v>680</v>
      </c>
      <c r="C4277" t="s">
        <v>18945</v>
      </c>
      <c r="D4277" t="s">
        <v>682</v>
      </c>
      <c r="E4277" t="s">
        <v>39</v>
      </c>
      <c r="F4277">
        <v>6.2</v>
      </c>
      <c r="G4277" t="s">
        <v>2283</v>
      </c>
      <c r="H4277" t="s">
        <v>41</v>
      </c>
      <c r="I4277" t="s">
        <v>18946</v>
      </c>
      <c r="J4277" t="s">
        <v>18947</v>
      </c>
      <c r="K4277" t="s">
        <v>18948</v>
      </c>
      <c r="L4277" t="s">
        <v>33</v>
      </c>
      <c r="M4277">
        <v>7</v>
      </c>
      <c r="N4277">
        <v>71</v>
      </c>
      <c r="O4277">
        <v>0</v>
      </c>
      <c r="P4277">
        <v>0</v>
      </c>
      <c r="Q4277">
        <v>0</v>
      </c>
      <c r="R4277">
        <v>0</v>
      </c>
      <c r="S4277" s="2">
        <v>27515</v>
      </c>
      <c r="T4277" s="3">
        <v>43814</v>
      </c>
      <c r="U4277" t="s">
        <v>18949</v>
      </c>
      <c r="V4277">
        <v>4558</v>
      </c>
      <c r="W4277" t="s">
        <v>46</v>
      </c>
    </row>
    <row r="4278" spans="1:23" x14ac:dyDescent="0.3">
      <c r="A4278" t="s">
        <v>1842</v>
      </c>
      <c r="B4278" t="s">
        <v>1184</v>
      </c>
      <c r="C4278" t="s">
        <v>18950</v>
      </c>
      <c r="D4278" t="s">
        <v>377</v>
      </c>
      <c r="E4278" t="s">
        <v>39</v>
      </c>
      <c r="F4278">
        <v>8.4</v>
      </c>
      <c r="G4278" t="s">
        <v>206</v>
      </c>
      <c r="H4278" t="s">
        <v>41</v>
      </c>
      <c r="I4278" t="s">
        <v>18951</v>
      </c>
      <c r="J4278" t="s">
        <v>18952</v>
      </c>
      <c r="K4278" t="s">
        <v>18953</v>
      </c>
      <c r="L4278" t="s">
        <v>70528</v>
      </c>
      <c r="M4278">
        <v>6.6</v>
      </c>
      <c r="N4278">
        <v>86</v>
      </c>
      <c r="O4278">
        <v>0</v>
      </c>
      <c r="P4278">
        <v>0</v>
      </c>
      <c r="Q4278">
        <v>0</v>
      </c>
      <c r="R4278">
        <v>0</v>
      </c>
      <c r="S4278" s="2">
        <v>43166</v>
      </c>
      <c r="T4278" s="3">
        <v>43814</v>
      </c>
      <c r="U4278" t="s">
        <v>70528</v>
      </c>
      <c r="V4278">
        <v>812</v>
      </c>
      <c r="W4278" t="s">
        <v>46</v>
      </c>
    </row>
    <row r="4279" spans="1:23" x14ac:dyDescent="0.3">
      <c r="A4279" t="s">
        <v>18954</v>
      </c>
      <c r="B4279" t="s">
        <v>203</v>
      </c>
      <c r="C4279" t="s">
        <v>18955</v>
      </c>
      <c r="D4279" t="s">
        <v>377</v>
      </c>
      <c r="E4279" t="s">
        <v>39</v>
      </c>
      <c r="F4279">
        <v>7.5</v>
      </c>
      <c r="G4279" t="s">
        <v>206</v>
      </c>
      <c r="H4279" t="s">
        <v>41</v>
      </c>
      <c r="I4279" t="s">
        <v>8554</v>
      </c>
      <c r="J4279" t="s">
        <v>18956</v>
      </c>
      <c r="K4279" t="s">
        <v>18957</v>
      </c>
      <c r="L4279" t="s">
        <v>243</v>
      </c>
      <c r="M4279">
        <v>7.6</v>
      </c>
      <c r="N4279">
        <v>89</v>
      </c>
      <c r="O4279">
        <v>0</v>
      </c>
      <c r="P4279">
        <v>18</v>
      </c>
      <c r="Q4279">
        <v>8</v>
      </c>
      <c r="R4279">
        <v>0</v>
      </c>
      <c r="S4279" s="2">
        <v>35819</v>
      </c>
      <c r="T4279" s="3">
        <v>43814</v>
      </c>
      <c r="U4279" t="s">
        <v>18958</v>
      </c>
      <c r="V4279">
        <v>3320</v>
      </c>
      <c r="W4279" t="s">
        <v>70528</v>
      </c>
    </row>
    <row r="4280" spans="1:23" x14ac:dyDescent="0.3">
      <c r="A4280" t="s">
        <v>18959</v>
      </c>
      <c r="B4280" t="s">
        <v>590</v>
      </c>
      <c r="C4280" t="s">
        <v>18960</v>
      </c>
      <c r="D4280" t="s">
        <v>735</v>
      </c>
      <c r="E4280" t="s">
        <v>39</v>
      </c>
      <c r="F4280">
        <v>7.8</v>
      </c>
      <c r="G4280" t="s">
        <v>2283</v>
      </c>
      <c r="H4280" t="s">
        <v>41</v>
      </c>
      <c r="I4280" t="s">
        <v>18961</v>
      </c>
      <c r="J4280" t="s">
        <v>18962</v>
      </c>
      <c r="K4280" t="s">
        <v>18963</v>
      </c>
      <c r="L4280" t="s">
        <v>243</v>
      </c>
      <c r="M4280">
        <v>6.2</v>
      </c>
      <c r="N4280">
        <v>0</v>
      </c>
      <c r="O4280">
        <v>0</v>
      </c>
      <c r="P4280">
        <v>0</v>
      </c>
      <c r="Q4280">
        <v>0</v>
      </c>
      <c r="R4280">
        <v>0</v>
      </c>
      <c r="S4280" s="2">
        <v>24695</v>
      </c>
      <c r="T4280" s="3">
        <v>43814</v>
      </c>
      <c r="U4280" t="s">
        <v>70528</v>
      </c>
      <c r="V4280">
        <v>694</v>
      </c>
      <c r="W4280" t="s">
        <v>46</v>
      </c>
    </row>
    <row r="4281" spans="1:23" x14ac:dyDescent="0.3">
      <c r="A4281" t="s">
        <v>18964</v>
      </c>
      <c r="B4281" t="s">
        <v>18965</v>
      </c>
      <c r="C4281" t="s">
        <v>18966</v>
      </c>
      <c r="D4281" t="s">
        <v>1697</v>
      </c>
      <c r="E4281" t="s">
        <v>39</v>
      </c>
      <c r="F4281">
        <v>6.5</v>
      </c>
      <c r="G4281" t="s">
        <v>18967</v>
      </c>
      <c r="H4281" t="s">
        <v>70</v>
      </c>
      <c r="I4281" t="s">
        <v>18968</v>
      </c>
      <c r="J4281" t="s">
        <v>18969</v>
      </c>
      <c r="K4281" t="s">
        <v>18970</v>
      </c>
      <c r="L4281" t="s">
        <v>243</v>
      </c>
      <c r="M4281">
        <v>5.2</v>
      </c>
      <c r="N4281">
        <v>0</v>
      </c>
      <c r="O4281">
        <v>0</v>
      </c>
      <c r="P4281">
        <v>2</v>
      </c>
      <c r="Q4281">
        <v>0</v>
      </c>
      <c r="R4281" s="1">
        <v>139528</v>
      </c>
      <c r="S4281" s="2">
        <v>40634</v>
      </c>
      <c r="T4281" s="3">
        <v>43814</v>
      </c>
      <c r="U4281" t="s">
        <v>18971</v>
      </c>
      <c r="V4281">
        <v>2128</v>
      </c>
      <c r="W4281" t="s">
        <v>46</v>
      </c>
    </row>
    <row r="4282" spans="1:23" x14ac:dyDescent="0.3">
      <c r="A4282" t="s">
        <v>18972</v>
      </c>
      <c r="B4282" t="s">
        <v>614</v>
      </c>
      <c r="C4282" t="s">
        <v>18973</v>
      </c>
      <c r="D4282" t="s">
        <v>18974</v>
      </c>
      <c r="E4282" t="s">
        <v>39</v>
      </c>
      <c r="F4282">
        <v>6.6</v>
      </c>
      <c r="G4282" t="s">
        <v>18975</v>
      </c>
      <c r="H4282" t="s">
        <v>41</v>
      </c>
      <c r="I4282" t="s">
        <v>18976</v>
      </c>
      <c r="J4282" t="s">
        <v>18977</v>
      </c>
      <c r="K4282" t="s">
        <v>18978</v>
      </c>
      <c r="L4282" t="s">
        <v>243</v>
      </c>
      <c r="M4282">
        <v>6.1</v>
      </c>
      <c r="N4282">
        <v>51</v>
      </c>
      <c r="O4282">
        <v>0</v>
      </c>
      <c r="P4282">
        <v>1</v>
      </c>
      <c r="Q4282">
        <v>1</v>
      </c>
      <c r="R4282">
        <v>0</v>
      </c>
      <c r="S4282" s="2">
        <v>39136</v>
      </c>
      <c r="T4282" s="3">
        <v>43814</v>
      </c>
      <c r="U4282" t="s">
        <v>1124</v>
      </c>
      <c r="V4282">
        <v>2335</v>
      </c>
      <c r="W4282" t="s">
        <v>46</v>
      </c>
    </row>
    <row r="4283" spans="1:23" x14ac:dyDescent="0.3">
      <c r="A4283" t="s">
        <v>18979</v>
      </c>
      <c r="B4283" t="s">
        <v>1318</v>
      </c>
      <c r="C4283" t="s">
        <v>18980</v>
      </c>
      <c r="D4283" t="s">
        <v>38</v>
      </c>
      <c r="E4283" t="s">
        <v>39</v>
      </c>
      <c r="F4283">
        <v>8.1</v>
      </c>
      <c r="G4283" t="s">
        <v>18981</v>
      </c>
      <c r="H4283" t="s">
        <v>41</v>
      </c>
      <c r="I4283" t="s">
        <v>18982</v>
      </c>
      <c r="J4283" t="s">
        <v>18982</v>
      </c>
      <c r="K4283" t="s">
        <v>18983</v>
      </c>
      <c r="L4283" t="s">
        <v>70528</v>
      </c>
      <c r="M4283">
        <v>6.4</v>
      </c>
      <c r="N4283">
        <v>0</v>
      </c>
      <c r="O4283">
        <v>0</v>
      </c>
      <c r="P4283">
        <v>0</v>
      </c>
      <c r="Q4283">
        <v>0</v>
      </c>
      <c r="R4283">
        <v>0</v>
      </c>
      <c r="S4283" s="2">
        <v>42902</v>
      </c>
      <c r="T4283" s="3">
        <v>43814</v>
      </c>
      <c r="U4283" t="s">
        <v>70528</v>
      </c>
      <c r="V4283">
        <v>223</v>
      </c>
      <c r="W4283" t="s">
        <v>70528</v>
      </c>
    </row>
    <row r="4284" spans="1:23" x14ac:dyDescent="0.3">
      <c r="A4284" t="s">
        <v>18984</v>
      </c>
      <c r="B4284" t="s">
        <v>18985</v>
      </c>
      <c r="C4284" t="s">
        <v>18986</v>
      </c>
      <c r="D4284" t="s">
        <v>185</v>
      </c>
      <c r="E4284" t="s">
        <v>39</v>
      </c>
      <c r="F4284">
        <v>4.0999999999999996</v>
      </c>
      <c r="G4284" t="s">
        <v>18987</v>
      </c>
      <c r="H4284" t="s">
        <v>70</v>
      </c>
      <c r="I4284" t="s">
        <v>1121</v>
      </c>
      <c r="J4284" t="s">
        <v>18988</v>
      </c>
      <c r="K4284" t="s">
        <v>18989</v>
      </c>
      <c r="L4284" t="s">
        <v>243</v>
      </c>
      <c r="M4284">
        <v>7.9</v>
      </c>
      <c r="N4284">
        <v>86</v>
      </c>
      <c r="O4284">
        <v>0</v>
      </c>
      <c r="P4284">
        <v>4</v>
      </c>
      <c r="Q4284">
        <v>11</v>
      </c>
      <c r="R4284" s="1">
        <v>753600</v>
      </c>
      <c r="S4284" s="2">
        <v>38156</v>
      </c>
      <c r="T4284" s="3">
        <v>43814</v>
      </c>
      <c r="U4284" t="s">
        <v>1124</v>
      </c>
      <c r="V4284">
        <v>20819</v>
      </c>
      <c r="W4284" t="s">
        <v>46</v>
      </c>
    </row>
    <row r="4285" spans="1:23" x14ac:dyDescent="0.3">
      <c r="A4285" t="s">
        <v>18990</v>
      </c>
      <c r="B4285" t="s">
        <v>36</v>
      </c>
      <c r="C4285" t="s">
        <v>18991</v>
      </c>
      <c r="D4285" t="s">
        <v>70528</v>
      </c>
      <c r="E4285" t="s">
        <v>39</v>
      </c>
      <c r="F4285">
        <v>7.3</v>
      </c>
      <c r="G4285" t="s">
        <v>18992</v>
      </c>
      <c r="H4285" t="s">
        <v>41</v>
      </c>
      <c r="I4285" t="s">
        <v>18993</v>
      </c>
      <c r="J4285" t="s">
        <v>18994</v>
      </c>
      <c r="K4285" t="s">
        <v>18995</v>
      </c>
      <c r="L4285" t="s">
        <v>70528</v>
      </c>
      <c r="M4285">
        <v>4.5999999999999996</v>
      </c>
      <c r="N4285">
        <v>0</v>
      </c>
      <c r="O4285">
        <v>0</v>
      </c>
      <c r="P4285">
        <v>0</v>
      </c>
      <c r="Q4285">
        <v>0</v>
      </c>
      <c r="R4285">
        <v>0</v>
      </c>
      <c r="S4285" s="2">
        <v>43713</v>
      </c>
      <c r="T4285" s="3">
        <v>43814</v>
      </c>
      <c r="U4285" t="s">
        <v>70528</v>
      </c>
      <c r="V4285">
        <v>18</v>
      </c>
      <c r="W4285" t="s">
        <v>70528</v>
      </c>
    </row>
    <row r="4286" spans="1:23" x14ac:dyDescent="0.3">
      <c r="A4286" t="s">
        <v>18996</v>
      </c>
      <c r="B4286" t="s">
        <v>614</v>
      </c>
      <c r="C4286" t="s">
        <v>18997</v>
      </c>
      <c r="D4286" t="s">
        <v>185</v>
      </c>
      <c r="E4286" t="s">
        <v>39</v>
      </c>
      <c r="F4286">
        <v>4.4000000000000004</v>
      </c>
      <c r="G4286" t="s">
        <v>18998</v>
      </c>
      <c r="H4286" t="s">
        <v>70</v>
      </c>
      <c r="I4286" t="s">
        <v>1121</v>
      </c>
      <c r="J4286" t="s">
        <v>18999</v>
      </c>
      <c r="K4286" t="s">
        <v>19000</v>
      </c>
      <c r="L4286" t="s">
        <v>243</v>
      </c>
      <c r="M4286">
        <v>8.1</v>
      </c>
      <c r="N4286">
        <v>95</v>
      </c>
      <c r="O4286">
        <v>0</v>
      </c>
      <c r="P4286">
        <v>27</v>
      </c>
      <c r="Q4286">
        <v>37</v>
      </c>
      <c r="R4286">
        <v>0</v>
      </c>
      <c r="S4286" s="2">
        <v>37113</v>
      </c>
      <c r="T4286" s="3">
        <v>43814</v>
      </c>
      <c r="U4286" t="s">
        <v>1124</v>
      </c>
      <c r="V4286">
        <v>66954</v>
      </c>
      <c r="W4286" t="s">
        <v>46</v>
      </c>
    </row>
    <row r="4287" spans="1:23" x14ac:dyDescent="0.3">
      <c r="A4287" t="s">
        <v>19001</v>
      </c>
      <c r="B4287" t="s">
        <v>614</v>
      </c>
      <c r="C4287" t="s">
        <v>19002</v>
      </c>
      <c r="D4287" t="s">
        <v>185</v>
      </c>
      <c r="E4287" t="s">
        <v>39</v>
      </c>
      <c r="F4287">
        <v>3.3</v>
      </c>
      <c r="G4287" t="s">
        <v>19003</v>
      </c>
      <c r="H4287" t="s">
        <v>70</v>
      </c>
      <c r="I4287" t="s">
        <v>19004</v>
      </c>
      <c r="J4287" t="s">
        <v>19005</v>
      </c>
      <c r="K4287" t="s">
        <v>19006</v>
      </c>
      <c r="L4287" t="s">
        <v>243</v>
      </c>
      <c r="M4287">
        <v>6.9</v>
      </c>
      <c r="N4287">
        <v>63</v>
      </c>
      <c r="O4287">
        <v>0</v>
      </c>
      <c r="P4287">
        <v>5</v>
      </c>
      <c r="Q4287">
        <v>14</v>
      </c>
      <c r="R4287" s="1">
        <v>3066100</v>
      </c>
      <c r="S4287" s="2">
        <v>42160</v>
      </c>
      <c r="T4287" s="3">
        <v>43814</v>
      </c>
      <c r="U4287" t="s">
        <v>1124</v>
      </c>
      <c r="V4287">
        <v>15122</v>
      </c>
      <c r="W4287" t="s">
        <v>46</v>
      </c>
    </row>
    <row r="4288" spans="1:23" x14ac:dyDescent="0.3">
      <c r="A4288" t="s">
        <v>19007</v>
      </c>
      <c r="B4288" t="s">
        <v>904</v>
      </c>
      <c r="C4288" t="s">
        <v>19008</v>
      </c>
      <c r="D4288" t="s">
        <v>185</v>
      </c>
      <c r="E4288" t="s">
        <v>39</v>
      </c>
      <c r="F4288">
        <v>3.8</v>
      </c>
      <c r="G4288" t="s">
        <v>19009</v>
      </c>
      <c r="H4288" t="s">
        <v>70</v>
      </c>
      <c r="I4288" t="s">
        <v>1121</v>
      </c>
      <c r="J4288" t="s">
        <v>1122</v>
      </c>
      <c r="K4288" t="s">
        <v>1123</v>
      </c>
      <c r="L4288" t="s">
        <v>243</v>
      </c>
      <c r="M4288">
        <v>7.2</v>
      </c>
      <c r="N4288">
        <v>78</v>
      </c>
      <c r="O4288">
        <v>0</v>
      </c>
      <c r="P4288">
        <v>1</v>
      </c>
      <c r="Q4288">
        <v>11</v>
      </c>
      <c r="R4288" s="1">
        <v>2223961</v>
      </c>
      <c r="S4288" s="2">
        <v>39010</v>
      </c>
      <c r="T4288" s="3">
        <v>43814</v>
      </c>
      <c r="U4288" t="s">
        <v>1124</v>
      </c>
      <c r="V4288">
        <v>34427</v>
      </c>
      <c r="W4288" t="s">
        <v>46</v>
      </c>
    </row>
    <row r="4289" spans="1:23" x14ac:dyDescent="0.3">
      <c r="A4289" t="s">
        <v>19010</v>
      </c>
      <c r="B4289" t="s">
        <v>119</v>
      </c>
      <c r="C4289" t="s">
        <v>19011</v>
      </c>
      <c r="D4289" t="s">
        <v>185</v>
      </c>
      <c r="E4289" t="s">
        <v>39</v>
      </c>
      <c r="F4289">
        <v>6.4</v>
      </c>
      <c r="G4289" t="s">
        <v>70528</v>
      </c>
      <c r="H4289" t="s">
        <v>70</v>
      </c>
      <c r="I4289" t="s">
        <v>19012</v>
      </c>
      <c r="J4289" t="s">
        <v>19013</v>
      </c>
      <c r="K4289" t="s">
        <v>19014</v>
      </c>
      <c r="L4289" t="s">
        <v>243</v>
      </c>
      <c r="M4289">
        <v>4.5</v>
      </c>
      <c r="N4289">
        <v>33</v>
      </c>
      <c r="O4289">
        <v>0</v>
      </c>
      <c r="P4289">
        <v>0</v>
      </c>
      <c r="Q4289">
        <v>1</v>
      </c>
      <c r="R4289" s="1">
        <v>48694</v>
      </c>
      <c r="S4289" s="2">
        <v>42223</v>
      </c>
      <c r="T4289" s="3">
        <v>43814</v>
      </c>
      <c r="U4289" t="s">
        <v>70528</v>
      </c>
      <c r="V4289">
        <v>1126</v>
      </c>
      <c r="W4289" t="s">
        <v>70528</v>
      </c>
    </row>
    <row r="4290" spans="1:23" x14ac:dyDescent="0.3">
      <c r="A4290" t="s">
        <v>19015</v>
      </c>
      <c r="B4290" t="s">
        <v>614</v>
      </c>
      <c r="C4290" t="s">
        <v>19016</v>
      </c>
      <c r="D4290" t="s">
        <v>185</v>
      </c>
      <c r="E4290" t="s">
        <v>39</v>
      </c>
      <c r="F4290">
        <v>2.7</v>
      </c>
      <c r="G4290" t="s">
        <v>19017</v>
      </c>
      <c r="H4290" t="s">
        <v>70</v>
      </c>
      <c r="I4290" t="s">
        <v>19018</v>
      </c>
      <c r="J4290" t="s">
        <v>19019</v>
      </c>
      <c r="K4290" t="s">
        <v>19020</v>
      </c>
      <c r="L4290" t="s">
        <v>243</v>
      </c>
      <c r="M4290">
        <v>6.9</v>
      </c>
      <c r="N4290">
        <v>40</v>
      </c>
      <c r="O4290">
        <v>0</v>
      </c>
      <c r="P4290">
        <v>4</v>
      </c>
      <c r="Q4290">
        <v>9</v>
      </c>
      <c r="R4290" s="1">
        <v>125279</v>
      </c>
      <c r="S4290" s="2">
        <v>41439</v>
      </c>
      <c r="T4290" s="3">
        <v>43814</v>
      </c>
      <c r="U4290" t="s">
        <v>70528</v>
      </c>
      <c r="V4290">
        <v>10519</v>
      </c>
      <c r="W4290" t="s">
        <v>46</v>
      </c>
    </row>
    <row r="4291" spans="1:23" x14ac:dyDescent="0.3">
      <c r="A4291" t="s">
        <v>19021</v>
      </c>
      <c r="B4291" t="s">
        <v>892</v>
      </c>
      <c r="C4291" t="s">
        <v>19022</v>
      </c>
      <c r="D4291" t="s">
        <v>19023</v>
      </c>
      <c r="E4291" t="s">
        <v>39</v>
      </c>
      <c r="F4291">
        <v>3.8</v>
      </c>
      <c r="G4291" t="s">
        <v>19024</v>
      </c>
      <c r="H4291" t="s">
        <v>70</v>
      </c>
      <c r="I4291" t="s">
        <v>19025</v>
      </c>
      <c r="J4291" t="s">
        <v>19025</v>
      </c>
      <c r="K4291" t="s">
        <v>19026</v>
      </c>
      <c r="L4291" t="s">
        <v>243</v>
      </c>
      <c r="M4291">
        <v>7.1</v>
      </c>
      <c r="N4291">
        <v>80</v>
      </c>
      <c r="O4291">
        <v>0</v>
      </c>
      <c r="P4291">
        <v>0</v>
      </c>
      <c r="Q4291">
        <v>3</v>
      </c>
      <c r="R4291" s="1">
        <v>286409</v>
      </c>
      <c r="S4291" s="2">
        <v>40235</v>
      </c>
      <c r="T4291" s="3">
        <v>43814</v>
      </c>
      <c r="U4291" t="s">
        <v>1124</v>
      </c>
      <c r="V4291">
        <v>10620</v>
      </c>
      <c r="W4291" t="s">
        <v>46</v>
      </c>
    </row>
    <row r="4292" spans="1:23" x14ac:dyDescent="0.3">
      <c r="A4292" t="s">
        <v>19027</v>
      </c>
      <c r="B4292" t="s">
        <v>4631</v>
      </c>
      <c r="C4292" t="s">
        <v>19028</v>
      </c>
      <c r="D4292" t="s">
        <v>38</v>
      </c>
      <c r="E4292" t="s">
        <v>27</v>
      </c>
      <c r="F4292">
        <v>0</v>
      </c>
      <c r="G4292" t="s">
        <v>19029</v>
      </c>
      <c r="H4292" t="s">
        <v>29</v>
      </c>
      <c r="I4292" t="s">
        <v>19030</v>
      </c>
      <c r="J4292" t="s">
        <v>19030</v>
      </c>
      <c r="K4292" t="s">
        <v>19031</v>
      </c>
      <c r="L4292" t="s">
        <v>70528</v>
      </c>
      <c r="M4292">
        <v>0</v>
      </c>
      <c r="N4292">
        <v>0</v>
      </c>
      <c r="O4292">
        <v>0</v>
      </c>
      <c r="P4292">
        <v>0</v>
      </c>
      <c r="Q4292">
        <v>0</v>
      </c>
      <c r="R4292">
        <v>0</v>
      </c>
      <c r="S4292" s="2">
        <v>41973</v>
      </c>
      <c r="T4292" s="3">
        <v>43813</v>
      </c>
      <c r="U4292" t="s">
        <v>70528</v>
      </c>
      <c r="V4292">
        <v>0</v>
      </c>
      <c r="W4292" t="s">
        <v>70528</v>
      </c>
    </row>
    <row r="4293" spans="1:23" x14ac:dyDescent="0.3">
      <c r="A4293" t="s">
        <v>19032</v>
      </c>
      <c r="B4293" t="s">
        <v>452</v>
      </c>
      <c r="C4293" t="s">
        <v>19033</v>
      </c>
      <c r="D4293" t="s">
        <v>38</v>
      </c>
      <c r="E4293" t="s">
        <v>27</v>
      </c>
      <c r="F4293">
        <v>7.1</v>
      </c>
      <c r="G4293" t="s">
        <v>19034</v>
      </c>
      <c r="H4293" t="s">
        <v>29</v>
      </c>
      <c r="I4293" t="s">
        <v>70528</v>
      </c>
      <c r="J4293" t="s">
        <v>70528</v>
      </c>
      <c r="K4293" t="s">
        <v>70528</v>
      </c>
      <c r="L4293" t="s">
        <v>70528</v>
      </c>
      <c r="M4293">
        <v>4.3</v>
      </c>
      <c r="N4293">
        <v>0</v>
      </c>
      <c r="O4293">
        <v>0</v>
      </c>
      <c r="P4293">
        <v>0</v>
      </c>
      <c r="Q4293">
        <v>0</v>
      </c>
      <c r="R4293">
        <v>0</v>
      </c>
      <c r="S4293" s="2">
        <v>39505</v>
      </c>
      <c r="T4293" s="3">
        <v>43813</v>
      </c>
      <c r="U4293" t="s">
        <v>70528</v>
      </c>
      <c r="V4293">
        <v>7</v>
      </c>
      <c r="W4293" t="s">
        <v>70528</v>
      </c>
    </row>
    <row r="4294" spans="1:23" x14ac:dyDescent="0.3">
      <c r="A4294" t="s">
        <v>19035</v>
      </c>
      <c r="B4294" t="s">
        <v>1318</v>
      </c>
      <c r="C4294" t="s">
        <v>18760</v>
      </c>
      <c r="D4294" t="s">
        <v>38</v>
      </c>
      <c r="E4294" t="s">
        <v>27</v>
      </c>
      <c r="F4294">
        <v>9</v>
      </c>
      <c r="G4294" t="s">
        <v>19036</v>
      </c>
      <c r="H4294" t="s">
        <v>29</v>
      </c>
      <c r="I4294" t="s">
        <v>70528</v>
      </c>
      <c r="J4294" t="s">
        <v>70528</v>
      </c>
      <c r="K4294" t="s">
        <v>19037</v>
      </c>
      <c r="L4294" t="s">
        <v>70528</v>
      </c>
      <c r="M4294">
        <v>8.1</v>
      </c>
      <c r="N4294">
        <v>0</v>
      </c>
      <c r="O4294">
        <v>0</v>
      </c>
      <c r="P4294">
        <v>0</v>
      </c>
      <c r="Q4294">
        <v>0</v>
      </c>
      <c r="R4294">
        <v>0</v>
      </c>
      <c r="S4294" s="2">
        <v>43222</v>
      </c>
      <c r="T4294" s="3">
        <v>43813</v>
      </c>
      <c r="U4294" t="s">
        <v>70528</v>
      </c>
      <c r="V4294">
        <v>21</v>
      </c>
      <c r="W4294" t="s">
        <v>70528</v>
      </c>
    </row>
    <row r="4295" spans="1:23" x14ac:dyDescent="0.3">
      <c r="A4295" t="s">
        <v>19038</v>
      </c>
      <c r="B4295" t="s">
        <v>381</v>
      </c>
      <c r="C4295" t="s">
        <v>19039</v>
      </c>
      <c r="D4295" t="s">
        <v>38</v>
      </c>
      <c r="E4295" t="s">
        <v>39</v>
      </c>
      <c r="F4295">
        <v>0</v>
      </c>
      <c r="G4295" t="s">
        <v>19040</v>
      </c>
      <c r="H4295" t="s">
        <v>41</v>
      </c>
      <c r="I4295" t="s">
        <v>19041</v>
      </c>
      <c r="J4295" t="s">
        <v>19041</v>
      </c>
      <c r="K4295" t="s">
        <v>19042</v>
      </c>
      <c r="L4295" t="s">
        <v>70528</v>
      </c>
      <c r="M4295">
        <v>0</v>
      </c>
      <c r="N4295">
        <v>0</v>
      </c>
      <c r="O4295">
        <v>0</v>
      </c>
      <c r="P4295">
        <v>0</v>
      </c>
      <c r="Q4295">
        <v>0</v>
      </c>
      <c r="R4295">
        <v>0</v>
      </c>
      <c r="S4295" t="s">
        <v>70529</v>
      </c>
      <c r="T4295" s="3">
        <v>43813</v>
      </c>
      <c r="U4295" t="s">
        <v>70528</v>
      </c>
      <c r="V4295">
        <v>0</v>
      </c>
      <c r="W4295" t="s">
        <v>70528</v>
      </c>
    </row>
    <row r="4296" spans="1:23" x14ac:dyDescent="0.3">
      <c r="A4296" t="s">
        <v>19043</v>
      </c>
      <c r="B4296" t="s">
        <v>36</v>
      </c>
      <c r="C4296" t="s">
        <v>19044</v>
      </c>
      <c r="D4296" t="s">
        <v>38</v>
      </c>
      <c r="E4296" t="s">
        <v>39</v>
      </c>
      <c r="F4296">
        <v>7</v>
      </c>
      <c r="G4296" t="s">
        <v>19045</v>
      </c>
      <c r="H4296" t="s">
        <v>41</v>
      </c>
      <c r="I4296" t="s">
        <v>10195</v>
      </c>
      <c r="J4296" t="s">
        <v>10195</v>
      </c>
      <c r="K4296" t="s">
        <v>19046</v>
      </c>
      <c r="L4296" t="s">
        <v>70528</v>
      </c>
      <c r="M4296">
        <v>4.0999999999999996</v>
      </c>
      <c r="N4296">
        <v>0</v>
      </c>
      <c r="O4296">
        <v>0</v>
      </c>
      <c r="P4296">
        <v>0</v>
      </c>
      <c r="Q4296">
        <v>0</v>
      </c>
      <c r="R4296">
        <v>0</v>
      </c>
      <c r="S4296" s="2">
        <v>43814</v>
      </c>
      <c r="T4296" s="3">
        <v>43813</v>
      </c>
      <c r="U4296" t="s">
        <v>70528</v>
      </c>
      <c r="V4296">
        <v>167</v>
      </c>
      <c r="W4296" t="s">
        <v>46</v>
      </c>
    </row>
    <row r="4297" spans="1:23" x14ac:dyDescent="0.3">
      <c r="A4297" t="s">
        <v>19047</v>
      </c>
      <c r="B4297" t="s">
        <v>67</v>
      </c>
      <c r="C4297" t="s">
        <v>19048</v>
      </c>
      <c r="D4297" t="s">
        <v>377</v>
      </c>
      <c r="E4297" t="s">
        <v>27</v>
      </c>
      <c r="F4297">
        <v>4.3</v>
      </c>
      <c r="G4297" t="s">
        <v>19049</v>
      </c>
      <c r="H4297" t="s">
        <v>29</v>
      </c>
      <c r="I4297" t="s">
        <v>70528</v>
      </c>
      <c r="J4297" t="s">
        <v>70528</v>
      </c>
      <c r="K4297" t="s">
        <v>19050</v>
      </c>
      <c r="L4297" t="s">
        <v>194</v>
      </c>
      <c r="M4297">
        <v>8.6999999999999993</v>
      </c>
      <c r="N4297">
        <v>0</v>
      </c>
      <c r="O4297">
        <v>0</v>
      </c>
      <c r="P4297">
        <v>3</v>
      </c>
      <c r="Q4297">
        <v>9</v>
      </c>
      <c r="R4297">
        <v>0</v>
      </c>
      <c r="S4297" s="2">
        <v>43813</v>
      </c>
      <c r="T4297" s="3">
        <v>43813</v>
      </c>
      <c r="U4297" t="s">
        <v>70528</v>
      </c>
      <c r="V4297">
        <v>12399</v>
      </c>
      <c r="W4297" t="s">
        <v>70528</v>
      </c>
    </row>
    <row r="4298" spans="1:23" x14ac:dyDescent="0.3">
      <c r="A4298" t="s">
        <v>19051</v>
      </c>
      <c r="B4298" t="s">
        <v>203</v>
      </c>
      <c r="C4298" t="s">
        <v>19052</v>
      </c>
      <c r="D4298" t="s">
        <v>178</v>
      </c>
      <c r="E4298" t="s">
        <v>27</v>
      </c>
      <c r="F4298">
        <v>8.1</v>
      </c>
      <c r="G4298" t="s">
        <v>28</v>
      </c>
      <c r="H4298" t="s">
        <v>29</v>
      </c>
      <c r="I4298" t="s">
        <v>19053</v>
      </c>
      <c r="J4298" t="s">
        <v>19054</v>
      </c>
      <c r="K4298" t="s">
        <v>19055</v>
      </c>
      <c r="L4298" t="s">
        <v>70528</v>
      </c>
      <c r="M4298">
        <v>6.4</v>
      </c>
      <c r="N4298">
        <v>0</v>
      </c>
      <c r="O4298">
        <v>0</v>
      </c>
      <c r="P4298">
        <v>0</v>
      </c>
      <c r="Q4298">
        <v>0</v>
      </c>
      <c r="R4298">
        <v>0</v>
      </c>
      <c r="S4298" s="2">
        <v>43022</v>
      </c>
      <c r="T4298" s="3">
        <v>43812</v>
      </c>
      <c r="U4298" t="s">
        <v>70528</v>
      </c>
      <c r="V4298">
        <v>197</v>
      </c>
      <c r="W4298" t="s">
        <v>70528</v>
      </c>
    </row>
    <row r="4299" spans="1:23" x14ac:dyDescent="0.3">
      <c r="A4299" t="s">
        <v>19056</v>
      </c>
      <c r="B4299" t="s">
        <v>203</v>
      </c>
      <c r="C4299" t="s">
        <v>19057</v>
      </c>
      <c r="D4299" t="s">
        <v>69</v>
      </c>
      <c r="E4299" t="s">
        <v>27</v>
      </c>
      <c r="F4299">
        <v>8.4</v>
      </c>
      <c r="G4299" t="s">
        <v>28</v>
      </c>
      <c r="H4299" t="s">
        <v>29</v>
      </c>
      <c r="I4299" t="s">
        <v>70528</v>
      </c>
      <c r="J4299" t="s">
        <v>70528</v>
      </c>
      <c r="K4299" t="s">
        <v>19058</v>
      </c>
      <c r="L4299" t="s">
        <v>70528</v>
      </c>
      <c r="M4299">
        <v>7</v>
      </c>
      <c r="N4299">
        <v>0</v>
      </c>
      <c r="O4299">
        <v>0</v>
      </c>
      <c r="P4299">
        <v>0</v>
      </c>
      <c r="Q4299">
        <v>0</v>
      </c>
      <c r="R4299">
        <v>0</v>
      </c>
      <c r="S4299" s="2">
        <v>42850</v>
      </c>
      <c r="T4299" s="3">
        <v>43812</v>
      </c>
      <c r="U4299" t="s">
        <v>70528</v>
      </c>
      <c r="V4299">
        <v>100</v>
      </c>
      <c r="W4299" t="s">
        <v>70528</v>
      </c>
    </row>
    <row r="4300" spans="1:23" x14ac:dyDescent="0.3">
      <c r="A4300" t="s">
        <v>19059</v>
      </c>
      <c r="B4300" t="s">
        <v>721</v>
      </c>
      <c r="C4300" t="s">
        <v>19060</v>
      </c>
      <c r="D4300" t="s">
        <v>19061</v>
      </c>
      <c r="E4300" t="s">
        <v>39</v>
      </c>
      <c r="F4300">
        <v>2.2999999999999998</v>
      </c>
      <c r="G4300" t="s">
        <v>19062</v>
      </c>
      <c r="H4300" t="s">
        <v>70</v>
      </c>
      <c r="I4300" t="s">
        <v>19063</v>
      </c>
      <c r="J4300" t="s">
        <v>14143</v>
      </c>
      <c r="K4300" t="s">
        <v>19064</v>
      </c>
      <c r="L4300" t="s">
        <v>33</v>
      </c>
      <c r="M4300">
        <v>6.1</v>
      </c>
      <c r="N4300">
        <v>37</v>
      </c>
      <c r="O4300">
        <v>41</v>
      </c>
      <c r="P4300">
        <v>1</v>
      </c>
      <c r="Q4300">
        <v>9</v>
      </c>
      <c r="R4300">
        <v>0</v>
      </c>
      <c r="S4300" s="2">
        <v>43812</v>
      </c>
      <c r="T4300" s="3">
        <v>43812</v>
      </c>
      <c r="U4300" t="s">
        <v>19065</v>
      </c>
      <c r="V4300">
        <v>140378</v>
      </c>
      <c r="W4300" t="s">
        <v>46</v>
      </c>
    </row>
    <row r="4301" spans="1:23" x14ac:dyDescent="0.3">
      <c r="A4301" t="s">
        <v>19066</v>
      </c>
      <c r="B4301" t="s">
        <v>11266</v>
      </c>
      <c r="C4301" t="s">
        <v>19067</v>
      </c>
      <c r="D4301" t="s">
        <v>38</v>
      </c>
      <c r="E4301" t="s">
        <v>27</v>
      </c>
      <c r="F4301">
        <v>8.4</v>
      </c>
      <c r="G4301" t="s">
        <v>28</v>
      </c>
      <c r="H4301" t="s">
        <v>29</v>
      </c>
      <c r="I4301" t="s">
        <v>19068</v>
      </c>
      <c r="J4301" t="s">
        <v>19068</v>
      </c>
      <c r="K4301" t="s">
        <v>19069</v>
      </c>
      <c r="L4301" t="s">
        <v>70528</v>
      </c>
      <c r="M4301">
        <v>6.9</v>
      </c>
      <c r="N4301">
        <v>0</v>
      </c>
      <c r="O4301">
        <v>0</v>
      </c>
      <c r="P4301">
        <v>0</v>
      </c>
      <c r="Q4301">
        <v>0</v>
      </c>
      <c r="R4301">
        <v>0</v>
      </c>
      <c r="S4301" t="s">
        <v>70529</v>
      </c>
      <c r="T4301" s="3">
        <v>43812</v>
      </c>
      <c r="U4301" t="s">
        <v>70528</v>
      </c>
      <c r="V4301">
        <v>7</v>
      </c>
      <c r="W4301" t="s">
        <v>70528</v>
      </c>
    </row>
    <row r="4302" spans="1:23" x14ac:dyDescent="0.3">
      <c r="A4302" t="s">
        <v>19070</v>
      </c>
      <c r="B4302" t="s">
        <v>789</v>
      </c>
      <c r="C4302" t="s">
        <v>19071</v>
      </c>
      <c r="D4302" t="s">
        <v>377</v>
      </c>
      <c r="E4302" t="s">
        <v>27</v>
      </c>
      <c r="F4302">
        <v>6.3</v>
      </c>
      <c r="G4302" t="s">
        <v>28</v>
      </c>
      <c r="H4302" t="s">
        <v>29</v>
      </c>
      <c r="I4302" t="s">
        <v>70528</v>
      </c>
      <c r="J4302" t="s">
        <v>70528</v>
      </c>
      <c r="K4302" t="s">
        <v>19072</v>
      </c>
      <c r="L4302" t="s">
        <v>70528</v>
      </c>
      <c r="M4302">
        <v>8.1999999999999993</v>
      </c>
      <c r="N4302">
        <v>0</v>
      </c>
      <c r="O4302">
        <v>0</v>
      </c>
      <c r="P4302">
        <v>10</v>
      </c>
      <c r="Q4302">
        <v>11</v>
      </c>
      <c r="R4302">
        <v>0</v>
      </c>
      <c r="S4302" t="s">
        <v>70529</v>
      </c>
      <c r="T4302" s="3">
        <v>43812</v>
      </c>
      <c r="U4302" t="s">
        <v>70528</v>
      </c>
      <c r="V4302">
        <v>5540</v>
      </c>
      <c r="W4302" t="s">
        <v>70528</v>
      </c>
    </row>
    <row r="4303" spans="1:23" x14ac:dyDescent="0.3">
      <c r="A4303" t="s">
        <v>19073</v>
      </c>
      <c r="B4303" t="s">
        <v>19074</v>
      </c>
      <c r="C4303" t="s">
        <v>19075</v>
      </c>
      <c r="D4303" t="s">
        <v>212</v>
      </c>
      <c r="E4303" t="s">
        <v>27</v>
      </c>
      <c r="F4303">
        <v>0</v>
      </c>
      <c r="G4303" t="s">
        <v>28</v>
      </c>
      <c r="H4303" t="s">
        <v>29</v>
      </c>
      <c r="I4303" t="s">
        <v>19076</v>
      </c>
      <c r="J4303" t="s">
        <v>70528</v>
      </c>
      <c r="K4303" t="s">
        <v>19077</v>
      </c>
      <c r="L4303" t="s">
        <v>70528</v>
      </c>
      <c r="M4303">
        <v>0</v>
      </c>
      <c r="N4303">
        <v>0</v>
      </c>
      <c r="O4303">
        <v>0</v>
      </c>
      <c r="P4303">
        <v>0</v>
      </c>
      <c r="Q4303">
        <v>0</v>
      </c>
      <c r="R4303">
        <v>0</v>
      </c>
      <c r="S4303" t="s">
        <v>70529</v>
      </c>
      <c r="T4303" s="3">
        <v>43812</v>
      </c>
      <c r="U4303" t="s">
        <v>70528</v>
      </c>
      <c r="V4303">
        <v>0</v>
      </c>
      <c r="W4303" t="s">
        <v>70528</v>
      </c>
    </row>
    <row r="4304" spans="1:23" x14ac:dyDescent="0.3">
      <c r="A4304" t="s">
        <v>19078</v>
      </c>
      <c r="B4304" t="s">
        <v>19079</v>
      </c>
      <c r="C4304" t="s">
        <v>19080</v>
      </c>
      <c r="D4304" t="s">
        <v>69</v>
      </c>
      <c r="E4304" t="s">
        <v>27</v>
      </c>
      <c r="F4304">
        <v>0</v>
      </c>
      <c r="G4304" t="s">
        <v>28</v>
      </c>
      <c r="H4304" t="s">
        <v>29</v>
      </c>
      <c r="I4304" t="s">
        <v>70528</v>
      </c>
      <c r="J4304" t="s">
        <v>70528</v>
      </c>
      <c r="K4304" t="s">
        <v>19081</v>
      </c>
      <c r="L4304" t="s">
        <v>70528</v>
      </c>
      <c r="M4304">
        <v>0</v>
      </c>
      <c r="N4304">
        <v>0</v>
      </c>
      <c r="O4304">
        <v>0</v>
      </c>
      <c r="P4304">
        <v>0</v>
      </c>
      <c r="Q4304">
        <v>0</v>
      </c>
      <c r="R4304">
        <v>0</v>
      </c>
      <c r="S4304" s="2">
        <v>43074</v>
      </c>
      <c r="T4304" s="3">
        <v>43812</v>
      </c>
      <c r="U4304" t="s">
        <v>70528</v>
      </c>
      <c r="V4304">
        <v>0</v>
      </c>
      <c r="W4304" t="s">
        <v>70528</v>
      </c>
    </row>
    <row r="4305" spans="1:23" x14ac:dyDescent="0.3">
      <c r="A4305" t="s">
        <v>19082</v>
      </c>
      <c r="B4305" t="s">
        <v>4623</v>
      </c>
      <c r="C4305" t="s">
        <v>19083</v>
      </c>
      <c r="D4305" t="s">
        <v>19084</v>
      </c>
      <c r="E4305" t="s">
        <v>39</v>
      </c>
      <c r="F4305">
        <v>6.5</v>
      </c>
      <c r="G4305" t="s">
        <v>1479</v>
      </c>
      <c r="H4305" t="s">
        <v>41</v>
      </c>
      <c r="I4305" t="s">
        <v>7501</v>
      </c>
      <c r="J4305" t="s">
        <v>19085</v>
      </c>
      <c r="K4305" t="s">
        <v>19086</v>
      </c>
      <c r="L4305" t="s">
        <v>110</v>
      </c>
      <c r="M4305">
        <v>7.6</v>
      </c>
      <c r="N4305">
        <v>90</v>
      </c>
      <c r="O4305">
        <v>69</v>
      </c>
      <c r="P4305">
        <v>15</v>
      </c>
      <c r="Q4305">
        <v>4</v>
      </c>
      <c r="R4305" s="1">
        <v>1332586</v>
      </c>
      <c r="S4305" s="2">
        <v>36601</v>
      </c>
      <c r="T4305" s="3">
        <v>43812</v>
      </c>
      <c r="U4305" t="s">
        <v>70528</v>
      </c>
      <c r="V4305">
        <v>4872</v>
      </c>
      <c r="W4305" t="s">
        <v>46</v>
      </c>
    </row>
    <row r="4306" spans="1:23" x14ac:dyDescent="0.3">
      <c r="A4306" t="s">
        <v>19087</v>
      </c>
      <c r="B4306" t="s">
        <v>2130</v>
      </c>
      <c r="C4306" t="s">
        <v>19088</v>
      </c>
      <c r="D4306" t="s">
        <v>38</v>
      </c>
      <c r="E4306" t="s">
        <v>39</v>
      </c>
      <c r="F4306">
        <v>7.6</v>
      </c>
      <c r="G4306" t="s">
        <v>19089</v>
      </c>
      <c r="H4306" t="s">
        <v>41</v>
      </c>
      <c r="I4306" t="s">
        <v>19090</v>
      </c>
      <c r="J4306" t="s">
        <v>19091</v>
      </c>
      <c r="K4306" t="s">
        <v>19092</v>
      </c>
      <c r="L4306" t="s">
        <v>70528</v>
      </c>
      <c r="M4306">
        <v>5.9</v>
      </c>
      <c r="N4306">
        <v>0</v>
      </c>
      <c r="O4306">
        <v>0</v>
      </c>
      <c r="P4306">
        <v>0</v>
      </c>
      <c r="Q4306">
        <v>0</v>
      </c>
      <c r="R4306">
        <v>0</v>
      </c>
      <c r="S4306" s="2">
        <v>43811</v>
      </c>
      <c r="T4306" s="3">
        <v>43812</v>
      </c>
      <c r="U4306" t="s">
        <v>70528</v>
      </c>
      <c r="V4306">
        <v>685</v>
      </c>
      <c r="W4306" t="s">
        <v>46</v>
      </c>
    </row>
    <row r="4307" spans="1:23" x14ac:dyDescent="0.3">
      <c r="A4307" t="s">
        <v>19093</v>
      </c>
      <c r="B4307" t="s">
        <v>4156</v>
      </c>
      <c r="C4307" t="s">
        <v>19094</v>
      </c>
      <c r="D4307" t="s">
        <v>38</v>
      </c>
      <c r="E4307" t="s">
        <v>39</v>
      </c>
      <c r="F4307">
        <v>3.4</v>
      </c>
      <c r="G4307" t="s">
        <v>19095</v>
      </c>
      <c r="H4307" t="s">
        <v>41</v>
      </c>
      <c r="I4307" t="s">
        <v>19096</v>
      </c>
      <c r="J4307" t="s">
        <v>19097</v>
      </c>
      <c r="K4307" t="s">
        <v>19098</v>
      </c>
      <c r="L4307" t="s">
        <v>143</v>
      </c>
      <c r="M4307">
        <v>4.8</v>
      </c>
      <c r="N4307">
        <v>0</v>
      </c>
      <c r="O4307">
        <v>0</v>
      </c>
      <c r="P4307">
        <v>0</v>
      </c>
      <c r="Q4307">
        <v>0</v>
      </c>
      <c r="R4307">
        <v>0</v>
      </c>
      <c r="S4307" s="2">
        <v>43854</v>
      </c>
      <c r="T4307" s="3">
        <v>43812</v>
      </c>
      <c r="U4307" t="s">
        <v>19099</v>
      </c>
      <c r="V4307">
        <v>5521</v>
      </c>
      <c r="W4307" t="s">
        <v>46</v>
      </c>
    </row>
    <row r="4308" spans="1:23" x14ac:dyDescent="0.3">
      <c r="A4308" t="s">
        <v>19100</v>
      </c>
      <c r="B4308" t="s">
        <v>2075</v>
      </c>
      <c r="C4308" t="s">
        <v>19101</v>
      </c>
      <c r="D4308" t="s">
        <v>19102</v>
      </c>
      <c r="E4308" t="s">
        <v>39</v>
      </c>
      <c r="F4308">
        <v>2.5</v>
      </c>
      <c r="G4308" t="s">
        <v>19103</v>
      </c>
      <c r="H4308" t="s">
        <v>70</v>
      </c>
      <c r="I4308" t="s">
        <v>19104</v>
      </c>
      <c r="J4308" t="s">
        <v>19105</v>
      </c>
      <c r="K4308" t="s">
        <v>19106</v>
      </c>
      <c r="L4308" t="s">
        <v>33</v>
      </c>
      <c r="M4308">
        <v>6.3</v>
      </c>
      <c r="N4308">
        <v>27</v>
      </c>
      <c r="O4308">
        <v>60</v>
      </c>
      <c r="P4308">
        <v>7</v>
      </c>
      <c r="Q4308">
        <v>32</v>
      </c>
      <c r="R4308" s="1">
        <v>16468499</v>
      </c>
      <c r="S4308" s="2">
        <v>43455</v>
      </c>
      <c r="T4308" s="3">
        <v>43812</v>
      </c>
      <c r="U4308" t="s">
        <v>19107</v>
      </c>
      <c r="V4308">
        <v>41911</v>
      </c>
      <c r="W4308" t="s">
        <v>46</v>
      </c>
    </row>
    <row r="4309" spans="1:23" x14ac:dyDescent="0.3">
      <c r="A4309" t="s">
        <v>19108</v>
      </c>
      <c r="B4309" t="s">
        <v>4107</v>
      </c>
      <c r="C4309" t="s">
        <v>19109</v>
      </c>
      <c r="D4309" t="s">
        <v>752</v>
      </c>
      <c r="E4309" t="s">
        <v>39</v>
      </c>
      <c r="F4309">
        <v>3.2</v>
      </c>
      <c r="G4309" t="s">
        <v>19110</v>
      </c>
      <c r="H4309" t="s">
        <v>41</v>
      </c>
      <c r="I4309" t="s">
        <v>19111</v>
      </c>
      <c r="J4309" t="s">
        <v>19112</v>
      </c>
      <c r="K4309" t="s">
        <v>19113</v>
      </c>
      <c r="L4309" t="s">
        <v>110</v>
      </c>
      <c r="M4309">
        <v>6.2</v>
      </c>
      <c r="N4309">
        <v>71</v>
      </c>
      <c r="O4309">
        <v>57</v>
      </c>
      <c r="P4309">
        <v>0</v>
      </c>
      <c r="Q4309">
        <v>4</v>
      </c>
      <c r="R4309" s="1">
        <v>28148130</v>
      </c>
      <c r="S4309" s="2">
        <v>43509</v>
      </c>
      <c r="T4309" s="3">
        <v>43812</v>
      </c>
      <c r="U4309" t="s">
        <v>19114</v>
      </c>
      <c r="V4309">
        <v>59148</v>
      </c>
      <c r="W4309" t="s">
        <v>46</v>
      </c>
    </row>
    <row r="4310" spans="1:23" x14ac:dyDescent="0.3">
      <c r="A4310" t="s">
        <v>19115</v>
      </c>
      <c r="B4310" t="s">
        <v>119</v>
      </c>
      <c r="C4310" t="s">
        <v>19116</v>
      </c>
      <c r="D4310" t="s">
        <v>70528</v>
      </c>
      <c r="E4310" t="s">
        <v>39</v>
      </c>
      <c r="F4310">
        <v>7.6</v>
      </c>
      <c r="G4310" t="s">
        <v>19117</v>
      </c>
      <c r="H4310" t="s">
        <v>41</v>
      </c>
      <c r="I4310" t="s">
        <v>19118</v>
      </c>
      <c r="J4310" t="s">
        <v>19119</v>
      </c>
      <c r="K4310" t="s">
        <v>19120</v>
      </c>
      <c r="L4310" t="s">
        <v>70528</v>
      </c>
      <c r="M4310">
        <v>5.3</v>
      </c>
      <c r="N4310">
        <v>0</v>
      </c>
      <c r="O4310">
        <v>0</v>
      </c>
      <c r="P4310">
        <v>0</v>
      </c>
      <c r="Q4310">
        <v>0</v>
      </c>
      <c r="R4310">
        <v>0</v>
      </c>
      <c r="S4310" s="2">
        <v>42713</v>
      </c>
      <c r="T4310" s="3">
        <v>43812</v>
      </c>
      <c r="U4310" t="s">
        <v>70528</v>
      </c>
      <c r="V4310">
        <v>49</v>
      </c>
      <c r="W4310" t="s">
        <v>70528</v>
      </c>
    </row>
    <row r="4311" spans="1:23" x14ac:dyDescent="0.3">
      <c r="A4311" t="s">
        <v>19121</v>
      </c>
      <c r="B4311" t="s">
        <v>614</v>
      </c>
      <c r="C4311" t="s">
        <v>19122</v>
      </c>
      <c r="D4311" t="s">
        <v>38</v>
      </c>
      <c r="E4311" t="s">
        <v>39</v>
      </c>
      <c r="F4311">
        <v>7.6</v>
      </c>
      <c r="G4311" t="s">
        <v>19123</v>
      </c>
      <c r="H4311" t="s">
        <v>41</v>
      </c>
      <c r="I4311" t="s">
        <v>14739</v>
      </c>
      <c r="J4311" t="s">
        <v>14739</v>
      </c>
      <c r="K4311" t="s">
        <v>19124</v>
      </c>
      <c r="L4311" t="s">
        <v>70528</v>
      </c>
      <c r="M4311">
        <v>5.2</v>
      </c>
      <c r="N4311">
        <v>0</v>
      </c>
      <c r="O4311">
        <v>0</v>
      </c>
      <c r="P4311">
        <v>0</v>
      </c>
      <c r="Q4311">
        <v>0</v>
      </c>
      <c r="R4311">
        <v>0</v>
      </c>
      <c r="S4311" s="2">
        <v>42826</v>
      </c>
      <c r="T4311" s="3">
        <v>43811</v>
      </c>
      <c r="U4311" t="s">
        <v>70528</v>
      </c>
      <c r="V4311">
        <v>35</v>
      </c>
      <c r="W4311" t="s">
        <v>70528</v>
      </c>
    </row>
    <row r="4312" spans="1:23" x14ac:dyDescent="0.3">
      <c r="A4312" t="s">
        <v>19125</v>
      </c>
      <c r="B4312" t="s">
        <v>70528</v>
      </c>
      <c r="C4312" t="s">
        <v>19126</v>
      </c>
      <c r="D4312" t="s">
        <v>38</v>
      </c>
      <c r="E4312" t="s">
        <v>39</v>
      </c>
      <c r="F4312">
        <v>7</v>
      </c>
      <c r="G4312" t="s">
        <v>19127</v>
      </c>
      <c r="H4312" t="s">
        <v>41</v>
      </c>
      <c r="I4312" t="s">
        <v>19128</v>
      </c>
      <c r="J4312" t="s">
        <v>70528</v>
      </c>
      <c r="K4312" t="s">
        <v>70528</v>
      </c>
      <c r="L4312" t="s">
        <v>70528</v>
      </c>
      <c r="M4312">
        <v>4.0999999999999996</v>
      </c>
      <c r="N4312">
        <v>0</v>
      </c>
      <c r="O4312">
        <v>0</v>
      </c>
      <c r="P4312">
        <v>0</v>
      </c>
      <c r="Q4312">
        <v>0</v>
      </c>
      <c r="R4312">
        <v>0</v>
      </c>
      <c r="S4312" s="2">
        <v>42993</v>
      </c>
      <c r="T4312" s="3">
        <v>43811</v>
      </c>
      <c r="U4312" t="s">
        <v>70528</v>
      </c>
      <c r="V4312">
        <v>15</v>
      </c>
      <c r="W4312" t="s">
        <v>70528</v>
      </c>
    </row>
    <row r="4313" spans="1:23" x14ac:dyDescent="0.3">
      <c r="A4313" t="s">
        <v>19129</v>
      </c>
      <c r="B4313" t="s">
        <v>19130</v>
      </c>
      <c r="C4313" t="s">
        <v>19131</v>
      </c>
      <c r="D4313" t="s">
        <v>445</v>
      </c>
      <c r="E4313" t="s">
        <v>39</v>
      </c>
      <c r="F4313">
        <v>7.6</v>
      </c>
      <c r="G4313" t="s">
        <v>19132</v>
      </c>
      <c r="H4313" t="s">
        <v>41</v>
      </c>
      <c r="I4313" t="s">
        <v>19133</v>
      </c>
      <c r="J4313" t="s">
        <v>19134</v>
      </c>
      <c r="K4313" t="s">
        <v>19135</v>
      </c>
      <c r="L4313" t="s">
        <v>70528</v>
      </c>
      <c r="M4313">
        <v>5.6</v>
      </c>
      <c r="N4313">
        <v>0</v>
      </c>
      <c r="O4313">
        <v>0</v>
      </c>
      <c r="P4313">
        <v>0</v>
      </c>
      <c r="Q4313">
        <v>0</v>
      </c>
      <c r="R4313">
        <v>0</v>
      </c>
      <c r="S4313" s="2">
        <v>43706</v>
      </c>
      <c r="T4313" s="3">
        <v>43811</v>
      </c>
      <c r="U4313" t="s">
        <v>70528</v>
      </c>
      <c r="V4313">
        <v>380</v>
      </c>
      <c r="W4313" t="s">
        <v>46</v>
      </c>
    </row>
    <row r="4314" spans="1:23" x14ac:dyDescent="0.3">
      <c r="A4314" t="s">
        <v>19136</v>
      </c>
      <c r="B4314" t="s">
        <v>10132</v>
      </c>
      <c r="C4314" t="s">
        <v>19137</v>
      </c>
      <c r="D4314" t="s">
        <v>38</v>
      </c>
      <c r="E4314" t="s">
        <v>39</v>
      </c>
      <c r="F4314">
        <v>5.6</v>
      </c>
      <c r="G4314" t="s">
        <v>19138</v>
      </c>
      <c r="H4314" t="s">
        <v>41</v>
      </c>
      <c r="I4314" t="s">
        <v>70528</v>
      </c>
      <c r="J4314" t="s">
        <v>19139</v>
      </c>
      <c r="K4314" t="s">
        <v>19140</v>
      </c>
      <c r="L4314" t="s">
        <v>194</v>
      </c>
      <c r="M4314">
        <v>6.4</v>
      </c>
      <c r="N4314">
        <v>0</v>
      </c>
      <c r="O4314">
        <v>0</v>
      </c>
      <c r="P4314">
        <v>0</v>
      </c>
      <c r="Q4314">
        <v>0</v>
      </c>
      <c r="R4314">
        <v>0</v>
      </c>
      <c r="S4314" s="2">
        <v>41306</v>
      </c>
      <c r="T4314" s="3">
        <v>43811</v>
      </c>
      <c r="U4314" t="s">
        <v>70528</v>
      </c>
      <c r="V4314">
        <v>5222</v>
      </c>
      <c r="W4314" t="s">
        <v>70528</v>
      </c>
    </row>
    <row r="4315" spans="1:23" x14ac:dyDescent="0.3">
      <c r="A4315" t="s">
        <v>19141</v>
      </c>
      <c r="B4315" t="s">
        <v>1508</v>
      </c>
      <c r="C4315" t="s">
        <v>19142</v>
      </c>
      <c r="D4315" t="s">
        <v>6258</v>
      </c>
      <c r="E4315" t="s">
        <v>39</v>
      </c>
      <c r="F4315">
        <v>3.8</v>
      </c>
      <c r="G4315" t="s">
        <v>19143</v>
      </c>
      <c r="H4315" t="s">
        <v>70</v>
      </c>
      <c r="I4315" t="s">
        <v>19144</v>
      </c>
      <c r="J4315" t="s">
        <v>19144</v>
      </c>
      <c r="K4315" t="s">
        <v>19145</v>
      </c>
      <c r="L4315" t="s">
        <v>33</v>
      </c>
      <c r="M4315">
        <v>7.1</v>
      </c>
      <c r="N4315">
        <v>83</v>
      </c>
      <c r="O4315">
        <v>72</v>
      </c>
      <c r="P4315">
        <v>26</v>
      </c>
      <c r="Q4315">
        <v>66</v>
      </c>
      <c r="R4315" s="1">
        <v>27426361</v>
      </c>
      <c r="S4315" s="2">
        <v>43649</v>
      </c>
      <c r="T4315" s="3">
        <v>43811</v>
      </c>
      <c r="U4315" t="s">
        <v>19146</v>
      </c>
      <c r="V4315">
        <v>202246</v>
      </c>
      <c r="W4315" t="s">
        <v>46</v>
      </c>
    </row>
    <row r="4316" spans="1:23" x14ac:dyDescent="0.3">
      <c r="A4316" t="s">
        <v>19147</v>
      </c>
      <c r="B4316" t="s">
        <v>55</v>
      </c>
      <c r="C4316" t="s">
        <v>19148</v>
      </c>
      <c r="D4316" t="s">
        <v>70528</v>
      </c>
      <c r="E4316" t="s">
        <v>39</v>
      </c>
      <c r="F4316">
        <v>8.3000000000000007</v>
      </c>
      <c r="G4316" t="s">
        <v>3082</v>
      </c>
      <c r="H4316" t="s">
        <v>41</v>
      </c>
      <c r="I4316" t="s">
        <v>19149</v>
      </c>
      <c r="J4316" t="s">
        <v>19149</v>
      </c>
      <c r="K4316" t="s">
        <v>19150</v>
      </c>
      <c r="L4316" t="s">
        <v>70528</v>
      </c>
      <c r="M4316">
        <v>6.9</v>
      </c>
      <c r="N4316">
        <v>0</v>
      </c>
      <c r="O4316">
        <v>0</v>
      </c>
      <c r="P4316">
        <v>4</v>
      </c>
      <c r="Q4316">
        <v>2</v>
      </c>
      <c r="R4316">
        <v>0</v>
      </c>
      <c r="S4316" s="2">
        <v>42341</v>
      </c>
      <c r="T4316" s="3">
        <v>43811</v>
      </c>
      <c r="U4316" t="s">
        <v>70528</v>
      </c>
      <c r="V4316">
        <v>293</v>
      </c>
      <c r="W4316" t="s">
        <v>70528</v>
      </c>
    </row>
    <row r="4317" spans="1:23" x14ac:dyDescent="0.3">
      <c r="A4317" t="s">
        <v>19151</v>
      </c>
      <c r="B4317" t="s">
        <v>1452</v>
      </c>
      <c r="C4317" t="s">
        <v>19152</v>
      </c>
      <c r="D4317" t="s">
        <v>38</v>
      </c>
      <c r="E4317" t="s">
        <v>39</v>
      </c>
      <c r="F4317">
        <v>5.6</v>
      </c>
      <c r="G4317" t="s">
        <v>19153</v>
      </c>
      <c r="H4317" t="s">
        <v>41</v>
      </c>
      <c r="I4317" t="s">
        <v>19154</v>
      </c>
      <c r="J4317" t="s">
        <v>19154</v>
      </c>
      <c r="K4317" t="s">
        <v>19155</v>
      </c>
      <c r="L4317" t="s">
        <v>223</v>
      </c>
      <c r="M4317">
        <v>5.6</v>
      </c>
      <c r="N4317">
        <v>24</v>
      </c>
      <c r="O4317">
        <v>0</v>
      </c>
      <c r="P4317">
        <v>0</v>
      </c>
      <c r="Q4317">
        <v>0</v>
      </c>
      <c r="R4317">
        <v>0</v>
      </c>
      <c r="S4317" s="2">
        <v>44204</v>
      </c>
      <c r="T4317" s="3">
        <v>43811</v>
      </c>
      <c r="U4317" t="s">
        <v>19156</v>
      </c>
      <c r="V4317">
        <v>2808</v>
      </c>
      <c r="W4317" t="s">
        <v>46</v>
      </c>
    </row>
    <row r="4318" spans="1:23" x14ac:dyDescent="0.3">
      <c r="A4318" t="s">
        <v>19157</v>
      </c>
      <c r="B4318" t="s">
        <v>196</v>
      </c>
      <c r="C4318" t="s">
        <v>19158</v>
      </c>
      <c r="D4318" t="s">
        <v>6643</v>
      </c>
      <c r="E4318" t="s">
        <v>39</v>
      </c>
      <c r="F4318">
        <v>7.5</v>
      </c>
      <c r="G4318" t="s">
        <v>3082</v>
      </c>
      <c r="H4318" t="s">
        <v>41</v>
      </c>
      <c r="I4318" t="s">
        <v>19159</v>
      </c>
      <c r="J4318" t="s">
        <v>19160</v>
      </c>
      <c r="K4318" t="s">
        <v>19161</v>
      </c>
      <c r="L4318" t="s">
        <v>243</v>
      </c>
      <c r="M4318">
        <v>5</v>
      </c>
      <c r="N4318">
        <v>0</v>
      </c>
      <c r="O4318">
        <v>0</v>
      </c>
      <c r="P4318">
        <v>0</v>
      </c>
      <c r="Q4318">
        <v>0</v>
      </c>
      <c r="R4318">
        <v>0</v>
      </c>
      <c r="S4318" s="2">
        <v>41685</v>
      </c>
      <c r="T4318" s="3">
        <v>43811</v>
      </c>
      <c r="U4318" t="s">
        <v>19162</v>
      </c>
      <c r="V4318">
        <v>70</v>
      </c>
      <c r="W4318" t="s">
        <v>46</v>
      </c>
    </row>
    <row r="4319" spans="1:23" x14ac:dyDescent="0.3">
      <c r="A4319" t="s">
        <v>19163</v>
      </c>
      <c r="B4319" t="s">
        <v>19164</v>
      </c>
      <c r="C4319" t="s">
        <v>19165</v>
      </c>
      <c r="D4319" t="s">
        <v>377</v>
      </c>
      <c r="E4319" t="s">
        <v>27</v>
      </c>
      <c r="F4319">
        <v>8.8000000000000007</v>
      </c>
      <c r="G4319" t="s">
        <v>206</v>
      </c>
      <c r="H4319" t="s">
        <v>29</v>
      </c>
      <c r="I4319" t="s">
        <v>70528</v>
      </c>
      <c r="J4319" t="s">
        <v>70528</v>
      </c>
      <c r="K4319" t="s">
        <v>19166</v>
      </c>
      <c r="L4319" t="s">
        <v>70528</v>
      </c>
      <c r="M4319">
        <v>7.8</v>
      </c>
      <c r="N4319">
        <v>0</v>
      </c>
      <c r="O4319">
        <v>0</v>
      </c>
      <c r="P4319">
        <v>0</v>
      </c>
      <c r="Q4319">
        <v>0</v>
      </c>
      <c r="R4319">
        <v>0</v>
      </c>
      <c r="S4319" s="2">
        <v>40747</v>
      </c>
      <c r="T4319" s="3">
        <v>43811</v>
      </c>
      <c r="U4319" t="s">
        <v>70528</v>
      </c>
      <c r="V4319">
        <v>184</v>
      </c>
      <c r="W4319" t="s">
        <v>70528</v>
      </c>
    </row>
    <row r="4320" spans="1:23" x14ac:dyDescent="0.3">
      <c r="A4320" t="s">
        <v>19167</v>
      </c>
      <c r="B4320" t="s">
        <v>321</v>
      </c>
      <c r="C4320" t="s">
        <v>19168</v>
      </c>
      <c r="D4320" t="s">
        <v>1070</v>
      </c>
      <c r="E4320" t="s">
        <v>39</v>
      </c>
      <c r="F4320">
        <v>5.8</v>
      </c>
      <c r="G4320" t="s">
        <v>2298</v>
      </c>
      <c r="H4320" t="s">
        <v>41</v>
      </c>
      <c r="I4320" t="s">
        <v>19169</v>
      </c>
      <c r="J4320" t="s">
        <v>19169</v>
      </c>
      <c r="K4320" t="s">
        <v>19170</v>
      </c>
      <c r="L4320" t="s">
        <v>243</v>
      </c>
      <c r="M4320">
        <v>5.3</v>
      </c>
      <c r="N4320">
        <v>22</v>
      </c>
      <c r="O4320">
        <v>0</v>
      </c>
      <c r="P4320">
        <v>1</v>
      </c>
      <c r="Q4320">
        <v>3</v>
      </c>
      <c r="R4320">
        <v>0</v>
      </c>
      <c r="S4320" s="2">
        <v>42747</v>
      </c>
      <c r="T4320" s="3">
        <v>43811</v>
      </c>
      <c r="U4320" t="s">
        <v>70528</v>
      </c>
      <c r="V4320">
        <v>2211</v>
      </c>
      <c r="W4320" t="s">
        <v>70528</v>
      </c>
    </row>
    <row r="4321" spans="1:23" x14ac:dyDescent="0.3">
      <c r="A4321" t="s">
        <v>19171</v>
      </c>
      <c r="B4321" t="s">
        <v>1508</v>
      </c>
      <c r="C4321" t="s">
        <v>19172</v>
      </c>
      <c r="D4321" t="s">
        <v>752</v>
      </c>
      <c r="E4321" t="s">
        <v>39</v>
      </c>
      <c r="F4321">
        <v>2.7</v>
      </c>
      <c r="G4321" t="s">
        <v>3082</v>
      </c>
      <c r="H4321" t="s">
        <v>41</v>
      </c>
      <c r="I4321" t="s">
        <v>19173</v>
      </c>
      <c r="J4321" t="s">
        <v>19173</v>
      </c>
      <c r="K4321" t="s">
        <v>19174</v>
      </c>
      <c r="L4321" t="s">
        <v>243</v>
      </c>
      <c r="M4321">
        <v>6.4</v>
      </c>
      <c r="N4321">
        <v>56</v>
      </c>
      <c r="O4321">
        <v>44</v>
      </c>
      <c r="P4321">
        <v>6</v>
      </c>
      <c r="Q4321">
        <v>5</v>
      </c>
      <c r="R4321">
        <v>0</v>
      </c>
      <c r="S4321" s="2">
        <v>43273</v>
      </c>
      <c r="T4321" s="3">
        <v>43811</v>
      </c>
      <c r="U4321" t="s">
        <v>19175</v>
      </c>
      <c r="V4321">
        <v>24984</v>
      </c>
      <c r="W4321" t="s">
        <v>46</v>
      </c>
    </row>
    <row r="4322" spans="1:23" x14ac:dyDescent="0.3">
      <c r="A4322" t="s">
        <v>19176</v>
      </c>
      <c r="B4322" t="s">
        <v>119</v>
      </c>
      <c r="C4322" t="s">
        <v>15595</v>
      </c>
      <c r="D4322" t="s">
        <v>19177</v>
      </c>
      <c r="E4322" t="s">
        <v>39</v>
      </c>
      <c r="F4322">
        <v>8.4</v>
      </c>
      <c r="G4322" t="s">
        <v>283</v>
      </c>
      <c r="H4322" t="s">
        <v>41</v>
      </c>
      <c r="I4322" t="s">
        <v>19178</v>
      </c>
      <c r="J4322" t="s">
        <v>19178</v>
      </c>
      <c r="K4322" t="s">
        <v>19179</v>
      </c>
      <c r="L4322" t="s">
        <v>70528</v>
      </c>
      <c r="M4322">
        <v>7.5</v>
      </c>
      <c r="N4322">
        <v>0</v>
      </c>
      <c r="O4322">
        <v>0</v>
      </c>
      <c r="P4322">
        <v>2</v>
      </c>
      <c r="Q4322">
        <v>4</v>
      </c>
      <c r="R4322">
        <v>0</v>
      </c>
      <c r="S4322" s="2">
        <v>42671</v>
      </c>
      <c r="T4322" s="3">
        <v>43810</v>
      </c>
      <c r="U4322" t="s">
        <v>70528</v>
      </c>
      <c r="V4322">
        <v>610</v>
      </c>
      <c r="W4322" t="s">
        <v>46</v>
      </c>
    </row>
    <row r="4323" spans="1:23" x14ac:dyDescent="0.3">
      <c r="A4323" t="s">
        <v>19180</v>
      </c>
      <c r="B4323" t="s">
        <v>321</v>
      </c>
      <c r="C4323" t="s">
        <v>11287</v>
      </c>
      <c r="D4323" t="s">
        <v>38</v>
      </c>
      <c r="E4323" t="s">
        <v>27</v>
      </c>
      <c r="F4323">
        <v>0</v>
      </c>
      <c r="G4323" t="s">
        <v>206</v>
      </c>
      <c r="H4323" t="s">
        <v>29</v>
      </c>
      <c r="I4323" t="s">
        <v>19181</v>
      </c>
      <c r="J4323" t="s">
        <v>19181</v>
      </c>
      <c r="K4323" t="s">
        <v>19182</v>
      </c>
      <c r="L4323" t="s">
        <v>70528</v>
      </c>
      <c r="M4323">
        <v>0</v>
      </c>
      <c r="N4323">
        <v>0</v>
      </c>
      <c r="O4323">
        <v>0</v>
      </c>
      <c r="P4323">
        <v>0</v>
      </c>
      <c r="Q4323">
        <v>0</v>
      </c>
      <c r="R4323">
        <v>0</v>
      </c>
      <c r="S4323" s="2">
        <v>44348</v>
      </c>
      <c r="T4323" s="3">
        <v>43810</v>
      </c>
      <c r="U4323" t="s">
        <v>70528</v>
      </c>
      <c r="V4323">
        <v>0</v>
      </c>
      <c r="W4323" t="s">
        <v>70528</v>
      </c>
    </row>
    <row r="4324" spans="1:23" x14ac:dyDescent="0.3">
      <c r="A4324" t="s">
        <v>19183</v>
      </c>
      <c r="B4324" t="s">
        <v>559</v>
      </c>
      <c r="C4324" t="s">
        <v>19184</v>
      </c>
      <c r="D4324" t="s">
        <v>69</v>
      </c>
      <c r="E4324" t="s">
        <v>39</v>
      </c>
      <c r="F4324">
        <v>6.8</v>
      </c>
      <c r="G4324" t="s">
        <v>28</v>
      </c>
      <c r="H4324" t="s">
        <v>41</v>
      </c>
      <c r="I4324" t="s">
        <v>19185</v>
      </c>
      <c r="J4324" t="s">
        <v>70528</v>
      </c>
      <c r="K4324" t="s">
        <v>19186</v>
      </c>
      <c r="L4324" t="s">
        <v>70528</v>
      </c>
      <c r="M4324">
        <v>3.7</v>
      </c>
      <c r="N4324">
        <v>0</v>
      </c>
      <c r="O4324">
        <v>0</v>
      </c>
      <c r="P4324">
        <v>0</v>
      </c>
      <c r="Q4324">
        <v>0</v>
      </c>
      <c r="R4324">
        <v>0</v>
      </c>
      <c r="S4324" s="2">
        <v>42964</v>
      </c>
      <c r="T4324" s="3">
        <v>43810</v>
      </c>
      <c r="U4324" t="s">
        <v>70528</v>
      </c>
      <c r="V4324">
        <v>167</v>
      </c>
      <c r="W4324" t="s">
        <v>46</v>
      </c>
    </row>
    <row r="4325" spans="1:23" x14ac:dyDescent="0.3">
      <c r="A4325" t="s">
        <v>19187</v>
      </c>
      <c r="B4325" t="s">
        <v>119</v>
      </c>
      <c r="C4325" t="s">
        <v>17483</v>
      </c>
      <c r="D4325" t="s">
        <v>38</v>
      </c>
      <c r="E4325" t="s">
        <v>39</v>
      </c>
      <c r="F4325">
        <v>7.3</v>
      </c>
      <c r="G4325" t="s">
        <v>77</v>
      </c>
      <c r="H4325" t="s">
        <v>41</v>
      </c>
      <c r="I4325" t="s">
        <v>19188</v>
      </c>
      <c r="J4325" t="s">
        <v>19189</v>
      </c>
      <c r="K4325" t="s">
        <v>19190</v>
      </c>
      <c r="L4325" t="s">
        <v>538</v>
      </c>
      <c r="M4325">
        <v>6.3</v>
      </c>
      <c r="N4325">
        <v>75</v>
      </c>
      <c r="O4325">
        <v>0</v>
      </c>
      <c r="P4325">
        <v>1</v>
      </c>
      <c r="Q4325">
        <v>3</v>
      </c>
      <c r="R4325" s="1">
        <v>11000000</v>
      </c>
      <c r="S4325" s="2">
        <v>21746</v>
      </c>
      <c r="T4325" s="3">
        <v>43810</v>
      </c>
      <c r="U4325" t="s">
        <v>19191</v>
      </c>
      <c r="V4325">
        <v>2307</v>
      </c>
      <c r="W4325" t="s">
        <v>46</v>
      </c>
    </row>
    <row r="4326" spans="1:23" x14ac:dyDescent="0.3">
      <c r="A4326" t="s">
        <v>19192</v>
      </c>
      <c r="B4326" t="s">
        <v>485</v>
      </c>
      <c r="C4326" t="s">
        <v>19193</v>
      </c>
      <c r="D4326" t="s">
        <v>69</v>
      </c>
      <c r="E4326" t="s">
        <v>39</v>
      </c>
      <c r="F4326">
        <v>7.9</v>
      </c>
      <c r="G4326" t="s">
        <v>28</v>
      </c>
      <c r="H4326" t="s">
        <v>41</v>
      </c>
      <c r="I4326" t="s">
        <v>70528</v>
      </c>
      <c r="J4326" t="s">
        <v>19194</v>
      </c>
      <c r="K4326" t="s">
        <v>19195</v>
      </c>
      <c r="L4326" t="s">
        <v>70528</v>
      </c>
      <c r="M4326">
        <v>5.9</v>
      </c>
      <c r="N4326">
        <v>0</v>
      </c>
      <c r="O4326">
        <v>0</v>
      </c>
      <c r="P4326">
        <v>1</v>
      </c>
      <c r="Q4326">
        <v>0</v>
      </c>
      <c r="R4326">
        <v>0</v>
      </c>
      <c r="S4326" s="2">
        <v>41942</v>
      </c>
      <c r="T4326" s="3">
        <v>43810</v>
      </c>
      <c r="U4326" t="s">
        <v>70528</v>
      </c>
      <c r="V4326">
        <v>36</v>
      </c>
      <c r="W4326" t="s">
        <v>46</v>
      </c>
    </row>
    <row r="4327" spans="1:23" x14ac:dyDescent="0.3">
      <c r="A4327" t="s">
        <v>19196</v>
      </c>
      <c r="B4327" t="s">
        <v>203</v>
      </c>
      <c r="C4327" t="s">
        <v>19197</v>
      </c>
      <c r="D4327" t="s">
        <v>185</v>
      </c>
      <c r="E4327" t="s">
        <v>39</v>
      </c>
      <c r="F4327">
        <v>4.7</v>
      </c>
      <c r="G4327" t="s">
        <v>19198</v>
      </c>
      <c r="H4327" t="s">
        <v>70</v>
      </c>
      <c r="I4327" t="s">
        <v>19199</v>
      </c>
      <c r="J4327" t="s">
        <v>19200</v>
      </c>
      <c r="K4327" t="s">
        <v>19201</v>
      </c>
      <c r="L4327" t="s">
        <v>70528</v>
      </c>
      <c r="M4327">
        <v>7.6</v>
      </c>
      <c r="N4327">
        <v>71</v>
      </c>
      <c r="O4327">
        <v>55</v>
      </c>
      <c r="P4327">
        <v>0</v>
      </c>
      <c r="Q4327">
        <v>9</v>
      </c>
      <c r="R4327" s="1">
        <v>652592</v>
      </c>
      <c r="S4327" s="2">
        <v>43749</v>
      </c>
      <c r="T4327" s="3">
        <v>43810</v>
      </c>
      <c r="U4327" t="s">
        <v>70528</v>
      </c>
      <c r="V4327">
        <v>7265</v>
      </c>
      <c r="W4327" t="s">
        <v>70528</v>
      </c>
    </row>
    <row r="4328" spans="1:23" x14ac:dyDescent="0.3">
      <c r="A4328" t="s">
        <v>19202</v>
      </c>
      <c r="B4328" t="s">
        <v>36</v>
      </c>
      <c r="C4328" t="s">
        <v>17824</v>
      </c>
      <c r="D4328" t="s">
        <v>38</v>
      </c>
      <c r="E4328" t="s">
        <v>39</v>
      </c>
      <c r="F4328">
        <v>8</v>
      </c>
      <c r="G4328" t="s">
        <v>19203</v>
      </c>
      <c r="H4328" t="s">
        <v>154</v>
      </c>
      <c r="I4328" t="s">
        <v>19204</v>
      </c>
      <c r="J4328" t="s">
        <v>19205</v>
      </c>
      <c r="K4328" t="s">
        <v>19205</v>
      </c>
      <c r="L4328" t="s">
        <v>70528</v>
      </c>
      <c r="M4328">
        <v>7.2</v>
      </c>
      <c r="N4328">
        <v>0</v>
      </c>
      <c r="O4328">
        <v>0</v>
      </c>
      <c r="P4328">
        <v>0</v>
      </c>
      <c r="Q4328">
        <v>0</v>
      </c>
      <c r="R4328">
        <v>0</v>
      </c>
      <c r="S4328" s="2">
        <v>43809</v>
      </c>
      <c r="T4328" s="3">
        <v>43809</v>
      </c>
      <c r="U4328" t="s">
        <v>70528</v>
      </c>
      <c r="V4328">
        <v>1270</v>
      </c>
      <c r="W4328" t="s">
        <v>46</v>
      </c>
    </row>
    <row r="4329" spans="1:23" x14ac:dyDescent="0.3">
      <c r="A4329" t="s">
        <v>19206</v>
      </c>
      <c r="B4329" t="s">
        <v>55</v>
      </c>
      <c r="C4329" t="s">
        <v>19207</v>
      </c>
      <c r="D4329" t="s">
        <v>1611</v>
      </c>
      <c r="E4329" t="s">
        <v>39</v>
      </c>
      <c r="F4329">
        <v>8.1</v>
      </c>
      <c r="G4329" t="s">
        <v>283</v>
      </c>
      <c r="H4329" t="s">
        <v>41</v>
      </c>
      <c r="I4329" t="s">
        <v>15278</v>
      </c>
      <c r="J4329" t="s">
        <v>15278</v>
      </c>
      <c r="K4329" t="s">
        <v>19208</v>
      </c>
      <c r="L4329" t="s">
        <v>70528</v>
      </c>
      <c r="M4329">
        <v>6.4</v>
      </c>
      <c r="N4329">
        <v>0</v>
      </c>
      <c r="O4329">
        <v>0</v>
      </c>
      <c r="P4329">
        <v>3</v>
      </c>
      <c r="Q4329">
        <v>10</v>
      </c>
      <c r="R4329">
        <v>0</v>
      </c>
      <c r="S4329" s="2">
        <v>41327</v>
      </c>
      <c r="T4329" s="3">
        <v>43809</v>
      </c>
      <c r="U4329" t="s">
        <v>70528</v>
      </c>
      <c r="V4329">
        <v>258</v>
      </c>
      <c r="W4329" t="s">
        <v>46</v>
      </c>
    </row>
    <row r="4330" spans="1:23" x14ac:dyDescent="0.3">
      <c r="A4330" t="s">
        <v>19209</v>
      </c>
      <c r="B4330" t="s">
        <v>19210</v>
      </c>
      <c r="C4330" t="s">
        <v>19211</v>
      </c>
      <c r="D4330" t="s">
        <v>1611</v>
      </c>
      <c r="E4330" t="s">
        <v>39</v>
      </c>
      <c r="F4330">
        <v>8</v>
      </c>
      <c r="G4330" t="s">
        <v>283</v>
      </c>
      <c r="H4330" t="s">
        <v>41</v>
      </c>
      <c r="I4330" t="s">
        <v>4179</v>
      </c>
      <c r="J4330" t="s">
        <v>4179</v>
      </c>
      <c r="K4330" t="s">
        <v>19212</v>
      </c>
      <c r="L4330" t="s">
        <v>70528</v>
      </c>
      <c r="M4330">
        <v>6.3</v>
      </c>
      <c r="N4330">
        <v>60</v>
      </c>
      <c r="O4330">
        <v>0</v>
      </c>
      <c r="P4330">
        <v>2</v>
      </c>
      <c r="Q4330">
        <v>6</v>
      </c>
      <c r="R4330">
        <v>0</v>
      </c>
      <c r="S4330" s="2">
        <v>41733</v>
      </c>
      <c r="T4330" s="3">
        <v>43809</v>
      </c>
      <c r="U4330" t="s">
        <v>70528</v>
      </c>
      <c r="V4330">
        <v>205</v>
      </c>
      <c r="W4330" t="s">
        <v>46</v>
      </c>
    </row>
    <row r="4331" spans="1:23" x14ac:dyDescent="0.3">
      <c r="A4331" t="s">
        <v>19213</v>
      </c>
      <c r="B4331" t="s">
        <v>36</v>
      </c>
      <c r="C4331" t="s">
        <v>1636</v>
      </c>
      <c r="D4331" t="s">
        <v>1611</v>
      </c>
      <c r="E4331" t="s">
        <v>39</v>
      </c>
      <c r="F4331">
        <v>7.9</v>
      </c>
      <c r="G4331" t="s">
        <v>283</v>
      </c>
      <c r="H4331" t="s">
        <v>41</v>
      </c>
      <c r="I4331" t="s">
        <v>19214</v>
      </c>
      <c r="J4331" t="s">
        <v>19214</v>
      </c>
      <c r="K4331" t="s">
        <v>19215</v>
      </c>
      <c r="L4331" t="s">
        <v>70528</v>
      </c>
      <c r="M4331">
        <v>7.5</v>
      </c>
      <c r="N4331">
        <v>83</v>
      </c>
      <c r="O4331">
        <v>0</v>
      </c>
      <c r="P4331">
        <v>7</v>
      </c>
      <c r="Q4331">
        <v>3</v>
      </c>
      <c r="R4331">
        <v>0</v>
      </c>
      <c r="S4331" s="2">
        <v>39498</v>
      </c>
      <c r="T4331" s="3">
        <v>43809</v>
      </c>
      <c r="U4331" t="s">
        <v>70528</v>
      </c>
      <c r="V4331">
        <v>2147</v>
      </c>
      <c r="W4331" t="s">
        <v>46</v>
      </c>
    </row>
    <row r="4332" spans="1:23" x14ac:dyDescent="0.3">
      <c r="A4332" t="s">
        <v>19216</v>
      </c>
      <c r="B4332" t="s">
        <v>5724</v>
      </c>
      <c r="C4332" t="s">
        <v>19217</v>
      </c>
      <c r="D4332" t="s">
        <v>6188</v>
      </c>
      <c r="E4332" t="s">
        <v>39</v>
      </c>
      <c r="F4332">
        <v>7.5</v>
      </c>
      <c r="G4332" t="s">
        <v>283</v>
      </c>
      <c r="H4332" t="s">
        <v>70</v>
      </c>
      <c r="I4332" t="s">
        <v>19218</v>
      </c>
      <c r="J4332" t="s">
        <v>19219</v>
      </c>
      <c r="K4332" t="s">
        <v>19220</v>
      </c>
      <c r="L4332" t="s">
        <v>70528</v>
      </c>
      <c r="M4332">
        <v>6.3</v>
      </c>
      <c r="N4332">
        <v>0</v>
      </c>
      <c r="O4332">
        <v>0</v>
      </c>
      <c r="P4332">
        <v>0</v>
      </c>
      <c r="Q4332">
        <v>2</v>
      </c>
      <c r="R4332">
        <v>0</v>
      </c>
      <c r="S4332" s="2">
        <v>42683</v>
      </c>
      <c r="T4332" s="3">
        <v>43809</v>
      </c>
      <c r="U4332" t="s">
        <v>19221</v>
      </c>
      <c r="V4332">
        <v>1236</v>
      </c>
      <c r="W4332" t="s">
        <v>46</v>
      </c>
    </row>
    <row r="4333" spans="1:23" x14ac:dyDescent="0.3">
      <c r="A4333" t="s">
        <v>19222</v>
      </c>
      <c r="B4333" t="s">
        <v>6786</v>
      </c>
      <c r="C4333" t="s">
        <v>1625</v>
      </c>
      <c r="D4333" t="s">
        <v>38</v>
      </c>
      <c r="E4333" t="s">
        <v>39</v>
      </c>
      <c r="F4333">
        <v>3.6</v>
      </c>
      <c r="G4333" t="s">
        <v>40</v>
      </c>
      <c r="H4333" t="s">
        <v>41</v>
      </c>
      <c r="I4333" t="s">
        <v>19223</v>
      </c>
      <c r="J4333" t="s">
        <v>19223</v>
      </c>
      <c r="K4333" t="s">
        <v>19224</v>
      </c>
      <c r="L4333" t="s">
        <v>33</v>
      </c>
      <c r="M4333">
        <v>6.6</v>
      </c>
      <c r="N4333">
        <v>82</v>
      </c>
      <c r="O4333">
        <v>67</v>
      </c>
      <c r="P4333">
        <v>0</v>
      </c>
      <c r="Q4333">
        <v>5</v>
      </c>
      <c r="R4333" s="1">
        <v>20056</v>
      </c>
      <c r="S4333" s="2">
        <v>43686</v>
      </c>
      <c r="T4333" s="3">
        <v>43809</v>
      </c>
      <c r="U4333" t="s">
        <v>19225</v>
      </c>
      <c r="V4333">
        <v>10779</v>
      </c>
      <c r="W4333" t="s">
        <v>46</v>
      </c>
    </row>
    <row r="4334" spans="1:23" x14ac:dyDescent="0.3">
      <c r="A4334" t="s">
        <v>19226</v>
      </c>
      <c r="B4334" t="s">
        <v>381</v>
      </c>
      <c r="C4334" t="s">
        <v>19227</v>
      </c>
      <c r="D4334" t="s">
        <v>1611</v>
      </c>
      <c r="E4334" t="s">
        <v>39</v>
      </c>
      <c r="F4334">
        <v>8.8000000000000007</v>
      </c>
      <c r="G4334" t="s">
        <v>283</v>
      </c>
      <c r="H4334" t="s">
        <v>41</v>
      </c>
      <c r="I4334" t="s">
        <v>4179</v>
      </c>
      <c r="J4334" t="s">
        <v>4179</v>
      </c>
      <c r="K4334" t="s">
        <v>19228</v>
      </c>
      <c r="L4334" t="s">
        <v>1426</v>
      </c>
      <c r="M4334">
        <v>6.6</v>
      </c>
      <c r="N4334">
        <v>100</v>
      </c>
      <c r="O4334">
        <v>75</v>
      </c>
      <c r="P4334">
        <v>1</v>
      </c>
      <c r="Q4334">
        <v>3</v>
      </c>
      <c r="R4334">
        <v>0</v>
      </c>
      <c r="S4334" s="2">
        <v>43413</v>
      </c>
      <c r="T4334" s="3">
        <v>43809</v>
      </c>
      <c r="U4334" t="s">
        <v>19229</v>
      </c>
      <c r="V4334">
        <v>400</v>
      </c>
      <c r="W4334" t="s">
        <v>46</v>
      </c>
    </row>
    <row r="4335" spans="1:23" x14ac:dyDescent="0.3">
      <c r="A4335" t="s">
        <v>19230</v>
      </c>
      <c r="B4335" t="s">
        <v>119</v>
      </c>
      <c r="C4335" t="s">
        <v>3156</v>
      </c>
      <c r="D4335" t="s">
        <v>1611</v>
      </c>
      <c r="E4335" t="s">
        <v>39</v>
      </c>
      <c r="F4335">
        <v>5.5</v>
      </c>
      <c r="G4335" t="s">
        <v>283</v>
      </c>
      <c r="H4335" t="s">
        <v>41</v>
      </c>
      <c r="I4335" t="s">
        <v>4179</v>
      </c>
      <c r="J4335" t="s">
        <v>4179</v>
      </c>
      <c r="K4335" t="s">
        <v>19231</v>
      </c>
      <c r="L4335" t="s">
        <v>53</v>
      </c>
      <c r="M4335">
        <v>7.4</v>
      </c>
      <c r="N4335">
        <v>96</v>
      </c>
      <c r="O4335">
        <v>77</v>
      </c>
      <c r="P4335">
        <v>12</v>
      </c>
      <c r="Q4335">
        <v>13</v>
      </c>
      <c r="R4335" s="1">
        <v>91881</v>
      </c>
      <c r="S4335" s="2">
        <v>38989</v>
      </c>
      <c r="T4335" s="3">
        <v>43809</v>
      </c>
      <c r="U4335" t="s">
        <v>70528</v>
      </c>
      <c r="V4335">
        <v>7171</v>
      </c>
      <c r="W4335" t="s">
        <v>46</v>
      </c>
    </row>
    <row r="4336" spans="1:23" x14ac:dyDescent="0.3">
      <c r="A4336" t="s">
        <v>19232</v>
      </c>
      <c r="B4336" t="s">
        <v>614</v>
      </c>
      <c r="C4336" t="s">
        <v>19233</v>
      </c>
      <c r="D4336" t="s">
        <v>19234</v>
      </c>
      <c r="E4336" t="s">
        <v>39</v>
      </c>
      <c r="F4336">
        <v>8</v>
      </c>
      <c r="G4336" t="s">
        <v>283</v>
      </c>
      <c r="H4336" t="s">
        <v>41</v>
      </c>
      <c r="I4336" t="s">
        <v>1654</v>
      </c>
      <c r="J4336" t="s">
        <v>19235</v>
      </c>
      <c r="K4336" t="s">
        <v>19236</v>
      </c>
      <c r="L4336" t="s">
        <v>70528</v>
      </c>
      <c r="M4336">
        <v>6.2</v>
      </c>
      <c r="N4336">
        <v>0</v>
      </c>
      <c r="O4336">
        <v>0</v>
      </c>
      <c r="P4336">
        <v>2</v>
      </c>
      <c r="Q4336">
        <v>0</v>
      </c>
      <c r="R4336">
        <v>0</v>
      </c>
      <c r="S4336" s="2">
        <v>41788</v>
      </c>
      <c r="T4336" s="3">
        <v>43809</v>
      </c>
      <c r="U4336" t="s">
        <v>70528</v>
      </c>
      <c r="V4336">
        <v>259</v>
      </c>
      <c r="W4336" t="s">
        <v>46</v>
      </c>
    </row>
    <row r="4337" spans="1:23" x14ac:dyDescent="0.3">
      <c r="A4337" t="s">
        <v>19237</v>
      </c>
      <c r="B4337" t="s">
        <v>67</v>
      </c>
      <c r="C4337" t="s">
        <v>19238</v>
      </c>
      <c r="D4337" t="s">
        <v>1611</v>
      </c>
      <c r="E4337" t="s">
        <v>39</v>
      </c>
      <c r="F4337">
        <v>8</v>
      </c>
      <c r="G4337" t="s">
        <v>283</v>
      </c>
      <c r="H4337" t="s">
        <v>41</v>
      </c>
      <c r="I4337" t="s">
        <v>19239</v>
      </c>
      <c r="J4337" t="s">
        <v>19240</v>
      </c>
      <c r="K4337" t="s">
        <v>19241</v>
      </c>
      <c r="L4337" t="s">
        <v>70528</v>
      </c>
      <c r="M4337">
        <v>7.3</v>
      </c>
      <c r="N4337">
        <v>78</v>
      </c>
      <c r="O4337">
        <v>0</v>
      </c>
      <c r="P4337">
        <v>0</v>
      </c>
      <c r="Q4337">
        <v>5</v>
      </c>
      <c r="R4337">
        <v>0</v>
      </c>
      <c r="S4337" s="2">
        <v>40606</v>
      </c>
      <c r="T4337" s="3">
        <v>43809</v>
      </c>
      <c r="U4337" t="s">
        <v>70528</v>
      </c>
      <c r="V4337">
        <v>1543</v>
      </c>
      <c r="W4337" t="s">
        <v>46</v>
      </c>
    </row>
    <row r="4338" spans="1:23" x14ac:dyDescent="0.3">
      <c r="A4338" t="s">
        <v>19242</v>
      </c>
      <c r="B4338" t="s">
        <v>19243</v>
      </c>
      <c r="C4338" t="s">
        <v>19244</v>
      </c>
      <c r="D4338" t="s">
        <v>178</v>
      </c>
      <c r="E4338" t="s">
        <v>27</v>
      </c>
      <c r="F4338">
        <v>4.3</v>
      </c>
      <c r="G4338" t="s">
        <v>19245</v>
      </c>
      <c r="H4338" t="s">
        <v>29</v>
      </c>
      <c r="I4338" t="s">
        <v>70528</v>
      </c>
      <c r="J4338" t="s">
        <v>70528</v>
      </c>
      <c r="K4338" t="s">
        <v>19246</v>
      </c>
      <c r="L4338" t="s">
        <v>194</v>
      </c>
      <c r="M4338">
        <v>8.6999999999999993</v>
      </c>
      <c r="N4338">
        <v>0</v>
      </c>
      <c r="O4338">
        <v>0</v>
      </c>
      <c r="P4338">
        <v>2</v>
      </c>
      <c r="Q4338">
        <v>6</v>
      </c>
      <c r="R4338">
        <v>0</v>
      </c>
      <c r="S4338" s="2">
        <v>43568</v>
      </c>
      <c r="T4338" s="3">
        <v>43809</v>
      </c>
      <c r="U4338" t="s">
        <v>70528</v>
      </c>
      <c r="V4338">
        <v>21504</v>
      </c>
      <c r="W4338" t="s">
        <v>70528</v>
      </c>
    </row>
    <row r="4339" spans="1:23" x14ac:dyDescent="0.3">
      <c r="A4339" t="s">
        <v>19247</v>
      </c>
      <c r="B4339" t="s">
        <v>36</v>
      </c>
      <c r="C4339" t="s">
        <v>19248</v>
      </c>
      <c r="D4339" t="s">
        <v>1360</v>
      </c>
      <c r="E4339" t="s">
        <v>39</v>
      </c>
      <c r="F4339">
        <v>6.8</v>
      </c>
      <c r="G4339" t="s">
        <v>19249</v>
      </c>
      <c r="H4339" t="s">
        <v>41</v>
      </c>
      <c r="I4339" t="s">
        <v>19250</v>
      </c>
      <c r="J4339" t="s">
        <v>70528</v>
      </c>
      <c r="K4339" t="s">
        <v>19251</v>
      </c>
      <c r="L4339" t="s">
        <v>70528</v>
      </c>
      <c r="M4339">
        <v>3.8</v>
      </c>
      <c r="N4339">
        <v>0</v>
      </c>
      <c r="O4339">
        <v>0</v>
      </c>
      <c r="P4339">
        <v>0</v>
      </c>
      <c r="Q4339">
        <v>0</v>
      </c>
      <c r="R4339">
        <v>0</v>
      </c>
      <c r="S4339" s="2">
        <v>42977</v>
      </c>
      <c r="T4339" s="3">
        <v>43809</v>
      </c>
      <c r="U4339" t="s">
        <v>70528</v>
      </c>
      <c r="V4339">
        <v>123</v>
      </c>
      <c r="W4339" t="s">
        <v>70528</v>
      </c>
    </row>
    <row r="4340" spans="1:23" x14ac:dyDescent="0.3">
      <c r="A4340" t="s">
        <v>19252</v>
      </c>
      <c r="B4340" t="s">
        <v>1708</v>
      </c>
      <c r="C4340" t="s">
        <v>19253</v>
      </c>
      <c r="D4340" t="s">
        <v>126</v>
      </c>
      <c r="E4340" t="s">
        <v>27</v>
      </c>
      <c r="F4340">
        <v>8.6</v>
      </c>
      <c r="G4340" t="s">
        <v>19254</v>
      </c>
      <c r="H4340" t="s">
        <v>29</v>
      </c>
      <c r="I4340" t="s">
        <v>70528</v>
      </c>
      <c r="J4340" t="s">
        <v>70528</v>
      </c>
      <c r="K4340" t="s">
        <v>19255</v>
      </c>
      <c r="L4340" t="s">
        <v>70528</v>
      </c>
      <c r="M4340">
        <v>7.2</v>
      </c>
      <c r="N4340">
        <v>0</v>
      </c>
      <c r="O4340">
        <v>0</v>
      </c>
      <c r="P4340">
        <v>0</v>
      </c>
      <c r="Q4340">
        <v>3</v>
      </c>
      <c r="R4340">
        <v>0</v>
      </c>
      <c r="S4340" s="2">
        <v>43676</v>
      </c>
      <c r="T4340" s="3">
        <v>43808</v>
      </c>
      <c r="U4340" t="s">
        <v>70528</v>
      </c>
      <c r="V4340">
        <v>52</v>
      </c>
      <c r="W4340" t="s">
        <v>70528</v>
      </c>
    </row>
    <row r="4341" spans="1:23" x14ac:dyDescent="0.3">
      <c r="A4341" t="s">
        <v>19256</v>
      </c>
      <c r="B4341" t="s">
        <v>36</v>
      </c>
      <c r="C4341" t="s">
        <v>8020</v>
      </c>
      <c r="D4341" t="s">
        <v>682</v>
      </c>
      <c r="E4341" t="s">
        <v>39</v>
      </c>
      <c r="F4341">
        <v>7.2</v>
      </c>
      <c r="G4341" t="s">
        <v>683</v>
      </c>
      <c r="H4341" t="s">
        <v>41</v>
      </c>
      <c r="I4341" t="s">
        <v>19257</v>
      </c>
      <c r="J4341" t="s">
        <v>19258</v>
      </c>
      <c r="K4341" t="s">
        <v>19259</v>
      </c>
      <c r="L4341" t="s">
        <v>70528</v>
      </c>
      <c r="M4341">
        <v>4.8</v>
      </c>
      <c r="N4341">
        <v>0</v>
      </c>
      <c r="O4341">
        <v>0</v>
      </c>
      <c r="P4341">
        <v>0</v>
      </c>
      <c r="Q4341">
        <v>0</v>
      </c>
      <c r="R4341">
        <v>0</v>
      </c>
      <c r="S4341" s="2">
        <v>42711</v>
      </c>
      <c r="T4341" s="3">
        <v>43808</v>
      </c>
      <c r="U4341" t="s">
        <v>70528</v>
      </c>
      <c r="V4341">
        <v>453</v>
      </c>
      <c r="W4341" t="s">
        <v>70528</v>
      </c>
    </row>
    <row r="4342" spans="1:23" x14ac:dyDescent="0.3">
      <c r="A4342" t="s">
        <v>19260</v>
      </c>
      <c r="B4342" t="s">
        <v>2650</v>
      </c>
      <c r="C4342" t="s">
        <v>19261</v>
      </c>
      <c r="D4342" t="s">
        <v>38</v>
      </c>
      <c r="E4342" t="s">
        <v>39</v>
      </c>
      <c r="F4342">
        <v>7.7</v>
      </c>
      <c r="G4342" t="s">
        <v>19262</v>
      </c>
      <c r="H4342" t="s">
        <v>29</v>
      </c>
      <c r="I4342" t="s">
        <v>19263</v>
      </c>
      <c r="J4342" t="s">
        <v>19264</v>
      </c>
      <c r="K4342" t="s">
        <v>19265</v>
      </c>
      <c r="L4342" t="s">
        <v>70528</v>
      </c>
      <c r="M4342">
        <v>5.6</v>
      </c>
      <c r="N4342">
        <v>0</v>
      </c>
      <c r="O4342">
        <v>0</v>
      </c>
      <c r="P4342">
        <v>0</v>
      </c>
      <c r="Q4342">
        <v>0</v>
      </c>
      <c r="R4342">
        <v>0</v>
      </c>
      <c r="S4342" s="2">
        <v>43808</v>
      </c>
      <c r="T4342" s="3">
        <v>43808</v>
      </c>
      <c r="U4342" t="s">
        <v>70528</v>
      </c>
      <c r="V4342">
        <v>130</v>
      </c>
      <c r="W4342" t="s">
        <v>70528</v>
      </c>
    </row>
    <row r="4343" spans="1:23" x14ac:dyDescent="0.3">
      <c r="A4343" t="s">
        <v>19266</v>
      </c>
      <c r="B4343" t="s">
        <v>912</v>
      </c>
      <c r="C4343" t="s">
        <v>19267</v>
      </c>
      <c r="D4343" t="s">
        <v>1061</v>
      </c>
      <c r="E4343" t="s">
        <v>27</v>
      </c>
      <c r="F4343">
        <v>7.1</v>
      </c>
      <c r="G4343" t="s">
        <v>18071</v>
      </c>
      <c r="H4343" t="s">
        <v>29</v>
      </c>
      <c r="I4343" t="s">
        <v>70528</v>
      </c>
      <c r="J4343" t="s">
        <v>70528</v>
      </c>
      <c r="K4343" t="s">
        <v>19268</v>
      </c>
      <c r="L4343" t="s">
        <v>70528</v>
      </c>
      <c r="M4343">
        <v>4.3</v>
      </c>
      <c r="N4343">
        <v>0</v>
      </c>
      <c r="O4343">
        <v>0</v>
      </c>
      <c r="P4343">
        <v>0</v>
      </c>
      <c r="Q4343">
        <v>1</v>
      </c>
      <c r="R4343">
        <v>0</v>
      </c>
      <c r="S4343" s="2">
        <v>39685</v>
      </c>
      <c r="T4343" s="3">
        <v>43808</v>
      </c>
      <c r="U4343" t="s">
        <v>70528</v>
      </c>
      <c r="V4343">
        <v>155</v>
      </c>
      <c r="W4343" t="s">
        <v>70528</v>
      </c>
    </row>
    <row r="4344" spans="1:23" x14ac:dyDescent="0.3">
      <c r="A4344" t="s">
        <v>19269</v>
      </c>
      <c r="B4344" t="s">
        <v>17905</v>
      </c>
      <c r="C4344" t="s">
        <v>19270</v>
      </c>
      <c r="D4344" t="s">
        <v>19271</v>
      </c>
      <c r="E4344" t="s">
        <v>39</v>
      </c>
      <c r="F4344">
        <v>6.6</v>
      </c>
      <c r="G4344" t="s">
        <v>2298</v>
      </c>
      <c r="H4344" t="s">
        <v>41</v>
      </c>
      <c r="I4344" t="s">
        <v>19272</v>
      </c>
      <c r="J4344" t="s">
        <v>19273</v>
      </c>
      <c r="K4344" t="s">
        <v>19274</v>
      </c>
      <c r="L4344" t="s">
        <v>70528</v>
      </c>
      <c r="M4344">
        <v>3.3</v>
      </c>
      <c r="N4344">
        <v>0</v>
      </c>
      <c r="O4344">
        <v>0</v>
      </c>
      <c r="P4344">
        <v>0</v>
      </c>
      <c r="Q4344">
        <v>3</v>
      </c>
      <c r="R4344">
        <v>0</v>
      </c>
      <c r="S4344" s="2">
        <v>42775</v>
      </c>
      <c r="T4344" s="3">
        <v>43808</v>
      </c>
      <c r="U4344" t="s">
        <v>70528</v>
      </c>
      <c r="V4344">
        <v>145</v>
      </c>
      <c r="W4344" t="s">
        <v>70528</v>
      </c>
    </row>
    <row r="4345" spans="1:23" x14ac:dyDescent="0.3">
      <c r="A4345" t="s">
        <v>19275</v>
      </c>
      <c r="B4345" t="s">
        <v>203</v>
      </c>
      <c r="C4345" t="s">
        <v>19276</v>
      </c>
      <c r="D4345" t="s">
        <v>178</v>
      </c>
      <c r="E4345" t="s">
        <v>39</v>
      </c>
      <c r="F4345">
        <v>8.1</v>
      </c>
      <c r="G4345" t="s">
        <v>179</v>
      </c>
      <c r="H4345" t="s">
        <v>41</v>
      </c>
      <c r="I4345" t="s">
        <v>19277</v>
      </c>
      <c r="J4345" t="s">
        <v>70528</v>
      </c>
      <c r="K4345" t="s">
        <v>19278</v>
      </c>
      <c r="L4345" t="s">
        <v>70528</v>
      </c>
      <c r="M4345">
        <v>6.4</v>
      </c>
      <c r="N4345">
        <v>0</v>
      </c>
      <c r="O4345">
        <v>0</v>
      </c>
      <c r="P4345">
        <v>0</v>
      </c>
      <c r="Q4345">
        <v>0</v>
      </c>
      <c r="R4345">
        <v>0</v>
      </c>
      <c r="S4345" s="2">
        <v>43413</v>
      </c>
      <c r="T4345" s="3">
        <v>43808</v>
      </c>
      <c r="U4345" t="s">
        <v>70528</v>
      </c>
      <c r="V4345">
        <v>252</v>
      </c>
      <c r="W4345" t="s">
        <v>46</v>
      </c>
    </row>
    <row r="4346" spans="1:23" x14ac:dyDescent="0.3">
      <c r="A4346" t="s">
        <v>19279</v>
      </c>
      <c r="B4346" t="s">
        <v>485</v>
      </c>
      <c r="C4346" t="s">
        <v>19280</v>
      </c>
      <c r="D4346" t="s">
        <v>38</v>
      </c>
      <c r="E4346" t="s">
        <v>27</v>
      </c>
      <c r="F4346">
        <v>6.9</v>
      </c>
      <c r="G4346" t="s">
        <v>28</v>
      </c>
      <c r="H4346" t="s">
        <v>29</v>
      </c>
      <c r="I4346" t="s">
        <v>19281</v>
      </c>
      <c r="J4346" t="s">
        <v>19281</v>
      </c>
      <c r="K4346" t="s">
        <v>19282</v>
      </c>
      <c r="L4346" t="s">
        <v>70528</v>
      </c>
      <c r="M4346">
        <v>3.9</v>
      </c>
      <c r="N4346">
        <v>0</v>
      </c>
      <c r="O4346">
        <v>0</v>
      </c>
      <c r="P4346">
        <v>0</v>
      </c>
      <c r="Q4346">
        <v>0</v>
      </c>
      <c r="R4346">
        <v>0</v>
      </c>
      <c r="S4346" s="2">
        <v>33448</v>
      </c>
      <c r="T4346" s="3">
        <v>43806</v>
      </c>
      <c r="U4346" t="s">
        <v>19283</v>
      </c>
      <c r="V4346">
        <v>126</v>
      </c>
      <c r="W4346" t="s">
        <v>70528</v>
      </c>
    </row>
    <row r="4347" spans="1:23" x14ac:dyDescent="0.3">
      <c r="A4347" t="s">
        <v>19284</v>
      </c>
      <c r="B4347" t="s">
        <v>721</v>
      </c>
      <c r="C4347" t="s">
        <v>70528</v>
      </c>
      <c r="D4347" t="s">
        <v>6704</v>
      </c>
      <c r="E4347" t="s">
        <v>39</v>
      </c>
      <c r="F4347">
        <v>1.5</v>
      </c>
      <c r="G4347" t="s">
        <v>19285</v>
      </c>
      <c r="H4347" t="s">
        <v>70</v>
      </c>
      <c r="I4347" t="s">
        <v>19286</v>
      </c>
      <c r="J4347" t="s">
        <v>19287</v>
      </c>
      <c r="K4347" t="s">
        <v>19288</v>
      </c>
      <c r="L4347" t="s">
        <v>243</v>
      </c>
      <c r="M4347">
        <v>5.2</v>
      </c>
      <c r="N4347">
        <v>8</v>
      </c>
      <c r="O4347">
        <v>0</v>
      </c>
      <c r="P4347">
        <v>2</v>
      </c>
      <c r="Q4347">
        <v>0</v>
      </c>
      <c r="R4347" s="1">
        <v>2872057</v>
      </c>
      <c r="S4347" s="2">
        <v>43707</v>
      </c>
      <c r="T4347" s="3">
        <v>43806</v>
      </c>
      <c r="U4347" t="s">
        <v>19289</v>
      </c>
      <c r="V4347">
        <v>15748</v>
      </c>
      <c r="W4347" t="s">
        <v>46</v>
      </c>
    </row>
    <row r="4348" spans="1:23" x14ac:dyDescent="0.3">
      <c r="A4348" t="s">
        <v>19290</v>
      </c>
      <c r="B4348" t="s">
        <v>381</v>
      </c>
      <c r="C4348" t="s">
        <v>19291</v>
      </c>
      <c r="D4348" t="s">
        <v>38</v>
      </c>
      <c r="E4348" t="s">
        <v>39</v>
      </c>
      <c r="F4348">
        <v>6.3</v>
      </c>
      <c r="G4348" t="s">
        <v>40</v>
      </c>
      <c r="H4348" t="s">
        <v>41</v>
      </c>
      <c r="I4348" t="s">
        <v>19292</v>
      </c>
      <c r="J4348" t="s">
        <v>70528</v>
      </c>
      <c r="K4348" t="s">
        <v>19293</v>
      </c>
      <c r="L4348" t="s">
        <v>33</v>
      </c>
      <c r="M4348">
        <v>7.3</v>
      </c>
      <c r="N4348">
        <v>96</v>
      </c>
      <c r="O4348">
        <v>76</v>
      </c>
      <c r="P4348">
        <v>3</v>
      </c>
      <c r="Q4348">
        <v>19</v>
      </c>
      <c r="R4348" s="1">
        <v>424284</v>
      </c>
      <c r="S4348" s="2">
        <v>43572</v>
      </c>
      <c r="T4348" s="3">
        <v>43806</v>
      </c>
      <c r="U4348" t="s">
        <v>19294</v>
      </c>
      <c r="V4348">
        <v>5650</v>
      </c>
      <c r="W4348" t="s">
        <v>46</v>
      </c>
    </row>
    <row r="4349" spans="1:23" x14ac:dyDescent="0.3">
      <c r="A4349" t="s">
        <v>19295</v>
      </c>
      <c r="B4349" t="s">
        <v>274</v>
      </c>
      <c r="C4349" t="s">
        <v>19296</v>
      </c>
      <c r="D4349" t="s">
        <v>38</v>
      </c>
      <c r="E4349" t="s">
        <v>39</v>
      </c>
      <c r="F4349">
        <v>3.4</v>
      </c>
      <c r="G4349" t="s">
        <v>19297</v>
      </c>
      <c r="H4349" t="s">
        <v>70</v>
      </c>
      <c r="I4349" t="s">
        <v>19298</v>
      </c>
      <c r="J4349" t="s">
        <v>19299</v>
      </c>
      <c r="K4349" t="s">
        <v>19300</v>
      </c>
      <c r="L4349" t="s">
        <v>110</v>
      </c>
      <c r="M4349">
        <v>7.1</v>
      </c>
      <c r="N4349">
        <v>73</v>
      </c>
      <c r="O4349">
        <v>59</v>
      </c>
      <c r="P4349">
        <v>3</v>
      </c>
      <c r="Q4349">
        <v>12</v>
      </c>
      <c r="R4349" s="1">
        <v>24704837</v>
      </c>
      <c r="S4349" s="2">
        <v>43476</v>
      </c>
      <c r="T4349" s="3">
        <v>43806</v>
      </c>
      <c r="U4349" t="s">
        <v>19301</v>
      </c>
      <c r="V4349">
        <v>28211</v>
      </c>
      <c r="W4349" t="s">
        <v>46</v>
      </c>
    </row>
    <row r="4350" spans="1:23" x14ac:dyDescent="0.3">
      <c r="A4350" t="s">
        <v>19302</v>
      </c>
      <c r="B4350" t="s">
        <v>614</v>
      </c>
      <c r="C4350" t="s">
        <v>1636</v>
      </c>
      <c r="D4350" t="s">
        <v>38</v>
      </c>
      <c r="E4350" t="s">
        <v>39</v>
      </c>
      <c r="F4350">
        <v>3.8</v>
      </c>
      <c r="G4350" t="s">
        <v>19303</v>
      </c>
      <c r="H4350" t="s">
        <v>41</v>
      </c>
      <c r="I4350" t="s">
        <v>19304</v>
      </c>
      <c r="J4350" t="s">
        <v>19305</v>
      </c>
      <c r="K4350" t="s">
        <v>19306</v>
      </c>
      <c r="L4350" t="s">
        <v>33</v>
      </c>
      <c r="M4350">
        <v>6.3</v>
      </c>
      <c r="N4350">
        <v>0</v>
      </c>
      <c r="O4350">
        <v>79</v>
      </c>
      <c r="P4350">
        <v>0</v>
      </c>
      <c r="Q4350">
        <v>5</v>
      </c>
      <c r="R4350" s="1">
        <v>5611123</v>
      </c>
      <c r="S4350" s="2">
        <v>43546</v>
      </c>
      <c r="T4350" s="3">
        <v>43805</v>
      </c>
      <c r="U4350" t="s">
        <v>70528</v>
      </c>
      <c r="V4350">
        <v>9476</v>
      </c>
      <c r="W4350" t="s">
        <v>46</v>
      </c>
    </row>
    <row r="4351" spans="1:23" x14ac:dyDescent="0.3">
      <c r="A4351" t="s">
        <v>19307</v>
      </c>
      <c r="B4351" t="s">
        <v>614</v>
      </c>
      <c r="C4351" t="s">
        <v>19308</v>
      </c>
      <c r="D4351" t="s">
        <v>459</v>
      </c>
      <c r="E4351" t="s">
        <v>39</v>
      </c>
      <c r="F4351">
        <v>4.5</v>
      </c>
      <c r="G4351" t="s">
        <v>19309</v>
      </c>
      <c r="H4351" t="s">
        <v>70</v>
      </c>
      <c r="I4351" t="s">
        <v>19310</v>
      </c>
      <c r="J4351" t="s">
        <v>19310</v>
      </c>
      <c r="K4351" t="s">
        <v>19311</v>
      </c>
      <c r="L4351" t="s">
        <v>33</v>
      </c>
      <c r="M4351">
        <v>7.9</v>
      </c>
      <c r="N4351">
        <v>94</v>
      </c>
      <c r="O4351">
        <v>94</v>
      </c>
      <c r="P4351">
        <v>127</v>
      </c>
      <c r="Q4351">
        <v>265</v>
      </c>
      <c r="R4351">
        <v>0</v>
      </c>
      <c r="S4351" s="2">
        <v>43805</v>
      </c>
      <c r="T4351" s="3">
        <v>43805</v>
      </c>
      <c r="U4351" t="s">
        <v>19312</v>
      </c>
      <c r="V4351">
        <v>250211</v>
      </c>
      <c r="W4351" t="s">
        <v>46</v>
      </c>
    </row>
    <row r="4352" spans="1:23" x14ac:dyDescent="0.3">
      <c r="A4352" t="s">
        <v>19313</v>
      </c>
      <c r="B4352" t="s">
        <v>55</v>
      </c>
      <c r="C4352" t="s">
        <v>19314</v>
      </c>
      <c r="D4352" t="s">
        <v>126</v>
      </c>
      <c r="E4352" t="s">
        <v>27</v>
      </c>
      <c r="F4352">
        <v>7.9</v>
      </c>
      <c r="G4352" t="s">
        <v>19315</v>
      </c>
      <c r="H4352" t="s">
        <v>29</v>
      </c>
      <c r="I4352" t="s">
        <v>70528</v>
      </c>
      <c r="J4352" t="s">
        <v>70528</v>
      </c>
      <c r="K4352" t="s">
        <v>19316</v>
      </c>
      <c r="L4352" t="s">
        <v>70528</v>
      </c>
      <c r="M4352">
        <v>6.8</v>
      </c>
      <c r="N4352">
        <v>0</v>
      </c>
      <c r="O4352">
        <v>0</v>
      </c>
      <c r="P4352">
        <v>0</v>
      </c>
      <c r="Q4352">
        <v>0</v>
      </c>
      <c r="R4352">
        <v>0</v>
      </c>
      <c r="S4352" s="2">
        <v>43805</v>
      </c>
      <c r="T4352" s="3">
        <v>43805</v>
      </c>
      <c r="U4352" t="s">
        <v>70528</v>
      </c>
      <c r="V4352">
        <v>992</v>
      </c>
      <c r="W4352" t="s">
        <v>70528</v>
      </c>
    </row>
    <row r="4353" spans="1:23" x14ac:dyDescent="0.3">
      <c r="A4353" t="s">
        <v>19317</v>
      </c>
      <c r="B4353" t="s">
        <v>19318</v>
      </c>
      <c r="C4353" t="s">
        <v>19319</v>
      </c>
      <c r="D4353" t="s">
        <v>38</v>
      </c>
      <c r="E4353" t="s">
        <v>39</v>
      </c>
      <c r="F4353">
        <v>7.9</v>
      </c>
      <c r="G4353" t="s">
        <v>19320</v>
      </c>
      <c r="H4353" t="s">
        <v>154</v>
      </c>
      <c r="I4353" t="s">
        <v>19321</v>
      </c>
      <c r="J4353" t="s">
        <v>3900</v>
      </c>
      <c r="K4353" t="s">
        <v>19322</v>
      </c>
      <c r="L4353" t="s">
        <v>223</v>
      </c>
      <c r="M4353">
        <v>5.9</v>
      </c>
      <c r="N4353">
        <v>0</v>
      </c>
      <c r="O4353">
        <v>0</v>
      </c>
      <c r="P4353">
        <v>0</v>
      </c>
      <c r="Q4353">
        <v>0</v>
      </c>
      <c r="R4353">
        <v>0</v>
      </c>
      <c r="S4353" s="2">
        <v>43805</v>
      </c>
      <c r="T4353" s="3">
        <v>43805</v>
      </c>
      <c r="U4353" t="s">
        <v>70528</v>
      </c>
      <c r="V4353">
        <v>62</v>
      </c>
      <c r="W4353" t="s">
        <v>46</v>
      </c>
    </row>
    <row r="4354" spans="1:23" x14ac:dyDescent="0.3">
      <c r="A4354" t="s">
        <v>19323</v>
      </c>
      <c r="B4354" t="s">
        <v>203</v>
      </c>
      <c r="C4354" t="s">
        <v>1282</v>
      </c>
      <c r="D4354" t="s">
        <v>38</v>
      </c>
      <c r="E4354" t="s">
        <v>27</v>
      </c>
      <c r="F4354">
        <v>3.8</v>
      </c>
      <c r="G4354" t="s">
        <v>19324</v>
      </c>
      <c r="H4354" t="s">
        <v>29</v>
      </c>
      <c r="I4354" t="s">
        <v>70528</v>
      </c>
      <c r="J4354" t="s">
        <v>19325</v>
      </c>
      <c r="K4354" t="s">
        <v>19326</v>
      </c>
      <c r="L4354" t="s">
        <v>194</v>
      </c>
      <c r="M4354">
        <v>7.5</v>
      </c>
      <c r="N4354">
        <v>0</v>
      </c>
      <c r="O4354">
        <v>0</v>
      </c>
      <c r="P4354">
        <v>1</v>
      </c>
      <c r="Q4354">
        <v>1</v>
      </c>
      <c r="R4354">
        <v>0</v>
      </c>
      <c r="S4354" s="2">
        <v>43805</v>
      </c>
      <c r="T4354" s="3">
        <v>43805</v>
      </c>
      <c r="U4354" t="s">
        <v>70528</v>
      </c>
      <c r="V4354">
        <v>20216</v>
      </c>
      <c r="W4354" t="s">
        <v>70528</v>
      </c>
    </row>
    <row r="4355" spans="1:23" x14ac:dyDescent="0.3">
      <c r="A4355" t="s">
        <v>19327</v>
      </c>
      <c r="B4355" t="s">
        <v>437</v>
      </c>
      <c r="C4355" t="s">
        <v>19328</v>
      </c>
      <c r="D4355" t="s">
        <v>70528</v>
      </c>
      <c r="E4355" t="s">
        <v>27</v>
      </c>
      <c r="F4355">
        <v>8.3000000000000007</v>
      </c>
      <c r="G4355" t="s">
        <v>19329</v>
      </c>
      <c r="H4355" t="s">
        <v>29</v>
      </c>
      <c r="I4355" t="s">
        <v>70528</v>
      </c>
      <c r="J4355" t="s">
        <v>70528</v>
      </c>
      <c r="K4355" t="s">
        <v>19330</v>
      </c>
      <c r="L4355" t="s">
        <v>70528</v>
      </c>
      <c r="M4355">
        <v>7</v>
      </c>
      <c r="N4355">
        <v>0</v>
      </c>
      <c r="O4355">
        <v>0</v>
      </c>
      <c r="P4355">
        <v>0</v>
      </c>
      <c r="Q4355">
        <v>1</v>
      </c>
      <c r="R4355">
        <v>0</v>
      </c>
      <c r="S4355" s="2">
        <v>43805</v>
      </c>
      <c r="T4355" s="3">
        <v>43805</v>
      </c>
      <c r="U4355" t="s">
        <v>70528</v>
      </c>
      <c r="V4355">
        <v>428</v>
      </c>
      <c r="W4355" t="s">
        <v>70528</v>
      </c>
    </row>
    <row r="4356" spans="1:23" x14ac:dyDescent="0.3">
      <c r="A4356" t="s">
        <v>19331</v>
      </c>
      <c r="B4356" t="s">
        <v>1965</v>
      </c>
      <c r="C4356" t="s">
        <v>19332</v>
      </c>
      <c r="D4356" t="s">
        <v>38</v>
      </c>
      <c r="E4356" t="s">
        <v>27</v>
      </c>
      <c r="F4356">
        <v>5.5</v>
      </c>
      <c r="G4356" t="s">
        <v>19333</v>
      </c>
      <c r="H4356" t="s">
        <v>29</v>
      </c>
      <c r="I4356" t="s">
        <v>70528</v>
      </c>
      <c r="J4356" t="s">
        <v>70528</v>
      </c>
      <c r="K4356" t="s">
        <v>19334</v>
      </c>
      <c r="L4356" t="s">
        <v>194</v>
      </c>
      <c r="M4356">
        <v>7.4</v>
      </c>
      <c r="N4356">
        <v>0</v>
      </c>
      <c r="O4356">
        <v>0</v>
      </c>
      <c r="P4356">
        <v>0</v>
      </c>
      <c r="Q4356">
        <v>0</v>
      </c>
      <c r="R4356">
        <v>0</v>
      </c>
      <c r="S4356" s="2">
        <v>43805</v>
      </c>
      <c r="T4356" s="3">
        <v>43805</v>
      </c>
      <c r="U4356" t="s">
        <v>70528</v>
      </c>
      <c r="V4356">
        <v>6395</v>
      </c>
      <c r="W4356" t="s">
        <v>70528</v>
      </c>
    </row>
    <row r="4357" spans="1:23" x14ac:dyDescent="0.3">
      <c r="A4357" t="s">
        <v>19335</v>
      </c>
      <c r="B4357" t="s">
        <v>1871</v>
      </c>
      <c r="C4357" t="s">
        <v>19336</v>
      </c>
      <c r="D4357" t="s">
        <v>38</v>
      </c>
      <c r="E4357" t="s">
        <v>27</v>
      </c>
      <c r="F4357">
        <v>7.8</v>
      </c>
      <c r="G4357" t="s">
        <v>19337</v>
      </c>
      <c r="H4357" t="s">
        <v>29</v>
      </c>
      <c r="I4357" t="s">
        <v>70528</v>
      </c>
      <c r="J4357" t="s">
        <v>70528</v>
      </c>
      <c r="K4357" t="s">
        <v>19338</v>
      </c>
      <c r="L4357" t="s">
        <v>194</v>
      </c>
      <c r="M4357">
        <v>6.7</v>
      </c>
      <c r="N4357">
        <v>0</v>
      </c>
      <c r="O4357">
        <v>0</v>
      </c>
      <c r="P4357">
        <v>0</v>
      </c>
      <c r="Q4357">
        <v>0</v>
      </c>
      <c r="R4357">
        <v>0</v>
      </c>
      <c r="S4357" s="2">
        <v>43530</v>
      </c>
      <c r="T4357" s="3">
        <v>43805</v>
      </c>
      <c r="U4357" t="s">
        <v>70528</v>
      </c>
      <c r="V4357">
        <v>1151</v>
      </c>
      <c r="W4357" t="s">
        <v>70528</v>
      </c>
    </row>
    <row r="4358" spans="1:23" x14ac:dyDescent="0.3">
      <c r="A4358" t="s">
        <v>19339</v>
      </c>
      <c r="B4358" t="s">
        <v>465</v>
      </c>
      <c r="C4358" t="s">
        <v>17573</v>
      </c>
      <c r="D4358" t="s">
        <v>377</v>
      </c>
      <c r="E4358" t="s">
        <v>39</v>
      </c>
      <c r="F4358">
        <v>8.3000000000000007</v>
      </c>
      <c r="G4358" t="s">
        <v>206</v>
      </c>
      <c r="H4358" t="s">
        <v>41</v>
      </c>
      <c r="I4358" t="s">
        <v>19340</v>
      </c>
      <c r="J4358" t="s">
        <v>70528</v>
      </c>
      <c r="K4358" t="s">
        <v>19341</v>
      </c>
      <c r="L4358" t="s">
        <v>70528</v>
      </c>
      <c r="M4358">
        <v>6.9</v>
      </c>
      <c r="N4358">
        <v>0</v>
      </c>
      <c r="O4358">
        <v>0</v>
      </c>
      <c r="P4358">
        <v>0</v>
      </c>
      <c r="Q4358">
        <v>0</v>
      </c>
      <c r="R4358">
        <v>0</v>
      </c>
      <c r="S4358" s="2">
        <v>43719</v>
      </c>
      <c r="T4358" s="3">
        <v>43805</v>
      </c>
      <c r="U4358" t="s">
        <v>70528</v>
      </c>
      <c r="V4358">
        <v>249</v>
      </c>
      <c r="W4358" t="s">
        <v>70528</v>
      </c>
    </row>
    <row r="4359" spans="1:23" x14ac:dyDescent="0.3">
      <c r="A4359" t="s">
        <v>19342</v>
      </c>
      <c r="B4359" t="s">
        <v>10321</v>
      </c>
      <c r="C4359" t="s">
        <v>19343</v>
      </c>
      <c r="D4359" t="s">
        <v>178</v>
      </c>
      <c r="E4359" t="s">
        <v>39</v>
      </c>
      <c r="F4359">
        <v>7.3</v>
      </c>
      <c r="G4359" t="s">
        <v>19344</v>
      </c>
      <c r="H4359" t="s">
        <v>41</v>
      </c>
      <c r="I4359" t="s">
        <v>19345</v>
      </c>
      <c r="J4359" t="s">
        <v>19346</v>
      </c>
      <c r="K4359" t="s">
        <v>19347</v>
      </c>
      <c r="L4359" t="s">
        <v>194</v>
      </c>
      <c r="M4359">
        <v>7.5</v>
      </c>
      <c r="N4359">
        <v>73</v>
      </c>
      <c r="O4359">
        <v>0</v>
      </c>
      <c r="P4359">
        <v>0</v>
      </c>
      <c r="Q4359">
        <v>2</v>
      </c>
      <c r="R4359">
        <v>0</v>
      </c>
      <c r="S4359" s="2">
        <v>43013</v>
      </c>
      <c r="T4359" s="3">
        <v>43805</v>
      </c>
      <c r="U4359" t="s">
        <v>19348</v>
      </c>
      <c r="V4359">
        <v>2873</v>
      </c>
      <c r="W4359" t="s">
        <v>46</v>
      </c>
    </row>
    <row r="4360" spans="1:23" x14ac:dyDescent="0.3">
      <c r="A4360" t="s">
        <v>19349</v>
      </c>
      <c r="B4360" t="s">
        <v>70528</v>
      </c>
      <c r="C4360" t="s">
        <v>19350</v>
      </c>
      <c r="D4360" t="s">
        <v>38</v>
      </c>
      <c r="E4360" t="s">
        <v>39</v>
      </c>
      <c r="F4360">
        <v>8</v>
      </c>
      <c r="G4360" t="s">
        <v>19351</v>
      </c>
      <c r="H4360" t="s">
        <v>41</v>
      </c>
      <c r="I4360" t="s">
        <v>70528</v>
      </c>
      <c r="J4360" t="s">
        <v>70528</v>
      </c>
      <c r="K4360" t="s">
        <v>19352</v>
      </c>
      <c r="L4360" t="s">
        <v>70528</v>
      </c>
      <c r="M4360">
        <v>6</v>
      </c>
      <c r="N4360">
        <v>0</v>
      </c>
      <c r="O4360">
        <v>0</v>
      </c>
      <c r="P4360">
        <v>0</v>
      </c>
      <c r="Q4360">
        <v>0</v>
      </c>
      <c r="R4360">
        <v>0</v>
      </c>
      <c r="S4360" s="2">
        <v>43250</v>
      </c>
      <c r="T4360" s="3">
        <v>43805</v>
      </c>
      <c r="U4360" t="s">
        <v>70528</v>
      </c>
      <c r="V4360">
        <v>8</v>
      </c>
      <c r="W4360" t="s">
        <v>70528</v>
      </c>
    </row>
    <row r="4361" spans="1:23" x14ac:dyDescent="0.3">
      <c r="A4361" t="s">
        <v>19353</v>
      </c>
      <c r="B4361" t="s">
        <v>17572</v>
      </c>
      <c r="C4361" t="s">
        <v>19354</v>
      </c>
      <c r="D4361" t="s">
        <v>752</v>
      </c>
      <c r="E4361" t="s">
        <v>39</v>
      </c>
      <c r="F4361">
        <v>8.3000000000000007</v>
      </c>
      <c r="G4361" t="s">
        <v>19355</v>
      </c>
      <c r="H4361" t="s">
        <v>41</v>
      </c>
      <c r="I4361" t="s">
        <v>19356</v>
      </c>
      <c r="J4361" t="s">
        <v>19356</v>
      </c>
      <c r="K4361" t="s">
        <v>19357</v>
      </c>
      <c r="L4361" t="s">
        <v>70528</v>
      </c>
      <c r="M4361">
        <v>6.7</v>
      </c>
      <c r="N4361">
        <v>0</v>
      </c>
      <c r="O4361">
        <v>0</v>
      </c>
      <c r="P4361">
        <v>0</v>
      </c>
      <c r="Q4361">
        <v>0</v>
      </c>
      <c r="R4361">
        <v>0</v>
      </c>
      <c r="S4361" s="2">
        <v>42951</v>
      </c>
      <c r="T4361" s="3">
        <v>43805</v>
      </c>
      <c r="U4361" t="s">
        <v>70528</v>
      </c>
      <c r="V4361">
        <v>35</v>
      </c>
      <c r="W4361" t="s">
        <v>70528</v>
      </c>
    </row>
    <row r="4362" spans="1:23" x14ac:dyDescent="0.3">
      <c r="A4362" t="s">
        <v>19358</v>
      </c>
      <c r="B4362" t="s">
        <v>2418</v>
      </c>
      <c r="C4362" t="s">
        <v>19359</v>
      </c>
      <c r="D4362" t="s">
        <v>38</v>
      </c>
      <c r="E4362" t="s">
        <v>39</v>
      </c>
      <c r="F4362">
        <v>7.2</v>
      </c>
      <c r="G4362" t="s">
        <v>19360</v>
      </c>
      <c r="H4362" t="s">
        <v>41</v>
      </c>
      <c r="I4362" t="s">
        <v>19361</v>
      </c>
      <c r="J4362" t="s">
        <v>19361</v>
      </c>
      <c r="K4362" t="s">
        <v>19362</v>
      </c>
      <c r="L4362" t="s">
        <v>201</v>
      </c>
      <c r="M4362">
        <v>4.4000000000000004</v>
      </c>
      <c r="N4362">
        <v>0</v>
      </c>
      <c r="O4362">
        <v>0</v>
      </c>
      <c r="P4362">
        <v>0</v>
      </c>
      <c r="Q4362">
        <v>0</v>
      </c>
      <c r="R4362">
        <v>0</v>
      </c>
      <c r="S4362" s="2">
        <v>42874</v>
      </c>
      <c r="T4362" s="3">
        <v>43804</v>
      </c>
      <c r="U4362" t="s">
        <v>70528</v>
      </c>
      <c r="V4362">
        <v>23</v>
      </c>
      <c r="W4362" t="s">
        <v>70528</v>
      </c>
    </row>
    <row r="4363" spans="1:23" x14ac:dyDescent="0.3">
      <c r="A4363" t="s">
        <v>19363</v>
      </c>
      <c r="B4363" t="s">
        <v>119</v>
      </c>
      <c r="C4363" t="s">
        <v>19364</v>
      </c>
      <c r="D4363" t="s">
        <v>38</v>
      </c>
      <c r="E4363" t="s">
        <v>39</v>
      </c>
      <c r="F4363">
        <v>7.7</v>
      </c>
      <c r="G4363" t="s">
        <v>19365</v>
      </c>
      <c r="H4363" t="s">
        <v>41</v>
      </c>
      <c r="I4363" t="s">
        <v>14739</v>
      </c>
      <c r="J4363" t="s">
        <v>70528</v>
      </c>
      <c r="K4363" t="s">
        <v>19366</v>
      </c>
      <c r="L4363" t="s">
        <v>70528</v>
      </c>
      <c r="M4363">
        <v>5.4</v>
      </c>
      <c r="N4363">
        <v>0</v>
      </c>
      <c r="O4363">
        <v>0</v>
      </c>
      <c r="P4363">
        <v>0</v>
      </c>
      <c r="Q4363">
        <v>0</v>
      </c>
      <c r="R4363">
        <v>0</v>
      </c>
      <c r="S4363" s="2">
        <v>43533</v>
      </c>
      <c r="T4363" s="3">
        <v>43804</v>
      </c>
      <c r="U4363" t="s">
        <v>70528</v>
      </c>
      <c r="V4363">
        <v>16</v>
      </c>
      <c r="W4363" t="s">
        <v>46</v>
      </c>
    </row>
    <row r="4364" spans="1:23" x14ac:dyDescent="0.3">
      <c r="A4364" t="s">
        <v>19367</v>
      </c>
      <c r="B4364" t="s">
        <v>5688</v>
      </c>
      <c r="C4364" t="s">
        <v>19368</v>
      </c>
      <c r="D4364" t="s">
        <v>38</v>
      </c>
      <c r="E4364" t="s">
        <v>39</v>
      </c>
      <c r="F4364">
        <v>5</v>
      </c>
      <c r="G4364" t="s">
        <v>19369</v>
      </c>
      <c r="H4364" t="s">
        <v>41</v>
      </c>
      <c r="I4364" t="s">
        <v>19370</v>
      </c>
      <c r="J4364" t="s">
        <v>19371</v>
      </c>
      <c r="K4364" t="s">
        <v>19372</v>
      </c>
      <c r="L4364" t="s">
        <v>1426</v>
      </c>
      <c r="M4364">
        <v>5.3</v>
      </c>
      <c r="N4364">
        <v>0</v>
      </c>
      <c r="O4364">
        <v>0</v>
      </c>
      <c r="P4364">
        <v>0</v>
      </c>
      <c r="Q4364">
        <v>0</v>
      </c>
      <c r="R4364">
        <v>0</v>
      </c>
      <c r="S4364" s="2">
        <v>43804</v>
      </c>
      <c r="T4364" s="3">
        <v>43804</v>
      </c>
      <c r="U4364" t="s">
        <v>70528</v>
      </c>
      <c r="V4364">
        <v>5302</v>
      </c>
      <c r="W4364" t="s">
        <v>46</v>
      </c>
    </row>
    <row r="4365" spans="1:23" x14ac:dyDescent="0.3">
      <c r="A4365" t="s">
        <v>19373</v>
      </c>
      <c r="B4365" t="s">
        <v>614</v>
      </c>
      <c r="C4365" t="s">
        <v>19374</v>
      </c>
      <c r="D4365" t="s">
        <v>1083</v>
      </c>
      <c r="E4365" t="s">
        <v>27</v>
      </c>
      <c r="F4365">
        <v>3.9</v>
      </c>
      <c r="G4365" t="s">
        <v>19375</v>
      </c>
      <c r="H4365" t="s">
        <v>29</v>
      </c>
      <c r="I4365" t="s">
        <v>70528</v>
      </c>
      <c r="J4365" t="s">
        <v>19376</v>
      </c>
      <c r="K4365" t="s">
        <v>19377</v>
      </c>
      <c r="L4365" t="s">
        <v>201</v>
      </c>
      <c r="M4365">
        <v>7.7</v>
      </c>
      <c r="N4365">
        <v>0</v>
      </c>
      <c r="O4365">
        <v>0</v>
      </c>
      <c r="P4365">
        <v>0</v>
      </c>
      <c r="Q4365">
        <v>0</v>
      </c>
      <c r="R4365">
        <v>0</v>
      </c>
      <c r="S4365" s="2">
        <v>43804</v>
      </c>
      <c r="T4365" s="3">
        <v>43804</v>
      </c>
      <c r="U4365" t="s">
        <v>70528</v>
      </c>
      <c r="V4365">
        <v>10305</v>
      </c>
      <c r="W4365" t="s">
        <v>70528</v>
      </c>
    </row>
    <row r="4366" spans="1:23" x14ac:dyDescent="0.3">
      <c r="A4366" t="s">
        <v>19378</v>
      </c>
      <c r="B4366" t="s">
        <v>19379</v>
      </c>
      <c r="C4366" t="s">
        <v>19380</v>
      </c>
      <c r="D4366" t="s">
        <v>38</v>
      </c>
      <c r="E4366" t="s">
        <v>27</v>
      </c>
      <c r="F4366">
        <v>3</v>
      </c>
      <c r="G4366" t="s">
        <v>19381</v>
      </c>
      <c r="H4366" t="s">
        <v>29</v>
      </c>
      <c r="I4366" t="s">
        <v>70528</v>
      </c>
      <c r="J4366" t="s">
        <v>70528</v>
      </c>
      <c r="K4366" t="s">
        <v>19382</v>
      </c>
      <c r="L4366" t="s">
        <v>201</v>
      </c>
      <c r="M4366">
        <v>6.1</v>
      </c>
      <c r="N4366">
        <v>0</v>
      </c>
      <c r="O4366">
        <v>0</v>
      </c>
      <c r="P4366">
        <v>0</v>
      </c>
      <c r="Q4366">
        <v>1</v>
      </c>
      <c r="R4366">
        <v>0</v>
      </c>
      <c r="S4366" s="2">
        <v>43804</v>
      </c>
      <c r="T4366" s="3">
        <v>43804</v>
      </c>
      <c r="U4366" t="s">
        <v>70528</v>
      </c>
      <c r="V4366">
        <v>11870</v>
      </c>
      <c r="W4366" t="s">
        <v>70528</v>
      </c>
    </row>
    <row r="4367" spans="1:23" x14ac:dyDescent="0.3">
      <c r="A4367" t="s">
        <v>19383</v>
      </c>
      <c r="B4367" t="s">
        <v>161</v>
      </c>
      <c r="C4367" t="s">
        <v>19384</v>
      </c>
      <c r="D4367" t="s">
        <v>76</v>
      </c>
      <c r="E4367" t="s">
        <v>27</v>
      </c>
      <c r="F4367">
        <v>0</v>
      </c>
      <c r="G4367" t="s">
        <v>77</v>
      </c>
      <c r="H4367" t="s">
        <v>29</v>
      </c>
      <c r="I4367" t="s">
        <v>19385</v>
      </c>
      <c r="J4367" t="s">
        <v>70528</v>
      </c>
      <c r="K4367" t="s">
        <v>70528</v>
      </c>
      <c r="L4367" t="s">
        <v>70528</v>
      </c>
      <c r="M4367">
        <v>0</v>
      </c>
      <c r="N4367">
        <v>0</v>
      </c>
      <c r="O4367">
        <v>0</v>
      </c>
      <c r="P4367">
        <v>0</v>
      </c>
      <c r="Q4367">
        <v>0</v>
      </c>
      <c r="R4367">
        <v>0</v>
      </c>
      <c r="S4367" s="2">
        <v>39387</v>
      </c>
      <c r="T4367" s="3">
        <v>43804</v>
      </c>
      <c r="U4367" t="s">
        <v>70528</v>
      </c>
      <c r="V4367">
        <v>0</v>
      </c>
      <c r="W4367" t="s">
        <v>70528</v>
      </c>
    </row>
    <row r="4368" spans="1:23" x14ac:dyDescent="0.3">
      <c r="A4368" t="s">
        <v>19386</v>
      </c>
      <c r="B4368" t="s">
        <v>359</v>
      </c>
      <c r="C4368" t="s">
        <v>19387</v>
      </c>
      <c r="D4368" t="s">
        <v>639</v>
      </c>
      <c r="E4368" t="s">
        <v>39</v>
      </c>
      <c r="F4368">
        <v>7.6</v>
      </c>
      <c r="G4368" t="s">
        <v>1479</v>
      </c>
      <c r="H4368" t="s">
        <v>41</v>
      </c>
      <c r="I4368" t="s">
        <v>19388</v>
      </c>
      <c r="J4368" t="s">
        <v>19389</v>
      </c>
      <c r="K4368" t="s">
        <v>19390</v>
      </c>
      <c r="L4368" t="s">
        <v>70528</v>
      </c>
      <c r="M4368">
        <v>5.3</v>
      </c>
      <c r="N4368">
        <v>0</v>
      </c>
      <c r="O4368">
        <v>0</v>
      </c>
      <c r="P4368">
        <v>0</v>
      </c>
      <c r="Q4368">
        <v>0</v>
      </c>
      <c r="R4368">
        <v>0</v>
      </c>
      <c r="S4368" s="2">
        <v>42446</v>
      </c>
      <c r="T4368" s="3">
        <v>43804</v>
      </c>
      <c r="U4368" t="s">
        <v>70528</v>
      </c>
      <c r="V4368">
        <v>102</v>
      </c>
      <c r="W4368" t="s">
        <v>70528</v>
      </c>
    </row>
    <row r="4369" spans="1:23" x14ac:dyDescent="0.3">
      <c r="A4369" t="s">
        <v>19391</v>
      </c>
      <c r="B4369" t="s">
        <v>124</v>
      </c>
      <c r="C4369" t="s">
        <v>19392</v>
      </c>
      <c r="D4369" t="s">
        <v>38</v>
      </c>
      <c r="E4369" t="s">
        <v>39</v>
      </c>
      <c r="F4369">
        <v>0</v>
      </c>
      <c r="G4369" t="s">
        <v>19393</v>
      </c>
      <c r="H4369" t="s">
        <v>41</v>
      </c>
      <c r="I4369" t="s">
        <v>19394</v>
      </c>
      <c r="J4369" t="s">
        <v>19395</v>
      </c>
      <c r="K4369" t="s">
        <v>19396</v>
      </c>
      <c r="L4369" t="s">
        <v>70528</v>
      </c>
      <c r="M4369">
        <v>0</v>
      </c>
      <c r="N4369">
        <v>0</v>
      </c>
      <c r="O4369">
        <v>0</v>
      </c>
      <c r="P4369">
        <v>0</v>
      </c>
      <c r="Q4369">
        <v>0</v>
      </c>
      <c r="R4369">
        <v>0</v>
      </c>
      <c r="S4369" t="s">
        <v>70529</v>
      </c>
      <c r="T4369" s="3">
        <v>43804</v>
      </c>
      <c r="U4369" t="s">
        <v>70528</v>
      </c>
      <c r="V4369">
        <v>0</v>
      </c>
      <c r="W4369" t="s">
        <v>70528</v>
      </c>
    </row>
    <row r="4370" spans="1:23" x14ac:dyDescent="0.3">
      <c r="A4370" t="s">
        <v>19397</v>
      </c>
      <c r="B4370" t="s">
        <v>614</v>
      </c>
      <c r="C4370" t="s">
        <v>19398</v>
      </c>
      <c r="D4370" t="s">
        <v>178</v>
      </c>
      <c r="E4370" t="s">
        <v>39</v>
      </c>
      <c r="F4370">
        <v>8.1</v>
      </c>
      <c r="G4370" t="s">
        <v>179</v>
      </c>
      <c r="H4370" t="s">
        <v>41</v>
      </c>
      <c r="I4370" t="s">
        <v>19399</v>
      </c>
      <c r="J4370" t="s">
        <v>19400</v>
      </c>
      <c r="K4370" t="s">
        <v>19401</v>
      </c>
      <c r="L4370" t="s">
        <v>70528</v>
      </c>
      <c r="M4370">
        <v>6.5</v>
      </c>
      <c r="N4370">
        <v>0</v>
      </c>
      <c r="O4370">
        <v>0</v>
      </c>
      <c r="P4370">
        <v>0</v>
      </c>
      <c r="Q4370">
        <v>0</v>
      </c>
      <c r="R4370">
        <v>0</v>
      </c>
      <c r="S4370" s="2">
        <v>43287</v>
      </c>
      <c r="T4370" s="3">
        <v>43804</v>
      </c>
      <c r="U4370" t="s">
        <v>70528</v>
      </c>
      <c r="V4370">
        <v>204</v>
      </c>
      <c r="W4370" t="s">
        <v>46</v>
      </c>
    </row>
    <row r="4371" spans="1:23" x14ac:dyDescent="0.3">
      <c r="A4371" t="s">
        <v>19402</v>
      </c>
      <c r="B4371" t="s">
        <v>1675</v>
      </c>
      <c r="C4371" t="s">
        <v>2704</v>
      </c>
      <c r="D4371" t="s">
        <v>178</v>
      </c>
      <c r="E4371" t="s">
        <v>39</v>
      </c>
      <c r="F4371">
        <v>0</v>
      </c>
      <c r="G4371" t="s">
        <v>179</v>
      </c>
      <c r="H4371" t="s">
        <v>29</v>
      </c>
      <c r="I4371" t="s">
        <v>19403</v>
      </c>
      <c r="J4371" t="s">
        <v>19404</v>
      </c>
      <c r="K4371" t="s">
        <v>7826</v>
      </c>
      <c r="L4371" t="s">
        <v>70528</v>
      </c>
      <c r="M4371">
        <v>0</v>
      </c>
      <c r="N4371">
        <v>0</v>
      </c>
      <c r="O4371">
        <v>0</v>
      </c>
      <c r="P4371">
        <v>0</v>
      </c>
      <c r="Q4371">
        <v>0</v>
      </c>
      <c r="R4371">
        <v>0</v>
      </c>
      <c r="S4371" s="2">
        <v>43316</v>
      </c>
      <c r="T4371" s="3">
        <v>43804</v>
      </c>
      <c r="U4371" t="s">
        <v>70528</v>
      </c>
      <c r="V4371">
        <v>0</v>
      </c>
      <c r="W4371" t="s">
        <v>70528</v>
      </c>
    </row>
    <row r="4372" spans="1:23" x14ac:dyDescent="0.3">
      <c r="A4372" t="s">
        <v>19405</v>
      </c>
      <c r="B4372" t="s">
        <v>1500</v>
      </c>
      <c r="C4372" t="s">
        <v>19406</v>
      </c>
      <c r="D4372" t="s">
        <v>19407</v>
      </c>
      <c r="E4372" t="s">
        <v>39</v>
      </c>
      <c r="F4372">
        <v>1.9</v>
      </c>
      <c r="G4372" t="s">
        <v>19408</v>
      </c>
      <c r="H4372" t="s">
        <v>41</v>
      </c>
      <c r="I4372" t="s">
        <v>3875</v>
      </c>
      <c r="J4372" t="s">
        <v>19409</v>
      </c>
      <c r="K4372" t="s">
        <v>19410</v>
      </c>
      <c r="L4372" t="s">
        <v>110</v>
      </c>
      <c r="M4372">
        <v>5.6</v>
      </c>
      <c r="N4372">
        <v>23</v>
      </c>
      <c r="O4372">
        <v>38</v>
      </c>
      <c r="P4372">
        <v>0</v>
      </c>
      <c r="Q4372">
        <v>9</v>
      </c>
      <c r="R4372" s="1">
        <v>80001807</v>
      </c>
      <c r="S4372" s="2">
        <v>43630</v>
      </c>
      <c r="T4372" s="3">
        <v>43804</v>
      </c>
      <c r="U4372" t="s">
        <v>19411</v>
      </c>
      <c r="V4372">
        <v>109656</v>
      </c>
      <c r="W4372" t="s">
        <v>46</v>
      </c>
    </row>
    <row r="4373" spans="1:23" x14ac:dyDescent="0.3">
      <c r="A4373" t="s">
        <v>19412</v>
      </c>
      <c r="B4373" t="s">
        <v>19413</v>
      </c>
      <c r="C4373" t="s">
        <v>19414</v>
      </c>
      <c r="D4373" t="s">
        <v>38</v>
      </c>
      <c r="E4373" t="s">
        <v>39</v>
      </c>
      <c r="F4373">
        <v>2.2000000000000002</v>
      </c>
      <c r="G4373" t="s">
        <v>1529</v>
      </c>
      <c r="H4373" t="s">
        <v>41</v>
      </c>
      <c r="I4373" t="s">
        <v>19415</v>
      </c>
      <c r="J4373" t="s">
        <v>19416</v>
      </c>
      <c r="K4373" t="s">
        <v>19417</v>
      </c>
      <c r="L4373" t="s">
        <v>33</v>
      </c>
      <c r="M4373">
        <v>5.5</v>
      </c>
      <c r="N4373">
        <v>33</v>
      </c>
      <c r="O4373">
        <v>47</v>
      </c>
      <c r="P4373">
        <v>0</v>
      </c>
      <c r="Q4373">
        <v>2</v>
      </c>
      <c r="R4373" s="1">
        <v>7518</v>
      </c>
      <c r="S4373" s="2">
        <v>43490</v>
      </c>
      <c r="T4373" s="3">
        <v>43804</v>
      </c>
      <c r="U4373" t="s">
        <v>9819</v>
      </c>
      <c r="V4373">
        <v>12028</v>
      </c>
      <c r="W4373" t="s">
        <v>46</v>
      </c>
    </row>
    <row r="4374" spans="1:23" x14ac:dyDescent="0.3">
      <c r="A4374" t="s">
        <v>14146</v>
      </c>
      <c r="B4374" t="s">
        <v>19418</v>
      </c>
      <c r="C4374" t="s">
        <v>19419</v>
      </c>
      <c r="D4374" t="s">
        <v>212</v>
      </c>
      <c r="E4374" t="s">
        <v>39</v>
      </c>
      <c r="F4374">
        <v>7.4</v>
      </c>
      <c r="G4374" t="s">
        <v>19420</v>
      </c>
      <c r="H4374" t="s">
        <v>41</v>
      </c>
      <c r="I4374" t="s">
        <v>19421</v>
      </c>
      <c r="J4374" t="s">
        <v>19422</v>
      </c>
      <c r="K4374" t="s">
        <v>19423</v>
      </c>
      <c r="L4374" t="s">
        <v>201</v>
      </c>
      <c r="M4374">
        <v>5.9</v>
      </c>
      <c r="N4374">
        <v>0</v>
      </c>
      <c r="O4374">
        <v>0</v>
      </c>
      <c r="P4374">
        <v>0</v>
      </c>
      <c r="Q4374">
        <v>0</v>
      </c>
      <c r="R4374">
        <v>0</v>
      </c>
      <c r="S4374" s="2">
        <v>43551</v>
      </c>
      <c r="T4374" s="3">
        <v>43803</v>
      </c>
      <c r="U4374" t="s">
        <v>70528</v>
      </c>
      <c r="V4374">
        <v>1128</v>
      </c>
      <c r="W4374" t="s">
        <v>46</v>
      </c>
    </row>
    <row r="4375" spans="1:23" x14ac:dyDescent="0.3">
      <c r="A4375" t="s">
        <v>19424</v>
      </c>
      <c r="B4375" t="s">
        <v>55</v>
      </c>
      <c r="C4375" t="s">
        <v>19425</v>
      </c>
      <c r="D4375" t="s">
        <v>4591</v>
      </c>
      <c r="E4375" t="s">
        <v>27</v>
      </c>
      <c r="F4375">
        <v>7.5</v>
      </c>
      <c r="G4375" t="s">
        <v>19426</v>
      </c>
      <c r="H4375" t="s">
        <v>29</v>
      </c>
      <c r="I4375" t="s">
        <v>19427</v>
      </c>
      <c r="J4375" t="s">
        <v>19428</v>
      </c>
      <c r="K4375" t="s">
        <v>19429</v>
      </c>
      <c r="L4375" t="s">
        <v>243</v>
      </c>
      <c r="M4375">
        <v>6.6</v>
      </c>
      <c r="N4375">
        <v>40</v>
      </c>
      <c r="O4375">
        <v>0</v>
      </c>
      <c r="P4375">
        <v>3</v>
      </c>
      <c r="Q4375">
        <v>0</v>
      </c>
      <c r="R4375" s="1">
        <v>1714</v>
      </c>
      <c r="S4375" s="2">
        <v>37956</v>
      </c>
      <c r="T4375" s="3">
        <v>43803</v>
      </c>
      <c r="U4375" t="s">
        <v>70528</v>
      </c>
      <c r="V4375">
        <v>346</v>
      </c>
      <c r="W4375" t="s">
        <v>70528</v>
      </c>
    </row>
    <row r="4376" spans="1:23" x14ac:dyDescent="0.3">
      <c r="A4376" t="s">
        <v>19430</v>
      </c>
      <c r="B4376" t="s">
        <v>36</v>
      </c>
      <c r="C4376" t="s">
        <v>19431</v>
      </c>
      <c r="D4376" t="s">
        <v>38</v>
      </c>
      <c r="E4376" t="s">
        <v>39</v>
      </c>
      <c r="F4376">
        <v>7.7</v>
      </c>
      <c r="G4376" t="s">
        <v>19432</v>
      </c>
      <c r="H4376" t="s">
        <v>154</v>
      </c>
      <c r="I4376" t="s">
        <v>19433</v>
      </c>
      <c r="J4376" t="s">
        <v>15374</v>
      </c>
      <c r="K4376" t="s">
        <v>15374</v>
      </c>
      <c r="L4376" t="s">
        <v>201</v>
      </c>
      <c r="M4376">
        <v>6.2</v>
      </c>
      <c r="N4376">
        <v>0</v>
      </c>
      <c r="O4376">
        <v>0</v>
      </c>
      <c r="P4376">
        <v>0</v>
      </c>
      <c r="Q4376">
        <v>2</v>
      </c>
      <c r="R4376">
        <v>0</v>
      </c>
      <c r="S4376" s="2">
        <v>43802</v>
      </c>
      <c r="T4376" s="3">
        <v>43803</v>
      </c>
      <c r="U4376" t="s">
        <v>70528</v>
      </c>
      <c r="V4376">
        <v>754</v>
      </c>
      <c r="W4376" t="s">
        <v>46</v>
      </c>
    </row>
    <row r="4377" spans="1:23" x14ac:dyDescent="0.3">
      <c r="A4377" t="s">
        <v>19434</v>
      </c>
      <c r="B4377" t="s">
        <v>36</v>
      </c>
      <c r="C4377" t="s">
        <v>19435</v>
      </c>
      <c r="D4377" t="s">
        <v>1061</v>
      </c>
      <c r="E4377" t="s">
        <v>39</v>
      </c>
      <c r="F4377">
        <v>5.7</v>
      </c>
      <c r="G4377" t="s">
        <v>19436</v>
      </c>
      <c r="H4377" t="s">
        <v>154</v>
      </c>
      <c r="I4377" t="s">
        <v>19437</v>
      </c>
      <c r="J4377" t="s">
        <v>19438</v>
      </c>
      <c r="K4377" t="s">
        <v>19439</v>
      </c>
      <c r="L4377" t="s">
        <v>70528</v>
      </c>
      <c r="M4377">
        <v>4.5999999999999996</v>
      </c>
      <c r="N4377">
        <v>0</v>
      </c>
      <c r="O4377">
        <v>0</v>
      </c>
      <c r="P4377">
        <v>0</v>
      </c>
      <c r="Q4377">
        <v>0</v>
      </c>
      <c r="R4377">
        <v>0</v>
      </c>
      <c r="S4377" s="2">
        <v>43802</v>
      </c>
      <c r="T4377" s="3">
        <v>43802</v>
      </c>
      <c r="U4377" t="s">
        <v>70528</v>
      </c>
      <c r="V4377">
        <v>3181</v>
      </c>
      <c r="W4377" t="s">
        <v>46</v>
      </c>
    </row>
    <row r="4378" spans="1:23" x14ac:dyDescent="0.3">
      <c r="A4378" t="s">
        <v>19440</v>
      </c>
      <c r="B4378" t="s">
        <v>1708</v>
      </c>
      <c r="C4378" t="s">
        <v>19441</v>
      </c>
      <c r="D4378" t="s">
        <v>1582</v>
      </c>
      <c r="E4378" t="s">
        <v>39</v>
      </c>
      <c r="F4378">
        <v>7.4</v>
      </c>
      <c r="G4378" t="s">
        <v>77</v>
      </c>
      <c r="H4378" t="s">
        <v>41</v>
      </c>
      <c r="I4378" t="s">
        <v>19442</v>
      </c>
      <c r="J4378" t="s">
        <v>19443</v>
      </c>
      <c r="K4378" t="s">
        <v>19444</v>
      </c>
      <c r="L4378" t="s">
        <v>70528</v>
      </c>
      <c r="M4378">
        <v>6.9</v>
      </c>
      <c r="N4378">
        <v>57</v>
      </c>
      <c r="O4378">
        <v>0</v>
      </c>
      <c r="P4378">
        <v>0</v>
      </c>
      <c r="Q4378">
        <v>2</v>
      </c>
      <c r="R4378">
        <v>0</v>
      </c>
      <c r="S4378" s="2">
        <v>41456</v>
      </c>
      <c r="T4378" s="3">
        <v>43802</v>
      </c>
      <c r="U4378" t="s">
        <v>70528</v>
      </c>
      <c r="V4378">
        <v>1450</v>
      </c>
      <c r="W4378" t="s">
        <v>46</v>
      </c>
    </row>
    <row r="4379" spans="1:23" x14ac:dyDescent="0.3">
      <c r="A4379" t="s">
        <v>19445</v>
      </c>
      <c r="B4379" t="s">
        <v>2289</v>
      </c>
      <c r="C4379" t="s">
        <v>19446</v>
      </c>
      <c r="D4379" t="s">
        <v>38</v>
      </c>
      <c r="E4379" t="s">
        <v>39</v>
      </c>
      <c r="F4379">
        <v>8</v>
      </c>
      <c r="G4379" t="s">
        <v>15211</v>
      </c>
      <c r="H4379" t="s">
        <v>41</v>
      </c>
      <c r="I4379" t="s">
        <v>19447</v>
      </c>
      <c r="J4379" t="s">
        <v>19447</v>
      </c>
      <c r="K4379" t="s">
        <v>19448</v>
      </c>
      <c r="L4379" t="s">
        <v>243</v>
      </c>
      <c r="M4379">
        <v>7</v>
      </c>
      <c r="N4379">
        <v>88</v>
      </c>
      <c r="O4379">
        <v>0</v>
      </c>
      <c r="P4379">
        <v>1</v>
      </c>
      <c r="Q4379">
        <v>0</v>
      </c>
      <c r="R4379">
        <v>0</v>
      </c>
      <c r="S4379" s="2">
        <v>43623</v>
      </c>
      <c r="T4379" s="3">
        <v>43802</v>
      </c>
      <c r="U4379" t="s">
        <v>70528</v>
      </c>
      <c r="V4379">
        <v>1849</v>
      </c>
      <c r="W4379" t="s">
        <v>46</v>
      </c>
    </row>
    <row r="4380" spans="1:23" x14ac:dyDescent="0.3">
      <c r="A4380" t="s">
        <v>19449</v>
      </c>
      <c r="B4380" t="s">
        <v>4156</v>
      </c>
      <c r="C4380" t="s">
        <v>19450</v>
      </c>
      <c r="D4380" t="s">
        <v>5023</v>
      </c>
      <c r="E4380" t="s">
        <v>27</v>
      </c>
      <c r="F4380">
        <v>8.1</v>
      </c>
      <c r="G4380" t="s">
        <v>683</v>
      </c>
      <c r="H4380" t="s">
        <v>29</v>
      </c>
      <c r="I4380" t="s">
        <v>70528</v>
      </c>
      <c r="J4380" t="s">
        <v>19451</v>
      </c>
      <c r="K4380" t="s">
        <v>19452</v>
      </c>
      <c r="L4380" t="s">
        <v>70528</v>
      </c>
      <c r="M4380">
        <v>6.3</v>
      </c>
      <c r="N4380">
        <v>0</v>
      </c>
      <c r="O4380">
        <v>0</v>
      </c>
      <c r="P4380">
        <v>0</v>
      </c>
      <c r="Q4380">
        <v>0</v>
      </c>
      <c r="R4380">
        <v>0</v>
      </c>
      <c r="S4380" s="2">
        <v>42890</v>
      </c>
      <c r="T4380" s="3">
        <v>43801</v>
      </c>
      <c r="U4380" t="s">
        <v>70528</v>
      </c>
      <c r="V4380">
        <v>53</v>
      </c>
      <c r="W4380" t="s">
        <v>70528</v>
      </c>
    </row>
    <row r="4381" spans="1:23" x14ac:dyDescent="0.3">
      <c r="A4381" t="s">
        <v>19453</v>
      </c>
      <c r="B4381" t="s">
        <v>3213</v>
      </c>
      <c r="C4381" t="s">
        <v>19454</v>
      </c>
      <c r="D4381" t="s">
        <v>38</v>
      </c>
      <c r="E4381" t="s">
        <v>27</v>
      </c>
      <c r="F4381">
        <v>8.9</v>
      </c>
      <c r="G4381" t="s">
        <v>715</v>
      </c>
      <c r="H4381" t="s">
        <v>29</v>
      </c>
      <c r="I4381" t="s">
        <v>70528</v>
      </c>
      <c r="J4381" t="s">
        <v>70528</v>
      </c>
      <c r="K4381" t="s">
        <v>19455</v>
      </c>
      <c r="L4381" t="s">
        <v>70528</v>
      </c>
      <c r="M4381">
        <v>8.6999999999999993</v>
      </c>
      <c r="N4381">
        <v>0</v>
      </c>
      <c r="O4381">
        <v>0</v>
      </c>
      <c r="P4381">
        <v>0</v>
      </c>
      <c r="Q4381">
        <v>1</v>
      </c>
      <c r="R4381">
        <v>0</v>
      </c>
      <c r="S4381" s="2">
        <v>42821</v>
      </c>
      <c r="T4381" s="3">
        <v>43800</v>
      </c>
      <c r="U4381" t="s">
        <v>70528</v>
      </c>
      <c r="V4381">
        <v>899</v>
      </c>
      <c r="W4381" t="s">
        <v>70528</v>
      </c>
    </row>
    <row r="4382" spans="1:23" x14ac:dyDescent="0.3">
      <c r="A4382" t="s">
        <v>19456</v>
      </c>
      <c r="B4382" t="s">
        <v>4349</v>
      </c>
      <c r="C4382" t="s">
        <v>19457</v>
      </c>
      <c r="D4382" t="s">
        <v>19458</v>
      </c>
      <c r="E4382" t="s">
        <v>39</v>
      </c>
      <c r="F4382">
        <v>5.2</v>
      </c>
      <c r="G4382" t="s">
        <v>19459</v>
      </c>
      <c r="H4382" t="s">
        <v>41</v>
      </c>
      <c r="I4382" t="s">
        <v>19460</v>
      </c>
      <c r="J4382" t="s">
        <v>19461</v>
      </c>
      <c r="K4382" t="s">
        <v>19462</v>
      </c>
      <c r="L4382" t="s">
        <v>201</v>
      </c>
      <c r="M4382">
        <v>5.7</v>
      </c>
      <c r="N4382">
        <v>41</v>
      </c>
      <c r="O4382">
        <v>47</v>
      </c>
      <c r="P4382">
        <v>0</v>
      </c>
      <c r="Q4382">
        <v>0</v>
      </c>
      <c r="R4382">
        <v>0</v>
      </c>
      <c r="S4382" s="2">
        <v>43670</v>
      </c>
      <c r="T4382" s="3">
        <v>43800</v>
      </c>
      <c r="U4382" t="s">
        <v>19463</v>
      </c>
      <c r="V4382">
        <v>4518</v>
      </c>
      <c r="W4382" t="s">
        <v>46</v>
      </c>
    </row>
    <row r="4383" spans="1:23" x14ac:dyDescent="0.3">
      <c r="A4383" t="s">
        <v>19464</v>
      </c>
      <c r="B4383" t="s">
        <v>19465</v>
      </c>
      <c r="C4383" t="s">
        <v>19466</v>
      </c>
      <c r="D4383" t="s">
        <v>19467</v>
      </c>
      <c r="E4383" t="s">
        <v>39</v>
      </c>
      <c r="F4383">
        <v>4.2</v>
      </c>
      <c r="G4383" t="s">
        <v>2283</v>
      </c>
      <c r="H4383" t="s">
        <v>70</v>
      </c>
      <c r="I4383" t="s">
        <v>19468</v>
      </c>
      <c r="J4383" t="s">
        <v>19469</v>
      </c>
      <c r="K4383" t="s">
        <v>19470</v>
      </c>
      <c r="L4383" t="s">
        <v>33</v>
      </c>
      <c r="M4383">
        <v>7.3</v>
      </c>
      <c r="N4383">
        <v>92</v>
      </c>
      <c r="O4383">
        <v>87</v>
      </c>
      <c r="P4383">
        <v>137</v>
      </c>
      <c r="Q4383">
        <v>345</v>
      </c>
      <c r="R4383" s="1">
        <v>63859435</v>
      </c>
      <c r="S4383" s="2">
        <v>43091</v>
      </c>
      <c r="T4383" s="3">
        <v>43800</v>
      </c>
      <c r="U4383" t="s">
        <v>19471</v>
      </c>
      <c r="V4383">
        <v>372534</v>
      </c>
      <c r="W4383" t="s">
        <v>46</v>
      </c>
    </row>
    <row r="4384" spans="1:23" x14ac:dyDescent="0.3">
      <c r="A4384" t="s">
        <v>19472</v>
      </c>
      <c r="B4384" t="s">
        <v>19473</v>
      </c>
      <c r="C4384" t="s">
        <v>19474</v>
      </c>
      <c r="D4384" t="s">
        <v>38</v>
      </c>
      <c r="E4384" t="s">
        <v>39</v>
      </c>
      <c r="F4384">
        <v>3</v>
      </c>
      <c r="G4384" t="s">
        <v>2283</v>
      </c>
      <c r="H4384" t="s">
        <v>41</v>
      </c>
      <c r="I4384" t="s">
        <v>19475</v>
      </c>
      <c r="J4384" t="s">
        <v>19476</v>
      </c>
      <c r="K4384" t="s">
        <v>19477</v>
      </c>
      <c r="L4384" t="s">
        <v>143</v>
      </c>
      <c r="M4384">
        <v>7.6</v>
      </c>
      <c r="N4384">
        <v>57</v>
      </c>
      <c r="O4384">
        <v>48</v>
      </c>
      <c r="P4384">
        <v>18</v>
      </c>
      <c r="Q4384">
        <v>35</v>
      </c>
      <c r="R4384" s="1">
        <v>174340174</v>
      </c>
      <c r="S4384" s="2">
        <v>43089</v>
      </c>
      <c r="T4384" s="3">
        <v>43800</v>
      </c>
      <c r="U4384" t="s">
        <v>19478</v>
      </c>
      <c r="V4384">
        <v>241486</v>
      </c>
      <c r="W4384" t="s">
        <v>46</v>
      </c>
    </row>
    <row r="4385" spans="1:23" x14ac:dyDescent="0.3">
      <c r="A4385" t="s">
        <v>19479</v>
      </c>
      <c r="B4385" t="s">
        <v>15794</v>
      </c>
      <c r="C4385" t="s">
        <v>19480</v>
      </c>
      <c r="D4385" t="s">
        <v>38</v>
      </c>
      <c r="E4385" t="s">
        <v>39</v>
      </c>
      <c r="F4385">
        <v>3</v>
      </c>
      <c r="G4385" t="s">
        <v>19481</v>
      </c>
      <c r="H4385" t="s">
        <v>41</v>
      </c>
      <c r="I4385" t="s">
        <v>19482</v>
      </c>
      <c r="J4385" t="s">
        <v>19483</v>
      </c>
      <c r="K4385" t="s">
        <v>19484</v>
      </c>
      <c r="L4385" t="s">
        <v>143</v>
      </c>
      <c r="M4385">
        <v>6.1</v>
      </c>
      <c r="N4385">
        <v>65</v>
      </c>
      <c r="O4385">
        <v>57</v>
      </c>
      <c r="P4385">
        <v>1</v>
      </c>
      <c r="Q4385">
        <v>1</v>
      </c>
      <c r="R4385" s="1">
        <v>68549695</v>
      </c>
      <c r="S4385" s="2">
        <v>43364</v>
      </c>
      <c r="T4385" s="3">
        <v>43800</v>
      </c>
      <c r="U4385" t="s">
        <v>19485</v>
      </c>
      <c r="V4385">
        <v>45818</v>
      </c>
      <c r="W4385" t="s">
        <v>46</v>
      </c>
    </row>
    <row r="4386" spans="1:23" x14ac:dyDescent="0.3">
      <c r="A4386" t="s">
        <v>19486</v>
      </c>
      <c r="B4386" t="s">
        <v>10603</v>
      </c>
      <c r="C4386" t="s">
        <v>19487</v>
      </c>
      <c r="D4386" t="s">
        <v>38</v>
      </c>
      <c r="E4386" t="s">
        <v>39</v>
      </c>
      <c r="F4386">
        <v>3.4</v>
      </c>
      <c r="G4386" t="s">
        <v>276</v>
      </c>
      <c r="H4386" t="s">
        <v>41</v>
      </c>
      <c r="I4386" t="s">
        <v>19488</v>
      </c>
      <c r="J4386" t="s">
        <v>19489</v>
      </c>
      <c r="K4386" t="s">
        <v>19490</v>
      </c>
      <c r="L4386" t="s">
        <v>33</v>
      </c>
      <c r="M4386">
        <v>5.6</v>
      </c>
      <c r="N4386">
        <v>83</v>
      </c>
      <c r="O4386">
        <v>63</v>
      </c>
      <c r="P4386">
        <v>2</v>
      </c>
      <c r="Q4386">
        <v>17</v>
      </c>
      <c r="R4386" s="1">
        <v>21072</v>
      </c>
      <c r="S4386" s="2">
        <v>43522</v>
      </c>
      <c r="T4386" s="3">
        <v>43800</v>
      </c>
      <c r="U4386" t="s">
        <v>19491</v>
      </c>
      <c r="V4386">
        <v>15874</v>
      </c>
      <c r="W4386" t="s">
        <v>46</v>
      </c>
    </row>
    <row r="4387" spans="1:23" x14ac:dyDescent="0.3">
      <c r="A4387" t="s">
        <v>19492</v>
      </c>
      <c r="B4387" t="s">
        <v>19493</v>
      </c>
      <c r="C4387" t="s">
        <v>19494</v>
      </c>
      <c r="D4387" t="s">
        <v>38</v>
      </c>
      <c r="E4387" t="s">
        <v>39</v>
      </c>
      <c r="F4387">
        <v>5.2</v>
      </c>
      <c r="G4387" t="s">
        <v>19495</v>
      </c>
      <c r="H4387" t="s">
        <v>41</v>
      </c>
      <c r="I4387" t="s">
        <v>19496</v>
      </c>
      <c r="J4387" t="s">
        <v>19497</v>
      </c>
      <c r="K4387" t="s">
        <v>19498</v>
      </c>
      <c r="L4387" t="s">
        <v>143</v>
      </c>
      <c r="M4387">
        <v>5.3</v>
      </c>
      <c r="N4387">
        <v>0</v>
      </c>
      <c r="O4387">
        <v>0</v>
      </c>
      <c r="P4387">
        <v>0</v>
      </c>
      <c r="Q4387">
        <v>2</v>
      </c>
      <c r="R4387">
        <v>0</v>
      </c>
      <c r="S4387" s="2">
        <v>43776</v>
      </c>
      <c r="T4387" s="3">
        <v>43800</v>
      </c>
      <c r="U4387" t="s">
        <v>70528</v>
      </c>
      <c r="V4387">
        <v>4953</v>
      </c>
      <c r="W4387" t="s">
        <v>46</v>
      </c>
    </row>
    <row r="4388" spans="1:23" x14ac:dyDescent="0.3">
      <c r="A4388" t="s">
        <v>19499</v>
      </c>
      <c r="B4388" t="s">
        <v>8249</v>
      </c>
      <c r="C4388" t="s">
        <v>19500</v>
      </c>
      <c r="D4388" t="s">
        <v>38</v>
      </c>
      <c r="E4388" t="s">
        <v>39</v>
      </c>
      <c r="F4388">
        <v>3.8</v>
      </c>
      <c r="G4388" t="s">
        <v>17026</v>
      </c>
      <c r="H4388" t="s">
        <v>41</v>
      </c>
      <c r="I4388" t="s">
        <v>19501</v>
      </c>
      <c r="J4388" t="s">
        <v>19502</v>
      </c>
      <c r="K4388" t="s">
        <v>19503</v>
      </c>
      <c r="L4388" t="s">
        <v>33</v>
      </c>
      <c r="M4388">
        <v>6.7</v>
      </c>
      <c r="N4388">
        <v>88</v>
      </c>
      <c r="O4388">
        <v>75</v>
      </c>
      <c r="P4388">
        <v>1</v>
      </c>
      <c r="Q4388">
        <v>9</v>
      </c>
      <c r="R4388" s="1">
        <v>1633208</v>
      </c>
      <c r="S4388" s="2">
        <v>43420</v>
      </c>
      <c r="T4388" s="3">
        <v>43800</v>
      </c>
      <c r="U4388" t="s">
        <v>19504</v>
      </c>
      <c r="V4388">
        <v>16711</v>
      </c>
      <c r="W4388" t="s">
        <v>46</v>
      </c>
    </row>
    <row r="4389" spans="1:23" x14ac:dyDescent="0.3">
      <c r="A4389" t="s">
        <v>19505</v>
      </c>
      <c r="B4389" t="s">
        <v>165</v>
      </c>
      <c r="C4389" t="s">
        <v>19506</v>
      </c>
      <c r="D4389" t="s">
        <v>2093</v>
      </c>
      <c r="E4389" t="s">
        <v>39</v>
      </c>
      <c r="F4389">
        <v>7.6</v>
      </c>
      <c r="G4389" t="s">
        <v>19507</v>
      </c>
      <c r="H4389" t="s">
        <v>41</v>
      </c>
      <c r="I4389" t="s">
        <v>19508</v>
      </c>
      <c r="J4389" t="s">
        <v>19509</v>
      </c>
      <c r="K4389" t="s">
        <v>19510</v>
      </c>
      <c r="L4389" t="s">
        <v>201</v>
      </c>
      <c r="M4389">
        <v>5.6</v>
      </c>
      <c r="N4389">
        <v>0</v>
      </c>
      <c r="O4389">
        <v>0</v>
      </c>
      <c r="P4389">
        <v>0</v>
      </c>
      <c r="Q4389">
        <v>0</v>
      </c>
      <c r="R4389">
        <v>0</v>
      </c>
      <c r="S4389" s="2">
        <v>43800</v>
      </c>
      <c r="T4389" s="3">
        <v>43800</v>
      </c>
      <c r="U4389" t="s">
        <v>70528</v>
      </c>
      <c r="V4389">
        <v>405</v>
      </c>
      <c r="W4389" t="s">
        <v>46</v>
      </c>
    </row>
    <row r="4390" spans="1:23" x14ac:dyDescent="0.3">
      <c r="A4390" t="s">
        <v>19511</v>
      </c>
      <c r="B4390" t="s">
        <v>452</v>
      </c>
      <c r="C4390" t="s">
        <v>16858</v>
      </c>
      <c r="D4390" t="s">
        <v>610</v>
      </c>
      <c r="E4390" t="s">
        <v>27</v>
      </c>
      <c r="F4390">
        <v>7.9</v>
      </c>
      <c r="G4390" t="s">
        <v>2283</v>
      </c>
      <c r="H4390" t="s">
        <v>29</v>
      </c>
      <c r="I4390" t="s">
        <v>70528</v>
      </c>
      <c r="J4390" t="s">
        <v>70528</v>
      </c>
      <c r="K4390" t="s">
        <v>19512</v>
      </c>
      <c r="L4390" t="s">
        <v>70528</v>
      </c>
      <c r="M4390">
        <v>6.2</v>
      </c>
      <c r="N4390">
        <v>0</v>
      </c>
      <c r="O4390">
        <v>0</v>
      </c>
      <c r="P4390">
        <v>0</v>
      </c>
      <c r="Q4390">
        <v>0</v>
      </c>
      <c r="R4390">
        <v>0</v>
      </c>
      <c r="S4390" s="2">
        <v>35959</v>
      </c>
      <c r="T4390" s="3">
        <v>43800</v>
      </c>
      <c r="U4390" t="s">
        <v>70528</v>
      </c>
      <c r="V4390">
        <v>360</v>
      </c>
      <c r="W4390" t="s">
        <v>70528</v>
      </c>
    </row>
    <row r="4391" spans="1:23" x14ac:dyDescent="0.3">
      <c r="A4391" t="s">
        <v>19513</v>
      </c>
      <c r="B4391" t="s">
        <v>452</v>
      </c>
      <c r="C4391" t="s">
        <v>19514</v>
      </c>
      <c r="D4391" t="s">
        <v>70528</v>
      </c>
      <c r="E4391" t="s">
        <v>27</v>
      </c>
      <c r="F4391">
        <v>8.8000000000000007</v>
      </c>
      <c r="G4391" t="s">
        <v>2283</v>
      </c>
      <c r="H4391" t="s">
        <v>29</v>
      </c>
      <c r="I4391" t="s">
        <v>70528</v>
      </c>
      <c r="J4391" t="s">
        <v>70528</v>
      </c>
      <c r="K4391" t="s">
        <v>70528</v>
      </c>
      <c r="L4391" t="s">
        <v>70528</v>
      </c>
      <c r="M4391">
        <v>7.6</v>
      </c>
      <c r="N4391">
        <v>0</v>
      </c>
      <c r="O4391">
        <v>0</v>
      </c>
      <c r="P4391">
        <v>0</v>
      </c>
      <c r="Q4391">
        <v>1</v>
      </c>
      <c r="R4391">
        <v>0</v>
      </c>
      <c r="S4391" t="s">
        <v>70529</v>
      </c>
      <c r="T4391" s="3">
        <v>43800</v>
      </c>
      <c r="U4391" t="s">
        <v>70528</v>
      </c>
      <c r="V4391">
        <v>16</v>
      </c>
      <c r="W4391" t="s">
        <v>70528</v>
      </c>
    </row>
    <row r="4392" spans="1:23" x14ac:dyDescent="0.3">
      <c r="A4392" t="s">
        <v>19515</v>
      </c>
      <c r="B4392" t="s">
        <v>19516</v>
      </c>
      <c r="C4392" t="s">
        <v>19517</v>
      </c>
      <c r="D4392" t="s">
        <v>178</v>
      </c>
      <c r="E4392" t="s">
        <v>27</v>
      </c>
      <c r="F4392">
        <v>8.6</v>
      </c>
      <c r="G4392" t="s">
        <v>2283</v>
      </c>
      <c r="H4392" t="s">
        <v>29</v>
      </c>
      <c r="I4392" t="s">
        <v>70528</v>
      </c>
      <c r="J4392" t="s">
        <v>19518</v>
      </c>
      <c r="K4392" t="s">
        <v>19519</v>
      </c>
      <c r="L4392" t="s">
        <v>70528</v>
      </c>
      <c r="M4392">
        <v>7.5</v>
      </c>
      <c r="N4392">
        <v>0</v>
      </c>
      <c r="O4392">
        <v>0</v>
      </c>
      <c r="P4392">
        <v>0</v>
      </c>
      <c r="Q4392">
        <v>0</v>
      </c>
      <c r="R4392">
        <v>0</v>
      </c>
      <c r="S4392" s="2">
        <v>41886</v>
      </c>
      <c r="T4392" s="3">
        <v>43800</v>
      </c>
      <c r="U4392" t="s">
        <v>70528</v>
      </c>
      <c r="V4392">
        <v>287</v>
      </c>
      <c r="W4392" t="s">
        <v>70528</v>
      </c>
    </row>
    <row r="4393" spans="1:23" x14ac:dyDescent="0.3">
      <c r="A4393" t="s">
        <v>19520</v>
      </c>
      <c r="B4393" t="s">
        <v>14468</v>
      </c>
      <c r="C4393" t="s">
        <v>19521</v>
      </c>
      <c r="D4393" t="s">
        <v>1061</v>
      </c>
      <c r="E4393" t="s">
        <v>27</v>
      </c>
      <c r="F4393">
        <v>8.4</v>
      </c>
      <c r="G4393" t="s">
        <v>11159</v>
      </c>
      <c r="H4393" t="s">
        <v>29</v>
      </c>
      <c r="I4393" t="s">
        <v>70528</v>
      </c>
      <c r="J4393" t="s">
        <v>70528</v>
      </c>
      <c r="K4393" t="s">
        <v>19522</v>
      </c>
      <c r="L4393" t="s">
        <v>70528</v>
      </c>
      <c r="M4393">
        <v>7.1</v>
      </c>
      <c r="N4393">
        <v>0</v>
      </c>
      <c r="O4393">
        <v>0</v>
      </c>
      <c r="P4393">
        <v>0</v>
      </c>
      <c r="Q4393">
        <v>0</v>
      </c>
      <c r="R4393">
        <v>0</v>
      </c>
      <c r="S4393" s="2">
        <v>42310</v>
      </c>
      <c r="T4393" s="3">
        <v>43800</v>
      </c>
      <c r="U4393" t="s">
        <v>70528</v>
      </c>
      <c r="V4393">
        <v>311</v>
      </c>
      <c r="W4393" t="s">
        <v>70528</v>
      </c>
    </row>
    <row r="4394" spans="1:23" x14ac:dyDescent="0.3">
      <c r="A4394" t="s">
        <v>19523</v>
      </c>
      <c r="B4394" t="s">
        <v>2038</v>
      </c>
      <c r="C4394" t="s">
        <v>19524</v>
      </c>
      <c r="D4394" t="s">
        <v>19525</v>
      </c>
      <c r="E4394" t="s">
        <v>39</v>
      </c>
      <c r="F4394">
        <v>8.3000000000000007</v>
      </c>
      <c r="G4394" t="s">
        <v>3082</v>
      </c>
      <c r="H4394" t="s">
        <v>41</v>
      </c>
      <c r="I4394" t="s">
        <v>19526</v>
      </c>
      <c r="J4394" t="s">
        <v>19527</v>
      </c>
      <c r="K4394" t="s">
        <v>19528</v>
      </c>
      <c r="L4394" t="s">
        <v>70528</v>
      </c>
      <c r="M4394">
        <v>6.6</v>
      </c>
      <c r="N4394">
        <v>0</v>
      </c>
      <c r="O4394">
        <v>0</v>
      </c>
      <c r="P4394">
        <v>5</v>
      </c>
      <c r="Q4394">
        <v>9</v>
      </c>
      <c r="R4394">
        <v>0</v>
      </c>
      <c r="S4394" s="2">
        <v>42852</v>
      </c>
      <c r="T4394" s="3">
        <v>43800</v>
      </c>
      <c r="U4394" t="s">
        <v>70528</v>
      </c>
      <c r="V4394">
        <v>54</v>
      </c>
      <c r="W4394" t="s">
        <v>70528</v>
      </c>
    </row>
    <row r="4395" spans="1:23" x14ac:dyDescent="0.3">
      <c r="A4395" t="s">
        <v>19529</v>
      </c>
      <c r="B4395" t="s">
        <v>1540</v>
      </c>
      <c r="C4395" t="s">
        <v>19530</v>
      </c>
      <c r="D4395" t="s">
        <v>19531</v>
      </c>
      <c r="E4395" t="s">
        <v>39</v>
      </c>
      <c r="F4395">
        <v>7.7</v>
      </c>
      <c r="G4395" t="s">
        <v>3082</v>
      </c>
      <c r="H4395" t="s">
        <v>41</v>
      </c>
      <c r="I4395" t="s">
        <v>19532</v>
      </c>
      <c r="J4395" t="s">
        <v>19533</v>
      </c>
      <c r="K4395" t="s">
        <v>19534</v>
      </c>
      <c r="L4395" t="s">
        <v>243</v>
      </c>
      <c r="M4395">
        <v>7.3</v>
      </c>
      <c r="N4395">
        <v>78</v>
      </c>
      <c r="O4395">
        <v>0</v>
      </c>
      <c r="P4395">
        <v>0</v>
      </c>
      <c r="Q4395">
        <v>1</v>
      </c>
      <c r="R4395">
        <v>0</v>
      </c>
      <c r="S4395" s="2">
        <v>39786</v>
      </c>
      <c r="T4395" s="3">
        <v>43800</v>
      </c>
      <c r="U4395" t="s">
        <v>70528</v>
      </c>
      <c r="V4395">
        <v>2122</v>
      </c>
      <c r="W4395" t="s">
        <v>70528</v>
      </c>
    </row>
    <row r="4396" spans="1:23" x14ac:dyDescent="0.3">
      <c r="A4396" t="s">
        <v>19535</v>
      </c>
      <c r="B4396" t="s">
        <v>19536</v>
      </c>
      <c r="C4396" t="s">
        <v>19537</v>
      </c>
      <c r="D4396" t="s">
        <v>38</v>
      </c>
      <c r="E4396" t="s">
        <v>27</v>
      </c>
      <c r="F4396">
        <v>8.1</v>
      </c>
      <c r="G4396" t="s">
        <v>728</v>
      </c>
      <c r="H4396" t="s">
        <v>29</v>
      </c>
      <c r="I4396" t="s">
        <v>70528</v>
      </c>
      <c r="J4396" t="s">
        <v>70528</v>
      </c>
      <c r="K4396" t="s">
        <v>19538</v>
      </c>
      <c r="L4396" t="s">
        <v>70528</v>
      </c>
      <c r="M4396">
        <v>6.2</v>
      </c>
      <c r="N4396">
        <v>0</v>
      </c>
      <c r="O4396">
        <v>0</v>
      </c>
      <c r="P4396">
        <v>0</v>
      </c>
      <c r="Q4396">
        <v>0</v>
      </c>
      <c r="R4396">
        <v>0</v>
      </c>
      <c r="S4396" s="2">
        <v>43126</v>
      </c>
      <c r="T4396" s="3">
        <v>43800</v>
      </c>
      <c r="U4396" t="s">
        <v>70528</v>
      </c>
      <c r="V4396">
        <v>38</v>
      </c>
      <c r="W4396" t="s">
        <v>70528</v>
      </c>
    </row>
    <row r="4397" spans="1:23" x14ac:dyDescent="0.3">
      <c r="A4397" t="s">
        <v>19539</v>
      </c>
      <c r="B4397" t="s">
        <v>36</v>
      </c>
      <c r="C4397" t="s">
        <v>19540</v>
      </c>
      <c r="D4397" t="s">
        <v>6643</v>
      </c>
      <c r="E4397" t="s">
        <v>39</v>
      </c>
      <c r="F4397">
        <v>7</v>
      </c>
      <c r="G4397" t="s">
        <v>3082</v>
      </c>
      <c r="H4397" t="s">
        <v>41</v>
      </c>
      <c r="I4397" t="s">
        <v>19532</v>
      </c>
      <c r="J4397" t="s">
        <v>19541</v>
      </c>
      <c r="K4397" t="s">
        <v>19542</v>
      </c>
      <c r="L4397" t="s">
        <v>243</v>
      </c>
      <c r="M4397">
        <v>6.3</v>
      </c>
      <c r="N4397">
        <v>78</v>
      </c>
      <c r="O4397">
        <v>0</v>
      </c>
      <c r="P4397">
        <v>2</v>
      </c>
      <c r="Q4397">
        <v>1</v>
      </c>
      <c r="R4397">
        <v>0</v>
      </c>
      <c r="S4397" s="2">
        <v>38694</v>
      </c>
      <c r="T4397" s="3">
        <v>43800</v>
      </c>
      <c r="U4397" t="s">
        <v>19543</v>
      </c>
      <c r="V4397">
        <v>2982</v>
      </c>
      <c r="W4397" t="s">
        <v>70528</v>
      </c>
    </row>
    <row r="4398" spans="1:23" x14ac:dyDescent="0.3">
      <c r="A4398" t="s">
        <v>19544</v>
      </c>
      <c r="B4398" t="s">
        <v>1708</v>
      </c>
      <c r="C4398" t="s">
        <v>19545</v>
      </c>
      <c r="D4398" t="s">
        <v>38</v>
      </c>
      <c r="E4398" t="s">
        <v>39</v>
      </c>
      <c r="F4398">
        <v>5.7</v>
      </c>
      <c r="G4398" t="s">
        <v>19546</v>
      </c>
      <c r="H4398" t="s">
        <v>41</v>
      </c>
      <c r="I4398" t="s">
        <v>19547</v>
      </c>
      <c r="J4398" t="s">
        <v>19548</v>
      </c>
      <c r="K4398" t="s">
        <v>19549</v>
      </c>
      <c r="L4398" t="s">
        <v>33</v>
      </c>
      <c r="M4398">
        <v>5.2</v>
      </c>
      <c r="N4398">
        <v>43</v>
      </c>
      <c r="O4398">
        <v>0</v>
      </c>
      <c r="P4398">
        <v>0</v>
      </c>
      <c r="Q4398">
        <v>7</v>
      </c>
      <c r="R4398">
        <v>0</v>
      </c>
      <c r="S4398" s="2">
        <v>43525</v>
      </c>
      <c r="T4398" s="3">
        <v>43800</v>
      </c>
      <c r="U4398" t="s">
        <v>19550</v>
      </c>
      <c r="V4398">
        <v>3326</v>
      </c>
      <c r="W4398" t="s">
        <v>46</v>
      </c>
    </row>
    <row r="4399" spans="1:23" x14ac:dyDescent="0.3">
      <c r="A4399" t="s">
        <v>19551</v>
      </c>
      <c r="B4399" t="s">
        <v>1300</v>
      </c>
      <c r="C4399" t="s">
        <v>19552</v>
      </c>
      <c r="D4399" t="s">
        <v>19553</v>
      </c>
      <c r="E4399" t="s">
        <v>27</v>
      </c>
      <c r="F4399">
        <v>6.2</v>
      </c>
      <c r="G4399" t="s">
        <v>19554</v>
      </c>
      <c r="H4399" t="s">
        <v>29</v>
      </c>
      <c r="I4399" t="s">
        <v>70528</v>
      </c>
      <c r="J4399" t="s">
        <v>70528</v>
      </c>
      <c r="K4399" t="s">
        <v>19555</v>
      </c>
      <c r="L4399" t="s">
        <v>223</v>
      </c>
      <c r="M4399">
        <v>6.2</v>
      </c>
      <c r="N4399">
        <v>0</v>
      </c>
      <c r="O4399">
        <v>0</v>
      </c>
      <c r="P4399">
        <v>0</v>
      </c>
      <c r="Q4399">
        <v>0</v>
      </c>
      <c r="R4399">
        <v>0</v>
      </c>
      <c r="S4399" s="2">
        <v>37856</v>
      </c>
      <c r="T4399" s="3">
        <v>43800</v>
      </c>
      <c r="U4399" t="s">
        <v>70528</v>
      </c>
      <c r="V4399">
        <v>3764</v>
      </c>
      <c r="W4399" t="s">
        <v>70528</v>
      </c>
    </row>
    <row r="4400" spans="1:23" x14ac:dyDescent="0.3">
      <c r="A4400" t="s">
        <v>19556</v>
      </c>
      <c r="B4400" t="s">
        <v>6085</v>
      </c>
      <c r="C4400" t="s">
        <v>19557</v>
      </c>
      <c r="D4400" t="s">
        <v>19558</v>
      </c>
      <c r="E4400" t="s">
        <v>39</v>
      </c>
      <c r="F4400">
        <v>2.8</v>
      </c>
      <c r="G4400" t="s">
        <v>19559</v>
      </c>
      <c r="H4400" t="s">
        <v>70</v>
      </c>
      <c r="I4400" t="s">
        <v>19560</v>
      </c>
      <c r="J4400" t="s">
        <v>19561</v>
      </c>
      <c r="K4400" t="s">
        <v>19562</v>
      </c>
      <c r="L4400" t="s">
        <v>33</v>
      </c>
      <c r="M4400">
        <v>6.6</v>
      </c>
      <c r="N4400">
        <v>50</v>
      </c>
      <c r="O4400">
        <v>54</v>
      </c>
      <c r="P4400">
        <v>0</v>
      </c>
      <c r="Q4400">
        <v>3</v>
      </c>
      <c r="R4400" s="1">
        <v>45819713</v>
      </c>
      <c r="S4400" s="2">
        <v>43119</v>
      </c>
      <c r="T4400" s="3">
        <v>43800</v>
      </c>
      <c r="U4400" t="s">
        <v>19563</v>
      </c>
      <c r="V4400">
        <v>68311</v>
      </c>
      <c r="W4400" t="s">
        <v>46</v>
      </c>
    </row>
    <row r="4401" spans="1:23" x14ac:dyDescent="0.3">
      <c r="A4401" t="s">
        <v>19564</v>
      </c>
      <c r="B4401" t="s">
        <v>18965</v>
      </c>
      <c r="C4401" t="s">
        <v>19565</v>
      </c>
      <c r="D4401" t="s">
        <v>38</v>
      </c>
      <c r="E4401" t="s">
        <v>39</v>
      </c>
      <c r="F4401">
        <v>3</v>
      </c>
      <c r="G4401" t="s">
        <v>19566</v>
      </c>
      <c r="H4401" t="s">
        <v>70</v>
      </c>
      <c r="I4401" t="s">
        <v>7843</v>
      </c>
      <c r="J4401" t="s">
        <v>19567</v>
      </c>
      <c r="K4401" t="s">
        <v>19568</v>
      </c>
      <c r="L4401" t="s">
        <v>33</v>
      </c>
      <c r="M4401">
        <v>6.8</v>
      </c>
      <c r="N4401">
        <v>70</v>
      </c>
      <c r="O4401">
        <v>44</v>
      </c>
      <c r="P4401">
        <v>0</v>
      </c>
      <c r="Q4401">
        <v>3</v>
      </c>
      <c r="R4401" s="1">
        <v>33447612</v>
      </c>
      <c r="S4401" s="2">
        <v>35349</v>
      </c>
      <c r="T4401" s="3">
        <v>43800</v>
      </c>
      <c r="U4401" t="s">
        <v>19569</v>
      </c>
      <c r="V4401">
        <v>73758</v>
      </c>
      <c r="W4401" t="s">
        <v>46</v>
      </c>
    </row>
    <row r="4402" spans="1:23" x14ac:dyDescent="0.3">
      <c r="A4402" t="s">
        <v>19570</v>
      </c>
      <c r="B4402" t="s">
        <v>131</v>
      </c>
      <c r="C4402" t="s">
        <v>19571</v>
      </c>
      <c r="D4402" t="s">
        <v>377</v>
      </c>
      <c r="E4402" t="s">
        <v>27</v>
      </c>
      <c r="F4402">
        <v>8.5</v>
      </c>
      <c r="G4402" t="s">
        <v>19572</v>
      </c>
      <c r="H4402" t="s">
        <v>29</v>
      </c>
      <c r="I4402" t="s">
        <v>70528</v>
      </c>
      <c r="J4402" t="s">
        <v>19573</v>
      </c>
      <c r="K4402" t="s">
        <v>19574</v>
      </c>
      <c r="L4402" t="s">
        <v>70528</v>
      </c>
      <c r="M4402">
        <v>7.4</v>
      </c>
      <c r="N4402">
        <v>0</v>
      </c>
      <c r="O4402">
        <v>0</v>
      </c>
      <c r="P4402">
        <v>2</v>
      </c>
      <c r="Q4402">
        <v>0</v>
      </c>
      <c r="R4402">
        <v>0</v>
      </c>
      <c r="S4402" s="2">
        <v>43215</v>
      </c>
      <c r="T4402" s="3">
        <v>43800</v>
      </c>
      <c r="U4402" t="s">
        <v>70528</v>
      </c>
      <c r="V4402">
        <v>489</v>
      </c>
      <c r="W4402" t="s">
        <v>70528</v>
      </c>
    </row>
    <row r="4403" spans="1:23" x14ac:dyDescent="0.3">
      <c r="A4403" t="s">
        <v>19575</v>
      </c>
      <c r="B4403" t="s">
        <v>36</v>
      </c>
      <c r="C4403" t="s">
        <v>19576</v>
      </c>
      <c r="D4403" t="s">
        <v>19577</v>
      </c>
      <c r="E4403" t="s">
        <v>39</v>
      </c>
      <c r="F4403">
        <v>7.8</v>
      </c>
      <c r="G4403" t="s">
        <v>19578</v>
      </c>
      <c r="H4403" t="s">
        <v>70</v>
      </c>
      <c r="I4403" t="s">
        <v>19579</v>
      </c>
      <c r="J4403" t="s">
        <v>19580</v>
      </c>
      <c r="K4403" t="s">
        <v>19581</v>
      </c>
      <c r="L4403" t="s">
        <v>70528</v>
      </c>
      <c r="M4403">
        <v>5.7</v>
      </c>
      <c r="N4403">
        <v>0</v>
      </c>
      <c r="O4403">
        <v>0</v>
      </c>
      <c r="P4403">
        <v>0</v>
      </c>
      <c r="Q4403">
        <v>0</v>
      </c>
      <c r="R4403">
        <v>0</v>
      </c>
      <c r="S4403" s="2">
        <v>42937</v>
      </c>
      <c r="T4403" s="3">
        <v>43800</v>
      </c>
      <c r="U4403" t="s">
        <v>70528</v>
      </c>
      <c r="V4403">
        <v>43</v>
      </c>
      <c r="W4403" t="s">
        <v>70528</v>
      </c>
    </row>
    <row r="4404" spans="1:23" x14ac:dyDescent="0.3">
      <c r="A4404" t="s">
        <v>19582</v>
      </c>
      <c r="B4404" t="s">
        <v>2289</v>
      </c>
      <c r="C4404" t="s">
        <v>19583</v>
      </c>
      <c r="D4404" t="s">
        <v>69</v>
      </c>
      <c r="E4404" t="s">
        <v>39</v>
      </c>
      <c r="F4404">
        <v>8.3000000000000007</v>
      </c>
      <c r="G4404" t="s">
        <v>19584</v>
      </c>
      <c r="H4404" t="s">
        <v>41</v>
      </c>
      <c r="I4404" t="s">
        <v>19585</v>
      </c>
      <c r="J4404" t="s">
        <v>19586</v>
      </c>
      <c r="K4404" t="s">
        <v>19587</v>
      </c>
      <c r="L4404" t="s">
        <v>70528</v>
      </c>
      <c r="M4404">
        <v>6.6</v>
      </c>
      <c r="N4404">
        <v>0</v>
      </c>
      <c r="O4404">
        <v>0</v>
      </c>
      <c r="P4404">
        <v>0</v>
      </c>
      <c r="Q4404">
        <v>0</v>
      </c>
      <c r="R4404">
        <v>0</v>
      </c>
      <c r="S4404" s="2">
        <v>43692</v>
      </c>
      <c r="T4404" s="3">
        <v>43800</v>
      </c>
      <c r="U4404" t="s">
        <v>70528</v>
      </c>
      <c r="V4404">
        <v>38</v>
      </c>
      <c r="W4404" t="s">
        <v>46</v>
      </c>
    </row>
    <row r="4405" spans="1:23" x14ac:dyDescent="0.3">
      <c r="A4405" t="s">
        <v>19588</v>
      </c>
      <c r="B4405" t="s">
        <v>3261</v>
      </c>
      <c r="C4405" t="s">
        <v>19589</v>
      </c>
      <c r="D4405" t="s">
        <v>70528</v>
      </c>
      <c r="E4405" t="s">
        <v>39</v>
      </c>
      <c r="F4405">
        <v>8.3000000000000007</v>
      </c>
      <c r="G4405" t="s">
        <v>19590</v>
      </c>
      <c r="H4405" t="s">
        <v>41</v>
      </c>
      <c r="I4405" t="s">
        <v>19591</v>
      </c>
      <c r="J4405" t="s">
        <v>19592</v>
      </c>
      <c r="K4405" t="s">
        <v>19593</v>
      </c>
      <c r="L4405" t="s">
        <v>70528</v>
      </c>
      <c r="M4405">
        <v>6.6</v>
      </c>
      <c r="N4405">
        <v>86</v>
      </c>
      <c r="O4405">
        <v>0</v>
      </c>
      <c r="P4405">
        <v>0</v>
      </c>
      <c r="Q4405">
        <v>1</v>
      </c>
      <c r="R4405">
        <v>0</v>
      </c>
      <c r="S4405" s="2">
        <v>43800</v>
      </c>
      <c r="T4405" s="3">
        <v>43800</v>
      </c>
      <c r="U4405" t="s">
        <v>19594</v>
      </c>
      <c r="V4405">
        <v>913</v>
      </c>
      <c r="W4405" t="s">
        <v>46</v>
      </c>
    </row>
    <row r="4406" spans="1:23" x14ac:dyDescent="0.3">
      <c r="A4406" t="s">
        <v>19595</v>
      </c>
      <c r="B4406" t="s">
        <v>119</v>
      </c>
      <c r="C4406" t="s">
        <v>19596</v>
      </c>
      <c r="D4406" t="s">
        <v>19577</v>
      </c>
      <c r="E4406" t="s">
        <v>39</v>
      </c>
      <c r="F4406">
        <v>8</v>
      </c>
      <c r="G4406" t="s">
        <v>19597</v>
      </c>
      <c r="H4406" t="s">
        <v>70</v>
      </c>
      <c r="I4406" t="s">
        <v>19598</v>
      </c>
      <c r="J4406" t="s">
        <v>19599</v>
      </c>
      <c r="K4406" t="s">
        <v>19600</v>
      </c>
      <c r="L4406" t="s">
        <v>70528</v>
      </c>
      <c r="M4406">
        <v>6</v>
      </c>
      <c r="N4406">
        <v>0</v>
      </c>
      <c r="O4406">
        <v>0</v>
      </c>
      <c r="P4406">
        <v>0</v>
      </c>
      <c r="Q4406">
        <v>0</v>
      </c>
      <c r="R4406">
        <v>0</v>
      </c>
      <c r="S4406" s="2">
        <v>42776</v>
      </c>
      <c r="T4406" s="3">
        <v>43800</v>
      </c>
      <c r="U4406" t="s">
        <v>19601</v>
      </c>
      <c r="V4406">
        <v>68</v>
      </c>
      <c r="W4406" t="s">
        <v>70528</v>
      </c>
    </row>
    <row r="4407" spans="1:23" x14ac:dyDescent="0.3">
      <c r="A4407" t="s">
        <v>19602</v>
      </c>
      <c r="B4407" t="s">
        <v>2081</v>
      </c>
      <c r="C4407" t="s">
        <v>19603</v>
      </c>
      <c r="D4407" t="s">
        <v>38</v>
      </c>
      <c r="E4407" t="s">
        <v>39</v>
      </c>
      <c r="F4407">
        <v>0</v>
      </c>
      <c r="G4407" t="s">
        <v>19604</v>
      </c>
      <c r="H4407" t="s">
        <v>70</v>
      </c>
      <c r="I4407" t="s">
        <v>19605</v>
      </c>
      <c r="J4407" t="s">
        <v>70528</v>
      </c>
      <c r="K4407" t="s">
        <v>70528</v>
      </c>
      <c r="L4407" t="s">
        <v>70528</v>
      </c>
      <c r="M4407">
        <v>0</v>
      </c>
      <c r="N4407">
        <v>0</v>
      </c>
      <c r="O4407">
        <v>0</v>
      </c>
      <c r="P4407">
        <v>0</v>
      </c>
      <c r="Q4407">
        <v>0</v>
      </c>
      <c r="R4407">
        <v>0</v>
      </c>
      <c r="S4407" s="2">
        <v>37842</v>
      </c>
      <c r="T4407" s="3">
        <v>43800</v>
      </c>
      <c r="U4407" t="s">
        <v>70528</v>
      </c>
      <c r="V4407">
        <v>0</v>
      </c>
      <c r="W4407" t="s">
        <v>70528</v>
      </c>
    </row>
    <row r="4408" spans="1:23" x14ac:dyDescent="0.3">
      <c r="A4408" t="s">
        <v>19606</v>
      </c>
      <c r="B4408" t="s">
        <v>55</v>
      </c>
      <c r="C4408" t="s">
        <v>19607</v>
      </c>
      <c r="D4408" t="s">
        <v>19577</v>
      </c>
      <c r="E4408" t="s">
        <v>39</v>
      </c>
      <c r="F4408">
        <v>8.1</v>
      </c>
      <c r="G4408" t="s">
        <v>19608</v>
      </c>
      <c r="H4408" t="s">
        <v>41</v>
      </c>
      <c r="I4408" t="s">
        <v>70528</v>
      </c>
      <c r="J4408" t="s">
        <v>19609</v>
      </c>
      <c r="K4408" t="s">
        <v>19610</v>
      </c>
      <c r="L4408" t="s">
        <v>70528</v>
      </c>
      <c r="M4408">
        <v>6.3</v>
      </c>
      <c r="N4408">
        <v>0</v>
      </c>
      <c r="O4408">
        <v>0</v>
      </c>
      <c r="P4408">
        <v>0</v>
      </c>
      <c r="Q4408">
        <v>0</v>
      </c>
      <c r="R4408">
        <v>0</v>
      </c>
      <c r="S4408" s="2">
        <v>42664</v>
      </c>
      <c r="T4408" s="3">
        <v>43800</v>
      </c>
      <c r="U4408" t="s">
        <v>70528</v>
      </c>
      <c r="V4408">
        <v>24</v>
      </c>
      <c r="W4408" t="s">
        <v>70528</v>
      </c>
    </row>
    <row r="4409" spans="1:23" x14ac:dyDescent="0.3">
      <c r="A4409" t="s">
        <v>19611</v>
      </c>
      <c r="B4409" t="s">
        <v>1382</v>
      </c>
      <c r="C4409" t="s">
        <v>19612</v>
      </c>
      <c r="D4409" t="s">
        <v>19577</v>
      </c>
      <c r="E4409" t="s">
        <v>39</v>
      </c>
      <c r="F4409">
        <v>7.5</v>
      </c>
      <c r="G4409" t="s">
        <v>19613</v>
      </c>
      <c r="H4409" t="s">
        <v>70</v>
      </c>
      <c r="I4409" t="s">
        <v>19614</v>
      </c>
      <c r="J4409" t="s">
        <v>16685</v>
      </c>
      <c r="K4409" t="s">
        <v>19615</v>
      </c>
      <c r="L4409" t="s">
        <v>70528</v>
      </c>
      <c r="M4409">
        <v>6.6</v>
      </c>
      <c r="N4409">
        <v>40</v>
      </c>
      <c r="O4409">
        <v>0</v>
      </c>
      <c r="P4409">
        <v>0</v>
      </c>
      <c r="Q4409">
        <v>0</v>
      </c>
      <c r="R4409">
        <v>0</v>
      </c>
      <c r="S4409" s="2">
        <v>42811</v>
      </c>
      <c r="T4409" s="3">
        <v>43800</v>
      </c>
      <c r="U4409" t="s">
        <v>70528</v>
      </c>
      <c r="V4409">
        <v>231</v>
      </c>
      <c r="W4409" t="s">
        <v>46</v>
      </c>
    </row>
    <row r="4410" spans="1:23" x14ac:dyDescent="0.3">
      <c r="A4410" t="s">
        <v>19616</v>
      </c>
      <c r="B4410" t="s">
        <v>203</v>
      </c>
      <c r="C4410" t="s">
        <v>19617</v>
      </c>
      <c r="D4410" t="s">
        <v>19577</v>
      </c>
      <c r="E4410" t="s">
        <v>39</v>
      </c>
      <c r="F4410">
        <v>8.1</v>
      </c>
      <c r="G4410" t="s">
        <v>19618</v>
      </c>
      <c r="H4410" t="s">
        <v>70</v>
      </c>
      <c r="I4410" t="s">
        <v>19619</v>
      </c>
      <c r="J4410" t="s">
        <v>19619</v>
      </c>
      <c r="K4410" t="s">
        <v>19620</v>
      </c>
      <c r="L4410" t="s">
        <v>243</v>
      </c>
      <c r="M4410">
        <v>8.4</v>
      </c>
      <c r="N4410">
        <v>87</v>
      </c>
      <c r="O4410">
        <v>0</v>
      </c>
      <c r="P4410">
        <v>2</v>
      </c>
      <c r="Q4410">
        <v>1</v>
      </c>
      <c r="R4410">
        <v>0</v>
      </c>
      <c r="S4410" s="2">
        <v>43364</v>
      </c>
      <c r="T4410" s="3">
        <v>43800</v>
      </c>
      <c r="U4410" t="s">
        <v>70528</v>
      </c>
      <c r="V4410">
        <v>2252</v>
      </c>
      <c r="W4410" t="s">
        <v>46</v>
      </c>
    </row>
    <row r="4411" spans="1:23" x14ac:dyDescent="0.3">
      <c r="A4411" t="s">
        <v>19621</v>
      </c>
      <c r="B4411" t="s">
        <v>452</v>
      </c>
      <c r="C4411" t="s">
        <v>19622</v>
      </c>
      <c r="D4411" t="s">
        <v>4477</v>
      </c>
      <c r="E4411" t="s">
        <v>27</v>
      </c>
      <c r="F4411">
        <v>8.8000000000000007</v>
      </c>
      <c r="G4411" t="s">
        <v>19623</v>
      </c>
      <c r="H4411" t="s">
        <v>29</v>
      </c>
      <c r="I4411" t="s">
        <v>70528</v>
      </c>
      <c r="J4411" t="s">
        <v>70528</v>
      </c>
      <c r="K4411" t="s">
        <v>19624</v>
      </c>
      <c r="L4411" t="s">
        <v>70528</v>
      </c>
      <c r="M4411">
        <v>7.7</v>
      </c>
      <c r="N4411">
        <v>0</v>
      </c>
      <c r="O4411">
        <v>0</v>
      </c>
      <c r="P4411">
        <v>0</v>
      </c>
      <c r="Q4411">
        <v>0</v>
      </c>
      <c r="R4411">
        <v>0</v>
      </c>
      <c r="S4411" s="2">
        <v>42618</v>
      </c>
      <c r="T4411" s="3">
        <v>43800</v>
      </c>
      <c r="U4411" t="s">
        <v>70528</v>
      </c>
      <c r="V4411">
        <v>7</v>
      </c>
      <c r="W4411" t="s">
        <v>70528</v>
      </c>
    </row>
    <row r="4412" spans="1:23" x14ac:dyDescent="0.3">
      <c r="A4412" t="s">
        <v>19625</v>
      </c>
      <c r="B4412" t="s">
        <v>15902</v>
      </c>
      <c r="C4412" t="s">
        <v>19626</v>
      </c>
      <c r="D4412" t="s">
        <v>19627</v>
      </c>
      <c r="E4412" t="s">
        <v>27</v>
      </c>
      <c r="F4412">
        <v>7.1</v>
      </c>
      <c r="G4412" t="s">
        <v>19628</v>
      </c>
      <c r="H4412" t="s">
        <v>29</v>
      </c>
      <c r="I4412" t="s">
        <v>70528</v>
      </c>
      <c r="J4412" t="s">
        <v>70528</v>
      </c>
      <c r="K4412" t="s">
        <v>19629</v>
      </c>
      <c r="L4412" t="s">
        <v>1387</v>
      </c>
      <c r="M4412">
        <v>4.3</v>
      </c>
      <c r="N4412">
        <v>0</v>
      </c>
      <c r="O4412">
        <v>0</v>
      </c>
      <c r="P4412">
        <v>0</v>
      </c>
      <c r="Q4412">
        <v>0</v>
      </c>
      <c r="R4412">
        <v>0</v>
      </c>
      <c r="S4412" s="2">
        <v>40892</v>
      </c>
      <c r="T4412" s="3">
        <v>43799</v>
      </c>
      <c r="U4412" t="s">
        <v>70528</v>
      </c>
      <c r="V4412">
        <v>39</v>
      </c>
      <c r="W4412" t="s">
        <v>70528</v>
      </c>
    </row>
    <row r="4413" spans="1:23" x14ac:dyDescent="0.3">
      <c r="A4413" t="s">
        <v>19630</v>
      </c>
      <c r="B4413" t="s">
        <v>36</v>
      </c>
      <c r="C4413" t="s">
        <v>5735</v>
      </c>
      <c r="D4413" t="s">
        <v>639</v>
      </c>
      <c r="E4413" t="s">
        <v>39</v>
      </c>
      <c r="F4413">
        <v>7.7</v>
      </c>
      <c r="G4413" t="s">
        <v>640</v>
      </c>
      <c r="H4413" t="s">
        <v>41</v>
      </c>
      <c r="I4413" t="s">
        <v>19631</v>
      </c>
      <c r="J4413" t="s">
        <v>13606</v>
      </c>
      <c r="K4413" t="s">
        <v>19632</v>
      </c>
      <c r="L4413" t="s">
        <v>70528</v>
      </c>
      <c r="M4413">
        <v>6</v>
      </c>
      <c r="N4413">
        <v>0</v>
      </c>
      <c r="O4413">
        <v>0</v>
      </c>
      <c r="P4413">
        <v>0</v>
      </c>
      <c r="Q4413">
        <v>1</v>
      </c>
      <c r="R4413">
        <v>0</v>
      </c>
      <c r="S4413" s="2">
        <v>39233</v>
      </c>
      <c r="T4413" s="3">
        <v>43799</v>
      </c>
      <c r="U4413" t="s">
        <v>19633</v>
      </c>
      <c r="V4413">
        <v>610</v>
      </c>
      <c r="W4413" t="s">
        <v>70528</v>
      </c>
    </row>
    <row r="4414" spans="1:23" x14ac:dyDescent="0.3">
      <c r="A4414" t="s">
        <v>19634</v>
      </c>
      <c r="B4414" t="s">
        <v>119</v>
      </c>
      <c r="C4414" t="s">
        <v>19635</v>
      </c>
      <c r="D4414" t="s">
        <v>639</v>
      </c>
      <c r="E4414" t="s">
        <v>39</v>
      </c>
      <c r="F4414">
        <v>7.4</v>
      </c>
      <c r="G4414" t="s">
        <v>640</v>
      </c>
      <c r="H4414" t="s">
        <v>41</v>
      </c>
      <c r="I4414" t="s">
        <v>19636</v>
      </c>
      <c r="J4414" t="s">
        <v>19637</v>
      </c>
      <c r="K4414" t="s">
        <v>19638</v>
      </c>
      <c r="L4414" t="s">
        <v>70528</v>
      </c>
      <c r="M4414">
        <v>4.9000000000000004</v>
      </c>
      <c r="N4414">
        <v>0</v>
      </c>
      <c r="O4414">
        <v>0</v>
      </c>
      <c r="P4414">
        <v>0</v>
      </c>
      <c r="Q4414">
        <v>0</v>
      </c>
      <c r="R4414">
        <v>0</v>
      </c>
      <c r="S4414" s="2">
        <v>43202</v>
      </c>
      <c r="T4414" s="3">
        <v>43799</v>
      </c>
      <c r="U4414" t="s">
        <v>70528</v>
      </c>
      <c r="V4414">
        <v>68</v>
      </c>
      <c r="W4414" t="s">
        <v>70528</v>
      </c>
    </row>
    <row r="4415" spans="1:23" x14ac:dyDescent="0.3">
      <c r="A4415" t="s">
        <v>19639</v>
      </c>
      <c r="B4415" t="s">
        <v>119</v>
      </c>
      <c r="C4415" t="s">
        <v>19640</v>
      </c>
      <c r="D4415" t="s">
        <v>639</v>
      </c>
      <c r="E4415" t="s">
        <v>39</v>
      </c>
      <c r="F4415">
        <v>6.9</v>
      </c>
      <c r="G4415" t="s">
        <v>640</v>
      </c>
      <c r="H4415" t="s">
        <v>41</v>
      </c>
      <c r="I4415" t="s">
        <v>19641</v>
      </c>
      <c r="J4415" t="s">
        <v>19642</v>
      </c>
      <c r="K4415" t="s">
        <v>19643</v>
      </c>
      <c r="L4415" t="s">
        <v>70528</v>
      </c>
      <c r="M4415">
        <v>4</v>
      </c>
      <c r="N4415">
        <v>0</v>
      </c>
      <c r="O4415">
        <v>0</v>
      </c>
      <c r="P4415">
        <v>0</v>
      </c>
      <c r="Q4415">
        <v>0</v>
      </c>
      <c r="R4415">
        <v>0</v>
      </c>
      <c r="S4415" s="2">
        <v>42075</v>
      </c>
      <c r="T4415" s="3">
        <v>43799</v>
      </c>
      <c r="U4415" t="s">
        <v>70528</v>
      </c>
      <c r="V4415">
        <v>116</v>
      </c>
      <c r="W4415" t="s">
        <v>70528</v>
      </c>
    </row>
    <row r="4416" spans="1:23" x14ac:dyDescent="0.3">
      <c r="A4416" t="s">
        <v>19644</v>
      </c>
      <c r="B4416" t="s">
        <v>19645</v>
      </c>
      <c r="C4416" t="s">
        <v>19646</v>
      </c>
      <c r="D4416" t="s">
        <v>5023</v>
      </c>
      <c r="E4416" t="s">
        <v>39</v>
      </c>
      <c r="F4416">
        <v>2.1</v>
      </c>
      <c r="G4416" t="s">
        <v>19647</v>
      </c>
      <c r="H4416" t="s">
        <v>41</v>
      </c>
      <c r="I4416" t="s">
        <v>19648</v>
      </c>
      <c r="J4416" t="s">
        <v>19649</v>
      </c>
      <c r="K4416" t="s">
        <v>19650</v>
      </c>
      <c r="L4416" t="s">
        <v>70528</v>
      </c>
      <c r="M4416">
        <v>4.7</v>
      </c>
      <c r="N4416">
        <v>0</v>
      </c>
      <c r="O4416">
        <v>0</v>
      </c>
      <c r="P4416">
        <v>1</v>
      </c>
      <c r="Q4416">
        <v>2</v>
      </c>
      <c r="R4416">
        <v>0</v>
      </c>
      <c r="S4416" s="2">
        <v>43201</v>
      </c>
      <c r="T4416" s="3">
        <v>43799</v>
      </c>
      <c r="U4416" t="s">
        <v>19651</v>
      </c>
      <c r="V4416">
        <v>8206</v>
      </c>
      <c r="W4416" t="s">
        <v>46</v>
      </c>
    </row>
    <row r="4417" spans="1:23" x14ac:dyDescent="0.3">
      <c r="A4417" t="s">
        <v>19652</v>
      </c>
      <c r="B4417" t="s">
        <v>274</v>
      </c>
      <c r="C4417" t="s">
        <v>19653</v>
      </c>
      <c r="D4417" t="s">
        <v>682</v>
      </c>
      <c r="E4417" t="s">
        <v>39</v>
      </c>
      <c r="F4417">
        <v>5.5</v>
      </c>
      <c r="G4417" t="s">
        <v>1446</v>
      </c>
      <c r="H4417" t="s">
        <v>70</v>
      </c>
      <c r="I4417" t="s">
        <v>304</v>
      </c>
      <c r="J4417" t="s">
        <v>19654</v>
      </c>
      <c r="K4417" t="s">
        <v>19655</v>
      </c>
      <c r="L4417" t="s">
        <v>70528</v>
      </c>
      <c r="M4417">
        <v>6.7</v>
      </c>
      <c r="N4417">
        <v>47</v>
      </c>
      <c r="O4417">
        <v>0</v>
      </c>
      <c r="P4417">
        <v>7</v>
      </c>
      <c r="Q4417">
        <v>22</v>
      </c>
      <c r="R4417">
        <v>0</v>
      </c>
      <c r="S4417" s="2">
        <v>43728</v>
      </c>
      <c r="T4417" s="3">
        <v>43799</v>
      </c>
      <c r="U4417" t="s">
        <v>70528</v>
      </c>
      <c r="V4417">
        <v>4789</v>
      </c>
      <c r="W4417" t="s">
        <v>46</v>
      </c>
    </row>
    <row r="4418" spans="1:23" x14ac:dyDescent="0.3">
      <c r="A4418" t="s">
        <v>19656</v>
      </c>
      <c r="B4418" t="s">
        <v>7384</v>
      </c>
      <c r="C4418" t="s">
        <v>19657</v>
      </c>
      <c r="D4418" t="s">
        <v>185</v>
      </c>
      <c r="E4418" t="s">
        <v>39</v>
      </c>
      <c r="F4418">
        <v>6.1</v>
      </c>
      <c r="G4418" t="s">
        <v>19658</v>
      </c>
      <c r="H4418" t="s">
        <v>70</v>
      </c>
      <c r="I4418" t="s">
        <v>19659</v>
      </c>
      <c r="J4418" t="s">
        <v>19660</v>
      </c>
      <c r="K4418" t="s">
        <v>19661</v>
      </c>
      <c r="L4418" t="s">
        <v>70528</v>
      </c>
      <c r="M4418">
        <v>4.2</v>
      </c>
      <c r="N4418">
        <v>42</v>
      </c>
      <c r="O4418">
        <v>0</v>
      </c>
      <c r="P4418">
        <v>0</v>
      </c>
      <c r="Q4418">
        <v>0</v>
      </c>
      <c r="R4418" s="1">
        <v>128831</v>
      </c>
      <c r="S4418" s="2">
        <v>43728</v>
      </c>
      <c r="T4418" s="3">
        <v>43798</v>
      </c>
      <c r="U4418" t="s">
        <v>19662</v>
      </c>
      <c r="V4418">
        <v>1992</v>
      </c>
      <c r="W4418" t="s">
        <v>70528</v>
      </c>
    </row>
    <row r="4419" spans="1:23" x14ac:dyDescent="0.3">
      <c r="A4419" t="s">
        <v>19663</v>
      </c>
      <c r="B4419" t="s">
        <v>1318</v>
      </c>
      <c r="C4419" t="s">
        <v>2677</v>
      </c>
      <c r="D4419" t="s">
        <v>19664</v>
      </c>
      <c r="E4419" t="s">
        <v>27</v>
      </c>
      <c r="F4419">
        <v>6.6</v>
      </c>
      <c r="G4419" t="s">
        <v>19665</v>
      </c>
      <c r="H4419" t="s">
        <v>29</v>
      </c>
      <c r="I4419" t="s">
        <v>19666</v>
      </c>
      <c r="J4419" t="s">
        <v>19667</v>
      </c>
      <c r="K4419" t="s">
        <v>19668</v>
      </c>
      <c r="L4419" t="s">
        <v>957</v>
      </c>
      <c r="M4419">
        <v>6.8</v>
      </c>
      <c r="N4419">
        <v>22</v>
      </c>
      <c r="O4419">
        <v>0</v>
      </c>
      <c r="P4419">
        <v>0</v>
      </c>
      <c r="Q4419">
        <v>0</v>
      </c>
      <c r="R4419">
        <v>0</v>
      </c>
      <c r="S4419" s="2">
        <v>43512</v>
      </c>
      <c r="T4419" s="3">
        <v>43798</v>
      </c>
      <c r="U4419" t="s">
        <v>19669</v>
      </c>
      <c r="V4419">
        <v>1296</v>
      </c>
      <c r="W4419" t="s">
        <v>70528</v>
      </c>
    </row>
    <row r="4420" spans="1:23" x14ac:dyDescent="0.3">
      <c r="A4420" t="s">
        <v>19670</v>
      </c>
      <c r="B4420" t="s">
        <v>2806</v>
      </c>
      <c r="C4420" t="s">
        <v>19671</v>
      </c>
      <c r="D4420" t="s">
        <v>10942</v>
      </c>
      <c r="E4420" t="s">
        <v>39</v>
      </c>
      <c r="F4420">
        <v>5.7</v>
      </c>
      <c r="G4420" t="s">
        <v>19672</v>
      </c>
      <c r="H4420" t="s">
        <v>41</v>
      </c>
      <c r="I4420" t="s">
        <v>19673</v>
      </c>
      <c r="J4420" t="s">
        <v>19674</v>
      </c>
      <c r="K4420" t="s">
        <v>19675</v>
      </c>
      <c r="L4420" t="s">
        <v>143</v>
      </c>
      <c r="M4420">
        <v>4.7</v>
      </c>
      <c r="N4420">
        <v>13</v>
      </c>
      <c r="O4420">
        <v>28</v>
      </c>
      <c r="P4420">
        <v>0</v>
      </c>
      <c r="Q4420">
        <v>1</v>
      </c>
      <c r="R4420" s="1">
        <v>5801249</v>
      </c>
      <c r="S4420" s="2">
        <v>43770</v>
      </c>
      <c r="T4420" s="3">
        <v>43798</v>
      </c>
      <c r="U4420" t="s">
        <v>19676</v>
      </c>
      <c r="V4420">
        <v>1435</v>
      </c>
      <c r="W4420" t="s">
        <v>46</v>
      </c>
    </row>
    <row r="4421" spans="1:23" x14ac:dyDescent="0.3">
      <c r="A4421" t="s">
        <v>19677</v>
      </c>
      <c r="B4421" t="s">
        <v>1010</v>
      </c>
      <c r="C4421" t="s">
        <v>19678</v>
      </c>
      <c r="D4421" t="s">
        <v>212</v>
      </c>
      <c r="E4421" t="s">
        <v>39</v>
      </c>
      <c r="F4421">
        <v>4.2</v>
      </c>
      <c r="G4421" t="s">
        <v>19679</v>
      </c>
      <c r="H4421" t="s">
        <v>41</v>
      </c>
      <c r="I4421" t="s">
        <v>19680</v>
      </c>
      <c r="J4421" t="s">
        <v>19681</v>
      </c>
      <c r="K4421" t="s">
        <v>19682</v>
      </c>
      <c r="L4421" t="s">
        <v>201</v>
      </c>
      <c r="M4421">
        <v>7.6</v>
      </c>
      <c r="N4421">
        <v>96</v>
      </c>
      <c r="O4421">
        <v>81</v>
      </c>
      <c r="P4421">
        <v>31</v>
      </c>
      <c r="Q4421">
        <v>51</v>
      </c>
      <c r="R4421">
        <v>0</v>
      </c>
      <c r="S4421" s="2">
        <v>43784</v>
      </c>
      <c r="T4421" s="3">
        <v>43798</v>
      </c>
      <c r="U4421" t="s">
        <v>19683</v>
      </c>
      <c r="V4421">
        <v>26940</v>
      </c>
      <c r="W4421" t="s">
        <v>46</v>
      </c>
    </row>
    <row r="4422" spans="1:23" x14ac:dyDescent="0.3">
      <c r="A4422" t="s">
        <v>19684</v>
      </c>
      <c r="B4422" t="s">
        <v>3733</v>
      </c>
      <c r="C4422" t="s">
        <v>19685</v>
      </c>
      <c r="D4422" t="s">
        <v>19686</v>
      </c>
      <c r="E4422" t="s">
        <v>39</v>
      </c>
      <c r="F4422">
        <v>4.8</v>
      </c>
      <c r="G4422" t="s">
        <v>19687</v>
      </c>
      <c r="H4422" t="s">
        <v>41</v>
      </c>
      <c r="I4422" t="s">
        <v>19688</v>
      </c>
      <c r="J4422" t="s">
        <v>19689</v>
      </c>
      <c r="K4422" t="s">
        <v>19690</v>
      </c>
      <c r="L4422" t="s">
        <v>194</v>
      </c>
      <c r="M4422">
        <v>6.7</v>
      </c>
      <c r="N4422">
        <v>0</v>
      </c>
      <c r="O4422">
        <v>85</v>
      </c>
      <c r="P4422">
        <v>14</v>
      </c>
      <c r="Q4422">
        <v>58</v>
      </c>
      <c r="R4422">
        <v>0</v>
      </c>
      <c r="S4422" s="2">
        <v>43798</v>
      </c>
      <c r="T4422" s="3">
        <v>43798</v>
      </c>
      <c r="U4422" t="s">
        <v>70528</v>
      </c>
      <c r="V4422">
        <v>7962</v>
      </c>
      <c r="W4422" t="s">
        <v>46</v>
      </c>
    </row>
    <row r="4423" spans="1:23" x14ac:dyDescent="0.3">
      <c r="A4423" t="s">
        <v>19691</v>
      </c>
      <c r="B4423" t="s">
        <v>1871</v>
      </c>
      <c r="C4423" t="s">
        <v>19692</v>
      </c>
      <c r="D4423" t="s">
        <v>38</v>
      </c>
      <c r="E4423" t="s">
        <v>27</v>
      </c>
      <c r="F4423">
        <v>8.1999999999999993</v>
      </c>
      <c r="G4423" t="s">
        <v>19693</v>
      </c>
      <c r="H4423" t="s">
        <v>29</v>
      </c>
      <c r="I4423" t="s">
        <v>70528</v>
      </c>
      <c r="J4423" t="s">
        <v>70528</v>
      </c>
      <c r="K4423" t="s">
        <v>19694</v>
      </c>
      <c r="L4423" t="s">
        <v>1426</v>
      </c>
      <c r="M4423">
        <v>6.9</v>
      </c>
      <c r="N4423">
        <v>0</v>
      </c>
      <c r="O4423">
        <v>0</v>
      </c>
      <c r="P4423">
        <v>0</v>
      </c>
      <c r="Q4423">
        <v>0</v>
      </c>
      <c r="R4423">
        <v>0</v>
      </c>
      <c r="S4423" s="2">
        <v>43798</v>
      </c>
      <c r="T4423" s="3">
        <v>43798</v>
      </c>
      <c r="U4423" t="s">
        <v>70528</v>
      </c>
      <c r="V4423">
        <v>431</v>
      </c>
      <c r="W4423" t="s">
        <v>70528</v>
      </c>
    </row>
    <row r="4424" spans="1:23" x14ac:dyDescent="0.3">
      <c r="A4424" t="s">
        <v>19695</v>
      </c>
      <c r="B4424" t="s">
        <v>381</v>
      </c>
      <c r="C4424" t="s">
        <v>19696</v>
      </c>
      <c r="D4424" t="s">
        <v>38</v>
      </c>
      <c r="E4424" t="s">
        <v>27</v>
      </c>
      <c r="F4424">
        <v>7.5</v>
      </c>
      <c r="G4424" t="s">
        <v>19697</v>
      </c>
      <c r="H4424" t="s">
        <v>29</v>
      </c>
      <c r="I4424" t="s">
        <v>70528</v>
      </c>
      <c r="J4424" t="s">
        <v>4983</v>
      </c>
      <c r="K4424" t="s">
        <v>19698</v>
      </c>
      <c r="L4424" t="s">
        <v>201</v>
      </c>
      <c r="M4424">
        <v>7.8</v>
      </c>
      <c r="N4424">
        <v>0</v>
      </c>
      <c r="O4424">
        <v>0</v>
      </c>
      <c r="P4424">
        <v>0</v>
      </c>
      <c r="Q4424">
        <v>0</v>
      </c>
      <c r="R4424">
        <v>0</v>
      </c>
      <c r="S4424" t="s">
        <v>70529</v>
      </c>
      <c r="T4424" s="3">
        <v>43798</v>
      </c>
      <c r="U4424" t="s">
        <v>70528</v>
      </c>
      <c r="V4424">
        <v>2844</v>
      </c>
      <c r="W4424" t="s">
        <v>70528</v>
      </c>
    </row>
    <row r="4425" spans="1:23" x14ac:dyDescent="0.3">
      <c r="A4425" t="s">
        <v>19699</v>
      </c>
      <c r="B4425" t="s">
        <v>36</v>
      </c>
      <c r="C4425" t="s">
        <v>1377</v>
      </c>
      <c r="D4425" t="s">
        <v>76</v>
      </c>
      <c r="E4425" t="s">
        <v>39</v>
      </c>
      <c r="F4425">
        <v>7.8</v>
      </c>
      <c r="G4425" t="s">
        <v>77</v>
      </c>
      <c r="H4425" t="s">
        <v>41</v>
      </c>
      <c r="I4425" t="s">
        <v>19700</v>
      </c>
      <c r="J4425" t="s">
        <v>19700</v>
      </c>
      <c r="K4425" t="s">
        <v>19701</v>
      </c>
      <c r="L4425" t="s">
        <v>70528</v>
      </c>
      <c r="M4425">
        <v>6.3</v>
      </c>
      <c r="N4425">
        <v>0</v>
      </c>
      <c r="O4425">
        <v>0</v>
      </c>
      <c r="P4425">
        <v>2</v>
      </c>
      <c r="Q4425">
        <v>1</v>
      </c>
      <c r="R4425">
        <v>0</v>
      </c>
      <c r="S4425" s="2">
        <v>39325</v>
      </c>
      <c r="T4425" s="3">
        <v>43798</v>
      </c>
      <c r="U4425" t="s">
        <v>70528</v>
      </c>
      <c r="V4425">
        <v>674</v>
      </c>
      <c r="W4425" t="s">
        <v>70528</v>
      </c>
    </row>
    <row r="4426" spans="1:23" x14ac:dyDescent="0.3">
      <c r="A4426" t="s">
        <v>19702</v>
      </c>
      <c r="B4426" t="s">
        <v>190</v>
      </c>
      <c r="C4426" t="s">
        <v>19703</v>
      </c>
      <c r="D4426" t="s">
        <v>1061</v>
      </c>
      <c r="E4426" t="s">
        <v>39</v>
      </c>
      <c r="F4426">
        <v>4.3</v>
      </c>
      <c r="G4426" t="s">
        <v>77</v>
      </c>
      <c r="H4426" t="s">
        <v>41</v>
      </c>
      <c r="I4426" t="s">
        <v>19704</v>
      </c>
      <c r="J4426" t="s">
        <v>19705</v>
      </c>
      <c r="K4426" t="s">
        <v>19706</v>
      </c>
      <c r="L4426" t="s">
        <v>33</v>
      </c>
      <c r="M4426">
        <v>8.6</v>
      </c>
      <c r="N4426">
        <v>91</v>
      </c>
      <c r="O4426">
        <v>79</v>
      </c>
      <c r="P4426">
        <v>75</v>
      </c>
      <c r="Q4426">
        <v>49</v>
      </c>
      <c r="R4426" s="1">
        <v>7564459</v>
      </c>
      <c r="S4426" s="2">
        <v>38030</v>
      </c>
      <c r="T4426" s="3">
        <v>43798</v>
      </c>
      <c r="U4426" t="s">
        <v>19707</v>
      </c>
      <c r="V4426">
        <v>700405</v>
      </c>
      <c r="W4426" t="s">
        <v>46</v>
      </c>
    </row>
    <row r="4427" spans="1:23" x14ac:dyDescent="0.3">
      <c r="A4427" t="s">
        <v>19708</v>
      </c>
      <c r="B4427" t="s">
        <v>1708</v>
      </c>
      <c r="C4427" t="s">
        <v>19709</v>
      </c>
      <c r="D4427" t="s">
        <v>459</v>
      </c>
      <c r="E4427" t="s">
        <v>39</v>
      </c>
      <c r="F4427">
        <v>3.4</v>
      </c>
      <c r="G4427" t="s">
        <v>2298</v>
      </c>
      <c r="H4427" t="s">
        <v>70</v>
      </c>
      <c r="I4427" t="s">
        <v>19710</v>
      </c>
      <c r="J4427" t="s">
        <v>19710</v>
      </c>
      <c r="K4427" t="s">
        <v>19711</v>
      </c>
      <c r="L4427" t="s">
        <v>33</v>
      </c>
      <c r="M4427">
        <v>6.9</v>
      </c>
      <c r="N4427">
        <v>76</v>
      </c>
      <c r="O4427">
        <v>60</v>
      </c>
      <c r="P4427">
        <v>0</v>
      </c>
      <c r="Q4427">
        <v>5</v>
      </c>
      <c r="R4427">
        <v>0</v>
      </c>
      <c r="S4427" s="2">
        <v>43546</v>
      </c>
      <c r="T4427" s="3">
        <v>43798</v>
      </c>
      <c r="U4427" t="s">
        <v>19712</v>
      </c>
      <c r="V4427">
        <v>38483</v>
      </c>
      <c r="W4427" t="s">
        <v>46</v>
      </c>
    </row>
    <row r="4428" spans="1:23" x14ac:dyDescent="0.3">
      <c r="A4428" t="s">
        <v>19713</v>
      </c>
      <c r="B4428" t="s">
        <v>549</v>
      </c>
      <c r="C4428" t="s">
        <v>19714</v>
      </c>
      <c r="D4428" t="s">
        <v>38</v>
      </c>
      <c r="E4428" t="s">
        <v>39</v>
      </c>
      <c r="F4428">
        <v>7.3</v>
      </c>
      <c r="G4428" t="s">
        <v>19715</v>
      </c>
      <c r="H4428" t="s">
        <v>41</v>
      </c>
      <c r="I4428" t="s">
        <v>19716</v>
      </c>
      <c r="J4428" t="s">
        <v>19717</v>
      </c>
      <c r="K4428" t="s">
        <v>19718</v>
      </c>
      <c r="L4428" t="s">
        <v>70528</v>
      </c>
      <c r="M4428">
        <v>4.7</v>
      </c>
      <c r="N4428">
        <v>0</v>
      </c>
      <c r="O4428">
        <v>0</v>
      </c>
      <c r="P4428">
        <v>0</v>
      </c>
      <c r="Q4428">
        <v>0</v>
      </c>
      <c r="R4428">
        <v>0</v>
      </c>
      <c r="S4428" s="2">
        <v>43605</v>
      </c>
      <c r="T4428" s="3">
        <v>43798</v>
      </c>
      <c r="U4428" t="s">
        <v>70528</v>
      </c>
      <c r="V4428">
        <v>52</v>
      </c>
      <c r="W4428" t="s">
        <v>70528</v>
      </c>
    </row>
    <row r="4429" spans="1:23" x14ac:dyDescent="0.3">
      <c r="A4429" t="s">
        <v>19719</v>
      </c>
      <c r="B4429" t="s">
        <v>614</v>
      </c>
      <c r="C4429" t="s">
        <v>19720</v>
      </c>
      <c r="D4429" t="s">
        <v>19721</v>
      </c>
      <c r="E4429" t="s">
        <v>39</v>
      </c>
      <c r="F4429">
        <v>7.9</v>
      </c>
      <c r="G4429" t="s">
        <v>5288</v>
      </c>
      <c r="H4429" t="s">
        <v>41</v>
      </c>
      <c r="I4429" t="s">
        <v>19722</v>
      </c>
      <c r="J4429" t="s">
        <v>19723</v>
      </c>
      <c r="K4429" t="s">
        <v>19724</v>
      </c>
      <c r="L4429" t="s">
        <v>70528</v>
      </c>
      <c r="M4429">
        <v>6.4</v>
      </c>
      <c r="N4429">
        <v>0</v>
      </c>
      <c r="O4429">
        <v>0</v>
      </c>
      <c r="P4429">
        <v>0</v>
      </c>
      <c r="Q4429">
        <v>0</v>
      </c>
      <c r="R4429">
        <v>0</v>
      </c>
      <c r="S4429" s="2">
        <v>43252</v>
      </c>
      <c r="T4429" s="3">
        <v>43798</v>
      </c>
      <c r="U4429" t="s">
        <v>70528</v>
      </c>
      <c r="V4429">
        <v>629</v>
      </c>
      <c r="W4429" t="s">
        <v>70528</v>
      </c>
    </row>
    <row r="4430" spans="1:23" x14ac:dyDescent="0.3">
      <c r="A4430" t="s">
        <v>19725</v>
      </c>
      <c r="B4430" t="s">
        <v>18965</v>
      </c>
      <c r="C4430" t="s">
        <v>19726</v>
      </c>
      <c r="D4430" t="s">
        <v>38</v>
      </c>
      <c r="E4430" t="s">
        <v>39</v>
      </c>
      <c r="F4430">
        <v>7.4</v>
      </c>
      <c r="G4430" t="s">
        <v>19727</v>
      </c>
      <c r="H4430" t="s">
        <v>41</v>
      </c>
      <c r="I4430" t="s">
        <v>19728</v>
      </c>
      <c r="J4430" t="s">
        <v>19729</v>
      </c>
      <c r="K4430" t="s">
        <v>19730</v>
      </c>
      <c r="L4430" t="s">
        <v>70528</v>
      </c>
      <c r="M4430">
        <v>4.8</v>
      </c>
      <c r="N4430">
        <v>0</v>
      </c>
      <c r="O4430">
        <v>0</v>
      </c>
      <c r="P4430">
        <v>0</v>
      </c>
      <c r="Q4430">
        <v>0</v>
      </c>
      <c r="R4430">
        <v>0</v>
      </c>
      <c r="S4430" s="2">
        <v>43439</v>
      </c>
      <c r="T4430" s="3">
        <v>43798</v>
      </c>
      <c r="U4430" t="s">
        <v>70528</v>
      </c>
      <c r="V4430">
        <v>90</v>
      </c>
      <c r="W4430" t="s">
        <v>70528</v>
      </c>
    </row>
    <row r="4431" spans="1:23" x14ac:dyDescent="0.3">
      <c r="A4431" t="s">
        <v>19731</v>
      </c>
      <c r="B4431" t="s">
        <v>119</v>
      </c>
      <c r="C4431" t="s">
        <v>19732</v>
      </c>
      <c r="D4431" t="s">
        <v>19733</v>
      </c>
      <c r="E4431" t="s">
        <v>39</v>
      </c>
      <c r="F4431">
        <v>8</v>
      </c>
      <c r="G4431" t="s">
        <v>19734</v>
      </c>
      <c r="H4431" t="s">
        <v>41</v>
      </c>
      <c r="I4431" t="s">
        <v>19735</v>
      </c>
      <c r="J4431" t="s">
        <v>19736</v>
      </c>
      <c r="K4431" t="s">
        <v>19737</v>
      </c>
      <c r="L4431" t="s">
        <v>70528</v>
      </c>
      <c r="M4431">
        <v>6.3</v>
      </c>
      <c r="N4431">
        <v>100</v>
      </c>
      <c r="O4431">
        <v>61</v>
      </c>
      <c r="P4431">
        <v>7</v>
      </c>
      <c r="Q4431">
        <v>13</v>
      </c>
      <c r="R4431" s="1">
        <v>670883</v>
      </c>
      <c r="S4431" s="2">
        <v>43322</v>
      </c>
      <c r="T4431" s="3">
        <v>43798</v>
      </c>
      <c r="U4431" t="s">
        <v>70528</v>
      </c>
      <c r="V4431">
        <v>1379</v>
      </c>
      <c r="W4431" t="s">
        <v>46</v>
      </c>
    </row>
    <row r="4432" spans="1:23" x14ac:dyDescent="0.3">
      <c r="A4432" t="s">
        <v>19738</v>
      </c>
      <c r="B4432" t="s">
        <v>5396</v>
      </c>
      <c r="C4432" t="s">
        <v>19739</v>
      </c>
      <c r="D4432" t="s">
        <v>38</v>
      </c>
      <c r="E4432" t="s">
        <v>39</v>
      </c>
      <c r="F4432">
        <v>7.7</v>
      </c>
      <c r="G4432" t="s">
        <v>19740</v>
      </c>
      <c r="H4432" t="s">
        <v>41</v>
      </c>
      <c r="I4432" t="s">
        <v>19741</v>
      </c>
      <c r="J4432" t="s">
        <v>19741</v>
      </c>
      <c r="K4432" t="s">
        <v>19742</v>
      </c>
      <c r="L4432" t="s">
        <v>70528</v>
      </c>
      <c r="M4432">
        <v>5.4</v>
      </c>
      <c r="N4432">
        <v>0</v>
      </c>
      <c r="O4432">
        <v>0</v>
      </c>
      <c r="P4432">
        <v>0</v>
      </c>
      <c r="Q4432">
        <v>0</v>
      </c>
      <c r="R4432">
        <v>0</v>
      </c>
      <c r="S4432" s="2">
        <v>43221</v>
      </c>
      <c r="T4432" s="3">
        <v>43798</v>
      </c>
      <c r="U4432" t="s">
        <v>70528</v>
      </c>
      <c r="V4432">
        <v>10</v>
      </c>
      <c r="W4432" t="s">
        <v>46</v>
      </c>
    </row>
    <row r="4433" spans="1:23" x14ac:dyDescent="0.3">
      <c r="A4433" t="s">
        <v>19743</v>
      </c>
      <c r="B4433" t="s">
        <v>225</v>
      </c>
      <c r="C4433" t="s">
        <v>19744</v>
      </c>
      <c r="D4433" t="s">
        <v>38</v>
      </c>
      <c r="E4433" t="s">
        <v>39</v>
      </c>
      <c r="F4433">
        <v>8.1</v>
      </c>
      <c r="G4433" t="s">
        <v>19745</v>
      </c>
      <c r="H4433" t="s">
        <v>41</v>
      </c>
      <c r="I4433" t="s">
        <v>19746</v>
      </c>
      <c r="J4433" t="s">
        <v>19747</v>
      </c>
      <c r="K4433" t="s">
        <v>19748</v>
      </c>
      <c r="L4433" t="s">
        <v>70528</v>
      </c>
      <c r="M4433">
        <v>6.4</v>
      </c>
      <c r="N4433">
        <v>0</v>
      </c>
      <c r="O4433">
        <v>0</v>
      </c>
      <c r="P4433">
        <v>3</v>
      </c>
      <c r="Q4433">
        <v>4</v>
      </c>
      <c r="R4433">
        <v>0</v>
      </c>
      <c r="S4433" s="2">
        <v>42804</v>
      </c>
      <c r="T4433" s="3">
        <v>43798</v>
      </c>
      <c r="U4433" t="s">
        <v>70528</v>
      </c>
      <c r="V4433">
        <v>228</v>
      </c>
      <c r="W4433" t="s">
        <v>46</v>
      </c>
    </row>
    <row r="4434" spans="1:23" x14ac:dyDescent="0.3">
      <c r="A4434" t="s">
        <v>19749</v>
      </c>
      <c r="B4434" t="s">
        <v>36</v>
      </c>
      <c r="C4434" t="s">
        <v>19750</v>
      </c>
      <c r="D4434" t="s">
        <v>1061</v>
      </c>
      <c r="E4434" t="s">
        <v>27</v>
      </c>
      <c r="F4434">
        <v>7.2</v>
      </c>
      <c r="G4434" t="s">
        <v>19751</v>
      </c>
      <c r="H4434" t="s">
        <v>29</v>
      </c>
      <c r="I4434" t="s">
        <v>70528</v>
      </c>
      <c r="J4434" t="s">
        <v>70528</v>
      </c>
      <c r="K4434" t="s">
        <v>19752</v>
      </c>
      <c r="L4434" t="s">
        <v>70528</v>
      </c>
      <c r="M4434">
        <v>4.4000000000000004</v>
      </c>
      <c r="N4434">
        <v>0</v>
      </c>
      <c r="O4434">
        <v>0</v>
      </c>
      <c r="P4434">
        <v>0</v>
      </c>
      <c r="Q4434">
        <v>0</v>
      </c>
      <c r="R4434">
        <v>0</v>
      </c>
      <c r="S4434" s="2">
        <v>43797</v>
      </c>
      <c r="T4434" s="3">
        <v>43797</v>
      </c>
      <c r="U4434" t="s">
        <v>70528</v>
      </c>
      <c r="V4434">
        <v>22</v>
      </c>
      <c r="W4434" t="s">
        <v>70528</v>
      </c>
    </row>
    <row r="4435" spans="1:23" x14ac:dyDescent="0.3">
      <c r="A4435" t="s">
        <v>19753</v>
      </c>
      <c r="B4435" t="s">
        <v>2218</v>
      </c>
      <c r="C4435" t="s">
        <v>16888</v>
      </c>
      <c r="D4435" t="s">
        <v>38</v>
      </c>
      <c r="E4435" t="s">
        <v>39</v>
      </c>
      <c r="F4435">
        <v>6.3</v>
      </c>
      <c r="G4435" t="s">
        <v>19754</v>
      </c>
      <c r="H4435" t="s">
        <v>41</v>
      </c>
      <c r="I4435" t="s">
        <v>5647</v>
      </c>
      <c r="J4435" t="s">
        <v>19755</v>
      </c>
      <c r="K4435" t="s">
        <v>19756</v>
      </c>
      <c r="L4435" t="s">
        <v>1426</v>
      </c>
      <c r="M4435">
        <v>4.9000000000000004</v>
      </c>
      <c r="N4435">
        <v>0</v>
      </c>
      <c r="O4435">
        <v>0</v>
      </c>
      <c r="P4435">
        <v>0</v>
      </c>
      <c r="Q4435">
        <v>3</v>
      </c>
      <c r="R4435">
        <v>0</v>
      </c>
      <c r="S4435" s="2">
        <v>43797</v>
      </c>
      <c r="T4435" s="3">
        <v>43797</v>
      </c>
      <c r="U4435" t="s">
        <v>70528</v>
      </c>
      <c r="V4435">
        <v>2226</v>
      </c>
      <c r="W4435" t="s">
        <v>46</v>
      </c>
    </row>
    <row r="4436" spans="1:23" x14ac:dyDescent="0.3">
      <c r="A4436" t="s">
        <v>19757</v>
      </c>
      <c r="B4436" t="s">
        <v>36</v>
      </c>
      <c r="C4436" t="s">
        <v>15056</v>
      </c>
      <c r="D4436" t="s">
        <v>38</v>
      </c>
      <c r="E4436" t="s">
        <v>27</v>
      </c>
      <c r="F4436">
        <v>6.2</v>
      </c>
      <c r="G4436" t="s">
        <v>19758</v>
      </c>
      <c r="H4436" t="s">
        <v>29</v>
      </c>
      <c r="I4436" t="s">
        <v>70528</v>
      </c>
      <c r="J4436" t="s">
        <v>19759</v>
      </c>
      <c r="K4436" t="s">
        <v>19760</v>
      </c>
      <c r="L4436" t="s">
        <v>1426</v>
      </c>
      <c r="M4436">
        <v>6.3</v>
      </c>
      <c r="N4436">
        <v>0</v>
      </c>
      <c r="O4436">
        <v>0</v>
      </c>
      <c r="P4436">
        <v>0</v>
      </c>
      <c r="Q4436">
        <v>0</v>
      </c>
      <c r="R4436">
        <v>0</v>
      </c>
      <c r="S4436" s="2">
        <v>43797</v>
      </c>
      <c r="T4436" s="3">
        <v>43797</v>
      </c>
      <c r="U4436" t="s">
        <v>70528</v>
      </c>
      <c r="V4436">
        <v>3828</v>
      </c>
      <c r="W4436" t="s">
        <v>70528</v>
      </c>
    </row>
    <row r="4437" spans="1:23" x14ac:dyDescent="0.3">
      <c r="A4437" t="s">
        <v>19761</v>
      </c>
      <c r="B4437" t="s">
        <v>55</v>
      </c>
      <c r="C4437" t="s">
        <v>19762</v>
      </c>
      <c r="D4437" t="s">
        <v>212</v>
      </c>
      <c r="E4437" t="s">
        <v>27</v>
      </c>
      <c r="F4437">
        <v>8</v>
      </c>
      <c r="G4437" t="s">
        <v>19763</v>
      </c>
      <c r="H4437" t="s">
        <v>29</v>
      </c>
      <c r="I4437" t="s">
        <v>70528</v>
      </c>
      <c r="J4437" t="s">
        <v>19764</v>
      </c>
      <c r="K4437" t="s">
        <v>19765</v>
      </c>
      <c r="L4437" t="s">
        <v>70528</v>
      </c>
      <c r="M4437">
        <v>6.8</v>
      </c>
      <c r="N4437">
        <v>0</v>
      </c>
      <c r="O4437">
        <v>0</v>
      </c>
      <c r="P4437">
        <v>0</v>
      </c>
      <c r="Q4437">
        <v>2</v>
      </c>
      <c r="R4437">
        <v>0</v>
      </c>
      <c r="S4437" s="2">
        <v>43741</v>
      </c>
      <c r="T4437" s="3">
        <v>43797</v>
      </c>
      <c r="U4437" t="s">
        <v>70528</v>
      </c>
      <c r="V4437">
        <v>777</v>
      </c>
      <c r="W4437" t="s">
        <v>70528</v>
      </c>
    </row>
    <row r="4438" spans="1:23" x14ac:dyDescent="0.3">
      <c r="A4438" t="s">
        <v>19766</v>
      </c>
      <c r="B4438" t="s">
        <v>1396</v>
      </c>
      <c r="C4438" t="s">
        <v>19767</v>
      </c>
      <c r="D4438" t="s">
        <v>70528</v>
      </c>
      <c r="E4438" t="s">
        <v>27</v>
      </c>
      <c r="F4438">
        <v>8.3000000000000007</v>
      </c>
      <c r="G4438" t="s">
        <v>19768</v>
      </c>
      <c r="H4438" t="s">
        <v>29</v>
      </c>
      <c r="I4438" t="s">
        <v>70528</v>
      </c>
      <c r="J4438" t="s">
        <v>70528</v>
      </c>
      <c r="K4438" t="s">
        <v>19769</v>
      </c>
      <c r="L4438" t="s">
        <v>70528</v>
      </c>
      <c r="M4438">
        <v>7</v>
      </c>
      <c r="N4438">
        <v>0</v>
      </c>
      <c r="O4438">
        <v>0</v>
      </c>
      <c r="P4438">
        <v>0</v>
      </c>
      <c r="Q4438">
        <v>0</v>
      </c>
      <c r="R4438">
        <v>0</v>
      </c>
      <c r="S4438" s="2">
        <v>43797</v>
      </c>
      <c r="T4438" s="3">
        <v>43797</v>
      </c>
      <c r="U4438" t="s">
        <v>70528</v>
      </c>
      <c r="V4438">
        <v>386</v>
      </c>
      <c r="W4438" t="s">
        <v>70528</v>
      </c>
    </row>
    <row r="4439" spans="1:23" x14ac:dyDescent="0.3">
      <c r="A4439" t="s">
        <v>19770</v>
      </c>
      <c r="B4439" t="s">
        <v>614</v>
      </c>
      <c r="C4439" t="s">
        <v>1528</v>
      </c>
      <c r="D4439" t="s">
        <v>639</v>
      </c>
      <c r="E4439" t="s">
        <v>39</v>
      </c>
      <c r="F4439">
        <v>8.1999999999999993</v>
      </c>
      <c r="G4439" t="s">
        <v>640</v>
      </c>
      <c r="H4439" t="s">
        <v>41</v>
      </c>
      <c r="I4439" t="s">
        <v>18234</v>
      </c>
      <c r="J4439" t="s">
        <v>19771</v>
      </c>
      <c r="K4439" t="s">
        <v>19772</v>
      </c>
      <c r="L4439" t="s">
        <v>70528</v>
      </c>
      <c r="M4439">
        <v>7.2</v>
      </c>
      <c r="N4439">
        <v>77</v>
      </c>
      <c r="O4439">
        <v>0</v>
      </c>
      <c r="P4439">
        <v>4</v>
      </c>
      <c r="Q4439">
        <v>5</v>
      </c>
      <c r="R4439">
        <v>0</v>
      </c>
      <c r="S4439" s="2">
        <v>34590</v>
      </c>
      <c r="T4439" s="3">
        <v>43797</v>
      </c>
      <c r="U4439" t="s">
        <v>70528</v>
      </c>
      <c r="V4439">
        <v>1008</v>
      </c>
      <c r="W4439" t="s">
        <v>70528</v>
      </c>
    </row>
    <row r="4440" spans="1:23" x14ac:dyDescent="0.3">
      <c r="A4440" t="s">
        <v>19773</v>
      </c>
      <c r="B4440" t="s">
        <v>36</v>
      </c>
      <c r="C4440" t="s">
        <v>19774</v>
      </c>
      <c r="D4440" t="s">
        <v>38</v>
      </c>
      <c r="E4440" t="s">
        <v>39</v>
      </c>
      <c r="F4440">
        <v>8.1</v>
      </c>
      <c r="G4440" t="s">
        <v>19775</v>
      </c>
      <c r="H4440" t="s">
        <v>41</v>
      </c>
      <c r="I4440" t="s">
        <v>19776</v>
      </c>
      <c r="J4440" t="s">
        <v>19777</v>
      </c>
      <c r="K4440" t="s">
        <v>19778</v>
      </c>
      <c r="L4440" t="s">
        <v>70528</v>
      </c>
      <c r="M4440">
        <v>7.7</v>
      </c>
      <c r="N4440">
        <v>0</v>
      </c>
      <c r="O4440">
        <v>0</v>
      </c>
      <c r="P4440">
        <v>0</v>
      </c>
      <c r="Q4440">
        <v>0</v>
      </c>
      <c r="R4440">
        <v>0</v>
      </c>
      <c r="S4440" s="2">
        <v>43795</v>
      </c>
      <c r="T4440" s="3">
        <v>43797</v>
      </c>
      <c r="U4440" t="s">
        <v>70528</v>
      </c>
      <c r="V4440">
        <v>1473</v>
      </c>
      <c r="W4440" t="s">
        <v>46</v>
      </c>
    </row>
    <row r="4441" spans="1:23" x14ac:dyDescent="0.3">
      <c r="A4441" t="s">
        <v>19779</v>
      </c>
      <c r="B4441" t="s">
        <v>1443</v>
      </c>
      <c r="C4441" t="s">
        <v>19780</v>
      </c>
      <c r="D4441" t="s">
        <v>38</v>
      </c>
      <c r="E4441" t="s">
        <v>39</v>
      </c>
      <c r="F4441">
        <v>2.9</v>
      </c>
      <c r="G4441" t="s">
        <v>1479</v>
      </c>
      <c r="H4441" t="s">
        <v>41</v>
      </c>
      <c r="I4441" t="s">
        <v>19781</v>
      </c>
      <c r="J4441" t="s">
        <v>19782</v>
      </c>
      <c r="K4441" t="s">
        <v>19783</v>
      </c>
      <c r="L4441" t="s">
        <v>33</v>
      </c>
      <c r="M4441">
        <v>5.7</v>
      </c>
      <c r="N4441">
        <v>42</v>
      </c>
      <c r="O4441">
        <v>0</v>
      </c>
      <c r="P4441">
        <v>0</v>
      </c>
      <c r="Q4441">
        <v>0</v>
      </c>
      <c r="R4441">
        <v>0</v>
      </c>
      <c r="S4441" s="2">
        <v>39218</v>
      </c>
      <c r="T4441" s="3">
        <v>43797</v>
      </c>
      <c r="U4441" t="s">
        <v>19784</v>
      </c>
      <c r="V4441">
        <v>9170</v>
      </c>
      <c r="W4441" t="s">
        <v>46</v>
      </c>
    </row>
    <row r="4442" spans="1:23" x14ac:dyDescent="0.3">
      <c r="A4442" t="s">
        <v>19785</v>
      </c>
      <c r="B4442" t="s">
        <v>381</v>
      </c>
      <c r="C4442" t="s">
        <v>19786</v>
      </c>
      <c r="D4442" t="s">
        <v>1891</v>
      </c>
      <c r="E4442" t="s">
        <v>39</v>
      </c>
      <c r="F4442">
        <v>0</v>
      </c>
      <c r="G4442" t="s">
        <v>1479</v>
      </c>
      <c r="H4442" t="s">
        <v>41</v>
      </c>
      <c r="I4442" t="s">
        <v>19787</v>
      </c>
      <c r="J4442" t="s">
        <v>70528</v>
      </c>
      <c r="K4442" t="s">
        <v>70528</v>
      </c>
      <c r="L4442" t="s">
        <v>70528</v>
      </c>
      <c r="M4442">
        <v>0</v>
      </c>
      <c r="N4442">
        <v>0</v>
      </c>
      <c r="O4442">
        <v>0</v>
      </c>
      <c r="P4442">
        <v>0</v>
      </c>
      <c r="Q4442">
        <v>0</v>
      </c>
      <c r="R4442">
        <v>0</v>
      </c>
      <c r="S4442" s="2">
        <v>40647</v>
      </c>
      <c r="T4442" s="3">
        <v>43797</v>
      </c>
      <c r="U4442" t="s">
        <v>70528</v>
      </c>
      <c r="V4442">
        <v>0</v>
      </c>
      <c r="W4442" t="s">
        <v>46</v>
      </c>
    </row>
    <row r="4443" spans="1:23" x14ac:dyDescent="0.3">
      <c r="A4443" t="s">
        <v>19788</v>
      </c>
      <c r="B4443" t="s">
        <v>381</v>
      </c>
      <c r="C4443" t="s">
        <v>19789</v>
      </c>
      <c r="D4443" t="s">
        <v>38</v>
      </c>
      <c r="E4443" t="s">
        <v>39</v>
      </c>
      <c r="F4443">
        <v>8.6</v>
      </c>
      <c r="G4443" t="s">
        <v>19790</v>
      </c>
      <c r="H4443" t="s">
        <v>41</v>
      </c>
      <c r="I4443" t="s">
        <v>19791</v>
      </c>
      <c r="J4443" t="s">
        <v>19791</v>
      </c>
      <c r="K4443" t="s">
        <v>19792</v>
      </c>
      <c r="L4443" t="s">
        <v>70528</v>
      </c>
      <c r="M4443">
        <v>7.2</v>
      </c>
      <c r="N4443">
        <v>0</v>
      </c>
      <c r="O4443">
        <v>0</v>
      </c>
      <c r="P4443">
        <v>1</v>
      </c>
      <c r="Q4443">
        <v>1</v>
      </c>
      <c r="R4443">
        <v>0</v>
      </c>
      <c r="S4443" s="2">
        <v>42719</v>
      </c>
      <c r="T4443" s="3">
        <v>43797</v>
      </c>
      <c r="U4443" t="s">
        <v>70528</v>
      </c>
      <c r="V4443">
        <v>52</v>
      </c>
      <c r="W4443" t="s">
        <v>70528</v>
      </c>
    </row>
    <row r="4444" spans="1:23" x14ac:dyDescent="0.3">
      <c r="A4444" t="s">
        <v>19793</v>
      </c>
      <c r="B4444" t="s">
        <v>19794</v>
      </c>
      <c r="C4444" t="s">
        <v>19795</v>
      </c>
      <c r="D4444" t="s">
        <v>38</v>
      </c>
      <c r="E4444" t="s">
        <v>39</v>
      </c>
      <c r="F4444">
        <v>3.6</v>
      </c>
      <c r="G4444" t="s">
        <v>19796</v>
      </c>
      <c r="H4444" t="s">
        <v>41</v>
      </c>
      <c r="I4444" t="s">
        <v>19797</v>
      </c>
      <c r="J4444" t="s">
        <v>19798</v>
      </c>
      <c r="K4444" t="s">
        <v>19799</v>
      </c>
      <c r="L4444" t="s">
        <v>143</v>
      </c>
      <c r="M4444">
        <v>6.6</v>
      </c>
      <c r="N4444">
        <v>84</v>
      </c>
      <c r="O4444">
        <v>65</v>
      </c>
      <c r="P4444">
        <v>1</v>
      </c>
      <c r="Q4444">
        <v>12</v>
      </c>
      <c r="R4444" s="1">
        <v>105806508</v>
      </c>
      <c r="S4444" s="2">
        <v>43504</v>
      </c>
      <c r="T4444" s="3">
        <v>43797</v>
      </c>
      <c r="U4444" t="s">
        <v>19800</v>
      </c>
      <c r="V4444">
        <v>55397</v>
      </c>
      <c r="W4444" t="s">
        <v>46</v>
      </c>
    </row>
    <row r="4445" spans="1:23" x14ac:dyDescent="0.3">
      <c r="A4445" t="s">
        <v>19801</v>
      </c>
      <c r="B4445" t="s">
        <v>119</v>
      </c>
      <c r="C4445" t="s">
        <v>19802</v>
      </c>
      <c r="D4445" t="s">
        <v>639</v>
      </c>
      <c r="E4445" t="s">
        <v>39</v>
      </c>
      <c r="F4445">
        <v>7.6</v>
      </c>
      <c r="G4445" t="s">
        <v>1479</v>
      </c>
      <c r="H4445" t="s">
        <v>41</v>
      </c>
      <c r="I4445" t="s">
        <v>19803</v>
      </c>
      <c r="J4445" t="s">
        <v>19804</v>
      </c>
      <c r="K4445" t="s">
        <v>19805</v>
      </c>
      <c r="L4445" t="s">
        <v>70528</v>
      </c>
      <c r="M4445">
        <v>5.3</v>
      </c>
      <c r="N4445">
        <v>0</v>
      </c>
      <c r="O4445">
        <v>0</v>
      </c>
      <c r="P4445">
        <v>0</v>
      </c>
      <c r="Q4445">
        <v>8</v>
      </c>
      <c r="R4445">
        <v>0</v>
      </c>
      <c r="S4445" s="2">
        <v>43069</v>
      </c>
      <c r="T4445" s="3">
        <v>43797</v>
      </c>
      <c r="U4445" t="s">
        <v>70528</v>
      </c>
      <c r="V4445">
        <v>79</v>
      </c>
      <c r="W4445" t="s">
        <v>70528</v>
      </c>
    </row>
    <row r="4446" spans="1:23" x14ac:dyDescent="0.3">
      <c r="A4446" t="s">
        <v>19806</v>
      </c>
      <c r="B4446" t="s">
        <v>19807</v>
      </c>
      <c r="C4446" t="s">
        <v>19808</v>
      </c>
      <c r="D4446" t="s">
        <v>19809</v>
      </c>
      <c r="E4446" t="s">
        <v>39</v>
      </c>
      <c r="F4446">
        <v>5.7</v>
      </c>
      <c r="G4446" t="s">
        <v>19810</v>
      </c>
      <c r="H4446" t="s">
        <v>41</v>
      </c>
      <c r="I4446" t="s">
        <v>19811</v>
      </c>
      <c r="J4446" t="s">
        <v>19812</v>
      </c>
      <c r="K4446" t="s">
        <v>19813</v>
      </c>
      <c r="L4446" t="s">
        <v>33</v>
      </c>
      <c r="M4446">
        <v>7.5</v>
      </c>
      <c r="N4446">
        <v>82</v>
      </c>
      <c r="O4446">
        <v>75</v>
      </c>
      <c r="P4446">
        <v>2</v>
      </c>
      <c r="Q4446">
        <v>6</v>
      </c>
      <c r="R4446" s="1">
        <v>117963</v>
      </c>
      <c r="S4446" s="2">
        <v>43511</v>
      </c>
      <c r="T4446" s="3">
        <v>43797</v>
      </c>
      <c r="U4446" t="s">
        <v>19814</v>
      </c>
      <c r="V4446">
        <v>6386</v>
      </c>
      <c r="W4446" t="s">
        <v>46</v>
      </c>
    </row>
    <row r="4447" spans="1:23" x14ac:dyDescent="0.3">
      <c r="A4447" t="s">
        <v>19815</v>
      </c>
      <c r="B4447" t="s">
        <v>19816</v>
      </c>
      <c r="C4447" t="s">
        <v>19817</v>
      </c>
      <c r="D4447" t="s">
        <v>8531</v>
      </c>
      <c r="E4447" t="s">
        <v>39</v>
      </c>
      <c r="F4447">
        <v>7.6</v>
      </c>
      <c r="G4447" t="s">
        <v>1479</v>
      </c>
      <c r="H4447" t="s">
        <v>41</v>
      </c>
      <c r="I4447" t="s">
        <v>19818</v>
      </c>
      <c r="J4447" t="s">
        <v>19819</v>
      </c>
      <c r="K4447" t="s">
        <v>19820</v>
      </c>
      <c r="L4447" t="s">
        <v>243</v>
      </c>
      <c r="M4447">
        <v>5.4</v>
      </c>
      <c r="N4447">
        <v>0</v>
      </c>
      <c r="O4447">
        <v>0</v>
      </c>
      <c r="P4447">
        <v>0</v>
      </c>
      <c r="Q4447">
        <v>4</v>
      </c>
      <c r="R4447">
        <v>0</v>
      </c>
      <c r="S4447" s="2">
        <v>42278</v>
      </c>
      <c r="T4447" s="3">
        <v>43797</v>
      </c>
      <c r="U4447" t="s">
        <v>70528</v>
      </c>
      <c r="V4447">
        <v>171</v>
      </c>
      <c r="W4447" t="s">
        <v>46</v>
      </c>
    </row>
    <row r="4448" spans="1:23" x14ac:dyDescent="0.3">
      <c r="A4448" t="s">
        <v>19821</v>
      </c>
      <c r="B4448" t="s">
        <v>55</v>
      </c>
      <c r="C4448" t="s">
        <v>19822</v>
      </c>
      <c r="D4448" t="s">
        <v>38</v>
      </c>
      <c r="E4448" t="s">
        <v>39</v>
      </c>
      <c r="F4448">
        <v>8.9</v>
      </c>
      <c r="G4448" t="s">
        <v>19823</v>
      </c>
      <c r="H4448" t="s">
        <v>41</v>
      </c>
      <c r="I4448" t="s">
        <v>19824</v>
      </c>
      <c r="J4448" t="s">
        <v>19824</v>
      </c>
      <c r="K4448" t="s">
        <v>19825</v>
      </c>
      <c r="L4448" t="s">
        <v>201</v>
      </c>
      <c r="M4448">
        <v>6.9</v>
      </c>
      <c r="N4448">
        <v>97</v>
      </c>
      <c r="O4448">
        <v>87</v>
      </c>
      <c r="P4448">
        <v>13</v>
      </c>
      <c r="Q4448">
        <v>12</v>
      </c>
      <c r="R4448">
        <v>0</v>
      </c>
      <c r="S4448" s="2">
        <v>43798</v>
      </c>
      <c r="T4448" s="3">
        <v>43796</v>
      </c>
      <c r="U4448" t="s">
        <v>19826</v>
      </c>
      <c r="V4448">
        <v>578</v>
      </c>
      <c r="W4448" t="s">
        <v>70528</v>
      </c>
    </row>
    <row r="4449" spans="1:23" x14ac:dyDescent="0.3">
      <c r="A4449" t="s">
        <v>19827</v>
      </c>
      <c r="B4449" t="s">
        <v>2081</v>
      </c>
      <c r="C4449" t="s">
        <v>1132</v>
      </c>
      <c r="D4449" t="s">
        <v>38</v>
      </c>
      <c r="E4449" t="s">
        <v>39</v>
      </c>
      <c r="F4449">
        <v>7.9</v>
      </c>
      <c r="G4449" t="s">
        <v>19828</v>
      </c>
      <c r="H4449" t="s">
        <v>29</v>
      </c>
      <c r="I4449" t="s">
        <v>19829</v>
      </c>
      <c r="J4449" t="s">
        <v>70528</v>
      </c>
      <c r="K4449" t="s">
        <v>19830</v>
      </c>
      <c r="L4449" t="s">
        <v>201</v>
      </c>
      <c r="M4449">
        <v>7.4</v>
      </c>
      <c r="N4449">
        <v>0</v>
      </c>
      <c r="O4449">
        <v>0</v>
      </c>
      <c r="P4449">
        <v>0</v>
      </c>
      <c r="Q4449">
        <v>0</v>
      </c>
      <c r="R4449">
        <v>0</v>
      </c>
      <c r="S4449" s="2">
        <v>43796</v>
      </c>
      <c r="T4449" s="3">
        <v>43796</v>
      </c>
      <c r="U4449" t="s">
        <v>70528</v>
      </c>
      <c r="V4449">
        <v>1624</v>
      </c>
      <c r="W4449" t="s">
        <v>46</v>
      </c>
    </row>
    <row r="4450" spans="1:23" x14ac:dyDescent="0.3">
      <c r="A4450" t="s">
        <v>19831</v>
      </c>
      <c r="B4450" t="s">
        <v>55</v>
      </c>
      <c r="C4450" t="s">
        <v>19832</v>
      </c>
      <c r="D4450" t="s">
        <v>70528</v>
      </c>
      <c r="E4450" t="s">
        <v>27</v>
      </c>
      <c r="F4450">
        <v>0</v>
      </c>
      <c r="G4450" t="s">
        <v>19833</v>
      </c>
      <c r="H4450" t="s">
        <v>29</v>
      </c>
      <c r="I4450" t="s">
        <v>19834</v>
      </c>
      <c r="J4450" t="s">
        <v>19834</v>
      </c>
      <c r="K4450" t="s">
        <v>19834</v>
      </c>
      <c r="L4450" t="s">
        <v>70528</v>
      </c>
      <c r="M4450">
        <v>0</v>
      </c>
      <c r="N4450">
        <v>0</v>
      </c>
      <c r="O4450">
        <v>0</v>
      </c>
      <c r="P4450">
        <v>0</v>
      </c>
      <c r="Q4450">
        <v>0</v>
      </c>
      <c r="R4450">
        <v>0</v>
      </c>
      <c r="S4450" t="s">
        <v>70529</v>
      </c>
      <c r="T4450" s="3">
        <v>43796</v>
      </c>
      <c r="U4450" t="s">
        <v>70528</v>
      </c>
      <c r="V4450">
        <v>0</v>
      </c>
      <c r="W4450" t="s">
        <v>70528</v>
      </c>
    </row>
    <row r="4451" spans="1:23" x14ac:dyDescent="0.3">
      <c r="A4451" t="s">
        <v>19835</v>
      </c>
      <c r="B4451" t="s">
        <v>381</v>
      </c>
      <c r="C4451" t="s">
        <v>19836</v>
      </c>
      <c r="D4451" t="s">
        <v>459</v>
      </c>
      <c r="E4451" t="s">
        <v>27</v>
      </c>
      <c r="F4451">
        <v>7.2</v>
      </c>
      <c r="G4451" t="s">
        <v>19837</v>
      </c>
      <c r="H4451" t="s">
        <v>29</v>
      </c>
      <c r="I4451" t="s">
        <v>19838</v>
      </c>
      <c r="J4451" t="s">
        <v>70528</v>
      </c>
      <c r="K4451" t="s">
        <v>19839</v>
      </c>
      <c r="L4451" t="s">
        <v>70528</v>
      </c>
      <c r="M4451">
        <v>4.8</v>
      </c>
      <c r="N4451">
        <v>43</v>
      </c>
      <c r="O4451">
        <v>0</v>
      </c>
      <c r="P4451">
        <v>0</v>
      </c>
      <c r="Q4451">
        <v>0</v>
      </c>
      <c r="R4451">
        <v>0</v>
      </c>
      <c r="S4451" s="2">
        <v>38640</v>
      </c>
      <c r="T4451" s="3">
        <v>43796</v>
      </c>
      <c r="U4451" t="s">
        <v>70528</v>
      </c>
      <c r="V4451">
        <v>67</v>
      </c>
      <c r="W4451" t="s">
        <v>70528</v>
      </c>
    </row>
    <row r="4452" spans="1:23" x14ac:dyDescent="0.3">
      <c r="A4452" t="s">
        <v>19840</v>
      </c>
      <c r="B4452" t="s">
        <v>632</v>
      </c>
      <c r="C4452" t="s">
        <v>19841</v>
      </c>
      <c r="D4452" t="s">
        <v>19842</v>
      </c>
      <c r="E4452" t="s">
        <v>39</v>
      </c>
      <c r="F4452">
        <v>4.5</v>
      </c>
      <c r="G4452" t="s">
        <v>19843</v>
      </c>
      <c r="H4452" t="s">
        <v>70</v>
      </c>
      <c r="I4452" t="s">
        <v>19829</v>
      </c>
      <c r="J4452" t="s">
        <v>19844</v>
      </c>
      <c r="K4452" t="s">
        <v>19845</v>
      </c>
      <c r="L4452" t="s">
        <v>33</v>
      </c>
      <c r="M4452">
        <v>7.9</v>
      </c>
      <c r="N4452">
        <v>95</v>
      </c>
      <c r="O4452">
        <v>94</v>
      </c>
      <c r="P4452">
        <v>74</v>
      </c>
      <c r="Q4452">
        <v>334</v>
      </c>
      <c r="R4452">
        <v>0</v>
      </c>
      <c r="S4452" s="2">
        <v>43796</v>
      </c>
      <c r="T4452" s="3">
        <v>43796</v>
      </c>
      <c r="U4452" t="s">
        <v>19846</v>
      </c>
      <c r="V4452">
        <v>328049</v>
      </c>
      <c r="W4452" t="s">
        <v>46</v>
      </c>
    </row>
    <row r="4453" spans="1:23" x14ac:dyDescent="0.3">
      <c r="A4453" t="s">
        <v>19847</v>
      </c>
      <c r="B4453" t="s">
        <v>2484</v>
      </c>
      <c r="C4453" t="s">
        <v>19848</v>
      </c>
      <c r="D4453" t="s">
        <v>70528</v>
      </c>
      <c r="E4453" t="s">
        <v>39</v>
      </c>
      <c r="F4453">
        <v>7.4</v>
      </c>
      <c r="G4453" t="s">
        <v>19849</v>
      </c>
      <c r="H4453" t="s">
        <v>29</v>
      </c>
      <c r="I4453" t="s">
        <v>70528</v>
      </c>
      <c r="J4453" t="s">
        <v>70528</v>
      </c>
      <c r="K4453" t="s">
        <v>19850</v>
      </c>
      <c r="L4453" t="s">
        <v>70528</v>
      </c>
      <c r="M4453">
        <v>4.8</v>
      </c>
      <c r="N4453">
        <v>0</v>
      </c>
      <c r="O4453">
        <v>0</v>
      </c>
      <c r="P4453">
        <v>0</v>
      </c>
      <c r="Q4453">
        <v>0</v>
      </c>
      <c r="R4453">
        <v>0</v>
      </c>
      <c r="S4453" s="2">
        <v>43795</v>
      </c>
      <c r="T4453" s="3">
        <v>43796</v>
      </c>
      <c r="U4453" t="s">
        <v>70528</v>
      </c>
      <c r="V4453">
        <v>57</v>
      </c>
      <c r="W4453" t="s">
        <v>70528</v>
      </c>
    </row>
    <row r="4454" spans="1:23" x14ac:dyDescent="0.3">
      <c r="A4454" t="s">
        <v>19851</v>
      </c>
      <c r="B4454" t="s">
        <v>55</v>
      </c>
      <c r="C4454" t="s">
        <v>19852</v>
      </c>
      <c r="D4454" t="s">
        <v>6704</v>
      </c>
      <c r="E4454" t="s">
        <v>39</v>
      </c>
      <c r="F4454">
        <v>8.4</v>
      </c>
      <c r="G4454" t="s">
        <v>19853</v>
      </c>
      <c r="H4454" t="s">
        <v>70</v>
      </c>
      <c r="I4454" t="s">
        <v>19854</v>
      </c>
      <c r="J4454" t="s">
        <v>19854</v>
      </c>
      <c r="K4454" t="s">
        <v>19855</v>
      </c>
      <c r="L4454" t="s">
        <v>70528</v>
      </c>
      <c r="M4454">
        <v>7.2</v>
      </c>
      <c r="N4454">
        <v>0</v>
      </c>
      <c r="O4454">
        <v>0</v>
      </c>
      <c r="P4454">
        <v>0</v>
      </c>
      <c r="Q4454">
        <v>0</v>
      </c>
      <c r="R4454">
        <v>0</v>
      </c>
      <c r="S4454" s="2">
        <v>43747</v>
      </c>
      <c r="T4454" s="3">
        <v>43796</v>
      </c>
      <c r="U4454" t="s">
        <v>70528</v>
      </c>
      <c r="V4454">
        <v>323</v>
      </c>
      <c r="W4454" t="s">
        <v>46</v>
      </c>
    </row>
    <row r="4455" spans="1:23" x14ac:dyDescent="0.3">
      <c r="A4455" t="s">
        <v>19856</v>
      </c>
      <c r="B4455" t="s">
        <v>5181</v>
      </c>
      <c r="C4455" t="s">
        <v>11287</v>
      </c>
      <c r="D4455" t="s">
        <v>38</v>
      </c>
      <c r="E4455" t="s">
        <v>27</v>
      </c>
      <c r="F4455">
        <v>0</v>
      </c>
      <c r="G4455" t="s">
        <v>206</v>
      </c>
      <c r="H4455" t="s">
        <v>29</v>
      </c>
      <c r="I4455" t="s">
        <v>19857</v>
      </c>
      <c r="J4455" t="s">
        <v>19857</v>
      </c>
      <c r="K4455" t="s">
        <v>19858</v>
      </c>
      <c r="L4455" t="s">
        <v>70528</v>
      </c>
      <c r="M4455">
        <v>0</v>
      </c>
      <c r="N4455">
        <v>0</v>
      </c>
      <c r="O4455">
        <v>0</v>
      </c>
      <c r="P4455">
        <v>0</v>
      </c>
      <c r="Q4455">
        <v>0</v>
      </c>
      <c r="R4455">
        <v>0</v>
      </c>
      <c r="S4455" s="2">
        <v>41736</v>
      </c>
      <c r="T4455" s="3">
        <v>43794</v>
      </c>
      <c r="U4455" t="s">
        <v>70528</v>
      </c>
      <c r="V4455">
        <v>0</v>
      </c>
      <c r="W4455" t="s">
        <v>70528</v>
      </c>
    </row>
    <row r="4456" spans="1:23" x14ac:dyDescent="0.3">
      <c r="A4456" t="s">
        <v>19859</v>
      </c>
      <c r="B4456" t="s">
        <v>1708</v>
      </c>
      <c r="C4456" t="s">
        <v>19860</v>
      </c>
      <c r="D4456" t="s">
        <v>185</v>
      </c>
      <c r="E4456" t="s">
        <v>39</v>
      </c>
      <c r="F4456">
        <v>7</v>
      </c>
      <c r="G4456" t="s">
        <v>19861</v>
      </c>
      <c r="H4456" t="s">
        <v>41</v>
      </c>
      <c r="I4456" t="s">
        <v>19862</v>
      </c>
      <c r="J4456" t="s">
        <v>19862</v>
      </c>
      <c r="K4456" t="s">
        <v>19863</v>
      </c>
      <c r="L4456" t="s">
        <v>70528</v>
      </c>
      <c r="M4456">
        <v>4.3</v>
      </c>
      <c r="N4456">
        <v>0</v>
      </c>
      <c r="O4456">
        <v>0</v>
      </c>
      <c r="P4456">
        <v>0</v>
      </c>
      <c r="Q4456">
        <v>0</v>
      </c>
      <c r="R4456">
        <v>0</v>
      </c>
      <c r="S4456" s="2">
        <v>43686</v>
      </c>
      <c r="T4456" s="3">
        <v>43793</v>
      </c>
      <c r="U4456" t="s">
        <v>70528</v>
      </c>
      <c r="V4456">
        <v>262</v>
      </c>
      <c r="W4456" t="s">
        <v>46</v>
      </c>
    </row>
    <row r="4457" spans="1:23" x14ac:dyDescent="0.3">
      <c r="A4457" t="s">
        <v>19864</v>
      </c>
      <c r="B4457" t="s">
        <v>119</v>
      </c>
      <c r="C4457" t="s">
        <v>19865</v>
      </c>
      <c r="D4457" t="s">
        <v>377</v>
      </c>
      <c r="E4457" t="s">
        <v>27</v>
      </c>
      <c r="F4457">
        <v>8.6</v>
      </c>
      <c r="G4457" t="s">
        <v>19866</v>
      </c>
      <c r="H4457" t="s">
        <v>29</v>
      </c>
      <c r="I4457" t="s">
        <v>70528</v>
      </c>
      <c r="J4457" t="s">
        <v>70528</v>
      </c>
      <c r="K4457" t="s">
        <v>19867</v>
      </c>
      <c r="L4457" t="s">
        <v>70528</v>
      </c>
      <c r="M4457">
        <v>7.2</v>
      </c>
      <c r="N4457">
        <v>0</v>
      </c>
      <c r="O4457">
        <v>0</v>
      </c>
      <c r="P4457">
        <v>0</v>
      </c>
      <c r="Q4457">
        <v>0</v>
      </c>
      <c r="R4457">
        <v>0</v>
      </c>
      <c r="S4457" s="2">
        <v>43504</v>
      </c>
      <c r="T4457" s="3">
        <v>43793</v>
      </c>
      <c r="U4457" t="s">
        <v>70528</v>
      </c>
      <c r="V4457">
        <v>64</v>
      </c>
      <c r="W4457" t="s">
        <v>70528</v>
      </c>
    </row>
    <row r="4458" spans="1:23" x14ac:dyDescent="0.3">
      <c r="A4458" t="s">
        <v>19868</v>
      </c>
      <c r="B4458" t="s">
        <v>203</v>
      </c>
      <c r="C4458" t="s">
        <v>19869</v>
      </c>
      <c r="D4458" t="s">
        <v>377</v>
      </c>
      <c r="E4458" t="s">
        <v>27</v>
      </c>
      <c r="F4458">
        <v>8.6999999999999993</v>
      </c>
      <c r="G4458" t="s">
        <v>19866</v>
      </c>
      <c r="H4458" t="s">
        <v>29</v>
      </c>
      <c r="I4458" t="s">
        <v>70528</v>
      </c>
      <c r="J4458" t="s">
        <v>70528</v>
      </c>
      <c r="K4458" t="s">
        <v>19870</v>
      </c>
      <c r="L4458" t="s">
        <v>70528</v>
      </c>
      <c r="M4458">
        <v>7.7</v>
      </c>
      <c r="N4458">
        <v>0</v>
      </c>
      <c r="O4458">
        <v>0</v>
      </c>
      <c r="P4458">
        <v>3</v>
      </c>
      <c r="Q4458">
        <v>1</v>
      </c>
      <c r="R4458">
        <v>0</v>
      </c>
      <c r="S4458" s="2">
        <v>43668</v>
      </c>
      <c r="T4458" s="3">
        <v>43793</v>
      </c>
      <c r="U4458" t="s">
        <v>70528</v>
      </c>
      <c r="V4458">
        <v>235</v>
      </c>
      <c r="W4458" t="s">
        <v>70528</v>
      </c>
    </row>
    <row r="4459" spans="1:23" x14ac:dyDescent="0.3">
      <c r="A4459" t="s">
        <v>19871</v>
      </c>
      <c r="B4459" t="s">
        <v>67</v>
      </c>
      <c r="C4459" t="s">
        <v>19872</v>
      </c>
      <c r="D4459" t="s">
        <v>377</v>
      </c>
      <c r="E4459" t="s">
        <v>27</v>
      </c>
      <c r="F4459">
        <v>8.9</v>
      </c>
      <c r="G4459" t="s">
        <v>19866</v>
      </c>
      <c r="H4459" t="s">
        <v>29</v>
      </c>
      <c r="I4459" t="s">
        <v>70528</v>
      </c>
      <c r="J4459" t="s">
        <v>70528</v>
      </c>
      <c r="K4459" t="s">
        <v>19873</v>
      </c>
      <c r="L4459" t="s">
        <v>70528</v>
      </c>
      <c r="M4459">
        <v>8.1</v>
      </c>
      <c r="N4459">
        <v>0</v>
      </c>
      <c r="O4459">
        <v>0</v>
      </c>
      <c r="P4459">
        <v>0</v>
      </c>
      <c r="Q4459">
        <v>1</v>
      </c>
      <c r="R4459">
        <v>0</v>
      </c>
      <c r="S4459" s="2">
        <v>43686</v>
      </c>
      <c r="T4459" s="3">
        <v>43793</v>
      </c>
      <c r="U4459" t="s">
        <v>70528</v>
      </c>
      <c r="V4459">
        <v>302</v>
      </c>
      <c r="W4459" t="s">
        <v>70528</v>
      </c>
    </row>
    <row r="4460" spans="1:23" x14ac:dyDescent="0.3">
      <c r="A4460" t="s">
        <v>19874</v>
      </c>
      <c r="B4460" t="s">
        <v>55</v>
      </c>
      <c r="C4460" t="s">
        <v>19875</v>
      </c>
      <c r="D4460" t="s">
        <v>377</v>
      </c>
      <c r="E4460" t="s">
        <v>27</v>
      </c>
      <c r="F4460">
        <v>8.8000000000000007</v>
      </c>
      <c r="G4460" t="s">
        <v>19866</v>
      </c>
      <c r="H4460" t="s">
        <v>29</v>
      </c>
      <c r="I4460" t="s">
        <v>70528</v>
      </c>
      <c r="J4460" t="s">
        <v>70528</v>
      </c>
      <c r="K4460" t="s">
        <v>19876</v>
      </c>
      <c r="L4460" t="s">
        <v>70528</v>
      </c>
      <c r="M4460">
        <v>7.7</v>
      </c>
      <c r="N4460">
        <v>0</v>
      </c>
      <c r="O4460">
        <v>0</v>
      </c>
      <c r="P4460">
        <v>0</v>
      </c>
      <c r="Q4460">
        <v>0</v>
      </c>
      <c r="R4460">
        <v>0</v>
      </c>
      <c r="S4460" s="2">
        <v>43612</v>
      </c>
      <c r="T4460" s="3">
        <v>43793</v>
      </c>
      <c r="U4460" t="s">
        <v>70528</v>
      </c>
      <c r="V4460">
        <v>24</v>
      </c>
      <c r="W4460" t="s">
        <v>70528</v>
      </c>
    </row>
    <row r="4461" spans="1:23" x14ac:dyDescent="0.3">
      <c r="A4461" t="s">
        <v>19877</v>
      </c>
      <c r="B4461" t="s">
        <v>789</v>
      </c>
      <c r="C4461" t="s">
        <v>19878</v>
      </c>
      <c r="D4461" t="s">
        <v>377</v>
      </c>
      <c r="E4461" t="s">
        <v>27</v>
      </c>
      <c r="F4461">
        <v>8.8000000000000007</v>
      </c>
      <c r="G4461" t="s">
        <v>19879</v>
      </c>
      <c r="H4461" t="s">
        <v>29</v>
      </c>
      <c r="I4461" t="s">
        <v>70528</v>
      </c>
      <c r="J4461" t="s">
        <v>70528</v>
      </c>
      <c r="K4461" t="s">
        <v>19880</v>
      </c>
      <c r="L4461" t="s">
        <v>70528</v>
      </c>
      <c r="M4461">
        <v>8</v>
      </c>
      <c r="N4461">
        <v>0</v>
      </c>
      <c r="O4461">
        <v>0</v>
      </c>
      <c r="P4461">
        <v>2</v>
      </c>
      <c r="Q4461">
        <v>8</v>
      </c>
      <c r="R4461">
        <v>0</v>
      </c>
      <c r="S4461" s="2">
        <v>43507</v>
      </c>
      <c r="T4461" s="3">
        <v>43793</v>
      </c>
      <c r="U4461" t="s">
        <v>70528</v>
      </c>
      <c r="V4461">
        <v>391</v>
      </c>
      <c r="W4461" t="s">
        <v>70528</v>
      </c>
    </row>
    <row r="4462" spans="1:23" x14ac:dyDescent="0.3">
      <c r="A4462" t="s">
        <v>19881</v>
      </c>
      <c r="B4462" t="s">
        <v>476</v>
      </c>
      <c r="C4462" t="s">
        <v>19882</v>
      </c>
      <c r="D4462" t="s">
        <v>377</v>
      </c>
      <c r="E4462" t="s">
        <v>27</v>
      </c>
      <c r="F4462">
        <v>8.4</v>
      </c>
      <c r="G4462" t="s">
        <v>19866</v>
      </c>
      <c r="H4462" t="s">
        <v>29</v>
      </c>
      <c r="I4462" t="s">
        <v>70528</v>
      </c>
      <c r="J4462" t="s">
        <v>70528</v>
      </c>
      <c r="K4462" t="s">
        <v>19883</v>
      </c>
      <c r="L4462" t="s">
        <v>70528</v>
      </c>
      <c r="M4462">
        <v>6.9</v>
      </c>
      <c r="N4462">
        <v>0</v>
      </c>
      <c r="O4462">
        <v>0</v>
      </c>
      <c r="P4462">
        <v>0</v>
      </c>
      <c r="Q4462">
        <v>0</v>
      </c>
      <c r="R4462">
        <v>0</v>
      </c>
      <c r="S4462" s="2">
        <v>43724</v>
      </c>
      <c r="T4462" s="3">
        <v>43793</v>
      </c>
      <c r="U4462" t="s">
        <v>70528</v>
      </c>
      <c r="V4462">
        <v>124</v>
      </c>
      <c r="W4462" t="s">
        <v>70528</v>
      </c>
    </row>
    <row r="4463" spans="1:23" x14ac:dyDescent="0.3">
      <c r="A4463" t="s">
        <v>19884</v>
      </c>
      <c r="B4463" t="s">
        <v>1925</v>
      </c>
      <c r="C4463" t="s">
        <v>19885</v>
      </c>
      <c r="D4463" t="s">
        <v>377</v>
      </c>
      <c r="E4463" t="s">
        <v>27</v>
      </c>
      <c r="F4463">
        <v>9.1999999999999993</v>
      </c>
      <c r="G4463" t="s">
        <v>19866</v>
      </c>
      <c r="H4463" t="s">
        <v>29</v>
      </c>
      <c r="I4463" t="s">
        <v>70528</v>
      </c>
      <c r="J4463" t="s">
        <v>70528</v>
      </c>
      <c r="K4463" t="s">
        <v>19886</v>
      </c>
      <c r="L4463" t="s">
        <v>70528</v>
      </c>
      <c r="M4463">
        <v>8.4</v>
      </c>
      <c r="N4463">
        <v>0</v>
      </c>
      <c r="O4463">
        <v>0</v>
      </c>
      <c r="P4463">
        <v>0</v>
      </c>
      <c r="Q4463">
        <v>0</v>
      </c>
      <c r="R4463">
        <v>0</v>
      </c>
      <c r="S4463" s="2">
        <v>43560</v>
      </c>
      <c r="T4463" s="3">
        <v>43793</v>
      </c>
      <c r="U4463" t="s">
        <v>70528</v>
      </c>
      <c r="V4463">
        <v>78</v>
      </c>
      <c r="W4463" t="s">
        <v>70528</v>
      </c>
    </row>
    <row r="4464" spans="1:23" x14ac:dyDescent="0.3">
      <c r="A4464" t="s">
        <v>19887</v>
      </c>
      <c r="B4464" t="s">
        <v>904</v>
      </c>
      <c r="C4464" t="s">
        <v>19888</v>
      </c>
      <c r="D4464" t="s">
        <v>38</v>
      </c>
      <c r="E4464" t="s">
        <v>39</v>
      </c>
      <c r="F4464">
        <v>6.1</v>
      </c>
      <c r="G4464" t="s">
        <v>2443</v>
      </c>
      <c r="H4464" t="s">
        <v>41</v>
      </c>
      <c r="I4464" t="s">
        <v>19889</v>
      </c>
      <c r="J4464" t="s">
        <v>19890</v>
      </c>
      <c r="K4464" t="s">
        <v>19891</v>
      </c>
      <c r="L4464" t="s">
        <v>243</v>
      </c>
      <c r="M4464">
        <v>5</v>
      </c>
      <c r="N4464">
        <v>0</v>
      </c>
      <c r="O4464">
        <v>0</v>
      </c>
      <c r="P4464">
        <v>0</v>
      </c>
      <c r="Q4464">
        <v>0</v>
      </c>
      <c r="R4464">
        <v>0</v>
      </c>
      <c r="S4464" s="2">
        <v>43693</v>
      </c>
      <c r="T4464" s="3">
        <v>43793</v>
      </c>
      <c r="U4464" t="s">
        <v>70528</v>
      </c>
      <c r="V4464">
        <v>2707</v>
      </c>
      <c r="W4464" t="s">
        <v>46</v>
      </c>
    </row>
    <row r="4465" spans="1:23" x14ac:dyDescent="0.3">
      <c r="A4465" t="s">
        <v>19892</v>
      </c>
      <c r="B4465" t="s">
        <v>2151</v>
      </c>
      <c r="C4465" t="s">
        <v>19893</v>
      </c>
      <c r="D4465" t="s">
        <v>212</v>
      </c>
      <c r="E4465" t="s">
        <v>39</v>
      </c>
      <c r="F4465">
        <v>6.8</v>
      </c>
      <c r="G4465" t="s">
        <v>77</v>
      </c>
      <c r="H4465" t="s">
        <v>41</v>
      </c>
      <c r="I4465" t="s">
        <v>19894</v>
      </c>
      <c r="J4465" t="s">
        <v>19895</v>
      </c>
      <c r="K4465" t="s">
        <v>19896</v>
      </c>
      <c r="L4465" t="s">
        <v>70528</v>
      </c>
      <c r="M4465">
        <v>4.4000000000000004</v>
      </c>
      <c r="N4465">
        <v>0</v>
      </c>
      <c r="O4465">
        <v>0</v>
      </c>
      <c r="P4465">
        <v>0</v>
      </c>
      <c r="Q4465">
        <v>0</v>
      </c>
      <c r="R4465">
        <v>0</v>
      </c>
      <c r="S4465" s="2">
        <v>43194</v>
      </c>
      <c r="T4465" s="3">
        <v>43792</v>
      </c>
      <c r="U4465" t="s">
        <v>70528</v>
      </c>
      <c r="V4465">
        <v>877</v>
      </c>
      <c r="W4465" t="s">
        <v>46</v>
      </c>
    </row>
    <row r="4466" spans="1:23" x14ac:dyDescent="0.3">
      <c r="A4466" t="s">
        <v>19897</v>
      </c>
      <c r="B4466" t="s">
        <v>359</v>
      </c>
      <c r="C4466" t="s">
        <v>19898</v>
      </c>
      <c r="D4466" t="s">
        <v>1782</v>
      </c>
      <c r="E4466" t="s">
        <v>39</v>
      </c>
      <c r="F4466">
        <v>6.5</v>
      </c>
      <c r="G4466" t="s">
        <v>683</v>
      </c>
      <c r="H4466" t="s">
        <v>41</v>
      </c>
      <c r="I4466" t="s">
        <v>19899</v>
      </c>
      <c r="J4466" t="s">
        <v>19900</v>
      </c>
      <c r="K4466" t="s">
        <v>19901</v>
      </c>
      <c r="L4466" t="s">
        <v>70528</v>
      </c>
      <c r="M4466">
        <v>4.9000000000000004</v>
      </c>
      <c r="N4466">
        <v>0</v>
      </c>
      <c r="O4466">
        <v>0</v>
      </c>
      <c r="P4466">
        <v>0</v>
      </c>
      <c r="Q4466">
        <v>0</v>
      </c>
      <c r="R4466">
        <v>0</v>
      </c>
      <c r="S4466" s="2">
        <v>43390</v>
      </c>
      <c r="T4466" s="3">
        <v>43792</v>
      </c>
      <c r="U4466" t="s">
        <v>70528</v>
      </c>
      <c r="V4466">
        <v>1801</v>
      </c>
      <c r="W4466" t="s">
        <v>46</v>
      </c>
    </row>
    <row r="4467" spans="1:23" x14ac:dyDescent="0.3">
      <c r="A4467" t="s">
        <v>19902</v>
      </c>
      <c r="B4467" t="s">
        <v>19903</v>
      </c>
      <c r="C4467" t="s">
        <v>19904</v>
      </c>
      <c r="D4467" t="s">
        <v>19905</v>
      </c>
      <c r="E4467" t="s">
        <v>39</v>
      </c>
      <c r="F4467">
        <v>2.2999999999999998</v>
      </c>
      <c r="G4467" t="s">
        <v>19906</v>
      </c>
      <c r="H4467" t="s">
        <v>41</v>
      </c>
      <c r="I4467" t="s">
        <v>19907</v>
      </c>
      <c r="J4467" t="s">
        <v>19908</v>
      </c>
      <c r="K4467" t="s">
        <v>19909</v>
      </c>
      <c r="L4467" t="s">
        <v>110</v>
      </c>
      <c r="M4467">
        <v>6.2</v>
      </c>
      <c r="N4467">
        <v>34</v>
      </c>
      <c r="O4467">
        <v>40</v>
      </c>
      <c r="P4467">
        <v>2</v>
      </c>
      <c r="Q4467">
        <v>8</v>
      </c>
      <c r="R4467" s="1">
        <v>10763520</v>
      </c>
      <c r="S4467" s="2">
        <v>43455</v>
      </c>
      <c r="T4467" s="3">
        <v>43792</v>
      </c>
      <c r="U4467" t="s">
        <v>19910</v>
      </c>
      <c r="V4467">
        <v>20193</v>
      </c>
      <c r="W4467" t="s">
        <v>46</v>
      </c>
    </row>
    <row r="4468" spans="1:23" x14ac:dyDescent="0.3">
      <c r="A4468" t="s">
        <v>19911</v>
      </c>
      <c r="B4468" t="s">
        <v>19912</v>
      </c>
      <c r="C4468" t="s">
        <v>19913</v>
      </c>
      <c r="D4468" t="s">
        <v>38</v>
      </c>
      <c r="E4468" t="s">
        <v>39</v>
      </c>
      <c r="F4468">
        <v>3.9</v>
      </c>
      <c r="G4468" t="s">
        <v>19914</v>
      </c>
      <c r="H4468" t="s">
        <v>41</v>
      </c>
      <c r="I4468" t="s">
        <v>19915</v>
      </c>
      <c r="J4468" t="s">
        <v>19916</v>
      </c>
      <c r="K4468" t="s">
        <v>19917</v>
      </c>
      <c r="L4468" t="s">
        <v>143</v>
      </c>
      <c r="M4468">
        <v>7.5</v>
      </c>
      <c r="N4468">
        <v>90</v>
      </c>
      <c r="O4468">
        <v>71</v>
      </c>
      <c r="P4468">
        <v>5</v>
      </c>
      <c r="Q4468">
        <v>61</v>
      </c>
      <c r="R4468" s="1">
        <v>160799505</v>
      </c>
      <c r="S4468" s="2">
        <v>43518</v>
      </c>
      <c r="T4468" s="3">
        <v>43792</v>
      </c>
      <c r="U4468" t="s">
        <v>1457</v>
      </c>
      <c r="V4468">
        <v>105076</v>
      </c>
      <c r="W4468" t="s">
        <v>46</v>
      </c>
    </row>
    <row r="4469" spans="1:23" x14ac:dyDescent="0.3">
      <c r="A4469" t="s">
        <v>19918</v>
      </c>
      <c r="B4469" t="s">
        <v>9289</v>
      </c>
      <c r="C4469" t="s">
        <v>19919</v>
      </c>
      <c r="D4469" t="s">
        <v>38</v>
      </c>
      <c r="E4469" t="s">
        <v>27</v>
      </c>
      <c r="F4469">
        <v>0</v>
      </c>
      <c r="G4469" t="s">
        <v>19920</v>
      </c>
      <c r="H4469" t="s">
        <v>29</v>
      </c>
      <c r="I4469" t="s">
        <v>19921</v>
      </c>
      <c r="J4469" t="s">
        <v>19921</v>
      </c>
      <c r="K4469" t="s">
        <v>19922</v>
      </c>
      <c r="L4469" t="s">
        <v>70528</v>
      </c>
      <c r="M4469">
        <v>0</v>
      </c>
      <c r="N4469">
        <v>0</v>
      </c>
      <c r="O4469">
        <v>0</v>
      </c>
      <c r="P4469">
        <v>0</v>
      </c>
      <c r="Q4469">
        <v>0</v>
      </c>
      <c r="R4469">
        <v>0</v>
      </c>
      <c r="S4469" s="2">
        <v>42186</v>
      </c>
      <c r="T4469" s="3">
        <v>43792</v>
      </c>
      <c r="U4469" t="s">
        <v>70528</v>
      </c>
      <c r="V4469">
        <v>0</v>
      </c>
      <c r="W4469" t="s">
        <v>70528</v>
      </c>
    </row>
    <row r="4470" spans="1:23" x14ac:dyDescent="0.3">
      <c r="A4470" t="s">
        <v>19923</v>
      </c>
      <c r="B4470" t="s">
        <v>19924</v>
      </c>
      <c r="C4470" t="s">
        <v>19925</v>
      </c>
      <c r="D4470" t="s">
        <v>38</v>
      </c>
      <c r="E4470" t="s">
        <v>27</v>
      </c>
      <c r="F4470">
        <v>8.4</v>
      </c>
      <c r="G4470" t="s">
        <v>19926</v>
      </c>
      <c r="H4470" t="s">
        <v>29</v>
      </c>
      <c r="I4470" t="s">
        <v>70528</v>
      </c>
      <c r="J4470" t="s">
        <v>19927</v>
      </c>
      <c r="K4470" t="s">
        <v>19928</v>
      </c>
      <c r="L4470" t="s">
        <v>5686</v>
      </c>
      <c r="M4470">
        <v>6.9</v>
      </c>
      <c r="N4470">
        <v>0</v>
      </c>
      <c r="O4470">
        <v>0</v>
      </c>
      <c r="P4470">
        <v>0</v>
      </c>
      <c r="Q4470">
        <v>1</v>
      </c>
      <c r="R4470">
        <v>0</v>
      </c>
      <c r="S4470" t="s">
        <v>70529</v>
      </c>
      <c r="T4470" s="3">
        <v>43791</v>
      </c>
      <c r="U4470" t="s">
        <v>70528</v>
      </c>
      <c r="V4470">
        <v>49</v>
      </c>
      <c r="W4470" t="s">
        <v>70528</v>
      </c>
    </row>
    <row r="4471" spans="1:23" x14ac:dyDescent="0.3">
      <c r="A4471" t="s">
        <v>19929</v>
      </c>
      <c r="B4471" t="s">
        <v>1871</v>
      </c>
      <c r="C4471" t="s">
        <v>19930</v>
      </c>
      <c r="D4471" t="s">
        <v>38</v>
      </c>
      <c r="E4471" t="s">
        <v>27</v>
      </c>
      <c r="F4471">
        <v>7.2</v>
      </c>
      <c r="G4471" t="s">
        <v>19931</v>
      </c>
      <c r="H4471" t="s">
        <v>29</v>
      </c>
      <c r="I4471" t="s">
        <v>70528</v>
      </c>
      <c r="J4471" t="s">
        <v>70528</v>
      </c>
      <c r="K4471" t="s">
        <v>19932</v>
      </c>
      <c r="L4471" t="s">
        <v>70528</v>
      </c>
      <c r="M4471">
        <v>4.9000000000000004</v>
      </c>
      <c r="N4471">
        <v>0</v>
      </c>
      <c r="O4471">
        <v>0</v>
      </c>
      <c r="P4471">
        <v>0</v>
      </c>
      <c r="Q4471">
        <v>0</v>
      </c>
      <c r="R4471">
        <v>0</v>
      </c>
      <c r="S4471" s="2">
        <v>43791</v>
      </c>
      <c r="T4471" s="3">
        <v>43791</v>
      </c>
      <c r="U4471" t="s">
        <v>70528</v>
      </c>
      <c r="V4471">
        <v>469</v>
      </c>
      <c r="W4471" t="s">
        <v>70528</v>
      </c>
    </row>
    <row r="4472" spans="1:23" x14ac:dyDescent="0.3">
      <c r="A4472" t="s">
        <v>19933</v>
      </c>
      <c r="B4472" t="s">
        <v>2578</v>
      </c>
      <c r="C4472" t="s">
        <v>19934</v>
      </c>
      <c r="D4472" t="s">
        <v>38</v>
      </c>
      <c r="E4472" t="s">
        <v>27</v>
      </c>
      <c r="F4472">
        <v>6.8</v>
      </c>
      <c r="G4472" t="s">
        <v>19935</v>
      </c>
      <c r="H4472" t="s">
        <v>29</v>
      </c>
      <c r="I4472" t="s">
        <v>2580</v>
      </c>
      <c r="J4472" t="s">
        <v>2580</v>
      </c>
      <c r="K4472" t="s">
        <v>2581</v>
      </c>
      <c r="L4472" t="s">
        <v>70528</v>
      </c>
      <c r="M4472">
        <v>4.5</v>
      </c>
      <c r="N4472">
        <v>35</v>
      </c>
      <c r="O4472">
        <v>0</v>
      </c>
      <c r="P4472">
        <v>0</v>
      </c>
      <c r="Q4472">
        <v>0</v>
      </c>
      <c r="R4472">
        <v>0</v>
      </c>
      <c r="S4472" s="2">
        <v>39291</v>
      </c>
      <c r="T4472" s="3">
        <v>43791</v>
      </c>
      <c r="U4472" t="s">
        <v>2582</v>
      </c>
      <c r="V4472">
        <v>431</v>
      </c>
      <c r="W4472" t="s">
        <v>70528</v>
      </c>
    </row>
    <row r="4473" spans="1:23" x14ac:dyDescent="0.3">
      <c r="A4473" t="s">
        <v>19936</v>
      </c>
      <c r="B4473" t="s">
        <v>1965</v>
      </c>
      <c r="C4473" t="s">
        <v>19937</v>
      </c>
      <c r="D4473" t="s">
        <v>38</v>
      </c>
      <c r="E4473" t="s">
        <v>27</v>
      </c>
      <c r="F4473">
        <v>8.1999999999999993</v>
      </c>
      <c r="G4473" t="s">
        <v>19938</v>
      </c>
      <c r="H4473" t="s">
        <v>29</v>
      </c>
      <c r="I4473" t="s">
        <v>70528</v>
      </c>
      <c r="J4473" t="s">
        <v>70528</v>
      </c>
      <c r="K4473" t="s">
        <v>19939</v>
      </c>
      <c r="L4473" t="s">
        <v>201</v>
      </c>
      <c r="M4473">
        <v>6.6</v>
      </c>
      <c r="N4473">
        <v>0</v>
      </c>
      <c r="O4473">
        <v>0</v>
      </c>
      <c r="P4473">
        <v>0</v>
      </c>
      <c r="Q4473">
        <v>0</v>
      </c>
      <c r="R4473">
        <v>0</v>
      </c>
      <c r="S4473" s="2">
        <v>43791</v>
      </c>
      <c r="T4473" s="3">
        <v>43791</v>
      </c>
      <c r="U4473" t="s">
        <v>70528</v>
      </c>
      <c r="V4473">
        <v>247</v>
      </c>
      <c r="W4473" t="s">
        <v>70528</v>
      </c>
    </row>
    <row r="4474" spans="1:23" x14ac:dyDescent="0.3">
      <c r="A4474" t="s">
        <v>19940</v>
      </c>
      <c r="B4474" t="s">
        <v>19941</v>
      </c>
      <c r="C4474" t="s">
        <v>19942</v>
      </c>
      <c r="D4474" t="s">
        <v>38</v>
      </c>
      <c r="E4474" t="s">
        <v>27</v>
      </c>
      <c r="F4474">
        <v>7.9</v>
      </c>
      <c r="G4474" t="s">
        <v>19943</v>
      </c>
      <c r="H4474" t="s">
        <v>29</v>
      </c>
      <c r="I4474" t="s">
        <v>70528</v>
      </c>
      <c r="J4474" t="s">
        <v>70528</v>
      </c>
      <c r="K4474" t="s">
        <v>19944</v>
      </c>
      <c r="L4474" t="s">
        <v>194</v>
      </c>
      <c r="M4474">
        <v>7.6</v>
      </c>
      <c r="N4474">
        <v>0</v>
      </c>
      <c r="O4474">
        <v>0</v>
      </c>
      <c r="P4474">
        <v>3</v>
      </c>
      <c r="Q4474">
        <v>5</v>
      </c>
      <c r="R4474">
        <v>0</v>
      </c>
      <c r="S4474" s="2">
        <v>43791</v>
      </c>
      <c r="T4474" s="3">
        <v>43791</v>
      </c>
      <c r="U4474" t="s">
        <v>70528</v>
      </c>
      <c r="V4474">
        <v>1804</v>
      </c>
      <c r="W4474" t="s">
        <v>70528</v>
      </c>
    </row>
    <row r="4475" spans="1:23" x14ac:dyDescent="0.3">
      <c r="A4475" t="s">
        <v>19945</v>
      </c>
      <c r="B4475" t="s">
        <v>6249</v>
      </c>
      <c r="C4475" t="s">
        <v>19946</v>
      </c>
      <c r="D4475" t="s">
        <v>76</v>
      </c>
      <c r="E4475" t="s">
        <v>39</v>
      </c>
      <c r="F4475">
        <v>7.6</v>
      </c>
      <c r="G4475" t="s">
        <v>77</v>
      </c>
      <c r="H4475" t="s">
        <v>41</v>
      </c>
      <c r="I4475" t="s">
        <v>19947</v>
      </c>
      <c r="J4475" t="s">
        <v>19947</v>
      </c>
      <c r="K4475" t="s">
        <v>19948</v>
      </c>
      <c r="L4475" t="s">
        <v>70528</v>
      </c>
      <c r="M4475">
        <v>6.4</v>
      </c>
      <c r="N4475">
        <v>0</v>
      </c>
      <c r="O4475">
        <v>0</v>
      </c>
      <c r="P4475">
        <v>4</v>
      </c>
      <c r="Q4475">
        <v>8</v>
      </c>
      <c r="R4475">
        <v>0</v>
      </c>
      <c r="S4475" s="2">
        <v>41201</v>
      </c>
      <c r="T4475" s="3">
        <v>43791</v>
      </c>
      <c r="U4475" t="s">
        <v>70528</v>
      </c>
      <c r="V4475">
        <v>1187</v>
      </c>
      <c r="W4475" t="s">
        <v>70528</v>
      </c>
    </row>
    <row r="4476" spans="1:23" x14ac:dyDescent="0.3">
      <c r="A4476" t="s">
        <v>19949</v>
      </c>
      <c r="B4476" t="s">
        <v>2776</v>
      </c>
      <c r="C4476" t="s">
        <v>19950</v>
      </c>
      <c r="D4476" t="s">
        <v>19951</v>
      </c>
      <c r="E4476" t="s">
        <v>39</v>
      </c>
      <c r="F4476">
        <v>7.2</v>
      </c>
      <c r="G4476" t="s">
        <v>77</v>
      </c>
      <c r="H4476" t="s">
        <v>41</v>
      </c>
      <c r="I4476" t="s">
        <v>19952</v>
      </c>
      <c r="J4476" t="s">
        <v>19953</v>
      </c>
      <c r="K4476" t="s">
        <v>19954</v>
      </c>
      <c r="L4476" t="s">
        <v>70528</v>
      </c>
      <c r="M4476">
        <v>5.5</v>
      </c>
      <c r="N4476">
        <v>65</v>
      </c>
      <c r="O4476">
        <v>49</v>
      </c>
      <c r="P4476">
        <v>3</v>
      </c>
      <c r="Q4476">
        <v>8</v>
      </c>
      <c r="R4476" s="1">
        <v>127986</v>
      </c>
      <c r="S4476" s="2">
        <v>42916</v>
      </c>
      <c r="T4476" s="3">
        <v>43791</v>
      </c>
      <c r="U4476" t="s">
        <v>19955</v>
      </c>
      <c r="V4476">
        <v>1211</v>
      </c>
      <c r="W4476" t="s">
        <v>46</v>
      </c>
    </row>
    <row r="4477" spans="1:23" x14ac:dyDescent="0.3">
      <c r="A4477" t="s">
        <v>19956</v>
      </c>
      <c r="B4477" t="s">
        <v>19957</v>
      </c>
      <c r="C4477" t="s">
        <v>19958</v>
      </c>
      <c r="D4477" t="s">
        <v>38</v>
      </c>
      <c r="E4477" t="s">
        <v>39</v>
      </c>
      <c r="F4477">
        <v>2.7</v>
      </c>
      <c r="G4477" t="s">
        <v>19959</v>
      </c>
      <c r="H4477" t="s">
        <v>41</v>
      </c>
      <c r="I4477" t="s">
        <v>19960</v>
      </c>
      <c r="J4477" t="s">
        <v>9234</v>
      </c>
      <c r="K4477" t="s">
        <v>19961</v>
      </c>
      <c r="L4477" t="s">
        <v>33</v>
      </c>
      <c r="M4477">
        <v>6.1</v>
      </c>
      <c r="N4477">
        <v>58</v>
      </c>
      <c r="O4477">
        <v>44</v>
      </c>
      <c r="P4477">
        <v>1</v>
      </c>
      <c r="Q4477">
        <v>2</v>
      </c>
      <c r="R4477" s="1">
        <v>17300439</v>
      </c>
      <c r="S4477" s="2">
        <v>43609</v>
      </c>
      <c r="T4477" s="3">
        <v>43791</v>
      </c>
      <c r="U4477" t="s">
        <v>19962</v>
      </c>
      <c r="V4477">
        <v>79451</v>
      </c>
      <c r="W4477" t="s">
        <v>46</v>
      </c>
    </row>
    <row r="4478" spans="1:23" x14ac:dyDescent="0.3">
      <c r="A4478" t="s">
        <v>19963</v>
      </c>
      <c r="B4478" t="s">
        <v>165</v>
      </c>
      <c r="C4478" t="s">
        <v>19964</v>
      </c>
      <c r="D4478" t="s">
        <v>178</v>
      </c>
      <c r="E4478" t="s">
        <v>39</v>
      </c>
      <c r="F4478">
        <v>8</v>
      </c>
      <c r="G4478" t="s">
        <v>179</v>
      </c>
      <c r="H4478" t="s">
        <v>41</v>
      </c>
      <c r="I4478" t="s">
        <v>19965</v>
      </c>
      <c r="J4478" t="s">
        <v>19966</v>
      </c>
      <c r="K4478" t="s">
        <v>19967</v>
      </c>
      <c r="L4478" t="s">
        <v>70528</v>
      </c>
      <c r="M4478">
        <v>6.1</v>
      </c>
      <c r="N4478">
        <v>0</v>
      </c>
      <c r="O4478">
        <v>0</v>
      </c>
      <c r="P4478">
        <v>0</v>
      </c>
      <c r="Q4478">
        <v>0</v>
      </c>
      <c r="R4478">
        <v>0</v>
      </c>
      <c r="S4478" s="2">
        <v>31479</v>
      </c>
      <c r="T4478" s="3">
        <v>43791</v>
      </c>
      <c r="U4478" t="s">
        <v>70528</v>
      </c>
      <c r="V4478">
        <v>43</v>
      </c>
      <c r="W4478" t="s">
        <v>70528</v>
      </c>
    </row>
    <row r="4479" spans="1:23" x14ac:dyDescent="0.3">
      <c r="A4479" t="s">
        <v>19968</v>
      </c>
      <c r="B4479" t="s">
        <v>19969</v>
      </c>
      <c r="C4479" t="s">
        <v>19970</v>
      </c>
      <c r="D4479" t="s">
        <v>38</v>
      </c>
      <c r="E4479" t="s">
        <v>39</v>
      </c>
      <c r="F4479">
        <v>8.4</v>
      </c>
      <c r="G4479" t="s">
        <v>19971</v>
      </c>
      <c r="H4479" t="s">
        <v>41</v>
      </c>
      <c r="I4479" t="s">
        <v>17147</v>
      </c>
      <c r="J4479" t="s">
        <v>70528</v>
      </c>
      <c r="K4479" t="s">
        <v>19972</v>
      </c>
      <c r="L4479" t="s">
        <v>70528</v>
      </c>
      <c r="M4479">
        <v>7.3</v>
      </c>
      <c r="N4479">
        <v>0</v>
      </c>
      <c r="O4479">
        <v>0</v>
      </c>
      <c r="P4479">
        <v>0</v>
      </c>
      <c r="Q4479">
        <v>0</v>
      </c>
      <c r="R4479">
        <v>0</v>
      </c>
      <c r="S4479" s="2">
        <v>43791</v>
      </c>
      <c r="T4479" s="3">
        <v>43791</v>
      </c>
      <c r="U4479" t="s">
        <v>70528</v>
      </c>
      <c r="V4479">
        <v>559</v>
      </c>
      <c r="W4479" t="s">
        <v>46</v>
      </c>
    </row>
    <row r="4480" spans="1:23" x14ac:dyDescent="0.3">
      <c r="A4480" t="s">
        <v>19973</v>
      </c>
      <c r="B4480" t="s">
        <v>19974</v>
      </c>
      <c r="C4480" t="s">
        <v>19975</v>
      </c>
      <c r="D4480" t="s">
        <v>38</v>
      </c>
      <c r="E4480" t="s">
        <v>39</v>
      </c>
      <c r="F4480">
        <v>2.8</v>
      </c>
      <c r="G4480" t="s">
        <v>19976</v>
      </c>
      <c r="H4480" t="s">
        <v>41</v>
      </c>
      <c r="I4480" t="s">
        <v>19977</v>
      </c>
      <c r="J4480" t="s">
        <v>19978</v>
      </c>
      <c r="K4480" t="s">
        <v>19979</v>
      </c>
      <c r="L4480" t="s">
        <v>1426</v>
      </c>
      <c r="M4480">
        <v>5.5</v>
      </c>
      <c r="N4480">
        <v>0</v>
      </c>
      <c r="O4480">
        <v>0</v>
      </c>
      <c r="P4480">
        <v>1</v>
      </c>
      <c r="Q4480">
        <v>2</v>
      </c>
      <c r="R4480">
        <v>0</v>
      </c>
      <c r="S4480" s="2">
        <v>43790</v>
      </c>
      <c r="T4480" s="3">
        <v>43790</v>
      </c>
      <c r="U4480" t="s">
        <v>70528</v>
      </c>
      <c r="V4480">
        <v>14979</v>
      </c>
      <c r="W4480" t="s">
        <v>46</v>
      </c>
    </row>
    <row r="4481" spans="1:23" x14ac:dyDescent="0.3">
      <c r="A4481" t="s">
        <v>19980</v>
      </c>
      <c r="B4481" t="s">
        <v>5338</v>
      </c>
      <c r="C4481" t="s">
        <v>19981</v>
      </c>
      <c r="D4481" t="s">
        <v>212</v>
      </c>
      <c r="E4481" t="s">
        <v>27</v>
      </c>
      <c r="F4481">
        <v>7.9</v>
      </c>
      <c r="G4481" t="s">
        <v>19982</v>
      </c>
      <c r="H4481" t="s">
        <v>29</v>
      </c>
      <c r="I4481" t="s">
        <v>70528</v>
      </c>
      <c r="J4481" t="s">
        <v>19983</v>
      </c>
      <c r="K4481" t="s">
        <v>19984</v>
      </c>
      <c r="L4481" t="s">
        <v>70528</v>
      </c>
      <c r="M4481">
        <v>6.6</v>
      </c>
      <c r="N4481">
        <v>0</v>
      </c>
      <c r="O4481">
        <v>0</v>
      </c>
      <c r="P4481">
        <v>0</v>
      </c>
      <c r="Q4481">
        <v>0</v>
      </c>
      <c r="R4481">
        <v>0</v>
      </c>
      <c r="S4481" s="2">
        <v>43790</v>
      </c>
      <c r="T4481" s="3">
        <v>43790</v>
      </c>
      <c r="U4481" t="s">
        <v>70528</v>
      </c>
      <c r="V4481">
        <v>815</v>
      </c>
      <c r="W4481" t="s">
        <v>70528</v>
      </c>
    </row>
    <row r="4482" spans="1:23" x14ac:dyDescent="0.3">
      <c r="A4482" t="s">
        <v>19985</v>
      </c>
      <c r="B4482" t="s">
        <v>19986</v>
      </c>
      <c r="C4482" t="s">
        <v>5735</v>
      </c>
      <c r="D4482" t="s">
        <v>38</v>
      </c>
      <c r="E4482" t="s">
        <v>39</v>
      </c>
      <c r="F4482">
        <v>8.6</v>
      </c>
      <c r="G4482" t="s">
        <v>640</v>
      </c>
      <c r="H4482" t="s">
        <v>41</v>
      </c>
      <c r="I4482" t="s">
        <v>19987</v>
      </c>
      <c r="J4482" t="s">
        <v>19988</v>
      </c>
      <c r="K4482" t="s">
        <v>19989</v>
      </c>
      <c r="L4482" t="s">
        <v>70528</v>
      </c>
      <c r="M4482">
        <v>7.2</v>
      </c>
      <c r="N4482">
        <v>0</v>
      </c>
      <c r="O4482">
        <v>0</v>
      </c>
      <c r="P4482">
        <v>0</v>
      </c>
      <c r="Q4482">
        <v>0</v>
      </c>
      <c r="R4482">
        <v>0</v>
      </c>
      <c r="S4482" t="s">
        <v>70529</v>
      </c>
      <c r="T4482" s="3">
        <v>43790</v>
      </c>
      <c r="U4482" t="s">
        <v>70528</v>
      </c>
      <c r="V4482">
        <v>11</v>
      </c>
      <c r="W4482" t="s">
        <v>70528</v>
      </c>
    </row>
    <row r="4483" spans="1:23" x14ac:dyDescent="0.3">
      <c r="A4483" t="s">
        <v>19990</v>
      </c>
      <c r="B4483" t="s">
        <v>721</v>
      </c>
      <c r="C4483" t="s">
        <v>19991</v>
      </c>
      <c r="D4483" t="s">
        <v>639</v>
      </c>
      <c r="E4483" t="s">
        <v>39</v>
      </c>
      <c r="F4483">
        <v>6.8</v>
      </c>
      <c r="G4483" t="s">
        <v>640</v>
      </c>
      <c r="H4483" t="s">
        <v>41</v>
      </c>
      <c r="I4483" t="s">
        <v>19992</v>
      </c>
      <c r="J4483" t="s">
        <v>13123</v>
      </c>
      <c r="K4483" t="s">
        <v>19993</v>
      </c>
      <c r="L4483" t="s">
        <v>70528</v>
      </c>
      <c r="M4483">
        <v>3.7</v>
      </c>
      <c r="N4483">
        <v>0</v>
      </c>
      <c r="O4483">
        <v>0</v>
      </c>
      <c r="P4483">
        <v>0</v>
      </c>
      <c r="Q4483">
        <v>0</v>
      </c>
      <c r="R4483">
        <v>0</v>
      </c>
      <c r="S4483" s="2">
        <v>39471</v>
      </c>
      <c r="T4483" s="3">
        <v>43790</v>
      </c>
      <c r="U4483" t="s">
        <v>70528</v>
      </c>
      <c r="V4483">
        <v>123</v>
      </c>
      <c r="W4483" t="s">
        <v>70528</v>
      </c>
    </row>
    <row r="4484" spans="1:23" x14ac:dyDescent="0.3">
      <c r="A4484" t="s">
        <v>19994</v>
      </c>
      <c r="B4484" t="s">
        <v>36</v>
      </c>
      <c r="C4484" t="s">
        <v>19995</v>
      </c>
      <c r="D4484" t="s">
        <v>639</v>
      </c>
      <c r="E4484" t="s">
        <v>39</v>
      </c>
      <c r="F4484">
        <v>7.4</v>
      </c>
      <c r="G4484" t="s">
        <v>640</v>
      </c>
      <c r="H4484" t="s">
        <v>41</v>
      </c>
      <c r="I4484" t="s">
        <v>7501</v>
      </c>
      <c r="J4484" t="s">
        <v>19996</v>
      </c>
      <c r="K4484" t="s">
        <v>19997</v>
      </c>
      <c r="L4484" t="s">
        <v>70528</v>
      </c>
      <c r="M4484">
        <v>6.4</v>
      </c>
      <c r="N4484">
        <v>40</v>
      </c>
      <c r="O4484">
        <v>0</v>
      </c>
      <c r="P4484">
        <v>0</v>
      </c>
      <c r="Q4484">
        <v>0</v>
      </c>
      <c r="R4484">
        <v>0</v>
      </c>
      <c r="S4484" s="2">
        <v>39583</v>
      </c>
      <c r="T4484" s="3">
        <v>43790</v>
      </c>
      <c r="U4484" t="s">
        <v>70528</v>
      </c>
      <c r="V4484">
        <v>374</v>
      </c>
      <c r="W4484" t="s">
        <v>70528</v>
      </c>
    </row>
    <row r="4485" spans="1:23" x14ac:dyDescent="0.3">
      <c r="A4485" t="s">
        <v>19998</v>
      </c>
      <c r="B4485" t="s">
        <v>131</v>
      </c>
      <c r="C4485" t="s">
        <v>19999</v>
      </c>
      <c r="D4485" t="s">
        <v>20000</v>
      </c>
      <c r="E4485" t="s">
        <v>39</v>
      </c>
      <c r="F4485">
        <v>8.1999999999999993</v>
      </c>
      <c r="G4485" t="s">
        <v>1479</v>
      </c>
      <c r="H4485" t="s">
        <v>41</v>
      </c>
      <c r="I4485" t="s">
        <v>20001</v>
      </c>
      <c r="J4485" t="s">
        <v>20002</v>
      </c>
      <c r="K4485" t="s">
        <v>20003</v>
      </c>
      <c r="L4485" t="s">
        <v>33</v>
      </c>
      <c r="M4485">
        <v>6.6</v>
      </c>
      <c r="N4485">
        <v>0</v>
      </c>
      <c r="O4485">
        <v>0</v>
      </c>
      <c r="P4485">
        <v>0</v>
      </c>
      <c r="Q4485">
        <v>0</v>
      </c>
      <c r="R4485">
        <v>0</v>
      </c>
      <c r="S4485" s="2">
        <v>42334</v>
      </c>
      <c r="T4485" s="3">
        <v>43790</v>
      </c>
      <c r="U4485" t="s">
        <v>70528</v>
      </c>
      <c r="V4485">
        <v>131</v>
      </c>
      <c r="W4485" t="s">
        <v>70528</v>
      </c>
    </row>
    <row r="4486" spans="1:23" x14ac:dyDescent="0.3">
      <c r="A4486" t="s">
        <v>20004</v>
      </c>
      <c r="B4486" t="s">
        <v>67</v>
      </c>
      <c r="C4486" t="s">
        <v>20005</v>
      </c>
      <c r="D4486" t="s">
        <v>639</v>
      </c>
      <c r="E4486" t="s">
        <v>39</v>
      </c>
      <c r="F4486">
        <v>6.3</v>
      </c>
      <c r="G4486" t="s">
        <v>640</v>
      </c>
      <c r="H4486" t="s">
        <v>41</v>
      </c>
      <c r="I4486" t="s">
        <v>20006</v>
      </c>
      <c r="J4486" t="s">
        <v>20007</v>
      </c>
      <c r="K4486" t="s">
        <v>20008</v>
      </c>
      <c r="L4486" t="s">
        <v>70528</v>
      </c>
      <c r="M4486">
        <v>5.6</v>
      </c>
      <c r="N4486">
        <v>0</v>
      </c>
      <c r="O4486">
        <v>0</v>
      </c>
      <c r="P4486">
        <v>0</v>
      </c>
      <c r="Q4486">
        <v>0</v>
      </c>
      <c r="R4486">
        <v>0</v>
      </c>
      <c r="S4486" s="2">
        <v>41718</v>
      </c>
      <c r="T4486" s="3">
        <v>43790</v>
      </c>
      <c r="U4486" t="s">
        <v>70528</v>
      </c>
      <c r="V4486">
        <v>249</v>
      </c>
      <c r="W4486" t="s">
        <v>70528</v>
      </c>
    </row>
    <row r="4487" spans="1:23" x14ac:dyDescent="0.3">
      <c r="A4487" t="s">
        <v>8364</v>
      </c>
      <c r="B4487" t="s">
        <v>12295</v>
      </c>
      <c r="C4487" t="s">
        <v>20009</v>
      </c>
      <c r="D4487" t="s">
        <v>178</v>
      </c>
      <c r="E4487" t="s">
        <v>39</v>
      </c>
      <c r="F4487">
        <v>8.3000000000000007</v>
      </c>
      <c r="G4487" t="s">
        <v>5288</v>
      </c>
      <c r="H4487" t="s">
        <v>41</v>
      </c>
      <c r="I4487" t="s">
        <v>70528</v>
      </c>
      <c r="J4487" t="s">
        <v>70528</v>
      </c>
      <c r="K4487" t="s">
        <v>20010</v>
      </c>
      <c r="L4487" t="s">
        <v>70528</v>
      </c>
      <c r="M4487">
        <v>7.5</v>
      </c>
      <c r="N4487">
        <v>0</v>
      </c>
      <c r="O4487">
        <v>0</v>
      </c>
      <c r="P4487">
        <v>0</v>
      </c>
      <c r="Q4487">
        <v>1</v>
      </c>
      <c r="R4487">
        <v>0</v>
      </c>
      <c r="S4487" s="2">
        <v>43111</v>
      </c>
      <c r="T4487" s="3">
        <v>43790</v>
      </c>
      <c r="U4487" t="s">
        <v>70528</v>
      </c>
      <c r="V4487">
        <v>849</v>
      </c>
      <c r="W4487" t="s">
        <v>70528</v>
      </c>
    </row>
    <row r="4488" spans="1:23" x14ac:dyDescent="0.3">
      <c r="A4488" t="s">
        <v>20011</v>
      </c>
      <c r="B4488" t="s">
        <v>20012</v>
      </c>
      <c r="C4488" t="s">
        <v>20013</v>
      </c>
      <c r="D4488" t="s">
        <v>38</v>
      </c>
      <c r="E4488" t="s">
        <v>39</v>
      </c>
      <c r="F4488">
        <v>3.5</v>
      </c>
      <c r="G4488" t="s">
        <v>20014</v>
      </c>
      <c r="H4488" t="s">
        <v>70</v>
      </c>
      <c r="I4488" t="s">
        <v>20015</v>
      </c>
      <c r="J4488" t="s">
        <v>20016</v>
      </c>
      <c r="K4488" t="s">
        <v>20017</v>
      </c>
      <c r="L4488" t="s">
        <v>33</v>
      </c>
      <c r="M4488">
        <v>7.1</v>
      </c>
      <c r="N4488">
        <v>79</v>
      </c>
      <c r="O4488">
        <v>61</v>
      </c>
      <c r="P4488">
        <v>2</v>
      </c>
      <c r="Q4488">
        <v>4</v>
      </c>
      <c r="R4488" s="1">
        <v>43008075</v>
      </c>
      <c r="S4488" s="2">
        <v>27271</v>
      </c>
      <c r="T4488" s="3">
        <v>43789</v>
      </c>
      <c r="U4488" t="s">
        <v>2701</v>
      </c>
      <c r="V4488">
        <v>17201</v>
      </c>
      <c r="W4488" t="s">
        <v>46</v>
      </c>
    </row>
    <row r="4489" spans="1:23" x14ac:dyDescent="0.3">
      <c r="A4489" t="s">
        <v>20018</v>
      </c>
      <c r="B4489" t="s">
        <v>1965</v>
      </c>
      <c r="C4489" t="s">
        <v>20019</v>
      </c>
      <c r="D4489" t="s">
        <v>38</v>
      </c>
      <c r="E4489" t="s">
        <v>39</v>
      </c>
      <c r="F4489">
        <v>5.6</v>
      </c>
      <c r="G4489" t="s">
        <v>20020</v>
      </c>
      <c r="H4489" t="s">
        <v>41</v>
      </c>
      <c r="I4489" t="s">
        <v>20021</v>
      </c>
      <c r="J4489" t="s">
        <v>70528</v>
      </c>
      <c r="K4489" t="s">
        <v>20022</v>
      </c>
      <c r="L4489" t="s">
        <v>201</v>
      </c>
      <c r="M4489">
        <v>6.7</v>
      </c>
      <c r="N4489">
        <v>0</v>
      </c>
      <c r="O4489">
        <v>68</v>
      </c>
      <c r="P4489">
        <v>0</v>
      </c>
      <c r="Q4489">
        <v>1</v>
      </c>
      <c r="R4489">
        <v>0</v>
      </c>
      <c r="S4489" s="2">
        <v>43789</v>
      </c>
      <c r="T4489" s="3">
        <v>43789</v>
      </c>
      <c r="U4489" t="s">
        <v>70528</v>
      </c>
      <c r="V4489">
        <v>5523</v>
      </c>
      <c r="W4489" t="s">
        <v>46</v>
      </c>
    </row>
    <row r="4490" spans="1:23" x14ac:dyDescent="0.3">
      <c r="A4490" t="s">
        <v>20023</v>
      </c>
      <c r="B4490" t="s">
        <v>1965</v>
      </c>
      <c r="C4490" t="s">
        <v>20024</v>
      </c>
      <c r="D4490" t="s">
        <v>212</v>
      </c>
      <c r="E4490" t="s">
        <v>27</v>
      </c>
      <c r="F4490">
        <v>7.6</v>
      </c>
      <c r="G4490" t="s">
        <v>20025</v>
      </c>
      <c r="H4490" t="s">
        <v>29</v>
      </c>
      <c r="I4490" t="s">
        <v>70528</v>
      </c>
      <c r="J4490" t="s">
        <v>70528</v>
      </c>
      <c r="K4490" t="s">
        <v>20026</v>
      </c>
      <c r="L4490" t="s">
        <v>70528</v>
      </c>
      <c r="M4490">
        <v>7.4</v>
      </c>
      <c r="N4490">
        <v>0</v>
      </c>
      <c r="O4490">
        <v>0</v>
      </c>
      <c r="P4490">
        <v>0</v>
      </c>
      <c r="Q4490">
        <v>0</v>
      </c>
      <c r="R4490">
        <v>0</v>
      </c>
      <c r="S4490" s="2">
        <v>43789</v>
      </c>
      <c r="T4490" s="3">
        <v>43789</v>
      </c>
      <c r="U4490" t="s">
        <v>70528</v>
      </c>
      <c r="V4490">
        <v>2203</v>
      </c>
      <c r="W4490" t="s">
        <v>70528</v>
      </c>
    </row>
    <row r="4491" spans="1:23" x14ac:dyDescent="0.3">
      <c r="A4491" t="s">
        <v>20027</v>
      </c>
      <c r="B4491" t="s">
        <v>55</v>
      </c>
      <c r="C4491" t="s">
        <v>20028</v>
      </c>
      <c r="D4491" t="s">
        <v>735</v>
      </c>
      <c r="E4491" t="s">
        <v>27</v>
      </c>
      <c r="F4491">
        <v>7.8</v>
      </c>
      <c r="G4491" t="s">
        <v>20029</v>
      </c>
      <c r="H4491" t="s">
        <v>29</v>
      </c>
      <c r="I4491" t="s">
        <v>70528</v>
      </c>
      <c r="J4491" t="s">
        <v>70528</v>
      </c>
      <c r="K4491" t="s">
        <v>20030</v>
      </c>
      <c r="L4491" t="s">
        <v>70528</v>
      </c>
      <c r="M4491">
        <v>6.5</v>
      </c>
      <c r="N4491">
        <v>0</v>
      </c>
      <c r="O4491">
        <v>0</v>
      </c>
      <c r="P4491">
        <v>0</v>
      </c>
      <c r="Q4491">
        <v>0</v>
      </c>
      <c r="R4491">
        <v>0</v>
      </c>
      <c r="S4491" s="2">
        <v>43789</v>
      </c>
      <c r="T4491" s="3">
        <v>43789</v>
      </c>
      <c r="U4491" t="s">
        <v>70528</v>
      </c>
      <c r="V4491">
        <v>917</v>
      </c>
      <c r="W4491" t="s">
        <v>70528</v>
      </c>
    </row>
    <row r="4492" spans="1:23" x14ac:dyDescent="0.3">
      <c r="A4492" t="s">
        <v>20031</v>
      </c>
      <c r="B4492" t="s">
        <v>20032</v>
      </c>
      <c r="C4492" t="s">
        <v>20033</v>
      </c>
      <c r="D4492" t="s">
        <v>20034</v>
      </c>
      <c r="E4492" t="s">
        <v>39</v>
      </c>
      <c r="F4492">
        <v>8.3000000000000007</v>
      </c>
      <c r="G4492" t="s">
        <v>20035</v>
      </c>
      <c r="H4492" t="s">
        <v>29</v>
      </c>
      <c r="I4492" t="s">
        <v>20036</v>
      </c>
      <c r="J4492" t="s">
        <v>70528</v>
      </c>
      <c r="K4492" t="s">
        <v>20037</v>
      </c>
      <c r="L4492" t="s">
        <v>70528</v>
      </c>
      <c r="M4492">
        <v>7</v>
      </c>
      <c r="N4492">
        <v>0</v>
      </c>
      <c r="O4492">
        <v>0</v>
      </c>
      <c r="P4492">
        <v>1</v>
      </c>
      <c r="Q4492">
        <v>0</v>
      </c>
      <c r="R4492">
        <v>0</v>
      </c>
      <c r="S4492" s="2">
        <v>43789</v>
      </c>
      <c r="T4492" s="3">
        <v>43789</v>
      </c>
      <c r="U4492" t="s">
        <v>70528</v>
      </c>
      <c r="V4492">
        <v>496</v>
      </c>
      <c r="W4492" t="s">
        <v>46</v>
      </c>
    </row>
    <row r="4493" spans="1:23" x14ac:dyDescent="0.3">
      <c r="A4493" t="s">
        <v>20038</v>
      </c>
      <c r="B4493" t="s">
        <v>36</v>
      </c>
      <c r="C4493" t="s">
        <v>20039</v>
      </c>
      <c r="D4493" t="s">
        <v>76</v>
      </c>
      <c r="E4493" t="s">
        <v>39</v>
      </c>
      <c r="F4493">
        <v>7.3</v>
      </c>
      <c r="G4493" t="s">
        <v>77</v>
      </c>
      <c r="H4493" t="s">
        <v>41</v>
      </c>
      <c r="I4493" t="s">
        <v>20040</v>
      </c>
      <c r="J4493" t="s">
        <v>20040</v>
      </c>
      <c r="K4493" t="s">
        <v>20041</v>
      </c>
      <c r="L4493" t="s">
        <v>70528</v>
      </c>
      <c r="M4493">
        <v>5.0999999999999996</v>
      </c>
      <c r="N4493">
        <v>0</v>
      </c>
      <c r="O4493">
        <v>0</v>
      </c>
      <c r="P4493">
        <v>0</v>
      </c>
      <c r="Q4493">
        <v>2</v>
      </c>
      <c r="R4493">
        <v>0</v>
      </c>
      <c r="S4493" s="2">
        <v>42923</v>
      </c>
      <c r="T4493" s="3">
        <v>43789</v>
      </c>
      <c r="U4493" t="s">
        <v>70528</v>
      </c>
      <c r="V4493">
        <v>532</v>
      </c>
      <c r="W4493" t="s">
        <v>46</v>
      </c>
    </row>
    <row r="4494" spans="1:23" x14ac:dyDescent="0.3">
      <c r="A4494" t="s">
        <v>20042</v>
      </c>
      <c r="B4494" t="s">
        <v>6464</v>
      </c>
      <c r="C4494" t="s">
        <v>20043</v>
      </c>
      <c r="D4494" t="s">
        <v>20044</v>
      </c>
      <c r="E4494" t="s">
        <v>39</v>
      </c>
      <c r="F4494">
        <v>6.5</v>
      </c>
      <c r="G4494" t="s">
        <v>77</v>
      </c>
      <c r="H4494" t="s">
        <v>70</v>
      </c>
      <c r="I4494" t="s">
        <v>20045</v>
      </c>
      <c r="J4494" t="s">
        <v>20046</v>
      </c>
      <c r="K4494" t="s">
        <v>20047</v>
      </c>
      <c r="L4494" t="s">
        <v>70528</v>
      </c>
      <c r="M4494">
        <v>7</v>
      </c>
      <c r="N4494">
        <v>76</v>
      </c>
      <c r="O4494">
        <v>0</v>
      </c>
      <c r="P4494">
        <v>5</v>
      </c>
      <c r="Q4494">
        <v>9</v>
      </c>
      <c r="R4494">
        <v>0</v>
      </c>
      <c r="S4494" s="2">
        <v>36199</v>
      </c>
      <c r="T4494" s="3">
        <v>43789</v>
      </c>
      <c r="U4494" t="s">
        <v>70528</v>
      </c>
      <c r="V4494">
        <v>4399</v>
      </c>
      <c r="W4494" t="s">
        <v>46</v>
      </c>
    </row>
    <row r="4495" spans="1:23" x14ac:dyDescent="0.3">
      <c r="A4495" t="s">
        <v>16757</v>
      </c>
      <c r="B4495" t="s">
        <v>1370</v>
      </c>
      <c r="C4495" t="s">
        <v>20048</v>
      </c>
      <c r="D4495" t="s">
        <v>1582</v>
      </c>
      <c r="E4495" t="s">
        <v>39</v>
      </c>
      <c r="F4495">
        <v>6.7</v>
      </c>
      <c r="G4495" t="s">
        <v>77</v>
      </c>
      <c r="H4495" t="s">
        <v>70</v>
      </c>
      <c r="I4495" t="s">
        <v>10330</v>
      </c>
      <c r="J4495" t="s">
        <v>16760</v>
      </c>
      <c r="K4495" t="s">
        <v>20049</v>
      </c>
      <c r="L4495" t="s">
        <v>70528</v>
      </c>
      <c r="M4495">
        <v>4.7</v>
      </c>
      <c r="N4495">
        <v>0</v>
      </c>
      <c r="O4495">
        <v>0</v>
      </c>
      <c r="P4495">
        <v>0</v>
      </c>
      <c r="Q4495">
        <v>0</v>
      </c>
      <c r="R4495">
        <v>0</v>
      </c>
      <c r="S4495" s="2">
        <v>43153</v>
      </c>
      <c r="T4495" s="3">
        <v>43789</v>
      </c>
      <c r="U4495" t="s">
        <v>70528</v>
      </c>
      <c r="V4495">
        <v>1273</v>
      </c>
      <c r="W4495" t="s">
        <v>46</v>
      </c>
    </row>
    <row r="4496" spans="1:23" x14ac:dyDescent="0.3">
      <c r="A4496" t="s">
        <v>20050</v>
      </c>
      <c r="B4496" t="s">
        <v>36</v>
      </c>
      <c r="C4496" t="s">
        <v>20051</v>
      </c>
      <c r="D4496" t="s">
        <v>76</v>
      </c>
      <c r="E4496" t="s">
        <v>39</v>
      </c>
      <c r="F4496">
        <v>7</v>
      </c>
      <c r="G4496" t="s">
        <v>77</v>
      </c>
      <c r="H4496" t="s">
        <v>41</v>
      </c>
      <c r="I4496" t="s">
        <v>20052</v>
      </c>
      <c r="J4496" t="s">
        <v>20053</v>
      </c>
      <c r="K4496" t="s">
        <v>20054</v>
      </c>
      <c r="L4496" t="s">
        <v>70528</v>
      </c>
      <c r="M4496">
        <v>4.4000000000000004</v>
      </c>
      <c r="N4496">
        <v>0</v>
      </c>
      <c r="O4496">
        <v>0</v>
      </c>
      <c r="P4496">
        <v>0</v>
      </c>
      <c r="Q4496">
        <v>0</v>
      </c>
      <c r="R4496">
        <v>0</v>
      </c>
      <c r="S4496" s="2">
        <v>40492</v>
      </c>
      <c r="T4496" s="3">
        <v>43789</v>
      </c>
      <c r="U4496" t="s">
        <v>70528</v>
      </c>
      <c r="V4496">
        <v>456</v>
      </c>
      <c r="W4496" t="s">
        <v>70528</v>
      </c>
    </row>
    <row r="4497" spans="1:23" x14ac:dyDescent="0.3">
      <c r="A4497" t="s">
        <v>16192</v>
      </c>
      <c r="B4497" t="s">
        <v>491</v>
      </c>
      <c r="C4497" t="s">
        <v>20055</v>
      </c>
      <c r="D4497" t="s">
        <v>76</v>
      </c>
      <c r="E4497" t="s">
        <v>39</v>
      </c>
      <c r="F4497">
        <v>5.0999999999999996</v>
      </c>
      <c r="G4497" t="s">
        <v>77</v>
      </c>
      <c r="H4497" t="s">
        <v>70</v>
      </c>
      <c r="I4497" t="s">
        <v>10330</v>
      </c>
      <c r="J4497" t="s">
        <v>10330</v>
      </c>
      <c r="K4497" t="s">
        <v>20056</v>
      </c>
      <c r="L4497" t="s">
        <v>70528</v>
      </c>
      <c r="M4497">
        <v>3.6</v>
      </c>
      <c r="N4497">
        <v>0</v>
      </c>
      <c r="O4497">
        <v>0</v>
      </c>
      <c r="P4497">
        <v>0</v>
      </c>
      <c r="Q4497">
        <v>0</v>
      </c>
      <c r="R4497">
        <v>0</v>
      </c>
      <c r="S4497" s="2">
        <v>43007</v>
      </c>
      <c r="T4497" s="3">
        <v>43789</v>
      </c>
      <c r="U4497" t="s">
        <v>70528</v>
      </c>
      <c r="V4497">
        <v>1675</v>
      </c>
      <c r="W4497" t="s">
        <v>70528</v>
      </c>
    </row>
    <row r="4498" spans="1:23" x14ac:dyDescent="0.3">
      <c r="A4498" t="s">
        <v>20057</v>
      </c>
      <c r="B4498" t="s">
        <v>55</v>
      </c>
      <c r="C4498" t="s">
        <v>20058</v>
      </c>
      <c r="D4498" t="s">
        <v>20059</v>
      </c>
      <c r="E4498" t="s">
        <v>39</v>
      </c>
      <c r="F4498">
        <v>7.7</v>
      </c>
      <c r="G4498" t="s">
        <v>77</v>
      </c>
      <c r="H4498" t="s">
        <v>41</v>
      </c>
      <c r="I4498" t="s">
        <v>20060</v>
      </c>
      <c r="J4498" t="s">
        <v>20061</v>
      </c>
      <c r="K4498" t="s">
        <v>20062</v>
      </c>
      <c r="L4498" t="s">
        <v>70528</v>
      </c>
      <c r="M4498">
        <v>5.6</v>
      </c>
      <c r="N4498">
        <v>0</v>
      </c>
      <c r="O4498">
        <v>0</v>
      </c>
      <c r="P4498">
        <v>8</v>
      </c>
      <c r="Q4498">
        <v>10</v>
      </c>
      <c r="R4498">
        <v>0</v>
      </c>
      <c r="S4498" s="2">
        <v>43000</v>
      </c>
      <c r="T4498" s="3">
        <v>43789</v>
      </c>
      <c r="U4498" t="s">
        <v>70528</v>
      </c>
      <c r="V4498">
        <v>288</v>
      </c>
      <c r="W4498" t="s">
        <v>46</v>
      </c>
    </row>
    <row r="4499" spans="1:23" x14ac:dyDescent="0.3">
      <c r="A4499" t="s">
        <v>20063</v>
      </c>
      <c r="B4499" t="s">
        <v>48</v>
      </c>
      <c r="C4499" t="s">
        <v>20064</v>
      </c>
      <c r="D4499" t="s">
        <v>1582</v>
      </c>
      <c r="E4499" t="s">
        <v>39</v>
      </c>
      <c r="F4499">
        <v>1.8</v>
      </c>
      <c r="G4499" t="s">
        <v>77</v>
      </c>
      <c r="H4499" t="s">
        <v>41</v>
      </c>
      <c r="I4499" t="s">
        <v>20065</v>
      </c>
      <c r="J4499" t="s">
        <v>20066</v>
      </c>
      <c r="K4499" t="s">
        <v>20067</v>
      </c>
      <c r="L4499" t="s">
        <v>70528</v>
      </c>
      <c r="M4499">
        <v>1.4</v>
      </c>
      <c r="N4499">
        <v>11</v>
      </c>
      <c r="O4499">
        <v>0</v>
      </c>
      <c r="P4499">
        <v>0</v>
      </c>
      <c r="Q4499">
        <v>0</v>
      </c>
      <c r="R4499">
        <v>0</v>
      </c>
      <c r="S4499" s="2">
        <v>42622</v>
      </c>
      <c r="T4499" s="3">
        <v>43789</v>
      </c>
      <c r="U4499" t="s">
        <v>20068</v>
      </c>
      <c r="V4499">
        <v>7669</v>
      </c>
      <c r="W4499" t="s">
        <v>46</v>
      </c>
    </row>
    <row r="4500" spans="1:23" x14ac:dyDescent="0.3">
      <c r="A4500" t="s">
        <v>20069</v>
      </c>
      <c r="B4500" t="s">
        <v>55</v>
      </c>
      <c r="C4500" t="s">
        <v>20070</v>
      </c>
      <c r="D4500" t="s">
        <v>76</v>
      </c>
      <c r="E4500" t="s">
        <v>39</v>
      </c>
      <c r="F4500">
        <v>7.1</v>
      </c>
      <c r="G4500" t="s">
        <v>77</v>
      </c>
      <c r="H4500" t="s">
        <v>41</v>
      </c>
      <c r="I4500" t="s">
        <v>20071</v>
      </c>
      <c r="J4500" t="s">
        <v>20072</v>
      </c>
      <c r="K4500" t="s">
        <v>20073</v>
      </c>
      <c r="L4500" t="s">
        <v>70528</v>
      </c>
      <c r="M4500">
        <v>5.2</v>
      </c>
      <c r="N4500">
        <v>0</v>
      </c>
      <c r="O4500">
        <v>0</v>
      </c>
      <c r="P4500">
        <v>1</v>
      </c>
      <c r="Q4500">
        <v>2</v>
      </c>
      <c r="R4500">
        <v>0</v>
      </c>
      <c r="S4500" s="2">
        <v>41110</v>
      </c>
      <c r="T4500" s="3">
        <v>43789</v>
      </c>
      <c r="U4500" t="s">
        <v>70528</v>
      </c>
      <c r="V4500">
        <v>974</v>
      </c>
      <c r="W4500" t="s">
        <v>70528</v>
      </c>
    </row>
    <row r="4501" spans="1:23" x14ac:dyDescent="0.3">
      <c r="A4501" t="s">
        <v>20074</v>
      </c>
      <c r="B4501" t="s">
        <v>55</v>
      </c>
      <c r="C4501" t="s">
        <v>20075</v>
      </c>
      <c r="D4501" t="s">
        <v>76</v>
      </c>
      <c r="E4501" t="s">
        <v>39</v>
      </c>
      <c r="F4501">
        <v>8.1</v>
      </c>
      <c r="G4501" t="s">
        <v>77</v>
      </c>
      <c r="H4501" t="s">
        <v>41</v>
      </c>
      <c r="I4501" t="s">
        <v>20076</v>
      </c>
      <c r="J4501" t="s">
        <v>20077</v>
      </c>
      <c r="K4501" t="s">
        <v>20078</v>
      </c>
      <c r="L4501" t="s">
        <v>70528</v>
      </c>
      <c r="M4501">
        <v>6.3</v>
      </c>
      <c r="N4501">
        <v>0</v>
      </c>
      <c r="O4501">
        <v>0</v>
      </c>
      <c r="P4501">
        <v>1</v>
      </c>
      <c r="Q4501">
        <v>1</v>
      </c>
      <c r="R4501">
        <v>0</v>
      </c>
      <c r="S4501" s="2">
        <v>41269</v>
      </c>
      <c r="T4501" s="3">
        <v>43789</v>
      </c>
      <c r="U4501" t="s">
        <v>70528</v>
      </c>
      <c r="V4501">
        <v>122</v>
      </c>
      <c r="W4501" t="s">
        <v>70528</v>
      </c>
    </row>
    <row r="4502" spans="1:23" x14ac:dyDescent="0.3">
      <c r="A4502" t="s">
        <v>20079</v>
      </c>
      <c r="B4502" t="s">
        <v>119</v>
      </c>
      <c r="C4502" t="s">
        <v>20080</v>
      </c>
      <c r="D4502" t="s">
        <v>178</v>
      </c>
      <c r="E4502" t="s">
        <v>39</v>
      </c>
      <c r="F4502">
        <v>7.8</v>
      </c>
      <c r="G4502" t="s">
        <v>179</v>
      </c>
      <c r="H4502" t="s">
        <v>41</v>
      </c>
      <c r="I4502" t="s">
        <v>20081</v>
      </c>
      <c r="J4502" t="s">
        <v>20082</v>
      </c>
      <c r="K4502" t="s">
        <v>20083</v>
      </c>
      <c r="L4502" t="s">
        <v>70528</v>
      </c>
      <c r="M4502">
        <v>6.4</v>
      </c>
      <c r="N4502">
        <v>0</v>
      </c>
      <c r="O4502">
        <v>0</v>
      </c>
      <c r="P4502">
        <v>0</v>
      </c>
      <c r="Q4502">
        <v>0</v>
      </c>
      <c r="R4502">
        <v>0</v>
      </c>
      <c r="S4502" s="2">
        <v>43259</v>
      </c>
      <c r="T4502" s="3">
        <v>43789</v>
      </c>
      <c r="U4502" t="s">
        <v>70528</v>
      </c>
      <c r="V4502">
        <v>724</v>
      </c>
      <c r="W4502" t="s">
        <v>70528</v>
      </c>
    </row>
    <row r="4503" spans="1:23" x14ac:dyDescent="0.3">
      <c r="A4503" t="s">
        <v>20084</v>
      </c>
      <c r="B4503" t="s">
        <v>2289</v>
      </c>
      <c r="C4503" t="s">
        <v>20085</v>
      </c>
      <c r="D4503" t="s">
        <v>6704</v>
      </c>
      <c r="E4503" t="s">
        <v>39</v>
      </c>
      <c r="F4503">
        <v>8.8000000000000007</v>
      </c>
      <c r="G4503" t="s">
        <v>20086</v>
      </c>
      <c r="H4503" t="s">
        <v>70</v>
      </c>
      <c r="I4503" t="s">
        <v>20087</v>
      </c>
      <c r="J4503" t="s">
        <v>20088</v>
      </c>
      <c r="K4503" t="s">
        <v>20089</v>
      </c>
      <c r="L4503" t="s">
        <v>70528</v>
      </c>
      <c r="M4503">
        <v>8.5</v>
      </c>
      <c r="N4503">
        <v>0</v>
      </c>
      <c r="O4503">
        <v>0</v>
      </c>
      <c r="P4503">
        <v>0</v>
      </c>
      <c r="Q4503">
        <v>0</v>
      </c>
      <c r="R4503">
        <v>0</v>
      </c>
      <c r="S4503" s="2">
        <v>43630</v>
      </c>
      <c r="T4503" s="3">
        <v>43789</v>
      </c>
      <c r="U4503" t="s">
        <v>70528</v>
      </c>
      <c r="V4503">
        <v>817</v>
      </c>
      <c r="W4503" t="s">
        <v>46</v>
      </c>
    </row>
    <row r="4504" spans="1:23" x14ac:dyDescent="0.3">
      <c r="A4504" t="s">
        <v>20090</v>
      </c>
      <c r="B4504" t="s">
        <v>119</v>
      </c>
      <c r="C4504" t="s">
        <v>20091</v>
      </c>
      <c r="D4504" t="s">
        <v>69</v>
      </c>
      <c r="E4504" t="s">
        <v>27</v>
      </c>
      <c r="F4504">
        <v>0</v>
      </c>
      <c r="G4504" t="s">
        <v>20092</v>
      </c>
      <c r="H4504" t="s">
        <v>29</v>
      </c>
      <c r="I4504" t="s">
        <v>70528</v>
      </c>
      <c r="J4504" t="s">
        <v>70528</v>
      </c>
      <c r="K4504" t="s">
        <v>20093</v>
      </c>
      <c r="L4504" t="s">
        <v>70528</v>
      </c>
      <c r="M4504">
        <v>0</v>
      </c>
      <c r="N4504">
        <v>0</v>
      </c>
      <c r="O4504">
        <v>0</v>
      </c>
      <c r="P4504">
        <v>0</v>
      </c>
      <c r="Q4504">
        <v>0</v>
      </c>
      <c r="R4504">
        <v>0</v>
      </c>
      <c r="S4504" s="2">
        <v>43704</v>
      </c>
      <c r="T4504" s="3">
        <v>43788</v>
      </c>
      <c r="U4504" t="s">
        <v>70528</v>
      </c>
      <c r="V4504">
        <v>0</v>
      </c>
      <c r="W4504" t="s">
        <v>70528</v>
      </c>
    </row>
    <row r="4505" spans="1:23" x14ac:dyDescent="0.3">
      <c r="A4505" t="s">
        <v>20094</v>
      </c>
      <c r="B4505" t="s">
        <v>36</v>
      </c>
      <c r="C4505" t="s">
        <v>20095</v>
      </c>
      <c r="D4505" t="s">
        <v>38</v>
      </c>
      <c r="E4505" t="s">
        <v>39</v>
      </c>
      <c r="F4505">
        <v>7.6</v>
      </c>
      <c r="G4505" t="s">
        <v>20096</v>
      </c>
      <c r="H4505" t="s">
        <v>41</v>
      </c>
      <c r="I4505" t="s">
        <v>20097</v>
      </c>
      <c r="J4505" t="s">
        <v>20098</v>
      </c>
      <c r="K4505" t="s">
        <v>20099</v>
      </c>
      <c r="L4505" t="s">
        <v>201</v>
      </c>
      <c r="M4505">
        <v>6.5</v>
      </c>
      <c r="N4505">
        <v>0</v>
      </c>
      <c r="O4505">
        <v>0</v>
      </c>
      <c r="P4505">
        <v>0</v>
      </c>
      <c r="Q4505">
        <v>0</v>
      </c>
      <c r="R4505">
        <v>0</v>
      </c>
      <c r="S4505" s="2">
        <v>43788</v>
      </c>
      <c r="T4505" s="3">
        <v>43788</v>
      </c>
      <c r="U4505" t="s">
        <v>70528</v>
      </c>
      <c r="V4505">
        <v>1338</v>
      </c>
      <c r="W4505" t="s">
        <v>46</v>
      </c>
    </row>
    <row r="4506" spans="1:23" x14ac:dyDescent="0.3">
      <c r="A4506" t="s">
        <v>20100</v>
      </c>
      <c r="B4506" t="s">
        <v>1871</v>
      </c>
      <c r="C4506" t="s">
        <v>20101</v>
      </c>
      <c r="D4506" t="s">
        <v>126</v>
      </c>
      <c r="E4506" t="s">
        <v>27</v>
      </c>
      <c r="F4506">
        <v>7.8</v>
      </c>
      <c r="G4506" t="s">
        <v>20102</v>
      </c>
      <c r="H4506" t="s">
        <v>29</v>
      </c>
      <c r="I4506" t="s">
        <v>70528</v>
      </c>
      <c r="J4506" t="s">
        <v>70528</v>
      </c>
      <c r="K4506" t="s">
        <v>20103</v>
      </c>
      <c r="L4506" t="s">
        <v>70528</v>
      </c>
      <c r="M4506">
        <v>5.6</v>
      </c>
      <c r="N4506">
        <v>0</v>
      </c>
      <c r="O4506">
        <v>0</v>
      </c>
      <c r="P4506">
        <v>0</v>
      </c>
      <c r="Q4506">
        <v>0</v>
      </c>
      <c r="R4506">
        <v>0</v>
      </c>
      <c r="S4506" s="2">
        <v>43788</v>
      </c>
      <c r="T4506" s="3">
        <v>43788</v>
      </c>
      <c r="U4506" t="s">
        <v>70528</v>
      </c>
      <c r="V4506">
        <v>69</v>
      </c>
      <c r="W4506" t="s">
        <v>70528</v>
      </c>
    </row>
    <row r="4507" spans="1:23" x14ac:dyDescent="0.3">
      <c r="A4507" t="s">
        <v>20104</v>
      </c>
      <c r="B4507" t="s">
        <v>1500</v>
      </c>
      <c r="C4507" t="s">
        <v>20105</v>
      </c>
      <c r="D4507" t="s">
        <v>610</v>
      </c>
      <c r="E4507" t="s">
        <v>39</v>
      </c>
      <c r="F4507">
        <v>2.6</v>
      </c>
      <c r="G4507" t="s">
        <v>715</v>
      </c>
      <c r="H4507" t="s">
        <v>41</v>
      </c>
      <c r="I4507" t="s">
        <v>20106</v>
      </c>
      <c r="J4507" t="s">
        <v>20107</v>
      </c>
      <c r="K4507" t="s">
        <v>20108</v>
      </c>
      <c r="L4507" t="s">
        <v>70528</v>
      </c>
      <c r="M4507">
        <v>5</v>
      </c>
      <c r="N4507">
        <v>29</v>
      </c>
      <c r="O4507">
        <v>0</v>
      </c>
      <c r="P4507">
        <v>0</v>
      </c>
      <c r="Q4507">
        <v>2</v>
      </c>
      <c r="R4507">
        <v>0</v>
      </c>
      <c r="S4507" s="2">
        <v>43665</v>
      </c>
      <c r="T4507" s="3">
        <v>43785</v>
      </c>
      <c r="U4507" t="s">
        <v>20109</v>
      </c>
      <c r="V4507">
        <v>8705</v>
      </c>
      <c r="W4507" t="s">
        <v>46</v>
      </c>
    </row>
    <row r="4508" spans="1:23" x14ac:dyDescent="0.3">
      <c r="A4508" t="s">
        <v>20110</v>
      </c>
      <c r="B4508" t="s">
        <v>70528</v>
      </c>
      <c r="C4508" t="s">
        <v>20111</v>
      </c>
      <c r="D4508" t="s">
        <v>445</v>
      </c>
      <c r="E4508" t="s">
        <v>27</v>
      </c>
      <c r="F4508">
        <v>7.6</v>
      </c>
      <c r="G4508" t="s">
        <v>20112</v>
      </c>
      <c r="H4508" t="s">
        <v>29</v>
      </c>
      <c r="I4508" t="s">
        <v>70528</v>
      </c>
      <c r="J4508" t="s">
        <v>70528</v>
      </c>
      <c r="K4508" t="s">
        <v>20113</v>
      </c>
      <c r="L4508" t="s">
        <v>70528</v>
      </c>
      <c r="M4508">
        <v>5.3</v>
      </c>
      <c r="N4508">
        <v>0</v>
      </c>
      <c r="O4508">
        <v>0</v>
      </c>
      <c r="P4508">
        <v>0</v>
      </c>
      <c r="Q4508">
        <v>1</v>
      </c>
      <c r="R4508">
        <v>0</v>
      </c>
      <c r="S4508" s="2">
        <v>43785</v>
      </c>
      <c r="T4508" s="3">
        <v>43785</v>
      </c>
      <c r="U4508" t="s">
        <v>70528</v>
      </c>
      <c r="V4508">
        <v>14</v>
      </c>
      <c r="W4508" t="s">
        <v>70528</v>
      </c>
    </row>
    <row r="4509" spans="1:23" x14ac:dyDescent="0.3">
      <c r="A4509" t="s">
        <v>20114</v>
      </c>
      <c r="B4509" t="s">
        <v>36</v>
      </c>
      <c r="C4509" t="s">
        <v>20115</v>
      </c>
      <c r="D4509" t="s">
        <v>639</v>
      </c>
      <c r="E4509" t="s">
        <v>39</v>
      </c>
      <c r="F4509">
        <v>7.9</v>
      </c>
      <c r="G4509" t="s">
        <v>1479</v>
      </c>
      <c r="H4509" t="s">
        <v>41</v>
      </c>
      <c r="I4509" t="s">
        <v>20116</v>
      </c>
      <c r="J4509" t="s">
        <v>20117</v>
      </c>
      <c r="K4509" t="s">
        <v>20118</v>
      </c>
      <c r="L4509" t="s">
        <v>70528</v>
      </c>
      <c r="M4509">
        <v>6.6</v>
      </c>
      <c r="N4509">
        <v>0</v>
      </c>
      <c r="O4509">
        <v>0</v>
      </c>
      <c r="P4509">
        <v>2</v>
      </c>
      <c r="Q4509">
        <v>1</v>
      </c>
      <c r="R4509">
        <v>0</v>
      </c>
      <c r="S4509" s="2">
        <v>39534</v>
      </c>
      <c r="T4509" s="3">
        <v>43785</v>
      </c>
      <c r="U4509" t="s">
        <v>70528</v>
      </c>
      <c r="V4509">
        <v>749</v>
      </c>
      <c r="W4509" t="s">
        <v>70528</v>
      </c>
    </row>
    <row r="4510" spans="1:23" x14ac:dyDescent="0.3">
      <c r="A4510" t="s">
        <v>20119</v>
      </c>
      <c r="B4510" t="s">
        <v>614</v>
      </c>
      <c r="C4510" t="s">
        <v>17573</v>
      </c>
      <c r="D4510" t="s">
        <v>507</v>
      </c>
      <c r="E4510" t="s">
        <v>39</v>
      </c>
      <c r="F4510">
        <v>8.1</v>
      </c>
      <c r="G4510" t="s">
        <v>206</v>
      </c>
      <c r="H4510" t="s">
        <v>70</v>
      </c>
      <c r="I4510" t="s">
        <v>20120</v>
      </c>
      <c r="J4510" t="s">
        <v>20121</v>
      </c>
      <c r="K4510" t="s">
        <v>20122</v>
      </c>
      <c r="L4510" t="s">
        <v>70528</v>
      </c>
      <c r="M4510">
        <v>6.3</v>
      </c>
      <c r="N4510">
        <v>0</v>
      </c>
      <c r="O4510">
        <v>0</v>
      </c>
      <c r="P4510">
        <v>0</v>
      </c>
      <c r="Q4510">
        <v>0</v>
      </c>
      <c r="R4510">
        <v>0</v>
      </c>
      <c r="S4510" s="2">
        <v>43481</v>
      </c>
      <c r="T4510" s="3">
        <v>43785</v>
      </c>
      <c r="U4510" t="s">
        <v>70528</v>
      </c>
      <c r="V4510">
        <v>45</v>
      </c>
      <c r="W4510" t="s">
        <v>70528</v>
      </c>
    </row>
    <row r="4511" spans="1:23" x14ac:dyDescent="0.3">
      <c r="A4511" t="s">
        <v>20123</v>
      </c>
      <c r="B4511" t="s">
        <v>583</v>
      </c>
      <c r="C4511" t="s">
        <v>20124</v>
      </c>
      <c r="D4511" t="s">
        <v>38</v>
      </c>
      <c r="E4511" t="s">
        <v>39</v>
      </c>
      <c r="F4511">
        <v>7.2</v>
      </c>
      <c r="G4511" t="s">
        <v>40</v>
      </c>
      <c r="H4511" t="s">
        <v>154</v>
      </c>
      <c r="I4511" t="s">
        <v>20125</v>
      </c>
      <c r="J4511" t="s">
        <v>20126</v>
      </c>
      <c r="K4511" t="s">
        <v>20127</v>
      </c>
      <c r="L4511" t="s">
        <v>243</v>
      </c>
      <c r="M4511">
        <v>4.5999999999999996</v>
      </c>
      <c r="N4511">
        <v>0</v>
      </c>
      <c r="O4511">
        <v>0</v>
      </c>
      <c r="P4511">
        <v>0</v>
      </c>
      <c r="Q4511">
        <v>0</v>
      </c>
      <c r="R4511">
        <v>0</v>
      </c>
      <c r="S4511" s="2">
        <v>43685</v>
      </c>
      <c r="T4511" s="3">
        <v>43784</v>
      </c>
      <c r="U4511" t="s">
        <v>70528</v>
      </c>
      <c r="V4511">
        <v>151</v>
      </c>
      <c r="W4511" t="s">
        <v>70528</v>
      </c>
    </row>
    <row r="4512" spans="1:23" x14ac:dyDescent="0.3">
      <c r="A4512" t="s">
        <v>20128</v>
      </c>
      <c r="B4512" t="s">
        <v>1911</v>
      </c>
      <c r="C4512" t="s">
        <v>20129</v>
      </c>
      <c r="D4512" t="s">
        <v>38</v>
      </c>
      <c r="E4512" t="s">
        <v>39</v>
      </c>
      <c r="F4512">
        <v>2.7</v>
      </c>
      <c r="G4512" t="s">
        <v>40</v>
      </c>
      <c r="H4512" t="s">
        <v>41</v>
      </c>
      <c r="I4512" t="s">
        <v>20130</v>
      </c>
      <c r="J4512" t="s">
        <v>20131</v>
      </c>
      <c r="K4512" t="s">
        <v>20132</v>
      </c>
      <c r="L4512" t="s">
        <v>33</v>
      </c>
      <c r="M4512">
        <v>4.0999999999999996</v>
      </c>
      <c r="N4512">
        <v>16</v>
      </c>
      <c r="O4512">
        <v>18</v>
      </c>
      <c r="P4512">
        <v>2</v>
      </c>
      <c r="Q4512">
        <v>2</v>
      </c>
      <c r="R4512">
        <v>0</v>
      </c>
      <c r="S4512" s="2">
        <v>43707</v>
      </c>
      <c r="T4512" s="3">
        <v>43784</v>
      </c>
      <c r="U4512" t="s">
        <v>20133</v>
      </c>
      <c r="V4512">
        <v>7151</v>
      </c>
      <c r="W4512" t="s">
        <v>46</v>
      </c>
    </row>
    <row r="4513" spans="1:23" x14ac:dyDescent="0.3">
      <c r="A4513" t="s">
        <v>20134</v>
      </c>
      <c r="B4513" t="s">
        <v>2096</v>
      </c>
      <c r="C4513" t="s">
        <v>20135</v>
      </c>
      <c r="D4513" t="s">
        <v>20136</v>
      </c>
      <c r="E4513" t="s">
        <v>39</v>
      </c>
      <c r="F4513">
        <v>4.0999999999999996</v>
      </c>
      <c r="G4513" t="s">
        <v>20137</v>
      </c>
      <c r="H4513" t="s">
        <v>70</v>
      </c>
      <c r="I4513" t="s">
        <v>20138</v>
      </c>
      <c r="J4513" t="s">
        <v>70528</v>
      </c>
      <c r="K4513" t="s">
        <v>20139</v>
      </c>
      <c r="L4513" t="s">
        <v>194</v>
      </c>
      <c r="M4513">
        <v>7.7</v>
      </c>
      <c r="N4513">
        <v>90</v>
      </c>
      <c r="O4513">
        <v>78</v>
      </c>
      <c r="P4513">
        <v>1</v>
      </c>
      <c r="Q4513">
        <v>13</v>
      </c>
      <c r="R4513">
        <v>0</v>
      </c>
      <c r="S4513" s="2">
        <v>43728</v>
      </c>
      <c r="T4513" s="3">
        <v>43784</v>
      </c>
      <c r="U4513" t="s">
        <v>20140</v>
      </c>
      <c r="V4513">
        <v>13955</v>
      </c>
      <c r="W4513" t="s">
        <v>46</v>
      </c>
    </row>
    <row r="4514" spans="1:23" x14ac:dyDescent="0.3">
      <c r="A4514" t="s">
        <v>20141</v>
      </c>
      <c r="B4514" t="s">
        <v>5327</v>
      </c>
      <c r="C4514" t="s">
        <v>20142</v>
      </c>
      <c r="D4514" t="s">
        <v>126</v>
      </c>
      <c r="E4514" t="s">
        <v>27</v>
      </c>
      <c r="F4514">
        <v>3.7</v>
      </c>
      <c r="G4514" t="s">
        <v>20143</v>
      </c>
      <c r="H4514" t="s">
        <v>29</v>
      </c>
      <c r="I4514" t="s">
        <v>624</v>
      </c>
      <c r="J4514" t="s">
        <v>20144</v>
      </c>
      <c r="K4514" t="s">
        <v>20145</v>
      </c>
      <c r="L4514" t="s">
        <v>243</v>
      </c>
      <c r="M4514">
        <v>7.2</v>
      </c>
      <c r="N4514">
        <v>0</v>
      </c>
      <c r="O4514">
        <v>73</v>
      </c>
      <c r="P4514">
        <v>19</v>
      </c>
      <c r="Q4514">
        <v>29</v>
      </c>
      <c r="R4514" s="1">
        <v>52761</v>
      </c>
      <c r="S4514" s="2">
        <v>42152</v>
      </c>
      <c r="T4514" s="3">
        <v>43784</v>
      </c>
      <c r="U4514" t="s">
        <v>70528</v>
      </c>
      <c r="V4514">
        <v>9753</v>
      </c>
      <c r="W4514" t="s">
        <v>70528</v>
      </c>
    </row>
    <row r="4515" spans="1:23" x14ac:dyDescent="0.3">
      <c r="A4515" t="s">
        <v>20146</v>
      </c>
      <c r="B4515" t="s">
        <v>2650</v>
      </c>
      <c r="C4515" t="s">
        <v>20147</v>
      </c>
      <c r="D4515" t="s">
        <v>38</v>
      </c>
      <c r="E4515" t="s">
        <v>39</v>
      </c>
      <c r="F4515">
        <v>2.7</v>
      </c>
      <c r="G4515" t="s">
        <v>20148</v>
      </c>
      <c r="H4515" t="s">
        <v>41</v>
      </c>
      <c r="I4515" t="s">
        <v>20149</v>
      </c>
      <c r="J4515" t="s">
        <v>20150</v>
      </c>
      <c r="K4515" t="s">
        <v>20151</v>
      </c>
      <c r="L4515" t="s">
        <v>143</v>
      </c>
      <c r="M4515">
        <v>5.9</v>
      </c>
      <c r="N4515">
        <v>10</v>
      </c>
      <c r="O4515">
        <v>0</v>
      </c>
      <c r="P4515">
        <v>0</v>
      </c>
      <c r="Q4515">
        <v>1</v>
      </c>
      <c r="R4515" s="1">
        <v>7032782</v>
      </c>
      <c r="S4515" s="2">
        <v>35291</v>
      </c>
      <c r="T4515" s="3">
        <v>43784</v>
      </c>
      <c r="U4515" t="s">
        <v>20152</v>
      </c>
      <c r="V4515">
        <v>8038</v>
      </c>
      <c r="W4515" t="s">
        <v>46</v>
      </c>
    </row>
    <row r="4516" spans="1:23" x14ac:dyDescent="0.3">
      <c r="A4516" t="s">
        <v>20153</v>
      </c>
      <c r="B4516" t="s">
        <v>139</v>
      </c>
      <c r="C4516" t="s">
        <v>20154</v>
      </c>
      <c r="D4516" t="s">
        <v>140</v>
      </c>
      <c r="E4516" t="s">
        <v>27</v>
      </c>
      <c r="F4516">
        <v>2.8</v>
      </c>
      <c r="G4516" t="s">
        <v>20155</v>
      </c>
      <c r="H4516" t="s">
        <v>29</v>
      </c>
      <c r="I4516" t="s">
        <v>141</v>
      </c>
      <c r="J4516" t="s">
        <v>141</v>
      </c>
      <c r="K4516" t="s">
        <v>142</v>
      </c>
      <c r="L4516" t="s">
        <v>143</v>
      </c>
      <c r="M4516">
        <v>6.5</v>
      </c>
      <c r="N4516">
        <v>52</v>
      </c>
      <c r="O4516">
        <v>51</v>
      </c>
      <c r="P4516">
        <v>26</v>
      </c>
      <c r="Q4516">
        <v>69</v>
      </c>
      <c r="R4516" s="1">
        <v>474544677</v>
      </c>
      <c r="S4516" s="2">
        <v>36299</v>
      </c>
      <c r="T4516" s="3">
        <v>43784</v>
      </c>
      <c r="U4516" t="s">
        <v>144</v>
      </c>
      <c r="V4516">
        <v>733336</v>
      </c>
      <c r="W4516" t="s">
        <v>70528</v>
      </c>
    </row>
    <row r="4517" spans="1:23" x14ac:dyDescent="0.3">
      <c r="A4517" t="s">
        <v>20156</v>
      </c>
      <c r="B4517" t="s">
        <v>13626</v>
      </c>
      <c r="C4517" t="s">
        <v>20157</v>
      </c>
      <c r="D4517" t="s">
        <v>2906</v>
      </c>
      <c r="E4517" t="s">
        <v>39</v>
      </c>
      <c r="F4517">
        <v>2.7</v>
      </c>
      <c r="G4517" t="s">
        <v>20158</v>
      </c>
      <c r="H4517" t="s">
        <v>41</v>
      </c>
      <c r="I4517" t="s">
        <v>14258</v>
      </c>
      <c r="J4517" t="s">
        <v>20159</v>
      </c>
      <c r="K4517" t="s">
        <v>20160</v>
      </c>
      <c r="L4517" t="s">
        <v>33</v>
      </c>
      <c r="M4517">
        <v>5.9</v>
      </c>
      <c r="N4517">
        <v>50</v>
      </c>
      <c r="O4517">
        <v>51</v>
      </c>
      <c r="P4517">
        <v>0</v>
      </c>
      <c r="Q4517">
        <v>0</v>
      </c>
      <c r="R4517">
        <v>0</v>
      </c>
      <c r="S4517" s="2">
        <v>43784</v>
      </c>
      <c r="T4517" s="3">
        <v>43784</v>
      </c>
      <c r="U4517" t="s">
        <v>20161</v>
      </c>
      <c r="V4517">
        <v>12606</v>
      </c>
      <c r="W4517" t="s">
        <v>46</v>
      </c>
    </row>
    <row r="4518" spans="1:23" x14ac:dyDescent="0.3">
      <c r="A4518" t="s">
        <v>20162</v>
      </c>
      <c r="B4518" t="s">
        <v>2806</v>
      </c>
      <c r="C4518" t="s">
        <v>15097</v>
      </c>
      <c r="D4518" t="s">
        <v>20163</v>
      </c>
      <c r="E4518" t="s">
        <v>39</v>
      </c>
      <c r="F4518">
        <v>3.7</v>
      </c>
      <c r="G4518" t="s">
        <v>20164</v>
      </c>
      <c r="H4518" t="s">
        <v>41</v>
      </c>
      <c r="I4518" t="s">
        <v>20165</v>
      </c>
      <c r="J4518" t="s">
        <v>20166</v>
      </c>
      <c r="K4518" t="s">
        <v>20167</v>
      </c>
      <c r="L4518" t="s">
        <v>143</v>
      </c>
      <c r="M4518">
        <v>8.1999999999999993</v>
      </c>
      <c r="N4518">
        <v>0</v>
      </c>
      <c r="O4518">
        <v>65</v>
      </c>
      <c r="P4518">
        <v>10</v>
      </c>
      <c r="Q4518">
        <v>25</v>
      </c>
      <c r="R4518">
        <v>0</v>
      </c>
      <c r="S4518" s="2">
        <v>43784</v>
      </c>
      <c r="T4518" s="3">
        <v>43784</v>
      </c>
      <c r="U4518" t="s">
        <v>70528</v>
      </c>
      <c r="V4518">
        <v>106820</v>
      </c>
      <c r="W4518" t="s">
        <v>531</v>
      </c>
    </row>
    <row r="4519" spans="1:23" x14ac:dyDescent="0.3">
      <c r="A4519" t="s">
        <v>20168</v>
      </c>
      <c r="B4519" t="s">
        <v>4681</v>
      </c>
      <c r="C4519" t="s">
        <v>20169</v>
      </c>
      <c r="D4519" t="s">
        <v>639</v>
      </c>
      <c r="E4519" t="s">
        <v>39</v>
      </c>
      <c r="F4519">
        <v>8</v>
      </c>
      <c r="G4519" t="s">
        <v>1479</v>
      </c>
      <c r="H4519" t="s">
        <v>41</v>
      </c>
      <c r="I4519" t="s">
        <v>20170</v>
      </c>
      <c r="J4519" t="s">
        <v>20171</v>
      </c>
      <c r="K4519" t="s">
        <v>20172</v>
      </c>
      <c r="L4519" t="s">
        <v>70528</v>
      </c>
      <c r="M4519">
        <v>6</v>
      </c>
      <c r="N4519">
        <v>0</v>
      </c>
      <c r="O4519">
        <v>0</v>
      </c>
      <c r="P4519">
        <v>0</v>
      </c>
      <c r="Q4519">
        <v>9</v>
      </c>
      <c r="R4519">
        <v>0</v>
      </c>
      <c r="S4519" s="2">
        <v>43398</v>
      </c>
      <c r="T4519" s="3">
        <v>43784</v>
      </c>
      <c r="U4519" t="s">
        <v>70528</v>
      </c>
      <c r="V4519">
        <v>86</v>
      </c>
      <c r="W4519" t="s">
        <v>70528</v>
      </c>
    </row>
    <row r="4520" spans="1:23" x14ac:dyDescent="0.3">
      <c r="A4520" t="s">
        <v>20173</v>
      </c>
      <c r="B4520" t="s">
        <v>131</v>
      </c>
      <c r="C4520" t="s">
        <v>20174</v>
      </c>
      <c r="D4520" t="s">
        <v>20175</v>
      </c>
      <c r="E4520" t="s">
        <v>39</v>
      </c>
      <c r="F4520">
        <v>7.7</v>
      </c>
      <c r="G4520" t="s">
        <v>1479</v>
      </c>
      <c r="H4520" t="s">
        <v>41</v>
      </c>
      <c r="I4520" t="s">
        <v>20176</v>
      </c>
      <c r="J4520" t="s">
        <v>20177</v>
      </c>
      <c r="K4520" t="s">
        <v>20178</v>
      </c>
      <c r="L4520" t="s">
        <v>70528</v>
      </c>
      <c r="M4520">
        <v>7.1</v>
      </c>
      <c r="N4520">
        <v>0</v>
      </c>
      <c r="O4520">
        <v>0</v>
      </c>
      <c r="P4520">
        <v>13</v>
      </c>
      <c r="Q4520">
        <v>6</v>
      </c>
      <c r="R4520">
        <v>0</v>
      </c>
      <c r="S4520" s="2">
        <v>41165</v>
      </c>
      <c r="T4520" s="3">
        <v>43784</v>
      </c>
      <c r="U4520" t="s">
        <v>70528</v>
      </c>
      <c r="V4520">
        <v>1653</v>
      </c>
      <c r="W4520" t="s">
        <v>46</v>
      </c>
    </row>
    <row r="4521" spans="1:23" x14ac:dyDescent="0.3">
      <c r="A4521" t="s">
        <v>20179</v>
      </c>
      <c r="B4521" t="s">
        <v>1406</v>
      </c>
      <c r="C4521" t="s">
        <v>20180</v>
      </c>
      <c r="D4521" t="s">
        <v>639</v>
      </c>
      <c r="E4521" t="s">
        <v>39</v>
      </c>
      <c r="F4521">
        <v>7.9</v>
      </c>
      <c r="G4521" t="s">
        <v>1479</v>
      </c>
      <c r="H4521" t="s">
        <v>70</v>
      </c>
      <c r="I4521" t="s">
        <v>6230</v>
      </c>
      <c r="J4521" t="s">
        <v>20181</v>
      </c>
      <c r="K4521" t="s">
        <v>20182</v>
      </c>
      <c r="L4521" t="s">
        <v>33</v>
      </c>
      <c r="M4521">
        <v>6.2</v>
      </c>
      <c r="N4521">
        <v>0</v>
      </c>
      <c r="O4521">
        <v>0</v>
      </c>
      <c r="P4521">
        <v>0</v>
      </c>
      <c r="Q4521">
        <v>3</v>
      </c>
      <c r="R4521">
        <v>0</v>
      </c>
      <c r="S4521" s="2">
        <v>42012</v>
      </c>
      <c r="T4521" s="3">
        <v>43784</v>
      </c>
      <c r="U4521" t="s">
        <v>70528</v>
      </c>
      <c r="V4521">
        <v>364</v>
      </c>
      <c r="W4521" t="s">
        <v>70528</v>
      </c>
    </row>
    <row r="4522" spans="1:23" x14ac:dyDescent="0.3">
      <c r="A4522" t="s">
        <v>20183</v>
      </c>
      <c r="B4522" t="s">
        <v>1871</v>
      </c>
      <c r="C4522" t="s">
        <v>20184</v>
      </c>
      <c r="D4522" t="s">
        <v>38</v>
      </c>
      <c r="E4522" t="s">
        <v>39</v>
      </c>
      <c r="F4522">
        <v>8.9</v>
      </c>
      <c r="G4522" t="s">
        <v>1479</v>
      </c>
      <c r="H4522" t="s">
        <v>41</v>
      </c>
      <c r="I4522" t="s">
        <v>70528</v>
      </c>
      <c r="J4522" t="s">
        <v>70528</v>
      </c>
      <c r="K4522" t="s">
        <v>20185</v>
      </c>
      <c r="L4522" t="s">
        <v>70528</v>
      </c>
      <c r="M4522">
        <v>7.9</v>
      </c>
      <c r="N4522">
        <v>0</v>
      </c>
      <c r="O4522">
        <v>0</v>
      </c>
      <c r="P4522">
        <v>0</v>
      </c>
      <c r="Q4522">
        <v>0</v>
      </c>
      <c r="R4522">
        <v>0</v>
      </c>
      <c r="S4522" s="2">
        <v>42737</v>
      </c>
      <c r="T4522" s="3">
        <v>43784</v>
      </c>
      <c r="U4522" t="s">
        <v>70528</v>
      </c>
      <c r="V4522">
        <v>13</v>
      </c>
      <c r="W4522" t="s">
        <v>70528</v>
      </c>
    </row>
    <row r="4523" spans="1:23" x14ac:dyDescent="0.3">
      <c r="A4523" t="s">
        <v>20186</v>
      </c>
      <c r="B4523" t="s">
        <v>67</v>
      </c>
      <c r="C4523" t="s">
        <v>20187</v>
      </c>
      <c r="D4523" t="s">
        <v>639</v>
      </c>
      <c r="E4523" t="s">
        <v>39</v>
      </c>
      <c r="F4523">
        <v>7.4</v>
      </c>
      <c r="G4523" t="s">
        <v>1479</v>
      </c>
      <c r="H4523" t="s">
        <v>41</v>
      </c>
      <c r="I4523" t="s">
        <v>20188</v>
      </c>
      <c r="J4523" t="s">
        <v>20189</v>
      </c>
      <c r="K4523" t="s">
        <v>20190</v>
      </c>
      <c r="L4523" t="s">
        <v>70528</v>
      </c>
      <c r="M4523">
        <v>5.2</v>
      </c>
      <c r="N4523">
        <v>0</v>
      </c>
      <c r="O4523">
        <v>0</v>
      </c>
      <c r="P4523">
        <v>0</v>
      </c>
      <c r="Q4523">
        <v>0</v>
      </c>
      <c r="R4523">
        <v>0</v>
      </c>
      <c r="S4523" s="2">
        <v>40108</v>
      </c>
      <c r="T4523" s="3">
        <v>43784</v>
      </c>
      <c r="U4523" t="s">
        <v>20191</v>
      </c>
      <c r="V4523">
        <v>309</v>
      </c>
      <c r="W4523" t="s">
        <v>70528</v>
      </c>
    </row>
    <row r="4524" spans="1:23" x14ac:dyDescent="0.3">
      <c r="A4524" t="s">
        <v>20192</v>
      </c>
      <c r="B4524" t="s">
        <v>1208</v>
      </c>
      <c r="C4524" t="s">
        <v>20193</v>
      </c>
      <c r="D4524" t="s">
        <v>1083</v>
      </c>
      <c r="E4524" t="s">
        <v>27</v>
      </c>
      <c r="F4524">
        <v>8.6999999999999993</v>
      </c>
      <c r="G4524" t="s">
        <v>58</v>
      </c>
      <c r="H4524" t="s">
        <v>29</v>
      </c>
      <c r="I4524" t="s">
        <v>70528</v>
      </c>
      <c r="J4524" t="s">
        <v>20194</v>
      </c>
      <c r="K4524" t="s">
        <v>20195</v>
      </c>
      <c r="L4524" t="s">
        <v>70528</v>
      </c>
      <c r="M4524">
        <v>7.6</v>
      </c>
      <c r="N4524">
        <v>0</v>
      </c>
      <c r="O4524">
        <v>0</v>
      </c>
      <c r="P4524">
        <v>0</v>
      </c>
      <c r="Q4524">
        <v>0</v>
      </c>
      <c r="R4524">
        <v>0</v>
      </c>
      <c r="S4524" t="s">
        <v>70529</v>
      </c>
      <c r="T4524" s="3">
        <v>43784</v>
      </c>
      <c r="U4524" t="s">
        <v>70528</v>
      </c>
      <c r="V4524">
        <v>172</v>
      </c>
      <c r="W4524" t="s">
        <v>70528</v>
      </c>
    </row>
    <row r="4525" spans="1:23" x14ac:dyDescent="0.3">
      <c r="A4525" t="s">
        <v>20196</v>
      </c>
      <c r="B4525" t="s">
        <v>36</v>
      </c>
      <c r="C4525" t="s">
        <v>20197</v>
      </c>
      <c r="D4525" t="s">
        <v>639</v>
      </c>
      <c r="E4525" t="s">
        <v>39</v>
      </c>
      <c r="F4525">
        <v>6.9</v>
      </c>
      <c r="G4525" t="s">
        <v>1529</v>
      </c>
      <c r="H4525" t="s">
        <v>41</v>
      </c>
      <c r="I4525" t="s">
        <v>20176</v>
      </c>
      <c r="J4525" t="s">
        <v>20198</v>
      </c>
      <c r="K4525" t="s">
        <v>20199</v>
      </c>
      <c r="L4525" t="s">
        <v>70528</v>
      </c>
      <c r="M4525">
        <v>7.5</v>
      </c>
      <c r="N4525">
        <v>93</v>
      </c>
      <c r="O4525">
        <v>33</v>
      </c>
      <c r="P4525">
        <v>10</v>
      </c>
      <c r="Q4525">
        <v>12</v>
      </c>
      <c r="R4525">
        <v>0</v>
      </c>
      <c r="S4525" s="2">
        <v>36629</v>
      </c>
      <c r="T4525" s="3">
        <v>43784</v>
      </c>
      <c r="U4525" t="s">
        <v>70528</v>
      </c>
      <c r="V4525">
        <v>2843</v>
      </c>
      <c r="W4525" t="s">
        <v>70528</v>
      </c>
    </row>
    <row r="4526" spans="1:23" x14ac:dyDescent="0.3">
      <c r="A4526" t="s">
        <v>20200</v>
      </c>
      <c r="B4526" t="s">
        <v>70528</v>
      </c>
      <c r="C4526" t="s">
        <v>20201</v>
      </c>
      <c r="D4526" t="s">
        <v>70528</v>
      </c>
      <c r="E4526" t="s">
        <v>27</v>
      </c>
      <c r="F4526">
        <v>0</v>
      </c>
      <c r="G4526" t="s">
        <v>206</v>
      </c>
      <c r="H4526" t="s">
        <v>29</v>
      </c>
      <c r="I4526" t="s">
        <v>70528</v>
      </c>
      <c r="J4526" t="s">
        <v>70528</v>
      </c>
      <c r="K4526" t="s">
        <v>70528</v>
      </c>
      <c r="L4526" t="s">
        <v>70528</v>
      </c>
      <c r="M4526">
        <v>0</v>
      </c>
      <c r="N4526">
        <v>0</v>
      </c>
      <c r="O4526">
        <v>0</v>
      </c>
      <c r="P4526">
        <v>0</v>
      </c>
      <c r="Q4526">
        <v>0</v>
      </c>
      <c r="R4526">
        <v>0</v>
      </c>
      <c r="S4526" s="2">
        <v>42456</v>
      </c>
      <c r="T4526" s="3">
        <v>43784</v>
      </c>
      <c r="U4526" t="s">
        <v>70528</v>
      </c>
      <c r="V4526">
        <v>0</v>
      </c>
      <c r="W4526" t="s">
        <v>70528</v>
      </c>
    </row>
    <row r="4527" spans="1:23" x14ac:dyDescent="0.3">
      <c r="A4527" t="s">
        <v>20202</v>
      </c>
      <c r="B4527" t="s">
        <v>1382</v>
      </c>
      <c r="C4527" t="s">
        <v>20203</v>
      </c>
      <c r="D4527" t="s">
        <v>126</v>
      </c>
      <c r="E4527" t="s">
        <v>39</v>
      </c>
      <c r="F4527">
        <v>8</v>
      </c>
      <c r="G4527" t="s">
        <v>20204</v>
      </c>
      <c r="H4527" t="s">
        <v>41</v>
      </c>
      <c r="I4527" t="s">
        <v>20205</v>
      </c>
      <c r="J4527" t="s">
        <v>20206</v>
      </c>
      <c r="K4527" t="s">
        <v>20207</v>
      </c>
      <c r="L4527" t="s">
        <v>70528</v>
      </c>
      <c r="M4527">
        <v>6.1</v>
      </c>
      <c r="N4527">
        <v>0</v>
      </c>
      <c r="O4527">
        <v>0</v>
      </c>
      <c r="P4527">
        <v>0</v>
      </c>
      <c r="Q4527">
        <v>0</v>
      </c>
      <c r="R4527">
        <v>0</v>
      </c>
      <c r="S4527" s="2">
        <v>43784</v>
      </c>
      <c r="T4527" s="3">
        <v>43784</v>
      </c>
      <c r="U4527" t="s">
        <v>70528</v>
      </c>
      <c r="V4527">
        <v>85</v>
      </c>
      <c r="W4527" t="s">
        <v>70528</v>
      </c>
    </row>
    <row r="4528" spans="1:23" x14ac:dyDescent="0.3">
      <c r="A4528" t="s">
        <v>20208</v>
      </c>
      <c r="B4528" t="s">
        <v>3733</v>
      </c>
      <c r="C4528" t="s">
        <v>10881</v>
      </c>
      <c r="D4528" t="s">
        <v>178</v>
      </c>
      <c r="E4528" t="s">
        <v>39</v>
      </c>
      <c r="F4528">
        <v>7.7</v>
      </c>
      <c r="G4528" t="s">
        <v>179</v>
      </c>
      <c r="H4528" t="s">
        <v>70</v>
      </c>
      <c r="I4528" t="s">
        <v>2748</v>
      </c>
      <c r="J4528" t="s">
        <v>2748</v>
      </c>
      <c r="K4528" t="s">
        <v>20209</v>
      </c>
      <c r="L4528" t="s">
        <v>70528</v>
      </c>
      <c r="M4528">
        <v>7.2</v>
      </c>
      <c r="N4528">
        <v>75</v>
      </c>
      <c r="O4528">
        <v>56</v>
      </c>
      <c r="P4528">
        <v>2</v>
      </c>
      <c r="Q4528">
        <v>6</v>
      </c>
      <c r="R4528">
        <v>0</v>
      </c>
      <c r="S4528" s="2">
        <v>42455</v>
      </c>
      <c r="T4528" s="3">
        <v>43784</v>
      </c>
      <c r="U4528" t="s">
        <v>70528</v>
      </c>
      <c r="V4528">
        <v>1388</v>
      </c>
      <c r="W4528" t="s">
        <v>46</v>
      </c>
    </row>
    <row r="4529" spans="1:23" x14ac:dyDescent="0.3">
      <c r="A4529" t="s">
        <v>20210</v>
      </c>
      <c r="B4529" t="s">
        <v>36</v>
      </c>
      <c r="C4529" t="s">
        <v>16438</v>
      </c>
      <c r="D4529" t="s">
        <v>178</v>
      </c>
      <c r="E4529" t="s">
        <v>39</v>
      </c>
      <c r="F4529">
        <v>7.2</v>
      </c>
      <c r="G4529" t="s">
        <v>20211</v>
      </c>
      <c r="H4529" t="s">
        <v>41</v>
      </c>
      <c r="I4529" t="s">
        <v>20212</v>
      </c>
      <c r="J4529" t="s">
        <v>20213</v>
      </c>
      <c r="K4529" t="s">
        <v>20214</v>
      </c>
      <c r="L4529" t="s">
        <v>70528</v>
      </c>
      <c r="M4529">
        <v>4.5</v>
      </c>
      <c r="N4529">
        <v>0</v>
      </c>
      <c r="O4529">
        <v>0</v>
      </c>
      <c r="P4529">
        <v>0</v>
      </c>
      <c r="Q4529">
        <v>0</v>
      </c>
      <c r="R4529">
        <v>0</v>
      </c>
      <c r="S4529" s="2">
        <v>43148</v>
      </c>
      <c r="T4529" s="3">
        <v>43784</v>
      </c>
      <c r="U4529" t="s">
        <v>70528</v>
      </c>
      <c r="V4529">
        <v>37</v>
      </c>
      <c r="W4529" t="s">
        <v>46</v>
      </c>
    </row>
    <row r="4530" spans="1:23" x14ac:dyDescent="0.3">
      <c r="A4530" t="s">
        <v>20215</v>
      </c>
      <c r="B4530" t="s">
        <v>55</v>
      </c>
      <c r="C4530" t="s">
        <v>20216</v>
      </c>
      <c r="D4530" t="s">
        <v>178</v>
      </c>
      <c r="E4530" t="s">
        <v>39</v>
      </c>
      <c r="F4530">
        <v>8.1</v>
      </c>
      <c r="G4530" t="s">
        <v>9956</v>
      </c>
      <c r="H4530" t="s">
        <v>41</v>
      </c>
      <c r="I4530" t="s">
        <v>20217</v>
      </c>
      <c r="J4530" t="s">
        <v>20217</v>
      </c>
      <c r="K4530" t="s">
        <v>20218</v>
      </c>
      <c r="L4530" t="s">
        <v>70528</v>
      </c>
      <c r="M4530">
        <v>6.2</v>
      </c>
      <c r="N4530">
        <v>0</v>
      </c>
      <c r="O4530">
        <v>0</v>
      </c>
      <c r="P4530">
        <v>0</v>
      </c>
      <c r="Q4530">
        <v>0</v>
      </c>
      <c r="R4530">
        <v>0</v>
      </c>
      <c r="S4530" s="2">
        <v>42728</v>
      </c>
      <c r="T4530" s="3">
        <v>43784</v>
      </c>
      <c r="U4530" t="s">
        <v>70528</v>
      </c>
      <c r="V4530">
        <v>31</v>
      </c>
      <c r="W4530" t="s">
        <v>70528</v>
      </c>
    </row>
    <row r="4531" spans="1:23" x14ac:dyDescent="0.3">
      <c r="A4531" t="s">
        <v>20219</v>
      </c>
      <c r="B4531" t="s">
        <v>4410</v>
      </c>
      <c r="C4531" t="s">
        <v>3801</v>
      </c>
      <c r="D4531" t="s">
        <v>178</v>
      </c>
      <c r="E4531" t="s">
        <v>39</v>
      </c>
      <c r="F4531">
        <v>0</v>
      </c>
      <c r="G4531" t="s">
        <v>179</v>
      </c>
      <c r="H4531" t="s">
        <v>154</v>
      </c>
      <c r="I4531" t="s">
        <v>20220</v>
      </c>
      <c r="J4531" t="s">
        <v>20221</v>
      </c>
      <c r="K4531" t="s">
        <v>20222</v>
      </c>
      <c r="L4531" t="s">
        <v>70528</v>
      </c>
      <c r="M4531">
        <v>0</v>
      </c>
      <c r="N4531">
        <v>0</v>
      </c>
      <c r="O4531">
        <v>0</v>
      </c>
      <c r="P4531">
        <v>0</v>
      </c>
      <c r="Q4531">
        <v>0</v>
      </c>
      <c r="R4531">
        <v>0</v>
      </c>
      <c r="S4531" s="2">
        <v>43369</v>
      </c>
      <c r="T4531" s="3">
        <v>43784</v>
      </c>
      <c r="U4531" t="s">
        <v>70528</v>
      </c>
      <c r="V4531">
        <v>0</v>
      </c>
      <c r="W4531" t="s">
        <v>70528</v>
      </c>
    </row>
    <row r="4532" spans="1:23" x14ac:dyDescent="0.3">
      <c r="A4532" t="s">
        <v>20223</v>
      </c>
      <c r="B4532" t="s">
        <v>3261</v>
      </c>
      <c r="C4532" t="s">
        <v>20224</v>
      </c>
      <c r="D4532" t="s">
        <v>38</v>
      </c>
      <c r="E4532" t="s">
        <v>39</v>
      </c>
      <c r="F4532">
        <v>8.4</v>
      </c>
      <c r="G4532" t="s">
        <v>20225</v>
      </c>
      <c r="H4532" t="s">
        <v>41</v>
      </c>
      <c r="I4532" t="s">
        <v>17147</v>
      </c>
      <c r="J4532" t="s">
        <v>70528</v>
      </c>
      <c r="K4532" t="s">
        <v>20226</v>
      </c>
      <c r="L4532" t="s">
        <v>70528</v>
      </c>
      <c r="M4532">
        <v>7.2</v>
      </c>
      <c r="N4532">
        <v>100</v>
      </c>
      <c r="O4532">
        <v>0</v>
      </c>
      <c r="P4532">
        <v>1</v>
      </c>
      <c r="Q4532">
        <v>0</v>
      </c>
      <c r="R4532">
        <v>0</v>
      </c>
      <c r="S4532" t="s">
        <v>70529</v>
      </c>
      <c r="T4532" s="3">
        <v>43784</v>
      </c>
      <c r="U4532" t="s">
        <v>70528</v>
      </c>
      <c r="V4532">
        <v>1879</v>
      </c>
      <c r="W4532" t="s">
        <v>70528</v>
      </c>
    </row>
    <row r="4533" spans="1:23" x14ac:dyDescent="0.3">
      <c r="A4533" t="s">
        <v>20227</v>
      </c>
      <c r="B4533" t="s">
        <v>2418</v>
      </c>
      <c r="C4533" t="s">
        <v>20228</v>
      </c>
      <c r="D4533" t="s">
        <v>6704</v>
      </c>
      <c r="E4533" t="s">
        <v>39</v>
      </c>
      <c r="F4533">
        <v>7.9</v>
      </c>
      <c r="G4533" t="s">
        <v>20229</v>
      </c>
      <c r="H4533" t="s">
        <v>70</v>
      </c>
      <c r="I4533" t="s">
        <v>20230</v>
      </c>
      <c r="J4533" t="s">
        <v>20230</v>
      </c>
      <c r="K4533" t="s">
        <v>20231</v>
      </c>
      <c r="L4533" t="s">
        <v>70528</v>
      </c>
      <c r="M4533">
        <v>6.1</v>
      </c>
      <c r="N4533">
        <v>0</v>
      </c>
      <c r="O4533">
        <v>0</v>
      </c>
      <c r="P4533">
        <v>0</v>
      </c>
      <c r="Q4533">
        <v>0</v>
      </c>
      <c r="R4533">
        <v>0</v>
      </c>
      <c r="S4533" s="2">
        <v>43678</v>
      </c>
      <c r="T4533" s="3">
        <v>43784</v>
      </c>
      <c r="U4533" t="s">
        <v>70528</v>
      </c>
      <c r="V4533">
        <v>279</v>
      </c>
      <c r="W4533" t="s">
        <v>70528</v>
      </c>
    </row>
    <row r="4534" spans="1:23" x14ac:dyDescent="0.3">
      <c r="A4534" t="s">
        <v>20232</v>
      </c>
      <c r="B4534" t="s">
        <v>381</v>
      </c>
      <c r="C4534" t="s">
        <v>20233</v>
      </c>
      <c r="D4534" t="s">
        <v>459</v>
      </c>
      <c r="E4534" t="s">
        <v>39</v>
      </c>
      <c r="F4534">
        <v>8.3000000000000007</v>
      </c>
      <c r="G4534" t="s">
        <v>20234</v>
      </c>
      <c r="H4534" t="s">
        <v>41</v>
      </c>
      <c r="I4534" t="s">
        <v>20235</v>
      </c>
      <c r="J4534" t="s">
        <v>70528</v>
      </c>
      <c r="K4534" t="s">
        <v>70528</v>
      </c>
      <c r="L4534" t="s">
        <v>70528</v>
      </c>
      <c r="M4534">
        <v>6.8</v>
      </c>
      <c r="N4534">
        <v>0</v>
      </c>
      <c r="O4534">
        <v>0</v>
      </c>
      <c r="P4534">
        <v>0</v>
      </c>
      <c r="Q4534">
        <v>2</v>
      </c>
      <c r="R4534">
        <v>0</v>
      </c>
      <c r="S4534" s="2">
        <v>43643</v>
      </c>
      <c r="T4534" s="3">
        <v>43784</v>
      </c>
      <c r="U4534" t="s">
        <v>70528</v>
      </c>
      <c r="V4534">
        <v>219</v>
      </c>
      <c r="W4534" t="s">
        <v>70528</v>
      </c>
    </row>
    <row r="4535" spans="1:23" x14ac:dyDescent="0.3">
      <c r="A4535" t="s">
        <v>20236</v>
      </c>
      <c r="B4535" t="s">
        <v>119</v>
      </c>
      <c r="C4535" t="s">
        <v>20237</v>
      </c>
      <c r="D4535" t="s">
        <v>178</v>
      </c>
      <c r="E4535" t="s">
        <v>27</v>
      </c>
      <c r="F4535">
        <v>0</v>
      </c>
      <c r="G4535" t="s">
        <v>20238</v>
      </c>
      <c r="H4535" t="s">
        <v>29</v>
      </c>
      <c r="I4535" t="s">
        <v>20239</v>
      </c>
      <c r="J4535" t="s">
        <v>20240</v>
      </c>
      <c r="K4535" t="s">
        <v>20241</v>
      </c>
      <c r="L4535" t="s">
        <v>70528</v>
      </c>
      <c r="M4535">
        <v>0</v>
      </c>
      <c r="N4535">
        <v>0</v>
      </c>
      <c r="O4535">
        <v>0</v>
      </c>
      <c r="P4535">
        <v>0</v>
      </c>
      <c r="Q4535">
        <v>0</v>
      </c>
      <c r="R4535">
        <v>0</v>
      </c>
      <c r="S4535" s="2">
        <v>42340</v>
      </c>
      <c r="T4535" s="3">
        <v>43783</v>
      </c>
      <c r="U4535" t="s">
        <v>70528</v>
      </c>
      <c r="V4535">
        <v>0</v>
      </c>
      <c r="W4535" t="s">
        <v>70528</v>
      </c>
    </row>
    <row r="4536" spans="1:23" x14ac:dyDescent="0.3">
      <c r="A4536" t="s">
        <v>20242</v>
      </c>
      <c r="B4536" t="s">
        <v>55</v>
      </c>
      <c r="C4536" t="s">
        <v>20243</v>
      </c>
      <c r="D4536" t="s">
        <v>361</v>
      </c>
      <c r="E4536" t="s">
        <v>27</v>
      </c>
      <c r="F4536">
        <v>8.1999999999999993</v>
      </c>
      <c r="G4536" t="s">
        <v>20244</v>
      </c>
      <c r="H4536" t="s">
        <v>29</v>
      </c>
      <c r="I4536" t="s">
        <v>70528</v>
      </c>
      <c r="J4536" t="s">
        <v>70528</v>
      </c>
      <c r="K4536" t="s">
        <v>20245</v>
      </c>
      <c r="L4536" t="s">
        <v>70528</v>
      </c>
      <c r="M4536">
        <v>6.5</v>
      </c>
      <c r="N4536">
        <v>0</v>
      </c>
      <c r="O4536">
        <v>0</v>
      </c>
      <c r="P4536">
        <v>0</v>
      </c>
      <c r="Q4536">
        <v>0</v>
      </c>
      <c r="R4536">
        <v>0</v>
      </c>
      <c r="S4536" s="2">
        <v>37458</v>
      </c>
      <c r="T4536" s="3">
        <v>43783</v>
      </c>
      <c r="U4536" t="s">
        <v>70528</v>
      </c>
      <c r="V4536">
        <v>19</v>
      </c>
      <c r="W4536" t="s">
        <v>70528</v>
      </c>
    </row>
    <row r="4537" spans="1:23" x14ac:dyDescent="0.3">
      <c r="A4537" t="s">
        <v>20246</v>
      </c>
      <c r="B4537" t="s">
        <v>274</v>
      </c>
      <c r="C4537" t="s">
        <v>20247</v>
      </c>
      <c r="D4537" t="s">
        <v>1061</v>
      </c>
      <c r="E4537" t="s">
        <v>39</v>
      </c>
      <c r="F4537">
        <v>6.4</v>
      </c>
      <c r="G4537" t="s">
        <v>20248</v>
      </c>
      <c r="H4537" t="s">
        <v>41</v>
      </c>
      <c r="I4537" t="s">
        <v>20249</v>
      </c>
      <c r="J4537" t="s">
        <v>20250</v>
      </c>
      <c r="K4537" t="s">
        <v>20251</v>
      </c>
      <c r="L4537" t="s">
        <v>110</v>
      </c>
      <c r="M4537">
        <v>3.4</v>
      </c>
      <c r="N4537">
        <v>0</v>
      </c>
      <c r="O4537">
        <v>0</v>
      </c>
      <c r="P4537">
        <v>0</v>
      </c>
      <c r="Q4537">
        <v>0</v>
      </c>
      <c r="R4537" s="1">
        <v>1150551</v>
      </c>
      <c r="S4537" s="2">
        <v>43735</v>
      </c>
      <c r="T4537" s="3">
        <v>43783</v>
      </c>
      <c r="U4537" t="s">
        <v>70528</v>
      </c>
      <c r="V4537">
        <v>597</v>
      </c>
      <c r="W4537" t="s">
        <v>70528</v>
      </c>
    </row>
    <row r="4538" spans="1:23" x14ac:dyDescent="0.3">
      <c r="A4538" t="s">
        <v>20252</v>
      </c>
      <c r="B4538" t="s">
        <v>20253</v>
      </c>
      <c r="C4538" t="s">
        <v>20254</v>
      </c>
      <c r="D4538" t="s">
        <v>38</v>
      </c>
      <c r="E4538" t="s">
        <v>39</v>
      </c>
      <c r="F4538">
        <v>8.9</v>
      </c>
      <c r="G4538" t="s">
        <v>20255</v>
      </c>
      <c r="H4538" t="s">
        <v>41</v>
      </c>
      <c r="I4538" t="s">
        <v>20256</v>
      </c>
      <c r="J4538" t="s">
        <v>20256</v>
      </c>
      <c r="K4538" t="s">
        <v>20257</v>
      </c>
      <c r="L4538" t="s">
        <v>70528</v>
      </c>
      <c r="M4538">
        <v>7.8</v>
      </c>
      <c r="N4538">
        <v>0</v>
      </c>
      <c r="O4538">
        <v>0</v>
      </c>
      <c r="P4538">
        <v>0</v>
      </c>
      <c r="Q4538">
        <v>0</v>
      </c>
      <c r="R4538">
        <v>0</v>
      </c>
      <c r="S4538" s="2">
        <v>43784</v>
      </c>
      <c r="T4538" s="3">
        <v>43783</v>
      </c>
      <c r="U4538" t="s">
        <v>70528</v>
      </c>
      <c r="V4538">
        <v>67</v>
      </c>
      <c r="W4538" t="s">
        <v>70528</v>
      </c>
    </row>
    <row r="4539" spans="1:23" x14ac:dyDescent="0.3">
      <c r="A4539" t="s">
        <v>20258</v>
      </c>
      <c r="B4539" t="s">
        <v>457</v>
      </c>
      <c r="C4539" t="s">
        <v>20259</v>
      </c>
      <c r="D4539" t="s">
        <v>69</v>
      </c>
      <c r="E4539" t="s">
        <v>27</v>
      </c>
      <c r="F4539">
        <v>7.7</v>
      </c>
      <c r="G4539" t="s">
        <v>20260</v>
      </c>
      <c r="H4539" t="s">
        <v>29</v>
      </c>
      <c r="I4539" t="s">
        <v>70528</v>
      </c>
      <c r="J4539" t="s">
        <v>70528</v>
      </c>
      <c r="K4539" t="s">
        <v>20261</v>
      </c>
      <c r="L4539" t="s">
        <v>201</v>
      </c>
      <c r="M4539">
        <v>6.3</v>
      </c>
      <c r="N4539">
        <v>0</v>
      </c>
      <c r="O4539">
        <v>0</v>
      </c>
      <c r="P4539">
        <v>0</v>
      </c>
      <c r="Q4539">
        <v>0</v>
      </c>
      <c r="R4539">
        <v>0</v>
      </c>
      <c r="S4539" s="2">
        <v>43784</v>
      </c>
      <c r="T4539" s="3">
        <v>43783</v>
      </c>
      <c r="U4539" t="s">
        <v>70528</v>
      </c>
      <c r="V4539">
        <v>990</v>
      </c>
      <c r="W4539" t="s">
        <v>70528</v>
      </c>
    </row>
    <row r="4540" spans="1:23" x14ac:dyDescent="0.3">
      <c r="A4540" t="s">
        <v>20262</v>
      </c>
      <c r="B4540" t="s">
        <v>381</v>
      </c>
      <c r="C4540" t="s">
        <v>20263</v>
      </c>
      <c r="D4540" t="s">
        <v>38</v>
      </c>
      <c r="E4540" t="s">
        <v>39</v>
      </c>
      <c r="F4540">
        <v>8.1</v>
      </c>
      <c r="G4540" t="s">
        <v>1714</v>
      </c>
      <c r="H4540" t="s">
        <v>41</v>
      </c>
      <c r="I4540" t="s">
        <v>20264</v>
      </c>
      <c r="J4540" t="s">
        <v>70528</v>
      </c>
      <c r="K4540" t="s">
        <v>20265</v>
      </c>
      <c r="L4540" t="s">
        <v>243</v>
      </c>
      <c r="M4540">
        <v>6.3</v>
      </c>
      <c r="N4540">
        <v>0</v>
      </c>
      <c r="O4540">
        <v>0</v>
      </c>
      <c r="P4540">
        <v>0</v>
      </c>
      <c r="Q4540">
        <v>0</v>
      </c>
      <c r="R4540">
        <v>0</v>
      </c>
      <c r="S4540" s="2">
        <v>43582</v>
      </c>
      <c r="T4540" s="3">
        <v>43783</v>
      </c>
      <c r="U4540" t="s">
        <v>70528</v>
      </c>
      <c r="V4540">
        <v>89</v>
      </c>
      <c r="W4540" t="s">
        <v>70528</v>
      </c>
    </row>
    <row r="4541" spans="1:23" x14ac:dyDescent="0.3">
      <c r="A4541" t="s">
        <v>20266</v>
      </c>
      <c r="B4541" t="s">
        <v>55</v>
      </c>
      <c r="C4541" t="s">
        <v>12759</v>
      </c>
      <c r="D4541" t="s">
        <v>6643</v>
      </c>
      <c r="E4541" t="s">
        <v>39</v>
      </c>
      <c r="F4541">
        <v>8.4</v>
      </c>
      <c r="G4541" t="s">
        <v>3082</v>
      </c>
      <c r="H4541" t="s">
        <v>41</v>
      </c>
      <c r="I4541" t="s">
        <v>20267</v>
      </c>
      <c r="J4541" t="s">
        <v>20268</v>
      </c>
      <c r="K4541" t="s">
        <v>20269</v>
      </c>
      <c r="L4541" t="s">
        <v>70528</v>
      </c>
      <c r="M4541">
        <v>7.2</v>
      </c>
      <c r="N4541">
        <v>0</v>
      </c>
      <c r="O4541">
        <v>80</v>
      </c>
      <c r="P4541">
        <v>2</v>
      </c>
      <c r="Q4541">
        <v>0</v>
      </c>
      <c r="R4541" s="1">
        <v>3495</v>
      </c>
      <c r="S4541" s="2">
        <v>43287</v>
      </c>
      <c r="T4541" s="3">
        <v>43783</v>
      </c>
      <c r="U4541" t="s">
        <v>70528</v>
      </c>
      <c r="V4541">
        <v>757</v>
      </c>
      <c r="W4541" t="s">
        <v>70528</v>
      </c>
    </row>
    <row r="4542" spans="1:23" x14ac:dyDescent="0.3">
      <c r="A4542" t="s">
        <v>20270</v>
      </c>
      <c r="B4542" t="s">
        <v>20271</v>
      </c>
      <c r="C4542" t="s">
        <v>20272</v>
      </c>
      <c r="D4542" t="s">
        <v>6643</v>
      </c>
      <c r="E4542" t="s">
        <v>39</v>
      </c>
      <c r="F4542">
        <v>7.6</v>
      </c>
      <c r="G4542" t="s">
        <v>3082</v>
      </c>
      <c r="H4542" t="s">
        <v>41</v>
      </c>
      <c r="I4542" t="s">
        <v>19159</v>
      </c>
      <c r="J4542" t="s">
        <v>19160</v>
      </c>
      <c r="K4542" t="s">
        <v>20273</v>
      </c>
      <c r="L4542" t="s">
        <v>70528</v>
      </c>
      <c r="M4542">
        <v>5.3</v>
      </c>
      <c r="N4542">
        <v>0</v>
      </c>
      <c r="O4542">
        <v>0</v>
      </c>
      <c r="P4542">
        <v>1</v>
      </c>
      <c r="Q4542">
        <v>0</v>
      </c>
      <c r="R4542">
        <v>0</v>
      </c>
      <c r="S4542" s="2">
        <v>40934</v>
      </c>
      <c r="T4542" s="3">
        <v>43783</v>
      </c>
      <c r="U4542" t="s">
        <v>70528</v>
      </c>
      <c r="V4542">
        <v>129</v>
      </c>
      <c r="W4542" t="s">
        <v>70528</v>
      </c>
    </row>
    <row r="4543" spans="1:23" x14ac:dyDescent="0.3">
      <c r="A4543" t="s">
        <v>20274</v>
      </c>
      <c r="B4543" t="s">
        <v>203</v>
      </c>
      <c r="C4543" t="s">
        <v>20275</v>
      </c>
      <c r="D4543" t="s">
        <v>85</v>
      </c>
      <c r="E4543" t="s">
        <v>39</v>
      </c>
      <c r="F4543">
        <v>7.6</v>
      </c>
      <c r="G4543" t="s">
        <v>20276</v>
      </c>
      <c r="H4543" t="s">
        <v>41</v>
      </c>
      <c r="I4543" t="s">
        <v>20277</v>
      </c>
      <c r="J4543" t="s">
        <v>20278</v>
      </c>
      <c r="K4543" t="s">
        <v>20279</v>
      </c>
      <c r="L4543" t="s">
        <v>70528</v>
      </c>
      <c r="M4543">
        <v>6.3</v>
      </c>
      <c r="N4543">
        <v>0</v>
      </c>
      <c r="O4543">
        <v>0</v>
      </c>
      <c r="P4543">
        <v>2</v>
      </c>
      <c r="Q4543">
        <v>4</v>
      </c>
      <c r="R4543">
        <v>0</v>
      </c>
      <c r="S4543" s="2">
        <v>42622</v>
      </c>
      <c r="T4543" s="3">
        <v>43783</v>
      </c>
      <c r="U4543" t="s">
        <v>70528</v>
      </c>
      <c r="V4543">
        <v>1009</v>
      </c>
      <c r="W4543" t="s">
        <v>70528</v>
      </c>
    </row>
    <row r="4544" spans="1:23" x14ac:dyDescent="0.3">
      <c r="A4544" t="s">
        <v>20280</v>
      </c>
      <c r="B4544" t="s">
        <v>20281</v>
      </c>
      <c r="C4544" t="s">
        <v>20282</v>
      </c>
      <c r="D4544" t="s">
        <v>178</v>
      </c>
      <c r="E4544" t="s">
        <v>39</v>
      </c>
      <c r="F4544">
        <v>3.4</v>
      </c>
      <c r="G4544" t="s">
        <v>20283</v>
      </c>
      <c r="H4544" t="s">
        <v>41</v>
      </c>
      <c r="I4544" t="s">
        <v>20284</v>
      </c>
      <c r="J4544" t="s">
        <v>20285</v>
      </c>
      <c r="K4544" t="s">
        <v>20286</v>
      </c>
      <c r="L4544" t="s">
        <v>143</v>
      </c>
      <c r="M4544">
        <v>7.9</v>
      </c>
      <c r="N4544">
        <v>0</v>
      </c>
      <c r="O4544">
        <v>59</v>
      </c>
      <c r="P4544">
        <v>0</v>
      </c>
      <c r="Q4544">
        <v>1</v>
      </c>
      <c r="R4544" s="1">
        <v>30712119</v>
      </c>
      <c r="S4544" s="2">
        <v>43481</v>
      </c>
      <c r="T4544" s="3">
        <v>43782</v>
      </c>
      <c r="U4544" t="s">
        <v>70528</v>
      </c>
      <c r="V4544">
        <v>22686</v>
      </c>
      <c r="W4544" t="s">
        <v>46</v>
      </c>
    </row>
    <row r="4545" spans="1:23" x14ac:dyDescent="0.3">
      <c r="A4545" t="s">
        <v>20287</v>
      </c>
      <c r="B4545" t="s">
        <v>20288</v>
      </c>
      <c r="C4545" t="s">
        <v>20289</v>
      </c>
      <c r="D4545" t="s">
        <v>126</v>
      </c>
      <c r="E4545" t="s">
        <v>27</v>
      </c>
      <c r="F4545">
        <v>8.1</v>
      </c>
      <c r="G4545" t="s">
        <v>20290</v>
      </c>
      <c r="H4545" t="s">
        <v>29</v>
      </c>
      <c r="I4545" t="s">
        <v>70528</v>
      </c>
      <c r="J4545" t="s">
        <v>70528</v>
      </c>
      <c r="K4545" t="s">
        <v>20291</v>
      </c>
      <c r="L4545" t="s">
        <v>70528</v>
      </c>
      <c r="M4545">
        <v>7.2</v>
      </c>
      <c r="N4545">
        <v>0</v>
      </c>
      <c r="O4545">
        <v>0</v>
      </c>
      <c r="P4545">
        <v>0</v>
      </c>
      <c r="Q4545">
        <v>0</v>
      </c>
      <c r="R4545">
        <v>0</v>
      </c>
      <c r="S4545" s="2">
        <v>43782</v>
      </c>
      <c r="T4545" s="3">
        <v>43782</v>
      </c>
      <c r="U4545" t="s">
        <v>70528</v>
      </c>
      <c r="V4545">
        <v>931</v>
      </c>
      <c r="W4545" t="s">
        <v>70528</v>
      </c>
    </row>
    <row r="4546" spans="1:23" x14ac:dyDescent="0.3">
      <c r="A4546" t="s">
        <v>20292</v>
      </c>
      <c r="B4546" t="s">
        <v>36</v>
      </c>
      <c r="C4546" t="s">
        <v>2320</v>
      </c>
      <c r="D4546" t="s">
        <v>38</v>
      </c>
      <c r="E4546" t="s">
        <v>39</v>
      </c>
      <c r="F4546">
        <v>7.8</v>
      </c>
      <c r="G4546" t="s">
        <v>20293</v>
      </c>
      <c r="H4546" t="s">
        <v>154</v>
      </c>
      <c r="I4546" t="s">
        <v>20294</v>
      </c>
      <c r="J4546" t="s">
        <v>70528</v>
      </c>
      <c r="K4546" t="s">
        <v>20295</v>
      </c>
      <c r="L4546" t="s">
        <v>70528</v>
      </c>
      <c r="M4546">
        <v>5.9</v>
      </c>
      <c r="N4546">
        <v>0</v>
      </c>
      <c r="O4546">
        <v>0</v>
      </c>
      <c r="P4546">
        <v>0</v>
      </c>
      <c r="Q4546">
        <v>0</v>
      </c>
      <c r="R4546">
        <v>0</v>
      </c>
      <c r="S4546" s="2">
        <v>43781</v>
      </c>
      <c r="T4546" s="3">
        <v>43781</v>
      </c>
      <c r="U4546" t="s">
        <v>70528</v>
      </c>
      <c r="V4546">
        <v>356</v>
      </c>
      <c r="W4546" t="s">
        <v>46</v>
      </c>
    </row>
    <row r="4547" spans="1:23" x14ac:dyDescent="0.3">
      <c r="A4547" t="s">
        <v>20296</v>
      </c>
      <c r="B4547" t="s">
        <v>4656</v>
      </c>
      <c r="C4547" t="s">
        <v>20297</v>
      </c>
      <c r="D4547" t="s">
        <v>69</v>
      </c>
      <c r="E4547" t="s">
        <v>27</v>
      </c>
      <c r="F4547">
        <v>7</v>
      </c>
      <c r="G4547" t="s">
        <v>20298</v>
      </c>
      <c r="H4547" t="s">
        <v>29</v>
      </c>
      <c r="I4547" t="s">
        <v>70528</v>
      </c>
      <c r="J4547" t="s">
        <v>70528</v>
      </c>
      <c r="K4547" t="s">
        <v>20299</v>
      </c>
      <c r="L4547" t="s">
        <v>70528</v>
      </c>
      <c r="M4547">
        <v>4</v>
      </c>
      <c r="N4547">
        <v>0</v>
      </c>
      <c r="O4547">
        <v>0</v>
      </c>
      <c r="P4547">
        <v>0</v>
      </c>
      <c r="Q4547">
        <v>0</v>
      </c>
      <c r="R4547">
        <v>0</v>
      </c>
      <c r="S4547" t="s">
        <v>70529</v>
      </c>
      <c r="T4547" s="3">
        <v>43781</v>
      </c>
      <c r="U4547" t="s">
        <v>70528</v>
      </c>
      <c r="V4547">
        <v>9</v>
      </c>
      <c r="W4547" t="s">
        <v>70528</v>
      </c>
    </row>
    <row r="4548" spans="1:23" x14ac:dyDescent="0.3">
      <c r="A4548" t="s">
        <v>20300</v>
      </c>
      <c r="B4548" t="s">
        <v>6187</v>
      </c>
      <c r="C4548" t="s">
        <v>17714</v>
      </c>
      <c r="D4548" t="s">
        <v>639</v>
      </c>
      <c r="E4548" t="s">
        <v>39</v>
      </c>
      <c r="F4548">
        <v>7.9</v>
      </c>
      <c r="G4548" t="s">
        <v>1479</v>
      </c>
      <c r="H4548" t="s">
        <v>41</v>
      </c>
      <c r="I4548" t="s">
        <v>14111</v>
      </c>
      <c r="J4548" t="s">
        <v>20301</v>
      </c>
      <c r="K4548" t="s">
        <v>20302</v>
      </c>
      <c r="L4548" t="s">
        <v>70528</v>
      </c>
      <c r="M4548">
        <v>6.2</v>
      </c>
      <c r="N4548">
        <v>0</v>
      </c>
      <c r="O4548">
        <v>0</v>
      </c>
      <c r="P4548">
        <v>0</v>
      </c>
      <c r="Q4548">
        <v>0</v>
      </c>
      <c r="R4548">
        <v>0</v>
      </c>
      <c r="S4548" s="2">
        <v>40983</v>
      </c>
      <c r="T4548" s="3">
        <v>43781</v>
      </c>
      <c r="U4548" t="s">
        <v>70528</v>
      </c>
      <c r="V4548">
        <v>383</v>
      </c>
      <c r="W4548" t="s">
        <v>46</v>
      </c>
    </row>
    <row r="4549" spans="1:23" x14ac:dyDescent="0.3">
      <c r="A4549" t="s">
        <v>20303</v>
      </c>
      <c r="B4549" t="s">
        <v>55</v>
      </c>
      <c r="C4549" t="s">
        <v>1625</v>
      </c>
      <c r="D4549" t="s">
        <v>1611</v>
      </c>
      <c r="E4549" t="s">
        <v>39</v>
      </c>
      <c r="F4549">
        <v>7</v>
      </c>
      <c r="G4549" t="s">
        <v>1626</v>
      </c>
      <c r="H4549" t="s">
        <v>41</v>
      </c>
      <c r="I4549" t="s">
        <v>18565</v>
      </c>
      <c r="J4549" t="s">
        <v>20304</v>
      </c>
      <c r="K4549" t="s">
        <v>20305</v>
      </c>
      <c r="L4549" t="s">
        <v>70528</v>
      </c>
      <c r="M4549">
        <v>6.2</v>
      </c>
      <c r="N4549">
        <v>33</v>
      </c>
      <c r="O4549">
        <v>0</v>
      </c>
      <c r="P4549">
        <v>4</v>
      </c>
      <c r="Q4549">
        <v>8</v>
      </c>
      <c r="R4549">
        <v>0</v>
      </c>
      <c r="S4549" s="2">
        <v>42160</v>
      </c>
      <c r="T4549" s="3">
        <v>43781</v>
      </c>
      <c r="U4549" t="s">
        <v>70528</v>
      </c>
      <c r="V4549">
        <v>806</v>
      </c>
      <c r="W4549" t="s">
        <v>46</v>
      </c>
    </row>
    <row r="4550" spans="1:23" x14ac:dyDescent="0.3">
      <c r="A4550" t="s">
        <v>20306</v>
      </c>
      <c r="B4550" t="s">
        <v>203</v>
      </c>
      <c r="C4550" t="s">
        <v>20307</v>
      </c>
      <c r="D4550" t="s">
        <v>445</v>
      </c>
      <c r="E4550" t="s">
        <v>27</v>
      </c>
      <c r="F4550">
        <v>8.5</v>
      </c>
      <c r="G4550" t="s">
        <v>15928</v>
      </c>
      <c r="H4550" t="s">
        <v>29</v>
      </c>
      <c r="I4550" t="s">
        <v>70528</v>
      </c>
      <c r="J4550" t="s">
        <v>70528</v>
      </c>
      <c r="K4550" t="s">
        <v>20308</v>
      </c>
      <c r="L4550" t="s">
        <v>70528</v>
      </c>
      <c r="M4550">
        <v>7.7</v>
      </c>
      <c r="N4550">
        <v>0</v>
      </c>
      <c r="O4550">
        <v>0</v>
      </c>
      <c r="P4550">
        <v>15</v>
      </c>
      <c r="Q4550">
        <v>13</v>
      </c>
      <c r="R4550">
        <v>0</v>
      </c>
      <c r="S4550" s="2">
        <v>43655</v>
      </c>
      <c r="T4550" s="3">
        <v>43780</v>
      </c>
      <c r="U4550" t="s">
        <v>70528</v>
      </c>
      <c r="V4550">
        <v>604</v>
      </c>
      <c r="W4550" t="s">
        <v>70528</v>
      </c>
    </row>
    <row r="4551" spans="1:23" x14ac:dyDescent="0.3">
      <c r="A4551" t="s">
        <v>20309</v>
      </c>
      <c r="B4551" t="s">
        <v>381</v>
      </c>
      <c r="C4551" t="s">
        <v>20310</v>
      </c>
      <c r="D4551" t="s">
        <v>38</v>
      </c>
      <c r="E4551" t="s">
        <v>39</v>
      </c>
      <c r="F4551">
        <v>8.6</v>
      </c>
      <c r="G4551" t="s">
        <v>715</v>
      </c>
      <c r="H4551" t="s">
        <v>41</v>
      </c>
      <c r="I4551" t="s">
        <v>20311</v>
      </c>
      <c r="J4551" t="s">
        <v>20311</v>
      </c>
      <c r="K4551" t="s">
        <v>20312</v>
      </c>
      <c r="L4551" t="s">
        <v>70528</v>
      </c>
      <c r="M4551">
        <v>7.2</v>
      </c>
      <c r="N4551">
        <v>0</v>
      </c>
      <c r="O4551">
        <v>0</v>
      </c>
      <c r="P4551">
        <v>0</v>
      </c>
      <c r="Q4551">
        <v>0</v>
      </c>
      <c r="R4551" s="1">
        <v>6173</v>
      </c>
      <c r="S4551" s="2">
        <v>43770</v>
      </c>
      <c r="T4551" s="3">
        <v>43780</v>
      </c>
      <c r="U4551" t="s">
        <v>70528</v>
      </c>
      <c r="V4551">
        <v>63</v>
      </c>
      <c r="W4551" t="s">
        <v>70528</v>
      </c>
    </row>
    <row r="4552" spans="1:23" x14ac:dyDescent="0.3">
      <c r="A4552" t="s">
        <v>20313</v>
      </c>
      <c r="B4552" t="s">
        <v>119</v>
      </c>
      <c r="C4552" t="s">
        <v>20314</v>
      </c>
      <c r="D4552" t="s">
        <v>38</v>
      </c>
      <c r="E4552" t="s">
        <v>39</v>
      </c>
      <c r="F4552">
        <v>7.4</v>
      </c>
      <c r="G4552" t="s">
        <v>276</v>
      </c>
      <c r="H4552" t="s">
        <v>41</v>
      </c>
      <c r="I4552" t="s">
        <v>20315</v>
      </c>
      <c r="J4552" t="s">
        <v>20315</v>
      </c>
      <c r="K4552" t="s">
        <v>20316</v>
      </c>
      <c r="L4552" t="s">
        <v>33</v>
      </c>
      <c r="M4552">
        <v>6.5</v>
      </c>
      <c r="N4552">
        <v>76</v>
      </c>
      <c r="O4552">
        <v>42</v>
      </c>
      <c r="P4552">
        <v>1</v>
      </c>
      <c r="Q4552">
        <v>3</v>
      </c>
      <c r="R4552" s="1">
        <v>84703</v>
      </c>
      <c r="S4552" s="2">
        <v>43623</v>
      </c>
      <c r="T4552" s="3">
        <v>43780</v>
      </c>
      <c r="U4552" t="s">
        <v>20317</v>
      </c>
      <c r="V4552">
        <v>1258</v>
      </c>
      <c r="W4552" t="s">
        <v>46</v>
      </c>
    </row>
    <row r="4553" spans="1:23" x14ac:dyDescent="0.3">
      <c r="A4553" t="s">
        <v>20318</v>
      </c>
      <c r="B4553" t="s">
        <v>20319</v>
      </c>
      <c r="C4553" t="s">
        <v>20320</v>
      </c>
      <c r="D4553" t="s">
        <v>20321</v>
      </c>
      <c r="E4553" t="s">
        <v>39</v>
      </c>
      <c r="F4553">
        <v>6.3</v>
      </c>
      <c r="G4553" t="s">
        <v>293</v>
      </c>
      <c r="H4553" t="s">
        <v>41</v>
      </c>
      <c r="I4553" t="s">
        <v>20322</v>
      </c>
      <c r="J4553" t="s">
        <v>20323</v>
      </c>
      <c r="K4553" t="s">
        <v>20324</v>
      </c>
      <c r="L4553" t="s">
        <v>201</v>
      </c>
      <c r="M4553">
        <v>6.4</v>
      </c>
      <c r="N4553">
        <v>75</v>
      </c>
      <c r="O4553">
        <v>0</v>
      </c>
      <c r="P4553">
        <v>2</v>
      </c>
      <c r="Q4553">
        <v>0</v>
      </c>
      <c r="R4553">
        <v>0</v>
      </c>
      <c r="S4553" s="2">
        <v>43553</v>
      </c>
      <c r="T4553" s="3">
        <v>43780</v>
      </c>
      <c r="U4553" t="s">
        <v>20325</v>
      </c>
      <c r="V4553">
        <v>4300</v>
      </c>
      <c r="W4553" t="s">
        <v>46</v>
      </c>
    </row>
    <row r="4554" spans="1:23" x14ac:dyDescent="0.3">
      <c r="A4554" t="s">
        <v>20326</v>
      </c>
      <c r="B4554" t="s">
        <v>67</v>
      </c>
      <c r="C4554" t="s">
        <v>20327</v>
      </c>
      <c r="D4554" t="s">
        <v>361</v>
      </c>
      <c r="E4554" t="s">
        <v>27</v>
      </c>
      <c r="F4554">
        <v>8.5</v>
      </c>
      <c r="G4554" t="s">
        <v>20328</v>
      </c>
      <c r="H4554" t="s">
        <v>29</v>
      </c>
      <c r="I4554" t="s">
        <v>70528</v>
      </c>
      <c r="J4554" t="s">
        <v>70528</v>
      </c>
      <c r="K4554" t="s">
        <v>20329</v>
      </c>
      <c r="L4554" t="s">
        <v>194</v>
      </c>
      <c r="M4554">
        <v>7.9</v>
      </c>
      <c r="N4554">
        <v>0</v>
      </c>
      <c r="O4554">
        <v>0</v>
      </c>
      <c r="P4554">
        <v>6</v>
      </c>
      <c r="Q4554">
        <v>4</v>
      </c>
      <c r="R4554">
        <v>0</v>
      </c>
      <c r="S4554" s="2">
        <v>43565</v>
      </c>
      <c r="T4554" s="3">
        <v>43780</v>
      </c>
      <c r="U4554" t="s">
        <v>70528</v>
      </c>
      <c r="V4554">
        <v>867</v>
      </c>
      <c r="W4554" t="s">
        <v>70528</v>
      </c>
    </row>
    <row r="4555" spans="1:23" x14ac:dyDescent="0.3">
      <c r="A4555" t="s">
        <v>20069</v>
      </c>
      <c r="B4555" t="s">
        <v>12996</v>
      </c>
      <c r="C4555" t="s">
        <v>20330</v>
      </c>
      <c r="D4555" t="s">
        <v>38</v>
      </c>
      <c r="E4555" t="s">
        <v>39</v>
      </c>
      <c r="F4555">
        <v>0</v>
      </c>
      <c r="G4555" t="s">
        <v>640</v>
      </c>
      <c r="H4555" t="s">
        <v>41</v>
      </c>
      <c r="I4555" t="s">
        <v>20331</v>
      </c>
      <c r="J4555" t="s">
        <v>70528</v>
      </c>
      <c r="K4555" t="s">
        <v>20332</v>
      </c>
      <c r="L4555" t="s">
        <v>70528</v>
      </c>
      <c r="M4555">
        <v>0</v>
      </c>
      <c r="N4555">
        <v>0</v>
      </c>
      <c r="O4555">
        <v>0</v>
      </c>
      <c r="P4555">
        <v>0</v>
      </c>
      <c r="Q4555">
        <v>0</v>
      </c>
      <c r="R4555">
        <v>0</v>
      </c>
      <c r="S4555" s="2">
        <v>39940</v>
      </c>
      <c r="T4555" s="3">
        <v>43779</v>
      </c>
      <c r="U4555" t="s">
        <v>70528</v>
      </c>
      <c r="V4555">
        <v>0</v>
      </c>
      <c r="W4555" t="s">
        <v>70528</v>
      </c>
    </row>
    <row r="4556" spans="1:23" x14ac:dyDescent="0.3">
      <c r="A4556" t="s">
        <v>20333</v>
      </c>
      <c r="B4556" t="s">
        <v>119</v>
      </c>
      <c r="C4556" t="s">
        <v>20334</v>
      </c>
      <c r="D4556" t="s">
        <v>639</v>
      </c>
      <c r="E4556" t="s">
        <v>39</v>
      </c>
      <c r="F4556">
        <v>8.5</v>
      </c>
      <c r="G4556" t="s">
        <v>640</v>
      </c>
      <c r="H4556" t="s">
        <v>41</v>
      </c>
      <c r="I4556" t="s">
        <v>19631</v>
      </c>
      <c r="J4556" t="s">
        <v>20335</v>
      </c>
      <c r="K4556" t="s">
        <v>20336</v>
      </c>
      <c r="L4556" t="s">
        <v>70528</v>
      </c>
      <c r="M4556">
        <v>7</v>
      </c>
      <c r="N4556">
        <v>79</v>
      </c>
      <c r="O4556">
        <v>0</v>
      </c>
      <c r="P4556">
        <v>5</v>
      </c>
      <c r="Q4556">
        <v>3</v>
      </c>
      <c r="R4556">
        <v>0</v>
      </c>
      <c r="S4556" s="2">
        <v>39422</v>
      </c>
      <c r="T4556" s="3">
        <v>43779</v>
      </c>
      <c r="U4556" t="s">
        <v>70528</v>
      </c>
      <c r="V4556">
        <v>434</v>
      </c>
      <c r="W4556" t="s">
        <v>70528</v>
      </c>
    </row>
    <row r="4557" spans="1:23" x14ac:dyDescent="0.3">
      <c r="A4557" t="s">
        <v>20337</v>
      </c>
      <c r="B4557" t="s">
        <v>119</v>
      </c>
      <c r="C4557" t="s">
        <v>20338</v>
      </c>
      <c r="D4557" t="s">
        <v>639</v>
      </c>
      <c r="E4557" t="s">
        <v>39</v>
      </c>
      <c r="F4557">
        <v>8.3000000000000007</v>
      </c>
      <c r="G4557" t="s">
        <v>640</v>
      </c>
      <c r="H4557" t="s">
        <v>70</v>
      </c>
      <c r="I4557" t="s">
        <v>9761</v>
      </c>
      <c r="J4557" t="s">
        <v>19996</v>
      </c>
      <c r="K4557" t="s">
        <v>20339</v>
      </c>
      <c r="L4557" t="s">
        <v>70528</v>
      </c>
      <c r="M4557">
        <v>7.5</v>
      </c>
      <c r="N4557">
        <v>0</v>
      </c>
      <c r="O4557">
        <v>0</v>
      </c>
      <c r="P4557">
        <v>0</v>
      </c>
      <c r="Q4557">
        <v>16</v>
      </c>
      <c r="R4557">
        <v>0</v>
      </c>
      <c r="S4557" s="2">
        <v>40472</v>
      </c>
      <c r="T4557" s="3">
        <v>43779</v>
      </c>
      <c r="U4557" t="s">
        <v>70528</v>
      </c>
      <c r="V4557">
        <v>964</v>
      </c>
      <c r="W4557" t="s">
        <v>70528</v>
      </c>
    </row>
    <row r="4558" spans="1:23" x14ac:dyDescent="0.3">
      <c r="A4558" t="s">
        <v>20340</v>
      </c>
      <c r="B4558" t="s">
        <v>119</v>
      </c>
      <c r="C4558" t="s">
        <v>20341</v>
      </c>
      <c r="D4558" t="s">
        <v>639</v>
      </c>
      <c r="E4558" t="s">
        <v>39</v>
      </c>
      <c r="F4558">
        <v>8.4</v>
      </c>
      <c r="G4558" t="s">
        <v>640</v>
      </c>
      <c r="H4558" t="s">
        <v>41</v>
      </c>
      <c r="I4558" t="s">
        <v>7501</v>
      </c>
      <c r="J4558" t="s">
        <v>20342</v>
      </c>
      <c r="K4558" t="s">
        <v>20343</v>
      </c>
      <c r="L4558" t="s">
        <v>53</v>
      </c>
      <c r="M4558">
        <v>6.8</v>
      </c>
      <c r="N4558">
        <v>86</v>
      </c>
      <c r="O4558">
        <v>75</v>
      </c>
      <c r="P4558">
        <v>6</v>
      </c>
      <c r="Q4558">
        <v>6</v>
      </c>
      <c r="R4558" s="1">
        <v>19300</v>
      </c>
      <c r="S4558" s="2">
        <v>39612</v>
      </c>
      <c r="T4558" s="3">
        <v>43779</v>
      </c>
      <c r="U4558" t="s">
        <v>70528</v>
      </c>
      <c r="V4558">
        <v>894</v>
      </c>
      <c r="W4558" t="s">
        <v>70528</v>
      </c>
    </row>
    <row r="4559" spans="1:23" x14ac:dyDescent="0.3">
      <c r="A4559" t="s">
        <v>20344</v>
      </c>
      <c r="B4559" t="s">
        <v>470</v>
      </c>
      <c r="C4559" t="s">
        <v>20345</v>
      </c>
      <c r="D4559" t="s">
        <v>38</v>
      </c>
      <c r="E4559" t="s">
        <v>39</v>
      </c>
      <c r="F4559">
        <v>1.4</v>
      </c>
      <c r="G4559" t="s">
        <v>20346</v>
      </c>
      <c r="H4559" t="s">
        <v>41</v>
      </c>
      <c r="I4559" t="s">
        <v>2186</v>
      </c>
      <c r="J4559" t="s">
        <v>20347</v>
      </c>
      <c r="K4559" t="s">
        <v>20348</v>
      </c>
      <c r="L4559" t="s">
        <v>33</v>
      </c>
      <c r="M4559">
        <v>4.5</v>
      </c>
      <c r="N4559">
        <v>11</v>
      </c>
      <c r="O4559">
        <v>31</v>
      </c>
      <c r="P4559">
        <v>6</v>
      </c>
      <c r="Q4559">
        <v>10</v>
      </c>
      <c r="R4559" s="1">
        <v>100407760</v>
      </c>
      <c r="S4559" s="2">
        <v>43140</v>
      </c>
      <c r="T4559" s="3">
        <v>43779</v>
      </c>
      <c r="U4559" t="s">
        <v>20349</v>
      </c>
      <c r="V4559">
        <v>56092</v>
      </c>
      <c r="W4559" t="s">
        <v>46</v>
      </c>
    </row>
    <row r="4560" spans="1:23" x14ac:dyDescent="0.3">
      <c r="A4560" t="s">
        <v>20350</v>
      </c>
      <c r="B4560" t="s">
        <v>131</v>
      </c>
      <c r="C4560" t="s">
        <v>20351</v>
      </c>
      <c r="D4560" t="s">
        <v>639</v>
      </c>
      <c r="E4560" t="s">
        <v>39</v>
      </c>
      <c r="F4560">
        <v>8.1</v>
      </c>
      <c r="G4560" t="s">
        <v>1479</v>
      </c>
      <c r="H4560" t="s">
        <v>41</v>
      </c>
      <c r="I4560" t="s">
        <v>20001</v>
      </c>
      <c r="J4560" t="s">
        <v>20002</v>
      </c>
      <c r="K4560" t="s">
        <v>20003</v>
      </c>
      <c r="L4560" t="s">
        <v>70528</v>
      </c>
      <c r="M4560">
        <v>6.5</v>
      </c>
      <c r="N4560">
        <v>0</v>
      </c>
      <c r="O4560">
        <v>0</v>
      </c>
      <c r="P4560">
        <v>0</v>
      </c>
      <c r="Q4560">
        <v>2</v>
      </c>
      <c r="R4560">
        <v>0</v>
      </c>
      <c r="S4560" s="2">
        <v>42257</v>
      </c>
      <c r="T4560" s="3">
        <v>43778</v>
      </c>
      <c r="U4560" t="s">
        <v>70528</v>
      </c>
      <c r="V4560">
        <v>336</v>
      </c>
      <c r="W4560" t="s">
        <v>70528</v>
      </c>
    </row>
    <row r="4561" spans="1:23" x14ac:dyDescent="0.3">
      <c r="A4561" t="s">
        <v>20352</v>
      </c>
      <c r="B4561" t="s">
        <v>274</v>
      </c>
      <c r="C4561" t="s">
        <v>20353</v>
      </c>
      <c r="D4561" t="s">
        <v>38</v>
      </c>
      <c r="E4561" t="s">
        <v>39</v>
      </c>
      <c r="F4561">
        <v>3.6</v>
      </c>
      <c r="G4561" t="s">
        <v>20354</v>
      </c>
      <c r="H4561" t="s">
        <v>41</v>
      </c>
      <c r="I4561" t="s">
        <v>20355</v>
      </c>
      <c r="J4561" t="s">
        <v>20356</v>
      </c>
      <c r="K4561" t="s">
        <v>20357</v>
      </c>
      <c r="L4561" t="s">
        <v>33</v>
      </c>
      <c r="M4561">
        <v>6.9</v>
      </c>
      <c r="N4561">
        <v>81</v>
      </c>
      <c r="O4561">
        <v>69</v>
      </c>
      <c r="P4561">
        <v>11</v>
      </c>
      <c r="Q4561">
        <v>49</v>
      </c>
      <c r="R4561" s="1">
        <v>6788692</v>
      </c>
      <c r="S4561" s="2">
        <v>43412</v>
      </c>
      <c r="T4561" s="3">
        <v>43778</v>
      </c>
      <c r="U4561" t="s">
        <v>20358</v>
      </c>
      <c r="V4561">
        <v>32734</v>
      </c>
      <c r="W4561" t="s">
        <v>46</v>
      </c>
    </row>
    <row r="4562" spans="1:23" x14ac:dyDescent="0.3">
      <c r="A4562" t="s">
        <v>20359</v>
      </c>
      <c r="B4562" t="s">
        <v>67</v>
      </c>
      <c r="C4562" t="s">
        <v>20360</v>
      </c>
      <c r="D4562" t="s">
        <v>38</v>
      </c>
      <c r="E4562" t="s">
        <v>39</v>
      </c>
      <c r="F4562">
        <v>3.2</v>
      </c>
      <c r="G4562" t="s">
        <v>20361</v>
      </c>
      <c r="H4562" t="s">
        <v>41</v>
      </c>
      <c r="I4562" t="s">
        <v>20362</v>
      </c>
      <c r="J4562" t="s">
        <v>20363</v>
      </c>
      <c r="K4562" t="s">
        <v>20364</v>
      </c>
      <c r="L4562" t="s">
        <v>110</v>
      </c>
      <c r="M4562">
        <v>5.8</v>
      </c>
      <c r="N4562">
        <v>81</v>
      </c>
      <c r="O4562">
        <v>51</v>
      </c>
      <c r="P4562">
        <v>0</v>
      </c>
      <c r="Q4562">
        <v>1</v>
      </c>
      <c r="R4562">
        <v>0</v>
      </c>
      <c r="S4562" s="2">
        <v>43777</v>
      </c>
      <c r="T4562" s="3">
        <v>43777</v>
      </c>
      <c r="U4562" t="s">
        <v>20365</v>
      </c>
      <c r="V4562">
        <v>18282</v>
      </c>
      <c r="W4562" t="s">
        <v>46</v>
      </c>
    </row>
    <row r="4563" spans="1:23" x14ac:dyDescent="0.3">
      <c r="A4563" t="s">
        <v>20366</v>
      </c>
      <c r="B4563" t="s">
        <v>721</v>
      </c>
      <c r="C4563" t="s">
        <v>20367</v>
      </c>
      <c r="D4563" t="s">
        <v>20368</v>
      </c>
      <c r="E4563" t="s">
        <v>39</v>
      </c>
      <c r="F4563">
        <v>6.4</v>
      </c>
      <c r="G4563" t="s">
        <v>20369</v>
      </c>
      <c r="H4563" t="s">
        <v>41</v>
      </c>
      <c r="I4563" t="s">
        <v>15367</v>
      </c>
      <c r="J4563" t="s">
        <v>20370</v>
      </c>
      <c r="K4563" t="s">
        <v>20371</v>
      </c>
      <c r="L4563" t="s">
        <v>201</v>
      </c>
      <c r="M4563">
        <v>4.5</v>
      </c>
      <c r="N4563">
        <v>0</v>
      </c>
      <c r="O4563">
        <v>0</v>
      </c>
      <c r="P4563">
        <v>0</v>
      </c>
      <c r="Q4563">
        <v>0</v>
      </c>
      <c r="R4563">
        <v>0</v>
      </c>
      <c r="S4563" s="2">
        <v>43516</v>
      </c>
      <c r="T4563" s="3">
        <v>43777</v>
      </c>
      <c r="U4563" t="s">
        <v>70528</v>
      </c>
      <c r="V4563">
        <v>1797</v>
      </c>
      <c r="W4563" t="s">
        <v>46</v>
      </c>
    </row>
    <row r="4564" spans="1:23" x14ac:dyDescent="0.3">
      <c r="A4564" t="s">
        <v>20372</v>
      </c>
      <c r="B4564" t="s">
        <v>2806</v>
      </c>
      <c r="C4564" t="s">
        <v>20373</v>
      </c>
      <c r="D4564" t="s">
        <v>38</v>
      </c>
      <c r="E4564" t="s">
        <v>27</v>
      </c>
      <c r="F4564">
        <v>8.1999999999999993</v>
      </c>
      <c r="G4564" t="s">
        <v>20374</v>
      </c>
      <c r="H4564" t="s">
        <v>29</v>
      </c>
      <c r="I4564" t="s">
        <v>70528</v>
      </c>
      <c r="J4564" t="s">
        <v>20375</v>
      </c>
      <c r="K4564" t="s">
        <v>20376</v>
      </c>
      <c r="L4564" t="s">
        <v>223</v>
      </c>
      <c r="M4564">
        <v>8.1999999999999993</v>
      </c>
      <c r="N4564">
        <v>0</v>
      </c>
      <c r="O4564">
        <v>0</v>
      </c>
      <c r="P4564">
        <v>1</v>
      </c>
      <c r="Q4564">
        <v>4</v>
      </c>
      <c r="R4564">
        <v>0</v>
      </c>
      <c r="S4564" s="2">
        <v>43777</v>
      </c>
      <c r="T4564" s="3">
        <v>43777</v>
      </c>
      <c r="U4564" t="s">
        <v>70528</v>
      </c>
      <c r="V4564">
        <v>1827</v>
      </c>
      <c r="W4564" t="s">
        <v>70528</v>
      </c>
    </row>
    <row r="4565" spans="1:23" x14ac:dyDescent="0.3">
      <c r="A4565" t="s">
        <v>20377</v>
      </c>
      <c r="B4565" t="s">
        <v>20378</v>
      </c>
      <c r="C4565" t="s">
        <v>20379</v>
      </c>
      <c r="D4565" t="s">
        <v>38</v>
      </c>
      <c r="E4565" t="s">
        <v>27</v>
      </c>
      <c r="F4565">
        <v>6.7</v>
      </c>
      <c r="G4565" t="s">
        <v>20380</v>
      </c>
      <c r="H4565" t="s">
        <v>29</v>
      </c>
      <c r="I4565" t="s">
        <v>70528</v>
      </c>
      <c r="J4565" t="s">
        <v>70528</v>
      </c>
      <c r="K4565" t="s">
        <v>20381</v>
      </c>
      <c r="L4565" t="s">
        <v>70528</v>
      </c>
      <c r="M4565">
        <v>8.6999999999999993</v>
      </c>
      <c r="N4565">
        <v>0</v>
      </c>
      <c r="O4565">
        <v>0</v>
      </c>
      <c r="P4565">
        <v>0</v>
      </c>
      <c r="Q4565">
        <v>0</v>
      </c>
      <c r="R4565">
        <v>0</v>
      </c>
      <c r="S4565" s="2">
        <v>43777</v>
      </c>
      <c r="T4565" s="3">
        <v>43777</v>
      </c>
      <c r="U4565" t="s">
        <v>70528</v>
      </c>
      <c r="V4565">
        <v>5276</v>
      </c>
      <c r="W4565" t="s">
        <v>70528</v>
      </c>
    </row>
    <row r="4566" spans="1:23" x14ac:dyDescent="0.3">
      <c r="A4566" t="s">
        <v>20382</v>
      </c>
      <c r="B4566" t="s">
        <v>20383</v>
      </c>
      <c r="C4566" t="s">
        <v>20384</v>
      </c>
      <c r="D4566" t="s">
        <v>38</v>
      </c>
      <c r="E4566" t="s">
        <v>39</v>
      </c>
      <c r="F4566">
        <v>7.6</v>
      </c>
      <c r="G4566" t="s">
        <v>3236</v>
      </c>
      <c r="H4566" t="s">
        <v>70</v>
      </c>
      <c r="I4566" t="s">
        <v>20385</v>
      </c>
      <c r="J4566" t="s">
        <v>20385</v>
      </c>
      <c r="K4566" t="s">
        <v>20386</v>
      </c>
      <c r="L4566" t="s">
        <v>70528</v>
      </c>
      <c r="M4566">
        <v>5.3</v>
      </c>
      <c r="N4566">
        <v>0</v>
      </c>
      <c r="O4566">
        <v>0</v>
      </c>
      <c r="P4566">
        <v>0</v>
      </c>
      <c r="Q4566">
        <v>0</v>
      </c>
      <c r="R4566">
        <v>0</v>
      </c>
      <c r="S4566" t="s">
        <v>70529</v>
      </c>
      <c r="T4566" s="3">
        <v>43777</v>
      </c>
      <c r="U4566" t="s">
        <v>70528</v>
      </c>
      <c r="V4566">
        <v>11</v>
      </c>
      <c r="W4566" t="s">
        <v>70528</v>
      </c>
    </row>
    <row r="4567" spans="1:23" x14ac:dyDescent="0.3">
      <c r="A4567" t="s">
        <v>20387</v>
      </c>
      <c r="B4567" t="s">
        <v>119</v>
      </c>
      <c r="C4567" t="s">
        <v>10057</v>
      </c>
      <c r="D4567" t="s">
        <v>20388</v>
      </c>
      <c r="E4567" t="s">
        <v>39</v>
      </c>
      <c r="F4567">
        <v>7.9</v>
      </c>
      <c r="G4567" t="s">
        <v>640</v>
      </c>
      <c r="H4567" t="s">
        <v>41</v>
      </c>
      <c r="I4567" t="s">
        <v>7501</v>
      </c>
      <c r="J4567" t="s">
        <v>19085</v>
      </c>
      <c r="K4567" t="s">
        <v>20389</v>
      </c>
      <c r="L4567" t="s">
        <v>33</v>
      </c>
      <c r="M4567">
        <v>6.9</v>
      </c>
      <c r="N4567">
        <v>83</v>
      </c>
      <c r="O4567">
        <v>78</v>
      </c>
      <c r="P4567">
        <v>6</v>
      </c>
      <c r="Q4567">
        <v>10</v>
      </c>
      <c r="R4567" s="1">
        <v>245127</v>
      </c>
      <c r="S4567" s="2">
        <v>38246</v>
      </c>
      <c r="T4567" s="3">
        <v>43777</v>
      </c>
      <c r="U4567" t="s">
        <v>20390</v>
      </c>
      <c r="V4567">
        <v>1871</v>
      </c>
      <c r="W4567" t="s">
        <v>70528</v>
      </c>
    </row>
    <row r="4568" spans="1:23" x14ac:dyDescent="0.3">
      <c r="A4568" t="s">
        <v>20391</v>
      </c>
      <c r="B4568" t="s">
        <v>614</v>
      </c>
      <c r="C4568" t="s">
        <v>20392</v>
      </c>
      <c r="D4568" t="s">
        <v>4150</v>
      </c>
      <c r="E4568" t="s">
        <v>39</v>
      </c>
      <c r="F4568">
        <v>7.4</v>
      </c>
      <c r="G4568" t="s">
        <v>179</v>
      </c>
      <c r="H4568" t="s">
        <v>41</v>
      </c>
      <c r="I4568" t="s">
        <v>20393</v>
      </c>
      <c r="J4568" t="s">
        <v>20394</v>
      </c>
      <c r="K4568" t="s">
        <v>20395</v>
      </c>
      <c r="L4568" t="s">
        <v>70528</v>
      </c>
      <c r="M4568">
        <v>5.3</v>
      </c>
      <c r="N4568">
        <v>0</v>
      </c>
      <c r="O4568">
        <v>0</v>
      </c>
      <c r="P4568">
        <v>0</v>
      </c>
      <c r="Q4568">
        <v>1</v>
      </c>
      <c r="R4568">
        <v>0</v>
      </c>
      <c r="S4568" s="2">
        <v>43076</v>
      </c>
      <c r="T4568" s="3">
        <v>43777</v>
      </c>
      <c r="U4568" t="s">
        <v>70528</v>
      </c>
      <c r="V4568">
        <v>472</v>
      </c>
      <c r="W4568" t="s">
        <v>70528</v>
      </c>
    </row>
    <row r="4569" spans="1:23" x14ac:dyDescent="0.3">
      <c r="A4569" t="s">
        <v>20396</v>
      </c>
      <c r="B4569" t="s">
        <v>190</v>
      </c>
      <c r="C4569" t="s">
        <v>20397</v>
      </c>
      <c r="D4569" t="s">
        <v>20398</v>
      </c>
      <c r="E4569" t="s">
        <v>39</v>
      </c>
      <c r="F4569">
        <v>4</v>
      </c>
      <c r="G4569" t="s">
        <v>276</v>
      </c>
      <c r="H4569" t="s">
        <v>70</v>
      </c>
      <c r="I4569" t="s">
        <v>20399</v>
      </c>
      <c r="J4569" t="s">
        <v>20400</v>
      </c>
      <c r="K4569" t="s">
        <v>20401</v>
      </c>
      <c r="L4569" t="s">
        <v>243</v>
      </c>
      <c r="M4569">
        <v>7.5</v>
      </c>
      <c r="N4569">
        <v>0</v>
      </c>
      <c r="O4569">
        <v>85</v>
      </c>
      <c r="P4569">
        <v>31</v>
      </c>
      <c r="Q4569">
        <v>39</v>
      </c>
      <c r="R4569" s="1">
        <v>507259</v>
      </c>
      <c r="S4569" s="2">
        <v>43509</v>
      </c>
      <c r="T4569" s="3">
        <v>43776</v>
      </c>
      <c r="U4569" t="s">
        <v>70528</v>
      </c>
      <c r="V4569">
        <v>10231</v>
      </c>
      <c r="W4569" t="s">
        <v>46</v>
      </c>
    </row>
    <row r="4570" spans="1:23" x14ac:dyDescent="0.3">
      <c r="A4570" t="s">
        <v>20402</v>
      </c>
      <c r="B4570" t="s">
        <v>36</v>
      </c>
      <c r="C4570" t="s">
        <v>20403</v>
      </c>
      <c r="D4570" t="s">
        <v>178</v>
      </c>
      <c r="E4570" t="s">
        <v>39</v>
      </c>
      <c r="F4570">
        <v>8.1999999999999993</v>
      </c>
      <c r="G4570" t="s">
        <v>179</v>
      </c>
      <c r="H4570" t="s">
        <v>41</v>
      </c>
      <c r="I4570" t="s">
        <v>20404</v>
      </c>
      <c r="J4570" t="s">
        <v>20404</v>
      </c>
      <c r="K4570" t="s">
        <v>20405</v>
      </c>
      <c r="L4570" t="s">
        <v>70528</v>
      </c>
      <c r="M4570">
        <v>6.6</v>
      </c>
      <c r="N4570">
        <v>0</v>
      </c>
      <c r="O4570">
        <v>0</v>
      </c>
      <c r="P4570">
        <v>1</v>
      </c>
      <c r="Q4570">
        <v>1</v>
      </c>
      <c r="R4570">
        <v>0</v>
      </c>
      <c r="S4570" s="2">
        <v>40734</v>
      </c>
      <c r="T4570" s="3">
        <v>43776</v>
      </c>
      <c r="U4570" t="s">
        <v>70528</v>
      </c>
      <c r="V4570">
        <v>198</v>
      </c>
      <c r="W4570" t="s">
        <v>70528</v>
      </c>
    </row>
    <row r="4571" spans="1:23" x14ac:dyDescent="0.3">
      <c r="A4571" t="s">
        <v>20406</v>
      </c>
      <c r="B4571" t="s">
        <v>2081</v>
      </c>
      <c r="C4571" t="s">
        <v>20407</v>
      </c>
      <c r="D4571" t="s">
        <v>38</v>
      </c>
      <c r="E4571" t="s">
        <v>39</v>
      </c>
      <c r="F4571">
        <v>8.4</v>
      </c>
      <c r="G4571" t="s">
        <v>293</v>
      </c>
      <c r="H4571" t="s">
        <v>41</v>
      </c>
      <c r="I4571" t="s">
        <v>20408</v>
      </c>
      <c r="J4571" t="s">
        <v>20409</v>
      </c>
      <c r="K4571" t="s">
        <v>20410</v>
      </c>
      <c r="L4571" t="s">
        <v>809</v>
      </c>
      <c r="M4571">
        <v>7</v>
      </c>
      <c r="N4571">
        <v>0</v>
      </c>
      <c r="O4571">
        <v>0</v>
      </c>
      <c r="P4571">
        <v>0</v>
      </c>
      <c r="Q4571">
        <v>0</v>
      </c>
      <c r="R4571">
        <v>0</v>
      </c>
      <c r="S4571" s="2">
        <v>42529</v>
      </c>
      <c r="T4571" s="3">
        <v>43776</v>
      </c>
      <c r="U4571" t="s">
        <v>70528</v>
      </c>
      <c r="V4571">
        <v>203</v>
      </c>
      <c r="W4571" t="s">
        <v>70528</v>
      </c>
    </row>
    <row r="4572" spans="1:23" x14ac:dyDescent="0.3">
      <c r="A4572" t="s">
        <v>20411</v>
      </c>
      <c r="B4572" t="s">
        <v>2075</v>
      </c>
      <c r="C4572" t="s">
        <v>20412</v>
      </c>
      <c r="D4572" t="s">
        <v>38</v>
      </c>
      <c r="E4572" t="s">
        <v>39</v>
      </c>
      <c r="F4572">
        <v>3</v>
      </c>
      <c r="G4572" t="s">
        <v>20413</v>
      </c>
      <c r="H4572" t="s">
        <v>70</v>
      </c>
      <c r="I4572" t="s">
        <v>20414</v>
      </c>
      <c r="J4572" t="s">
        <v>20415</v>
      </c>
      <c r="K4572" t="s">
        <v>20416</v>
      </c>
      <c r="L4572" t="s">
        <v>110</v>
      </c>
      <c r="M4572">
        <v>7.2</v>
      </c>
      <c r="N4572">
        <v>54</v>
      </c>
      <c r="O4572">
        <v>49</v>
      </c>
      <c r="P4572">
        <v>0</v>
      </c>
      <c r="Q4572">
        <v>4</v>
      </c>
      <c r="R4572" s="1">
        <v>10205616</v>
      </c>
      <c r="S4572" s="2">
        <v>43560</v>
      </c>
      <c r="T4572" s="3">
        <v>43776</v>
      </c>
      <c r="U4572" t="s">
        <v>20417</v>
      </c>
      <c r="V4572">
        <v>9930</v>
      </c>
      <c r="W4572" t="s">
        <v>46</v>
      </c>
    </row>
    <row r="4573" spans="1:23" x14ac:dyDescent="0.3">
      <c r="A4573" t="s">
        <v>20418</v>
      </c>
      <c r="B4573" t="s">
        <v>119</v>
      </c>
      <c r="C4573" t="s">
        <v>20419</v>
      </c>
      <c r="D4573" t="s">
        <v>178</v>
      </c>
      <c r="E4573" t="s">
        <v>39</v>
      </c>
      <c r="F4573">
        <v>8.3000000000000007</v>
      </c>
      <c r="G4573" t="s">
        <v>179</v>
      </c>
      <c r="H4573" t="s">
        <v>70</v>
      </c>
      <c r="I4573" t="s">
        <v>20420</v>
      </c>
      <c r="J4573" t="s">
        <v>20421</v>
      </c>
      <c r="K4573" t="s">
        <v>20422</v>
      </c>
      <c r="L4573" t="s">
        <v>70528</v>
      </c>
      <c r="M4573">
        <v>6.9</v>
      </c>
      <c r="N4573">
        <v>0</v>
      </c>
      <c r="O4573">
        <v>0</v>
      </c>
      <c r="P4573">
        <v>0</v>
      </c>
      <c r="Q4573">
        <v>1</v>
      </c>
      <c r="R4573">
        <v>0</v>
      </c>
      <c r="S4573" s="2">
        <v>43245</v>
      </c>
      <c r="T4573" s="3">
        <v>43776</v>
      </c>
      <c r="U4573" t="s">
        <v>20423</v>
      </c>
      <c r="V4573">
        <v>335</v>
      </c>
      <c r="W4573" t="s">
        <v>70528</v>
      </c>
    </row>
    <row r="4574" spans="1:23" x14ac:dyDescent="0.3">
      <c r="A4574" t="s">
        <v>20424</v>
      </c>
      <c r="B4574" t="s">
        <v>20425</v>
      </c>
      <c r="C4574" t="s">
        <v>20426</v>
      </c>
      <c r="D4574" t="s">
        <v>361</v>
      </c>
      <c r="E4574" t="s">
        <v>39</v>
      </c>
      <c r="F4574">
        <v>4.0999999999999996</v>
      </c>
      <c r="G4574" t="s">
        <v>20427</v>
      </c>
      <c r="H4574" t="s">
        <v>41</v>
      </c>
      <c r="I4574" t="s">
        <v>20428</v>
      </c>
      <c r="J4574" t="s">
        <v>20429</v>
      </c>
      <c r="K4574" t="s">
        <v>20430</v>
      </c>
      <c r="L4574" t="s">
        <v>243</v>
      </c>
      <c r="M4574">
        <v>7</v>
      </c>
      <c r="N4574">
        <v>94</v>
      </c>
      <c r="O4574">
        <v>81</v>
      </c>
      <c r="P4574">
        <v>37</v>
      </c>
      <c r="Q4574">
        <v>58</v>
      </c>
      <c r="R4574" s="1">
        <v>521396</v>
      </c>
      <c r="S4574" s="2">
        <v>43373</v>
      </c>
      <c r="T4574" s="3">
        <v>43775</v>
      </c>
      <c r="U4574" t="s">
        <v>70528</v>
      </c>
      <c r="V4574">
        <v>12875</v>
      </c>
      <c r="W4574" t="s">
        <v>46</v>
      </c>
    </row>
    <row r="4575" spans="1:23" x14ac:dyDescent="0.3">
      <c r="A4575" t="s">
        <v>20431</v>
      </c>
      <c r="B4575" t="s">
        <v>36</v>
      </c>
      <c r="C4575" t="s">
        <v>20432</v>
      </c>
      <c r="D4575" t="s">
        <v>38</v>
      </c>
      <c r="E4575" t="s">
        <v>39</v>
      </c>
      <c r="F4575">
        <v>6.4</v>
      </c>
      <c r="G4575" t="s">
        <v>715</v>
      </c>
      <c r="H4575" t="s">
        <v>41</v>
      </c>
      <c r="I4575" t="s">
        <v>5647</v>
      </c>
      <c r="J4575" t="s">
        <v>20433</v>
      </c>
      <c r="K4575" t="s">
        <v>20434</v>
      </c>
      <c r="L4575" t="s">
        <v>33</v>
      </c>
      <c r="M4575">
        <v>3.4</v>
      </c>
      <c r="N4575">
        <v>0</v>
      </c>
      <c r="O4575">
        <v>0</v>
      </c>
      <c r="P4575">
        <v>0</v>
      </c>
      <c r="Q4575">
        <v>0</v>
      </c>
      <c r="R4575">
        <v>0</v>
      </c>
      <c r="S4575" s="2">
        <v>43774</v>
      </c>
      <c r="T4575" s="3">
        <v>43775</v>
      </c>
      <c r="U4575" t="s">
        <v>70528</v>
      </c>
      <c r="V4575">
        <v>518</v>
      </c>
      <c r="W4575" t="s">
        <v>46</v>
      </c>
    </row>
    <row r="4576" spans="1:23" x14ac:dyDescent="0.3">
      <c r="A4576" t="s">
        <v>20435</v>
      </c>
      <c r="B4576" t="s">
        <v>55</v>
      </c>
      <c r="C4576" t="s">
        <v>1625</v>
      </c>
      <c r="D4576" t="s">
        <v>38</v>
      </c>
      <c r="E4576" t="s">
        <v>39</v>
      </c>
      <c r="F4576">
        <v>8.4</v>
      </c>
      <c r="G4576" t="s">
        <v>20436</v>
      </c>
      <c r="H4576" t="s">
        <v>41</v>
      </c>
      <c r="I4576" t="s">
        <v>20437</v>
      </c>
      <c r="J4576" t="s">
        <v>20437</v>
      </c>
      <c r="K4576" t="s">
        <v>20438</v>
      </c>
      <c r="L4576" t="s">
        <v>201</v>
      </c>
      <c r="M4576">
        <v>5.5</v>
      </c>
      <c r="N4576">
        <v>91</v>
      </c>
      <c r="O4576">
        <v>74</v>
      </c>
      <c r="P4576">
        <v>4</v>
      </c>
      <c r="Q4576">
        <v>17</v>
      </c>
      <c r="R4576">
        <v>0</v>
      </c>
      <c r="S4576" s="2">
        <v>43775</v>
      </c>
      <c r="T4576" s="3">
        <v>43775</v>
      </c>
      <c r="U4576" t="s">
        <v>20439</v>
      </c>
      <c r="V4576">
        <v>546</v>
      </c>
      <c r="W4576" t="s">
        <v>70528</v>
      </c>
    </row>
    <row r="4577" spans="1:23" x14ac:dyDescent="0.3">
      <c r="A4577" t="s">
        <v>20440</v>
      </c>
      <c r="B4577" t="s">
        <v>36</v>
      </c>
      <c r="C4577" t="s">
        <v>20441</v>
      </c>
      <c r="D4577" t="s">
        <v>38</v>
      </c>
      <c r="E4577" t="s">
        <v>39</v>
      </c>
      <c r="F4577">
        <v>7.7</v>
      </c>
      <c r="G4577" t="s">
        <v>20442</v>
      </c>
      <c r="H4577" t="s">
        <v>41</v>
      </c>
      <c r="I4577" t="s">
        <v>20443</v>
      </c>
      <c r="J4577" t="s">
        <v>20444</v>
      </c>
      <c r="K4577" t="s">
        <v>20445</v>
      </c>
      <c r="L4577" t="s">
        <v>201</v>
      </c>
      <c r="M4577">
        <v>7.5</v>
      </c>
      <c r="N4577">
        <v>0</v>
      </c>
      <c r="O4577">
        <v>0</v>
      </c>
      <c r="P4577">
        <v>0</v>
      </c>
      <c r="Q4577">
        <v>2</v>
      </c>
      <c r="R4577">
        <v>0</v>
      </c>
      <c r="S4577" s="2">
        <v>43774</v>
      </c>
      <c r="T4577" s="3">
        <v>43775</v>
      </c>
      <c r="U4577" t="s">
        <v>70528</v>
      </c>
      <c r="V4577">
        <v>2067</v>
      </c>
      <c r="W4577" t="s">
        <v>46</v>
      </c>
    </row>
    <row r="4578" spans="1:23" x14ac:dyDescent="0.3">
      <c r="A4578" t="s">
        <v>20446</v>
      </c>
      <c r="B4578" t="s">
        <v>67</v>
      </c>
      <c r="C4578" t="s">
        <v>20447</v>
      </c>
      <c r="D4578" t="s">
        <v>8531</v>
      </c>
      <c r="E4578" t="s">
        <v>39</v>
      </c>
      <c r="F4578">
        <v>7.4</v>
      </c>
      <c r="G4578" t="s">
        <v>1479</v>
      </c>
      <c r="H4578" t="s">
        <v>41</v>
      </c>
      <c r="I4578" t="s">
        <v>20006</v>
      </c>
      <c r="J4578" t="s">
        <v>20006</v>
      </c>
      <c r="K4578" t="s">
        <v>20448</v>
      </c>
      <c r="L4578" t="s">
        <v>70528</v>
      </c>
      <c r="M4578">
        <v>4.9000000000000004</v>
      </c>
      <c r="N4578">
        <v>0</v>
      </c>
      <c r="O4578">
        <v>0</v>
      </c>
      <c r="P4578">
        <v>0</v>
      </c>
      <c r="Q4578">
        <v>0</v>
      </c>
      <c r="R4578">
        <v>0</v>
      </c>
      <c r="S4578" s="2">
        <v>43545</v>
      </c>
      <c r="T4578" s="3">
        <v>43775</v>
      </c>
      <c r="U4578" t="s">
        <v>70528</v>
      </c>
      <c r="V4578">
        <v>117</v>
      </c>
      <c r="W4578" t="s">
        <v>70528</v>
      </c>
    </row>
    <row r="4579" spans="1:23" x14ac:dyDescent="0.3">
      <c r="A4579" t="s">
        <v>20449</v>
      </c>
      <c r="B4579" t="s">
        <v>2880</v>
      </c>
      <c r="C4579" t="s">
        <v>20450</v>
      </c>
      <c r="D4579" t="s">
        <v>38</v>
      </c>
      <c r="E4579" t="s">
        <v>39</v>
      </c>
      <c r="F4579">
        <v>3.8</v>
      </c>
      <c r="G4579" t="s">
        <v>20451</v>
      </c>
      <c r="H4579" t="s">
        <v>41</v>
      </c>
      <c r="I4579" t="s">
        <v>20452</v>
      </c>
      <c r="J4579" t="s">
        <v>20452</v>
      </c>
      <c r="K4579" t="s">
        <v>20453</v>
      </c>
      <c r="L4579" t="s">
        <v>33</v>
      </c>
      <c r="M4579">
        <v>6.7</v>
      </c>
      <c r="N4579">
        <v>87</v>
      </c>
      <c r="O4579">
        <v>75</v>
      </c>
      <c r="P4579">
        <v>1</v>
      </c>
      <c r="Q4579">
        <v>21</v>
      </c>
      <c r="R4579" s="1">
        <v>3072605</v>
      </c>
      <c r="S4579" s="2">
        <v>43168</v>
      </c>
      <c r="T4579" s="3">
        <v>43775</v>
      </c>
      <c r="U4579" t="s">
        <v>20454</v>
      </c>
      <c r="V4579">
        <v>35682</v>
      </c>
      <c r="W4579" t="s">
        <v>46</v>
      </c>
    </row>
    <row r="4580" spans="1:23" x14ac:dyDescent="0.3">
      <c r="A4580" t="s">
        <v>20455</v>
      </c>
      <c r="B4580" t="s">
        <v>203</v>
      </c>
      <c r="C4580" t="s">
        <v>20456</v>
      </c>
      <c r="D4580" t="s">
        <v>377</v>
      </c>
      <c r="E4580" t="s">
        <v>39</v>
      </c>
      <c r="F4580">
        <v>7.4</v>
      </c>
      <c r="G4580" t="s">
        <v>20457</v>
      </c>
      <c r="H4580" t="s">
        <v>70</v>
      </c>
      <c r="I4580" t="s">
        <v>17328</v>
      </c>
      <c r="J4580" t="s">
        <v>17328</v>
      </c>
      <c r="K4580" t="s">
        <v>20458</v>
      </c>
      <c r="L4580" t="s">
        <v>70528</v>
      </c>
      <c r="M4580">
        <v>7.1</v>
      </c>
      <c r="N4580">
        <v>0</v>
      </c>
      <c r="O4580">
        <v>0</v>
      </c>
      <c r="P4580">
        <v>4</v>
      </c>
      <c r="Q4580">
        <v>12</v>
      </c>
      <c r="R4580">
        <v>0</v>
      </c>
      <c r="S4580" s="2">
        <v>43774</v>
      </c>
      <c r="T4580" s="3">
        <v>43774</v>
      </c>
      <c r="U4580" t="s">
        <v>70528</v>
      </c>
      <c r="V4580">
        <v>2241</v>
      </c>
      <c r="W4580" t="s">
        <v>46</v>
      </c>
    </row>
    <row r="4581" spans="1:23" x14ac:dyDescent="0.3">
      <c r="A4581" t="s">
        <v>20459</v>
      </c>
      <c r="B4581" t="s">
        <v>36</v>
      </c>
      <c r="C4581" t="s">
        <v>20460</v>
      </c>
      <c r="D4581" t="s">
        <v>639</v>
      </c>
      <c r="E4581" t="s">
        <v>39</v>
      </c>
      <c r="F4581">
        <v>7.5</v>
      </c>
      <c r="G4581" t="s">
        <v>640</v>
      </c>
      <c r="H4581" t="s">
        <v>41</v>
      </c>
      <c r="I4581" t="s">
        <v>20461</v>
      </c>
      <c r="J4581" t="s">
        <v>20462</v>
      </c>
      <c r="K4581" t="s">
        <v>20463</v>
      </c>
      <c r="L4581" t="s">
        <v>70528</v>
      </c>
      <c r="M4581">
        <v>5.6</v>
      </c>
      <c r="N4581">
        <v>0</v>
      </c>
      <c r="O4581">
        <v>0</v>
      </c>
      <c r="P4581">
        <v>2</v>
      </c>
      <c r="Q4581">
        <v>1</v>
      </c>
      <c r="R4581">
        <v>0</v>
      </c>
      <c r="S4581" s="2">
        <v>38785</v>
      </c>
      <c r="T4581" s="3">
        <v>43774</v>
      </c>
      <c r="U4581" t="s">
        <v>70528</v>
      </c>
      <c r="V4581">
        <v>623</v>
      </c>
      <c r="W4581" t="s">
        <v>70528</v>
      </c>
    </row>
    <row r="4582" spans="1:23" x14ac:dyDescent="0.3">
      <c r="A4582" t="s">
        <v>20464</v>
      </c>
      <c r="B4582" t="s">
        <v>274</v>
      </c>
      <c r="C4582" t="s">
        <v>20465</v>
      </c>
      <c r="D4582" t="s">
        <v>38</v>
      </c>
      <c r="E4582" t="s">
        <v>27</v>
      </c>
      <c r="F4582">
        <v>4</v>
      </c>
      <c r="G4582" t="s">
        <v>20466</v>
      </c>
      <c r="H4582" t="s">
        <v>29</v>
      </c>
      <c r="I4582" t="s">
        <v>70528</v>
      </c>
      <c r="J4582" t="s">
        <v>70528</v>
      </c>
      <c r="K4582" t="s">
        <v>20467</v>
      </c>
      <c r="L4582" t="s">
        <v>201</v>
      </c>
      <c r="M4582">
        <v>7.9</v>
      </c>
      <c r="N4582">
        <v>0</v>
      </c>
      <c r="O4582">
        <v>0</v>
      </c>
      <c r="P4582">
        <v>3</v>
      </c>
      <c r="Q4582">
        <v>8</v>
      </c>
      <c r="R4582">
        <v>0</v>
      </c>
      <c r="S4582" s="2">
        <v>43646</v>
      </c>
      <c r="T4582" s="3">
        <v>43774</v>
      </c>
      <c r="U4582" t="s">
        <v>70528</v>
      </c>
      <c r="V4582">
        <v>11029</v>
      </c>
      <c r="W4582" t="s">
        <v>70528</v>
      </c>
    </row>
    <row r="4583" spans="1:23" x14ac:dyDescent="0.3">
      <c r="A4583" t="s">
        <v>20468</v>
      </c>
      <c r="B4583" t="s">
        <v>2650</v>
      </c>
      <c r="C4583" t="s">
        <v>15097</v>
      </c>
      <c r="D4583" t="s">
        <v>38</v>
      </c>
      <c r="E4583" t="s">
        <v>39</v>
      </c>
      <c r="F4583">
        <v>7.3</v>
      </c>
      <c r="G4583" t="s">
        <v>715</v>
      </c>
      <c r="H4583" t="s">
        <v>41</v>
      </c>
      <c r="I4583" t="s">
        <v>9446</v>
      </c>
      <c r="J4583" t="s">
        <v>20469</v>
      </c>
      <c r="K4583" t="s">
        <v>20470</v>
      </c>
      <c r="L4583" t="s">
        <v>957</v>
      </c>
      <c r="M4583">
        <v>5.8</v>
      </c>
      <c r="N4583">
        <v>50</v>
      </c>
      <c r="O4583">
        <v>0</v>
      </c>
      <c r="P4583">
        <v>0</v>
      </c>
      <c r="Q4583">
        <v>0</v>
      </c>
      <c r="R4583">
        <v>0</v>
      </c>
      <c r="S4583" s="2">
        <v>42289</v>
      </c>
      <c r="T4583" s="3">
        <v>43773</v>
      </c>
      <c r="U4583" t="s">
        <v>20471</v>
      </c>
      <c r="V4583">
        <v>813</v>
      </c>
      <c r="W4583" t="s">
        <v>46</v>
      </c>
    </row>
    <row r="4584" spans="1:23" x14ac:dyDescent="0.3">
      <c r="A4584" t="s">
        <v>20472</v>
      </c>
      <c r="B4584" t="s">
        <v>11952</v>
      </c>
      <c r="C4584" t="s">
        <v>3801</v>
      </c>
      <c r="D4584" t="s">
        <v>38</v>
      </c>
      <c r="E4584" t="s">
        <v>39</v>
      </c>
      <c r="F4584">
        <v>7.2</v>
      </c>
      <c r="G4584" t="s">
        <v>715</v>
      </c>
      <c r="H4584" t="s">
        <v>41</v>
      </c>
      <c r="I4584" t="s">
        <v>20473</v>
      </c>
      <c r="J4584" t="s">
        <v>20474</v>
      </c>
      <c r="K4584" t="s">
        <v>20475</v>
      </c>
      <c r="L4584" t="s">
        <v>1387</v>
      </c>
      <c r="M4584">
        <v>5.8</v>
      </c>
      <c r="N4584">
        <v>45</v>
      </c>
      <c r="O4584">
        <v>0</v>
      </c>
      <c r="P4584">
        <v>1</v>
      </c>
      <c r="Q4584">
        <v>7</v>
      </c>
      <c r="R4584">
        <v>0</v>
      </c>
      <c r="S4584" s="2">
        <v>42700</v>
      </c>
      <c r="T4584" s="3">
        <v>43773</v>
      </c>
      <c r="U4584" t="s">
        <v>20471</v>
      </c>
      <c r="V4584">
        <v>738</v>
      </c>
      <c r="W4584" t="s">
        <v>46</v>
      </c>
    </row>
    <row r="4585" spans="1:23" x14ac:dyDescent="0.3">
      <c r="A4585" t="s">
        <v>20476</v>
      </c>
      <c r="B4585" t="s">
        <v>3186</v>
      </c>
      <c r="C4585" t="s">
        <v>20477</v>
      </c>
      <c r="D4585" t="s">
        <v>20478</v>
      </c>
      <c r="E4585" t="s">
        <v>39</v>
      </c>
      <c r="F4585">
        <v>2.9</v>
      </c>
      <c r="G4585" t="s">
        <v>2283</v>
      </c>
      <c r="H4585" t="s">
        <v>41</v>
      </c>
      <c r="I4585" t="s">
        <v>15744</v>
      </c>
      <c r="J4585" t="s">
        <v>20479</v>
      </c>
      <c r="K4585" t="s">
        <v>20480</v>
      </c>
      <c r="L4585" t="s">
        <v>110</v>
      </c>
      <c r="M4585">
        <v>6.5</v>
      </c>
      <c r="N4585">
        <v>60</v>
      </c>
      <c r="O4585">
        <v>52</v>
      </c>
      <c r="P4585">
        <v>1</v>
      </c>
      <c r="Q4585">
        <v>25</v>
      </c>
      <c r="R4585" s="1">
        <v>102826543</v>
      </c>
      <c r="S4585" s="2">
        <v>43049</v>
      </c>
      <c r="T4585" s="3">
        <v>43773</v>
      </c>
      <c r="U4585" t="s">
        <v>20481</v>
      </c>
      <c r="V4585">
        <v>213437</v>
      </c>
      <c r="W4585" t="s">
        <v>46</v>
      </c>
    </row>
    <row r="4586" spans="1:23" x14ac:dyDescent="0.3">
      <c r="A4586" t="s">
        <v>20482</v>
      </c>
      <c r="B4586" t="s">
        <v>1965</v>
      </c>
      <c r="C4586" t="s">
        <v>20483</v>
      </c>
      <c r="D4586" t="s">
        <v>20484</v>
      </c>
      <c r="E4586" t="s">
        <v>27</v>
      </c>
      <c r="F4586">
        <v>3.9</v>
      </c>
      <c r="G4586" t="s">
        <v>20485</v>
      </c>
      <c r="H4586" t="s">
        <v>29</v>
      </c>
      <c r="I4586" t="s">
        <v>70528</v>
      </c>
      <c r="J4586" t="s">
        <v>70528</v>
      </c>
      <c r="K4586" t="s">
        <v>20486</v>
      </c>
      <c r="L4586" t="s">
        <v>201</v>
      </c>
      <c r="M4586">
        <v>7.6</v>
      </c>
      <c r="N4586">
        <v>0</v>
      </c>
      <c r="O4586">
        <v>0</v>
      </c>
      <c r="P4586">
        <v>0</v>
      </c>
      <c r="Q4586">
        <v>0</v>
      </c>
      <c r="R4586">
        <v>0</v>
      </c>
      <c r="S4586" s="2">
        <v>43773</v>
      </c>
      <c r="T4586" s="3">
        <v>43773</v>
      </c>
      <c r="U4586" t="s">
        <v>70528</v>
      </c>
      <c r="V4586">
        <v>9813</v>
      </c>
      <c r="W4586" t="s">
        <v>70528</v>
      </c>
    </row>
    <row r="4587" spans="1:23" x14ac:dyDescent="0.3">
      <c r="A4587" t="s">
        <v>20487</v>
      </c>
      <c r="B4587" t="s">
        <v>36</v>
      </c>
      <c r="C4587" t="s">
        <v>20488</v>
      </c>
      <c r="D4587" t="s">
        <v>38</v>
      </c>
      <c r="E4587" t="s">
        <v>27</v>
      </c>
      <c r="F4587">
        <v>8.6999999999999993</v>
      </c>
      <c r="G4587" t="s">
        <v>20489</v>
      </c>
      <c r="H4587" t="s">
        <v>29</v>
      </c>
      <c r="I4587" t="s">
        <v>70528</v>
      </c>
      <c r="J4587" t="s">
        <v>70528</v>
      </c>
      <c r="K4587" t="s">
        <v>20490</v>
      </c>
      <c r="L4587" t="s">
        <v>70528</v>
      </c>
      <c r="M4587">
        <v>7.5</v>
      </c>
      <c r="N4587">
        <v>0</v>
      </c>
      <c r="O4587">
        <v>0</v>
      </c>
      <c r="P4587">
        <v>0</v>
      </c>
      <c r="Q4587">
        <v>0</v>
      </c>
      <c r="R4587">
        <v>0</v>
      </c>
      <c r="S4587" s="2">
        <v>41005</v>
      </c>
      <c r="T4587" s="3">
        <v>43773</v>
      </c>
      <c r="U4587" t="s">
        <v>70528</v>
      </c>
      <c r="V4587">
        <v>57</v>
      </c>
      <c r="W4587" t="s">
        <v>70528</v>
      </c>
    </row>
    <row r="4588" spans="1:23" x14ac:dyDescent="0.3">
      <c r="A4588" t="s">
        <v>20491</v>
      </c>
      <c r="B4588" t="s">
        <v>55</v>
      </c>
      <c r="C4588" t="s">
        <v>20492</v>
      </c>
      <c r="D4588" t="s">
        <v>3065</v>
      </c>
      <c r="E4588" t="s">
        <v>39</v>
      </c>
      <c r="F4588">
        <v>8.1999999999999993</v>
      </c>
      <c r="G4588" t="s">
        <v>20493</v>
      </c>
      <c r="H4588" t="s">
        <v>41</v>
      </c>
      <c r="I4588" t="s">
        <v>20494</v>
      </c>
      <c r="J4588" t="s">
        <v>20494</v>
      </c>
      <c r="K4588" t="s">
        <v>20495</v>
      </c>
      <c r="L4588" t="s">
        <v>70528</v>
      </c>
      <c r="M4588">
        <v>8.5</v>
      </c>
      <c r="N4588">
        <v>0</v>
      </c>
      <c r="O4588">
        <v>0</v>
      </c>
      <c r="P4588">
        <v>0</v>
      </c>
      <c r="Q4588">
        <v>2</v>
      </c>
      <c r="R4588">
        <v>0</v>
      </c>
      <c r="S4588" s="2">
        <v>43733</v>
      </c>
      <c r="T4588" s="3">
        <v>43772</v>
      </c>
      <c r="U4588" t="s">
        <v>70528</v>
      </c>
      <c r="V4588">
        <v>2196</v>
      </c>
      <c r="W4588" t="s">
        <v>70528</v>
      </c>
    </row>
    <row r="4589" spans="1:23" x14ac:dyDescent="0.3">
      <c r="A4589" t="s">
        <v>20496</v>
      </c>
      <c r="B4589" t="s">
        <v>614</v>
      </c>
      <c r="C4589" t="s">
        <v>20497</v>
      </c>
      <c r="D4589" t="s">
        <v>178</v>
      </c>
      <c r="E4589" t="s">
        <v>39</v>
      </c>
      <c r="F4589">
        <v>7.8</v>
      </c>
      <c r="G4589" t="s">
        <v>179</v>
      </c>
      <c r="H4589" t="s">
        <v>41</v>
      </c>
      <c r="I4589" t="s">
        <v>16689</v>
      </c>
      <c r="J4589" t="s">
        <v>20498</v>
      </c>
      <c r="K4589" t="s">
        <v>20499</v>
      </c>
      <c r="L4589" t="s">
        <v>70528</v>
      </c>
      <c r="M4589">
        <v>6.1</v>
      </c>
      <c r="N4589">
        <v>0</v>
      </c>
      <c r="O4589">
        <v>0</v>
      </c>
      <c r="P4589">
        <v>0</v>
      </c>
      <c r="Q4589">
        <v>0</v>
      </c>
      <c r="R4589">
        <v>0</v>
      </c>
      <c r="S4589" s="2">
        <v>43217</v>
      </c>
      <c r="T4589" s="3">
        <v>43772</v>
      </c>
      <c r="U4589" t="s">
        <v>70528</v>
      </c>
      <c r="V4589">
        <v>503</v>
      </c>
      <c r="W4589" t="s">
        <v>46</v>
      </c>
    </row>
    <row r="4590" spans="1:23" x14ac:dyDescent="0.3">
      <c r="A4590" t="s">
        <v>20500</v>
      </c>
      <c r="B4590" t="s">
        <v>2650</v>
      </c>
      <c r="C4590" t="s">
        <v>20501</v>
      </c>
      <c r="D4590" t="s">
        <v>38</v>
      </c>
      <c r="E4590" t="s">
        <v>39</v>
      </c>
      <c r="F4590">
        <v>7.6</v>
      </c>
      <c r="G4590" t="s">
        <v>715</v>
      </c>
      <c r="H4590" t="s">
        <v>154</v>
      </c>
      <c r="I4590" t="s">
        <v>70528</v>
      </c>
      <c r="J4590" t="s">
        <v>20502</v>
      </c>
      <c r="K4590" t="s">
        <v>20503</v>
      </c>
      <c r="L4590" t="s">
        <v>957</v>
      </c>
      <c r="M4590">
        <v>6.2</v>
      </c>
      <c r="N4590">
        <v>0</v>
      </c>
      <c r="O4590">
        <v>0</v>
      </c>
      <c r="P4590">
        <v>4</v>
      </c>
      <c r="Q4590">
        <v>1</v>
      </c>
      <c r="R4590">
        <v>0</v>
      </c>
      <c r="S4590" s="2">
        <v>41954</v>
      </c>
      <c r="T4590" s="3">
        <v>43771</v>
      </c>
      <c r="U4590" t="s">
        <v>70528</v>
      </c>
      <c r="V4590">
        <v>963</v>
      </c>
      <c r="W4590" t="s">
        <v>70528</v>
      </c>
    </row>
    <row r="4591" spans="1:23" x14ac:dyDescent="0.3">
      <c r="A4591" t="s">
        <v>20504</v>
      </c>
      <c r="B4591" t="s">
        <v>14689</v>
      </c>
      <c r="C4591" t="s">
        <v>20505</v>
      </c>
      <c r="D4591" t="s">
        <v>38</v>
      </c>
      <c r="E4591" t="s">
        <v>39</v>
      </c>
      <c r="F4591">
        <v>8.6</v>
      </c>
      <c r="G4591" t="s">
        <v>715</v>
      </c>
      <c r="H4591" t="s">
        <v>154</v>
      </c>
      <c r="I4591" t="s">
        <v>20506</v>
      </c>
      <c r="J4591" t="s">
        <v>20507</v>
      </c>
      <c r="K4591" t="s">
        <v>20508</v>
      </c>
      <c r="L4591" t="s">
        <v>70528</v>
      </c>
      <c r="M4591">
        <v>7.2</v>
      </c>
      <c r="N4591">
        <v>0</v>
      </c>
      <c r="O4591">
        <v>0</v>
      </c>
      <c r="P4591">
        <v>0</v>
      </c>
      <c r="Q4591">
        <v>0</v>
      </c>
      <c r="R4591">
        <v>0</v>
      </c>
      <c r="S4591" s="2">
        <v>42217</v>
      </c>
      <c r="T4591" s="3">
        <v>43771</v>
      </c>
      <c r="U4591" t="s">
        <v>70528</v>
      </c>
      <c r="V4591">
        <v>66</v>
      </c>
      <c r="W4591" t="s">
        <v>70528</v>
      </c>
    </row>
    <row r="4592" spans="1:23" x14ac:dyDescent="0.3">
      <c r="A4592" t="s">
        <v>20509</v>
      </c>
      <c r="B4592" t="s">
        <v>2650</v>
      </c>
      <c r="C4592" t="s">
        <v>20510</v>
      </c>
      <c r="D4592" t="s">
        <v>38</v>
      </c>
      <c r="E4592" t="s">
        <v>39</v>
      </c>
      <c r="F4592">
        <v>7.6</v>
      </c>
      <c r="G4592" t="s">
        <v>715</v>
      </c>
      <c r="H4592" t="s">
        <v>41</v>
      </c>
      <c r="I4592" t="s">
        <v>20511</v>
      </c>
      <c r="J4592" t="s">
        <v>20512</v>
      </c>
      <c r="K4592" t="s">
        <v>20513</v>
      </c>
      <c r="L4592" t="s">
        <v>809</v>
      </c>
      <c r="M4592">
        <v>6.5</v>
      </c>
      <c r="N4592">
        <v>0</v>
      </c>
      <c r="O4592">
        <v>0</v>
      </c>
      <c r="P4592">
        <v>0</v>
      </c>
      <c r="Q4592">
        <v>1</v>
      </c>
      <c r="R4592">
        <v>0</v>
      </c>
      <c r="S4592" s="2">
        <v>41607</v>
      </c>
      <c r="T4592" s="3">
        <v>43771</v>
      </c>
      <c r="U4592" t="s">
        <v>70528</v>
      </c>
      <c r="V4592">
        <v>1212</v>
      </c>
      <c r="W4592" t="s">
        <v>46</v>
      </c>
    </row>
    <row r="4593" spans="1:23" x14ac:dyDescent="0.3">
      <c r="A4593" t="s">
        <v>20514</v>
      </c>
      <c r="B4593" t="s">
        <v>1382</v>
      </c>
      <c r="C4593" t="s">
        <v>20515</v>
      </c>
      <c r="D4593" t="s">
        <v>38</v>
      </c>
      <c r="E4593" t="s">
        <v>39</v>
      </c>
      <c r="F4593">
        <v>7.1</v>
      </c>
      <c r="G4593" t="s">
        <v>715</v>
      </c>
      <c r="H4593" t="s">
        <v>41</v>
      </c>
      <c r="I4593" t="s">
        <v>20516</v>
      </c>
      <c r="J4593" t="s">
        <v>20517</v>
      </c>
      <c r="K4593" t="s">
        <v>20518</v>
      </c>
      <c r="L4593" t="s">
        <v>957</v>
      </c>
      <c r="M4593">
        <v>5.3</v>
      </c>
      <c r="N4593">
        <v>38</v>
      </c>
      <c r="O4593">
        <v>0</v>
      </c>
      <c r="P4593">
        <v>3</v>
      </c>
      <c r="Q4593">
        <v>3</v>
      </c>
      <c r="R4593">
        <v>0</v>
      </c>
      <c r="S4593" s="2">
        <v>43017</v>
      </c>
      <c r="T4593" s="3">
        <v>43771</v>
      </c>
      <c r="U4593" t="s">
        <v>20519</v>
      </c>
      <c r="V4593">
        <v>342</v>
      </c>
      <c r="W4593" t="s">
        <v>46</v>
      </c>
    </row>
    <row r="4594" spans="1:23" x14ac:dyDescent="0.3">
      <c r="A4594" t="s">
        <v>20520</v>
      </c>
      <c r="B4594" t="s">
        <v>55</v>
      </c>
      <c r="C4594" t="s">
        <v>20521</v>
      </c>
      <c r="D4594" t="s">
        <v>76</v>
      </c>
      <c r="E4594" t="s">
        <v>39</v>
      </c>
      <c r="F4594">
        <v>7.5</v>
      </c>
      <c r="G4594" t="s">
        <v>20522</v>
      </c>
      <c r="H4594" t="s">
        <v>70</v>
      </c>
      <c r="I4594" t="s">
        <v>20523</v>
      </c>
      <c r="J4594" t="s">
        <v>5360</v>
      </c>
      <c r="K4594" t="s">
        <v>20524</v>
      </c>
      <c r="L4594" t="s">
        <v>243</v>
      </c>
      <c r="M4594">
        <v>5.4</v>
      </c>
      <c r="N4594">
        <v>0</v>
      </c>
      <c r="O4594">
        <v>0</v>
      </c>
      <c r="P4594">
        <v>2</v>
      </c>
      <c r="Q4594">
        <v>8</v>
      </c>
      <c r="R4594">
        <v>0</v>
      </c>
      <c r="S4594" s="2">
        <v>43976</v>
      </c>
      <c r="T4594" s="3">
        <v>43771</v>
      </c>
      <c r="U4594" t="s">
        <v>70528</v>
      </c>
      <c r="V4594">
        <v>392</v>
      </c>
      <c r="W4594" t="s">
        <v>70528</v>
      </c>
    </row>
    <row r="4595" spans="1:23" x14ac:dyDescent="0.3">
      <c r="A4595" t="s">
        <v>20525</v>
      </c>
      <c r="B4595" t="s">
        <v>18460</v>
      </c>
      <c r="C4595" t="s">
        <v>20526</v>
      </c>
      <c r="D4595" t="s">
        <v>38</v>
      </c>
      <c r="E4595" t="s">
        <v>39</v>
      </c>
      <c r="F4595">
        <v>6.5</v>
      </c>
      <c r="G4595" t="s">
        <v>715</v>
      </c>
      <c r="H4595" t="s">
        <v>41</v>
      </c>
      <c r="I4595" t="s">
        <v>8862</v>
      </c>
      <c r="J4595" t="s">
        <v>20527</v>
      </c>
      <c r="K4595" t="s">
        <v>20528</v>
      </c>
      <c r="L4595" t="s">
        <v>957</v>
      </c>
      <c r="M4595">
        <v>3.8</v>
      </c>
      <c r="N4595">
        <v>31</v>
      </c>
      <c r="O4595">
        <v>0</v>
      </c>
      <c r="P4595">
        <v>0</v>
      </c>
      <c r="Q4595">
        <v>0</v>
      </c>
      <c r="R4595">
        <v>0</v>
      </c>
      <c r="S4595" s="2">
        <v>41853</v>
      </c>
      <c r="T4595" s="3">
        <v>43770</v>
      </c>
      <c r="U4595" t="s">
        <v>20471</v>
      </c>
      <c r="V4595">
        <v>432</v>
      </c>
      <c r="W4595" t="s">
        <v>46</v>
      </c>
    </row>
    <row r="4596" spans="1:23" x14ac:dyDescent="0.3">
      <c r="A4596" t="s">
        <v>20529</v>
      </c>
      <c r="B4596" t="s">
        <v>1871</v>
      </c>
      <c r="C4596" t="s">
        <v>20530</v>
      </c>
      <c r="D4596" t="s">
        <v>38</v>
      </c>
      <c r="E4596" t="s">
        <v>27</v>
      </c>
      <c r="F4596">
        <v>8.5</v>
      </c>
      <c r="G4596" t="s">
        <v>715</v>
      </c>
      <c r="H4596" t="s">
        <v>29</v>
      </c>
      <c r="I4596" t="s">
        <v>70528</v>
      </c>
      <c r="J4596" t="s">
        <v>70528</v>
      </c>
      <c r="K4596" t="s">
        <v>20531</v>
      </c>
      <c r="L4596" t="s">
        <v>70528</v>
      </c>
      <c r="M4596">
        <v>7.8</v>
      </c>
      <c r="N4596">
        <v>0</v>
      </c>
      <c r="O4596">
        <v>0</v>
      </c>
      <c r="P4596">
        <v>0</v>
      </c>
      <c r="Q4596">
        <v>0</v>
      </c>
      <c r="R4596">
        <v>0</v>
      </c>
      <c r="S4596" s="2">
        <v>42674</v>
      </c>
      <c r="T4596" s="3">
        <v>43770</v>
      </c>
      <c r="U4596" t="s">
        <v>70528</v>
      </c>
      <c r="V4596">
        <v>731</v>
      </c>
      <c r="W4596" t="s">
        <v>70528</v>
      </c>
    </row>
    <row r="4597" spans="1:23" x14ac:dyDescent="0.3">
      <c r="A4597" t="s">
        <v>20532</v>
      </c>
      <c r="B4597" t="s">
        <v>2355</v>
      </c>
      <c r="C4597" t="s">
        <v>20533</v>
      </c>
      <c r="D4597" t="s">
        <v>38</v>
      </c>
      <c r="E4597" t="s">
        <v>27</v>
      </c>
      <c r="F4597">
        <v>7.8</v>
      </c>
      <c r="G4597" t="s">
        <v>715</v>
      </c>
      <c r="H4597" t="s">
        <v>29</v>
      </c>
      <c r="I4597" t="s">
        <v>70528</v>
      </c>
      <c r="J4597" t="s">
        <v>20534</v>
      </c>
      <c r="K4597" t="s">
        <v>20534</v>
      </c>
      <c r="L4597" t="s">
        <v>194</v>
      </c>
      <c r="M4597">
        <v>7.7</v>
      </c>
      <c r="N4597">
        <v>0</v>
      </c>
      <c r="O4597">
        <v>0</v>
      </c>
      <c r="P4597">
        <v>0</v>
      </c>
      <c r="Q4597">
        <v>9</v>
      </c>
      <c r="R4597">
        <v>0</v>
      </c>
      <c r="S4597" s="2">
        <v>40899</v>
      </c>
      <c r="T4597" s="3">
        <v>43770</v>
      </c>
      <c r="U4597" t="s">
        <v>70528</v>
      </c>
      <c r="V4597">
        <v>2013</v>
      </c>
      <c r="W4597" t="s">
        <v>70528</v>
      </c>
    </row>
    <row r="4598" spans="1:23" x14ac:dyDescent="0.3">
      <c r="A4598" t="s">
        <v>20535</v>
      </c>
      <c r="B4598" t="s">
        <v>36</v>
      </c>
      <c r="C4598" t="s">
        <v>20536</v>
      </c>
      <c r="D4598" t="s">
        <v>126</v>
      </c>
      <c r="E4598" t="s">
        <v>39</v>
      </c>
      <c r="F4598">
        <v>7.3</v>
      </c>
      <c r="G4598" t="s">
        <v>20537</v>
      </c>
      <c r="H4598" t="s">
        <v>41</v>
      </c>
      <c r="I4598" t="s">
        <v>20538</v>
      </c>
      <c r="J4598" t="s">
        <v>70528</v>
      </c>
      <c r="K4598" t="s">
        <v>20539</v>
      </c>
      <c r="L4598" t="s">
        <v>201</v>
      </c>
      <c r="M4598">
        <v>4.5999999999999996</v>
      </c>
      <c r="N4598">
        <v>0</v>
      </c>
      <c r="O4598">
        <v>0</v>
      </c>
      <c r="P4598">
        <v>0</v>
      </c>
      <c r="Q4598">
        <v>0</v>
      </c>
      <c r="R4598">
        <v>0</v>
      </c>
      <c r="S4598" s="2">
        <v>43769</v>
      </c>
      <c r="T4598" s="3">
        <v>43770</v>
      </c>
      <c r="U4598" t="s">
        <v>70528</v>
      </c>
      <c r="V4598">
        <v>18</v>
      </c>
      <c r="W4598" t="s">
        <v>70528</v>
      </c>
    </row>
    <row r="4599" spans="1:23" x14ac:dyDescent="0.3">
      <c r="A4599" t="s">
        <v>20540</v>
      </c>
      <c r="B4599" t="s">
        <v>36</v>
      </c>
      <c r="C4599" t="s">
        <v>20541</v>
      </c>
      <c r="D4599" t="s">
        <v>38</v>
      </c>
      <c r="E4599" t="s">
        <v>39</v>
      </c>
      <c r="F4599">
        <v>5.9</v>
      </c>
      <c r="G4599" t="s">
        <v>715</v>
      </c>
      <c r="H4599" t="s">
        <v>41</v>
      </c>
      <c r="I4599" t="s">
        <v>20542</v>
      </c>
      <c r="J4599" t="s">
        <v>20542</v>
      </c>
      <c r="K4599" t="s">
        <v>20543</v>
      </c>
      <c r="L4599" t="s">
        <v>70528</v>
      </c>
      <c r="M4599">
        <v>5.0999999999999996</v>
      </c>
      <c r="N4599">
        <v>0</v>
      </c>
      <c r="O4599">
        <v>0</v>
      </c>
      <c r="P4599">
        <v>0</v>
      </c>
      <c r="Q4599">
        <v>0</v>
      </c>
      <c r="R4599">
        <v>0</v>
      </c>
      <c r="S4599" s="2">
        <v>44008</v>
      </c>
      <c r="T4599" s="3">
        <v>43770</v>
      </c>
      <c r="U4599" t="s">
        <v>20544</v>
      </c>
      <c r="V4599">
        <v>728</v>
      </c>
      <c r="W4599" t="s">
        <v>46</v>
      </c>
    </row>
    <row r="4600" spans="1:23" x14ac:dyDescent="0.3">
      <c r="A4600" t="s">
        <v>20545</v>
      </c>
      <c r="B4600" t="s">
        <v>36</v>
      </c>
      <c r="C4600" t="s">
        <v>20546</v>
      </c>
      <c r="D4600" t="s">
        <v>38</v>
      </c>
      <c r="E4600" t="s">
        <v>39</v>
      </c>
      <c r="F4600">
        <v>7.4</v>
      </c>
      <c r="G4600" t="s">
        <v>715</v>
      </c>
      <c r="H4600" t="s">
        <v>41</v>
      </c>
      <c r="I4600" t="s">
        <v>20547</v>
      </c>
      <c r="J4600" t="s">
        <v>20547</v>
      </c>
      <c r="K4600" t="s">
        <v>20548</v>
      </c>
      <c r="L4600" t="s">
        <v>143</v>
      </c>
      <c r="M4600">
        <v>5.2</v>
      </c>
      <c r="N4600">
        <v>53</v>
      </c>
      <c r="O4600">
        <v>0</v>
      </c>
      <c r="P4600">
        <v>0</v>
      </c>
      <c r="Q4600">
        <v>0</v>
      </c>
      <c r="R4600">
        <v>0</v>
      </c>
      <c r="S4600" s="2">
        <v>43438</v>
      </c>
      <c r="T4600" s="3">
        <v>43770</v>
      </c>
      <c r="U4600" t="s">
        <v>20549</v>
      </c>
      <c r="V4600">
        <v>443</v>
      </c>
      <c r="W4600" t="s">
        <v>46</v>
      </c>
    </row>
    <row r="4601" spans="1:23" x14ac:dyDescent="0.3">
      <c r="A4601" t="s">
        <v>20550</v>
      </c>
      <c r="B4601" t="s">
        <v>5222</v>
      </c>
      <c r="C4601" t="s">
        <v>20551</v>
      </c>
      <c r="D4601" t="s">
        <v>178</v>
      </c>
      <c r="E4601" t="s">
        <v>27</v>
      </c>
      <c r="F4601">
        <v>6.4</v>
      </c>
      <c r="G4601" t="s">
        <v>1714</v>
      </c>
      <c r="H4601" t="s">
        <v>29</v>
      </c>
      <c r="I4601" t="s">
        <v>70528</v>
      </c>
      <c r="J4601" t="s">
        <v>70528</v>
      </c>
      <c r="K4601" t="s">
        <v>20552</v>
      </c>
      <c r="L4601" t="s">
        <v>194</v>
      </c>
      <c r="M4601">
        <v>8</v>
      </c>
      <c r="N4601">
        <v>0</v>
      </c>
      <c r="O4601">
        <v>0</v>
      </c>
      <c r="P4601">
        <v>0</v>
      </c>
      <c r="Q4601">
        <v>0</v>
      </c>
      <c r="R4601">
        <v>0</v>
      </c>
      <c r="S4601" s="2">
        <v>40269</v>
      </c>
      <c r="T4601" s="3">
        <v>43770</v>
      </c>
      <c r="U4601" t="s">
        <v>70528</v>
      </c>
      <c r="V4601">
        <v>5124</v>
      </c>
      <c r="W4601" t="s">
        <v>70528</v>
      </c>
    </row>
    <row r="4602" spans="1:23" x14ac:dyDescent="0.3">
      <c r="A4602" t="s">
        <v>20553</v>
      </c>
      <c r="B4602" t="s">
        <v>55</v>
      </c>
      <c r="C4602" t="s">
        <v>15091</v>
      </c>
      <c r="D4602" t="s">
        <v>20554</v>
      </c>
      <c r="E4602" t="s">
        <v>39</v>
      </c>
      <c r="F4602">
        <v>6.1</v>
      </c>
      <c r="G4602" t="s">
        <v>5046</v>
      </c>
      <c r="H4602" t="s">
        <v>41</v>
      </c>
      <c r="I4602" t="s">
        <v>20555</v>
      </c>
      <c r="J4602" t="s">
        <v>20555</v>
      </c>
      <c r="K4602" t="s">
        <v>20556</v>
      </c>
      <c r="L4602" t="s">
        <v>110</v>
      </c>
      <c r="M4602">
        <v>6.6</v>
      </c>
      <c r="N4602">
        <v>0</v>
      </c>
      <c r="O4602">
        <v>46</v>
      </c>
      <c r="P4602">
        <v>5</v>
      </c>
      <c r="Q4602">
        <v>1</v>
      </c>
      <c r="R4602" s="1">
        <v>573503</v>
      </c>
      <c r="S4602" s="2">
        <v>43671</v>
      </c>
      <c r="T4602" s="3">
        <v>43770</v>
      </c>
      <c r="U4602" t="s">
        <v>70528</v>
      </c>
      <c r="V4602">
        <v>3387</v>
      </c>
      <c r="W4602" t="s">
        <v>46</v>
      </c>
    </row>
    <row r="4603" spans="1:23" x14ac:dyDescent="0.3">
      <c r="A4603" t="s">
        <v>20557</v>
      </c>
      <c r="B4603" t="s">
        <v>119</v>
      </c>
      <c r="C4603" t="s">
        <v>20558</v>
      </c>
      <c r="D4603" t="s">
        <v>38</v>
      </c>
      <c r="E4603" t="s">
        <v>39</v>
      </c>
      <c r="F4603">
        <v>6.8</v>
      </c>
      <c r="G4603" t="s">
        <v>40</v>
      </c>
      <c r="H4603" t="s">
        <v>41</v>
      </c>
      <c r="I4603" t="s">
        <v>20559</v>
      </c>
      <c r="J4603" t="s">
        <v>18298</v>
      </c>
      <c r="K4603" t="s">
        <v>20560</v>
      </c>
      <c r="L4603" t="s">
        <v>33</v>
      </c>
      <c r="M4603">
        <v>5.4</v>
      </c>
      <c r="N4603">
        <v>0</v>
      </c>
      <c r="O4603">
        <v>30</v>
      </c>
      <c r="P4603">
        <v>1</v>
      </c>
      <c r="Q4603">
        <v>3</v>
      </c>
      <c r="R4603">
        <v>0</v>
      </c>
      <c r="S4603" s="2">
        <v>43651</v>
      </c>
      <c r="T4603" s="3">
        <v>43770</v>
      </c>
      <c r="U4603" t="s">
        <v>70528</v>
      </c>
      <c r="V4603">
        <v>646</v>
      </c>
      <c r="W4603" t="s">
        <v>46</v>
      </c>
    </row>
    <row r="4604" spans="1:23" x14ac:dyDescent="0.3">
      <c r="A4604" t="s">
        <v>20561</v>
      </c>
      <c r="B4604" t="s">
        <v>321</v>
      </c>
      <c r="C4604" t="s">
        <v>20562</v>
      </c>
      <c r="D4604" t="s">
        <v>38</v>
      </c>
      <c r="E4604" t="s">
        <v>39</v>
      </c>
      <c r="F4604">
        <v>4.3</v>
      </c>
      <c r="G4604" t="s">
        <v>288</v>
      </c>
      <c r="H4604" t="s">
        <v>41</v>
      </c>
      <c r="I4604" t="s">
        <v>20563</v>
      </c>
      <c r="J4604" t="s">
        <v>20563</v>
      </c>
      <c r="K4604" t="s">
        <v>20564</v>
      </c>
      <c r="L4604" t="s">
        <v>33</v>
      </c>
      <c r="M4604">
        <v>8.1</v>
      </c>
      <c r="N4604">
        <v>90</v>
      </c>
      <c r="O4604">
        <v>88</v>
      </c>
      <c r="P4604">
        <v>132</v>
      </c>
      <c r="Q4604">
        <v>225</v>
      </c>
      <c r="R4604" s="1">
        <v>54513740</v>
      </c>
      <c r="S4604" s="2">
        <v>43070</v>
      </c>
      <c r="T4604" s="3">
        <v>43770</v>
      </c>
      <c r="U4604" t="s">
        <v>20565</v>
      </c>
      <c r="V4604">
        <v>436020</v>
      </c>
      <c r="W4604" t="s">
        <v>46</v>
      </c>
    </row>
    <row r="4605" spans="1:23" x14ac:dyDescent="0.3">
      <c r="A4605" t="s">
        <v>20566</v>
      </c>
      <c r="B4605" t="s">
        <v>1604</v>
      </c>
      <c r="C4605" t="s">
        <v>20567</v>
      </c>
      <c r="D4605" t="s">
        <v>1384</v>
      </c>
      <c r="E4605" t="s">
        <v>39</v>
      </c>
      <c r="F4605">
        <v>3.3</v>
      </c>
      <c r="G4605" t="s">
        <v>2283</v>
      </c>
      <c r="H4605" t="s">
        <v>41</v>
      </c>
      <c r="I4605" t="s">
        <v>10231</v>
      </c>
      <c r="J4605" t="s">
        <v>20568</v>
      </c>
      <c r="K4605" t="s">
        <v>20569</v>
      </c>
      <c r="L4605" t="s">
        <v>143</v>
      </c>
      <c r="M4605">
        <v>6.7</v>
      </c>
      <c r="N4605">
        <v>72</v>
      </c>
      <c r="O4605">
        <v>58</v>
      </c>
      <c r="P4605">
        <v>2</v>
      </c>
      <c r="Q4605">
        <v>20</v>
      </c>
      <c r="R4605" s="1">
        <v>84410380</v>
      </c>
      <c r="S4605" s="2">
        <v>43084</v>
      </c>
      <c r="T4605" s="3">
        <v>43770</v>
      </c>
      <c r="U4605" t="s">
        <v>10234</v>
      </c>
      <c r="V4605">
        <v>48883</v>
      </c>
      <c r="W4605" t="s">
        <v>46</v>
      </c>
    </row>
    <row r="4606" spans="1:23" x14ac:dyDescent="0.3">
      <c r="A4606" t="s">
        <v>20570</v>
      </c>
      <c r="B4606" t="s">
        <v>2081</v>
      </c>
      <c r="C4606" t="s">
        <v>20571</v>
      </c>
      <c r="D4606" t="s">
        <v>38</v>
      </c>
      <c r="E4606" t="s">
        <v>39</v>
      </c>
      <c r="F4606">
        <v>8.4</v>
      </c>
      <c r="G4606" t="s">
        <v>20572</v>
      </c>
      <c r="H4606" t="s">
        <v>154</v>
      </c>
      <c r="I4606" t="s">
        <v>20573</v>
      </c>
      <c r="J4606" t="s">
        <v>70528</v>
      </c>
      <c r="K4606" t="s">
        <v>20574</v>
      </c>
      <c r="L4606" t="s">
        <v>201</v>
      </c>
      <c r="M4606">
        <v>7.4</v>
      </c>
      <c r="N4606">
        <v>0</v>
      </c>
      <c r="O4606">
        <v>0</v>
      </c>
      <c r="P4606">
        <v>2</v>
      </c>
      <c r="Q4606">
        <v>0</v>
      </c>
      <c r="R4606">
        <v>0</v>
      </c>
      <c r="S4606" s="2">
        <v>43770</v>
      </c>
      <c r="T4606" s="3">
        <v>43770</v>
      </c>
      <c r="U4606" t="s">
        <v>70528</v>
      </c>
      <c r="V4606">
        <v>652</v>
      </c>
      <c r="W4606" t="s">
        <v>46</v>
      </c>
    </row>
    <row r="4607" spans="1:23" x14ac:dyDescent="0.3">
      <c r="A4607" t="s">
        <v>20575</v>
      </c>
      <c r="B4607" t="s">
        <v>614</v>
      </c>
      <c r="C4607" t="s">
        <v>20576</v>
      </c>
      <c r="D4607" t="s">
        <v>38</v>
      </c>
      <c r="E4607" t="s">
        <v>39</v>
      </c>
      <c r="F4607">
        <v>3</v>
      </c>
      <c r="G4607" t="s">
        <v>20577</v>
      </c>
      <c r="H4607" t="s">
        <v>41</v>
      </c>
      <c r="I4607" t="s">
        <v>20578</v>
      </c>
      <c r="J4607" t="s">
        <v>20579</v>
      </c>
      <c r="K4607" t="s">
        <v>20580</v>
      </c>
      <c r="L4607" t="s">
        <v>1426</v>
      </c>
      <c r="M4607">
        <v>6.1</v>
      </c>
      <c r="N4607">
        <v>0</v>
      </c>
      <c r="O4607">
        <v>0</v>
      </c>
      <c r="P4607">
        <v>0</v>
      </c>
      <c r="Q4607">
        <v>0</v>
      </c>
      <c r="R4607">
        <v>0</v>
      </c>
      <c r="S4607" s="2">
        <v>43770</v>
      </c>
      <c r="T4607" s="3">
        <v>43770</v>
      </c>
      <c r="U4607" t="s">
        <v>70528</v>
      </c>
      <c r="V4607">
        <v>12337</v>
      </c>
      <c r="W4607" t="s">
        <v>46</v>
      </c>
    </row>
    <row r="4608" spans="1:23" x14ac:dyDescent="0.3">
      <c r="A4608" t="s">
        <v>20581</v>
      </c>
      <c r="B4608" t="s">
        <v>55</v>
      </c>
      <c r="C4608" t="s">
        <v>20582</v>
      </c>
      <c r="D4608" t="s">
        <v>38</v>
      </c>
      <c r="E4608" t="s">
        <v>39</v>
      </c>
      <c r="F4608">
        <v>4.2</v>
      </c>
      <c r="G4608" t="s">
        <v>20583</v>
      </c>
      <c r="H4608" t="s">
        <v>41</v>
      </c>
      <c r="I4608" t="s">
        <v>20584</v>
      </c>
      <c r="J4608" t="s">
        <v>20585</v>
      </c>
      <c r="K4608" t="s">
        <v>20586</v>
      </c>
      <c r="L4608" t="s">
        <v>201</v>
      </c>
      <c r="M4608">
        <v>5.7</v>
      </c>
      <c r="N4608">
        <v>48</v>
      </c>
      <c r="O4608">
        <v>34</v>
      </c>
      <c r="P4608">
        <v>0</v>
      </c>
      <c r="Q4608">
        <v>7</v>
      </c>
      <c r="R4608">
        <v>0</v>
      </c>
      <c r="S4608" s="2">
        <v>43770</v>
      </c>
      <c r="T4608" s="3">
        <v>43770</v>
      </c>
      <c r="U4608" t="s">
        <v>20587</v>
      </c>
      <c r="V4608">
        <v>6275</v>
      </c>
      <c r="W4608" t="s">
        <v>46</v>
      </c>
    </row>
    <row r="4609" spans="1:23" x14ac:dyDescent="0.3">
      <c r="A4609" t="s">
        <v>20588</v>
      </c>
      <c r="B4609" t="s">
        <v>20589</v>
      </c>
      <c r="C4609" t="s">
        <v>20590</v>
      </c>
      <c r="D4609" t="s">
        <v>212</v>
      </c>
      <c r="E4609" t="s">
        <v>27</v>
      </c>
      <c r="F4609">
        <v>7.6</v>
      </c>
      <c r="G4609" t="s">
        <v>20591</v>
      </c>
      <c r="H4609" t="s">
        <v>29</v>
      </c>
      <c r="I4609" t="s">
        <v>70528</v>
      </c>
      <c r="J4609" t="s">
        <v>20592</v>
      </c>
      <c r="K4609" t="s">
        <v>20593</v>
      </c>
      <c r="L4609" t="s">
        <v>70528</v>
      </c>
      <c r="M4609">
        <v>6.4</v>
      </c>
      <c r="N4609">
        <v>0</v>
      </c>
      <c r="O4609">
        <v>0</v>
      </c>
      <c r="P4609">
        <v>2</v>
      </c>
      <c r="Q4609">
        <v>1</v>
      </c>
      <c r="R4609">
        <v>0</v>
      </c>
      <c r="S4609" s="2">
        <v>43679</v>
      </c>
      <c r="T4609" s="3">
        <v>43770</v>
      </c>
      <c r="U4609" t="s">
        <v>70528</v>
      </c>
      <c r="V4609">
        <v>1274</v>
      </c>
      <c r="W4609" t="s">
        <v>70528</v>
      </c>
    </row>
    <row r="4610" spans="1:23" x14ac:dyDescent="0.3">
      <c r="A4610" t="s">
        <v>20594</v>
      </c>
      <c r="B4610" t="s">
        <v>20595</v>
      </c>
      <c r="C4610" t="s">
        <v>20596</v>
      </c>
      <c r="D4610" t="s">
        <v>38</v>
      </c>
      <c r="E4610" t="s">
        <v>39</v>
      </c>
      <c r="F4610">
        <v>8.4</v>
      </c>
      <c r="G4610" t="s">
        <v>20597</v>
      </c>
      <c r="H4610" t="s">
        <v>29</v>
      </c>
      <c r="I4610" t="s">
        <v>70528</v>
      </c>
      <c r="J4610" t="s">
        <v>20598</v>
      </c>
      <c r="K4610" t="s">
        <v>20599</v>
      </c>
      <c r="L4610" t="s">
        <v>1387</v>
      </c>
      <c r="M4610">
        <v>7.1</v>
      </c>
      <c r="N4610">
        <v>0</v>
      </c>
      <c r="O4610">
        <v>0</v>
      </c>
      <c r="P4610">
        <v>1</v>
      </c>
      <c r="Q4610">
        <v>5</v>
      </c>
      <c r="R4610">
        <v>0</v>
      </c>
      <c r="S4610" s="2">
        <v>42958</v>
      </c>
      <c r="T4610" s="3">
        <v>43770</v>
      </c>
      <c r="U4610" t="s">
        <v>70528</v>
      </c>
      <c r="V4610">
        <v>372</v>
      </c>
      <c r="W4610" t="s">
        <v>70528</v>
      </c>
    </row>
    <row r="4611" spans="1:23" x14ac:dyDescent="0.3">
      <c r="A4611" t="s">
        <v>20600</v>
      </c>
      <c r="B4611" t="s">
        <v>55</v>
      </c>
      <c r="C4611" t="s">
        <v>20601</v>
      </c>
      <c r="D4611" t="s">
        <v>20602</v>
      </c>
      <c r="E4611" t="s">
        <v>27</v>
      </c>
      <c r="F4611">
        <v>9.1</v>
      </c>
      <c r="G4611" t="s">
        <v>20603</v>
      </c>
      <c r="H4611" t="s">
        <v>29</v>
      </c>
      <c r="I4611" t="s">
        <v>70528</v>
      </c>
      <c r="J4611" t="s">
        <v>70528</v>
      </c>
      <c r="K4611" t="s">
        <v>20604</v>
      </c>
      <c r="L4611" t="s">
        <v>70528</v>
      </c>
      <c r="M4611">
        <v>8.8000000000000007</v>
      </c>
      <c r="N4611">
        <v>0</v>
      </c>
      <c r="O4611">
        <v>0</v>
      </c>
      <c r="P4611">
        <v>0</v>
      </c>
      <c r="Q4611">
        <v>3</v>
      </c>
      <c r="R4611">
        <v>0</v>
      </c>
      <c r="S4611" s="2">
        <v>38720</v>
      </c>
      <c r="T4611" s="3">
        <v>43770</v>
      </c>
      <c r="U4611" t="s">
        <v>70528</v>
      </c>
      <c r="V4611">
        <v>623</v>
      </c>
      <c r="W4611" t="s">
        <v>70528</v>
      </c>
    </row>
    <row r="4612" spans="1:23" x14ac:dyDescent="0.3">
      <c r="A4612" t="s">
        <v>20605</v>
      </c>
      <c r="B4612" t="s">
        <v>36</v>
      </c>
      <c r="C4612" t="s">
        <v>20606</v>
      </c>
      <c r="D4612" t="s">
        <v>38</v>
      </c>
      <c r="E4612" t="s">
        <v>39</v>
      </c>
      <c r="F4612">
        <v>0</v>
      </c>
      <c r="G4612" t="s">
        <v>20607</v>
      </c>
      <c r="H4612" t="s">
        <v>41</v>
      </c>
      <c r="I4612" t="s">
        <v>70528</v>
      </c>
      <c r="J4612" t="s">
        <v>70528</v>
      </c>
      <c r="K4612" t="s">
        <v>20608</v>
      </c>
      <c r="L4612" t="s">
        <v>70528</v>
      </c>
      <c r="M4612">
        <v>0</v>
      </c>
      <c r="N4612">
        <v>0</v>
      </c>
      <c r="O4612">
        <v>0</v>
      </c>
      <c r="P4612">
        <v>0</v>
      </c>
      <c r="Q4612">
        <v>0</v>
      </c>
      <c r="R4612">
        <v>0</v>
      </c>
      <c r="S4612" s="2">
        <v>43482</v>
      </c>
      <c r="T4612" s="3">
        <v>43770</v>
      </c>
      <c r="U4612" t="s">
        <v>70528</v>
      </c>
      <c r="V4612">
        <v>0</v>
      </c>
      <c r="W4612" t="s">
        <v>70528</v>
      </c>
    </row>
    <row r="4613" spans="1:23" x14ac:dyDescent="0.3">
      <c r="A4613" t="s">
        <v>10843</v>
      </c>
      <c r="B4613" t="s">
        <v>10844</v>
      </c>
      <c r="C4613" t="s">
        <v>20609</v>
      </c>
      <c r="D4613" t="s">
        <v>10846</v>
      </c>
      <c r="E4613" t="s">
        <v>39</v>
      </c>
      <c r="F4613">
        <v>3.4</v>
      </c>
      <c r="G4613" t="s">
        <v>20610</v>
      </c>
      <c r="H4613" t="s">
        <v>70</v>
      </c>
      <c r="I4613" t="s">
        <v>10848</v>
      </c>
      <c r="J4613" t="s">
        <v>10849</v>
      </c>
      <c r="K4613" t="s">
        <v>10850</v>
      </c>
      <c r="L4613" t="s">
        <v>33</v>
      </c>
      <c r="M4613">
        <v>7.2</v>
      </c>
      <c r="N4613">
        <v>71</v>
      </c>
      <c r="O4613">
        <v>62</v>
      </c>
      <c r="P4613">
        <v>12</v>
      </c>
      <c r="Q4613">
        <v>28</v>
      </c>
      <c r="R4613">
        <v>0</v>
      </c>
      <c r="S4613" s="2">
        <v>43770</v>
      </c>
      <c r="T4613" s="3">
        <v>43770</v>
      </c>
      <c r="U4613" t="s">
        <v>10851</v>
      </c>
      <c r="V4613">
        <v>90599</v>
      </c>
      <c r="W4613" t="s">
        <v>46</v>
      </c>
    </row>
    <row r="4614" spans="1:23" x14ac:dyDescent="0.3">
      <c r="A4614" t="s">
        <v>20611</v>
      </c>
      <c r="B4614" t="s">
        <v>381</v>
      </c>
      <c r="C4614" t="s">
        <v>20612</v>
      </c>
      <c r="D4614" t="s">
        <v>126</v>
      </c>
      <c r="E4614" t="s">
        <v>39</v>
      </c>
      <c r="F4614">
        <v>8.5</v>
      </c>
      <c r="G4614" t="s">
        <v>20613</v>
      </c>
      <c r="H4614" t="s">
        <v>41</v>
      </c>
      <c r="I4614" t="s">
        <v>20614</v>
      </c>
      <c r="J4614" t="s">
        <v>20615</v>
      </c>
      <c r="K4614" t="s">
        <v>70528</v>
      </c>
      <c r="L4614" t="s">
        <v>201</v>
      </c>
      <c r="M4614">
        <v>7.7</v>
      </c>
      <c r="N4614">
        <v>0</v>
      </c>
      <c r="O4614">
        <v>0</v>
      </c>
      <c r="P4614">
        <v>9</v>
      </c>
      <c r="Q4614">
        <v>18</v>
      </c>
      <c r="R4614">
        <v>0</v>
      </c>
      <c r="S4614" s="2">
        <v>43175</v>
      </c>
      <c r="T4614" s="3">
        <v>43770</v>
      </c>
      <c r="U4614" t="s">
        <v>70528</v>
      </c>
      <c r="V4614">
        <v>651</v>
      </c>
      <c r="W4614" t="s">
        <v>46</v>
      </c>
    </row>
    <row r="4615" spans="1:23" x14ac:dyDescent="0.3">
      <c r="A4615" t="s">
        <v>20616</v>
      </c>
      <c r="B4615" t="s">
        <v>36</v>
      </c>
      <c r="C4615" t="s">
        <v>20617</v>
      </c>
      <c r="D4615" t="s">
        <v>20618</v>
      </c>
      <c r="E4615" t="s">
        <v>39</v>
      </c>
      <c r="F4615">
        <v>7.2</v>
      </c>
      <c r="G4615" t="s">
        <v>20619</v>
      </c>
      <c r="H4615" t="s">
        <v>41</v>
      </c>
      <c r="I4615" t="s">
        <v>20620</v>
      </c>
      <c r="J4615" t="s">
        <v>20620</v>
      </c>
      <c r="K4615" t="s">
        <v>20621</v>
      </c>
      <c r="L4615" t="s">
        <v>70528</v>
      </c>
      <c r="M4615">
        <v>5.3</v>
      </c>
      <c r="N4615">
        <v>0</v>
      </c>
      <c r="O4615">
        <v>0</v>
      </c>
      <c r="P4615">
        <v>0</v>
      </c>
      <c r="Q4615">
        <v>0</v>
      </c>
      <c r="R4615">
        <v>0</v>
      </c>
      <c r="S4615" s="2">
        <v>43658</v>
      </c>
      <c r="T4615" s="3">
        <v>43770</v>
      </c>
      <c r="U4615" t="s">
        <v>20622</v>
      </c>
      <c r="V4615">
        <v>938</v>
      </c>
      <c r="W4615" t="s">
        <v>70528</v>
      </c>
    </row>
    <row r="4616" spans="1:23" x14ac:dyDescent="0.3">
      <c r="A4616" t="s">
        <v>20623</v>
      </c>
      <c r="B4616" t="s">
        <v>1208</v>
      </c>
      <c r="C4616" t="s">
        <v>20624</v>
      </c>
      <c r="D4616" t="s">
        <v>2565</v>
      </c>
      <c r="E4616" t="s">
        <v>39</v>
      </c>
      <c r="F4616">
        <v>7.1</v>
      </c>
      <c r="G4616" t="s">
        <v>20625</v>
      </c>
      <c r="H4616" t="s">
        <v>41</v>
      </c>
      <c r="I4616" t="s">
        <v>20626</v>
      </c>
      <c r="J4616" t="s">
        <v>20627</v>
      </c>
      <c r="K4616" t="s">
        <v>20628</v>
      </c>
      <c r="L4616" t="s">
        <v>194</v>
      </c>
      <c r="M4616">
        <v>6.3</v>
      </c>
      <c r="N4616">
        <v>0</v>
      </c>
      <c r="O4616">
        <v>0</v>
      </c>
      <c r="P4616">
        <v>0</v>
      </c>
      <c r="Q4616">
        <v>0</v>
      </c>
      <c r="R4616">
        <v>0</v>
      </c>
      <c r="S4616" s="2">
        <v>43770</v>
      </c>
      <c r="T4616" s="3">
        <v>43770</v>
      </c>
      <c r="U4616" t="s">
        <v>70528</v>
      </c>
      <c r="V4616">
        <v>2024</v>
      </c>
      <c r="W4616" t="s">
        <v>46</v>
      </c>
    </row>
    <row r="4617" spans="1:23" x14ac:dyDescent="0.3">
      <c r="A4617" t="s">
        <v>20629</v>
      </c>
      <c r="B4617" t="s">
        <v>55</v>
      </c>
      <c r="C4617" t="s">
        <v>20630</v>
      </c>
      <c r="D4617" t="s">
        <v>735</v>
      </c>
      <c r="E4617" t="s">
        <v>27</v>
      </c>
      <c r="F4617">
        <v>7</v>
      </c>
      <c r="G4617" t="s">
        <v>20631</v>
      </c>
      <c r="H4617" t="s">
        <v>29</v>
      </c>
      <c r="I4617" t="s">
        <v>70528</v>
      </c>
      <c r="J4617" t="s">
        <v>20632</v>
      </c>
      <c r="K4617" t="s">
        <v>20633</v>
      </c>
      <c r="L4617" t="s">
        <v>70528</v>
      </c>
      <c r="M4617">
        <v>6.2</v>
      </c>
      <c r="N4617">
        <v>0</v>
      </c>
      <c r="O4617">
        <v>0</v>
      </c>
      <c r="P4617">
        <v>0</v>
      </c>
      <c r="Q4617">
        <v>0</v>
      </c>
      <c r="R4617">
        <v>0</v>
      </c>
      <c r="S4617" s="2">
        <v>43770</v>
      </c>
      <c r="T4617" s="3">
        <v>43770</v>
      </c>
      <c r="U4617" t="s">
        <v>70528</v>
      </c>
      <c r="V4617">
        <v>2192</v>
      </c>
      <c r="W4617" t="s">
        <v>70528</v>
      </c>
    </row>
    <row r="4618" spans="1:23" x14ac:dyDescent="0.3">
      <c r="A4618" t="s">
        <v>20634</v>
      </c>
      <c r="B4618" t="s">
        <v>1871</v>
      </c>
      <c r="C4618" t="s">
        <v>20635</v>
      </c>
      <c r="D4618" t="s">
        <v>2906</v>
      </c>
      <c r="E4618" t="s">
        <v>27</v>
      </c>
      <c r="F4618">
        <v>8.1</v>
      </c>
      <c r="G4618" t="s">
        <v>20636</v>
      </c>
      <c r="H4618" t="s">
        <v>29</v>
      </c>
      <c r="I4618" t="s">
        <v>70528</v>
      </c>
      <c r="J4618" t="s">
        <v>20637</v>
      </c>
      <c r="K4618" t="s">
        <v>20638</v>
      </c>
      <c r="L4618" t="s">
        <v>194</v>
      </c>
      <c r="M4618">
        <v>8.1999999999999993</v>
      </c>
      <c r="N4618">
        <v>0</v>
      </c>
      <c r="O4618">
        <v>0</v>
      </c>
      <c r="P4618">
        <v>0</v>
      </c>
      <c r="Q4618">
        <v>0</v>
      </c>
      <c r="R4618">
        <v>0</v>
      </c>
      <c r="S4618" s="2">
        <v>43770</v>
      </c>
      <c r="T4618" s="3">
        <v>43770</v>
      </c>
      <c r="U4618" t="s">
        <v>70528</v>
      </c>
      <c r="V4618">
        <v>2016</v>
      </c>
      <c r="W4618" t="s">
        <v>70528</v>
      </c>
    </row>
    <row r="4619" spans="1:23" x14ac:dyDescent="0.3">
      <c r="A4619" t="s">
        <v>20639</v>
      </c>
      <c r="B4619" t="s">
        <v>131</v>
      </c>
      <c r="C4619" t="s">
        <v>20640</v>
      </c>
      <c r="D4619" t="s">
        <v>126</v>
      </c>
      <c r="E4619" t="s">
        <v>27</v>
      </c>
      <c r="F4619">
        <v>7.7</v>
      </c>
      <c r="G4619" t="s">
        <v>20641</v>
      </c>
      <c r="H4619" t="s">
        <v>29</v>
      </c>
      <c r="I4619" t="s">
        <v>70528</v>
      </c>
      <c r="J4619" t="s">
        <v>20642</v>
      </c>
      <c r="K4619" t="s">
        <v>20643</v>
      </c>
      <c r="L4619" t="s">
        <v>201</v>
      </c>
      <c r="M4619">
        <v>6.4</v>
      </c>
      <c r="N4619">
        <v>0</v>
      </c>
      <c r="O4619">
        <v>0</v>
      </c>
      <c r="P4619">
        <v>0</v>
      </c>
      <c r="Q4619">
        <v>0</v>
      </c>
      <c r="R4619">
        <v>0</v>
      </c>
      <c r="S4619" s="2">
        <v>43770</v>
      </c>
      <c r="T4619" s="3">
        <v>43770</v>
      </c>
      <c r="U4619" t="s">
        <v>70528</v>
      </c>
      <c r="V4619">
        <v>1055</v>
      </c>
      <c r="W4619" t="s">
        <v>70528</v>
      </c>
    </row>
    <row r="4620" spans="1:23" x14ac:dyDescent="0.3">
      <c r="A4620" t="s">
        <v>20644</v>
      </c>
      <c r="B4620" t="s">
        <v>18794</v>
      </c>
      <c r="C4620" t="s">
        <v>20645</v>
      </c>
      <c r="D4620" t="s">
        <v>459</v>
      </c>
      <c r="E4620" t="s">
        <v>27</v>
      </c>
      <c r="F4620">
        <v>8.3000000000000007</v>
      </c>
      <c r="G4620" t="s">
        <v>20646</v>
      </c>
      <c r="H4620" t="s">
        <v>29</v>
      </c>
      <c r="I4620" t="s">
        <v>70528</v>
      </c>
      <c r="J4620" t="s">
        <v>70528</v>
      </c>
      <c r="K4620" t="s">
        <v>20647</v>
      </c>
      <c r="L4620" t="s">
        <v>70528</v>
      </c>
      <c r="M4620">
        <v>6.6</v>
      </c>
      <c r="N4620">
        <v>0</v>
      </c>
      <c r="O4620">
        <v>0</v>
      </c>
      <c r="P4620">
        <v>0</v>
      </c>
      <c r="Q4620">
        <v>5</v>
      </c>
      <c r="R4620">
        <v>0</v>
      </c>
      <c r="S4620" s="2">
        <v>43770</v>
      </c>
      <c r="T4620" s="3">
        <v>43770</v>
      </c>
      <c r="U4620" t="s">
        <v>70528</v>
      </c>
      <c r="V4620">
        <v>86</v>
      </c>
      <c r="W4620" t="s">
        <v>70528</v>
      </c>
    </row>
    <row r="4621" spans="1:23" x14ac:dyDescent="0.3">
      <c r="A4621" t="s">
        <v>20648</v>
      </c>
      <c r="B4621" t="s">
        <v>55</v>
      </c>
      <c r="C4621" t="s">
        <v>20649</v>
      </c>
      <c r="D4621" t="s">
        <v>682</v>
      </c>
      <c r="E4621" t="s">
        <v>39</v>
      </c>
      <c r="F4621">
        <v>7.6</v>
      </c>
      <c r="G4621" t="s">
        <v>20650</v>
      </c>
      <c r="H4621" t="s">
        <v>41</v>
      </c>
      <c r="I4621" t="s">
        <v>20651</v>
      </c>
      <c r="J4621" t="s">
        <v>20652</v>
      </c>
      <c r="K4621" t="s">
        <v>20653</v>
      </c>
      <c r="L4621" t="s">
        <v>33</v>
      </c>
      <c r="M4621">
        <v>6.4</v>
      </c>
      <c r="N4621">
        <v>0</v>
      </c>
      <c r="O4621">
        <v>0</v>
      </c>
      <c r="P4621">
        <v>1</v>
      </c>
      <c r="Q4621">
        <v>21</v>
      </c>
      <c r="R4621">
        <v>0</v>
      </c>
      <c r="S4621" s="2">
        <v>43398</v>
      </c>
      <c r="T4621" s="3">
        <v>43770</v>
      </c>
      <c r="U4621" t="s">
        <v>20654</v>
      </c>
      <c r="V4621">
        <v>1101</v>
      </c>
      <c r="W4621" t="s">
        <v>70528</v>
      </c>
    </row>
    <row r="4622" spans="1:23" x14ac:dyDescent="0.3">
      <c r="A4622" t="s">
        <v>20655</v>
      </c>
      <c r="B4622" t="s">
        <v>20656</v>
      </c>
      <c r="C4622" t="s">
        <v>20657</v>
      </c>
      <c r="D4622" t="s">
        <v>38</v>
      </c>
      <c r="E4622" t="s">
        <v>39</v>
      </c>
      <c r="F4622">
        <v>5.6</v>
      </c>
      <c r="G4622" t="s">
        <v>1479</v>
      </c>
      <c r="H4622" t="s">
        <v>41</v>
      </c>
      <c r="I4622" t="s">
        <v>20658</v>
      </c>
      <c r="J4622" t="s">
        <v>20659</v>
      </c>
      <c r="K4622" t="s">
        <v>20660</v>
      </c>
      <c r="L4622" t="s">
        <v>70528</v>
      </c>
      <c r="M4622">
        <v>6.4</v>
      </c>
      <c r="N4622">
        <v>0</v>
      </c>
      <c r="O4622">
        <v>0</v>
      </c>
      <c r="P4622">
        <v>0</v>
      </c>
      <c r="Q4622">
        <v>0</v>
      </c>
      <c r="R4622">
        <v>0</v>
      </c>
      <c r="S4622" s="2">
        <v>41166</v>
      </c>
      <c r="T4622" s="3">
        <v>43770</v>
      </c>
      <c r="U4622" t="s">
        <v>70528</v>
      </c>
      <c r="V4622">
        <v>5175</v>
      </c>
      <c r="W4622" t="s">
        <v>46</v>
      </c>
    </row>
    <row r="4623" spans="1:23" x14ac:dyDescent="0.3">
      <c r="A4623" t="s">
        <v>20661</v>
      </c>
      <c r="B4623" t="s">
        <v>590</v>
      </c>
      <c r="C4623" t="s">
        <v>20662</v>
      </c>
      <c r="D4623" t="s">
        <v>38</v>
      </c>
      <c r="E4623" t="s">
        <v>39</v>
      </c>
      <c r="F4623">
        <v>4</v>
      </c>
      <c r="G4623" t="s">
        <v>18229</v>
      </c>
      <c r="H4623" t="s">
        <v>41</v>
      </c>
      <c r="I4623" t="s">
        <v>20663</v>
      </c>
      <c r="J4623" t="s">
        <v>20664</v>
      </c>
      <c r="K4623" t="s">
        <v>20665</v>
      </c>
      <c r="L4623" t="s">
        <v>33</v>
      </c>
      <c r="M4623">
        <v>6.8</v>
      </c>
      <c r="N4623">
        <v>89</v>
      </c>
      <c r="O4623">
        <v>84</v>
      </c>
      <c r="P4623">
        <v>24</v>
      </c>
      <c r="Q4623">
        <v>71</v>
      </c>
      <c r="R4623" s="1">
        <v>2528078</v>
      </c>
      <c r="S4623" s="2">
        <v>43196</v>
      </c>
      <c r="T4623" s="3">
        <v>43770</v>
      </c>
      <c r="U4623" t="s">
        <v>20666</v>
      </c>
      <c r="V4623">
        <v>105181</v>
      </c>
      <c r="W4623" t="s">
        <v>46</v>
      </c>
    </row>
    <row r="4624" spans="1:23" x14ac:dyDescent="0.3">
      <c r="A4624" t="s">
        <v>20667</v>
      </c>
      <c r="B4624" t="s">
        <v>119</v>
      </c>
      <c r="C4624" t="s">
        <v>20668</v>
      </c>
      <c r="D4624" t="s">
        <v>639</v>
      </c>
      <c r="E4624" t="s">
        <v>39</v>
      </c>
      <c r="F4624">
        <v>8.1</v>
      </c>
      <c r="G4624" t="s">
        <v>1479</v>
      </c>
      <c r="H4624" t="s">
        <v>41</v>
      </c>
      <c r="I4624" t="s">
        <v>20669</v>
      </c>
      <c r="J4624" t="s">
        <v>20670</v>
      </c>
      <c r="K4624" t="s">
        <v>20671</v>
      </c>
      <c r="L4624" t="s">
        <v>70528</v>
      </c>
      <c r="M4624">
        <v>6.5</v>
      </c>
      <c r="N4624">
        <v>0</v>
      </c>
      <c r="O4624">
        <v>0</v>
      </c>
      <c r="P4624">
        <v>1</v>
      </c>
      <c r="Q4624">
        <v>0</v>
      </c>
      <c r="R4624">
        <v>0</v>
      </c>
      <c r="S4624" s="2">
        <v>43293</v>
      </c>
      <c r="T4624" s="3">
        <v>43770</v>
      </c>
      <c r="U4624" t="s">
        <v>70528</v>
      </c>
      <c r="V4624">
        <v>350</v>
      </c>
      <c r="W4624" t="s">
        <v>70528</v>
      </c>
    </row>
    <row r="4625" spans="1:23" x14ac:dyDescent="0.3">
      <c r="A4625" t="s">
        <v>20672</v>
      </c>
      <c r="B4625" t="s">
        <v>20673</v>
      </c>
      <c r="C4625" t="s">
        <v>20674</v>
      </c>
      <c r="D4625" t="s">
        <v>735</v>
      </c>
      <c r="E4625" t="s">
        <v>39</v>
      </c>
      <c r="F4625">
        <v>8.5</v>
      </c>
      <c r="G4625" t="s">
        <v>20675</v>
      </c>
      <c r="H4625" t="s">
        <v>41</v>
      </c>
      <c r="I4625" t="s">
        <v>20676</v>
      </c>
      <c r="J4625" t="s">
        <v>20677</v>
      </c>
      <c r="K4625" t="s">
        <v>20678</v>
      </c>
      <c r="L4625" t="s">
        <v>70528</v>
      </c>
      <c r="M4625">
        <v>6.2</v>
      </c>
      <c r="N4625">
        <v>100</v>
      </c>
      <c r="O4625">
        <v>0</v>
      </c>
      <c r="P4625">
        <v>2</v>
      </c>
      <c r="Q4625">
        <v>2</v>
      </c>
      <c r="R4625">
        <v>0</v>
      </c>
      <c r="S4625" s="2">
        <v>43132</v>
      </c>
      <c r="T4625" s="3">
        <v>43770</v>
      </c>
      <c r="U4625" t="s">
        <v>20679</v>
      </c>
      <c r="V4625">
        <v>1074</v>
      </c>
      <c r="W4625" t="s">
        <v>46</v>
      </c>
    </row>
    <row r="4626" spans="1:23" x14ac:dyDescent="0.3">
      <c r="A4626" t="s">
        <v>20680</v>
      </c>
      <c r="B4626" t="s">
        <v>1396</v>
      </c>
      <c r="C4626" t="s">
        <v>20681</v>
      </c>
      <c r="D4626" t="s">
        <v>2668</v>
      </c>
      <c r="E4626" t="s">
        <v>27</v>
      </c>
      <c r="F4626">
        <v>9.1</v>
      </c>
      <c r="G4626" t="s">
        <v>1029</v>
      </c>
      <c r="H4626" t="s">
        <v>29</v>
      </c>
      <c r="I4626" t="s">
        <v>70528</v>
      </c>
      <c r="J4626" t="s">
        <v>20682</v>
      </c>
      <c r="K4626" t="s">
        <v>20683</v>
      </c>
      <c r="L4626" t="s">
        <v>201</v>
      </c>
      <c r="M4626">
        <v>8.3000000000000007</v>
      </c>
      <c r="N4626">
        <v>0</v>
      </c>
      <c r="O4626">
        <v>0</v>
      </c>
      <c r="P4626">
        <v>0</v>
      </c>
      <c r="Q4626">
        <v>0</v>
      </c>
      <c r="R4626">
        <v>0</v>
      </c>
      <c r="S4626" s="2">
        <v>42468</v>
      </c>
      <c r="T4626" s="3">
        <v>43770</v>
      </c>
      <c r="U4626" t="s">
        <v>70528</v>
      </c>
      <c r="V4626">
        <v>114</v>
      </c>
      <c r="W4626" t="s">
        <v>70528</v>
      </c>
    </row>
    <row r="4627" spans="1:23" x14ac:dyDescent="0.3">
      <c r="A4627" t="s">
        <v>20684</v>
      </c>
      <c r="B4627" t="s">
        <v>20685</v>
      </c>
      <c r="C4627" t="s">
        <v>20686</v>
      </c>
      <c r="D4627" t="s">
        <v>38</v>
      </c>
      <c r="E4627" t="s">
        <v>39</v>
      </c>
      <c r="F4627">
        <v>6.2</v>
      </c>
      <c r="G4627" t="s">
        <v>298</v>
      </c>
      <c r="H4627" t="s">
        <v>41</v>
      </c>
      <c r="I4627" t="s">
        <v>20687</v>
      </c>
      <c r="J4627" t="s">
        <v>20688</v>
      </c>
      <c r="K4627" t="s">
        <v>20689</v>
      </c>
      <c r="L4627" t="s">
        <v>194</v>
      </c>
      <c r="M4627">
        <v>4.0999999999999996</v>
      </c>
      <c r="N4627">
        <v>14</v>
      </c>
      <c r="O4627">
        <v>0</v>
      </c>
      <c r="P4627">
        <v>0</v>
      </c>
      <c r="Q4627">
        <v>0</v>
      </c>
      <c r="R4627">
        <v>0</v>
      </c>
      <c r="S4627" s="2">
        <v>42748</v>
      </c>
      <c r="T4627" s="3">
        <v>43770</v>
      </c>
      <c r="U4627" t="s">
        <v>20690</v>
      </c>
      <c r="V4627">
        <v>435</v>
      </c>
      <c r="W4627" t="s">
        <v>46</v>
      </c>
    </row>
    <row r="4628" spans="1:23" x14ac:dyDescent="0.3">
      <c r="A4628" t="s">
        <v>20691</v>
      </c>
      <c r="B4628" t="s">
        <v>2612</v>
      </c>
      <c r="C4628" t="s">
        <v>20692</v>
      </c>
      <c r="D4628" t="s">
        <v>5287</v>
      </c>
      <c r="E4628" t="s">
        <v>39</v>
      </c>
      <c r="F4628">
        <v>6.8</v>
      </c>
      <c r="G4628" t="s">
        <v>206</v>
      </c>
      <c r="H4628" t="s">
        <v>70</v>
      </c>
      <c r="I4628" t="s">
        <v>16244</v>
      </c>
      <c r="J4628" t="s">
        <v>16244</v>
      </c>
      <c r="K4628" t="s">
        <v>20693</v>
      </c>
      <c r="L4628" t="s">
        <v>243</v>
      </c>
      <c r="M4628">
        <v>7.2</v>
      </c>
      <c r="N4628">
        <v>91</v>
      </c>
      <c r="O4628">
        <v>0</v>
      </c>
      <c r="P4628">
        <v>11</v>
      </c>
      <c r="Q4628">
        <v>14</v>
      </c>
      <c r="R4628">
        <v>0</v>
      </c>
      <c r="S4628" s="2">
        <v>43014</v>
      </c>
      <c r="T4628" s="3">
        <v>43770</v>
      </c>
      <c r="U4628" t="s">
        <v>70528</v>
      </c>
      <c r="V4628">
        <v>4503</v>
      </c>
      <c r="W4628" t="s">
        <v>46</v>
      </c>
    </row>
    <row r="4629" spans="1:23" x14ac:dyDescent="0.3">
      <c r="A4629" t="s">
        <v>20694</v>
      </c>
      <c r="B4629" t="s">
        <v>10705</v>
      </c>
      <c r="C4629" t="s">
        <v>20695</v>
      </c>
      <c r="D4629" t="s">
        <v>10942</v>
      </c>
      <c r="E4629" t="s">
        <v>39</v>
      </c>
      <c r="F4629">
        <v>8.4</v>
      </c>
      <c r="G4629" t="s">
        <v>179</v>
      </c>
      <c r="H4629" t="s">
        <v>154</v>
      </c>
      <c r="I4629" t="s">
        <v>20696</v>
      </c>
      <c r="J4629" t="s">
        <v>20697</v>
      </c>
      <c r="K4629" t="s">
        <v>20698</v>
      </c>
      <c r="L4629" t="s">
        <v>70528</v>
      </c>
      <c r="M4629">
        <v>6.9</v>
      </c>
      <c r="N4629">
        <v>0</v>
      </c>
      <c r="O4629">
        <v>0</v>
      </c>
      <c r="P4629">
        <v>0</v>
      </c>
      <c r="Q4629">
        <v>0</v>
      </c>
      <c r="R4629">
        <v>0</v>
      </c>
      <c r="S4629" s="2">
        <v>43135</v>
      </c>
      <c r="T4629" s="3">
        <v>43770</v>
      </c>
      <c r="U4629" t="s">
        <v>70528</v>
      </c>
      <c r="V4629">
        <v>10</v>
      </c>
      <c r="W4629" t="s">
        <v>70528</v>
      </c>
    </row>
    <row r="4630" spans="1:23" x14ac:dyDescent="0.3">
      <c r="A4630" t="s">
        <v>20699</v>
      </c>
      <c r="B4630" t="s">
        <v>15847</v>
      </c>
      <c r="C4630" t="s">
        <v>20700</v>
      </c>
      <c r="D4630" t="s">
        <v>178</v>
      </c>
      <c r="E4630" t="s">
        <v>39</v>
      </c>
      <c r="F4630">
        <v>8.4</v>
      </c>
      <c r="G4630" t="s">
        <v>179</v>
      </c>
      <c r="H4630" t="s">
        <v>41</v>
      </c>
      <c r="I4630" t="s">
        <v>20701</v>
      </c>
      <c r="J4630" t="s">
        <v>70528</v>
      </c>
      <c r="K4630" t="s">
        <v>70528</v>
      </c>
      <c r="L4630" t="s">
        <v>70528</v>
      </c>
      <c r="M4630">
        <v>6.9</v>
      </c>
      <c r="N4630">
        <v>0</v>
      </c>
      <c r="O4630">
        <v>0</v>
      </c>
      <c r="P4630">
        <v>0</v>
      </c>
      <c r="Q4630">
        <v>0</v>
      </c>
      <c r="R4630">
        <v>0</v>
      </c>
      <c r="S4630" s="2">
        <v>43448</v>
      </c>
      <c r="T4630" s="3">
        <v>43770</v>
      </c>
      <c r="U4630" t="s">
        <v>70528</v>
      </c>
      <c r="V4630">
        <v>16</v>
      </c>
      <c r="W4630" t="s">
        <v>70528</v>
      </c>
    </row>
    <row r="4631" spans="1:23" x14ac:dyDescent="0.3">
      <c r="A4631" t="s">
        <v>20702</v>
      </c>
      <c r="B4631" t="s">
        <v>8584</v>
      </c>
      <c r="C4631" t="s">
        <v>20703</v>
      </c>
      <c r="D4631" t="s">
        <v>178</v>
      </c>
      <c r="E4631" t="s">
        <v>39</v>
      </c>
      <c r="F4631">
        <v>8.4</v>
      </c>
      <c r="G4631" t="s">
        <v>206</v>
      </c>
      <c r="H4631" t="s">
        <v>41</v>
      </c>
      <c r="I4631" t="s">
        <v>20704</v>
      </c>
      <c r="J4631" t="s">
        <v>20704</v>
      </c>
      <c r="K4631" t="s">
        <v>20705</v>
      </c>
      <c r="L4631" t="s">
        <v>70528</v>
      </c>
      <c r="M4631">
        <v>6.9</v>
      </c>
      <c r="N4631">
        <v>0</v>
      </c>
      <c r="O4631">
        <v>0</v>
      </c>
      <c r="P4631">
        <v>0</v>
      </c>
      <c r="Q4631">
        <v>0</v>
      </c>
      <c r="R4631">
        <v>0</v>
      </c>
      <c r="S4631" s="2">
        <v>43064</v>
      </c>
      <c r="T4631" s="3">
        <v>43770</v>
      </c>
      <c r="U4631" t="s">
        <v>70528</v>
      </c>
      <c r="V4631">
        <v>21</v>
      </c>
      <c r="W4631" t="s">
        <v>70528</v>
      </c>
    </row>
    <row r="4632" spans="1:23" x14ac:dyDescent="0.3">
      <c r="A4632" t="s">
        <v>20706</v>
      </c>
      <c r="B4632" t="s">
        <v>4410</v>
      </c>
      <c r="C4632" t="s">
        <v>3801</v>
      </c>
      <c r="D4632" t="s">
        <v>178</v>
      </c>
      <c r="E4632" t="s">
        <v>39</v>
      </c>
      <c r="F4632">
        <v>8.8000000000000007</v>
      </c>
      <c r="G4632" t="s">
        <v>179</v>
      </c>
      <c r="H4632" t="s">
        <v>41</v>
      </c>
      <c r="I4632" t="s">
        <v>20707</v>
      </c>
      <c r="J4632" t="s">
        <v>20708</v>
      </c>
      <c r="K4632" t="s">
        <v>20709</v>
      </c>
      <c r="L4632" t="s">
        <v>70528</v>
      </c>
      <c r="M4632">
        <v>7.7</v>
      </c>
      <c r="N4632">
        <v>0</v>
      </c>
      <c r="O4632">
        <v>0</v>
      </c>
      <c r="P4632">
        <v>0</v>
      </c>
      <c r="Q4632">
        <v>0</v>
      </c>
      <c r="R4632">
        <v>0</v>
      </c>
      <c r="S4632" s="2">
        <v>43320</v>
      </c>
      <c r="T4632" s="3">
        <v>43770</v>
      </c>
      <c r="U4632" t="s">
        <v>70528</v>
      </c>
      <c r="V4632">
        <v>15</v>
      </c>
      <c r="W4632" t="s">
        <v>46</v>
      </c>
    </row>
    <row r="4633" spans="1:23" x14ac:dyDescent="0.3">
      <c r="A4633" t="s">
        <v>20710</v>
      </c>
      <c r="B4633" t="s">
        <v>55</v>
      </c>
      <c r="C4633" t="s">
        <v>20711</v>
      </c>
      <c r="D4633" t="s">
        <v>178</v>
      </c>
      <c r="E4633" t="s">
        <v>39</v>
      </c>
      <c r="F4633">
        <v>7.7</v>
      </c>
      <c r="G4633" t="s">
        <v>179</v>
      </c>
      <c r="H4633" t="s">
        <v>41</v>
      </c>
      <c r="I4633" t="s">
        <v>17724</v>
      </c>
      <c r="J4633" t="s">
        <v>17724</v>
      </c>
      <c r="K4633" t="s">
        <v>20712</v>
      </c>
      <c r="L4633" t="s">
        <v>70528</v>
      </c>
      <c r="M4633">
        <v>5.6</v>
      </c>
      <c r="N4633">
        <v>0</v>
      </c>
      <c r="O4633">
        <v>0</v>
      </c>
      <c r="P4633">
        <v>0</v>
      </c>
      <c r="Q4633">
        <v>0</v>
      </c>
      <c r="R4633">
        <v>0</v>
      </c>
      <c r="S4633" s="2">
        <v>43029</v>
      </c>
      <c r="T4633" s="3">
        <v>43770</v>
      </c>
      <c r="U4633" t="s">
        <v>70528</v>
      </c>
      <c r="V4633">
        <v>123</v>
      </c>
      <c r="W4633" t="s">
        <v>46</v>
      </c>
    </row>
    <row r="4634" spans="1:23" x14ac:dyDescent="0.3">
      <c r="A4634" t="s">
        <v>20713</v>
      </c>
      <c r="B4634" t="s">
        <v>370</v>
      </c>
      <c r="C4634" t="s">
        <v>20714</v>
      </c>
      <c r="D4634" t="s">
        <v>178</v>
      </c>
      <c r="E4634" t="s">
        <v>39</v>
      </c>
      <c r="F4634">
        <v>7.6</v>
      </c>
      <c r="G4634" t="s">
        <v>179</v>
      </c>
      <c r="H4634" t="s">
        <v>41</v>
      </c>
      <c r="I4634" t="s">
        <v>20715</v>
      </c>
      <c r="J4634" t="s">
        <v>20716</v>
      </c>
      <c r="K4634" t="s">
        <v>20717</v>
      </c>
      <c r="L4634" t="s">
        <v>70528</v>
      </c>
      <c r="M4634">
        <v>5.4</v>
      </c>
      <c r="N4634">
        <v>0</v>
      </c>
      <c r="O4634">
        <v>0</v>
      </c>
      <c r="P4634">
        <v>1</v>
      </c>
      <c r="Q4634">
        <v>0</v>
      </c>
      <c r="R4634">
        <v>0</v>
      </c>
      <c r="S4634" s="2">
        <v>43132</v>
      </c>
      <c r="T4634" s="3">
        <v>43770</v>
      </c>
      <c r="U4634" t="s">
        <v>70528</v>
      </c>
      <c r="V4634">
        <v>228</v>
      </c>
      <c r="W4634" t="s">
        <v>70528</v>
      </c>
    </row>
    <row r="4635" spans="1:23" x14ac:dyDescent="0.3">
      <c r="A4635" t="s">
        <v>20718</v>
      </c>
      <c r="B4635" t="s">
        <v>549</v>
      </c>
      <c r="C4635" t="s">
        <v>3801</v>
      </c>
      <c r="D4635" t="s">
        <v>178</v>
      </c>
      <c r="E4635" t="s">
        <v>39</v>
      </c>
      <c r="F4635">
        <v>8.3000000000000007</v>
      </c>
      <c r="G4635" t="s">
        <v>179</v>
      </c>
      <c r="H4635" t="s">
        <v>154</v>
      </c>
      <c r="I4635" t="s">
        <v>2711</v>
      </c>
      <c r="J4635" t="s">
        <v>19404</v>
      </c>
      <c r="K4635" t="s">
        <v>20719</v>
      </c>
      <c r="L4635" t="s">
        <v>70528</v>
      </c>
      <c r="M4635">
        <v>6.7</v>
      </c>
      <c r="N4635">
        <v>0</v>
      </c>
      <c r="O4635">
        <v>0</v>
      </c>
      <c r="P4635">
        <v>0</v>
      </c>
      <c r="Q4635">
        <v>0</v>
      </c>
      <c r="R4635">
        <v>0</v>
      </c>
      <c r="S4635" s="2">
        <v>42749</v>
      </c>
      <c r="T4635" s="3">
        <v>43770</v>
      </c>
      <c r="U4635" t="s">
        <v>70528</v>
      </c>
      <c r="V4635">
        <v>26</v>
      </c>
      <c r="W4635" t="s">
        <v>46</v>
      </c>
    </row>
    <row r="4636" spans="1:23" x14ac:dyDescent="0.3">
      <c r="A4636" t="s">
        <v>20720</v>
      </c>
      <c r="B4636" t="s">
        <v>5327</v>
      </c>
      <c r="C4636" t="s">
        <v>4344</v>
      </c>
      <c r="D4636" t="s">
        <v>20721</v>
      </c>
      <c r="E4636" t="s">
        <v>39</v>
      </c>
      <c r="F4636">
        <v>7.9</v>
      </c>
      <c r="G4636" t="s">
        <v>179</v>
      </c>
      <c r="H4636" t="s">
        <v>41</v>
      </c>
      <c r="I4636" t="s">
        <v>20722</v>
      </c>
      <c r="J4636" t="s">
        <v>20722</v>
      </c>
      <c r="K4636" t="s">
        <v>20723</v>
      </c>
      <c r="L4636" t="s">
        <v>70528</v>
      </c>
      <c r="M4636">
        <v>5.9</v>
      </c>
      <c r="N4636">
        <v>0</v>
      </c>
      <c r="O4636">
        <v>0</v>
      </c>
      <c r="P4636">
        <v>0</v>
      </c>
      <c r="Q4636">
        <v>0</v>
      </c>
      <c r="R4636">
        <v>0</v>
      </c>
      <c r="S4636" s="2">
        <v>42910</v>
      </c>
      <c r="T4636" s="3">
        <v>43770</v>
      </c>
      <c r="U4636" t="s">
        <v>70528</v>
      </c>
      <c r="V4636">
        <v>42</v>
      </c>
      <c r="W4636" t="s">
        <v>70528</v>
      </c>
    </row>
    <row r="4637" spans="1:23" x14ac:dyDescent="0.3">
      <c r="A4637" t="s">
        <v>20724</v>
      </c>
      <c r="B4637" t="s">
        <v>67</v>
      </c>
      <c r="C4637" t="s">
        <v>20725</v>
      </c>
      <c r="D4637" t="s">
        <v>70528</v>
      </c>
      <c r="E4637" t="s">
        <v>39</v>
      </c>
      <c r="F4637">
        <v>6.9</v>
      </c>
      <c r="G4637" t="s">
        <v>179</v>
      </c>
      <c r="H4637" t="s">
        <v>41</v>
      </c>
      <c r="I4637" t="s">
        <v>20726</v>
      </c>
      <c r="J4637" t="s">
        <v>20726</v>
      </c>
      <c r="K4637" t="s">
        <v>20727</v>
      </c>
      <c r="L4637" t="s">
        <v>33</v>
      </c>
      <c r="M4637">
        <v>3.9</v>
      </c>
      <c r="N4637">
        <v>0</v>
      </c>
      <c r="O4637">
        <v>0</v>
      </c>
      <c r="P4637">
        <v>2</v>
      </c>
      <c r="Q4637">
        <v>0</v>
      </c>
      <c r="R4637">
        <v>0</v>
      </c>
      <c r="S4637" s="2">
        <v>36800</v>
      </c>
      <c r="T4637" s="3">
        <v>43770</v>
      </c>
      <c r="U4637" t="s">
        <v>70528</v>
      </c>
      <c r="V4637">
        <v>120</v>
      </c>
      <c r="W4637" t="s">
        <v>70528</v>
      </c>
    </row>
    <row r="4638" spans="1:23" x14ac:dyDescent="0.3">
      <c r="A4638" t="s">
        <v>20728</v>
      </c>
      <c r="B4638" t="s">
        <v>55</v>
      </c>
      <c r="C4638" t="s">
        <v>1625</v>
      </c>
      <c r="D4638" t="s">
        <v>735</v>
      </c>
      <c r="E4638" t="s">
        <v>39</v>
      </c>
      <c r="F4638">
        <v>7.9</v>
      </c>
      <c r="G4638" t="s">
        <v>206</v>
      </c>
      <c r="H4638" t="s">
        <v>41</v>
      </c>
      <c r="I4638" t="s">
        <v>20729</v>
      </c>
      <c r="J4638" t="s">
        <v>20729</v>
      </c>
      <c r="K4638" t="s">
        <v>20730</v>
      </c>
      <c r="L4638" t="s">
        <v>70528</v>
      </c>
      <c r="M4638">
        <v>6</v>
      </c>
      <c r="N4638">
        <v>0</v>
      </c>
      <c r="O4638">
        <v>0</v>
      </c>
      <c r="P4638">
        <v>2</v>
      </c>
      <c r="Q4638">
        <v>2</v>
      </c>
      <c r="R4638">
        <v>0</v>
      </c>
      <c r="S4638" s="2">
        <v>37182</v>
      </c>
      <c r="T4638" s="3">
        <v>43770</v>
      </c>
      <c r="U4638" t="s">
        <v>70528</v>
      </c>
      <c r="V4638">
        <v>101</v>
      </c>
      <c r="W4638" t="s">
        <v>70528</v>
      </c>
    </row>
    <row r="4639" spans="1:23" x14ac:dyDescent="0.3">
      <c r="A4639" t="s">
        <v>20731</v>
      </c>
      <c r="B4639" t="s">
        <v>6036</v>
      </c>
      <c r="C4639" t="s">
        <v>20732</v>
      </c>
      <c r="D4639" t="s">
        <v>178</v>
      </c>
      <c r="E4639" t="s">
        <v>39</v>
      </c>
      <c r="F4639">
        <v>7</v>
      </c>
      <c r="G4639" t="s">
        <v>179</v>
      </c>
      <c r="H4639" t="s">
        <v>41</v>
      </c>
      <c r="I4639" t="s">
        <v>2488</v>
      </c>
      <c r="J4639" t="s">
        <v>20733</v>
      </c>
      <c r="K4639" t="s">
        <v>20734</v>
      </c>
      <c r="L4639" t="s">
        <v>70528</v>
      </c>
      <c r="M4639">
        <v>5.8</v>
      </c>
      <c r="N4639">
        <v>27</v>
      </c>
      <c r="O4639">
        <v>0</v>
      </c>
      <c r="P4639">
        <v>0</v>
      </c>
      <c r="Q4639">
        <v>0</v>
      </c>
      <c r="R4639">
        <v>0</v>
      </c>
      <c r="S4639" s="2">
        <v>39998</v>
      </c>
      <c r="T4639" s="3">
        <v>43770</v>
      </c>
      <c r="U4639" t="s">
        <v>70528</v>
      </c>
      <c r="V4639">
        <v>191</v>
      </c>
      <c r="W4639" t="s">
        <v>46</v>
      </c>
    </row>
    <row r="4640" spans="1:23" x14ac:dyDescent="0.3">
      <c r="A4640" t="s">
        <v>20735</v>
      </c>
      <c r="B4640" t="s">
        <v>12209</v>
      </c>
      <c r="C4640" t="s">
        <v>20736</v>
      </c>
      <c r="D4640" t="s">
        <v>38</v>
      </c>
      <c r="E4640" t="s">
        <v>39</v>
      </c>
      <c r="F4640">
        <v>6.1</v>
      </c>
      <c r="G4640" t="s">
        <v>179</v>
      </c>
      <c r="H4640" t="s">
        <v>41</v>
      </c>
      <c r="I4640" t="s">
        <v>20737</v>
      </c>
      <c r="J4640" t="s">
        <v>20738</v>
      </c>
      <c r="K4640" t="s">
        <v>20739</v>
      </c>
      <c r="L4640" t="s">
        <v>70528</v>
      </c>
      <c r="M4640">
        <v>2.6</v>
      </c>
      <c r="N4640">
        <v>0</v>
      </c>
      <c r="O4640">
        <v>0</v>
      </c>
      <c r="P4640">
        <v>0</v>
      </c>
      <c r="Q4640">
        <v>0</v>
      </c>
      <c r="R4640">
        <v>0</v>
      </c>
      <c r="S4640" s="2">
        <v>43003</v>
      </c>
      <c r="T4640" s="3">
        <v>43770</v>
      </c>
      <c r="U4640" t="s">
        <v>70528</v>
      </c>
      <c r="V4640">
        <v>408</v>
      </c>
      <c r="W4640" t="s">
        <v>46</v>
      </c>
    </row>
    <row r="4641" spans="1:23" x14ac:dyDescent="0.3">
      <c r="A4641" t="s">
        <v>20740</v>
      </c>
      <c r="B4641" t="s">
        <v>67</v>
      </c>
      <c r="C4641" t="s">
        <v>20741</v>
      </c>
      <c r="D4641" t="s">
        <v>38</v>
      </c>
      <c r="E4641" t="s">
        <v>39</v>
      </c>
      <c r="F4641">
        <v>7</v>
      </c>
      <c r="G4641" t="s">
        <v>17162</v>
      </c>
      <c r="H4641" t="s">
        <v>41</v>
      </c>
      <c r="I4641" t="s">
        <v>20742</v>
      </c>
      <c r="J4641" t="s">
        <v>20743</v>
      </c>
      <c r="K4641" t="s">
        <v>20744</v>
      </c>
      <c r="L4641" t="s">
        <v>70528</v>
      </c>
      <c r="M4641">
        <v>5</v>
      </c>
      <c r="N4641">
        <v>0</v>
      </c>
      <c r="O4641">
        <v>0</v>
      </c>
      <c r="P4641">
        <v>0</v>
      </c>
      <c r="Q4641">
        <v>0</v>
      </c>
      <c r="R4641">
        <v>0</v>
      </c>
      <c r="S4641" s="2">
        <v>43707</v>
      </c>
      <c r="T4641" s="3">
        <v>43770</v>
      </c>
      <c r="U4641" t="s">
        <v>70528</v>
      </c>
      <c r="V4641">
        <v>989</v>
      </c>
      <c r="W4641" t="s">
        <v>46</v>
      </c>
    </row>
    <row r="4642" spans="1:23" x14ac:dyDescent="0.3">
      <c r="A4642" t="s">
        <v>20745</v>
      </c>
      <c r="B4642" t="s">
        <v>1382</v>
      </c>
      <c r="C4642" t="s">
        <v>20746</v>
      </c>
      <c r="D4642" t="s">
        <v>38</v>
      </c>
      <c r="E4642" t="s">
        <v>39</v>
      </c>
      <c r="F4642">
        <v>6.6</v>
      </c>
      <c r="G4642" t="s">
        <v>6269</v>
      </c>
      <c r="H4642" t="s">
        <v>41</v>
      </c>
      <c r="I4642" t="s">
        <v>20747</v>
      </c>
      <c r="J4642" t="s">
        <v>20748</v>
      </c>
      <c r="K4642" t="s">
        <v>20749</v>
      </c>
      <c r="L4642" t="s">
        <v>70528</v>
      </c>
      <c r="M4642">
        <v>4.4000000000000004</v>
      </c>
      <c r="N4642">
        <v>0</v>
      </c>
      <c r="O4642">
        <v>0</v>
      </c>
      <c r="P4642">
        <v>0</v>
      </c>
      <c r="Q4642">
        <v>0</v>
      </c>
      <c r="R4642">
        <v>0</v>
      </c>
      <c r="S4642" s="2">
        <v>43405</v>
      </c>
      <c r="T4642" s="3">
        <v>43770</v>
      </c>
      <c r="U4642" t="s">
        <v>70528</v>
      </c>
      <c r="V4642">
        <v>1173</v>
      </c>
      <c r="W4642" t="s">
        <v>46</v>
      </c>
    </row>
    <row r="4643" spans="1:23" x14ac:dyDescent="0.3">
      <c r="A4643" t="s">
        <v>20750</v>
      </c>
      <c r="B4643" t="s">
        <v>1708</v>
      </c>
      <c r="C4643" t="s">
        <v>20751</v>
      </c>
      <c r="D4643" t="s">
        <v>445</v>
      </c>
      <c r="E4643" t="s">
        <v>27</v>
      </c>
      <c r="F4643">
        <v>7.7</v>
      </c>
      <c r="G4643" t="s">
        <v>20752</v>
      </c>
      <c r="H4643" t="s">
        <v>29</v>
      </c>
      <c r="I4643" t="s">
        <v>70528</v>
      </c>
      <c r="J4643" t="s">
        <v>70528</v>
      </c>
      <c r="K4643" t="s">
        <v>20753</v>
      </c>
      <c r="L4643" t="s">
        <v>70528</v>
      </c>
      <c r="M4643">
        <v>5.6</v>
      </c>
      <c r="N4643">
        <v>0</v>
      </c>
      <c r="O4643">
        <v>0</v>
      </c>
      <c r="P4643">
        <v>4</v>
      </c>
      <c r="Q4643">
        <v>4</v>
      </c>
      <c r="R4643">
        <v>0</v>
      </c>
      <c r="S4643" s="2">
        <v>43769</v>
      </c>
      <c r="T4643" s="3">
        <v>43769</v>
      </c>
      <c r="U4643" t="s">
        <v>70528</v>
      </c>
      <c r="V4643">
        <v>286</v>
      </c>
      <c r="W4643" t="s">
        <v>70528</v>
      </c>
    </row>
    <row r="4644" spans="1:23" x14ac:dyDescent="0.3">
      <c r="A4644" t="s">
        <v>20754</v>
      </c>
      <c r="B4644" t="s">
        <v>67</v>
      </c>
      <c r="C4644" t="s">
        <v>20755</v>
      </c>
      <c r="D4644" t="s">
        <v>126</v>
      </c>
      <c r="E4644" t="s">
        <v>39</v>
      </c>
      <c r="F4644">
        <v>7.9</v>
      </c>
      <c r="G4644" t="s">
        <v>3236</v>
      </c>
      <c r="H4644" t="s">
        <v>41</v>
      </c>
      <c r="I4644" t="s">
        <v>15115</v>
      </c>
      <c r="J4644" t="s">
        <v>20756</v>
      </c>
      <c r="K4644" t="s">
        <v>20757</v>
      </c>
      <c r="L4644" t="s">
        <v>110</v>
      </c>
      <c r="M4644">
        <v>6.2</v>
      </c>
      <c r="N4644">
        <v>0</v>
      </c>
      <c r="O4644">
        <v>0</v>
      </c>
      <c r="P4644">
        <v>0</v>
      </c>
      <c r="Q4644">
        <v>4</v>
      </c>
      <c r="R4644" s="1">
        <v>2607916</v>
      </c>
      <c r="S4644" s="2">
        <v>43433</v>
      </c>
      <c r="T4644" s="3">
        <v>43769</v>
      </c>
      <c r="U4644" t="s">
        <v>70528</v>
      </c>
      <c r="V4644">
        <v>311</v>
      </c>
      <c r="W4644" t="s">
        <v>46</v>
      </c>
    </row>
    <row r="4645" spans="1:23" x14ac:dyDescent="0.3">
      <c r="A4645" t="s">
        <v>20758</v>
      </c>
      <c r="B4645" t="s">
        <v>3939</v>
      </c>
      <c r="C4645" t="s">
        <v>20759</v>
      </c>
      <c r="D4645" t="s">
        <v>377</v>
      </c>
      <c r="E4645" t="s">
        <v>27</v>
      </c>
      <c r="F4645">
        <v>8.1</v>
      </c>
      <c r="G4645" t="s">
        <v>20760</v>
      </c>
      <c r="H4645" t="s">
        <v>29</v>
      </c>
      <c r="I4645" t="s">
        <v>70528</v>
      </c>
      <c r="J4645" t="s">
        <v>70528</v>
      </c>
      <c r="K4645" t="s">
        <v>20761</v>
      </c>
      <c r="L4645" t="s">
        <v>194</v>
      </c>
      <c r="M4645">
        <v>7.7</v>
      </c>
      <c r="N4645">
        <v>0</v>
      </c>
      <c r="O4645">
        <v>0</v>
      </c>
      <c r="P4645">
        <v>0</v>
      </c>
      <c r="Q4645">
        <v>0</v>
      </c>
      <c r="R4645">
        <v>0</v>
      </c>
      <c r="S4645" s="2">
        <v>42562</v>
      </c>
      <c r="T4645" s="3">
        <v>43768</v>
      </c>
      <c r="U4645" t="s">
        <v>70528</v>
      </c>
      <c r="V4645">
        <v>1524</v>
      </c>
      <c r="W4645" t="s">
        <v>70528</v>
      </c>
    </row>
    <row r="4646" spans="1:23" x14ac:dyDescent="0.3">
      <c r="A4646" t="s">
        <v>20762</v>
      </c>
      <c r="B4646" t="s">
        <v>4656</v>
      </c>
      <c r="C4646" t="s">
        <v>20763</v>
      </c>
      <c r="D4646" t="s">
        <v>377</v>
      </c>
      <c r="E4646" t="s">
        <v>27</v>
      </c>
      <c r="F4646">
        <v>8.4</v>
      </c>
      <c r="G4646" t="s">
        <v>20764</v>
      </c>
      <c r="H4646" t="s">
        <v>29</v>
      </c>
      <c r="I4646" t="s">
        <v>70528</v>
      </c>
      <c r="J4646" t="s">
        <v>70528</v>
      </c>
      <c r="K4646" t="s">
        <v>20765</v>
      </c>
      <c r="L4646" t="s">
        <v>194</v>
      </c>
      <c r="M4646">
        <v>7.5</v>
      </c>
      <c r="N4646">
        <v>0</v>
      </c>
      <c r="O4646">
        <v>0</v>
      </c>
      <c r="P4646">
        <v>0</v>
      </c>
      <c r="Q4646">
        <v>0</v>
      </c>
      <c r="R4646">
        <v>0</v>
      </c>
      <c r="S4646" s="2">
        <v>42769</v>
      </c>
      <c r="T4646" s="3">
        <v>43768</v>
      </c>
      <c r="U4646" t="s">
        <v>70528</v>
      </c>
      <c r="V4646">
        <v>626</v>
      </c>
      <c r="W4646" t="s">
        <v>70528</v>
      </c>
    </row>
    <row r="4647" spans="1:23" x14ac:dyDescent="0.3">
      <c r="A4647" t="s">
        <v>20766</v>
      </c>
      <c r="B4647" t="s">
        <v>55</v>
      </c>
      <c r="C4647" t="s">
        <v>20767</v>
      </c>
      <c r="D4647" t="s">
        <v>3065</v>
      </c>
      <c r="E4647" t="s">
        <v>39</v>
      </c>
      <c r="F4647">
        <v>8.5</v>
      </c>
      <c r="G4647" t="s">
        <v>20768</v>
      </c>
      <c r="H4647" t="s">
        <v>70</v>
      </c>
      <c r="I4647" t="s">
        <v>20769</v>
      </c>
      <c r="J4647" t="s">
        <v>20770</v>
      </c>
      <c r="K4647" t="s">
        <v>20771</v>
      </c>
      <c r="L4647" t="s">
        <v>70528</v>
      </c>
      <c r="M4647">
        <v>7.4</v>
      </c>
      <c r="N4647">
        <v>0</v>
      </c>
      <c r="O4647">
        <v>0</v>
      </c>
      <c r="P4647">
        <v>0</v>
      </c>
      <c r="Q4647">
        <v>0</v>
      </c>
      <c r="R4647">
        <v>0</v>
      </c>
      <c r="S4647" s="2">
        <v>43574</v>
      </c>
      <c r="T4647" s="3">
        <v>43768</v>
      </c>
      <c r="U4647" t="s">
        <v>70528</v>
      </c>
      <c r="V4647">
        <v>391</v>
      </c>
      <c r="W4647" t="s">
        <v>70528</v>
      </c>
    </row>
    <row r="4648" spans="1:23" x14ac:dyDescent="0.3">
      <c r="A4648" t="s">
        <v>20772</v>
      </c>
      <c r="B4648" t="s">
        <v>55</v>
      </c>
      <c r="C4648" t="s">
        <v>20773</v>
      </c>
      <c r="D4648" t="s">
        <v>20774</v>
      </c>
      <c r="E4648" t="s">
        <v>27</v>
      </c>
      <c r="F4648">
        <v>8.9</v>
      </c>
      <c r="G4648" t="s">
        <v>20775</v>
      </c>
      <c r="H4648" t="s">
        <v>29</v>
      </c>
      <c r="I4648" t="s">
        <v>20776</v>
      </c>
      <c r="J4648" t="s">
        <v>20777</v>
      </c>
      <c r="K4648" t="s">
        <v>20778</v>
      </c>
      <c r="L4648" t="s">
        <v>70528</v>
      </c>
      <c r="M4648">
        <v>7.9</v>
      </c>
      <c r="N4648">
        <v>0</v>
      </c>
      <c r="O4648">
        <v>0</v>
      </c>
      <c r="P4648">
        <v>1</v>
      </c>
      <c r="Q4648">
        <v>1</v>
      </c>
      <c r="R4648">
        <v>0</v>
      </c>
      <c r="S4648" s="2">
        <v>43535</v>
      </c>
      <c r="T4648" s="3">
        <v>43767</v>
      </c>
      <c r="U4648" t="s">
        <v>70528</v>
      </c>
      <c r="V4648">
        <v>26</v>
      </c>
      <c r="W4648" t="s">
        <v>70528</v>
      </c>
    </row>
    <row r="4649" spans="1:23" x14ac:dyDescent="0.3">
      <c r="A4649" t="s">
        <v>20779</v>
      </c>
      <c r="B4649" t="s">
        <v>36</v>
      </c>
      <c r="C4649" t="s">
        <v>20780</v>
      </c>
      <c r="D4649" t="s">
        <v>38</v>
      </c>
      <c r="E4649" t="s">
        <v>39</v>
      </c>
      <c r="F4649">
        <v>7.8</v>
      </c>
      <c r="G4649" t="s">
        <v>20781</v>
      </c>
      <c r="H4649" t="s">
        <v>41</v>
      </c>
      <c r="I4649" t="s">
        <v>4983</v>
      </c>
      <c r="J4649" t="s">
        <v>70528</v>
      </c>
      <c r="K4649" t="s">
        <v>20782</v>
      </c>
      <c r="L4649" t="s">
        <v>70528</v>
      </c>
      <c r="M4649">
        <v>6</v>
      </c>
      <c r="N4649">
        <v>0</v>
      </c>
      <c r="O4649">
        <v>0</v>
      </c>
      <c r="P4649">
        <v>0</v>
      </c>
      <c r="Q4649">
        <v>0</v>
      </c>
      <c r="R4649">
        <v>0</v>
      </c>
      <c r="S4649" s="2">
        <v>43767</v>
      </c>
      <c r="T4649" s="3">
        <v>43767</v>
      </c>
      <c r="U4649" t="s">
        <v>70528</v>
      </c>
      <c r="V4649">
        <v>378</v>
      </c>
      <c r="W4649" t="s">
        <v>46</v>
      </c>
    </row>
    <row r="4650" spans="1:23" x14ac:dyDescent="0.3">
      <c r="A4650" t="s">
        <v>20783</v>
      </c>
      <c r="B4650" t="s">
        <v>36</v>
      </c>
      <c r="C4650" t="s">
        <v>17714</v>
      </c>
      <c r="D4650" t="s">
        <v>8531</v>
      </c>
      <c r="E4650" t="s">
        <v>39</v>
      </c>
      <c r="F4650">
        <v>7.2</v>
      </c>
      <c r="G4650" t="s">
        <v>20784</v>
      </c>
      <c r="H4650" t="s">
        <v>41</v>
      </c>
      <c r="I4650" t="s">
        <v>20785</v>
      </c>
      <c r="J4650" t="s">
        <v>9948</v>
      </c>
      <c r="K4650" t="s">
        <v>20786</v>
      </c>
      <c r="L4650" t="s">
        <v>143</v>
      </c>
      <c r="M4650">
        <v>8</v>
      </c>
      <c r="N4650">
        <v>89</v>
      </c>
      <c r="O4650">
        <v>0</v>
      </c>
      <c r="P4650">
        <v>3</v>
      </c>
      <c r="Q4650">
        <v>0</v>
      </c>
      <c r="R4650">
        <v>0</v>
      </c>
      <c r="S4650" s="2">
        <v>31786</v>
      </c>
      <c r="T4650" s="3">
        <v>43767</v>
      </c>
      <c r="U4650" t="s">
        <v>70528</v>
      </c>
      <c r="V4650">
        <v>3985</v>
      </c>
      <c r="W4650" t="s">
        <v>46</v>
      </c>
    </row>
    <row r="4651" spans="1:23" x14ac:dyDescent="0.3">
      <c r="A4651" t="s">
        <v>20787</v>
      </c>
      <c r="B4651" t="s">
        <v>20788</v>
      </c>
      <c r="C4651" t="s">
        <v>20789</v>
      </c>
      <c r="D4651" t="s">
        <v>6229</v>
      </c>
      <c r="E4651" t="s">
        <v>39</v>
      </c>
      <c r="F4651">
        <v>0</v>
      </c>
      <c r="G4651" t="s">
        <v>1529</v>
      </c>
      <c r="H4651" t="s">
        <v>154</v>
      </c>
      <c r="I4651" t="s">
        <v>70528</v>
      </c>
      <c r="J4651" t="s">
        <v>70528</v>
      </c>
      <c r="K4651" t="s">
        <v>70528</v>
      </c>
      <c r="L4651" t="s">
        <v>70528</v>
      </c>
      <c r="M4651">
        <v>0</v>
      </c>
      <c r="N4651">
        <v>0</v>
      </c>
      <c r="O4651">
        <v>0</v>
      </c>
      <c r="P4651">
        <v>0</v>
      </c>
      <c r="Q4651">
        <v>0</v>
      </c>
      <c r="R4651">
        <v>0</v>
      </c>
      <c r="S4651" t="s">
        <v>70529</v>
      </c>
      <c r="T4651" s="3">
        <v>43767</v>
      </c>
      <c r="U4651" t="s">
        <v>70528</v>
      </c>
      <c r="V4651">
        <v>0</v>
      </c>
      <c r="W4651" t="s">
        <v>70528</v>
      </c>
    </row>
    <row r="4652" spans="1:23" x14ac:dyDescent="0.3">
      <c r="A4652" t="s">
        <v>20790</v>
      </c>
      <c r="B4652" t="s">
        <v>20791</v>
      </c>
      <c r="C4652" t="s">
        <v>20792</v>
      </c>
      <c r="D4652" t="s">
        <v>20793</v>
      </c>
      <c r="E4652" t="s">
        <v>39</v>
      </c>
      <c r="F4652">
        <v>5.5</v>
      </c>
      <c r="G4652" t="s">
        <v>20794</v>
      </c>
      <c r="H4652" t="s">
        <v>41</v>
      </c>
      <c r="I4652" t="s">
        <v>6213</v>
      </c>
      <c r="J4652" t="s">
        <v>20795</v>
      </c>
      <c r="K4652" t="s">
        <v>20796</v>
      </c>
      <c r="L4652" t="s">
        <v>243</v>
      </c>
      <c r="M4652">
        <v>8.1</v>
      </c>
      <c r="N4652">
        <v>88</v>
      </c>
      <c r="O4652">
        <v>0</v>
      </c>
      <c r="P4652">
        <v>3</v>
      </c>
      <c r="Q4652">
        <v>0</v>
      </c>
      <c r="R4652">
        <v>0</v>
      </c>
      <c r="S4652" s="2">
        <v>25276</v>
      </c>
      <c r="T4652" s="3">
        <v>43767</v>
      </c>
      <c r="U4652" t="s">
        <v>20797</v>
      </c>
      <c r="V4652">
        <v>7412</v>
      </c>
      <c r="W4652" t="s">
        <v>46</v>
      </c>
    </row>
    <row r="4653" spans="1:23" x14ac:dyDescent="0.3">
      <c r="A4653" t="s">
        <v>20798</v>
      </c>
      <c r="B4653" t="s">
        <v>119</v>
      </c>
      <c r="C4653" t="s">
        <v>20799</v>
      </c>
      <c r="D4653" t="s">
        <v>639</v>
      </c>
      <c r="E4653" t="s">
        <v>39</v>
      </c>
      <c r="F4653">
        <v>4.3</v>
      </c>
      <c r="G4653" t="s">
        <v>18629</v>
      </c>
      <c r="H4653" t="s">
        <v>41</v>
      </c>
      <c r="I4653" t="s">
        <v>20800</v>
      </c>
      <c r="J4653" t="s">
        <v>20801</v>
      </c>
      <c r="K4653" t="s">
        <v>20802</v>
      </c>
      <c r="L4653" t="s">
        <v>243</v>
      </c>
      <c r="M4653">
        <v>7.5</v>
      </c>
      <c r="N4653">
        <v>91</v>
      </c>
      <c r="O4653">
        <v>0</v>
      </c>
      <c r="P4653">
        <v>0</v>
      </c>
      <c r="Q4653">
        <v>2</v>
      </c>
      <c r="R4653">
        <v>0</v>
      </c>
      <c r="S4653" s="2">
        <v>25110</v>
      </c>
      <c r="T4653" s="3">
        <v>43767</v>
      </c>
      <c r="U4653" t="s">
        <v>9950</v>
      </c>
      <c r="V4653">
        <v>9646</v>
      </c>
      <c r="W4653" t="s">
        <v>46</v>
      </c>
    </row>
    <row r="4654" spans="1:23" x14ac:dyDescent="0.3">
      <c r="A4654" t="s">
        <v>20803</v>
      </c>
      <c r="B4654" t="s">
        <v>307</v>
      </c>
      <c r="C4654" t="s">
        <v>20804</v>
      </c>
      <c r="D4654" t="s">
        <v>20805</v>
      </c>
      <c r="E4654" t="s">
        <v>39</v>
      </c>
      <c r="F4654">
        <v>5.6</v>
      </c>
      <c r="G4654" t="s">
        <v>18629</v>
      </c>
      <c r="H4654" t="s">
        <v>70</v>
      </c>
      <c r="I4654" t="s">
        <v>20806</v>
      </c>
      <c r="J4654" t="s">
        <v>20807</v>
      </c>
      <c r="K4654" t="s">
        <v>20808</v>
      </c>
      <c r="L4654" t="s">
        <v>243</v>
      </c>
      <c r="M4654">
        <v>8.1999999999999993</v>
      </c>
      <c r="N4654">
        <v>100</v>
      </c>
      <c r="O4654">
        <v>0</v>
      </c>
      <c r="P4654">
        <v>6</v>
      </c>
      <c r="Q4654">
        <v>4</v>
      </c>
      <c r="R4654">
        <v>0</v>
      </c>
      <c r="S4654" s="2">
        <v>24131</v>
      </c>
      <c r="T4654" s="3">
        <v>43767</v>
      </c>
      <c r="U4654" t="s">
        <v>9950</v>
      </c>
      <c r="V4654">
        <v>7986</v>
      </c>
      <c r="W4654" t="s">
        <v>46</v>
      </c>
    </row>
    <row r="4655" spans="1:23" x14ac:dyDescent="0.3">
      <c r="A4655" t="s">
        <v>20809</v>
      </c>
      <c r="B4655" t="s">
        <v>6515</v>
      </c>
      <c r="C4655" t="s">
        <v>20810</v>
      </c>
      <c r="D4655" t="s">
        <v>3023</v>
      </c>
      <c r="E4655" t="s">
        <v>39</v>
      </c>
      <c r="F4655">
        <v>4.4000000000000004</v>
      </c>
      <c r="G4655" t="s">
        <v>20811</v>
      </c>
      <c r="H4655" t="s">
        <v>41</v>
      </c>
      <c r="I4655" t="s">
        <v>20785</v>
      </c>
      <c r="J4655" t="s">
        <v>20812</v>
      </c>
      <c r="K4655" t="s">
        <v>20813</v>
      </c>
      <c r="L4655" t="s">
        <v>243</v>
      </c>
      <c r="M4655">
        <v>7.7</v>
      </c>
      <c r="N4655">
        <v>100</v>
      </c>
      <c r="O4655">
        <v>0</v>
      </c>
      <c r="P4655">
        <v>2</v>
      </c>
      <c r="Q4655">
        <v>7</v>
      </c>
      <c r="R4655">
        <v>0</v>
      </c>
      <c r="S4655" s="2">
        <v>24429</v>
      </c>
      <c r="T4655" s="3">
        <v>43767</v>
      </c>
      <c r="U4655" t="s">
        <v>9950</v>
      </c>
      <c r="V4655">
        <v>11566</v>
      </c>
      <c r="W4655" t="s">
        <v>46</v>
      </c>
    </row>
    <row r="4656" spans="1:23" x14ac:dyDescent="0.3">
      <c r="A4656" t="s">
        <v>20814</v>
      </c>
      <c r="B4656" t="s">
        <v>3213</v>
      </c>
      <c r="C4656" t="s">
        <v>20815</v>
      </c>
      <c r="D4656" t="s">
        <v>38</v>
      </c>
      <c r="E4656" t="s">
        <v>27</v>
      </c>
      <c r="F4656">
        <v>8.6999999999999993</v>
      </c>
      <c r="G4656" t="s">
        <v>20816</v>
      </c>
      <c r="H4656" t="s">
        <v>29</v>
      </c>
      <c r="I4656" t="s">
        <v>70528</v>
      </c>
      <c r="J4656" t="s">
        <v>70528</v>
      </c>
      <c r="K4656" t="s">
        <v>20817</v>
      </c>
      <c r="L4656" t="s">
        <v>70528</v>
      </c>
      <c r="M4656">
        <v>7.7</v>
      </c>
      <c r="N4656">
        <v>0</v>
      </c>
      <c r="O4656">
        <v>0</v>
      </c>
      <c r="P4656">
        <v>0</v>
      </c>
      <c r="Q4656">
        <v>0</v>
      </c>
      <c r="R4656">
        <v>0</v>
      </c>
      <c r="S4656" s="2">
        <v>43298</v>
      </c>
      <c r="T4656" s="3">
        <v>43766</v>
      </c>
      <c r="U4656" t="s">
        <v>70528</v>
      </c>
      <c r="V4656">
        <v>235</v>
      </c>
      <c r="W4656" t="s">
        <v>70528</v>
      </c>
    </row>
    <row r="4657" spans="1:23" x14ac:dyDescent="0.3">
      <c r="A4657" t="s">
        <v>20818</v>
      </c>
      <c r="B4657" t="s">
        <v>20819</v>
      </c>
      <c r="C4657" t="s">
        <v>20820</v>
      </c>
      <c r="D4657" t="s">
        <v>219</v>
      </c>
      <c r="E4657" t="s">
        <v>39</v>
      </c>
      <c r="F4657">
        <v>8.1999999999999993</v>
      </c>
      <c r="G4657" t="s">
        <v>20821</v>
      </c>
      <c r="H4657" t="s">
        <v>29</v>
      </c>
      <c r="I4657" t="s">
        <v>20822</v>
      </c>
      <c r="J4657" t="s">
        <v>20822</v>
      </c>
      <c r="K4657" t="s">
        <v>20823</v>
      </c>
      <c r="L4657" t="s">
        <v>70528</v>
      </c>
      <c r="M4657">
        <v>6.7</v>
      </c>
      <c r="N4657">
        <v>0</v>
      </c>
      <c r="O4657">
        <v>0</v>
      </c>
      <c r="P4657">
        <v>0</v>
      </c>
      <c r="Q4657">
        <v>3</v>
      </c>
      <c r="R4657">
        <v>0</v>
      </c>
      <c r="S4657" s="2">
        <v>43766</v>
      </c>
      <c r="T4657" s="3">
        <v>43766</v>
      </c>
      <c r="U4657" t="s">
        <v>70528</v>
      </c>
      <c r="V4657">
        <v>345</v>
      </c>
      <c r="W4657" t="s">
        <v>46</v>
      </c>
    </row>
    <row r="4658" spans="1:23" x14ac:dyDescent="0.3">
      <c r="A4658" t="s">
        <v>20824</v>
      </c>
      <c r="B4658" t="s">
        <v>1318</v>
      </c>
      <c r="C4658" t="s">
        <v>20825</v>
      </c>
      <c r="D4658" t="s">
        <v>445</v>
      </c>
      <c r="E4658" t="s">
        <v>27</v>
      </c>
      <c r="F4658">
        <v>9.3000000000000007</v>
      </c>
      <c r="G4658" t="s">
        <v>20826</v>
      </c>
      <c r="H4658" t="s">
        <v>29</v>
      </c>
      <c r="I4658" t="s">
        <v>70528</v>
      </c>
      <c r="J4658" t="s">
        <v>70528</v>
      </c>
      <c r="K4658" t="s">
        <v>20827</v>
      </c>
      <c r="L4658" t="s">
        <v>70528</v>
      </c>
      <c r="M4658">
        <v>8.6</v>
      </c>
      <c r="N4658">
        <v>0</v>
      </c>
      <c r="O4658">
        <v>0</v>
      </c>
      <c r="P4658">
        <v>0</v>
      </c>
      <c r="Q4658">
        <v>0</v>
      </c>
      <c r="R4658">
        <v>0</v>
      </c>
      <c r="S4658" s="2">
        <v>43543</v>
      </c>
      <c r="T4658" s="3">
        <v>43764</v>
      </c>
      <c r="U4658" t="s">
        <v>70528</v>
      </c>
      <c r="V4658">
        <v>61</v>
      </c>
      <c r="W4658" t="s">
        <v>70528</v>
      </c>
    </row>
    <row r="4659" spans="1:23" x14ac:dyDescent="0.3">
      <c r="A4659" t="s">
        <v>20828</v>
      </c>
      <c r="B4659" t="s">
        <v>4681</v>
      </c>
      <c r="C4659" t="s">
        <v>20829</v>
      </c>
      <c r="D4659" t="s">
        <v>38</v>
      </c>
      <c r="E4659" t="s">
        <v>39</v>
      </c>
      <c r="F4659">
        <v>7.5</v>
      </c>
      <c r="G4659" t="s">
        <v>15211</v>
      </c>
      <c r="H4659" t="s">
        <v>41</v>
      </c>
      <c r="I4659" t="s">
        <v>20830</v>
      </c>
      <c r="J4659" t="s">
        <v>20830</v>
      </c>
      <c r="K4659" t="s">
        <v>20831</v>
      </c>
      <c r="L4659" t="s">
        <v>143</v>
      </c>
      <c r="M4659">
        <v>5</v>
      </c>
      <c r="N4659">
        <v>57</v>
      </c>
      <c r="O4659">
        <v>0</v>
      </c>
      <c r="P4659">
        <v>0</v>
      </c>
      <c r="Q4659">
        <v>0</v>
      </c>
      <c r="R4659">
        <v>0</v>
      </c>
      <c r="S4659" s="2">
        <v>43644</v>
      </c>
      <c r="T4659" s="3">
        <v>43764</v>
      </c>
      <c r="U4659" t="s">
        <v>70528</v>
      </c>
      <c r="V4659">
        <v>257</v>
      </c>
      <c r="W4659" t="s">
        <v>70528</v>
      </c>
    </row>
    <row r="4660" spans="1:23" x14ac:dyDescent="0.3">
      <c r="A4660" t="s">
        <v>20832</v>
      </c>
      <c r="B4660" t="s">
        <v>55</v>
      </c>
      <c r="C4660" t="s">
        <v>20833</v>
      </c>
      <c r="D4660" t="s">
        <v>445</v>
      </c>
      <c r="E4660" t="s">
        <v>27</v>
      </c>
      <c r="F4660">
        <v>8.9</v>
      </c>
      <c r="G4660" t="s">
        <v>20834</v>
      </c>
      <c r="H4660" t="s">
        <v>29</v>
      </c>
      <c r="I4660" t="s">
        <v>70528</v>
      </c>
      <c r="J4660" t="s">
        <v>70528</v>
      </c>
      <c r="K4660" t="s">
        <v>20835</v>
      </c>
      <c r="L4660" t="s">
        <v>70528</v>
      </c>
      <c r="M4660">
        <v>8</v>
      </c>
      <c r="N4660">
        <v>0</v>
      </c>
      <c r="O4660">
        <v>0</v>
      </c>
      <c r="P4660">
        <v>0</v>
      </c>
      <c r="Q4660">
        <v>0</v>
      </c>
      <c r="R4660">
        <v>0</v>
      </c>
      <c r="S4660" s="2">
        <v>43761</v>
      </c>
      <c r="T4660" s="3">
        <v>43763</v>
      </c>
      <c r="U4660" t="s">
        <v>70528</v>
      </c>
      <c r="V4660">
        <v>211</v>
      </c>
      <c r="W4660" t="s">
        <v>70528</v>
      </c>
    </row>
    <row r="4661" spans="1:23" x14ac:dyDescent="0.3">
      <c r="A4661" t="s">
        <v>20836</v>
      </c>
      <c r="B4661" t="s">
        <v>9782</v>
      </c>
      <c r="C4661" t="s">
        <v>20837</v>
      </c>
      <c r="D4661" t="s">
        <v>38</v>
      </c>
      <c r="E4661" t="s">
        <v>39</v>
      </c>
      <c r="F4661">
        <v>5.6</v>
      </c>
      <c r="G4661" t="s">
        <v>1714</v>
      </c>
      <c r="H4661" t="s">
        <v>41</v>
      </c>
      <c r="I4661" t="s">
        <v>20838</v>
      </c>
      <c r="J4661" t="s">
        <v>20839</v>
      </c>
      <c r="K4661" t="s">
        <v>20840</v>
      </c>
      <c r="L4661" t="s">
        <v>1426</v>
      </c>
      <c r="M4661">
        <v>5.3</v>
      </c>
      <c r="N4661">
        <v>61</v>
      </c>
      <c r="O4661">
        <v>0</v>
      </c>
      <c r="P4661">
        <v>0</v>
      </c>
      <c r="Q4661">
        <v>0</v>
      </c>
      <c r="R4661">
        <v>0</v>
      </c>
      <c r="S4661" s="2">
        <v>43609</v>
      </c>
      <c r="T4661" s="3">
        <v>43763</v>
      </c>
      <c r="U4661" t="s">
        <v>20841</v>
      </c>
      <c r="V4661">
        <v>4429</v>
      </c>
      <c r="W4661" t="s">
        <v>46</v>
      </c>
    </row>
    <row r="4662" spans="1:23" x14ac:dyDescent="0.3">
      <c r="A4662" t="s">
        <v>20842</v>
      </c>
      <c r="B4662" t="s">
        <v>1406</v>
      </c>
      <c r="C4662" t="s">
        <v>20843</v>
      </c>
      <c r="D4662" t="s">
        <v>38</v>
      </c>
      <c r="E4662" t="s">
        <v>39</v>
      </c>
      <c r="F4662">
        <v>4.0999999999999996</v>
      </c>
      <c r="G4662" t="s">
        <v>20844</v>
      </c>
      <c r="H4662" t="s">
        <v>41</v>
      </c>
      <c r="I4662" t="s">
        <v>20845</v>
      </c>
      <c r="J4662" t="s">
        <v>20846</v>
      </c>
      <c r="K4662" t="s">
        <v>20847</v>
      </c>
      <c r="L4662" t="s">
        <v>33</v>
      </c>
      <c r="M4662">
        <v>7.3</v>
      </c>
      <c r="N4662">
        <v>97</v>
      </c>
      <c r="O4662">
        <v>76</v>
      </c>
      <c r="P4662">
        <v>29</v>
      </c>
      <c r="Q4662">
        <v>65</v>
      </c>
      <c r="R4662">
        <v>0</v>
      </c>
      <c r="S4662" s="2">
        <v>43763</v>
      </c>
      <c r="T4662" s="3">
        <v>43763</v>
      </c>
      <c r="U4662" t="s">
        <v>20365</v>
      </c>
      <c r="V4662">
        <v>53517</v>
      </c>
      <c r="W4662" t="s">
        <v>46</v>
      </c>
    </row>
    <row r="4663" spans="1:23" x14ac:dyDescent="0.3">
      <c r="A4663" t="s">
        <v>20848</v>
      </c>
      <c r="B4663" t="s">
        <v>332</v>
      </c>
      <c r="C4663" t="s">
        <v>20849</v>
      </c>
      <c r="D4663" t="s">
        <v>38</v>
      </c>
      <c r="E4663" t="s">
        <v>39</v>
      </c>
      <c r="F4663">
        <v>8.1999999999999993</v>
      </c>
      <c r="G4663" t="s">
        <v>20850</v>
      </c>
      <c r="H4663" t="s">
        <v>70</v>
      </c>
      <c r="I4663" t="s">
        <v>20851</v>
      </c>
      <c r="J4663" t="s">
        <v>70528</v>
      </c>
      <c r="K4663" t="s">
        <v>20852</v>
      </c>
      <c r="L4663" t="s">
        <v>70528</v>
      </c>
      <c r="M4663">
        <v>6.6</v>
      </c>
      <c r="N4663">
        <v>0</v>
      </c>
      <c r="O4663">
        <v>0</v>
      </c>
      <c r="P4663">
        <v>0</v>
      </c>
      <c r="Q4663">
        <v>0</v>
      </c>
      <c r="R4663">
        <v>0</v>
      </c>
      <c r="S4663" s="2">
        <v>43763</v>
      </c>
      <c r="T4663" s="3">
        <v>43763</v>
      </c>
      <c r="U4663" t="s">
        <v>70528</v>
      </c>
      <c r="V4663">
        <v>144</v>
      </c>
      <c r="W4663" t="s">
        <v>46</v>
      </c>
    </row>
    <row r="4664" spans="1:23" x14ac:dyDescent="0.3">
      <c r="A4664" t="s">
        <v>20853</v>
      </c>
      <c r="B4664" t="s">
        <v>36</v>
      </c>
      <c r="C4664" t="s">
        <v>20854</v>
      </c>
      <c r="D4664" t="s">
        <v>38</v>
      </c>
      <c r="E4664" t="s">
        <v>27</v>
      </c>
      <c r="F4664">
        <v>6.6</v>
      </c>
      <c r="G4664" t="s">
        <v>20855</v>
      </c>
      <c r="H4664" t="s">
        <v>29</v>
      </c>
      <c r="I4664" t="s">
        <v>70528</v>
      </c>
      <c r="J4664" t="s">
        <v>70528</v>
      </c>
      <c r="K4664" t="s">
        <v>20856</v>
      </c>
      <c r="L4664" t="s">
        <v>201</v>
      </c>
      <c r="M4664">
        <v>5.0999999999999996</v>
      </c>
      <c r="N4664">
        <v>0</v>
      </c>
      <c r="O4664">
        <v>0</v>
      </c>
      <c r="P4664">
        <v>0</v>
      </c>
      <c r="Q4664">
        <v>1</v>
      </c>
      <c r="R4664">
        <v>0</v>
      </c>
      <c r="S4664" s="2">
        <v>43763</v>
      </c>
      <c r="T4664" s="3">
        <v>43763</v>
      </c>
      <c r="U4664" t="s">
        <v>70528</v>
      </c>
      <c r="V4664">
        <v>1925</v>
      </c>
      <c r="W4664" t="s">
        <v>70528</v>
      </c>
    </row>
    <row r="4665" spans="1:23" x14ac:dyDescent="0.3">
      <c r="A4665" t="s">
        <v>20857</v>
      </c>
      <c r="B4665" t="s">
        <v>1508</v>
      </c>
      <c r="C4665" t="s">
        <v>20858</v>
      </c>
      <c r="D4665" t="s">
        <v>38</v>
      </c>
      <c r="E4665" t="s">
        <v>39</v>
      </c>
      <c r="F4665">
        <v>4.9000000000000004</v>
      </c>
      <c r="G4665" t="s">
        <v>20859</v>
      </c>
      <c r="H4665" t="s">
        <v>41</v>
      </c>
      <c r="I4665" t="s">
        <v>20860</v>
      </c>
      <c r="J4665" t="s">
        <v>20860</v>
      </c>
      <c r="K4665" t="s">
        <v>20861</v>
      </c>
      <c r="L4665" t="s">
        <v>201</v>
      </c>
      <c r="M4665">
        <v>4.5999999999999996</v>
      </c>
      <c r="N4665">
        <v>100</v>
      </c>
      <c r="O4665">
        <v>0</v>
      </c>
      <c r="P4665">
        <v>0</v>
      </c>
      <c r="Q4665">
        <v>0</v>
      </c>
      <c r="R4665">
        <v>0</v>
      </c>
      <c r="S4665" s="2">
        <v>43763</v>
      </c>
      <c r="T4665" s="3">
        <v>43763</v>
      </c>
      <c r="U4665" t="s">
        <v>70528</v>
      </c>
      <c r="V4665">
        <v>7409</v>
      </c>
      <c r="W4665" t="s">
        <v>46</v>
      </c>
    </row>
    <row r="4666" spans="1:23" x14ac:dyDescent="0.3">
      <c r="A4666" t="s">
        <v>20862</v>
      </c>
      <c r="B4666" t="s">
        <v>119</v>
      </c>
      <c r="C4666" t="s">
        <v>20863</v>
      </c>
      <c r="D4666" t="s">
        <v>12511</v>
      </c>
      <c r="E4666" t="s">
        <v>39</v>
      </c>
      <c r="F4666">
        <v>6.5</v>
      </c>
      <c r="G4666" t="s">
        <v>20864</v>
      </c>
      <c r="H4666" t="s">
        <v>41</v>
      </c>
      <c r="I4666" t="s">
        <v>20865</v>
      </c>
      <c r="J4666" t="s">
        <v>20866</v>
      </c>
      <c r="K4666" t="s">
        <v>20867</v>
      </c>
      <c r="L4666" t="s">
        <v>70528</v>
      </c>
      <c r="M4666">
        <v>6.6</v>
      </c>
      <c r="N4666">
        <v>63</v>
      </c>
      <c r="O4666">
        <v>0</v>
      </c>
      <c r="P4666">
        <v>1</v>
      </c>
      <c r="Q4666">
        <v>4</v>
      </c>
      <c r="R4666">
        <v>0</v>
      </c>
      <c r="S4666" s="2">
        <v>43763</v>
      </c>
      <c r="T4666" s="3">
        <v>43763</v>
      </c>
      <c r="U4666" t="s">
        <v>70528</v>
      </c>
      <c r="V4666">
        <v>3489</v>
      </c>
      <c r="W4666" t="s">
        <v>46</v>
      </c>
    </row>
    <row r="4667" spans="1:23" x14ac:dyDescent="0.3">
      <c r="A4667" t="s">
        <v>20868</v>
      </c>
      <c r="B4667" t="s">
        <v>1871</v>
      </c>
      <c r="C4667" t="s">
        <v>20869</v>
      </c>
      <c r="D4667" t="s">
        <v>212</v>
      </c>
      <c r="E4667" t="s">
        <v>27</v>
      </c>
      <c r="F4667">
        <v>8.1999999999999993</v>
      </c>
      <c r="G4667" t="s">
        <v>20870</v>
      </c>
      <c r="H4667" t="s">
        <v>29</v>
      </c>
      <c r="I4667" t="s">
        <v>70528</v>
      </c>
      <c r="J4667" t="s">
        <v>70528</v>
      </c>
      <c r="K4667" t="s">
        <v>20871</v>
      </c>
      <c r="L4667" t="s">
        <v>70528</v>
      </c>
      <c r="M4667">
        <v>6.4</v>
      </c>
      <c r="N4667">
        <v>0</v>
      </c>
      <c r="O4667">
        <v>0</v>
      </c>
      <c r="P4667">
        <v>0</v>
      </c>
      <c r="Q4667">
        <v>0</v>
      </c>
      <c r="R4667">
        <v>0</v>
      </c>
      <c r="S4667" s="2">
        <v>43763</v>
      </c>
      <c r="T4667" s="3">
        <v>43763</v>
      </c>
      <c r="U4667" t="s">
        <v>70528</v>
      </c>
      <c r="V4667">
        <v>87</v>
      </c>
      <c r="W4667" t="s">
        <v>70528</v>
      </c>
    </row>
    <row r="4668" spans="1:23" x14ac:dyDescent="0.3">
      <c r="A4668" t="s">
        <v>20872</v>
      </c>
      <c r="B4668" t="s">
        <v>55</v>
      </c>
      <c r="C4668" t="s">
        <v>20873</v>
      </c>
      <c r="D4668" t="s">
        <v>38</v>
      </c>
      <c r="E4668" t="s">
        <v>27</v>
      </c>
      <c r="F4668">
        <v>7.3</v>
      </c>
      <c r="G4668" t="s">
        <v>20874</v>
      </c>
      <c r="H4668" t="s">
        <v>29</v>
      </c>
      <c r="I4668" t="s">
        <v>20875</v>
      </c>
      <c r="J4668" t="s">
        <v>20875</v>
      </c>
      <c r="K4668" t="s">
        <v>20876</v>
      </c>
      <c r="L4668" t="s">
        <v>70528</v>
      </c>
      <c r="M4668">
        <v>4.8</v>
      </c>
      <c r="N4668">
        <v>0</v>
      </c>
      <c r="O4668">
        <v>0</v>
      </c>
      <c r="P4668">
        <v>1</v>
      </c>
      <c r="Q4668">
        <v>2</v>
      </c>
      <c r="R4668">
        <v>0</v>
      </c>
      <c r="S4668" s="2">
        <v>43805</v>
      </c>
      <c r="T4668" s="3">
        <v>43763</v>
      </c>
      <c r="U4668" t="s">
        <v>70528</v>
      </c>
      <c r="V4668">
        <v>122</v>
      </c>
      <c r="W4668" t="s">
        <v>70528</v>
      </c>
    </row>
    <row r="4669" spans="1:23" x14ac:dyDescent="0.3">
      <c r="A4669" t="s">
        <v>20877</v>
      </c>
      <c r="B4669" t="s">
        <v>1871</v>
      </c>
      <c r="C4669" t="s">
        <v>20878</v>
      </c>
      <c r="D4669" t="s">
        <v>126</v>
      </c>
      <c r="E4669" t="s">
        <v>27</v>
      </c>
      <c r="F4669">
        <v>7.8</v>
      </c>
      <c r="G4669" t="s">
        <v>20879</v>
      </c>
      <c r="H4669" t="s">
        <v>29</v>
      </c>
      <c r="I4669" t="s">
        <v>70528</v>
      </c>
      <c r="J4669" t="s">
        <v>70528</v>
      </c>
      <c r="K4669" t="s">
        <v>20880</v>
      </c>
      <c r="L4669" t="s">
        <v>70528</v>
      </c>
      <c r="M4669">
        <v>5.6</v>
      </c>
      <c r="N4669">
        <v>0</v>
      </c>
      <c r="O4669">
        <v>0</v>
      </c>
      <c r="P4669">
        <v>0</v>
      </c>
      <c r="Q4669">
        <v>0</v>
      </c>
      <c r="R4669">
        <v>0</v>
      </c>
      <c r="S4669" s="2">
        <v>43763</v>
      </c>
      <c r="T4669" s="3">
        <v>43763</v>
      </c>
      <c r="U4669" t="s">
        <v>70528</v>
      </c>
      <c r="V4669">
        <v>75</v>
      </c>
      <c r="W4669" t="s">
        <v>70528</v>
      </c>
    </row>
    <row r="4670" spans="1:23" x14ac:dyDescent="0.3">
      <c r="A4670" t="s">
        <v>20881</v>
      </c>
      <c r="B4670" t="s">
        <v>20882</v>
      </c>
      <c r="C4670" t="s">
        <v>20883</v>
      </c>
      <c r="D4670" t="s">
        <v>445</v>
      </c>
      <c r="E4670" t="s">
        <v>27</v>
      </c>
      <c r="F4670">
        <v>7.9</v>
      </c>
      <c r="G4670" t="s">
        <v>20884</v>
      </c>
      <c r="H4670" t="s">
        <v>29</v>
      </c>
      <c r="I4670" t="s">
        <v>70528</v>
      </c>
      <c r="J4670" t="s">
        <v>70528</v>
      </c>
      <c r="K4670" t="s">
        <v>20885</v>
      </c>
      <c r="L4670" t="s">
        <v>70528</v>
      </c>
      <c r="M4670">
        <v>8.9</v>
      </c>
      <c r="N4670">
        <v>0</v>
      </c>
      <c r="O4670">
        <v>0</v>
      </c>
      <c r="P4670">
        <v>8</v>
      </c>
      <c r="Q4670">
        <v>11</v>
      </c>
      <c r="R4670">
        <v>0</v>
      </c>
      <c r="S4670" s="2">
        <v>43643</v>
      </c>
      <c r="T4670" s="3">
        <v>43762</v>
      </c>
      <c r="U4670" t="s">
        <v>70528</v>
      </c>
      <c r="V4670">
        <v>3138</v>
      </c>
      <c r="W4670" t="s">
        <v>70528</v>
      </c>
    </row>
    <row r="4671" spans="1:23" x14ac:dyDescent="0.3">
      <c r="A4671" t="s">
        <v>20886</v>
      </c>
      <c r="B4671" t="s">
        <v>131</v>
      </c>
      <c r="C4671" t="s">
        <v>20887</v>
      </c>
      <c r="D4671" t="s">
        <v>57</v>
      </c>
      <c r="E4671" t="s">
        <v>39</v>
      </c>
      <c r="F4671">
        <v>7.5</v>
      </c>
      <c r="G4671" t="s">
        <v>20888</v>
      </c>
      <c r="H4671" t="s">
        <v>41</v>
      </c>
      <c r="I4671" t="s">
        <v>10748</v>
      </c>
      <c r="J4671" t="s">
        <v>20889</v>
      </c>
      <c r="K4671" t="s">
        <v>20890</v>
      </c>
      <c r="L4671" t="s">
        <v>70528</v>
      </c>
      <c r="M4671">
        <v>6.6</v>
      </c>
      <c r="N4671">
        <v>0</v>
      </c>
      <c r="O4671">
        <v>0</v>
      </c>
      <c r="P4671">
        <v>4</v>
      </c>
      <c r="Q4671">
        <v>1</v>
      </c>
      <c r="R4671">
        <v>0</v>
      </c>
      <c r="S4671" s="2">
        <v>41705</v>
      </c>
      <c r="T4671" s="3">
        <v>43762</v>
      </c>
      <c r="U4671" t="s">
        <v>70528</v>
      </c>
      <c r="V4671">
        <v>1534</v>
      </c>
      <c r="W4671" t="s">
        <v>70528</v>
      </c>
    </row>
    <row r="4672" spans="1:23" x14ac:dyDescent="0.3">
      <c r="A4672" t="s">
        <v>20891</v>
      </c>
      <c r="B4672" t="s">
        <v>1295</v>
      </c>
      <c r="C4672" t="s">
        <v>20892</v>
      </c>
      <c r="D4672" t="s">
        <v>38</v>
      </c>
      <c r="E4672" t="s">
        <v>39</v>
      </c>
      <c r="F4672">
        <v>7.6</v>
      </c>
      <c r="G4672" t="s">
        <v>20893</v>
      </c>
      <c r="H4672" t="s">
        <v>41</v>
      </c>
      <c r="I4672" t="s">
        <v>20894</v>
      </c>
      <c r="J4672" t="s">
        <v>20895</v>
      </c>
      <c r="K4672" t="s">
        <v>20896</v>
      </c>
      <c r="L4672" t="s">
        <v>110</v>
      </c>
      <c r="M4672">
        <v>6.9</v>
      </c>
      <c r="N4672">
        <v>90</v>
      </c>
      <c r="O4672">
        <v>69</v>
      </c>
      <c r="P4672">
        <v>2</v>
      </c>
      <c r="Q4672">
        <v>3</v>
      </c>
      <c r="R4672" s="1">
        <v>3355324</v>
      </c>
      <c r="S4672" s="2">
        <v>43623</v>
      </c>
      <c r="T4672" s="3">
        <v>43762</v>
      </c>
      <c r="U4672" t="s">
        <v>70528</v>
      </c>
      <c r="V4672">
        <v>2489</v>
      </c>
      <c r="W4672" t="s">
        <v>46</v>
      </c>
    </row>
    <row r="4673" spans="1:23" x14ac:dyDescent="0.3">
      <c r="A4673" t="s">
        <v>20897</v>
      </c>
      <c r="B4673" t="s">
        <v>20898</v>
      </c>
      <c r="C4673" t="s">
        <v>20899</v>
      </c>
      <c r="D4673" t="s">
        <v>38</v>
      </c>
      <c r="E4673" t="s">
        <v>27</v>
      </c>
      <c r="F4673">
        <v>3.4</v>
      </c>
      <c r="G4673" t="s">
        <v>20900</v>
      </c>
      <c r="H4673" t="s">
        <v>29</v>
      </c>
      <c r="I4673" t="s">
        <v>70528</v>
      </c>
      <c r="J4673" t="s">
        <v>20901</v>
      </c>
      <c r="K4673" t="s">
        <v>20902</v>
      </c>
      <c r="L4673" t="s">
        <v>201</v>
      </c>
      <c r="M4673">
        <v>6.7</v>
      </c>
      <c r="N4673">
        <v>0</v>
      </c>
      <c r="O4673">
        <v>0</v>
      </c>
      <c r="P4673">
        <v>0</v>
      </c>
      <c r="Q4673">
        <v>3</v>
      </c>
      <c r="R4673">
        <v>0</v>
      </c>
      <c r="S4673" s="2">
        <v>43762</v>
      </c>
      <c r="T4673" s="3">
        <v>43762</v>
      </c>
      <c r="U4673" t="s">
        <v>70528</v>
      </c>
      <c r="V4673">
        <v>15281</v>
      </c>
      <c r="W4673" t="s">
        <v>70528</v>
      </c>
    </row>
    <row r="4674" spans="1:23" x14ac:dyDescent="0.3">
      <c r="A4674" t="s">
        <v>20903</v>
      </c>
      <c r="B4674" t="s">
        <v>20904</v>
      </c>
      <c r="C4674" t="s">
        <v>20905</v>
      </c>
      <c r="D4674" t="s">
        <v>20906</v>
      </c>
      <c r="E4674" t="s">
        <v>39</v>
      </c>
      <c r="F4674">
        <v>1.7</v>
      </c>
      <c r="G4674" t="s">
        <v>20907</v>
      </c>
      <c r="H4674" t="s">
        <v>70</v>
      </c>
      <c r="I4674" t="s">
        <v>20908</v>
      </c>
      <c r="J4674" t="s">
        <v>20909</v>
      </c>
      <c r="K4674" t="s">
        <v>20910</v>
      </c>
      <c r="L4674" t="s">
        <v>33</v>
      </c>
      <c r="M4674">
        <v>5.2</v>
      </c>
      <c r="N4674">
        <v>18</v>
      </c>
      <c r="O4674">
        <v>31</v>
      </c>
      <c r="P4674">
        <v>1</v>
      </c>
      <c r="Q4674">
        <v>8</v>
      </c>
      <c r="R4674" s="1">
        <v>21903748</v>
      </c>
      <c r="S4674" s="2">
        <v>43567</v>
      </c>
      <c r="T4674" s="3">
        <v>43762</v>
      </c>
      <c r="U4674" t="s">
        <v>20911</v>
      </c>
      <c r="V4674">
        <v>78429</v>
      </c>
      <c r="W4674" t="s">
        <v>46</v>
      </c>
    </row>
    <row r="4675" spans="1:23" x14ac:dyDescent="0.3">
      <c r="A4675" t="s">
        <v>20912</v>
      </c>
      <c r="B4675" t="s">
        <v>131</v>
      </c>
      <c r="C4675" t="s">
        <v>20913</v>
      </c>
      <c r="D4675" t="s">
        <v>459</v>
      </c>
      <c r="E4675" t="s">
        <v>39</v>
      </c>
      <c r="F4675">
        <v>3.3</v>
      </c>
      <c r="G4675" t="s">
        <v>20914</v>
      </c>
      <c r="H4675" t="s">
        <v>41</v>
      </c>
      <c r="I4675" t="s">
        <v>5255</v>
      </c>
      <c r="J4675" t="s">
        <v>20915</v>
      </c>
      <c r="K4675" t="s">
        <v>20916</v>
      </c>
      <c r="L4675" t="s">
        <v>33</v>
      </c>
      <c r="M4675">
        <v>7</v>
      </c>
      <c r="N4675">
        <v>70</v>
      </c>
      <c r="O4675">
        <v>58</v>
      </c>
      <c r="P4675">
        <v>1</v>
      </c>
      <c r="Q4675">
        <v>10</v>
      </c>
      <c r="R4675" s="1">
        <v>103804407</v>
      </c>
      <c r="S4675" s="2">
        <v>43448</v>
      </c>
      <c r="T4675" s="3">
        <v>43762</v>
      </c>
      <c r="U4675" t="s">
        <v>20917</v>
      </c>
      <c r="V4675">
        <v>113799</v>
      </c>
      <c r="W4675" t="s">
        <v>46</v>
      </c>
    </row>
    <row r="4676" spans="1:23" x14ac:dyDescent="0.3">
      <c r="A4676" t="s">
        <v>20918</v>
      </c>
      <c r="B4676" t="s">
        <v>9878</v>
      </c>
      <c r="C4676" t="s">
        <v>20919</v>
      </c>
      <c r="D4676" t="s">
        <v>2668</v>
      </c>
      <c r="E4676" t="s">
        <v>39</v>
      </c>
      <c r="F4676">
        <v>7.5</v>
      </c>
      <c r="G4676" t="s">
        <v>20920</v>
      </c>
      <c r="H4676" t="s">
        <v>41</v>
      </c>
      <c r="I4676" t="s">
        <v>20921</v>
      </c>
      <c r="J4676" t="s">
        <v>20921</v>
      </c>
      <c r="K4676" t="s">
        <v>20922</v>
      </c>
      <c r="L4676" t="s">
        <v>70528</v>
      </c>
      <c r="M4676">
        <v>5.2</v>
      </c>
      <c r="N4676">
        <v>0</v>
      </c>
      <c r="O4676">
        <v>0</v>
      </c>
      <c r="P4676">
        <v>0</v>
      </c>
      <c r="Q4676">
        <v>0</v>
      </c>
      <c r="R4676">
        <v>0</v>
      </c>
      <c r="S4676" s="2">
        <v>43706</v>
      </c>
      <c r="T4676" s="3">
        <v>43761</v>
      </c>
      <c r="U4676" t="s">
        <v>20923</v>
      </c>
      <c r="V4676">
        <v>218</v>
      </c>
      <c r="W4676" t="s">
        <v>46</v>
      </c>
    </row>
    <row r="4677" spans="1:23" x14ac:dyDescent="0.3">
      <c r="A4677" t="s">
        <v>20924</v>
      </c>
      <c r="B4677" t="s">
        <v>381</v>
      </c>
      <c r="C4677" t="s">
        <v>20925</v>
      </c>
      <c r="D4677" t="s">
        <v>38</v>
      </c>
      <c r="E4677" t="s">
        <v>39</v>
      </c>
      <c r="F4677">
        <v>8.4</v>
      </c>
      <c r="G4677" t="s">
        <v>20926</v>
      </c>
      <c r="H4677" t="s">
        <v>154</v>
      </c>
      <c r="I4677" t="s">
        <v>70528</v>
      </c>
      <c r="J4677" t="s">
        <v>70528</v>
      </c>
      <c r="K4677" t="s">
        <v>20927</v>
      </c>
      <c r="L4677" t="s">
        <v>70528</v>
      </c>
      <c r="M4677">
        <v>8.3000000000000007</v>
      </c>
      <c r="N4677">
        <v>0</v>
      </c>
      <c r="O4677">
        <v>0</v>
      </c>
      <c r="P4677">
        <v>0</v>
      </c>
      <c r="Q4677">
        <v>1</v>
      </c>
      <c r="R4677">
        <v>0</v>
      </c>
      <c r="S4677" s="2">
        <v>43761</v>
      </c>
      <c r="T4677" s="3">
        <v>43761</v>
      </c>
      <c r="U4677" t="s">
        <v>70528</v>
      </c>
      <c r="V4677">
        <v>1515</v>
      </c>
      <c r="W4677" t="s">
        <v>46</v>
      </c>
    </row>
    <row r="4678" spans="1:23" x14ac:dyDescent="0.3">
      <c r="A4678" t="s">
        <v>20928</v>
      </c>
      <c r="B4678" t="s">
        <v>381</v>
      </c>
      <c r="C4678" t="s">
        <v>20929</v>
      </c>
      <c r="D4678" t="s">
        <v>38</v>
      </c>
      <c r="E4678" t="s">
        <v>27</v>
      </c>
      <c r="F4678">
        <v>8.6999999999999993</v>
      </c>
      <c r="G4678" t="s">
        <v>20930</v>
      </c>
      <c r="H4678" t="s">
        <v>29</v>
      </c>
      <c r="I4678" t="s">
        <v>70528</v>
      </c>
      <c r="J4678" t="s">
        <v>70528</v>
      </c>
      <c r="K4678" t="s">
        <v>20931</v>
      </c>
      <c r="L4678" t="s">
        <v>70528</v>
      </c>
      <c r="M4678">
        <v>7.5</v>
      </c>
      <c r="N4678">
        <v>0</v>
      </c>
      <c r="O4678">
        <v>0</v>
      </c>
      <c r="P4678">
        <v>0</v>
      </c>
      <c r="Q4678">
        <v>0</v>
      </c>
      <c r="R4678">
        <v>0</v>
      </c>
      <c r="S4678" t="s">
        <v>70529</v>
      </c>
      <c r="T4678" s="3">
        <v>43761</v>
      </c>
      <c r="U4678" t="s">
        <v>70528</v>
      </c>
      <c r="V4678">
        <v>14</v>
      </c>
      <c r="W4678" t="s">
        <v>70528</v>
      </c>
    </row>
    <row r="4679" spans="1:23" x14ac:dyDescent="0.3">
      <c r="A4679" t="s">
        <v>20932</v>
      </c>
      <c r="B4679" t="s">
        <v>1382</v>
      </c>
      <c r="C4679" t="s">
        <v>20933</v>
      </c>
      <c r="D4679" t="s">
        <v>38</v>
      </c>
      <c r="E4679" t="s">
        <v>39</v>
      </c>
      <c r="F4679">
        <v>0</v>
      </c>
      <c r="G4679" t="s">
        <v>40</v>
      </c>
      <c r="H4679" t="s">
        <v>41</v>
      </c>
      <c r="I4679" t="s">
        <v>70528</v>
      </c>
      <c r="J4679" t="s">
        <v>20934</v>
      </c>
      <c r="K4679" t="s">
        <v>20935</v>
      </c>
      <c r="L4679" t="s">
        <v>70528</v>
      </c>
      <c r="M4679">
        <v>0</v>
      </c>
      <c r="N4679">
        <v>0</v>
      </c>
      <c r="O4679">
        <v>0</v>
      </c>
      <c r="P4679">
        <v>0</v>
      </c>
      <c r="Q4679">
        <v>0</v>
      </c>
      <c r="R4679">
        <v>0</v>
      </c>
      <c r="S4679" s="2">
        <v>43495</v>
      </c>
      <c r="T4679" s="3">
        <v>43760</v>
      </c>
      <c r="U4679" t="s">
        <v>70528</v>
      </c>
      <c r="V4679">
        <v>0</v>
      </c>
      <c r="W4679" t="s">
        <v>70528</v>
      </c>
    </row>
    <row r="4680" spans="1:23" x14ac:dyDescent="0.3">
      <c r="A4680" t="s">
        <v>20936</v>
      </c>
      <c r="B4680" t="s">
        <v>6660</v>
      </c>
      <c r="C4680" t="s">
        <v>20937</v>
      </c>
      <c r="D4680" t="s">
        <v>38</v>
      </c>
      <c r="E4680" t="s">
        <v>39</v>
      </c>
      <c r="F4680">
        <v>7.4</v>
      </c>
      <c r="G4680" t="s">
        <v>20938</v>
      </c>
      <c r="H4680" t="s">
        <v>41</v>
      </c>
      <c r="I4680" t="s">
        <v>20939</v>
      </c>
      <c r="J4680" t="s">
        <v>20940</v>
      </c>
      <c r="K4680" t="s">
        <v>20940</v>
      </c>
      <c r="L4680" t="s">
        <v>201</v>
      </c>
      <c r="M4680">
        <v>5.9</v>
      </c>
      <c r="N4680">
        <v>0</v>
      </c>
      <c r="O4680">
        <v>0</v>
      </c>
      <c r="P4680">
        <v>0</v>
      </c>
      <c r="Q4680">
        <v>1</v>
      </c>
      <c r="R4680">
        <v>0</v>
      </c>
      <c r="S4680" s="2">
        <v>43760</v>
      </c>
      <c r="T4680" s="3">
        <v>43760</v>
      </c>
      <c r="U4680" t="s">
        <v>70528</v>
      </c>
      <c r="V4680">
        <v>1104</v>
      </c>
      <c r="W4680" t="s">
        <v>46</v>
      </c>
    </row>
    <row r="4681" spans="1:23" x14ac:dyDescent="0.3">
      <c r="A4681" t="s">
        <v>1603</v>
      </c>
      <c r="B4681" t="s">
        <v>1604</v>
      </c>
      <c r="C4681" t="s">
        <v>20941</v>
      </c>
      <c r="D4681" t="s">
        <v>639</v>
      </c>
      <c r="E4681" t="s">
        <v>39</v>
      </c>
      <c r="F4681">
        <v>7.8</v>
      </c>
      <c r="G4681" t="s">
        <v>1479</v>
      </c>
      <c r="H4681" t="s">
        <v>41</v>
      </c>
      <c r="I4681" t="s">
        <v>1606</v>
      </c>
      <c r="J4681" t="s">
        <v>1607</v>
      </c>
      <c r="K4681" t="s">
        <v>1608</v>
      </c>
      <c r="L4681" t="s">
        <v>70528</v>
      </c>
      <c r="M4681">
        <v>5.9</v>
      </c>
      <c r="N4681">
        <v>0</v>
      </c>
      <c r="O4681">
        <v>0</v>
      </c>
      <c r="P4681">
        <v>0</v>
      </c>
      <c r="Q4681">
        <v>1</v>
      </c>
      <c r="R4681">
        <v>0</v>
      </c>
      <c r="S4681" s="2">
        <v>42663</v>
      </c>
      <c r="T4681" s="3">
        <v>43760</v>
      </c>
      <c r="U4681" t="s">
        <v>70528</v>
      </c>
      <c r="V4681">
        <v>217</v>
      </c>
      <c r="W4681" t="s">
        <v>70528</v>
      </c>
    </row>
    <row r="4682" spans="1:23" x14ac:dyDescent="0.3">
      <c r="A4682" t="s">
        <v>20942</v>
      </c>
      <c r="B4682" t="s">
        <v>7477</v>
      </c>
      <c r="C4682" t="s">
        <v>20943</v>
      </c>
      <c r="D4682" t="s">
        <v>639</v>
      </c>
      <c r="E4682" t="s">
        <v>39</v>
      </c>
      <c r="F4682">
        <v>7.7</v>
      </c>
      <c r="G4682" t="s">
        <v>1479</v>
      </c>
      <c r="H4682" t="s">
        <v>41</v>
      </c>
      <c r="I4682" t="s">
        <v>18234</v>
      </c>
      <c r="J4682" t="s">
        <v>9948</v>
      </c>
      <c r="K4682" t="s">
        <v>20944</v>
      </c>
      <c r="L4682" t="s">
        <v>70528</v>
      </c>
      <c r="M4682">
        <v>5.7</v>
      </c>
      <c r="N4682">
        <v>0</v>
      </c>
      <c r="O4682">
        <v>0</v>
      </c>
      <c r="P4682">
        <v>4</v>
      </c>
      <c r="Q4682">
        <v>8</v>
      </c>
      <c r="R4682">
        <v>0</v>
      </c>
      <c r="S4682" s="2">
        <v>41865</v>
      </c>
      <c r="T4682" s="3">
        <v>43760</v>
      </c>
      <c r="U4682" t="s">
        <v>70528</v>
      </c>
      <c r="V4682">
        <v>351</v>
      </c>
      <c r="W4682" t="s">
        <v>70528</v>
      </c>
    </row>
    <row r="4683" spans="1:23" x14ac:dyDescent="0.3">
      <c r="A4683" t="s">
        <v>20945</v>
      </c>
      <c r="B4683" t="s">
        <v>465</v>
      </c>
      <c r="C4683" t="s">
        <v>20946</v>
      </c>
      <c r="D4683" t="s">
        <v>639</v>
      </c>
      <c r="E4683" t="s">
        <v>39</v>
      </c>
      <c r="F4683">
        <v>7.9</v>
      </c>
      <c r="G4683" t="s">
        <v>640</v>
      </c>
      <c r="H4683" t="s">
        <v>70</v>
      </c>
      <c r="I4683" t="s">
        <v>7501</v>
      </c>
      <c r="J4683" t="s">
        <v>19996</v>
      </c>
      <c r="K4683" t="s">
        <v>20947</v>
      </c>
      <c r="L4683" t="s">
        <v>70528</v>
      </c>
      <c r="M4683">
        <v>7.2</v>
      </c>
      <c r="N4683">
        <v>0</v>
      </c>
      <c r="O4683">
        <v>0</v>
      </c>
      <c r="P4683">
        <v>4</v>
      </c>
      <c r="Q4683">
        <v>6</v>
      </c>
      <c r="R4683">
        <v>0</v>
      </c>
      <c r="S4683" s="2">
        <v>37707</v>
      </c>
      <c r="T4683" s="3">
        <v>43760</v>
      </c>
      <c r="U4683" t="s">
        <v>70528</v>
      </c>
      <c r="V4683">
        <v>1369</v>
      </c>
      <c r="W4683" t="s">
        <v>70528</v>
      </c>
    </row>
    <row r="4684" spans="1:23" x14ac:dyDescent="0.3">
      <c r="A4684" t="s">
        <v>20948</v>
      </c>
      <c r="B4684" t="s">
        <v>119</v>
      </c>
      <c r="C4684" t="s">
        <v>20949</v>
      </c>
      <c r="D4684" t="s">
        <v>20950</v>
      </c>
      <c r="E4684" t="s">
        <v>39</v>
      </c>
      <c r="F4684">
        <v>6.9</v>
      </c>
      <c r="G4684" t="s">
        <v>1479</v>
      </c>
      <c r="H4684" t="s">
        <v>41</v>
      </c>
      <c r="I4684" t="s">
        <v>7501</v>
      </c>
      <c r="J4684" t="s">
        <v>19996</v>
      </c>
      <c r="K4684" t="s">
        <v>20951</v>
      </c>
      <c r="L4684" t="s">
        <v>70528</v>
      </c>
      <c r="M4684">
        <v>8.1999999999999993</v>
      </c>
      <c r="N4684">
        <v>91</v>
      </c>
      <c r="O4684">
        <v>0</v>
      </c>
      <c r="P4684">
        <v>8</v>
      </c>
      <c r="Q4684">
        <v>8</v>
      </c>
      <c r="R4684">
        <v>0</v>
      </c>
      <c r="S4684" s="2">
        <v>36258</v>
      </c>
      <c r="T4684" s="3">
        <v>43760</v>
      </c>
      <c r="U4684" t="s">
        <v>20952</v>
      </c>
      <c r="V4684">
        <v>4895</v>
      </c>
      <c r="W4684" t="s">
        <v>46</v>
      </c>
    </row>
    <row r="4685" spans="1:23" x14ac:dyDescent="0.3">
      <c r="A4685" t="s">
        <v>20953</v>
      </c>
      <c r="B4685" t="s">
        <v>55</v>
      </c>
      <c r="C4685" t="s">
        <v>18950</v>
      </c>
      <c r="D4685" t="s">
        <v>377</v>
      </c>
      <c r="E4685" t="s">
        <v>39</v>
      </c>
      <c r="F4685">
        <v>7.9</v>
      </c>
      <c r="G4685" t="s">
        <v>206</v>
      </c>
      <c r="H4685" t="s">
        <v>70</v>
      </c>
      <c r="I4685" t="s">
        <v>20954</v>
      </c>
      <c r="J4685" t="s">
        <v>20954</v>
      </c>
      <c r="K4685" t="s">
        <v>20955</v>
      </c>
      <c r="L4685" t="s">
        <v>110</v>
      </c>
      <c r="M4685">
        <v>6</v>
      </c>
      <c r="N4685">
        <v>0</v>
      </c>
      <c r="O4685">
        <v>0</v>
      </c>
      <c r="P4685">
        <v>0</v>
      </c>
      <c r="Q4685">
        <v>1</v>
      </c>
      <c r="R4685">
        <v>0</v>
      </c>
      <c r="S4685" s="2">
        <v>42823</v>
      </c>
      <c r="T4685" s="3">
        <v>43759</v>
      </c>
      <c r="U4685" t="s">
        <v>70528</v>
      </c>
      <c r="V4685">
        <v>153</v>
      </c>
      <c r="W4685" t="s">
        <v>70528</v>
      </c>
    </row>
    <row r="4686" spans="1:23" x14ac:dyDescent="0.3">
      <c r="A4686" t="s">
        <v>20956</v>
      </c>
      <c r="B4686" t="s">
        <v>381</v>
      </c>
      <c r="C4686" t="s">
        <v>20957</v>
      </c>
      <c r="D4686" t="s">
        <v>377</v>
      </c>
      <c r="E4686" t="s">
        <v>39</v>
      </c>
      <c r="F4686">
        <v>9</v>
      </c>
      <c r="G4686" t="s">
        <v>206</v>
      </c>
      <c r="H4686" t="s">
        <v>41</v>
      </c>
      <c r="I4686" t="s">
        <v>20958</v>
      </c>
      <c r="J4686" t="s">
        <v>20958</v>
      </c>
      <c r="K4686" t="s">
        <v>70528</v>
      </c>
      <c r="L4686" t="s">
        <v>70528</v>
      </c>
      <c r="M4686">
        <v>8.1</v>
      </c>
      <c r="N4686">
        <v>0</v>
      </c>
      <c r="O4686">
        <v>0</v>
      </c>
      <c r="P4686">
        <v>0</v>
      </c>
      <c r="Q4686">
        <v>1</v>
      </c>
      <c r="R4686">
        <v>0</v>
      </c>
      <c r="S4686" s="2">
        <v>42726</v>
      </c>
      <c r="T4686" s="3">
        <v>43759</v>
      </c>
      <c r="U4686" t="s">
        <v>70528</v>
      </c>
      <c r="V4686">
        <v>16</v>
      </c>
      <c r="W4686" t="s">
        <v>70528</v>
      </c>
    </row>
    <row r="4687" spans="1:23" x14ac:dyDescent="0.3">
      <c r="A4687" t="s">
        <v>20959</v>
      </c>
      <c r="B4687" t="s">
        <v>124</v>
      </c>
      <c r="C4687" t="s">
        <v>20960</v>
      </c>
      <c r="D4687" t="s">
        <v>38</v>
      </c>
      <c r="E4687" t="s">
        <v>39</v>
      </c>
      <c r="F4687">
        <v>8.8000000000000007</v>
      </c>
      <c r="G4687" t="s">
        <v>206</v>
      </c>
      <c r="H4687" t="s">
        <v>41</v>
      </c>
      <c r="I4687" t="s">
        <v>20961</v>
      </c>
      <c r="J4687" t="s">
        <v>20961</v>
      </c>
      <c r="K4687" t="s">
        <v>20962</v>
      </c>
      <c r="L4687" t="s">
        <v>70528</v>
      </c>
      <c r="M4687">
        <v>7.7</v>
      </c>
      <c r="N4687">
        <v>0</v>
      </c>
      <c r="O4687">
        <v>0</v>
      </c>
      <c r="P4687">
        <v>0</v>
      </c>
      <c r="Q4687">
        <v>0</v>
      </c>
      <c r="R4687">
        <v>0</v>
      </c>
      <c r="S4687" t="s">
        <v>70529</v>
      </c>
      <c r="T4687" s="3">
        <v>43759</v>
      </c>
      <c r="U4687" t="s">
        <v>70528</v>
      </c>
      <c r="V4687">
        <v>16</v>
      </c>
      <c r="W4687" t="s">
        <v>70528</v>
      </c>
    </row>
    <row r="4688" spans="1:23" x14ac:dyDescent="0.3">
      <c r="A4688" t="s">
        <v>1369</v>
      </c>
      <c r="B4688" t="s">
        <v>1370</v>
      </c>
      <c r="C4688" t="s">
        <v>20963</v>
      </c>
      <c r="D4688" t="s">
        <v>205</v>
      </c>
      <c r="E4688" t="s">
        <v>39</v>
      </c>
      <c r="F4688">
        <v>5.9</v>
      </c>
      <c r="G4688" t="s">
        <v>206</v>
      </c>
      <c r="H4688" t="s">
        <v>41</v>
      </c>
      <c r="I4688" t="s">
        <v>1372</v>
      </c>
      <c r="J4688" t="s">
        <v>1373</v>
      </c>
      <c r="K4688" t="s">
        <v>1374</v>
      </c>
      <c r="L4688" t="s">
        <v>194</v>
      </c>
      <c r="M4688">
        <v>6.7</v>
      </c>
      <c r="N4688">
        <v>79</v>
      </c>
      <c r="O4688">
        <v>63</v>
      </c>
      <c r="P4688">
        <v>5</v>
      </c>
      <c r="Q4688">
        <v>11</v>
      </c>
      <c r="R4688">
        <v>0</v>
      </c>
      <c r="S4688" s="2">
        <v>38148</v>
      </c>
      <c r="T4688" s="3">
        <v>43759</v>
      </c>
      <c r="U4688" t="s">
        <v>1375</v>
      </c>
      <c r="V4688">
        <v>5087</v>
      </c>
      <c r="W4688" t="s">
        <v>46</v>
      </c>
    </row>
    <row r="4689" spans="1:23" x14ac:dyDescent="0.3">
      <c r="A4689" t="s">
        <v>20964</v>
      </c>
      <c r="B4689" t="s">
        <v>124</v>
      </c>
      <c r="C4689" t="s">
        <v>20965</v>
      </c>
      <c r="D4689" t="s">
        <v>377</v>
      </c>
      <c r="E4689" t="s">
        <v>39</v>
      </c>
      <c r="F4689">
        <v>0</v>
      </c>
      <c r="G4689" t="s">
        <v>206</v>
      </c>
      <c r="H4689" t="s">
        <v>41</v>
      </c>
      <c r="I4689" t="s">
        <v>20966</v>
      </c>
      <c r="J4689" t="s">
        <v>20966</v>
      </c>
      <c r="K4689" t="s">
        <v>20967</v>
      </c>
      <c r="L4689" t="s">
        <v>70528</v>
      </c>
      <c r="M4689">
        <v>0</v>
      </c>
      <c r="N4689">
        <v>0</v>
      </c>
      <c r="O4689">
        <v>0</v>
      </c>
      <c r="P4689">
        <v>1</v>
      </c>
      <c r="Q4689">
        <v>0</v>
      </c>
      <c r="R4689">
        <v>0</v>
      </c>
      <c r="S4689" s="2">
        <v>42125</v>
      </c>
      <c r="T4689" s="3">
        <v>43759</v>
      </c>
      <c r="U4689" t="s">
        <v>70528</v>
      </c>
      <c r="V4689">
        <v>0</v>
      </c>
      <c r="W4689" t="s">
        <v>70528</v>
      </c>
    </row>
    <row r="4690" spans="1:23" x14ac:dyDescent="0.3">
      <c r="A4690" t="s">
        <v>20968</v>
      </c>
      <c r="B4690" t="s">
        <v>20969</v>
      </c>
      <c r="C4690" t="s">
        <v>20970</v>
      </c>
      <c r="D4690" t="s">
        <v>69</v>
      </c>
      <c r="E4690" t="s">
        <v>27</v>
      </c>
      <c r="F4690">
        <v>9.1</v>
      </c>
      <c r="G4690" t="s">
        <v>28</v>
      </c>
      <c r="H4690" t="s">
        <v>29</v>
      </c>
      <c r="I4690" t="s">
        <v>70528</v>
      </c>
      <c r="J4690" t="s">
        <v>70528</v>
      </c>
      <c r="K4690" t="s">
        <v>20971</v>
      </c>
      <c r="L4690" t="s">
        <v>70528</v>
      </c>
      <c r="M4690">
        <v>8.4</v>
      </c>
      <c r="N4690">
        <v>0</v>
      </c>
      <c r="O4690">
        <v>0</v>
      </c>
      <c r="P4690">
        <v>1</v>
      </c>
      <c r="Q4690">
        <v>3</v>
      </c>
      <c r="R4690">
        <v>0</v>
      </c>
      <c r="S4690" s="2">
        <v>43317</v>
      </c>
      <c r="T4690" s="3">
        <v>43758</v>
      </c>
      <c r="U4690" t="s">
        <v>70528</v>
      </c>
      <c r="V4690">
        <v>253</v>
      </c>
      <c r="W4690" t="s">
        <v>70528</v>
      </c>
    </row>
    <row r="4691" spans="1:23" x14ac:dyDescent="0.3">
      <c r="A4691" t="s">
        <v>20972</v>
      </c>
      <c r="B4691" t="s">
        <v>1318</v>
      </c>
      <c r="C4691" t="s">
        <v>20973</v>
      </c>
      <c r="D4691" t="s">
        <v>69</v>
      </c>
      <c r="E4691" t="s">
        <v>27</v>
      </c>
      <c r="F4691">
        <v>8.6999999999999993</v>
      </c>
      <c r="G4691" t="s">
        <v>28</v>
      </c>
      <c r="H4691" t="s">
        <v>29</v>
      </c>
      <c r="I4691" t="s">
        <v>70528</v>
      </c>
      <c r="J4691" t="s">
        <v>70528</v>
      </c>
      <c r="K4691" t="s">
        <v>20974</v>
      </c>
      <c r="L4691" t="s">
        <v>70528</v>
      </c>
      <c r="M4691">
        <v>8.1</v>
      </c>
      <c r="N4691">
        <v>0</v>
      </c>
      <c r="O4691">
        <v>0</v>
      </c>
      <c r="P4691">
        <v>0</v>
      </c>
      <c r="Q4691">
        <v>0</v>
      </c>
      <c r="R4691">
        <v>0</v>
      </c>
      <c r="S4691" s="2">
        <v>43315</v>
      </c>
      <c r="T4691" s="3">
        <v>43758</v>
      </c>
      <c r="U4691" t="s">
        <v>70528</v>
      </c>
      <c r="V4691">
        <v>677</v>
      </c>
      <c r="W4691" t="s">
        <v>70528</v>
      </c>
    </row>
    <row r="4692" spans="1:23" x14ac:dyDescent="0.3">
      <c r="A4692" t="s">
        <v>20975</v>
      </c>
      <c r="B4692" t="s">
        <v>36</v>
      </c>
      <c r="C4692" t="s">
        <v>20976</v>
      </c>
      <c r="D4692" t="s">
        <v>1611</v>
      </c>
      <c r="E4692" t="s">
        <v>39</v>
      </c>
      <c r="F4692">
        <v>8</v>
      </c>
      <c r="G4692" t="s">
        <v>1626</v>
      </c>
      <c r="H4692" t="s">
        <v>41</v>
      </c>
      <c r="I4692" t="s">
        <v>1622</v>
      </c>
      <c r="J4692" t="s">
        <v>1622</v>
      </c>
      <c r="K4692" t="s">
        <v>20977</v>
      </c>
      <c r="L4692" t="s">
        <v>70528</v>
      </c>
      <c r="M4692">
        <v>6.6</v>
      </c>
      <c r="N4692">
        <v>0</v>
      </c>
      <c r="O4692">
        <v>0</v>
      </c>
      <c r="P4692">
        <v>0</v>
      </c>
      <c r="Q4692">
        <v>3</v>
      </c>
      <c r="R4692">
        <v>0</v>
      </c>
      <c r="S4692" s="2">
        <v>40669</v>
      </c>
      <c r="T4692" s="3">
        <v>43757</v>
      </c>
      <c r="U4692" t="s">
        <v>70528</v>
      </c>
      <c r="V4692">
        <v>586</v>
      </c>
      <c r="W4692" t="s">
        <v>46</v>
      </c>
    </row>
    <row r="4693" spans="1:23" x14ac:dyDescent="0.3">
      <c r="A4693" t="s">
        <v>20978</v>
      </c>
      <c r="B4693" t="s">
        <v>20979</v>
      </c>
      <c r="C4693" t="s">
        <v>20980</v>
      </c>
      <c r="D4693" t="s">
        <v>667</v>
      </c>
      <c r="E4693" t="s">
        <v>39</v>
      </c>
      <c r="F4693">
        <v>3.2</v>
      </c>
      <c r="G4693" t="s">
        <v>20981</v>
      </c>
      <c r="H4693" t="s">
        <v>41</v>
      </c>
      <c r="I4693" t="s">
        <v>1664</v>
      </c>
      <c r="J4693" t="s">
        <v>20982</v>
      </c>
      <c r="K4693" t="s">
        <v>20983</v>
      </c>
      <c r="L4693" t="s">
        <v>110</v>
      </c>
      <c r="M4693">
        <v>6.6</v>
      </c>
      <c r="N4693">
        <v>69</v>
      </c>
      <c r="O4693">
        <v>55</v>
      </c>
      <c r="P4693">
        <v>0</v>
      </c>
      <c r="Q4693">
        <v>0</v>
      </c>
      <c r="R4693">
        <v>0</v>
      </c>
      <c r="S4693" s="2">
        <v>43637</v>
      </c>
      <c r="T4693" s="3">
        <v>43757</v>
      </c>
      <c r="U4693" t="s">
        <v>20984</v>
      </c>
      <c r="V4693">
        <v>15560</v>
      </c>
      <c r="W4693" t="s">
        <v>46</v>
      </c>
    </row>
    <row r="4694" spans="1:23" x14ac:dyDescent="0.3">
      <c r="A4694" t="s">
        <v>20985</v>
      </c>
      <c r="B4694" t="s">
        <v>36</v>
      </c>
      <c r="C4694" t="s">
        <v>20986</v>
      </c>
      <c r="D4694" t="s">
        <v>16957</v>
      </c>
      <c r="E4694" t="s">
        <v>39</v>
      </c>
      <c r="F4694">
        <v>6.7</v>
      </c>
      <c r="G4694" t="s">
        <v>1385</v>
      </c>
      <c r="H4694" t="s">
        <v>41</v>
      </c>
      <c r="I4694" t="s">
        <v>20987</v>
      </c>
      <c r="J4694" t="s">
        <v>20988</v>
      </c>
      <c r="K4694" t="s">
        <v>20989</v>
      </c>
      <c r="L4694" t="s">
        <v>70528</v>
      </c>
      <c r="M4694">
        <v>3.8</v>
      </c>
      <c r="N4694">
        <v>0</v>
      </c>
      <c r="O4694">
        <v>0</v>
      </c>
      <c r="P4694">
        <v>0</v>
      </c>
      <c r="Q4694">
        <v>0</v>
      </c>
      <c r="R4694">
        <v>0</v>
      </c>
      <c r="S4694" s="2">
        <v>43166</v>
      </c>
      <c r="T4694" s="3">
        <v>43757</v>
      </c>
      <c r="U4694" t="s">
        <v>70528</v>
      </c>
      <c r="V4694">
        <v>328</v>
      </c>
      <c r="W4694" t="s">
        <v>70528</v>
      </c>
    </row>
    <row r="4695" spans="1:23" x14ac:dyDescent="0.3">
      <c r="A4695" t="s">
        <v>20990</v>
      </c>
      <c r="B4695" t="s">
        <v>1508</v>
      </c>
      <c r="C4695" t="s">
        <v>20991</v>
      </c>
      <c r="D4695" t="s">
        <v>38</v>
      </c>
      <c r="E4695" t="s">
        <v>39</v>
      </c>
      <c r="F4695">
        <v>2.6</v>
      </c>
      <c r="G4695" t="s">
        <v>20992</v>
      </c>
      <c r="H4695" t="s">
        <v>41</v>
      </c>
      <c r="I4695" t="s">
        <v>20993</v>
      </c>
      <c r="J4695" t="s">
        <v>20994</v>
      </c>
      <c r="K4695" t="s">
        <v>20995</v>
      </c>
      <c r="L4695" t="s">
        <v>33</v>
      </c>
      <c r="M4695">
        <v>5.7</v>
      </c>
      <c r="N4695">
        <v>48</v>
      </c>
      <c r="O4695">
        <v>0</v>
      </c>
      <c r="P4695">
        <v>0</v>
      </c>
      <c r="Q4695">
        <v>2</v>
      </c>
      <c r="R4695">
        <v>0</v>
      </c>
      <c r="S4695" s="2">
        <v>43756</v>
      </c>
      <c r="T4695" s="3">
        <v>43756</v>
      </c>
      <c r="U4695" t="s">
        <v>20996</v>
      </c>
      <c r="V4695">
        <v>29084</v>
      </c>
      <c r="W4695" t="s">
        <v>46</v>
      </c>
    </row>
    <row r="4696" spans="1:23" x14ac:dyDescent="0.3">
      <c r="A4696" t="s">
        <v>20997</v>
      </c>
      <c r="B4696" t="s">
        <v>452</v>
      </c>
      <c r="C4696" t="s">
        <v>20998</v>
      </c>
      <c r="D4696" t="s">
        <v>38</v>
      </c>
      <c r="E4696" t="s">
        <v>27</v>
      </c>
      <c r="F4696">
        <v>0</v>
      </c>
      <c r="G4696" t="s">
        <v>20999</v>
      </c>
      <c r="H4696" t="s">
        <v>29</v>
      </c>
      <c r="I4696" t="s">
        <v>70528</v>
      </c>
      <c r="J4696" t="s">
        <v>70528</v>
      </c>
      <c r="K4696" t="s">
        <v>70528</v>
      </c>
      <c r="L4696" t="s">
        <v>70528</v>
      </c>
      <c r="M4696">
        <v>0</v>
      </c>
      <c r="N4696">
        <v>0</v>
      </c>
      <c r="O4696">
        <v>0</v>
      </c>
      <c r="P4696">
        <v>0</v>
      </c>
      <c r="Q4696">
        <v>0</v>
      </c>
      <c r="R4696">
        <v>0</v>
      </c>
      <c r="S4696" s="2">
        <v>42847</v>
      </c>
      <c r="T4696" s="3">
        <v>43756</v>
      </c>
      <c r="U4696" t="s">
        <v>70528</v>
      </c>
      <c r="V4696">
        <v>0</v>
      </c>
      <c r="W4696" t="s">
        <v>70528</v>
      </c>
    </row>
    <row r="4697" spans="1:23" x14ac:dyDescent="0.3">
      <c r="A4697" t="s">
        <v>21000</v>
      </c>
      <c r="B4697" t="s">
        <v>1508</v>
      </c>
      <c r="C4697" t="s">
        <v>21001</v>
      </c>
      <c r="D4697" t="s">
        <v>38</v>
      </c>
      <c r="E4697" t="s">
        <v>39</v>
      </c>
      <c r="F4697">
        <v>2.2999999999999998</v>
      </c>
      <c r="G4697" t="s">
        <v>21002</v>
      </c>
      <c r="H4697" t="s">
        <v>41</v>
      </c>
      <c r="I4697" t="s">
        <v>21003</v>
      </c>
      <c r="J4697" t="s">
        <v>21004</v>
      </c>
      <c r="K4697" t="s">
        <v>21005</v>
      </c>
      <c r="L4697" t="s">
        <v>33</v>
      </c>
      <c r="M4697">
        <v>4</v>
      </c>
      <c r="N4697">
        <v>49</v>
      </c>
      <c r="O4697">
        <v>51</v>
      </c>
      <c r="P4697">
        <v>0</v>
      </c>
      <c r="Q4697">
        <v>0</v>
      </c>
      <c r="R4697">
        <v>0</v>
      </c>
      <c r="S4697" s="2">
        <v>43756</v>
      </c>
      <c r="T4697" s="3">
        <v>43756</v>
      </c>
      <c r="U4697" t="s">
        <v>21006</v>
      </c>
      <c r="V4697">
        <v>16125</v>
      </c>
      <c r="W4697" t="s">
        <v>46</v>
      </c>
    </row>
    <row r="4698" spans="1:23" x14ac:dyDescent="0.3">
      <c r="A4698" t="s">
        <v>21007</v>
      </c>
      <c r="B4698" t="s">
        <v>55</v>
      </c>
      <c r="C4698" t="s">
        <v>21008</v>
      </c>
      <c r="D4698" t="s">
        <v>185</v>
      </c>
      <c r="E4698" t="s">
        <v>39</v>
      </c>
      <c r="F4698">
        <v>8</v>
      </c>
      <c r="G4698" t="s">
        <v>21009</v>
      </c>
      <c r="H4698" t="s">
        <v>41</v>
      </c>
      <c r="I4698" t="s">
        <v>21010</v>
      </c>
      <c r="J4698" t="s">
        <v>21011</v>
      </c>
      <c r="K4698" t="s">
        <v>21012</v>
      </c>
      <c r="L4698" t="s">
        <v>70528</v>
      </c>
      <c r="M4698">
        <v>6.7</v>
      </c>
      <c r="N4698">
        <v>0</v>
      </c>
      <c r="O4698">
        <v>0</v>
      </c>
      <c r="P4698">
        <v>0</v>
      </c>
      <c r="Q4698">
        <v>0</v>
      </c>
      <c r="R4698">
        <v>0</v>
      </c>
      <c r="S4698" s="2">
        <v>43756</v>
      </c>
      <c r="T4698" s="3">
        <v>43756</v>
      </c>
      <c r="U4698" t="s">
        <v>70528</v>
      </c>
      <c r="V4698">
        <v>668</v>
      </c>
      <c r="W4698" t="s">
        <v>46</v>
      </c>
    </row>
    <row r="4699" spans="1:23" x14ac:dyDescent="0.3">
      <c r="A4699" t="s">
        <v>21013</v>
      </c>
      <c r="B4699" t="s">
        <v>55</v>
      </c>
      <c r="C4699" t="s">
        <v>21014</v>
      </c>
      <c r="D4699" t="s">
        <v>126</v>
      </c>
      <c r="E4699" t="s">
        <v>39</v>
      </c>
      <c r="F4699">
        <v>7</v>
      </c>
      <c r="G4699" t="s">
        <v>21015</v>
      </c>
      <c r="H4699" t="s">
        <v>41</v>
      </c>
      <c r="I4699" t="s">
        <v>21016</v>
      </c>
      <c r="J4699" t="s">
        <v>21016</v>
      </c>
      <c r="K4699" t="s">
        <v>21017</v>
      </c>
      <c r="L4699" t="s">
        <v>201</v>
      </c>
      <c r="M4699">
        <v>7.2</v>
      </c>
      <c r="N4699">
        <v>0</v>
      </c>
      <c r="O4699">
        <v>0</v>
      </c>
      <c r="P4699">
        <v>2</v>
      </c>
      <c r="Q4699">
        <v>6</v>
      </c>
      <c r="R4699">
        <v>0</v>
      </c>
      <c r="S4699" s="2">
        <v>43756</v>
      </c>
      <c r="T4699" s="3">
        <v>43756</v>
      </c>
      <c r="U4699" t="s">
        <v>70528</v>
      </c>
      <c r="V4699">
        <v>3264</v>
      </c>
      <c r="W4699" t="s">
        <v>46</v>
      </c>
    </row>
    <row r="4700" spans="1:23" x14ac:dyDescent="0.3">
      <c r="A4700" t="s">
        <v>21018</v>
      </c>
      <c r="B4700" t="s">
        <v>21019</v>
      </c>
      <c r="C4700" t="s">
        <v>21020</v>
      </c>
      <c r="D4700" t="s">
        <v>21021</v>
      </c>
      <c r="E4700" t="s">
        <v>39</v>
      </c>
      <c r="F4700">
        <v>2.7</v>
      </c>
      <c r="G4700" t="s">
        <v>21022</v>
      </c>
      <c r="H4700" t="s">
        <v>41</v>
      </c>
      <c r="I4700" t="s">
        <v>21023</v>
      </c>
      <c r="J4700" t="s">
        <v>21024</v>
      </c>
      <c r="K4700" t="s">
        <v>21025</v>
      </c>
      <c r="L4700" t="s">
        <v>33</v>
      </c>
      <c r="M4700">
        <v>6.3</v>
      </c>
      <c r="N4700">
        <v>40</v>
      </c>
      <c r="O4700">
        <v>57</v>
      </c>
      <c r="P4700">
        <v>0</v>
      </c>
      <c r="Q4700">
        <v>7</v>
      </c>
      <c r="R4700">
        <v>0</v>
      </c>
      <c r="S4700" s="2">
        <v>43735</v>
      </c>
      <c r="T4700" s="3">
        <v>43756</v>
      </c>
      <c r="U4700" t="s">
        <v>21026</v>
      </c>
      <c r="V4700">
        <v>44145</v>
      </c>
      <c r="W4700" t="s">
        <v>46</v>
      </c>
    </row>
    <row r="4701" spans="1:23" x14ac:dyDescent="0.3">
      <c r="A4701" t="s">
        <v>21027</v>
      </c>
      <c r="B4701" t="s">
        <v>452</v>
      </c>
      <c r="C4701" t="s">
        <v>21028</v>
      </c>
      <c r="D4701" t="s">
        <v>185</v>
      </c>
      <c r="E4701" t="s">
        <v>27</v>
      </c>
      <c r="F4701">
        <v>8.5</v>
      </c>
      <c r="G4701" t="s">
        <v>21029</v>
      </c>
      <c r="H4701" t="s">
        <v>29</v>
      </c>
      <c r="I4701" t="s">
        <v>70528</v>
      </c>
      <c r="J4701" t="s">
        <v>70528</v>
      </c>
      <c r="K4701" t="s">
        <v>70528</v>
      </c>
      <c r="L4701" t="s">
        <v>70528</v>
      </c>
      <c r="M4701">
        <v>7</v>
      </c>
      <c r="N4701">
        <v>0</v>
      </c>
      <c r="O4701">
        <v>0</v>
      </c>
      <c r="P4701">
        <v>0</v>
      </c>
      <c r="Q4701">
        <v>0</v>
      </c>
      <c r="R4701">
        <v>0</v>
      </c>
      <c r="S4701" s="2">
        <v>43756</v>
      </c>
      <c r="T4701" s="3">
        <v>43756</v>
      </c>
      <c r="U4701" t="s">
        <v>70528</v>
      </c>
      <c r="V4701">
        <v>24</v>
      </c>
      <c r="W4701" t="s">
        <v>70528</v>
      </c>
    </row>
    <row r="4702" spans="1:23" x14ac:dyDescent="0.3">
      <c r="A4702" t="s">
        <v>6000</v>
      </c>
      <c r="B4702" t="s">
        <v>190</v>
      </c>
      <c r="C4702" t="s">
        <v>21030</v>
      </c>
      <c r="D4702" t="s">
        <v>57</v>
      </c>
      <c r="E4702" t="s">
        <v>27</v>
      </c>
      <c r="F4702">
        <v>8.1</v>
      </c>
      <c r="G4702" t="s">
        <v>21031</v>
      </c>
      <c r="H4702" t="s">
        <v>29</v>
      </c>
      <c r="I4702" t="s">
        <v>70528</v>
      </c>
      <c r="J4702" t="s">
        <v>70528</v>
      </c>
      <c r="K4702" t="s">
        <v>6002</v>
      </c>
      <c r="L4702" t="s">
        <v>70528</v>
      </c>
      <c r="M4702">
        <v>7.3</v>
      </c>
      <c r="N4702">
        <v>0</v>
      </c>
      <c r="O4702">
        <v>0</v>
      </c>
      <c r="P4702">
        <v>3</v>
      </c>
      <c r="Q4702">
        <v>10</v>
      </c>
      <c r="R4702">
        <v>0</v>
      </c>
      <c r="S4702" s="2">
        <v>43188</v>
      </c>
      <c r="T4702" s="3">
        <v>43756</v>
      </c>
      <c r="U4702" t="s">
        <v>70528</v>
      </c>
      <c r="V4702">
        <v>1159</v>
      </c>
      <c r="W4702" t="s">
        <v>70528</v>
      </c>
    </row>
    <row r="4703" spans="1:23" x14ac:dyDescent="0.3">
      <c r="A4703" t="s">
        <v>21032</v>
      </c>
      <c r="B4703" t="s">
        <v>21033</v>
      </c>
      <c r="C4703" t="s">
        <v>21034</v>
      </c>
      <c r="D4703" t="s">
        <v>38</v>
      </c>
      <c r="E4703" t="s">
        <v>39</v>
      </c>
      <c r="F4703">
        <v>3.6</v>
      </c>
      <c r="G4703" t="s">
        <v>21035</v>
      </c>
      <c r="H4703" t="s">
        <v>41</v>
      </c>
      <c r="I4703" t="s">
        <v>21036</v>
      </c>
      <c r="J4703" t="s">
        <v>70528</v>
      </c>
      <c r="K4703" t="s">
        <v>21037</v>
      </c>
      <c r="L4703" t="s">
        <v>201</v>
      </c>
      <c r="M4703">
        <v>7.6</v>
      </c>
      <c r="N4703">
        <v>0</v>
      </c>
      <c r="O4703">
        <v>69</v>
      </c>
      <c r="P4703">
        <v>0</v>
      </c>
      <c r="Q4703">
        <v>3</v>
      </c>
      <c r="R4703">
        <v>0</v>
      </c>
      <c r="S4703" s="2">
        <v>43756</v>
      </c>
      <c r="T4703" s="3">
        <v>43756</v>
      </c>
      <c r="U4703" t="s">
        <v>70528</v>
      </c>
      <c r="V4703">
        <v>10799</v>
      </c>
      <c r="W4703" t="s">
        <v>46</v>
      </c>
    </row>
    <row r="4704" spans="1:23" x14ac:dyDescent="0.3">
      <c r="A4704" t="s">
        <v>21038</v>
      </c>
      <c r="B4704" t="s">
        <v>3620</v>
      </c>
      <c r="C4704" t="s">
        <v>21039</v>
      </c>
      <c r="D4704" t="s">
        <v>70528</v>
      </c>
      <c r="E4704" t="s">
        <v>27</v>
      </c>
      <c r="F4704">
        <v>7.8</v>
      </c>
      <c r="G4704" t="s">
        <v>21040</v>
      </c>
      <c r="H4704" t="s">
        <v>29</v>
      </c>
      <c r="I4704" t="s">
        <v>70528</v>
      </c>
      <c r="J4704" t="s">
        <v>70528</v>
      </c>
      <c r="K4704" t="s">
        <v>21041</v>
      </c>
      <c r="L4704" t="s">
        <v>70528</v>
      </c>
      <c r="M4704">
        <v>6.5</v>
      </c>
      <c r="N4704">
        <v>0</v>
      </c>
      <c r="O4704">
        <v>0</v>
      </c>
      <c r="P4704">
        <v>0</v>
      </c>
      <c r="Q4704">
        <v>0</v>
      </c>
      <c r="R4704">
        <v>0</v>
      </c>
      <c r="S4704" s="2">
        <v>43691</v>
      </c>
      <c r="T4704" s="3">
        <v>43756</v>
      </c>
      <c r="U4704" t="s">
        <v>70528</v>
      </c>
      <c r="V4704">
        <v>970</v>
      </c>
      <c r="W4704" t="s">
        <v>70528</v>
      </c>
    </row>
    <row r="4705" spans="1:23" x14ac:dyDescent="0.3">
      <c r="A4705" t="s">
        <v>21042</v>
      </c>
      <c r="B4705" t="s">
        <v>21043</v>
      </c>
      <c r="C4705" t="s">
        <v>21044</v>
      </c>
      <c r="D4705" t="s">
        <v>38</v>
      </c>
      <c r="E4705" t="s">
        <v>27</v>
      </c>
      <c r="F4705">
        <v>3.6</v>
      </c>
      <c r="G4705" t="s">
        <v>21045</v>
      </c>
      <c r="H4705" t="s">
        <v>29</v>
      </c>
      <c r="I4705" t="s">
        <v>70528</v>
      </c>
      <c r="J4705" t="s">
        <v>21046</v>
      </c>
      <c r="K4705" t="s">
        <v>21047</v>
      </c>
      <c r="L4705" t="s">
        <v>201</v>
      </c>
      <c r="M4705">
        <v>7.2</v>
      </c>
      <c r="N4705">
        <v>0</v>
      </c>
      <c r="O4705">
        <v>0</v>
      </c>
      <c r="P4705">
        <v>0</v>
      </c>
      <c r="Q4705">
        <v>5</v>
      </c>
      <c r="R4705">
        <v>0</v>
      </c>
      <c r="S4705" s="2">
        <v>43756</v>
      </c>
      <c r="T4705" s="3">
        <v>43756</v>
      </c>
      <c r="U4705" t="s">
        <v>70528</v>
      </c>
      <c r="V4705">
        <v>25216</v>
      </c>
      <c r="W4705" t="s">
        <v>70528</v>
      </c>
    </row>
    <row r="4706" spans="1:23" x14ac:dyDescent="0.3">
      <c r="A4706" t="s">
        <v>21048</v>
      </c>
      <c r="B4706" t="s">
        <v>381</v>
      </c>
      <c r="C4706" t="s">
        <v>21049</v>
      </c>
      <c r="D4706" t="s">
        <v>38</v>
      </c>
      <c r="E4706" t="s">
        <v>27</v>
      </c>
      <c r="F4706">
        <v>8.3000000000000007</v>
      </c>
      <c r="G4706" t="s">
        <v>21050</v>
      </c>
      <c r="H4706" t="s">
        <v>29</v>
      </c>
      <c r="I4706" t="s">
        <v>70528</v>
      </c>
      <c r="J4706" t="s">
        <v>70528</v>
      </c>
      <c r="K4706" t="s">
        <v>21051</v>
      </c>
      <c r="L4706" t="s">
        <v>70528</v>
      </c>
      <c r="M4706">
        <v>8</v>
      </c>
      <c r="N4706">
        <v>0</v>
      </c>
      <c r="O4706">
        <v>0</v>
      </c>
      <c r="P4706">
        <v>0</v>
      </c>
      <c r="Q4706">
        <v>0</v>
      </c>
      <c r="R4706">
        <v>0</v>
      </c>
      <c r="S4706" s="2">
        <v>43756</v>
      </c>
      <c r="T4706" s="3">
        <v>43756</v>
      </c>
      <c r="U4706" t="s">
        <v>70528</v>
      </c>
      <c r="V4706">
        <v>1420</v>
      </c>
      <c r="W4706" t="s">
        <v>70528</v>
      </c>
    </row>
    <row r="4707" spans="1:23" x14ac:dyDescent="0.3">
      <c r="A4707" t="s">
        <v>21052</v>
      </c>
      <c r="B4707" t="s">
        <v>21053</v>
      </c>
      <c r="C4707" t="s">
        <v>21054</v>
      </c>
      <c r="D4707" t="s">
        <v>21055</v>
      </c>
      <c r="E4707" t="s">
        <v>39</v>
      </c>
      <c r="F4707">
        <v>7.2</v>
      </c>
      <c r="G4707" t="s">
        <v>683</v>
      </c>
      <c r="H4707" t="s">
        <v>41</v>
      </c>
      <c r="I4707" t="s">
        <v>21056</v>
      </c>
      <c r="J4707" t="s">
        <v>21057</v>
      </c>
      <c r="K4707" t="s">
        <v>21058</v>
      </c>
      <c r="L4707" t="s">
        <v>70528</v>
      </c>
      <c r="M4707">
        <v>5.0999999999999996</v>
      </c>
      <c r="N4707">
        <v>0</v>
      </c>
      <c r="O4707">
        <v>0</v>
      </c>
      <c r="P4707">
        <v>2</v>
      </c>
      <c r="Q4707">
        <v>2</v>
      </c>
      <c r="R4707">
        <v>0</v>
      </c>
      <c r="S4707" s="2">
        <v>43104</v>
      </c>
      <c r="T4707" s="3">
        <v>43756</v>
      </c>
      <c r="U4707" t="s">
        <v>70528</v>
      </c>
      <c r="V4707">
        <v>620</v>
      </c>
      <c r="W4707" t="s">
        <v>70528</v>
      </c>
    </row>
    <row r="4708" spans="1:23" x14ac:dyDescent="0.3">
      <c r="A4708" t="s">
        <v>21059</v>
      </c>
      <c r="B4708" t="s">
        <v>6931</v>
      </c>
      <c r="C4708" t="s">
        <v>21060</v>
      </c>
      <c r="D4708" t="s">
        <v>70528</v>
      </c>
      <c r="E4708" t="s">
        <v>27</v>
      </c>
      <c r="F4708">
        <v>8.9</v>
      </c>
      <c r="G4708" t="s">
        <v>21061</v>
      </c>
      <c r="H4708" t="s">
        <v>29</v>
      </c>
      <c r="I4708" t="s">
        <v>70528</v>
      </c>
      <c r="J4708" t="s">
        <v>70528</v>
      </c>
      <c r="K4708" t="s">
        <v>21062</v>
      </c>
      <c r="L4708" t="s">
        <v>70528</v>
      </c>
      <c r="M4708">
        <v>7.9</v>
      </c>
      <c r="N4708">
        <v>0</v>
      </c>
      <c r="O4708">
        <v>0</v>
      </c>
      <c r="P4708">
        <v>0</v>
      </c>
      <c r="Q4708">
        <v>2</v>
      </c>
      <c r="R4708">
        <v>0</v>
      </c>
      <c r="S4708" s="2">
        <v>43566</v>
      </c>
      <c r="T4708" s="3">
        <v>43756</v>
      </c>
      <c r="U4708" t="s">
        <v>70528</v>
      </c>
      <c r="V4708">
        <v>181</v>
      </c>
      <c r="W4708" t="s">
        <v>70528</v>
      </c>
    </row>
    <row r="4709" spans="1:23" x14ac:dyDescent="0.3">
      <c r="A4709" t="s">
        <v>21063</v>
      </c>
      <c r="B4709" t="s">
        <v>36</v>
      </c>
      <c r="C4709" t="s">
        <v>21064</v>
      </c>
      <c r="D4709" t="s">
        <v>38</v>
      </c>
      <c r="E4709" t="s">
        <v>39</v>
      </c>
      <c r="F4709">
        <v>8.1</v>
      </c>
      <c r="G4709" t="s">
        <v>21065</v>
      </c>
      <c r="H4709" t="s">
        <v>41</v>
      </c>
      <c r="I4709" t="s">
        <v>14739</v>
      </c>
      <c r="J4709" t="s">
        <v>14740</v>
      </c>
      <c r="K4709" t="s">
        <v>21066</v>
      </c>
      <c r="L4709" t="s">
        <v>70528</v>
      </c>
      <c r="M4709">
        <v>6.2</v>
      </c>
      <c r="N4709">
        <v>0</v>
      </c>
      <c r="O4709">
        <v>0</v>
      </c>
      <c r="P4709">
        <v>0</v>
      </c>
      <c r="Q4709">
        <v>0</v>
      </c>
      <c r="R4709">
        <v>0</v>
      </c>
      <c r="S4709" s="2">
        <v>43329</v>
      </c>
      <c r="T4709" s="3">
        <v>43756</v>
      </c>
      <c r="U4709" t="s">
        <v>70528</v>
      </c>
      <c r="V4709">
        <v>41</v>
      </c>
      <c r="W4709" t="s">
        <v>46</v>
      </c>
    </row>
    <row r="4710" spans="1:23" x14ac:dyDescent="0.3">
      <c r="A4710" t="s">
        <v>21067</v>
      </c>
      <c r="B4710" t="s">
        <v>203</v>
      </c>
      <c r="C4710" t="s">
        <v>17448</v>
      </c>
      <c r="D4710" t="s">
        <v>76</v>
      </c>
      <c r="E4710" t="s">
        <v>39</v>
      </c>
      <c r="F4710">
        <v>8</v>
      </c>
      <c r="G4710" t="s">
        <v>77</v>
      </c>
      <c r="H4710" t="s">
        <v>41</v>
      </c>
      <c r="I4710" t="s">
        <v>21068</v>
      </c>
      <c r="J4710" t="s">
        <v>21068</v>
      </c>
      <c r="K4710" t="s">
        <v>21069</v>
      </c>
      <c r="L4710" t="s">
        <v>70528</v>
      </c>
      <c r="M4710">
        <v>6.9</v>
      </c>
      <c r="N4710">
        <v>0</v>
      </c>
      <c r="O4710">
        <v>0</v>
      </c>
      <c r="P4710">
        <v>4</v>
      </c>
      <c r="Q4710">
        <v>3</v>
      </c>
      <c r="R4710">
        <v>0</v>
      </c>
      <c r="S4710" s="2">
        <v>42027</v>
      </c>
      <c r="T4710" s="3">
        <v>43756</v>
      </c>
      <c r="U4710" t="s">
        <v>70528</v>
      </c>
      <c r="V4710">
        <v>895</v>
      </c>
      <c r="W4710" t="s">
        <v>70528</v>
      </c>
    </row>
    <row r="4711" spans="1:23" x14ac:dyDescent="0.3">
      <c r="A4711" t="s">
        <v>21070</v>
      </c>
      <c r="B4711" t="s">
        <v>67</v>
      </c>
      <c r="C4711" t="s">
        <v>21071</v>
      </c>
      <c r="D4711" t="s">
        <v>76</v>
      </c>
      <c r="E4711" t="s">
        <v>39</v>
      </c>
      <c r="F4711">
        <v>6.6</v>
      </c>
      <c r="G4711" t="s">
        <v>77</v>
      </c>
      <c r="H4711" t="s">
        <v>41</v>
      </c>
      <c r="I4711" t="s">
        <v>21072</v>
      </c>
      <c r="J4711" t="s">
        <v>21073</v>
      </c>
      <c r="K4711" t="s">
        <v>21074</v>
      </c>
      <c r="L4711" t="s">
        <v>70528</v>
      </c>
      <c r="M4711">
        <v>3.7</v>
      </c>
      <c r="N4711">
        <v>0</v>
      </c>
      <c r="O4711">
        <v>0</v>
      </c>
      <c r="P4711">
        <v>0</v>
      </c>
      <c r="Q4711">
        <v>0</v>
      </c>
      <c r="R4711">
        <v>0</v>
      </c>
      <c r="S4711" s="2">
        <v>42790</v>
      </c>
      <c r="T4711" s="3">
        <v>43756</v>
      </c>
      <c r="U4711" t="s">
        <v>70528</v>
      </c>
      <c r="V4711">
        <v>415</v>
      </c>
      <c r="W4711" t="s">
        <v>70528</v>
      </c>
    </row>
    <row r="4712" spans="1:23" x14ac:dyDescent="0.3">
      <c r="A4712" t="s">
        <v>21075</v>
      </c>
      <c r="B4712" t="s">
        <v>36</v>
      </c>
      <c r="C4712" t="s">
        <v>21076</v>
      </c>
      <c r="D4712" t="s">
        <v>76</v>
      </c>
      <c r="E4712" t="s">
        <v>39</v>
      </c>
      <c r="F4712">
        <v>7.7</v>
      </c>
      <c r="G4712" t="s">
        <v>77</v>
      </c>
      <c r="H4712" t="s">
        <v>41</v>
      </c>
      <c r="I4712" t="s">
        <v>18677</v>
      </c>
      <c r="J4712" t="s">
        <v>18678</v>
      </c>
      <c r="K4712" t="s">
        <v>21077</v>
      </c>
      <c r="L4712" t="s">
        <v>70528</v>
      </c>
      <c r="M4712">
        <v>6.3</v>
      </c>
      <c r="N4712">
        <v>0</v>
      </c>
      <c r="O4712">
        <v>0</v>
      </c>
      <c r="P4712">
        <v>0</v>
      </c>
      <c r="Q4712">
        <v>0</v>
      </c>
      <c r="R4712">
        <v>0</v>
      </c>
      <c r="S4712" s="2">
        <v>37855</v>
      </c>
      <c r="T4712" s="3">
        <v>43756</v>
      </c>
      <c r="U4712" t="s">
        <v>70528</v>
      </c>
      <c r="V4712">
        <v>920</v>
      </c>
      <c r="W4712" t="s">
        <v>46</v>
      </c>
    </row>
    <row r="4713" spans="1:23" x14ac:dyDescent="0.3">
      <c r="A4713" t="s">
        <v>21078</v>
      </c>
      <c r="B4713" t="s">
        <v>67</v>
      </c>
      <c r="C4713" t="s">
        <v>21079</v>
      </c>
      <c r="D4713" t="s">
        <v>178</v>
      </c>
      <c r="E4713" t="s">
        <v>39</v>
      </c>
      <c r="F4713">
        <v>7.8</v>
      </c>
      <c r="G4713" t="s">
        <v>179</v>
      </c>
      <c r="H4713" t="s">
        <v>41</v>
      </c>
      <c r="I4713" t="s">
        <v>21080</v>
      </c>
      <c r="J4713" t="s">
        <v>21081</v>
      </c>
      <c r="K4713" t="s">
        <v>21082</v>
      </c>
      <c r="L4713" t="s">
        <v>70528</v>
      </c>
      <c r="M4713">
        <v>6.1</v>
      </c>
      <c r="N4713">
        <v>0</v>
      </c>
      <c r="O4713">
        <v>0</v>
      </c>
      <c r="P4713">
        <v>0</v>
      </c>
      <c r="Q4713">
        <v>0</v>
      </c>
      <c r="R4713">
        <v>0</v>
      </c>
      <c r="S4713" s="2">
        <v>42875</v>
      </c>
      <c r="T4713" s="3">
        <v>43756</v>
      </c>
      <c r="U4713" t="s">
        <v>70528</v>
      </c>
      <c r="V4713">
        <v>478</v>
      </c>
      <c r="W4713" t="s">
        <v>70528</v>
      </c>
    </row>
    <row r="4714" spans="1:23" x14ac:dyDescent="0.3">
      <c r="A4714" t="s">
        <v>21083</v>
      </c>
      <c r="B4714" t="s">
        <v>203</v>
      </c>
      <c r="C4714" t="s">
        <v>21084</v>
      </c>
      <c r="D4714" t="s">
        <v>7346</v>
      </c>
      <c r="E4714" t="s">
        <v>39</v>
      </c>
      <c r="F4714">
        <v>5.8</v>
      </c>
      <c r="G4714" t="s">
        <v>21085</v>
      </c>
      <c r="H4714" t="s">
        <v>41</v>
      </c>
      <c r="I4714" t="s">
        <v>21086</v>
      </c>
      <c r="J4714" t="s">
        <v>21087</v>
      </c>
      <c r="K4714" t="s">
        <v>21088</v>
      </c>
      <c r="L4714" t="s">
        <v>33</v>
      </c>
      <c r="M4714">
        <v>6</v>
      </c>
      <c r="N4714">
        <v>23</v>
      </c>
      <c r="O4714">
        <v>44</v>
      </c>
      <c r="P4714">
        <v>1</v>
      </c>
      <c r="Q4714">
        <v>3</v>
      </c>
      <c r="R4714" s="1">
        <v>163893</v>
      </c>
      <c r="S4714" s="2">
        <v>38114</v>
      </c>
      <c r="T4714" s="3">
        <v>43756</v>
      </c>
      <c r="U4714" t="s">
        <v>21089</v>
      </c>
      <c r="V4714">
        <v>2541</v>
      </c>
      <c r="W4714" t="s">
        <v>46</v>
      </c>
    </row>
    <row r="4715" spans="1:23" x14ac:dyDescent="0.3">
      <c r="A4715" t="s">
        <v>21090</v>
      </c>
      <c r="B4715" t="s">
        <v>6027</v>
      </c>
      <c r="C4715" t="s">
        <v>21091</v>
      </c>
      <c r="D4715" t="s">
        <v>38</v>
      </c>
      <c r="E4715" t="s">
        <v>39</v>
      </c>
      <c r="F4715">
        <v>7.6</v>
      </c>
      <c r="G4715" t="s">
        <v>21092</v>
      </c>
      <c r="H4715" t="s">
        <v>41</v>
      </c>
      <c r="I4715" t="s">
        <v>8403</v>
      </c>
      <c r="J4715" t="s">
        <v>70528</v>
      </c>
      <c r="K4715" t="s">
        <v>21093</v>
      </c>
      <c r="L4715" t="s">
        <v>70528</v>
      </c>
      <c r="M4715">
        <v>5.2</v>
      </c>
      <c r="N4715">
        <v>0</v>
      </c>
      <c r="O4715">
        <v>0</v>
      </c>
      <c r="P4715">
        <v>0</v>
      </c>
      <c r="Q4715">
        <v>0</v>
      </c>
      <c r="R4715">
        <v>0</v>
      </c>
      <c r="S4715" s="2">
        <v>42903</v>
      </c>
      <c r="T4715" s="3">
        <v>43755</v>
      </c>
      <c r="U4715" t="s">
        <v>70528</v>
      </c>
      <c r="V4715">
        <v>44</v>
      </c>
      <c r="W4715" t="s">
        <v>46</v>
      </c>
    </row>
    <row r="4716" spans="1:23" x14ac:dyDescent="0.3">
      <c r="A4716" t="s">
        <v>21094</v>
      </c>
      <c r="B4716" t="s">
        <v>203</v>
      </c>
      <c r="C4716" t="s">
        <v>21095</v>
      </c>
      <c r="D4716" t="s">
        <v>69</v>
      </c>
      <c r="E4716" t="s">
        <v>27</v>
      </c>
      <c r="F4716">
        <v>8.6999999999999993</v>
      </c>
      <c r="G4716" t="s">
        <v>28</v>
      </c>
      <c r="H4716" t="s">
        <v>29</v>
      </c>
      <c r="I4716" t="s">
        <v>70528</v>
      </c>
      <c r="J4716" t="s">
        <v>70528</v>
      </c>
      <c r="K4716" t="s">
        <v>21096</v>
      </c>
      <c r="L4716" t="s">
        <v>70528</v>
      </c>
      <c r="M4716">
        <v>7.9</v>
      </c>
      <c r="N4716">
        <v>0</v>
      </c>
      <c r="O4716">
        <v>0</v>
      </c>
      <c r="P4716">
        <v>0</v>
      </c>
      <c r="Q4716">
        <v>0</v>
      </c>
      <c r="R4716">
        <v>0</v>
      </c>
      <c r="S4716" s="2">
        <v>43617</v>
      </c>
      <c r="T4716" s="3">
        <v>43755</v>
      </c>
      <c r="U4716" t="s">
        <v>70528</v>
      </c>
      <c r="V4716">
        <v>426</v>
      </c>
      <c r="W4716" t="s">
        <v>70528</v>
      </c>
    </row>
    <row r="4717" spans="1:23" x14ac:dyDescent="0.3">
      <c r="A4717" t="s">
        <v>21097</v>
      </c>
      <c r="B4717" t="s">
        <v>4579</v>
      </c>
      <c r="C4717" t="s">
        <v>21098</v>
      </c>
      <c r="D4717" t="s">
        <v>38</v>
      </c>
      <c r="E4717" t="s">
        <v>39</v>
      </c>
      <c r="F4717">
        <v>6.9</v>
      </c>
      <c r="G4717" t="s">
        <v>21099</v>
      </c>
      <c r="H4717" t="s">
        <v>41</v>
      </c>
      <c r="I4717" t="s">
        <v>21100</v>
      </c>
      <c r="J4717" t="s">
        <v>70528</v>
      </c>
      <c r="K4717" t="s">
        <v>21101</v>
      </c>
      <c r="L4717" t="s">
        <v>70528</v>
      </c>
      <c r="M4717">
        <v>3.9</v>
      </c>
      <c r="N4717">
        <v>0</v>
      </c>
      <c r="O4717">
        <v>0</v>
      </c>
      <c r="P4717">
        <v>0</v>
      </c>
      <c r="Q4717">
        <v>0</v>
      </c>
      <c r="R4717">
        <v>0</v>
      </c>
      <c r="S4717" s="2">
        <v>42938</v>
      </c>
      <c r="T4717" s="3">
        <v>43755</v>
      </c>
      <c r="U4717" t="s">
        <v>70528</v>
      </c>
      <c r="V4717">
        <v>13</v>
      </c>
      <c r="W4717" t="s">
        <v>46</v>
      </c>
    </row>
    <row r="4718" spans="1:23" x14ac:dyDescent="0.3">
      <c r="A4718" t="s">
        <v>21102</v>
      </c>
      <c r="B4718" t="s">
        <v>55</v>
      </c>
      <c r="C4718" t="s">
        <v>21103</v>
      </c>
      <c r="D4718" t="s">
        <v>38</v>
      </c>
      <c r="E4718" t="s">
        <v>39</v>
      </c>
      <c r="F4718">
        <v>7.7</v>
      </c>
      <c r="G4718" t="s">
        <v>21104</v>
      </c>
      <c r="H4718" t="s">
        <v>41</v>
      </c>
      <c r="I4718" t="s">
        <v>5550</v>
      </c>
      <c r="J4718" t="s">
        <v>21105</v>
      </c>
      <c r="K4718" t="s">
        <v>21106</v>
      </c>
      <c r="L4718" t="s">
        <v>70528</v>
      </c>
      <c r="M4718">
        <v>5.5</v>
      </c>
      <c r="N4718">
        <v>0</v>
      </c>
      <c r="O4718">
        <v>0</v>
      </c>
      <c r="P4718">
        <v>0</v>
      </c>
      <c r="Q4718">
        <v>0</v>
      </c>
      <c r="R4718">
        <v>0</v>
      </c>
      <c r="S4718" s="2">
        <v>43777</v>
      </c>
      <c r="T4718" s="3">
        <v>43755</v>
      </c>
      <c r="U4718" t="s">
        <v>70528</v>
      </c>
      <c r="V4718">
        <v>114</v>
      </c>
      <c r="W4718" t="s">
        <v>70528</v>
      </c>
    </row>
    <row r="4719" spans="1:23" x14ac:dyDescent="0.3">
      <c r="A4719" t="s">
        <v>21107</v>
      </c>
      <c r="B4719" t="s">
        <v>5906</v>
      </c>
      <c r="C4719" t="s">
        <v>21108</v>
      </c>
      <c r="D4719" t="s">
        <v>38</v>
      </c>
      <c r="E4719" t="s">
        <v>39</v>
      </c>
      <c r="F4719">
        <v>7.4</v>
      </c>
      <c r="G4719" t="s">
        <v>21109</v>
      </c>
      <c r="H4719" t="s">
        <v>41</v>
      </c>
      <c r="I4719" t="s">
        <v>5550</v>
      </c>
      <c r="J4719" t="s">
        <v>14740</v>
      </c>
      <c r="K4719" t="s">
        <v>21110</v>
      </c>
      <c r="L4719" t="s">
        <v>70528</v>
      </c>
      <c r="M4719">
        <v>4.9000000000000004</v>
      </c>
      <c r="N4719">
        <v>0</v>
      </c>
      <c r="O4719">
        <v>0</v>
      </c>
      <c r="P4719">
        <v>0</v>
      </c>
      <c r="Q4719">
        <v>0</v>
      </c>
      <c r="R4719">
        <v>0</v>
      </c>
      <c r="S4719" s="2">
        <v>43160</v>
      </c>
      <c r="T4719" s="3">
        <v>43755</v>
      </c>
      <c r="U4719" t="s">
        <v>70528</v>
      </c>
      <c r="V4719">
        <v>47</v>
      </c>
      <c r="W4719" t="s">
        <v>70528</v>
      </c>
    </row>
    <row r="4720" spans="1:23" x14ac:dyDescent="0.3">
      <c r="A4720" t="s">
        <v>21111</v>
      </c>
      <c r="B4720" t="s">
        <v>55</v>
      </c>
      <c r="C4720" t="s">
        <v>21112</v>
      </c>
      <c r="D4720" t="s">
        <v>38</v>
      </c>
      <c r="E4720" t="s">
        <v>39</v>
      </c>
      <c r="F4720">
        <v>7.3</v>
      </c>
      <c r="G4720" t="s">
        <v>21113</v>
      </c>
      <c r="H4720" t="s">
        <v>70</v>
      </c>
      <c r="I4720" t="s">
        <v>21114</v>
      </c>
      <c r="J4720" t="s">
        <v>21115</v>
      </c>
      <c r="K4720" t="s">
        <v>21116</v>
      </c>
      <c r="L4720" t="s">
        <v>1426</v>
      </c>
      <c r="M4720">
        <v>6</v>
      </c>
      <c r="N4720">
        <v>0</v>
      </c>
      <c r="O4720">
        <v>0</v>
      </c>
      <c r="P4720">
        <v>1</v>
      </c>
      <c r="Q4720">
        <v>0</v>
      </c>
      <c r="R4720">
        <v>0</v>
      </c>
      <c r="S4720" s="2">
        <v>42484</v>
      </c>
      <c r="T4720" s="3">
        <v>43755</v>
      </c>
      <c r="U4720" t="s">
        <v>70528</v>
      </c>
      <c r="V4720">
        <v>1378</v>
      </c>
      <c r="W4720" t="s">
        <v>46</v>
      </c>
    </row>
    <row r="4721" spans="1:23" x14ac:dyDescent="0.3">
      <c r="A4721" t="s">
        <v>21117</v>
      </c>
      <c r="B4721" t="s">
        <v>590</v>
      </c>
      <c r="C4721" t="s">
        <v>21118</v>
      </c>
      <c r="D4721" t="s">
        <v>38</v>
      </c>
      <c r="E4721" t="s">
        <v>39</v>
      </c>
      <c r="F4721">
        <v>5.0999999999999996</v>
      </c>
      <c r="G4721" t="s">
        <v>276</v>
      </c>
      <c r="H4721" t="s">
        <v>41</v>
      </c>
      <c r="I4721" t="s">
        <v>21119</v>
      </c>
      <c r="J4721" t="s">
        <v>21119</v>
      </c>
      <c r="K4721" t="s">
        <v>21120</v>
      </c>
      <c r="L4721" t="s">
        <v>33</v>
      </c>
      <c r="M4721">
        <v>5.7</v>
      </c>
      <c r="N4721">
        <v>90</v>
      </c>
      <c r="O4721">
        <v>68</v>
      </c>
      <c r="P4721">
        <v>0</v>
      </c>
      <c r="Q4721">
        <v>3</v>
      </c>
      <c r="R4721">
        <v>0</v>
      </c>
      <c r="S4721" s="2">
        <v>43553</v>
      </c>
      <c r="T4721" s="3">
        <v>43755</v>
      </c>
      <c r="U4721" t="s">
        <v>21121</v>
      </c>
      <c r="V4721">
        <v>7008</v>
      </c>
      <c r="W4721" t="s">
        <v>46</v>
      </c>
    </row>
    <row r="4722" spans="1:23" x14ac:dyDescent="0.3">
      <c r="A4722" t="s">
        <v>21122</v>
      </c>
      <c r="B4722" t="s">
        <v>21123</v>
      </c>
      <c r="C4722" t="s">
        <v>21124</v>
      </c>
      <c r="D4722" t="s">
        <v>70528</v>
      </c>
      <c r="E4722" t="s">
        <v>27</v>
      </c>
      <c r="F4722">
        <v>8</v>
      </c>
      <c r="G4722" t="s">
        <v>21125</v>
      </c>
      <c r="H4722" t="s">
        <v>29</v>
      </c>
      <c r="I4722" t="s">
        <v>70528</v>
      </c>
      <c r="J4722" t="s">
        <v>70528</v>
      </c>
      <c r="K4722" t="s">
        <v>21126</v>
      </c>
      <c r="L4722" t="s">
        <v>70528</v>
      </c>
      <c r="M4722">
        <v>6.5</v>
      </c>
      <c r="N4722">
        <v>0</v>
      </c>
      <c r="O4722">
        <v>0</v>
      </c>
      <c r="P4722">
        <v>0</v>
      </c>
      <c r="Q4722">
        <v>3</v>
      </c>
      <c r="R4722">
        <v>0</v>
      </c>
      <c r="S4722" s="2">
        <v>43723</v>
      </c>
      <c r="T4722" s="3">
        <v>43755</v>
      </c>
      <c r="U4722" t="s">
        <v>70528</v>
      </c>
      <c r="V4722">
        <v>582</v>
      </c>
      <c r="W4722" t="s">
        <v>70528</v>
      </c>
    </row>
    <row r="4723" spans="1:23" x14ac:dyDescent="0.3">
      <c r="A4723" t="s">
        <v>21127</v>
      </c>
      <c r="B4723" t="s">
        <v>36</v>
      </c>
      <c r="C4723" t="s">
        <v>21128</v>
      </c>
      <c r="D4723" t="s">
        <v>70528</v>
      </c>
      <c r="E4723" t="s">
        <v>39</v>
      </c>
      <c r="F4723">
        <v>7.4</v>
      </c>
      <c r="G4723" t="s">
        <v>21129</v>
      </c>
      <c r="H4723" t="s">
        <v>41</v>
      </c>
      <c r="I4723" t="s">
        <v>21130</v>
      </c>
      <c r="J4723" t="s">
        <v>70528</v>
      </c>
      <c r="K4723" t="s">
        <v>21131</v>
      </c>
      <c r="L4723" t="s">
        <v>70528</v>
      </c>
      <c r="M4723">
        <v>4.9000000000000004</v>
      </c>
      <c r="N4723">
        <v>0</v>
      </c>
      <c r="O4723">
        <v>0</v>
      </c>
      <c r="P4723">
        <v>0</v>
      </c>
      <c r="Q4723">
        <v>0</v>
      </c>
      <c r="R4723">
        <v>0</v>
      </c>
      <c r="S4723" s="2">
        <v>43754</v>
      </c>
      <c r="T4723" s="3">
        <v>43755</v>
      </c>
      <c r="U4723" t="s">
        <v>70528</v>
      </c>
      <c r="V4723">
        <v>50</v>
      </c>
      <c r="W4723" t="s">
        <v>70528</v>
      </c>
    </row>
    <row r="4724" spans="1:23" x14ac:dyDescent="0.3">
      <c r="A4724" t="s">
        <v>21132</v>
      </c>
      <c r="B4724" t="s">
        <v>36</v>
      </c>
      <c r="C4724" t="s">
        <v>21133</v>
      </c>
      <c r="D4724" t="s">
        <v>38</v>
      </c>
      <c r="E4724" t="s">
        <v>39</v>
      </c>
      <c r="F4724">
        <v>6</v>
      </c>
      <c r="G4724" t="s">
        <v>715</v>
      </c>
      <c r="H4724" t="s">
        <v>41</v>
      </c>
      <c r="I4724" t="s">
        <v>21134</v>
      </c>
      <c r="J4724" t="s">
        <v>21135</v>
      </c>
      <c r="K4724" t="s">
        <v>21136</v>
      </c>
      <c r="L4724" t="s">
        <v>243</v>
      </c>
      <c r="M4724">
        <v>3</v>
      </c>
      <c r="N4724">
        <v>26</v>
      </c>
      <c r="O4724">
        <v>0</v>
      </c>
      <c r="P4724">
        <v>0</v>
      </c>
      <c r="Q4724">
        <v>0</v>
      </c>
      <c r="R4724">
        <v>0</v>
      </c>
      <c r="S4724" s="2">
        <v>43575</v>
      </c>
      <c r="T4724" s="3">
        <v>43755</v>
      </c>
      <c r="U4724" t="s">
        <v>18601</v>
      </c>
      <c r="V4724">
        <v>817</v>
      </c>
      <c r="W4724" t="s">
        <v>70528</v>
      </c>
    </row>
    <row r="4725" spans="1:23" x14ac:dyDescent="0.3">
      <c r="A4725" t="s">
        <v>21137</v>
      </c>
      <c r="B4725" t="s">
        <v>381</v>
      </c>
      <c r="C4725" t="s">
        <v>21138</v>
      </c>
      <c r="D4725" t="s">
        <v>21139</v>
      </c>
      <c r="E4725" t="s">
        <v>39</v>
      </c>
      <c r="F4725">
        <v>8.6999999999999993</v>
      </c>
      <c r="G4725" t="s">
        <v>1626</v>
      </c>
      <c r="H4725" t="s">
        <v>41</v>
      </c>
      <c r="I4725" t="s">
        <v>21140</v>
      </c>
      <c r="J4725" t="s">
        <v>70528</v>
      </c>
      <c r="K4725" t="s">
        <v>21141</v>
      </c>
      <c r="L4725" t="s">
        <v>70528</v>
      </c>
      <c r="M4725">
        <v>7.5</v>
      </c>
      <c r="N4725">
        <v>0</v>
      </c>
      <c r="O4725">
        <v>0</v>
      </c>
      <c r="P4725">
        <v>1</v>
      </c>
      <c r="Q4725">
        <v>0</v>
      </c>
      <c r="R4725">
        <v>0</v>
      </c>
      <c r="S4725" s="2">
        <v>42090</v>
      </c>
      <c r="T4725" s="3">
        <v>43754</v>
      </c>
      <c r="U4725" t="s">
        <v>70528</v>
      </c>
      <c r="V4725">
        <v>34</v>
      </c>
      <c r="W4725" t="s">
        <v>46</v>
      </c>
    </row>
    <row r="4726" spans="1:23" x14ac:dyDescent="0.3">
      <c r="A4726" t="s">
        <v>21142</v>
      </c>
      <c r="B4726" t="s">
        <v>131</v>
      </c>
      <c r="C4726" t="s">
        <v>21143</v>
      </c>
      <c r="D4726" t="s">
        <v>682</v>
      </c>
      <c r="E4726" t="s">
        <v>39</v>
      </c>
      <c r="F4726">
        <v>3.8</v>
      </c>
      <c r="G4726" t="s">
        <v>40</v>
      </c>
      <c r="H4726" t="s">
        <v>41</v>
      </c>
      <c r="I4726" t="s">
        <v>4586</v>
      </c>
      <c r="J4726" t="s">
        <v>21144</v>
      </c>
      <c r="K4726" t="s">
        <v>21145</v>
      </c>
      <c r="L4726" t="s">
        <v>243</v>
      </c>
      <c r="M4726">
        <v>7.2</v>
      </c>
      <c r="N4726">
        <v>84</v>
      </c>
      <c r="O4726">
        <v>71</v>
      </c>
      <c r="P4726">
        <v>39</v>
      </c>
      <c r="Q4726">
        <v>31</v>
      </c>
      <c r="R4726" s="1">
        <v>148225</v>
      </c>
      <c r="S4726" s="2">
        <v>43567</v>
      </c>
      <c r="T4726" s="3">
        <v>43754</v>
      </c>
      <c r="U4726" t="s">
        <v>21146</v>
      </c>
      <c r="V4726">
        <v>22596</v>
      </c>
      <c r="W4726" t="s">
        <v>46</v>
      </c>
    </row>
    <row r="4727" spans="1:23" x14ac:dyDescent="0.3">
      <c r="A4727" t="s">
        <v>21147</v>
      </c>
      <c r="B4727" t="s">
        <v>2081</v>
      </c>
      <c r="C4727" t="s">
        <v>21148</v>
      </c>
      <c r="D4727" t="s">
        <v>38</v>
      </c>
      <c r="E4727" t="s">
        <v>39</v>
      </c>
      <c r="F4727">
        <v>7.2</v>
      </c>
      <c r="G4727" t="s">
        <v>21149</v>
      </c>
      <c r="H4727" t="s">
        <v>29</v>
      </c>
      <c r="I4727" t="s">
        <v>21150</v>
      </c>
      <c r="J4727" t="s">
        <v>21151</v>
      </c>
      <c r="K4727" t="s">
        <v>21152</v>
      </c>
      <c r="L4727" t="s">
        <v>201</v>
      </c>
      <c r="M4727">
        <v>5.5</v>
      </c>
      <c r="N4727">
        <v>0</v>
      </c>
      <c r="O4727">
        <v>0</v>
      </c>
      <c r="P4727">
        <v>3</v>
      </c>
      <c r="Q4727">
        <v>4</v>
      </c>
      <c r="R4727">
        <v>0</v>
      </c>
      <c r="S4727" s="2">
        <v>43754</v>
      </c>
      <c r="T4727" s="3">
        <v>43754</v>
      </c>
      <c r="U4727" t="s">
        <v>70528</v>
      </c>
      <c r="V4727">
        <v>1178</v>
      </c>
      <c r="W4727" t="s">
        <v>46</v>
      </c>
    </row>
    <row r="4728" spans="1:23" x14ac:dyDescent="0.3">
      <c r="A4728" t="s">
        <v>21153</v>
      </c>
      <c r="B4728" t="s">
        <v>70528</v>
      </c>
      <c r="C4728" t="s">
        <v>21154</v>
      </c>
      <c r="D4728" t="s">
        <v>70528</v>
      </c>
      <c r="E4728" t="s">
        <v>39</v>
      </c>
      <c r="F4728">
        <v>0</v>
      </c>
      <c r="G4728" t="s">
        <v>179</v>
      </c>
      <c r="H4728" t="s">
        <v>41</v>
      </c>
      <c r="I4728" t="s">
        <v>70528</v>
      </c>
      <c r="J4728" t="s">
        <v>70528</v>
      </c>
      <c r="K4728" t="s">
        <v>70528</v>
      </c>
      <c r="L4728" t="s">
        <v>70528</v>
      </c>
      <c r="M4728">
        <v>0</v>
      </c>
      <c r="N4728">
        <v>0</v>
      </c>
      <c r="O4728">
        <v>0</v>
      </c>
      <c r="P4728">
        <v>0</v>
      </c>
      <c r="Q4728">
        <v>0</v>
      </c>
      <c r="R4728">
        <v>0</v>
      </c>
      <c r="S4728" s="2">
        <v>43176</v>
      </c>
      <c r="T4728" s="3">
        <v>43754</v>
      </c>
      <c r="U4728" t="s">
        <v>70528</v>
      </c>
      <c r="V4728">
        <v>0</v>
      </c>
      <c r="W4728" t="s">
        <v>70528</v>
      </c>
    </row>
    <row r="4729" spans="1:23" x14ac:dyDescent="0.3">
      <c r="A4729" t="s">
        <v>21155</v>
      </c>
      <c r="B4729" t="s">
        <v>381</v>
      </c>
      <c r="C4729" t="s">
        <v>21156</v>
      </c>
      <c r="D4729" t="s">
        <v>38</v>
      </c>
      <c r="E4729" t="s">
        <v>39</v>
      </c>
      <c r="F4729">
        <v>7.8</v>
      </c>
      <c r="G4729" t="s">
        <v>21157</v>
      </c>
      <c r="H4729" t="s">
        <v>41</v>
      </c>
      <c r="I4729" t="s">
        <v>21158</v>
      </c>
      <c r="J4729" t="s">
        <v>70528</v>
      </c>
      <c r="K4729" t="s">
        <v>21159</v>
      </c>
      <c r="L4729" t="s">
        <v>243</v>
      </c>
      <c r="M4729">
        <v>6.5</v>
      </c>
      <c r="N4729">
        <v>0</v>
      </c>
      <c r="O4729">
        <v>0</v>
      </c>
      <c r="P4729">
        <v>0</v>
      </c>
      <c r="Q4729">
        <v>0</v>
      </c>
      <c r="R4729">
        <v>0</v>
      </c>
      <c r="S4729" s="2">
        <v>43754</v>
      </c>
      <c r="T4729" s="3">
        <v>43754</v>
      </c>
      <c r="U4729" t="s">
        <v>70528</v>
      </c>
      <c r="V4729">
        <v>809</v>
      </c>
      <c r="W4729" t="s">
        <v>46</v>
      </c>
    </row>
    <row r="4730" spans="1:23" x14ac:dyDescent="0.3">
      <c r="A4730" t="s">
        <v>21160</v>
      </c>
      <c r="B4730" t="s">
        <v>969</v>
      </c>
      <c r="C4730" t="s">
        <v>21161</v>
      </c>
      <c r="D4730" t="s">
        <v>500</v>
      </c>
      <c r="E4730" t="s">
        <v>39</v>
      </c>
      <c r="F4730">
        <v>8.1</v>
      </c>
      <c r="G4730" t="s">
        <v>21162</v>
      </c>
      <c r="H4730" t="s">
        <v>41</v>
      </c>
      <c r="I4730" t="s">
        <v>21163</v>
      </c>
      <c r="J4730" t="s">
        <v>21163</v>
      </c>
      <c r="K4730" t="s">
        <v>21164</v>
      </c>
      <c r="L4730" t="s">
        <v>70528</v>
      </c>
      <c r="M4730">
        <v>6.3</v>
      </c>
      <c r="N4730">
        <v>0</v>
      </c>
      <c r="O4730">
        <v>0</v>
      </c>
      <c r="P4730">
        <v>0</v>
      </c>
      <c r="Q4730">
        <v>1</v>
      </c>
      <c r="R4730">
        <v>0</v>
      </c>
      <c r="S4730" s="2">
        <v>43698</v>
      </c>
      <c r="T4730" s="3">
        <v>43753</v>
      </c>
      <c r="U4730" t="s">
        <v>70528</v>
      </c>
      <c r="V4730">
        <v>173</v>
      </c>
      <c r="W4730" t="s">
        <v>70528</v>
      </c>
    </row>
    <row r="4731" spans="1:23" x14ac:dyDescent="0.3">
      <c r="A4731" t="s">
        <v>21165</v>
      </c>
      <c r="B4731" t="s">
        <v>55</v>
      </c>
      <c r="C4731" t="s">
        <v>21166</v>
      </c>
      <c r="D4731" t="s">
        <v>377</v>
      </c>
      <c r="E4731" t="s">
        <v>27</v>
      </c>
      <c r="F4731">
        <v>8.6999999999999993</v>
      </c>
      <c r="G4731" t="s">
        <v>21167</v>
      </c>
      <c r="H4731" t="s">
        <v>29</v>
      </c>
      <c r="I4731" t="s">
        <v>70528</v>
      </c>
      <c r="J4731" t="s">
        <v>70528</v>
      </c>
      <c r="K4731" t="s">
        <v>21168</v>
      </c>
      <c r="L4731" t="s">
        <v>70528</v>
      </c>
      <c r="M4731">
        <v>7.7</v>
      </c>
      <c r="N4731">
        <v>0</v>
      </c>
      <c r="O4731">
        <v>0</v>
      </c>
      <c r="P4731">
        <v>0</v>
      </c>
      <c r="Q4731">
        <v>4</v>
      </c>
      <c r="R4731">
        <v>0</v>
      </c>
      <c r="S4731" s="2">
        <v>42244</v>
      </c>
      <c r="T4731" s="3">
        <v>43753</v>
      </c>
      <c r="U4731" t="s">
        <v>70528</v>
      </c>
      <c r="V4731">
        <v>258</v>
      </c>
      <c r="W4731" t="s">
        <v>70528</v>
      </c>
    </row>
    <row r="4732" spans="1:23" x14ac:dyDescent="0.3">
      <c r="A4732" t="s">
        <v>21169</v>
      </c>
      <c r="B4732" t="s">
        <v>124</v>
      </c>
      <c r="C4732" t="s">
        <v>21170</v>
      </c>
      <c r="D4732" t="s">
        <v>38</v>
      </c>
      <c r="E4732" t="s">
        <v>27</v>
      </c>
      <c r="F4732">
        <v>0</v>
      </c>
      <c r="G4732" t="s">
        <v>21171</v>
      </c>
      <c r="H4732" t="s">
        <v>29</v>
      </c>
      <c r="I4732" t="s">
        <v>21172</v>
      </c>
      <c r="J4732" t="s">
        <v>21172</v>
      </c>
      <c r="K4732" t="s">
        <v>21173</v>
      </c>
      <c r="L4732" t="s">
        <v>70528</v>
      </c>
      <c r="M4732">
        <v>0</v>
      </c>
      <c r="N4732">
        <v>0</v>
      </c>
      <c r="O4732">
        <v>0</v>
      </c>
      <c r="P4732">
        <v>1</v>
      </c>
      <c r="Q4732">
        <v>0</v>
      </c>
      <c r="R4732">
        <v>0</v>
      </c>
      <c r="S4732" s="2">
        <v>43617</v>
      </c>
      <c r="T4732" s="3">
        <v>43753</v>
      </c>
      <c r="U4732" t="s">
        <v>70528</v>
      </c>
      <c r="V4732">
        <v>0</v>
      </c>
      <c r="W4732" t="s">
        <v>70528</v>
      </c>
    </row>
    <row r="4733" spans="1:23" x14ac:dyDescent="0.3">
      <c r="A4733" t="s">
        <v>21174</v>
      </c>
      <c r="B4733" t="s">
        <v>8237</v>
      </c>
      <c r="C4733" t="s">
        <v>21175</v>
      </c>
      <c r="D4733" t="s">
        <v>38</v>
      </c>
      <c r="E4733" t="s">
        <v>39</v>
      </c>
      <c r="F4733">
        <v>7.5</v>
      </c>
      <c r="G4733" t="s">
        <v>8104</v>
      </c>
      <c r="H4733" t="s">
        <v>41</v>
      </c>
      <c r="I4733" t="s">
        <v>819</v>
      </c>
      <c r="J4733" t="s">
        <v>21176</v>
      </c>
      <c r="K4733" t="s">
        <v>21177</v>
      </c>
      <c r="L4733" t="s">
        <v>33</v>
      </c>
      <c r="M4733">
        <v>5.2</v>
      </c>
      <c r="N4733">
        <v>0</v>
      </c>
      <c r="O4733">
        <v>66</v>
      </c>
      <c r="P4733">
        <v>0</v>
      </c>
      <c r="Q4733">
        <v>0</v>
      </c>
      <c r="R4733" s="1">
        <v>11255</v>
      </c>
      <c r="S4733" s="2">
        <v>43826</v>
      </c>
      <c r="T4733" s="3">
        <v>43753</v>
      </c>
      <c r="U4733" t="s">
        <v>70528</v>
      </c>
      <c r="V4733">
        <v>925</v>
      </c>
      <c r="W4733" t="s">
        <v>46</v>
      </c>
    </row>
    <row r="4734" spans="1:23" x14ac:dyDescent="0.3">
      <c r="A4734" t="s">
        <v>21178</v>
      </c>
      <c r="B4734" t="s">
        <v>381</v>
      </c>
      <c r="C4734" t="s">
        <v>21179</v>
      </c>
      <c r="D4734" t="s">
        <v>38</v>
      </c>
      <c r="E4734" t="s">
        <v>39</v>
      </c>
      <c r="F4734">
        <v>8.6</v>
      </c>
      <c r="G4734" t="s">
        <v>1529</v>
      </c>
      <c r="H4734" t="s">
        <v>41</v>
      </c>
      <c r="I4734" t="s">
        <v>21180</v>
      </c>
      <c r="J4734" t="s">
        <v>70528</v>
      </c>
      <c r="K4734" t="s">
        <v>21181</v>
      </c>
      <c r="L4734" t="s">
        <v>70528</v>
      </c>
      <c r="M4734">
        <v>6.8</v>
      </c>
      <c r="N4734">
        <v>0</v>
      </c>
      <c r="O4734">
        <v>76</v>
      </c>
      <c r="P4734">
        <v>0</v>
      </c>
      <c r="Q4734">
        <v>1</v>
      </c>
      <c r="R4734">
        <v>0</v>
      </c>
      <c r="S4734" s="2">
        <v>44085</v>
      </c>
      <c r="T4734" s="3">
        <v>43753</v>
      </c>
      <c r="U4734" t="s">
        <v>70528</v>
      </c>
      <c r="V4734">
        <v>18</v>
      </c>
      <c r="W4734" t="s">
        <v>70528</v>
      </c>
    </row>
    <row r="4735" spans="1:23" x14ac:dyDescent="0.3">
      <c r="A4735" t="s">
        <v>21182</v>
      </c>
      <c r="B4735" t="s">
        <v>2075</v>
      </c>
      <c r="C4735" t="s">
        <v>21183</v>
      </c>
      <c r="D4735" t="s">
        <v>21184</v>
      </c>
      <c r="E4735" t="s">
        <v>39</v>
      </c>
      <c r="F4735">
        <v>8</v>
      </c>
      <c r="G4735" t="s">
        <v>640</v>
      </c>
      <c r="H4735" t="s">
        <v>41</v>
      </c>
      <c r="I4735" t="s">
        <v>21185</v>
      </c>
      <c r="J4735" t="s">
        <v>21186</v>
      </c>
      <c r="K4735" t="s">
        <v>21187</v>
      </c>
      <c r="L4735" t="s">
        <v>70528</v>
      </c>
      <c r="M4735">
        <v>6.7</v>
      </c>
      <c r="N4735">
        <v>0</v>
      </c>
      <c r="O4735">
        <v>0</v>
      </c>
      <c r="P4735">
        <v>20</v>
      </c>
      <c r="Q4735">
        <v>8</v>
      </c>
      <c r="R4735">
        <v>0</v>
      </c>
      <c r="S4735" s="2">
        <v>42803</v>
      </c>
      <c r="T4735" s="3">
        <v>43753</v>
      </c>
      <c r="U4735" t="s">
        <v>70528</v>
      </c>
      <c r="V4735">
        <v>711</v>
      </c>
      <c r="W4735" t="s">
        <v>46</v>
      </c>
    </row>
    <row r="4736" spans="1:23" x14ac:dyDescent="0.3">
      <c r="A4736" t="s">
        <v>21188</v>
      </c>
      <c r="B4736" t="s">
        <v>1370</v>
      </c>
      <c r="C4736" t="s">
        <v>21189</v>
      </c>
      <c r="D4736" t="s">
        <v>1611</v>
      </c>
      <c r="E4736" t="s">
        <v>39</v>
      </c>
      <c r="F4736">
        <v>8</v>
      </c>
      <c r="G4736" t="s">
        <v>283</v>
      </c>
      <c r="H4736" t="s">
        <v>41</v>
      </c>
      <c r="I4736" t="s">
        <v>15278</v>
      </c>
      <c r="J4736" t="s">
        <v>21190</v>
      </c>
      <c r="K4736" t="s">
        <v>21191</v>
      </c>
      <c r="L4736" t="s">
        <v>70528</v>
      </c>
      <c r="M4736">
        <v>6.1</v>
      </c>
      <c r="N4736">
        <v>0</v>
      </c>
      <c r="O4736">
        <v>0</v>
      </c>
      <c r="P4736">
        <v>0</v>
      </c>
      <c r="Q4736">
        <v>1</v>
      </c>
      <c r="R4736">
        <v>0</v>
      </c>
      <c r="S4736" s="2">
        <v>42412</v>
      </c>
      <c r="T4736" s="3">
        <v>43753</v>
      </c>
      <c r="U4736" t="s">
        <v>70528</v>
      </c>
      <c r="V4736">
        <v>165</v>
      </c>
      <c r="W4736" t="s">
        <v>70528</v>
      </c>
    </row>
    <row r="4737" spans="1:23" x14ac:dyDescent="0.3">
      <c r="A4737" t="s">
        <v>21192</v>
      </c>
      <c r="B4737" t="s">
        <v>4415</v>
      </c>
      <c r="C4737" t="s">
        <v>16858</v>
      </c>
      <c r="D4737" t="s">
        <v>38</v>
      </c>
      <c r="E4737" t="s">
        <v>27</v>
      </c>
      <c r="F4737">
        <v>8.3000000000000007</v>
      </c>
      <c r="G4737" t="s">
        <v>21193</v>
      </c>
      <c r="H4737" t="s">
        <v>29</v>
      </c>
      <c r="I4737" t="s">
        <v>70528</v>
      </c>
      <c r="J4737" t="s">
        <v>21194</v>
      </c>
      <c r="K4737" t="s">
        <v>21195</v>
      </c>
      <c r="L4737" t="s">
        <v>223</v>
      </c>
      <c r="M4737">
        <v>6.9</v>
      </c>
      <c r="N4737">
        <v>0</v>
      </c>
      <c r="O4737">
        <v>0</v>
      </c>
      <c r="P4737">
        <v>0</v>
      </c>
      <c r="Q4737">
        <v>2</v>
      </c>
      <c r="R4737">
        <v>0</v>
      </c>
      <c r="S4737" s="2">
        <v>43526</v>
      </c>
      <c r="T4737" s="3">
        <v>43753</v>
      </c>
      <c r="U4737" t="s">
        <v>70528</v>
      </c>
      <c r="V4737">
        <v>378</v>
      </c>
      <c r="W4737" t="s">
        <v>70528</v>
      </c>
    </row>
    <row r="4738" spans="1:23" x14ac:dyDescent="0.3">
      <c r="A4738" t="s">
        <v>21196</v>
      </c>
      <c r="B4738" t="s">
        <v>21197</v>
      </c>
      <c r="C4738" t="s">
        <v>21198</v>
      </c>
      <c r="D4738" t="s">
        <v>21199</v>
      </c>
      <c r="E4738" t="s">
        <v>39</v>
      </c>
      <c r="F4738">
        <v>7.4</v>
      </c>
      <c r="G4738" t="s">
        <v>21200</v>
      </c>
      <c r="H4738" t="s">
        <v>41</v>
      </c>
      <c r="I4738" t="s">
        <v>21201</v>
      </c>
      <c r="J4738" t="s">
        <v>21202</v>
      </c>
      <c r="K4738" t="s">
        <v>21203</v>
      </c>
      <c r="L4738" t="s">
        <v>70528</v>
      </c>
      <c r="M4738">
        <v>5.0999999999999996</v>
      </c>
      <c r="N4738">
        <v>0</v>
      </c>
      <c r="O4738">
        <v>0</v>
      </c>
      <c r="P4738">
        <v>7</v>
      </c>
      <c r="Q4738">
        <v>1</v>
      </c>
      <c r="R4738">
        <v>0</v>
      </c>
      <c r="S4738" s="2">
        <v>42891</v>
      </c>
      <c r="T4738" s="3">
        <v>43753</v>
      </c>
      <c r="U4738" t="s">
        <v>70528</v>
      </c>
      <c r="V4738">
        <v>257</v>
      </c>
      <c r="W4738" t="s">
        <v>70528</v>
      </c>
    </row>
    <row r="4739" spans="1:23" x14ac:dyDescent="0.3">
      <c r="A4739" t="s">
        <v>21204</v>
      </c>
      <c r="B4739" t="s">
        <v>18526</v>
      </c>
      <c r="C4739" t="s">
        <v>21205</v>
      </c>
      <c r="D4739" t="s">
        <v>178</v>
      </c>
      <c r="E4739" t="s">
        <v>27</v>
      </c>
      <c r="F4739">
        <v>8.1999999999999993</v>
      </c>
      <c r="G4739" t="s">
        <v>179</v>
      </c>
      <c r="H4739" t="s">
        <v>29</v>
      </c>
      <c r="I4739" t="s">
        <v>70528</v>
      </c>
      <c r="J4739" t="s">
        <v>70528</v>
      </c>
      <c r="K4739" t="s">
        <v>21206</v>
      </c>
      <c r="L4739" t="s">
        <v>243</v>
      </c>
      <c r="M4739">
        <v>7.8</v>
      </c>
      <c r="N4739">
        <v>0</v>
      </c>
      <c r="O4739">
        <v>0</v>
      </c>
      <c r="P4739">
        <v>0</v>
      </c>
      <c r="Q4739">
        <v>0</v>
      </c>
      <c r="R4739">
        <v>0</v>
      </c>
      <c r="S4739" t="s">
        <v>70529</v>
      </c>
      <c r="T4739" s="3">
        <v>43753</v>
      </c>
      <c r="U4739" t="s">
        <v>70528</v>
      </c>
      <c r="V4739">
        <v>1316</v>
      </c>
      <c r="W4739" t="s">
        <v>70528</v>
      </c>
    </row>
    <row r="4740" spans="1:23" x14ac:dyDescent="0.3">
      <c r="A4740" t="s">
        <v>21207</v>
      </c>
      <c r="B4740" t="s">
        <v>36</v>
      </c>
      <c r="C4740" t="s">
        <v>21208</v>
      </c>
      <c r="D4740" t="s">
        <v>1611</v>
      </c>
      <c r="E4740" t="s">
        <v>39</v>
      </c>
      <c r="F4740">
        <v>7.9</v>
      </c>
      <c r="G4740" t="s">
        <v>283</v>
      </c>
      <c r="H4740" t="s">
        <v>41</v>
      </c>
      <c r="I4740" t="s">
        <v>21209</v>
      </c>
      <c r="J4740" t="s">
        <v>21210</v>
      </c>
      <c r="K4740" t="s">
        <v>21211</v>
      </c>
      <c r="L4740" t="s">
        <v>70528</v>
      </c>
      <c r="M4740">
        <v>5.9</v>
      </c>
      <c r="N4740">
        <v>0</v>
      </c>
      <c r="O4740">
        <v>0</v>
      </c>
      <c r="P4740">
        <v>0</v>
      </c>
      <c r="Q4740">
        <v>0</v>
      </c>
      <c r="R4740">
        <v>0</v>
      </c>
      <c r="S4740" s="2">
        <v>41999</v>
      </c>
      <c r="T4740" s="3">
        <v>43753</v>
      </c>
      <c r="U4740" t="s">
        <v>70528</v>
      </c>
      <c r="V4740">
        <v>194</v>
      </c>
      <c r="W4740" t="s">
        <v>46</v>
      </c>
    </row>
    <row r="4741" spans="1:23" x14ac:dyDescent="0.3">
      <c r="A4741" t="s">
        <v>21212</v>
      </c>
      <c r="B4741" t="s">
        <v>381</v>
      </c>
      <c r="C4741" t="s">
        <v>21213</v>
      </c>
      <c r="D4741" t="s">
        <v>38</v>
      </c>
      <c r="E4741" t="s">
        <v>27</v>
      </c>
      <c r="F4741">
        <v>8.5</v>
      </c>
      <c r="G4741" t="s">
        <v>21214</v>
      </c>
      <c r="H4741" t="s">
        <v>29</v>
      </c>
      <c r="I4741" t="s">
        <v>70528</v>
      </c>
      <c r="J4741" t="s">
        <v>70528</v>
      </c>
      <c r="K4741" t="s">
        <v>21215</v>
      </c>
      <c r="L4741" t="s">
        <v>70528</v>
      </c>
      <c r="M4741">
        <v>7.4</v>
      </c>
      <c r="N4741">
        <v>0</v>
      </c>
      <c r="O4741">
        <v>0</v>
      </c>
      <c r="P4741">
        <v>0</v>
      </c>
      <c r="Q4741">
        <v>0</v>
      </c>
      <c r="R4741">
        <v>0</v>
      </c>
      <c r="S4741" s="2">
        <v>42065</v>
      </c>
      <c r="T4741" s="3">
        <v>43753</v>
      </c>
      <c r="U4741" t="s">
        <v>70528</v>
      </c>
      <c r="V4741">
        <v>373</v>
      </c>
      <c r="W4741" t="s">
        <v>70528</v>
      </c>
    </row>
    <row r="4742" spans="1:23" x14ac:dyDescent="0.3">
      <c r="A4742" t="s">
        <v>21216</v>
      </c>
      <c r="B4742" t="s">
        <v>36</v>
      </c>
      <c r="C4742" t="s">
        <v>21217</v>
      </c>
      <c r="D4742" t="s">
        <v>1611</v>
      </c>
      <c r="E4742" t="s">
        <v>39</v>
      </c>
      <c r="F4742">
        <v>7.7</v>
      </c>
      <c r="G4742" t="s">
        <v>283</v>
      </c>
      <c r="H4742" t="s">
        <v>41</v>
      </c>
      <c r="I4742" t="s">
        <v>21218</v>
      </c>
      <c r="J4742" t="s">
        <v>21219</v>
      </c>
      <c r="K4742" t="s">
        <v>21220</v>
      </c>
      <c r="L4742" t="s">
        <v>243</v>
      </c>
      <c r="M4742">
        <v>5.8</v>
      </c>
      <c r="N4742">
        <v>0</v>
      </c>
      <c r="O4742">
        <v>0</v>
      </c>
      <c r="P4742">
        <v>2</v>
      </c>
      <c r="Q4742">
        <v>8</v>
      </c>
      <c r="R4742">
        <v>0</v>
      </c>
      <c r="S4742" s="2">
        <v>41229</v>
      </c>
      <c r="T4742" s="3">
        <v>43753</v>
      </c>
      <c r="U4742" t="s">
        <v>70528</v>
      </c>
      <c r="V4742">
        <v>445</v>
      </c>
      <c r="W4742" t="s">
        <v>46</v>
      </c>
    </row>
    <row r="4743" spans="1:23" x14ac:dyDescent="0.3">
      <c r="A4743" t="s">
        <v>21221</v>
      </c>
      <c r="B4743" t="s">
        <v>598</v>
      </c>
      <c r="C4743" t="s">
        <v>16484</v>
      </c>
      <c r="D4743" t="s">
        <v>7516</v>
      </c>
      <c r="E4743" t="s">
        <v>27</v>
      </c>
      <c r="F4743">
        <v>8.3000000000000007</v>
      </c>
      <c r="G4743" t="s">
        <v>1479</v>
      </c>
      <c r="H4743" t="s">
        <v>29</v>
      </c>
      <c r="I4743" t="s">
        <v>21222</v>
      </c>
      <c r="J4743" t="s">
        <v>21223</v>
      </c>
      <c r="K4743" t="s">
        <v>70528</v>
      </c>
      <c r="L4743" t="s">
        <v>70528</v>
      </c>
      <c r="M4743">
        <v>6.6</v>
      </c>
      <c r="N4743">
        <v>0</v>
      </c>
      <c r="O4743">
        <v>0</v>
      </c>
      <c r="P4743">
        <v>0</v>
      </c>
      <c r="Q4743">
        <v>1</v>
      </c>
      <c r="R4743">
        <v>0</v>
      </c>
      <c r="S4743" s="2">
        <v>41423</v>
      </c>
      <c r="T4743" s="3">
        <v>43753</v>
      </c>
      <c r="U4743" t="s">
        <v>70528</v>
      </c>
      <c r="V4743">
        <v>5</v>
      </c>
      <c r="W4743" t="s">
        <v>70528</v>
      </c>
    </row>
    <row r="4744" spans="1:23" x14ac:dyDescent="0.3">
      <c r="A4744" t="s">
        <v>21224</v>
      </c>
      <c r="B4744" t="s">
        <v>36</v>
      </c>
      <c r="C4744" t="s">
        <v>21225</v>
      </c>
      <c r="D4744" t="s">
        <v>69</v>
      </c>
      <c r="E4744" t="s">
        <v>39</v>
      </c>
      <c r="F4744">
        <v>7.7</v>
      </c>
      <c r="G4744" t="s">
        <v>28</v>
      </c>
      <c r="H4744" t="s">
        <v>41</v>
      </c>
      <c r="I4744" t="s">
        <v>21226</v>
      </c>
      <c r="J4744" t="s">
        <v>70528</v>
      </c>
      <c r="K4744" t="s">
        <v>21227</v>
      </c>
      <c r="L4744" t="s">
        <v>70528</v>
      </c>
      <c r="M4744">
        <v>5.5</v>
      </c>
      <c r="N4744">
        <v>0</v>
      </c>
      <c r="O4744">
        <v>0</v>
      </c>
      <c r="P4744">
        <v>0</v>
      </c>
      <c r="Q4744">
        <v>0</v>
      </c>
      <c r="R4744">
        <v>0</v>
      </c>
      <c r="S4744" s="2">
        <v>40857</v>
      </c>
      <c r="T4744" s="3">
        <v>43753</v>
      </c>
      <c r="U4744" t="s">
        <v>70528</v>
      </c>
      <c r="V4744">
        <v>24</v>
      </c>
      <c r="W4744" t="s">
        <v>46</v>
      </c>
    </row>
    <row r="4745" spans="1:23" x14ac:dyDescent="0.3">
      <c r="A4745" t="s">
        <v>21228</v>
      </c>
      <c r="B4745" t="s">
        <v>21229</v>
      </c>
      <c r="C4745" t="s">
        <v>21230</v>
      </c>
      <c r="D4745" t="s">
        <v>21231</v>
      </c>
      <c r="E4745" t="s">
        <v>27</v>
      </c>
      <c r="F4745">
        <v>6.2</v>
      </c>
      <c r="G4745" t="s">
        <v>21232</v>
      </c>
      <c r="H4745" t="s">
        <v>29</v>
      </c>
      <c r="I4745" t="s">
        <v>70528</v>
      </c>
      <c r="J4745" t="s">
        <v>70528</v>
      </c>
      <c r="K4745" t="s">
        <v>21233</v>
      </c>
      <c r="L4745" t="s">
        <v>201</v>
      </c>
      <c r="M4745">
        <v>7.3</v>
      </c>
      <c r="N4745">
        <v>0</v>
      </c>
      <c r="O4745">
        <v>0</v>
      </c>
      <c r="P4745">
        <v>1</v>
      </c>
      <c r="Q4745">
        <v>5</v>
      </c>
      <c r="R4745">
        <v>0</v>
      </c>
      <c r="S4745" s="2">
        <v>43753</v>
      </c>
      <c r="T4745" s="3">
        <v>43753</v>
      </c>
      <c r="U4745" t="s">
        <v>70528</v>
      </c>
      <c r="V4745">
        <v>4864</v>
      </c>
      <c r="W4745" t="s">
        <v>70528</v>
      </c>
    </row>
    <row r="4746" spans="1:23" x14ac:dyDescent="0.3">
      <c r="A4746" t="s">
        <v>21234</v>
      </c>
      <c r="B4746" t="s">
        <v>21235</v>
      </c>
      <c r="C4746" t="s">
        <v>21236</v>
      </c>
      <c r="D4746" t="s">
        <v>178</v>
      </c>
      <c r="E4746" t="s">
        <v>39</v>
      </c>
      <c r="F4746">
        <v>8.4</v>
      </c>
      <c r="G4746" t="s">
        <v>21237</v>
      </c>
      <c r="H4746" t="s">
        <v>70</v>
      </c>
      <c r="I4746" t="s">
        <v>180</v>
      </c>
      <c r="J4746" t="s">
        <v>21238</v>
      </c>
      <c r="K4746" t="s">
        <v>182</v>
      </c>
      <c r="L4746" t="s">
        <v>194</v>
      </c>
      <c r="M4746">
        <v>7.4</v>
      </c>
      <c r="N4746">
        <v>0</v>
      </c>
      <c r="O4746">
        <v>0</v>
      </c>
      <c r="P4746">
        <v>0</v>
      </c>
      <c r="Q4746">
        <v>1</v>
      </c>
      <c r="R4746">
        <v>0</v>
      </c>
      <c r="S4746" s="2">
        <v>42692</v>
      </c>
      <c r="T4746" s="3">
        <v>43753</v>
      </c>
      <c r="U4746" t="s">
        <v>70528</v>
      </c>
      <c r="V4746">
        <v>581</v>
      </c>
      <c r="W4746" t="s">
        <v>46</v>
      </c>
    </row>
    <row r="4747" spans="1:23" x14ac:dyDescent="0.3">
      <c r="A4747" t="s">
        <v>21239</v>
      </c>
      <c r="B4747" t="s">
        <v>67</v>
      </c>
      <c r="C4747" t="s">
        <v>21240</v>
      </c>
      <c r="D4747" t="s">
        <v>7992</v>
      </c>
      <c r="E4747" t="s">
        <v>39</v>
      </c>
      <c r="F4747">
        <v>7.9</v>
      </c>
      <c r="G4747" t="s">
        <v>28</v>
      </c>
      <c r="H4747" t="s">
        <v>41</v>
      </c>
      <c r="I4747" t="s">
        <v>21241</v>
      </c>
      <c r="J4747" t="s">
        <v>70528</v>
      </c>
      <c r="K4747" t="s">
        <v>21242</v>
      </c>
      <c r="L4747" t="s">
        <v>70528</v>
      </c>
      <c r="M4747">
        <v>5.8</v>
      </c>
      <c r="N4747">
        <v>0</v>
      </c>
      <c r="O4747">
        <v>0</v>
      </c>
      <c r="P4747">
        <v>0</v>
      </c>
      <c r="Q4747">
        <v>1</v>
      </c>
      <c r="R4747">
        <v>0</v>
      </c>
      <c r="S4747" s="2">
        <v>40941</v>
      </c>
      <c r="T4747" s="3">
        <v>43752</v>
      </c>
      <c r="U4747" t="s">
        <v>70528</v>
      </c>
      <c r="V4747">
        <v>22</v>
      </c>
      <c r="W4747" t="s">
        <v>46</v>
      </c>
    </row>
    <row r="4748" spans="1:23" x14ac:dyDescent="0.3">
      <c r="A4748" t="s">
        <v>21243</v>
      </c>
      <c r="B4748" t="s">
        <v>36</v>
      </c>
      <c r="C4748" t="s">
        <v>21244</v>
      </c>
      <c r="D4748" t="s">
        <v>212</v>
      </c>
      <c r="E4748" t="s">
        <v>39</v>
      </c>
      <c r="F4748">
        <v>8.1999999999999993</v>
      </c>
      <c r="G4748" t="s">
        <v>21245</v>
      </c>
      <c r="H4748" t="s">
        <v>41</v>
      </c>
      <c r="I4748" t="s">
        <v>21246</v>
      </c>
      <c r="J4748" t="s">
        <v>21247</v>
      </c>
      <c r="K4748" t="s">
        <v>21247</v>
      </c>
      <c r="L4748" t="s">
        <v>70528</v>
      </c>
      <c r="M4748">
        <v>6.4</v>
      </c>
      <c r="N4748">
        <v>0</v>
      </c>
      <c r="O4748">
        <v>0</v>
      </c>
      <c r="P4748">
        <v>0</v>
      </c>
      <c r="Q4748">
        <v>0</v>
      </c>
      <c r="R4748">
        <v>0</v>
      </c>
      <c r="S4748" s="2">
        <v>43752</v>
      </c>
      <c r="T4748" s="3">
        <v>43752</v>
      </c>
      <c r="U4748" t="s">
        <v>70528</v>
      </c>
      <c r="V4748">
        <v>81</v>
      </c>
      <c r="W4748" t="s">
        <v>70528</v>
      </c>
    </row>
    <row r="4749" spans="1:23" x14ac:dyDescent="0.3">
      <c r="A4749" t="s">
        <v>21248</v>
      </c>
      <c r="B4749" t="s">
        <v>80</v>
      </c>
      <c r="C4749" t="s">
        <v>21249</v>
      </c>
      <c r="D4749" t="s">
        <v>752</v>
      </c>
      <c r="E4749" t="s">
        <v>39</v>
      </c>
      <c r="F4749">
        <v>7.6</v>
      </c>
      <c r="G4749" t="s">
        <v>21250</v>
      </c>
      <c r="H4749" t="s">
        <v>41</v>
      </c>
      <c r="I4749" t="s">
        <v>21251</v>
      </c>
      <c r="J4749" t="s">
        <v>21252</v>
      </c>
      <c r="K4749" t="s">
        <v>21253</v>
      </c>
      <c r="L4749" t="s">
        <v>201</v>
      </c>
      <c r="M4749">
        <v>6.4</v>
      </c>
      <c r="N4749">
        <v>0</v>
      </c>
      <c r="O4749">
        <v>0</v>
      </c>
      <c r="P4749">
        <v>0</v>
      </c>
      <c r="Q4749">
        <v>0</v>
      </c>
      <c r="R4749">
        <v>0</v>
      </c>
      <c r="S4749" s="2">
        <v>43750</v>
      </c>
      <c r="T4749" s="3">
        <v>43750</v>
      </c>
      <c r="U4749" t="s">
        <v>70528</v>
      </c>
      <c r="V4749">
        <v>1238</v>
      </c>
      <c r="W4749" t="s">
        <v>46</v>
      </c>
    </row>
    <row r="4750" spans="1:23" x14ac:dyDescent="0.3">
      <c r="A4750" t="s">
        <v>21254</v>
      </c>
      <c r="B4750" t="s">
        <v>892</v>
      </c>
      <c r="C4750" t="s">
        <v>21255</v>
      </c>
      <c r="D4750" t="s">
        <v>377</v>
      </c>
      <c r="E4750" t="s">
        <v>27</v>
      </c>
      <c r="F4750">
        <v>8.3000000000000007</v>
      </c>
      <c r="G4750" t="s">
        <v>21256</v>
      </c>
      <c r="H4750" t="s">
        <v>29</v>
      </c>
      <c r="I4750" t="s">
        <v>70528</v>
      </c>
      <c r="J4750" t="s">
        <v>70528</v>
      </c>
      <c r="K4750" t="s">
        <v>21257</v>
      </c>
      <c r="L4750" t="s">
        <v>70528</v>
      </c>
      <c r="M4750">
        <v>6.8</v>
      </c>
      <c r="N4750">
        <v>0</v>
      </c>
      <c r="O4750">
        <v>0</v>
      </c>
      <c r="P4750">
        <v>0</v>
      </c>
      <c r="Q4750">
        <v>0</v>
      </c>
      <c r="R4750">
        <v>0</v>
      </c>
      <c r="S4750" s="2">
        <v>43750</v>
      </c>
      <c r="T4750" s="3">
        <v>43750</v>
      </c>
      <c r="U4750" t="s">
        <v>70528</v>
      </c>
      <c r="V4750">
        <v>206</v>
      </c>
      <c r="W4750" t="s">
        <v>70528</v>
      </c>
    </row>
    <row r="4751" spans="1:23" x14ac:dyDescent="0.3">
      <c r="A4751" t="s">
        <v>21258</v>
      </c>
      <c r="B4751" t="s">
        <v>437</v>
      </c>
      <c r="C4751" t="s">
        <v>21259</v>
      </c>
      <c r="D4751" t="s">
        <v>21260</v>
      </c>
      <c r="E4751" t="s">
        <v>39</v>
      </c>
      <c r="F4751">
        <v>3.5</v>
      </c>
      <c r="G4751" t="s">
        <v>21261</v>
      </c>
      <c r="H4751" t="s">
        <v>41</v>
      </c>
      <c r="I4751" t="s">
        <v>21262</v>
      </c>
      <c r="J4751" t="s">
        <v>21263</v>
      </c>
      <c r="K4751" t="s">
        <v>21264</v>
      </c>
      <c r="L4751" t="s">
        <v>110</v>
      </c>
      <c r="M4751">
        <v>6.8</v>
      </c>
      <c r="N4751">
        <v>0</v>
      </c>
      <c r="O4751">
        <v>71</v>
      </c>
      <c r="P4751">
        <v>0</v>
      </c>
      <c r="Q4751">
        <v>5</v>
      </c>
      <c r="R4751" s="1">
        <v>2410795</v>
      </c>
      <c r="S4751" s="2">
        <v>43496</v>
      </c>
      <c r="T4751" s="3">
        <v>43750</v>
      </c>
      <c r="U4751" t="s">
        <v>70528</v>
      </c>
      <c r="V4751">
        <v>43360</v>
      </c>
      <c r="W4751" t="s">
        <v>46</v>
      </c>
    </row>
    <row r="4752" spans="1:23" x14ac:dyDescent="0.3">
      <c r="A4752" t="s">
        <v>21265</v>
      </c>
      <c r="B4752" t="s">
        <v>485</v>
      </c>
      <c r="C4752" t="s">
        <v>21266</v>
      </c>
      <c r="D4752" t="s">
        <v>126</v>
      </c>
      <c r="E4752" t="s">
        <v>39</v>
      </c>
      <c r="F4752">
        <v>5.7</v>
      </c>
      <c r="G4752" t="s">
        <v>21267</v>
      </c>
      <c r="H4752" t="s">
        <v>41</v>
      </c>
      <c r="I4752" t="s">
        <v>21268</v>
      </c>
      <c r="J4752" t="s">
        <v>21269</v>
      </c>
      <c r="K4752" t="s">
        <v>21270</v>
      </c>
      <c r="L4752" t="s">
        <v>201</v>
      </c>
      <c r="M4752">
        <v>4.5</v>
      </c>
      <c r="N4752">
        <v>0</v>
      </c>
      <c r="O4752">
        <v>0</v>
      </c>
      <c r="P4752">
        <v>0</v>
      </c>
      <c r="Q4752">
        <v>1</v>
      </c>
      <c r="R4752">
        <v>0</v>
      </c>
      <c r="S4752" s="2">
        <v>43749</v>
      </c>
      <c r="T4752" s="3">
        <v>43749</v>
      </c>
      <c r="U4752" t="s">
        <v>70528</v>
      </c>
      <c r="V4752">
        <v>3057</v>
      </c>
      <c r="W4752" t="s">
        <v>70528</v>
      </c>
    </row>
    <row r="4753" spans="1:23" x14ac:dyDescent="0.3">
      <c r="A4753" t="s">
        <v>21271</v>
      </c>
      <c r="B4753" t="s">
        <v>1370</v>
      </c>
      <c r="C4753" t="s">
        <v>21272</v>
      </c>
      <c r="D4753" t="s">
        <v>38</v>
      </c>
      <c r="E4753" t="s">
        <v>39</v>
      </c>
      <c r="F4753">
        <v>3.9</v>
      </c>
      <c r="G4753" t="s">
        <v>21273</v>
      </c>
      <c r="H4753" t="s">
        <v>70</v>
      </c>
      <c r="I4753" t="s">
        <v>21274</v>
      </c>
      <c r="J4753" t="s">
        <v>21274</v>
      </c>
      <c r="K4753" t="s">
        <v>21275</v>
      </c>
      <c r="L4753" t="s">
        <v>201</v>
      </c>
      <c r="M4753">
        <v>7.3</v>
      </c>
      <c r="N4753">
        <v>91</v>
      </c>
      <c r="O4753">
        <v>72</v>
      </c>
      <c r="P4753">
        <v>4</v>
      </c>
      <c r="Q4753">
        <v>22</v>
      </c>
      <c r="R4753">
        <v>0</v>
      </c>
      <c r="S4753" s="2">
        <v>43749</v>
      </c>
      <c r="T4753" s="3">
        <v>43749</v>
      </c>
      <c r="U4753" t="s">
        <v>21276</v>
      </c>
      <c r="V4753">
        <v>185086</v>
      </c>
      <c r="W4753" t="s">
        <v>46</v>
      </c>
    </row>
    <row r="4754" spans="1:23" x14ac:dyDescent="0.3">
      <c r="A4754" t="s">
        <v>21277</v>
      </c>
      <c r="B4754" t="s">
        <v>1443</v>
      </c>
      <c r="C4754" t="s">
        <v>21278</v>
      </c>
      <c r="D4754" t="s">
        <v>178</v>
      </c>
      <c r="E4754" t="s">
        <v>39</v>
      </c>
      <c r="F4754">
        <v>7.2</v>
      </c>
      <c r="G4754" t="s">
        <v>21279</v>
      </c>
      <c r="H4754" t="s">
        <v>70</v>
      </c>
      <c r="I4754" t="s">
        <v>21280</v>
      </c>
      <c r="J4754" t="s">
        <v>21280</v>
      </c>
      <c r="K4754" t="s">
        <v>21281</v>
      </c>
      <c r="L4754" t="s">
        <v>201</v>
      </c>
      <c r="M4754">
        <v>6.3</v>
      </c>
      <c r="N4754">
        <v>0</v>
      </c>
      <c r="O4754">
        <v>0</v>
      </c>
      <c r="P4754">
        <v>0</v>
      </c>
      <c r="Q4754">
        <v>0</v>
      </c>
      <c r="R4754">
        <v>0</v>
      </c>
      <c r="S4754" s="2">
        <v>43749</v>
      </c>
      <c r="T4754" s="3">
        <v>43749</v>
      </c>
      <c r="U4754" t="s">
        <v>70528</v>
      </c>
      <c r="V4754">
        <v>1812</v>
      </c>
      <c r="W4754" t="s">
        <v>46</v>
      </c>
    </row>
    <row r="4755" spans="1:23" x14ac:dyDescent="0.3">
      <c r="A4755" t="s">
        <v>21282</v>
      </c>
      <c r="B4755" t="s">
        <v>370</v>
      </c>
      <c r="C4755" t="s">
        <v>1481</v>
      </c>
      <c r="D4755" t="s">
        <v>38</v>
      </c>
      <c r="E4755" t="s">
        <v>39</v>
      </c>
      <c r="F4755">
        <v>2.5</v>
      </c>
      <c r="G4755" t="s">
        <v>21283</v>
      </c>
      <c r="H4755" t="s">
        <v>41</v>
      </c>
      <c r="I4755" t="s">
        <v>5477</v>
      </c>
      <c r="J4755" t="s">
        <v>21284</v>
      </c>
      <c r="K4755" t="s">
        <v>21285</v>
      </c>
      <c r="L4755" t="s">
        <v>201</v>
      </c>
      <c r="M4755">
        <v>6.4</v>
      </c>
      <c r="N4755">
        <v>0</v>
      </c>
      <c r="O4755">
        <v>36</v>
      </c>
      <c r="P4755">
        <v>0</v>
      </c>
      <c r="Q4755">
        <v>0</v>
      </c>
      <c r="R4755">
        <v>0</v>
      </c>
      <c r="S4755" s="2">
        <v>43749</v>
      </c>
      <c r="T4755" s="3">
        <v>43749</v>
      </c>
      <c r="U4755" t="s">
        <v>70528</v>
      </c>
      <c r="V4755">
        <v>55646</v>
      </c>
      <c r="W4755" t="s">
        <v>46</v>
      </c>
    </row>
    <row r="4756" spans="1:23" x14ac:dyDescent="0.3">
      <c r="A4756" t="s">
        <v>21286</v>
      </c>
      <c r="B4756" t="s">
        <v>359</v>
      </c>
      <c r="C4756" t="s">
        <v>20419</v>
      </c>
      <c r="D4756" t="s">
        <v>178</v>
      </c>
      <c r="E4756" t="s">
        <v>39</v>
      </c>
      <c r="F4756">
        <v>8</v>
      </c>
      <c r="G4756" t="s">
        <v>179</v>
      </c>
      <c r="H4756" t="s">
        <v>41</v>
      </c>
      <c r="I4756" t="s">
        <v>21287</v>
      </c>
      <c r="J4756" t="s">
        <v>20217</v>
      </c>
      <c r="K4756" t="s">
        <v>21288</v>
      </c>
      <c r="L4756" t="s">
        <v>70528</v>
      </c>
      <c r="M4756">
        <v>6.2</v>
      </c>
      <c r="N4756">
        <v>0</v>
      </c>
      <c r="O4756">
        <v>0</v>
      </c>
      <c r="P4756">
        <v>0</v>
      </c>
      <c r="Q4756">
        <v>0</v>
      </c>
      <c r="R4756">
        <v>0</v>
      </c>
      <c r="S4756" s="2">
        <v>43105</v>
      </c>
      <c r="T4756" s="3">
        <v>43749</v>
      </c>
      <c r="U4756" t="s">
        <v>70528</v>
      </c>
      <c r="V4756">
        <v>142</v>
      </c>
      <c r="W4756" t="s">
        <v>46</v>
      </c>
    </row>
    <row r="4757" spans="1:23" x14ac:dyDescent="0.3">
      <c r="A4757" t="s">
        <v>21289</v>
      </c>
      <c r="B4757" t="s">
        <v>55</v>
      </c>
      <c r="C4757" t="s">
        <v>21290</v>
      </c>
      <c r="D4757" t="s">
        <v>178</v>
      </c>
      <c r="E4757" t="s">
        <v>39</v>
      </c>
      <c r="F4757">
        <v>8.4</v>
      </c>
      <c r="G4757" t="s">
        <v>179</v>
      </c>
      <c r="H4757" t="s">
        <v>41</v>
      </c>
      <c r="I4757" t="s">
        <v>21291</v>
      </c>
      <c r="J4757" t="s">
        <v>21292</v>
      </c>
      <c r="K4757" t="s">
        <v>21293</v>
      </c>
      <c r="L4757" t="s">
        <v>70528</v>
      </c>
      <c r="M4757">
        <v>6.7</v>
      </c>
      <c r="N4757">
        <v>78</v>
      </c>
      <c r="O4757">
        <v>0</v>
      </c>
      <c r="P4757">
        <v>0</v>
      </c>
      <c r="Q4757">
        <v>0</v>
      </c>
      <c r="R4757">
        <v>0</v>
      </c>
      <c r="S4757" s="2">
        <v>42882</v>
      </c>
      <c r="T4757" s="3">
        <v>43749</v>
      </c>
      <c r="U4757" t="s">
        <v>70528</v>
      </c>
      <c r="V4757">
        <v>525</v>
      </c>
      <c r="W4757" t="s">
        <v>70528</v>
      </c>
    </row>
    <row r="4758" spans="1:23" x14ac:dyDescent="0.3">
      <c r="A4758" t="s">
        <v>21294</v>
      </c>
      <c r="B4758" t="s">
        <v>1925</v>
      </c>
      <c r="C4758" t="s">
        <v>21295</v>
      </c>
      <c r="D4758" t="s">
        <v>178</v>
      </c>
      <c r="E4758" t="s">
        <v>39</v>
      </c>
      <c r="F4758">
        <v>7.8</v>
      </c>
      <c r="G4758" t="s">
        <v>21296</v>
      </c>
      <c r="H4758" t="s">
        <v>41</v>
      </c>
      <c r="I4758" t="s">
        <v>21297</v>
      </c>
      <c r="J4758" t="s">
        <v>21298</v>
      </c>
      <c r="K4758" t="s">
        <v>21299</v>
      </c>
      <c r="L4758" t="s">
        <v>70528</v>
      </c>
      <c r="M4758">
        <v>5.8</v>
      </c>
      <c r="N4758">
        <v>0</v>
      </c>
      <c r="O4758">
        <v>0</v>
      </c>
      <c r="P4758">
        <v>0</v>
      </c>
      <c r="Q4758">
        <v>0</v>
      </c>
      <c r="R4758">
        <v>0</v>
      </c>
      <c r="S4758" t="s">
        <v>70529</v>
      </c>
      <c r="T4758" s="3">
        <v>43749</v>
      </c>
      <c r="U4758" t="s">
        <v>70528</v>
      </c>
      <c r="V4758">
        <v>143</v>
      </c>
      <c r="W4758" t="s">
        <v>70528</v>
      </c>
    </row>
    <row r="4759" spans="1:23" x14ac:dyDescent="0.3">
      <c r="A4759" t="s">
        <v>21300</v>
      </c>
      <c r="B4759" t="s">
        <v>55</v>
      </c>
      <c r="C4759" t="s">
        <v>21301</v>
      </c>
      <c r="D4759" t="s">
        <v>21302</v>
      </c>
      <c r="E4759" t="s">
        <v>39</v>
      </c>
      <c r="F4759">
        <v>8.1999999999999993</v>
      </c>
      <c r="G4759" t="s">
        <v>21303</v>
      </c>
      <c r="H4759" t="s">
        <v>41</v>
      </c>
      <c r="I4759" t="s">
        <v>21304</v>
      </c>
      <c r="J4759" t="s">
        <v>21305</v>
      </c>
      <c r="K4759" t="s">
        <v>21306</v>
      </c>
      <c r="L4759" t="s">
        <v>70528</v>
      </c>
      <c r="M4759">
        <v>6.5</v>
      </c>
      <c r="N4759">
        <v>0</v>
      </c>
      <c r="O4759">
        <v>0</v>
      </c>
      <c r="P4759">
        <v>0</v>
      </c>
      <c r="Q4759">
        <v>0</v>
      </c>
      <c r="R4759">
        <v>0</v>
      </c>
      <c r="S4759" s="2">
        <v>43644</v>
      </c>
      <c r="T4759" s="3">
        <v>43748</v>
      </c>
      <c r="U4759" t="s">
        <v>70528</v>
      </c>
      <c r="V4759">
        <v>70</v>
      </c>
      <c r="W4759" t="s">
        <v>70528</v>
      </c>
    </row>
    <row r="4760" spans="1:23" x14ac:dyDescent="0.3">
      <c r="A4760" t="s">
        <v>21307</v>
      </c>
      <c r="B4760" t="s">
        <v>36</v>
      </c>
      <c r="C4760" t="s">
        <v>21308</v>
      </c>
      <c r="D4760" t="s">
        <v>57</v>
      </c>
      <c r="E4760" t="s">
        <v>39</v>
      </c>
      <c r="F4760">
        <v>6.4</v>
      </c>
      <c r="G4760" t="s">
        <v>21309</v>
      </c>
      <c r="H4760" t="s">
        <v>41</v>
      </c>
      <c r="I4760" t="s">
        <v>12882</v>
      </c>
      <c r="J4760" t="s">
        <v>21310</v>
      </c>
      <c r="K4760" t="s">
        <v>21311</v>
      </c>
      <c r="L4760" t="s">
        <v>70528</v>
      </c>
      <c r="M4760">
        <v>6.2</v>
      </c>
      <c r="N4760">
        <v>0</v>
      </c>
      <c r="O4760">
        <v>0</v>
      </c>
      <c r="P4760">
        <v>0</v>
      </c>
      <c r="Q4760">
        <v>1</v>
      </c>
      <c r="R4760">
        <v>0</v>
      </c>
      <c r="S4760" s="2">
        <v>42755</v>
      </c>
      <c r="T4760" s="3">
        <v>43748</v>
      </c>
      <c r="U4760" t="s">
        <v>70528</v>
      </c>
      <c r="V4760">
        <v>3478</v>
      </c>
      <c r="W4760" t="s">
        <v>70528</v>
      </c>
    </row>
    <row r="4761" spans="1:23" x14ac:dyDescent="0.3">
      <c r="A4761" t="s">
        <v>21312</v>
      </c>
      <c r="B4761" t="s">
        <v>80</v>
      </c>
      <c r="C4761" t="s">
        <v>21313</v>
      </c>
      <c r="D4761" t="s">
        <v>38</v>
      </c>
      <c r="E4761" t="s">
        <v>39</v>
      </c>
      <c r="F4761">
        <v>4.5</v>
      </c>
      <c r="G4761" t="s">
        <v>21314</v>
      </c>
      <c r="H4761" t="s">
        <v>41</v>
      </c>
      <c r="I4761" t="s">
        <v>21315</v>
      </c>
      <c r="J4761" t="s">
        <v>21316</v>
      </c>
      <c r="K4761" t="s">
        <v>21317</v>
      </c>
      <c r="L4761" t="s">
        <v>70528</v>
      </c>
      <c r="M4761">
        <v>5.8</v>
      </c>
      <c r="N4761">
        <v>17</v>
      </c>
      <c r="O4761">
        <v>0</v>
      </c>
      <c r="P4761">
        <v>0</v>
      </c>
      <c r="Q4761">
        <v>0</v>
      </c>
      <c r="R4761">
        <v>0</v>
      </c>
      <c r="S4761" s="2">
        <v>43574</v>
      </c>
      <c r="T4761" s="3">
        <v>43748</v>
      </c>
      <c r="U4761" t="s">
        <v>21318</v>
      </c>
      <c r="V4761">
        <v>4694</v>
      </c>
      <c r="W4761" t="s">
        <v>46</v>
      </c>
    </row>
    <row r="4762" spans="1:23" x14ac:dyDescent="0.3">
      <c r="A4762" t="s">
        <v>21319</v>
      </c>
      <c r="B4762" t="s">
        <v>55</v>
      </c>
      <c r="C4762" t="s">
        <v>21320</v>
      </c>
      <c r="D4762" t="s">
        <v>21321</v>
      </c>
      <c r="E4762" t="s">
        <v>39</v>
      </c>
      <c r="F4762">
        <v>0</v>
      </c>
      <c r="G4762" t="s">
        <v>1529</v>
      </c>
      <c r="H4762" t="s">
        <v>41</v>
      </c>
      <c r="I4762" t="s">
        <v>21322</v>
      </c>
      <c r="J4762" t="s">
        <v>21323</v>
      </c>
      <c r="K4762" t="s">
        <v>21324</v>
      </c>
      <c r="L4762" t="s">
        <v>70528</v>
      </c>
      <c r="M4762">
        <v>0</v>
      </c>
      <c r="N4762">
        <v>0</v>
      </c>
      <c r="O4762">
        <v>0</v>
      </c>
      <c r="P4762">
        <v>0</v>
      </c>
      <c r="Q4762">
        <v>0</v>
      </c>
      <c r="R4762">
        <v>0</v>
      </c>
      <c r="S4762" t="s">
        <v>70529</v>
      </c>
      <c r="T4762" s="3">
        <v>43748</v>
      </c>
      <c r="U4762" t="s">
        <v>70528</v>
      </c>
      <c r="V4762">
        <v>0</v>
      </c>
      <c r="W4762" t="s">
        <v>70528</v>
      </c>
    </row>
    <row r="4763" spans="1:23" x14ac:dyDescent="0.3">
      <c r="A4763" t="s">
        <v>21325</v>
      </c>
      <c r="B4763" t="s">
        <v>5421</v>
      </c>
      <c r="C4763" t="s">
        <v>21326</v>
      </c>
      <c r="D4763" t="s">
        <v>178</v>
      </c>
      <c r="E4763" t="s">
        <v>27</v>
      </c>
      <c r="F4763">
        <v>8.6</v>
      </c>
      <c r="G4763" t="s">
        <v>9956</v>
      </c>
      <c r="H4763" t="s">
        <v>29</v>
      </c>
      <c r="I4763" t="s">
        <v>70528</v>
      </c>
      <c r="J4763" t="s">
        <v>70528</v>
      </c>
      <c r="K4763" t="s">
        <v>21327</v>
      </c>
      <c r="L4763" t="s">
        <v>1426</v>
      </c>
      <c r="M4763">
        <v>7.5</v>
      </c>
      <c r="N4763">
        <v>0</v>
      </c>
      <c r="O4763">
        <v>0</v>
      </c>
      <c r="P4763">
        <v>0</v>
      </c>
      <c r="Q4763">
        <v>0</v>
      </c>
      <c r="R4763">
        <v>0</v>
      </c>
      <c r="S4763" s="2">
        <v>43740</v>
      </c>
      <c r="T4763" s="3">
        <v>43748</v>
      </c>
      <c r="U4763" t="s">
        <v>70528</v>
      </c>
      <c r="V4763">
        <v>382</v>
      </c>
      <c r="W4763" t="s">
        <v>70528</v>
      </c>
    </row>
    <row r="4764" spans="1:23" x14ac:dyDescent="0.3">
      <c r="A4764" t="s">
        <v>21328</v>
      </c>
      <c r="B4764" t="s">
        <v>21329</v>
      </c>
      <c r="C4764" t="s">
        <v>21330</v>
      </c>
      <c r="D4764" t="s">
        <v>178</v>
      </c>
      <c r="E4764" t="s">
        <v>27</v>
      </c>
      <c r="F4764">
        <v>8.6999999999999993</v>
      </c>
      <c r="G4764" t="s">
        <v>179</v>
      </c>
      <c r="H4764" t="s">
        <v>29</v>
      </c>
      <c r="I4764" t="s">
        <v>70528</v>
      </c>
      <c r="J4764" t="s">
        <v>70528</v>
      </c>
      <c r="K4764" t="s">
        <v>21331</v>
      </c>
      <c r="L4764" t="s">
        <v>1426</v>
      </c>
      <c r="M4764">
        <v>7.9</v>
      </c>
      <c r="N4764">
        <v>0</v>
      </c>
      <c r="O4764">
        <v>0</v>
      </c>
      <c r="P4764">
        <v>0</v>
      </c>
      <c r="Q4764">
        <v>2</v>
      </c>
      <c r="R4764">
        <v>0</v>
      </c>
      <c r="S4764" s="2">
        <v>43740</v>
      </c>
      <c r="T4764" s="3">
        <v>43748</v>
      </c>
      <c r="U4764" t="s">
        <v>70528</v>
      </c>
      <c r="V4764">
        <v>447</v>
      </c>
      <c r="W4764" t="s">
        <v>70528</v>
      </c>
    </row>
    <row r="4765" spans="1:23" x14ac:dyDescent="0.3">
      <c r="A4765" t="s">
        <v>21332</v>
      </c>
      <c r="B4765" t="s">
        <v>21333</v>
      </c>
      <c r="C4765" t="s">
        <v>21334</v>
      </c>
      <c r="D4765" t="s">
        <v>178</v>
      </c>
      <c r="E4765" t="s">
        <v>27</v>
      </c>
      <c r="F4765">
        <v>8.1</v>
      </c>
      <c r="G4765" t="s">
        <v>21335</v>
      </c>
      <c r="H4765" t="s">
        <v>29</v>
      </c>
      <c r="I4765" t="s">
        <v>70528</v>
      </c>
      <c r="J4765" t="s">
        <v>70528</v>
      </c>
      <c r="K4765" t="s">
        <v>21336</v>
      </c>
      <c r="L4765" t="s">
        <v>194</v>
      </c>
      <c r="M4765">
        <v>7.4</v>
      </c>
      <c r="N4765">
        <v>0</v>
      </c>
      <c r="O4765">
        <v>0</v>
      </c>
      <c r="P4765">
        <v>0</v>
      </c>
      <c r="Q4765">
        <v>0</v>
      </c>
      <c r="R4765">
        <v>0</v>
      </c>
      <c r="S4765" s="2">
        <v>43740</v>
      </c>
      <c r="T4765" s="3">
        <v>43748</v>
      </c>
      <c r="U4765" t="s">
        <v>70528</v>
      </c>
      <c r="V4765">
        <v>1209</v>
      </c>
      <c r="W4765" t="s">
        <v>70528</v>
      </c>
    </row>
    <row r="4766" spans="1:23" x14ac:dyDescent="0.3">
      <c r="A4766" t="s">
        <v>21337</v>
      </c>
      <c r="B4766" t="s">
        <v>20378</v>
      </c>
      <c r="C4766" t="s">
        <v>21338</v>
      </c>
      <c r="D4766" t="s">
        <v>38</v>
      </c>
      <c r="E4766" t="s">
        <v>39</v>
      </c>
      <c r="F4766">
        <v>4.5999999999999996</v>
      </c>
      <c r="G4766" t="s">
        <v>21339</v>
      </c>
      <c r="H4766" t="s">
        <v>41</v>
      </c>
      <c r="I4766" t="s">
        <v>21340</v>
      </c>
      <c r="J4766" t="s">
        <v>21341</v>
      </c>
      <c r="K4766" t="s">
        <v>21342</v>
      </c>
      <c r="L4766" t="s">
        <v>33</v>
      </c>
      <c r="M4766">
        <v>8.3000000000000007</v>
      </c>
      <c r="N4766">
        <v>99</v>
      </c>
      <c r="O4766">
        <v>91</v>
      </c>
      <c r="P4766">
        <v>5</v>
      </c>
      <c r="Q4766">
        <v>11</v>
      </c>
      <c r="R4766" s="1">
        <v>17956913</v>
      </c>
      <c r="S4766" s="2">
        <v>43497</v>
      </c>
      <c r="T4766" s="3">
        <v>43748</v>
      </c>
      <c r="U4766" t="s">
        <v>21343</v>
      </c>
      <c r="V4766">
        <v>29612</v>
      </c>
      <c r="W4766" t="s">
        <v>46</v>
      </c>
    </row>
    <row r="4767" spans="1:23" x14ac:dyDescent="0.3">
      <c r="A4767" t="s">
        <v>21344</v>
      </c>
      <c r="B4767" t="s">
        <v>67</v>
      </c>
      <c r="C4767" t="s">
        <v>21345</v>
      </c>
      <c r="D4767" t="s">
        <v>21346</v>
      </c>
      <c r="E4767" t="s">
        <v>39</v>
      </c>
      <c r="F4767">
        <v>7.1</v>
      </c>
      <c r="G4767" t="s">
        <v>1479</v>
      </c>
      <c r="H4767" t="s">
        <v>41</v>
      </c>
      <c r="I4767" t="s">
        <v>21347</v>
      </c>
      <c r="J4767" t="s">
        <v>21348</v>
      </c>
      <c r="K4767" t="s">
        <v>21349</v>
      </c>
      <c r="L4767" t="s">
        <v>70528</v>
      </c>
      <c r="M4767">
        <v>4.7</v>
      </c>
      <c r="N4767">
        <v>0</v>
      </c>
      <c r="O4767">
        <v>0</v>
      </c>
      <c r="P4767">
        <v>0</v>
      </c>
      <c r="Q4767">
        <v>0</v>
      </c>
      <c r="R4767">
        <v>0</v>
      </c>
      <c r="S4767" s="2">
        <v>42747</v>
      </c>
      <c r="T4767" s="3">
        <v>43747</v>
      </c>
      <c r="U4767" t="s">
        <v>70528</v>
      </c>
      <c r="V4767">
        <v>401</v>
      </c>
      <c r="W4767" t="s">
        <v>70528</v>
      </c>
    </row>
    <row r="4768" spans="1:23" x14ac:dyDescent="0.3">
      <c r="A4768" t="s">
        <v>21350</v>
      </c>
      <c r="B4768" t="s">
        <v>15902</v>
      </c>
      <c r="C4768" t="s">
        <v>21351</v>
      </c>
      <c r="D4768" t="s">
        <v>38</v>
      </c>
      <c r="E4768" t="s">
        <v>39</v>
      </c>
      <c r="F4768">
        <v>7.3</v>
      </c>
      <c r="G4768" t="s">
        <v>1479</v>
      </c>
      <c r="H4768" t="s">
        <v>41</v>
      </c>
      <c r="I4768" t="s">
        <v>21352</v>
      </c>
      <c r="J4768" t="s">
        <v>21353</v>
      </c>
      <c r="K4768" t="s">
        <v>21354</v>
      </c>
      <c r="L4768" t="s">
        <v>70528</v>
      </c>
      <c r="M4768">
        <v>5.0999999999999996</v>
      </c>
      <c r="N4768">
        <v>0</v>
      </c>
      <c r="O4768">
        <v>0</v>
      </c>
      <c r="P4768">
        <v>0</v>
      </c>
      <c r="Q4768">
        <v>0</v>
      </c>
      <c r="R4768" s="1">
        <v>19978</v>
      </c>
      <c r="S4768" s="2">
        <v>43679</v>
      </c>
      <c r="T4768" s="3">
        <v>43747</v>
      </c>
      <c r="U4768" t="s">
        <v>70528</v>
      </c>
      <c r="V4768">
        <v>445</v>
      </c>
      <c r="W4768" t="s">
        <v>46</v>
      </c>
    </row>
    <row r="4769" spans="1:23" x14ac:dyDescent="0.3">
      <c r="A4769" t="s">
        <v>21355</v>
      </c>
      <c r="B4769" t="s">
        <v>119</v>
      </c>
      <c r="C4769" t="s">
        <v>21356</v>
      </c>
      <c r="D4769" t="s">
        <v>3023</v>
      </c>
      <c r="E4769" t="s">
        <v>39</v>
      </c>
      <c r="F4769">
        <v>7</v>
      </c>
      <c r="G4769" t="s">
        <v>1479</v>
      </c>
      <c r="H4769" t="s">
        <v>41</v>
      </c>
      <c r="I4769" t="s">
        <v>18234</v>
      </c>
      <c r="J4769" t="s">
        <v>9948</v>
      </c>
      <c r="K4769" t="s">
        <v>21357</v>
      </c>
      <c r="L4769" t="s">
        <v>70528</v>
      </c>
      <c r="M4769">
        <v>7.3</v>
      </c>
      <c r="N4769">
        <v>100</v>
      </c>
      <c r="O4769">
        <v>0</v>
      </c>
      <c r="P4769">
        <v>10</v>
      </c>
      <c r="Q4769">
        <v>12</v>
      </c>
      <c r="R4769">
        <v>0</v>
      </c>
      <c r="S4769" s="2">
        <v>39149</v>
      </c>
      <c r="T4769" s="3">
        <v>43747</v>
      </c>
      <c r="U4769" t="s">
        <v>70528</v>
      </c>
      <c r="V4769">
        <v>4592</v>
      </c>
      <c r="W4769" t="s">
        <v>46</v>
      </c>
    </row>
    <row r="4770" spans="1:23" x14ac:dyDescent="0.3">
      <c r="A4770" t="s">
        <v>21358</v>
      </c>
      <c r="B4770" t="s">
        <v>21359</v>
      </c>
      <c r="C4770" t="s">
        <v>21360</v>
      </c>
      <c r="D4770" t="s">
        <v>21361</v>
      </c>
      <c r="E4770" t="s">
        <v>39</v>
      </c>
      <c r="F4770">
        <v>5.4</v>
      </c>
      <c r="G4770" t="s">
        <v>1479</v>
      </c>
      <c r="H4770" t="s">
        <v>41</v>
      </c>
      <c r="I4770" t="s">
        <v>18234</v>
      </c>
      <c r="J4770" t="s">
        <v>9948</v>
      </c>
      <c r="K4770" t="s">
        <v>21362</v>
      </c>
      <c r="L4770" t="s">
        <v>33</v>
      </c>
      <c r="M4770">
        <v>7.2</v>
      </c>
      <c r="N4770">
        <v>62</v>
      </c>
      <c r="O4770">
        <v>56</v>
      </c>
      <c r="P4770">
        <v>8</v>
      </c>
      <c r="Q4770">
        <v>7</v>
      </c>
      <c r="R4770" s="1">
        <v>258771</v>
      </c>
      <c r="S4770" s="2">
        <v>37028</v>
      </c>
      <c r="T4770" s="3">
        <v>43747</v>
      </c>
      <c r="U4770" t="s">
        <v>21363</v>
      </c>
      <c r="V4770">
        <v>5533</v>
      </c>
      <c r="W4770" t="s">
        <v>46</v>
      </c>
    </row>
    <row r="4771" spans="1:23" x14ac:dyDescent="0.3">
      <c r="A4771" t="s">
        <v>21364</v>
      </c>
      <c r="B4771" t="s">
        <v>5554</v>
      </c>
      <c r="C4771" t="s">
        <v>21365</v>
      </c>
      <c r="D4771" t="s">
        <v>38</v>
      </c>
      <c r="E4771" t="s">
        <v>27</v>
      </c>
      <c r="F4771">
        <v>8.1999999999999993</v>
      </c>
      <c r="G4771" t="s">
        <v>21366</v>
      </c>
      <c r="H4771" t="s">
        <v>29</v>
      </c>
      <c r="I4771" t="s">
        <v>70528</v>
      </c>
      <c r="J4771" t="s">
        <v>70528</v>
      </c>
      <c r="K4771" t="s">
        <v>21367</v>
      </c>
      <c r="L4771" t="s">
        <v>70528</v>
      </c>
      <c r="M4771">
        <v>7.7</v>
      </c>
      <c r="N4771">
        <v>0</v>
      </c>
      <c r="O4771">
        <v>0</v>
      </c>
      <c r="P4771">
        <v>1</v>
      </c>
      <c r="Q4771">
        <v>0</v>
      </c>
      <c r="R4771">
        <v>0</v>
      </c>
      <c r="S4771" s="2">
        <v>43747</v>
      </c>
      <c r="T4771" s="3">
        <v>43747</v>
      </c>
      <c r="U4771" t="s">
        <v>70528</v>
      </c>
      <c r="V4771">
        <v>1299</v>
      </c>
      <c r="W4771" t="s">
        <v>70528</v>
      </c>
    </row>
    <row r="4772" spans="1:23" x14ac:dyDescent="0.3">
      <c r="A4772" t="s">
        <v>21368</v>
      </c>
      <c r="B4772" t="s">
        <v>70528</v>
      </c>
      <c r="C4772" t="s">
        <v>21369</v>
      </c>
      <c r="D4772" t="s">
        <v>70528</v>
      </c>
      <c r="E4772" t="s">
        <v>39</v>
      </c>
      <c r="F4772">
        <v>8.4</v>
      </c>
      <c r="G4772" t="s">
        <v>15849</v>
      </c>
      <c r="H4772" t="s">
        <v>41</v>
      </c>
      <c r="I4772" t="s">
        <v>21370</v>
      </c>
      <c r="J4772" t="s">
        <v>21370</v>
      </c>
      <c r="K4772" t="s">
        <v>21371</v>
      </c>
      <c r="L4772" t="s">
        <v>70528</v>
      </c>
      <c r="M4772">
        <v>6.8</v>
      </c>
      <c r="N4772">
        <v>0</v>
      </c>
      <c r="O4772">
        <v>0</v>
      </c>
      <c r="P4772">
        <v>0</v>
      </c>
      <c r="Q4772">
        <v>0</v>
      </c>
      <c r="R4772">
        <v>0</v>
      </c>
      <c r="S4772" s="2">
        <v>42449</v>
      </c>
      <c r="T4772" s="3">
        <v>43747</v>
      </c>
      <c r="U4772" t="s">
        <v>70528</v>
      </c>
      <c r="V4772">
        <v>43</v>
      </c>
      <c r="W4772" t="s">
        <v>70528</v>
      </c>
    </row>
    <row r="4773" spans="1:23" x14ac:dyDescent="0.3">
      <c r="A4773" t="s">
        <v>21372</v>
      </c>
      <c r="B4773" t="s">
        <v>67</v>
      </c>
      <c r="C4773" t="s">
        <v>21373</v>
      </c>
      <c r="D4773" t="s">
        <v>639</v>
      </c>
      <c r="E4773" t="s">
        <v>39</v>
      </c>
      <c r="F4773">
        <v>6.8</v>
      </c>
      <c r="G4773" t="s">
        <v>1479</v>
      </c>
      <c r="H4773" t="s">
        <v>41</v>
      </c>
      <c r="I4773" t="s">
        <v>10058</v>
      </c>
      <c r="J4773" t="s">
        <v>21374</v>
      </c>
      <c r="K4773" t="s">
        <v>21375</v>
      </c>
      <c r="L4773" t="s">
        <v>70528</v>
      </c>
      <c r="M4773">
        <v>3.8</v>
      </c>
      <c r="N4773">
        <v>0</v>
      </c>
      <c r="O4773">
        <v>0</v>
      </c>
      <c r="P4773">
        <v>0</v>
      </c>
      <c r="Q4773">
        <v>0</v>
      </c>
      <c r="R4773">
        <v>0</v>
      </c>
      <c r="S4773" s="2">
        <v>43090</v>
      </c>
      <c r="T4773" s="3">
        <v>43747</v>
      </c>
      <c r="U4773" t="s">
        <v>70528</v>
      </c>
      <c r="V4773">
        <v>140</v>
      </c>
      <c r="W4773" t="s">
        <v>70528</v>
      </c>
    </row>
    <row r="4774" spans="1:23" x14ac:dyDescent="0.3">
      <c r="A4774" t="s">
        <v>21376</v>
      </c>
      <c r="B4774" t="s">
        <v>55</v>
      </c>
      <c r="C4774" t="s">
        <v>21377</v>
      </c>
      <c r="D4774" t="s">
        <v>38</v>
      </c>
      <c r="E4774" t="s">
        <v>39</v>
      </c>
      <c r="F4774">
        <v>7.6</v>
      </c>
      <c r="G4774" t="s">
        <v>1385</v>
      </c>
      <c r="H4774" t="s">
        <v>41</v>
      </c>
      <c r="I4774" t="s">
        <v>21378</v>
      </c>
      <c r="J4774" t="s">
        <v>21379</v>
      </c>
      <c r="K4774" t="s">
        <v>21380</v>
      </c>
      <c r="L4774" t="s">
        <v>110</v>
      </c>
      <c r="M4774">
        <v>6.7</v>
      </c>
      <c r="N4774">
        <v>0</v>
      </c>
      <c r="O4774">
        <v>46</v>
      </c>
      <c r="P4774">
        <v>1</v>
      </c>
      <c r="Q4774">
        <v>0</v>
      </c>
      <c r="R4774" s="1">
        <v>47627</v>
      </c>
      <c r="S4774" s="2">
        <v>43014</v>
      </c>
      <c r="T4774" s="3">
        <v>43747</v>
      </c>
      <c r="U4774" t="s">
        <v>70528</v>
      </c>
      <c r="V4774">
        <v>473</v>
      </c>
      <c r="W4774" t="s">
        <v>46</v>
      </c>
    </row>
    <row r="4775" spans="1:23" x14ac:dyDescent="0.3">
      <c r="A4775" t="s">
        <v>21381</v>
      </c>
      <c r="B4775" t="s">
        <v>21382</v>
      </c>
      <c r="C4775" t="s">
        <v>21383</v>
      </c>
      <c r="D4775" t="s">
        <v>178</v>
      </c>
      <c r="E4775" t="s">
        <v>27</v>
      </c>
      <c r="F4775">
        <v>8.5</v>
      </c>
      <c r="G4775" t="s">
        <v>14699</v>
      </c>
      <c r="H4775" t="s">
        <v>29</v>
      </c>
      <c r="I4775" t="s">
        <v>70528</v>
      </c>
      <c r="J4775" t="s">
        <v>18150</v>
      </c>
      <c r="K4775" t="s">
        <v>21384</v>
      </c>
      <c r="L4775" t="s">
        <v>70528</v>
      </c>
      <c r="M4775">
        <v>7.3</v>
      </c>
      <c r="N4775">
        <v>0</v>
      </c>
      <c r="O4775">
        <v>0</v>
      </c>
      <c r="P4775">
        <v>0</v>
      </c>
      <c r="Q4775">
        <v>3</v>
      </c>
      <c r="R4775">
        <v>0</v>
      </c>
      <c r="S4775" s="2">
        <v>43681</v>
      </c>
      <c r="T4775" s="3">
        <v>43747</v>
      </c>
      <c r="U4775" t="s">
        <v>70528</v>
      </c>
      <c r="V4775">
        <v>380</v>
      </c>
      <c r="W4775" t="s">
        <v>70528</v>
      </c>
    </row>
    <row r="4776" spans="1:23" x14ac:dyDescent="0.3">
      <c r="A4776" t="s">
        <v>21385</v>
      </c>
      <c r="B4776" t="s">
        <v>21386</v>
      </c>
      <c r="C4776" t="s">
        <v>21387</v>
      </c>
      <c r="D4776" t="s">
        <v>178</v>
      </c>
      <c r="E4776" t="s">
        <v>27</v>
      </c>
      <c r="F4776">
        <v>6</v>
      </c>
      <c r="G4776" t="s">
        <v>21388</v>
      </c>
      <c r="H4776" t="s">
        <v>29</v>
      </c>
      <c r="I4776" t="s">
        <v>70528</v>
      </c>
      <c r="J4776" t="s">
        <v>70528</v>
      </c>
      <c r="K4776" t="s">
        <v>21389</v>
      </c>
      <c r="L4776" t="s">
        <v>201</v>
      </c>
      <c r="M4776">
        <v>7.8</v>
      </c>
      <c r="N4776">
        <v>0</v>
      </c>
      <c r="O4776">
        <v>0</v>
      </c>
      <c r="P4776">
        <v>0</v>
      </c>
      <c r="Q4776">
        <v>8</v>
      </c>
      <c r="R4776">
        <v>0</v>
      </c>
      <c r="S4776" s="2">
        <v>43903</v>
      </c>
      <c r="T4776" s="3">
        <v>43747</v>
      </c>
      <c r="U4776" t="s">
        <v>70528</v>
      </c>
      <c r="V4776">
        <v>5720</v>
      </c>
      <c r="W4776" t="s">
        <v>70528</v>
      </c>
    </row>
    <row r="4777" spans="1:23" x14ac:dyDescent="0.3">
      <c r="A4777" t="s">
        <v>21390</v>
      </c>
      <c r="B4777" t="s">
        <v>721</v>
      </c>
      <c r="C4777" t="s">
        <v>21391</v>
      </c>
      <c r="D4777" t="s">
        <v>76</v>
      </c>
      <c r="E4777" t="s">
        <v>39</v>
      </c>
      <c r="F4777">
        <v>7.9</v>
      </c>
      <c r="G4777" t="s">
        <v>77</v>
      </c>
      <c r="H4777" t="s">
        <v>41</v>
      </c>
      <c r="I4777" t="s">
        <v>19700</v>
      </c>
      <c r="J4777" t="s">
        <v>19700</v>
      </c>
      <c r="K4777" t="s">
        <v>21392</v>
      </c>
      <c r="L4777" t="s">
        <v>70528</v>
      </c>
      <c r="M4777">
        <v>6</v>
      </c>
      <c r="N4777">
        <v>0</v>
      </c>
      <c r="O4777">
        <v>0</v>
      </c>
      <c r="P4777">
        <v>1</v>
      </c>
      <c r="Q4777">
        <v>0</v>
      </c>
      <c r="R4777">
        <v>0</v>
      </c>
      <c r="S4777" s="2">
        <v>42265</v>
      </c>
      <c r="T4777" s="3">
        <v>43747</v>
      </c>
      <c r="U4777" t="s">
        <v>21393</v>
      </c>
      <c r="V4777">
        <v>228</v>
      </c>
      <c r="W4777" t="s">
        <v>46</v>
      </c>
    </row>
    <row r="4778" spans="1:23" x14ac:dyDescent="0.3">
      <c r="A4778" t="s">
        <v>21394</v>
      </c>
      <c r="B4778" t="s">
        <v>6931</v>
      </c>
      <c r="C4778" t="s">
        <v>21395</v>
      </c>
      <c r="D4778" t="s">
        <v>178</v>
      </c>
      <c r="E4778" t="s">
        <v>39</v>
      </c>
      <c r="F4778">
        <v>8.1</v>
      </c>
      <c r="G4778" t="s">
        <v>179</v>
      </c>
      <c r="H4778" t="s">
        <v>70</v>
      </c>
      <c r="I4778" t="s">
        <v>2056</v>
      </c>
      <c r="J4778" t="s">
        <v>21396</v>
      </c>
      <c r="K4778" t="s">
        <v>21397</v>
      </c>
      <c r="L4778" t="s">
        <v>70528</v>
      </c>
      <c r="M4778">
        <v>6.8</v>
      </c>
      <c r="N4778">
        <v>82</v>
      </c>
      <c r="O4778">
        <v>0</v>
      </c>
      <c r="P4778">
        <v>0</v>
      </c>
      <c r="Q4778">
        <v>7</v>
      </c>
      <c r="R4778">
        <v>0</v>
      </c>
      <c r="S4778" s="2">
        <v>43001</v>
      </c>
      <c r="T4778" s="3">
        <v>43747</v>
      </c>
      <c r="U4778" t="s">
        <v>70528</v>
      </c>
      <c r="V4778">
        <v>1238</v>
      </c>
      <c r="W4778" t="s">
        <v>46</v>
      </c>
    </row>
    <row r="4779" spans="1:23" x14ac:dyDescent="0.3">
      <c r="A4779" t="s">
        <v>21398</v>
      </c>
      <c r="B4779" t="s">
        <v>55</v>
      </c>
      <c r="C4779" t="s">
        <v>21399</v>
      </c>
      <c r="D4779" t="s">
        <v>38</v>
      </c>
      <c r="E4779" t="s">
        <v>39</v>
      </c>
      <c r="F4779">
        <v>7.1</v>
      </c>
      <c r="G4779" t="s">
        <v>728</v>
      </c>
      <c r="H4779" t="s">
        <v>41</v>
      </c>
      <c r="I4779" t="s">
        <v>21400</v>
      </c>
      <c r="J4779" t="s">
        <v>8823</v>
      </c>
      <c r="K4779" t="s">
        <v>21401</v>
      </c>
      <c r="L4779" t="s">
        <v>33</v>
      </c>
      <c r="M4779">
        <v>4.5</v>
      </c>
      <c r="N4779">
        <v>0</v>
      </c>
      <c r="O4779">
        <v>0</v>
      </c>
      <c r="P4779">
        <v>0</v>
      </c>
      <c r="Q4779">
        <v>0</v>
      </c>
      <c r="R4779">
        <v>0</v>
      </c>
      <c r="S4779" s="2">
        <v>43800</v>
      </c>
      <c r="T4779" s="3">
        <v>43747</v>
      </c>
      <c r="U4779" t="s">
        <v>70528</v>
      </c>
      <c r="V4779">
        <v>223</v>
      </c>
      <c r="W4779" t="s">
        <v>70528</v>
      </c>
    </row>
    <row r="4780" spans="1:23" x14ac:dyDescent="0.3">
      <c r="A4780" t="s">
        <v>21402</v>
      </c>
      <c r="B4780" t="s">
        <v>55</v>
      </c>
      <c r="C4780" t="s">
        <v>21403</v>
      </c>
      <c r="D4780" t="s">
        <v>178</v>
      </c>
      <c r="E4780" t="s">
        <v>39</v>
      </c>
      <c r="F4780">
        <v>7.6</v>
      </c>
      <c r="G4780" t="s">
        <v>179</v>
      </c>
      <c r="H4780" t="s">
        <v>41</v>
      </c>
      <c r="I4780" t="s">
        <v>4472</v>
      </c>
      <c r="J4780" t="s">
        <v>21404</v>
      </c>
      <c r="K4780" t="s">
        <v>21405</v>
      </c>
      <c r="L4780" t="s">
        <v>70528</v>
      </c>
      <c r="M4780">
        <v>5.4</v>
      </c>
      <c r="N4780">
        <v>0</v>
      </c>
      <c r="O4780">
        <v>0</v>
      </c>
      <c r="P4780">
        <v>0</v>
      </c>
      <c r="Q4780">
        <v>0</v>
      </c>
      <c r="R4780">
        <v>0</v>
      </c>
      <c r="S4780" s="2">
        <v>42315</v>
      </c>
      <c r="T4780" s="3">
        <v>43747</v>
      </c>
      <c r="U4780" t="s">
        <v>70528</v>
      </c>
      <c r="V4780">
        <v>282</v>
      </c>
      <c r="W4780" t="s">
        <v>70528</v>
      </c>
    </row>
    <row r="4781" spans="1:23" x14ac:dyDescent="0.3">
      <c r="A4781" t="s">
        <v>21406</v>
      </c>
      <c r="B4781" t="s">
        <v>165</v>
      </c>
      <c r="C4781" t="s">
        <v>21407</v>
      </c>
      <c r="D4781" t="s">
        <v>38</v>
      </c>
      <c r="E4781" t="s">
        <v>39</v>
      </c>
      <c r="F4781">
        <v>6.9</v>
      </c>
      <c r="G4781" t="s">
        <v>21408</v>
      </c>
      <c r="H4781" t="s">
        <v>41</v>
      </c>
      <c r="I4781" t="s">
        <v>21409</v>
      </c>
      <c r="J4781" t="s">
        <v>21410</v>
      </c>
      <c r="K4781" t="s">
        <v>21411</v>
      </c>
      <c r="L4781" t="s">
        <v>194</v>
      </c>
      <c r="M4781">
        <v>4.3</v>
      </c>
      <c r="N4781">
        <v>0</v>
      </c>
      <c r="O4781">
        <v>0</v>
      </c>
      <c r="P4781">
        <v>0</v>
      </c>
      <c r="Q4781">
        <v>0</v>
      </c>
      <c r="R4781">
        <v>0</v>
      </c>
      <c r="S4781" s="2">
        <v>43739</v>
      </c>
      <c r="T4781" s="3">
        <v>43747</v>
      </c>
      <c r="U4781" t="s">
        <v>70528</v>
      </c>
      <c r="V4781">
        <v>429</v>
      </c>
      <c r="W4781" t="s">
        <v>46</v>
      </c>
    </row>
    <row r="4782" spans="1:23" x14ac:dyDescent="0.3">
      <c r="A4782" t="s">
        <v>21412</v>
      </c>
      <c r="B4782" t="s">
        <v>381</v>
      </c>
      <c r="C4782" t="s">
        <v>21413</v>
      </c>
      <c r="D4782" t="s">
        <v>639</v>
      </c>
      <c r="E4782" t="s">
        <v>39</v>
      </c>
      <c r="F4782">
        <v>8.9</v>
      </c>
      <c r="G4782" t="s">
        <v>15849</v>
      </c>
      <c r="H4782" t="s">
        <v>41</v>
      </c>
      <c r="I4782" t="s">
        <v>21370</v>
      </c>
      <c r="J4782" t="s">
        <v>70528</v>
      </c>
      <c r="K4782" t="s">
        <v>21414</v>
      </c>
      <c r="L4782" t="s">
        <v>70528</v>
      </c>
      <c r="M4782">
        <v>8</v>
      </c>
      <c r="N4782">
        <v>0</v>
      </c>
      <c r="O4782">
        <v>0</v>
      </c>
      <c r="P4782">
        <v>0</v>
      </c>
      <c r="Q4782">
        <v>0</v>
      </c>
      <c r="R4782">
        <v>0</v>
      </c>
      <c r="S4782" s="2">
        <v>41711</v>
      </c>
      <c r="T4782" s="3">
        <v>43746</v>
      </c>
      <c r="U4782" t="s">
        <v>70528</v>
      </c>
      <c r="V4782">
        <v>123</v>
      </c>
      <c r="W4782" t="s">
        <v>70528</v>
      </c>
    </row>
    <row r="4783" spans="1:23" x14ac:dyDescent="0.3">
      <c r="A4783" t="s">
        <v>21415</v>
      </c>
      <c r="B4783" t="s">
        <v>161</v>
      </c>
      <c r="C4783" t="s">
        <v>21416</v>
      </c>
      <c r="D4783" t="s">
        <v>38</v>
      </c>
      <c r="E4783" t="s">
        <v>39</v>
      </c>
      <c r="F4783">
        <v>0</v>
      </c>
      <c r="G4783" t="s">
        <v>1479</v>
      </c>
      <c r="H4783" t="s">
        <v>41</v>
      </c>
      <c r="I4783" t="s">
        <v>21417</v>
      </c>
      <c r="J4783" t="s">
        <v>21417</v>
      </c>
      <c r="K4783" t="s">
        <v>21418</v>
      </c>
      <c r="L4783" t="s">
        <v>243</v>
      </c>
      <c r="M4783">
        <v>0</v>
      </c>
      <c r="N4783">
        <v>0</v>
      </c>
      <c r="O4783">
        <v>0</v>
      </c>
      <c r="P4783">
        <v>0</v>
      </c>
      <c r="Q4783">
        <v>0</v>
      </c>
      <c r="R4783">
        <v>0</v>
      </c>
      <c r="S4783" t="s">
        <v>70529</v>
      </c>
      <c r="T4783" s="3">
        <v>43746</v>
      </c>
      <c r="U4783" t="s">
        <v>70528</v>
      </c>
      <c r="V4783">
        <v>0</v>
      </c>
      <c r="W4783" t="s">
        <v>70528</v>
      </c>
    </row>
    <row r="4784" spans="1:23" x14ac:dyDescent="0.3">
      <c r="A4784" t="s">
        <v>21419</v>
      </c>
      <c r="B4784" t="s">
        <v>67</v>
      </c>
      <c r="C4784" t="s">
        <v>21420</v>
      </c>
      <c r="D4784" t="s">
        <v>639</v>
      </c>
      <c r="E4784" t="s">
        <v>39</v>
      </c>
      <c r="F4784">
        <v>8.1</v>
      </c>
      <c r="G4784" t="s">
        <v>1529</v>
      </c>
      <c r="H4784" t="s">
        <v>41</v>
      </c>
      <c r="I4784" t="s">
        <v>5736</v>
      </c>
      <c r="J4784" t="s">
        <v>21421</v>
      </c>
      <c r="K4784" t="s">
        <v>21422</v>
      </c>
      <c r="L4784" t="s">
        <v>70528</v>
      </c>
      <c r="M4784">
        <v>6.6</v>
      </c>
      <c r="N4784">
        <v>0</v>
      </c>
      <c r="O4784">
        <v>0</v>
      </c>
      <c r="P4784">
        <v>0</v>
      </c>
      <c r="Q4784">
        <v>1</v>
      </c>
      <c r="R4784">
        <v>0</v>
      </c>
      <c r="S4784" s="2">
        <v>36804</v>
      </c>
      <c r="T4784" s="3">
        <v>43746</v>
      </c>
      <c r="U4784" t="s">
        <v>70528</v>
      </c>
      <c r="V4784">
        <v>445</v>
      </c>
      <c r="W4784" t="s">
        <v>70528</v>
      </c>
    </row>
    <row r="4785" spans="1:23" x14ac:dyDescent="0.3">
      <c r="A4785" t="s">
        <v>21423</v>
      </c>
      <c r="B4785" t="s">
        <v>67</v>
      </c>
      <c r="C4785" t="s">
        <v>21424</v>
      </c>
      <c r="D4785" t="s">
        <v>639</v>
      </c>
      <c r="E4785" t="s">
        <v>39</v>
      </c>
      <c r="F4785">
        <v>8</v>
      </c>
      <c r="G4785" t="s">
        <v>1479</v>
      </c>
      <c r="H4785" t="s">
        <v>41</v>
      </c>
      <c r="I4785" t="s">
        <v>5736</v>
      </c>
      <c r="J4785" t="s">
        <v>21425</v>
      </c>
      <c r="K4785" t="s">
        <v>21426</v>
      </c>
      <c r="L4785" t="s">
        <v>70528</v>
      </c>
      <c r="M4785">
        <v>6.2</v>
      </c>
      <c r="N4785">
        <v>0</v>
      </c>
      <c r="O4785">
        <v>0</v>
      </c>
      <c r="P4785">
        <v>0</v>
      </c>
      <c r="Q4785">
        <v>1</v>
      </c>
      <c r="R4785">
        <v>0</v>
      </c>
      <c r="S4785" s="2">
        <v>41186</v>
      </c>
      <c r="T4785" s="3">
        <v>43746</v>
      </c>
      <c r="U4785" t="s">
        <v>70528</v>
      </c>
      <c r="V4785">
        <v>111</v>
      </c>
      <c r="W4785" t="s">
        <v>46</v>
      </c>
    </row>
    <row r="4786" spans="1:23" x14ac:dyDescent="0.3">
      <c r="A4786" t="s">
        <v>21427</v>
      </c>
      <c r="B4786" t="s">
        <v>36</v>
      </c>
      <c r="C4786" t="s">
        <v>21428</v>
      </c>
      <c r="D4786" t="s">
        <v>639</v>
      </c>
      <c r="E4786" t="s">
        <v>39</v>
      </c>
      <c r="F4786">
        <v>7.6</v>
      </c>
      <c r="G4786" t="s">
        <v>1479</v>
      </c>
      <c r="H4786" t="s">
        <v>41</v>
      </c>
      <c r="I4786" t="s">
        <v>5736</v>
      </c>
      <c r="J4786" t="s">
        <v>21429</v>
      </c>
      <c r="K4786" t="s">
        <v>21430</v>
      </c>
      <c r="L4786" t="s">
        <v>70528</v>
      </c>
      <c r="M4786">
        <v>5.5</v>
      </c>
      <c r="N4786">
        <v>0</v>
      </c>
      <c r="O4786">
        <v>0</v>
      </c>
      <c r="P4786">
        <v>0</v>
      </c>
      <c r="Q4786">
        <v>1</v>
      </c>
      <c r="R4786">
        <v>0</v>
      </c>
      <c r="S4786" s="2">
        <v>41662</v>
      </c>
      <c r="T4786" s="3">
        <v>43746</v>
      </c>
      <c r="U4786" t="s">
        <v>70528</v>
      </c>
      <c r="V4786">
        <v>295</v>
      </c>
      <c r="W4786" t="s">
        <v>70528</v>
      </c>
    </row>
    <row r="4787" spans="1:23" x14ac:dyDescent="0.3">
      <c r="A4787" t="s">
        <v>21431</v>
      </c>
      <c r="B4787" t="s">
        <v>36</v>
      </c>
      <c r="C4787" t="s">
        <v>21432</v>
      </c>
      <c r="D4787" t="s">
        <v>38</v>
      </c>
      <c r="E4787" t="s">
        <v>39</v>
      </c>
      <c r="F4787">
        <v>8.1</v>
      </c>
      <c r="G4787" t="s">
        <v>21433</v>
      </c>
      <c r="H4787" t="s">
        <v>41</v>
      </c>
      <c r="I4787" t="s">
        <v>21434</v>
      </c>
      <c r="J4787" t="s">
        <v>21435</v>
      </c>
      <c r="K4787" t="s">
        <v>21435</v>
      </c>
      <c r="L4787" t="s">
        <v>70528</v>
      </c>
      <c r="M4787">
        <v>6.9</v>
      </c>
      <c r="N4787">
        <v>0</v>
      </c>
      <c r="O4787">
        <v>0</v>
      </c>
      <c r="P4787">
        <v>0</v>
      </c>
      <c r="Q4787">
        <v>0</v>
      </c>
      <c r="R4787">
        <v>0</v>
      </c>
      <c r="S4787" s="2">
        <v>43746</v>
      </c>
      <c r="T4787" s="3">
        <v>43746</v>
      </c>
      <c r="U4787" t="s">
        <v>70528</v>
      </c>
      <c r="V4787">
        <v>688</v>
      </c>
      <c r="W4787" t="s">
        <v>46</v>
      </c>
    </row>
    <row r="4788" spans="1:23" x14ac:dyDescent="0.3">
      <c r="A4788" t="s">
        <v>21436</v>
      </c>
      <c r="B4788" t="s">
        <v>1587</v>
      </c>
      <c r="C4788" t="s">
        <v>21437</v>
      </c>
      <c r="D4788" t="s">
        <v>21346</v>
      </c>
      <c r="E4788" t="s">
        <v>39</v>
      </c>
      <c r="F4788">
        <v>7.1</v>
      </c>
      <c r="G4788" t="s">
        <v>1479</v>
      </c>
      <c r="H4788" t="s">
        <v>41</v>
      </c>
      <c r="I4788" t="s">
        <v>18043</v>
      </c>
      <c r="J4788" t="s">
        <v>21438</v>
      </c>
      <c r="K4788" t="s">
        <v>21439</v>
      </c>
      <c r="L4788" t="s">
        <v>33</v>
      </c>
      <c r="M4788">
        <v>4.2</v>
      </c>
      <c r="N4788">
        <v>0</v>
      </c>
      <c r="O4788">
        <v>0</v>
      </c>
      <c r="P4788">
        <v>0</v>
      </c>
      <c r="Q4788">
        <v>0</v>
      </c>
      <c r="R4788">
        <v>0</v>
      </c>
      <c r="S4788" s="2">
        <v>43132</v>
      </c>
      <c r="T4788" s="3">
        <v>43746</v>
      </c>
      <c r="U4788" t="s">
        <v>70528</v>
      </c>
      <c r="V4788">
        <v>66</v>
      </c>
      <c r="W4788" t="s">
        <v>70528</v>
      </c>
    </row>
    <row r="4789" spans="1:23" x14ac:dyDescent="0.3">
      <c r="A4789" t="s">
        <v>21440</v>
      </c>
      <c r="B4789" t="s">
        <v>18460</v>
      </c>
      <c r="C4789" t="s">
        <v>21441</v>
      </c>
      <c r="D4789" t="s">
        <v>639</v>
      </c>
      <c r="E4789" t="s">
        <v>39</v>
      </c>
      <c r="F4789">
        <v>6.5</v>
      </c>
      <c r="G4789" t="s">
        <v>1479</v>
      </c>
      <c r="H4789" t="s">
        <v>41</v>
      </c>
      <c r="I4789" t="s">
        <v>21442</v>
      </c>
      <c r="J4789" t="s">
        <v>21443</v>
      </c>
      <c r="K4789" t="s">
        <v>21444</v>
      </c>
      <c r="L4789" t="s">
        <v>110</v>
      </c>
      <c r="M4789">
        <v>3.4</v>
      </c>
      <c r="N4789">
        <v>0</v>
      </c>
      <c r="O4789">
        <v>0</v>
      </c>
      <c r="P4789">
        <v>0</v>
      </c>
      <c r="Q4789">
        <v>2</v>
      </c>
      <c r="R4789">
        <v>0</v>
      </c>
      <c r="S4789" s="2">
        <v>39737</v>
      </c>
      <c r="T4789" s="3">
        <v>43746</v>
      </c>
      <c r="U4789" t="s">
        <v>70528</v>
      </c>
      <c r="V4789">
        <v>380</v>
      </c>
      <c r="W4789" t="s">
        <v>70528</v>
      </c>
    </row>
    <row r="4790" spans="1:23" x14ac:dyDescent="0.3">
      <c r="A4790" t="s">
        <v>21445</v>
      </c>
      <c r="B4790" t="s">
        <v>10693</v>
      </c>
      <c r="C4790" t="s">
        <v>21446</v>
      </c>
      <c r="D4790" t="s">
        <v>38</v>
      </c>
      <c r="E4790" t="s">
        <v>39</v>
      </c>
      <c r="F4790">
        <v>7.9</v>
      </c>
      <c r="G4790" t="s">
        <v>21447</v>
      </c>
      <c r="H4790" t="s">
        <v>154</v>
      </c>
      <c r="I4790" t="s">
        <v>70528</v>
      </c>
      <c r="J4790" t="s">
        <v>4159</v>
      </c>
      <c r="K4790" t="s">
        <v>9926</v>
      </c>
      <c r="L4790" t="s">
        <v>1426</v>
      </c>
      <c r="M4790">
        <v>5.9</v>
      </c>
      <c r="N4790">
        <v>0</v>
      </c>
      <c r="O4790">
        <v>0</v>
      </c>
      <c r="P4790">
        <v>0</v>
      </c>
      <c r="Q4790">
        <v>0</v>
      </c>
      <c r="R4790">
        <v>0</v>
      </c>
      <c r="S4790" s="2">
        <v>43746</v>
      </c>
      <c r="T4790" s="3">
        <v>43746</v>
      </c>
      <c r="U4790" t="s">
        <v>70528</v>
      </c>
      <c r="V4790">
        <v>153</v>
      </c>
      <c r="W4790" t="s">
        <v>46</v>
      </c>
    </row>
    <row r="4791" spans="1:23" x14ac:dyDescent="0.3">
      <c r="A4791" t="s">
        <v>21448</v>
      </c>
      <c r="B4791" t="s">
        <v>1382</v>
      </c>
      <c r="C4791" t="s">
        <v>21449</v>
      </c>
      <c r="D4791" t="s">
        <v>178</v>
      </c>
      <c r="E4791" t="s">
        <v>27</v>
      </c>
      <c r="F4791">
        <v>8.8000000000000007</v>
      </c>
      <c r="G4791" t="s">
        <v>179</v>
      </c>
      <c r="H4791" t="s">
        <v>29</v>
      </c>
      <c r="I4791" t="s">
        <v>70528</v>
      </c>
      <c r="J4791" t="s">
        <v>70528</v>
      </c>
      <c r="K4791" t="s">
        <v>21450</v>
      </c>
      <c r="L4791" t="s">
        <v>70528</v>
      </c>
      <c r="M4791">
        <v>7.8</v>
      </c>
      <c r="N4791">
        <v>0</v>
      </c>
      <c r="O4791">
        <v>0</v>
      </c>
      <c r="P4791">
        <v>0</v>
      </c>
      <c r="Q4791">
        <v>0</v>
      </c>
      <c r="R4791">
        <v>0</v>
      </c>
      <c r="S4791" s="2">
        <v>43560</v>
      </c>
      <c r="T4791" s="3">
        <v>43744</v>
      </c>
      <c r="U4791" t="s">
        <v>70528</v>
      </c>
      <c r="V4791">
        <v>154</v>
      </c>
      <c r="W4791" t="s">
        <v>70528</v>
      </c>
    </row>
    <row r="4792" spans="1:23" x14ac:dyDescent="0.3">
      <c r="A4792" t="s">
        <v>21451</v>
      </c>
      <c r="B4792" t="s">
        <v>904</v>
      </c>
      <c r="C4792" t="s">
        <v>21452</v>
      </c>
      <c r="D4792" t="s">
        <v>38</v>
      </c>
      <c r="E4792" t="s">
        <v>39</v>
      </c>
      <c r="F4792">
        <v>3.4</v>
      </c>
      <c r="G4792" t="s">
        <v>21453</v>
      </c>
      <c r="H4792" t="s">
        <v>70</v>
      </c>
      <c r="I4792" t="s">
        <v>5518</v>
      </c>
      <c r="J4792" t="s">
        <v>21454</v>
      </c>
      <c r="K4792" t="s">
        <v>21455</v>
      </c>
      <c r="L4792" t="s">
        <v>33</v>
      </c>
      <c r="M4792">
        <v>6.7</v>
      </c>
      <c r="N4792">
        <v>75</v>
      </c>
      <c r="O4792">
        <v>60</v>
      </c>
      <c r="P4792">
        <v>3</v>
      </c>
      <c r="Q4792">
        <v>5</v>
      </c>
      <c r="R4792" s="1">
        <v>136492681</v>
      </c>
      <c r="S4792" s="2">
        <v>35377</v>
      </c>
      <c r="T4792" s="3">
        <v>43743</v>
      </c>
      <c r="U4792" t="s">
        <v>21456</v>
      </c>
      <c r="V4792">
        <v>119153</v>
      </c>
      <c r="W4792" t="s">
        <v>46</v>
      </c>
    </row>
    <row r="4793" spans="1:23" x14ac:dyDescent="0.3">
      <c r="A4793" t="s">
        <v>21457</v>
      </c>
      <c r="B4793" t="s">
        <v>452</v>
      </c>
      <c r="C4793" t="s">
        <v>21458</v>
      </c>
      <c r="D4793" t="s">
        <v>38</v>
      </c>
      <c r="E4793" t="s">
        <v>27</v>
      </c>
      <c r="F4793">
        <v>9.1</v>
      </c>
      <c r="G4793" t="s">
        <v>21459</v>
      </c>
      <c r="H4793" t="s">
        <v>29</v>
      </c>
      <c r="I4793" t="s">
        <v>70528</v>
      </c>
      <c r="J4793" t="s">
        <v>21460</v>
      </c>
      <c r="K4793" t="s">
        <v>21461</v>
      </c>
      <c r="L4793" t="s">
        <v>223</v>
      </c>
      <c r="M4793">
        <v>8.1999999999999993</v>
      </c>
      <c r="N4793">
        <v>0</v>
      </c>
      <c r="O4793">
        <v>0</v>
      </c>
      <c r="P4793">
        <v>1</v>
      </c>
      <c r="Q4793">
        <v>0</v>
      </c>
      <c r="R4793">
        <v>0</v>
      </c>
      <c r="S4793" s="2">
        <v>43743</v>
      </c>
      <c r="T4793" s="3">
        <v>43743</v>
      </c>
      <c r="U4793" t="s">
        <v>70528</v>
      </c>
      <c r="V4793">
        <v>92</v>
      </c>
      <c r="W4793" t="s">
        <v>70528</v>
      </c>
    </row>
    <row r="4794" spans="1:23" x14ac:dyDescent="0.3">
      <c r="A4794" t="s">
        <v>21462</v>
      </c>
      <c r="B4794" t="s">
        <v>1208</v>
      </c>
      <c r="C4794" t="s">
        <v>21463</v>
      </c>
      <c r="D4794" t="s">
        <v>377</v>
      </c>
      <c r="E4794" t="s">
        <v>27</v>
      </c>
      <c r="F4794">
        <v>8</v>
      </c>
      <c r="G4794" t="s">
        <v>179</v>
      </c>
      <c r="H4794" t="s">
        <v>29</v>
      </c>
      <c r="I4794" t="s">
        <v>70528</v>
      </c>
      <c r="J4794" t="s">
        <v>70528</v>
      </c>
      <c r="K4794" t="s">
        <v>21464</v>
      </c>
      <c r="L4794" t="s">
        <v>70528</v>
      </c>
      <c r="M4794">
        <v>6.2</v>
      </c>
      <c r="N4794">
        <v>0</v>
      </c>
      <c r="O4794">
        <v>0</v>
      </c>
      <c r="P4794">
        <v>0</v>
      </c>
      <c r="Q4794">
        <v>0</v>
      </c>
      <c r="R4794">
        <v>0</v>
      </c>
      <c r="S4794" s="2">
        <v>42956</v>
      </c>
      <c r="T4794" s="3">
        <v>43743</v>
      </c>
      <c r="U4794" t="s">
        <v>70528</v>
      </c>
      <c r="V4794">
        <v>100</v>
      </c>
      <c r="W4794" t="s">
        <v>70528</v>
      </c>
    </row>
    <row r="4795" spans="1:23" x14ac:dyDescent="0.3">
      <c r="A4795" t="s">
        <v>21465</v>
      </c>
      <c r="B4795" t="s">
        <v>4395</v>
      </c>
      <c r="C4795" t="s">
        <v>21466</v>
      </c>
      <c r="D4795" t="s">
        <v>38</v>
      </c>
      <c r="E4795" t="s">
        <v>39</v>
      </c>
      <c r="F4795">
        <v>2.2000000000000002</v>
      </c>
      <c r="G4795" t="s">
        <v>21467</v>
      </c>
      <c r="H4795" t="s">
        <v>70</v>
      </c>
      <c r="I4795" t="s">
        <v>21468</v>
      </c>
      <c r="J4795" t="s">
        <v>21469</v>
      </c>
      <c r="K4795" t="s">
        <v>21470</v>
      </c>
      <c r="L4795" t="s">
        <v>110</v>
      </c>
      <c r="M4795">
        <v>6.1</v>
      </c>
      <c r="N4795">
        <v>26</v>
      </c>
      <c r="O4795">
        <v>44</v>
      </c>
      <c r="P4795">
        <v>3</v>
      </c>
      <c r="Q4795">
        <v>3</v>
      </c>
      <c r="R4795" s="1">
        <v>15951040</v>
      </c>
      <c r="S4795" s="2">
        <v>43448</v>
      </c>
      <c r="T4795" s="3">
        <v>43743</v>
      </c>
      <c r="U4795" t="s">
        <v>21471</v>
      </c>
      <c r="V4795">
        <v>110107</v>
      </c>
      <c r="W4795" t="s">
        <v>46</v>
      </c>
    </row>
    <row r="4796" spans="1:23" x14ac:dyDescent="0.3">
      <c r="A4796" t="s">
        <v>21472</v>
      </c>
      <c r="B4796" t="s">
        <v>6880</v>
      </c>
      <c r="C4796" t="s">
        <v>70528</v>
      </c>
      <c r="D4796" t="s">
        <v>178</v>
      </c>
      <c r="E4796" t="s">
        <v>39</v>
      </c>
      <c r="F4796">
        <v>4.0999999999999996</v>
      </c>
      <c r="G4796" t="s">
        <v>5288</v>
      </c>
      <c r="H4796" t="s">
        <v>41</v>
      </c>
      <c r="I4796" t="s">
        <v>21473</v>
      </c>
      <c r="J4796" t="s">
        <v>21474</v>
      </c>
      <c r="K4796" t="s">
        <v>21475</v>
      </c>
      <c r="L4796" t="s">
        <v>243</v>
      </c>
      <c r="M4796">
        <v>7.7</v>
      </c>
      <c r="N4796">
        <v>0</v>
      </c>
      <c r="O4796">
        <v>86</v>
      </c>
      <c r="P4796">
        <v>26</v>
      </c>
      <c r="Q4796">
        <v>21</v>
      </c>
      <c r="R4796" s="1">
        <v>52406</v>
      </c>
      <c r="S4796" s="2">
        <v>43732</v>
      </c>
      <c r="T4796" s="3">
        <v>43743</v>
      </c>
      <c r="U4796" t="s">
        <v>70528</v>
      </c>
      <c r="V4796">
        <v>17827</v>
      </c>
      <c r="W4796" t="s">
        <v>46</v>
      </c>
    </row>
    <row r="4797" spans="1:23" x14ac:dyDescent="0.3">
      <c r="A4797" t="s">
        <v>21476</v>
      </c>
      <c r="B4797" t="s">
        <v>55</v>
      </c>
      <c r="C4797" t="s">
        <v>21477</v>
      </c>
      <c r="D4797" t="s">
        <v>1697</v>
      </c>
      <c r="E4797" t="s">
        <v>39</v>
      </c>
      <c r="F4797">
        <v>7.8</v>
      </c>
      <c r="G4797" t="s">
        <v>21478</v>
      </c>
      <c r="H4797" t="s">
        <v>41</v>
      </c>
      <c r="I4797" t="s">
        <v>21479</v>
      </c>
      <c r="J4797" t="s">
        <v>21480</v>
      </c>
      <c r="K4797" t="s">
        <v>21481</v>
      </c>
      <c r="L4797" t="s">
        <v>70528</v>
      </c>
      <c r="M4797">
        <v>5.8</v>
      </c>
      <c r="N4797">
        <v>0</v>
      </c>
      <c r="O4797">
        <v>0</v>
      </c>
      <c r="P4797">
        <v>0</v>
      </c>
      <c r="Q4797">
        <v>1</v>
      </c>
      <c r="R4797">
        <v>0</v>
      </c>
      <c r="S4797" s="2">
        <v>43714</v>
      </c>
      <c r="T4797" s="3">
        <v>43743</v>
      </c>
      <c r="U4797" t="s">
        <v>70528</v>
      </c>
      <c r="V4797">
        <v>196</v>
      </c>
      <c r="W4797" t="s">
        <v>70528</v>
      </c>
    </row>
    <row r="4798" spans="1:23" x14ac:dyDescent="0.3">
      <c r="A4798" t="s">
        <v>21482</v>
      </c>
      <c r="B4798" t="s">
        <v>21483</v>
      </c>
      <c r="C4798" t="s">
        <v>21484</v>
      </c>
      <c r="D4798" t="s">
        <v>377</v>
      </c>
      <c r="E4798" t="s">
        <v>27</v>
      </c>
      <c r="F4798">
        <v>8.6</v>
      </c>
      <c r="G4798" t="s">
        <v>21485</v>
      </c>
      <c r="H4798" t="s">
        <v>29</v>
      </c>
      <c r="I4798" t="s">
        <v>70528</v>
      </c>
      <c r="J4798" t="s">
        <v>70528</v>
      </c>
      <c r="K4798" t="s">
        <v>21486</v>
      </c>
      <c r="L4798" t="s">
        <v>70528</v>
      </c>
      <c r="M4798">
        <v>8.3000000000000007</v>
      </c>
      <c r="N4798">
        <v>0</v>
      </c>
      <c r="O4798">
        <v>0</v>
      </c>
      <c r="P4798">
        <v>0</v>
      </c>
      <c r="Q4798">
        <v>0</v>
      </c>
      <c r="R4798">
        <v>0</v>
      </c>
      <c r="S4798" s="2">
        <v>43742</v>
      </c>
      <c r="T4798" s="3">
        <v>43742</v>
      </c>
      <c r="U4798" t="s">
        <v>70528</v>
      </c>
      <c r="V4798">
        <v>1165</v>
      </c>
      <c r="W4798" t="s">
        <v>70528</v>
      </c>
    </row>
    <row r="4799" spans="1:23" x14ac:dyDescent="0.3">
      <c r="A4799" t="s">
        <v>21487</v>
      </c>
      <c r="B4799" t="s">
        <v>680</v>
      </c>
      <c r="C4799" t="s">
        <v>21488</v>
      </c>
      <c r="D4799" t="s">
        <v>38</v>
      </c>
      <c r="E4799" t="s">
        <v>39</v>
      </c>
      <c r="F4799">
        <v>2.2999999999999998</v>
      </c>
      <c r="G4799" t="s">
        <v>21489</v>
      </c>
      <c r="H4799" t="s">
        <v>41</v>
      </c>
      <c r="I4799" t="s">
        <v>7189</v>
      </c>
      <c r="J4799" t="s">
        <v>21490</v>
      </c>
      <c r="K4799" t="s">
        <v>21491</v>
      </c>
      <c r="L4799" t="s">
        <v>201</v>
      </c>
      <c r="M4799">
        <v>5.4</v>
      </c>
      <c r="N4799">
        <v>36</v>
      </c>
      <c r="O4799">
        <v>46</v>
      </c>
      <c r="P4799">
        <v>2</v>
      </c>
      <c r="Q4799">
        <v>3</v>
      </c>
      <c r="R4799">
        <v>0</v>
      </c>
      <c r="S4799" s="2">
        <v>43742</v>
      </c>
      <c r="T4799" s="3">
        <v>43742</v>
      </c>
      <c r="U4799" t="s">
        <v>70528</v>
      </c>
      <c r="V4799">
        <v>46996</v>
      </c>
      <c r="W4799" t="s">
        <v>46</v>
      </c>
    </row>
    <row r="4800" spans="1:23" x14ac:dyDescent="0.3">
      <c r="A4800" t="s">
        <v>21492</v>
      </c>
      <c r="B4800" t="s">
        <v>196</v>
      </c>
      <c r="C4800" t="s">
        <v>21493</v>
      </c>
      <c r="D4800" t="s">
        <v>38</v>
      </c>
      <c r="E4800" t="s">
        <v>27</v>
      </c>
      <c r="F4800">
        <v>4.2</v>
      </c>
      <c r="G4800" t="s">
        <v>21494</v>
      </c>
      <c r="H4800" t="s">
        <v>29</v>
      </c>
      <c r="I4800" t="s">
        <v>70528</v>
      </c>
      <c r="J4800" t="s">
        <v>21495</v>
      </c>
      <c r="K4800" t="s">
        <v>21496</v>
      </c>
      <c r="L4800" t="s">
        <v>957</v>
      </c>
      <c r="M4800">
        <v>7.2</v>
      </c>
      <c r="N4800">
        <v>0</v>
      </c>
      <c r="O4800">
        <v>0</v>
      </c>
      <c r="P4800">
        <v>2</v>
      </c>
      <c r="Q4800">
        <v>3</v>
      </c>
      <c r="R4800">
        <v>0</v>
      </c>
      <c r="S4800" s="2">
        <v>43742</v>
      </c>
      <c r="T4800" s="3">
        <v>43742</v>
      </c>
      <c r="U4800" t="s">
        <v>70528</v>
      </c>
      <c r="V4800">
        <v>8736</v>
      </c>
      <c r="W4800" t="s">
        <v>70528</v>
      </c>
    </row>
    <row r="4801" spans="1:23" x14ac:dyDescent="0.3">
      <c r="A4801" t="s">
        <v>21497</v>
      </c>
      <c r="B4801" t="s">
        <v>381</v>
      </c>
      <c r="C4801" t="s">
        <v>21498</v>
      </c>
      <c r="D4801" t="s">
        <v>76</v>
      </c>
      <c r="E4801" t="s">
        <v>39</v>
      </c>
      <c r="F4801">
        <v>0</v>
      </c>
      <c r="G4801" t="s">
        <v>77</v>
      </c>
      <c r="H4801" t="s">
        <v>41</v>
      </c>
      <c r="I4801" t="s">
        <v>21499</v>
      </c>
      <c r="J4801" t="s">
        <v>21499</v>
      </c>
      <c r="K4801" t="s">
        <v>70528</v>
      </c>
      <c r="L4801" t="s">
        <v>70528</v>
      </c>
      <c r="M4801">
        <v>0</v>
      </c>
      <c r="N4801">
        <v>0</v>
      </c>
      <c r="O4801">
        <v>0</v>
      </c>
      <c r="P4801">
        <v>0</v>
      </c>
      <c r="Q4801">
        <v>0</v>
      </c>
      <c r="R4801">
        <v>0</v>
      </c>
      <c r="S4801" t="s">
        <v>70529</v>
      </c>
      <c r="T4801" s="3">
        <v>43742</v>
      </c>
      <c r="U4801" t="s">
        <v>70528</v>
      </c>
      <c r="V4801">
        <v>0</v>
      </c>
      <c r="W4801" t="s">
        <v>70528</v>
      </c>
    </row>
    <row r="4802" spans="1:23" x14ac:dyDescent="0.3">
      <c r="A4802" t="s">
        <v>21500</v>
      </c>
      <c r="B4802" t="s">
        <v>36</v>
      </c>
      <c r="C4802" t="s">
        <v>21501</v>
      </c>
      <c r="D4802" t="s">
        <v>1891</v>
      </c>
      <c r="E4802" t="s">
        <v>39</v>
      </c>
      <c r="F4802">
        <v>8.1</v>
      </c>
      <c r="G4802" t="s">
        <v>21502</v>
      </c>
      <c r="H4802" t="s">
        <v>41</v>
      </c>
      <c r="I4802" t="s">
        <v>70528</v>
      </c>
      <c r="J4802" t="s">
        <v>70528</v>
      </c>
      <c r="K4802" t="s">
        <v>21503</v>
      </c>
      <c r="L4802" t="s">
        <v>70528</v>
      </c>
      <c r="M4802">
        <v>7.2</v>
      </c>
      <c r="N4802">
        <v>0</v>
      </c>
      <c r="O4802">
        <v>0</v>
      </c>
      <c r="P4802">
        <v>0</v>
      </c>
      <c r="Q4802">
        <v>0</v>
      </c>
      <c r="R4802">
        <v>0</v>
      </c>
      <c r="S4802" s="2">
        <v>39426</v>
      </c>
      <c r="T4802" s="3">
        <v>43741</v>
      </c>
      <c r="U4802" t="s">
        <v>70528</v>
      </c>
      <c r="V4802">
        <v>1065</v>
      </c>
      <c r="W4802" t="s">
        <v>70528</v>
      </c>
    </row>
    <row r="4803" spans="1:23" x14ac:dyDescent="0.3">
      <c r="A4803" t="s">
        <v>21504</v>
      </c>
      <c r="B4803" t="s">
        <v>21505</v>
      </c>
      <c r="C4803" t="s">
        <v>21506</v>
      </c>
      <c r="D4803" t="s">
        <v>38</v>
      </c>
      <c r="E4803" t="s">
        <v>27</v>
      </c>
      <c r="F4803">
        <v>8.1</v>
      </c>
      <c r="G4803" t="s">
        <v>21507</v>
      </c>
      <c r="H4803" t="s">
        <v>29</v>
      </c>
      <c r="I4803" t="s">
        <v>70528</v>
      </c>
      <c r="J4803" t="s">
        <v>21508</v>
      </c>
      <c r="K4803" t="s">
        <v>21509</v>
      </c>
      <c r="L4803" t="s">
        <v>201</v>
      </c>
      <c r="M4803">
        <v>7.2</v>
      </c>
      <c r="N4803">
        <v>0</v>
      </c>
      <c r="O4803">
        <v>0</v>
      </c>
      <c r="P4803">
        <v>1</v>
      </c>
      <c r="Q4803">
        <v>2</v>
      </c>
      <c r="R4803">
        <v>0</v>
      </c>
      <c r="S4803" s="2">
        <v>43741</v>
      </c>
      <c r="T4803" s="3">
        <v>43741</v>
      </c>
      <c r="U4803" t="s">
        <v>70528</v>
      </c>
      <c r="V4803">
        <v>1061</v>
      </c>
      <c r="W4803" t="s">
        <v>70528</v>
      </c>
    </row>
    <row r="4804" spans="1:23" x14ac:dyDescent="0.3">
      <c r="A4804" t="s">
        <v>21510</v>
      </c>
      <c r="B4804" t="s">
        <v>4656</v>
      </c>
      <c r="C4804" t="s">
        <v>21511</v>
      </c>
      <c r="D4804" t="s">
        <v>69</v>
      </c>
      <c r="E4804" t="s">
        <v>39</v>
      </c>
      <c r="F4804">
        <v>7.7</v>
      </c>
      <c r="G4804" t="s">
        <v>28</v>
      </c>
      <c r="H4804" t="s">
        <v>41</v>
      </c>
      <c r="I4804" t="s">
        <v>4658</v>
      </c>
      <c r="J4804" t="s">
        <v>4659</v>
      </c>
      <c r="K4804" t="s">
        <v>4660</v>
      </c>
      <c r="L4804" t="s">
        <v>70528</v>
      </c>
      <c r="M4804">
        <v>5.6</v>
      </c>
      <c r="N4804">
        <v>0</v>
      </c>
      <c r="O4804">
        <v>0</v>
      </c>
      <c r="P4804">
        <v>0</v>
      </c>
      <c r="Q4804">
        <v>0</v>
      </c>
      <c r="R4804">
        <v>0</v>
      </c>
      <c r="S4804" s="2">
        <v>43391</v>
      </c>
      <c r="T4804" s="3">
        <v>43741</v>
      </c>
      <c r="U4804" t="s">
        <v>70528</v>
      </c>
      <c r="V4804">
        <v>284</v>
      </c>
      <c r="W4804" t="s">
        <v>70528</v>
      </c>
    </row>
    <row r="4805" spans="1:23" x14ac:dyDescent="0.3">
      <c r="A4805" t="s">
        <v>21512</v>
      </c>
      <c r="B4805" t="s">
        <v>36</v>
      </c>
      <c r="C4805" t="s">
        <v>21513</v>
      </c>
      <c r="D4805" t="s">
        <v>126</v>
      </c>
      <c r="E4805" t="s">
        <v>39</v>
      </c>
      <c r="F4805">
        <v>6.9</v>
      </c>
      <c r="G4805" t="s">
        <v>21514</v>
      </c>
      <c r="H4805" t="s">
        <v>41</v>
      </c>
      <c r="I4805" t="s">
        <v>21515</v>
      </c>
      <c r="J4805" t="s">
        <v>21516</v>
      </c>
      <c r="K4805" t="s">
        <v>21517</v>
      </c>
      <c r="L4805" t="s">
        <v>201</v>
      </c>
      <c r="M4805">
        <v>5.9</v>
      </c>
      <c r="N4805">
        <v>0</v>
      </c>
      <c r="O4805">
        <v>0</v>
      </c>
      <c r="P4805">
        <v>1</v>
      </c>
      <c r="Q4805">
        <v>4</v>
      </c>
      <c r="R4805">
        <v>0</v>
      </c>
      <c r="S4805" s="2">
        <v>43623</v>
      </c>
      <c r="T4805" s="3">
        <v>43740</v>
      </c>
      <c r="U4805" t="s">
        <v>70528</v>
      </c>
      <c r="V4805">
        <v>2058</v>
      </c>
      <c r="W4805" t="s">
        <v>70528</v>
      </c>
    </row>
    <row r="4806" spans="1:23" x14ac:dyDescent="0.3">
      <c r="A4806" t="s">
        <v>21518</v>
      </c>
      <c r="B4806" t="s">
        <v>381</v>
      </c>
      <c r="C4806" t="s">
        <v>21519</v>
      </c>
      <c r="D4806" t="s">
        <v>459</v>
      </c>
      <c r="E4806" t="s">
        <v>27</v>
      </c>
      <c r="F4806">
        <v>8</v>
      </c>
      <c r="G4806" t="s">
        <v>21520</v>
      </c>
      <c r="H4806" t="s">
        <v>29</v>
      </c>
      <c r="I4806" t="s">
        <v>70528</v>
      </c>
      <c r="J4806" t="s">
        <v>70528</v>
      </c>
      <c r="K4806" t="s">
        <v>70528</v>
      </c>
      <c r="L4806" t="s">
        <v>70528</v>
      </c>
      <c r="M4806">
        <v>6.6</v>
      </c>
      <c r="N4806">
        <v>0</v>
      </c>
      <c r="O4806">
        <v>0</v>
      </c>
      <c r="P4806">
        <v>0</v>
      </c>
      <c r="Q4806">
        <v>2</v>
      </c>
      <c r="R4806">
        <v>0</v>
      </c>
      <c r="S4806" s="2">
        <v>43740</v>
      </c>
      <c r="T4806" s="3">
        <v>43740</v>
      </c>
      <c r="U4806" t="s">
        <v>70528</v>
      </c>
      <c r="V4806">
        <v>509</v>
      </c>
      <c r="W4806" t="s">
        <v>70528</v>
      </c>
    </row>
    <row r="4807" spans="1:23" x14ac:dyDescent="0.3">
      <c r="A4807" t="s">
        <v>21521</v>
      </c>
      <c r="B4807" t="s">
        <v>21522</v>
      </c>
      <c r="C4807" t="s">
        <v>21523</v>
      </c>
      <c r="D4807" t="s">
        <v>38</v>
      </c>
      <c r="E4807" t="s">
        <v>39</v>
      </c>
      <c r="F4807">
        <v>5.5</v>
      </c>
      <c r="G4807" t="s">
        <v>2298</v>
      </c>
      <c r="H4807" t="s">
        <v>41</v>
      </c>
      <c r="I4807" t="s">
        <v>1398</v>
      </c>
      <c r="J4807" t="s">
        <v>21524</v>
      </c>
      <c r="K4807" t="s">
        <v>21525</v>
      </c>
      <c r="L4807" t="s">
        <v>110</v>
      </c>
      <c r="M4807">
        <v>6.5</v>
      </c>
      <c r="N4807">
        <v>100</v>
      </c>
      <c r="O4807">
        <v>0</v>
      </c>
      <c r="P4807">
        <v>0</v>
      </c>
      <c r="Q4807">
        <v>0</v>
      </c>
      <c r="R4807">
        <v>0</v>
      </c>
      <c r="S4807" s="2">
        <v>43554</v>
      </c>
      <c r="T4807" s="3">
        <v>43740</v>
      </c>
      <c r="U4807" t="s">
        <v>13755</v>
      </c>
      <c r="V4807">
        <v>7239</v>
      </c>
      <c r="W4807" t="s">
        <v>46</v>
      </c>
    </row>
    <row r="4808" spans="1:23" x14ac:dyDescent="0.3">
      <c r="A4808" t="s">
        <v>21526</v>
      </c>
      <c r="B4808" t="s">
        <v>381</v>
      </c>
      <c r="C4808" t="s">
        <v>21527</v>
      </c>
      <c r="D4808" t="s">
        <v>38</v>
      </c>
      <c r="E4808" t="s">
        <v>39</v>
      </c>
      <c r="F4808">
        <v>8.8000000000000007</v>
      </c>
      <c r="G4808" t="s">
        <v>21528</v>
      </c>
      <c r="H4808" t="s">
        <v>41</v>
      </c>
      <c r="I4808" t="s">
        <v>21529</v>
      </c>
      <c r="J4808" t="s">
        <v>70528</v>
      </c>
      <c r="K4808" t="s">
        <v>70528</v>
      </c>
      <c r="L4808" t="s">
        <v>538</v>
      </c>
      <c r="M4808">
        <v>7.9</v>
      </c>
      <c r="N4808">
        <v>0</v>
      </c>
      <c r="O4808">
        <v>0</v>
      </c>
      <c r="P4808">
        <v>4</v>
      </c>
      <c r="Q4808">
        <v>0</v>
      </c>
      <c r="R4808">
        <v>0</v>
      </c>
      <c r="S4808" s="2">
        <v>43106</v>
      </c>
      <c r="T4808" s="3">
        <v>43740</v>
      </c>
      <c r="U4808" t="s">
        <v>70528</v>
      </c>
      <c r="V4808">
        <v>351</v>
      </c>
      <c r="W4808" t="s">
        <v>46</v>
      </c>
    </row>
    <row r="4809" spans="1:23" x14ac:dyDescent="0.3">
      <c r="A4809" t="s">
        <v>21530</v>
      </c>
      <c r="B4809" t="s">
        <v>55</v>
      </c>
      <c r="C4809" t="s">
        <v>21531</v>
      </c>
      <c r="D4809" t="s">
        <v>21532</v>
      </c>
      <c r="E4809" t="s">
        <v>39</v>
      </c>
      <c r="F4809">
        <v>7.3</v>
      </c>
      <c r="G4809" t="s">
        <v>683</v>
      </c>
      <c r="H4809" t="s">
        <v>41</v>
      </c>
      <c r="I4809" t="s">
        <v>21533</v>
      </c>
      <c r="J4809" t="s">
        <v>21533</v>
      </c>
      <c r="K4809" t="s">
        <v>21534</v>
      </c>
      <c r="L4809" t="s">
        <v>70528</v>
      </c>
      <c r="M4809">
        <v>4.8</v>
      </c>
      <c r="N4809">
        <v>0</v>
      </c>
      <c r="O4809">
        <v>0</v>
      </c>
      <c r="P4809">
        <v>0</v>
      </c>
      <c r="Q4809">
        <v>1</v>
      </c>
      <c r="R4809">
        <v>0</v>
      </c>
      <c r="S4809" s="2">
        <v>43552</v>
      </c>
      <c r="T4809" s="3">
        <v>43739</v>
      </c>
      <c r="U4809" t="s">
        <v>21535</v>
      </c>
      <c r="V4809">
        <v>194</v>
      </c>
      <c r="W4809" t="s">
        <v>70528</v>
      </c>
    </row>
    <row r="4810" spans="1:23" x14ac:dyDescent="0.3">
      <c r="A4810" t="s">
        <v>21536</v>
      </c>
      <c r="B4810" t="s">
        <v>17879</v>
      </c>
      <c r="C4810" t="s">
        <v>714</v>
      </c>
      <c r="D4810" t="s">
        <v>38</v>
      </c>
      <c r="E4810" t="s">
        <v>39</v>
      </c>
      <c r="F4810">
        <v>5</v>
      </c>
      <c r="G4810" t="s">
        <v>21537</v>
      </c>
      <c r="H4810" t="s">
        <v>41</v>
      </c>
      <c r="I4810" t="s">
        <v>716</v>
      </c>
      <c r="J4810" t="s">
        <v>21538</v>
      </c>
      <c r="K4810" t="s">
        <v>21539</v>
      </c>
      <c r="L4810" t="s">
        <v>53</v>
      </c>
      <c r="M4810">
        <v>4.4000000000000004</v>
      </c>
      <c r="N4810">
        <v>16</v>
      </c>
      <c r="O4810">
        <v>0</v>
      </c>
      <c r="P4810">
        <v>0</v>
      </c>
      <c r="Q4810">
        <v>1</v>
      </c>
      <c r="R4810">
        <v>0</v>
      </c>
      <c r="S4810" s="2">
        <v>43120</v>
      </c>
      <c r="T4810" s="3">
        <v>43739</v>
      </c>
      <c r="U4810" t="s">
        <v>21540</v>
      </c>
      <c r="V4810">
        <v>2921</v>
      </c>
      <c r="W4810" t="s">
        <v>46</v>
      </c>
    </row>
    <row r="4811" spans="1:23" x14ac:dyDescent="0.3">
      <c r="A4811" t="s">
        <v>21541</v>
      </c>
      <c r="B4811" t="s">
        <v>165</v>
      </c>
      <c r="C4811" t="s">
        <v>49</v>
      </c>
      <c r="D4811" t="s">
        <v>38</v>
      </c>
      <c r="E4811" t="s">
        <v>39</v>
      </c>
      <c r="F4811">
        <v>5.7</v>
      </c>
      <c r="G4811" t="s">
        <v>276</v>
      </c>
      <c r="H4811" t="s">
        <v>41</v>
      </c>
      <c r="I4811" t="s">
        <v>6236</v>
      </c>
      <c r="J4811" t="s">
        <v>70528</v>
      </c>
      <c r="K4811" t="s">
        <v>21542</v>
      </c>
      <c r="L4811" t="s">
        <v>53</v>
      </c>
      <c r="M4811">
        <v>3.4</v>
      </c>
      <c r="N4811">
        <v>0</v>
      </c>
      <c r="O4811">
        <v>0</v>
      </c>
      <c r="P4811">
        <v>0</v>
      </c>
      <c r="Q4811">
        <v>0</v>
      </c>
      <c r="R4811">
        <v>0</v>
      </c>
      <c r="S4811" s="2">
        <v>43336</v>
      </c>
      <c r="T4811" s="3">
        <v>43739</v>
      </c>
      <c r="U4811" t="s">
        <v>70528</v>
      </c>
      <c r="V4811">
        <v>240</v>
      </c>
      <c r="W4811" t="s">
        <v>46</v>
      </c>
    </row>
    <row r="4812" spans="1:23" x14ac:dyDescent="0.3">
      <c r="A4812" t="s">
        <v>21543</v>
      </c>
      <c r="B4812" t="s">
        <v>70528</v>
      </c>
      <c r="C4812" t="s">
        <v>21544</v>
      </c>
      <c r="D4812" t="s">
        <v>1061</v>
      </c>
      <c r="E4812" t="s">
        <v>27</v>
      </c>
      <c r="F4812">
        <v>9.1</v>
      </c>
      <c r="G4812" t="s">
        <v>3236</v>
      </c>
      <c r="H4812" t="s">
        <v>29</v>
      </c>
      <c r="I4812" t="s">
        <v>70528</v>
      </c>
      <c r="J4812" t="s">
        <v>21545</v>
      </c>
      <c r="K4812" t="s">
        <v>21546</v>
      </c>
      <c r="L4812" t="s">
        <v>70528</v>
      </c>
      <c r="M4812">
        <v>8.3000000000000007</v>
      </c>
      <c r="N4812">
        <v>0</v>
      </c>
      <c r="O4812">
        <v>0</v>
      </c>
      <c r="P4812">
        <v>0</v>
      </c>
      <c r="Q4812">
        <v>0</v>
      </c>
      <c r="R4812">
        <v>0</v>
      </c>
      <c r="S4812" s="2">
        <v>43019</v>
      </c>
      <c r="T4812" s="3">
        <v>43739</v>
      </c>
      <c r="U4812" t="s">
        <v>70528</v>
      </c>
      <c r="V4812">
        <v>10</v>
      </c>
      <c r="W4812" t="s">
        <v>70528</v>
      </c>
    </row>
    <row r="4813" spans="1:23" x14ac:dyDescent="0.3">
      <c r="A4813" t="s">
        <v>21547</v>
      </c>
      <c r="B4813" t="s">
        <v>203</v>
      </c>
      <c r="C4813" t="s">
        <v>21548</v>
      </c>
      <c r="D4813" t="s">
        <v>1061</v>
      </c>
      <c r="E4813" t="s">
        <v>39</v>
      </c>
      <c r="F4813">
        <v>8.4</v>
      </c>
      <c r="G4813" t="s">
        <v>818</v>
      </c>
      <c r="H4813" t="s">
        <v>41</v>
      </c>
      <c r="I4813" t="s">
        <v>21549</v>
      </c>
      <c r="J4813" t="s">
        <v>21550</v>
      </c>
      <c r="K4813" t="s">
        <v>21551</v>
      </c>
      <c r="L4813" t="s">
        <v>70528</v>
      </c>
      <c r="M4813">
        <v>7.2</v>
      </c>
      <c r="N4813">
        <v>0</v>
      </c>
      <c r="O4813">
        <v>0</v>
      </c>
      <c r="P4813">
        <v>3</v>
      </c>
      <c r="Q4813">
        <v>6</v>
      </c>
      <c r="R4813">
        <v>0</v>
      </c>
      <c r="S4813" s="2">
        <v>42341</v>
      </c>
      <c r="T4813" s="3">
        <v>43739</v>
      </c>
      <c r="U4813" t="s">
        <v>70528</v>
      </c>
      <c r="V4813">
        <v>362</v>
      </c>
      <c r="W4813" t="s">
        <v>70528</v>
      </c>
    </row>
    <row r="4814" spans="1:23" x14ac:dyDescent="0.3">
      <c r="A4814" t="s">
        <v>21552</v>
      </c>
      <c r="B4814" t="s">
        <v>119</v>
      </c>
      <c r="C4814" t="s">
        <v>21553</v>
      </c>
      <c r="D4814" t="s">
        <v>735</v>
      </c>
      <c r="E4814" t="s">
        <v>39</v>
      </c>
      <c r="F4814">
        <v>7.3</v>
      </c>
      <c r="G4814" t="s">
        <v>2283</v>
      </c>
      <c r="H4814" t="s">
        <v>41</v>
      </c>
      <c r="I4814" t="s">
        <v>21554</v>
      </c>
      <c r="J4814" t="s">
        <v>21555</v>
      </c>
      <c r="K4814" t="s">
        <v>21556</v>
      </c>
      <c r="L4814" t="s">
        <v>70528</v>
      </c>
      <c r="M4814">
        <v>5</v>
      </c>
      <c r="N4814">
        <v>0</v>
      </c>
      <c r="O4814">
        <v>0</v>
      </c>
      <c r="P4814">
        <v>0</v>
      </c>
      <c r="Q4814">
        <v>0</v>
      </c>
      <c r="R4814">
        <v>0</v>
      </c>
      <c r="S4814" s="2">
        <v>41900</v>
      </c>
      <c r="T4814" s="3">
        <v>43739</v>
      </c>
      <c r="U4814" t="s">
        <v>70528</v>
      </c>
      <c r="V4814">
        <v>495</v>
      </c>
      <c r="W4814" t="s">
        <v>46</v>
      </c>
    </row>
    <row r="4815" spans="1:23" x14ac:dyDescent="0.3">
      <c r="A4815" t="s">
        <v>21557</v>
      </c>
      <c r="B4815" t="s">
        <v>36</v>
      </c>
      <c r="C4815" t="s">
        <v>15811</v>
      </c>
      <c r="D4815" t="s">
        <v>21558</v>
      </c>
      <c r="E4815" t="s">
        <v>39</v>
      </c>
      <c r="F4815">
        <v>7.6</v>
      </c>
      <c r="G4815" t="s">
        <v>2283</v>
      </c>
      <c r="H4815" t="s">
        <v>41</v>
      </c>
      <c r="I4815" t="s">
        <v>21559</v>
      </c>
      <c r="J4815" t="s">
        <v>21560</v>
      </c>
      <c r="K4815" t="s">
        <v>21561</v>
      </c>
      <c r="L4815" t="s">
        <v>70528</v>
      </c>
      <c r="M4815">
        <v>6.2</v>
      </c>
      <c r="N4815">
        <v>57</v>
      </c>
      <c r="O4815">
        <v>0</v>
      </c>
      <c r="P4815">
        <v>0</v>
      </c>
      <c r="Q4815">
        <v>0</v>
      </c>
      <c r="R4815">
        <v>0</v>
      </c>
      <c r="S4815" s="2">
        <v>41137</v>
      </c>
      <c r="T4815" s="3">
        <v>43739</v>
      </c>
      <c r="U4815" t="s">
        <v>21562</v>
      </c>
      <c r="V4815">
        <v>705</v>
      </c>
      <c r="W4815" t="s">
        <v>70528</v>
      </c>
    </row>
    <row r="4816" spans="1:23" x14ac:dyDescent="0.3">
      <c r="A4816" t="s">
        <v>21563</v>
      </c>
      <c r="B4816" t="s">
        <v>21564</v>
      </c>
      <c r="C4816" t="s">
        <v>21565</v>
      </c>
      <c r="D4816" t="s">
        <v>377</v>
      </c>
      <c r="E4816" t="s">
        <v>27</v>
      </c>
      <c r="F4816">
        <v>8.6999999999999993</v>
      </c>
      <c r="G4816" t="s">
        <v>21566</v>
      </c>
      <c r="H4816" t="s">
        <v>29</v>
      </c>
      <c r="I4816" t="s">
        <v>70528</v>
      </c>
      <c r="J4816" t="s">
        <v>70528</v>
      </c>
      <c r="K4816" t="s">
        <v>21567</v>
      </c>
      <c r="L4816" t="s">
        <v>70528</v>
      </c>
      <c r="M4816">
        <v>8.1</v>
      </c>
      <c r="N4816">
        <v>0</v>
      </c>
      <c r="O4816">
        <v>0</v>
      </c>
      <c r="P4816">
        <v>1</v>
      </c>
      <c r="Q4816">
        <v>4</v>
      </c>
      <c r="R4816">
        <v>0</v>
      </c>
      <c r="S4816" s="2">
        <v>43236</v>
      </c>
      <c r="T4816" s="3">
        <v>43739</v>
      </c>
      <c r="U4816" t="s">
        <v>70528</v>
      </c>
      <c r="V4816">
        <v>659</v>
      </c>
      <c r="W4816" t="s">
        <v>70528</v>
      </c>
    </row>
    <row r="4817" spans="1:23" x14ac:dyDescent="0.3">
      <c r="A4817" t="s">
        <v>21568</v>
      </c>
      <c r="B4817" t="s">
        <v>452</v>
      </c>
      <c r="C4817" t="s">
        <v>21569</v>
      </c>
      <c r="D4817" t="s">
        <v>38</v>
      </c>
      <c r="E4817" t="s">
        <v>27</v>
      </c>
      <c r="F4817">
        <v>8.6</v>
      </c>
      <c r="G4817" t="s">
        <v>21570</v>
      </c>
      <c r="H4817" t="s">
        <v>29</v>
      </c>
      <c r="I4817" t="s">
        <v>70528</v>
      </c>
      <c r="J4817" t="s">
        <v>21571</v>
      </c>
      <c r="K4817" t="s">
        <v>21572</v>
      </c>
      <c r="L4817" t="s">
        <v>70528</v>
      </c>
      <c r="M4817">
        <v>7.2</v>
      </c>
      <c r="N4817">
        <v>0</v>
      </c>
      <c r="O4817">
        <v>0</v>
      </c>
      <c r="P4817">
        <v>0</v>
      </c>
      <c r="Q4817">
        <v>0</v>
      </c>
      <c r="R4817">
        <v>0</v>
      </c>
      <c r="S4817" s="2">
        <v>42555</v>
      </c>
      <c r="T4817" s="3">
        <v>43739</v>
      </c>
      <c r="U4817" t="s">
        <v>70528</v>
      </c>
      <c r="V4817">
        <v>42</v>
      </c>
      <c r="W4817" t="s">
        <v>70528</v>
      </c>
    </row>
    <row r="4818" spans="1:23" x14ac:dyDescent="0.3">
      <c r="A4818" t="s">
        <v>21573</v>
      </c>
      <c r="B4818" t="s">
        <v>1059</v>
      </c>
      <c r="C4818" t="s">
        <v>2672</v>
      </c>
      <c r="D4818" t="s">
        <v>377</v>
      </c>
      <c r="E4818" t="s">
        <v>27</v>
      </c>
      <c r="F4818">
        <v>9</v>
      </c>
      <c r="G4818" t="s">
        <v>2113</v>
      </c>
      <c r="H4818" t="s">
        <v>29</v>
      </c>
      <c r="I4818" t="s">
        <v>70528</v>
      </c>
      <c r="J4818" t="s">
        <v>70528</v>
      </c>
      <c r="K4818" t="s">
        <v>21574</v>
      </c>
      <c r="L4818" t="s">
        <v>70528</v>
      </c>
      <c r="M4818">
        <v>8</v>
      </c>
      <c r="N4818">
        <v>0</v>
      </c>
      <c r="O4818">
        <v>0</v>
      </c>
      <c r="P4818">
        <v>0</v>
      </c>
      <c r="Q4818">
        <v>0</v>
      </c>
      <c r="R4818">
        <v>0</v>
      </c>
      <c r="S4818" s="2">
        <v>43374</v>
      </c>
      <c r="T4818" s="3">
        <v>43739</v>
      </c>
      <c r="U4818" t="s">
        <v>70528</v>
      </c>
      <c r="V4818">
        <v>84</v>
      </c>
      <c r="W4818" t="s">
        <v>70528</v>
      </c>
    </row>
    <row r="4819" spans="1:23" x14ac:dyDescent="0.3">
      <c r="A4819" t="s">
        <v>21575</v>
      </c>
      <c r="B4819" t="s">
        <v>570</v>
      </c>
      <c r="C4819" t="s">
        <v>21576</v>
      </c>
      <c r="D4819" t="s">
        <v>185</v>
      </c>
      <c r="E4819" t="s">
        <v>39</v>
      </c>
      <c r="F4819">
        <v>3</v>
      </c>
      <c r="G4819" t="s">
        <v>1385</v>
      </c>
      <c r="H4819" t="s">
        <v>70</v>
      </c>
      <c r="I4819" t="s">
        <v>21577</v>
      </c>
      <c r="J4819" t="s">
        <v>21578</v>
      </c>
      <c r="K4819" t="s">
        <v>21579</v>
      </c>
      <c r="L4819" t="s">
        <v>243</v>
      </c>
      <c r="M4819">
        <v>6.2</v>
      </c>
      <c r="N4819">
        <v>60</v>
      </c>
      <c r="O4819">
        <v>0</v>
      </c>
      <c r="P4819">
        <v>54</v>
      </c>
      <c r="Q4819">
        <v>16</v>
      </c>
      <c r="R4819" s="1">
        <v>1288549</v>
      </c>
      <c r="S4819" s="2">
        <v>40431</v>
      </c>
      <c r="T4819" s="3">
        <v>43739</v>
      </c>
      <c r="U4819" t="s">
        <v>70528</v>
      </c>
      <c r="V4819">
        <v>27919</v>
      </c>
      <c r="W4819" t="s">
        <v>46</v>
      </c>
    </row>
    <row r="4820" spans="1:23" x14ac:dyDescent="0.3">
      <c r="A4820" t="s">
        <v>21580</v>
      </c>
      <c r="B4820" t="s">
        <v>21581</v>
      </c>
      <c r="C4820" t="s">
        <v>21582</v>
      </c>
      <c r="D4820" t="s">
        <v>1582</v>
      </c>
      <c r="E4820" t="s">
        <v>39</v>
      </c>
      <c r="F4820">
        <v>7.4</v>
      </c>
      <c r="G4820" t="s">
        <v>77</v>
      </c>
      <c r="H4820" t="s">
        <v>41</v>
      </c>
      <c r="I4820" t="s">
        <v>21583</v>
      </c>
      <c r="J4820" t="s">
        <v>21584</v>
      </c>
      <c r="K4820" t="s">
        <v>21585</v>
      </c>
      <c r="L4820" t="s">
        <v>243</v>
      </c>
      <c r="M4820">
        <v>5.7</v>
      </c>
      <c r="N4820">
        <v>0</v>
      </c>
      <c r="O4820">
        <v>0</v>
      </c>
      <c r="P4820">
        <v>0</v>
      </c>
      <c r="Q4820">
        <v>4</v>
      </c>
      <c r="R4820">
        <v>0</v>
      </c>
      <c r="S4820" s="2">
        <v>43539</v>
      </c>
      <c r="T4820" s="3">
        <v>43739</v>
      </c>
      <c r="U4820" t="s">
        <v>70528</v>
      </c>
      <c r="V4820">
        <v>913</v>
      </c>
      <c r="W4820" t="s">
        <v>46</v>
      </c>
    </row>
    <row r="4821" spans="1:23" x14ac:dyDescent="0.3">
      <c r="A4821" t="s">
        <v>21586</v>
      </c>
      <c r="B4821" t="s">
        <v>1180</v>
      </c>
      <c r="C4821" t="s">
        <v>21587</v>
      </c>
      <c r="D4821" t="s">
        <v>76</v>
      </c>
      <c r="E4821" t="s">
        <v>39</v>
      </c>
      <c r="F4821">
        <v>7.8</v>
      </c>
      <c r="G4821" t="s">
        <v>77</v>
      </c>
      <c r="H4821" t="s">
        <v>70</v>
      </c>
      <c r="I4821" t="s">
        <v>21588</v>
      </c>
      <c r="J4821" t="s">
        <v>21589</v>
      </c>
      <c r="K4821" t="s">
        <v>21590</v>
      </c>
      <c r="L4821" t="s">
        <v>70528</v>
      </c>
      <c r="M4821">
        <v>6.2</v>
      </c>
      <c r="N4821">
        <v>0</v>
      </c>
      <c r="O4821">
        <v>0</v>
      </c>
      <c r="P4821">
        <v>6</v>
      </c>
      <c r="Q4821">
        <v>8</v>
      </c>
      <c r="R4821">
        <v>0</v>
      </c>
      <c r="S4821" s="2">
        <v>43364</v>
      </c>
      <c r="T4821" s="3">
        <v>43739</v>
      </c>
      <c r="U4821" t="s">
        <v>70528</v>
      </c>
      <c r="V4821">
        <v>638</v>
      </c>
      <c r="W4821" t="s">
        <v>70528</v>
      </c>
    </row>
    <row r="4822" spans="1:23" x14ac:dyDescent="0.3">
      <c r="A4822" t="s">
        <v>21591</v>
      </c>
      <c r="B4822" t="s">
        <v>6085</v>
      </c>
      <c r="C4822" t="s">
        <v>21592</v>
      </c>
      <c r="D4822" t="s">
        <v>377</v>
      </c>
      <c r="E4822" t="s">
        <v>39</v>
      </c>
      <c r="F4822">
        <v>7.3</v>
      </c>
      <c r="G4822" t="s">
        <v>206</v>
      </c>
      <c r="H4822" t="s">
        <v>70</v>
      </c>
      <c r="I4822" t="s">
        <v>10186</v>
      </c>
      <c r="J4822" t="s">
        <v>21593</v>
      </c>
      <c r="K4822" t="s">
        <v>21594</v>
      </c>
      <c r="L4822" t="s">
        <v>243</v>
      </c>
      <c r="M4822">
        <v>6.8</v>
      </c>
      <c r="N4822">
        <v>57</v>
      </c>
      <c r="O4822">
        <v>0</v>
      </c>
      <c r="P4822">
        <v>18</v>
      </c>
      <c r="Q4822">
        <v>31</v>
      </c>
      <c r="R4822" s="1">
        <v>252895</v>
      </c>
      <c r="S4822" s="2">
        <v>43028</v>
      </c>
      <c r="T4822" s="3">
        <v>43739</v>
      </c>
      <c r="U4822" t="s">
        <v>21595</v>
      </c>
      <c r="V4822">
        <v>1687</v>
      </c>
      <c r="W4822" t="s">
        <v>46</v>
      </c>
    </row>
    <row r="4823" spans="1:23" x14ac:dyDescent="0.3">
      <c r="A4823" t="s">
        <v>21596</v>
      </c>
      <c r="B4823" t="s">
        <v>9793</v>
      </c>
      <c r="C4823" t="s">
        <v>21597</v>
      </c>
      <c r="D4823" t="s">
        <v>76</v>
      </c>
      <c r="E4823" t="s">
        <v>39</v>
      </c>
      <c r="F4823">
        <v>7.8</v>
      </c>
      <c r="G4823" t="s">
        <v>77</v>
      </c>
      <c r="H4823" t="s">
        <v>41</v>
      </c>
      <c r="I4823" t="s">
        <v>21598</v>
      </c>
      <c r="J4823" t="s">
        <v>21598</v>
      </c>
      <c r="K4823" t="s">
        <v>21599</v>
      </c>
      <c r="L4823" t="s">
        <v>70528</v>
      </c>
      <c r="M4823">
        <v>5.7</v>
      </c>
      <c r="N4823">
        <v>0</v>
      </c>
      <c r="O4823">
        <v>0</v>
      </c>
      <c r="P4823">
        <v>7</v>
      </c>
      <c r="Q4823">
        <v>3</v>
      </c>
      <c r="R4823">
        <v>0</v>
      </c>
      <c r="S4823" s="2">
        <v>43545</v>
      </c>
      <c r="T4823" s="3">
        <v>43739</v>
      </c>
      <c r="U4823" t="s">
        <v>70528</v>
      </c>
      <c r="V4823">
        <v>86</v>
      </c>
      <c r="W4823" t="s">
        <v>46</v>
      </c>
    </row>
    <row r="4824" spans="1:23" x14ac:dyDescent="0.3">
      <c r="A4824" t="s">
        <v>21600</v>
      </c>
      <c r="B4824" t="s">
        <v>1843</v>
      </c>
      <c r="C4824" t="s">
        <v>21601</v>
      </c>
      <c r="D4824" t="s">
        <v>377</v>
      </c>
      <c r="E4824" t="s">
        <v>39</v>
      </c>
      <c r="F4824">
        <v>7.5</v>
      </c>
      <c r="G4824" t="s">
        <v>206</v>
      </c>
      <c r="H4824" t="s">
        <v>41</v>
      </c>
      <c r="I4824" t="s">
        <v>21602</v>
      </c>
      <c r="J4824" t="s">
        <v>21603</v>
      </c>
      <c r="K4824" t="s">
        <v>21604</v>
      </c>
      <c r="L4824" t="s">
        <v>70528</v>
      </c>
      <c r="M4824">
        <v>5.7</v>
      </c>
      <c r="N4824">
        <v>50</v>
      </c>
      <c r="O4824">
        <v>0</v>
      </c>
      <c r="P4824">
        <v>0</v>
      </c>
      <c r="Q4824">
        <v>0</v>
      </c>
      <c r="R4824" s="1">
        <v>20374</v>
      </c>
      <c r="S4824" s="2">
        <v>43028</v>
      </c>
      <c r="T4824" s="3">
        <v>43739</v>
      </c>
      <c r="U4824" t="s">
        <v>70528</v>
      </c>
      <c r="V4824">
        <v>428</v>
      </c>
      <c r="W4824" t="s">
        <v>46</v>
      </c>
    </row>
    <row r="4825" spans="1:23" x14ac:dyDescent="0.3">
      <c r="A4825" t="s">
        <v>21605</v>
      </c>
      <c r="B4825" t="s">
        <v>726</v>
      </c>
      <c r="C4825" t="s">
        <v>21606</v>
      </c>
      <c r="D4825" t="s">
        <v>459</v>
      </c>
      <c r="E4825" t="s">
        <v>39</v>
      </c>
      <c r="F4825">
        <v>5.8</v>
      </c>
      <c r="G4825" t="s">
        <v>1385</v>
      </c>
      <c r="H4825" t="s">
        <v>41</v>
      </c>
      <c r="I4825" t="s">
        <v>21607</v>
      </c>
      <c r="J4825" t="s">
        <v>21608</v>
      </c>
      <c r="K4825" t="s">
        <v>21609</v>
      </c>
      <c r="L4825" t="s">
        <v>243</v>
      </c>
      <c r="M4825">
        <v>6.7</v>
      </c>
      <c r="N4825">
        <v>52</v>
      </c>
      <c r="O4825">
        <v>43</v>
      </c>
      <c r="P4825">
        <v>2</v>
      </c>
      <c r="Q4825">
        <v>4</v>
      </c>
      <c r="R4825">
        <v>0</v>
      </c>
      <c r="S4825" s="2">
        <v>43588</v>
      </c>
      <c r="T4825" s="3">
        <v>43739</v>
      </c>
      <c r="U4825" t="s">
        <v>21610</v>
      </c>
      <c r="V4825">
        <v>3818</v>
      </c>
      <c r="W4825" t="s">
        <v>46</v>
      </c>
    </row>
    <row r="4826" spans="1:23" x14ac:dyDescent="0.3">
      <c r="A4826" t="s">
        <v>21611</v>
      </c>
      <c r="B4826" t="s">
        <v>203</v>
      </c>
      <c r="C4826" t="s">
        <v>21612</v>
      </c>
      <c r="D4826" t="s">
        <v>752</v>
      </c>
      <c r="E4826" t="s">
        <v>39</v>
      </c>
      <c r="F4826">
        <v>2.9</v>
      </c>
      <c r="G4826" t="s">
        <v>21613</v>
      </c>
      <c r="H4826" t="s">
        <v>41</v>
      </c>
      <c r="I4826" t="s">
        <v>21614</v>
      </c>
      <c r="J4826" t="s">
        <v>17774</v>
      </c>
      <c r="K4826" t="s">
        <v>21615</v>
      </c>
      <c r="L4826" t="s">
        <v>110</v>
      </c>
      <c r="M4826">
        <v>7.2</v>
      </c>
      <c r="N4826">
        <v>52</v>
      </c>
      <c r="O4826">
        <v>53</v>
      </c>
      <c r="P4826">
        <v>3</v>
      </c>
      <c r="Q4826">
        <v>7</v>
      </c>
      <c r="R4826" s="1">
        <v>45729221</v>
      </c>
      <c r="S4826" s="2">
        <v>43539</v>
      </c>
      <c r="T4826" s="3">
        <v>43739</v>
      </c>
      <c r="U4826" t="s">
        <v>21616</v>
      </c>
      <c r="V4826">
        <v>44352</v>
      </c>
      <c r="W4826" t="s">
        <v>46</v>
      </c>
    </row>
    <row r="4827" spans="1:23" x14ac:dyDescent="0.3">
      <c r="A4827" t="s">
        <v>21617</v>
      </c>
      <c r="B4827" t="s">
        <v>7187</v>
      </c>
      <c r="C4827" t="s">
        <v>21618</v>
      </c>
      <c r="D4827" t="s">
        <v>38</v>
      </c>
      <c r="E4827" t="s">
        <v>39</v>
      </c>
      <c r="F4827">
        <v>3.5</v>
      </c>
      <c r="G4827" t="s">
        <v>21619</v>
      </c>
      <c r="H4827" t="s">
        <v>41</v>
      </c>
      <c r="I4827" t="s">
        <v>21620</v>
      </c>
      <c r="J4827" t="s">
        <v>21621</v>
      </c>
      <c r="K4827" t="s">
        <v>21622</v>
      </c>
      <c r="L4827" t="s">
        <v>33</v>
      </c>
      <c r="M4827">
        <v>7.6</v>
      </c>
      <c r="N4827">
        <v>0</v>
      </c>
      <c r="O4827">
        <v>66</v>
      </c>
      <c r="P4827">
        <v>12</v>
      </c>
      <c r="Q4827">
        <v>19</v>
      </c>
      <c r="R4827" s="1">
        <v>14378331</v>
      </c>
      <c r="S4827" s="2">
        <v>35853</v>
      </c>
      <c r="T4827" s="3">
        <v>43739</v>
      </c>
      <c r="U4827" t="s">
        <v>21623</v>
      </c>
      <c r="V4827">
        <v>188244</v>
      </c>
      <c r="W4827" t="s">
        <v>46</v>
      </c>
    </row>
    <row r="4828" spans="1:23" x14ac:dyDescent="0.3">
      <c r="A4828" t="s">
        <v>21624</v>
      </c>
      <c r="B4828" t="s">
        <v>381</v>
      </c>
      <c r="C4828" t="s">
        <v>21625</v>
      </c>
      <c r="D4828" t="s">
        <v>38</v>
      </c>
      <c r="E4828" t="s">
        <v>39</v>
      </c>
      <c r="F4828">
        <v>8.4</v>
      </c>
      <c r="G4828" t="s">
        <v>21626</v>
      </c>
      <c r="H4828" t="s">
        <v>154</v>
      </c>
      <c r="I4828" t="s">
        <v>21627</v>
      </c>
      <c r="J4828" t="s">
        <v>70528</v>
      </c>
      <c r="K4828" t="s">
        <v>70528</v>
      </c>
      <c r="L4828" t="s">
        <v>70528</v>
      </c>
      <c r="M4828">
        <v>6.8</v>
      </c>
      <c r="N4828">
        <v>0</v>
      </c>
      <c r="O4828">
        <v>0</v>
      </c>
      <c r="P4828">
        <v>0</v>
      </c>
      <c r="Q4828">
        <v>0</v>
      </c>
      <c r="R4828">
        <v>0</v>
      </c>
      <c r="S4828" s="2">
        <v>42673</v>
      </c>
      <c r="T4828" s="3">
        <v>43739</v>
      </c>
      <c r="U4828" t="s">
        <v>70528</v>
      </c>
      <c r="V4828">
        <v>64</v>
      </c>
      <c r="W4828" t="s">
        <v>46</v>
      </c>
    </row>
    <row r="4829" spans="1:23" x14ac:dyDescent="0.3">
      <c r="A4829" t="s">
        <v>21628</v>
      </c>
      <c r="B4829" t="s">
        <v>1486</v>
      </c>
      <c r="C4829" t="s">
        <v>21629</v>
      </c>
      <c r="D4829" t="s">
        <v>126</v>
      </c>
      <c r="E4829" t="s">
        <v>39</v>
      </c>
      <c r="F4829">
        <v>7.1</v>
      </c>
      <c r="G4829" t="s">
        <v>21630</v>
      </c>
      <c r="H4829" t="s">
        <v>41</v>
      </c>
      <c r="I4829" t="s">
        <v>21631</v>
      </c>
      <c r="J4829" t="s">
        <v>21632</v>
      </c>
      <c r="K4829" t="s">
        <v>21633</v>
      </c>
      <c r="L4829" t="s">
        <v>70528</v>
      </c>
      <c r="M4829">
        <v>4.5</v>
      </c>
      <c r="N4829">
        <v>0</v>
      </c>
      <c r="O4829">
        <v>0</v>
      </c>
      <c r="P4829">
        <v>1</v>
      </c>
      <c r="Q4829">
        <v>0</v>
      </c>
      <c r="R4829">
        <v>0</v>
      </c>
      <c r="S4829" s="2">
        <v>42651</v>
      </c>
      <c r="T4829" s="3">
        <v>43739</v>
      </c>
      <c r="U4829" t="s">
        <v>70528</v>
      </c>
      <c r="V4829">
        <v>309</v>
      </c>
      <c r="W4829" t="s">
        <v>70528</v>
      </c>
    </row>
    <row r="4830" spans="1:23" x14ac:dyDescent="0.3">
      <c r="A4830" t="s">
        <v>21634</v>
      </c>
      <c r="B4830" t="s">
        <v>559</v>
      </c>
      <c r="C4830" t="s">
        <v>21635</v>
      </c>
      <c r="D4830" t="s">
        <v>38</v>
      </c>
      <c r="E4830" t="s">
        <v>39</v>
      </c>
      <c r="F4830">
        <v>6.1</v>
      </c>
      <c r="G4830" t="s">
        <v>6269</v>
      </c>
      <c r="H4830" t="s">
        <v>41</v>
      </c>
      <c r="I4830" t="s">
        <v>21636</v>
      </c>
      <c r="J4830" t="s">
        <v>21637</v>
      </c>
      <c r="K4830" t="s">
        <v>21638</v>
      </c>
      <c r="L4830" t="s">
        <v>201</v>
      </c>
      <c r="M4830">
        <v>3.9</v>
      </c>
      <c r="N4830">
        <v>0</v>
      </c>
      <c r="O4830">
        <v>0</v>
      </c>
      <c r="P4830">
        <v>0</v>
      </c>
      <c r="Q4830">
        <v>10</v>
      </c>
      <c r="R4830">
        <v>0</v>
      </c>
      <c r="S4830" s="2">
        <v>43648</v>
      </c>
      <c r="T4830" s="3">
        <v>43739</v>
      </c>
      <c r="U4830" t="s">
        <v>70528</v>
      </c>
      <c r="V4830">
        <v>1650</v>
      </c>
      <c r="W4830" t="s">
        <v>46</v>
      </c>
    </row>
    <row r="4831" spans="1:23" x14ac:dyDescent="0.3">
      <c r="A4831" t="s">
        <v>21639</v>
      </c>
      <c r="B4831" t="s">
        <v>67</v>
      </c>
      <c r="C4831" t="s">
        <v>21640</v>
      </c>
      <c r="D4831" t="s">
        <v>1891</v>
      </c>
      <c r="E4831" t="s">
        <v>39</v>
      </c>
      <c r="F4831">
        <v>6.9</v>
      </c>
      <c r="G4831" t="s">
        <v>21641</v>
      </c>
      <c r="H4831" t="s">
        <v>41</v>
      </c>
      <c r="I4831" t="s">
        <v>21642</v>
      </c>
      <c r="J4831" t="s">
        <v>21643</v>
      </c>
      <c r="K4831" t="s">
        <v>21644</v>
      </c>
      <c r="L4831" t="s">
        <v>70528</v>
      </c>
      <c r="M4831">
        <v>3.9</v>
      </c>
      <c r="N4831">
        <v>0</v>
      </c>
      <c r="O4831">
        <v>0</v>
      </c>
      <c r="P4831">
        <v>0</v>
      </c>
      <c r="Q4831">
        <v>0</v>
      </c>
      <c r="R4831">
        <v>0</v>
      </c>
      <c r="S4831" s="2">
        <v>43440</v>
      </c>
      <c r="T4831" s="3">
        <v>43739</v>
      </c>
      <c r="U4831" t="s">
        <v>70528</v>
      </c>
      <c r="V4831">
        <v>111</v>
      </c>
      <c r="W4831" t="s">
        <v>70528</v>
      </c>
    </row>
    <row r="4832" spans="1:23" x14ac:dyDescent="0.3">
      <c r="A4832" t="s">
        <v>21645</v>
      </c>
      <c r="B4832" t="s">
        <v>36</v>
      </c>
      <c r="C4832" t="s">
        <v>21646</v>
      </c>
      <c r="D4832" t="s">
        <v>38</v>
      </c>
      <c r="E4832" t="s">
        <v>39</v>
      </c>
      <c r="F4832">
        <v>8</v>
      </c>
      <c r="G4832" t="s">
        <v>21647</v>
      </c>
      <c r="H4832" t="s">
        <v>41</v>
      </c>
      <c r="I4832" t="s">
        <v>12780</v>
      </c>
      <c r="J4832" t="s">
        <v>21648</v>
      </c>
      <c r="K4832" t="s">
        <v>21648</v>
      </c>
      <c r="L4832" t="s">
        <v>70528</v>
      </c>
      <c r="M4832">
        <v>6.3</v>
      </c>
      <c r="N4832">
        <v>0</v>
      </c>
      <c r="O4832">
        <v>0</v>
      </c>
      <c r="P4832">
        <v>0</v>
      </c>
      <c r="Q4832">
        <v>0</v>
      </c>
      <c r="R4832">
        <v>0</v>
      </c>
      <c r="S4832" s="2">
        <v>43738</v>
      </c>
      <c r="T4832" s="3">
        <v>43738</v>
      </c>
      <c r="U4832" t="s">
        <v>20365</v>
      </c>
      <c r="V4832">
        <v>330</v>
      </c>
      <c r="W4832" t="s">
        <v>46</v>
      </c>
    </row>
    <row r="4833" spans="1:23" x14ac:dyDescent="0.3">
      <c r="A4833" t="s">
        <v>5374</v>
      </c>
      <c r="B4833" t="s">
        <v>67</v>
      </c>
      <c r="C4833" t="s">
        <v>21649</v>
      </c>
      <c r="D4833" t="s">
        <v>377</v>
      </c>
      <c r="E4833" t="s">
        <v>27</v>
      </c>
      <c r="F4833">
        <v>7.2</v>
      </c>
      <c r="G4833" t="s">
        <v>21650</v>
      </c>
      <c r="H4833" t="s">
        <v>29</v>
      </c>
      <c r="I4833" t="s">
        <v>70528</v>
      </c>
      <c r="J4833" t="s">
        <v>70528</v>
      </c>
      <c r="K4833" t="s">
        <v>5376</v>
      </c>
      <c r="L4833" t="s">
        <v>70528</v>
      </c>
      <c r="M4833">
        <v>7.4</v>
      </c>
      <c r="N4833">
        <v>0</v>
      </c>
      <c r="O4833">
        <v>0</v>
      </c>
      <c r="P4833">
        <v>2</v>
      </c>
      <c r="Q4833">
        <v>4</v>
      </c>
      <c r="R4833">
        <v>0</v>
      </c>
      <c r="S4833" s="2">
        <v>42373</v>
      </c>
      <c r="T4833" s="3">
        <v>43738</v>
      </c>
      <c r="U4833" t="s">
        <v>70528</v>
      </c>
      <c r="V4833">
        <v>2946</v>
      </c>
      <c r="W4833" t="s">
        <v>70528</v>
      </c>
    </row>
    <row r="4834" spans="1:23" x14ac:dyDescent="0.3">
      <c r="A4834" t="s">
        <v>21651</v>
      </c>
      <c r="B4834" t="s">
        <v>470</v>
      </c>
      <c r="C4834" t="s">
        <v>21652</v>
      </c>
      <c r="D4834" t="s">
        <v>377</v>
      </c>
      <c r="E4834" t="s">
        <v>27</v>
      </c>
      <c r="F4834">
        <v>7.1</v>
      </c>
      <c r="G4834" t="s">
        <v>21653</v>
      </c>
      <c r="H4834" t="s">
        <v>29</v>
      </c>
      <c r="I4834" t="s">
        <v>70528</v>
      </c>
      <c r="J4834" t="s">
        <v>70528</v>
      </c>
      <c r="K4834" t="s">
        <v>21654</v>
      </c>
      <c r="L4834" t="s">
        <v>194</v>
      </c>
      <c r="M4834">
        <v>7.8</v>
      </c>
      <c r="N4834">
        <v>0</v>
      </c>
      <c r="O4834">
        <v>0</v>
      </c>
      <c r="P4834">
        <v>0</v>
      </c>
      <c r="Q4834">
        <v>0</v>
      </c>
      <c r="R4834">
        <v>0</v>
      </c>
      <c r="S4834" s="2">
        <v>42636</v>
      </c>
      <c r="T4834" s="3">
        <v>43738</v>
      </c>
      <c r="U4834" t="s">
        <v>70528</v>
      </c>
      <c r="V4834">
        <v>3566</v>
      </c>
      <c r="W4834" t="s">
        <v>70528</v>
      </c>
    </row>
    <row r="4835" spans="1:23" x14ac:dyDescent="0.3">
      <c r="A4835" t="s">
        <v>21655</v>
      </c>
      <c r="B4835" t="s">
        <v>2502</v>
      </c>
      <c r="C4835" t="s">
        <v>21656</v>
      </c>
      <c r="D4835" t="s">
        <v>377</v>
      </c>
      <c r="E4835" t="s">
        <v>27</v>
      </c>
      <c r="F4835">
        <v>8.6</v>
      </c>
      <c r="G4835" t="s">
        <v>21657</v>
      </c>
      <c r="H4835" t="s">
        <v>29</v>
      </c>
      <c r="I4835" t="s">
        <v>70528</v>
      </c>
      <c r="J4835" t="s">
        <v>70528</v>
      </c>
      <c r="K4835" t="s">
        <v>21658</v>
      </c>
      <c r="L4835" t="s">
        <v>70528</v>
      </c>
      <c r="M4835">
        <v>8.3000000000000007</v>
      </c>
      <c r="N4835">
        <v>0</v>
      </c>
      <c r="O4835">
        <v>0</v>
      </c>
      <c r="P4835">
        <v>0</v>
      </c>
      <c r="Q4835">
        <v>3</v>
      </c>
      <c r="R4835">
        <v>0</v>
      </c>
      <c r="S4835" s="2">
        <v>42832</v>
      </c>
      <c r="T4835" s="3">
        <v>43738</v>
      </c>
      <c r="U4835" t="s">
        <v>70528</v>
      </c>
      <c r="V4835">
        <v>1138</v>
      </c>
      <c r="W4835" t="s">
        <v>70528</v>
      </c>
    </row>
    <row r="4836" spans="1:23" x14ac:dyDescent="0.3">
      <c r="A4836" t="s">
        <v>21659</v>
      </c>
      <c r="B4836" t="s">
        <v>614</v>
      </c>
      <c r="C4836" t="s">
        <v>21660</v>
      </c>
      <c r="D4836" t="s">
        <v>185</v>
      </c>
      <c r="E4836" t="s">
        <v>27</v>
      </c>
      <c r="F4836">
        <v>4.5</v>
      </c>
      <c r="G4836" t="s">
        <v>21661</v>
      </c>
      <c r="H4836" t="s">
        <v>29</v>
      </c>
      <c r="I4836" t="s">
        <v>70528</v>
      </c>
      <c r="J4836" t="s">
        <v>70528</v>
      </c>
      <c r="K4836" t="s">
        <v>21662</v>
      </c>
      <c r="L4836" t="s">
        <v>201</v>
      </c>
      <c r="M4836">
        <v>8.9</v>
      </c>
      <c r="N4836">
        <v>0</v>
      </c>
      <c r="O4836">
        <v>0</v>
      </c>
      <c r="P4836">
        <v>0</v>
      </c>
      <c r="Q4836">
        <v>0</v>
      </c>
      <c r="R4836">
        <v>0</v>
      </c>
      <c r="S4836" s="2">
        <v>43739</v>
      </c>
      <c r="T4836" s="3">
        <v>43738</v>
      </c>
      <c r="U4836" t="s">
        <v>70528</v>
      </c>
      <c r="V4836">
        <v>22051</v>
      </c>
      <c r="W4836" t="s">
        <v>70528</v>
      </c>
    </row>
    <row r="4837" spans="1:23" x14ac:dyDescent="0.3">
      <c r="A4837" t="s">
        <v>20772</v>
      </c>
      <c r="B4837" t="s">
        <v>21663</v>
      </c>
      <c r="C4837" t="s">
        <v>21664</v>
      </c>
      <c r="D4837" t="s">
        <v>377</v>
      </c>
      <c r="E4837" t="s">
        <v>27</v>
      </c>
      <c r="F4837">
        <v>8.3000000000000007</v>
      </c>
      <c r="G4837" t="s">
        <v>21665</v>
      </c>
      <c r="H4837" t="s">
        <v>29</v>
      </c>
      <c r="I4837" t="s">
        <v>70528</v>
      </c>
      <c r="J4837" t="s">
        <v>70528</v>
      </c>
      <c r="K4837" t="s">
        <v>21666</v>
      </c>
      <c r="L4837" t="s">
        <v>70528</v>
      </c>
      <c r="M4837">
        <v>8.3000000000000007</v>
      </c>
      <c r="N4837">
        <v>0</v>
      </c>
      <c r="O4837">
        <v>0</v>
      </c>
      <c r="P4837">
        <v>0</v>
      </c>
      <c r="Q4837">
        <v>1</v>
      </c>
      <c r="R4837">
        <v>0</v>
      </c>
      <c r="S4837" s="2">
        <v>42819</v>
      </c>
      <c r="T4837" s="3">
        <v>43738</v>
      </c>
      <c r="U4837" t="s">
        <v>70528</v>
      </c>
      <c r="V4837">
        <v>1743</v>
      </c>
      <c r="W4837" t="s">
        <v>70528</v>
      </c>
    </row>
    <row r="4838" spans="1:23" x14ac:dyDescent="0.3">
      <c r="A4838" t="s">
        <v>21667</v>
      </c>
      <c r="B4838" t="s">
        <v>13857</v>
      </c>
      <c r="C4838" t="s">
        <v>21668</v>
      </c>
      <c r="D4838" t="s">
        <v>377</v>
      </c>
      <c r="E4838" t="s">
        <v>27</v>
      </c>
      <c r="F4838">
        <v>8.1</v>
      </c>
      <c r="G4838" t="s">
        <v>21669</v>
      </c>
      <c r="H4838" t="s">
        <v>29</v>
      </c>
      <c r="I4838" t="s">
        <v>70528</v>
      </c>
      <c r="J4838" t="s">
        <v>70528</v>
      </c>
      <c r="K4838" t="s">
        <v>21670</v>
      </c>
      <c r="L4838" t="s">
        <v>70528</v>
      </c>
      <c r="M4838">
        <v>6.9</v>
      </c>
      <c r="N4838">
        <v>0</v>
      </c>
      <c r="O4838">
        <v>0</v>
      </c>
      <c r="P4838">
        <v>0</v>
      </c>
      <c r="Q4838">
        <v>0</v>
      </c>
      <c r="R4838">
        <v>0</v>
      </c>
      <c r="S4838" s="2">
        <v>42814</v>
      </c>
      <c r="T4838" s="3">
        <v>43738</v>
      </c>
      <c r="U4838" t="s">
        <v>70528</v>
      </c>
      <c r="V4838">
        <v>620</v>
      </c>
      <c r="W4838" t="s">
        <v>70528</v>
      </c>
    </row>
    <row r="4839" spans="1:23" x14ac:dyDescent="0.3">
      <c r="A4839" t="s">
        <v>21671</v>
      </c>
      <c r="B4839" t="s">
        <v>119</v>
      </c>
      <c r="C4839" t="s">
        <v>21672</v>
      </c>
      <c r="D4839" t="s">
        <v>185</v>
      </c>
      <c r="E4839" t="s">
        <v>27</v>
      </c>
      <c r="F4839">
        <v>7.9</v>
      </c>
      <c r="G4839" t="s">
        <v>21673</v>
      </c>
      <c r="H4839" t="s">
        <v>29</v>
      </c>
      <c r="I4839" t="s">
        <v>70528</v>
      </c>
      <c r="J4839" t="s">
        <v>70528</v>
      </c>
      <c r="K4839" t="s">
        <v>21674</v>
      </c>
      <c r="L4839" t="s">
        <v>70528</v>
      </c>
      <c r="M4839">
        <v>6.9</v>
      </c>
      <c r="N4839">
        <v>0</v>
      </c>
      <c r="O4839">
        <v>0</v>
      </c>
      <c r="P4839">
        <v>0</v>
      </c>
      <c r="Q4839">
        <v>0</v>
      </c>
      <c r="R4839">
        <v>0</v>
      </c>
      <c r="S4839" s="2">
        <v>43252</v>
      </c>
      <c r="T4839" s="3">
        <v>43738</v>
      </c>
      <c r="U4839" t="s">
        <v>70528</v>
      </c>
      <c r="V4839">
        <v>1070</v>
      </c>
      <c r="W4839" t="s">
        <v>70528</v>
      </c>
    </row>
    <row r="4840" spans="1:23" x14ac:dyDescent="0.3">
      <c r="A4840" t="s">
        <v>21675</v>
      </c>
      <c r="B4840" t="s">
        <v>36</v>
      </c>
      <c r="C4840" t="s">
        <v>21676</v>
      </c>
      <c r="D4840" t="s">
        <v>70528</v>
      </c>
      <c r="E4840" t="s">
        <v>27</v>
      </c>
      <c r="F4840">
        <v>7.8</v>
      </c>
      <c r="G4840" t="s">
        <v>21677</v>
      </c>
      <c r="H4840" t="s">
        <v>29</v>
      </c>
      <c r="I4840" t="s">
        <v>70528</v>
      </c>
      <c r="J4840" t="s">
        <v>21678</v>
      </c>
      <c r="K4840" t="s">
        <v>21679</v>
      </c>
      <c r="L4840" t="s">
        <v>70528</v>
      </c>
      <c r="M4840">
        <v>6.6</v>
      </c>
      <c r="N4840">
        <v>0</v>
      </c>
      <c r="O4840">
        <v>0</v>
      </c>
      <c r="P4840">
        <v>0</v>
      </c>
      <c r="Q4840">
        <v>0</v>
      </c>
      <c r="R4840">
        <v>0</v>
      </c>
      <c r="S4840" s="2">
        <v>43021</v>
      </c>
      <c r="T4840" s="3">
        <v>43738</v>
      </c>
      <c r="U4840" t="s">
        <v>70528</v>
      </c>
      <c r="V4840">
        <v>1092</v>
      </c>
      <c r="W4840" t="s">
        <v>70528</v>
      </c>
    </row>
    <row r="4841" spans="1:23" x14ac:dyDescent="0.3">
      <c r="A4841" t="s">
        <v>21680</v>
      </c>
      <c r="B4841" t="s">
        <v>119</v>
      </c>
      <c r="C4841" t="s">
        <v>21681</v>
      </c>
      <c r="D4841" t="s">
        <v>185</v>
      </c>
      <c r="E4841" t="s">
        <v>27</v>
      </c>
      <c r="F4841">
        <v>7.7</v>
      </c>
      <c r="G4841" t="s">
        <v>21673</v>
      </c>
      <c r="H4841" t="s">
        <v>29</v>
      </c>
      <c r="I4841" t="s">
        <v>70528</v>
      </c>
      <c r="J4841" t="s">
        <v>70528</v>
      </c>
      <c r="K4841" t="s">
        <v>21682</v>
      </c>
      <c r="L4841" t="s">
        <v>70528</v>
      </c>
      <c r="M4841">
        <v>8.1999999999999993</v>
      </c>
      <c r="N4841">
        <v>0</v>
      </c>
      <c r="O4841">
        <v>0</v>
      </c>
      <c r="P4841">
        <v>0</v>
      </c>
      <c r="Q4841">
        <v>0</v>
      </c>
      <c r="R4841">
        <v>0</v>
      </c>
      <c r="S4841" s="2">
        <v>43442</v>
      </c>
      <c r="T4841" s="3">
        <v>43738</v>
      </c>
      <c r="U4841" t="s">
        <v>70528</v>
      </c>
      <c r="V4841">
        <v>2737</v>
      </c>
      <c r="W4841" t="s">
        <v>70528</v>
      </c>
    </row>
    <row r="4842" spans="1:23" x14ac:dyDescent="0.3">
      <c r="A4842" t="s">
        <v>21683</v>
      </c>
      <c r="B4842" t="s">
        <v>1604</v>
      </c>
      <c r="C4842" t="s">
        <v>21684</v>
      </c>
      <c r="D4842" t="s">
        <v>38</v>
      </c>
      <c r="E4842" t="s">
        <v>39</v>
      </c>
      <c r="F4842">
        <v>2.2999999999999998</v>
      </c>
      <c r="G4842" t="s">
        <v>21685</v>
      </c>
      <c r="H4842" t="s">
        <v>41</v>
      </c>
      <c r="I4842" t="s">
        <v>21686</v>
      </c>
      <c r="J4842" t="s">
        <v>21687</v>
      </c>
      <c r="K4842" t="s">
        <v>21688</v>
      </c>
      <c r="L4842" t="s">
        <v>143</v>
      </c>
      <c r="M4842">
        <v>5.9</v>
      </c>
      <c r="N4842">
        <v>34</v>
      </c>
      <c r="O4842">
        <v>45</v>
      </c>
      <c r="P4842">
        <v>0</v>
      </c>
      <c r="Q4842">
        <v>1</v>
      </c>
      <c r="R4842" s="1">
        <v>45216793</v>
      </c>
      <c r="S4842" s="2">
        <v>43539</v>
      </c>
      <c r="T4842" s="3">
        <v>43738</v>
      </c>
      <c r="U4842" t="s">
        <v>21689</v>
      </c>
      <c r="V4842">
        <v>10118</v>
      </c>
      <c r="W4842" t="s">
        <v>46</v>
      </c>
    </row>
    <row r="4843" spans="1:23" x14ac:dyDescent="0.3">
      <c r="A4843" t="s">
        <v>21690</v>
      </c>
      <c r="B4843" t="s">
        <v>3939</v>
      </c>
      <c r="C4843" t="s">
        <v>3156</v>
      </c>
      <c r="D4843" t="s">
        <v>4102</v>
      </c>
      <c r="E4843" t="s">
        <v>39</v>
      </c>
      <c r="F4843">
        <v>2.4</v>
      </c>
      <c r="G4843" t="s">
        <v>21691</v>
      </c>
      <c r="H4843" t="s">
        <v>41</v>
      </c>
      <c r="I4843" t="s">
        <v>21692</v>
      </c>
      <c r="J4843" t="s">
        <v>21693</v>
      </c>
      <c r="K4843" t="s">
        <v>21694</v>
      </c>
      <c r="L4843" t="s">
        <v>33</v>
      </c>
      <c r="M4843">
        <v>5.3</v>
      </c>
      <c r="N4843">
        <v>42</v>
      </c>
      <c r="O4843">
        <v>49</v>
      </c>
      <c r="P4843">
        <v>1</v>
      </c>
      <c r="Q4843">
        <v>0</v>
      </c>
      <c r="R4843" s="1">
        <v>54611903</v>
      </c>
      <c r="S4843" s="2">
        <v>43504</v>
      </c>
      <c r="T4843" s="3">
        <v>43738</v>
      </c>
      <c r="U4843" t="s">
        <v>21695</v>
      </c>
      <c r="V4843">
        <v>22985</v>
      </c>
      <c r="W4843" t="s">
        <v>46</v>
      </c>
    </row>
    <row r="4844" spans="1:23" x14ac:dyDescent="0.3">
      <c r="A4844" t="s">
        <v>21696</v>
      </c>
      <c r="B4844" t="s">
        <v>203</v>
      </c>
      <c r="C4844" t="s">
        <v>21697</v>
      </c>
      <c r="D4844" t="s">
        <v>38</v>
      </c>
      <c r="E4844" t="s">
        <v>39</v>
      </c>
      <c r="F4844">
        <v>7.1</v>
      </c>
      <c r="G4844" t="s">
        <v>276</v>
      </c>
      <c r="H4844" t="s">
        <v>41</v>
      </c>
      <c r="I4844" t="s">
        <v>21698</v>
      </c>
      <c r="J4844" t="s">
        <v>21699</v>
      </c>
      <c r="K4844" t="s">
        <v>21700</v>
      </c>
      <c r="L4844" t="s">
        <v>33</v>
      </c>
      <c r="M4844">
        <v>6.4</v>
      </c>
      <c r="N4844">
        <v>89</v>
      </c>
      <c r="O4844">
        <v>0</v>
      </c>
      <c r="P4844">
        <v>1</v>
      </c>
      <c r="Q4844">
        <v>2</v>
      </c>
      <c r="R4844">
        <v>0</v>
      </c>
      <c r="S4844" s="2">
        <v>43650</v>
      </c>
      <c r="T4844" s="3">
        <v>43738</v>
      </c>
      <c r="U4844" t="s">
        <v>21701</v>
      </c>
      <c r="V4844">
        <v>3371</v>
      </c>
      <c r="W4844" t="s">
        <v>46</v>
      </c>
    </row>
    <row r="4845" spans="1:23" x14ac:dyDescent="0.3">
      <c r="A4845" t="s">
        <v>21702</v>
      </c>
      <c r="B4845" t="s">
        <v>904</v>
      </c>
      <c r="C4845" t="s">
        <v>21703</v>
      </c>
      <c r="D4845" t="s">
        <v>21704</v>
      </c>
      <c r="E4845" t="s">
        <v>39</v>
      </c>
      <c r="F4845">
        <v>4.8</v>
      </c>
      <c r="G4845" t="s">
        <v>21705</v>
      </c>
      <c r="H4845" t="s">
        <v>41</v>
      </c>
      <c r="I4845" t="s">
        <v>21706</v>
      </c>
      <c r="J4845" t="s">
        <v>21707</v>
      </c>
      <c r="K4845" t="s">
        <v>21708</v>
      </c>
      <c r="L4845" t="s">
        <v>33</v>
      </c>
      <c r="M4845">
        <v>4.4000000000000004</v>
      </c>
      <c r="N4845">
        <v>0</v>
      </c>
      <c r="O4845">
        <v>40</v>
      </c>
      <c r="P4845">
        <v>0</v>
      </c>
      <c r="Q4845">
        <v>0</v>
      </c>
      <c r="R4845">
        <v>0</v>
      </c>
      <c r="S4845" s="2">
        <v>43616</v>
      </c>
      <c r="T4845" s="3">
        <v>43738</v>
      </c>
      <c r="U4845" t="s">
        <v>70528</v>
      </c>
      <c r="V4845">
        <v>4585</v>
      </c>
      <c r="W4845" t="s">
        <v>46</v>
      </c>
    </row>
    <row r="4846" spans="1:23" x14ac:dyDescent="0.3">
      <c r="A4846" t="s">
        <v>21709</v>
      </c>
      <c r="B4846" t="s">
        <v>1871</v>
      </c>
      <c r="C4846" t="s">
        <v>21710</v>
      </c>
      <c r="D4846" t="s">
        <v>38</v>
      </c>
      <c r="E4846" t="s">
        <v>27</v>
      </c>
      <c r="F4846">
        <v>7.8</v>
      </c>
      <c r="G4846" t="s">
        <v>21711</v>
      </c>
      <c r="H4846" t="s">
        <v>29</v>
      </c>
      <c r="I4846" t="s">
        <v>70528</v>
      </c>
      <c r="J4846" t="s">
        <v>70528</v>
      </c>
      <c r="K4846" t="s">
        <v>21712</v>
      </c>
      <c r="L4846" t="s">
        <v>194</v>
      </c>
      <c r="M4846">
        <v>7.7</v>
      </c>
      <c r="N4846">
        <v>0</v>
      </c>
      <c r="O4846">
        <v>0</v>
      </c>
      <c r="P4846">
        <v>1</v>
      </c>
      <c r="Q4846">
        <v>0</v>
      </c>
      <c r="R4846">
        <v>0</v>
      </c>
      <c r="S4846" s="2">
        <v>42439</v>
      </c>
      <c r="T4846" s="3">
        <v>43738</v>
      </c>
      <c r="U4846" t="s">
        <v>70528</v>
      </c>
      <c r="V4846">
        <v>2114</v>
      </c>
      <c r="W4846" t="s">
        <v>70528</v>
      </c>
    </row>
    <row r="4847" spans="1:23" x14ac:dyDescent="0.3">
      <c r="A4847" t="s">
        <v>21713</v>
      </c>
      <c r="B4847" t="s">
        <v>15548</v>
      </c>
      <c r="C4847" t="s">
        <v>21714</v>
      </c>
      <c r="D4847" t="s">
        <v>38</v>
      </c>
      <c r="E4847" t="s">
        <v>27</v>
      </c>
      <c r="F4847">
        <v>8.1</v>
      </c>
      <c r="G4847" t="s">
        <v>3236</v>
      </c>
      <c r="H4847" t="s">
        <v>29</v>
      </c>
      <c r="I4847" t="s">
        <v>70528</v>
      </c>
      <c r="J4847" t="s">
        <v>21715</v>
      </c>
      <c r="K4847" t="s">
        <v>21716</v>
      </c>
      <c r="L4847" t="s">
        <v>1387</v>
      </c>
      <c r="M4847">
        <v>6.2</v>
      </c>
      <c r="N4847">
        <v>0</v>
      </c>
      <c r="O4847">
        <v>0</v>
      </c>
      <c r="P4847">
        <v>2</v>
      </c>
      <c r="Q4847">
        <v>6</v>
      </c>
      <c r="R4847">
        <v>0</v>
      </c>
      <c r="S4847" s="2">
        <v>43040</v>
      </c>
      <c r="T4847" s="3">
        <v>43738</v>
      </c>
      <c r="U4847" t="s">
        <v>70528</v>
      </c>
      <c r="V4847">
        <v>92</v>
      </c>
      <c r="W4847" t="s">
        <v>70528</v>
      </c>
    </row>
    <row r="4848" spans="1:23" x14ac:dyDescent="0.3">
      <c r="A4848" t="s">
        <v>21717</v>
      </c>
      <c r="B4848" t="s">
        <v>1725</v>
      </c>
      <c r="C4848" t="s">
        <v>21718</v>
      </c>
      <c r="D4848" t="s">
        <v>178</v>
      </c>
      <c r="E4848" t="s">
        <v>27</v>
      </c>
      <c r="F4848">
        <v>8</v>
      </c>
      <c r="G4848" t="s">
        <v>9233</v>
      </c>
      <c r="H4848" t="s">
        <v>29</v>
      </c>
      <c r="I4848" t="s">
        <v>70528</v>
      </c>
      <c r="J4848" t="s">
        <v>70528</v>
      </c>
      <c r="K4848" t="s">
        <v>21719</v>
      </c>
      <c r="L4848" t="s">
        <v>70528</v>
      </c>
      <c r="M4848">
        <v>6.1</v>
      </c>
      <c r="N4848">
        <v>0</v>
      </c>
      <c r="O4848">
        <v>0</v>
      </c>
      <c r="P4848">
        <v>0</v>
      </c>
      <c r="Q4848">
        <v>0</v>
      </c>
      <c r="R4848">
        <v>0</v>
      </c>
      <c r="S4848" s="2">
        <v>43378</v>
      </c>
      <c r="T4848" s="3">
        <v>43738</v>
      </c>
      <c r="U4848" t="s">
        <v>70528</v>
      </c>
      <c r="V4848">
        <v>121</v>
      </c>
      <c r="W4848" t="s">
        <v>70528</v>
      </c>
    </row>
    <row r="4849" spans="1:23" x14ac:dyDescent="0.3">
      <c r="A4849" t="s">
        <v>21720</v>
      </c>
      <c r="B4849" t="s">
        <v>21721</v>
      </c>
      <c r="C4849" t="s">
        <v>21722</v>
      </c>
      <c r="D4849" t="s">
        <v>178</v>
      </c>
      <c r="E4849" t="s">
        <v>27</v>
      </c>
      <c r="F4849">
        <v>8.8000000000000007</v>
      </c>
      <c r="G4849" t="s">
        <v>9233</v>
      </c>
      <c r="H4849" t="s">
        <v>29</v>
      </c>
      <c r="I4849" t="s">
        <v>70528</v>
      </c>
      <c r="J4849" t="s">
        <v>70528</v>
      </c>
      <c r="K4849" t="s">
        <v>21723</v>
      </c>
      <c r="L4849" t="s">
        <v>70528</v>
      </c>
      <c r="M4849">
        <v>8.4</v>
      </c>
      <c r="N4849">
        <v>0</v>
      </c>
      <c r="O4849">
        <v>0</v>
      </c>
      <c r="P4849">
        <v>0</v>
      </c>
      <c r="Q4849">
        <v>0</v>
      </c>
      <c r="R4849">
        <v>0</v>
      </c>
      <c r="S4849" s="2">
        <v>43376</v>
      </c>
      <c r="T4849" s="3">
        <v>43738</v>
      </c>
      <c r="U4849" t="s">
        <v>70528</v>
      </c>
      <c r="V4849">
        <v>735</v>
      </c>
      <c r="W4849" t="s">
        <v>70528</v>
      </c>
    </row>
    <row r="4850" spans="1:23" x14ac:dyDescent="0.3">
      <c r="A4850" t="s">
        <v>21724</v>
      </c>
      <c r="B4850" t="s">
        <v>21725</v>
      </c>
      <c r="C4850" t="s">
        <v>21726</v>
      </c>
      <c r="D4850" t="s">
        <v>38</v>
      </c>
      <c r="E4850" t="s">
        <v>27</v>
      </c>
      <c r="F4850">
        <v>6.1</v>
      </c>
      <c r="G4850" t="s">
        <v>21727</v>
      </c>
      <c r="H4850" t="s">
        <v>29</v>
      </c>
      <c r="I4850" t="s">
        <v>70528</v>
      </c>
      <c r="J4850" t="s">
        <v>21728</v>
      </c>
      <c r="K4850" t="s">
        <v>21729</v>
      </c>
      <c r="L4850" t="s">
        <v>957</v>
      </c>
      <c r="M4850">
        <v>5.6</v>
      </c>
      <c r="N4850">
        <v>0</v>
      </c>
      <c r="O4850">
        <v>0</v>
      </c>
      <c r="P4850">
        <v>17</v>
      </c>
      <c r="Q4850">
        <v>19</v>
      </c>
      <c r="R4850">
        <v>0</v>
      </c>
      <c r="S4850" t="s">
        <v>70529</v>
      </c>
      <c r="T4850" s="3">
        <v>43738</v>
      </c>
      <c r="U4850" t="s">
        <v>70528</v>
      </c>
      <c r="V4850">
        <v>3386</v>
      </c>
      <c r="W4850" t="s">
        <v>70528</v>
      </c>
    </row>
    <row r="4851" spans="1:23" x14ac:dyDescent="0.3">
      <c r="A4851" t="s">
        <v>21730</v>
      </c>
      <c r="B4851" t="s">
        <v>1911</v>
      </c>
      <c r="C4851" t="s">
        <v>21731</v>
      </c>
      <c r="D4851" t="s">
        <v>76</v>
      </c>
      <c r="E4851" t="s">
        <v>39</v>
      </c>
      <c r="F4851">
        <v>7.6</v>
      </c>
      <c r="G4851" t="s">
        <v>77</v>
      </c>
      <c r="H4851" t="s">
        <v>41</v>
      </c>
      <c r="I4851" t="s">
        <v>21732</v>
      </c>
      <c r="J4851" t="s">
        <v>21733</v>
      </c>
      <c r="K4851" t="s">
        <v>21734</v>
      </c>
      <c r="L4851" t="s">
        <v>70528</v>
      </c>
      <c r="M4851">
        <v>5.7</v>
      </c>
      <c r="N4851">
        <v>0</v>
      </c>
      <c r="O4851">
        <v>0</v>
      </c>
      <c r="P4851">
        <v>1</v>
      </c>
      <c r="Q4851">
        <v>4</v>
      </c>
      <c r="R4851">
        <v>0</v>
      </c>
      <c r="S4851" s="2">
        <v>42818</v>
      </c>
      <c r="T4851" s="3">
        <v>43738</v>
      </c>
      <c r="U4851" t="s">
        <v>70528</v>
      </c>
      <c r="V4851">
        <v>506</v>
      </c>
      <c r="W4851" t="s">
        <v>46</v>
      </c>
    </row>
    <row r="4852" spans="1:23" x14ac:dyDescent="0.3">
      <c r="A4852" t="s">
        <v>21735</v>
      </c>
      <c r="B4852" t="s">
        <v>21736</v>
      </c>
      <c r="C4852" t="s">
        <v>21737</v>
      </c>
      <c r="D4852" t="s">
        <v>459</v>
      </c>
      <c r="E4852" t="s">
        <v>27</v>
      </c>
      <c r="F4852">
        <v>6.8</v>
      </c>
      <c r="G4852" t="s">
        <v>21738</v>
      </c>
      <c r="H4852" t="s">
        <v>29</v>
      </c>
      <c r="I4852" t="s">
        <v>70528</v>
      </c>
      <c r="J4852" t="s">
        <v>21739</v>
      </c>
      <c r="K4852" t="s">
        <v>21740</v>
      </c>
      <c r="L4852" t="s">
        <v>223</v>
      </c>
      <c r="M4852">
        <v>7.2</v>
      </c>
      <c r="N4852">
        <v>0</v>
      </c>
      <c r="O4852">
        <v>0</v>
      </c>
      <c r="P4852">
        <v>4</v>
      </c>
      <c r="Q4852">
        <v>20</v>
      </c>
      <c r="R4852">
        <v>0</v>
      </c>
      <c r="S4852" s="2">
        <v>42492</v>
      </c>
      <c r="T4852" s="3">
        <v>43738</v>
      </c>
      <c r="U4852" t="s">
        <v>70528</v>
      </c>
      <c r="V4852">
        <v>3524</v>
      </c>
      <c r="W4852" t="s">
        <v>70528</v>
      </c>
    </row>
    <row r="4853" spans="1:23" x14ac:dyDescent="0.3">
      <c r="A4853" t="s">
        <v>21741</v>
      </c>
      <c r="B4853" t="s">
        <v>1318</v>
      </c>
      <c r="C4853" t="s">
        <v>17276</v>
      </c>
      <c r="D4853" t="s">
        <v>76</v>
      </c>
      <c r="E4853" t="s">
        <v>39</v>
      </c>
      <c r="F4853">
        <v>6.3</v>
      </c>
      <c r="G4853" t="s">
        <v>77</v>
      </c>
      <c r="H4853" t="s">
        <v>41</v>
      </c>
      <c r="I4853" t="s">
        <v>21742</v>
      </c>
      <c r="J4853" t="s">
        <v>21743</v>
      </c>
      <c r="K4853" t="s">
        <v>21744</v>
      </c>
      <c r="L4853" t="s">
        <v>70528</v>
      </c>
      <c r="M4853">
        <v>2.6</v>
      </c>
      <c r="N4853">
        <v>0</v>
      </c>
      <c r="O4853">
        <v>0</v>
      </c>
      <c r="P4853">
        <v>0</v>
      </c>
      <c r="Q4853">
        <v>0</v>
      </c>
      <c r="R4853">
        <v>0</v>
      </c>
      <c r="S4853" s="2">
        <v>42524</v>
      </c>
      <c r="T4853" s="3">
        <v>43738</v>
      </c>
      <c r="U4853" t="s">
        <v>21745</v>
      </c>
      <c r="V4853">
        <v>57</v>
      </c>
      <c r="W4853" t="s">
        <v>70528</v>
      </c>
    </row>
    <row r="4854" spans="1:23" x14ac:dyDescent="0.3">
      <c r="A4854" t="s">
        <v>21746</v>
      </c>
      <c r="B4854" t="s">
        <v>21747</v>
      </c>
      <c r="C4854" t="s">
        <v>21748</v>
      </c>
      <c r="D4854" t="s">
        <v>38</v>
      </c>
      <c r="E4854" t="s">
        <v>27</v>
      </c>
      <c r="F4854">
        <v>6.1</v>
      </c>
      <c r="G4854" t="s">
        <v>21749</v>
      </c>
      <c r="H4854" t="s">
        <v>29</v>
      </c>
      <c r="I4854" t="s">
        <v>70528</v>
      </c>
      <c r="J4854" t="s">
        <v>21750</v>
      </c>
      <c r="K4854" t="s">
        <v>21751</v>
      </c>
      <c r="L4854" t="s">
        <v>957</v>
      </c>
      <c r="M4854">
        <v>5.8</v>
      </c>
      <c r="N4854">
        <v>0</v>
      </c>
      <c r="O4854">
        <v>0</v>
      </c>
      <c r="P4854">
        <v>2</v>
      </c>
      <c r="Q4854">
        <v>16</v>
      </c>
      <c r="R4854">
        <v>0</v>
      </c>
      <c r="S4854" s="2">
        <v>41561</v>
      </c>
      <c r="T4854" s="3">
        <v>43738</v>
      </c>
      <c r="U4854" t="s">
        <v>70528</v>
      </c>
      <c r="V4854">
        <v>3695</v>
      </c>
      <c r="W4854" t="s">
        <v>70528</v>
      </c>
    </row>
    <row r="4855" spans="1:23" x14ac:dyDescent="0.3">
      <c r="A4855" t="s">
        <v>21752</v>
      </c>
      <c r="B4855" t="s">
        <v>1653</v>
      </c>
      <c r="C4855" t="s">
        <v>21753</v>
      </c>
      <c r="D4855" t="s">
        <v>76</v>
      </c>
      <c r="E4855" t="s">
        <v>39</v>
      </c>
      <c r="F4855">
        <v>7.5</v>
      </c>
      <c r="G4855" t="s">
        <v>77</v>
      </c>
      <c r="H4855" t="s">
        <v>41</v>
      </c>
      <c r="I4855" t="s">
        <v>20065</v>
      </c>
      <c r="J4855" t="s">
        <v>19443</v>
      </c>
      <c r="K4855" t="s">
        <v>21754</v>
      </c>
      <c r="L4855" t="s">
        <v>70528</v>
      </c>
      <c r="M4855">
        <v>6.5</v>
      </c>
      <c r="N4855">
        <v>57</v>
      </c>
      <c r="O4855">
        <v>0</v>
      </c>
      <c r="P4855">
        <v>3</v>
      </c>
      <c r="Q4855">
        <v>3</v>
      </c>
      <c r="R4855">
        <v>0</v>
      </c>
      <c r="S4855" s="2">
        <v>40599</v>
      </c>
      <c r="T4855" s="3">
        <v>43736</v>
      </c>
      <c r="U4855" t="s">
        <v>70528</v>
      </c>
      <c r="V4855">
        <v>1036</v>
      </c>
      <c r="W4855" t="s">
        <v>46</v>
      </c>
    </row>
    <row r="4856" spans="1:23" x14ac:dyDescent="0.3">
      <c r="A4856" t="s">
        <v>21755</v>
      </c>
      <c r="B4856" t="s">
        <v>36</v>
      </c>
      <c r="C4856" t="s">
        <v>21756</v>
      </c>
      <c r="D4856" t="s">
        <v>76</v>
      </c>
      <c r="E4856" t="s">
        <v>39</v>
      </c>
      <c r="F4856">
        <v>6.9</v>
      </c>
      <c r="G4856" t="s">
        <v>77</v>
      </c>
      <c r="H4856" t="s">
        <v>41</v>
      </c>
      <c r="I4856" t="s">
        <v>21757</v>
      </c>
      <c r="J4856" t="s">
        <v>21758</v>
      </c>
      <c r="K4856" t="s">
        <v>21759</v>
      </c>
      <c r="L4856" t="s">
        <v>70528</v>
      </c>
      <c r="M4856">
        <v>3.9</v>
      </c>
      <c r="N4856">
        <v>0</v>
      </c>
      <c r="O4856">
        <v>0</v>
      </c>
      <c r="P4856">
        <v>0</v>
      </c>
      <c r="Q4856">
        <v>0</v>
      </c>
      <c r="R4856">
        <v>0</v>
      </c>
      <c r="S4856" s="2">
        <v>42986</v>
      </c>
      <c r="T4856" s="3">
        <v>43736</v>
      </c>
      <c r="U4856" t="s">
        <v>70528</v>
      </c>
      <c r="V4856">
        <v>25</v>
      </c>
      <c r="W4856" t="s">
        <v>70528</v>
      </c>
    </row>
    <row r="4857" spans="1:23" x14ac:dyDescent="0.3">
      <c r="A4857" t="s">
        <v>21760</v>
      </c>
      <c r="B4857" t="s">
        <v>36</v>
      </c>
      <c r="C4857" t="s">
        <v>21761</v>
      </c>
      <c r="D4857" t="s">
        <v>21762</v>
      </c>
      <c r="E4857" t="s">
        <v>39</v>
      </c>
      <c r="F4857">
        <v>2.1</v>
      </c>
      <c r="G4857" t="s">
        <v>21763</v>
      </c>
      <c r="H4857" t="s">
        <v>41</v>
      </c>
      <c r="I4857" t="s">
        <v>21764</v>
      </c>
      <c r="J4857" t="s">
        <v>21765</v>
      </c>
      <c r="K4857" t="s">
        <v>21766</v>
      </c>
      <c r="L4857" t="s">
        <v>110</v>
      </c>
      <c r="M4857">
        <v>5.6</v>
      </c>
      <c r="N4857">
        <v>26</v>
      </c>
      <c r="O4857">
        <v>43</v>
      </c>
      <c r="P4857">
        <v>0</v>
      </c>
      <c r="Q4857">
        <v>4</v>
      </c>
      <c r="R4857" s="1">
        <v>77339130</v>
      </c>
      <c r="S4857" s="2">
        <v>43371</v>
      </c>
      <c r="T4857" s="3">
        <v>43736</v>
      </c>
      <c r="U4857" t="s">
        <v>21767</v>
      </c>
      <c r="V4857">
        <v>36212</v>
      </c>
      <c r="W4857" t="s">
        <v>46</v>
      </c>
    </row>
    <row r="4858" spans="1:23" x14ac:dyDescent="0.3">
      <c r="A4858" t="s">
        <v>21768</v>
      </c>
      <c r="B4858" t="s">
        <v>119</v>
      </c>
      <c r="C4858" t="s">
        <v>17387</v>
      </c>
      <c r="D4858" t="s">
        <v>178</v>
      </c>
      <c r="E4858" t="s">
        <v>39</v>
      </c>
      <c r="F4858">
        <v>7.7</v>
      </c>
      <c r="G4858" t="s">
        <v>21769</v>
      </c>
      <c r="H4858" t="s">
        <v>41</v>
      </c>
      <c r="I4858" t="s">
        <v>21770</v>
      </c>
      <c r="J4858" t="s">
        <v>70528</v>
      </c>
      <c r="K4858" t="s">
        <v>21771</v>
      </c>
      <c r="L4858" t="s">
        <v>1426</v>
      </c>
      <c r="M4858">
        <v>5.4</v>
      </c>
      <c r="N4858">
        <v>0</v>
      </c>
      <c r="O4858">
        <v>0</v>
      </c>
      <c r="P4858">
        <v>0</v>
      </c>
      <c r="Q4858">
        <v>0</v>
      </c>
      <c r="R4858">
        <v>0</v>
      </c>
      <c r="S4858" t="s">
        <v>70529</v>
      </c>
      <c r="T4858" s="3">
        <v>43735</v>
      </c>
      <c r="U4858" t="s">
        <v>70528</v>
      </c>
      <c r="V4858">
        <v>97</v>
      </c>
      <c r="W4858" t="s">
        <v>46</v>
      </c>
    </row>
    <row r="4859" spans="1:23" x14ac:dyDescent="0.3">
      <c r="A4859" t="s">
        <v>21772</v>
      </c>
      <c r="B4859" t="s">
        <v>17807</v>
      </c>
      <c r="C4859" t="s">
        <v>21773</v>
      </c>
      <c r="D4859" t="s">
        <v>185</v>
      </c>
      <c r="E4859" t="s">
        <v>27</v>
      </c>
      <c r="F4859">
        <v>3.9</v>
      </c>
      <c r="G4859" t="s">
        <v>21774</v>
      </c>
      <c r="H4859" t="s">
        <v>29</v>
      </c>
      <c r="I4859" t="s">
        <v>70528</v>
      </c>
      <c r="J4859" t="s">
        <v>70528</v>
      </c>
      <c r="K4859" t="s">
        <v>21775</v>
      </c>
      <c r="L4859" t="s">
        <v>201</v>
      </c>
      <c r="M4859">
        <v>7</v>
      </c>
      <c r="N4859">
        <v>0</v>
      </c>
      <c r="O4859">
        <v>0</v>
      </c>
      <c r="P4859">
        <v>0</v>
      </c>
      <c r="Q4859">
        <v>0</v>
      </c>
      <c r="R4859">
        <v>0</v>
      </c>
      <c r="S4859" s="2">
        <v>43735</v>
      </c>
      <c r="T4859" s="3">
        <v>43735</v>
      </c>
      <c r="U4859" t="s">
        <v>70528</v>
      </c>
      <c r="V4859">
        <v>9105</v>
      </c>
      <c r="W4859" t="s">
        <v>70528</v>
      </c>
    </row>
    <row r="4860" spans="1:23" x14ac:dyDescent="0.3">
      <c r="A4860" t="s">
        <v>21776</v>
      </c>
      <c r="B4860" t="s">
        <v>5606</v>
      </c>
      <c r="C4860" t="s">
        <v>21777</v>
      </c>
      <c r="D4860" t="s">
        <v>70528</v>
      </c>
      <c r="E4860" t="s">
        <v>39</v>
      </c>
      <c r="F4860">
        <v>0</v>
      </c>
      <c r="G4860" t="s">
        <v>21778</v>
      </c>
      <c r="H4860" t="s">
        <v>41</v>
      </c>
      <c r="I4860" t="s">
        <v>70528</v>
      </c>
      <c r="J4860" t="s">
        <v>21779</v>
      </c>
      <c r="K4860" t="s">
        <v>70528</v>
      </c>
      <c r="L4860" t="s">
        <v>70528</v>
      </c>
      <c r="M4860">
        <v>0</v>
      </c>
      <c r="N4860">
        <v>95</v>
      </c>
      <c r="O4860">
        <v>0</v>
      </c>
      <c r="P4860">
        <v>0</v>
      </c>
      <c r="Q4860">
        <v>0</v>
      </c>
      <c r="R4860">
        <v>0</v>
      </c>
      <c r="S4860" t="s">
        <v>70529</v>
      </c>
      <c r="T4860" s="3">
        <v>43735</v>
      </c>
      <c r="U4860" t="s">
        <v>21780</v>
      </c>
      <c r="V4860">
        <v>0</v>
      </c>
      <c r="W4860" t="s">
        <v>70528</v>
      </c>
    </row>
    <row r="4861" spans="1:23" x14ac:dyDescent="0.3">
      <c r="A4861" t="s">
        <v>21781</v>
      </c>
      <c r="B4861" t="s">
        <v>13071</v>
      </c>
      <c r="C4861" t="s">
        <v>21782</v>
      </c>
      <c r="D4861" t="s">
        <v>70528</v>
      </c>
      <c r="E4861" t="s">
        <v>27</v>
      </c>
      <c r="F4861">
        <v>8</v>
      </c>
      <c r="G4861" t="s">
        <v>21783</v>
      </c>
      <c r="H4861" t="s">
        <v>29</v>
      </c>
      <c r="I4861" t="s">
        <v>70528</v>
      </c>
      <c r="J4861" t="s">
        <v>70528</v>
      </c>
      <c r="K4861" t="s">
        <v>5526</v>
      </c>
      <c r="L4861" t="s">
        <v>1387</v>
      </c>
      <c r="M4861">
        <v>6.1</v>
      </c>
      <c r="N4861">
        <v>0</v>
      </c>
      <c r="O4861">
        <v>0</v>
      </c>
      <c r="P4861">
        <v>0</v>
      </c>
      <c r="Q4861">
        <v>2</v>
      </c>
      <c r="R4861">
        <v>0</v>
      </c>
      <c r="S4861" s="2">
        <v>43735</v>
      </c>
      <c r="T4861" s="3">
        <v>43735</v>
      </c>
      <c r="U4861" t="s">
        <v>70528</v>
      </c>
      <c r="V4861">
        <v>187</v>
      </c>
      <c r="W4861" t="s">
        <v>70528</v>
      </c>
    </row>
    <row r="4862" spans="1:23" x14ac:dyDescent="0.3">
      <c r="A4862" t="s">
        <v>21784</v>
      </c>
      <c r="B4862" t="s">
        <v>21785</v>
      </c>
      <c r="C4862" t="s">
        <v>21786</v>
      </c>
      <c r="D4862" t="s">
        <v>70528</v>
      </c>
      <c r="E4862" t="s">
        <v>27</v>
      </c>
      <c r="F4862">
        <v>7.7</v>
      </c>
      <c r="G4862" t="s">
        <v>21787</v>
      </c>
      <c r="H4862" t="s">
        <v>29</v>
      </c>
      <c r="I4862" t="s">
        <v>70528</v>
      </c>
      <c r="J4862" t="s">
        <v>21788</v>
      </c>
      <c r="K4862" t="s">
        <v>21789</v>
      </c>
      <c r="L4862" t="s">
        <v>70528</v>
      </c>
      <c r="M4862">
        <v>7.6</v>
      </c>
      <c r="N4862">
        <v>0</v>
      </c>
      <c r="O4862">
        <v>0</v>
      </c>
      <c r="P4862">
        <v>1</v>
      </c>
      <c r="Q4862">
        <v>1</v>
      </c>
      <c r="R4862">
        <v>0</v>
      </c>
      <c r="S4862" s="2">
        <v>43735</v>
      </c>
      <c r="T4862" s="3">
        <v>43735</v>
      </c>
      <c r="U4862" t="s">
        <v>70528</v>
      </c>
      <c r="V4862">
        <v>2268</v>
      </c>
      <c r="W4862" t="s">
        <v>70528</v>
      </c>
    </row>
    <row r="4863" spans="1:23" x14ac:dyDescent="0.3">
      <c r="A4863" t="s">
        <v>21790</v>
      </c>
      <c r="B4863" t="s">
        <v>119</v>
      </c>
      <c r="C4863" t="s">
        <v>21791</v>
      </c>
      <c r="D4863" t="s">
        <v>38</v>
      </c>
      <c r="E4863" t="s">
        <v>27</v>
      </c>
      <c r="F4863">
        <v>3.8</v>
      </c>
      <c r="G4863" t="s">
        <v>21792</v>
      </c>
      <c r="H4863" t="s">
        <v>29</v>
      </c>
      <c r="I4863" t="s">
        <v>70528</v>
      </c>
      <c r="J4863" t="s">
        <v>21793</v>
      </c>
      <c r="K4863" t="s">
        <v>21794</v>
      </c>
      <c r="L4863" t="s">
        <v>194</v>
      </c>
      <c r="M4863">
        <v>7.5</v>
      </c>
      <c r="N4863">
        <v>0</v>
      </c>
      <c r="O4863">
        <v>0</v>
      </c>
      <c r="P4863">
        <v>2</v>
      </c>
      <c r="Q4863">
        <v>14</v>
      </c>
      <c r="R4863">
        <v>0</v>
      </c>
      <c r="S4863" s="2">
        <v>43735</v>
      </c>
      <c r="T4863" s="3">
        <v>43735</v>
      </c>
      <c r="U4863" t="s">
        <v>70528</v>
      </c>
      <c r="V4863">
        <v>18326</v>
      </c>
      <c r="W4863" t="s">
        <v>70528</v>
      </c>
    </row>
    <row r="4864" spans="1:23" x14ac:dyDescent="0.3">
      <c r="A4864" t="s">
        <v>21795</v>
      </c>
      <c r="B4864" t="s">
        <v>5222</v>
      </c>
      <c r="C4864" t="s">
        <v>21796</v>
      </c>
      <c r="D4864" t="s">
        <v>178</v>
      </c>
      <c r="E4864" t="s">
        <v>27</v>
      </c>
      <c r="F4864">
        <v>8</v>
      </c>
      <c r="G4864" t="s">
        <v>179</v>
      </c>
      <c r="H4864" t="s">
        <v>29</v>
      </c>
      <c r="I4864" t="s">
        <v>70528</v>
      </c>
      <c r="J4864" t="s">
        <v>70528</v>
      </c>
      <c r="K4864" t="s">
        <v>21797</v>
      </c>
      <c r="L4864" t="s">
        <v>194</v>
      </c>
      <c r="M4864">
        <v>7.6</v>
      </c>
      <c r="N4864">
        <v>0</v>
      </c>
      <c r="O4864">
        <v>0</v>
      </c>
      <c r="P4864">
        <v>0</v>
      </c>
      <c r="Q4864">
        <v>1</v>
      </c>
      <c r="R4864">
        <v>0</v>
      </c>
      <c r="S4864" s="2">
        <v>43202</v>
      </c>
      <c r="T4864" s="3">
        <v>43735</v>
      </c>
      <c r="U4864" t="s">
        <v>70528</v>
      </c>
      <c r="V4864">
        <v>1623</v>
      </c>
      <c r="W4864" t="s">
        <v>70528</v>
      </c>
    </row>
    <row r="4865" spans="1:23" x14ac:dyDescent="0.3">
      <c r="A4865" t="s">
        <v>21798</v>
      </c>
      <c r="B4865" t="s">
        <v>274</v>
      </c>
      <c r="C4865" t="s">
        <v>21799</v>
      </c>
      <c r="D4865" t="s">
        <v>76</v>
      </c>
      <c r="E4865" t="s">
        <v>39</v>
      </c>
      <c r="F4865">
        <v>7</v>
      </c>
      <c r="G4865" t="s">
        <v>77</v>
      </c>
      <c r="H4865" t="s">
        <v>41</v>
      </c>
      <c r="I4865" t="s">
        <v>21800</v>
      </c>
      <c r="J4865" t="s">
        <v>21801</v>
      </c>
      <c r="K4865" t="s">
        <v>21802</v>
      </c>
      <c r="L4865" t="s">
        <v>70528</v>
      </c>
      <c r="M4865">
        <v>7.5</v>
      </c>
      <c r="N4865">
        <v>86</v>
      </c>
      <c r="O4865">
        <v>69</v>
      </c>
      <c r="P4865">
        <v>30</v>
      </c>
      <c r="Q4865">
        <v>16</v>
      </c>
      <c r="R4865">
        <v>0</v>
      </c>
      <c r="S4865" s="2">
        <v>42643</v>
      </c>
      <c r="T4865" s="3">
        <v>43735</v>
      </c>
      <c r="U4865" t="s">
        <v>21803</v>
      </c>
      <c r="V4865">
        <v>3612</v>
      </c>
      <c r="W4865" t="s">
        <v>46</v>
      </c>
    </row>
    <row r="4866" spans="1:23" x14ac:dyDescent="0.3">
      <c r="A4866" t="s">
        <v>21804</v>
      </c>
      <c r="B4866" t="s">
        <v>119</v>
      </c>
      <c r="C4866" t="s">
        <v>18676</v>
      </c>
      <c r="D4866" t="s">
        <v>76</v>
      </c>
      <c r="E4866" t="s">
        <v>39</v>
      </c>
      <c r="F4866">
        <v>7.7</v>
      </c>
      <c r="G4866" t="s">
        <v>77</v>
      </c>
      <c r="H4866" t="s">
        <v>41</v>
      </c>
      <c r="I4866" t="s">
        <v>21588</v>
      </c>
      <c r="J4866" t="s">
        <v>21805</v>
      </c>
      <c r="K4866" t="s">
        <v>21806</v>
      </c>
      <c r="L4866" t="s">
        <v>70528</v>
      </c>
      <c r="M4866">
        <v>5.6</v>
      </c>
      <c r="N4866">
        <v>0</v>
      </c>
      <c r="O4866">
        <v>0</v>
      </c>
      <c r="P4866">
        <v>1</v>
      </c>
      <c r="Q4866">
        <v>3</v>
      </c>
      <c r="R4866">
        <v>0</v>
      </c>
      <c r="S4866" s="2">
        <v>42279</v>
      </c>
      <c r="T4866" s="3">
        <v>43735</v>
      </c>
      <c r="U4866" t="s">
        <v>70528</v>
      </c>
      <c r="V4866">
        <v>177</v>
      </c>
      <c r="W4866" t="s">
        <v>70528</v>
      </c>
    </row>
    <row r="4867" spans="1:23" x14ac:dyDescent="0.3">
      <c r="A4867" t="s">
        <v>21807</v>
      </c>
      <c r="B4867" t="s">
        <v>381</v>
      </c>
      <c r="C4867" t="s">
        <v>21808</v>
      </c>
      <c r="D4867" t="s">
        <v>38</v>
      </c>
      <c r="E4867" t="s">
        <v>39</v>
      </c>
      <c r="F4867">
        <v>7.9</v>
      </c>
      <c r="G4867" t="s">
        <v>21809</v>
      </c>
      <c r="H4867" t="s">
        <v>41</v>
      </c>
      <c r="I4867" t="s">
        <v>21810</v>
      </c>
      <c r="J4867" t="s">
        <v>70528</v>
      </c>
      <c r="K4867" t="s">
        <v>21811</v>
      </c>
      <c r="L4867" t="s">
        <v>33</v>
      </c>
      <c r="M4867">
        <v>5.7</v>
      </c>
      <c r="N4867">
        <v>60</v>
      </c>
      <c r="O4867">
        <v>0</v>
      </c>
      <c r="P4867">
        <v>0</v>
      </c>
      <c r="Q4867">
        <v>0</v>
      </c>
      <c r="R4867">
        <v>0</v>
      </c>
      <c r="S4867" s="2">
        <v>43687</v>
      </c>
      <c r="T4867" s="3">
        <v>43735</v>
      </c>
      <c r="U4867" t="s">
        <v>21812</v>
      </c>
      <c r="V4867">
        <v>86</v>
      </c>
      <c r="W4867" t="s">
        <v>70528</v>
      </c>
    </row>
    <row r="4868" spans="1:23" x14ac:dyDescent="0.3">
      <c r="A4868" t="s">
        <v>21813</v>
      </c>
      <c r="B4868" t="s">
        <v>36</v>
      </c>
      <c r="C4868" t="s">
        <v>21814</v>
      </c>
      <c r="D4868" t="s">
        <v>57</v>
      </c>
      <c r="E4868" t="s">
        <v>39</v>
      </c>
      <c r="F4868">
        <v>6.1</v>
      </c>
      <c r="G4868" t="s">
        <v>21815</v>
      </c>
      <c r="H4868" t="s">
        <v>41</v>
      </c>
      <c r="I4868" t="s">
        <v>21816</v>
      </c>
      <c r="J4868" t="s">
        <v>21816</v>
      </c>
      <c r="K4868" t="s">
        <v>21817</v>
      </c>
      <c r="L4868" t="s">
        <v>70528</v>
      </c>
      <c r="M4868">
        <v>4.5</v>
      </c>
      <c r="N4868">
        <v>0</v>
      </c>
      <c r="O4868">
        <v>0</v>
      </c>
      <c r="P4868">
        <v>1</v>
      </c>
      <c r="Q4868">
        <v>6</v>
      </c>
      <c r="R4868">
        <v>0</v>
      </c>
      <c r="S4868" s="2">
        <v>43112</v>
      </c>
      <c r="T4868" s="3">
        <v>43734</v>
      </c>
      <c r="U4868" t="s">
        <v>70528</v>
      </c>
      <c r="V4868">
        <v>2290</v>
      </c>
      <c r="W4868" t="s">
        <v>70528</v>
      </c>
    </row>
    <row r="4869" spans="1:23" x14ac:dyDescent="0.3">
      <c r="A4869" t="s">
        <v>21818</v>
      </c>
      <c r="B4869" t="s">
        <v>36</v>
      </c>
      <c r="C4869" t="s">
        <v>15056</v>
      </c>
      <c r="D4869" t="s">
        <v>38</v>
      </c>
      <c r="E4869" t="s">
        <v>27</v>
      </c>
      <c r="F4869">
        <v>0</v>
      </c>
      <c r="G4869" t="s">
        <v>21819</v>
      </c>
      <c r="H4869" t="s">
        <v>29</v>
      </c>
      <c r="I4869" t="s">
        <v>21820</v>
      </c>
      <c r="J4869" t="s">
        <v>70528</v>
      </c>
      <c r="K4869" t="s">
        <v>21821</v>
      </c>
      <c r="L4869" t="s">
        <v>70528</v>
      </c>
      <c r="M4869">
        <v>0</v>
      </c>
      <c r="N4869">
        <v>0</v>
      </c>
      <c r="O4869">
        <v>0</v>
      </c>
      <c r="P4869">
        <v>0</v>
      </c>
      <c r="Q4869">
        <v>0</v>
      </c>
      <c r="R4869">
        <v>0</v>
      </c>
      <c r="S4869" s="2">
        <v>43067</v>
      </c>
      <c r="T4869" s="3">
        <v>43734</v>
      </c>
      <c r="U4869" t="s">
        <v>70528</v>
      </c>
      <c r="V4869">
        <v>0</v>
      </c>
      <c r="W4869" t="s">
        <v>70528</v>
      </c>
    </row>
    <row r="4870" spans="1:23" x14ac:dyDescent="0.3">
      <c r="A4870" t="s">
        <v>21822</v>
      </c>
      <c r="B4870" t="s">
        <v>21823</v>
      </c>
      <c r="C4870" t="s">
        <v>21824</v>
      </c>
      <c r="D4870" t="s">
        <v>21825</v>
      </c>
      <c r="E4870" t="s">
        <v>39</v>
      </c>
      <c r="F4870">
        <v>3.8</v>
      </c>
      <c r="G4870" t="s">
        <v>21826</v>
      </c>
      <c r="H4870" t="s">
        <v>70</v>
      </c>
      <c r="I4870" t="s">
        <v>21827</v>
      </c>
      <c r="J4870" t="s">
        <v>21828</v>
      </c>
      <c r="K4870" t="s">
        <v>21829</v>
      </c>
      <c r="L4870" t="s">
        <v>110</v>
      </c>
      <c r="M4870">
        <v>8.1999999999999993</v>
      </c>
      <c r="N4870">
        <v>78</v>
      </c>
      <c r="O4870">
        <v>69</v>
      </c>
      <c r="P4870">
        <v>58</v>
      </c>
      <c r="Q4870">
        <v>119</v>
      </c>
      <c r="R4870" s="1">
        <v>85080171</v>
      </c>
      <c r="S4870" s="2">
        <v>43420</v>
      </c>
      <c r="T4870" s="3">
        <v>43734</v>
      </c>
      <c r="U4870" t="s">
        <v>21830</v>
      </c>
      <c r="V4870">
        <v>382033</v>
      </c>
      <c r="W4870" t="s">
        <v>46</v>
      </c>
    </row>
    <row r="4871" spans="1:23" x14ac:dyDescent="0.3">
      <c r="A4871" t="s">
        <v>21831</v>
      </c>
      <c r="B4871" t="s">
        <v>21832</v>
      </c>
      <c r="C4871" t="s">
        <v>21833</v>
      </c>
      <c r="D4871" t="s">
        <v>38</v>
      </c>
      <c r="E4871" t="s">
        <v>39</v>
      </c>
      <c r="F4871">
        <v>6.1</v>
      </c>
      <c r="G4871" t="s">
        <v>21834</v>
      </c>
      <c r="H4871" t="s">
        <v>41</v>
      </c>
      <c r="I4871" t="s">
        <v>21835</v>
      </c>
      <c r="J4871" t="s">
        <v>21836</v>
      </c>
      <c r="K4871" t="s">
        <v>21837</v>
      </c>
      <c r="L4871" t="s">
        <v>143</v>
      </c>
      <c r="M4871">
        <v>5.7</v>
      </c>
      <c r="N4871">
        <v>72</v>
      </c>
      <c r="O4871">
        <v>55</v>
      </c>
      <c r="P4871">
        <v>0</v>
      </c>
      <c r="Q4871">
        <v>1</v>
      </c>
      <c r="R4871" s="1">
        <v>623088</v>
      </c>
      <c r="S4871" s="2">
        <v>43550</v>
      </c>
      <c r="T4871" s="3">
        <v>43734</v>
      </c>
      <c r="U4871" t="s">
        <v>21838</v>
      </c>
      <c r="V4871">
        <v>3838</v>
      </c>
      <c r="W4871" t="s">
        <v>46</v>
      </c>
    </row>
    <row r="4872" spans="1:23" x14ac:dyDescent="0.3">
      <c r="A4872" t="s">
        <v>21839</v>
      </c>
      <c r="B4872" t="s">
        <v>2856</v>
      </c>
      <c r="C4872" t="s">
        <v>21840</v>
      </c>
      <c r="D4872" t="s">
        <v>185</v>
      </c>
      <c r="E4872" t="s">
        <v>39</v>
      </c>
      <c r="F4872">
        <v>7</v>
      </c>
      <c r="G4872" t="s">
        <v>21841</v>
      </c>
      <c r="H4872" t="s">
        <v>70</v>
      </c>
      <c r="I4872" t="s">
        <v>21842</v>
      </c>
      <c r="J4872" t="s">
        <v>21843</v>
      </c>
      <c r="K4872" t="s">
        <v>21844</v>
      </c>
      <c r="L4872" t="s">
        <v>70528</v>
      </c>
      <c r="M4872">
        <v>5.8</v>
      </c>
      <c r="N4872">
        <v>38</v>
      </c>
      <c r="O4872">
        <v>0</v>
      </c>
      <c r="P4872">
        <v>0</v>
      </c>
      <c r="Q4872">
        <v>2</v>
      </c>
      <c r="R4872">
        <v>0</v>
      </c>
      <c r="S4872" s="2">
        <v>43650</v>
      </c>
      <c r="T4872" s="3">
        <v>43734</v>
      </c>
      <c r="U4872" t="s">
        <v>70528</v>
      </c>
      <c r="V4872">
        <v>783</v>
      </c>
      <c r="W4872" t="s">
        <v>70528</v>
      </c>
    </row>
    <row r="4873" spans="1:23" x14ac:dyDescent="0.3">
      <c r="A4873" t="s">
        <v>21845</v>
      </c>
      <c r="B4873" t="s">
        <v>2081</v>
      </c>
      <c r="C4873" t="s">
        <v>21846</v>
      </c>
      <c r="D4873" t="s">
        <v>459</v>
      </c>
      <c r="E4873" t="s">
        <v>39</v>
      </c>
      <c r="F4873">
        <v>8.1</v>
      </c>
      <c r="G4873" t="s">
        <v>21847</v>
      </c>
      <c r="H4873" t="s">
        <v>154</v>
      </c>
      <c r="I4873" t="s">
        <v>21848</v>
      </c>
      <c r="J4873" t="s">
        <v>70528</v>
      </c>
      <c r="K4873" t="s">
        <v>21849</v>
      </c>
      <c r="L4873" t="s">
        <v>70528</v>
      </c>
      <c r="M4873">
        <v>6.4</v>
      </c>
      <c r="N4873">
        <v>0</v>
      </c>
      <c r="O4873">
        <v>0</v>
      </c>
      <c r="P4873">
        <v>0</v>
      </c>
      <c r="Q4873">
        <v>0</v>
      </c>
      <c r="R4873">
        <v>0</v>
      </c>
      <c r="S4873" s="2">
        <v>43733</v>
      </c>
      <c r="T4873" s="3">
        <v>43733</v>
      </c>
      <c r="U4873" t="s">
        <v>70528</v>
      </c>
      <c r="V4873">
        <v>198</v>
      </c>
      <c r="W4873" t="s">
        <v>46</v>
      </c>
    </row>
    <row r="4874" spans="1:23" x14ac:dyDescent="0.3">
      <c r="A4874" t="s">
        <v>21850</v>
      </c>
      <c r="B4874" t="s">
        <v>203</v>
      </c>
      <c r="C4874" t="s">
        <v>21851</v>
      </c>
      <c r="D4874" t="s">
        <v>752</v>
      </c>
      <c r="E4874" t="s">
        <v>39</v>
      </c>
      <c r="F4874">
        <v>4.3</v>
      </c>
      <c r="G4874" t="s">
        <v>21852</v>
      </c>
      <c r="H4874" t="s">
        <v>70</v>
      </c>
      <c r="I4874" t="s">
        <v>21853</v>
      </c>
      <c r="J4874" t="s">
        <v>21853</v>
      </c>
      <c r="K4874" t="s">
        <v>21854</v>
      </c>
      <c r="L4874" t="s">
        <v>33</v>
      </c>
      <c r="M4874">
        <v>7.5</v>
      </c>
      <c r="N4874">
        <v>91</v>
      </c>
      <c r="O4874">
        <v>90</v>
      </c>
      <c r="P4874">
        <v>55</v>
      </c>
      <c r="Q4874">
        <v>119</v>
      </c>
      <c r="R4874" s="1">
        <v>21198205</v>
      </c>
      <c r="S4874" s="2">
        <v>43119</v>
      </c>
      <c r="T4874" s="3">
        <v>43733</v>
      </c>
      <c r="U4874" t="s">
        <v>21855</v>
      </c>
      <c r="V4874">
        <v>112946</v>
      </c>
      <c r="W4874" t="s">
        <v>46</v>
      </c>
    </row>
    <row r="4875" spans="1:23" x14ac:dyDescent="0.3">
      <c r="A4875" t="s">
        <v>21856</v>
      </c>
      <c r="B4875" t="s">
        <v>1911</v>
      </c>
      <c r="C4875" t="s">
        <v>21857</v>
      </c>
      <c r="D4875" t="s">
        <v>76</v>
      </c>
      <c r="E4875" t="s">
        <v>39</v>
      </c>
      <c r="F4875">
        <v>7.8</v>
      </c>
      <c r="G4875" t="s">
        <v>77</v>
      </c>
      <c r="H4875" t="s">
        <v>41</v>
      </c>
      <c r="I4875" t="s">
        <v>21858</v>
      </c>
      <c r="J4875" t="s">
        <v>21859</v>
      </c>
      <c r="K4875" t="s">
        <v>21860</v>
      </c>
      <c r="L4875" t="s">
        <v>70528</v>
      </c>
      <c r="M4875">
        <v>5.9</v>
      </c>
      <c r="N4875">
        <v>0</v>
      </c>
      <c r="O4875">
        <v>0</v>
      </c>
      <c r="P4875">
        <v>0</v>
      </c>
      <c r="Q4875">
        <v>0</v>
      </c>
      <c r="R4875">
        <v>0</v>
      </c>
      <c r="S4875" s="2">
        <v>42664</v>
      </c>
      <c r="T4875" s="3">
        <v>43733</v>
      </c>
      <c r="U4875" t="s">
        <v>70528</v>
      </c>
      <c r="V4875">
        <v>286</v>
      </c>
      <c r="W4875" t="s">
        <v>70528</v>
      </c>
    </row>
    <row r="4876" spans="1:23" x14ac:dyDescent="0.3">
      <c r="A4876" t="s">
        <v>21861</v>
      </c>
      <c r="B4876" t="s">
        <v>36</v>
      </c>
      <c r="C4876" t="s">
        <v>21862</v>
      </c>
      <c r="D4876" t="s">
        <v>38</v>
      </c>
      <c r="E4876" t="s">
        <v>39</v>
      </c>
      <c r="F4876">
        <v>8.1999999999999993</v>
      </c>
      <c r="G4876" t="s">
        <v>21863</v>
      </c>
      <c r="H4876" t="s">
        <v>154</v>
      </c>
      <c r="I4876" t="s">
        <v>11152</v>
      </c>
      <c r="J4876" t="s">
        <v>21864</v>
      </c>
      <c r="K4876" t="s">
        <v>21864</v>
      </c>
      <c r="L4876" t="s">
        <v>201</v>
      </c>
      <c r="M4876">
        <v>6.8</v>
      </c>
      <c r="N4876">
        <v>77</v>
      </c>
      <c r="O4876">
        <v>0</v>
      </c>
      <c r="P4876">
        <v>0</v>
      </c>
      <c r="Q4876">
        <v>0</v>
      </c>
      <c r="R4876">
        <v>0</v>
      </c>
      <c r="S4876" s="2">
        <v>43732</v>
      </c>
      <c r="T4876" s="3">
        <v>43732</v>
      </c>
      <c r="U4876" t="s">
        <v>70528</v>
      </c>
      <c r="V4876">
        <v>906</v>
      </c>
      <c r="W4876" t="s">
        <v>46</v>
      </c>
    </row>
    <row r="4877" spans="1:23" x14ac:dyDescent="0.3">
      <c r="A4877" t="s">
        <v>21865</v>
      </c>
      <c r="B4877" t="s">
        <v>904</v>
      </c>
      <c r="C4877" t="s">
        <v>4265</v>
      </c>
      <c r="D4877" t="s">
        <v>21866</v>
      </c>
      <c r="E4877" t="s">
        <v>39</v>
      </c>
      <c r="F4877">
        <v>5.8</v>
      </c>
      <c r="G4877" t="s">
        <v>715</v>
      </c>
      <c r="H4877" t="s">
        <v>41</v>
      </c>
      <c r="I4877" t="s">
        <v>21867</v>
      </c>
      <c r="J4877" t="s">
        <v>21868</v>
      </c>
      <c r="K4877" t="s">
        <v>21869</v>
      </c>
      <c r="L4877" t="s">
        <v>33</v>
      </c>
      <c r="M4877">
        <v>5.6</v>
      </c>
      <c r="N4877">
        <v>37</v>
      </c>
      <c r="O4877">
        <v>0</v>
      </c>
      <c r="P4877">
        <v>0</v>
      </c>
      <c r="Q4877">
        <v>0</v>
      </c>
      <c r="R4877">
        <v>0</v>
      </c>
      <c r="S4877" s="2">
        <v>43732</v>
      </c>
      <c r="T4877" s="3">
        <v>43732</v>
      </c>
      <c r="U4877" t="s">
        <v>18601</v>
      </c>
      <c r="V4877">
        <v>3065</v>
      </c>
      <c r="W4877" t="s">
        <v>46</v>
      </c>
    </row>
    <row r="4878" spans="1:23" x14ac:dyDescent="0.3">
      <c r="A4878" t="s">
        <v>21870</v>
      </c>
      <c r="B4878" t="s">
        <v>36</v>
      </c>
      <c r="C4878" t="s">
        <v>21871</v>
      </c>
      <c r="D4878" t="s">
        <v>38</v>
      </c>
      <c r="E4878" t="s">
        <v>27</v>
      </c>
      <c r="F4878">
        <v>7</v>
      </c>
      <c r="G4878" t="s">
        <v>21872</v>
      </c>
      <c r="H4878" t="s">
        <v>29</v>
      </c>
      <c r="I4878" t="s">
        <v>70528</v>
      </c>
      <c r="J4878" t="s">
        <v>21873</v>
      </c>
      <c r="K4878" t="s">
        <v>21874</v>
      </c>
      <c r="L4878" t="s">
        <v>1426</v>
      </c>
      <c r="M4878">
        <v>4.2</v>
      </c>
      <c r="N4878">
        <v>0</v>
      </c>
      <c r="O4878">
        <v>0</v>
      </c>
      <c r="P4878">
        <v>0</v>
      </c>
      <c r="Q4878">
        <v>0</v>
      </c>
      <c r="R4878">
        <v>0</v>
      </c>
      <c r="S4878" s="2">
        <v>43731</v>
      </c>
      <c r="T4878" s="3">
        <v>43731</v>
      </c>
      <c r="U4878" t="s">
        <v>70528</v>
      </c>
      <c r="V4878">
        <v>222</v>
      </c>
      <c r="W4878" t="s">
        <v>70528</v>
      </c>
    </row>
    <row r="4879" spans="1:23" x14ac:dyDescent="0.3">
      <c r="A4879" t="s">
        <v>21875</v>
      </c>
      <c r="B4879" t="s">
        <v>67</v>
      </c>
      <c r="C4879" t="s">
        <v>21876</v>
      </c>
      <c r="D4879" t="s">
        <v>38</v>
      </c>
      <c r="E4879" t="s">
        <v>39</v>
      </c>
      <c r="F4879">
        <v>7</v>
      </c>
      <c r="G4879" t="s">
        <v>2443</v>
      </c>
      <c r="H4879" t="s">
        <v>41</v>
      </c>
      <c r="I4879" t="s">
        <v>21877</v>
      </c>
      <c r="J4879" t="s">
        <v>21878</v>
      </c>
      <c r="K4879" t="s">
        <v>21879</v>
      </c>
      <c r="L4879" t="s">
        <v>243</v>
      </c>
      <c r="M4879">
        <v>5.3</v>
      </c>
      <c r="N4879">
        <v>0</v>
      </c>
      <c r="O4879">
        <v>41</v>
      </c>
      <c r="P4879">
        <v>0</v>
      </c>
      <c r="Q4879">
        <v>0</v>
      </c>
      <c r="R4879" s="1">
        <v>6291</v>
      </c>
      <c r="S4879" s="2">
        <v>43504</v>
      </c>
      <c r="T4879" s="3">
        <v>43731</v>
      </c>
      <c r="U4879" t="s">
        <v>70528</v>
      </c>
      <c r="V4879">
        <v>725</v>
      </c>
      <c r="W4879" t="s">
        <v>46</v>
      </c>
    </row>
    <row r="4880" spans="1:23" x14ac:dyDescent="0.3">
      <c r="A4880" t="s">
        <v>21880</v>
      </c>
      <c r="B4880" t="s">
        <v>614</v>
      </c>
      <c r="C4880" t="s">
        <v>21881</v>
      </c>
      <c r="D4880" t="s">
        <v>6704</v>
      </c>
      <c r="E4880" t="s">
        <v>39</v>
      </c>
      <c r="F4880">
        <v>7.1</v>
      </c>
      <c r="G4880" t="s">
        <v>21882</v>
      </c>
      <c r="H4880" t="s">
        <v>70</v>
      </c>
      <c r="I4880" t="s">
        <v>21883</v>
      </c>
      <c r="J4880" t="s">
        <v>21884</v>
      </c>
      <c r="K4880" t="s">
        <v>21885</v>
      </c>
      <c r="L4880" t="s">
        <v>70528</v>
      </c>
      <c r="M4880">
        <v>4.8</v>
      </c>
      <c r="N4880">
        <v>0</v>
      </c>
      <c r="O4880">
        <v>0</v>
      </c>
      <c r="P4880">
        <v>0</v>
      </c>
      <c r="Q4880">
        <v>0</v>
      </c>
      <c r="R4880">
        <v>0</v>
      </c>
      <c r="S4880" s="2">
        <v>43685</v>
      </c>
      <c r="T4880" s="3">
        <v>43730</v>
      </c>
      <c r="U4880" t="s">
        <v>70528</v>
      </c>
      <c r="V4880">
        <v>563</v>
      </c>
      <c r="W4880" t="s">
        <v>70528</v>
      </c>
    </row>
    <row r="4881" spans="1:23" x14ac:dyDescent="0.3">
      <c r="A4881" t="s">
        <v>21886</v>
      </c>
      <c r="B4881" t="s">
        <v>55</v>
      </c>
      <c r="C4881" t="s">
        <v>21887</v>
      </c>
      <c r="D4881" t="s">
        <v>185</v>
      </c>
      <c r="E4881" t="s">
        <v>39</v>
      </c>
      <c r="F4881">
        <v>8.1</v>
      </c>
      <c r="G4881" t="s">
        <v>21888</v>
      </c>
      <c r="H4881" t="s">
        <v>70</v>
      </c>
      <c r="I4881" t="s">
        <v>21889</v>
      </c>
      <c r="J4881" t="s">
        <v>21889</v>
      </c>
      <c r="K4881" t="s">
        <v>21890</v>
      </c>
      <c r="L4881" t="s">
        <v>70528</v>
      </c>
      <c r="M4881">
        <v>6.4</v>
      </c>
      <c r="N4881">
        <v>0</v>
      </c>
      <c r="O4881">
        <v>0</v>
      </c>
      <c r="P4881">
        <v>0</v>
      </c>
      <c r="Q4881">
        <v>0</v>
      </c>
      <c r="R4881">
        <v>0</v>
      </c>
      <c r="S4881" s="2">
        <v>42716</v>
      </c>
      <c r="T4881" s="3">
        <v>43730</v>
      </c>
      <c r="U4881" t="s">
        <v>70528</v>
      </c>
      <c r="V4881">
        <v>139</v>
      </c>
      <c r="W4881" t="s">
        <v>46</v>
      </c>
    </row>
    <row r="4882" spans="1:23" x14ac:dyDescent="0.3">
      <c r="A4882" t="s">
        <v>21891</v>
      </c>
      <c r="B4882" t="s">
        <v>5899</v>
      </c>
      <c r="C4882" t="s">
        <v>486</v>
      </c>
      <c r="D4882" t="s">
        <v>377</v>
      </c>
      <c r="E4882" t="s">
        <v>39</v>
      </c>
      <c r="F4882">
        <v>7.4</v>
      </c>
      <c r="G4882" t="s">
        <v>206</v>
      </c>
      <c r="H4882" t="s">
        <v>41</v>
      </c>
      <c r="I4882" t="s">
        <v>21892</v>
      </c>
      <c r="J4882" t="s">
        <v>70528</v>
      </c>
      <c r="K4882" t="s">
        <v>21893</v>
      </c>
      <c r="L4882" t="s">
        <v>243</v>
      </c>
      <c r="M4882">
        <v>5.2</v>
      </c>
      <c r="N4882">
        <v>0</v>
      </c>
      <c r="O4882">
        <v>0</v>
      </c>
      <c r="P4882">
        <v>0</v>
      </c>
      <c r="Q4882">
        <v>0</v>
      </c>
      <c r="R4882">
        <v>0</v>
      </c>
      <c r="S4882" s="2">
        <v>43412</v>
      </c>
      <c r="T4882" s="3">
        <v>43730</v>
      </c>
      <c r="U4882" t="s">
        <v>70528</v>
      </c>
      <c r="V4882">
        <v>309</v>
      </c>
      <c r="W4882" t="s">
        <v>46</v>
      </c>
    </row>
    <row r="4883" spans="1:23" x14ac:dyDescent="0.3">
      <c r="A4883" t="s">
        <v>21894</v>
      </c>
      <c r="B4883" t="s">
        <v>55</v>
      </c>
      <c r="C4883" t="s">
        <v>21895</v>
      </c>
      <c r="D4883" t="s">
        <v>377</v>
      </c>
      <c r="E4883" t="s">
        <v>39</v>
      </c>
      <c r="F4883">
        <v>8.1999999999999993</v>
      </c>
      <c r="G4883" t="s">
        <v>206</v>
      </c>
      <c r="H4883" t="s">
        <v>41</v>
      </c>
      <c r="I4883" t="s">
        <v>21896</v>
      </c>
      <c r="J4883" t="s">
        <v>21896</v>
      </c>
      <c r="K4883" t="s">
        <v>21897</v>
      </c>
      <c r="L4883" t="s">
        <v>70528</v>
      </c>
      <c r="M4883">
        <v>6.4</v>
      </c>
      <c r="N4883">
        <v>0</v>
      </c>
      <c r="O4883">
        <v>0</v>
      </c>
      <c r="P4883">
        <v>0</v>
      </c>
      <c r="Q4883">
        <v>2</v>
      </c>
      <c r="R4883">
        <v>0</v>
      </c>
      <c r="S4883" s="2">
        <v>43405</v>
      </c>
      <c r="T4883" s="3">
        <v>43730</v>
      </c>
      <c r="U4883" t="s">
        <v>70528</v>
      </c>
      <c r="V4883">
        <v>83</v>
      </c>
      <c r="W4883" t="s">
        <v>70528</v>
      </c>
    </row>
    <row r="4884" spans="1:23" x14ac:dyDescent="0.3">
      <c r="A4884" t="s">
        <v>21898</v>
      </c>
      <c r="B4884" t="s">
        <v>55</v>
      </c>
      <c r="C4884" t="s">
        <v>1625</v>
      </c>
      <c r="D4884" t="s">
        <v>1611</v>
      </c>
      <c r="E4884" t="s">
        <v>39</v>
      </c>
      <c r="F4884">
        <v>8.1999999999999993</v>
      </c>
      <c r="G4884" t="s">
        <v>1626</v>
      </c>
      <c r="H4884" t="s">
        <v>41</v>
      </c>
      <c r="I4884" t="s">
        <v>17196</v>
      </c>
      <c r="J4884" t="s">
        <v>17196</v>
      </c>
      <c r="K4884" t="s">
        <v>21899</v>
      </c>
      <c r="L4884" t="s">
        <v>70528</v>
      </c>
      <c r="M4884">
        <v>6.5</v>
      </c>
      <c r="N4884">
        <v>0</v>
      </c>
      <c r="O4884">
        <v>0</v>
      </c>
      <c r="P4884">
        <v>1</v>
      </c>
      <c r="Q4884">
        <v>1</v>
      </c>
      <c r="R4884">
        <v>0</v>
      </c>
      <c r="S4884" s="2">
        <v>39479</v>
      </c>
      <c r="T4884" s="3">
        <v>43729</v>
      </c>
      <c r="U4884" t="s">
        <v>70528</v>
      </c>
      <c r="V4884">
        <v>50</v>
      </c>
      <c r="W4884" t="s">
        <v>46</v>
      </c>
    </row>
    <row r="4885" spans="1:23" x14ac:dyDescent="0.3">
      <c r="A4885" t="s">
        <v>21900</v>
      </c>
      <c r="B4885" t="s">
        <v>1508</v>
      </c>
      <c r="C4885" t="s">
        <v>21901</v>
      </c>
      <c r="D4885" t="s">
        <v>38</v>
      </c>
      <c r="E4885" t="s">
        <v>27</v>
      </c>
      <c r="F4885">
        <v>7.3</v>
      </c>
      <c r="G4885" t="s">
        <v>715</v>
      </c>
      <c r="H4885" t="s">
        <v>29</v>
      </c>
      <c r="I4885" t="s">
        <v>70528</v>
      </c>
      <c r="J4885" t="s">
        <v>21902</v>
      </c>
      <c r="K4885" t="s">
        <v>21903</v>
      </c>
      <c r="L4885" t="s">
        <v>194</v>
      </c>
      <c r="M4885">
        <v>5.6</v>
      </c>
      <c r="N4885">
        <v>0</v>
      </c>
      <c r="O4885">
        <v>0</v>
      </c>
      <c r="P4885">
        <v>3</v>
      </c>
      <c r="Q4885">
        <v>0</v>
      </c>
      <c r="R4885">
        <v>0</v>
      </c>
      <c r="S4885" s="2">
        <v>42854</v>
      </c>
      <c r="T4885" s="3">
        <v>43728</v>
      </c>
      <c r="U4885" t="s">
        <v>70528</v>
      </c>
      <c r="V4885">
        <v>1065</v>
      </c>
      <c r="W4885" t="s">
        <v>70528</v>
      </c>
    </row>
    <row r="4886" spans="1:23" x14ac:dyDescent="0.3">
      <c r="A4886" t="s">
        <v>21904</v>
      </c>
      <c r="B4886" t="s">
        <v>203</v>
      </c>
      <c r="C4886" t="s">
        <v>21905</v>
      </c>
      <c r="D4886" t="s">
        <v>6491</v>
      </c>
      <c r="E4886" t="s">
        <v>27</v>
      </c>
      <c r="F4886">
        <v>4.8</v>
      </c>
      <c r="G4886" t="s">
        <v>21906</v>
      </c>
      <c r="H4886" t="s">
        <v>29</v>
      </c>
      <c r="I4886" t="s">
        <v>21907</v>
      </c>
      <c r="J4886" t="s">
        <v>21907</v>
      </c>
      <c r="K4886" t="s">
        <v>21908</v>
      </c>
      <c r="L4886" t="s">
        <v>243</v>
      </c>
      <c r="M4886">
        <v>7.7</v>
      </c>
      <c r="N4886">
        <v>100</v>
      </c>
      <c r="O4886">
        <v>0</v>
      </c>
      <c r="P4886">
        <v>8</v>
      </c>
      <c r="Q4886">
        <v>5</v>
      </c>
      <c r="R4886">
        <v>0</v>
      </c>
      <c r="S4886" s="2">
        <v>31548</v>
      </c>
      <c r="T4886" s="3">
        <v>43728</v>
      </c>
      <c r="U4886" t="s">
        <v>21909</v>
      </c>
      <c r="V4886">
        <v>9203</v>
      </c>
      <c r="W4886" t="s">
        <v>70528</v>
      </c>
    </row>
    <row r="4887" spans="1:23" x14ac:dyDescent="0.3">
      <c r="A4887" t="s">
        <v>21910</v>
      </c>
      <c r="B4887" t="s">
        <v>55</v>
      </c>
      <c r="C4887" t="s">
        <v>21911</v>
      </c>
      <c r="D4887" t="s">
        <v>21912</v>
      </c>
      <c r="E4887" t="s">
        <v>39</v>
      </c>
      <c r="F4887">
        <v>7.8</v>
      </c>
      <c r="G4887" t="s">
        <v>21913</v>
      </c>
      <c r="H4887" t="s">
        <v>70</v>
      </c>
      <c r="I4887" t="s">
        <v>21914</v>
      </c>
      <c r="J4887" t="s">
        <v>21914</v>
      </c>
      <c r="K4887" t="s">
        <v>21915</v>
      </c>
      <c r="L4887" t="s">
        <v>70528</v>
      </c>
      <c r="M4887">
        <v>5.8</v>
      </c>
      <c r="N4887">
        <v>0</v>
      </c>
      <c r="O4887">
        <v>0</v>
      </c>
      <c r="P4887">
        <v>0</v>
      </c>
      <c r="Q4887">
        <v>0</v>
      </c>
      <c r="R4887">
        <v>0</v>
      </c>
      <c r="S4887" s="2">
        <v>43399</v>
      </c>
      <c r="T4887" s="3">
        <v>43728</v>
      </c>
      <c r="U4887" t="s">
        <v>70528</v>
      </c>
      <c r="V4887">
        <v>267</v>
      </c>
      <c r="W4887" t="s">
        <v>46</v>
      </c>
    </row>
    <row r="4888" spans="1:23" x14ac:dyDescent="0.3">
      <c r="A4888" t="s">
        <v>21916</v>
      </c>
      <c r="B4888" t="s">
        <v>14999</v>
      </c>
      <c r="C4888" t="s">
        <v>21917</v>
      </c>
      <c r="D4888" t="s">
        <v>7992</v>
      </c>
      <c r="E4888" t="s">
        <v>39</v>
      </c>
      <c r="F4888">
        <v>8.1999999999999993</v>
      </c>
      <c r="G4888" t="s">
        <v>28</v>
      </c>
      <c r="H4888" t="s">
        <v>70</v>
      </c>
      <c r="I4888" t="s">
        <v>21918</v>
      </c>
      <c r="J4888" t="s">
        <v>21918</v>
      </c>
      <c r="K4888" t="s">
        <v>21919</v>
      </c>
      <c r="L4888" t="s">
        <v>70528</v>
      </c>
      <c r="M4888">
        <v>7</v>
      </c>
      <c r="N4888">
        <v>0</v>
      </c>
      <c r="O4888">
        <v>0</v>
      </c>
      <c r="P4888">
        <v>0</v>
      </c>
      <c r="Q4888">
        <v>1</v>
      </c>
      <c r="R4888">
        <v>0</v>
      </c>
      <c r="S4888" s="2">
        <v>43636</v>
      </c>
      <c r="T4888" s="3">
        <v>43728</v>
      </c>
      <c r="U4888" t="s">
        <v>70528</v>
      </c>
      <c r="V4888">
        <v>554</v>
      </c>
      <c r="W4888" t="s">
        <v>46</v>
      </c>
    </row>
    <row r="4889" spans="1:23" x14ac:dyDescent="0.3">
      <c r="A4889" t="s">
        <v>21920</v>
      </c>
      <c r="B4889" t="s">
        <v>3186</v>
      </c>
      <c r="C4889" t="s">
        <v>21921</v>
      </c>
      <c r="D4889" t="s">
        <v>735</v>
      </c>
      <c r="E4889" t="s">
        <v>27</v>
      </c>
      <c r="F4889">
        <v>6.8</v>
      </c>
      <c r="G4889" t="s">
        <v>21922</v>
      </c>
      <c r="H4889" t="s">
        <v>29</v>
      </c>
      <c r="I4889" t="s">
        <v>70528</v>
      </c>
      <c r="J4889" t="s">
        <v>21923</v>
      </c>
      <c r="K4889" t="s">
        <v>21924</v>
      </c>
      <c r="L4889" t="s">
        <v>70528</v>
      </c>
      <c r="M4889">
        <v>7.7</v>
      </c>
      <c r="N4889">
        <v>0</v>
      </c>
      <c r="O4889">
        <v>0</v>
      </c>
      <c r="P4889">
        <v>0</v>
      </c>
      <c r="Q4889">
        <v>0</v>
      </c>
      <c r="R4889">
        <v>0</v>
      </c>
      <c r="S4889" s="2">
        <v>43728</v>
      </c>
      <c r="T4889" s="3">
        <v>43728</v>
      </c>
      <c r="U4889" t="s">
        <v>70528</v>
      </c>
      <c r="V4889">
        <v>4187</v>
      </c>
      <c r="W4889" t="s">
        <v>70528</v>
      </c>
    </row>
    <row r="4890" spans="1:23" x14ac:dyDescent="0.3">
      <c r="A4890" t="s">
        <v>21925</v>
      </c>
      <c r="B4890" t="s">
        <v>381</v>
      </c>
      <c r="C4890" t="s">
        <v>21926</v>
      </c>
      <c r="D4890" t="s">
        <v>38</v>
      </c>
      <c r="E4890" t="s">
        <v>27</v>
      </c>
      <c r="F4890">
        <v>4.4000000000000004</v>
      </c>
      <c r="G4890" t="s">
        <v>21927</v>
      </c>
      <c r="H4890" t="s">
        <v>29</v>
      </c>
      <c r="I4890" t="s">
        <v>70528</v>
      </c>
      <c r="J4890" t="s">
        <v>70528</v>
      </c>
      <c r="K4890" t="s">
        <v>21928</v>
      </c>
      <c r="L4890" t="s">
        <v>194</v>
      </c>
      <c r="M4890">
        <v>7.9</v>
      </c>
      <c r="N4890">
        <v>0</v>
      </c>
      <c r="O4890">
        <v>0</v>
      </c>
      <c r="P4890">
        <v>0</v>
      </c>
      <c r="Q4890">
        <v>0</v>
      </c>
      <c r="R4890">
        <v>0</v>
      </c>
      <c r="S4890" s="2">
        <v>43728</v>
      </c>
      <c r="T4890" s="3">
        <v>43728</v>
      </c>
      <c r="U4890" t="s">
        <v>70528</v>
      </c>
      <c r="V4890">
        <v>9130</v>
      </c>
      <c r="W4890" t="s">
        <v>70528</v>
      </c>
    </row>
    <row r="4891" spans="1:23" x14ac:dyDescent="0.3">
      <c r="A4891" t="s">
        <v>21929</v>
      </c>
      <c r="B4891" t="s">
        <v>36</v>
      </c>
      <c r="C4891" t="s">
        <v>21930</v>
      </c>
      <c r="D4891" t="s">
        <v>38</v>
      </c>
      <c r="E4891" t="s">
        <v>39</v>
      </c>
      <c r="F4891">
        <v>3.2</v>
      </c>
      <c r="G4891" t="s">
        <v>21931</v>
      </c>
      <c r="H4891" t="s">
        <v>41</v>
      </c>
      <c r="I4891" t="s">
        <v>21932</v>
      </c>
      <c r="J4891" t="s">
        <v>21933</v>
      </c>
      <c r="K4891" t="s">
        <v>21934</v>
      </c>
      <c r="L4891" t="s">
        <v>201</v>
      </c>
      <c r="M4891">
        <v>6.1</v>
      </c>
      <c r="N4891">
        <v>74</v>
      </c>
      <c r="O4891">
        <v>59</v>
      </c>
      <c r="P4891">
        <v>1</v>
      </c>
      <c r="Q4891">
        <v>2</v>
      </c>
      <c r="R4891">
        <v>0</v>
      </c>
      <c r="S4891" s="2">
        <v>43728</v>
      </c>
      <c r="T4891" s="3">
        <v>43728</v>
      </c>
      <c r="U4891" t="s">
        <v>21935</v>
      </c>
      <c r="V4891">
        <v>26807</v>
      </c>
      <c r="W4891" t="s">
        <v>46</v>
      </c>
    </row>
    <row r="4892" spans="1:23" x14ac:dyDescent="0.3">
      <c r="A4892" t="s">
        <v>21936</v>
      </c>
      <c r="B4892" t="s">
        <v>3186</v>
      </c>
      <c r="C4892" t="s">
        <v>21937</v>
      </c>
      <c r="D4892" t="s">
        <v>212</v>
      </c>
      <c r="E4892" t="s">
        <v>27</v>
      </c>
      <c r="F4892">
        <v>7</v>
      </c>
      <c r="G4892" t="s">
        <v>21938</v>
      </c>
      <c r="H4892" t="s">
        <v>29</v>
      </c>
      <c r="I4892" t="s">
        <v>70528</v>
      </c>
      <c r="J4892" t="s">
        <v>21923</v>
      </c>
      <c r="K4892" t="s">
        <v>21939</v>
      </c>
      <c r="L4892" t="s">
        <v>70528</v>
      </c>
      <c r="M4892">
        <v>7.2</v>
      </c>
      <c r="N4892">
        <v>0</v>
      </c>
      <c r="O4892">
        <v>0</v>
      </c>
      <c r="P4892">
        <v>0</v>
      </c>
      <c r="Q4892">
        <v>0</v>
      </c>
      <c r="R4892">
        <v>0</v>
      </c>
      <c r="S4892" s="2">
        <v>43728</v>
      </c>
      <c r="T4892" s="3">
        <v>43728</v>
      </c>
      <c r="U4892" t="s">
        <v>70528</v>
      </c>
      <c r="V4892">
        <v>3267</v>
      </c>
      <c r="W4892" t="s">
        <v>70528</v>
      </c>
    </row>
    <row r="4893" spans="1:23" x14ac:dyDescent="0.3">
      <c r="A4893" t="s">
        <v>21940</v>
      </c>
      <c r="B4893" t="s">
        <v>20595</v>
      </c>
      <c r="C4893" t="s">
        <v>21941</v>
      </c>
      <c r="D4893" t="s">
        <v>38</v>
      </c>
      <c r="E4893" t="s">
        <v>39</v>
      </c>
      <c r="F4893">
        <v>8.4</v>
      </c>
      <c r="G4893" t="s">
        <v>21942</v>
      </c>
      <c r="H4893" t="s">
        <v>29</v>
      </c>
      <c r="I4893" t="s">
        <v>70528</v>
      </c>
      <c r="J4893" t="s">
        <v>20598</v>
      </c>
      <c r="K4893" t="s">
        <v>21943</v>
      </c>
      <c r="L4893" t="s">
        <v>1387</v>
      </c>
      <c r="M4893">
        <v>7.2</v>
      </c>
      <c r="N4893">
        <v>0</v>
      </c>
      <c r="O4893">
        <v>0</v>
      </c>
      <c r="P4893">
        <v>1</v>
      </c>
      <c r="Q4893">
        <v>5</v>
      </c>
      <c r="R4893">
        <v>0</v>
      </c>
      <c r="S4893" s="2">
        <v>42958</v>
      </c>
      <c r="T4893" s="3">
        <v>43728</v>
      </c>
      <c r="U4893" t="s">
        <v>70528</v>
      </c>
      <c r="V4893">
        <v>372</v>
      </c>
      <c r="W4893" t="s">
        <v>70528</v>
      </c>
    </row>
    <row r="4894" spans="1:23" x14ac:dyDescent="0.3">
      <c r="A4894" t="s">
        <v>21944</v>
      </c>
      <c r="B4894" t="s">
        <v>3186</v>
      </c>
      <c r="C4894" t="s">
        <v>21945</v>
      </c>
      <c r="D4894" t="s">
        <v>126</v>
      </c>
      <c r="E4894" t="s">
        <v>27</v>
      </c>
      <c r="F4894">
        <v>6.8</v>
      </c>
      <c r="G4894" t="s">
        <v>21946</v>
      </c>
      <c r="H4894" t="s">
        <v>29</v>
      </c>
      <c r="I4894" t="s">
        <v>70528</v>
      </c>
      <c r="J4894" t="s">
        <v>21923</v>
      </c>
      <c r="K4894" t="s">
        <v>21947</v>
      </c>
      <c r="L4894" t="s">
        <v>70528</v>
      </c>
      <c r="M4894">
        <v>6.9</v>
      </c>
      <c r="N4894">
        <v>0</v>
      </c>
      <c r="O4894">
        <v>0</v>
      </c>
      <c r="P4894">
        <v>0</v>
      </c>
      <c r="Q4894">
        <v>1</v>
      </c>
      <c r="R4894">
        <v>0</v>
      </c>
      <c r="S4894" s="2">
        <v>43728</v>
      </c>
      <c r="T4894" s="3">
        <v>43728</v>
      </c>
      <c r="U4894" t="s">
        <v>70528</v>
      </c>
      <c r="V4894">
        <v>3337</v>
      </c>
      <c r="W4894" t="s">
        <v>70528</v>
      </c>
    </row>
    <row r="4895" spans="1:23" x14ac:dyDescent="0.3">
      <c r="A4895" t="s">
        <v>21948</v>
      </c>
      <c r="B4895" t="s">
        <v>131</v>
      </c>
      <c r="C4895" t="s">
        <v>21949</v>
      </c>
      <c r="D4895" t="s">
        <v>38</v>
      </c>
      <c r="E4895" t="s">
        <v>27</v>
      </c>
      <c r="F4895">
        <v>3.8</v>
      </c>
      <c r="G4895" t="s">
        <v>21950</v>
      </c>
      <c r="H4895" t="s">
        <v>29</v>
      </c>
      <c r="I4895" t="s">
        <v>70528</v>
      </c>
      <c r="J4895" t="s">
        <v>21923</v>
      </c>
      <c r="K4895" t="s">
        <v>21951</v>
      </c>
      <c r="L4895" t="s">
        <v>201</v>
      </c>
      <c r="M4895">
        <v>7.6</v>
      </c>
      <c r="N4895">
        <v>0</v>
      </c>
      <c r="O4895">
        <v>0</v>
      </c>
      <c r="P4895">
        <v>0</v>
      </c>
      <c r="Q4895">
        <v>2</v>
      </c>
      <c r="R4895">
        <v>0</v>
      </c>
      <c r="S4895" s="2">
        <v>43728</v>
      </c>
      <c r="T4895" s="3">
        <v>43728</v>
      </c>
      <c r="U4895" t="s">
        <v>70528</v>
      </c>
      <c r="V4895">
        <v>14288</v>
      </c>
      <c r="W4895" t="s">
        <v>70528</v>
      </c>
    </row>
    <row r="4896" spans="1:23" x14ac:dyDescent="0.3">
      <c r="A4896" t="s">
        <v>21952</v>
      </c>
      <c r="B4896" t="s">
        <v>4681</v>
      </c>
      <c r="C4896" t="s">
        <v>21953</v>
      </c>
      <c r="D4896" t="s">
        <v>21954</v>
      </c>
      <c r="E4896" t="s">
        <v>27</v>
      </c>
      <c r="F4896">
        <v>8.3000000000000007</v>
      </c>
      <c r="G4896" t="s">
        <v>21955</v>
      </c>
      <c r="H4896" t="s">
        <v>29</v>
      </c>
      <c r="I4896" t="s">
        <v>70528</v>
      </c>
      <c r="J4896" t="s">
        <v>21956</v>
      </c>
      <c r="K4896" t="s">
        <v>21957</v>
      </c>
      <c r="L4896" t="s">
        <v>201</v>
      </c>
      <c r="M4896">
        <v>7</v>
      </c>
      <c r="N4896">
        <v>0</v>
      </c>
      <c r="O4896">
        <v>0</v>
      </c>
      <c r="P4896">
        <v>0</v>
      </c>
      <c r="Q4896">
        <v>0</v>
      </c>
      <c r="R4896">
        <v>0</v>
      </c>
      <c r="S4896" s="2">
        <v>43584</v>
      </c>
      <c r="T4896" s="3">
        <v>43728</v>
      </c>
      <c r="U4896" t="s">
        <v>70528</v>
      </c>
      <c r="V4896">
        <v>338</v>
      </c>
      <c r="W4896" t="s">
        <v>70528</v>
      </c>
    </row>
    <row r="4897" spans="1:23" x14ac:dyDescent="0.3">
      <c r="A4897" t="s">
        <v>21958</v>
      </c>
      <c r="B4897" t="s">
        <v>583</v>
      </c>
      <c r="C4897" t="s">
        <v>21959</v>
      </c>
      <c r="D4897" t="s">
        <v>85</v>
      </c>
      <c r="E4897" t="s">
        <v>39</v>
      </c>
      <c r="F4897">
        <v>7.5</v>
      </c>
      <c r="G4897" t="s">
        <v>2298</v>
      </c>
      <c r="H4897" t="s">
        <v>41</v>
      </c>
      <c r="I4897" t="s">
        <v>21960</v>
      </c>
      <c r="J4897" t="s">
        <v>21961</v>
      </c>
      <c r="K4897" t="s">
        <v>21962</v>
      </c>
      <c r="L4897" t="s">
        <v>70528</v>
      </c>
      <c r="M4897">
        <v>5.0999999999999996</v>
      </c>
      <c r="N4897">
        <v>0</v>
      </c>
      <c r="O4897">
        <v>0</v>
      </c>
      <c r="P4897">
        <v>0</v>
      </c>
      <c r="Q4897">
        <v>0</v>
      </c>
      <c r="R4897">
        <v>0</v>
      </c>
      <c r="S4897" s="2">
        <v>39710</v>
      </c>
      <c r="T4897" s="3">
        <v>43728</v>
      </c>
      <c r="U4897" t="s">
        <v>21963</v>
      </c>
      <c r="V4897">
        <v>128</v>
      </c>
      <c r="W4897" t="s">
        <v>70528</v>
      </c>
    </row>
    <row r="4898" spans="1:23" x14ac:dyDescent="0.3">
      <c r="A4898" t="s">
        <v>21964</v>
      </c>
      <c r="B4898" t="s">
        <v>203</v>
      </c>
      <c r="C4898" t="s">
        <v>21965</v>
      </c>
      <c r="D4898" t="s">
        <v>459</v>
      </c>
      <c r="E4898" t="s">
        <v>39</v>
      </c>
      <c r="F4898">
        <v>4.2</v>
      </c>
      <c r="G4898" t="s">
        <v>21966</v>
      </c>
      <c r="H4898" t="s">
        <v>41</v>
      </c>
      <c r="I4898" t="s">
        <v>21967</v>
      </c>
      <c r="J4898" t="s">
        <v>21968</v>
      </c>
      <c r="K4898" t="s">
        <v>21969</v>
      </c>
      <c r="L4898" t="s">
        <v>33</v>
      </c>
      <c r="M4898">
        <v>7.1</v>
      </c>
      <c r="N4898">
        <v>95</v>
      </c>
      <c r="O4898">
        <v>87</v>
      </c>
      <c r="P4898">
        <v>107</v>
      </c>
      <c r="Q4898">
        <v>176</v>
      </c>
      <c r="R4898" s="1">
        <v>14915773</v>
      </c>
      <c r="S4898" s="2">
        <v>43459</v>
      </c>
      <c r="T4898" s="3">
        <v>43727</v>
      </c>
      <c r="U4898" t="s">
        <v>21970</v>
      </c>
      <c r="V4898">
        <v>42426</v>
      </c>
      <c r="W4898" t="s">
        <v>46</v>
      </c>
    </row>
    <row r="4899" spans="1:23" x14ac:dyDescent="0.3">
      <c r="A4899" t="s">
        <v>21971</v>
      </c>
      <c r="B4899" t="s">
        <v>2151</v>
      </c>
      <c r="C4899" t="s">
        <v>21972</v>
      </c>
      <c r="D4899" t="s">
        <v>57</v>
      </c>
      <c r="E4899" t="s">
        <v>39</v>
      </c>
      <c r="F4899">
        <v>6.6</v>
      </c>
      <c r="G4899" t="s">
        <v>21973</v>
      </c>
      <c r="H4899" t="s">
        <v>41</v>
      </c>
      <c r="I4899" t="s">
        <v>21974</v>
      </c>
      <c r="J4899" t="s">
        <v>21975</v>
      </c>
      <c r="K4899" t="s">
        <v>21976</v>
      </c>
      <c r="L4899" t="s">
        <v>70528</v>
      </c>
      <c r="M4899">
        <v>5.9</v>
      </c>
      <c r="N4899">
        <v>0</v>
      </c>
      <c r="O4899">
        <v>0</v>
      </c>
      <c r="P4899">
        <v>1</v>
      </c>
      <c r="Q4899">
        <v>5</v>
      </c>
      <c r="R4899">
        <v>0</v>
      </c>
      <c r="S4899" s="2">
        <v>43385</v>
      </c>
      <c r="T4899" s="3">
        <v>43727</v>
      </c>
      <c r="U4899" t="s">
        <v>70528</v>
      </c>
      <c r="V4899">
        <v>2701</v>
      </c>
      <c r="W4899" t="s">
        <v>70528</v>
      </c>
    </row>
    <row r="4900" spans="1:23" x14ac:dyDescent="0.3">
      <c r="A4900" t="s">
        <v>21977</v>
      </c>
      <c r="B4900" t="s">
        <v>203</v>
      </c>
      <c r="C4900" t="s">
        <v>21978</v>
      </c>
      <c r="D4900" t="s">
        <v>185</v>
      </c>
      <c r="E4900" t="s">
        <v>39</v>
      </c>
      <c r="F4900">
        <v>2.2999999999999998</v>
      </c>
      <c r="G4900" t="s">
        <v>21979</v>
      </c>
      <c r="H4900" t="s">
        <v>70</v>
      </c>
      <c r="I4900" t="s">
        <v>21980</v>
      </c>
      <c r="J4900" t="s">
        <v>21981</v>
      </c>
      <c r="K4900" t="s">
        <v>21982</v>
      </c>
      <c r="L4900" t="s">
        <v>243</v>
      </c>
      <c r="M4900">
        <v>7.1</v>
      </c>
      <c r="N4900">
        <v>23</v>
      </c>
      <c r="O4900">
        <v>0</v>
      </c>
      <c r="P4900">
        <v>12</v>
      </c>
      <c r="Q4900">
        <v>36</v>
      </c>
      <c r="R4900">
        <v>0</v>
      </c>
      <c r="S4900" s="2">
        <v>43636</v>
      </c>
      <c r="T4900" s="3">
        <v>43727</v>
      </c>
      <c r="U4900" t="s">
        <v>21983</v>
      </c>
      <c r="V4900">
        <v>26475</v>
      </c>
      <c r="W4900" t="s">
        <v>70528</v>
      </c>
    </row>
    <row r="4901" spans="1:23" x14ac:dyDescent="0.3">
      <c r="A4901" t="s">
        <v>21984</v>
      </c>
      <c r="B4901" t="s">
        <v>21985</v>
      </c>
      <c r="C4901" t="s">
        <v>21986</v>
      </c>
      <c r="D4901" t="s">
        <v>377</v>
      </c>
      <c r="E4901" t="s">
        <v>27</v>
      </c>
      <c r="F4901">
        <v>8.3000000000000007</v>
      </c>
      <c r="G4901" t="s">
        <v>21987</v>
      </c>
      <c r="H4901" t="s">
        <v>29</v>
      </c>
      <c r="I4901" t="s">
        <v>70528</v>
      </c>
      <c r="J4901" t="s">
        <v>70528</v>
      </c>
      <c r="K4901" t="s">
        <v>21988</v>
      </c>
      <c r="L4901" t="s">
        <v>70528</v>
      </c>
      <c r="M4901">
        <v>8</v>
      </c>
      <c r="N4901">
        <v>0</v>
      </c>
      <c r="O4901">
        <v>0</v>
      </c>
      <c r="P4901">
        <v>10</v>
      </c>
      <c r="Q4901">
        <v>6</v>
      </c>
      <c r="R4901">
        <v>0</v>
      </c>
      <c r="S4901" s="2">
        <v>43726</v>
      </c>
      <c r="T4901" s="3">
        <v>43726</v>
      </c>
      <c r="U4901" t="s">
        <v>70528</v>
      </c>
      <c r="V4901">
        <v>1435</v>
      </c>
      <c r="W4901" t="s">
        <v>70528</v>
      </c>
    </row>
    <row r="4902" spans="1:23" x14ac:dyDescent="0.3">
      <c r="A4902" t="s">
        <v>21989</v>
      </c>
      <c r="B4902" t="s">
        <v>904</v>
      </c>
      <c r="C4902" t="s">
        <v>21990</v>
      </c>
      <c r="D4902" t="s">
        <v>21991</v>
      </c>
      <c r="E4902" t="s">
        <v>39</v>
      </c>
      <c r="F4902">
        <v>1.7</v>
      </c>
      <c r="G4902" t="s">
        <v>21992</v>
      </c>
      <c r="H4902" t="s">
        <v>41</v>
      </c>
      <c r="I4902" t="s">
        <v>8908</v>
      </c>
      <c r="J4902" t="s">
        <v>21993</v>
      </c>
      <c r="K4902" t="s">
        <v>21994</v>
      </c>
      <c r="L4902" t="s">
        <v>33</v>
      </c>
      <c r="M4902">
        <v>4.4000000000000004</v>
      </c>
      <c r="N4902">
        <v>25</v>
      </c>
      <c r="O4902">
        <v>0</v>
      </c>
      <c r="P4902">
        <v>0</v>
      </c>
      <c r="Q4902">
        <v>1</v>
      </c>
      <c r="R4902">
        <v>0</v>
      </c>
      <c r="S4902" s="2">
        <v>43643</v>
      </c>
      <c r="T4902" s="3">
        <v>43726</v>
      </c>
      <c r="U4902" t="s">
        <v>70528</v>
      </c>
      <c r="V4902">
        <v>11575</v>
      </c>
      <c r="W4902" t="s">
        <v>46</v>
      </c>
    </row>
    <row r="4903" spans="1:23" x14ac:dyDescent="0.3">
      <c r="A4903" t="s">
        <v>21995</v>
      </c>
      <c r="B4903" t="s">
        <v>21996</v>
      </c>
      <c r="C4903" t="s">
        <v>21997</v>
      </c>
      <c r="D4903" t="s">
        <v>38</v>
      </c>
      <c r="E4903" t="s">
        <v>39</v>
      </c>
      <c r="F4903">
        <v>2.2000000000000002</v>
      </c>
      <c r="G4903" t="s">
        <v>21998</v>
      </c>
      <c r="H4903" t="s">
        <v>41</v>
      </c>
      <c r="I4903" t="s">
        <v>21999</v>
      </c>
      <c r="J4903" t="s">
        <v>22000</v>
      </c>
      <c r="K4903" t="s">
        <v>22001</v>
      </c>
      <c r="L4903" t="s">
        <v>33</v>
      </c>
      <c r="M4903">
        <v>5.3</v>
      </c>
      <c r="N4903">
        <v>38</v>
      </c>
      <c r="O4903">
        <v>39</v>
      </c>
      <c r="P4903">
        <v>0</v>
      </c>
      <c r="Q4903">
        <v>0</v>
      </c>
      <c r="R4903" s="1">
        <v>4665</v>
      </c>
      <c r="S4903" s="2">
        <v>43602</v>
      </c>
      <c r="T4903" s="3">
        <v>43726</v>
      </c>
      <c r="U4903" t="s">
        <v>22002</v>
      </c>
      <c r="V4903">
        <v>12195</v>
      </c>
      <c r="W4903" t="s">
        <v>46</v>
      </c>
    </row>
    <row r="4904" spans="1:23" x14ac:dyDescent="0.3">
      <c r="A4904" t="s">
        <v>22003</v>
      </c>
      <c r="B4904" t="s">
        <v>1396</v>
      </c>
      <c r="C4904" t="s">
        <v>18250</v>
      </c>
      <c r="D4904" t="s">
        <v>38</v>
      </c>
      <c r="E4904" t="s">
        <v>27</v>
      </c>
      <c r="F4904">
        <v>8.3000000000000007</v>
      </c>
      <c r="G4904" t="s">
        <v>22004</v>
      </c>
      <c r="H4904" t="s">
        <v>29</v>
      </c>
      <c r="I4904" t="s">
        <v>70528</v>
      </c>
      <c r="J4904" t="s">
        <v>70528</v>
      </c>
      <c r="K4904" t="s">
        <v>22005</v>
      </c>
      <c r="L4904" t="s">
        <v>5686</v>
      </c>
      <c r="M4904">
        <v>6.8</v>
      </c>
      <c r="N4904">
        <v>0</v>
      </c>
      <c r="O4904">
        <v>0</v>
      </c>
      <c r="P4904">
        <v>0</v>
      </c>
      <c r="Q4904">
        <v>0</v>
      </c>
      <c r="R4904">
        <v>0</v>
      </c>
      <c r="S4904" s="2">
        <v>43344</v>
      </c>
      <c r="T4904" s="3">
        <v>43725</v>
      </c>
      <c r="U4904" t="s">
        <v>70528</v>
      </c>
      <c r="V4904">
        <v>254</v>
      </c>
      <c r="W4904" t="s">
        <v>70528</v>
      </c>
    </row>
    <row r="4905" spans="1:23" x14ac:dyDescent="0.3">
      <c r="A4905" t="s">
        <v>22006</v>
      </c>
      <c r="B4905" t="s">
        <v>22007</v>
      </c>
      <c r="C4905" t="s">
        <v>22008</v>
      </c>
      <c r="D4905" t="s">
        <v>38</v>
      </c>
      <c r="E4905" t="s">
        <v>27</v>
      </c>
      <c r="F4905">
        <v>8.3000000000000007</v>
      </c>
      <c r="G4905" t="s">
        <v>22009</v>
      </c>
      <c r="H4905" t="s">
        <v>29</v>
      </c>
      <c r="I4905" t="s">
        <v>70528</v>
      </c>
      <c r="J4905" t="s">
        <v>70528</v>
      </c>
      <c r="K4905" t="s">
        <v>22010</v>
      </c>
      <c r="L4905" t="s">
        <v>5686</v>
      </c>
      <c r="M4905">
        <v>7.5</v>
      </c>
      <c r="N4905">
        <v>0</v>
      </c>
      <c r="O4905">
        <v>0</v>
      </c>
      <c r="P4905">
        <v>6</v>
      </c>
      <c r="Q4905">
        <v>2</v>
      </c>
      <c r="R4905">
        <v>0</v>
      </c>
      <c r="S4905" t="s">
        <v>70529</v>
      </c>
      <c r="T4905" s="3">
        <v>43725</v>
      </c>
      <c r="U4905" t="s">
        <v>70528</v>
      </c>
      <c r="V4905">
        <v>826</v>
      </c>
      <c r="W4905" t="s">
        <v>70528</v>
      </c>
    </row>
    <row r="4906" spans="1:23" x14ac:dyDescent="0.3">
      <c r="A4906" t="s">
        <v>22011</v>
      </c>
      <c r="B4906" t="s">
        <v>381</v>
      </c>
      <c r="C4906" t="s">
        <v>22012</v>
      </c>
      <c r="D4906" t="s">
        <v>38</v>
      </c>
      <c r="E4906" t="s">
        <v>39</v>
      </c>
      <c r="F4906">
        <v>8.1999999999999993</v>
      </c>
      <c r="G4906" t="s">
        <v>22013</v>
      </c>
      <c r="H4906" t="s">
        <v>70</v>
      </c>
      <c r="I4906" t="s">
        <v>22014</v>
      </c>
      <c r="J4906" t="s">
        <v>70528</v>
      </c>
      <c r="K4906" t="s">
        <v>22015</v>
      </c>
      <c r="L4906" t="s">
        <v>243</v>
      </c>
      <c r="M4906">
        <v>7.5</v>
      </c>
      <c r="N4906">
        <v>80</v>
      </c>
      <c r="O4906">
        <v>57</v>
      </c>
      <c r="P4906">
        <v>3</v>
      </c>
      <c r="Q4906">
        <v>0</v>
      </c>
      <c r="R4906">
        <v>0</v>
      </c>
      <c r="S4906" s="2">
        <v>43725</v>
      </c>
      <c r="T4906" s="3">
        <v>43724</v>
      </c>
      <c r="U4906" t="s">
        <v>22016</v>
      </c>
      <c r="V4906">
        <v>632</v>
      </c>
      <c r="W4906" t="s">
        <v>46</v>
      </c>
    </row>
    <row r="4907" spans="1:23" x14ac:dyDescent="0.3">
      <c r="A4907" t="s">
        <v>22017</v>
      </c>
      <c r="B4907" t="s">
        <v>1871</v>
      </c>
      <c r="C4907" t="s">
        <v>1872</v>
      </c>
      <c r="D4907" t="s">
        <v>38</v>
      </c>
      <c r="E4907" t="s">
        <v>27</v>
      </c>
      <c r="F4907">
        <v>3.6</v>
      </c>
      <c r="G4907" t="s">
        <v>22018</v>
      </c>
      <c r="H4907" t="s">
        <v>29</v>
      </c>
      <c r="I4907" t="s">
        <v>70528</v>
      </c>
      <c r="J4907" t="s">
        <v>70528</v>
      </c>
      <c r="K4907" t="s">
        <v>22019</v>
      </c>
      <c r="L4907" t="s">
        <v>1426</v>
      </c>
      <c r="M4907">
        <v>7.2</v>
      </c>
      <c r="N4907">
        <v>0</v>
      </c>
      <c r="O4907">
        <v>0</v>
      </c>
      <c r="P4907">
        <v>4</v>
      </c>
      <c r="Q4907">
        <v>3</v>
      </c>
      <c r="R4907">
        <v>0</v>
      </c>
      <c r="S4907" s="2">
        <v>40013</v>
      </c>
      <c r="T4907" s="3">
        <v>43723</v>
      </c>
      <c r="U4907" t="s">
        <v>70528</v>
      </c>
      <c r="V4907">
        <v>15341</v>
      </c>
      <c r="W4907" t="s">
        <v>70528</v>
      </c>
    </row>
    <row r="4908" spans="1:23" x14ac:dyDescent="0.3">
      <c r="A4908" t="s">
        <v>22020</v>
      </c>
      <c r="B4908" t="s">
        <v>1300</v>
      </c>
      <c r="C4908" t="s">
        <v>22021</v>
      </c>
      <c r="D4908" t="s">
        <v>10942</v>
      </c>
      <c r="E4908" t="s">
        <v>27</v>
      </c>
      <c r="F4908">
        <v>7.6</v>
      </c>
      <c r="G4908" t="s">
        <v>22022</v>
      </c>
      <c r="H4908" t="s">
        <v>29</v>
      </c>
      <c r="I4908" t="s">
        <v>70528</v>
      </c>
      <c r="J4908" t="s">
        <v>22023</v>
      </c>
      <c r="K4908" t="s">
        <v>22024</v>
      </c>
      <c r="L4908" t="s">
        <v>5686</v>
      </c>
      <c r="M4908">
        <v>5.4</v>
      </c>
      <c r="N4908">
        <v>0</v>
      </c>
      <c r="O4908">
        <v>0</v>
      </c>
      <c r="P4908">
        <v>0</v>
      </c>
      <c r="Q4908">
        <v>2</v>
      </c>
      <c r="R4908">
        <v>0</v>
      </c>
      <c r="S4908" s="2">
        <v>43457</v>
      </c>
      <c r="T4908" s="3">
        <v>43723</v>
      </c>
      <c r="U4908" t="s">
        <v>70528</v>
      </c>
      <c r="V4908">
        <v>143</v>
      </c>
      <c r="W4908" t="s">
        <v>70528</v>
      </c>
    </row>
    <row r="4909" spans="1:23" x14ac:dyDescent="0.3">
      <c r="A4909" t="s">
        <v>22025</v>
      </c>
      <c r="B4909" t="s">
        <v>1295</v>
      </c>
      <c r="C4909" t="s">
        <v>22026</v>
      </c>
      <c r="D4909" t="s">
        <v>126</v>
      </c>
      <c r="E4909" t="s">
        <v>39</v>
      </c>
      <c r="F4909">
        <v>8.4</v>
      </c>
      <c r="G4909" t="s">
        <v>22027</v>
      </c>
      <c r="H4909" t="s">
        <v>41</v>
      </c>
      <c r="I4909" t="s">
        <v>22028</v>
      </c>
      <c r="J4909" t="s">
        <v>22029</v>
      </c>
      <c r="K4909" t="s">
        <v>22030</v>
      </c>
      <c r="L4909" t="s">
        <v>70528</v>
      </c>
      <c r="M4909">
        <v>7</v>
      </c>
      <c r="N4909">
        <v>0</v>
      </c>
      <c r="O4909">
        <v>0</v>
      </c>
      <c r="P4909">
        <v>0</v>
      </c>
      <c r="Q4909">
        <v>0</v>
      </c>
      <c r="R4909">
        <v>0</v>
      </c>
      <c r="S4909" s="2">
        <v>43723</v>
      </c>
      <c r="T4909" s="3">
        <v>43723</v>
      </c>
      <c r="U4909" t="s">
        <v>20365</v>
      </c>
      <c r="V4909">
        <v>142</v>
      </c>
      <c r="W4909" t="s">
        <v>46</v>
      </c>
    </row>
    <row r="4910" spans="1:23" x14ac:dyDescent="0.3">
      <c r="A4910" t="s">
        <v>15403</v>
      </c>
      <c r="B4910" t="s">
        <v>55</v>
      </c>
      <c r="C4910" t="s">
        <v>16193</v>
      </c>
      <c r="D4910" t="s">
        <v>76</v>
      </c>
      <c r="E4910" t="s">
        <v>39</v>
      </c>
      <c r="F4910">
        <v>8</v>
      </c>
      <c r="G4910" t="s">
        <v>77</v>
      </c>
      <c r="H4910" t="s">
        <v>41</v>
      </c>
      <c r="I4910" t="s">
        <v>22031</v>
      </c>
      <c r="J4910" t="s">
        <v>22032</v>
      </c>
      <c r="K4910" t="s">
        <v>22033</v>
      </c>
      <c r="L4910" t="s">
        <v>70528</v>
      </c>
      <c r="M4910">
        <v>6</v>
      </c>
      <c r="N4910">
        <v>0</v>
      </c>
      <c r="O4910">
        <v>0</v>
      </c>
      <c r="P4910">
        <v>1</v>
      </c>
      <c r="Q4910">
        <v>0</v>
      </c>
      <c r="R4910">
        <v>0</v>
      </c>
      <c r="S4910" s="2">
        <v>43560</v>
      </c>
      <c r="T4910" s="3">
        <v>43723</v>
      </c>
      <c r="U4910" t="s">
        <v>70528</v>
      </c>
      <c r="V4910">
        <v>66</v>
      </c>
      <c r="W4910" t="s">
        <v>46</v>
      </c>
    </row>
    <row r="4911" spans="1:23" x14ac:dyDescent="0.3">
      <c r="A4911" t="s">
        <v>22034</v>
      </c>
      <c r="B4911" t="s">
        <v>1871</v>
      </c>
      <c r="C4911" t="s">
        <v>22035</v>
      </c>
      <c r="D4911" t="s">
        <v>38</v>
      </c>
      <c r="E4911" t="s">
        <v>27</v>
      </c>
      <c r="F4911">
        <v>7.7</v>
      </c>
      <c r="G4911" t="s">
        <v>22036</v>
      </c>
      <c r="H4911" t="s">
        <v>29</v>
      </c>
      <c r="I4911" t="s">
        <v>70528</v>
      </c>
      <c r="J4911" t="s">
        <v>70528</v>
      </c>
      <c r="K4911" t="s">
        <v>22037</v>
      </c>
      <c r="L4911" t="s">
        <v>70528</v>
      </c>
      <c r="M4911">
        <v>5.5</v>
      </c>
      <c r="N4911">
        <v>0</v>
      </c>
      <c r="O4911">
        <v>0</v>
      </c>
      <c r="P4911">
        <v>0</v>
      </c>
      <c r="Q4911">
        <v>0</v>
      </c>
      <c r="R4911">
        <v>0</v>
      </c>
      <c r="S4911" s="2">
        <v>42370</v>
      </c>
      <c r="T4911" s="3">
        <v>43723</v>
      </c>
      <c r="U4911" t="s">
        <v>70528</v>
      </c>
      <c r="V4911">
        <v>118</v>
      </c>
      <c r="W4911" t="s">
        <v>70528</v>
      </c>
    </row>
    <row r="4912" spans="1:23" x14ac:dyDescent="0.3">
      <c r="A4912" t="s">
        <v>22038</v>
      </c>
      <c r="B4912" t="s">
        <v>3261</v>
      </c>
      <c r="C4912" t="s">
        <v>22039</v>
      </c>
      <c r="D4912" t="s">
        <v>38</v>
      </c>
      <c r="E4912" t="s">
        <v>27</v>
      </c>
      <c r="F4912">
        <v>6.7</v>
      </c>
      <c r="G4912" t="s">
        <v>22040</v>
      </c>
      <c r="H4912" t="s">
        <v>29</v>
      </c>
      <c r="I4912" t="s">
        <v>70528</v>
      </c>
      <c r="J4912" t="s">
        <v>70528</v>
      </c>
      <c r="K4912" t="s">
        <v>22041</v>
      </c>
      <c r="L4912" t="s">
        <v>70528</v>
      </c>
      <c r="M4912">
        <v>8.6999999999999993</v>
      </c>
      <c r="N4912">
        <v>0</v>
      </c>
      <c r="O4912">
        <v>0</v>
      </c>
      <c r="P4912">
        <v>0</v>
      </c>
      <c r="Q4912">
        <v>0</v>
      </c>
      <c r="R4912">
        <v>0</v>
      </c>
      <c r="S4912" s="2">
        <v>39231</v>
      </c>
      <c r="T4912" s="3">
        <v>43723</v>
      </c>
      <c r="U4912" t="s">
        <v>70528</v>
      </c>
      <c r="V4912">
        <v>5252</v>
      </c>
      <c r="W4912" t="s">
        <v>70528</v>
      </c>
    </row>
    <row r="4913" spans="1:23" x14ac:dyDescent="0.3">
      <c r="A4913" t="s">
        <v>22042</v>
      </c>
      <c r="B4913" t="s">
        <v>22043</v>
      </c>
      <c r="C4913" t="s">
        <v>22044</v>
      </c>
      <c r="D4913" t="s">
        <v>735</v>
      </c>
      <c r="E4913" t="s">
        <v>39</v>
      </c>
      <c r="F4913">
        <v>6.5</v>
      </c>
      <c r="G4913" t="s">
        <v>2283</v>
      </c>
      <c r="H4913" t="s">
        <v>41</v>
      </c>
      <c r="I4913" t="s">
        <v>22045</v>
      </c>
      <c r="J4913" t="s">
        <v>22046</v>
      </c>
      <c r="K4913" t="s">
        <v>22047</v>
      </c>
      <c r="L4913" t="s">
        <v>70528</v>
      </c>
      <c r="M4913">
        <v>6.9</v>
      </c>
      <c r="N4913">
        <v>50</v>
      </c>
      <c r="O4913">
        <v>0</v>
      </c>
      <c r="P4913">
        <v>1</v>
      </c>
      <c r="Q4913">
        <v>0</v>
      </c>
      <c r="R4913">
        <v>0</v>
      </c>
      <c r="S4913" s="2">
        <v>24047</v>
      </c>
      <c r="T4913" s="3">
        <v>43723</v>
      </c>
      <c r="U4913" t="s">
        <v>70528</v>
      </c>
      <c r="V4913">
        <v>2862</v>
      </c>
      <c r="W4913" t="s">
        <v>46</v>
      </c>
    </row>
    <row r="4914" spans="1:23" x14ac:dyDescent="0.3">
      <c r="A4914" t="s">
        <v>22048</v>
      </c>
      <c r="B4914" t="s">
        <v>381</v>
      </c>
      <c r="C4914" t="s">
        <v>22049</v>
      </c>
      <c r="D4914" t="s">
        <v>38</v>
      </c>
      <c r="E4914" t="s">
        <v>27</v>
      </c>
      <c r="F4914">
        <v>8.6999999999999993</v>
      </c>
      <c r="G4914" t="s">
        <v>22050</v>
      </c>
      <c r="H4914" t="s">
        <v>29</v>
      </c>
      <c r="I4914" t="s">
        <v>70528</v>
      </c>
      <c r="J4914" t="s">
        <v>70528</v>
      </c>
      <c r="K4914" t="s">
        <v>70528</v>
      </c>
      <c r="L4914" t="s">
        <v>70528</v>
      </c>
      <c r="M4914">
        <v>7.5</v>
      </c>
      <c r="N4914">
        <v>0</v>
      </c>
      <c r="O4914">
        <v>0</v>
      </c>
      <c r="P4914">
        <v>0</v>
      </c>
      <c r="Q4914">
        <v>0</v>
      </c>
      <c r="R4914">
        <v>0</v>
      </c>
      <c r="S4914" s="2">
        <v>40513</v>
      </c>
      <c r="T4914" s="3">
        <v>43723</v>
      </c>
      <c r="U4914" t="s">
        <v>70528</v>
      </c>
      <c r="V4914">
        <v>17</v>
      </c>
      <c r="W4914" t="s">
        <v>70528</v>
      </c>
    </row>
    <row r="4915" spans="1:23" x14ac:dyDescent="0.3">
      <c r="A4915" t="s">
        <v>22051</v>
      </c>
      <c r="B4915" t="s">
        <v>22052</v>
      </c>
      <c r="C4915" t="s">
        <v>22053</v>
      </c>
      <c r="D4915" t="s">
        <v>735</v>
      </c>
      <c r="E4915" t="s">
        <v>39</v>
      </c>
      <c r="F4915">
        <v>6.5</v>
      </c>
      <c r="G4915" t="s">
        <v>2283</v>
      </c>
      <c r="H4915" t="s">
        <v>41</v>
      </c>
      <c r="I4915" t="s">
        <v>22045</v>
      </c>
      <c r="J4915" t="s">
        <v>22046</v>
      </c>
      <c r="K4915" t="s">
        <v>22054</v>
      </c>
      <c r="L4915" t="s">
        <v>70528</v>
      </c>
      <c r="M4915">
        <v>6.6</v>
      </c>
      <c r="N4915">
        <v>50</v>
      </c>
      <c r="O4915">
        <v>0</v>
      </c>
      <c r="P4915">
        <v>2</v>
      </c>
      <c r="Q4915">
        <v>1</v>
      </c>
      <c r="R4915">
        <v>0</v>
      </c>
      <c r="S4915" s="2">
        <v>24351</v>
      </c>
      <c r="T4915" s="3">
        <v>43723</v>
      </c>
      <c r="U4915" t="s">
        <v>22055</v>
      </c>
      <c r="V4915">
        <v>2885</v>
      </c>
      <c r="W4915" t="s">
        <v>70528</v>
      </c>
    </row>
    <row r="4916" spans="1:23" x14ac:dyDescent="0.3">
      <c r="A4916" t="s">
        <v>22056</v>
      </c>
      <c r="B4916" t="s">
        <v>22057</v>
      </c>
      <c r="C4916" t="s">
        <v>22058</v>
      </c>
      <c r="D4916" t="s">
        <v>735</v>
      </c>
      <c r="E4916" t="s">
        <v>39</v>
      </c>
      <c r="F4916">
        <v>6.5</v>
      </c>
      <c r="G4916" t="s">
        <v>2283</v>
      </c>
      <c r="H4916" t="s">
        <v>41</v>
      </c>
      <c r="I4916" t="s">
        <v>22045</v>
      </c>
      <c r="J4916" t="s">
        <v>22059</v>
      </c>
      <c r="K4916" t="s">
        <v>22060</v>
      </c>
      <c r="L4916" t="s">
        <v>538</v>
      </c>
      <c r="M4916">
        <v>6.7</v>
      </c>
      <c r="N4916">
        <v>40</v>
      </c>
      <c r="O4916">
        <v>0</v>
      </c>
      <c r="P4916">
        <v>2</v>
      </c>
      <c r="Q4916">
        <v>1</v>
      </c>
      <c r="R4916">
        <v>0</v>
      </c>
      <c r="S4916" t="s">
        <v>70529</v>
      </c>
      <c r="T4916" s="3">
        <v>43723</v>
      </c>
      <c r="U4916" t="s">
        <v>22061</v>
      </c>
      <c r="V4916">
        <v>2326</v>
      </c>
      <c r="W4916" t="s">
        <v>70528</v>
      </c>
    </row>
    <row r="4917" spans="1:23" x14ac:dyDescent="0.3">
      <c r="A4917" t="s">
        <v>22062</v>
      </c>
      <c r="B4917" t="s">
        <v>22052</v>
      </c>
      <c r="C4917" t="s">
        <v>22063</v>
      </c>
      <c r="D4917" t="s">
        <v>735</v>
      </c>
      <c r="E4917" t="s">
        <v>39</v>
      </c>
      <c r="F4917">
        <v>6.6</v>
      </c>
      <c r="G4917" t="s">
        <v>2283</v>
      </c>
      <c r="H4917" t="s">
        <v>41</v>
      </c>
      <c r="I4917" t="s">
        <v>22045</v>
      </c>
      <c r="J4917" t="s">
        <v>22046</v>
      </c>
      <c r="K4917" t="s">
        <v>22064</v>
      </c>
      <c r="L4917" t="s">
        <v>70528</v>
      </c>
      <c r="M4917">
        <v>6.9</v>
      </c>
      <c r="N4917">
        <v>0</v>
      </c>
      <c r="O4917">
        <v>0</v>
      </c>
      <c r="P4917">
        <v>1</v>
      </c>
      <c r="Q4917">
        <v>1</v>
      </c>
      <c r="R4917">
        <v>0</v>
      </c>
      <c r="S4917" s="2">
        <v>23863</v>
      </c>
      <c r="T4917" s="3">
        <v>43723</v>
      </c>
      <c r="U4917" t="s">
        <v>70528</v>
      </c>
      <c r="V4917">
        <v>3706</v>
      </c>
      <c r="W4917" t="s">
        <v>70528</v>
      </c>
    </row>
    <row r="4918" spans="1:23" x14ac:dyDescent="0.3">
      <c r="A4918" t="s">
        <v>22065</v>
      </c>
      <c r="B4918" t="s">
        <v>3213</v>
      </c>
      <c r="C4918" t="s">
        <v>22066</v>
      </c>
      <c r="D4918" t="s">
        <v>38</v>
      </c>
      <c r="E4918" t="s">
        <v>27</v>
      </c>
      <c r="F4918">
        <v>6.3</v>
      </c>
      <c r="G4918" t="s">
        <v>22067</v>
      </c>
      <c r="H4918" t="s">
        <v>29</v>
      </c>
      <c r="I4918" t="s">
        <v>70528</v>
      </c>
      <c r="J4918" t="s">
        <v>3547</v>
      </c>
      <c r="K4918" t="s">
        <v>22068</v>
      </c>
      <c r="L4918" t="s">
        <v>1426</v>
      </c>
      <c r="M4918">
        <v>7</v>
      </c>
      <c r="N4918">
        <v>0</v>
      </c>
      <c r="O4918">
        <v>0</v>
      </c>
      <c r="P4918">
        <v>0</v>
      </c>
      <c r="Q4918">
        <v>0</v>
      </c>
      <c r="R4918">
        <v>0</v>
      </c>
      <c r="S4918" s="2">
        <v>41644</v>
      </c>
      <c r="T4918" s="3">
        <v>43723</v>
      </c>
      <c r="U4918" t="s">
        <v>70528</v>
      </c>
      <c r="V4918">
        <v>4301</v>
      </c>
      <c r="W4918" t="s">
        <v>70528</v>
      </c>
    </row>
    <row r="4919" spans="1:23" x14ac:dyDescent="0.3">
      <c r="A4919" t="s">
        <v>22069</v>
      </c>
      <c r="B4919" t="s">
        <v>22052</v>
      </c>
      <c r="C4919" t="s">
        <v>22070</v>
      </c>
      <c r="D4919" t="s">
        <v>735</v>
      </c>
      <c r="E4919" t="s">
        <v>39</v>
      </c>
      <c r="F4919">
        <v>7.2</v>
      </c>
      <c r="G4919" t="s">
        <v>1446</v>
      </c>
      <c r="H4919" t="s">
        <v>41</v>
      </c>
      <c r="I4919" t="s">
        <v>22071</v>
      </c>
      <c r="J4919" t="s">
        <v>22072</v>
      </c>
      <c r="K4919" t="s">
        <v>22073</v>
      </c>
      <c r="L4919" t="s">
        <v>809</v>
      </c>
      <c r="M4919">
        <v>5.8</v>
      </c>
      <c r="N4919">
        <v>0</v>
      </c>
      <c r="O4919">
        <v>0</v>
      </c>
      <c r="P4919">
        <v>0</v>
      </c>
      <c r="Q4919">
        <v>0</v>
      </c>
      <c r="R4919">
        <v>0</v>
      </c>
      <c r="S4919" s="2">
        <v>26816</v>
      </c>
      <c r="T4919" s="3">
        <v>43723</v>
      </c>
      <c r="U4919" t="s">
        <v>70528</v>
      </c>
      <c r="V4919">
        <v>1331</v>
      </c>
      <c r="W4919" t="s">
        <v>46</v>
      </c>
    </row>
    <row r="4920" spans="1:23" x14ac:dyDescent="0.3">
      <c r="A4920" t="s">
        <v>22074</v>
      </c>
      <c r="B4920" t="s">
        <v>124</v>
      </c>
      <c r="C4920" t="s">
        <v>22075</v>
      </c>
      <c r="D4920" t="s">
        <v>38</v>
      </c>
      <c r="E4920" t="s">
        <v>27</v>
      </c>
      <c r="F4920">
        <v>9.3000000000000007</v>
      </c>
      <c r="G4920" t="s">
        <v>22076</v>
      </c>
      <c r="H4920" t="s">
        <v>29</v>
      </c>
      <c r="I4920" t="s">
        <v>22077</v>
      </c>
      <c r="J4920" t="s">
        <v>22078</v>
      </c>
      <c r="K4920" t="s">
        <v>22079</v>
      </c>
      <c r="L4920" t="s">
        <v>70528</v>
      </c>
      <c r="M4920">
        <v>8.6</v>
      </c>
      <c r="N4920">
        <v>0</v>
      </c>
      <c r="O4920">
        <v>0</v>
      </c>
      <c r="P4920">
        <v>0</v>
      </c>
      <c r="Q4920">
        <v>0</v>
      </c>
      <c r="R4920">
        <v>0</v>
      </c>
      <c r="S4920" s="2">
        <v>39582</v>
      </c>
      <c r="T4920" s="3">
        <v>43723</v>
      </c>
      <c r="U4920" t="s">
        <v>70528</v>
      </c>
      <c r="V4920">
        <v>9</v>
      </c>
      <c r="W4920" t="s">
        <v>70528</v>
      </c>
    </row>
    <row r="4921" spans="1:23" x14ac:dyDescent="0.3">
      <c r="A4921" t="s">
        <v>22080</v>
      </c>
      <c r="B4921" t="s">
        <v>22081</v>
      </c>
      <c r="C4921" t="s">
        <v>22082</v>
      </c>
      <c r="D4921" t="s">
        <v>38</v>
      </c>
      <c r="E4921" t="s">
        <v>27</v>
      </c>
      <c r="F4921">
        <v>6.8</v>
      </c>
      <c r="G4921" t="s">
        <v>22083</v>
      </c>
      <c r="H4921" t="s">
        <v>29</v>
      </c>
      <c r="I4921" t="s">
        <v>70528</v>
      </c>
      <c r="J4921" t="s">
        <v>70528</v>
      </c>
      <c r="K4921" t="s">
        <v>22084</v>
      </c>
      <c r="L4921" t="s">
        <v>201</v>
      </c>
      <c r="M4921">
        <v>7.6</v>
      </c>
      <c r="N4921">
        <v>0</v>
      </c>
      <c r="O4921">
        <v>0</v>
      </c>
      <c r="P4921">
        <v>4</v>
      </c>
      <c r="Q4921">
        <v>6</v>
      </c>
      <c r="R4921">
        <v>0</v>
      </c>
      <c r="S4921" s="2">
        <v>43468</v>
      </c>
      <c r="T4921" s="3">
        <v>43723</v>
      </c>
      <c r="U4921" t="s">
        <v>70528</v>
      </c>
      <c r="V4921">
        <v>4002</v>
      </c>
      <c r="W4921" t="s">
        <v>70528</v>
      </c>
    </row>
    <row r="4922" spans="1:23" x14ac:dyDescent="0.3">
      <c r="A4922" t="s">
        <v>22085</v>
      </c>
      <c r="B4922" t="s">
        <v>892</v>
      </c>
      <c r="C4922" t="s">
        <v>22086</v>
      </c>
      <c r="D4922" t="s">
        <v>38</v>
      </c>
      <c r="E4922" t="s">
        <v>39</v>
      </c>
      <c r="F4922">
        <v>5.7</v>
      </c>
      <c r="G4922" t="s">
        <v>715</v>
      </c>
      <c r="H4922" t="s">
        <v>41</v>
      </c>
      <c r="I4922" t="s">
        <v>22087</v>
      </c>
      <c r="J4922" t="s">
        <v>22088</v>
      </c>
      <c r="K4922" t="s">
        <v>22089</v>
      </c>
      <c r="L4922" t="s">
        <v>243</v>
      </c>
      <c r="M4922">
        <v>5.6</v>
      </c>
      <c r="N4922">
        <v>87</v>
      </c>
      <c r="O4922">
        <v>63</v>
      </c>
      <c r="P4922">
        <v>1</v>
      </c>
      <c r="Q4922">
        <v>0</v>
      </c>
      <c r="R4922">
        <v>0</v>
      </c>
      <c r="S4922" s="2">
        <v>43602</v>
      </c>
      <c r="T4922" s="3">
        <v>43722</v>
      </c>
      <c r="U4922" t="s">
        <v>22090</v>
      </c>
      <c r="V4922">
        <v>5380</v>
      </c>
      <c r="W4922" t="s">
        <v>46</v>
      </c>
    </row>
    <row r="4923" spans="1:23" x14ac:dyDescent="0.3">
      <c r="A4923" t="s">
        <v>22091</v>
      </c>
      <c r="B4923" t="s">
        <v>10954</v>
      </c>
      <c r="C4923" t="s">
        <v>22092</v>
      </c>
      <c r="D4923" t="s">
        <v>38</v>
      </c>
      <c r="E4923" t="s">
        <v>39</v>
      </c>
      <c r="F4923">
        <v>6.8</v>
      </c>
      <c r="G4923" t="s">
        <v>1714</v>
      </c>
      <c r="H4923" t="s">
        <v>41</v>
      </c>
      <c r="I4923" t="s">
        <v>22093</v>
      </c>
      <c r="J4923" t="s">
        <v>22094</v>
      </c>
      <c r="K4923" t="s">
        <v>22095</v>
      </c>
      <c r="L4923" t="s">
        <v>243</v>
      </c>
      <c r="M4923">
        <v>5.2</v>
      </c>
      <c r="N4923">
        <v>47</v>
      </c>
      <c r="O4923">
        <v>0</v>
      </c>
      <c r="P4923">
        <v>0</v>
      </c>
      <c r="Q4923">
        <v>0</v>
      </c>
      <c r="R4923">
        <v>0</v>
      </c>
      <c r="S4923" s="2">
        <v>43630</v>
      </c>
      <c r="T4923" s="3">
        <v>43722</v>
      </c>
      <c r="U4923" t="s">
        <v>22096</v>
      </c>
      <c r="V4923">
        <v>1251</v>
      </c>
      <c r="W4923" t="s">
        <v>46</v>
      </c>
    </row>
    <row r="4924" spans="1:23" x14ac:dyDescent="0.3">
      <c r="A4924" t="s">
        <v>22097</v>
      </c>
      <c r="B4924" t="s">
        <v>2075</v>
      </c>
      <c r="C4924" t="s">
        <v>22098</v>
      </c>
      <c r="D4924" t="s">
        <v>303</v>
      </c>
      <c r="E4924" t="s">
        <v>39</v>
      </c>
      <c r="F4924">
        <v>6</v>
      </c>
      <c r="G4924" t="s">
        <v>22099</v>
      </c>
      <c r="H4924" t="s">
        <v>41</v>
      </c>
      <c r="I4924" t="s">
        <v>22100</v>
      </c>
      <c r="J4924" t="s">
        <v>22101</v>
      </c>
      <c r="K4924" t="s">
        <v>22102</v>
      </c>
      <c r="L4924" t="s">
        <v>110</v>
      </c>
      <c r="M4924">
        <v>5.8</v>
      </c>
      <c r="N4924">
        <v>38</v>
      </c>
      <c r="O4924">
        <v>39</v>
      </c>
      <c r="P4924">
        <v>0</v>
      </c>
      <c r="Q4924">
        <v>5</v>
      </c>
      <c r="R4924" s="1">
        <v>6216897</v>
      </c>
      <c r="S4924" s="2">
        <v>43357</v>
      </c>
      <c r="T4924" s="3">
        <v>43722</v>
      </c>
      <c r="U4924" t="s">
        <v>22103</v>
      </c>
      <c r="V4924">
        <v>2554</v>
      </c>
      <c r="W4924" t="s">
        <v>46</v>
      </c>
    </row>
    <row r="4925" spans="1:23" x14ac:dyDescent="0.3">
      <c r="A4925" t="s">
        <v>22104</v>
      </c>
      <c r="B4925" t="s">
        <v>55</v>
      </c>
      <c r="C4925" t="s">
        <v>22105</v>
      </c>
      <c r="D4925" t="s">
        <v>76</v>
      </c>
      <c r="E4925" t="s">
        <v>39</v>
      </c>
      <c r="F4925">
        <v>6</v>
      </c>
      <c r="G4925" t="s">
        <v>77</v>
      </c>
      <c r="H4925" t="s">
        <v>41</v>
      </c>
      <c r="I4925" t="s">
        <v>22106</v>
      </c>
      <c r="J4925" t="s">
        <v>22106</v>
      </c>
      <c r="K4925" t="s">
        <v>22107</v>
      </c>
      <c r="L4925" t="s">
        <v>70528</v>
      </c>
      <c r="M4925">
        <v>4.3</v>
      </c>
      <c r="N4925">
        <v>12</v>
      </c>
      <c r="O4925">
        <v>0</v>
      </c>
      <c r="P4925">
        <v>6</v>
      </c>
      <c r="Q4925">
        <v>2</v>
      </c>
      <c r="R4925">
        <v>0</v>
      </c>
      <c r="S4925" s="2">
        <v>41278</v>
      </c>
      <c r="T4925" s="3">
        <v>43722</v>
      </c>
      <c r="U4925" t="s">
        <v>70528</v>
      </c>
      <c r="V4925">
        <v>661</v>
      </c>
      <c r="W4925" t="s">
        <v>70528</v>
      </c>
    </row>
    <row r="4926" spans="1:23" x14ac:dyDescent="0.3">
      <c r="A4926" t="s">
        <v>22108</v>
      </c>
      <c r="B4926" t="s">
        <v>1272</v>
      </c>
      <c r="C4926" t="s">
        <v>22109</v>
      </c>
      <c r="D4926" t="s">
        <v>38</v>
      </c>
      <c r="E4926" t="s">
        <v>39</v>
      </c>
      <c r="F4926">
        <v>8.6999999999999993</v>
      </c>
      <c r="G4926" t="s">
        <v>22110</v>
      </c>
      <c r="H4926" t="s">
        <v>70</v>
      </c>
      <c r="I4926" t="s">
        <v>22111</v>
      </c>
      <c r="J4926" t="s">
        <v>22112</v>
      </c>
      <c r="K4926" t="s">
        <v>22113</v>
      </c>
      <c r="L4926" t="s">
        <v>70528</v>
      </c>
      <c r="M4926">
        <v>7.4</v>
      </c>
      <c r="N4926">
        <v>0</v>
      </c>
      <c r="O4926">
        <v>0</v>
      </c>
      <c r="P4926">
        <v>0</v>
      </c>
      <c r="Q4926">
        <v>0</v>
      </c>
      <c r="R4926">
        <v>0</v>
      </c>
      <c r="S4926" s="2">
        <v>10942</v>
      </c>
      <c r="T4926" s="3">
        <v>43722</v>
      </c>
      <c r="U4926" t="s">
        <v>70528</v>
      </c>
      <c r="V4926">
        <v>7</v>
      </c>
      <c r="W4926" t="s">
        <v>70528</v>
      </c>
    </row>
    <row r="4927" spans="1:23" x14ac:dyDescent="0.3">
      <c r="A4927" t="s">
        <v>22114</v>
      </c>
      <c r="B4927" t="s">
        <v>36</v>
      </c>
      <c r="C4927" t="s">
        <v>22115</v>
      </c>
      <c r="D4927" t="s">
        <v>682</v>
      </c>
      <c r="E4927" t="s">
        <v>39</v>
      </c>
      <c r="F4927">
        <v>7.6</v>
      </c>
      <c r="G4927" t="s">
        <v>683</v>
      </c>
      <c r="H4927" t="s">
        <v>41</v>
      </c>
      <c r="I4927" t="s">
        <v>22116</v>
      </c>
      <c r="J4927" t="s">
        <v>22117</v>
      </c>
      <c r="K4927" t="s">
        <v>22118</v>
      </c>
      <c r="L4927" t="s">
        <v>70528</v>
      </c>
      <c r="M4927">
        <v>5.7</v>
      </c>
      <c r="N4927">
        <v>0</v>
      </c>
      <c r="O4927">
        <v>0</v>
      </c>
      <c r="P4927">
        <v>0</v>
      </c>
      <c r="Q4927">
        <v>0</v>
      </c>
      <c r="R4927">
        <v>0</v>
      </c>
      <c r="S4927" s="2">
        <v>42656</v>
      </c>
      <c r="T4927" s="3">
        <v>43721</v>
      </c>
      <c r="U4927" t="s">
        <v>70528</v>
      </c>
      <c r="V4927">
        <v>496</v>
      </c>
      <c r="W4927" t="s">
        <v>70528</v>
      </c>
    </row>
    <row r="4928" spans="1:23" x14ac:dyDescent="0.3">
      <c r="A4928" t="s">
        <v>22119</v>
      </c>
      <c r="B4928" t="s">
        <v>381</v>
      </c>
      <c r="C4928" t="s">
        <v>22120</v>
      </c>
      <c r="D4928" t="s">
        <v>38</v>
      </c>
      <c r="E4928" t="s">
        <v>39</v>
      </c>
      <c r="F4928">
        <v>6.3</v>
      </c>
      <c r="G4928" t="s">
        <v>22121</v>
      </c>
      <c r="H4928" t="s">
        <v>41</v>
      </c>
      <c r="I4928" t="s">
        <v>22122</v>
      </c>
      <c r="J4928" t="s">
        <v>70528</v>
      </c>
      <c r="K4928" t="s">
        <v>22123</v>
      </c>
      <c r="L4928" t="s">
        <v>201</v>
      </c>
      <c r="M4928">
        <v>4.3</v>
      </c>
      <c r="N4928">
        <v>0</v>
      </c>
      <c r="O4928">
        <v>0</v>
      </c>
      <c r="P4928">
        <v>0</v>
      </c>
      <c r="Q4928">
        <v>0</v>
      </c>
      <c r="R4928">
        <v>0</v>
      </c>
      <c r="S4928" s="2">
        <v>43721</v>
      </c>
      <c r="T4928" s="3">
        <v>43721</v>
      </c>
      <c r="U4928" t="s">
        <v>70528</v>
      </c>
      <c r="V4928">
        <v>1787</v>
      </c>
      <c r="W4928" t="s">
        <v>46</v>
      </c>
    </row>
    <row r="4929" spans="1:23" x14ac:dyDescent="0.3">
      <c r="A4929" t="s">
        <v>22124</v>
      </c>
      <c r="B4929" t="s">
        <v>13378</v>
      </c>
      <c r="C4929" t="s">
        <v>22125</v>
      </c>
      <c r="D4929" t="s">
        <v>212</v>
      </c>
      <c r="E4929" t="s">
        <v>27</v>
      </c>
      <c r="F4929">
        <v>3.8</v>
      </c>
      <c r="G4929" t="s">
        <v>22126</v>
      </c>
      <c r="H4929" t="s">
        <v>29</v>
      </c>
      <c r="I4929" t="s">
        <v>70528</v>
      </c>
      <c r="J4929" t="s">
        <v>70528</v>
      </c>
      <c r="K4929" t="s">
        <v>22127</v>
      </c>
      <c r="L4929" t="s">
        <v>201</v>
      </c>
      <c r="M4929">
        <v>7.5</v>
      </c>
      <c r="N4929">
        <v>0</v>
      </c>
      <c r="O4929">
        <v>0</v>
      </c>
      <c r="P4929">
        <v>0</v>
      </c>
      <c r="Q4929">
        <v>1</v>
      </c>
      <c r="R4929">
        <v>0</v>
      </c>
      <c r="S4929" s="2">
        <v>43721</v>
      </c>
      <c r="T4929" s="3">
        <v>43721</v>
      </c>
      <c r="U4929" t="s">
        <v>70528</v>
      </c>
      <c r="V4929">
        <v>11788</v>
      </c>
      <c r="W4929" t="s">
        <v>70528</v>
      </c>
    </row>
    <row r="4930" spans="1:23" x14ac:dyDescent="0.3">
      <c r="A4930" t="s">
        <v>22128</v>
      </c>
      <c r="B4930" t="s">
        <v>55</v>
      </c>
      <c r="C4930" t="s">
        <v>22129</v>
      </c>
      <c r="D4930" t="s">
        <v>126</v>
      </c>
      <c r="E4930" t="s">
        <v>27</v>
      </c>
      <c r="F4930">
        <v>8</v>
      </c>
      <c r="G4930" t="s">
        <v>22130</v>
      </c>
      <c r="H4930" t="s">
        <v>29</v>
      </c>
      <c r="I4930" t="s">
        <v>70528</v>
      </c>
      <c r="J4930" t="s">
        <v>22131</v>
      </c>
      <c r="K4930" t="s">
        <v>22132</v>
      </c>
      <c r="L4930" t="s">
        <v>201</v>
      </c>
      <c r="M4930">
        <v>8</v>
      </c>
      <c r="N4930">
        <v>0</v>
      </c>
      <c r="O4930">
        <v>0</v>
      </c>
      <c r="P4930">
        <v>0</v>
      </c>
      <c r="Q4930">
        <v>0</v>
      </c>
      <c r="R4930">
        <v>0</v>
      </c>
      <c r="S4930" t="s">
        <v>70529</v>
      </c>
      <c r="T4930" s="3">
        <v>43721</v>
      </c>
      <c r="U4930" t="s">
        <v>70528</v>
      </c>
      <c r="V4930">
        <v>2054</v>
      </c>
      <c r="W4930" t="s">
        <v>70528</v>
      </c>
    </row>
    <row r="4931" spans="1:23" x14ac:dyDescent="0.3">
      <c r="A4931" t="s">
        <v>22133</v>
      </c>
      <c r="B4931" t="s">
        <v>190</v>
      </c>
      <c r="C4931" t="s">
        <v>22134</v>
      </c>
      <c r="D4931" t="s">
        <v>38</v>
      </c>
      <c r="E4931" t="s">
        <v>27</v>
      </c>
      <c r="F4931">
        <v>4.2</v>
      </c>
      <c r="G4931" t="s">
        <v>22135</v>
      </c>
      <c r="H4931" t="s">
        <v>29</v>
      </c>
      <c r="I4931" t="s">
        <v>70528</v>
      </c>
      <c r="J4931" t="s">
        <v>22136</v>
      </c>
      <c r="K4931" t="s">
        <v>22137</v>
      </c>
      <c r="L4931" t="s">
        <v>201</v>
      </c>
      <c r="M4931">
        <v>8.4</v>
      </c>
      <c r="N4931">
        <v>0</v>
      </c>
      <c r="O4931">
        <v>0</v>
      </c>
      <c r="P4931">
        <v>5</v>
      </c>
      <c r="Q4931">
        <v>37</v>
      </c>
      <c r="R4931">
        <v>0</v>
      </c>
      <c r="S4931" s="2">
        <v>43721</v>
      </c>
      <c r="T4931" s="3">
        <v>43721</v>
      </c>
      <c r="U4931" t="s">
        <v>70528</v>
      </c>
      <c r="V4931">
        <v>72496</v>
      </c>
      <c r="W4931" t="s">
        <v>70528</v>
      </c>
    </row>
    <row r="4932" spans="1:23" x14ac:dyDescent="0.3">
      <c r="A4932" t="s">
        <v>22138</v>
      </c>
      <c r="B4932" t="s">
        <v>131</v>
      </c>
      <c r="C4932" t="s">
        <v>70528</v>
      </c>
      <c r="D4932" t="s">
        <v>38</v>
      </c>
      <c r="E4932" t="s">
        <v>27</v>
      </c>
      <c r="F4932">
        <v>4.2</v>
      </c>
      <c r="G4932" t="s">
        <v>22139</v>
      </c>
      <c r="H4932" t="s">
        <v>29</v>
      </c>
      <c r="I4932" t="s">
        <v>70528</v>
      </c>
      <c r="J4932" t="s">
        <v>22140</v>
      </c>
      <c r="K4932" t="s">
        <v>22141</v>
      </c>
      <c r="L4932" t="s">
        <v>243</v>
      </c>
      <c r="M4932">
        <v>8.4</v>
      </c>
      <c r="N4932">
        <v>0</v>
      </c>
      <c r="O4932">
        <v>0</v>
      </c>
      <c r="P4932">
        <v>3</v>
      </c>
      <c r="Q4932">
        <v>10</v>
      </c>
      <c r="R4932">
        <v>0</v>
      </c>
      <c r="S4932" s="2">
        <v>40847</v>
      </c>
      <c r="T4932" s="3">
        <v>43721</v>
      </c>
      <c r="U4932" t="s">
        <v>70528</v>
      </c>
      <c r="V4932">
        <v>13297</v>
      </c>
      <c r="W4932" t="s">
        <v>70528</v>
      </c>
    </row>
    <row r="4933" spans="1:23" x14ac:dyDescent="0.3">
      <c r="A4933" t="s">
        <v>22142</v>
      </c>
      <c r="B4933" t="s">
        <v>4410</v>
      </c>
      <c r="C4933" t="s">
        <v>22143</v>
      </c>
      <c r="D4933" t="s">
        <v>13936</v>
      </c>
      <c r="E4933" t="s">
        <v>39</v>
      </c>
      <c r="F4933">
        <v>5.6</v>
      </c>
      <c r="G4933" t="s">
        <v>22144</v>
      </c>
      <c r="H4933" t="s">
        <v>41</v>
      </c>
      <c r="I4933" t="s">
        <v>22145</v>
      </c>
      <c r="J4933" t="s">
        <v>22146</v>
      </c>
      <c r="K4933" t="s">
        <v>22147</v>
      </c>
      <c r="L4933" t="s">
        <v>70528</v>
      </c>
      <c r="M4933">
        <v>4.3</v>
      </c>
      <c r="N4933">
        <v>21</v>
      </c>
      <c r="O4933">
        <v>0</v>
      </c>
      <c r="P4933">
        <v>0</v>
      </c>
      <c r="Q4933">
        <v>1</v>
      </c>
      <c r="R4933">
        <v>0</v>
      </c>
      <c r="S4933" s="2">
        <v>43686</v>
      </c>
      <c r="T4933" s="3">
        <v>43721</v>
      </c>
      <c r="U4933" t="s">
        <v>70528</v>
      </c>
      <c r="V4933">
        <v>1936</v>
      </c>
      <c r="W4933" t="s">
        <v>46</v>
      </c>
    </row>
    <row r="4934" spans="1:23" x14ac:dyDescent="0.3">
      <c r="A4934" t="s">
        <v>22148</v>
      </c>
      <c r="B4934" t="s">
        <v>2218</v>
      </c>
      <c r="C4934" t="s">
        <v>22149</v>
      </c>
      <c r="D4934" t="s">
        <v>38</v>
      </c>
      <c r="E4934" t="s">
        <v>39</v>
      </c>
      <c r="F4934">
        <v>1.8</v>
      </c>
      <c r="G4934" t="s">
        <v>22150</v>
      </c>
      <c r="H4934" t="s">
        <v>41</v>
      </c>
      <c r="I4934" t="s">
        <v>22151</v>
      </c>
      <c r="J4934" t="s">
        <v>22152</v>
      </c>
      <c r="K4934" t="s">
        <v>22153</v>
      </c>
      <c r="L4934" t="s">
        <v>1426</v>
      </c>
      <c r="M4934">
        <v>5.2</v>
      </c>
      <c r="N4934">
        <v>20</v>
      </c>
      <c r="O4934">
        <v>0</v>
      </c>
      <c r="P4934">
        <v>1</v>
      </c>
      <c r="Q4934">
        <v>0</v>
      </c>
      <c r="R4934">
        <v>0</v>
      </c>
      <c r="S4934" s="2">
        <v>43721</v>
      </c>
      <c r="T4934" s="3">
        <v>43721</v>
      </c>
      <c r="U4934" t="s">
        <v>22154</v>
      </c>
      <c r="V4934">
        <v>17838</v>
      </c>
      <c r="W4934" t="s">
        <v>46</v>
      </c>
    </row>
    <row r="4935" spans="1:23" x14ac:dyDescent="0.3">
      <c r="A4935" t="s">
        <v>22155</v>
      </c>
      <c r="B4935" t="s">
        <v>36</v>
      </c>
      <c r="C4935" t="s">
        <v>22156</v>
      </c>
      <c r="D4935" t="s">
        <v>38</v>
      </c>
      <c r="E4935" t="s">
        <v>39</v>
      </c>
      <c r="F4935">
        <v>7.2</v>
      </c>
      <c r="G4935" t="s">
        <v>22157</v>
      </c>
      <c r="H4935" t="s">
        <v>41</v>
      </c>
      <c r="I4935" t="s">
        <v>14955</v>
      </c>
      <c r="J4935" t="s">
        <v>14740</v>
      </c>
      <c r="K4935" t="s">
        <v>22158</v>
      </c>
      <c r="L4935" t="s">
        <v>70528</v>
      </c>
      <c r="M4935">
        <v>4.7</v>
      </c>
      <c r="N4935">
        <v>0</v>
      </c>
      <c r="O4935">
        <v>0</v>
      </c>
      <c r="P4935">
        <v>0</v>
      </c>
      <c r="Q4935">
        <v>0</v>
      </c>
      <c r="R4935" s="1">
        <v>11140</v>
      </c>
      <c r="S4935" s="2">
        <v>43095</v>
      </c>
      <c r="T4935" s="3">
        <v>43721</v>
      </c>
      <c r="U4935" t="s">
        <v>70528</v>
      </c>
      <c r="V4935">
        <v>227</v>
      </c>
      <c r="W4935" t="s">
        <v>46</v>
      </c>
    </row>
    <row r="4936" spans="1:23" x14ac:dyDescent="0.3">
      <c r="A4936" t="s">
        <v>22159</v>
      </c>
      <c r="B4936" t="s">
        <v>119</v>
      </c>
      <c r="C4936" t="s">
        <v>22160</v>
      </c>
      <c r="D4936" t="s">
        <v>377</v>
      </c>
      <c r="E4936" t="s">
        <v>39</v>
      </c>
      <c r="F4936">
        <v>6.9</v>
      </c>
      <c r="G4936" t="s">
        <v>206</v>
      </c>
      <c r="H4936" t="s">
        <v>41</v>
      </c>
      <c r="I4936" t="s">
        <v>22161</v>
      </c>
      <c r="J4936" t="s">
        <v>22162</v>
      </c>
      <c r="K4936" t="s">
        <v>22163</v>
      </c>
      <c r="L4936" t="s">
        <v>243</v>
      </c>
      <c r="M4936">
        <v>4</v>
      </c>
      <c r="N4936">
        <v>0</v>
      </c>
      <c r="O4936">
        <v>0</v>
      </c>
      <c r="P4936">
        <v>0</v>
      </c>
      <c r="Q4936">
        <v>0</v>
      </c>
      <c r="R4936">
        <v>0</v>
      </c>
      <c r="S4936" s="2">
        <v>40885</v>
      </c>
      <c r="T4936" s="3">
        <v>43721</v>
      </c>
      <c r="U4936" t="s">
        <v>70528</v>
      </c>
      <c r="V4936">
        <v>125</v>
      </c>
      <c r="W4936" t="s">
        <v>46</v>
      </c>
    </row>
    <row r="4937" spans="1:23" x14ac:dyDescent="0.3">
      <c r="A4937" t="s">
        <v>22164</v>
      </c>
      <c r="B4937" t="s">
        <v>381</v>
      </c>
      <c r="C4937" t="s">
        <v>22165</v>
      </c>
      <c r="D4937" t="s">
        <v>38</v>
      </c>
      <c r="E4937" t="s">
        <v>39</v>
      </c>
      <c r="F4937">
        <v>7.8</v>
      </c>
      <c r="G4937" t="s">
        <v>206</v>
      </c>
      <c r="H4937" t="s">
        <v>41</v>
      </c>
      <c r="I4937" t="s">
        <v>22166</v>
      </c>
      <c r="J4937" t="s">
        <v>70528</v>
      </c>
      <c r="K4937" t="s">
        <v>22167</v>
      </c>
      <c r="L4937" t="s">
        <v>70528</v>
      </c>
      <c r="M4937">
        <v>5.6</v>
      </c>
      <c r="N4937">
        <v>0</v>
      </c>
      <c r="O4937">
        <v>0</v>
      </c>
      <c r="P4937">
        <v>0</v>
      </c>
      <c r="Q4937">
        <v>1</v>
      </c>
      <c r="R4937" s="1">
        <v>507268</v>
      </c>
      <c r="S4937" s="2">
        <v>42888</v>
      </c>
      <c r="T4937" s="3">
        <v>43721</v>
      </c>
      <c r="U4937" t="s">
        <v>504</v>
      </c>
      <c r="V4937">
        <v>94</v>
      </c>
      <c r="W4937" t="s">
        <v>46</v>
      </c>
    </row>
    <row r="4938" spans="1:23" x14ac:dyDescent="0.3">
      <c r="A4938" t="s">
        <v>22168</v>
      </c>
      <c r="B4938" t="s">
        <v>17993</v>
      </c>
      <c r="C4938" t="s">
        <v>22169</v>
      </c>
      <c r="D4938" t="s">
        <v>8543</v>
      </c>
      <c r="E4938" t="s">
        <v>39</v>
      </c>
      <c r="F4938">
        <v>5.3</v>
      </c>
      <c r="G4938" t="s">
        <v>206</v>
      </c>
      <c r="H4938" t="s">
        <v>70</v>
      </c>
      <c r="I4938" t="s">
        <v>22170</v>
      </c>
      <c r="J4938" t="s">
        <v>22170</v>
      </c>
      <c r="K4938" t="s">
        <v>22171</v>
      </c>
      <c r="L4938" t="s">
        <v>243</v>
      </c>
      <c r="M4938">
        <v>7.1</v>
      </c>
      <c r="N4938">
        <v>64</v>
      </c>
      <c r="O4938">
        <v>60</v>
      </c>
      <c r="P4938">
        <v>8</v>
      </c>
      <c r="Q4938">
        <v>11</v>
      </c>
      <c r="R4938" s="1">
        <v>1104957</v>
      </c>
      <c r="S4938" s="2">
        <v>42942</v>
      </c>
      <c r="T4938" s="3">
        <v>43721</v>
      </c>
      <c r="U4938" t="s">
        <v>22172</v>
      </c>
      <c r="V4938">
        <v>5844</v>
      </c>
      <c r="W4938" t="s">
        <v>46</v>
      </c>
    </row>
    <row r="4939" spans="1:23" x14ac:dyDescent="0.3">
      <c r="A4939" t="s">
        <v>22173</v>
      </c>
      <c r="B4939" t="s">
        <v>22174</v>
      </c>
      <c r="C4939" t="s">
        <v>22175</v>
      </c>
      <c r="D4939" t="s">
        <v>212</v>
      </c>
      <c r="E4939" t="s">
        <v>39</v>
      </c>
      <c r="F4939">
        <v>7.9</v>
      </c>
      <c r="G4939" t="s">
        <v>206</v>
      </c>
      <c r="H4939" t="s">
        <v>41</v>
      </c>
      <c r="I4939" t="s">
        <v>22176</v>
      </c>
      <c r="J4939" t="s">
        <v>22177</v>
      </c>
      <c r="K4939" t="s">
        <v>22178</v>
      </c>
      <c r="L4939" t="s">
        <v>70528</v>
      </c>
      <c r="M4939">
        <v>6.3</v>
      </c>
      <c r="N4939">
        <v>0</v>
      </c>
      <c r="O4939">
        <v>0</v>
      </c>
      <c r="P4939">
        <v>0</v>
      </c>
      <c r="Q4939">
        <v>1</v>
      </c>
      <c r="R4939">
        <v>0</v>
      </c>
      <c r="S4939" s="2">
        <v>41598</v>
      </c>
      <c r="T4939" s="3">
        <v>43721</v>
      </c>
      <c r="U4939" t="s">
        <v>22179</v>
      </c>
      <c r="V4939">
        <v>486</v>
      </c>
      <c r="W4939" t="s">
        <v>46</v>
      </c>
    </row>
    <row r="4940" spans="1:23" x14ac:dyDescent="0.3">
      <c r="A4940" t="s">
        <v>22180</v>
      </c>
      <c r="B4940" t="s">
        <v>22181</v>
      </c>
      <c r="C4940" t="s">
        <v>22182</v>
      </c>
      <c r="D4940" t="s">
        <v>22183</v>
      </c>
      <c r="E4940" t="s">
        <v>39</v>
      </c>
      <c r="F4940">
        <v>3.1</v>
      </c>
      <c r="G4940" t="s">
        <v>206</v>
      </c>
      <c r="H4940" t="s">
        <v>70</v>
      </c>
      <c r="I4940" t="s">
        <v>13901</v>
      </c>
      <c r="J4940" t="s">
        <v>22184</v>
      </c>
      <c r="K4940" t="s">
        <v>22185</v>
      </c>
      <c r="L4940" t="s">
        <v>110</v>
      </c>
      <c r="M4940">
        <v>7.1</v>
      </c>
      <c r="N4940">
        <v>60</v>
      </c>
      <c r="O4940">
        <v>56</v>
      </c>
      <c r="P4940">
        <v>2</v>
      </c>
      <c r="Q4940">
        <v>6</v>
      </c>
      <c r="R4940" s="1">
        <v>85468508</v>
      </c>
      <c r="S4940" s="2">
        <v>40823</v>
      </c>
      <c r="T4940" s="3">
        <v>43721</v>
      </c>
      <c r="U4940" t="s">
        <v>22186</v>
      </c>
      <c r="V4940">
        <v>298534</v>
      </c>
      <c r="W4940" t="s">
        <v>46</v>
      </c>
    </row>
    <row r="4941" spans="1:23" x14ac:dyDescent="0.3">
      <c r="A4941" t="s">
        <v>22187</v>
      </c>
      <c r="B4941" t="s">
        <v>1370</v>
      </c>
      <c r="C4941" t="s">
        <v>22188</v>
      </c>
      <c r="D4941" t="s">
        <v>22189</v>
      </c>
      <c r="E4941" t="s">
        <v>39</v>
      </c>
      <c r="F4941">
        <v>7</v>
      </c>
      <c r="G4941" t="s">
        <v>206</v>
      </c>
      <c r="H4941" t="s">
        <v>70</v>
      </c>
      <c r="I4941" t="s">
        <v>22190</v>
      </c>
      <c r="J4941" t="s">
        <v>22191</v>
      </c>
      <c r="K4941" t="s">
        <v>22192</v>
      </c>
      <c r="L4941" t="s">
        <v>243</v>
      </c>
      <c r="M4941">
        <v>6.7</v>
      </c>
      <c r="N4941">
        <v>0</v>
      </c>
      <c r="O4941">
        <v>53</v>
      </c>
      <c r="P4941">
        <v>9</v>
      </c>
      <c r="Q4941">
        <v>21</v>
      </c>
      <c r="R4941">
        <v>0</v>
      </c>
      <c r="S4941" s="2">
        <v>42873</v>
      </c>
      <c r="T4941" s="3">
        <v>43721</v>
      </c>
      <c r="U4941" t="s">
        <v>70528</v>
      </c>
      <c r="V4941">
        <v>1981</v>
      </c>
      <c r="W4941" t="s">
        <v>46</v>
      </c>
    </row>
    <row r="4942" spans="1:23" x14ac:dyDescent="0.3">
      <c r="A4942" t="s">
        <v>22193</v>
      </c>
      <c r="B4942" t="s">
        <v>22194</v>
      </c>
      <c r="C4942" t="s">
        <v>22195</v>
      </c>
      <c r="D4942" t="s">
        <v>377</v>
      </c>
      <c r="E4942" t="s">
        <v>39</v>
      </c>
      <c r="F4942">
        <v>8</v>
      </c>
      <c r="G4942" t="s">
        <v>206</v>
      </c>
      <c r="H4942" t="s">
        <v>70</v>
      </c>
      <c r="I4942" t="s">
        <v>22196</v>
      </c>
      <c r="J4942" t="s">
        <v>22196</v>
      </c>
      <c r="K4942" t="s">
        <v>22197</v>
      </c>
      <c r="L4942" t="s">
        <v>70528</v>
      </c>
      <c r="M4942">
        <v>6.5</v>
      </c>
      <c r="N4942">
        <v>0</v>
      </c>
      <c r="O4942">
        <v>0</v>
      </c>
      <c r="P4942">
        <v>0</v>
      </c>
      <c r="Q4942">
        <v>0</v>
      </c>
      <c r="R4942" s="1">
        <v>97477</v>
      </c>
      <c r="S4942" s="2">
        <v>42557</v>
      </c>
      <c r="T4942" s="3">
        <v>43721</v>
      </c>
      <c r="U4942" t="s">
        <v>70528</v>
      </c>
      <c r="V4942">
        <v>555</v>
      </c>
      <c r="W4942" t="s">
        <v>46</v>
      </c>
    </row>
    <row r="4943" spans="1:23" x14ac:dyDescent="0.3">
      <c r="A4943" t="s">
        <v>22198</v>
      </c>
      <c r="B4943" t="s">
        <v>14689</v>
      </c>
      <c r="C4943" t="s">
        <v>22199</v>
      </c>
      <c r="D4943" t="s">
        <v>377</v>
      </c>
      <c r="E4943" t="s">
        <v>39</v>
      </c>
      <c r="F4943">
        <v>8.1</v>
      </c>
      <c r="G4943" t="s">
        <v>206</v>
      </c>
      <c r="H4943" t="s">
        <v>41</v>
      </c>
      <c r="I4943" t="s">
        <v>22200</v>
      </c>
      <c r="J4943" t="s">
        <v>22201</v>
      </c>
      <c r="K4943" t="s">
        <v>22202</v>
      </c>
      <c r="L4943" t="s">
        <v>70528</v>
      </c>
      <c r="M4943">
        <v>6.4</v>
      </c>
      <c r="N4943">
        <v>0</v>
      </c>
      <c r="O4943">
        <v>0</v>
      </c>
      <c r="P4943">
        <v>0</v>
      </c>
      <c r="Q4943">
        <v>0</v>
      </c>
      <c r="R4943" s="1">
        <v>90959</v>
      </c>
      <c r="S4943" s="2">
        <v>42853</v>
      </c>
      <c r="T4943" s="3">
        <v>43721</v>
      </c>
      <c r="U4943" t="s">
        <v>70528</v>
      </c>
      <c r="V4943">
        <v>278</v>
      </c>
      <c r="W4943" t="s">
        <v>46</v>
      </c>
    </row>
    <row r="4944" spans="1:23" x14ac:dyDescent="0.3">
      <c r="A4944" t="s">
        <v>22203</v>
      </c>
      <c r="B4944" t="s">
        <v>124</v>
      </c>
      <c r="C4944" t="s">
        <v>22204</v>
      </c>
      <c r="D4944" t="s">
        <v>38</v>
      </c>
      <c r="E4944" t="s">
        <v>39</v>
      </c>
      <c r="F4944">
        <v>0</v>
      </c>
      <c r="G4944" t="s">
        <v>206</v>
      </c>
      <c r="H4944" t="s">
        <v>41</v>
      </c>
      <c r="I4944" t="s">
        <v>22205</v>
      </c>
      <c r="J4944" t="s">
        <v>22206</v>
      </c>
      <c r="K4944" t="s">
        <v>70528</v>
      </c>
      <c r="L4944" t="s">
        <v>70528</v>
      </c>
      <c r="M4944">
        <v>0</v>
      </c>
      <c r="N4944">
        <v>0</v>
      </c>
      <c r="O4944">
        <v>0</v>
      </c>
      <c r="P4944">
        <v>0</v>
      </c>
      <c r="Q4944">
        <v>0</v>
      </c>
      <c r="R4944">
        <v>0</v>
      </c>
      <c r="S4944" s="2">
        <v>42575</v>
      </c>
      <c r="T4944" s="3">
        <v>43721</v>
      </c>
      <c r="U4944" t="s">
        <v>70528</v>
      </c>
      <c r="V4944">
        <v>0</v>
      </c>
      <c r="W4944" t="s">
        <v>70528</v>
      </c>
    </row>
    <row r="4945" spans="1:23" x14ac:dyDescent="0.3">
      <c r="A4945" t="s">
        <v>22207</v>
      </c>
      <c r="B4945" t="s">
        <v>67</v>
      </c>
      <c r="C4945" t="s">
        <v>22208</v>
      </c>
      <c r="D4945" t="s">
        <v>178</v>
      </c>
      <c r="E4945" t="s">
        <v>39</v>
      </c>
      <c r="F4945">
        <v>7.5</v>
      </c>
      <c r="G4945" t="s">
        <v>179</v>
      </c>
      <c r="H4945" t="s">
        <v>70</v>
      </c>
      <c r="I4945" t="s">
        <v>2056</v>
      </c>
      <c r="J4945" t="s">
        <v>22209</v>
      </c>
      <c r="K4945" t="s">
        <v>22210</v>
      </c>
      <c r="L4945" t="s">
        <v>70528</v>
      </c>
      <c r="M4945">
        <v>5.3</v>
      </c>
      <c r="N4945">
        <v>0</v>
      </c>
      <c r="O4945">
        <v>0</v>
      </c>
      <c r="P4945">
        <v>0</v>
      </c>
      <c r="Q4945">
        <v>0</v>
      </c>
      <c r="R4945">
        <v>0</v>
      </c>
      <c r="S4945" s="2">
        <v>42819</v>
      </c>
      <c r="T4945" s="3">
        <v>43721</v>
      </c>
      <c r="U4945" t="s">
        <v>70528</v>
      </c>
      <c r="V4945">
        <v>240</v>
      </c>
      <c r="W4945" t="s">
        <v>46</v>
      </c>
    </row>
    <row r="4946" spans="1:23" x14ac:dyDescent="0.3">
      <c r="A4946" t="s">
        <v>22211</v>
      </c>
      <c r="B4946" t="s">
        <v>17993</v>
      </c>
      <c r="C4946" t="s">
        <v>22212</v>
      </c>
      <c r="D4946" t="s">
        <v>22213</v>
      </c>
      <c r="E4946" t="s">
        <v>39</v>
      </c>
      <c r="F4946">
        <v>4.0999999999999996</v>
      </c>
      <c r="G4946" t="s">
        <v>5288</v>
      </c>
      <c r="H4946" t="s">
        <v>70</v>
      </c>
      <c r="I4946" t="s">
        <v>22214</v>
      </c>
      <c r="J4946" t="s">
        <v>8544</v>
      </c>
      <c r="K4946" t="s">
        <v>22215</v>
      </c>
      <c r="L4946" t="s">
        <v>243</v>
      </c>
      <c r="M4946">
        <v>7.9</v>
      </c>
      <c r="N4946">
        <v>96</v>
      </c>
      <c r="O4946">
        <v>69</v>
      </c>
      <c r="P4946">
        <v>19</v>
      </c>
      <c r="Q4946">
        <v>32</v>
      </c>
      <c r="R4946" s="1">
        <v>1527829</v>
      </c>
      <c r="S4946" s="2">
        <v>42958</v>
      </c>
      <c r="T4946" s="3">
        <v>43721</v>
      </c>
      <c r="U4946" t="s">
        <v>70528</v>
      </c>
      <c r="V4946">
        <v>16326</v>
      </c>
      <c r="W4946" t="s">
        <v>46</v>
      </c>
    </row>
    <row r="4947" spans="1:23" x14ac:dyDescent="0.3">
      <c r="A4947" t="s">
        <v>22216</v>
      </c>
      <c r="B4947" t="s">
        <v>570</v>
      </c>
      <c r="C4947" t="s">
        <v>22217</v>
      </c>
      <c r="D4947" t="s">
        <v>22218</v>
      </c>
      <c r="E4947" t="s">
        <v>39</v>
      </c>
      <c r="F4947">
        <v>7.5</v>
      </c>
      <c r="G4947" t="s">
        <v>22219</v>
      </c>
      <c r="H4947" t="s">
        <v>41</v>
      </c>
      <c r="I4947" t="s">
        <v>22220</v>
      </c>
      <c r="J4947" t="s">
        <v>22221</v>
      </c>
      <c r="K4947" t="s">
        <v>22222</v>
      </c>
      <c r="L4947" t="s">
        <v>70528</v>
      </c>
      <c r="M4947">
        <v>5.0999999999999996</v>
      </c>
      <c r="N4947">
        <v>0</v>
      </c>
      <c r="O4947">
        <v>0</v>
      </c>
      <c r="P4947">
        <v>0</v>
      </c>
      <c r="Q4947">
        <v>0</v>
      </c>
      <c r="R4947">
        <v>0</v>
      </c>
      <c r="S4947" s="2">
        <v>43371</v>
      </c>
      <c r="T4947" s="3">
        <v>43721</v>
      </c>
      <c r="U4947" t="s">
        <v>22223</v>
      </c>
      <c r="V4947">
        <v>104</v>
      </c>
      <c r="W4947" t="s">
        <v>70528</v>
      </c>
    </row>
    <row r="4948" spans="1:23" x14ac:dyDescent="0.3">
      <c r="A4948" t="s">
        <v>22224</v>
      </c>
      <c r="B4948" t="s">
        <v>904</v>
      </c>
      <c r="C4948" t="s">
        <v>20692</v>
      </c>
      <c r="D4948" t="s">
        <v>377</v>
      </c>
      <c r="E4948" t="s">
        <v>39</v>
      </c>
      <c r="F4948">
        <v>6.3</v>
      </c>
      <c r="G4948" t="s">
        <v>206</v>
      </c>
      <c r="H4948" t="s">
        <v>70</v>
      </c>
      <c r="I4948" t="s">
        <v>22225</v>
      </c>
      <c r="J4948" t="s">
        <v>22226</v>
      </c>
      <c r="K4948" t="s">
        <v>22227</v>
      </c>
      <c r="L4948" t="s">
        <v>243</v>
      </c>
      <c r="M4948">
        <v>6.9</v>
      </c>
      <c r="N4948">
        <v>67</v>
      </c>
      <c r="O4948">
        <v>0</v>
      </c>
      <c r="P4948">
        <v>0</v>
      </c>
      <c r="Q4948">
        <v>1</v>
      </c>
      <c r="R4948" s="1">
        <v>104874</v>
      </c>
      <c r="S4948" s="2">
        <v>42790</v>
      </c>
      <c r="T4948" s="3">
        <v>43721</v>
      </c>
      <c r="U4948" t="s">
        <v>70528</v>
      </c>
      <c r="V4948">
        <v>4183</v>
      </c>
      <c r="W4948" t="s">
        <v>70528</v>
      </c>
    </row>
    <row r="4949" spans="1:23" x14ac:dyDescent="0.3">
      <c r="A4949" t="s">
        <v>22228</v>
      </c>
      <c r="B4949" t="s">
        <v>549</v>
      </c>
      <c r="C4949" t="s">
        <v>22229</v>
      </c>
      <c r="D4949" t="s">
        <v>377</v>
      </c>
      <c r="E4949" t="s">
        <v>39</v>
      </c>
      <c r="F4949">
        <v>6.9</v>
      </c>
      <c r="G4949" t="s">
        <v>206</v>
      </c>
      <c r="H4949" t="s">
        <v>70</v>
      </c>
      <c r="I4949" t="s">
        <v>22230</v>
      </c>
      <c r="J4949" t="s">
        <v>22231</v>
      </c>
      <c r="K4949" t="s">
        <v>22232</v>
      </c>
      <c r="L4949" t="s">
        <v>243</v>
      </c>
      <c r="M4949">
        <v>6.6</v>
      </c>
      <c r="N4949">
        <v>63</v>
      </c>
      <c r="O4949">
        <v>0</v>
      </c>
      <c r="P4949">
        <v>6</v>
      </c>
      <c r="Q4949">
        <v>6</v>
      </c>
      <c r="R4949" s="1">
        <v>475618</v>
      </c>
      <c r="S4949" s="2">
        <v>42769</v>
      </c>
      <c r="T4949" s="3">
        <v>43721</v>
      </c>
      <c r="U4949" t="s">
        <v>70528</v>
      </c>
      <c r="V4949">
        <v>2615</v>
      </c>
      <c r="W4949" t="s">
        <v>46</v>
      </c>
    </row>
    <row r="4950" spans="1:23" x14ac:dyDescent="0.3">
      <c r="A4950" t="s">
        <v>22233</v>
      </c>
      <c r="B4950" t="s">
        <v>55</v>
      </c>
      <c r="C4950" t="s">
        <v>22234</v>
      </c>
      <c r="D4950" t="s">
        <v>377</v>
      </c>
      <c r="E4950" t="s">
        <v>39</v>
      </c>
      <c r="F4950">
        <v>8.1</v>
      </c>
      <c r="G4950" t="s">
        <v>206</v>
      </c>
      <c r="H4950" t="s">
        <v>41</v>
      </c>
      <c r="I4950" t="s">
        <v>22235</v>
      </c>
      <c r="J4950" t="s">
        <v>22235</v>
      </c>
      <c r="K4950" t="s">
        <v>22236</v>
      </c>
      <c r="L4950" t="s">
        <v>70528</v>
      </c>
      <c r="M4950">
        <v>6.3</v>
      </c>
      <c r="N4950">
        <v>0</v>
      </c>
      <c r="O4950">
        <v>0</v>
      </c>
      <c r="P4950">
        <v>0</v>
      </c>
      <c r="Q4950">
        <v>0</v>
      </c>
      <c r="R4950">
        <v>0</v>
      </c>
      <c r="S4950" s="2">
        <v>42768</v>
      </c>
      <c r="T4950" s="3">
        <v>43721</v>
      </c>
      <c r="U4950" t="s">
        <v>70528</v>
      </c>
      <c r="V4950">
        <v>6</v>
      </c>
      <c r="W4950" t="s">
        <v>70528</v>
      </c>
    </row>
    <row r="4951" spans="1:23" x14ac:dyDescent="0.3">
      <c r="A4951" t="s">
        <v>22237</v>
      </c>
      <c r="B4951" t="s">
        <v>680</v>
      </c>
      <c r="C4951" t="s">
        <v>22238</v>
      </c>
      <c r="D4951" t="s">
        <v>377</v>
      </c>
      <c r="E4951" t="s">
        <v>39</v>
      </c>
      <c r="F4951">
        <v>7.7</v>
      </c>
      <c r="G4951" t="s">
        <v>206</v>
      </c>
      <c r="H4951" t="s">
        <v>41</v>
      </c>
      <c r="I4951" t="s">
        <v>70528</v>
      </c>
      <c r="J4951" t="s">
        <v>70528</v>
      </c>
      <c r="K4951" t="s">
        <v>22239</v>
      </c>
      <c r="L4951" t="s">
        <v>70528</v>
      </c>
      <c r="M4951">
        <v>5.5</v>
      </c>
      <c r="N4951">
        <v>0</v>
      </c>
      <c r="O4951">
        <v>0</v>
      </c>
      <c r="P4951">
        <v>0</v>
      </c>
      <c r="Q4951">
        <v>0</v>
      </c>
      <c r="R4951">
        <v>0</v>
      </c>
      <c r="S4951" t="s">
        <v>70529</v>
      </c>
      <c r="T4951" s="3">
        <v>43721</v>
      </c>
      <c r="U4951" t="s">
        <v>70528</v>
      </c>
      <c r="V4951">
        <v>15</v>
      </c>
      <c r="W4951" t="s">
        <v>70528</v>
      </c>
    </row>
    <row r="4952" spans="1:23" x14ac:dyDescent="0.3">
      <c r="A4952" t="s">
        <v>22240</v>
      </c>
      <c r="B4952" t="s">
        <v>203</v>
      </c>
      <c r="C4952" t="s">
        <v>22241</v>
      </c>
      <c r="D4952" t="s">
        <v>377</v>
      </c>
      <c r="E4952" t="s">
        <v>39</v>
      </c>
      <c r="F4952">
        <v>8.4</v>
      </c>
      <c r="G4952" t="s">
        <v>206</v>
      </c>
      <c r="H4952" t="s">
        <v>41</v>
      </c>
      <c r="I4952" t="s">
        <v>394</v>
      </c>
      <c r="J4952" t="s">
        <v>70528</v>
      </c>
      <c r="K4952" t="s">
        <v>22242</v>
      </c>
      <c r="L4952" t="s">
        <v>70528</v>
      </c>
      <c r="M4952">
        <v>6.8</v>
      </c>
      <c r="N4952">
        <v>0</v>
      </c>
      <c r="O4952">
        <v>0</v>
      </c>
      <c r="P4952">
        <v>0</v>
      </c>
      <c r="Q4952">
        <v>0</v>
      </c>
      <c r="R4952">
        <v>0</v>
      </c>
      <c r="S4952" s="2">
        <v>42675</v>
      </c>
      <c r="T4952" s="3">
        <v>43721</v>
      </c>
      <c r="U4952" t="s">
        <v>70528</v>
      </c>
      <c r="V4952">
        <v>17</v>
      </c>
      <c r="W4952" t="s">
        <v>70528</v>
      </c>
    </row>
    <row r="4953" spans="1:23" x14ac:dyDescent="0.3">
      <c r="A4953" t="s">
        <v>22243</v>
      </c>
      <c r="B4953" t="s">
        <v>24</v>
      </c>
      <c r="C4953" t="s">
        <v>22244</v>
      </c>
      <c r="D4953" t="s">
        <v>26</v>
      </c>
      <c r="E4953" t="s">
        <v>39</v>
      </c>
      <c r="F4953">
        <v>4.3</v>
      </c>
      <c r="G4953" t="s">
        <v>206</v>
      </c>
      <c r="H4953" t="s">
        <v>70</v>
      </c>
      <c r="I4953" t="s">
        <v>30</v>
      </c>
      <c r="J4953" t="s">
        <v>31</v>
      </c>
      <c r="K4953" t="s">
        <v>32</v>
      </c>
      <c r="L4953" t="s">
        <v>33</v>
      </c>
      <c r="M4953">
        <v>7.9</v>
      </c>
      <c r="N4953">
        <v>98</v>
      </c>
      <c r="O4953">
        <v>82</v>
      </c>
      <c r="P4953">
        <v>74</v>
      </c>
      <c r="Q4953">
        <v>57</v>
      </c>
      <c r="R4953" s="1">
        <v>2122065</v>
      </c>
      <c r="S4953" s="2">
        <v>39794</v>
      </c>
      <c r="T4953" s="3">
        <v>43721</v>
      </c>
      <c r="U4953" t="s">
        <v>34</v>
      </c>
      <c r="V4953">
        <v>205926</v>
      </c>
      <c r="W4953" t="s">
        <v>46</v>
      </c>
    </row>
    <row r="4954" spans="1:23" x14ac:dyDescent="0.3">
      <c r="A4954" t="s">
        <v>22245</v>
      </c>
      <c r="B4954" t="s">
        <v>20673</v>
      </c>
      <c r="C4954" t="s">
        <v>17573</v>
      </c>
      <c r="D4954" t="s">
        <v>377</v>
      </c>
      <c r="E4954" t="s">
        <v>39</v>
      </c>
      <c r="F4954">
        <v>8</v>
      </c>
      <c r="G4954" t="s">
        <v>206</v>
      </c>
      <c r="H4954" t="s">
        <v>41</v>
      </c>
      <c r="I4954" t="s">
        <v>22246</v>
      </c>
      <c r="J4954" t="s">
        <v>70528</v>
      </c>
      <c r="K4954" t="s">
        <v>22247</v>
      </c>
      <c r="L4954" t="s">
        <v>70528</v>
      </c>
      <c r="M4954">
        <v>6.3</v>
      </c>
      <c r="N4954">
        <v>0</v>
      </c>
      <c r="O4954">
        <v>0</v>
      </c>
      <c r="P4954">
        <v>0</v>
      </c>
      <c r="Q4954">
        <v>0</v>
      </c>
      <c r="R4954">
        <v>0</v>
      </c>
      <c r="S4954" s="2">
        <v>42837</v>
      </c>
      <c r="T4954" s="3">
        <v>43721</v>
      </c>
      <c r="U4954" t="s">
        <v>70528</v>
      </c>
      <c r="V4954">
        <v>230</v>
      </c>
      <c r="W4954" t="s">
        <v>46</v>
      </c>
    </row>
    <row r="4955" spans="1:23" x14ac:dyDescent="0.3">
      <c r="A4955" t="s">
        <v>22248</v>
      </c>
      <c r="B4955" t="s">
        <v>70528</v>
      </c>
      <c r="C4955" t="s">
        <v>22249</v>
      </c>
      <c r="D4955" t="s">
        <v>38</v>
      </c>
      <c r="E4955" t="s">
        <v>39</v>
      </c>
      <c r="F4955">
        <v>0</v>
      </c>
      <c r="G4955" t="s">
        <v>206</v>
      </c>
      <c r="H4955" t="s">
        <v>41</v>
      </c>
      <c r="I4955" t="s">
        <v>70528</v>
      </c>
      <c r="J4955" t="s">
        <v>70528</v>
      </c>
      <c r="K4955" t="s">
        <v>70528</v>
      </c>
      <c r="L4955" t="s">
        <v>70528</v>
      </c>
      <c r="M4955">
        <v>0</v>
      </c>
      <c r="N4955">
        <v>0</v>
      </c>
      <c r="O4955">
        <v>0</v>
      </c>
      <c r="P4955">
        <v>0</v>
      </c>
      <c r="Q4955">
        <v>0</v>
      </c>
      <c r="R4955">
        <v>0</v>
      </c>
      <c r="S4955" s="2">
        <v>42767</v>
      </c>
      <c r="T4955" s="3">
        <v>43721</v>
      </c>
      <c r="U4955" t="s">
        <v>70528</v>
      </c>
      <c r="V4955">
        <v>0</v>
      </c>
      <c r="W4955" t="s">
        <v>70528</v>
      </c>
    </row>
    <row r="4956" spans="1:23" x14ac:dyDescent="0.3">
      <c r="A4956" t="s">
        <v>22250</v>
      </c>
      <c r="B4956" t="s">
        <v>165</v>
      </c>
      <c r="C4956" t="s">
        <v>1481</v>
      </c>
      <c r="D4956" t="s">
        <v>38</v>
      </c>
      <c r="E4956" t="s">
        <v>39</v>
      </c>
      <c r="F4956">
        <v>5.9</v>
      </c>
      <c r="G4956" t="s">
        <v>21408</v>
      </c>
      <c r="H4956" t="s">
        <v>41</v>
      </c>
      <c r="I4956" t="s">
        <v>9008</v>
      </c>
      <c r="J4956" t="s">
        <v>22251</v>
      </c>
      <c r="K4956" t="s">
        <v>22252</v>
      </c>
      <c r="L4956" t="s">
        <v>194</v>
      </c>
      <c r="M4956">
        <v>3.5</v>
      </c>
      <c r="N4956">
        <v>8</v>
      </c>
      <c r="O4956">
        <v>0</v>
      </c>
      <c r="P4956">
        <v>1</v>
      </c>
      <c r="Q4956">
        <v>1</v>
      </c>
      <c r="R4956">
        <v>0</v>
      </c>
      <c r="S4956" s="2">
        <v>43721</v>
      </c>
      <c r="T4956" s="3">
        <v>43721</v>
      </c>
      <c r="U4956" t="s">
        <v>70528</v>
      </c>
      <c r="V4956">
        <v>328</v>
      </c>
      <c r="W4956" t="s">
        <v>70528</v>
      </c>
    </row>
    <row r="4957" spans="1:23" x14ac:dyDescent="0.3">
      <c r="A4957" t="s">
        <v>22253</v>
      </c>
      <c r="B4957" t="s">
        <v>381</v>
      </c>
      <c r="C4957" t="s">
        <v>22254</v>
      </c>
      <c r="D4957" t="s">
        <v>38</v>
      </c>
      <c r="E4957" t="s">
        <v>27</v>
      </c>
      <c r="F4957">
        <v>7</v>
      </c>
      <c r="G4957" t="s">
        <v>22255</v>
      </c>
      <c r="H4957" t="s">
        <v>29</v>
      </c>
      <c r="I4957" t="s">
        <v>70528</v>
      </c>
      <c r="J4957" t="s">
        <v>70528</v>
      </c>
      <c r="K4957" t="s">
        <v>22256</v>
      </c>
      <c r="L4957" t="s">
        <v>70528</v>
      </c>
      <c r="M4957">
        <v>8</v>
      </c>
      <c r="N4957">
        <v>0</v>
      </c>
      <c r="O4957">
        <v>0</v>
      </c>
      <c r="P4957">
        <v>0</v>
      </c>
      <c r="Q4957">
        <v>0</v>
      </c>
      <c r="R4957">
        <v>0</v>
      </c>
      <c r="S4957" s="2">
        <v>43720</v>
      </c>
      <c r="T4957" s="3">
        <v>43720</v>
      </c>
      <c r="U4957" t="s">
        <v>70528</v>
      </c>
      <c r="V4957">
        <v>3916</v>
      </c>
      <c r="W4957" t="s">
        <v>70528</v>
      </c>
    </row>
    <row r="4958" spans="1:23" x14ac:dyDescent="0.3">
      <c r="A4958" t="s">
        <v>22257</v>
      </c>
      <c r="B4958" t="s">
        <v>22258</v>
      </c>
      <c r="C4958" t="s">
        <v>22259</v>
      </c>
      <c r="D4958" t="s">
        <v>38</v>
      </c>
      <c r="E4958" t="s">
        <v>27</v>
      </c>
      <c r="F4958">
        <v>2.2000000000000002</v>
      </c>
      <c r="G4958" t="s">
        <v>22260</v>
      </c>
      <c r="H4958" t="s">
        <v>29</v>
      </c>
      <c r="I4958" t="s">
        <v>70528</v>
      </c>
      <c r="J4958" t="s">
        <v>22261</v>
      </c>
      <c r="K4958" t="s">
        <v>22262</v>
      </c>
      <c r="L4958" t="s">
        <v>201</v>
      </c>
      <c r="M4958">
        <v>4.5</v>
      </c>
      <c r="N4958">
        <v>0</v>
      </c>
      <c r="O4958">
        <v>0</v>
      </c>
      <c r="P4958">
        <v>2</v>
      </c>
      <c r="Q4958">
        <v>0</v>
      </c>
      <c r="R4958">
        <v>0</v>
      </c>
      <c r="S4958" t="s">
        <v>70529</v>
      </c>
      <c r="T4958" s="3">
        <v>43720</v>
      </c>
      <c r="U4958" t="s">
        <v>70528</v>
      </c>
      <c r="V4958">
        <v>14821</v>
      </c>
      <c r="W4958" t="s">
        <v>70528</v>
      </c>
    </row>
    <row r="4959" spans="1:23" x14ac:dyDescent="0.3">
      <c r="A4959" t="s">
        <v>22263</v>
      </c>
      <c r="B4959" t="s">
        <v>3325</v>
      </c>
      <c r="C4959" t="s">
        <v>22264</v>
      </c>
      <c r="D4959" t="s">
        <v>178</v>
      </c>
      <c r="E4959" t="s">
        <v>39</v>
      </c>
      <c r="F4959">
        <v>7.7</v>
      </c>
      <c r="G4959" t="s">
        <v>179</v>
      </c>
      <c r="H4959" t="s">
        <v>41</v>
      </c>
      <c r="I4959" t="s">
        <v>15533</v>
      </c>
      <c r="J4959" t="s">
        <v>22265</v>
      </c>
      <c r="K4959" t="s">
        <v>22266</v>
      </c>
      <c r="L4959" t="s">
        <v>70528</v>
      </c>
      <c r="M4959">
        <v>5.5</v>
      </c>
      <c r="N4959">
        <v>0</v>
      </c>
      <c r="O4959">
        <v>0</v>
      </c>
      <c r="P4959">
        <v>0</v>
      </c>
      <c r="Q4959">
        <v>0</v>
      </c>
      <c r="R4959">
        <v>0</v>
      </c>
      <c r="S4959" s="2">
        <v>43180</v>
      </c>
      <c r="T4959" s="3">
        <v>43720</v>
      </c>
      <c r="U4959" t="s">
        <v>70528</v>
      </c>
      <c r="V4959">
        <v>91</v>
      </c>
      <c r="W4959" t="s">
        <v>70528</v>
      </c>
    </row>
    <row r="4960" spans="1:23" x14ac:dyDescent="0.3">
      <c r="A4960" t="s">
        <v>22267</v>
      </c>
      <c r="B4960" t="s">
        <v>36</v>
      </c>
      <c r="C4960" t="s">
        <v>22268</v>
      </c>
      <c r="D4960" t="s">
        <v>1289</v>
      </c>
      <c r="E4960" t="s">
        <v>27</v>
      </c>
      <c r="F4960">
        <v>8.6</v>
      </c>
      <c r="G4960" t="s">
        <v>22269</v>
      </c>
      <c r="H4960" t="s">
        <v>29</v>
      </c>
      <c r="I4960" t="s">
        <v>70528</v>
      </c>
      <c r="J4960" t="s">
        <v>70528</v>
      </c>
      <c r="K4960" t="s">
        <v>22270</v>
      </c>
      <c r="L4960" t="s">
        <v>70528</v>
      </c>
      <c r="M4960">
        <v>7.7</v>
      </c>
      <c r="N4960">
        <v>0</v>
      </c>
      <c r="O4960">
        <v>0</v>
      </c>
      <c r="P4960">
        <v>1</v>
      </c>
      <c r="Q4960">
        <v>4</v>
      </c>
      <c r="R4960">
        <v>0</v>
      </c>
      <c r="S4960" s="2">
        <v>43502</v>
      </c>
      <c r="T4960" s="3">
        <v>43719</v>
      </c>
      <c r="U4960" t="s">
        <v>70528</v>
      </c>
      <c r="V4960">
        <v>411</v>
      </c>
      <c r="W4960" t="s">
        <v>70528</v>
      </c>
    </row>
    <row r="4961" spans="1:23" x14ac:dyDescent="0.3">
      <c r="A4961" t="s">
        <v>22271</v>
      </c>
      <c r="B4961" t="s">
        <v>452</v>
      </c>
      <c r="C4961" t="s">
        <v>22272</v>
      </c>
      <c r="D4961" t="s">
        <v>38</v>
      </c>
      <c r="E4961" t="s">
        <v>27</v>
      </c>
      <c r="F4961">
        <v>8.1999999999999993</v>
      </c>
      <c r="G4961" t="s">
        <v>22273</v>
      </c>
      <c r="H4961" t="s">
        <v>29</v>
      </c>
      <c r="I4961" t="s">
        <v>70528</v>
      </c>
      <c r="J4961" t="s">
        <v>70528</v>
      </c>
      <c r="K4961" t="s">
        <v>22274</v>
      </c>
      <c r="L4961" t="s">
        <v>70528</v>
      </c>
      <c r="M4961">
        <v>6.5</v>
      </c>
      <c r="N4961">
        <v>0</v>
      </c>
      <c r="O4961">
        <v>0</v>
      </c>
      <c r="P4961">
        <v>0</v>
      </c>
      <c r="Q4961">
        <v>0</v>
      </c>
      <c r="R4961">
        <v>0</v>
      </c>
      <c r="S4961" s="2">
        <v>43101</v>
      </c>
      <c r="T4961" s="3">
        <v>43718</v>
      </c>
      <c r="U4961" t="s">
        <v>70528</v>
      </c>
      <c r="V4961">
        <v>24</v>
      </c>
      <c r="W4961" t="s">
        <v>70528</v>
      </c>
    </row>
    <row r="4962" spans="1:23" x14ac:dyDescent="0.3">
      <c r="A4962" t="s">
        <v>22275</v>
      </c>
      <c r="B4962" t="s">
        <v>36</v>
      </c>
      <c r="C4962" t="s">
        <v>22276</v>
      </c>
      <c r="D4962" t="s">
        <v>38</v>
      </c>
      <c r="E4962" t="s">
        <v>39</v>
      </c>
      <c r="F4962">
        <v>4.8</v>
      </c>
      <c r="G4962" t="s">
        <v>22277</v>
      </c>
      <c r="H4962" t="s">
        <v>41</v>
      </c>
      <c r="I4962" t="s">
        <v>22278</v>
      </c>
      <c r="J4962" t="s">
        <v>22279</v>
      </c>
      <c r="K4962" t="s">
        <v>22279</v>
      </c>
      <c r="L4962" t="s">
        <v>201</v>
      </c>
      <c r="M4962">
        <v>8.1999999999999993</v>
      </c>
      <c r="N4962">
        <v>86</v>
      </c>
      <c r="O4962">
        <v>0</v>
      </c>
      <c r="P4962">
        <v>0</v>
      </c>
      <c r="Q4962">
        <v>0</v>
      </c>
      <c r="R4962">
        <v>0</v>
      </c>
      <c r="S4962" s="2">
        <v>43718</v>
      </c>
      <c r="T4962" s="3">
        <v>43718</v>
      </c>
      <c r="U4962" t="s">
        <v>70528</v>
      </c>
      <c r="V4962">
        <v>8863</v>
      </c>
      <c r="W4962" t="s">
        <v>46</v>
      </c>
    </row>
    <row r="4963" spans="1:23" x14ac:dyDescent="0.3">
      <c r="A4963" t="s">
        <v>22280</v>
      </c>
      <c r="B4963" t="s">
        <v>55</v>
      </c>
      <c r="C4963" t="s">
        <v>22281</v>
      </c>
      <c r="D4963" t="s">
        <v>38</v>
      </c>
      <c r="E4963" t="s">
        <v>39</v>
      </c>
      <c r="F4963">
        <v>5</v>
      </c>
      <c r="G4963" t="s">
        <v>22282</v>
      </c>
      <c r="H4963" t="s">
        <v>41</v>
      </c>
      <c r="I4963" t="s">
        <v>22283</v>
      </c>
      <c r="J4963" t="s">
        <v>22284</v>
      </c>
      <c r="K4963" t="s">
        <v>22285</v>
      </c>
      <c r="L4963" t="s">
        <v>143</v>
      </c>
      <c r="M4963">
        <v>7</v>
      </c>
      <c r="N4963">
        <v>64</v>
      </c>
      <c r="O4963">
        <v>55</v>
      </c>
      <c r="P4963">
        <v>4</v>
      </c>
      <c r="Q4963">
        <v>7</v>
      </c>
      <c r="R4963" s="1">
        <v>1487645</v>
      </c>
      <c r="S4963" s="2">
        <v>37615</v>
      </c>
      <c r="T4963" s="3">
        <v>43718</v>
      </c>
      <c r="U4963" t="s">
        <v>14433</v>
      </c>
      <c r="V4963">
        <v>6290</v>
      </c>
      <c r="W4963" t="s">
        <v>46</v>
      </c>
    </row>
    <row r="4964" spans="1:23" x14ac:dyDescent="0.3">
      <c r="A4964" t="s">
        <v>22286</v>
      </c>
      <c r="B4964" t="s">
        <v>381</v>
      </c>
      <c r="C4964" t="s">
        <v>22287</v>
      </c>
      <c r="D4964" t="s">
        <v>38</v>
      </c>
      <c r="E4964" t="s">
        <v>39</v>
      </c>
      <c r="F4964">
        <v>7.2</v>
      </c>
      <c r="G4964" t="s">
        <v>22288</v>
      </c>
      <c r="H4964" t="s">
        <v>41</v>
      </c>
      <c r="I4964" t="s">
        <v>22289</v>
      </c>
      <c r="J4964" t="s">
        <v>22289</v>
      </c>
      <c r="K4964" t="s">
        <v>70528</v>
      </c>
      <c r="L4964" t="s">
        <v>70528</v>
      </c>
      <c r="M4964">
        <v>6.8</v>
      </c>
      <c r="N4964">
        <v>47</v>
      </c>
      <c r="O4964">
        <v>0</v>
      </c>
      <c r="P4964">
        <v>0</v>
      </c>
      <c r="Q4964">
        <v>0</v>
      </c>
      <c r="R4964">
        <v>0</v>
      </c>
      <c r="S4964" s="2">
        <v>43718</v>
      </c>
      <c r="T4964" s="3">
        <v>43718</v>
      </c>
      <c r="U4964" t="s">
        <v>70528</v>
      </c>
      <c r="V4964">
        <v>1261</v>
      </c>
      <c r="W4964" t="s">
        <v>70528</v>
      </c>
    </row>
    <row r="4965" spans="1:23" x14ac:dyDescent="0.3">
      <c r="A4965" t="s">
        <v>22290</v>
      </c>
      <c r="B4965" t="s">
        <v>2806</v>
      </c>
      <c r="C4965" t="s">
        <v>22291</v>
      </c>
      <c r="D4965" t="s">
        <v>38</v>
      </c>
      <c r="E4965" t="s">
        <v>39</v>
      </c>
      <c r="F4965">
        <v>6.5</v>
      </c>
      <c r="G4965" t="s">
        <v>715</v>
      </c>
      <c r="H4965" t="s">
        <v>41</v>
      </c>
      <c r="I4965" t="s">
        <v>22292</v>
      </c>
      <c r="J4965" t="s">
        <v>22293</v>
      </c>
      <c r="K4965" t="s">
        <v>22294</v>
      </c>
      <c r="L4965" t="s">
        <v>243</v>
      </c>
      <c r="M4965">
        <v>3.3</v>
      </c>
      <c r="N4965">
        <v>33</v>
      </c>
      <c r="O4965">
        <v>0</v>
      </c>
      <c r="P4965">
        <v>0</v>
      </c>
      <c r="Q4965">
        <v>0</v>
      </c>
      <c r="R4965">
        <v>0</v>
      </c>
      <c r="S4965" s="2">
        <v>43679</v>
      </c>
      <c r="T4965" s="3">
        <v>43717</v>
      </c>
      <c r="U4965" t="s">
        <v>22295</v>
      </c>
      <c r="V4965">
        <v>311</v>
      </c>
      <c r="W4965" t="s">
        <v>46</v>
      </c>
    </row>
    <row r="4966" spans="1:23" x14ac:dyDescent="0.3">
      <c r="A4966" t="s">
        <v>22296</v>
      </c>
      <c r="B4966" t="s">
        <v>13378</v>
      </c>
      <c r="C4966" t="s">
        <v>22297</v>
      </c>
      <c r="D4966" t="s">
        <v>38</v>
      </c>
      <c r="E4966" t="s">
        <v>39</v>
      </c>
      <c r="F4966">
        <v>2.8</v>
      </c>
      <c r="G4966" t="s">
        <v>2266</v>
      </c>
      <c r="H4966" t="s">
        <v>41</v>
      </c>
      <c r="I4966" t="s">
        <v>22298</v>
      </c>
      <c r="J4966" t="s">
        <v>22299</v>
      </c>
      <c r="K4966" t="s">
        <v>22300</v>
      </c>
      <c r="L4966" t="s">
        <v>33</v>
      </c>
      <c r="M4966">
        <v>6.7</v>
      </c>
      <c r="N4966">
        <v>64</v>
      </c>
      <c r="O4966">
        <v>35</v>
      </c>
      <c r="P4966">
        <v>1</v>
      </c>
      <c r="Q4966">
        <v>1</v>
      </c>
      <c r="R4966" s="1">
        <v>13277558</v>
      </c>
      <c r="S4966" s="2">
        <v>30351</v>
      </c>
      <c r="T4966" s="3">
        <v>43717</v>
      </c>
      <c r="U4966" t="s">
        <v>22301</v>
      </c>
      <c r="V4966">
        <v>14925</v>
      </c>
      <c r="W4966" t="s">
        <v>46</v>
      </c>
    </row>
    <row r="4967" spans="1:23" x14ac:dyDescent="0.3">
      <c r="A4967" t="s">
        <v>22302</v>
      </c>
      <c r="B4967" t="s">
        <v>119</v>
      </c>
      <c r="C4967" t="s">
        <v>22303</v>
      </c>
      <c r="D4967" t="s">
        <v>682</v>
      </c>
      <c r="E4967" t="s">
        <v>39</v>
      </c>
      <c r="F4967">
        <v>7.8</v>
      </c>
      <c r="G4967" t="s">
        <v>683</v>
      </c>
      <c r="H4967" t="s">
        <v>41</v>
      </c>
      <c r="I4967" t="s">
        <v>22304</v>
      </c>
      <c r="J4967" t="s">
        <v>22305</v>
      </c>
      <c r="K4967" t="s">
        <v>22306</v>
      </c>
      <c r="L4967" t="s">
        <v>70528</v>
      </c>
      <c r="M4967">
        <v>5.9</v>
      </c>
      <c r="N4967">
        <v>0</v>
      </c>
      <c r="O4967">
        <v>0</v>
      </c>
      <c r="P4967">
        <v>0</v>
      </c>
      <c r="Q4967">
        <v>1</v>
      </c>
      <c r="R4967">
        <v>0</v>
      </c>
      <c r="S4967" s="2">
        <v>42621</v>
      </c>
      <c r="T4967" s="3">
        <v>43716</v>
      </c>
      <c r="U4967" t="s">
        <v>22307</v>
      </c>
      <c r="V4967">
        <v>362</v>
      </c>
      <c r="W4967" t="s">
        <v>70528</v>
      </c>
    </row>
    <row r="4968" spans="1:23" x14ac:dyDescent="0.3">
      <c r="A4968" t="s">
        <v>22308</v>
      </c>
      <c r="B4968" t="s">
        <v>590</v>
      </c>
      <c r="C4968" t="s">
        <v>22309</v>
      </c>
      <c r="D4968" t="s">
        <v>38</v>
      </c>
      <c r="E4968" t="s">
        <v>27</v>
      </c>
      <c r="F4968">
        <v>7.5</v>
      </c>
      <c r="G4968" t="s">
        <v>22310</v>
      </c>
      <c r="H4968" t="s">
        <v>29</v>
      </c>
      <c r="I4968" t="s">
        <v>70528</v>
      </c>
      <c r="J4968" t="s">
        <v>22311</v>
      </c>
      <c r="K4968" t="s">
        <v>22312</v>
      </c>
      <c r="L4968" t="s">
        <v>194</v>
      </c>
      <c r="M4968">
        <v>6.9</v>
      </c>
      <c r="N4968">
        <v>0</v>
      </c>
      <c r="O4968">
        <v>0</v>
      </c>
      <c r="P4968">
        <v>3</v>
      </c>
      <c r="Q4968">
        <v>9</v>
      </c>
      <c r="R4968">
        <v>0</v>
      </c>
      <c r="S4968" s="2">
        <v>43307</v>
      </c>
      <c r="T4968" s="3">
        <v>43715</v>
      </c>
      <c r="U4968" t="s">
        <v>70528</v>
      </c>
      <c r="V4968">
        <v>1845</v>
      </c>
      <c r="W4968" t="s">
        <v>70528</v>
      </c>
    </row>
    <row r="4969" spans="1:23" x14ac:dyDescent="0.3">
      <c r="A4969" t="s">
        <v>22313</v>
      </c>
      <c r="B4969" t="s">
        <v>22314</v>
      </c>
      <c r="C4969" t="s">
        <v>22315</v>
      </c>
      <c r="D4969" t="s">
        <v>38</v>
      </c>
      <c r="E4969" t="s">
        <v>39</v>
      </c>
      <c r="F4969">
        <v>4.3</v>
      </c>
      <c r="G4969" t="s">
        <v>22316</v>
      </c>
      <c r="H4969" t="s">
        <v>41</v>
      </c>
      <c r="I4969" t="s">
        <v>22317</v>
      </c>
      <c r="J4969" t="s">
        <v>22317</v>
      </c>
      <c r="K4969" t="s">
        <v>22318</v>
      </c>
      <c r="L4969" t="s">
        <v>110</v>
      </c>
      <c r="M4969">
        <v>5.8</v>
      </c>
      <c r="N4969">
        <v>55</v>
      </c>
      <c r="O4969">
        <v>0</v>
      </c>
      <c r="P4969">
        <v>0</v>
      </c>
      <c r="Q4969">
        <v>1</v>
      </c>
      <c r="R4969" s="1">
        <v>10003</v>
      </c>
      <c r="S4969" s="2">
        <v>43411</v>
      </c>
      <c r="T4969" s="3">
        <v>43715</v>
      </c>
      <c r="U4969" t="s">
        <v>22319</v>
      </c>
      <c r="V4969">
        <v>7015</v>
      </c>
      <c r="W4969" t="s">
        <v>46</v>
      </c>
    </row>
    <row r="4970" spans="1:23" x14ac:dyDescent="0.3">
      <c r="A4970" t="s">
        <v>22320</v>
      </c>
      <c r="B4970" t="s">
        <v>36</v>
      </c>
      <c r="C4970" t="s">
        <v>3156</v>
      </c>
      <c r="D4970" t="s">
        <v>1384</v>
      </c>
      <c r="E4970" t="s">
        <v>39</v>
      </c>
      <c r="F4970">
        <v>2.8</v>
      </c>
      <c r="G4970" t="s">
        <v>715</v>
      </c>
      <c r="H4970" t="s">
        <v>41</v>
      </c>
      <c r="I4970" t="s">
        <v>22321</v>
      </c>
      <c r="J4970" t="s">
        <v>22322</v>
      </c>
      <c r="K4970" t="s">
        <v>22323</v>
      </c>
      <c r="L4970" t="s">
        <v>33</v>
      </c>
      <c r="M4970">
        <v>3.9</v>
      </c>
      <c r="N4970">
        <v>0</v>
      </c>
      <c r="O4970">
        <v>0</v>
      </c>
      <c r="P4970">
        <v>0</v>
      </c>
      <c r="Q4970">
        <v>0</v>
      </c>
      <c r="R4970">
        <v>0</v>
      </c>
      <c r="S4970" s="2">
        <v>43574</v>
      </c>
      <c r="T4970" s="3">
        <v>43715</v>
      </c>
      <c r="U4970" t="s">
        <v>22324</v>
      </c>
      <c r="V4970">
        <v>6284</v>
      </c>
      <c r="W4970" t="s">
        <v>46</v>
      </c>
    </row>
    <row r="4971" spans="1:23" x14ac:dyDescent="0.3">
      <c r="A4971" t="s">
        <v>22325</v>
      </c>
      <c r="B4971" t="s">
        <v>22326</v>
      </c>
      <c r="C4971" t="s">
        <v>22327</v>
      </c>
      <c r="D4971" t="s">
        <v>38</v>
      </c>
      <c r="E4971" t="s">
        <v>39</v>
      </c>
      <c r="F4971">
        <v>2.4</v>
      </c>
      <c r="G4971" t="s">
        <v>298</v>
      </c>
      <c r="H4971" t="s">
        <v>41</v>
      </c>
      <c r="I4971" t="s">
        <v>22328</v>
      </c>
      <c r="J4971" t="s">
        <v>22329</v>
      </c>
      <c r="K4971" t="s">
        <v>22330</v>
      </c>
      <c r="L4971" t="s">
        <v>110</v>
      </c>
      <c r="M4971">
        <v>5.8</v>
      </c>
      <c r="N4971">
        <v>8</v>
      </c>
      <c r="O4971">
        <v>31</v>
      </c>
      <c r="P4971">
        <v>0</v>
      </c>
      <c r="Q4971">
        <v>0</v>
      </c>
      <c r="R4971" s="1">
        <v>1359</v>
      </c>
      <c r="S4971" s="2">
        <v>43385</v>
      </c>
      <c r="T4971" s="3">
        <v>43715</v>
      </c>
      <c r="U4971" t="s">
        <v>22331</v>
      </c>
      <c r="V4971">
        <v>8451</v>
      </c>
      <c r="W4971" t="s">
        <v>46</v>
      </c>
    </row>
    <row r="4972" spans="1:23" x14ac:dyDescent="0.3">
      <c r="A4972" t="s">
        <v>22332</v>
      </c>
      <c r="B4972" t="s">
        <v>3525</v>
      </c>
      <c r="C4972" t="s">
        <v>22333</v>
      </c>
      <c r="D4972" t="s">
        <v>752</v>
      </c>
      <c r="E4972" t="s">
        <v>39</v>
      </c>
      <c r="F4972">
        <v>2.6</v>
      </c>
      <c r="G4972" t="s">
        <v>22334</v>
      </c>
      <c r="H4972" t="s">
        <v>70</v>
      </c>
      <c r="I4972" t="s">
        <v>147</v>
      </c>
      <c r="J4972" t="s">
        <v>22335</v>
      </c>
      <c r="K4972" t="s">
        <v>22336</v>
      </c>
      <c r="L4972" t="s">
        <v>110</v>
      </c>
      <c r="M4972">
        <v>6.6</v>
      </c>
      <c r="N4972">
        <v>36</v>
      </c>
      <c r="O4972">
        <v>52</v>
      </c>
      <c r="P4972">
        <v>3</v>
      </c>
      <c r="Q4972">
        <v>22</v>
      </c>
      <c r="R4972" s="1">
        <v>159555901</v>
      </c>
      <c r="S4972" s="2">
        <v>43420</v>
      </c>
      <c r="T4972" s="3">
        <v>43715</v>
      </c>
      <c r="U4972" t="s">
        <v>22337</v>
      </c>
      <c r="V4972">
        <v>224238</v>
      </c>
      <c r="W4972" t="s">
        <v>46</v>
      </c>
    </row>
    <row r="4973" spans="1:23" x14ac:dyDescent="0.3">
      <c r="A4973" t="s">
        <v>22338</v>
      </c>
      <c r="B4973" t="s">
        <v>614</v>
      </c>
      <c r="C4973" t="s">
        <v>22339</v>
      </c>
      <c r="D4973" t="s">
        <v>459</v>
      </c>
      <c r="E4973" t="s">
        <v>39</v>
      </c>
      <c r="F4973">
        <v>2.6</v>
      </c>
      <c r="G4973" t="s">
        <v>22340</v>
      </c>
      <c r="H4973" t="s">
        <v>41</v>
      </c>
      <c r="I4973" t="s">
        <v>22341</v>
      </c>
      <c r="J4973" t="s">
        <v>22341</v>
      </c>
      <c r="K4973" t="s">
        <v>22342</v>
      </c>
      <c r="L4973" t="s">
        <v>33</v>
      </c>
      <c r="M4973">
        <v>6</v>
      </c>
      <c r="N4973">
        <v>51</v>
      </c>
      <c r="O4973">
        <v>46</v>
      </c>
      <c r="P4973">
        <v>0</v>
      </c>
      <c r="Q4973">
        <v>0</v>
      </c>
      <c r="R4973">
        <v>0</v>
      </c>
      <c r="S4973" s="2">
        <v>43595</v>
      </c>
      <c r="T4973" s="3">
        <v>43715</v>
      </c>
      <c r="U4973" t="s">
        <v>22343</v>
      </c>
      <c r="V4973">
        <v>24963</v>
      </c>
      <c r="W4973" t="s">
        <v>46</v>
      </c>
    </row>
    <row r="4974" spans="1:23" x14ac:dyDescent="0.3">
      <c r="A4974" t="s">
        <v>22344</v>
      </c>
      <c r="B4974" t="s">
        <v>2081</v>
      </c>
      <c r="C4974" t="s">
        <v>22345</v>
      </c>
      <c r="D4974" t="s">
        <v>219</v>
      </c>
      <c r="E4974" t="s">
        <v>39</v>
      </c>
      <c r="F4974">
        <v>8.1999999999999993</v>
      </c>
      <c r="G4974" t="s">
        <v>22346</v>
      </c>
      <c r="H4974" t="s">
        <v>29</v>
      </c>
      <c r="I4974" t="s">
        <v>22347</v>
      </c>
      <c r="J4974" t="s">
        <v>70528</v>
      </c>
      <c r="K4974" t="s">
        <v>22348</v>
      </c>
      <c r="L4974" t="s">
        <v>70528</v>
      </c>
      <c r="M4974">
        <v>6.5</v>
      </c>
      <c r="N4974">
        <v>0</v>
      </c>
      <c r="O4974">
        <v>0</v>
      </c>
      <c r="P4974">
        <v>0</v>
      </c>
      <c r="Q4974">
        <v>0</v>
      </c>
      <c r="R4974">
        <v>0</v>
      </c>
      <c r="S4974" s="2">
        <v>43714</v>
      </c>
      <c r="T4974" s="3">
        <v>43714</v>
      </c>
      <c r="U4974" t="s">
        <v>70528</v>
      </c>
      <c r="V4974">
        <v>50</v>
      </c>
      <c r="W4974" t="s">
        <v>70528</v>
      </c>
    </row>
    <row r="4975" spans="1:23" x14ac:dyDescent="0.3">
      <c r="A4975" t="s">
        <v>22349</v>
      </c>
      <c r="B4975" t="s">
        <v>22350</v>
      </c>
      <c r="C4975" t="s">
        <v>22351</v>
      </c>
      <c r="D4975" t="s">
        <v>22352</v>
      </c>
      <c r="E4975" t="s">
        <v>27</v>
      </c>
      <c r="F4975">
        <v>7.7</v>
      </c>
      <c r="G4975" t="s">
        <v>22353</v>
      </c>
      <c r="H4975" t="s">
        <v>29</v>
      </c>
      <c r="I4975" t="s">
        <v>22354</v>
      </c>
      <c r="J4975" t="s">
        <v>22355</v>
      </c>
      <c r="K4975" t="s">
        <v>22356</v>
      </c>
      <c r="L4975" t="s">
        <v>70528</v>
      </c>
      <c r="M4975">
        <v>6.1</v>
      </c>
      <c r="N4975">
        <v>0</v>
      </c>
      <c r="O4975">
        <v>0</v>
      </c>
      <c r="P4975">
        <v>2</v>
      </c>
      <c r="Q4975">
        <v>5</v>
      </c>
      <c r="R4975">
        <v>0</v>
      </c>
      <c r="S4975" s="2">
        <v>43756</v>
      </c>
      <c r="T4975" s="3">
        <v>43714</v>
      </c>
      <c r="U4975" t="s">
        <v>70528</v>
      </c>
      <c r="V4975">
        <v>615</v>
      </c>
      <c r="W4975" t="s">
        <v>70528</v>
      </c>
    </row>
    <row r="4976" spans="1:23" x14ac:dyDescent="0.3">
      <c r="A4976" t="s">
        <v>22357</v>
      </c>
      <c r="B4976" t="s">
        <v>36</v>
      </c>
      <c r="C4976" t="s">
        <v>22358</v>
      </c>
      <c r="D4976" t="s">
        <v>212</v>
      </c>
      <c r="E4976" t="s">
        <v>27</v>
      </c>
      <c r="F4976">
        <v>0</v>
      </c>
      <c r="G4976" t="s">
        <v>22359</v>
      </c>
      <c r="H4976" t="s">
        <v>29</v>
      </c>
      <c r="I4976" t="s">
        <v>70528</v>
      </c>
      <c r="J4976" t="s">
        <v>70528</v>
      </c>
      <c r="K4976" t="s">
        <v>22360</v>
      </c>
      <c r="L4976" t="s">
        <v>70528</v>
      </c>
      <c r="M4976">
        <v>0</v>
      </c>
      <c r="N4976">
        <v>0</v>
      </c>
      <c r="O4976">
        <v>0</v>
      </c>
      <c r="P4976">
        <v>0</v>
      </c>
      <c r="Q4976">
        <v>0</v>
      </c>
      <c r="R4976">
        <v>0</v>
      </c>
      <c r="S4976" s="2">
        <v>33545</v>
      </c>
      <c r="T4976" s="3">
        <v>43714</v>
      </c>
      <c r="U4976" t="s">
        <v>70528</v>
      </c>
      <c r="V4976">
        <v>0</v>
      </c>
      <c r="W4976" t="s">
        <v>70528</v>
      </c>
    </row>
    <row r="4977" spans="1:23" x14ac:dyDescent="0.3">
      <c r="A4977" t="s">
        <v>22361</v>
      </c>
      <c r="B4977" t="s">
        <v>1871</v>
      </c>
      <c r="C4977" t="s">
        <v>22362</v>
      </c>
      <c r="D4977" t="s">
        <v>178</v>
      </c>
      <c r="E4977" t="s">
        <v>27</v>
      </c>
      <c r="F4977">
        <v>8.6999999999999993</v>
      </c>
      <c r="G4977" t="s">
        <v>22363</v>
      </c>
      <c r="H4977" t="s">
        <v>29</v>
      </c>
      <c r="I4977" t="s">
        <v>70528</v>
      </c>
      <c r="J4977" t="s">
        <v>70528</v>
      </c>
      <c r="K4977" t="s">
        <v>22364</v>
      </c>
      <c r="L4977" t="s">
        <v>70528</v>
      </c>
      <c r="M4977">
        <v>7.4</v>
      </c>
      <c r="N4977">
        <v>0</v>
      </c>
      <c r="O4977">
        <v>0</v>
      </c>
      <c r="P4977">
        <v>0</v>
      </c>
      <c r="Q4977">
        <v>0</v>
      </c>
      <c r="R4977">
        <v>0</v>
      </c>
      <c r="S4977" s="2">
        <v>43860</v>
      </c>
      <c r="T4977" s="3">
        <v>43714</v>
      </c>
      <c r="U4977" t="s">
        <v>70528</v>
      </c>
      <c r="V4977">
        <v>67</v>
      </c>
      <c r="W4977" t="s">
        <v>70528</v>
      </c>
    </row>
    <row r="4978" spans="1:23" x14ac:dyDescent="0.3">
      <c r="A4978" t="s">
        <v>22365</v>
      </c>
      <c r="B4978" t="s">
        <v>3784</v>
      </c>
      <c r="C4978" t="s">
        <v>22366</v>
      </c>
      <c r="D4978" t="s">
        <v>38</v>
      </c>
      <c r="E4978" t="s">
        <v>39</v>
      </c>
      <c r="F4978">
        <v>3.8</v>
      </c>
      <c r="G4978" t="s">
        <v>1385</v>
      </c>
      <c r="H4978" t="s">
        <v>41</v>
      </c>
      <c r="I4978" t="s">
        <v>22367</v>
      </c>
      <c r="J4978" t="s">
        <v>22368</v>
      </c>
      <c r="K4978" t="s">
        <v>22369</v>
      </c>
      <c r="L4978" t="s">
        <v>110</v>
      </c>
      <c r="M4978">
        <v>6.9</v>
      </c>
      <c r="N4978">
        <v>89</v>
      </c>
      <c r="O4978">
        <v>71</v>
      </c>
      <c r="P4978">
        <v>2</v>
      </c>
      <c r="Q4978">
        <v>6</v>
      </c>
      <c r="R4978" s="1">
        <v>11901145</v>
      </c>
      <c r="S4978" s="2">
        <v>43693</v>
      </c>
      <c r="T4978" s="3">
        <v>43714</v>
      </c>
      <c r="U4978" t="s">
        <v>22370</v>
      </c>
      <c r="V4978">
        <v>19878</v>
      </c>
      <c r="W4978" t="s">
        <v>46</v>
      </c>
    </row>
    <row r="4979" spans="1:23" x14ac:dyDescent="0.3">
      <c r="A4979" t="s">
        <v>22371</v>
      </c>
      <c r="B4979" t="s">
        <v>1039</v>
      </c>
      <c r="C4979" t="s">
        <v>22372</v>
      </c>
      <c r="D4979" t="s">
        <v>38</v>
      </c>
      <c r="E4979" t="s">
        <v>39</v>
      </c>
      <c r="F4979">
        <v>2.9</v>
      </c>
      <c r="G4979" t="s">
        <v>22373</v>
      </c>
      <c r="H4979" t="s">
        <v>41</v>
      </c>
      <c r="I4979" t="s">
        <v>22374</v>
      </c>
      <c r="J4979" t="s">
        <v>22375</v>
      </c>
      <c r="K4979" t="s">
        <v>22376</v>
      </c>
      <c r="L4979" t="s">
        <v>143</v>
      </c>
      <c r="M4979">
        <v>6.7</v>
      </c>
      <c r="N4979">
        <v>59</v>
      </c>
      <c r="O4979">
        <v>50</v>
      </c>
      <c r="P4979">
        <v>2</v>
      </c>
      <c r="Q4979">
        <v>0</v>
      </c>
      <c r="R4979" s="1">
        <v>42004346</v>
      </c>
      <c r="S4979" s="2">
        <v>43476</v>
      </c>
      <c r="T4979" s="3">
        <v>43713</v>
      </c>
      <c r="U4979" t="s">
        <v>22377</v>
      </c>
      <c r="V4979">
        <v>15100</v>
      </c>
      <c r="W4979" t="s">
        <v>46</v>
      </c>
    </row>
    <row r="4980" spans="1:23" x14ac:dyDescent="0.3">
      <c r="A4980" t="s">
        <v>22378</v>
      </c>
      <c r="B4980" t="s">
        <v>119</v>
      </c>
      <c r="C4980" t="s">
        <v>22379</v>
      </c>
      <c r="D4980" t="s">
        <v>6704</v>
      </c>
      <c r="E4980" t="s">
        <v>39</v>
      </c>
      <c r="F4980">
        <v>8</v>
      </c>
      <c r="G4980" t="s">
        <v>22380</v>
      </c>
      <c r="H4980" t="s">
        <v>70</v>
      </c>
      <c r="I4980" t="s">
        <v>22381</v>
      </c>
      <c r="J4980" t="s">
        <v>22381</v>
      </c>
      <c r="K4980" t="s">
        <v>22382</v>
      </c>
      <c r="L4980" t="s">
        <v>70528</v>
      </c>
      <c r="M4980">
        <v>7.9</v>
      </c>
      <c r="N4980">
        <v>0</v>
      </c>
      <c r="O4980">
        <v>0</v>
      </c>
      <c r="P4980">
        <v>0</v>
      </c>
      <c r="Q4980">
        <v>0</v>
      </c>
      <c r="R4980">
        <v>0</v>
      </c>
      <c r="S4980" s="2">
        <v>43279</v>
      </c>
      <c r="T4980" s="3">
        <v>43713</v>
      </c>
      <c r="U4980" t="s">
        <v>22383</v>
      </c>
      <c r="V4980">
        <v>1853</v>
      </c>
      <c r="W4980" t="s">
        <v>70528</v>
      </c>
    </row>
    <row r="4981" spans="1:23" x14ac:dyDescent="0.3">
      <c r="A4981" t="s">
        <v>22384</v>
      </c>
      <c r="B4981" t="s">
        <v>2612</v>
      </c>
      <c r="C4981" t="s">
        <v>22385</v>
      </c>
      <c r="D4981" t="s">
        <v>38</v>
      </c>
      <c r="E4981" t="s">
        <v>39</v>
      </c>
      <c r="F4981">
        <v>3.5</v>
      </c>
      <c r="G4981" t="s">
        <v>22386</v>
      </c>
      <c r="H4981" t="s">
        <v>41</v>
      </c>
      <c r="I4981" t="s">
        <v>22387</v>
      </c>
      <c r="J4981" t="s">
        <v>22388</v>
      </c>
      <c r="K4981" t="s">
        <v>22389</v>
      </c>
      <c r="L4981" t="s">
        <v>243</v>
      </c>
      <c r="M4981">
        <v>6.5</v>
      </c>
      <c r="N4981">
        <v>84</v>
      </c>
      <c r="O4981">
        <v>63</v>
      </c>
      <c r="P4981">
        <v>0</v>
      </c>
      <c r="Q4981">
        <v>1</v>
      </c>
      <c r="R4981">
        <v>0</v>
      </c>
      <c r="S4981" s="2">
        <v>43609</v>
      </c>
      <c r="T4981" s="3">
        <v>43713</v>
      </c>
      <c r="U4981" t="s">
        <v>70528</v>
      </c>
      <c r="V4981">
        <v>11685</v>
      </c>
      <c r="W4981" t="s">
        <v>46</v>
      </c>
    </row>
    <row r="4982" spans="1:23" x14ac:dyDescent="0.3">
      <c r="A4982" t="s">
        <v>22390</v>
      </c>
      <c r="B4982" t="s">
        <v>549</v>
      </c>
      <c r="C4982" t="s">
        <v>22391</v>
      </c>
      <c r="D4982" t="s">
        <v>178</v>
      </c>
      <c r="E4982" t="s">
        <v>39</v>
      </c>
      <c r="F4982">
        <v>7.8</v>
      </c>
      <c r="G4982" t="s">
        <v>179</v>
      </c>
      <c r="H4982" t="s">
        <v>41</v>
      </c>
      <c r="I4982" t="s">
        <v>22392</v>
      </c>
      <c r="J4982" t="s">
        <v>22393</v>
      </c>
      <c r="K4982" t="s">
        <v>22394</v>
      </c>
      <c r="L4982" t="s">
        <v>70528</v>
      </c>
      <c r="M4982">
        <v>5.6</v>
      </c>
      <c r="N4982">
        <v>0</v>
      </c>
      <c r="O4982">
        <v>0</v>
      </c>
      <c r="P4982">
        <v>0</v>
      </c>
      <c r="Q4982">
        <v>0</v>
      </c>
      <c r="R4982">
        <v>0</v>
      </c>
      <c r="S4982" s="2">
        <v>43246</v>
      </c>
      <c r="T4982" s="3">
        <v>43713</v>
      </c>
      <c r="U4982" t="s">
        <v>70528</v>
      </c>
      <c r="V4982">
        <v>5</v>
      </c>
      <c r="W4982" t="s">
        <v>70528</v>
      </c>
    </row>
    <row r="4983" spans="1:23" x14ac:dyDescent="0.3">
      <c r="A4983" t="s">
        <v>22395</v>
      </c>
      <c r="B4983" t="s">
        <v>55</v>
      </c>
      <c r="C4983" t="s">
        <v>22396</v>
      </c>
      <c r="D4983" t="s">
        <v>178</v>
      </c>
      <c r="E4983" t="s">
        <v>39</v>
      </c>
      <c r="F4983">
        <v>8.1</v>
      </c>
      <c r="G4983" t="s">
        <v>179</v>
      </c>
      <c r="H4983" t="s">
        <v>41</v>
      </c>
      <c r="I4983" t="s">
        <v>18767</v>
      </c>
      <c r="J4983" t="s">
        <v>22397</v>
      </c>
      <c r="K4983" t="s">
        <v>22398</v>
      </c>
      <c r="L4983" t="s">
        <v>70528</v>
      </c>
      <c r="M4983">
        <v>6.8</v>
      </c>
      <c r="N4983">
        <v>0</v>
      </c>
      <c r="O4983">
        <v>0</v>
      </c>
      <c r="P4983">
        <v>0</v>
      </c>
      <c r="Q4983">
        <v>0</v>
      </c>
      <c r="R4983">
        <v>0</v>
      </c>
      <c r="S4983" s="2">
        <v>43169</v>
      </c>
      <c r="T4983" s="3">
        <v>43713</v>
      </c>
      <c r="U4983" t="s">
        <v>70528</v>
      </c>
      <c r="V4983">
        <v>576</v>
      </c>
      <c r="W4983" t="s">
        <v>46</v>
      </c>
    </row>
    <row r="4984" spans="1:23" x14ac:dyDescent="0.3">
      <c r="A4984" t="s">
        <v>22399</v>
      </c>
      <c r="B4984" t="s">
        <v>139</v>
      </c>
      <c r="C4984" t="s">
        <v>22400</v>
      </c>
      <c r="D4984" t="s">
        <v>22401</v>
      </c>
      <c r="E4984" t="s">
        <v>39</v>
      </c>
      <c r="F4984">
        <v>3.1</v>
      </c>
      <c r="G4984" t="s">
        <v>22334</v>
      </c>
      <c r="H4984" t="s">
        <v>70</v>
      </c>
      <c r="I4984" t="s">
        <v>22402</v>
      </c>
      <c r="J4984" t="s">
        <v>22403</v>
      </c>
      <c r="K4984" t="s">
        <v>22404</v>
      </c>
      <c r="L4984" t="s">
        <v>110</v>
      </c>
      <c r="M4984">
        <v>6.9</v>
      </c>
      <c r="N4984">
        <v>65</v>
      </c>
      <c r="O4984">
        <v>55</v>
      </c>
      <c r="P4984">
        <v>2</v>
      </c>
      <c r="Q4984">
        <v>39</v>
      </c>
      <c r="R4984" s="1">
        <v>335061807</v>
      </c>
      <c r="S4984" s="2">
        <v>43455</v>
      </c>
      <c r="T4984" s="3">
        <v>43713</v>
      </c>
      <c r="U4984" t="s">
        <v>22405</v>
      </c>
      <c r="V4984">
        <v>372277</v>
      </c>
      <c r="W4984" t="s">
        <v>46</v>
      </c>
    </row>
    <row r="4985" spans="1:23" x14ac:dyDescent="0.3">
      <c r="A4985" t="s">
        <v>22406</v>
      </c>
      <c r="B4985" t="s">
        <v>3242</v>
      </c>
      <c r="C4985" t="s">
        <v>22407</v>
      </c>
      <c r="D4985" t="s">
        <v>22408</v>
      </c>
      <c r="E4985" t="s">
        <v>39</v>
      </c>
      <c r="F4985">
        <v>2.7</v>
      </c>
      <c r="G4985" t="s">
        <v>1446</v>
      </c>
      <c r="H4985" t="s">
        <v>70</v>
      </c>
      <c r="I4985" t="s">
        <v>22409</v>
      </c>
      <c r="J4985" t="s">
        <v>22410</v>
      </c>
      <c r="K4985" t="s">
        <v>22411</v>
      </c>
      <c r="L4985" t="s">
        <v>33</v>
      </c>
      <c r="M4985">
        <v>6.7</v>
      </c>
      <c r="N4985">
        <v>51</v>
      </c>
      <c r="O4985">
        <v>44</v>
      </c>
      <c r="P4985">
        <v>2</v>
      </c>
      <c r="Q4985">
        <v>13</v>
      </c>
      <c r="R4985" s="1">
        <v>100234838</v>
      </c>
      <c r="S4985" s="2">
        <v>43000</v>
      </c>
      <c r="T4985" s="3">
        <v>43712</v>
      </c>
      <c r="U4985" t="s">
        <v>22412</v>
      </c>
      <c r="V4985">
        <v>274347</v>
      </c>
      <c r="W4985" t="s">
        <v>46</v>
      </c>
    </row>
    <row r="4986" spans="1:23" x14ac:dyDescent="0.3">
      <c r="A4986" t="s">
        <v>22413</v>
      </c>
      <c r="B4986" t="s">
        <v>55</v>
      </c>
      <c r="C4986" t="s">
        <v>22414</v>
      </c>
      <c r="D4986" t="s">
        <v>38</v>
      </c>
      <c r="E4986" t="s">
        <v>39</v>
      </c>
      <c r="F4986">
        <v>7.4</v>
      </c>
      <c r="G4986" t="s">
        <v>16415</v>
      </c>
      <c r="H4986" t="s">
        <v>41</v>
      </c>
      <c r="I4986" t="s">
        <v>22415</v>
      </c>
      <c r="J4986" t="s">
        <v>22416</v>
      </c>
      <c r="K4986" t="s">
        <v>22417</v>
      </c>
      <c r="L4986" t="s">
        <v>143</v>
      </c>
      <c r="M4986">
        <v>5.2</v>
      </c>
      <c r="N4986">
        <v>55</v>
      </c>
      <c r="O4986">
        <v>0</v>
      </c>
      <c r="P4986">
        <v>0</v>
      </c>
      <c r="Q4986">
        <v>0</v>
      </c>
      <c r="R4986">
        <v>0</v>
      </c>
      <c r="S4986" s="2">
        <v>43673</v>
      </c>
      <c r="T4986" s="3">
        <v>43712</v>
      </c>
      <c r="U4986" t="s">
        <v>22418</v>
      </c>
      <c r="V4986">
        <v>504</v>
      </c>
      <c r="W4986" t="s">
        <v>46</v>
      </c>
    </row>
    <row r="4987" spans="1:23" x14ac:dyDescent="0.3">
      <c r="A4987" t="s">
        <v>22419</v>
      </c>
      <c r="B4987" t="s">
        <v>67</v>
      </c>
      <c r="C4987" t="s">
        <v>22420</v>
      </c>
      <c r="D4987" t="s">
        <v>377</v>
      </c>
      <c r="E4987" t="s">
        <v>27</v>
      </c>
      <c r="F4987">
        <v>7.7</v>
      </c>
      <c r="G4987" t="s">
        <v>22421</v>
      </c>
      <c r="H4987" t="s">
        <v>29</v>
      </c>
      <c r="I4987" t="s">
        <v>70528</v>
      </c>
      <c r="J4987" t="s">
        <v>70528</v>
      </c>
      <c r="K4987" t="s">
        <v>22422</v>
      </c>
      <c r="L4987" t="s">
        <v>194</v>
      </c>
      <c r="M4987">
        <v>7.2</v>
      </c>
      <c r="N4987">
        <v>0</v>
      </c>
      <c r="O4987">
        <v>0</v>
      </c>
      <c r="P4987">
        <v>0</v>
      </c>
      <c r="Q4987">
        <v>0</v>
      </c>
      <c r="R4987">
        <v>0</v>
      </c>
      <c r="S4987" s="2">
        <v>42842</v>
      </c>
      <c r="T4987" s="3">
        <v>43711</v>
      </c>
      <c r="U4987" t="s">
        <v>70528</v>
      </c>
      <c r="V4987">
        <v>1887</v>
      </c>
      <c r="W4987" t="s">
        <v>70528</v>
      </c>
    </row>
    <row r="4988" spans="1:23" x14ac:dyDescent="0.3">
      <c r="A4988" t="s">
        <v>22423</v>
      </c>
      <c r="B4988" t="s">
        <v>22424</v>
      </c>
      <c r="C4988" t="s">
        <v>22425</v>
      </c>
      <c r="D4988" t="s">
        <v>377</v>
      </c>
      <c r="E4988" t="s">
        <v>27</v>
      </c>
      <c r="F4988">
        <v>8.5</v>
      </c>
      <c r="G4988" t="s">
        <v>179</v>
      </c>
      <c r="H4988" t="s">
        <v>29</v>
      </c>
      <c r="I4988" t="s">
        <v>70528</v>
      </c>
      <c r="J4988" t="s">
        <v>70528</v>
      </c>
      <c r="K4988" t="s">
        <v>22426</v>
      </c>
      <c r="L4988" t="s">
        <v>70528</v>
      </c>
      <c r="M4988">
        <v>7.8</v>
      </c>
      <c r="N4988">
        <v>0</v>
      </c>
      <c r="O4988">
        <v>0</v>
      </c>
      <c r="P4988">
        <v>0</v>
      </c>
      <c r="Q4988">
        <v>4</v>
      </c>
      <c r="R4988">
        <v>0</v>
      </c>
      <c r="S4988" s="2">
        <v>42348</v>
      </c>
      <c r="T4988" s="3">
        <v>43711</v>
      </c>
      <c r="U4988" t="s">
        <v>70528</v>
      </c>
      <c r="V4988">
        <v>859</v>
      </c>
      <c r="W4988" t="s">
        <v>70528</v>
      </c>
    </row>
    <row r="4989" spans="1:23" x14ac:dyDescent="0.3">
      <c r="A4989" t="s">
        <v>22427</v>
      </c>
      <c r="B4989" t="s">
        <v>9534</v>
      </c>
      <c r="C4989" t="s">
        <v>22428</v>
      </c>
      <c r="D4989" t="s">
        <v>178</v>
      </c>
      <c r="E4989" t="s">
        <v>27</v>
      </c>
      <c r="F4989">
        <v>8.6999999999999993</v>
      </c>
      <c r="G4989" t="s">
        <v>179</v>
      </c>
      <c r="H4989" t="s">
        <v>29</v>
      </c>
      <c r="I4989" t="s">
        <v>70528</v>
      </c>
      <c r="J4989" t="s">
        <v>70528</v>
      </c>
      <c r="K4989" t="s">
        <v>22429</v>
      </c>
      <c r="L4989" t="s">
        <v>70528</v>
      </c>
      <c r="M4989">
        <v>7.5</v>
      </c>
      <c r="N4989">
        <v>0</v>
      </c>
      <c r="O4989">
        <v>0</v>
      </c>
      <c r="P4989">
        <v>0</v>
      </c>
      <c r="Q4989">
        <v>0</v>
      </c>
      <c r="R4989">
        <v>0</v>
      </c>
      <c r="S4989" s="2">
        <v>30231</v>
      </c>
      <c r="T4989" s="3">
        <v>43711</v>
      </c>
      <c r="U4989" t="s">
        <v>70528</v>
      </c>
      <c r="V4989">
        <v>52</v>
      </c>
      <c r="W4989" t="s">
        <v>70528</v>
      </c>
    </row>
    <row r="4990" spans="1:23" x14ac:dyDescent="0.3">
      <c r="A4990" t="s">
        <v>22430</v>
      </c>
      <c r="B4990" t="s">
        <v>3234</v>
      </c>
      <c r="C4990" t="s">
        <v>22431</v>
      </c>
      <c r="D4990" t="s">
        <v>38</v>
      </c>
      <c r="E4990" t="s">
        <v>39</v>
      </c>
      <c r="F4990">
        <v>8.5</v>
      </c>
      <c r="G4990" t="s">
        <v>179</v>
      </c>
      <c r="H4990" t="s">
        <v>41</v>
      </c>
      <c r="I4990" t="s">
        <v>22432</v>
      </c>
      <c r="J4990" t="s">
        <v>22433</v>
      </c>
      <c r="K4990" t="s">
        <v>22434</v>
      </c>
      <c r="L4990" t="s">
        <v>243</v>
      </c>
      <c r="M4990">
        <v>7.2</v>
      </c>
      <c r="N4990">
        <v>82</v>
      </c>
      <c r="O4990">
        <v>67</v>
      </c>
      <c r="P4990">
        <v>2</v>
      </c>
      <c r="Q4990">
        <v>0</v>
      </c>
      <c r="R4990">
        <v>0</v>
      </c>
      <c r="S4990" s="2">
        <v>42763</v>
      </c>
      <c r="T4990" s="3">
        <v>43711</v>
      </c>
      <c r="U4990" t="s">
        <v>70528</v>
      </c>
      <c r="V4990">
        <v>387</v>
      </c>
      <c r="W4990" t="s">
        <v>70528</v>
      </c>
    </row>
    <row r="4991" spans="1:23" x14ac:dyDescent="0.3">
      <c r="A4991" t="s">
        <v>22435</v>
      </c>
      <c r="B4991" t="s">
        <v>5606</v>
      </c>
      <c r="C4991" t="s">
        <v>22436</v>
      </c>
      <c r="D4991" t="s">
        <v>38</v>
      </c>
      <c r="E4991" t="s">
        <v>39</v>
      </c>
      <c r="F4991">
        <v>5.4</v>
      </c>
      <c r="G4991" t="s">
        <v>179</v>
      </c>
      <c r="H4991" t="s">
        <v>41</v>
      </c>
      <c r="I4991" t="s">
        <v>22437</v>
      </c>
      <c r="J4991" t="s">
        <v>22438</v>
      </c>
      <c r="K4991" t="s">
        <v>22439</v>
      </c>
      <c r="L4991" t="s">
        <v>243</v>
      </c>
      <c r="M4991">
        <v>5.4</v>
      </c>
      <c r="N4991">
        <v>71</v>
      </c>
      <c r="O4991">
        <v>42</v>
      </c>
      <c r="P4991">
        <v>0</v>
      </c>
      <c r="Q4991">
        <v>1</v>
      </c>
      <c r="R4991">
        <v>0</v>
      </c>
      <c r="S4991" s="2">
        <v>43448</v>
      </c>
      <c r="T4991" s="3">
        <v>43711</v>
      </c>
      <c r="U4991" t="s">
        <v>22440</v>
      </c>
      <c r="V4991">
        <v>4762</v>
      </c>
      <c r="W4991" t="s">
        <v>46</v>
      </c>
    </row>
    <row r="4992" spans="1:23" x14ac:dyDescent="0.3">
      <c r="A4992" t="s">
        <v>22441</v>
      </c>
      <c r="B4992" t="s">
        <v>452</v>
      </c>
      <c r="C4992" t="s">
        <v>22442</v>
      </c>
      <c r="D4992" t="s">
        <v>22443</v>
      </c>
      <c r="E4992" t="s">
        <v>39</v>
      </c>
      <c r="F4992">
        <v>7.1</v>
      </c>
      <c r="G4992" t="s">
        <v>40</v>
      </c>
      <c r="H4992" t="s">
        <v>154</v>
      </c>
      <c r="I4992" t="s">
        <v>4987</v>
      </c>
      <c r="J4992" t="s">
        <v>22444</v>
      </c>
      <c r="K4992" t="s">
        <v>70528</v>
      </c>
      <c r="L4992" t="s">
        <v>70528</v>
      </c>
      <c r="M4992">
        <v>4.3</v>
      </c>
      <c r="N4992">
        <v>0</v>
      </c>
      <c r="O4992">
        <v>0</v>
      </c>
      <c r="P4992">
        <v>0</v>
      </c>
      <c r="Q4992">
        <v>0</v>
      </c>
      <c r="R4992">
        <v>0</v>
      </c>
      <c r="S4992" s="2">
        <v>43622</v>
      </c>
      <c r="T4992" s="3">
        <v>43710</v>
      </c>
      <c r="U4992" t="s">
        <v>70528</v>
      </c>
      <c r="V4992">
        <v>23</v>
      </c>
      <c r="W4992" t="s">
        <v>70528</v>
      </c>
    </row>
    <row r="4993" spans="1:23" x14ac:dyDescent="0.3">
      <c r="A4993" t="s">
        <v>22445</v>
      </c>
      <c r="B4993" t="s">
        <v>381</v>
      </c>
      <c r="C4993" t="s">
        <v>22446</v>
      </c>
      <c r="D4993" t="s">
        <v>38</v>
      </c>
      <c r="E4993" t="s">
        <v>39</v>
      </c>
      <c r="F4993">
        <v>8.6</v>
      </c>
      <c r="G4993" t="s">
        <v>22447</v>
      </c>
      <c r="H4993" t="s">
        <v>41</v>
      </c>
      <c r="I4993" t="s">
        <v>22448</v>
      </c>
      <c r="J4993" t="s">
        <v>70528</v>
      </c>
      <c r="K4993" t="s">
        <v>22449</v>
      </c>
      <c r="L4993" t="s">
        <v>70528</v>
      </c>
      <c r="M4993">
        <v>7.6</v>
      </c>
      <c r="N4993">
        <v>0</v>
      </c>
      <c r="O4993">
        <v>0</v>
      </c>
      <c r="P4993">
        <v>0</v>
      </c>
      <c r="Q4993">
        <v>0</v>
      </c>
      <c r="R4993">
        <v>0</v>
      </c>
      <c r="S4993" s="2">
        <v>43707</v>
      </c>
      <c r="T4993" s="3">
        <v>43709</v>
      </c>
      <c r="U4993" t="s">
        <v>70528</v>
      </c>
      <c r="V4993">
        <v>458</v>
      </c>
      <c r="W4993" t="s">
        <v>46</v>
      </c>
    </row>
    <row r="4994" spans="1:23" x14ac:dyDescent="0.3">
      <c r="A4994" t="s">
        <v>22450</v>
      </c>
      <c r="B4994" t="s">
        <v>55</v>
      </c>
      <c r="C4994" t="s">
        <v>22451</v>
      </c>
      <c r="D4994" t="s">
        <v>22452</v>
      </c>
      <c r="E4994" t="s">
        <v>39</v>
      </c>
      <c r="F4994">
        <v>7.3</v>
      </c>
      <c r="G4994" t="s">
        <v>3236</v>
      </c>
      <c r="H4994" t="s">
        <v>41</v>
      </c>
      <c r="I4994" t="s">
        <v>7802</v>
      </c>
      <c r="J4994" t="s">
        <v>7802</v>
      </c>
      <c r="K4994" t="s">
        <v>22453</v>
      </c>
      <c r="L4994" t="s">
        <v>243</v>
      </c>
      <c r="M4994">
        <v>6.2</v>
      </c>
      <c r="N4994">
        <v>0</v>
      </c>
      <c r="O4994">
        <v>76</v>
      </c>
      <c r="P4994">
        <v>4</v>
      </c>
      <c r="Q4994">
        <v>6</v>
      </c>
      <c r="R4994" s="1">
        <v>94153</v>
      </c>
      <c r="S4994" s="2">
        <v>43490</v>
      </c>
      <c r="T4994" s="3">
        <v>43709</v>
      </c>
      <c r="U4994" t="s">
        <v>70528</v>
      </c>
      <c r="V4994">
        <v>2332</v>
      </c>
      <c r="W4994" t="s">
        <v>70528</v>
      </c>
    </row>
    <row r="4995" spans="1:23" x14ac:dyDescent="0.3">
      <c r="A4995" t="s">
        <v>22454</v>
      </c>
      <c r="B4995" t="s">
        <v>2507</v>
      </c>
      <c r="C4995" t="s">
        <v>22455</v>
      </c>
      <c r="D4995" t="s">
        <v>22456</v>
      </c>
      <c r="E4995" t="s">
        <v>39</v>
      </c>
      <c r="F4995">
        <v>3.5</v>
      </c>
      <c r="G4995" t="s">
        <v>22457</v>
      </c>
      <c r="H4995" t="s">
        <v>70</v>
      </c>
      <c r="I4995" t="s">
        <v>22458</v>
      </c>
      <c r="J4995" t="s">
        <v>22459</v>
      </c>
      <c r="K4995" t="s">
        <v>22460</v>
      </c>
      <c r="L4995" t="s">
        <v>70528</v>
      </c>
      <c r="M4995">
        <v>7</v>
      </c>
      <c r="N4995">
        <v>0</v>
      </c>
      <c r="O4995">
        <v>47</v>
      </c>
      <c r="P4995">
        <v>5</v>
      </c>
      <c r="Q4995">
        <v>16</v>
      </c>
      <c r="R4995">
        <v>0</v>
      </c>
      <c r="S4995" s="2">
        <v>43735</v>
      </c>
      <c r="T4995" s="3">
        <v>43709</v>
      </c>
      <c r="U4995" t="s">
        <v>70528</v>
      </c>
      <c r="V4995">
        <v>8807</v>
      </c>
      <c r="W4995" t="s">
        <v>46</v>
      </c>
    </row>
    <row r="4996" spans="1:23" x14ac:dyDescent="0.3">
      <c r="A4996" t="s">
        <v>22461</v>
      </c>
      <c r="B4996" t="s">
        <v>36</v>
      </c>
      <c r="C4996" t="s">
        <v>22462</v>
      </c>
      <c r="D4996" t="s">
        <v>126</v>
      </c>
      <c r="E4996" t="s">
        <v>39</v>
      </c>
      <c r="F4996">
        <v>7.8</v>
      </c>
      <c r="G4996" t="s">
        <v>3236</v>
      </c>
      <c r="H4996" t="s">
        <v>41</v>
      </c>
      <c r="I4996" t="s">
        <v>22463</v>
      </c>
      <c r="J4996" t="s">
        <v>3386</v>
      </c>
      <c r="K4996" t="s">
        <v>22464</v>
      </c>
      <c r="L4996" t="s">
        <v>33</v>
      </c>
      <c r="M4996">
        <v>6.6</v>
      </c>
      <c r="N4996">
        <v>81</v>
      </c>
      <c r="O4996">
        <v>63</v>
      </c>
      <c r="P4996">
        <v>0</v>
      </c>
      <c r="Q4996">
        <v>0</v>
      </c>
      <c r="R4996">
        <v>0</v>
      </c>
      <c r="S4996" s="2">
        <v>43459</v>
      </c>
      <c r="T4996" s="3">
        <v>43709</v>
      </c>
      <c r="U4996" t="s">
        <v>22465</v>
      </c>
      <c r="V4996">
        <v>1370</v>
      </c>
      <c r="W4996" t="s">
        <v>46</v>
      </c>
    </row>
    <row r="4997" spans="1:23" x14ac:dyDescent="0.3">
      <c r="A4997" t="s">
        <v>22466</v>
      </c>
      <c r="B4997" t="s">
        <v>4143</v>
      </c>
      <c r="C4997" t="s">
        <v>22467</v>
      </c>
      <c r="D4997" t="s">
        <v>38</v>
      </c>
      <c r="E4997" t="s">
        <v>39</v>
      </c>
      <c r="F4997">
        <v>0</v>
      </c>
      <c r="G4997" t="s">
        <v>283</v>
      </c>
      <c r="H4997" t="s">
        <v>41</v>
      </c>
      <c r="I4997" t="s">
        <v>22468</v>
      </c>
      <c r="J4997" t="s">
        <v>70528</v>
      </c>
      <c r="K4997" t="s">
        <v>22469</v>
      </c>
      <c r="L4997" t="s">
        <v>70528</v>
      </c>
      <c r="M4997">
        <v>0</v>
      </c>
      <c r="N4997">
        <v>0</v>
      </c>
      <c r="O4997">
        <v>0</v>
      </c>
      <c r="P4997">
        <v>0</v>
      </c>
      <c r="Q4997">
        <v>0</v>
      </c>
      <c r="R4997">
        <v>0</v>
      </c>
      <c r="S4997" t="s">
        <v>70529</v>
      </c>
      <c r="T4997" s="3">
        <v>43709</v>
      </c>
      <c r="U4997" t="s">
        <v>70528</v>
      </c>
      <c r="V4997">
        <v>0</v>
      </c>
      <c r="W4997" t="s">
        <v>70528</v>
      </c>
    </row>
    <row r="4998" spans="1:23" x14ac:dyDescent="0.3">
      <c r="A4998" t="s">
        <v>22470</v>
      </c>
      <c r="B4998" t="s">
        <v>119</v>
      </c>
      <c r="C4998" t="s">
        <v>22471</v>
      </c>
      <c r="D4998" t="s">
        <v>22472</v>
      </c>
      <c r="E4998" t="s">
        <v>39</v>
      </c>
      <c r="F4998">
        <v>8.5</v>
      </c>
      <c r="G4998" t="s">
        <v>28</v>
      </c>
      <c r="H4998" t="s">
        <v>41</v>
      </c>
      <c r="I4998" t="s">
        <v>22473</v>
      </c>
      <c r="J4998" t="s">
        <v>22473</v>
      </c>
      <c r="K4998" t="s">
        <v>22474</v>
      </c>
      <c r="L4998" t="s">
        <v>70528</v>
      </c>
      <c r="M4998">
        <v>7.2</v>
      </c>
      <c r="N4998">
        <v>0</v>
      </c>
      <c r="O4998">
        <v>0</v>
      </c>
      <c r="P4998">
        <v>10</v>
      </c>
      <c r="Q4998">
        <v>1</v>
      </c>
      <c r="R4998">
        <v>0</v>
      </c>
      <c r="S4998" s="2">
        <v>37540</v>
      </c>
      <c r="T4998" s="3">
        <v>43709</v>
      </c>
      <c r="U4998" t="s">
        <v>70528</v>
      </c>
      <c r="V4998">
        <v>289</v>
      </c>
      <c r="W4998" t="s">
        <v>70528</v>
      </c>
    </row>
    <row r="4999" spans="1:23" x14ac:dyDescent="0.3">
      <c r="A4999" t="s">
        <v>22475</v>
      </c>
      <c r="B4999" t="s">
        <v>1604</v>
      </c>
      <c r="C4999" t="s">
        <v>22476</v>
      </c>
      <c r="D4999" t="s">
        <v>22477</v>
      </c>
      <c r="E4999" t="s">
        <v>39</v>
      </c>
      <c r="F4999">
        <v>5.9</v>
      </c>
      <c r="G4999" t="s">
        <v>14513</v>
      </c>
      <c r="H4999" t="s">
        <v>41</v>
      </c>
      <c r="I4999" t="s">
        <v>22478</v>
      </c>
      <c r="J4999" t="s">
        <v>22479</v>
      </c>
      <c r="K4999" t="s">
        <v>22480</v>
      </c>
      <c r="L4999" t="s">
        <v>243</v>
      </c>
      <c r="M4999">
        <v>4.4000000000000004</v>
      </c>
      <c r="N4999">
        <v>34</v>
      </c>
      <c r="O4999">
        <v>0</v>
      </c>
      <c r="P4999">
        <v>0</v>
      </c>
      <c r="Q4999">
        <v>1</v>
      </c>
      <c r="R4999">
        <v>0</v>
      </c>
      <c r="S4999" s="2">
        <v>39402</v>
      </c>
      <c r="T4999" s="3">
        <v>43709</v>
      </c>
      <c r="U4999" t="s">
        <v>22481</v>
      </c>
      <c r="V4999">
        <v>2034</v>
      </c>
      <c r="W4999" t="s">
        <v>46</v>
      </c>
    </row>
    <row r="5000" spans="1:23" x14ac:dyDescent="0.3">
      <c r="A5000" t="s">
        <v>22482</v>
      </c>
      <c r="B5000" t="s">
        <v>1620</v>
      </c>
      <c r="C5000" t="s">
        <v>22483</v>
      </c>
      <c r="D5000" t="s">
        <v>38</v>
      </c>
      <c r="E5000" t="s">
        <v>39</v>
      </c>
      <c r="F5000">
        <v>8.4</v>
      </c>
      <c r="G5000" t="s">
        <v>14513</v>
      </c>
      <c r="H5000" t="s">
        <v>41</v>
      </c>
      <c r="I5000" t="s">
        <v>22484</v>
      </c>
      <c r="J5000" t="s">
        <v>70528</v>
      </c>
      <c r="K5000" t="s">
        <v>22485</v>
      </c>
      <c r="L5000" t="s">
        <v>70528</v>
      </c>
      <c r="M5000">
        <v>6.8</v>
      </c>
      <c r="N5000">
        <v>0</v>
      </c>
      <c r="O5000">
        <v>73</v>
      </c>
      <c r="P5000">
        <v>2</v>
      </c>
      <c r="Q5000">
        <v>8</v>
      </c>
      <c r="R5000">
        <v>0</v>
      </c>
      <c r="S5000" s="2">
        <v>43266</v>
      </c>
      <c r="T5000" s="3">
        <v>43709</v>
      </c>
      <c r="U5000" t="s">
        <v>70528</v>
      </c>
      <c r="V5000">
        <v>190</v>
      </c>
      <c r="W5000" t="s">
        <v>70528</v>
      </c>
    </row>
    <row r="5001" spans="1:23" x14ac:dyDescent="0.3">
      <c r="A5001" t="s">
        <v>22486</v>
      </c>
      <c r="B5001" t="s">
        <v>6880</v>
      </c>
      <c r="C5001" t="s">
        <v>22487</v>
      </c>
      <c r="D5001" t="s">
        <v>69</v>
      </c>
      <c r="E5001" t="s">
        <v>39</v>
      </c>
      <c r="F5001">
        <v>7.3</v>
      </c>
      <c r="G5001" t="s">
        <v>28</v>
      </c>
      <c r="H5001" t="s">
        <v>41</v>
      </c>
      <c r="I5001" t="s">
        <v>4709</v>
      </c>
      <c r="J5001" t="s">
        <v>22488</v>
      </c>
      <c r="K5001" t="s">
        <v>22489</v>
      </c>
      <c r="L5001" t="s">
        <v>70528</v>
      </c>
      <c r="M5001">
        <v>4.7</v>
      </c>
      <c r="N5001">
        <v>0</v>
      </c>
      <c r="O5001">
        <v>0</v>
      </c>
      <c r="P5001">
        <v>0</v>
      </c>
      <c r="Q5001">
        <v>0</v>
      </c>
      <c r="R5001">
        <v>0</v>
      </c>
      <c r="S5001" s="2">
        <v>43517</v>
      </c>
      <c r="T5001" s="3">
        <v>43709</v>
      </c>
      <c r="U5001" t="s">
        <v>70528</v>
      </c>
      <c r="V5001">
        <v>160</v>
      </c>
      <c r="W5001" t="s">
        <v>46</v>
      </c>
    </row>
    <row r="5002" spans="1:23" x14ac:dyDescent="0.3">
      <c r="A5002" t="s">
        <v>22490</v>
      </c>
      <c r="B5002" t="s">
        <v>55</v>
      </c>
      <c r="C5002" t="s">
        <v>22491</v>
      </c>
      <c r="D5002" t="s">
        <v>38</v>
      </c>
      <c r="E5002" t="s">
        <v>39</v>
      </c>
      <c r="F5002">
        <v>2.2999999999999998</v>
      </c>
      <c r="G5002" t="s">
        <v>276</v>
      </c>
      <c r="H5002" t="s">
        <v>41</v>
      </c>
      <c r="I5002" t="s">
        <v>355</v>
      </c>
      <c r="J5002" t="s">
        <v>355</v>
      </c>
      <c r="K5002" t="s">
        <v>22492</v>
      </c>
      <c r="L5002" t="s">
        <v>110</v>
      </c>
      <c r="M5002">
        <v>6.2</v>
      </c>
      <c r="N5002">
        <v>32</v>
      </c>
      <c r="O5002">
        <v>45</v>
      </c>
      <c r="P5002">
        <v>4</v>
      </c>
      <c r="Q5002">
        <v>4</v>
      </c>
      <c r="R5002" s="1">
        <v>1404061</v>
      </c>
      <c r="S5002" s="2">
        <v>43084</v>
      </c>
      <c r="T5002" s="3">
        <v>43709</v>
      </c>
      <c r="U5002" t="s">
        <v>22493</v>
      </c>
      <c r="V5002">
        <v>25262</v>
      </c>
      <c r="W5002" t="s">
        <v>46</v>
      </c>
    </row>
    <row r="5003" spans="1:23" x14ac:dyDescent="0.3">
      <c r="A5003" t="s">
        <v>22494</v>
      </c>
      <c r="B5003" t="s">
        <v>67</v>
      </c>
      <c r="C5003" t="s">
        <v>22495</v>
      </c>
      <c r="D5003" t="s">
        <v>76</v>
      </c>
      <c r="E5003" t="s">
        <v>39</v>
      </c>
      <c r="F5003">
        <v>7</v>
      </c>
      <c r="G5003" t="s">
        <v>77</v>
      </c>
      <c r="H5003" t="s">
        <v>70</v>
      </c>
      <c r="I5003" t="s">
        <v>22496</v>
      </c>
      <c r="J5003" t="s">
        <v>22497</v>
      </c>
      <c r="K5003" t="s">
        <v>22498</v>
      </c>
      <c r="L5003" t="s">
        <v>70528</v>
      </c>
      <c r="M5003">
        <v>6.8</v>
      </c>
      <c r="N5003">
        <v>71</v>
      </c>
      <c r="O5003">
        <v>0</v>
      </c>
      <c r="P5003">
        <v>1</v>
      </c>
      <c r="Q5003">
        <v>1</v>
      </c>
      <c r="R5003">
        <v>0</v>
      </c>
      <c r="S5003" s="2">
        <v>42405</v>
      </c>
      <c r="T5003" s="3">
        <v>43709</v>
      </c>
      <c r="U5003" t="s">
        <v>70528</v>
      </c>
      <c r="V5003">
        <v>2851</v>
      </c>
      <c r="W5003" t="s">
        <v>70528</v>
      </c>
    </row>
    <row r="5004" spans="1:23" x14ac:dyDescent="0.3">
      <c r="A5004" t="s">
        <v>22499</v>
      </c>
      <c r="B5004" t="s">
        <v>381</v>
      </c>
      <c r="C5004" t="s">
        <v>22500</v>
      </c>
      <c r="D5004" t="s">
        <v>38</v>
      </c>
      <c r="E5004" t="s">
        <v>39</v>
      </c>
      <c r="F5004">
        <v>0</v>
      </c>
      <c r="G5004" t="s">
        <v>22501</v>
      </c>
      <c r="H5004" t="s">
        <v>70</v>
      </c>
      <c r="I5004" t="s">
        <v>22502</v>
      </c>
      <c r="J5004" t="s">
        <v>22502</v>
      </c>
      <c r="K5004" t="s">
        <v>70528</v>
      </c>
      <c r="L5004" t="s">
        <v>70528</v>
      </c>
      <c r="M5004">
        <v>0</v>
      </c>
      <c r="N5004">
        <v>0</v>
      </c>
      <c r="O5004">
        <v>0</v>
      </c>
      <c r="P5004">
        <v>0</v>
      </c>
      <c r="Q5004">
        <v>0</v>
      </c>
      <c r="R5004">
        <v>0</v>
      </c>
      <c r="S5004" t="s">
        <v>70529</v>
      </c>
      <c r="T5004" s="3">
        <v>43709</v>
      </c>
      <c r="U5004" t="s">
        <v>70528</v>
      </c>
      <c r="V5004">
        <v>0</v>
      </c>
      <c r="W5004" t="s">
        <v>70528</v>
      </c>
    </row>
    <row r="5005" spans="1:23" x14ac:dyDescent="0.3">
      <c r="A5005" t="s">
        <v>22503</v>
      </c>
      <c r="B5005" t="s">
        <v>583</v>
      </c>
      <c r="C5005" t="s">
        <v>22504</v>
      </c>
      <c r="D5005" t="s">
        <v>38</v>
      </c>
      <c r="E5005" t="s">
        <v>39</v>
      </c>
      <c r="F5005">
        <v>7.8</v>
      </c>
      <c r="G5005" t="s">
        <v>22505</v>
      </c>
      <c r="H5005" t="s">
        <v>154</v>
      </c>
      <c r="I5005" t="s">
        <v>12184</v>
      </c>
      <c r="J5005" t="s">
        <v>22506</v>
      </c>
      <c r="K5005" t="s">
        <v>22507</v>
      </c>
      <c r="L5005" t="s">
        <v>809</v>
      </c>
      <c r="M5005">
        <v>5</v>
      </c>
      <c r="N5005">
        <v>66</v>
      </c>
      <c r="O5005">
        <v>0</v>
      </c>
      <c r="P5005">
        <v>0</v>
      </c>
      <c r="Q5005">
        <v>0</v>
      </c>
      <c r="R5005">
        <v>0</v>
      </c>
      <c r="S5005" s="2">
        <v>38644</v>
      </c>
      <c r="T5005" s="3">
        <v>43709</v>
      </c>
      <c r="U5005" t="s">
        <v>22508</v>
      </c>
      <c r="V5005">
        <v>271</v>
      </c>
      <c r="W5005" t="s">
        <v>70528</v>
      </c>
    </row>
    <row r="5006" spans="1:23" x14ac:dyDescent="0.3">
      <c r="A5006" t="s">
        <v>22509</v>
      </c>
      <c r="B5006" t="s">
        <v>48</v>
      </c>
      <c r="C5006" t="s">
        <v>22510</v>
      </c>
      <c r="D5006" t="s">
        <v>7352</v>
      </c>
      <c r="E5006" t="s">
        <v>39</v>
      </c>
      <c r="F5006">
        <v>8.6</v>
      </c>
      <c r="G5006" t="s">
        <v>22511</v>
      </c>
      <c r="H5006" t="s">
        <v>70</v>
      </c>
      <c r="I5006" t="s">
        <v>22512</v>
      </c>
      <c r="J5006" t="s">
        <v>22513</v>
      </c>
      <c r="K5006" t="s">
        <v>22514</v>
      </c>
      <c r="L5006" t="s">
        <v>70528</v>
      </c>
      <c r="M5006">
        <v>7.3</v>
      </c>
      <c r="N5006">
        <v>0</v>
      </c>
      <c r="O5006">
        <v>0</v>
      </c>
      <c r="P5006">
        <v>3</v>
      </c>
      <c r="Q5006">
        <v>1</v>
      </c>
      <c r="R5006">
        <v>0</v>
      </c>
      <c r="S5006" s="2">
        <v>42552</v>
      </c>
      <c r="T5006" s="3">
        <v>43709</v>
      </c>
      <c r="U5006" t="s">
        <v>70528</v>
      </c>
      <c r="V5006">
        <v>186</v>
      </c>
      <c r="W5006" t="s">
        <v>46</v>
      </c>
    </row>
    <row r="5007" spans="1:23" x14ac:dyDescent="0.3">
      <c r="A5007" t="s">
        <v>22515</v>
      </c>
      <c r="B5007" t="s">
        <v>119</v>
      </c>
      <c r="C5007" t="s">
        <v>22516</v>
      </c>
      <c r="D5007" t="s">
        <v>1360</v>
      </c>
      <c r="E5007" t="s">
        <v>39</v>
      </c>
      <c r="F5007">
        <v>7.4</v>
      </c>
      <c r="G5007" t="s">
        <v>22517</v>
      </c>
      <c r="H5007" t="s">
        <v>41</v>
      </c>
      <c r="I5007" t="s">
        <v>22518</v>
      </c>
      <c r="J5007" t="s">
        <v>22519</v>
      </c>
      <c r="K5007" t="s">
        <v>22520</v>
      </c>
      <c r="L5007" t="s">
        <v>70528</v>
      </c>
      <c r="M5007">
        <v>4.8</v>
      </c>
      <c r="N5007">
        <v>0</v>
      </c>
      <c r="O5007">
        <v>0</v>
      </c>
      <c r="P5007">
        <v>0</v>
      </c>
      <c r="Q5007">
        <v>0</v>
      </c>
      <c r="R5007">
        <v>0</v>
      </c>
      <c r="S5007" s="2">
        <v>43331</v>
      </c>
      <c r="T5007" s="3">
        <v>43709</v>
      </c>
      <c r="U5007" t="s">
        <v>70528</v>
      </c>
      <c r="V5007">
        <v>89</v>
      </c>
      <c r="W5007" t="s">
        <v>70528</v>
      </c>
    </row>
    <row r="5008" spans="1:23" x14ac:dyDescent="0.3">
      <c r="A5008" t="s">
        <v>22521</v>
      </c>
      <c r="B5008" t="s">
        <v>124</v>
      </c>
      <c r="C5008" t="s">
        <v>22522</v>
      </c>
      <c r="D5008" t="s">
        <v>38</v>
      </c>
      <c r="E5008" t="s">
        <v>39</v>
      </c>
      <c r="F5008">
        <v>0</v>
      </c>
      <c r="G5008" t="s">
        <v>22523</v>
      </c>
      <c r="H5008" t="s">
        <v>41</v>
      </c>
      <c r="I5008" t="s">
        <v>22524</v>
      </c>
      <c r="J5008" t="s">
        <v>22525</v>
      </c>
      <c r="K5008" t="s">
        <v>22526</v>
      </c>
      <c r="L5008" t="s">
        <v>70528</v>
      </c>
      <c r="M5008">
        <v>0</v>
      </c>
      <c r="N5008">
        <v>0</v>
      </c>
      <c r="O5008">
        <v>0</v>
      </c>
      <c r="P5008">
        <v>0</v>
      </c>
      <c r="Q5008">
        <v>0</v>
      </c>
      <c r="R5008">
        <v>0</v>
      </c>
      <c r="S5008" s="2">
        <v>43074</v>
      </c>
      <c r="T5008" s="3">
        <v>43709</v>
      </c>
      <c r="U5008" t="s">
        <v>70528</v>
      </c>
      <c r="V5008">
        <v>0</v>
      </c>
      <c r="W5008" t="s">
        <v>70528</v>
      </c>
    </row>
    <row r="5009" spans="1:23" x14ac:dyDescent="0.3">
      <c r="A5009" t="s">
        <v>22527</v>
      </c>
      <c r="B5009" t="s">
        <v>17135</v>
      </c>
      <c r="C5009" t="s">
        <v>22528</v>
      </c>
      <c r="D5009" t="s">
        <v>1158</v>
      </c>
      <c r="E5009" t="s">
        <v>39</v>
      </c>
      <c r="F5009">
        <v>8.1</v>
      </c>
      <c r="G5009" t="s">
        <v>22529</v>
      </c>
      <c r="H5009" t="s">
        <v>41</v>
      </c>
      <c r="I5009" t="s">
        <v>22530</v>
      </c>
      <c r="J5009" t="s">
        <v>22531</v>
      </c>
      <c r="K5009" t="s">
        <v>22532</v>
      </c>
      <c r="L5009" t="s">
        <v>70528</v>
      </c>
      <c r="M5009">
        <v>7.6</v>
      </c>
      <c r="N5009">
        <v>81</v>
      </c>
      <c r="O5009">
        <v>81</v>
      </c>
      <c r="P5009">
        <v>11</v>
      </c>
      <c r="Q5009">
        <v>9</v>
      </c>
      <c r="R5009" s="1">
        <v>25788</v>
      </c>
      <c r="S5009" s="2">
        <v>41153</v>
      </c>
      <c r="T5009" s="3">
        <v>43709</v>
      </c>
      <c r="U5009" t="s">
        <v>70528</v>
      </c>
      <c r="V5009">
        <v>1704</v>
      </c>
      <c r="W5009" t="s">
        <v>46</v>
      </c>
    </row>
    <row r="5010" spans="1:23" x14ac:dyDescent="0.3">
      <c r="A5010" t="s">
        <v>22533</v>
      </c>
      <c r="B5010" t="s">
        <v>2995</v>
      </c>
      <c r="C5010" t="s">
        <v>22534</v>
      </c>
      <c r="D5010" t="s">
        <v>22535</v>
      </c>
      <c r="E5010" t="s">
        <v>39</v>
      </c>
      <c r="F5010">
        <v>8.1</v>
      </c>
      <c r="G5010" t="s">
        <v>22536</v>
      </c>
      <c r="H5010" t="s">
        <v>41</v>
      </c>
      <c r="I5010" t="s">
        <v>5862</v>
      </c>
      <c r="J5010" t="s">
        <v>5863</v>
      </c>
      <c r="K5010" t="s">
        <v>22537</v>
      </c>
      <c r="L5010" t="s">
        <v>110</v>
      </c>
      <c r="M5010">
        <v>6.2</v>
      </c>
      <c r="N5010">
        <v>0</v>
      </c>
      <c r="O5010">
        <v>0</v>
      </c>
      <c r="P5010">
        <v>0</v>
      </c>
      <c r="Q5010">
        <v>0</v>
      </c>
      <c r="R5010">
        <v>0</v>
      </c>
      <c r="S5010" s="2">
        <v>42494</v>
      </c>
      <c r="T5010" s="3">
        <v>43709</v>
      </c>
      <c r="U5010" t="s">
        <v>70528</v>
      </c>
      <c r="V5010">
        <v>96</v>
      </c>
      <c r="W5010" t="s">
        <v>46</v>
      </c>
    </row>
    <row r="5011" spans="1:23" x14ac:dyDescent="0.3">
      <c r="A5011" t="s">
        <v>22538</v>
      </c>
      <c r="B5011" t="s">
        <v>165</v>
      </c>
      <c r="C5011" t="s">
        <v>22539</v>
      </c>
      <c r="D5011" t="s">
        <v>3065</v>
      </c>
      <c r="E5011" t="s">
        <v>39</v>
      </c>
      <c r="F5011">
        <v>7.5</v>
      </c>
      <c r="G5011" t="s">
        <v>22511</v>
      </c>
      <c r="H5011" t="s">
        <v>41</v>
      </c>
      <c r="I5011" t="s">
        <v>22540</v>
      </c>
      <c r="J5011" t="s">
        <v>22540</v>
      </c>
      <c r="K5011" t="s">
        <v>22541</v>
      </c>
      <c r="L5011" t="s">
        <v>70528</v>
      </c>
      <c r="M5011">
        <v>5.3</v>
      </c>
      <c r="N5011">
        <v>0</v>
      </c>
      <c r="O5011">
        <v>0</v>
      </c>
      <c r="P5011">
        <v>0</v>
      </c>
      <c r="Q5011">
        <v>1</v>
      </c>
      <c r="R5011">
        <v>0</v>
      </c>
      <c r="S5011" s="2">
        <v>43567</v>
      </c>
      <c r="T5011" s="3">
        <v>43709</v>
      </c>
      <c r="U5011" t="s">
        <v>70528</v>
      </c>
      <c r="V5011">
        <v>260</v>
      </c>
      <c r="W5011" t="s">
        <v>70528</v>
      </c>
    </row>
    <row r="5012" spans="1:23" x14ac:dyDescent="0.3">
      <c r="A5012" t="s">
        <v>22542</v>
      </c>
      <c r="B5012" t="s">
        <v>36</v>
      </c>
      <c r="C5012" t="s">
        <v>22543</v>
      </c>
      <c r="D5012" t="s">
        <v>38</v>
      </c>
      <c r="E5012" t="s">
        <v>39</v>
      </c>
      <c r="F5012">
        <v>7.9</v>
      </c>
      <c r="G5012" t="s">
        <v>22544</v>
      </c>
      <c r="H5012" t="s">
        <v>41</v>
      </c>
      <c r="I5012" t="s">
        <v>5862</v>
      </c>
      <c r="J5012" t="s">
        <v>22545</v>
      </c>
      <c r="K5012" t="s">
        <v>22546</v>
      </c>
      <c r="L5012" t="s">
        <v>70528</v>
      </c>
      <c r="M5012">
        <v>6</v>
      </c>
      <c r="N5012">
        <v>0</v>
      </c>
      <c r="O5012">
        <v>0</v>
      </c>
      <c r="P5012">
        <v>2</v>
      </c>
      <c r="Q5012">
        <v>0</v>
      </c>
      <c r="R5012">
        <v>0</v>
      </c>
      <c r="S5012" s="2">
        <v>40998</v>
      </c>
      <c r="T5012" s="3">
        <v>43709</v>
      </c>
      <c r="U5012" t="s">
        <v>70528</v>
      </c>
      <c r="V5012">
        <v>137</v>
      </c>
      <c r="W5012" t="s">
        <v>70528</v>
      </c>
    </row>
    <row r="5013" spans="1:23" x14ac:dyDescent="0.3">
      <c r="A5013" t="s">
        <v>22547</v>
      </c>
      <c r="B5013" t="s">
        <v>6880</v>
      </c>
      <c r="C5013" t="s">
        <v>22548</v>
      </c>
      <c r="D5013" t="s">
        <v>1360</v>
      </c>
      <c r="E5013" t="s">
        <v>39</v>
      </c>
      <c r="F5013">
        <v>7.7</v>
      </c>
      <c r="G5013" t="s">
        <v>22549</v>
      </c>
      <c r="H5013" t="s">
        <v>41</v>
      </c>
      <c r="I5013" t="s">
        <v>14366</v>
      </c>
      <c r="J5013" t="s">
        <v>14366</v>
      </c>
      <c r="K5013" t="s">
        <v>22550</v>
      </c>
      <c r="L5013" t="s">
        <v>70528</v>
      </c>
      <c r="M5013">
        <v>5.4</v>
      </c>
      <c r="N5013">
        <v>0</v>
      </c>
      <c r="O5013">
        <v>0</v>
      </c>
      <c r="P5013">
        <v>0</v>
      </c>
      <c r="Q5013">
        <v>0</v>
      </c>
      <c r="R5013">
        <v>0</v>
      </c>
      <c r="S5013" s="2">
        <v>43552</v>
      </c>
      <c r="T5013" s="3">
        <v>43709</v>
      </c>
      <c r="U5013" t="s">
        <v>70528</v>
      </c>
      <c r="V5013">
        <v>43</v>
      </c>
      <c r="W5013" t="s">
        <v>70528</v>
      </c>
    </row>
    <row r="5014" spans="1:23" x14ac:dyDescent="0.3">
      <c r="A5014" t="s">
        <v>22551</v>
      </c>
      <c r="B5014" t="s">
        <v>36</v>
      </c>
      <c r="C5014" t="s">
        <v>22552</v>
      </c>
      <c r="D5014" t="s">
        <v>22218</v>
      </c>
      <c r="E5014" t="s">
        <v>39</v>
      </c>
      <c r="F5014">
        <v>8.1</v>
      </c>
      <c r="G5014" t="s">
        <v>22553</v>
      </c>
      <c r="H5014" t="s">
        <v>41</v>
      </c>
      <c r="I5014" t="s">
        <v>5862</v>
      </c>
      <c r="J5014" t="s">
        <v>5863</v>
      </c>
      <c r="K5014" t="s">
        <v>22554</v>
      </c>
      <c r="L5014" t="s">
        <v>70528</v>
      </c>
      <c r="M5014">
        <v>6.3</v>
      </c>
      <c r="N5014">
        <v>0</v>
      </c>
      <c r="O5014">
        <v>0</v>
      </c>
      <c r="P5014">
        <v>0</v>
      </c>
      <c r="Q5014">
        <v>1</v>
      </c>
      <c r="R5014">
        <v>0</v>
      </c>
      <c r="S5014" s="2">
        <v>43616</v>
      </c>
      <c r="T5014" s="3">
        <v>43709</v>
      </c>
      <c r="U5014" t="s">
        <v>70528</v>
      </c>
      <c r="V5014">
        <v>116</v>
      </c>
      <c r="W5014" t="s">
        <v>70528</v>
      </c>
    </row>
    <row r="5015" spans="1:23" x14ac:dyDescent="0.3">
      <c r="A5015" t="s">
        <v>22555</v>
      </c>
      <c r="B5015" t="s">
        <v>452</v>
      </c>
      <c r="C5015" t="s">
        <v>22556</v>
      </c>
      <c r="D5015" t="s">
        <v>70528</v>
      </c>
      <c r="E5015" t="s">
        <v>27</v>
      </c>
      <c r="F5015">
        <v>8.8000000000000007</v>
      </c>
      <c r="G5015" t="s">
        <v>22557</v>
      </c>
      <c r="H5015" t="s">
        <v>29</v>
      </c>
      <c r="I5015" t="s">
        <v>70528</v>
      </c>
      <c r="J5015" t="s">
        <v>22558</v>
      </c>
      <c r="K5015" t="s">
        <v>22559</v>
      </c>
      <c r="L5015" t="s">
        <v>70528</v>
      </c>
      <c r="M5015">
        <v>7.7</v>
      </c>
      <c r="N5015">
        <v>0</v>
      </c>
      <c r="O5015">
        <v>0</v>
      </c>
      <c r="P5015">
        <v>0</v>
      </c>
      <c r="Q5015">
        <v>0</v>
      </c>
      <c r="R5015">
        <v>0</v>
      </c>
      <c r="S5015" s="2">
        <v>43227</v>
      </c>
      <c r="T5015" s="3">
        <v>43708</v>
      </c>
      <c r="U5015" t="s">
        <v>70528</v>
      </c>
      <c r="V5015">
        <v>24</v>
      </c>
      <c r="W5015" t="s">
        <v>70528</v>
      </c>
    </row>
    <row r="5016" spans="1:23" x14ac:dyDescent="0.3">
      <c r="A5016" t="s">
        <v>22560</v>
      </c>
      <c r="B5016" t="s">
        <v>36</v>
      </c>
      <c r="C5016" t="s">
        <v>22561</v>
      </c>
      <c r="D5016" t="s">
        <v>735</v>
      </c>
      <c r="E5016" t="s">
        <v>39</v>
      </c>
      <c r="F5016">
        <v>6.4</v>
      </c>
      <c r="G5016" t="s">
        <v>2283</v>
      </c>
      <c r="H5016" t="s">
        <v>41</v>
      </c>
      <c r="I5016" t="s">
        <v>22562</v>
      </c>
      <c r="J5016" t="s">
        <v>22563</v>
      </c>
      <c r="K5016" t="s">
        <v>22564</v>
      </c>
      <c r="L5016" t="s">
        <v>70528</v>
      </c>
      <c r="M5016">
        <v>3.3</v>
      </c>
      <c r="N5016">
        <v>0</v>
      </c>
      <c r="O5016">
        <v>0</v>
      </c>
      <c r="P5016">
        <v>0</v>
      </c>
      <c r="Q5016">
        <v>0</v>
      </c>
      <c r="R5016">
        <v>0</v>
      </c>
      <c r="S5016" s="2">
        <v>41200</v>
      </c>
      <c r="T5016" s="3">
        <v>43708</v>
      </c>
      <c r="U5016" t="s">
        <v>70528</v>
      </c>
      <c r="V5016">
        <v>532</v>
      </c>
      <c r="W5016" t="s">
        <v>46</v>
      </c>
    </row>
    <row r="5017" spans="1:23" x14ac:dyDescent="0.3">
      <c r="A5017" t="s">
        <v>22565</v>
      </c>
      <c r="B5017" t="s">
        <v>119</v>
      </c>
      <c r="C5017" t="s">
        <v>22566</v>
      </c>
      <c r="D5017" t="s">
        <v>735</v>
      </c>
      <c r="E5017" t="s">
        <v>39</v>
      </c>
      <c r="F5017">
        <v>7.4</v>
      </c>
      <c r="G5017" t="s">
        <v>2283</v>
      </c>
      <c r="H5017" t="s">
        <v>41</v>
      </c>
      <c r="I5017" t="s">
        <v>22567</v>
      </c>
      <c r="J5017" t="s">
        <v>22568</v>
      </c>
      <c r="K5017" t="s">
        <v>22569</v>
      </c>
      <c r="L5017" t="s">
        <v>70528</v>
      </c>
      <c r="M5017">
        <v>6.3</v>
      </c>
      <c r="N5017">
        <v>56</v>
      </c>
      <c r="O5017">
        <v>0</v>
      </c>
      <c r="P5017">
        <v>1</v>
      </c>
      <c r="Q5017">
        <v>1</v>
      </c>
      <c r="R5017">
        <v>0</v>
      </c>
      <c r="S5017" s="2">
        <v>41529</v>
      </c>
      <c r="T5017" s="3">
        <v>43708</v>
      </c>
      <c r="U5017" t="s">
        <v>22570</v>
      </c>
      <c r="V5017">
        <v>1118</v>
      </c>
      <c r="W5017" t="s">
        <v>46</v>
      </c>
    </row>
    <row r="5018" spans="1:23" x14ac:dyDescent="0.3">
      <c r="A5018" t="s">
        <v>22571</v>
      </c>
      <c r="B5018" t="s">
        <v>36</v>
      </c>
      <c r="C5018" t="s">
        <v>22572</v>
      </c>
      <c r="D5018" t="s">
        <v>735</v>
      </c>
      <c r="E5018" t="s">
        <v>39</v>
      </c>
      <c r="F5018">
        <v>7.5</v>
      </c>
      <c r="G5018" t="s">
        <v>1446</v>
      </c>
      <c r="H5018" t="s">
        <v>41</v>
      </c>
      <c r="I5018" t="s">
        <v>22573</v>
      </c>
      <c r="J5018" t="s">
        <v>22574</v>
      </c>
      <c r="K5018" t="s">
        <v>22575</v>
      </c>
      <c r="L5018" t="s">
        <v>70528</v>
      </c>
      <c r="M5018">
        <v>5.7</v>
      </c>
      <c r="N5018">
        <v>0</v>
      </c>
      <c r="O5018">
        <v>0</v>
      </c>
      <c r="P5018">
        <v>0</v>
      </c>
      <c r="Q5018">
        <v>2</v>
      </c>
      <c r="R5018">
        <v>0</v>
      </c>
      <c r="S5018" s="2">
        <v>41753</v>
      </c>
      <c r="T5018" s="3">
        <v>43708</v>
      </c>
      <c r="U5018" t="s">
        <v>70528</v>
      </c>
      <c r="V5018">
        <v>702</v>
      </c>
      <c r="W5018" t="s">
        <v>70528</v>
      </c>
    </row>
    <row r="5019" spans="1:23" x14ac:dyDescent="0.3">
      <c r="A5019" t="s">
        <v>22576</v>
      </c>
      <c r="B5019" t="s">
        <v>36</v>
      </c>
      <c r="C5019" t="s">
        <v>22577</v>
      </c>
      <c r="D5019" t="s">
        <v>126</v>
      </c>
      <c r="E5019" t="s">
        <v>39</v>
      </c>
      <c r="F5019">
        <v>7</v>
      </c>
      <c r="G5019" t="s">
        <v>22578</v>
      </c>
      <c r="H5019" t="s">
        <v>41</v>
      </c>
      <c r="I5019" t="s">
        <v>18993</v>
      </c>
      <c r="J5019" t="s">
        <v>70528</v>
      </c>
      <c r="K5019" t="s">
        <v>22579</v>
      </c>
      <c r="L5019" t="s">
        <v>201</v>
      </c>
      <c r="M5019">
        <v>4.2</v>
      </c>
      <c r="N5019">
        <v>0</v>
      </c>
      <c r="O5019">
        <v>0</v>
      </c>
      <c r="P5019">
        <v>0</v>
      </c>
      <c r="Q5019">
        <v>0</v>
      </c>
      <c r="R5019">
        <v>0</v>
      </c>
      <c r="S5019" s="2">
        <v>43615</v>
      </c>
      <c r="T5019" s="3">
        <v>43707</v>
      </c>
      <c r="U5019" t="s">
        <v>70528</v>
      </c>
      <c r="V5019">
        <v>133</v>
      </c>
      <c r="W5019" t="s">
        <v>46</v>
      </c>
    </row>
    <row r="5020" spans="1:23" x14ac:dyDescent="0.3">
      <c r="A5020" t="s">
        <v>22580</v>
      </c>
      <c r="B5020" t="s">
        <v>36</v>
      </c>
      <c r="C5020" t="s">
        <v>22581</v>
      </c>
      <c r="D5020" t="s">
        <v>212</v>
      </c>
      <c r="E5020" t="s">
        <v>39</v>
      </c>
      <c r="F5020">
        <v>7.1</v>
      </c>
      <c r="G5020" t="s">
        <v>22582</v>
      </c>
      <c r="H5020" t="s">
        <v>41</v>
      </c>
      <c r="I5020" t="s">
        <v>22583</v>
      </c>
      <c r="J5020" t="s">
        <v>22584</v>
      </c>
      <c r="K5020" t="s">
        <v>22585</v>
      </c>
      <c r="L5020" t="s">
        <v>201</v>
      </c>
      <c r="M5020">
        <v>5.3</v>
      </c>
      <c r="N5020">
        <v>0</v>
      </c>
      <c r="O5020">
        <v>0</v>
      </c>
      <c r="P5020">
        <v>0</v>
      </c>
      <c r="Q5020">
        <v>0</v>
      </c>
      <c r="R5020">
        <v>0</v>
      </c>
      <c r="S5020" s="2">
        <v>43707</v>
      </c>
      <c r="T5020" s="3">
        <v>43707</v>
      </c>
      <c r="U5020" t="s">
        <v>70528</v>
      </c>
      <c r="V5020">
        <v>1012</v>
      </c>
      <c r="W5020" t="s">
        <v>46</v>
      </c>
    </row>
    <row r="5021" spans="1:23" x14ac:dyDescent="0.3">
      <c r="A5021" t="s">
        <v>22586</v>
      </c>
      <c r="B5021" t="s">
        <v>1184</v>
      </c>
      <c r="C5021" t="s">
        <v>22587</v>
      </c>
      <c r="D5021" t="s">
        <v>22588</v>
      </c>
      <c r="E5021" t="s">
        <v>27</v>
      </c>
      <c r="F5021">
        <v>7.6</v>
      </c>
      <c r="G5021" t="s">
        <v>22589</v>
      </c>
      <c r="H5021" t="s">
        <v>29</v>
      </c>
      <c r="I5021" t="s">
        <v>70528</v>
      </c>
      <c r="J5021" t="s">
        <v>70528</v>
      </c>
      <c r="K5021" t="s">
        <v>22590</v>
      </c>
      <c r="L5021" t="s">
        <v>70528</v>
      </c>
      <c r="M5021">
        <v>7</v>
      </c>
      <c r="N5021">
        <v>0</v>
      </c>
      <c r="O5021">
        <v>0</v>
      </c>
      <c r="P5021">
        <v>0</v>
      </c>
      <c r="Q5021">
        <v>0</v>
      </c>
      <c r="R5021">
        <v>0</v>
      </c>
      <c r="S5021" s="2">
        <v>43353</v>
      </c>
      <c r="T5021" s="3">
        <v>43707</v>
      </c>
      <c r="U5021" t="s">
        <v>70528</v>
      </c>
      <c r="V5021">
        <v>1874</v>
      </c>
      <c r="W5021" t="s">
        <v>70528</v>
      </c>
    </row>
    <row r="5022" spans="1:23" x14ac:dyDescent="0.3">
      <c r="A5022" t="s">
        <v>22591</v>
      </c>
      <c r="B5022" t="s">
        <v>165</v>
      </c>
      <c r="C5022" t="s">
        <v>22592</v>
      </c>
      <c r="D5022" t="s">
        <v>126</v>
      </c>
      <c r="E5022" t="s">
        <v>39</v>
      </c>
      <c r="F5022">
        <v>7.3</v>
      </c>
      <c r="G5022" t="s">
        <v>22593</v>
      </c>
      <c r="H5022" t="s">
        <v>41</v>
      </c>
      <c r="I5022" t="s">
        <v>22594</v>
      </c>
      <c r="J5022" t="s">
        <v>22594</v>
      </c>
      <c r="K5022" t="s">
        <v>22595</v>
      </c>
      <c r="L5022" t="s">
        <v>70528</v>
      </c>
      <c r="M5022">
        <v>5</v>
      </c>
      <c r="N5022">
        <v>0</v>
      </c>
      <c r="O5022">
        <v>0</v>
      </c>
      <c r="P5022">
        <v>0</v>
      </c>
      <c r="Q5022">
        <v>6</v>
      </c>
      <c r="R5022">
        <v>0</v>
      </c>
      <c r="S5022" s="2">
        <v>43392</v>
      </c>
      <c r="T5022" s="3">
        <v>43707</v>
      </c>
      <c r="U5022" t="s">
        <v>22596</v>
      </c>
      <c r="V5022">
        <v>405</v>
      </c>
      <c r="W5022" t="s">
        <v>46</v>
      </c>
    </row>
    <row r="5023" spans="1:23" x14ac:dyDescent="0.3">
      <c r="A5023" t="s">
        <v>22597</v>
      </c>
      <c r="B5023" t="s">
        <v>590</v>
      </c>
      <c r="C5023" t="s">
        <v>22598</v>
      </c>
      <c r="D5023" t="s">
        <v>38</v>
      </c>
      <c r="E5023" t="s">
        <v>27</v>
      </c>
      <c r="F5023">
        <v>6.9</v>
      </c>
      <c r="G5023" t="s">
        <v>22599</v>
      </c>
      <c r="H5023" t="s">
        <v>29</v>
      </c>
      <c r="I5023" t="s">
        <v>70528</v>
      </c>
      <c r="J5023" t="s">
        <v>22600</v>
      </c>
      <c r="K5023" t="s">
        <v>22601</v>
      </c>
      <c r="L5023" t="s">
        <v>70528</v>
      </c>
      <c r="M5023">
        <v>5.4</v>
      </c>
      <c r="N5023">
        <v>0</v>
      </c>
      <c r="O5023">
        <v>0</v>
      </c>
      <c r="P5023">
        <v>0</v>
      </c>
      <c r="Q5023">
        <v>1</v>
      </c>
      <c r="R5023">
        <v>0</v>
      </c>
      <c r="S5023" s="2">
        <v>43398</v>
      </c>
      <c r="T5023" s="3">
        <v>43707</v>
      </c>
      <c r="U5023" t="s">
        <v>70528</v>
      </c>
      <c r="V5023">
        <v>1596</v>
      </c>
      <c r="W5023" t="s">
        <v>70528</v>
      </c>
    </row>
    <row r="5024" spans="1:23" x14ac:dyDescent="0.3">
      <c r="A5024" t="s">
        <v>22602</v>
      </c>
      <c r="B5024" t="s">
        <v>321</v>
      </c>
      <c r="C5024" t="s">
        <v>22603</v>
      </c>
      <c r="D5024" t="s">
        <v>126</v>
      </c>
      <c r="E5024" t="s">
        <v>27</v>
      </c>
      <c r="F5024">
        <v>8.9</v>
      </c>
      <c r="G5024" t="s">
        <v>22604</v>
      </c>
      <c r="H5024" t="s">
        <v>29</v>
      </c>
      <c r="I5024" t="s">
        <v>70528</v>
      </c>
      <c r="J5024" t="s">
        <v>70528</v>
      </c>
      <c r="K5024" t="s">
        <v>22605</v>
      </c>
      <c r="L5024" t="s">
        <v>70528</v>
      </c>
      <c r="M5024">
        <v>7.8</v>
      </c>
      <c r="N5024">
        <v>0</v>
      </c>
      <c r="O5024">
        <v>0</v>
      </c>
      <c r="P5024">
        <v>0</v>
      </c>
      <c r="Q5024">
        <v>0</v>
      </c>
      <c r="R5024">
        <v>0</v>
      </c>
      <c r="S5024" t="s">
        <v>70529</v>
      </c>
      <c r="T5024" s="3">
        <v>43707</v>
      </c>
      <c r="U5024" t="s">
        <v>70528</v>
      </c>
      <c r="V5024">
        <v>71</v>
      </c>
      <c r="W5024" t="s">
        <v>70528</v>
      </c>
    </row>
    <row r="5025" spans="1:23" x14ac:dyDescent="0.3">
      <c r="A5025" t="s">
        <v>22606</v>
      </c>
      <c r="B5025" t="s">
        <v>1871</v>
      </c>
      <c r="C5025" t="s">
        <v>22607</v>
      </c>
      <c r="D5025" t="s">
        <v>70528</v>
      </c>
      <c r="E5025" t="s">
        <v>27</v>
      </c>
      <c r="F5025">
        <v>8.1999999999999993</v>
      </c>
      <c r="G5025" t="s">
        <v>22608</v>
      </c>
      <c r="H5025" t="s">
        <v>29</v>
      </c>
      <c r="I5025" t="s">
        <v>70528</v>
      </c>
      <c r="J5025" t="s">
        <v>70528</v>
      </c>
      <c r="K5025" t="s">
        <v>22609</v>
      </c>
      <c r="L5025" t="s">
        <v>70528</v>
      </c>
      <c r="M5025">
        <v>6.7</v>
      </c>
      <c r="N5025">
        <v>0</v>
      </c>
      <c r="O5025">
        <v>0</v>
      </c>
      <c r="P5025">
        <v>0</v>
      </c>
      <c r="Q5025">
        <v>0</v>
      </c>
      <c r="R5025">
        <v>0</v>
      </c>
      <c r="S5025" s="2">
        <v>43707</v>
      </c>
      <c r="T5025" s="3">
        <v>43707</v>
      </c>
      <c r="U5025" t="s">
        <v>70528</v>
      </c>
      <c r="V5025">
        <v>296</v>
      </c>
      <c r="W5025" t="s">
        <v>70528</v>
      </c>
    </row>
    <row r="5026" spans="1:23" x14ac:dyDescent="0.3">
      <c r="A5026" t="s">
        <v>22610</v>
      </c>
      <c r="B5026" t="s">
        <v>22611</v>
      </c>
      <c r="C5026" t="s">
        <v>22612</v>
      </c>
      <c r="D5026" t="s">
        <v>38</v>
      </c>
      <c r="E5026" t="s">
        <v>27</v>
      </c>
      <c r="F5026">
        <v>4.2</v>
      </c>
      <c r="G5026" t="s">
        <v>22613</v>
      </c>
      <c r="H5026" t="s">
        <v>29</v>
      </c>
      <c r="I5026" t="s">
        <v>70528</v>
      </c>
      <c r="J5026" t="s">
        <v>22614</v>
      </c>
      <c r="K5026" t="s">
        <v>22615</v>
      </c>
      <c r="L5026" t="s">
        <v>1426</v>
      </c>
      <c r="M5026">
        <v>8.5</v>
      </c>
      <c r="N5026">
        <v>0</v>
      </c>
      <c r="O5026">
        <v>0</v>
      </c>
      <c r="P5026">
        <v>3</v>
      </c>
      <c r="Q5026">
        <v>7</v>
      </c>
      <c r="R5026">
        <v>0</v>
      </c>
      <c r="S5026" s="2">
        <v>43707</v>
      </c>
      <c r="T5026" s="3">
        <v>43707</v>
      </c>
      <c r="U5026" t="s">
        <v>70528</v>
      </c>
      <c r="V5026">
        <v>21346</v>
      </c>
      <c r="W5026" t="s">
        <v>70528</v>
      </c>
    </row>
    <row r="5027" spans="1:23" x14ac:dyDescent="0.3">
      <c r="A5027" t="s">
        <v>22616</v>
      </c>
      <c r="B5027" t="s">
        <v>22617</v>
      </c>
      <c r="C5027" t="s">
        <v>22618</v>
      </c>
      <c r="D5027" t="s">
        <v>126</v>
      </c>
      <c r="E5027" t="s">
        <v>39</v>
      </c>
      <c r="F5027">
        <v>7.3</v>
      </c>
      <c r="G5027" t="s">
        <v>15109</v>
      </c>
      <c r="H5027" t="s">
        <v>41</v>
      </c>
      <c r="I5027" t="s">
        <v>22619</v>
      </c>
      <c r="J5027" t="s">
        <v>22620</v>
      </c>
      <c r="K5027" t="s">
        <v>22621</v>
      </c>
      <c r="L5027" t="s">
        <v>70528</v>
      </c>
      <c r="M5027">
        <v>4.8</v>
      </c>
      <c r="N5027">
        <v>0</v>
      </c>
      <c r="O5027">
        <v>0</v>
      </c>
      <c r="P5027">
        <v>0</v>
      </c>
      <c r="Q5027">
        <v>0</v>
      </c>
      <c r="R5027">
        <v>0</v>
      </c>
      <c r="S5027" s="2">
        <v>43615</v>
      </c>
      <c r="T5027" s="3">
        <v>43707</v>
      </c>
      <c r="U5027" t="s">
        <v>70528</v>
      </c>
      <c r="V5027">
        <v>277</v>
      </c>
      <c r="W5027" t="s">
        <v>70528</v>
      </c>
    </row>
    <row r="5028" spans="1:23" x14ac:dyDescent="0.3">
      <c r="A5028" t="s">
        <v>22622</v>
      </c>
      <c r="B5028" t="s">
        <v>67</v>
      </c>
      <c r="C5028" t="s">
        <v>22315</v>
      </c>
      <c r="D5028" t="s">
        <v>38</v>
      </c>
      <c r="E5028" t="s">
        <v>39</v>
      </c>
      <c r="F5028">
        <v>3</v>
      </c>
      <c r="G5028" t="s">
        <v>22623</v>
      </c>
      <c r="H5028" t="s">
        <v>41</v>
      </c>
      <c r="I5028" t="s">
        <v>4261</v>
      </c>
      <c r="J5028" t="s">
        <v>22624</v>
      </c>
      <c r="K5028" t="s">
        <v>22625</v>
      </c>
      <c r="L5028" t="s">
        <v>1426</v>
      </c>
      <c r="M5028">
        <v>5.6</v>
      </c>
      <c r="N5028">
        <v>65</v>
      </c>
      <c r="O5028">
        <v>0</v>
      </c>
      <c r="P5028">
        <v>0</v>
      </c>
      <c r="Q5028">
        <v>0</v>
      </c>
      <c r="R5028">
        <v>0</v>
      </c>
      <c r="S5028" s="2">
        <v>43706</v>
      </c>
      <c r="T5028" s="3">
        <v>43706</v>
      </c>
      <c r="U5028" t="s">
        <v>70528</v>
      </c>
      <c r="V5028">
        <v>15901</v>
      </c>
      <c r="W5028" t="s">
        <v>46</v>
      </c>
    </row>
    <row r="5029" spans="1:23" x14ac:dyDescent="0.3">
      <c r="A5029" t="s">
        <v>22626</v>
      </c>
      <c r="B5029" t="s">
        <v>2289</v>
      </c>
      <c r="C5029" t="s">
        <v>22627</v>
      </c>
      <c r="D5029" t="s">
        <v>1061</v>
      </c>
      <c r="E5029" t="s">
        <v>39</v>
      </c>
      <c r="F5029">
        <v>8.1</v>
      </c>
      <c r="G5029" t="s">
        <v>22628</v>
      </c>
      <c r="H5029" t="s">
        <v>41</v>
      </c>
      <c r="I5029" t="s">
        <v>9518</v>
      </c>
      <c r="J5029" t="s">
        <v>22629</v>
      </c>
      <c r="K5029" t="s">
        <v>22630</v>
      </c>
      <c r="L5029" t="s">
        <v>70528</v>
      </c>
      <c r="M5029">
        <v>6.1</v>
      </c>
      <c r="N5029">
        <v>89</v>
      </c>
      <c r="O5029">
        <v>0</v>
      </c>
      <c r="P5029">
        <v>0</v>
      </c>
      <c r="Q5029">
        <v>8</v>
      </c>
      <c r="R5029">
        <v>0</v>
      </c>
      <c r="S5029" s="2">
        <v>43601</v>
      </c>
      <c r="T5029" s="3">
        <v>43706</v>
      </c>
      <c r="U5029" t="s">
        <v>70528</v>
      </c>
      <c r="V5029">
        <v>1243</v>
      </c>
      <c r="W5029" t="s">
        <v>46</v>
      </c>
    </row>
    <row r="5030" spans="1:23" x14ac:dyDescent="0.3">
      <c r="A5030" t="s">
        <v>2217</v>
      </c>
      <c r="B5030" t="s">
        <v>67</v>
      </c>
      <c r="C5030" t="s">
        <v>22631</v>
      </c>
      <c r="D5030" t="s">
        <v>69</v>
      </c>
      <c r="E5030" t="s">
        <v>39</v>
      </c>
      <c r="F5030">
        <v>8.4</v>
      </c>
      <c r="G5030" t="s">
        <v>28</v>
      </c>
      <c r="H5030" t="s">
        <v>41</v>
      </c>
      <c r="I5030" t="s">
        <v>22632</v>
      </c>
      <c r="J5030" t="s">
        <v>70528</v>
      </c>
      <c r="K5030" t="s">
        <v>22633</v>
      </c>
      <c r="L5030" t="s">
        <v>70528</v>
      </c>
      <c r="M5030">
        <v>8</v>
      </c>
      <c r="N5030">
        <v>93</v>
      </c>
      <c r="O5030">
        <v>0</v>
      </c>
      <c r="P5030">
        <v>3</v>
      </c>
      <c r="Q5030">
        <v>2</v>
      </c>
      <c r="R5030">
        <v>0</v>
      </c>
      <c r="S5030" t="s">
        <v>70529</v>
      </c>
      <c r="T5030" s="3">
        <v>43706</v>
      </c>
      <c r="U5030" t="s">
        <v>70528</v>
      </c>
      <c r="V5030">
        <v>1840</v>
      </c>
      <c r="W5030" t="s">
        <v>46</v>
      </c>
    </row>
    <row r="5031" spans="1:23" x14ac:dyDescent="0.3">
      <c r="A5031" t="s">
        <v>22634</v>
      </c>
      <c r="B5031" t="s">
        <v>1406</v>
      </c>
      <c r="C5031" t="s">
        <v>22635</v>
      </c>
      <c r="D5031" t="s">
        <v>7992</v>
      </c>
      <c r="E5031" t="s">
        <v>39</v>
      </c>
      <c r="F5031">
        <v>9</v>
      </c>
      <c r="G5031" t="s">
        <v>28</v>
      </c>
      <c r="H5031" t="s">
        <v>41</v>
      </c>
      <c r="I5031" t="s">
        <v>22473</v>
      </c>
      <c r="J5031" t="s">
        <v>22636</v>
      </c>
      <c r="K5031" t="s">
        <v>22637</v>
      </c>
      <c r="L5031" t="s">
        <v>70528</v>
      </c>
      <c r="M5031">
        <v>8.1</v>
      </c>
      <c r="N5031">
        <v>85</v>
      </c>
      <c r="O5031">
        <v>0</v>
      </c>
      <c r="P5031">
        <v>6</v>
      </c>
      <c r="Q5031">
        <v>2</v>
      </c>
      <c r="R5031">
        <v>0</v>
      </c>
      <c r="S5031" s="2">
        <v>38498</v>
      </c>
      <c r="T5031" s="3">
        <v>43706</v>
      </c>
      <c r="U5031" t="s">
        <v>22638</v>
      </c>
      <c r="V5031">
        <v>367</v>
      </c>
      <c r="W5031" t="s">
        <v>46</v>
      </c>
    </row>
    <row r="5032" spans="1:23" x14ac:dyDescent="0.3">
      <c r="A5032" t="s">
        <v>22639</v>
      </c>
      <c r="B5032" t="s">
        <v>203</v>
      </c>
      <c r="C5032" t="s">
        <v>22640</v>
      </c>
      <c r="D5032" t="s">
        <v>69</v>
      </c>
      <c r="E5032" t="s">
        <v>39</v>
      </c>
      <c r="F5032">
        <v>8.9</v>
      </c>
      <c r="G5032" t="s">
        <v>28</v>
      </c>
      <c r="H5032" t="s">
        <v>70</v>
      </c>
      <c r="I5032" t="s">
        <v>22641</v>
      </c>
      <c r="J5032" t="s">
        <v>22642</v>
      </c>
      <c r="K5032" t="s">
        <v>22643</v>
      </c>
      <c r="L5032" t="s">
        <v>70528</v>
      </c>
      <c r="M5032">
        <v>7.8</v>
      </c>
      <c r="N5032">
        <v>90</v>
      </c>
      <c r="O5032">
        <v>0</v>
      </c>
      <c r="P5032">
        <v>2</v>
      </c>
      <c r="Q5032">
        <v>5</v>
      </c>
      <c r="R5032">
        <v>0</v>
      </c>
      <c r="S5032" s="2">
        <v>38631</v>
      </c>
      <c r="T5032" s="3">
        <v>43706</v>
      </c>
      <c r="U5032" t="s">
        <v>22644</v>
      </c>
      <c r="V5032">
        <v>697</v>
      </c>
      <c r="W5032" t="s">
        <v>46</v>
      </c>
    </row>
    <row r="5033" spans="1:23" x14ac:dyDescent="0.3">
      <c r="A5033" t="s">
        <v>22645</v>
      </c>
      <c r="B5033" t="s">
        <v>1295</v>
      </c>
      <c r="C5033" t="s">
        <v>22646</v>
      </c>
      <c r="D5033" t="s">
        <v>38</v>
      </c>
      <c r="E5033" t="s">
        <v>39</v>
      </c>
      <c r="F5033">
        <v>6.3</v>
      </c>
      <c r="G5033" t="s">
        <v>22647</v>
      </c>
      <c r="H5033" t="s">
        <v>41</v>
      </c>
      <c r="I5033" t="s">
        <v>22648</v>
      </c>
      <c r="J5033" t="s">
        <v>70528</v>
      </c>
      <c r="K5033" t="s">
        <v>22649</v>
      </c>
      <c r="L5033" t="s">
        <v>201</v>
      </c>
      <c r="M5033">
        <v>6.3</v>
      </c>
      <c r="N5033">
        <v>0</v>
      </c>
      <c r="O5033">
        <v>0</v>
      </c>
      <c r="P5033">
        <v>0</v>
      </c>
      <c r="Q5033">
        <v>0</v>
      </c>
      <c r="R5033">
        <v>0</v>
      </c>
      <c r="S5033" s="2">
        <v>43705</v>
      </c>
      <c r="T5033" s="3">
        <v>43705</v>
      </c>
      <c r="U5033" t="s">
        <v>70528</v>
      </c>
      <c r="V5033">
        <v>3624</v>
      </c>
      <c r="W5033" t="s">
        <v>46</v>
      </c>
    </row>
    <row r="5034" spans="1:23" x14ac:dyDescent="0.3">
      <c r="A5034" t="s">
        <v>22650</v>
      </c>
      <c r="B5034" t="s">
        <v>559</v>
      </c>
      <c r="C5034" t="s">
        <v>22651</v>
      </c>
      <c r="D5034" t="s">
        <v>38</v>
      </c>
      <c r="E5034" t="s">
        <v>39</v>
      </c>
      <c r="F5034">
        <v>2</v>
      </c>
      <c r="G5034" t="s">
        <v>22652</v>
      </c>
      <c r="H5034" t="s">
        <v>41</v>
      </c>
      <c r="I5034" t="s">
        <v>22653</v>
      </c>
      <c r="J5034" t="s">
        <v>22654</v>
      </c>
      <c r="K5034" t="s">
        <v>22655</v>
      </c>
      <c r="L5034" t="s">
        <v>33</v>
      </c>
      <c r="M5034">
        <v>5.5</v>
      </c>
      <c r="N5034">
        <v>40</v>
      </c>
      <c r="O5034">
        <v>26</v>
      </c>
      <c r="P5034">
        <v>1</v>
      </c>
      <c r="Q5034">
        <v>0</v>
      </c>
      <c r="R5034" s="1">
        <v>11107431</v>
      </c>
      <c r="S5034" s="2">
        <v>43371</v>
      </c>
      <c r="T5034" s="3">
        <v>43705</v>
      </c>
      <c r="U5034" t="s">
        <v>22656</v>
      </c>
      <c r="V5034">
        <v>14109</v>
      </c>
      <c r="W5034" t="s">
        <v>46</v>
      </c>
    </row>
    <row r="5035" spans="1:23" x14ac:dyDescent="0.3">
      <c r="A5035" t="s">
        <v>22657</v>
      </c>
      <c r="B5035" t="s">
        <v>549</v>
      </c>
      <c r="C5035" t="s">
        <v>22658</v>
      </c>
      <c r="D5035" t="s">
        <v>2668</v>
      </c>
      <c r="E5035" t="s">
        <v>39</v>
      </c>
      <c r="F5035">
        <v>8.1999999999999993</v>
      </c>
      <c r="G5035" t="s">
        <v>1029</v>
      </c>
      <c r="H5035" t="s">
        <v>70</v>
      </c>
      <c r="I5035" t="s">
        <v>3684</v>
      </c>
      <c r="J5035" t="s">
        <v>22659</v>
      </c>
      <c r="K5035" t="s">
        <v>22660</v>
      </c>
      <c r="L5035" t="s">
        <v>70528</v>
      </c>
      <c r="M5035">
        <v>6.9</v>
      </c>
      <c r="N5035">
        <v>0</v>
      </c>
      <c r="O5035">
        <v>0</v>
      </c>
      <c r="P5035">
        <v>2</v>
      </c>
      <c r="Q5035">
        <v>7</v>
      </c>
      <c r="R5035">
        <v>0</v>
      </c>
      <c r="S5035" s="2">
        <v>42264</v>
      </c>
      <c r="T5035" s="3">
        <v>43703</v>
      </c>
      <c r="U5035" t="s">
        <v>70528</v>
      </c>
      <c r="V5035">
        <v>556</v>
      </c>
      <c r="W5035" t="s">
        <v>46</v>
      </c>
    </row>
    <row r="5036" spans="1:23" x14ac:dyDescent="0.3">
      <c r="A5036" t="s">
        <v>22661</v>
      </c>
      <c r="B5036" t="s">
        <v>36</v>
      </c>
      <c r="C5036" t="s">
        <v>22662</v>
      </c>
      <c r="D5036" t="s">
        <v>1061</v>
      </c>
      <c r="E5036" t="s">
        <v>27</v>
      </c>
      <c r="F5036">
        <v>0</v>
      </c>
      <c r="G5036" t="s">
        <v>728</v>
      </c>
      <c r="H5036" t="s">
        <v>29</v>
      </c>
      <c r="I5036" t="s">
        <v>70528</v>
      </c>
      <c r="J5036" t="s">
        <v>70528</v>
      </c>
      <c r="K5036" t="s">
        <v>22663</v>
      </c>
      <c r="L5036" t="s">
        <v>70528</v>
      </c>
      <c r="M5036">
        <v>0</v>
      </c>
      <c r="N5036">
        <v>0</v>
      </c>
      <c r="O5036">
        <v>0</v>
      </c>
      <c r="P5036">
        <v>0</v>
      </c>
      <c r="Q5036">
        <v>0</v>
      </c>
      <c r="R5036">
        <v>0</v>
      </c>
      <c r="S5036" t="s">
        <v>70529</v>
      </c>
      <c r="T5036" s="3">
        <v>43703</v>
      </c>
      <c r="U5036" t="s">
        <v>70528</v>
      </c>
      <c r="V5036">
        <v>0</v>
      </c>
      <c r="W5036" t="s">
        <v>70528</v>
      </c>
    </row>
    <row r="5037" spans="1:23" x14ac:dyDescent="0.3">
      <c r="A5037" t="s">
        <v>22664</v>
      </c>
      <c r="B5037" t="s">
        <v>549</v>
      </c>
      <c r="C5037" t="s">
        <v>22665</v>
      </c>
      <c r="D5037" t="s">
        <v>2668</v>
      </c>
      <c r="E5037" t="s">
        <v>39</v>
      </c>
      <c r="F5037">
        <v>8.4</v>
      </c>
      <c r="G5037" t="s">
        <v>1029</v>
      </c>
      <c r="H5037" t="s">
        <v>70</v>
      </c>
      <c r="I5037" t="s">
        <v>22666</v>
      </c>
      <c r="J5037" t="s">
        <v>22667</v>
      </c>
      <c r="K5037" t="s">
        <v>22668</v>
      </c>
      <c r="L5037" t="s">
        <v>70528</v>
      </c>
      <c r="M5037">
        <v>7.1</v>
      </c>
      <c r="N5037">
        <v>0</v>
      </c>
      <c r="O5037">
        <v>0</v>
      </c>
      <c r="P5037">
        <v>1</v>
      </c>
      <c r="Q5037">
        <v>1</v>
      </c>
      <c r="R5037">
        <v>0</v>
      </c>
      <c r="S5037" s="2">
        <v>43424</v>
      </c>
      <c r="T5037" s="3">
        <v>43703</v>
      </c>
      <c r="U5037" t="s">
        <v>70528</v>
      </c>
      <c r="V5037">
        <v>326</v>
      </c>
      <c r="W5037" t="s">
        <v>46</v>
      </c>
    </row>
    <row r="5038" spans="1:23" x14ac:dyDescent="0.3">
      <c r="A5038" t="s">
        <v>22669</v>
      </c>
      <c r="B5038" t="s">
        <v>1076</v>
      </c>
      <c r="C5038" t="s">
        <v>22670</v>
      </c>
      <c r="D5038" t="s">
        <v>682</v>
      </c>
      <c r="E5038" t="s">
        <v>39</v>
      </c>
      <c r="F5038">
        <v>7.3</v>
      </c>
      <c r="G5038" t="s">
        <v>683</v>
      </c>
      <c r="H5038" t="s">
        <v>41</v>
      </c>
      <c r="I5038" t="s">
        <v>22671</v>
      </c>
      <c r="J5038" t="s">
        <v>22672</v>
      </c>
      <c r="K5038" t="s">
        <v>22673</v>
      </c>
      <c r="L5038" t="s">
        <v>70528</v>
      </c>
      <c r="M5038">
        <v>5.5</v>
      </c>
      <c r="N5038">
        <v>0</v>
      </c>
      <c r="O5038">
        <v>0</v>
      </c>
      <c r="P5038">
        <v>0</v>
      </c>
      <c r="Q5038">
        <v>1</v>
      </c>
      <c r="R5038">
        <v>0</v>
      </c>
      <c r="S5038" s="2">
        <v>43048</v>
      </c>
      <c r="T5038" s="3">
        <v>43701</v>
      </c>
      <c r="U5038" t="s">
        <v>70528</v>
      </c>
      <c r="V5038">
        <v>927</v>
      </c>
      <c r="W5038" t="s">
        <v>70528</v>
      </c>
    </row>
    <row r="5039" spans="1:23" x14ac:dyDescent="0.3">
      <c r="A5039" t="s">
        <v>22674</v>
      </c>
      <c r="B5039" t="s">
        <v>359</v>
      </c>
      <c r="C5039" t="s">
        <v>22675</v>
      </c>
      <c r="D5039" t="s">
        <v>1101</v>
      </c>
      <c r="E5039" t="s">
        <v>39</v>
      </c>
      <c r="F5039">
        <v>7.5</v>
      </c>
      <c r="G5039" t="s">
        <v>22676</v>
      </c>
      <c r="H5039" t="s">
        <v>41</v>
      </c>
      <c r="I5039" t="s">
        <v>22677</v>
      </c>
      <c r="J5039" t="s">
        <v>22677</v>
      </c>
      <c r="K5039" t="s">
        <v>22678</v>
      </c>
      <c r="L5039" t="s">
        <v>70528</v>
      </c>
      <c r="M5039">
        <v>6.2</v>
      </c>
      <c r="N5039">
        <v>50</v>
      </c>
      <c r="O5039">
        <v>0</v>
      </c>
      <c r="P5039">
        <v>2</v>
      </c>
      <c r="Q5039">
        <v>8</v>
      </c>
      <c r="R5039">
        <v>0</v>
      </c>
      <c r="S5039" s="2">
        <v>42096</v>
      </c>
      <c r="T5039" s="3">
        <v>43701</v>
      </c>
      <c r="U5039" t="s">
        <v>70528</v>
      </c>
      <c r="V5039">
        <v>527</v>
      </c>
      <c r="W5039" t="s">
        <v>70528</v>
      </c>
    </row>
    <row r="5040" spans="1:23" x14ac:dyDescent="0.3">
      <c r="A5040" t="s">
        <v>22679</v>
      </c>
      <c r="B5040" t="s">
        <v>590</v>
      </c>
      <c r="C5040" t="s">
        <v>22680</v>
      </c>
      <c r="D5040" t="s">
        <v>185</v>
      </c>
      <c r="E5040" t="s">
        <v>39</v>
      </c>
      <c r="F5040">
        <v>4.3</v>
      </c>
      <c r="G5040" t="s">
        <v>22681</v>
      </c>
      <c r="H5040" t="s">
        <v>70</v>
      </c>
      <c r="I5040" t="s">
        <v>22682</v>
      </c>
      <c r="J5040" t="s">
        <v>22683</v>
      </c>
      <c r="K5040" t="s">
        <v>22684</v>
      </c>
      <c r="L5040" t="s">
        <v>243</v>
      </c>
      <c r="M5040">
        <v>8.1999999999999993</v>
      </c>
      <c r="N5040">
        <v>90</v>
      </c>
      <c r="O5040">
        <v>0</v>
      </c>
      <c r="P5040">
        <v>15</v>
      </c>
      <c r="Q5040">
        <v>19</v>
      </c>
      <c r="R5040">
        <v>0</v>
      </c>
      <c r="S5040" s="2">
        <v>43644</v>
      </c>
      <c r="T5040" s="3">
        <v>43701</v>
      </c>
      <c r="U5040" t="s">
        <v>22685</v>
      </c>
      <c r="V5040">
        <v>23825</v>
      </c>
      <c r="W5040" t="s">
        <v>70528</v>
      </c>
    </row>
    <row r="5041" spans="1:23" x14ac:dyDescent="0.3">
      <c r="A5041" t="s">
        <v>22686</v>
      </c>
      <c r="B5041" t="s">
        <v>381</v>
      </c>
      <c r="C5041" t="s">
        <v>22687</v>
      </c>
      <c r="D5041" t="s">
        <v>38</v>
      </c>
      <c r="E5041" t="s">
        <v>39</v>
      </c>
      <c r="F5041">
        <v>0</v>
      </c>
      <c r="G5041" t="s">
        <v>276</v>
      </c>
      <c r="H5041" t="s">
        <v>41</v>
      </c>
      <c r="I5041" t="s">
        <v>22688</v>
      </c>
      <c r="J5041" t="s">
        <v>70528</v>
      </c>
      <c r="K5041" t="s">
        <v>70528</v>
      </c>
      <c r="L5041" t="s">
        <v>70528</v>
      </c>
      <c r="M5041">
        <v>0</v>
      </c>
      <c r="N5041">
        <v>0</v>
      </c>
      <c r="O5041">
        <v>0</v>
      </c>
      <c r="P5041">
        <v>0</v>
      </c>
      <c r="Q5041">
        <v>0</v>
      </c>
      <c r="R5041">
        <v>0</v>
      </c>
      <c r="S5041" s="2">
        <v>43142</v>
      </c>
      <c r="T5041" s="3">
        <v>43700</v>
      </c>
      <c r="U5041" t="s">
        <v>70528</v>
      </c>
      <c r="V5041">
        <v>0</v>
      </c>
      <c r="W5041" t="s">
        <v>70528</v>
      </c>
    </row>
    <row r="5042" spans="1:23" x14ac:dyDescent="0.3">
      <c r="A5042" t="s">
        <v>22689</v>
      </c>
      <c r="B5042" t="s">
        <v>381</v>
      </c>
      <c r="C5042" t="s">
        <v>22690</v>
      </c>
      <c r="D5042" t="s">
        <v>38</v>
      </c>
      <c r="E5042" t="s">
        <v>27</v>
      </c>
      <c r="F5042">
        <v>7.9</v>
      </c>
      <c r="G5042" t="s">
        <v>22691</v>
      </c>
      <c r="H5042" t="s">
        <v>29</v>
      </c>
      <c r="I5042" t="s">
        <v>70528</v>
      </c>
      <c r="J5042" t="s">
        <v>22692</v>
      </c>
      <c r="K5042" t="s">
        <v>22693</v>
      </c>
      <c r="L5042" t="s">
        <v>194</v>
      </c>
      <c r="M5042">
        <v>7.8</v>
      </c>
      <c r="N5042">
        <v>0</v>
      </c>
      <c r="O5042">
        <v>0</v>
      </c>
      <c r="P5042">
        <v>3</v>
      </c>
      <c r="Q5042">
        <v>1</v>
      </c>
      <c r="R5042">
        <v>0</v>
      </c>
      <c r="S5042" s="2">
        <v>43440</v>
      </c>
      <c r="T5042" s="3">
        <v>43700</v>
      </c>
      <c r="U5042" t="s">
        <v>70528</v>
      </c>
      <c r="V5042">
        <v>2025</v>
      </c>
      <c r="W5042" t="s">
        <v>70528</v>
      </c>
    </row>
    <row r="5043" spans="1:23" x14ac:dyDescent="0.3">
      <c r="A5043" t="s">
        <v>22694</v>
      </c>
      <c r="B5043" t="s">
        <v>36</v>
      </c>
      <c r="C5043" t="s">
        <v>22695</v>
      </c>
      <c r="D5043" t="s">
        <v>19577</v>
      </c>
      <c r="E5043" t="s">
        <v>39</v>
      </c>
      <c r="F5043">
        <v>7.5</v>
      </c>
      <c r="G5043" t="s">
        <v>22696</v>
      </c>
      <c r="H5043" t="s">
        <v>70</v>
      </c>
      <c r="I5043" t="s">
        <v>22697</v>
      </c>
      <c r="J5043" t="s">
        <v>70528</v>
      </c>
      <c r="K5043" t="s">
        <v>22698</v>
      </c>
      <c r="L5043" t="s">
        <v>70528</v>
      </c>
      <c r="M5043">
        <v>5.0999999999999996</v>
      </c>
      <c r="N5043">
        <v>0</v>
      </c>
      <c r="O5043">
        <v>0</v>
      </c>
      <c r="P5043">
        <v>0</v>
      </c>
      <c r="Q5043">
        <v>0</v>
      </c>
      <c r="R5043">
        <v>0</v>
      </c>
      <c r="S5043" s="2">
        <v>43497</v>
      </c>
      <c r="T5043" s="3">
        <v>43700</v>
      </c>
      <c r="U5043" t="s">
        <v>70528</v>
      </c>
      <c r="V5043">
        <v>60</v>
      </c>
      <c r="W5043" t="s">
        <v>46</v>
      </c>
    </row>
    <row r="5044" spans="1:23" x14ac:dyDescent="0.3">
      <c r="A5044" t="s">
        <v>22699</v>
      </c>
      <c r="B5044" t="s">
        <v>152</v>
      </c>
      <c r="C5044" t="s">
        <v>22700</v>
      </c>
      <c r="D5044" t="s">
        <v>361</v>
      </c>
      <c r="E5044" t="s">
        <v>39</v>
      </c>
      <c r="F5044">
        <v>8.6</v>
      </c>
      <c r="G5044" t="s">
        <v>22701</v>
      </c>
      <c r="H5044" t="s">
        <v>70</v>
      </c>
      <c r="I5044" t="s">
        <v>22702</v>
      </c>
      <c r="J5044" t="s">
        <v>2802</v>
      </c>
      <c r="K5044" t="s">
        <v>22703</v>
      </c>
      <c r="L5044" t="s">
        <v>70528</v>
      </c>
      <c r="M5044">
        <v>7.3</v>
      </c>
      <c r="N5044">
        <v>0</v>
      </c>
      <c r="O5044">
        <v>0</v>
      </c>
      <c r="P5044">
        <v>0</v>
      </c>
      <c r="Q5044">
        <v>2</v>
      </c>
      <c r="R5044" s="1">
        <v>85912</v>
      </c>
      <c r="S5044" s="2">
        <v>43616</v>
      </c>
      <c r="T5044" s="3">
        <v>43700</v>
      </c>
      <c r="U5044" t="s">
        <v>70528</v>
      </c>
      <c r="V5044">
        <v>99</v>
      </c>
      <c r="W5044" t="s">
        <v>46</v>
      </c>
    </row>
    <row r="5045" spans="1:23" x14ac:dyDescent="0.3">
      <c r="A5045" t="s">
        <v>22704</v>
      </c>
      <c r="B5045" t="s">
        <v>614</v>
      </c>
      <c r="C5045" t="s">
        <v>22705</v>
      </c>
      <c r="D5045" t="s">
        <v>377</v>
      </c>
      <c r="E5045" t="s">
        <v>27</v>
      </c>
      <c r="F5045">
        <v>7.5</v>
      </c>
      <c r="G5045" t="s">
        <v>22706</v>
      </c>
      <c r="H5045" t="s">
        <v>29</v>
      </c>
      <c r="I5045" t="s">
        <v>70528</v>
      </c>
      <c r="J5045" t="s">
        <v>70528</v>
      </c>
      <c r="K5045" t="s">
        <v>22707</v>
      </c>
      <c r="L5045" t="s">
        <v>201</v>
      </c>
      <c r="M5045">
        <v>7.4</v>
      </c>
      <c r="N5045">
        <v>0</v>
      </c>
      <c r="O5045">
        <v>0</v>
      </c>
      <c r="P5045">
        <v>0</v>
      </c>
      <c r="Q5045">
        <v>0</v>
      </c>
      <c r="R5045">
        <v>0</v>
      </c>
      <c r="S5045" s="2">
        <v>43699</v>
      </c>
      <c r="T5045" s="3">
        <v>43699</v>
      </c>
      <c r="U5045" t="s">
        <v>70528</v>
      </c>
      <c r="V5045">
        <v>2318</v>
      </c>
      <c r="W5045" t="s">
        <v>70528</v>
      </c>
    </row>
    <row r="5046" spans="1:23" x14ac:dyDescent="0.3">
      <c r="A5046" t="s">
        <v>22708</v>
      </c>
      <c r="B5046" t="s">
        <v>190</v>
      </c>
      <c r="C5046" t="s">
        <v>22709</v>
      </c>
      <c r="D5046" t="s">
        <v>38</v>
      </c>
      <c r="E5046" t="s">
        <v>39</v>
      </c>
      <c r="F5046">
        <v>0</v>
      </c>
      <c r="G5046" t="s">
        <v>1029</v>
      </c>
      <c r="H5046" t="s">
        <v>41</v>
      </c>
      <c r="I5046" t="s">
        <v>22710</v>
      </c>
      <c r="J5046" t="s">
        <v>22711</v>
      </c>
      <c r="K5046" t="s">
        <v>22712</v>
      </c>
      <c r="L5046" t="s">
        <v>70528</v>
      </c>
      <c r="M5046">
        <v>0</v>
      </c>
      <c r="N5046">
        <v>0</v>
      </c>
      <c r="O5046">
        <v>0</v>
      </c>
      <c r="P5046">
        <v>0</v>
      </c>
      <c r="Q5046">
        <v>0</v>
      </c>
      <c r="R5046">
        <v>0</v>
      </c>
      <c r="S5046" s="2">
        <v>43191</v>
      </c>
      <c r="T5046" s="3">
        <v>43699</v>
      </c>
      <c r="U5046" t="s">
        <v>22713</v>
      </c>
      <c r="V5046">
        <v>0</v>
      </c>
      <c r="W5046" t="s">
        <v>70528</v>
      </c>
    </row>
    <row r="5047" spans="1:23" x14ac:dyDescent="0.3">
      <c r="A5047" t="s">
        <v>22714</v>
      </c>
      <c r="B5047" t="s">
        <v>36</v>
      </c>
      <c r="C5047" t="s">
        <v>22715</v>
      </c>
      <c r="D5047" t="s">
        <v>19577</v>
      </c>
      <c r="E5047" t="s">
        <v>39</v>
      </c>
      <c r="F5047">
        <v>8.1</v>
      </c>
      <c r="G5047" t="s">
        <v>22716</v>
      </c>
      <c r="H5047" t="s">
        <v>70</v>
      </c>
      <c r="I5047" t="s">
        <v>22717</v>
      </c>
      <c r="J5047" t="s">
        <v>22718</v>
      </c>
      <c r="K5047" t="s">
        <v>22719</v>
      </c>
      <c r="L5047" t="s">
        <v>70528</v>
      </c>
      <c r="M5047">
        <v>6.3</v>
      </c>
      <c r="N5047">
        <v>0</v>
      </c>
      <c r="O5047">
        <v>0</v>
      </c>
      <c r="P5047">
        <v>0</v>
      </c>
      <c r="Q5047">
        <v>0</v>
      </c>
      <c r="R5047">
        <v>0</v>
      </c>
      <c r="S5047" s="2">
        <v>43427</v>
      </c>
      <c r="T5047" s="3">
        <v>43699</v>
      </c>
      <c r="U5047" t="s">
        <v>70528</v>
      </c>
      <c r="V5047">
        <v>139</v>
      </c>
      <c r="W5047" t="s">
        <v>46</v>
      </c>
    </row>
    <row r="5048" spans="1:23" x14ac:dyDescent="0.3">
      <c r="A5048" t="s">
        <v>22720</v>
      </c>
      <c r="B5048" t="s">
        <v>774</v>
      </c>
      <c r="C5048" t="s">
        <v>22721</v>
      </c>
      <c r="D5048" t="s">
        <v>38</v>
      </c>
      <c r="E5048" t="s">
        <v>39</v>
      </c>
      <c r="F5048">
        <v>3.5</v>
      </c>
      <c r="G5048" t="s">
        <v>22722</v>
      </c>
      <c r="H5048" t="s">
        <v>41</v>
      </c>
      <c r="I5048" t="s">
        <v>22723</v>
      </c>
      <c r="J5048" t="s">
        <v>22724</v>
      </c>
      <c r="K5048" t="s">
        <v>22725</v>
      </c>
      <c r="L5048" t="s">
        <v>33</v>
      </c>
      <c r="M5048">
        <v>6.5</v>
      </c>
      <c r="N5048">
        <v>79</v>
      </c>
      <c r="O5048">
        <v>67</v>
      </c>
      <c r="P5048">
        <v>3</v>
      </c>
      <c r="Q5048">
        <v>25</v>
      </c>
      <c r="R5048" s="1">
        <v>159342015</v>
      </c>
      <c r="S5048" s="2">
        <v>43392</v>
      </c>
      <c r="T5048" s="3">
        <v>43699</v>
      </c>
      <c r="U5048" t="s">
        <v>22726</v>
      </c>
      <c r="V5048">
        <v>121484</v>
      </c>
      <c r="W5048" t="s">
        <v>46</v>
      </c>
    </row>
    <row r="5049" spans="1:23" x14ac:dyDescent="0.3">
      <c r="A5049" t="s">
        <v>22727</v>
      </c>
      <c r="B5049" t="s">
        <v>1500</v>
      </c>
      <c r="C5049" t="s">
        <v>22728</v>
      </c>
      <c r="D5049" t="s">
        <v>178</v>
      </c>
      <c r="E5049" t="s">
        <v>39</v>
      </c>
      <c r="F5049">
        <v>7.9</v>
      </c>
      <c r="G5049" t="s">
        <v>179</v>
      </c>
      <c r="H5049" t="s">
        <v>70</v>
      </c>
      <c r="I5049" t="s">
        <v>19722</v>
      </c>
      <c r="J5049" t="s">
        <v>22729</v>
      </c>
      <c r="K5049" t="s">
        <v>22730</v>
      </c>
      <c r="L5049" t="s">
        <v>70528</v>
      </c>
      <c r="M5049">
        <v>6.6</v>
      </c>
      <c r="N5049">
        <v>0</v>
      </c>
      <c r="O5049">
        <v>0</v>
      </c>
      <c r="P5049">
        <v>0</v>
      </c>
      <c r="Q5049">
        <v>0</v>
      </c>
      <c r="R5049">
        <v>0</v>
      </c>
      <c r="S5049" s="2">
        <v>43329</v>
      </c>
      <c r="T5049" s="3">
        <v>43699</v>
      </c>
      <c r="U5049" t="s">
        <v>70528</v>
      </c>
      <c r="V5049">
        <v>823</v>
      </c>
      <c r="W5049" t="s">
        <v>46</v>
      </c>
    </row>
    <row r="5050" spans="1:23" x14ac:dyDescent="0.3">
      <c r="A5050" t="s">
        <v>22731</v>
      </c>
      <c r="B5050" t="s">
        <v>131</v>
      </c>
      <c r="C5050" t="s">
        <v>22732</v>
      </c>
      <c r="D5050" t="s">
        <v>7532</v>
      </c>
      <c r="E5050" t="s">
        <v>39</v>
      </c>
      <c r="F5050">
        <v>8.3000000000000007</v>
      </c>
      <c r="G5050" t="s">
        <v>22733</v>
      </c>
      <c r="H5050" t="s">
        <v>41</v>
      </c>
      <c r="I5050" t="s">
        <v>22734</v>
      </c>
      <c r="J5050" t="s">
        <v>22735</v>
      </c>
      <c r="K5050" t="s">
        <v>22736</v>
      </c>
      <c r="L5050" t="s">
        <v>70528</v>
      </c>
      <c r="M5050">
        <v>6.7</v>
      </c>
      <c r="N5050">
        <v>0</v>
      </c>
      <c r="O5050">
        <v>0</v>
      </c>
      <c r="P5050">
        <v>0</v>
      </c>
      <c r="Q5050">
        <v>0</v>
      </c>
      <c r="R5050">
        <v>0</v>
      </c>
      <c r="S5050" s="2">
        <v>43560</v>
      </c>
      <c r="T5050" s="3">
        <v>43698</v>
      </c>
      <c r="U5050" t="s">
        <v>70528</v>
      </c>
      <c r="V5050">
        <v>121</v>
      </c>
      <c r="W5050" t="s">
        <v>70528</v>
      </c>
    </row>
    <row r="5051" spans="1:23" x14ac:dyDescent="0.3">
      <c r="A5051" t="s">
        <v>22737</v>
      </c>
      <c r="B5051" t="s">
        <v>36</v>
      </c>
      <c r="C5051" t="s">
        <v>22738</v>
      </c>
      <c r="D5051" t="s">
        <v>38</v>
      </c>
      <c r="E5051" t="s">
        <v>39</v>
      </c>
      <c r="F5051">
        <v>7.9</v>
      </c>
      <c r="G5051" t="s">
        <v>22739</v>
      </c>
      <c r="H5051" t="s">
        <v>154</v>
      </c>
      <c r="I5051" t="s">
        <v>22740</v>
      </c>
      <c r="J5051" t="s">
        <v>22741</v>
      </c>
      <c r="K5051" t="s">
        <v>22741</v>
      </c>
      <c r="L5051" t="s">
        <v>70528</v>
      </c>
      <c r="M5051">
        <v>6.4</v>
      </c>
      <c r="N5051">
        <v>0</v>
      </c>
      <c r="O5051">
        <v>0</v>
      </c>
      <c r="P5051">
        <v>0</v>
      </c>
      <c r="Q5051">
        <v>0</v>
      </c>
      <c r="R5051">
        <v>0</v>
      </c>
      <c r="S5051" s="2">
        <v>43697</v>
      </c>
      <c r="T5051" s="3">
        <v>43698</v>
      </c>
      <c r="U5051" t="s">
        <v>20365</v>
      </c>
      <c r="V5051">
        <v>665</v>
      </c>
      <c r="W5051" t="s">
        <v>46</v>
      </c>
    </row>
    <row r="5052" spans="1:23" x14ac:dyDescent="0.3">
      <c r="A5052" t="s">
        <v>22742</v>
      </c>
      <c r="B5052" t="s">
        <v>2081</v>
      </c>
      <c r="C5052" t="s">
        <v>22743</v>
      </c>
      <c r="D5052" t="s">
        <v>38</v>
      </c>
      <c r="E5052" t="s">
        <v>39</v>
      </c>
      <c r="F5052">
        <v>7.5</v>
      </c>
      <c r="G5052" t="s">
        <v>22744</v>
      </c>
      <c r="H5052" t="s">
        <v>29</v>
      </c>
      <c r="I5052" t="s">
        <v>70528</v>
      </c>
      <c r="J5052" t="s">
        <v>70528</v>
      </c>
      <c r="K5052" t="s">
        <v>22745</v>
      </c>
      <c r="L5052" t="s">
        <v>70528</v>
      </c>
      <c r="M5052">
        <v>5.2</v>
      </c>
      <c r="N5052">
        <v>0</v>
      </c>
      <c r="O5052">
        <v>0</v>
      </c>
      <c r="P5052">
        <v>0</v>
      </c>
      <c r="Q5052">
        <v>0</v>
      </c>
      <c r="R5052">
        <v>0</v>
      </c>
      <c r="S5052" s="2">
        <v>43698</v>
      </c>
      <c r="T5052" s="3">
        <v>43698</v>
      </c>
      <c r="U5052" t="s">
        <v>70528</v>
      </c>
      <c r="V5052">
        <v>234</v>
      </c>
      <c r="W5052" t="s">
        <v>70528</v>
      </c>
    </row>
    <row r="5053" spans="1:23" x14ac:dyDescent="0.3">
      <c r="A5053" t="s">
        <v>22746</v>
      </c>
      <c r="B5053" t="s">
        <v>1871</v>
      </c>
      <c r="C5053" t="s">
        <v>22747</v>
      </c>
      <c r="D5053" t="s">
        <v>38</v>
      </c>
      <c r="E5053" t="s">
        <v>27</v>
      </c>
      <c r="F5053">
        <v>7.9</v>
      </c>
      <c r="G5053" t="s">
        <v>22748</v>
      </c>
      <c r="H5053" t="s">
        <v>29</v>
      </c>
      <c r="I5053" t="s">
        <v>70528</v>
      </c>
      <c r="J5053" t="s">
        <v>70528</v>
      </c>
      <c r="K5053" t="s">
        <v>22749</v>
      </c>
      <c r="L5053" t="s">
        <v>1426</v>
      </c>
      <c r="M5053">
        <v>8.1</v>
      </c>
      <c r="N5053">
        <v>0</v>
      </c>
      <c r="O5053">
        <v>0</v>
      </c>
      <c r="P5053">
        <v>0</v>
      </c>
      <c r="Q5053">
        <v>0</v>
      </c>
      <c r="R5053">
        <v>0</v>
      </c>
      <c r="S5053" s="2">
        <v>43698</v>
      </c>
      <c r="T5053" s="3">
        <v>43698</v>
      </c>
      <c r="U5053" t="s">
        <v>70528</v>
      </c>
      <c r="V5053">
        <v>2227</v>
      </c>
      <c r="W5053" t="s">
        <v>70528</v>
      </c>
    </row>
    <row r="5054" spans="1:23" x14ac:dyDescent="0.3">
      <c r="A5054" t="s">
        <v>22750</v>
      </c>
      <c r="B5054" t="s">
        <v>119</v>
      </c>
      <c r="C5054" t="s">
        <v>22751</v>
      </c>
      <c r="D5054" t="s">
        <v>1611</v>
      </c>
      <c r="E5054" t="s">
        <v>39</v>
      </c>
      <c r="F5054">
        <v>8.1</v>
      </c>
      <c r="G5054" t="s">
        <v>283</v>
      </c>
      <c r="H5054" t="s">
        <v>41</v>
      </c>
      <c r="I5054" t="s">
        <v>21218</v>
      </c>
      <c r="J5054" t="s">
        <v>21218</v>
      </c>
      <c r="K5054" t="s">
        <v>22752</v>
      </c>
      <c r="L5054" t="s">
        <v>70528</v>
      </c>
      <c r="M5054">
        <v>6.6</v>
      </c>
      <c r="N5054">
        <v>0</v>
      </c>
      <c r="O5054">
        <v>0</v>
      </c>
      <c r="P5054">
        <v>1</v>
      </c>
      <c r="Q5054">
        <v>8</v>
      </c>
      <c r="R5054">
        <v>0</v>
      </c>
      <c r="S5054" s="2">
        <v>43364</v>
      </c>
      <c r="T5054" s="3">
        <v>43698</v>
      </c>
      <c r="U5054" t="s">
        <v>70528</v>
      </c>
      <c r="V5054">
        <v>348</v>
      </c>
      <c r="W5054" t="s">
        <v>70528</v>
      </c>
    </row>
    <row r="5055" spans="1:23" x14ac:dyDescent="0.3">
      <c r="A5055" t="s">
        <v>22753</v>
      </c>
      <c r="B5055" t="s">
        <v>36</v>
      </c>
      <c r="C5055" t="s">
        <v>22754</v>
      </c>
      <c r="D5055" t="s">
        <v>1611</v>
      </c>
      <c r="E5055" t="s">
        <v>39</v>
      </c>
      <c r="F5055">
        <v>7.2</v>
      </c>
      <c r="G5055" t="s">
        <v>283</v>
      </c>
      <c r="H5055" t="s">
        <v>41</v>
      </c>
      <c r="I5055" t="s">
        <v>21209</v>
      </c>
      <c r="J5055" t="s">
        <v>21210</v>
      </c>
      <c r="K5055" t="s">
        <v>22755</v>
      </c>
      <c r="L5055" t="s">
        <v>70528</v>
      </c>
      <c r="M5055">
        <v>6.9</v>
      </c>
      <c r="N5055">
        <v>33</v>
      </c>
      <c r="O5055">
        <v>0</v>
      </c>
      <c r="P5055">
        <v>1</v>
      </c>
      <c r="Q5055">
        <v>1</v>
      </c>
      <c r="R5055">
        <v>0</v>
      </c>
      <c r="S5055" s="2">
        <v>41530</v>
      </c>
      <c r="T5055" s="3">
        <v>43698</v>
      </c>
      <c r="U5055" t="s">
        <v>70528</v>
      </c>
      <c r="V5055">
        <v>606</v>
      </c>
      <c r="W5055" t="s">
        <v>46</v>
      </c>
    </row>
    <row r="5056" spans="1:23" x14ac:dyDescent="0.3">
      <c r="A5056" t="s">
        <v>22756</v>
      </c>
      <c r="B5056" t="s">
        <v>48</v>
      </c>
      <c r="C5056" t="s">
        <v>22757</v>
      </c>
      <c r="D5056" t="s">
        <v>746</v>
      </c>
      <c r="E5056" t="s">
        <v>39</v>
      </c>
      <c r="F5056">
        <v>8.1999999999999993</v>
      </c>
      <c r="G5056" t="s">
        <v>22758</v>
      </c>
      <c r="H5056" t="s">
        <v>70</v>
      </c>
      <c r="I5056" t="s">
        <v>22759</v>
      </c>
      <c r="J5056" t="s">
        <v>22760</v>
      </c>
      <c r="K5056" t="s">
        <v>22761</v>
      </c>
      <c r="L5056" t="s">
        <v>70528</v>
      </c>
      <c r="M5056">
        <v>7.6</v>
      </c>
      <c r="N5056">
        <v>0</v>
      </c>
      <c r="O5056">
        <v>0</v>
      </c>
      <c r="P5056">
        <v>0</v>
      </c>
      <c r="Q5056">
        <v>2</v>
      </c>
      <c r="R5056">
        <v>0</v>
      </c>
      <c r="S5056" s="2">
        <v>42313</v>
      </c>
      <c r="T5056" s="3">
        <v>43698</v>
      </c>
      <c r="U5056" t="s">
        <v>70528</v>
      </c>
      <c r="V5056">
        <v>1241</v>
      </c>
      <c r="W5056" t="s">
        <v>70528</v>
      </c>
    </row>
    <row r="5057" spans="1:23" x14ac:dyDescent="0.3">
      <c r="A5057" t="s">
        <v>1369</v>
      </c>
      <c r="B5057" t="s">
        <v>55</v>
      </c>
      <c r="C5057" t="s">
        <v>1625</v>
      </c>
      <c r="D5057" t="s">
        <v>1611</v>
      </c>
      <c r="E5057" t="s">
        <v>39</v>
      </c>
      <c r="F5057">
        <v>7.8</v>
      </c>
      <c r="G5057" t="s">
        <v>1626</v>
      </c>
      <c r="H5057" t="s">
        <v>41</v>
      </c>
      <c r="I5057" t="s">
        <v>21209</v>
      </c>
      <c r="J5057" t="s">
        <v>21210</v>
      </c>
      <c r="K5057" t="s">
        <v>22762</v>
      </c>
      <c r="L5057" t="s">
        <v>70528</v>
      </c>
      <c r="M5057">
        <v>6</v>
      </c>
      <c r="N5057">
        <v>0</v>
      </c>
      <c r="O5057">
        <v>0</v>
      </c>
      <c r="P5057">
        <v>1</v>
      </c>
      <c r="Q5057">
        <v>3</v>
      </c>
      <c r="R5057">
        <v>0</v>
      </c>
      <c r="S5057" s="2">
        <v>43007</v>
      </c>
      <c r="T5057" s="3">
        <v>43698</v>
      </c>
      <c r="U5057" t="s">
        <v>70528</v>
      </c>
      <c r="V5057">
        <v>317</v>
      </c>
      <c r="W5057" t="s">
        <v>46</v>
      </c>
    </row>
    <row r="5058" spans="1:23" x14ac:dyDescent="0.3">
      <c r="A5058" t="s">
        <v>22763</v>
      </c>
      <c r="B5058" t="s">
        <v>381</v>
      </c>
      <c r="C5058" t="s">
        <v>22743</v>
      </c>
      <c r="D5058" t="s">
        <v>4102</v>
      </c>
      <c r="E5058" t="s">
        <v>39</v>
      </c>
      <c r="F5058">
        <v>4.3</v>
      </c>
      <c r="G5058" t="s">
        <v>22764</v>
      </c>
      <c r="H5058" t="s">
        <v>41</v>
      </c>
      <c r="I5058" t="s">
        <v>5850</v>
      </c>
      <c r="J5058" t="s">
        <v>70528</v>
      </c>
      <c r="K5058" t="s">
        <v>22765</v>
      </c>
      <c r="L5058" t="s">
        <v>194</v>
      </c>
      <c r="M5058">
        <v>7.4</v>
      </c>
      <c r="N5058">
        <v>96</v>
      </c>
      <c r="O5058">
        <v>86</v>
      </c>
      <c r="P5058">
        <v>19</v>
      </c>
      <c r="Q5058">
        <v>48</v>
      </c>
      <c r="R5058">
        <v>0</v>
      </c>
      <c r="S5058" s="2">
        <v>43698</v>
      </c>
      <c r="T5058" s="3">
        <v>43698</v>
      </c>
      <c r="U5058" t="s">
        <v>22766</v>
      </c>
      <c r="V5058">
        <v>17956</v>
      </c>
      <c r="W5058" t="s">
        <v>46</v>
      </c>
    </row>
    <row r="5059" spans="1:23" x14ac:dyDescent="0.3">
      <c r="A5059" t="s">
        <v>22767</v>
      </c>
      <c r="B5059" t="s">
        <v>17807</v>
      </c>
      <c r="C5059" t="s">
        <v>22768</v>
      </c>
      <c r="D5059" t="s">
        <v>2509</v>
      </c>
      <c r="E5059" t="s">
        <v>39</v>
      </c>
      <c r="F5059">
        <v>1.7</v>
      </c>
      <c r="G5059" t="s">
        <v>22769</v>
      </c>
      <c r="H5059" t="s">
        <v>41</v>
      </c>
      <c r="I5059" t="s">
        <v>22770</v>
      </c>
      <c r="J5059" t="s">
        <v>22771</v>
      </c>
      <c r="K5059" t="s">
        <v>22772</v>
      </c>
      <c r="L5059" t="s">
        <v>110</v>
      </c>
      <c r="M5059">
        <v>5.3</v>
      </c>
      <c r="N5059">
        <v>15</v>
      </c>
      <c r="O5059">
        <v>32</v>
      </c>
      <c r="P5059">
        <v>0</v>
      </c>
      <c r="Q5059">
        <v>4</v>
      </c>
      <c r="R5059" s="1">
        <v>30824628</v>
      </c>
      <c r="S5059" s="2">
        <v>43425</v>
      </c>
      <c r="T5059" s="3">
        <v>43697</v>
      </c>
      <c r="U5059" t="s">
        <v>22773</v>
      </c>
      <c r="V5059">
        <v>64964</v>
      </c>
      <c r="W5059" t="s">
        <v>46</v>
      </c>
    </row>
    <row r="5060" spans="1:23" x14ac:dyDescent="0.3">
      <c r="A5060" t="s">
        <v>22774</v>
      </c>
      <c r="B5060" t="s">
        <v>36</v>
      </c>
      <c r="C5060" t="s">
        <v>22775</v>
      </c>
      <c r="D5060" t="s">
        <v>1611</v>
      </c>
      <c r="E5060" t="s">
        <v>39</v>
      </c>
      <c r="F5060">
        <v>7.9</v>
      </c>
      <c r="G5060" t="s">
        <v>15518</v>
      </c>
      <c r="H5060" t="s">
        <v>41</v>
      </c>
      <c r="I5060" t="s">
        <v>22776</v>
      </c>
      <c r="J5060" t="s">
        <v>22777</v>
      </c>
      <c r="K5060" t="s">
        <v>22778</v>
      </c>
      <c r="L5060" t="s">
        <v>70528</v>
      </c>
      <c r="M5060">
        <v>6.3</v>
      </c>
      <c r="N5060">
        <v>0</v>
      </c>
      <c r="O5060">
        <v>0</v>
      </c>
      <c r="P5060">
        <v>0</v>
      </c>
      <c r="Q5060">
        <v>0</v>
      </c>
      <c r="R5060">
        <v>0</v>
      </c>
      <c r="S5060" s="2">
        <v>43697</v>
      </c>
      <c r="T5060" s="3">
        <v>43697</v>
      </c>
      <c r="U5060" t="s">
        <v>70528</v>
      </c>
      <c r="V5060">
        <v>529</v>
      </c>
      <c r="W5060" t="s">
        <v>46</v>
      </c>
    </row>
    <row r="5061" spans="1:23" x14ac:dyDescent="0.3">
      <c r="A5061" t="s">
        <v>22779</v>
      </c>
      <c r="B5061" t="s">
        <v>119</v>
      </c>
      <c r="C5061" t="s">
        <v>22780</v>
      </c>
      <c r="D5061" t="s">
        <v>459</v>
      </c>
      <c r="E5061" t="s">
        <v>39</v>
      </c>
      <c r="F5061">
        <v>3.8</v>
      </c>
      <c r="G5061" t="s">
        <v>1385</v>
      </c>
      <c r="H5061" t="s">
        <v>41</v>
      </c>
      <c r="I5061" t="s">
        <v>22781</v>
      </c>
      <c r="J5061" t="s">
        <v>22782</v>
      </c>
      <c r="K5061" t="s">
        <v>22783</v>
      </c>
      <c r="L5061" t="s">
        <v>243</v>
      </c>
      <c r="M5061">
        <v>7.3</v>
      </c>
      <c r="N5061">
        <v>77</v>
      </c>
      <c r="O5061">
        <v>80</v>
      </c>
      <c r="P5061">
        <v>16</v>
      </c>
      <c r="Q5061">
        <v>18</v>
      </c>
      <c r="R5061" s="1">
        <v>955925</v>
      </c>
      <c r="S5061" s="2">
        <v>43007</v>
      </c>
      <c r="T5061" s="3">
        <v>43695</v>
      </c>
      <c r="U5061" t="s">
        <v>70528</v>
      </c>
      <c r="V5061">
        <v>19518</v>
      </c>
      <c r="W5061" t="s">
        <v>46</v>
      </c>
    </row>
    <row r="5062" spans="1:23" x14ac:dyDescent="0.3">
      <c r="A5062" t="s">
        <v>22784</v>
      </c>
      <c r="B5062" t="s">
        <v>36</v>
      </c>
      <c r="C5062" t="s">
        <v>22785</v>
      </c>
      <c r="D5062" t="s">
        <v>69</v>
      </c>
      <c r="E5062" t="s">
        <v>39</v>
      </c>
      <c r="F5062">
        <v>7.9</v>
      </c>
      <c r="G5062" t="s">
        <v>28</v>
      </c>
      <c r="H5062" t="s">
        <v>41</v>
      </c>
      <c r="I5062" t="s">
        <v>22786</v>
      </c>
      <c r="J5062" t="s">
        <v>22787</v>
      </c>
      <c r="K5062" t="s">
        <v>22788</v>
      </c>
      <c r="L5062" t="s">
        <v>70528</v>
      </c>
      <c r="M5062">
        <v>6</v>
      </c>
      <c r="N5062">
        <v>0</v>
      </c>
      <c r="O5062">
        <v>0</v>
      </c>
      <c r="P5062">
        <v>0</v>
      </c>
      <c r="Q5062">
        <v>0</v>
      </c>
      <c r="R5062">
        <v>0</v>
      </c>
      <c r="S5062" s="2">
        <v>38911</v>
      </c>
      <c r="T5062" s="3">
        <v>43695</v>
      </c>
      <c r="U5062" t="s">
        <v>70528</v>
      </c>
      <c r="V5062">
        <v>106</v>
      </c>
      <c r="W5062" t="s">
        <v>46</v>
      </c>
    </row>
    <row r="5063" spans="1:23" x14ac:dyDescent="0.3">
      <c r="A5063" t="s">
        <v>22789</v>
      </c>
      <c r="B5063" t="s">
        <v>2075</v>
      </c>
      <c r="C5063" t="s">
        <v>22790</v>
      </c>
      <c r="D5063" t="s">
        <v>38</v>
      </c>
      <c r="E5063" t="s">
        <v>39</v>
      </c>
      <c r="F5063">
        <v>4.0999999999999996</v>
      </c>
      <c r="G5063" t="s">
        <v>22791</v>
      </c>
      <c r="H5063" t="s">
        <v>70</v>
      </c>
      <c r="I5063" t="s">
        <v>22792</v>
      </c>
      <c r="J5063" t="s">
        <v>22793</v>
      </c>
      <c r="K5063" t="s">
        <v>22794</v>
      </c>
      <c r="L5063" t="s">
        <v>110</v>
      </c>
      <c r="M5063">
        <v>7.3</v>
      </c>
      <c r="N5063">
        <v>87</v>
      </c>
      <c r="O5063">
        <v>84</v>
      </c>
      <c r="P5063">
        <v>31</v>
      </c>
      <c r="Q5063">
        <v>191</v>
      </c>
      <c r="R5063" s="1">
        <v>44936545</v>
      </c>
      <c r="S5063" s="2">
        <v>43385</v>
      </c>
      <c r="T5063" s="3">
        <v>43695</v>
      </c>
      <c r="U5063" t="s">
        <v>22795</v>
      </c>
      <c r="V5063">
        <v>169384</v>
      </c>
      <c r="W5063" t="s">
        <v>46</v>
      </c>
    </row>
    <row r="5064" spans="1:23" x14ac:dyDescent="0.3">
      <c r="A5064" t="s">
        <v>22796</v>
      </c>
      <c r="B5064" t="s">
        <v>9647</v>
      </c>
      <c r="C5064" t="s">
        <v>22797</v>
      </c>
      <c r="D5064" t="s">
        <v>38</v>
      </c>
      <c r="E5064" t="s">
        <v>27</v>
      </c>
      <c r="F5064">
        <v>7.7</v>
      </c>
      <c r="G5064" t="s">
        <v>276</v>
      </c>
      <c r="H5064" t="s">
        <v>29</v>
      </c>
      <c r="I5064" t="s">
        <v>70528</v>
      </c>
      <c r="J5064" t="s">
        <v>70528</v>
      </c>
      <c r="K5064" t="s">
        <v>22798</v>
      </c>
      <c r="L5064" t="s">
        <v>70528</v>
      </c>
      <c r="M5064">
        <v>5.5</v>
      </c>
      <c r="N5064">
        <v>0</v>
      </c>
      <c r="O5064">
        <v>0</v>
      </c>
      <c r="P5064">
        <v>0</v>
      </c>
      <c r="Q5064">
        <v>0</v>
      </c>
      <c r="R5064">
        <v>0</v>
      </c>
      <c r="S5064" s="2">
        <v>42611</v>
      </c>
      <c r="T5064" s="3">
        <v>43694</v>
      </c>
      <c r="U5064" t="s">
        <v>70528</v>
      </c>
      <c r="V5064">
        <v>178</v>
      </c>
      <c r="W5064" t="s">
        <v>70528</v>
      </c>
    </row>
    <row r="5065" spans="1:23" x14ac:dyDescent="0.3">
      <c r="A5065" t="s">
        <v>22799</v>
      </c>
      <c r="B5065" t="s">
        <v>119</v>
      </c>
      <c r="C5065" t="s">
        <v>22800</v>
      </c>
      <c r="D5065" t="s">
        <v>459</v>
      </c>
      <c r="E5065" t="s">
        <v>39</v>
      </c>
      <c r="F5065">
        <v>3.5</v>
      </c>
      <c r="G5065" t="s">
        <v>22801</v>
      </c>
      <c r="H5065" t="s">
        <v>41</v>
      </c>
      <c r="I5065" t="s">
        <v>22802</v>
      </c>
      <c r="J5065" t="s">
        <v>22803</v>
      </c>
      <c r="K5065" t="s">
        <v>22804</v>
      </c>
      <c r="L5065" t="s">
        <v>110</v>
      </c>
      <c r="M5065">
        <v>7.3</v>
      </c>
      <c r="N5065">
        <v>81</v>
      </c>
      <c r="O5065">
        <v>57</v>
      </c>
      <c r="P5065">
        <v>2</v>
      </c>
      <c r="Q5065">
        <v>5</v>
      </c>
      <c r="R5065" s="1">
        <v>67363237</v>
      </c>
      <c r="S5065" s="2">
        <v>43420</v>
      </c>
      <c r="T5065" s="3">
        <v>43693</v>
      </c>
      <c r="U5065" t="s">
        <v>22805</v>
      </c>
      <c r="V5065">
        <v>89259</v>
      </c>
      <c r="W5065" t="s">
        <v>46</v>
      </c>
    </row>
    <row r="5066" spans="1:23" x14ac:dyDescent="0.3">
      <c r="A5066" t="s">
        <v>22806</v>
      </c>
      <c r="B5066" t="s">
        <v>22807</v>
      </c>
      <c r="C5066" t="s">
        <v>22808</v>
      </c>
      <c r="D5066" t="s">
        <v>8179</v>
      </c>
      <c r="E5066" t="s">
        <v>27</v>
      </c>
      <c r="F5066">
        <v>7.7</v>
      </c>
      <c r="G5066" t="s">
        <v>22809</v>
      </c>
      <c r="H5066" t="s">
        <v>29</v>
      </c>
      <c r="I5066" t="s">
        <v>70528</v>
      </c>
      <c r="J5066" t="s">
        <v>70528</v>
      </c>
      <c r="K5066" t="s">
        <v>22810</v>
      </c>
      <c r="L5066" t="s">
        <v>201</v>
      </c>
      <c r="M5066">
        <v>6.6</v>
      </c>
      <c r="N5066">
        <v>0</v>
      </c>
      <c r="O5066">
        <v>0</v>
      </c>
      <c r="P5066">
        <v>0</v>
      </c>
      <c r="Q5066">
        <v>0</v>
      </c>
      <c r="R5066">
        <v>0</v>
      </c>
      <c r="S5066" s="2">
        <v>43693</v>
      </c>
      <c r="T5066" s="3">
        <v>43693</v>
      </c>
      <c r="U5066" t="s">
        <v>70528</v>
      </c>
      <c r="V5066">
        <v>1299</v>
      </c>
      <c r="W5066" t="s">
        <v>70528</v>
      </c>
    </row>
    <row r="5067" spans="1:23" x14ac:dyDescent="0.3">
      <c r="A5067" t="s">
        <v>22811</v>
      </c>
      <c r="B5067" t="s">
        <v>381</v>
      </c>
      <c r="C5067" t="s">
        <v>22812</v>
      </c>
      <c r="D5067" t="s">
        <v>70528</v>
      </c>
      <c r="E5067" t="s">
        <v>27</v>
      </c>
      <c r="F5067">
        <v>8.5</v>
      </c>
      <c r="G5067" t="s">
        <v>22813</v>
      </c>
      <c r="H5067" t="s">
        <v>29</v>
      </c>
      <c r="I5067" t="s">
        <v>70528</v>
      </c>
      <c r="J5067" t="s">
        <v>70528</v>
      </c>
      <c r="K5067" t="s">
        <v>22814</v>
      </c>
      <c r="L5067" t="s">
        <v>70528</v>
      </c>
      <c r="M5067">
        <v>7.8</v>
      </c>
      <c r="N5067">
        <v>0</v>
      </c>
      <c r="O5067">
        <v>0</v>
      </c>
      <c r="P5067">
        <v>0</v>
      </c>
      <c r="Q5067">
        <v>0</v>
      </c>
      <c r="R5067">
        <v>0</v>
      </c>
      <c r="S5067" s="2">
        <v>43693</v>
      </c>
      <c r="T5067" s="3">
        <v>43693</v>
      </c>
      <c r="U5067" t="s">
        <v>70528</v>
      </c>
      <c r="V5067">
        <v>895</v>
      </c>
      <c r="W5067" t="s">
        <v>70528</v>
      </c>
    </row>
    <row r="5068" spans="1:23" x14ac:dyDescent="0.3">
      <c r="A5068" t="s">
        <v>22815</v>
      </c>
      <c r="B5068" t="s">
        <v>131</v>
      </c>
      <c r="C5068" t="s">
        <v>22816</v>
      </c>
      <c r="D5068" t="s">
        <v>126</v>
      </c>
      <c r="E5068" t="s">
        <v>27</v>
      </c>
      <c r="F5068">
        <v>7.6</v>
      </c>
      <c r="G5068" t="s">
        <v>22817</v>
      </c>
      <c r="H5068" t="s">
        <v>29</v>
      </c>
      <c r="I5068" t="s">
        <v>70528</v>
      </c>
      <c r="J5068" t="s">
        <v>22818</v>
      </c>
      <c r="K5068" t="s">
        <v>22819</v>
      </c>
      <c r="L5068" t="s">
        <v>70528</v>
      </c>
      <c r="M5068">
        <v>7.3</v>
      </c>
      <c r="N5068">
        <v>0</v>
      </c>
      <c r="O5068">
        <v>0</v>
      </c>
      <c r="P5068">
        <v>0</v>
      </c>
      <c r="Q5068">
        <v>0</v>
      </c>
      <c r="R5068">
        <v>0</v>
      </c>
      <c r="S5068" s="2">
        <v>43693</v>
      </c>
      <c r="T5068" s="3">
        <v>43693</v>
      </c>
      <c r="U5068" t="s">
        <v>70528</v>
      </c>
      <c r="V5068">
        <v>2066</v>
      </c>
      <c r="W5068" t="s">
        <v>70528</v>
      </c>
    </row>
    <row r="5069" spans="1:23" x14ac:dyDescent="0.3">
      <c r="A5069" t="s">
        <v>22820</v>
      </c>
      <c r="B5069" t="s">
        <v>7239</v>
      </c>
      <c r="C5069" t="s">
        <v>22821</v>
      </c>
      <c r="D5069" t="s">
        <v>126</v>
      </c>
      <c r="E5069" t="s">
        <v>27</v>
      </c>
      <c r="F5069">
        <v>7.7</v>
      </c>
      <c r="G5069" t="s">
        <v>22822</v>
      </c>
      <c r="H5069" t="s">
        <v>29</v>
      </c>
      <c r="I5069" t="s">
        <v>70528</v>
      </c>
      <c r="J5069" t="s">
        <v>22823</v>
      </c>
      <c r="K5069" t="s">
        <v>22824</v>
      </c>
      <c r="L5069" t="s">
        <v>70528</v>
      </c>
      <c r="M5069">
        <v>7</v>
      </c>
      <c r="N5069">
        <v>0</v>
      </c>
      <c r="O5069">
        <v>0</v>
      </c>
      <c r="P5069">
        <v>1</v>
      </c>
      <c r="Q5069">
        <v>1</v>
      </c>
      <c r="R5069">
        <v>0</v>
      </c>
      <c r="S5069" s="2">
        <v>43383</v>
      </c>
      <c r="T5069" s="3">
        <v>43693</v>
      </c>
      <c r="U5069" t="s">
        <v>70528</v>
      </c>
      <c r="V5069">
        <v>1501</v>
      </c>
      <c r="W5069" t="s">
        <v>70528</v>
      </c>
    </row>
    <row r="5070" spans="1:23" x14ac:dyDescent="0.3">
      <c r="A5070" t="s">
        <v>22825</v>
      </c>
      <c r="B5070" t="s">
        <v>36</v>
      </c>
      <c r="C5070" t="s">
        <v>22826</v>
      </c>
      <c r="D5070" t="s">
        <v>22827</v>
      </c>
      <c r="E5070" t="s">
        <v>39</v>
      </c>
      <c r="F5070">
        <v>6.9</v>
      </c>
      <c r="G5070" t="s">
        <v>22828</v>
      </c>
      <c r="H5070" t="s">
        <v>41</v>
      </c>
      <c r="I5070" t="s">
        <v>22829</v>
      </c>
      <c r="J5070" t="s">
        <v>22830</v>
      </c>
      <c r="K5070" t="s">
        <v>22831</v>
      </c>
      <c r="L5070" t="s">
        <v>70528</v>
      </c>
      <c r="M5070">
        <v>4.8</v>
      </c>
      <c r="N5070">
        <v>0</v>
      </c>
      <c r="O5070">
        <v>0</v>
      </c>
      <c r="P5070">
        <v>0</v>
      </c>
      <c r="Q5070">
        <v>0</v>
      </c>
      <c r="R5070">
        <v>0</v>
      </c>
      <c r="S5070" s="2">
        <v>43581</v>
      </c>
      <c r="T5070" s="3">
        <v>43693</v>
      </c>
      <c r="U5070" t="s">
        <v>20365</v>
      </c>
      <c r="V5070">
        <v>1068</v>
      </c>
      <c r="W5070" t="s">
        <v>70528</v>
      </c>
    </row>
    <row r="5071" spans="1:23" x14ac:dyDescent="0.3">
      <c r="A5071" t="s">
        <v>22832</v>
      </c>
      <c r="B5071" t="s">
        <v>36</v>
      </c>
      <c r="C5071" t="s">
        <v>22833</v>
      </c>
      <c r="D5071" t="s">
        <v>38</v>
      </c>
      <c r="E5071" t="s">
        <v>39</v>
      </c>
      <c r="F5071">
        <v>2.6</v>
      </c>
      <c r="G5071" t="s">
        <v>22834</v>
      </c>
      <c r="H5071" t="s">
        <v>41</v>
      </c>
      <c r="I5071" t="s">
        <v>22835</v>
      </c>
      <c r="J5071" t="s">
        <v>22836</v>
      </c>
      <c r="K5071" t="s">
        <v>22837</v>
      </c>
      <c r="L5071" t="s">
        <v>194</v>
      </c>
      <c r="M5071">
        <v>4.4000000000000004</v>
      </c>
      <c r="N5071">
        <v>14</v>
      </c>
      <c r="O5071">
        <v>21</v>
      </c>
      <c r="P5071">
        <v>0</v>
      </c>
      <c r="Q5071">
        <v>0</v>
      </c>
      <c r="R5071">
        <v>0</v>
      </c>
      <c r="S5071" s="2">
        <v>43693</v>
      </c>
      <c r="T5071" s="3">
        <v>43693</v>
      </c>
      <c r="U5071" t="s">
        <v>22838</v>
      </c>
      <c r="V5071">
        <v>7362</v>
      </c>
      <c r="W5071" t="s">
        <v>46</v>
      </c>
    </row>
    <row r="5072" spans="1:23" x14ac:dyDescent="0.3">
      <c r="A5072" t="s">
        <v>22839</v>
      </c>
      <c r="B5072" t="s">
        <v>196</v>
      </c>
      <c r="C5072" t="s">
        <v>22840</v>
      </c>
      <c r="D5072" t="s">
        <v>22841</v>
      </c>
      <c r="E5072" t="s">
        <v>27</v>
      </c>
      <c r="F5072">
        <v>5.4</v>
      </c>
      <c r="G5072" t="s">
        <v>22842</v>
      </c>
      <c r="H5072" t="s">
        <v>29</v>
      </c>
      <c r="I5072" t="s">
        <v>70528</v>
      </c>
      <c r="J5072" t="s">
        <v>22843</v>
      </c>
      <c r="K5072" t="s">
        <v>22844</v>
      </c>
      <c r="L5072" t="s">
        <v>70528</v>
      </c>
      <c r="M5072">
        <v>7.4</v>
      </c>
      <c r="N5072">
        <v>0</v>
      </c>
      <c r="O5072">
        <v>0</v>
      </c>
      <c r="P5072">
        <v>2</v>
      </c>
      <c r="Q5072">
        <v>2</v>
      </c>
      <c r="R5072">
        <v>0</v>
      </c>
      <c r="S5072" s="2">
        <v>43693</v>
      </c>
      <c r="T5072" s="3">
        <v>43693</v>
      </c>
      <c r="U5072" t="s">
        <v>70528</v>
      </c>
      <c r="V5072">
        <v>6689</v>
      </c>
      <c r="W5072" t="s">
        <v>70528</v>
      </c>
    </row>
    <row r="5073" spans="1:23" x14ac:dyDescent="0.3">
      <c r="A5073" t="s">
        <v>22845</v>
      </c>
      <c r="B5073" t="s">
        <v>1587</v>
      </c>
      <c r="C5073" t="s">
        <v>22846</v>
      </c>
      <c r="D5073" t="s">
        <v>126</v>
      </c>
      <c r="E5073" t="s">
        <v>27</v>
      </c>
      <c r="F5073">
        <v>8.5</v>
      </c>
      <c r="G5073" t="s">
        <v>22847</v>
      </c>
      <c r="H5073" t="s">
        <v>29</v>
      </c>
      <c r="I5073" t="s">
        <v>70528</v>
      </c>
      <c r="J5073" t="s">
        <v>22848</v>
      </c>
      <c r="K5073" t="s">
        <v>22849</v>
      </c>
      <c r="L5073" t="s">
        <v>70528</v>
      </c>
      <c r="M5073">
        <v>7.3</v>
      </c>
      <c r="N5073">
        <v>0</v>
      </c>
      <c r="O5073">
        <v>0</v>
      </c>
      <c r="P5073">
        <v>0</v>
      </c>
      <c r="Q5073">
        <v>0</v>
      </c>
      <c r="R5073">
        <v>0</v>
      </c>
      <c r="S5073" s="2">
        <v>43542</v>
      </c>
      <c r="T5073" s="3">
        <v>43693</v>
      </c>
      <c r="U5073" t="s">
        <v>70528</v>
      </c>
      <c r="V5073">
        <v>383</v>
      </c>
      <c r="W5073" t="s">
        <v>70528</v>
      </c>
    </row>
    <row r="5074" spans="1:23" x14ac:dyDescent="0.3">
      <c r="A5074" t="s">
        <v>22850</v>
      </c>
      <c r="B5074" t="s">
        <v>452</v>
      </c>
      <c r="C5074" t="s">
        <v>22851</v>
      </c>
      <c r="D5074" t="s">
        <v>38</v>
      </c>
      <c r="E5074" t="s">
        <v>39</v>
      </c>
      <c r="F5074">
        <v>8.1</v>
      </c>
      <c r="G5074" t="s">
        <v>22852</v>
      </c>
      <c r="H5074" t="s">
        <v>29</v>
      </c>
      <c r="I5074" t="s">
        <v>70528</v>
      </c>
      <c r="J5074" t="s">
        <v>70528</v>
      </c>
      <c r="K5074" t="s">
        <v>19850</v>
      </c>
      <c r="L5074" t="s">
        <v>70528</v>
      </c>
      <c r="M5074">
        <v>6.2</v>
      </c>
      <c r="N5074">
        <v>0</v>
      </c>
      <c r="O5074">
        <v>0</v>
      </c>
      <c r="P5074">
        <v>0</v>
      </c>
      <c r="Q5074">
        <v>0</v>
      </c>
      <c r="R5074">
        <v>0</v>
      </c>
      <c r="S5074" s="2">
        <v>43693</v>
      </c>
      <c r="T5074" s="3">
        <v>43693</v>
      </c>
      <c r="U5074" t="s">
        <v>70528</v>
      </c>
      <c r="V5074">
        <v>29</v>
      </c>
      <c r="W5074" t="s">
        <v>70528</v>
      </c>
    </row>
    <row r="5075" spans="1:23" x14ac:dyDescent="0.3">
      <c r="A5075" t="s">
        <v>22853</v>
      </c>
      <c r="B5075" t="s">
        <v>10801</v>
      </c>
      <c r="C5075" t="s">
        <v>22854</v>
      </c>
      <c r="D5075" t="s">
        <v>10942</v>
      </c>
      <c r="E5075" t="s">
        <v>39</v>
      </c>
      <c r="F5075">
        <v>6.9</v>
      </c>
      <c r="G5075" t="s">
        <v>22855</v>
      </c>
      <c r="H5075" t="s">
        <v>41</v>
      </c>
      <c r="I5075" t="s">
        <v>22856</v>
      </c>
      <c r="J5075" t="s">
        <v>22857</v>
      </c>
      <c r="K5075" t="s">
        <v>22858</v>
      </c>
      <c r="L5075" t="s">
        <v>5686</v>
      </c>
      <c r="M5075">
        <v>7.5</v>
      </c>
      <c r="N5075">
        <v>100</v>
      </c>
      <c r="O5075">
        <v>0</v>
      </c>
      <c r="P5075">
        <v>0</v>
      </c>
      <c r="Q5075">
        <v>3</v>
      </c>
      <c r="R5075">
        <v>0</v>
      </c>
      <c r="S5075" s="2">
        <v>43693</v>
      </c>
      <c r="T5075" s="3">
        <v>43693</v>
      </c>
      <c r="U5075" t="s">
        <v>70528</v>
      </c>
      <c r="V5075">
        <v>4866</v>
      </c>
      <c r="W5075" t="s">
        <v>46</v>
      </c>
    </row>
    <row r="5076" spans="1:23" x14ac:dyDescent="0.3">
      <c r="A5076" t="s">
        <v>22859</v>
      </c>
      <c r="B5076" t="s">
        <v>2038</v>
      </c>
      <c r="C5076" t="s">
        <v>22860</v>
      </c>
      <c r="D5076" t="s">
        <v>38</v>
      </c>
      <c r="E5076" t="s">
        <v>39</v>
      </c>
      <c r="F5076">
        <v>7.4</v>
      </c>
      <c r="G5076" t="s">
        <v>77</v>
      </c>
      <c r="H5076" t="s">
        <v>41</v>
      </c>
      <c r="I5076" t="s">
        <v>22861</v>
      </c>
      <c r="J5076" t="s">
        <v>22862</v>
      </c>
      <c r="K5076" t="s">
        <v>22863</v>
      </c>
      <c r="L5076" t="s">
        <v>143</v>
      </c>
      <c r="M5076">
        <v>5.2</v>
      </c>
      <c r="N5076">
        <v>0</v>
      </c>
      <c r="O5076">
        <v>0</v>
      </c>
      <c r="P5076">
        <v>0</v>
      </c>
      <c r="Q5076">
        <v>0</v>
      </c>
      <c r="R5076">
        <v>0</v>
      </c>
      <c r="S5076" s="2">
        <v>43335</v>
      </c>
      <c r="T5076" s="3">
        <v>43693</v>
      </c>
      <c r="U5076" t="s">
        <v>70528</v>
      </c>
      <c r="V5076">
        <v>494</v>
      </c>
      <c r="W5076" t="s">
        <v>46</v>
      </c>
    </row>
    <row r="5077" spans="1:23" x14ac:dyDescent="0.3">
      <c r="A5077" t="s">
        <v>22864</v>
      </c>
      <c r="B5077" t="s">
        <v>452</v>
      </c>
      <c r="C5077" t="s">
        <v>22865</v>
      </c>
      <c r="D5077" t="s">
        <v>361</v>
      </c>
      <c r="E5077" t="s">
        <v>27</v>
      </c>
      <c r="F5077">
        <v>8.1999999999999993</v>
      </c>
      <c r="G5077" t="s">
        <v>22866</v>
      </c>
      <c r="H5077" t="s">
        <v>29</v>
      </c>
      <c r="I5077" t="s">
        <v>22867</v>
      </c>
      <c r="J5077" t="s">
        <v>22868</v>
      </c>
      <c r="K5077" t="s">
        <v>22869</v>
      </c>
      <c r="L5077" t="s">
        <v>70528</v>
      </c>
      <c r="M5077">
        <v>6.5</v>
      </c>
      <c r="N5077">
        <v>0</v>
      </c>
      <c r="O5077">
        <v>0</v>
      </c>
      <c r="P5077">
        <v>0</v>
      </c>
      <c r="Q5077">
        <v>1</v>
      </c>
      <c r="R5077">
        <v>0</v>
      </c>
      <c r="S5077" s="2">
        <v>43693</v>
      </c>
      <c r="T5077" s="3">
        <v>43693</v>
      </c>
      <c r="U5077" t="s">
        <v>70528</v>
      </c>
      <c r="V5077">
        <v>104</v>
      </c>
      <c r="W5077" t="s">
        <v>70528</v>
      </c>
    </row>
    <row r="5078" spans="1:23" x14ac:dyDescent="0.3">
      <c r="A5078" t="s">
        <v>22870</v>
      </c>
      <c r="B5078" t="s">
        <v>22871</v>
      </c>
      <c r="C5078" t="s">
        <v>22872</v>
      </c>
      <c r="D5078" t="s">
        <v>38</v>
      </c>
      <c r="E5078" t="s">
        <v>39</v>
      </c>
      <c r="F5078">
        <v>2.7</v>
      </c>
      <c r="G5078" t="s">
        <v>22873</v>
      </c>
      <c r="H5078" t="s">
        <v>41</v>
      </c>
      <c r="I5078" t="s">
        <v>22874</v>
      </c>
      <c r="J5078" t="s">
        <v>22875</v>
      </c>
      <c r="K5078" t="s">
        <v>22876</v>
      </c>
      <c r="L5078" t="s">
        <v>110</v>
      </c>
      <c r="M5078">
        <v>6.4</v>
      </c>
      <c r="N5078">
        <v>51</v>
      </c>
      <c r="O5078">
        <v>48</v>
      </c>
      <c r="P5078">
        <v>1</v>
      </c>
      <c r="Q5078">
        <v>7</v>
      </c>
      <c r="R5078" s="1">
        <v>57005601</v>
      </c>
      <c r="S5078" s="2">
        <v>43469</v>
      </c>
      <c r="T5078" s="3">
        <v>43692</v>
      </c>
      <c r="U5078" t="s">
        <v>22877</v>
      </c>
      <c r="V5078">
        <v>88162</v>
      </c>
      <c r="W5078" t="s">
        <v>46</v>
      </c>
    </row>
    <row r="5079" spans="1:23" x14ac:dyDescent="0.3">
      <c r="A5079" t="s">
        <v>22878</v>
      </c>
      <c r="B5079" t="s">
        <v>2995</v>
      </c>
      <c r="C5079" t="s">
        <v>22879</v>
      </c>
      <c r="D5079" t="s">
        <v>38</v>
      </c>
      <c r="E5079" t="s">
        <v>27</v>
      </c>
      <c r="F5079">
        <v>8.1</v>
      </c>
      <c r="G5079" t="s">
        <v>22880</v>
      </c>
      <c r="H5079" t="s">
        <v>29</v>
      </c>
      <c r="I5079" t="s">
        <v>70528</v>
      </c>
      <c r="J5079" t="s">
        <v>70528</v>
      </c>
      <c r="K5079" t="s">
        <v>22881</v>
      </c>
      <c r="L5079" t="s">
        <v>70528</v>
      </c>
      <c r="M5079">
        <v>6.3</v>
      </c>
      <c r="N5079">
        <v>0</v>
      </c>
      <c r="O5079">
        <v>0</v>
      </c>
      <c r="P5079">
        <v>0</v>
      </c>
      <c r="Q5079">
        <v>0</v>
      </c>
      <c r="R5079">
        <v>0</v>
      </c>
      <c r="S5079" s="2">
        <v>43655</v>
      </c>
      <c r="T5079" s="3">
        <v>43692</v>
      </c>
      <c r="U5079" t="s">
        <v>70528</v>
      </c>
      <c r="V5079">
        <v>28</v>
      </c>
      <c r="W5079" t="s">
        <v>70528</v>
      </c>
    </row>
    <row r="5080" spans="1:23" x14ac:dyDescent="0.3">
      <c r="A5080" t="s">
        <v>22882</v>
      </c>
      <c r="B5080" t="s">
        <v>6810</v>
      </c>
      <c r="C5080" t="s">
        <v>22883</v>
      </c>
      <c r="D5080" t="s">
        <v>38</v>
      </c>
      <c r="E5080" t="s">
        <v>27</v>
      </c>
      <c r="F5080">
        <v>8</v>
      </c>
      <c r="G5080" t="s">
        <v>22884</v>
      </c>
      <c r="H5080" t="s">
        <v>29</v>
      </c>
      <c r="I5080" t="s">
        <v>22885</v>
      </c>
      <c r="J5080" t="s">
        <v>22885</v>
      </c>
      <c r="K5080" t="s">
        <v>22886</v>
      </c>
      <c r="L5080" t="s">
        <v>201</v>
      </c>
      <c r="M5080">
        <v>6.9</v>
      </c>
      <c r="N5080">
        <v>0</v>
      </c>
      <c r="O5080">
        <v>0</v>
      </c>
      <c r="P5080">
        <v>0</v>
      </c>
      <c r="Q5080">
        <v>0</v>
      </c>
      <c r="R5080">
        <v>0</v>
      </c>
      <c r="S5080" s="2">
        <v>43692</v>
      </c>
      <c r="T5080" s="3">
        <v>43692</v>
      </c>
      <c r="U5080" t="s">
        <v>70528</v>
      </c>
      <c r="V5080">
        <v>925</v>
      </c>
      <c r="W5080" t="s">
        <v>70528</v>
      </c>
    </row>
    <row r="5081" spans="1:23" x14ac:dyDescent="0.3">
      <c r="A5081" t="s">
        <v>22887</v>
      </c>
      <c r="B5081" t="s">
        <v>1068</v>
      </c>
      <c r="C5081" t="s">
        <v>22888</v>
      </c>
      <c r="D5081" t="s">
        <v>69</v>
      </c>
      <c r="E5081" t="s">
        <v>39</v>
      </c>
      <c r="F5081">
        <v>8.6999999999999993</v>
      </c>
      <c r="G5081" t="s">
        <v>28</v>
      </c>
      <c r="H5081" t="s">
        <v>41</v>
      </c>
      <c r="I5081" t="s">
        <v>22889</v>
      </c>
      <c r="J5081" t="s">
        <v>22889</v>
      </c>
      <c r="K5081" t="s">
        <v>22890</v>
      </c>
      <c r="L5081" t="s">
        <v>70528</v>
      </c>
      <c r="M5081">
        <v>7.6</v>
      </c>
      <c r="N5081">
        <v>89</v>
      </c>
      <c r="O5081">
        <v>0</v>
      </c>
      <c r="P5081">
        <v>0</v>
      </c>
      <c r="Q5081">
        <v>3</v>
      </c>
      <c r="R5081">
        <v>0</v>
      </c>
      <c r="S5081" s="2">
        <v>38960</v>
      </c>
      <c r="T5081" s="3">
        <v>43692</v>
      </c>
      <c r="U5081" t="s">
        <v>70528</v>
      </c>
      <c r="V5081">
        <v>815</v>
      </c>
      <c r="W5081" t="s">
        <v>46</v>
      </c>
    </row>
    <row r="5082" spans="1:23" x14ac:dyDescent="0.3">
      <c r="A5082" t="s">
        <v>22891</v>
      </c>
      <c r="B5082" t="s">
        <v>6880</v>
      </c>
      <c r="C5082" t="s">
        <v>22892</v>
      </c>
      <c r="D5082" t="s">
        <v>69</v>
      </c>
      <c r="E5082" t="s">
        <v>39</v>
      </c>
      <c r="F5082">
        <v>7.4</v>
      </c>
      <c r="G5082" t="s">
        <v>28</v>
      </c>
      <c r="H5082" t="s">
        <v>41</v>
      </c>
      <c r="I5082" t="s">
        <v>22893</v>
      </c>
      <c r="J5082" t="s">
        <v>70528</v>
      </c>
      <c r="K5082" t="s">
        <v>22894</v>
      </c>
      <c r="L5082" t="s">
        <v>70528</v>
      </c>
      <c r="M5082">
        <v>4.9000000000000004</v>
      </c>
      <c r="N5082">
        <v>0</v>
      </c>
      <c r="O5082">
        <v>0</v>
      </c>
      <c r="P5082">
        <v>0</v>
      </c>
      <c r="Q5082">
        <v>0</v>
      </c>
      <c r="R5082">
        <v>0</v>
      </c>
      <c r="S5082" s="2">
        <v>38932</v>
      </c>
      <c r="T5082" s="3">
        <v>43692</v>
      </c>
      <c r="U5082" t="s">
        <v>70528</v>
      </c>
      <c r="V5082">
        <v>46</v>
      </c>
      <c r="W5082" t="s">
        <v>46</v>
      </c>
    </row>
    <row r="5083" spans="1:23" x14ac:dyDescent="0.3">
      <c r="A5083" t="s">
        <v>22895</v>
      </c>
      <c r="B5083" t="s">
        <v>67</v>
      </c>
      <c r="C5083" t="s">
        <v>22896</v>
      </c>
      <c r="D5083" t="s">
        <v>69</v>
      </c>
      <c r="E5083" t="s">
        <v>39</v>
      </c>
      <c r="F5083">
        <v>8</v>
      </c>
      <c r="G5083" t="s">
        <v>28</v>
      </c>
      <c r="H5083" t="s">
        <v>41</v>
      </c>
      <c r="I5083" t="s">
        <v>22641</v>
      </c>
      <c r="J5083" t="s">
        <v>70528</v>
      </c>
      <c r="K5083" t="s">
        <v>22897</v>
      </c>
      <c r="L5083" t="s">
        <v>70528</v>
      </c>
      <c r="M5083">
        <v>6.4</v>
      </c>
      <c r="N5083">
        <v>0</v>
      </c>
      <c r="O5083">
        <v>0</v>
      </c>
      <c r="P5083">
        <v>0</v>
      </c>
      <c r="Q5083">
        <v>0</v>
      </c>
      <c r="R5083">
        <v>0</v>
      </c>
      <c r="S5083" s="2">
        <v>39317</v>
      </c>
      <c r="T5083" s="3">
        <v>43692</v>
      </c>
      <c r="U5083" t="s">
        <v>70528</v>
      </c>
      <c r="V5083">
        <v>321</v>
      </c>
      <c r="W5083" t="s">
        <v>46</v>
      </c>
    </row>
    <row r="5084" spans="1:23" x14ac:dyDescent="0.3">
      <c r="A5084" t="s">
        <v>22898</v>
      </c>
      <c r="B5084" t="s">
        <v>22899</v>
      </c>
      <c r="C5084" t="s">
        <v>22900</v>
      </c>
      <c r="D5084" t="s">
        <v>38</v>
      </c>
      <c r="E5084" t="s">
        <v>39</v>
      </c>
      <c r="F5084">
        <v>4.7</v>
      </c>
      <c r="G5084" t="s">
        <v>1385</v>
      </c>
      <c r="H5084" t="s">
        <v>41</v>
      </c>
      <c r="I5084" t="s">
        <v>22901</v>
      </c>
      <c r="J5084" t="s">
        <v>22902</v>
      </c>
      <c r="K5084" t="s">
        <v>22903</v>
      </c>
      <c r="L5084" t="s">
        <v>194</v>
      </c>
      <c r="M5084">
        <v>3.5</v>
      </c>
      <c r="N5084">
        <v>27</v>
      </c>
      <c r="O5084">
        <v>0</v>
      </c>
      <c r="P5084">
        <v>0</v>
      </c>
      <c r="Q5084">
        <v>0</v>
      </c>
      <c r="R5084">
        <v>0</v>
      </c>
      <c r="S5084" s="2">
        <v>43331</v>
      </c>
      <c r="T5084" s="3">
        <v>43692</v>
      </c>
      <c r="U5084" t="s">
        <v>22904</v>
      </c>
      <c r="V5084">
        <v>3705</v>
      </c>
      <c r="W5084" t="s">
        <v>46</v>
      </c>
    </row>
    <row r="5085" spans="1:23" x14ac:dyDescent="0.3">
      <c r="A5085" t="s">
        <v>22905</v>
      </c>
      <c r="B5085" t="s">
        <v>10603</v>
      </c>
      <c r="C5085" t="s">
        <v>22906</v>
      </c>
      <c r="D5085" t="s">
        <v>69</v>
      </c>
      <c r="E5085" t="s">
        <v>39</v>
      </c>
      <c r="F5085">
        <v>7.6</v>
      </c>
      <c r="G5085" t="s">
        <v>28</v>
      </c>
      <c r="H5085" t="s">
        <v>41</v>
      </c>
      <c r="I5085" t="s">
        <v>22907</v>
      </c>
      <c r="J5085" t="s">
        <v>22908</v>
      </c>
      <c r="K5085" t="s">
        <v>22909</v>
      </c>
      <c r="L5085" t="s">
        <v>70528</v>
      </c>
      <c r="M5085">
        <v>6.9</v>
      </c>
      <c r="N5085">
        <v>71</v>
      </c>
      <c r="O5085">
        <v>0</v>
      </c>
      <c r="P5085">
        <v>7</v>
      </c>
      <c r="Q5085">
        <v>8</v>
      </c>
      <c r="R5085">
        <v>0</v>
      </c>
      <c r="S5085" s="2">
        <v>38750</v>
      </c>
      <c r="T5085" s="3">
        <v>43692</v>
      </c>
      <c r="U5085" t="s">
        <v>70528</v>
      </c>
      <c r="V5085">
        <v>1864</v>
      </c>
      <c r="W5085" t="s">
        <v>46</v>
      </c>
    </row>
    <row r="5086" spans="1:23" x14ac:dyDescent="0.3">
      <c r="A5086" t="s">
        <v>22910</v>
      </c>
      <c r="B5086" t="s">
        <v>381</v>
      </c>
      <c r="C5086" t="s">
        <v>22911</v>
      </c>
      <c r="D5086" t="s">
        <v>69</v>
      </c>
      <c r="E5086" t="s">
        <v>39</v>
      </c>
      <c r="F5086">
        <v>8.5</v>
      </c>
      <c r="G5086" t="s">
        <v>28</v>
      </c>
      <c r="H5086" t="s">
        <v>41</v>
      </c>
      <c r="I5086" t="s">
        <v>22912</v>
      </c>
      <c r="J5086" t="s">
        <v>70528</v>
      </c>
      <c r="K5086" t="s">
        <v>22913</v>
      </c>
      <c r="L5086" t="s">
        <v>70528</v>
      </c>
      <c r="M5086">
        <v>7</v>
      </c>
      <c r="N5086">
        <v>0</v>
      </c>
      <c r="O5086">
        <v>0</v>
      </c>
      <c r="P5086">
        <v>0</v>
      </c>
      <c r="Q5086">
        <v>3</v>
      </c>
      <c r="R5086">
        <v>0</v>
      </c>
      <c r="S5086" s="2">
        <v>39114</v>
      </c>
      <c r="T5086" s="3">
        <v>43692</v>
      </c>
      <c r="U5086" t="s">
        <v>70528</v>
      </c>
      <c r="V5086">
        <v>83</v>
      </c>
      <c r="W5086" t="s">
        <v>46</v>
      </c>
    </row>
    <row r="5087" spans="1:23" x14ac:dyDescent="0.3">
      <c r="A5087" t="s">
        <v>22914</v>
      </c>
      <c r="B5087" t="s">
        <v>1508</v>
      </c>
      <c r="C5087" t="s">
        <v>22915</v>
      </c>
      <c r="D5087" t="s">
        <v>69</v>
      </c>
      <c r="E5087" t="s">
        <v>39</v>
      </c>
      <c r="F5087">
        <v>7.6</v>
      </c>
      <c r="G5087" t="s">
        <v>28</v>
      </c>
      <c r="H5087" t="s">
        <v>70</v>
      </c>
      <c r="I5087" t="s">
        <v>22916</v>
      </c>
      <c r="J5087" t="s">
        <v>22917</v>
      </c>
      <c r="K5087" t="s">
        <v>22918</v>
      </c>
      <c r="L5087" t="s">
        <v>70528</v>
      </c>
      <c r="M5087">
        <v>6.5</v>
      </c>
      <c r="N5087">
        <v>60</v>
      </c>
      <c r="O5087">
        <v>0</v>
      </c>
      <c r="P5087">
        <v>1</v>
      </c>
      <c r="Q5087">
        <v>8</v>
      </c>
      <c r="R5087">
        <v>0</v>
      </c>
      <c r="S5087" s="2">
        <v>39363</v>
      </c>
      <c r="T5087" s="3">
        <v>43692</v>
      </c>
      <c r="U5087" t="s">
        <v>70528</v>
      </c>
      <c r="V5087">
        <v>1007</v>
      </c>
      <c r="W5087" t="s">
        <v>70528</v>
      </c>
    </row>
    <row r="5088" spans="1:23" x14ac:dyDescent="0.3">
      <c r="A5088" t="s">
        <v>22919</v>
      </c>
      <c r="B5088" t="s">
        <v>1911</v>
      </c>
      <c r="C5088" t="s">
        <v>22920</v>
      </c>
      <c r="D5088" t="s">
        <v>38</v>
      </c>
      <c r="E5088" t="s">
        <v>39</v>
      </c>
      <c r="F5088">
        <v>5.7</v>
      </c>
      <c r="G5088" t="s">
        <v>1385</v>
      </c>
      <c r="H5088" t="s">
        <v>41</v>
      </c>
      <c r="I5088" t="s">
        <v>8151</v>
      </c>
      <c r="J5088" t="s">
        <v>22921</v>
      </c>
      <c r="K5088" t="s">
        <v>22922</v>
      </c>
      <c r="L5088" t="s">
        <v>33</v>
      </c>
      <c r="M5088">
        <v>6.2</v>
      </c>
      <c r="N5088">
        <v>46</v>
      </c>
      <c r="O5088">
        <v>53</v>
      </c>
      <c r="P5088">
        <v>0</v>
      </c>
      <c r="Q5088">
        <v>0</v>
      </c>
      <c r="R5088">
        <v>0</v>
      </c>
      <c r="S5088" s="2">
        <v>43539</v>
      </c>
      <c r="T5088" s="3">
        <v>43692</v>
      </c>
      <c r="U5088" t="s">
        <v>22923</v>
      </c>
      <c r="V5088">
        <v>4054</v>
      </c>
      <c r="W5088" t="s">
        <v>46</v>
      </c>
    </row>
    <row r="5089" spans="1:23" x14ac:dyDescent="0.3">
      <c r="A5089" t="s">
        <v>22924</v>
      </c>
      <c r="B5089" t="s">
        <v>465</v>
      </c>
      <c r="C5089" t="s">
        <v>22925</v>
      </c>
      <c r="D5089" t="s">
        <v>38</v>
      </c>
      <c r="E5089" t="s">
        <v>39</v>
      </c>
      <c r="F5089">
        <v>8</v>
      </c>
      <c r="G5089" t="s">
        <v>1385</v>
      </c>
      <c r="H5089" t="s">
        <v>41</v>
      </c>
      <c r="I5089" t="s">
        <v>22926</v>
      </c>
      <c r="J5089" t="s">
        <v>22927</v>
      </c>
      <c r="K5089" t="s">
        <v>22928</v>
      </c>
      <c r="L5089" t="s">
        <v>110</v>
      </c>
      <c r="M5089">
        <v>6.8</v>
      </c>
      <c r="N5089">
        <v>73</v>
      </c>
      <c r="O5089">
        <v>0</v>
      </c>
      <c r="P5089">
        <v>5</v>
      </c>
      <c r="Q5089">
        <v>8</v>
      </c>
      <c r="R5089" s="1">
        <v>35312</v>
      </c>
      <c r="S5089" s="2">
        <v>42769</v>
      </c>
      <c r="T5089" s="3">
        <v>43692</v>
      </c>
      <c r="U5089" t="s">
        <v>22929</v>
      </c>
      <c r="V5089">
        <v>1101</v>
      </c>
      <c r="W5089" t="s">
        <v>46</v>
      </c>
    </row>
    <row r="5090" spans="1:23" x14ac:dyDescent="0.3">
      <c r="A5090" t="s">
        <v>22930</v>
      </c>
      <c r="B5090" t="s">
        <v>36</v>
      </c>
      <c r="C5090" t="s">
        <v>22931</v>
      </c>
      <c r="D5090" t="s">
        <v>38</v>
      </c>
      <c r="E5090" t="s">
        <v>39</v>
      </c>
      <c r="F5090">
        <v>7.5</v>
      </c>
      <c r="G5090" t="s">
        <v>1385</v>
      </c>
      <c r="H5090" t="s">
        <v>41</v>
      </c>
      <c r="I5090" t="s">
        <v>22932</v>
      </c>
      <c r="J5090" t="s">
        <v>22933</v>
      </c>
      <c r="K5090" t="s">
        <v>22934</v>
      </c>
      <c r="L5090" t="s">
        <v>70528</v>
      </c>
      <c r="M5090">
        <v>5.6</v>
      </c>
      <c r="N5090">
        <v>69</v>
      </c>
      <c r="O5090">
        <v>0</v>
      </c>
      <c r="P5090">
        <v>0</v>
      </c>
      <c r="Q5090">
        <v>0</v>
      </c>
      <c r="R5090">
        <v>0</v>
      </c>
      <c r="S5090" s="2">
        <v>44042</v>
      </c>
      <c r="T5090" s="3">
        <v>43692</v>
      </c>
      <c r="U5090" t="s">
        <v>22935</v>
      </c>
      <c r="V5090">
        <v>1202</v>
      </c>
      <c r="W5090" t="s">
        <v>70528</v>
      </c>
    </row>
    <row r="5091" spans="1:23" x14ac:dyDescent="0.3">
      <c r="A5091" t="s">
        <v>22936</v>
      </c>
      <c r="B5091" t="s">
        <v>381</v>
      </c>
      <c r="C5091" t="s">
        <v>22937</v>
      </c>
      <c r="D5091" t="s">
        <v>6874</v>
      </c>
      <c r="E5091" t="s">
        <v>39</v>
      </c>
      <c r="F5091">
        <v>8.8000000000000007</v>
      </c>
      <c r="G5091" t="s">
        <v>22938</v>
      </c>
      <c r="H5091" t="s">
        <v>41</v>
      </c>
      <c r="I5091" t="s">
        <v>22939</v>
      </c>
      <c r="J5091" t="s">
        <v>22940</v>
      </c>
      <c r="K5091" t="s">
        <v>22941</v>
      </c>
      <c r="L5091" t="s">
        <v>70528</v>
      </c>
      <c r="M5091">
        <v>6.9</v>
      </c>
      <c r="N5091">
        <v>88</v>
      </c>
      <c r="O5091">
        <v>0</v>
      </c>
      <c r="P5091">
        <v>1</v>
      </c>
      <c r="Q5091">
        <v>3</v>
      </c>
      <c r="R5091">
        <v>0</v>
      </c>
      <c r="S5091" s="2">
        <v>43693</v>
      </c>
      <c r="T5091" s="3">
        <v>43691</v>
      </c>
      <c r="U5091" t="s">
        <v>70528</v>
      </c>
      <c r="V5091">
        <v>322</v>
      </c>
      <c r="W5091" t="s">
        <v>70528</v>
      </c>
    </row>
    <row r="5092" spans="1:23" x14ac:dyDescent="0.3">
      <c r="A5092" t="s">
        <v>22942</v>
      </c>
      <c r="B5092" t="s">
        <v>11952</v>
      </c>
      <c r="C5092" t="s">
        <v>22943</v>
      </c>
      <c r="D5092" t="s">
        <v>5023</v>
      </c>
      <c r="E5092" t="s">
        <v>27</v>
      </c>
      <c r="F5092">
        <v>7.7</v>
      </c>
      <c r="G5092" t="s">
        <v>22944</v>
      </c>
      <c r="H5092" t="s">
        <v>29</v>
      </c>
      <c r="I5092" t="s">
        <v>22945</v>
      </c>
      <c r="J5092" t="s">
        <v>22946</v>
      </c>
      <c r="K5092" t="s">
        <v>22947</v>
      </c>
      <c r="L5092" t="s">
        <v>1426</v>
      </c>
      <c r="M5092">
        <v>6.3</v>
      </c>
      <c r="N5092">
        <v>56</v>
      </c>
      <c r="O5092">
        <v>0</v>
      </c>
      <c r="P5092">
        <v>0</v>
      </c>
      <c r="Q5092">
        <v>1</v>
      </c>
      <c r="R5092" s="1">
        <v>105890</v>
      </c>
      <c r="S5092" s="2">
        <v>43145</v>
      </c>
      <c r="T5092" s="3">
        <v>43691</v>
      </c>
      <c r="U5092" t="s">
        <v>22948</v>
      </c>
      <c r="V5092">
        <v>603</v>
      </c>
      <c r="W5092" t="s">
        <v>70528</v>
      </c>
    </row>
    <row r="5093" spans="1:23" x14ac:dyDescent="0.3">
      <c r="A5093" t="s">
        <v>22949</v>
      </c>
      <c r="B5093" t="s">
        <v>381</v>
      </c>
      <c r="C5093" t="s">
        <v>22950</v>
      </c>
      <c r="D5093" t="s">
        <v>70528</v>
      </c>
      <c r="E5093" t="s">
        <v>27</v>
      </c>
      <c r="F5093">
        <v>8.4</v>
      </c>
      <c r="G5093" t="s">
        <v>22951</v>
      </c>
      <c r="H5093" t="s">
        <v>29</v>
      </c>
      <c r="I5093" t="s">
        <v>70528</v>
      </c>
      <c r="J5093" t="s">
        <v>70528</v>
      </c>
      <c r="K5093" t="s">
        <v>70528</v>
      </c>
      <c r="L5093" t="s">
        <v>70528</v>
      </c>
      <c r="M5093">
        <v>7</v>
      </c>
      <c r="N5093">
        <v>0</v>
      </c>
      <c r="O5093">
        <v>0</v>
      </c>
      <c r="P5093">
        <v>0</v>
      </c>
      <c r="Q5093">
        <v>0</v>
      </c>
      <c r="R5093">
        <v>0</v>
      </c>
      <c r="S5093" s="2">
        <v>43691</v>
      </c>
      <c r="T5093" s="3">
        <v>43691</v>
      </c>
      <c r="U5093" t="s">
        <v>70528</v>
      </c>
      <c r="V5093">
        <v>211</v>
      </c>
      <c r="W5093" t="s">
        <v>70528</v>
      </c>
    </row>
    <row r="5094" spans="1:23" x14ac:dyDescent="0.3">
      <c r="A5094" t="s">
        <v>22952</v>
      </c>
      <c r="B5094" t="s">
        <v>55</v>
      </c>
      <c r="C5094" t="s">
        <v>22953</v>
      </c>
      <c r="D5094" t="s">
        <v>1550</v>
      </c>
      <c r="E5094" t="s">
        <v>39</v>
      </c>
      <c r="F5094">
        <v>7.7</v>
      </c>
      <c r="G5094" t="s">
        <v>22954</v>
      </c>
      <c r="H5094" t="s">
        <v>41</v>
      </c>
      <c r="I5094" t="s">
        <v>22955</v>
      </c>
      <c r="J5094" t="s">
        <v>22956</v>
      </c>
      <c r="K5094" t="s">
        <v>22957</v>
      </c>
      <c r="L5094" t="s">
        <v>70528</v>
      </c>
      <c r="M5094">
        <v>8</v>
      </c>
      <c r="N5094">
        <v>0</v>
      </c>
      <c r="O5094">
        <v>0</v>
      </c>
      <c r="P5094">
        <v>3</v>
      </c>
      <c r="Q5094">
        <v>0</v>
      </c>
      <c r="R5094">
        <v>0</v>
      </c>
      <c r="S5094" s="2">
        <v>43588</v>
      </c>
      <c r="T5094" s="3">
        <v>43690</v>
      </c>
      <c r="U5094" t="s">
        <v>70528</v>
      </c>
      <c r="V5094">
        <v>2586</v>
      </c>
      <c r="W5094" t="s">
        <v>46</v>
      </c>
    </row>
    <row r="5095" spans="1:23" x14ac:dyDescent="0.3">
      <c r="A5095" t="s">
        <v>22958</v>
      </c>
      <c r="B5095" t="s">
        <v>36</v>
      </c>
      <c r="C5095" t="s">
        <v>22959</v>
      </c>
      <c r="D5095" t="s">
        <v>38</v>
      </c>
      <c r="E5095" t="s">
        <v>27</v>
      </c>
      <c r="F5095">
        <v>7.9</v>
      </c>
      <c r="G5095" t="s">
        <v>22960</v>
      </c>
      <c r="H5095" t="s">
        <v>29</v>
      </c>
      <c r="I5095" t="s">
        <v>70528</v>
      </c>
      <c r="J5095" t="s">
        <v>22961</v>
      </c>
      <c r="K5095" t="s">
        <v>22962</v>
      </c>
      <c r="L5095" t="s">
        <v>70528</v>
      </c>
      <c r="M5095">
        <v>6.2</v>
      </c>
      <c r="N5095">
        <v>0</v>
      </c>
      <c r="O5095">
        <v>0</v>
      </c>
      <c r="P5095">
        <v>0</v>
      </c>
      <c r="Q5095">
        <v>2</v>
      </c>
      <c r="R5095">
        <v>0</v>
      </c>
      <c r="S5095" s="2">
        <v>43690</v>
      </c>
      <c r="T5095" s="3">
        <v>43690</v>
      </c>
      <c r="U5095" t="s">
        <v>70528</v>
      </c>
      <c r="V5095">
        <v>364</v>
      </c>
      <c r="W5095" t="s">
        <v>70528</v>
      </c>
    </row>
    <row r="5096" spans="1:23" x14ac:dyDescent="0.3">
      <c r="A5096" t="s">
        <v>22963</v>
      </c>
      <c r="B5096" t="s">
        <v>2081</v>
      </c>
      <c r="C5096" t="s">
        <v>22964</v>
      </c>
      <c r="D5096" t="s">
        <v>38</v>
      </c>
      <c r="E5096" t="s">
        <v>39</v>
      </c>
      <c r="F5096">
        <v>7.8</v>
      </c>
      <c r="G5096" t="s">
        <v>22965</v>
      </c>
      <c r="H5096" t="s">
        <v>41</v>
      </c>
      <c r="I5096" t="s">
        <v>70528</v>
      </c>
      <c r="J5096" t="s">
        <v>70528</v>
      </c>
      <c r="K5096" t="s">
        <v>22966</v>
      </c>
      <c r="L5096" t="s">
        <v>70528</v>
      </c>
      <c r="M5096">
        <v>5.6</v>
      </c>
      <c r="N5096">
        <v>0</v>
      </c>
      <c r="O5096">
        <v>0</v>
      </c>
      <c r="P5096">
        <v>0</v>
      </c>
      <c r="Q5096">
        <v>0</v>
      </c>
      <c r="R5096">
        <v>0</v>
      </c>
      <c r="S5096" s="2">
        <v>42717</v>
      </c>
      <c r="T5096" s="3">
        <v>43690</v>
      </c>
      <c r="U5096" t="s">
        <v>70528</v>
      </c>
      <c r="V5096">
        <v>17</v>
      </c>
      <c r="W5096" t="s">
        <v>70528</v>
      </c>
    </row>
    <row r="5097" spans="1:23" x14ac:dyDescent="0.3">
      <c r="A5097" t="s">
        <v>22967</v>
      </c>
      <c r="B5097" t="s">
        <v>381</v>
      </c>
      <c r="C5097" t="s">
        <v>22968</v>
      </c>
      <c r="D5097" t="s">
        <v>38</v>
      </c>
      <c r="E5097" t="s">
        <v>39</v>
      </c>
      <c r="F5097">
        <v>7.8</v>
      </c>
      <c r="G5097" t="s">
        <v>22969</v>
      </c>
      <c r="H5097" t="s">
        <v>41</v>
      </c>
      <c r="I5097" t="s">
        <v>15670</v>
      </c>
      <c r="J5097" t="s">
        <v>70528</v>
      </c>
      <c r="K5097" t="s">
        <v>22970</v>
      </c>
      <c r="L5097" t="s">
        <v>70528</v>
      </c>
      <c r="M5097">
        <v>6.2</v>
      </c>
      <c r="N5097">
        <v>0</v>
      </c>
      <c r="O5097">
        <v>0</v>
      </c>
      <c r="P5097">
        <v>0</v>
      </c>
      <c r="Q5097">
        <v>0</v>
      </c>
      <c r="R5097">
        <v>0</v>
      </c>
      <c r="S5097" s="2">
        <v>43595</v>
      </c>
      <c r="T5097" s="3">
        <v>43689</v>
      </c>
      <c r="U5097" t="s">
        <v>70528</v>
      </c>
      <c r="V5097">
        <v>673</v>
      </c>
      <c r="W5097" t="s">
        <v>70528</v>
      </c>
    </row>
    <row r="5098" spans="1:23" x14ac:dyDescent="0.3">
      <c r="A5098" t="s">
        <v>22971</v>
      </c>
      <c r="B5098" t="s">
        <v>1300</v>
      </c>
      <c r="C5098" t="s">
        <v>22972</v>
      </c>
      <c r="D5098" t="s">
        <v>38</v>
      </c>
      <c r="E5098" t="s">
        <v>27</v>
      </c>
      <c r="F5098">
        <v>8.1</v>
      </c>
      <c r="G5098" t="s">
        <v>22973</v>
      </c>
      <c r="H5098" t="s">
        <v>29</v>
      </c>
      <c r="I5098" t="s">
        <v>70528</v>
      </c>
      <c r="J5098" t="s">
        <v>22974</v>
      </c>
      <c r="K5098" t="s">
        <v>22975</v>
      </c>
      <c r="L5098" t="s">
        <v>1426</v>
      </c>
      <c r="M5098">
        <v>6.9</v>
      </c>
      <c r="N5098">
        <v>0</v>
      </c>
      <c r="O5098">
        <v>0</v>
      </c>
      <c r="P5098">
        <v>0</v>
      </c>
      <c r="Q5098">
        <v>3</v>
      </c>
      <c r="R5098">
        <v>0</v>
      </c>
      <c r="S5098" s="2">
        <v>43569</v>
      </c>
      <c r="T5098" s="3">
        <v>43689</v>
      </c>
      <c r="U5098" t="s">
        <v>70528</v>
      </c>
      <c r="V5098">
        <v>699</v>
      </c>
      <c r="W5098" t="s">
        <v>70528</v>
      </c>
    </row>
    <row r="5099" spans="1:23" x14ac:dyDescent="0.3">
      <c r="A5099" t="s">
        <v>22976</v>
      </c>
      <c r="B5099" t="s">
        <v>22977</v>
      </c>
      <c r="C5099" t="s">
        <v>22978</v>
      </c>
      <c r="D5099" t="s">
        <v>69</v>
      </c>
      <c r="E5099" t="s">
        <v>39</v>
      </c>
      <c r="F5099">
        <v>7.5</v>
      </c>
      <c r="G5099" t="s">
        <v>28</v>
      </c>
      <c r="H5099" t="s">
        <v>41</v>
      </c>
      <c r="I5099" t="s">
        <v>22979</v>
      </c>
      <c r="J5099" t="s">
        <v>22980</v>
      </c>
      <c r="K5099" t="s">
        <v>22981</v>
      </c>
      <c r="L5099" t="s">
        <v>70528</v>
      </c>
      <c r="M5099">
        <v>5.0999999999999996</v>
      </c>
      <c r="N5099">
        <v>0</v>
      </c>
      <c r="O5099">
        <v>0</v>
      </c>
      <c r="P5099">
        <v>0</v>
      </c>
      <c r="Q5099">
        <v>0</v>
      </c>
      <c r="R5099">
        <v>0</v>
      </c>
      <c r="S5099" s="2">
        <v>43559</v>
      </c>
      <c r="T5099" s="3">
        <v>43688</v>
      </c>
      <c r="U5099" t="s">
        <v>70528</v>
      </c>
      <c r="V5099">
        <v>89</v>
      </c>
      <c r="W5099" t="s">
        <v>46</v>
      </c>
    </row>
    <row r="5100" spans="1:23" x14ac:dyDescent="0.3">
      <c r="A5100" t="s">
        <v>22982</v>
      </c>
      <c r="B5100" t="s">
        <v>22983</v>
      </c>
      <c r="C5100" t="s">
        <v>22984</v>
      </c>
      <c r="D5100" t="s">
        <v>38</v>
      </c>
      <c r="E5100" t="s">
        <v>39</v>
      </c>
      <c r="F5100">
        <v>4.3</v>
      </c>
      <c r="G5100" t="s">
        <v>22985</v>
      </c>
      <c r="H5100" t="s">
        <v>41</v>
      </c>
      <c r="I5100" t="s">
        <v>22986</v>
      </c>
      <c r="J5100" t="s">
        <v>22987</v>
      </c>
      <c r="K5100" t="s">
        <v>22988</v>
      </c>
      <c r="L5100" t="s">
        <v>70528</v>
      </c>
      <c r="M5100">
        <v>6</v>
      </c>
      <c r="N5100">
        <v>78</v>
      </c>
      <c r="O5100">
        <v>0</v>
      </c>
      <c r="P5100">
        <v>0</v>
      </c>
      <c r="Q5100">
        <v>0</v>
      </c>
      <c r="R5100">
        <v>0</v>
      </c>
      <c r="S5100" s="2">
        <v>43270</v>
      </c>
      <c r="T5100" s="3">
        <v>43687</v>
      </c>
      <c r="U5100" t="s">
        <v>22989</v>
      </c>
      <c r="V5100">
        <v>8396</v>
      </c>
      <c r="W5100" t="s">
        <v>46</v>
      </c>
    </row>
    <row r="5101" spans="1:23" x14ac:dyDescent="0.3">
      <c r="A5101" t="s">
        <v>22990</v>
      </c>
      <c r="B5101" t="s">
        <v>1318</v>
      </c>
      <c r="C5101" t="s">
        <v>22991</v>
      </c>
      <c r="D5101" t="s">
        <v>178</v>
      </c>
      <c r="E5101" t="s">
        <v>27</v>
      </c>
      <c r="F5101">
        <v>8.6</v>
      </c>
      <c r="G5101" t="s">
        <v>9956</v>
      </c>
      <c r="H5101" t="s">
        <v>29</v>
      </c>
      <c r="I5101" t="s">
        <v>70528</v>
      </c>
      <c r="J5101" t="s">
        <v>70528</v>
      </c>
      <c r="K5101" t="s">
        <v>22992</v>
      </c>
      <c r="L5101" t="s">
        <v>70528</v>
      </c>
      <c r="M5101">
        <v>7.2</v>
      </c>
      <c r="N5101">
        <v>0</v>
      </c>
      <c r="O5101">
        <v>0</v>
      </c>
      <c r="P5101">
        <v>0</v>
      </c>
      <c r="Q5101">
        <v>0</v>
      </c>
      <c r="R5101">
        <v>0</v>
      </c>
      <c r="S5101" s="2">
        <v>43484</v>
      </c>
      <c r="T5101" s="3">
        <v>43687</v>
      </c>
      <c r="U5101" t="s">
        <v>70528</v>
      </c>
      <c r="V5101">
        <v>9</v>
      </c>
      <c r="W5101" t="s">
        <v>70528</v>
      </c>
    </row>
    <row r="5102" spans="1:23" x14ac:dyDescent="0.3">
      <c r="A5102" t="s">
        <v>22993</v>
      </c>
      <c r="B5102" t="s">
        <v>1318</v>
      </c>
      <c r="C5102" t="s">
        <v>22994</v>
      </c>
      <c r="D5102" t="s">
        <v>178</v>
      </c>
      <c r="E5102" t="s">
        <v>27</v>
      </c>
      <c r="F5102">
        <v>8.3000000000000007</v>
      </c>
      <c r="G5102" t="s">
        <v>179</v>
      </c>
      <c r="H5102" t="s">
        <v>29</v>
      </c>
      <c r="I5102" t="s">
        <v>70528</v>
      </c>
      <c r="J5102" t="s">
        <v>70528</v>
      </c>
      <c r="K5102" t="s">
        <v>22995</v>
      </c>
      <c r="L5102" t="s">
        <v>70528</v>
      </c>
      <c r="M5102">
        <v>6.7</v>
      </c>
      <c r="N5102">
        <v>0</v>
      </c>
      <c r="O5102">
        <v>0</v>
      </c>
      <c r="P5102">
        <v>0</v>
      </c>
      <c r="Q5102">
        <v>0</v>
      </c>
      <c r="R5102">
        <v>0</v>
      </c>
      <c r="S5102" s="2">
        <v>43126</v>
      </c>
      <c r="T5102" s="3">
        <v>43687</v>
      </c>
      <c r="U5102" t="s">
        <v>70528</v>
      </c>
      <c r="V5102">
        <v>13</v>
      </c>
      <c r="W5102" t="s">
        <v>70528</v>
      </c>
    </row>
    <row r="5103" spans="1:23" x14ac:dyDescent="0.3">
      <c r="A5103" t="s">
        <v>22996</v>
      </c>
      <c r="B5103" t="s">
        <v>55</v>
      </c>
      <c r="C5103" t="s">
        <v>22997</v>
      </c>
      <c r="D5103" t="s">
        <v>178</v>
      </c>
      <c r="E5103" t="s">
        <v>27</v>
      </c>
      <c r="F5103">
        <v>8.5</v>
      </c>
      <c r="G5103" t="s">
        <v>179</v>
      </c>
      <c r="H5103" t="s">
        <v>29</v>
      </c>
      <c r="I5103" t="s">
        <v>70528</v>
      </c>
      <c r="J5103" t="s">
        <v>70528</v>
      </c>
      <c r="K5103" t="s">
        <v>22998</v>
      </c>
      <c r="L5103" t="s">
        <v>70528</v>
      </c>
      <c r="M5103">
        <v>7.3</v>
      </c>
      <c r="N5103">
        <v>0</v>
      </c>
      <c r="O5103">
        <v>0</v>
      </c>
      <c r="P5103">
        <v>0</v>
      </c>
      <c r="Q5103">
        <v>1</v>
      </c>
      <c r="R5103">
        <v>0</v>
      </c>
      <c r="S5103" s="2">
        <v>43308</v>
      </c>
      <c r="T5103" s="3">
        <v>43687</v>
      </c>
      <c r="U5103" t="s">
        <v>70528</v>
      </c>
      <c r="V5103">
        <v>256</v>
      </c>
      <c r="W5103" t="s">
        <v>70528</v>
      </c>
    </row>
    <row r="5104" spans="1:23" x14ac:dyDescent="0.3">
      <c r="A5104" t="s">
        <v>22999</v>
      </c>
      <c r="B5104" t="s">
        <v>203</v>
      </c>
      <c r="C5104" t="s">
        <v>23000</v>
      </c>
      <c r="D5104" t="s">
        <v>178</v>
      </c>
      <c r="E5104" t="s">
        <v>39</v>
      </c>
      <c r="F5104">
        <v>7.3</v>
      </c>
      <c r="G5104" t="s">
        <v>179</v>
      </c>
      <c r="H5104" t="s">
        <v>70</v>
      </c>
      <c r="I5104" t="s">
        <v>23001</v>
      </c>
      <c r="J5104" t="s">
        <v>23002</v>
      </c>
      <c r="K5104" t="s">
        <v>23003</v>
      </c>
      <c r="L5104" t="s">
        <v>70528</v>
      </c>
      <c r="M5104">
        <v>7</v>
      </c>
      <c r="N5104">
        <v>68</v>
      </c>
      <c r="O5104">
        <v>0</v>
      </c>
      <c r="P5104">
        <v>0</v>
      </c>
      <c r="Q5104">
        <v>0</v>
      </c>
      <c r="R5104">
        <v>0</v>
      </c>
      <c r="S5104" s="2">
        <v>40446</v>
      </c>
      <c r="T5104" s="3">
        <v>43687</v>
      </c>
      <c r="U5104" t="s">
        <v>23004</v>
      </c>
      <c r="V5104">
        <v>2363</v>
      </c>
      <c r="W5104" t="s">
        <v>46</v>
      </c>
    </row>
    <row r="5105" spans="1:23" x14ac:dyDescent="0.3">
      <c r="A5105" t="s">
        <v>23005</v>
      </c>
      <c r="B5105" t="s">
        <v>23006</v>
      </c>
      <c r="C5105" t="s">
        <v>23007</v>
      </c>
      <c r="D5105" t="s">
        <v>38</v>
      </c>
      <c r="E5105" t="s">
        <v>27</v>
      </c>
      <c r="F5105">
        <v>8.8000000000000007</v>
      </c>
      <c r="G5105" t="s">
        <v>23008</v>
      </c>
      <c r="H5105" t="s">
        <v>29</v>
      </c>
      <c r="I5105" t="s">
        <v>70528</v>
      </c>
      <c r="J5105" t="s">
        <v>23009</v>
      </c>
      <c r="K5105" t="s">
        <v>23010</v>
      </c>
      <c r="L5105" t="s">
        <v>70528</v>
      </c>
      <c r="M5105">
        <v>8</v>
      </c>
      <c r="N5105">
        <v>0</v>
      </c>
      <c r="O5105">
        <v>0</v>
      </c>
      <c r="P5105">
        <v>0</v>
      </c>
      <c r="Q5105">
        <v>2</v>
      </c>
      <c r="R5105">
        <v>0</v>
      </c>
      <c r="S5105" t="s">
        <v>70529</v>
      </c>
      <c r="T5105" s="3">
        <v>43686</v>
      </c>
      <c r="U5105" t="s">
        <v>70528</v>
      </c>
      <c r="V5105">
        <v>444</v>
      </c>
      <c r="W5105" t="s">
        <v>70528</v>
      </c>
    </row>
    <row r="5106" spans="1:23" x14ac:dyDescent="0.3">
      <c r="A5106" t="s">
        <v>23011</v>
      </c>
      <c r="B5106" t="s">
        <v>23012</v>
      </c>
      <c r="C5106" t="s">
        <v>15549</v>
      </c>
      <c r="D5106" t="s">
        <v>38</v>
      </c>
      <c r="E5106" t="s">
        <v>27</v>
      </c>
      <c r="F5106">
        <v>8.9</v>
      </c>
      <c r="G5106" t="s">
        <v>23013</v>
      </c>
      <c r="H5106" t="s">
        <v>29</v>
      </c>
      <c r="I5106" t="s">
        <v>70528</v>
      </c>
      <c r="J5106" t="s">
        <v>23014</v>
      </c>
      <c r="K5106" t="s">
        <v>23015</v>
      </c>
      <c r="L5106" t="s">
        <v>223</v>
      </c>
      <c r="M5106">
        <v>7.9</v>
      </c>
      <c r="N5106">
        <v>0</v>
      </c>
      <c r="O5106">
        <v>0</v>
      </c>
      <c r="P5106">
        <v>0</v>
      </c>
      <c r="Q5106">
        <v>0</v>
      </c>
      <c r="R5106">
        <v>0</v>
      </c>
      <c r="S5106" s="2">
        <v>43588</v>
      </c>
      <c r="T5106" s="3">
        <v>43686</v>
      </c>
      <c r="U5106" t="s">
        <v>70528</v>
      </c>
      <c r="V5106">
        <v>41</v>
      </c>
      <c r="W5106" t="s">
        <v>70528</v>
      </c>
    </row>
    <row r="5107" spans="1:23" x14ac:dyDescent="0.3">
      <c r="A5107" t="s">
        <v>23016</v>
      </c>
      <c r="B5107" t="s">
        <v>36</v>
      </c>
      <c r="C5107" t="s">
        <v>23017</v>
      </c>
      <c r="D5107" t="s">
        <v>70528</v>
      </c>
      <c r="E5107" t="s">
        <v>39</v>
      </c>
      <c r="F5107">
        <v>8.5</v>
      </c>
      <c r="G5107" t="s">
        <v>23018</v>
      </c>
      <c r="H5107" t="s">
        <v>41</v>
      </c>
      <c r="I5107" t="s">
        <v>70528</v>
      </c>
      <c r="J5107" t="s">
        <v>70528</v>
      </c>
      <c r="K5107" t="s">
        <v>23019</v>
      </c>
      <c r="L5107" t="s">
        <v>194</v>
      </c>
      <c r="M5107">
        <v>7.6</v>
      </c>
      <c r="N5107">
        <v>0</v>
      </c>
      <c r="O5107">
        <v>0</v>
      </c>
      <c r="P5107">
        <v>0</v>
      </c>
      <c r="Q5107">
        <v>0</v>
      </c>
      <c r="R5107">
        <v>0</v>
      </c>
      <c r="S5107" s="2">
        <v>43612</v>
      </c>
      <c r="T5107" s="3">
        <v>43686</v>
      </c>
      <c r="U5107" t="s">
        <v>70528</v>
      </c>
      <c r="V5107">
        <v>597</v>
      </c>
      <c r="W5107" t="s">
        <v>70528</v>
      </c>
    </row>
    <row r="5108" spans="1:23" x14ac:dyDescent="0.3">
      <c r="A5108" t="s">
        <v>23020</v>
      </c>
      <c r="B5108" t="s">
        <v>36</v>
      </c>
      <c r="C5108" t="s">
        <v>23021</v>
      </c>
      <c r="D5108" t="s">
        <v>38</v>
      </c>
      <c r="E5108" t="s">
        <v>27</v>
      </c>
      <c r="F5108">
        <v>8.4</v>
      </c>
      <c r="G5108" t="s">
        <v>23022</v>
      </c>
      <c r="H5108" t="s">
        <v>29</v>
      </c>
      <c r="I5108" t="s">
        <v>23023</v>
      </c>
      <c r="J5108" t="s">
        <v>23024</v>
      </c>
      <c r="K5108" t="s">
        <v>23025</v>
      </c>
      <c r="L5108" t="s">
        <v>194</v>
      </c>
      <c r="M5108">
        <v>7.7</v>
      </c>
      <c r="N5108">
        <v>0</v>
      </c>
      <c r="O5108">
        <v>0</v>
      </c>
      <c r="P5108">
        <v>4</v>
      </c>
      <c r="Q5108">
        <v>9</v>
      </c>
      <c r="R5108">
        <v>0</v>
      </c>
      <c r="S5108" s="2">
        <v>43607</v>
      </c>
      <c r="T5108" s="3">
        <v>43686</v>
      </c>
      <c r="U5108" t="s">
        <v>70528</v>
      </c>
      <c r="V5108">
        <v>996</v>
      </c>
      <c r="W5108" t="s">
        <v>70528</v>
      </c>
    </row>
    <row r="5109" spans="1:23" x14ac:dyDescent="0.3">
      <c r="A5109" t="s">
        <v>23026</v>
      </c>
      <c r="B5109" t="s">
        <v>21785</v>
      </c>
      <c r="C5109" t="s">
        <v>23027</v>
      </c>
      <c r="D5109" t="s">
        <v>1061</v>
      </c>
      <c r="E5109" t="s">
        <v>27</v>
      </c>
      <c r="F5109">
        <v>8</v>
      </c>
      <c r="G5109" t="s">
        <v>23028</v>
      </c>
      <c r="H5109" t="s">
        <v>29</v>
      </c>
      <c r="I5109" t="s">
        <v>70528</v>
      </c>
      <c r="J5109" t="s">
        <v>23029</v>
      </c>
      <c r="K5109" t="s">
        <v>23030</v>
      </c>
      <c r="L5109" t="s">
        <v>70528</v>
      </c>
      <c r="M5109">
        <v>6.7</v>
      </c>
      <c r="N5109">
        <v>0</v>
      </c>
      <c r="O5109">
        <v>0</v>
      </c>
      <c r="P5109">
        <v>0</v>
      </c>
      <c r="Q5109">
        <v>0</v>
      </c>
      <c r="R5109">
        <v>0</v>
      </c>
      <c r="S5109" s="2">
        <v>43686</v>
      </c>
      <c r="T5109" s="3">
        <v>43686</v>
      </c>
      <c r="U5109" t="s">
        <v>70528</v>
      </c>
      <c r="V5109">
        <v>774</v>
      </c>
      <c r="W5109" t="s">
        <v>70528</v>
      </c>
    </row>
    <row r="5110" spans="1:23" x14ac:dyDescent="0.3">
      <c r="A5110" t="s">
        <v>23031</v>
      </c>
      <c r="B5110" t="s">
        <v>36</v>
      </c>
      <c r="C5110" t="s">
        <v>23032</v>
      </c>
      <c r="D5110" t="s">
        <v>3065</v>
      </c>
      <c r="E5110" t="s">
        <v>39</v>
      </c>
      <c r="F5110">
        <v>6.4</v>
      </c>
      <c r="G5110" t="s">
        <v>23033</v>
      </c>
      <c r="H5110" t="s">
        <v>70</v>
      </c>
      <c r="I5110" t="s">
        <v>23034</v>
      </c>
      <c r="J5110" t="s">
        <v>70528</v>
      </c>
      <c r="K5110" t="s">
        <v>23035</v>
      </c>
      <c r="L5110" t="s">
        <v>243</v>
      </c>
      <c r="M5110">
        <v>3.3</v>
      </c>
      <c r="N5110">
        <v>0</v>
      </c>
      <c r="O5110">
        <v>0</v>
      </c>
      <c r="P5110">
        <v>0</v>
      </c>
      <c r="Q5110">
        <v>0</v>
      </c>
      <c r="R5110">
        <v>0</v>
      </c>
      <c r="S5110" s="2">
        <v>43524</v>
      </c>
      <c r="T5110" s="3">
        <v>43686</v>
      </c>
      <c r="U5110" t="s">
        <v>70528</v>
      </c>
      <c r="V5110">
        <v>481</v>
      </c>
      <c r="W5110" t="s">
        <v>70528</v>
      </c>
    </row>
    <row r="5111" spans="1:23" x14ac:dyDescent="0.3">
      <c r="A5111" t="s">
        <v>23036</v>
      </c>
      <c r="B5111" t="s">
        <v>1184</v>
      </c>
      <c r="C5111" t="s">
        <v>23037</v>
      </c>
      <c r="D5111" t="s">
        <v>38</v>
      </c>
      <c r="E5111" t="s">
        <v>39</v>
      </c>
      <c r="F5111">
        <v>2.7</v>
      </c>
      <c r="G5111" t="s">
        <v>23038</v>
      </c>
      <c r="H5111" t="s">
        <v>41</v>
      </c>
      <c r="I5111" t="s">
        <v>23039</v>
      </c>
      <c r="J5111" t="s">
        <v>23040</v>
      </c>
      <c r="K5111" t="s">
        <v>23041</v>
      </c>
      <c r="L5111" t="s">
        <v>33</v>
      </c>
      <c r="M5111">
        <v>4.0999999999999996</v>
      </c>
      <c r="N5111">
        <v>0</v>
      </c>
      <c r="O5111">
        <v>16</v>
      </c>
      <c r="P5111">
        <v>0</v>
      </c>
      <c r="Q5111">
        <v>1</v>
      </c>
      <c r="R5111" s="1">
        <v>252676</v>
      </c>
      <c r="S5111" s="2">
        <v>43399</v>
      </c>
      <c r="T5111" s="3">
        <v>43686</v>
      </c>
      <c r="U5111" t="s">
        <v>23042</v>
      </c>
      <c r="V5111">
        <v>6456</v>
      </c>
      <c r="W5111" t="s">
        <v>46</v>
      </c>
    </row>
    <row r="5112" spans="1:23" x14ac:dyDescent="0.3">
      <c r="A5112" t="s">
        <v>23043</v>
      </c>
      <c r="B5112" t="s">
        <v>23044</v>
      </c>
      <c r="C5112" t="s">
        <v>23045</v>
      </c>
      <c r="D5112" t="s">
        <v>38</v>
      </c>
      <c r="E5112" t="s">
        <v>39</v>
      </c>
      <c r="F5112">
        <v>7.3</v>
      </c>
      <c r="G5112" t="s">
        <v>23046</v>
      </c>
      <c r="H5112" t="s">
        <v>154</v>
      </c>
      <c r="I5112" t="s">
        <v>23047</v>
      </c>
      <c r="J5112" t="s">
        <v>23048</v>
      </c>
      <c r="K5112" t="s">
        <v>23049</v>
      </c>
      <c r="L5112" t="s">
        <v>223</v>
      </c>
      <c r="M5112">
        <v>7</v>
      </c>
      <c r="N5112">
        <v>92</v>
      </c>
      <c r="O5112">
        <v>0</v>
      </c>
      <c r="P5112">
        <v>0</v>
      </c>
      <c r="Q5112">
        <v>1</v>
      </c>
      <c r="R5112">
        <v>0</v>
      </c>
      <c r="S5112" s="2">
        <v>43686</v>
      </c>
      <c r="T5112" s="3">
        <v>43685</v>
      </c>
      <c r="U5112" t="s">
        <v>70528</v>
      </c>
      <c r="V5112">
        <v>3445</v>
      </c>
      <c r="W5112" t="s">
        <v>46</v>
      </c>
    </row>
    <row r="5113" spans="1:23" x14ac:dyDescent="0.3">
      <c r="A5113" t="s">
        <v>23050</v>
      </c>
      <c r="B5113" t="s">
        <v>274</v>
      </c>
      <c r="C5113" t="s">
        <v>23051</v>
      </c>
      <c r="D5113" t="s">
        <v>178</v>
      </c>
      <c r="E5113" t="s">
        <v>27</v>
      </c>
      <c r="F5113">
        <v>6.8</v>
      </c>
      <c r="G5113" t="s">
        <v>23052</v>
      </c>
      <c r="H5113" t="s">
        <v>29</v>
      </c>
      <c r="I5113" t="s">
        <v>70528</v>
      </c>
      <c r="J5113" t="s">
        <v>70528</v>
      </c>
      <c r="K5113" t="s">
        <v>23053</v>
      </c>
      <c r="L5113" t="s">
        <v>201</v>
      </c>
      <c r="M5113">
        <v>7.8</v>
      </c>
      <c r="N5113">
        <v>0</v>
      </c>
      <c r="O5113">
        <v>0</v>
      </c>
      <c r="P5113">
        <v>0</v>
      </c>
      <c r="Q5113">
        <v>0</v>
      </c>
      <c r="R5113">
        <v>0</v>
      </c>
      <c r="S5113" s="2">
        <v>43685</v>
      </c>
      <c r="T5113" s="3">
        <v>43685</v>
      </c>
      <c r="U5113" t="s">
        <v>70528</v>
      </c>
      <c r="V5113">
        <v>4164</v>
      </c>
      <c r="W5113" t="s">
        <v>70528</v>
      </c>
    </row>
    <row r="5114" spans="1:23" x14ac:dyDescent="0.3">
      <c r="A5114" t="s">
        <v>23054</v>
      </c>
      <c r="B5114" t="s">
        <v>3620</v>
      </c>
      <c r="C5114" t="s">
        <v>23055</v>
      </c>
      <c r="D5114" t="s">
        <v>38</v>
      </c>
      <c r="E5114" t="s">
        <v>27</v>
      </c>
      <c r="F5114">
        <v>7.7</v>
      </c>
      <c r="G5114" t="s">
        <v>23056</v>
      </c>
      <c r="H5114" t="s">
        <v>29</v>
      </c>
      <c r="I5114" t="s">
        <v>70528</v>
      </c>
      <c r="J5114" t="s">
        <v>70528</v>
      </c>
      <c r="K5114" t="s">
        <v>23057</v>
      </c>
      <c r="L5114" t="s">
        <v>70528</v>
      </c>
      <c r="M5114">
        <v>6</v>
      </c>
      <c r="N5114">
        <v>0</v>
      </c>
      <c r="O5114">
        <v>0</v>
      </c>
      <c r="P5114">
        <v>0</v>
      </c>
      <c r="Q5114">
        <v>0</v>
      </c>
      <c r="R5114">
        <v>0</v>
      </c>
      <c r="S5114" s="2">
        <v>43630</v>
      </c>
      <c r="T5114" s="3">
        <v>43685</v>
      </c>
      <c r="U5114" t="s">
        <v>70528</v>
      </c>
      <c r="V5114">
        <v>622</v>
      </c>
      <c r="W5114" t="s">
        <v>70528</v>
      </c>
    </row>
    <row r="5115" spans="1:23" x14ac:dyDescent="0.3">
      <c r="A5115" t="s">
        <v>23058</v>
      </c>
      <c r="B5115" t="s">
        <v>19130</v>
      </c>
      <c r="C5115" t="s">
        <v>23059</v>
      </c>
      <c r="D5115" t="s">
        <v>353</v>
      </c>
      <c r="E5115" t="s">
        <v>27</v>
      </c>
      <c r="F5115">
        <v>3.3</v>
      </c>
      <c r="G5115" t="s">
        <v>23060</v>
      </c>
      <c r="H5115" t="s">
        <v>29</v>
      </c>
      <c r="I5115" t="s">
        <v>70528</v>
      </c>
      <c r="J5115" t="s">
        <v>23061</v>
      </c>
      <c r="K5115" t="s">
        <v>23062</v>
      </c>
      <c r="L5115" t="s">
        <v>201</v>
      </c>
      <c r="M5115">
        <v>6.4</v>
      </c>
      <c r="N5115">
        <v>0</v>
      </c>
      <c r="O5115">
        <v>0</v>
      </c>
      <c r="P5115">
        <v>0</v>
      </c>
      <c r="Q5115">
        <v>4</v>
      </c>
      <c r="R5115">
        <v>0</v>
      </c>
      <c r="S5115" s="2">
        <v>43685</v>
      </c>
      <c r="T5115" s="3">
        <v>43685</v>
      </c>
      <c r="U5115" t="s">
        <v>70528</v>
      </c>
      <c r="V5115">
        <v>9828</v>
      </c>
      <c r="W5115" t="s">
        <v>70528</v>
      </c>
    </row>
    <row r="5116" spans="1:23" x14ac:dyDescent="0.3">
      <c r="A5116" t="s">
        <v>23063</v>
      </c>
      <c r="B5116" t="s">
        <v>1965</v>
      </c>
      <c r="C5116" t="s">
        <v>23064</v>
      </c>
      <c r="D5116" t="s">
        <v>38</v>
      </c>
      <c r="E5116" t="s">
        <v>39</v>
      </c>
      <c r="F5116">
        <v>8.3000000000000007</v>
      </c>
      <c r="G5116" t="s">
        <v>23065</v>
      </c>
      <c r="H5116" t="s">
        <v>41</v>
      </c>
      <c r="I5116" t="s">
        <v>23066</v>
      </c>
      <c r="J5116" t="s">
        <v>70528</v>
      </c>
      <c r="K5116" t="s">
        <v>23067</v>
      </c>
      <c r="L5116" t="s">
        <v>70528</v>
      </c>
      <c r="M5116">
        <v>7.1</v>
      </c>
      <c r="N5116">
        <v>100</v>
      </c>
      <c r="O5116">
        <v>83</v>
      </c>
      <c r="P5116">
        <v>6</v>
      </c>
      <c r="Q5116">
        <v>2</v>
      </c>
      <c r="R5116">
        <v>0</v>
      </c>
      <c r="S5116" s="2">
        <v>43468</v>
      </c>
      <c r="T5116" s="3">
        <v>43685</v>
      </c>
      <c r="U5116" t="s">
        <v>23068</v>
      </c>
      <c r="V5116">
        <v>1920</v>
      </c>
      <c r="W5116" t="s">
        <v>46</v>
      </c>
    </row>
    <row r="5117" spans="1:23" x14ac:dyDescent="0.3">
      <c r="A5117" t="s">
        <v>23069</v>
      </c>
      <c r="B5117" t="s">
        <v>165</v>
      </c>
      <c r="C5117" t="s">
        <v>23070</v>
      </c>
      <c r="D5117" t="s">
        <v>178</v>
      </c>
      <c r="E5117" t="s">
        <v>39</v>
      </c>
      <c r="F5117">
        <v>7.9</v>
      </c>
      <c r="G5117" t="s">
        <v>179</v>
      </c>
      <c r="H5117" t="s">
        <v>70</v>
      </c>
      <c r="I5117" t="s">
        <v>18264</v>
      </c>
      <c r="J5117" t="s">
        <v>23071</v>
      </c>
      <c r="K5117" t="s">
        <v>23072</v>
      </c>
      <c r="L5117" t="s">
        <v>70528</v>
      </c>
      <c r="M5117">
        <v>6.3</v>
      </c>
      <c r="N5117">
        <v>0</v>
      </c>
      <c r="O5117">
        <v>0</v>
      </c>
      <c r="P5117">
        <v>0</v>
      </c>
      <c r="Q5117">
        <v>0</v>
      </c>
      <c r="R5117">
        <v>0</v>
      </c>
      <c r="S5117" s="2">
        <v>43134</v>
      </c>
      <c r="T5117" s="3">
        <v>43685</v>
      </c>
      <c r="U5117" t="s">
        <v>70528</v>
      </c>
      <c r="V5117">
        <v>492</v>
      </c>
      <c r="W5117" t="s">
        <v>46</v>
      </c>
    </row>
    <row r="5118" spans="1:23" x14ac:dyDescent="0.3">
      <c r="A5118" t="s">
        <v>23073</v>
      </c>
      <c r="B5118" t="s">
        <v>381</v>
      </c>
      <c r="C5118" t="s">
        <v>23074</v>
      </c>
      <c r="D5118" t="s">
        <v>38</v>
      </c>
      <c r="E5118" t="s">
        <v>39</v>
      </c>
      <c r="F5118">
        <v>3.7</v>
      </c>
      <c r="G5118" t="s">
        <v>179</v>
      </c>
      <c r="H5118" t="s">
        <v>70</v>
      </c>
      <c r="I5118" t="s">
        <v>23075</v>
      </c>
      <c r="J5118" t="s">
        <v>23075</v>
      </c>
      <c r="K5118" t="s">
        <v>23076</v>
      </c>
      <c r="L5118" t="s">
        <v>33</v>
      </c>
      <c r="M5118">
        <v>7</v>
      </c>
      <c r="N5118">
        <v>82</v>
      </c>
      <c r="O5118">
        <v>69</v>
      </c>
      <c r="P5118">
        <v>3</v>
      </c>
      <c r="Q5118">
        <v>6</v>
      </c>
      <c r="R5118" s="1">
        <v>6352306</v>
      </c>
      <c r="S5118" s="2">
        <v>43364</v>
      </c>
      <c r="T5118" s="3">
        <v>43684</v>
      </c>
      <c r="U5118" t="s">
        <v>23077</v>
      </c>
      <c r="V5118">
        <v>18156</v>
      </c>
      <c r="W5118" t="s">
        <v>46</v>
      </c>
    </row>
    <row r="5119" spans="1:23" x14ac:dyDescent="0.3">
      <c r="A5119" t="s">
        <v>23078</v>
      </c>
      <c r="B5119" t="s">
        <v>590</v>
      </c>
      <c r="C5119" t="s">
        <v>23079</v>
      </c>
      <c r="D5119" t="s">
        <v>185</v>
      </c>
      <c r="E5119" t="s">
        <v>39</v>
      </c>
      <c r="F5119">
        <v>3.4</v>
      </c>
      <c r="G5119" t="s">
        <v>23080</v>
      </c>
      <c r="H5119" t="s">
        <v>41</v>
      </c>
      <c r="I5119" t="s">
        <v>23081</v>
      </c>
      <c r="J5119" t="s">
        <v>23082</v>
      </c>
      <c r="K5119" t="s">
        <v>23083</v>
      </c>
      <c r="L5119" t="s">
        <v>243</v>
      </c>
      <c r="M5119">
        <v>7.8</v>
      </c>
      <c r="N5119">
        <v>60</v>
      </c>
      <c r="O5119">
        <v>0</v>
      </c>
      <c r="P5119">
        <v>2</v>
      </c>
      <c r="Q5119">
        <v>9</v>
      </c>
      <c r="R5119" s="1">
        <v>1861000</v>
      </c>
      <c r="S5119" s="2">
        <v>43532</v>
      </c>
      <c r="T5119" s="3">
        <v>43684</v>
      </c>
      <c r="U5119" t="s">
        <v>23084</v>
      </c>
      <c r="V5119">
        <v>22540</v>
      </c>
      <c r="W5119" t="s">
        <v>46</v>
      </c>
    </row>
    <row r="5120" spans="1:23" x14ac:dyDescent="0.3">
      <c r="A5120" t="s">
        <v>23085</v>
      </c>
      <c r="B5120" t="s">
        <v>36</v>
      </c>
      <c r="C5120" t="s">
        <v>23086</v>
      </c>
      <c r="D5120" t="s">
        <v>38</v>
      </c>
      <c r="E5120" t="s">
        <v>39</v>
      </c>
      <c r="F5120">
        <v>8.1999999999999993</v>
      </c>
      <c r="G5120" t="s">
        <v>23087</v>
      </c>
      <c r="H5120" t="s">
        <v>41</v>
      </c>
      <c r="I5120" t="s">
        <v>23088</v>
      </c>
      <c r="J5120" t="s">
        <v>23089</v>
      </c>
      <c r="K5120" t="s">
        <v>23089</v>
      </c>
      <c r="L5120" t="s">
        <v>194</v>
      </c>
      <c r="M5120">
        <v>7.4</v>
      </c>
      <c r="N5120">
        <v>0</v>
      </c>
      <c r="O5120">
        <v>0</v>
      </c>
      <c r="P5120">
        <v>0</v>
      </c>
      <c r="Q5120">
        <v>0</v>
      </c>
      <c r="R5120">
        <v>0</v>
      </c>
      <c r="S5120" s="2">
        <v>42644</v>
      </c>
      <c r="T5120" s="3">
        <v>43683</v>
      </c>
      <c r="U5120" t="s">
        <v>70528</v>
      </c>
      <c r="V5120">
        <v>900</v>
      </c>
      <c r="W5120" t="s">
        <v>70528</v>
      </c>
    </row>
    <row r="5121" spans="1:23" x14ac:dyDescent="0.3">
      <c r="A5121" t="s">
        <v>23090</v>
      </c>
      <c r="B5121" t="s">
        <v>381</v>
      </c>
      <c r="C5121" t="s">
        <v>23091</v>
      </c>
      <c r="D5121" t="s">
        <v>38</v>
      </c>
      <c r="E5121" t="s">
        <v>39</v>
      </c>
      <c r="F5121">
        <v>8.3000000000000007</v>
      </c>
      <c r="G5121" t="s">
        <v>23092</v>
      </c>
      <c r="H5121" t="s">
        <v>41</v>
      </c>
      <c r="I5121" t="s">
        <v>23093</v>
      </c>
      <c r="J5121" t="s">
        <v>23094</v>
      </c>
      <c r="K5121" t="s">
        <v>23095</v>
      </c>
      <c r="L5121" t="s">
        <v>70528</v>
      </c>
      <c r="M5121">
        <v>7.1</v>
      </c>
      <c r="N5121">
        <v>94</v>
      </c>
      <c r="O5121">
        <v>72</v>
      </c>
      <c r="P5121">
        <v>2</v>
      </c>
      <c r="Q5121">
        <v>1</v>
      </c>
      <c r="R5121" s="1">
        <v>13967</v>
      </c>
      <c r="S5121" s="2">
        <v>43553</v>
      </c>
      <c r="T5121" s="3">
        <v>43682</v>
      </c>
      <c r="U5121" t="s">
        <v>23096</v>
      </c>
      <c r="V5121">
        <v>1284</v>
      </c>
      <c r="W5121" t="s">
        <v>46</v>
      </c>
    </row>
    <row r="5122" spans="1:23" x14ac:dyDescent="0.3">
      <c r="A5122" t="s">
        <v>23097</v>
      </c>
      <c r="B5122" t="s">
        <v>632</v>
      </c>
      <c r="C5122" t="s">
        <v>23098</v>
      </c>
      <c r="D5122" t="s">
        <v>38</v>
      </c>
      <c r="E5122" t="s">
        <v>39</v>
      </c>
      <c r="F5122">
        <v>3.8</v>
      </c>
      <c r="G5122" t="s">
        <v>23099</v>
      </c>
      <c r="H5122" t="s">
        <v>70</v>
      </c>
      <c r="I5122" t="s">
        <v>6587</v>
      </c>
      <c r="J5122" t="s">
        <v>23100</v>
      </c>
      <c r="K5122" t="s">
        <v>23101</v>
      </c>
      <c r="L5122" t="s">
        <v>33</v>
      </c>
      <c r="M5122">
        <v>7.4</v>
      </c>
      <c r="N5122">
        <v>81</v>
      </c>
      <c r="O5122">
        <v>71</v>
      </c>
      <c r="P5122">
        <v>7</v>
      </c>
      <c r="Q5122">
        <v>51</v>
      </c>
      <c r="R5122" s="1">
        <v>28780744</v>
      </c>
      <c r="S5122" s="2">
        <v>43105</v>
      </c>
      <c r="T5122" s="3">
        <v>43682</v>
      </c>
      <c r="U5122" t="s">
        <v>23102</v>
      </c>
      <c r="V5122">
        <v>144355</v>
      </c>
      <c r="W5122" t="s">
        <v>46</v>
      </c>
    </row>
    <row r="5123" spans="1:23" x14ac:dyDescent="0.3">
      <c r="A5123" t="s">
        <v>23103</v>
      </c>
      <c r="B5123" t="s">
        <v>381</v>
      </c>
      <c r="C5123" t="s">
        <v>23104</v>
      </c>
      <c r="D5123" t="s">
        <v>178</v>
      </c>
      <c r="E5123" t="s">
        <v>39</v>
      </c>
      <c r="F5123">
        <v>4.9000000000000004</v>
      </c>
      <c r="G5123" t="s">
        <v>23105</v>
      </c>
      <c r="H5123" t="s">
        <v>154</v>
      </c>
      <c r="I5123" t="s">
        <v>23106</v>
      </c>
      <c r="J5123" t="s">
        <v>23107</v>
      </c>
      <c r="K5123" t="s">
        <v>23108</v>
      </c>
      <c r="L5123" t="s">
        <v>70528</v>
      </c>
      <c r="M5123">
        <v>2.5</v>
      </c>
      <c r="N5123">
        <v>0</v>
      </c>
      <c r="O5123">
        <v>0</v>
      </c>
      <c r="P5123">
        <v>0</v>
      </c>
      <c r="Q5123">
        <v>0</v>
      </c>
      <c r="R5123">
        <v>0</v>
      </c>
      <c r="S5123" s="2">
        <v>43682</v>
      </c>
      <c r="T5123" s="3">
        <v>43682</v>
      </c>
      <c r="U5123" t="s">
        <v>20365</v>
      </c>
      <c r="V5123">
        <v>1450</v>
      </c>
      <c r="W5123" t="s">
        <v>46</v>
      </c>
    </row>
    <row r="5124" spans="1:23" x14ac:dyDescent="0.3">
      <c r="A5124" t="s">
        <v>23109</v>
      </c>
      <c r="B5124" t="s">
        <v>55</v>
      </c>
      <c r="C5124" t="s">
        <v>23110</v>
      </c>
      <c r="D5124" t="s">
        <v>126</v>
      </c>
      <c r="E5124" t="s">
        <v>39</v>
      </c>
      <c r="F5124">
        <v>8.1999999999999993</v>
      </c>
      <c r="G5124" t="s">
        <v>23111</v>
      </c>
      <c r="H5124" t="s">
        <v>41</v>
      </c>
      <c r="I5124" t="s">
        <v>23112</v>
      </c>
      <c r="J5124" t="s">
        <v>23112</v>
      </c>
      <c r="K5124" t="s">
        <v>23113</v>
      </c>
      <c r="L5124" t="s">
        <v>201</v>
      </c>
      <c r="M5124">
        <v>6.5</v>
      </c>
      <c r="N5124">
        <v>0</v>
      </c>
      <c r="O5124">
        <v>0</v>
      </c>
      <c r="P5124">
        <v>1</v>
      </c>
      <c r="Q5124">
        <v>1</v>
      </c>
      <c r="R5124">
        <v>0</v>
      </c>
      <c r="S5124" s="2">
        <v>43943</v>
      </c>
      <c r="T5124" s="3">
        <v>43681</v>
      </c>
      <c r="U5124" t="s">
        <v>70528</v>
      </c>
      <c r="V5124">
        <v>98</v>
      </c>
      <c r="W5124" t="s">
        <v>70528</v>
      </c>
    </row>
    <row r="5125" spans="1:23" x14ac:dyDescent="0.3">
      <c r="A5125" t="s">
        <v>23114</v>
      </c>
      <c r="B5125" t="s">
        <v>912</v>
      </c>
      <c r="C5125" t="s">
        <v>23115</v>
      </c>
      <c r="D5125" t="s">
        <v>1891</v>
      </c>
      <c r="E5125" t="s">
        <v>39</v>
      </c>
      <c r="F5125">
        <v>8</v>
      </c>
      <c r="G5125" t="s">
        <v>298</v>
      </c>
      <c r="H5125" t="s">
        <v>41</v>
      </c>
      <c r="I5125" t="s">
        <v>17302</v>
      </c>
      <c r="J5125" t="s">
        <v>23116</v>
      </c>
      <c r="K5125" t="s">
        <v>23117</v>
      </c>
      <c r="L5125" t="s">
        <v>70528</v>
      </c>
      <c r="M5125">
        <v>6</v>
      </c>
      <c r="N5125">
        <v>0</v>
      </c>
      <c r="O5125">
        <v>0</v>
      </c>
      <c r="P5125">
        <v>1</v>
      </c>
      <c r="Q5125">
        <v>0</v>
      </c>
      <c r="R5125">
        <v>0</v>
      </c>
      <c r="S5125" s="2">
        <v>43369</v>
      </c>
      <c r="T5125" s="3">
        <v>43680</v>
      </c>
      <c r="U5125" t="s">
        <v>70528</v>
      </c>
      <c r="V5125">
        <v>88</v>
      </c>
      <c r="W5125" t="s">
        <v>70528</v>
      </c>
    </row>
    <row r="5126" spans="1:23" x14ac:dyDescent="0.3">
      <c r="A5126" t="s">
        <v>23118</v>
      </c>
      <c r="B5126" t="s">
        <v>3110</v>
      </c>
      <c r="C5126" t="s">
        <v>23119</v>
      </c>
      <c r="D5126" t="s">
        <v>38</v>
      </c>
      <c r="E5126" t="s">
        <v>39</v>
      </c>
      <c r="F5126">
        <v>4.2</v>
      </c>
      <c r="G5126" t="s">
        <v>23120</v>
      </c>
      <c r="H5126" t="s">
        <v>70</v>
      </c>
      <c r="I5126" t="s">
        <v>23121</v>
      </c>
      <c r="J5126" t="s">
        <v>23122</v>
      </c>
      <c r="K5126" t="s">
        <v>23123</v>
      </c>
      <c r="L5126" t="s">
        <v>33</v>
      </c>
      <c r="M5126">
        <v>7.6</v>
      </c>
      <c r="N5126">
        <v>90</v>
      </c>
      <c r="O5126">
        <v>88</v>
      </c>
      <c r="P5126">
        <v>95</v>
      </c>
      <c r="Q5126">
        <v>272</v>
      </c>
      <c r="R5126" s="1">
        <v>215288866</v>
      </c>
      <c r="S5126" s="2">
        <v>43378</v>
      </c>
      <c r="T5126" s="3">
        <v>43680</v>
      </c>
      <c r="U5126" t="s">
        <v>23124</v>
      </c>
      <c r="V5126">
        <v>335490</v>
      </c>
      <c r="W5126" t="s">
        <v>46</v>
      </c>
    </row>
    <row r="5127" spans="1:23" x14ac:dyDescent="0.3">
      <c r="A5127" t="s">
        <v>23125</v>
      </c>
      <c r="B5127" t="s">
        <v>827</v>
      </c>
      <c r="C5127" t="s">
        <v>23126</v>
      </c>
      <c r="D5127" t="s">
        <v>70528</v>
      </c>
      <c r="E5127" t="s">
        <v>27</v>
      </c>
      <c r="F5127">
        <v>8.5</v>
      </c>
      <c r="G5127" t="s">
        <v>23127</v>
      </c>
      <c r="H5127" t="s">
        <v>29</v>
      </c>
      <c r="I5127" t="s">
        <v>70528</v>
      </c>
      <c r="J5127" t="s">
        <v>70528</v>
      </c>
      <c r="K5127" t="s">
        <v>70528</v>
      </c>
      <c r="L5127" t="s">
        <v>70528</v>
      </c>
      <c r="M5127">
        <v>7.4</v>
      </c>
      <c r="N5127">
        <v>0</v>
      </c>
      <c r="O5127">
        <v>0</v>
      </c>
      <c r="P5127">
        <v>0</v>
      </c>
      <c r="Q5127">
        <v>0</v>
      </c>
      <c r="R5127">
        <v>0</v>
      </c>
      <c r="S5127" s="2">
        <v>43679</v>
      </c>
      <c r="T5127" s="3">
        <v>43679</v>
      </c>
      <c r="U5127" t="s">
        <v>70528</v>
      </c>
      <c r="V5127">
        <v>457</v>
      </c>
      <c r="W5127" t="s">
        <v>70528</v>
      </c>
    </row>
    <row r="5128" spans="1:23" x14ac:dyDescent="0.3">
      <c r="A5128" t="s">
        <v>23128</v>
      </c>
      <c r="B5128" t="s">
        <v>381</v>
      </c>
      <c r="C5128" t="s">
        <v>23129</v>
      </c>
      <c r="D5128" t="s">
        <v>38</v>
      </c>
      <c r="E5128" t="s">
        <v>39</v>
      </c>
      <c r="F5128">
        <v>8.6</v>
      </c>
      <c r="G5128" t="s">
        <v>23130</v>
      </c>
      <c r="H5128" t="s">
        <v>41</v>
      </c>
      <c r="I5128" t="s">
        <v>23131</v>
      </c>
      <c r="J5128" t="s">
        <v>70528</v>
      </c>
      <c r="K5128" t="s">
        <v>23132</v>
      </c>
      <c r="L5128" t="s">
        <v>957</v>
      </c>
      <c r="M5128">
        <v>8.4</v>
      </c>
      <c r="N5128">
        <v>0</v>
      </c>
      <c r="O5128">
        <v>0</v>
      </c>
      <c r="P5128">
        <v>0</v>
      </c>
      <c r="Q5128">
        <v>0</v>
      </c>
      <c r="R5128">
        <v>0</v>
      </c>
      <c r="S5128" s="2">
        <v>43679</v>
      </c>
      <c r="T5128" s="3">
        <v>43679</v>
      </c>
      <c r="U5128" t="s">
        <v>70528</v>
      </c>
      <c r="V5128">
        <v>1197</v>
      </c>
      <c r="W5128" t="s">
        <v>70528</v>
      </c>
    </row>
    <row r="5129" spans="1:23" x14ac:dyDescent="0.3">
      <c r="A5129" t="s">
        <v>23133</v>
      </c>
      <c r="B5129" t="s">
        <v>36</v>
      </c>
      <c r="C5129" t="s">
        <v>23134</v>
      </c>
      <c r="D5129" t="s">
        <v>38</v>
      </c>
      <c r="E5129" t="s">
        <v>39</v>
      </c>
      <c r="F5129">
        <v>2.2999999999999998</v>
      </c>
      <c r="G5129" t="s">
        <v>23135</v>
      </c>
      <c r="H5129" t="s">
        <v>41</v>
      </c>
      <c r="I5129" t="s">
        <v>23136</v>
      </c>
      <c r="J5129" t="s">
        <v>23137</v>
      </c>
      <c r="K5129" t="s">
        <v>23138</v>
      </c>
      <c r="L5129" t="s">
        <v>33</v>
      </c>
      <c r="M5129">
        <v>6.1</v>
      </c>
      <c r="N5129">
        <v>23</v>
      </c>
      <c r="O5129">
        <v>38</v>
      </c>
      <c r="P5129">
        <v>1</v>
      </c>
      <c r="Q5129">
        <v>0</v>
      </c>
      <c r="R5129">
        <v>0</v>
      </c>
      <c r="S5129" s="2">
        <v>43679</v>
      </c>
      <c r="T5129" s="3">
        <v>43679</v>
      </c>
      <c r="U5129" t="s">
        <v>23139</v>
      </c>
      <c r="V5129">
        <v>9413</v>
      </c>
      <c r="W5129" t="s">
        <v>46</v>
      </c>
    </row>
    <row r="5130" spans="1:23" x14ac:dyDescent="0.3">
      <c r="A5130" t="s">
        <v>23140</v>
      </c>
      <c r="B5130" t="s">
        <v>23141</v>
      </c>
      <c r="C5130" t="s">
        <v>23142</v>
      </c>
      <c r="D5130" t="s">
        <v>178</v>
      </c>
      <c r="E5130" t="s">
        <v>39</v>
      </c>
      <c r="F5130">
        <v>8</v>
      </c>
      <c r="G5130" t="s">
        <v>179</v>
      </c>
      <c r="H5130" t="s">
        <v>41</v>
      </c>
      <c r="I5130" t="s">
        <v>70528</v>
      </c>
      <c r="J5130" t="s">
        <v>70528</v>
      </c>
      <c r="K5130" t="s">
        <v>23143</v>
      </c>
      <c r="L5130" t="s">
        <v>194</v>
      </c>
      <c r="M5130">
        <v>6.1</v>
      </c>
      <c r="N5130">
        <v>0</v>
      </c>
      <c r="O5130">
        <v>0</v>
      </c>
      <c r="P5130">
        <v>0</v>
      </c>
      <c r="Q5130">
        <v>0</v>
      </c>
      <c r="R5130">
        <v>0</v>
      </c>
      <c r="S5130" s="2">
        <v>38534</v>
      </c>
      <c r="T5130" s="3">
        <v>43679</v>
      </c>
      <c r="U5130" t="s">
        <v>70528</v>
      </c>
      <c r="V5130">
        <v>30</v>
      </c>
      <c r="W5130" t="s">
        <v>70528</v>
      </c>
    </row>
    <row r="5131" spans="1:23" x14ac:dyDescent="0.3">
      <c r="A5131" t="s">
        <v>23144</v>
      </c>
      <c r="B5131" t="s">
        <v>452</v>
      </c>
      <c r="C5131" t="s">
        <v>23145</v>
      </c>
      <c r="D5131" t="s">
        <v>38</v>
      </c>
      <c r="E5131" t="s">
        <v>27</v>
      </c>
      <c r="F5131">
        <v>7.5</v>
      </c>
      <c r="G5131" t="s">
        <v>728</v>
      </c>
      <c r="H5131" t="s">
        <v>29</v>
      </c>
      <c r="I5131" t="s">
        <v>70528</v>
      </c>
      <c r="J5131" t="s">
        <v>70528</v>
      </c>
      <c r="K5131" t="s">
        <v>23146</v>
      </c>
      <c r="L5131" t="s">
        <v>70528</v>
      </c>
      <c r="M5131">
        <v>5.0999999999999996</v>
      </c>
      <c r="N5131">
        <v>0</v>
      </c>
      <c r="O5131">
        <v>0</v>
      </c>
      <c r="P5131">
        <v>0</v>
      </c>
      <c r="Q5131">
        <v>1</v>
      </c>
      <c r="R5131">
        <v>0</v>
      </c>
      <c r="S5131" s="2">
        <v>42709</v>
      </c>
      <c r="T5131" s="3">
        <v>43679</v>
      </c>
      <c r="U5131" t="s">
        <v>70528</v>
      </c>
      <c r="V5131">
        <v>10</v>
      </c>
      <c r="W5131" t="s">
        <v>70528</v>
      </c>
    </row>
    <row r="5132" spans="1:23" x14ac:dyDescent="0.3">
      <c r="A5132" t="s">
        <v>23147</v>
      </c>
      <c r="B5132" t="s">
        <v>36</v>
      </c>
      <c r="C5132" t="s">
        <v>23148</v>
      </c>
      <c r="D5132" t="s">
        <v>38</v>
      </c>
      <c r="E5132" t="s">
        <v>27</v>
      </c>
      <c r="F5132">
        <v>7.2</v>
      </c>
      <c r="G5132" t="s">
        <v>8104</v>
      </c>
      <c r="H5132" t="s">
        <v>29</v>
      </c>
      <c r="I5132" t="s">
        <v>23149</v>
      </c>
      <c r="J5132" t="s">
        <v>23150</v>
      </c>
      <c r="K5132" t="s">
        <v>23151</v>
      </c>
      <c r="L5132" t="s">
        <v>143</v>
      </c>
      <c r="M5132">
        <v>4.7</v>
      </c>
      <c r="N5132">
        <v>49</v>
      </c>
      <c r="O5132">
        <v>0</v>
      </c>
      <c r="P5132">
        <v>0</v>
      </c>
      <c r="Q5132">
        <v>0</v>
      </c>
      <c r="R5132" s="1">
        <v>203917</v>
      </c>
      <c r="S5132" s="2">
        <v>37995</v>
      </c>
      <c r="T5132" s="3">
        <v>43679</v>
      </c>
      <c r="U5132" t="s">
        <v>23152</v>
      </c>
      <c r="V5132">
        <v>336</v>
      </c>
      <c r="W5132" t="s">
        <v>70528</v>
      </c>
    </row>
    <row r="5133" spans="1:23" x14ac:dyDescent="0.3">
      <c r="A5133" t="s">
        <v>23153</v>
      </c>
      <c r="B5133" t="s">
        <v>1708</v>
      </c>
      <c r="C5133" t="s">
        <v>23154</v>
      </c>
      <c r="D5133" t="s">
        <v>459</v>
      </c>
      <c r="E5133" t="s">
        <v>39</v>
      </c>
      <c r="F5133">
        <v>2.6</v>
      </c>
      <c r="G5133" t="s">
        <v>23155</v>
      </c>
      <c r="H5133" t="s">
        <v>41</v>
      </c>
      <c r="I5133" t="s">
        <v>23156</v>
      </c>
      <c r="J5133" t="s">
        <v>23157</v>
      </c>
      <c r="K5133" t="s">
        <v>23158</v>
      </c>
      <c r="L5133" t="s">
        <v>110</v>
      </c>
      <c r="M5133">
        <v>5.8</v>
      </c>
      <c r="N5133">
        <v>21</v>
      </c>
      <c r="O5133">
        <v>41</v>
      </c>
      <c r="P5133">
        <v>0</v>
      </c>
      <c r="Q5133">
        <v>0</v>
      </c>
      <c r="R5133" s="1">
        <v>15006824</v>
      </c>
      <c r="S5133" s="2">
        <v>43497</v>
      </c>
      <c r="T5133" s="3">
        <v>43679</v>
      </c>
      <c r="U5133" t="s">
        <v>23159</v>
      </c>
      <c r="V5133">
        <v>8798</v>
      </c>
      <c r="W5133" t="s">
        <v>46</v>
      </c>
    </row>
    <row r="5134" spans="1:23" x14ac:dyDescent="0.3">
      <c r="A5134" t="s">
        <v>23160</v>
      </c>
      <c r="B5134" t="s">
        <v>614</v>
      </c>
      <c r="C5134" t="s">
        <v>1625</v>
      </c>
      <c r="D5134" t="s">
        <v>38</v>
      </c>
      <c r="E5134" t="s">
        <v>39</v>
      </c>
      <c r="F5134">
        <v>2.5</v>
      </c>
      <c r="G5134" t="s">
        <v>728</v>
      </c>
      <c r="H5134" t="s">
        <v>41</v>
      </c>
      <c r="I5134" t="s">
        <v>23161</v>
      </c>
      <c r="J5134" t="s">
        <v>23162</v>
      </c>
      <c r="K5134" t="s">
        <v>23163</v>
      </c>
      <c r="L5134" t="s">
        <v>110</v>
      </c>
      <c r="M5134">
        <v>6.8</v>
      </c>
      <c r="N5134">
        <v>32</v>
      </c>
      <c r="O5134">
        <v>50</v>
      </c>
      <c r="P5134">
        <v>0</v>
      </c>
      <c r="Q5134">
        <v>1</v>
      </c>
      <c r="R5134" s="1">
        <v>27112329</v>
      </c>
      <c r="S5134" s="2">
        <v>34992</v>
      </c>
      <c r="T5134" s="3">
        <v>43678</v>
      </c>
      <c r="U5134" t="s">
        <v>23164</v>
      </c>
      <c r="V5134">
        <v>27111</v>
      </c>
      <c r="W5134" t="s">
        <v>46</v>
      </c>
    </row>
    <row r="5135" spans="1:23" x14ac:dyDescent="0.3">
      <c r="A5135" t="s">
        <v>23165</v>
      </c>
      <c r="B5135" t="s">
        <v>23166</v>
      </c>
      <c r="C5135" t="s">
        <v>23167</v>
      </c>
      <c r="D5135" t="s">
        <v>1384</v>
      </c>
      <c r="E5135" t="s">
        <v>39</v>
      </c>
      <c r="F5135">
        <v>2.9</v>
      </c>
      <c r="G5135" t="s">
        <v>179</v>
      </c>
      <c r="H5135" t="s">
        <v>41</v>
      </c>
      <c r="I5135" t="s">
        <v>2833</v>
      </c>
      <c r="J5135" t="s">
        <v>23168</v>
      </c>
      <c r="K5135" t="s">
        <v>23169</v>
      </c>
      <c r="L5135" t="s">
        <v>33</v>
      </c>
      <c r="M5135">
        <v>6.7</v>
      </c>
      <c r="N5135">
        <v>60</v>
      </c>
      <c r="O5135">
        <v>48</v>
      </c>
      <c r="P5135">
        <v>2</v>
      </c>
      <c r="Q5135">
        <v>5</v>
      </c>
      <c r="R5135">
        <v>0</v>
      </c>
      <c r="S5135" s="2">
        <v>43028</v>
      </c>
      <c r="T5135" s="3">
        <v>43678</v>
      </c>
      <c r="U5135" t="s">
        <v>10465</v>
      </c>
      <c r="V5135">
        <v>49096</v>
      </c>
      <c r="W5135" t="s">
        <v>46</v>
      </c>
    </row>
    <row r="5136" spans="1:23" x14ac:dyDescent="0.3">
      <c r="A5136" t="s">
        <v>23170</v>
      </c>
      <c r="B5136" t="s">
        <v>124</v>
      </c>
      <c r="C5136" t="s">
        <v>23171</v>
      </c>
      <c r="D5136" t="s">
        <v>38</v>
      </c>
      <c r="E5136" t="s">
        <v>39</v>
      </c>
      <c r="F5136">
        <v>0</v>
      </c>
      <c r="G5136" t="s">
        <v>23172</v>
      </c>
      <c r="H5136" t="s">
        <v>41</v>
      </c>
      <c r="I5136" t="s">
        <v>23173</v>
      </c>
      <c r="J5136" t="s">
        <v>23174</v>
      </c>
      <c r="K5136" t="s">
        <v>23175</v>
      </c>
      <c r="L5136" t="s">
        <v>70528</v>
      </c>
      <c r="M5136">
        <v>0</v>
      </c>
      <c r="N5136">
        <v>0</v>
      </c>
      <c r="O5136">
        <v>0</v>
      </c>
      <c r="P5136">
        <v>0</v>
      </c>
      <c r="Q5136">
        <v>0</v>
      </c>
      <c r="R5136">
        <v>0</v>
      </c>
      <c r="S5136" t="s">
        <v>70529</v>
      </c>
      <c r="T5136" s="3">
        <v>43678</v>
      </c>
      <c r="U5136" t="s">
        <v>70528</v>
      </c>
      <c r="V5136">
        <v>0</v>
      </c>
      <c r="W5136" t="s">
        <v>70528</v>
      </c>
    </row>
    <row r="5137" spans="1:23" x14ac:dyDescent="0.3">
      <c r="A5137" t="s">
        <v>23176</v>
      </c>
      <c r="B5137" t="s">
        <v>203</v>
      </c>
      <c r="C5137" t="s">
        <v>23177</v>
      </c>
      <c r="D5137" t="s">
        <v>69</v>
      </c>
      <c r="E5137" t="s">
        <v>39</v>
      </c>
      <c r="F5137">
        <v>8.1</v>
      </c>
      <c r="G5137" t="s">
        <v>28</v>
      </c>
      <c r="H5137" t="s">
        <v>70</v>
      </c>
      <c r="I5137" t="s">
        <v>23178</v>
      </c>
      <c r="J5137" t="s">
        <v>70528</v>
      </c>
      <c r="K5137" t="s">
        <v>23179</v>
      </c>
      <c r="L5137" t="s">
        <v>70528</v>
      </c>
      <c r="M5137">
        <v>6.7</v>
      </c>
      <c r="N5137">
        <v>0</v>
      </c>
      <c r="O5137">
        <v>0</v>
      </c>
      <c r="P5137">
        <v>0</v>
      </c>
      <c r="Q5137">
        <v>1</v>
      </c>
      <c r="R5137">
        <v>0</v>
      </c>
      <c r="S5137" s="2">
        <v>41116</v>
      </c>
      <c r="T5137" s="3">
        <v>43678</v>
      </c>
      <c r="U5137" t="s">
        <v>70528</v>
      </c>
      <c r="V5137">
        <v>582</v>
      </c>
      <c r="W5137" t="s">
        <v>46</v>
      </c>
    </row>
    <row r="5138" spans="1:23" x14ac:dyDescent="0.3">
      <c r="A5138" t="s">
        <v>23180</v>
      </c>
      <c r="B5138" t="s">
        <v>2214</v>
      </c>
      <c r="C5138" t="s">
        <v>23181</v>
      </c>
      <c r="D5138" t="s">
        <v>178</v>
      </c>
      <c r="E5138" t="s">
        <v>27</v>
      </c>
      <c r="F5138">
        <v>8.1999999999999993</v>
      </c>
      <c r="G5138" t="s">
        <v>1035</v>
      </c>
      <c r="H5138" t="s">
        <v>29</v>
      </c>
      <c r="I5138" t="s">
        <v>70528</v>
      </c>
      <c r="J5138" t="s">
        <v>70528</v>
      </c>
      <c r="K5138" t="s">
        <v>23182</v>
      </c>
      <c r="L5138" t="s">
        <v>194</v>
      </c>
      <c r="M5138">
        <v>6.5</v>
      </c>
      <c r="N5138">
        <v>0</v>
      </c>
      <c r="O5138">
        <v>0</v>
      </c>
      <c r="P5138">
        <v>0</v>
      </c>
      <c r="Q5138">
        <v>0</v>
      </c>
      <c r="R5138">
        <v>0</v>
      </c>
      <c r="S5138" s="2">
        <v>42917</v>
      </c>
      <c r="T5138" s="3">
        <v>43678</v>
      </c>
      <c r="U5138" t="s">
        <v>70528</v>
      </c>
      <c r="V5138">
        <v>47</v>
      </c>
      <c r="W5138" t="s">
        <v>70528</v>
      </c>
    </row>
    <row r="5139" spans="1:23" x14ac:dyDescent="0.3">
      <c r="A5139" t="s">
        <v>23183</v>
      </c>
      <c r="B5139" t="s">
        <v>23184</v>
      </c>
      <c r="C5139" t="s">
        <v>23185</v>
      </c>
      <c r="D5139" t="s">
        <v>459</v>
      </c>
      <c r="E5139" t="s">
        <v>39</v>
      </c>
      <c r="F5139">
        <v>4.5</v>
      </c>
      <c r="G5139" t="s">
        <v>23186</v>
      </c>
      <c r="H5139" t="s">
        <v>41</v>
      </c>
      <c r="I5139" t="s">
        <v>19415</v>
      </c>
      <c r="J5139" t="s">
        <v>23187</v>
      </c>
      <c r="K5139" t="s">
        <v>23188</v>
      </c>
      <c r="L5139" t="s">
        <v>243</v>
      </c>
      <c r="M5139">
        <v>6</v>
      </c>
      <c r="N5139">
        <v>74</v>
      </c>
      <c r="O5139">
        <v>60</v>
      </c>
      <c r="P5139">
        <v>1</v>
      </c>
      <c r="Q5139">
        <v>0</v>
      </c>
      <c r="R5139" s="1">
        <v>29538</v>
      </c>
      <c r="S5139" s="2">
        <v>43067</v>
      </c>
      <c r="T5139" s="3">
        <v>43678</v>
      </c>
      <c r="U5139" t="s">
        <v>23189</v>
      </c>
      <c r="V5139">
        <v>7427</v>
      </c>
      <c r="W5139" t="s">
        <v>46</v>
      </c>
    </row>
    <row r="5140" spans="1:23" x14ac:dyDescent="0.3">
      <c r="A5140" t="s">
        <v>23190</v>
      </c>
      <c r="B5140" t="s">
        <v>19912</v>
      </c>
      <c r="C5140" t="s">
        <v>23191</v>
      </c>
      <c r="D5140" t="s">
        <v>178</v>
      </c>
      <c r="E5140" t="s">
        <v>39</v>
      </c>
      <c r="F5140">
        <v>8.1</v>
      </c>
      <c r="G5140" t="s">
        <v>2283</v>
      </c>
      <c r="H5140" t="s">
        <v>41</v>
      </c>
      <c r="I5140" t="s">
        <v>23192</v>
      </c>
      <c r="J5140" t="s">
        <v>23193</v>
      </c>
      <c r="K5140" t="s">
        <v>23194</v>
      </c>
      <c r="L5140" t="s">
        <v>243</v>
      </c>
      <c r="M5140">
        <v>6.8</v>
      </c>
      <c r="N5140">
        <v>0</v>
      </c>
      <c r="O5140">
        <v>0</v>
      </c>
      <c r="P5140">
        <v>0</v>
      </c>
      <c r="Q5140">
        <v>0</v>
      </c>
      <c r="R5140">
        <v>0</v>
      </c>
      <c r="S5140" s="2">
        <v>41601</v>
      </c>
      <c r="T5140" s="3">
        <v>43678</v>
      </c>
      <c r="U5140" t="s">
        <v>70528</v>
      </c>
      <c r="V5140">
        <v>546</v>
      </c>
      <c r="W5140" t="s">
        <v>46</v>
      </c>
    </row>
    <row r="5141" spans="1:23" x14ac:dyDescent="0.3">
      <c r="A5141" t="s">
        <v>23195</v>
      </c>
      <c r="B5141" t="s">
        <v>5222</v>
      </c>
      <c r="C5141" t="s">
        <v>23196</v>
      </c>
      <c r="D5141" t="s">
        <v>178</v>
      </c>
      <c r="E5141" t="s">
        <v>27</v>
      </c>
      <c r="F5141">
        <v>8.1</v>
      </c>
      <c r="G5141" t="s">
        <v>15928</v>
      </c>
      <c r="H5141" t="s">
        <v>29</v>
      </c>
      <c r="I5141" t="s">
        <v>70528</v>
      </c>
      <c r="J5141" t="s">
        <v>70528</v>
      </c>
      <c r="K5141" t="s">
        <v>23197</v>
      </c>
      <c r="L5141" t="s">
        <v>194</v>
      </c>
      <c r="M5141">
        <v>7.3</v>
      </c>
      <c r="N5141">
        <v>0</v>
      </c>
      <c r="O5141">
        <v>0</v>
      </c>
      <c r="P5141">
        <v>0</v>
      </c>
      <c r="Q5141">
        <v>1</v>
      </c>
      <c r="R5141">
        <v>0</v>
      </c>
      <c r="S5141" s="2">
        <v>42920</v>
      </c>
      <c r="T5141" s="3">
        <v>43678</v>
      </c>
      <c r="U5141" t="s">
        <v>70528</v>
      </c>
      <c r="V5141">
        <v>1077</v>
      </c>
      <c r="W5141" t="s">
        <v>70528</v>
      </c>
    </row>
    <row r="5142" spans="1:23" x14ac:dyDescent="0.3">
      <c r="A5142" t="s">
        <v>23198</v>
      </c>
      <c r="B5142" t="s">
        <v>274</v>
      </c>
      <c r="C5142" t="s">
        <v>23199</v>
      </c>
      <c r="D5142" t="s">
        <v>69</v>
      </c>
      <c r="E5142" t="s">
        <v>39</v>
      </c>
      <c r="F5142">
        <v>8.1</v>
      </c>
      <c r="G5142" t="s">
        <v>28</v>
      </c>
      <c r="H5142" t="s">
        <v>70</v>
      </c>
      <c r="I5142" t="s">
        <v>22907</v>
      </c>
      <c r="J5142" t="s">
        <v>9891</v>
      </c>
      <c r="K5142" t="s">
        <v>23200</v>
      </c>
      <c r="L5142" t="s">
        <v>70528</v>
      </c>
      <c r="M5142">
        <v>7.8</v>
      </c>
      <c r="N5142">
        <v>82</v>
      </c>
      <c r="O5142">
        <v>0</v>
      </c>
      <c r="P5142">
        <v>0</v>
      </c>
      <c r="Q5142">
        <v>4</v>
      </c>
      <c r="R5142">
        <v>0</v>
      </c>
      <c r="S5142" s="2">
        <v>40836</v>
      </c>
      <c r="T5142" s="3">
        <v>43678</v>
      </c>
      <c r="U5142" t="s">
        <v>70528</v>
      </c>
      <c r="V5142">
        <v>1745</v>
      </c>
      <c r="W5142" t="s">
        <v>46</v>
      </c>
    </row>
    <row r="5143" spans="1:23" x14ac:dyDescent="0.3">
      <c r="A5143" t="s">
        <v>23201</v>
      </c>
      <c r="B5143" t="s">
        <v>19912</v>
      </c>
      <c r="C5143" t="s">
        <v>23202</v>
      </c>
      <c r="D5143" t="s">
        <v>178</v>
      </c>
      <c r="E5143" t="s">
        <v>39</v>
      </c>
      <c r="F5143">
        <v>8.1</v>
      </c>
      <c r="G5143" t="s">
        <v>2283</v>
      </c>
      <c r="H5143" t="s">
        <v>41</v>
      </c>
      <c r="I5143" t="s">
        <v>23192</v>
      </c>
      <c r="J5143" t="s">
        <v>23193</v>
      </c>
      <c r="K5143" t="s">
        <v>23194</v>
      </c>
      <c r="L5143" t="s">
        <v>243</v>
      </c>
      <c r="M5143">
        <v>6.8</v>
      </c>
      <c r="N5143">
        <v>0</v>
      </c>
      <c r="O5143">
        <v>0</v>
      </c>
      <c r="P5143">
        <v>0</v>
      </c>
      <c r="Q5143">
        <v>0</v>
      </c>
      <c r="R5143">
        <v>0</v>
      </c>
      <c r="S5143" s="2">
        <v>41601</v>
      </c>
      <c r="T5143" s="3">
        <v>43678</v>
      </c>
      <c r="U5143" t="s">
        <v>70528</v>
      </c>
      <c r="V5143">
        <v>546</v>
      </c>
      <c r="W5143" t="s">
        <v>46</v>
      </c>
    </row>
    <row r="5144" spans="1:23" x14ac:dyDescent="0.3">
      <c r="A5144" t="s">
        <v>23203</v>
      </c>
      <c r="B5144" t="s">
        <v>23204</v>
      </c>
      <c r="C5144" t="s">
        <v>23205</v>
      </c>
      <c r="D5144" t="s">
        <v>178</v>
      </c>
      <c r="E5144" t="s">
        <v>39</v>
      </c>
      <c r="F5144">
        <v>8.1</v>
      </c>
      <c r="G5144" t="s">
        <v>1446</v>
      </c>
      <c r="H5144" t="s">
        <v>41</v>
      </c>
      <c r="I5144" t="s">
        <v>23206</v>
      </c>
      <c r="J5144" t="s">
        <v>23207</v>
      </c>
      <c r="K5144" t="s">
        <v>23208</v>
      </c>
      <c r="L5144" t="s">
        <v>70528</v>
      </c>
      <c r="M5144">
        <v>8</v>
      </c>
      <c r="N5144">
        <v>0</v>
      </c>
      <c r="O5144">
        <v>0</v>
      </c>
      <c r="P5144">
        <v>0</v>
      </c>
      <c r="Q5144">
        <v>1</v>
      </c>
      <c r="R5144">
        <v>0</v>
      </c>
      <c r="S5144" s="2">
        <v>42741</v>
      </c>
      <c r="T5144" s="3">
        <v>43678</v>
      </c>
      <c r="U5144" t="s">
        <v>70528</v>
      </c>
      <c r="V5144">
        <v>1743</v>
      </c>
      <c r="W5144" t="s">
        <v>46</v>
      </c>
    </row>
    <row r="5145" spans="1:23" x14ac:dyDescent="0.3">
      <c r="A5145" t="s">
        <v>23209</v>
      </c>
      <c r="B5145" t="s">
        <v>23210</v>
      </c>
      <c r="C5145" t="s">
        <v>23211</v>
      </c>
      <c r="D5145" t="s">
        <v>178</v>
      </c>
      <c r="E5145" t="s">
        <v>39</v>
      </c>
      <c r="F5145">
        <v>8.1999999999999993</v>
      </c>
      <c r="G5145" t="s">
        <v>1446</v>
      </c>
      <c r="H5145" t="s">
        <v>41</v>
      </c>
      <c r="I5145" t="s">
        <v>23206</v>
      </c>
      <c r="J5145" t="s">
        <v>23207</v>
      </c>
      <c r="K5145" t="s">
        <v>23208</v>
      </c>
      <c r="L5145" t="s">
        <v>70528</v>
      </c>
      <c r="M5145">
        <v>7.5</v>
      </c>
      <c r="N5145">
        <v>94</v>
      </c>
      <c r="O5145">
        <v>0</v>
      </c>
      <c r="P5145">
        <v>0</v>
      </c>
      <c r="Q5145">
        <v>0</v>
      </c>
      <c r="R5145">
        <v>0</v>
      </c>
      <c r="S5145" s="2">
        <v>42377</v>
      </c>
      <c r="T5145" s="3">
        <v>43678</v>
      </c>
      <c r="U5145" t="s">
        <v>23212</v>
      </c>
      <c r="V5145">
        <v>2068</v>
      </c>
      <c r="W5145" t="s">
        <v>46</v>
      </c>
    </row>
    <row r="5146" spans="1:23" x14ac:dyDescent="0.3">
      <c r="A5146" t="s">
        <v>23213</v>
      </c>
      <c r="B5146" t="s">
        <v>16219</v>
      </c>
      <c r="C5146" t="s">
        <v>23214</v>
      </c>
      <c r="D5146" t="s">
        <v>69</v>
      </c>
      <c r="E5146" t="s">
        <v>39</v>
      </c>
      <c r="F5146">
        <v>7.8</v>
      </c>
      <c r="G5146" t="s">
        <v>28</v>
      </c>
      <c r="H5146" t="s">
        <v>41</v>
      </c>
      <c r="I5146" t="s">
        <v>22893</v>
      </c>
      <c r="J5146" t="s">
        <v>23215</v>
      </c>
      <c r="K5146" t="s">
        <v>23216</v>
      </c>
      <c r="L5146" t="s">
        <v>70528</v>
      </c>
      <c r="M5146">
        <v>5.6</v>
      </c>
      <c r="N5146">
        <v>0</v>
      </c>
      <c r="O5146">
        <v>0</v>
      </c>
      <c r="P5146">
        <v>0</v>
      </c>
      <c r="Q5146">
        <v>0</v>
      </c>
      <c r="R5146">
        <v>0</v>
      </c>
      <c r="S5146" s="2">
        <v>40514</v>
      </c>
      <c r="T5146" s="3">
        <v>43678</v>
      </c>
      <c r="U5146" t="s">
        <v>70528</v>
      </c>
      <c r="V5146">
        <v>83</v>
      </c>
      <c r="W5146" t="s">
        <v>46</v>
      </c>
    </row>
    <row r="5147" spans="1:23" x14ac:dyDescent="0.3">
      <c r="A5147" t="s">
        <v>23217</v>
      </c>
      <c r="B5147" t="s">
        <v>15749</v>
      </c>
      <c r="C5147" t="s">
        <v>23218</v>
      </c>
      <c r="D5147" t="s">
        <v>23219</v>
      </c>
      <c r="E5147" t="s">
        <v>39</v>
      </c>
      <c r="F5147">
        <v>4.4000000000000004</v>
      </c>
      <c r="G5147" t="s">
        <v>23220</v>
      </c>
      <c r="H5147" t="s">
        <v>41</v>
      </c>
      <c r="I5147" t="s">
        <v>23221</v>
      </c>
      <c r="J5147" t="s">
        <v>23221</v>
      </c>
      <c r="K5147" t="s">
        <v>23222</v>
      </c>
      <c r="L5147" t="s">
        <v>33</v>
      </c>
      <c r="M5147">
        <v>7.4</v>
      </c>
      <c r="N5147">
        <v>97</v>
      </c>
      <c r="O5147">
        <v>92</v>
      </c>
      <c r="P5147">
        <v>24</v>
      </c>
      <c r="Q5147">
        <v>44</v>
      </c>
      <c r="R5147" s="1">
        <v>2419031</v>
      </c>
      <c r="S5147" s="2">
        <v>43203</v>
      </c>
      <c r="T5147" s="3">
        <v>43678</v>
      </c>
      <c r="U5147" t="s">
        <v>23223</v>
      </c>
      <c r="V5147">
        <v>14277</v>
      </c>
      <c r="W5147" t="s">
        <v>46</v>
      </c>
    </row>
    <row r="5148" spans="1:23" x14ac:dyDescent="0.3">
      <c r="A5148" t="s">
        <v>23224</v>
      </c>
      <c r="B5148" t="s">
        <v>2502</v>
      </c>
      <c r="C5148" t="s">
        <v>23225</v>
      </c>
      <c r="D5148" t="s">
        <v>69</v>
      </c>
      <c r="E5148" t="s">
        <v>39</v>
      </c>
      <c r="F5148">
        <v>8.6999999999999993</v>
      </c>
      <c r="G5148" t="s">
        <v>28</v>
      </c>
      <c r="H5148" t="s">
        <v>70</v>
      </c>
      <c r="I5148" t="s">
        <v>21918</v>
      </c>
      <c r="J5148" t="s">
        <v>21918</v>
      </c>
      <c r="K5148" t="s">
        <v>23226</v>
      </c>
      <c r="L5148" t="s">
        <v>70528</v>
      </c>
      <c r="M5148">
        <v>7.4</v>
      </c>
      <c r="N5148">
        <v>0</v>
      </c>
      <c r="O5148">
        <v>0</v>
      </c>
      <c r="P5148">
        <v>1</v>
      </c>
      <c r="Q5148">
        <v>4</v>
      </c>
      <c r="R5148">
        <v>0</v>
      </c>
      <c r="S5148" s="2">
        <v>39499</v>
      </c>
      <c r="T5148" s="3">
        <v>43678</v>
      </c>
      <c r="U5148" t="s">
        <v>70528</v>
      </c>
      <c r="V5148">
        <v>68</v>
      </c>
      <c r="W5148" t="s">
        <v>46</v>
      </c>
    </row>
    <row r="5149" spans="1:23" x14ac:dyDescent="0.3">
      <c r="A5149" t="s">
        <v>23227</v>
      </c>
      <c r="B5149" t="s">
        <v>7955</v>
      </c>
      <c r="C5149" t="s">
        <v>23228</v>
      </c>
      <c r="D5149" t="s">
        <v>38</v>
      </c>
      <c r="E5149" t="s">
        <v>39</v>
      </c>
      <c r="F5149">
        <v>4</v>
      </c>
      <c r="G5149" t="s">
        <v>23229</v>
      </c>
      <c r="H5149" t="s">
        <v>41</v>
      </c>
      <c r="I5149" t="s">
        <v>23230</v>
      </c>
      <c r="J5149" t="s">
        <v>23230</v>
      </c>
      <c r="K5149" t="s">
        <v>23231</v>
      </c>
      <c r="L5149" t="s">
        <v>33</v>
      </c>
      <c r="M5149">
        <v>6.9</v>
      </c>
      <c r="N5149">
        <v>93</v>
      </c>
      <c r="O5149">
        <v>80</v>
      </c>
      <c r="P5149">
        <v>20</v>
      </c>
      <c r="Q5149">
        <v>56</v>
      </c>
      <c r="R5149" s="1">
        <v>17493096</v>
      </c>
      <c r="S5149" s="2">
        <v>43294</v>
      </c>
      <c r="T5149" s="3">
        <v>43678</v>
      </c>
      <c r="U5149" t="s">
        <v>23232</v>
      </c>
      <c r="V5149">
        <v>64400</v>
      </c>
      <c r="W5149" t="s">
        <v>46</v>
      </c>
    </row>
    <row r="5150" spans="1:23" x14ac:dyDescent="0.3">
      <c r="A5150" t="s">
        <v>23233</v>
      </c>
      <c r="B5150" t="s">
        <v>1725</v>
      </c>
      <c r="C5150" t="s">
        <v>23234</v>
      </c>
      <c r="D5150" t="s">
        <v>178</v>
      </c>
      <c r="E5150" t="s">
        <v>27</v>
      </c>
      <c r="F5150">
        <v>7.9</v>
      </c>
      <c r="G5150" t="s">
        <v>206</v>
      </c>
      <c r="H5150" t="s">
        <v>29</v>
      </c>
      <c r="I5150" t="s">
        <v>70528</v>
      </c>
      <c r="J5150" t="s">
        <v>70528</v>
      </c>
      <c r="K5150" t="s">
        <v>23235</v>
      </c>
      <c r="L5150" t="s">
        <v>194</v>
      </c>
      <c r="M5150">
        <v>7.2</v>
      </c>
      <c r="N5150">
        <v>0</v>
      </c>
      <c r="O5150">
        <v>0</v>
      </c>
      <c r="P5150">
        <v>1</v>
      </c>
      <c r="Q5150">
        <v>0</v>
      </c>
      <c r="R5150">
        <v>0</v>
      </c>
      <c r="S5150" s="2">
        <v>42468</v>
      </c>
      <c r="T5150" s="3">
        <v>43678</v>
      </c>
      <c r="U5150" t="s">
        <v>70528</v>
      </c>
      <c r="V5150">
        <v>1499</v>
      </c>
      <c r="W5150" t="s">
        <v>70528</v>
      </c>
    </row>
    <row r="5151" spans="1:23" x14ac:dyDescent="0.3">
      <c r="A5151" t="s">
        <v>23236</v>
      </c>
      <c r="B5151" t="s">
        <v>36</v>
      </c>
      <c r="C5151" t="s">
        <v>23237</v>
      </c>
      <c r="D5151" t="s">
        <v>212</v>
      </c>
      <c r="E5151" t="s">
        <v>39</v>
      </c>
      <c r="F5151">
        <v>6.2</v>
      </c>
      <c r="G5151" t="s">
        <v>77</v>
      </c>
      <c r="H5151" t="s">
        <v>41</v>
      </c>
      <c r="I5151" t="s">
        <v>23238</v>
      </c>
      <c r="J5151" t="s">
        <v>23239</v>
      </c>
      <c r="K5151" t="s">
        <v>23240</v>
      </c>
      <c r="L5151" t="s">
        <v>70528</v>
      </c>
      <c r="M5151">
        <v>5.7</v>
      </c>
      <c r="N5151">
        <v>20</v>
      </c>
      <c r="O5151">
        <v>0</v>
      </c>
      <c r="P5151">
        <v>0</v>
      </c>
      <c r="Q5151">
        <v>0</v>
      </c>
      <c r="R5151">
        <v>0</v>
      </c>
      <c r="S5151" s="2">
        <v>40856</v>
      </c>
      <c r="T5151" s="3">
        <v>43678</v>
      </c>
      <c r="U5151" t="s">
        <v>70528</v>
      </c>
      <c r="V5151">
        <v>1502</v>
      </c>
      <c r="W5151" t="s">
        <v>46</v>
      </c>
    </row>
    <row r="5152" spans="1:23" x14ac:dyDescent="0.3">
      <c r="A5152" t="s">
        <v>23241</v>
      </c>
      <c r="B5152" t="s">
        <v>3370</v>
      </c>
      <c r="C5152" t="s">
        <v>23242</v>
      </c>
      <c r="D5152" t="s">
        <v>212</v>
      </c>
      <c r="E5152" t="s">
        <v>27</v>
      </c>
      <c r="F5152">
        <v>8</v>
      </c>
      <c r="G5152" t="s">
        <v>206</v>
      </c>
      <c r="H5152" t="s">
        <v>29</v>
      </c>
      <c r="I5152" t="s">
        <v>23243</v>
      </c>
      <c r="J5152" t="s">
        <v>23243</v>
      </c>
      <c r="K5152" t="s">
        <v>23244</v>
      </c>
      <c r="L5152" t="s">
        <v>70528</v>
      </c>
      <c r="M5152">
        <v>7.5</v>
      </c>
      <c r="N5152">
        <v>0</v>
      </c>
      <c r="O5152">
        <v>0</v>
      </c>
      <c r="P5152">
        <v>2</v>
      </c>
      <c r="Q5152">
        <v>3</v>
      </c>
      <c r="R5152" s="1">
        <v>330661</v>
      </c>
      <c r="S5152" s="2">
        <v>43374</v>
      </c>
      <c r="T5152" s="3">
        <v>43678</v>
      </c>
      <c r="U5152" t="s">
        <v>70528</v>
      </c>
      <c r="V5152">
        <v>1411</v>
      </c>
      <c r="W5152" t="s">
        <v>70528</v>
      </c>
    </row>
    <row r="5153" spans="1:23" x14ac:dyDescent="0.3">
      <c r="A5153" t="s">
        <v>23245</v>
      </c>
      <c r="B5153" t="s">
        <v>452</v>
      </c>
      <c r="C5153" t="s">
        <v>6308</v>
      </c>
      <c r="D5153" t="s">
        <v>185</v>
      </c>
      <c r="E5153" t="s">
        <v>39</v>
      </c>
      <c r="F5153">
        <v>7.6</v>
      </c>
      <c r="G5153" t="s">
        <v>1385</v>
      </c>
      <c r="H5153" t="s">
        <v>41</v>
      </c>
      <c r="I5153" t="s">
        <v>23246</v>
      </c>
      <c r="J5153" t="s">
        <v>70528</v>
      </c>
      <c r="K5153" t="s">
        <v>70528</v>
      </c>
      <c r="L5153" t="s">
        <v>70528</v>
      </c>
      <c r="M5153">
        <v>5.2</v>
      </c>
      <c r="N5153">
        <v>0</v>
      </c>
      <c r="O5153">
        <v>0</v>
      </c>
      <c r="P5153">
        <v>0</v>
      </c>
      <c r="Q5153">
        <v>0</v>
      </c>
      <c r="R5153">
        <v>0</v>
      </c>
      <c r="S5153" t="s">
        <v>70529</v>
      </c>
      <c r="T5153" s="3">
        <v>43678</v>
      </c>
      <c r="U5153" t="s">
        <v>70528</v>
      </c>
      <c r="V5153">
        <v>10</v>
      </c>
      <c r="W5153" t="s">
        <v>70528</v>
      </c>
    </row>
    <row r="5154" spans="1:23" x14ac:dyDescent="0.3">
      <c r="A5154" t="s">
        <v>23247</v>
      </c>
      <c r="B5154" t="s">
        <v>6940</v>
      </c>
      <c r="C5154" t="s">
        <v>23248</v>
      </c>
      <c r="D5154" t="s">
        <v>178</v>
      </c>
      <c r="E5154" t="s">
        <v>39</v>
      </c>
      <c r="F5154">
        <v>7.6</v>
      </c>
      <c r="G5154" t="s">
        <v>23249</v>
      </c>
      <c r="H5154" t="s">
        <v>41</v>
      </c>
      <c r="I5154" t="s">
        <v>8943</v>
      </c>
      <c r="J5154" t="s">
        <v>23250</v>
      </c>
      <c r="K5154" t="s">
        <v>23251</v>
      </c>
      <c r="L5154" t="s">
        <v>70528</v>
      </c>
      <c r="M5154">
        <v>5.4</v>
      </c>
      <c r="N5154">
        <v>0</v>
      </c>
      <c r="O5154">
        <v>0</v>
      </c>
      <c r="P5154">
        <v>0</v>
      </c>
      <c r="Q5154">
        <v>0</v>
      </c>
      <c r="R5154">
        <v>0</v>
      </c>
      <c r="S5154" s="2">
        <v>43092</v>
      </c>
      <c r="T5154" s="3">
        <v>43678</v>
      </c>
      <c r="U5154" t="s">
        <v>70528</v>
      </c>
      <c r="V5154">
        <v>172</v>
      </c>
      <c r="W5154" t="s">
        <v>46</v>
      </c>
    </row>
    <row r="5155" spans="1:23" x14ac:dyDescent="0.3">
      <c r="A5155" t="s">
        <v>23252</v>
      </c>
      <c r="B5155" t="s">
        <v>1382</v>
      </c>
      <c r="C5155" t="s">
        <v>20526</v>
      </c>
      <c r="D5155" t="s">
        <v>1289</v>
      </c>
      <c r="E5155" t="s">
        <v>39</v>
      </c>
      <c r="F5155">
        <v>8</v>
      </c>
      <c r="G5155" t="s">
        <v>23253</v>
      </c>
      <c r="H5155" t="s">
        <v>41</v>
      </c>
      <c r="I5155" t="s">
        <v>8077</v>
      </c>
      <c r="J5155" t="s">
        <v>8078</v>
      </c>
      <c r="K5155" t="s">
        <v>23254</v>
      </c>
      <c r="L5155" t="s">
        <v>110</v>
      </c>
      <c r="M5155">
        <v>3.5</v>
      </c>
      <c r="N5155">
        <v>89</v>
      </c>
      <c r="O5155">
        <v>0</v>
      </c>
      <c r="P5155">
        <v>0</v>
      </c>
      <c r="Q5155">
        <v>0</v>
      </c>
      <c r="R5155">
        <v>0</v>
      </c>
      <c r="S5155" s="2">
        <v>43371</v>
      </c>
      <c r="T5155" s="3">
        <v>43678</v>
      </c>
      <c r="U5155" t="s">
        <v>23255</v>
      </c>
      <c r="V5155">
        <v>224</v>
      </c>
      <c r="W5155" t="s">
        <v>46</v>
      </c>
    </row>
    <row r="5156" spans="1:23" x14ac:dyDescent="0.3">
      <c r="A5156" t="s">
        <v>23256</v>
      </c>
      <c r="B5156" t="s">
        <v>36</v>
      </c>
      <c r="C5156" t="s">
        <v>23257</v>
      </c>
      <c r="D5156" t="s">
        <v>69</v>
      </c>
      <c r="E5156" t="s">
        <v>39</v>
      </c>
      <c r="F5156">
        <v>8</v>
      </c>
      <c r="G5156" t="s">
        <v>28</v>
      </c>
      <c r="H5156" t="s">
        <v>70</v>
      </c>
      <c r="I5156" t="s">
        <v>22907</v>
      </c>
      <c r="J5156" t="s">
        <v>23258</v>
      </c>
      <c r="K5156" t="s">
        <v>23259</v>
      </c>
      <c r="L5156" t="s">
        <v>70528</v>
      </c>
      <c r="M5156">
        <v>7</v>
      </c>
      <c r="N5156">
        <v>0</v>
      </c>
      <c r="O5156">
        <v>0</v>
      </c>
      <c r="P5156">
        <v>1</v>
      </c>
      <c r="Q5156">
        <v>2</v>
      </c>
      <c r="R5156">
        <v>0</v>
      </c>
      <c r="S5156" s="2">
        <v>39512</v>
      </c>
      <c r="T5156" s="3">
        <v>43678</v>
      </c>
      <c r="U5156" t="s">
        <v>70528</v>
      </c>
      <c r="V5156">
        <v>902</v>
      </c>
      <c r="W5156" t="s">
        <v>46</v>
      </c>
    </row>
    <row r="5157" spans="1:23" x14ac:dyDescent="0.3">
      <c r="A5157" t="s">
        <v>23260</v>
      </c>
      <c r="B5157" t="s">
        <v>55</v>
      </c>
      <c r="C5157" t="s">
        <v>23261</v>
      </c>
      <c r="D5157" t="s">
        <v>178</v>
      </c>
      <c r="E5157" t="s">
        <v>39</v>
      </c>
      <c r="F5157">
        <v>8.5</v>
      </c>
      <c r="G5157" t="s">
        <v>179</v>
      </c>
      <c r="H5157" t="s">
        <v>70</v>
      </c>
      <c r="I5157" t="s">
        <v>23262</v>
      </c>
      <c r="J5157" t="s">
        <v>23263</v>
      </c>
      <c r="K5157" t="s">
        <v>23264</v>
      </c>
      <c r="L5157" t="s">
        <v>70528</v>
      </c>
      <c r="M5157">
        <v>7.2</v>
      </c>
      <c r="N5157">
        <v>0</v>
      </c>
      <c r="O5157">
        <v>0</v>
      </c>
      <c r="P5157">
        <v>0</v>
      </c>
      <c r="Q5157">
        <v>0</v>
      </c>
      <c r="R5157">
        <v>0</v>
      </c>
      <c r="S5157" s="2">
        <v>43029</v>
      </c>
      <c r="T5157" s="3">
        <v>43678</v>
      </c>
      <c r="U5157" t="s">
        <v>70528</v>
      </c>
      <c r="V5157">
        <v>172</v>
      </c>
      <c r="W5157" t="s">
        <v>46</v>
      </c>
    </row>
    <row r="5158" spans="1:23" x14ac:dyDescent="0.3">
      <c r="A5158" t="s">
        <v>23265</v>
      </c>
      <c r="B5158" t="s">
        <v>67</v>
      </c>
      <c r="C5158" t="s">
        <v>23266</v>
      </c>
      <c r="D5158" t="s">
        <v>23267</v>
      </c>
      <c r="E5158" t="s">
        <v>39</v>
      </c>
      <c r="F5158">
        <v>7.5</v>
      </c>
      <c r="G5158" t="s">
        <v>28</v>
      </c>
      <c r="H5158" t="s">
        <v>70</v>
      </c>
      <c r="I5158" t="s">
        <v>23268</v>
      </c>
      <c r="J5158" t="s">
        <v>23269</v>
      </c>
      <c r="K5158" t="s">
        <v>23270</v>
      </c>
      <c r="L5158" t="s">
        <v>70528</v>
      </c>
      <c r="M5158">
        <v>7.5</v>
      </c>
      <c r="N5158">
        <v>77</v>
      </c>
      <c r="O5158">
        <v>0</v>
      </c>
      <c r="P5158">
        <v>3</v>
      </c>
      <c r="Q5158">
        <v>8</v>
      </c>
      <c r="R5158">
        <v>0</v>
      </c>
      <c r="S5158" s="2">
        <v>40409</v>
      </c>
      <c r="T5158" s="3">
        <v>43678</v>
      </c>
      <c r="U5158" t="s">
        <v>70528</v>
      </c>
      <c r="V5158">
        <v>2700</v>
      </c>
      <c r="W5158" t="s">
        <v>46</v>
      </c>
    </row>
    <row r="5159" spans="1:23" x14ac:dyDescent="0.3">
      <c r="A5159" t="s">
        <v>23271</v>
      </c>
      <c r="B5159" t="s">
        <v>614</v>
      </c>
      <c r="C5159" t="s">
        <v>23272</v>
      </c>
      <c r="D5159" t="s">
        <v>178</v>
      </c>
      <c r="E5159" t="s">
        <v>39</v>
      </c>
      <c r="F5159">
        <v>8</v>
      </c>
      <c r="G5159" t="s">
        <v>179</v>
      </c>
      <c r="H5159" t="s">
        <v>70</v>
      </c>
      <c r="I5159" t="s">
        <v>19053</v>
      </c>
      <c r="J5159" t="s">
        <v>23273</v>
      </c>
      <c r="K5159" t="s">
        <v>23274</v>
      </c>
      <c r="L5159" t="s">
        <v>70528</v>
      </c>
      <c r="M5159">
        <v>6.8</v>
      </c>
      <c r="N5159">
        <v>0</v>
      </c>
      <c r="O5159">
        <v>0</v>
      </c>
      <c r="P5159">
        <v>0</v>
      </c>
      <c r="Q5159">
        <v>0</v>
      </c>
      <c r="R5159">
        <v>0</v>
      </c>
      <c r="S5159" s="2">
        <v>42840</v>
      </c>
      <c r="T5159" s="3">
        <v>43678</v>
      </c>
      <c r="U5159" t="s">
        <v>70528</v>
      </c>
      <c r="V5159">
        <v>731</v>
      </c>
      <c r="W5159" t="s">
        <v>46</v>
      </c>
    </row>
    <row r="5160" spans="1:23" x14ac:dyDescent="0.3">
      <c r="A5160" t="s">
        <v>23275</v>
      </c>
      <c r="B5160" t="s">
        <v>7187</v>
      </c>
      <c r="C5160" t="s">
        <v>23276</v>
      </c>
      <c r="D5160" t="s">
        <v>178</v>
      </c>
      <c r="E5160" t="s">
        <v>39</v>
      </c>
      <c r="F5160">
        <v>7.6</v>
      </c>
      <c r="G5160" t="s">
        <v>21296</v>
      </c>
      <c r="H5160" t="s">
        <v>70</v>
      </c>
      <c r="I5160" t="s">
        <v>23277</v>
      </c>
      <c r="J5160" t="s">
        <v>23278</v>
      </c>
      <c r="K5160" t="s">
        <v>23279</v>
      </c>
      <c r="L5160" t="s">
        <v>70528</v>
      </c>
      <c r="M5160">
        <v>5.5</v>
      </c>
      <c r="N5160">
        <v>0</v>
      </c>
      <c r="O5160">
        <v>0</v>
      </c>
      <c r="P5160">
        <v>0</v>
      </c>
      <c r="Q5160">
        <v>0</v>
      </c>
      <c r="R5160">
        <v>0</v>
      </c>
      <c r="S5160" s="2">
        <v>42588</v>
      </c>
      <c r="T5160" s="3">
        <v>43678</v>
      </c>
      <c r="U5160" t="s">
        <v>70528</v>
      </c>
      <c r="V5160">
        <v>238</v>
      </c>
      <c r="W5160" t="s">
        <v>46</v>
      </c>
    </row>
    <row r="5161" spans="1:23" x14ac:dyDescent="0.3">
      <c r="A5161" t="s">
        <v>23280</v>
      </c>
      <c r="B5161" t="s">
        <v>203</v>
      </c>
      <c r="C5161" t="s">
        <v>23281</v>
      </c>
      <c r="D5161" t="s">
        <v>23282</v>
      </c>
      <c r="E5161" t="s">
        <v>39</v>
      </c>
      <c r="F5161">
        <v>6.5</v>
      </c>
      <c r="G5161" t="s">
        <v>77</v>
      </c>
      <c r="H5161" t="s">
        <v>41</v>
      </c>
      <c r="I5161" t="s">
        <v>23283</v>
      </c>
      <c r="J5161" t="s">
        <v>23283</v>
      </c>
      <c r="K5161" t="s">
        <v>23284</v>
      </c>
      <c r="L5161" t="s">
        <v>70528</v>
      </c>
      <c r="M5161">
        <v>5.0999999999999996</v>
      </c>
      <c r="N5161">
        <v>19</v>
      </c>
      <c r="O5161">
        <v>0</v>
      </c>
      <c r="P5161">
        <v>1</v>
      </c>
      <c r="Q5161">
        <v>5</v>
      </c>
      <c r="R5161">
        <v>0</v>
      </c>
      <c r="S5161" s="2">
        <v>41313</v>
      </c>
      <c r="T5161" s="3">
        <v>43678</v>
      </c>
      <c r="U5161" t="s">
        <v>70528</v>
      </c>
      <c r="V5161">
        <v>503</v>
      </c>
      <c r="W5161" t="s">
        <v>70528</v>
      </c>
    </row>
    <row r="5162" spans="1:23" x14ac:dyDescent="0.3">
      <c r="A5162" t="s">
        <v>23285</v>
      </c>
      <c r="B5162" t="s">
        <v>23286</v>
      </c>
      <c r="C5162" t="s">
        <v>23287</v>
      </c>
      <c r="D5162" t="s">
        <v>6375</v>
      </c>
      <c r="E5162" t="s">
        <v>39</v>
      </c>
      <c r="F5162">
        <v>3.4</v>
      </c>
      <c r="G5162" t="s">
        <v>23288</v>
      </c>
      <c r="H5162" t="s">
        <v>41</v>
      </c>
      <c r="I5162" t="s">
        <v>23289</v>
      </c>
      <c r="J5162" t="s">
        <v>23290</v>
      </c>
      <c r="K5162" t="s">
        <v>23291</v>
      </c>
      <c r="L5162" t="s">
        <v>33</v>
      </c>
      <c r="M5162">
        <v>6.6</v>
      </c>
      <c r="N5162">
        <v>81</v>
      </c>
      <c r="O5162">
        <v>60</v>
      </c>
      <c r="P5162">
        <v>2</v>
      </c>
      <c r="Q5162">
        <v>6</v>
      </c>
      <c r="R5162" s="1">
        <v>21704844</v>
      </c>
      <c r="S5162" s="2">
        <v>43413</v>
      </c>
      <c r="T5162" s="3">
        <v>43678</v>
      </c>
      <c r="U5162" t="s">
        <v>23292</v>
      </c>
      <c r="V5162">
        <v>86657</v>
      </c>
      <c r="W5162" t="s">
        <v>46</v>
      </c>
    </row>
    <row r="5163" spans="1:23" x14ac:dyDescent="0.3">
      <c r="A5163" t="s">
        <v>23293</v>
      </c>
      <c r="B5163" t="s">
        <v>55</v>
      </c>
      <c r="C5163" t="s">
        <v>23294</v>
      </c>
      <c r="D5163" t="s">
        <v>23295</v>
      </c>
      <c r="E5163" t="s">
        <v>39</v>
      </c>
      <c r="F5163">
        <v>4.3</v>
      </c>
      <c r="G5163" t="s">
        <v>206</v>
      </c>
      <c r="H5163" t="s">
        <v>70</v>
      </c>
      <c r="I5163" t="s">
        <v>23296</v>
      </c>
      <c r="J5163" t="s">
        <v>23296</v>
      </c>
      <c r="K5163" t="s">
        <v>23297</v>
      </c>
      <c r="L5163" t="s">
        <v>110</v>
      </c>
      <c r="M5163">
        <v>7.8</v>
      </c>
      <c r="N5163">
        <v>96</v>
      </c>
      <c r="O5163">
        <v>85</v>
      </c>
      <c r="P5163">
        <v>13</v>
      </c>
      <c r="Q5163">
        <v>27</v>
      </c>
      <c r="R5163" s="1">
        <v>2402067</v>
      </c>
      <c r="S5163" s="2">
        <v>42613</v>
      </c>
      <c r="T5163" s="3">
        <v>43678</v>
      </c>
      <c r="U5163" t="s">
        <v>23298</v>
      </c>
      <c r="V5163">
        <v>51778</v>
      </c>
      <c r="W5163" t="s">
        <v>46</v>
      </c>
    </row>
    <row r="5164" spans="1:23" x14ac:dyDescent="0.3">
      <c r="A5164" t="s">
        <v>23299</v>
      </c>
      <c r="B5164" t="s">
        <v>904</v>
      </c>
      <c r="C5164" t="s">
        <v>23300</v>
      </c>
      <c r="D5164" t="s">
        <v>38</v>
      </c>
      <c r="E5164" t="s">
        <v>39</v>
      </c>
      <c r="F5164">
        <v>3.2</v>
      </c>
      <c r="G5164" t="s">
        <v>23301</v>
      </c>
      <c r="H5164" t="s">
        <v>41</v>
      </c>
      <c r="I5164" t="s">
        <v>23302</v>
      </c>
      <c r="J5164" t="s">
        <v>23303</v>
      </c>
      <c r="K5164" t="s">
        <v>23304</v>
      </c>
      <c r="L5164" t="s">
        <v>33</v>
      </c>
      <c r="M5164">
        <v>4.5999999999999996</v>
      </c>
      <c r="N5164">
        <v>0</v>
      </c>
      <c r="O5164">
        <v>34</v>
      </c>
      <c r="P5164">
        <v>1</v>
      </c>
      <c r="Q5164">
        <v>1</v>
      </c>
      <c r="R5164">
        <v>0</v>
      </c>
      <c r="S5164" s="2">
        <v>42797</v>
      </c>
      <c r="T5164" s="3">
        <v>43678</v>
      </c>
      <c r="U5164" t="s">
        <v>70528</v>
      </c>
      <c r="V5164">
        <v>7605</v>
      </c>
      <c r="W5164" t="s">
        <v>46</v>
      </c>
    </row>
    <row r="5165" spans="1:23" x14ac:dyDescent="0.3">
      <c r="A5165" t="s">
        <v>23305</v>
      </c>
      <c r="B5165" t="s">
        <v>23306</v>
      </c>
      <c r="C5165" t="s">
        <v>23307</v>
      </c>
      <c r="D5165" t="s">
        <v>23308</v>
      </c>
      <c r="E5165" t="s">
        <v>39</v>
      </c>
      <c r="F5165">
        <v>7.6</v>
      </c>
      <c r="G5165" t="s">
        <v>77</v>
      </c>
      <c r="H5165" t="s">
        <v>41</v>
      </c>
      <c r="I5165" t="s">
        <v>23309</v>
      </c>
      <c r="J5165" t="s">
        <v>23310</v>
      </c>
      <c r="K5165" t="s">
        <v>23311</v>
      </c>
      <c r="L5165" t="s">
        <v>110</v>
      </c>
      <c r="M5165">
        <v>5.6</v>
      </c>
      <c r="N5165">
        <v>62</v>
      </c>
      <c r="O5165">
        <v>0</v>
      </c>
      <c r="P5165">
        <v>0</v>
      </c>
      <c r="Q5165">
        <v>0</v>
      </c>
      <c r="R5165" s="1">
        <v>5975</v>
      </c>
      <c r="S5165" s="2">
        <v>43042</v>
      </c>
      <c r="T5165" s="3">
        <v>43678</v>
      </c>
      <c r="U5165" t="s">
        <v>23312</v>
      </c>
      <c r="V5165">
        <v>798</v>
      </c>
      <c r="W5165" t="s">
        <v>46</v>
      </c>
    </row>
    <row r="5166" spans="1:23" x14ac:dyDescent="0.3">
      <c r="A5166" t="s">
        <v>23313</v>
      </c>
      <c r="B5166" t="s">
        <v>203</v>
      </c>
      <c r="C5166" t="s">
        <v>23314</v>
      </c>
      <c r="D5166" t="s">
        <v>69</v>
      </c>
      <c r="E5166" t="s">
        <v>39</v>
      </c>
      <c r="F5166">
        <v>8.4</v>
      </c>
      <c r="G5166" t="s">
        <v>28</v>
      </c>
      <c r="H5166" t="s">
        <v>41</v>
      </c>
      <c r="I5166" t="s">
        <v>22786</v>
      </c>
      <c r="J5166" t="s">
        <v>23315</v>
      </c>
      <c r="K5166" t="s">
        <v>23316</v>
      </c>
      <c r="L5166" t="s">
        <v>70528</v>
      </c>
      <c r="M5166">
        <v>7</v>
      </c>
      <c r="N5166">
        <v>72</v>
      </c>
      <c r="O5166">
        <v>0</v>
      </c>
      <c r="P5166">
        <v>2</v>
      </c>
      <c r="Q5166">
        <v>5</v>
      </c>
      <c r="R5166">
        <v>0</v>
      </c>
      <c r="S5166" t="s">
        <v>70529</v>
      </c>
      <c r="T5166" s="3">
        <v>43678</v>
      </c>
      <c r="U5166" t="s">
        <v>70528</v>
      </c>
      <c r="V5166">
        <v>305</v>
      </c>
      <c r="W5166" t="s">
        <v>70528</v>
      </c>
    </row>
    <row r="5167" spans="1:23" x14ac:dyDescent="0.3">
      <c r="A5167" t="s">
        <v>23317</v>
      </c>
      <c r="B5167" t="s">
        <v>55</v>
      </c>
      <c r="C5167" t="s">
        <v>23318</v>
      </c>
      <c r="D5167" t="s">
        <v>178</v>
      </c>
      <c r="E5167" t="s">
        <v>39</v>
      </c>
      <c r="F5167">
        <v>8.5</v>
      </c>
      <c r="G5167" t="s">
        <v>179</v>
      </c>
      <c r="H5167" t="s">
        <v>70</v>
      </c>
      <c r="I5167" t="s">
        <v>23262</v>
      </c>
      <c r="J5167" t="s">
        <v>23319</v>
      </c>
      <c r="K5167" t="s">
        <v>23320</v>
      </c>
      <c r="L5167" t="s">
        <v>70528</v>
      </c>
      <c r="M5167">
        <v>7.2</v>
      </c>
      <c r="N5167">
        <v>0</v>
      </c>
      <c r="O5167">
        <v>0</v>
      </c>
      <c r="P5167">
        <v>4</v>
      </c>
      <c r="Q5167">
        <v>6</v>
      </c>
      <c r="R5167">
        <v>0</v>
      </c>
      <c r="S5167" s="2">
        <v>43015</v>
      </c>
      <c r="T5167" s="3">
        <v>43678</v>
      </c>
      <c r="U5167" t="s">
        <v>70528</v>
      </c>
      <c r="V5167">
        <v>221</v>
      </c>
      <c r="W5167" t="s">
        <v>46</v>
      </c>
    </row>
    <row r="5168" spans="1:23" x14ac:dyDescent="0.3">
      <c r="A5168" t="s">
        <v>23321</v>
      </c>
      <c r="B5168" t="s">
        <v>381</v>
      </c>
      <c r="C5168" t="s">
        <v>23322</v>
      </c>
      <c r="D5168" t="s">
        <v>38</v>
      </c>
      <c r="E5168" t="s">
        <v>27</v>
      </c>
      <c r="F5168">
        <v>8.4</v>
      </c>
      <c r="G5168" t="s">
        <v>728</v>
      </c>
      <c r="H5168" t="s">
        <v>29</v>
      </c>
      <c r="I5168" t="s">
        <v>70528</v>
      </c>
      <c r="J5168" t="s">
        <v>70528</v>
      </c>
      <c r="K5168" t="s">
        <v>70528</v>
      </c>
      <c r="L5168" t="s">
        <v>70528</v>
      </c>
      <c r="M5168">
        <v>6.8</v>
      </c>
      <c r="N5168">
        <v>0</v>
      </c>
      <c r="O5168">
        <v>0</v>
      </c>
      <c r="P5168">
        <v>0</v>
      </c>
      <c r="Q5168">
        <v>2</v>
      </c>
      <c r="R5168">
        <v>0</v>
      </c>
      <c r="S5168" s="2">
        <v>43368</v>
      </c>
      <c r="T5168" s="3">
        <v>43678</v>
      </c>
      <c r="U5168" t="s">
        <v>70528</v>
      </c>
      <c r="V5168">
        <v>57</v>
      </c>
      <c r="W5168" t="s">
        <v>70528</v>
      </c>
    </row>
    <row r="5169" spans="1:23" x14ac:dyDescent="0.3">
      <c r="A5169" t="s">
        <v>23323</v>
      </c>
      <c r="B5169" t="s">
        <v>5899</v>
      </c>
      <c r="C5169" t="s">
        <v>23324</v>
      </c>
      <c r="D5169" t="s">
        <v>38</v>
      </c>
      <c r="E5169" t="s">
        <v>39</v>
      </c>
      <c r="F5169">
        <v>1.2</v>
      </c>
      <c r="G5169" t="s">
        <v>23325</v>
      </c>
      <c r="H5169" t="s">
        <v>41</v>
      </c>
      <c r="I5169" t="s">
        <v>23326</v>
      </c>
      <c r="J5169" t="s">
        <v>23327</v>
      </c>
      <c r="K5169" t="s">
        <v>23328</v>
      </c>
      <c r="L5169" t="s">
        <v>33</v>
      </c>
      <c r="M5169">
        <v>4.7</v>
      </c>
      <c r="N5169">
        <v>7</v>
      </c>
      <c r="O5169">
        <v>21</v>
      </c>
      <c r="P5169">
        <v>5</v>
      </c>
      <c r="Q5169">
        <v>7</v>
      </c>
      <c r="R5169" s="1">
        <v>40002112</v>
      </c>
      <c r="S5169" s="2">
        <v>36112</v>
      </c>
      <c r="T5169" s="3">
        <v>43678</v>
      </c>
      <c r="U5169" t="s">
        <v>23329</v>
      </c>
      <c r="V5169">
        <v>68964</v>
      </c>
      <c r="W5169" t="s">
        <v>46</v>
      </c>
    </row>
    <row r="5170" spans="1:23" x14ac:dyDescent="0.3">
      <c r="A5170" t="s">
        <v>23330</v>
      </c>
      <c r="B5170" t="s">
        <v>5906</v>
      </c>
      <c r="C5170" t="s">
        <v>23331</v>
      </c>
      <c r="D5170" t="s">
        <v>178</v>
      </c>
      <c r="E5170" t="s">
        <v>39</v>
      </c>
      <c r="F5170">
        <v>7.5</v>
      </c>
      <c r="G5170" t="s">
        <v>179</v>
      </c>
      <c r="H5170" t="s">
        <v>41</v>
      </c>
      <c r="I5170" t="s">
        <v>5366</v>
      </c>
      <c r="J5170" t="s">
        <v>23332</v>
      </c>
      <c r="K5170" t="s">
        <v>23333</v>
      </c>
      <c r="L5170" t="s">
        <v>70528</v>
      </c>
      <c r="M5170">
        <v>5</v>
      </c>
      <c r="N5170">
        <v>0</v>
      </c>
      <c r="O5170">
        <v>0</v>
      </c>
      <c r="P5170">
        <v>0</v>
      </c>
      <c r="Q5170">
        <v>0</v>
      </c>
      <c r="R5170">
        <v>0</v>
      </c>
      <c r="S5170" s="2">
        <v>43560</v>
      </c>
      <c r="T5170" s="3">
        <v>43678</v>
      </c>
      <c r="U5170" t="s">
        <v>70528</v>
      </c>
      <c r="V5170">
        <v>27</v>
      </c>
      <c r="W5170" t="s">
        <v>70528</v>
      </c>
    </row>
    <row r="5171" spans="1:23" x14ac:dyDescent="0.3">
      <c r="A5171" t="s">
        <v>23334</v>
      </c>
      <c r="B5171" t="s">
        <v>70528</v>
      </c>
      <c r="C5171" t="s">
        <v>23335</v>
      </c>
      <c r="D5171" t="s">
        <v>178</v>
      </c>
      <c r="E5171" t="s">
        <v>39</v>
      </c>
      <c r="F5171">
        <v>0</v>
      </c>
      <c r="G5171" t="s">
        <v>179</v>
      </c>
      <c r="H5171" t="s">
        <v>41</v>
      </c>
      <c r="I5171" t="s">
        <v>23336</v>
      </c>
      <c r="J5171" t="s">
        <v>23337</v>
      </c>
      <c r="K5171" t="s">
        <v>23338</v>
      </c>
      <c r="L5171" t="s">
        <v>70528</v>
      </c>
      <c r="M5171">
        <v>0</v>
      </c>
      <c r="N5171">
        <v>0</v>
      </c>
      <c r="O5171">
        <v>0</v>
      </c>
      <c r="P5171">
        <v>0</v>
      </c>
      <c r="Q5171">
        <v>0</v>
      </c>
      <c r="R5171">
        <v>0</v>
      </c>
      <c r="S5171" s="2">
        <v>42932</v>
      </c>
      <c r="T5171" s="3">
        <v>43678</v>
      </c>
      <c r="U5171" t="s">
        <v>70528</v>
      </c>
      <c r="V5171">
        <v>0</v>
      </c>
      <c r="W5171" t="s">
        <v>70528</v>
      </c>
    </row>
    <row r="5172" spans="1:23" x14ac:dyDescent="0.3">
      <c r="A5172" t="s">
        <v>23339</v>
      </c>
      <c r="B5172" t="s">
        <v>15185</v>
      </c>
      <c r="C5172" t="s">
        <v>23340</v>
      </c>
      <c r="D5172" t="s">
        <v>38</v>
      </c>
      <c r="E5172" t="s">
        <v>39</v>
      </c>
      <c r="F5172">
        <v>3.8</v>
      </c>
      <c r="G5172" t="s">
        <v>23341</v>
      </c>
      <c r="H5172" t="s">
        <v>41</v>
      </c>
      <c r="I5172" t="s">
        <v>23342</v>
      </c>
      <c r="J5172" t="s">
        <v>23343</v>
      </c>
      <c r="K5172" t="s">
        <v>23344</v>
      </c>
      <c r="L5172" t="s">
        <v>110</v>
      </c>
      <c r="M5172">
        <v>6.8</v>
      </c>
      <c r="N5172">
        <v>91</v>
      </c>
      <c r="O5172">
        <v>66</v>
      </c>
      <c r="P5172">
        <v>2</v>
      </c>
      <c r="Q5172">
        <v>13</v>
      </c>
      <c r="R5172" s="1">
        <v>127195589</v>
      </c>
      <c r="S5172" s="2">
        <v>43455</v>
      </c>
      <c r="T5172" s="3">
        <v>43678</v>
      </c>
      <c r="U5172" t="s">
        <v>23345</v>
      </c>
      <c r="V5172">
        <v>139552</v>
      </c>
      <c r="W5172" t="s">
        <v>46</v>
      </c>
    </row>
    <row r="5173" spans="1:23" x14ac:dyDescent="0.3">
      <c r="A5173" t="s">
        <v>23346</v>
      </c>
      <c r="B5173" t="s">
        <v>23347</v>
      </c>
      <c r="C5173" t="s">
        <v>23348</v>
      </c>
      <c r="D5173" t="s">
        <v>6704</v>
      </c>
      <c r="E5173" t="s">
        <v>39</v>
      </c>
      <c r="F5173">
        <v>8.5</v>
      </c>
      <c r="G5173" t="s">
        <v>23349</v>
      </c>
      <c r="H5173" t="s">
        <v>70</v>
      </c>
      <c r="I5173" t="s">
        <v>23350</v>
      </c>
      <c r="J5173" t="s">
        <v>23350</v>
      </c>
      <c r="K5173" t="s">
        <v>23351</v>
      </c>
      <c r="L5173" t="s">
        <v>70528</v>
      </c>
      <c r="M5173">
        <v>7.9</v>
      </c>
      <c r="N5173">
        <v>0</v>
      </c>
      <c r="O5173">
        <v>0</v>
      </c>
      <c r="P5173">
        <v>0</v>
      </c>
      <c r="Q5173">
        <v>0</v>
      </c>
      <c r="R5173">
        <v>0</v>
      </c>
      <c r="S5173" s="2">
        <v>43349</v>
      </c>
      <c r="T5173" s="3">
        <v>43678</v>
      </c>
      <c r="U5173" t="s">
        <v>23352</v>
      </c>
      <c r="V5173">
        <v>986</v>
      </c>
      <c r="W5173" t="s">
        <v>70528</v>
      </c>
    </row>
    <row r="5174" spans="1:23" x14ac:dyDescent="0.3">
      <c r="A5174" t="s">
        <v>23353</v>
      </c>
      <c r="B5174" t="s">
        <v>321</v>
      </c>
      <c r="C5174" t="s">
        <v>23354</v>
      </c>
      <c r="D5174" t="s">
        <v>178</v>
      </c>
      <c r="E5174" t="s">
        <v>39</v>
      </c>
      <c r="F5174">
        <v>7.6</v>
      </c>
      <c r="G5174" t="s">
        <v>179</v>
      </c>
      <c r="H5174" t="s">
        <v>70</v>
      </c>
      <c r="I5174" t="s">
        <v>23355</v>
      </c>
      <c r="J5174" t="s">
        <v>23356</v>
      </c>
      <c r="K5174" t="s">
        <v>23357</v>
      </c>
      <c r="L5174" t="s">
        <v>70528</v>
      </c>
      <c r="M5174">
        <v>5.3</v>
      </c>
      <c r="N5174">
        <v>0</v>
      </c>
      <c r="O5174">
        <v>0</v>
      </c>
      <c r="P5174">
        <v>0</v>
      </c>
      <c r="Q5174">
        <v>0</v>
      </c>
      <c r="R5174">
        <v>0</v>
      </c>
      <c r="S5174" s="2">
        <v>42763</v>
      </c>
      <c r="T5174" s="3">
        <v>43678</v>
      </c>
      <c r="U5174" t="s">
        <v>70528</v>
      </c>
      <c r="V5174">
        <v>56</v>
      </c>
      <c r="W5174" t="s">
        <v>70528</v>
      </c>
    </row>
    <row r="5175" spans="1:23" x14ac:dyDescent="0.3">
      <c r="A5175" t="s">
        <v>23358</v>
      </c>
      <c r="B5175" t="s">
        <v>4607</v>
      </c>
      <c r="C5175" t="s">
        <v>23359</v>
      </c>
      <c r="D5175" t="s">
        <v>23360</v>
      </c>
      <c r="E5175" t="s">
        <v>39</v>
      </c>
      <c r="F5175">
        <v>5.6</v>
      </c>
      <c r="G5175" t="s">
        <v>206</v>
      </c>
      <c r="H5175" t="s">
        <v>70</v>
      </c>
      <c r="I5175" t="s">
        <v>1946</v>
      </c>
      <c r="J5175" t="s">
        <v>23361</v>
      </c>
      <c r="K5175" t="s">
        <v>23362</v>
      </c>
      <c r="L5175" t="s">
        <v>243</v>
      </c>
      <c r="M5175">
        <v>8.4</v>
      </c>
      <c r="N5175">
        <v>100</v>
      </c>
      <c r="O5175">
        <v>90</v>
      </c>
      <c r="P5175">
        <v>10</v>
      </c>
      <c r="Q5175">
        <v>15</v>
      </c>
      <c r="R5175">
        <v>0</v>
      </c>
      <c r="S5175" s="2">
        <v>40872</v>
      </c>
      <c r="T5175" s="3">
        <v>43678</v>
      </c>
      <c r="U5175" t="s">
        <v>23363</v>
      </c>
      <c r="V5175">
        <v>7900</v>
      </c>
      <c r="W5175" t="s">
        <v>46</v>
      </c>
    </row>
    <row r="5176" spans="1:23" x14ac:dyDescent="0.3">
      <c r="A5176" t="s">
        <v>23364</v>
      </c>
      <c r="B5176" t="s">
        <v>485</v>
      </c>
      <c r="C5176" t="s">
        <v>23365</v>
      </c>
      <c r="D5176" t="s">
        <v>178</v>
      </c>
      <c r="E5176" t="s">
        <v>39</v>
      </c>
      <c r="F5176">
        <v>6.9</v>
      </c>
      <c r="G5176" t="s">
        <v>179</v>
      </c>
      <c r="H5176" t="s">
        <v>41</v>
      </c>
      <c r="I5176" t="s">
        <v>9220</v>
      </c>
      <c r="J5176" t="s">
        <v>23366</v>
      </c>
      <c r="K5176" t="s">
        <v>23367</v>
      </c>
      <c r="L5176" t="s">
        <v>70528</v>
      </c>
      <c r="M5176">
        <v>3.9</v>
      </c>
      <c r="N5176">
        <v>0</v>
      </c>
      <c r="O5176">
        <v>0</v>
      </c>
      <c r="P5176">
        <v>0</v>
      </c>
      <c r="Q5176">
        <v>1</v>
      </c>
      <c r="R5176">
        <v>0</v>
      </c>
      <c r="S5176" s="2">
        <v>42903</v>
      </c>
      <c r="T5176" s="3">
        <v>43678</v>
      </c>
      <c r="U5176" t="s">
        <v>70528</v>
      </c>
      <c r="V5176">
        <v>149</v>
      </c>
      <c r="W5176" t="s">
        <v>70528</v>
      </c>
    </row>
    <row r="5177" spans="1:23" x14ac:dyDescent="0.3">
      <c r="A5177" t="s">
        <v>23368</v>
      </c>
      <c r="B5177" t="s">
        <v>23369</v>
      </c>
      <c r="C5177" t="s">
        <v>23370</v>
      </c>
      <c r="D5177" t="s">
        <v>219</v>
      </c>
      <c r="E5177" t="s">
        <v>39</v>
      </c>
      <c r="F5177">
        <v>8</v>
      </c>
      <c r="G5177" t="s">
        <v>179</v>
      </c>
      <c r="H5177" t="s">
        <v>41</v>
      </c>
      <c r="I5177" t="s">
        <v>70528</v>
      </c>
      <c r="J5177" t="s">
        <v>70528</v>
      </c>
      <c r="K5177" t="s">
        <v>23371</v>
      </c>
      <c r="L5177" t="s">
        <v>194</v>
      </c>
      <c r="M5177">
        <v>6.2</v>
      </c>
      <c r="N5177">
        <v>0</v>
      </c>
      <c r="O5177">
        <v>0</v>
      </c>
      <c r="P5177">
        <v>0</v>
      </c>
      <c r="Q5177">
        <v>0</v>
      </c>
      <c r="R5177">
        <v>0</v>
      </c>
      <c r="S5177" s="2">
        <v>42836</v>
      </c>
      <c r="T5177" s="3">
        <v>43678</v>
      </c>
      <c r="U5177" t="s">
        <v>70528</v>
      </c>
      <c r="V5177">
        <v>139</v>
      </c>
      <c r="W5177" t="s">
        <v>70528</v>
      </c>
    </row>
    <row r="5178" spans="1:23" x14ac:dyDescent="0.3">
      <c r="A5178" t="s">
        <v>23372</v>
      </c>
      <c r="B5178" t="s">
        <v>1318</v>
      </c>
      <c r="C5178" t="s">
        <v>23373</v>
      </c>
      <c r="D5178" t="s">
        <v>7352</v>
      </c>
      <c r="E5178" t="s">
        <v>27</v>
      </c>
      <c r="F5178">
        <v>8.6999999999999993</v>
      </c>
      <c r="G5178" t="s">
        <v>23374</v>
      </c>
      <c r="H5178" t="s">
        <v>29</v>
      </c>
      <c r="I5178" t="s">
        <v>70528</v>
      </c>
      <c r="J5178" t="s">
        <v>70528</v>
      </c>
      <c r="K5178" t="s">
        <v>23375</v>
      </c>
      <c r="L5178" t="s">
        <v>70528</v>
      </c>
      <c r="M5178">
        <v>8</v>
      </c>
      <c r="N5178">
        <v>0</v>
      </c>
      <c r="O5178">
        <v>0</v>
      </c>
      <c r="P5178">
        <v>2</v>
      </c>
      <c r="Q5178">
        <v>2</v>
      </c>
      <c r="R5178">
        <v>0</v>
      </c>
      <c r="S5178" s="2">
        <v>43045</v>
      </c>
      <c r="T5178" s="3">
        <v>43678</v>
      </c>
      <c r="U5178" t="s">
        <v>70528</v>
      </c>
      <c r="V5178">
        <v>558</v>
      </c>
      <c r="W5178" t="s">
        <v>70528</v>
      </c>
    </row>
    <row r="5179" spans="1:23" x14ac:dyDescent="0.3">
      <c r="A5179" t="s">
        <v>23376</v>
      </c>
      <c r="B5179" t="s">
        <v>98</v>
      </c>
      <c r="C5179" t="s">
        <v>23377</v>
      </c>
      <c r="D5179" t="s">
        <v>38</v>
      </c>
      <c r="E5179" t="s">
        <v>39</v>
      </c>
      <c r="F5179">
        <v>1.4</v>
      </c>
      <c r="G5179" t="s">
        <v>23378</v>
      </c>
      <c r="H5179" t="s">
        <v>41</v>
      </c>
      <c r="I5179" t="s">
        <v>23379</v>
      </c>
      <c r="J5179" t="s">
        <v>23380</v>
      </c>
      <c r="K5179" t="s">
        <v>23381</v>
      </c>
      <c r="L5179" t="s">
        <v>143</v>
      </c>
      <c r="M5179">
        <v>4.3</v>
      </c>
      <c r="N5179">
        <v>8</v>
      </c>
      <c r="O5179">
        <v>36</v>
      </c>
      <c r="P5179">
        <v>0</v>
      </c>
      <c r="Q5179">
        <v>3</v>
      </c>
      <c r="R5179" s="1">
        <v>49662533</v>
      </c>
      <c r="S5179" s="2">
        <v>39176</v>
      </c>
      <c r="T5179" s="3">
        <v>43678</v>
      </c>
      <c r="U5179" t="s">
        <v>23382</v>
      </c>
      <c r="V5179">
        <v>19712</v>
      </c>
      <c r="W5179" t="s">
        <v>46</v>
      </c>
    </row>
    <row r="5180" spans="1:23" x14ac:dyDescent="0.3">
      <c r="A5180" t="s">
        <v>23383</v>
      </c>
      <c r="B5180" t="s">
        <v>381</v>
      </c>
      <c r="C5180" t="s">
        <v>23384</v>
      </c>
      <c r="D5180" t="s">
        <v>185</v>
      </c>
      <c r="E5180" t="s">
        <v>27</v>
      </c>
      <c r="F5180">
        <v>9.5</v>
      </c>
      <c r="G5180" t="s">
        <v>23385</v>
      </c>
      <c r="H5180" t="s">
        <v>29</v>
      </c>
      <c r="I5180" t="s">
        <v>70528</v>
      </c>
      <c r="J5180" t="s">
        <v>70528</v>
      </c>
      <c r="K5180" t="s">
        <v>70528</v>
      </c>
      <c r="L5180" t="s">
        <v>70528</v>
      </c>
      <c r="M5180">
        <v>9.1</v>
      </c>
      <c r="N5180">
        <v>0</v>
      </c>
      <c r="O5180">
        <v>0</v>
      </c>
      <c r="P5180">
        <v>0</v>
      </c>
      <c r="Q5180">
        <v>0</v>
      </c>
      <c r="R5180">
        <v>0</v>
      </c>
      <c r="S5180" s="2">
        <v>43328</v>
      </c>
      <c r="T5180" s="3">
        <v>43678</v>
      </c>
      <c r="U5180" t="s">
        <v>70528</v>
      </c>
      <c r="V5180">
        <v>50</v>
      </c>
      <c r="W5180" t="s">
        <v>70528</v>
      </c>
    </row>
    <row r="5181" spans="1:23" x14ac:dyDescent="0.3">
      <c r="A5181" t="s">
        <v>23386</v>
      </c>
      <c r="B5181" t="s">
        <v>721</v>
      </c>
      <c r="C5181" t="s">
        <v>23387</v>
      </c>
      <c r="D5181" t="s">
        <v>3065</v>
      </c>
      <c r="E5181" t="s">
        <v>39</v>
      </c>
      <c r="F5181">
        <v>8.3000000000000007</v>
      </c>
      <c r="G5181" t="s">
        <v>23388</v>
      </c>
      <c r="H5181" t="s">
        <v>41</v>
      </c>
      <c r="I5181" t="s">
        <v>23389</v>
      </c>
      <c r="J5181" t="s">
        <v>23389</v>
      </c>
      <c r="K5181" t="s">
        <v>23390</v>
      </c>
      <c r="L5181" t="s">
        <v>243</v>
      </c>
      <c r="M5181">
        <v>7.2</v>
      </c>
      <c r="N5181">
        <v>0</v>
      </c>
      <c r="O5181">
        <v>0</v>
      </c>
      <c r="P5181">
        <v>0</v>
      </c>
      <c r="Q5181">
        <v>0</v>
      </c>
      <c r="R5181">
        <v>0</v>
      </c>
      <c r="S5181" s="2">
        <v>43560</v>
      </c>
      <c r="T5181" s="3">
        <v>43677</v>
      </c>
      <c r="U5181" t="s">
        <v>70528</v>
      </c>
      <c r="V5181">
        <v>696</v>
      </c>
      <c r="W5181" t="s">
        <v>70528</v>
      </c>
    </row>
    <row r="5182" spans="1:23" x14ac:dyDescent="0.3">
      <c r="A5182" t="s">
        <v>23391</v>
      </c>
      <c r="B5182" t="s">
        <v>55</v>
      </c>
      <c r="C5182" t="s">
        <v>23392</v>
      </c>
      <c r="D5182" t="s">
        <v>212</v>
      </c>
      <c r="E5182" t="s">
        <v>39</v>
      </c>
      <c r="F5182">
        <v>7.9</v>
      </c>
      <c r="G5182" t="s">
        <v>23393</v>
      </c>
      <c r="H5182" t="s">
        <v>41</v>
      </c>
      <c r="I5182" t="s">
        <v>17927</v>
      </c>
      <c r="J5182" t="s">
        <v>23394</v>
      </c>
      <c r="K5182" t="s">
        <v>23395</v>
      </c>
      <c r="L5182" t="s">
        <v>201</v>
      </c>
      <c r="M5182">
        <v>6.7</v>
      </c>
      <c r="N5182">
        <v>0</v>
      </c>
      <c r="O5182">
        <v>0</v>
      </c>
      <c r="P5182">
        <v>0</v>
      </c>
      <c r="Q5182">
        <v>0</v>
      </c>
      <c r="R5182">
        <v>0</v>
      </c>
      <c r="S5182" s="2">
        <v>43677</v>
      </c>
      <c r="T5182" s="3">
        <v>43677</v>
      </c>
      <c r="U5182" t="s">
        <v>70528</v>
      </c>
      <c r="V5182">
        <v>836</v>
      </c>
      <c r="W5182" t="s">
        <v>46</v>
      </c>
    </row>
    <row r="5183" spans="1:23" x14ac:dyDescent="0.3">
      <c r="A5183" t="s">
        <v>23396</v>
      </c>
      <c r="B5183" t="s">
        <v>8584</v>
      </c>
      <c r="C5183" t="s">
        <v>23397</v>
      </c>
      <c r="D5183" t="s">
        <v>38</v>
      </c>
      <c r="E5183" t="s">
        <v>27</v>
      </c>
      <c r="F5183">
        <v>7.4</v>
      </c>
      <c r="G5183" t="s">
        <v>23398</v>
      </c>
      <c r="H5183" t="s">
        <v>29</v>
      </c>
      <c r="I5183" t="s">
        <v>70528</v>
      </c>
      <c r="J5183" t="s">
        <v>70528</v>
      </c>
      <c r="K5183" t="s">
        <v>23399</v>
      </c>
      <c r="L5183" t="s">
        <v>201</v>
      </c>
      <c r="M5183">
        <v>8</v>
      </c>
      <c r="N5183">
        <v>0</v>
      </c>
      <c r="O5183">
        <v>0</v>
      </c>
      <c r="P5183">
        <v>0</v>
      </c>
      <c r="Q5183">
        <v>0</v>
      </c>
      <c r="R5183">
        <v>0</v>
      </c>
      <c r="S5183" s="2">
        <v>43677</v>
      </c>
      <c r="T5183" s="3">
        <v>43677</v>
      </c>
      <c r="U5183" t="s">
        <v>70528</v>
      </c>
      <c r="V5183">
        <v>3202</v>
      </c>
      <c r="W5183" t="s">
        <v>70528</v>
      </c>
    </row>
    <row r="5184" spans="1:23" x14ac:dyDescent="0.3">
      <c r="A5184" t="s">
        <v>23400</v>
      </c>
      <c r="B5184" t="s">
        <v>6585</v>
      </c>
      <c r="C5184" t="s">
        <v>23401</v>
      </c>
      <c r="D5184" t="s">
        <v>23402</v>
      </c>
      <c r="E5184" t="s">
        <v>39</v>
      </c>
      <c r="F5184">
        <v>2.4</v>
      </c>
      <c r="G5184" t="s">
        <v>23403</v>
      </c>
      <c r="H5184" t="s">
        <v>70</v>
      </c>
      <c r="I5184" t="s">
        <v>23404</v>
      </c>
      <c r="J5184" t="s">
        <v>23404</v>
      </c>
      <c r="K5184" t="s">
        <v>23405</v>
      </c>
      <c r="L5184" t="s">
        <v>201</v>
      </c>
      <c r="M5184">
        <v>6.6</v>
      </c>
      <c r="N5184">
        <v>29</v>
      </c>
      <c r="O5184">
        <v>0</v>
      </c>
      <c r="P5184">
        <v>0</v>
      </c>
      <c r="Q5184">
        <v>0</v>
      </c>
      <c r="R5184">
        <v>0</v>
      </c>
      <c r="S5184" s="2">
        <v>43677</v>
      </c>
      <c r="T5184" s="3">
        <v>43677</v>
      </c>
      <c r="U5184" t="s">
        <v>70528</v>
      </c>
      <c r="V5184">
        <v>23815</v>
      </c>
      <c r="W5184" t="s">
        <v>46</v>
      </c>
    </row>
    <row r="5185" spans="1:23" x14ac:dyDescent="0.3">
      <c r="A5185" t="s">
        <v>23406</v>
      </c>
      <c r="B5185" t="s">
        <v>274</v>
      </c>
      <c r="C5185" t="s">
        <v>23407</v>
      </c>
      <c r="D5185" t="s">
        <v>38</v>
      </c>
      <c r="E5185" t="s">
        <v>39</v>
      </c>
      <c r="F5185">
        <v>7.3</v>
      </c>
      <c r="G5185" t="s">
        <v>276</v>
      </c>
      <c r="H5185" t="s">
        <v>41</v>
      </c>
      <c r="I5185" t="s">
        <v>23408</v>
      </c>
      <c r="J5185" t="s">
        <v>23409</v>
      </c>
      <c r="K5185" t="s">
        <v>23410</v>
      </c>
      <c r="L5185" t="s">
        <v>110</v>
      </c>
      <c r="M5185">
        <v>6.3</v>
      </c>
      <c r="N5185">
        <v>0</v>
      </c>
      <c r="O5185">
        <v>51</v>
      </c>
      <c r="P5185">
        <v>1</v>
      </c>
      <c r="Q5185">
        <v>4</v>
      </c>
      <c r="R5185" s="1">
        <v>78935</v>
      </c>
      <c r="S5185" s="2">
        <v>43525</v>
      </c>
      <c r="T5185" s="3">
        <v>43676</v>
      </c>
      <c r="U5185" t="s">
        <v>70528</v>
      </c>
      <c r="V5185">
        <v>1095</v>
      </c>
      <c r="W5185" t="s">
        <v>46</v>
      </c>
    </row>
    <row r="5186" spans="1:23" x14ac:dyDescent="0.3">
      <c r="A5186" t="s">
        <v>23411</v>
      </c>
      <c r="B5186" t="s">
        <v>559</v>
      </c>
      <c r="C5186" t="s">
        <v>23412</v>
      </c>
      <c r="D5186" t="s">
        <v>38</v>
      </c>
      <c r="E5186" t="s">
        <v>39</v>
      </c>
      <c r="F5186">
        <v>5.9</v>
      </c>
      <c r="G5186" t="s">
        <v>15354</v>
      </c>
      <c r="H5186" t="s">
        <v>41</v>
      </c>
      <c r="I5186" t="s">
        <v>16118</v>
      </c>
      <c r="J5186" t="s">
        <v>16119</v>
      </c>
      <c r="K5186" t="s">
        <v>16120</v>
      </c>
      <c r="L5186" t="s">
        <v>201</v>
      </c>
      <c r="M5186">
        <v>4.8</v>
      </c>
      <c r="N5186">
        <v>23</v>
      </c>
      <c r="O5186">
        <v>0</v>
      </c>
      <c r="P5186">
        <v>0</v>
      </c>
      <c r="Q5186">
        <v>0</v>
      </c>
      <c r="R5186">
        <v>0</v>
      </c>
      <c r="S5186" s="2">
        <v>43504</v>
      </c>
      <c r="T5186" s="3">
        <v>43676</v>
      </c>
      <c r="U5186" t="s">
        <v>70528</v>
      </c>
      <c r="V5186">
        <v>1736</v>
      </c>
      <c r="W5186" t="s">
        <v>46</v>
      </c>
    </row>
    <row r="5187" spans="1:23" x14ac:dyDescent="0.3">
      <c r="A5187" t="s">
        <v>23413</v>
      </c>
      <c r="B5187" t="s">
        <v>36</v>
      </c>
      <c r="C5187" t="s">
        <v>23414</v>
      </c>
      <c r="D5187" t="s">
        <v>70528</v>
      </c>
      <c r="E5187" t="s">
        <v>39</v>
      </c>
      <c r="F5187">
        <v>7.5</v>
      </c>
      <c r="G5187" t="s">
        <v>23415</v>
      </c>
      <c r="H5187" t="s">
        <v>154</v>
      </c>
      <c r="I5187" t="s">
        <v>14098</v>
      </c>
      <c r="J5187" t="s">
        <v>70528</v>
      </c>
      <c r="K5187" t="s">
        <v>23416</v>
      </c>
      <c r="L5187" t="s">
        <v>201</v>
      </c>
      <c r="M5187">
        <v>6.4</v>
      </c>
      <c r="N5187">
        <v>0</v>
      </c>
      <c r="O5187">
        <v>0</v>
      </c>
      <c r="P5187">
        <v>0</v>
      </c>
      <c r="Q5187">
        <v>0</v>
      </c>
      <c r="R5187">
        <v>0</v>
      </c>
      <c r="S5187" s="2">
        <v>43676</v>
      </c>
      <c r="T5187" s="3">
        <v>43676</v>
      </c>
      <c r="U5187" t="s">
        <v>20365</v>
      </c>
      <c r="V5187">
        <v>1429</v>
      </c>
      <c r="W5187" t="s">
        <v>46</v>
      </c>
    </row>
    <row r="5188" spans="1:23" x14ac:dyDescent="0.3">
      <c r="A5188" t="s">
        <v>23417</v>
      </c>
      <c r="B5188" t="s">
        <v>18794</v>
      </c>
      <c r="C5188" t="s">
        <v>16858</v>
      </c>
      <c r="D5188" t="s">
        <v>70528</v>
      </c>
      <c r="E5188" t="s">
        <v>27</v>
      </c>
      <c r="F5188">
        <v>8.1</v>
      </c>
      <c r="G5188" t="s">
        <v>23418</v>
      </c>
      <c r="H5188" t="s">
        <v>29</v>
      </c>
      <c r="I5188" t="s">
        <v>70528</v>
      </c>
      <c r="J5188" t="s">
        <v>23419</v>
      </c>
      <c r="K5188" t="s">
        <v>23420</v>
      </c>
      <c r="L5188" t="s">
        <v>223</v>
      </c>
      <c r="M5188">
        <v>6.6</v>
      </c>
      <c r="N5188">
        <v>0</v>
      </c>
      <c r="O5188">
        <v>0</v>
      </c>
      <c r="P5188">
        <v>0</v>
      </c>
      <c r="Q5188">
        <v>1</v>
      </c>
      <c r="R5188">
        <v>0</v>
      </c>
      <c r="S5188" s="2">
        <v>43675</v>
      </c>
      <c r="T5188" s="3">
        <v>43675</v>
      </c>
      <c r="U5188" t="s">
        <v>70528</v>
      </c>
      <c r="V5188">
        <v>467</v>
      </c>
      <c r="W5188" t="s">
        <v>70528</v>
      </c>
    </row>
    <row r="5189" spans="1:23" x14ac:dyDescent="0.3">
      <c r="A5189" t="s">
        <v>23421</v>
      </c>
      <c r="B5189" t="s">
        <v>6036</v>
      </c>
      <c r="C5189" t="s">
        <v>23422</v>
      </c>
      <c r="D5189" t="s">
        <v>38</v>
      </c>
      <c r="E5189" t="s">
        <v>27</v>
      </c>
      <c r="F5189">
        <v>3</v>
      </c>
      <c r="G5189" t="s">
        <v>728</v>
      </c>
      <c r="H5189" t="s">
        <v>29</v>
      </c>
      <c r="I5189" t="s">
        <v>23423</v>
      </c>
      <c r="J5189" t="s">
        <v>23424</v>
      </c>
      <c r="K5189" t="s">
        <v>23425</v>
      </c>
      <c r="L5189" t="s">
        <v>33</v>
      </c>
      <c r="M5189">
        <v>6.2</v>
      </c>
      <c r="N5189">
        <v>64</v>
      </c>
      <c r="O5189">
        <v>54</v>
      </c>
      <c r="P5189">
        <v>8</v>
      </c>
      <c r="Q5189">
        <v>14</v>
      </c>
      <c r="R5189" s="1">
        <v>4936</v>
      </c>
      <c r="S5189" s="2">
        <v>40963</v>
      </c>
      <c r="T5189" s="3">
        <v>43673</v>
      </c>
      <c r="U5189" t="s">
        <v>23426</v>
      </c>
      <c r="V5189">
        <v>30259</v>
      </c>
      <c r="W5189" t="s">
        <v>70528</v>
      </c>
    </row>
    <row r="5190" spans="1:23" x14ac:dyDescent="0.3">
      <c r="A5190" t="s">
        <v>23427</v>
      </c>
      <c r="B5190" t="s">
        <v>23428</v>
      </c>
      <c r="C5190" t="s">
        <v>23429</v>
      </c>
      <c r="D5190" t="s">
        <v>459</v>
      </c>
      <c r="E5190" t="s">
        <v>39</v>
      </c>
      <c r="F5190">
        <v>2.9</v>
      </c>
      <c r="G5190" t="s">
        <v>23430</v>
      </c>
      <c r="H5190" t="s">
        <v>70</v>
      </c>
      <c r="I5190" t="s">
        <v>23431</v>
      </c>
      <c r="J5190" t="s">
        <v>23432</v>
      </c>
      <c r="K5190" t="s">
        <v>23433</v>
      </c>
      <c r="L5190" t="s">
        <v>33</v>
      </c>
      <c r="M5190">
        <v>7.2</v>
      </c>
      <c r="N5190">
        <v>52</v>
      </c>
      <c r="O5190">
        <v>51</v>
      </c>
      <c r="P5190">
        <v>0</v>
      </c>
      <c r="Q5190">
        <v>0</v>
      </c>
      <c r="R5190" s="1">
        <v>2335896</v>
      </c>
      <c r="S5190" s="2">
        <v>43336</v>
      </c>
      <c r="T5190" s="3">
        <v>43673</v>
      </c>
      <c r="U5190" t="s">
        <v>23434</v>
      </c>
      <c r="V5190">
        <v>56352</v>
      </c>
      <c r="W5190" t="s">
        <v>46</v>
      </c>
    </row>
    <row r="5191" spans="1:23" x14ac:dyDescent="0.3">
      <c r="A5191" t="s">
        <v>23435</v>
      </c>
      <c r="B5191" t="s">
        <v>614</v>
      </c>
      <c r="C5191" t="s">
        <v>23436</v>
      </c>
      <c r="D5191" t="s">
        <v>38</v>
      </c>
      <c r="E5191" t="s">
        <v>39</v>
      </c>
      <c r="F5191">
        <v>3.9</v>
      </c>
      <c r="G5191" t="s">
        <v>23437</v>
      </c>
      <c r="H5191" t="s">
        <v>41</v>
      </c>
      <c r="I5191" t="s">
        <v>6913</v>
      </c>
      <c r="J5191" t="s">
        <v>6913</v>
      </c>
      <c r="K5191" t="s">
        <v>23438</v>
      </c>
      <c r="L5191" t="s">
        <v>33</v>
      </c>
      <c r="M5191">
        <v>4.8</v>
      </c>
      <c r="N5191">
        <v>0</v>
      </c>
      <c r="O5191">
        <v>39</v>
      </c>
      <c r="P5191">
        <v>1</v>
      </c>
      <c r="Q5191">
        <v>0</v>
      </c>
      <c r="R5191" s="1">
        <v>31713110</v>
      </c>
      <c r="S5191" s="2">
        <v>43406</v>
      </c>
      <c r="T5191" s="3">
        <v>43672</v>
      </c>
      <c r="U5191" t="s">
        <v>70528</v>
      </c>
      <c r="V5191">
        <v>6625</v>
      </c>
      <c r="W5191" t="s">
        <v>46</v>
      </c>
    </row>
    <row r="5192" spans="1:23" x14ac:dyDescent="0.3">
      <c r="A5192" t="s">
        <v>23439</v>
      </c>
      <c r="B5192" t="s">
        <v>23440</v>
      </c>
      <c r="C5192" t="s">
        <v>23441</v>
      </c>
      <c r="D5192" t="s">
        <v>38</v>
      </c>
      <c r="E5192" t="s">
        <v>39</v>
      </c>
      <c r="F5192">
        <v>3.3</v>
      </c>
      <c r="G5192" t="s">
        <v>23442</v>
      </c>
      <c r="H5192" t="s">
        <v>41</v>
      </c>
      <c r="I5192" t="s">
        <v>23443</v>
      </c>
      <c r="J5192" t="s">
        <v>23444</v>
      </c>
      <c r="K5192" t="s">
        <v>23445</v>
      </c>
      <c r="L5192" t="s">
        <v>33</v>
      </c>
      <c r="M5192">
        <v>6</v>
      </c>
      <c r="N5192">
        <v>77</v>
      </c>
      <c r="O5192">
        <v>63</v>
      </c>
      <c r="P5192">
        <v>9</v>
      </c>
      <c r="Q5192">
        <v>12</v>
      </c>
      <c r="R5192" s="1">
        <v>545597</v>
      </c>
      <c r="S5192" s="2">
        <v>43434</v>
      </c>
      <c r="T5192" s="3">
        <v>43672</v>
      </c>
      <c r="U5192" t="s">
        <v>23446</v>
      </c>
      <c r="V5192">
        <v>10595</v>
      </c>
      <c r="W5192" t="s">
        <v>46</v>
      </c>
    </row>
    <row r="5193" spans="1:23" x14ac:dyDescent="0.3">
      <c r="A5193" t="s">
        <v>23447</v>
      </c>
      <c r="B5193" t="s">
        <v>6880</v>
      </c>
      <c r="C5193" t="s">
        <v>23448</v>
      </c>
      <c r="D5193" t="s">
        <v>212</v>
      </c>
      <c r="E5193" t="s">
        <v>39</v>
      </c>
      <c r="F5193">
        <v>5.7</v>
      </c>
      <c r="G5193" t="s">
        <v>23449</v>
      </c>
      <c r="H5193" t="s">
        <v>41</v>
      </c>
      <c r="I5193" t="s">
        <v>23450</v>
      </c>
      <c r="J5193" t="s">
        <v>23451</v>
      </c>
      <c r="K5193" t="s">
        <v>23452</v>
      </c>
      <c r="L5193" t="s">
        <v>70528</v>
      </c>
      <c r="M5193">
        <v>3.8</v>
      </c>
      <c r="N5193">
        <v>42</v>
      </c>
      <c r="O5193">
        <v>0</v>
      </c>
      <c r="P5193">
        <v>2</v>
      </c>
      <c r="Q5193">
        <v>1</v>
      </c>
      <c r="R5193">
        <v>0</v>
      </c>
      <c r="S5193" s="2">
        <v>43672</v>
      </c>
      <c r="T5193" s="3">
        <v>43672</v>
      </c>
      <c r="U5193" t="s">
        <v>70528</v>
      </c>
      <c r="V5193">
        <v>2583</v>
      </c>
      <c r="W5193" t="s">
        <v>46</v>
      </c>
    </row>
    <row r="5194" spans="1:23" x14ac:dyDescent="0.3">
      <c r="A5194" t="s">
        <v>23453</v>
      </c>
      <c r="B5194" t="s">
        <v>1272</v>
      </c>
      <c r="C5194" t="s">
        <v>23454</v>
      </c>
      <c r="D5194" t="s">
        <v>38</v>
      </c>
      <c r="E5194" t="s">
        <v>39</v>
      </c>
      <c r="F5194">
        <v>8.3000000000000007</v>
      </c>
      <c r="G5194" t="s">
        <v>23455</v>
      </c>
      <c r="H5194" t="s">
        <v>41</v>
      </c>
      <c r="I5194" t="s">
        <v>23456</v>
      </c>
      <c r="J5194" t="s">
        <v>70528</v>
      </c>
      <c r="K5194" t="s">
        <v>23457</v>
      </c>
      <c r="L5194" t="s">
        <v>243</v>
      </c>
      <c r="M5194">
        <v>8.1</v>
      </c>
      <c r="N5194">
        <v>0</v>
      </c>
      <c r="O5194">
        <v>0</v>
      </c>
      <c r="P5194">
        <v>1</v>
      </c>
      <c r="Q5194">
        <v>0</v>
      </c>
      <c r="R5194">
        <v>0</v>
      </c>
      <c r="S5194" s="2">
        <v>43135</v>
      </c>
      <c r="T5194" s="3">
        <v>43672</v>
      </c>
      <c r="U5194" t="s">
        <v>70528</v>
      </c>
      <c r="V5194">
        <v>1502</v>
      </c>
      <c r="W5194" t="s">
        <v>70528</v>
      </c>
    </row>
    <row r="5195" spans="1:23" x14ac:dyDescent="0.3">
      <c r="A5195" t="s">
        <v>23458</v>
      </c>
      <c r="B5195" t="s">
        <v>55</v>
      </c>
      <c r="C5195" t="s">
        <v>23459</v>
      </c>
      <c r="D5195" t="s">
        <v>1061</v>
      </c>
      <c r="E5195" t="s">
        <v>39</v>
      </c>
      <c r="F5195">
        <v>9.3000000000000007</v>
      </c>
      <c r="G5195" t="s">
        <v>23460</v>
      </c>
      <c r="H5195" t="s">
        <v>41</v>
      </c>
      <c r="I5195" t="s">
        <v>23461</v>
      </c>
      <c r="J5195" t="s">
        <v>23461</v>
      </c>
      <c r="K5195" t="s">
        <v>23462</v>
      </c>
      <c r="L5195" t="s">
        <v>70528</v>
      </c>
      <c r="M5195">
        <v>8.6</v>
      </c>
      <c r="N5195">
        <v>0</v>
      </c>
      <c r="O5195">
        <v>0</v>
      </c>
      <c r="P5195">
        <v>0</v>
      </c>
      <c r="Q5195">
        <v>1</v>
      </c>
      <c r="R5195">
        <v>0</v>
      </c>
      <c r="S5195" s="2">
        <v>43489</v>
      </c>
      <c r="T5195" s="3">
        <v>43672</v>
      </c>
      <c r="U5195" t="s">
        <v>70528</v>
      </c>
      <c r="V5195">
        <v>23</v>
      </c>
      <c r="W5195" t="s">
        <v>70528</v>
      </c>
    </row>
    <row r="5196" spans="1:23" x14ac:dyDescent="0.3">
      <c r="A5196" t="s">
        <v>23463</v>
      </c>
      <c r="B5196" t="s">
        <v>680</v>
      </c>
      <c r="C5196" t="s">
        <v>23464</v>
      </c>
      <c r="D5196" t="s">
        <v>3141</v>
      </c>
      <c r="E5196" t="s">
        <v>39</v>
      </c>
      <c r="F5196">
        <v>6.4</v>
      </c>
      <c r="G5196" t="s">
        <v>23465</v>
      </c>
      <c r="H5196" t="s">
        <v>41</v>
      </c>
      <c r="I5196" t="s">
        <v>19508</v>
      </c>
      <c r="J5196" t="s">
        <v>23466</v>
      </c>
      <c r="K5196" t="s">
        <v>23467</v>
      </c>
      <c r="L5196" t="s">
        <v>70528</v>
      </c>
      <c r="M5196">
        <v>4.7</v>
      </c>
      <c r="N5196">
        <v>0</v>
      </c>
      <c r="O5196">
        <v>0</v>
      </c>
      <c r="P5196">
        <v>0</v>
      </c>
      <c r="Q5196">
        <v>0</v>
      </c>
      <c r="R5196">
        <v>0</v>
      </c>
      <c r="S5196" s="2">
        <v>43551</v>
      </c>
      <c r="T5196" s="3">
        <v>43672</v>
      </c>
      <c r="U5196" t="s">
        <v>70528</v>
      </c>
      <c r="V5196">
        <v>1956</v>
      </c>
      <c r="W5196" t="s">
        <v>70528</v>
      </c>
    </row>
    <row r="5197" spans="1:23" x14ac:dyDescent="0.3">
      <c r="A5197" t="s">
        <v>23468</v>
      </c>
      <c r="B5197" t="s">
        <v>5222</v>
      </c>
      <c r="C5197" t="s">
        <v>23469</v>
      </c>
      <c r="D5197" t="s">
        <v>178</v>
      </c>
      <c r="E5197" t="s">
        <v>27</v>
      </c>
      <c r="F5197">
        <v>7.9</v>
      </c>
      <c r="G5197" t="s">
        <v>179</v>
      </c>
      <c r="H5197" t="s">
        <v>29</v>
      </c>
      <c r="I5197" t="s">
        <v>70528</v>
      </c>
      <c r="J5197" t="s">
        <v>70528</v>
      </c>
      <c r="K5197" t="s">
        <v>23470</v>
      </c>
      <c r="L5197" t="s">
        <v>1426</v>
      </c>
      <c r="M5197">
        <v>7.3</v>
      </c>
      <c r="N5197">
        <v>0</v>
      </c>
      <c r="O5197">
        <v>0</v>
      </c>
      <c r="P5197">
        <v>0</v>
      </c>
      <c r="Q5197">
        <v>0</v>
      </c>
      <c r="R5197">
        <v>0</v>
      </c>
      <c r="S5197" s="2">
        <v>43476</v>
      </c>
      <c r="T5197" s="3">
        <v>43672</v>
      </c>
      <c r="U5197" t="s">
        <v>70528</v>
      </c>
      <c r="V5197">
        <v>1464</v>
      </c>
      <c r="W5197" t="s">
        <v>70528</v>
      </c>
    </row>
    <row r="5198" spans="1:23" x14ac:dyDescent="0.3">
      <c r="A5198" t="s">
        <v>23471</v>
      </c>
      <c r="B5198" t="s">
        <v>6786</v>
      </c>
      <c r="C5198" t="s">
        <v>23472</v>
      </c>
      <c r="D5198" t="s">
        <v>38</v>
      </c>
      <c r="E5198" t="s">
        <v>39</v>
      </c>
      <c r="F5198">
        <v>1.4</v>
      </c>
      <c r="G5198" t="s">
        <v>23473</v>
      </c>
      <c r="H5198" t="s">
        <v>41</v>
      </c>
      <c r="I5198" t="s">
        <v>23474</v>
      </c>
      <c r="J5198" t="s">
        <v>23475</v>
      </c>
      <c r="K5198" t="s">
        <v>23476</v>
      </c>
      <c r="L5198" t="s">
        <v>110</v>
      </c>
      <c r="M5198">
        <v>5.5</v>
      </c>
      <c r="N5198">
        <v>11</v>
      </c>
      <c r="O5198">
        <v>19</v>
      </c>
      <c r="P5198">
        <v>0</v>
      </c>
      <c r="Q5198">
        <v>1</v>
      </c>
      <c r="R5198" s="1">
        <v>4046429</v>
      </c>
      <c r="S5198" s="2">
        <v>43476</v>
      </c>
      <c r="T5198" s="3">
        <v>43671</v>
      </c>
      <c r="U5198" t="s">
        <v>23477</v>
      </c>
      <c r="V5198">
        <v>32592</v>
      </c>
      <c r="W5198" t="s">
        <v>46</v>
      </c>
    </row>
    <row r="5199" spans="1:23" x14ac:dyDescent="0.3">
      <c r="A5199" t="s">
        <v>23478</v>
      </c>
      <c r="B5199" t="s">
        <v>23479</v>
      </c>
      <c r="C5199" t="s">
        <v>23480</v>
      </c>
      <c r="D5199" t="s">
        <v>38</v>
      </c>
      <c r="E5199" t="s">
        <v>27</v>
      </c>
      <c r="F5199">
        <v>2.5</v>
      </c>
      <c r="G5199" t="s">
        <v>23481</v>
      </c>
      <c r="H5199" t="s">
        <v>29</v>
      </c>
      <c r="I5199" t="s">
        <v>70528</v>
      </c>
      <c r="J5199" t="s">
        <v>23482</v>
      </c>
      <c r="K5199" t="s">
        <v>23483</v>
      </c>
      <c r="L5199" t="s">
        <v>201</v>
      </c>
      <c r="M5199">
        <v>5</v>
      </c>
      <c r="N5199">
        <v>0</v>
      </c>
      <c r="O5199">
        <v>0</v>
      </c>
      <c r="P5199">
        <v>0</v>
      </c>
      <c r="Q5199">
        <v>3</v>
      </c>
      <c r="R5199">
        <v>0</v>
      </c>
      <c r="S5199" s="2">
        <v>43671</v>
      </c>
      <c r="T5199" s="3">
        <v>43671</v>
      </c>
      <c r="U5199" t="s">
        <v>70528</v>
      </c>
      <c r="V5199">
        <v>24728</v>
      </c>
      <c r="W5199" t="s">
        <v>70528</v>
      </c>
    </row>
    <row r="5200" spans="1:23" x14ac:dyDescent="0.3">
      <c r="A5200" t="s">
        <v>23484</v>
      </c>
      <c r="B5200" t="s">
        <v>203</v>
      </c>
      <c r="C5200" t="s">
        <v>70528</v>
      </c>
      <c r="D5200" t="s">
        <v>178</v>
      </c>
      <c r="E5200" t="s">
        <v>39</v>
      </c>
      <c r="F5200">
        <v>7.6</v>
      </c>
      <c r="G5200" t="s">
        <v>179</v>
      </c>
      <c r="H5200" t="s">
        <v>70</v>
      </c>
      <c r="I5200" t="s">
        <v>23485</v>
      </c>
      <c r="J5200" t="s">
        <v>23486</v>
      </c>
      <c r="K5200" t="s">
        <v>23487</v>
      </c>
      <c r="L5200" t="s">
        <v>70528</v>
      </c>
      <c r="M5200">
        <v>5.4</v>
      </c>
      <c r="N5200">
        <v>0</v>
      </c>
      <c r="O5200">
        <v>0</v>
      </c>
      <c r="P5200">
        <v>0</v>
      </c>
      <c r="Q5200">
        <v>0</v>
      </c>
      <c r="R5200">
        <v>0</v>
      </c>
      <c r="S5200" s="2">
        <v>43015</v>
      </c>
      <c r="T5200" s="3">
        <v>43671</v>
      </c>
      <c r="U5200" t="s">
        <v>70528</v>
      </c>
      <c r="V5200">
        <v>262</v>
      </c>
      <c r="W5200" t="s">
        <v>70528</v>
      </c>
    </row>
    <row r="5201" spans="1:23" x14ac:dyDescent="0.3">
      <c r="A5201" t="s">
        <v>23488</v>
      </c>
      <c r="B5201" t="s">
        <v>23489</v>
      </c>
      <c r="C5201" t="s">
        <v>23490</v>
      </c>
      <c r="D5201" t="s">
        <v>178</v>
      </c>
      <c r="E5201" t="s">
        <v>39</v>
      </c>
      <c r="F5201">
        <v>8.1</v>
      </c>
      <c r="G5201" t="s">
        <v>179</v>
      </c>
      <c r="H5201" t="s">
        <v>70</v>
      </c>
      <c r="I5201" t="s">
        <v>23491</v>
      </c>
      <c r="J5201" t="s">
        <v>23491</v>
      </c>
      <c r="K5201" t="s">
        <v>23492</v>
      </c>
      <c r="L5201" t="s">
        <v>70528</v>
      </c>
      <c r="M5201">
        <v>6.8</v>
      </c>
      <c r="N5201">
        <v>67</v>
      </c>
      <c r="O5201">
        <v>0</v>
      </c>
      <c r="P5201">
        <v>1</v>
      </c>
      <c r="Q5201">
        <v>2</v>
      </c>
      <c r="R5201">
        <v>0</v>
      </c>
      <c r="S5201" s="2">
        <v>42406</v>
      </c>
      <c r="T5201" s="3">
        <v>43671</v>
      </c>
      <c r="U5201" t="s">
        <v>23493</v>
      </c>
      <c r="V5201">
        <v>584</v>
      </c>
      <c r="W5201" t="s">
        <v>70528</v>
      </c>
    </row>
    <row r="5202" spans="1:23" x14ac:dyDescent="0.3">
      <c r="A5202" t="s">
        <v>23494</v>
      </c>
      <c r="B5202" t="s">
        <v>203</v>
      </c>
      <c r="C5202" t="s">
        <v>23495</v>
      </c>
      <c r="D5202" t="s">
        <v>178</v>
      </c>
      <c r="E5202" t="s">
        <v>39</v>
      </c>
      <c r="F5202">
        <v>8.1999999999999993</v>
      </c>
      <c r="G5202" t="s">
        <v>179</v>
      </c>
      <c r="H5202" t="s">
        <v>41</v>
      </c>
      <c r="I5202" t="s">
        <v>23496</v>
      </c>
      <c r="J5202" t="s">
        <v>23497</v>
      </c>
      <c r="K5202" t="s">
        <v>23498</v>
      </c>
      <c r="L5202" t="s">
        <v>70528</v>
      </c>
      <c r="M5202">
        <v>6.7</v>
      </c>
      <c r="N5202">
        <v>0</v>
      </c>
      <c r="O5202">
        <v>0</v>
      </c>
      <c r="P5202">
        <v>0</v>
      </c>
      <c r="Q5202">
        <v>0</v>
      </c>
      <c r="R5202">
        <v>0</v>
      </c>
      <c r="S5202" s="2">
        <v>42742</v>
      </c>
      <c r="T5202" s="3">
        <v>43671</v>
      </c>
      <c r="U5202" t="s">
        <v>70528</v>
      </c>
      <c r="V5202">
        <v>297</v>
      </c>
      <c r="W5202" t="s">
        <v>70528</v>
      </c>
    </row>
    <row r="5203" spans="1:23" x14ac:dyDescent="0.3">
      <c r="A5203" t="s">
        <v>23499</v>
      </c>
      <c r="B5203" t="s">
        <v>1925</v>
      </c>
      <c r="C5203" t="s">
        <v>23500</v>
      </c>
      <c r="D5203" t="s">
        <v>178</v>
      </c>
      <c r="E5203" t="s">
        <v>39</v>
      </c>
      <c r="F5203">
        <v>8.1999999999999993</v>
      </c>
      <c r="G5203" t="s">
        <v>179</v>
      </c>
      <c r="H5203" t="s">
        <v>41</v>
      </c>
      <c r="I5203" t="s">
        <v>23485</v>
      </c>
      <c r="J5203" t="s">
        <v>23501</v>
      </c>
      <c r="K5203" t="s">
        <v>23502</v>
      </c>
      <c r="L5203" t="s">
        <v>70528</v>
      </c>
      <c r="M5203">
        <v>6.6</v>
      </c>
      <c r="N5203">
        <v>0</v>
      </c>
      <c r="O5203">
        <v>0</v>
      </c>
      <c r="P5203">
        <v>0</v>
      </c>
      <c r="Q5203">
        <v>1</v>
      </c>
      <c r="R5203">
        <v>0</v>
      </c>
      <c r="S5203" s="2">
        <v>42378</v>
      </c>
      <c r="T5203" s="3">
        <v>43671</v>
      </c>
      <c r="U5203" t="s">
        <v>70528</v>
      </c>
      <c r="V5203">
        <v>174</v>
      </c>
      <c r="W5203" t="s">
        <v>70528</v>
      </c>
    </row>
    <row r="5204" spans="1:23" x14ac:dyDescent="0.3">
      <c r="A5204" t="s">
        <v>23503</v>
      </c>
      <c r="B5204" t="s">
        <v>5511</v>
      </c>
      <c r="C5204" t="s">
        <v>23504</v>
      </c>
      <c r="D5204" t="s">
        <v>6251</v>
      </c>
      <c r="E5204" t="s">
        <v>39</v>
      </c>
      <c r="F5204">
        <v>3.9</v>
      </c>
      <c r="G5204" t="s">
        <v>23505</v>
      </c>
      <c r="H5204" t="s">
        <v>70</v>
      </c>
      <c r="I5204" t="s">
        <v>23506</v>
      </c>
      <c r="J5204" t="s">
        <v>18728</v>
      </c>
      <c r="K5204" t="s">
        <v>23507</v>
      </c>
      <c r="L5204" t="s">
        <v>110</v>
      </c>
      <c r="M5204">
        <v>7.4</v>
      </c>
      <c r="N5204">
        <v>84</v>
      </c>
      <c r="O5204">
        <v>75</v>
      </c>
      <c r="P5204">
        <v>53</v>
      </c>
      <c r="Q5204">
        <v>75</v>
      </c>
      <c r="R5204" s="1">
        <v>56468410</v>
      </c>
      <c r="S5204" s="2">
        <v>43091</v>
      </c>
      <c r="T5204" s="3">
        <v>43671</v>
      </c>
      <c r="U5204" t="s">
        <v>9819</v>
      </c>
      <c r="V5204">
        <v>172970</v>
      </c>
      <c r="W5204" t="s">
        <v>46</v>
      </c>
    </row>
    <row r="5205" spans="1:23" x14ac:dyDescent="0.3">
      <c r="A5205" t="s">
        <v>23508</v>
      </c>
      <c r="B5205" t="s">
        <v>359</v>
      </c>
      <c r="C5205" t="s">
        <v>15811</v>
      </c>
      <c r="D5205" t="s">
        <v>735</v>
      </c>
      <c r="E5205" t="s">
        <v>39</v>
      </c>
      <c r="F5205">
        <v>8.3000000000000007</v>
      </c>
      <c r="G5205" t="s">
        <v>2283</v>
      </c>
      <c r="H5205" t="s">
        <v>41</v>
      </c>
      <c r="I5205" t="s">
        <v>23509</v>
      </c>
      <c r="J5205" t="s">
        <v>23510</v>
      </c>
      <c r="K5205" t="s">
        <v>23511</v>
      </c>
      <c r="L5205" t="s">
        <v>70528</v>
      </c>
      <c r="M5205">
        <v>6.8</v>
      </c>
      <c r="N5205">
        <v>0</v>
      </c>
      <c r="O5205">
        <v>0</v>
      </c>
      <c r="P5205">
        <v>0</v>
      </c>
      <c r="Q5205">
        <v>0</v>
      </c>
      <c r="R5205">
        <v>0</v>
      </c>
      <c r="S5205" s="2">
        <v>42390</v>
      </c>
      <c r="T5205" s="3">
        <v>43671</v>
      </c>
      <c r="U5205" t="s">
        <v>70528</v>
      </c>
      <c r="V5205">
        <v>144</v>
      </c>
      <c r="W5205" t="s">
        <v>70528</v>
      </c>
    </row>
    <row r="5206" spans="1:23" x14ac:dyDescent="0.3">
      <c r="A5206" t="s">
        <v>23512</v>
      </c>
      <c r="B5206" t="s">
        <v>370</v>
      </c>
      <c r="C5206" t="s">
        <v>23513</v>
      </c>
      <c r="D5206" t="s">
        <v>70528</v>
      </c>
      <c r="E5206" t="s">
        <v>27</v>
      </c>
      <c r="F5206">
        <v>7.8</v>
      </c>
      <c r="G5206" t="s">
        <v>23514</v>
      </c>
      <c r="H5206" t="s">
        <v>29</v>
      </c>
      <c r="I5206" t="s">
        <v>70528</v>
      </c>
      <c r="J5206" t="s">
        <v>70528</v>
      </c>
      <c r="K5206" t="s">
        <v>23515</v>
      </c>
      <c r="L5206" t="s">
        <v>70528</v>
      </c>
      <c r="M5206">
        <v>5.7</v>
      </c>
      <c r="N5206">
        <v>0</v>
      </c>
      <c r="O5206">
        <v>0</v>
      </c>
      <c r="P5206">
        <v>0</v>
      </c>
      <c r="Q5206">
        <v>0</v>
      </c>
      <c r="R5206">
        <v>0</v>
      </c>
      <c r="S5206" s="2">
        <v>43525</v>
      </c>
      <c r="T5206" s="3">
        <v>43670</v>
      </c>
      <c r="U5206" t="s">
        <v>70528</v>
      </c>
      <c r="V5206">
        <v>27</v>
      </c>
      <c r="W5206" t="s">
        <v>70528</v>
      </c>
    </row>
    <row r="5207" spans="1:23" x14ac:dyDescent="0.3">
      <c r="A5207" t="s">
        <v>23516</v>
      </c>
      <c r="B5207" t="s">
        <v>7777</v>
      </c>
      <c r="C5207" t="s">
        <v>20571</v>
      </c>
      <c r="D5207" t="s">
        <v>38</v>
      </c>
      <c r="E5207" t="s">
        <v>39</v>
      </c>
      <c r="F5207">
        <v>4</v>
      </c>
      <c r="G5207" t="s">
        <v>23517</v>
      </c>
      <c r="H5207" t="s">
        <v>41</v>
      </c>
      <c r="I5207" t="s">
        <v>23518</v>
      </c>
      <c r="J5207" t="s">
        <v>23519</v>
      </c>
      <c r="K5207" t="s">
        <v>23520</v>
      </c>
      <c r="L5207" t="s">
        <v>201</v>
      </c>
      <c r="M5207">
        <v>7.1</v>
      </c>
      <c r="N5207">
        <v>87</v>
      </c>
      <c r="O5207">
        <v>0</v>
      </c>
      <c r="P5207">
        <v>1</v>
      </c>
      <c r="Q5207">
        <v>3</v>
      </c>
      <c r="R5207">
        <v>0</v>
      </c>
      <c r="S5207" s="2">
        <v>43670</v>
      </c>
      <c r="T5207" s="3">
        <v>43670</v>
      </c>
      <c r="U5207" t="s">
        <v>20365</v>
      </c>
      <c r="V5207">
        <v>20723</v>
      </c>
      <c r="W5207" t="s">
        <v>70528</v>
      </c>
    </row>
    <row r="5208" spans="1:23" x14ac:dyDescent="0.3">
      <c r="A5208" t="s">
        <v>23521</v>
      </c>
      <c r="B5208" t="s">
        <v>10801</v>
      </c>
      <c r="C5208" t="s">
        <v>16484</v>
      </c>
      <c r="D5208" t="s">
        <v>38</v>
      </c>
      <c r="E5208" t="s">
        <v>27</v>
      </c>
      <c r="F5208">
        <v>8.4</v>
      </c>
      <c r="G5208" t="s">
        <v>23522</v>
      </c>
      <c r="H5208" t="s">
        <v>29</v>
      </c>
      <c r="I5208" t="s">
        <v>70528</v>
      </c>
      <c r="J5208" t="s">
        <v>70528</v>
      </c>
      <c r="K5208" t="s">
        <v>23523</v>
      </c>
      <c r="L5208" t="s">
        <v>223</v>
      </c>
      <c r="M5208">
        <v>6.9</v>
      </c>
      <c r="N5208">
        <v>0</v>
      </c>
      <c r="O5208">
        <v>0</v>
      </c>
      <c r="P5208">
        <v>0</v>
      </c>
      <c r="Q5208">
        <v>0</v>
      </c>
      <c r="R5208">
        <v>0</v>
      </c>
      <c r="S5208" s="2">
        <v>43470</v>
      </c>
      <c r="T5208" s="3">
        <v>43670</v>
      </c>
      <c r="U5208" t="s">
        <v>70528</v>
      </c>
      <c r="V5208">
        <v>53</v>
      </c>
      <c r="W5208" t="s">
        <v>70528</v>
      </c>
    </row>
    <row r="5209" spans="1:23" x14ac:dyDescent="0.3">
      <c r="A5209" t="s">
        <v>23524</v>
      </c>
      <c r="B5209" t="s">
        <v>55</v>
      </c>
      <c r="C5209" t="s">
        <v>16087</v>
      </c>
      <c r="D5209" t="s">
        <v>38</v>
      </c>
      <c r="E5209" t="s">
        <v>27</v>
      </c>
      <c r="F5209">
        <v>7.5</v>
      </c>
      <c r="G5209" t="s">
        <v>1385</v>
      </c>
      <c r="H5209" t="s">
        <v>29</v>
      </c>
      <c r="I5209" t="s">
        <v>70528</v>
      </c>
      <c r="J5209" t="s">
        <v>23525</v>
      </c>
      <c r="K5209" t="s">
        <v>23526</v>
      </c>
      <c r="L5209" t="s">
        <v>194</v>
      </c>
      <c r="M5209">
        <v>6.7</v>
      </c>
      <c r="N5209">
        <v>0</v>
      </c>
      <c r="O5209">
        <v>0</v>
      </c>
      <c r="P5209">
        <v>0</v>
      </c>
      <c r="Q5209">
        <v>2</v>
      </c>
      <c r="R5209">
        <v>0</v>
      </c>
      <c r="S5209" s="2">
        <v>43996</v>
      </c>
      <c r="T5209" s="3">
        <v>43668</v>
      </c>
      <c r="U5209" t="s">
        <v>70528</v>
      </c>
      <c r="V5209">
        <v>1602</v>
      </c>
      <c r="W5209" t="s">
        <v>70528</v>
      </c>
    </row>
    <row r="5210" spans="1:23" x14ac:dyDescent="0.3">
      <c r="A5210" t="s">
        <v>23527</v>
      </c>
      <c r="B5210" t="s">
        <v>1871</v>
      </c>
      <c r="C5210" t="s">
        <v>23528</v>
      </c>
      <c r="D5210" t="s">
        <v>38</v>
      </c>
      <c r="E5210" t="s">
        <v>27</v>
      </c>
      <c r="F5210">
        <v>6.9</v>
      </c>
      <c r="G5210" t="s">
        <v>23529</v>
      </c>
      <c r="H5210" t="s">
        <v>29</v>
      </c>
      <c r="I5210" t="s">
        <v>70528</v>
      </c>
      <c r="J5210" t="s">
        <v>70528</v>
      </c>
      <c r="K5210" t="s">
        <v>23530</v>
      </c>
      <c r="L5210" t="s">
        <v>70528</v>
      </c>
      <c r="M5210">
        <v>4</v>
      </c>
      <c r="N5210">
        <v>0</v>
      </c>
      <c r="O5210">
        <v>0</v>
      </c>
      <c r="P5210">
        <v>0</v>
      </c>
      <c r="Q5210">
        <v>0</v>
      </c>
      <c r="R5210">
        <v>0</v>
      </c>
      <c r="S5210" t="s">
        <v>70529</v>
      </c>
      <c r="T5210" s="3">
        <v>43667</v>
      </c>
      <c r="U5210" t="s">
        <v>70528</v>
      </c>
      <c r="V5210">
        <v>186</v>
      </c>
      <c r="W5210" t="s">
        <v>70528</v>
      </c>
    </row>
    <row r="5211" spans="1:23" x14ac:dyDescent="0.3">
      <c r="A5211" t="s">
        <v>23531</v>
      </c>
      <c r="B5211" t="s">
        <v>680</v>
      </c>
      <c r="C5211" t="s">
        <v>23532</v>
      </c>
      <c r="D5211" t="s">
        <v>23533</v>
      </c>
      <c r="E5211" t="s">
        <v>39</v>
      </c>
      <c r="F5211">
        <v>2.9</v>
      </c>
      <c r="G5211" t="s">
        <v>23534</v>
      </c>
      <c r="H5211" t="s">
        <v>41</v>
      </c>
      <c r="I5211" t="s">
        <v>23535</v>
      </c>
      <c r="J5211" t="s">
        <v>23535</v>
      </c>
      <c r="K5211" t="s">
        <v>23536</v>
      </c>
      <c r="L5211" t="s">
        <v>33</v>
      </c>
      <c r="M5211">
        <v>5.9</v>
      </c>
      <c r="N5211">
        <v>60</v>
      </c>
      <c r="O5211">
        <v>53</v>
      </c>
      <c r="P5211">
        <v>0</v>
      </c>
      <c r="Q5211">
        <v>0</v>
      </c>
      <c r="R5211" s="1">
        <v>8866745</v>
      </c>
      <c r="S5211" s="2">
        <v>43301</v>
      </c>
      <c r="T5211" s="3">
        <v>43666</v>
      </c>
      <c r="U5211" t="s">
        <v>23537</v>
      </c>
      <c r="V5211">
        <v>27243</v>
      </c>
      <c r="W5211" t="s">
        <v>46</v>
      </c>
    </row>
    <row r="5212" spans="1:23" x14ac:dyDescent="0.3">
      <c r="A5212" t="s">
        <v>23538</v>
      </c>
      <c r="B5212" t="s">
        <v>614</v>
      </c>
      <c r="C5212" t="s">
        <v>23539</v>
      </c>
      <c r="D5212" t="s">
        <v>1107</v>
      </c>
      <c r="E5212" t="s">
        <v>39</v>
      </c>
      <c r="F5212">
        <v>7.9</v>
      </c>
      <c r="G5212" t="s">
        <v>23540</v>
      </c>
      <c r="H5212" t="s">
        <v>41</v>
      </c>
      <c r="I5212" t="s">
        <v>23541</v>
      </c>
      <c r="J5212" t="s">
        <v>23542</v>
      </c>
      <c r="K5212" t="s">
        <v>23543</v>
      </c>
      <c r="L5212" t="s">
        <v>70528</v>
      </c>
      <c r="M5212">
        <v>6.1</v>
      </c>
      <c r="N5212">
        <v>0</v>
      </c>
      <c r="O5212">
        <v>0</v>
      </c>
      <c r="P5212">
        <v>0</v>
      </c>
      <c r="Q5212">
        <v>1</v>
      </c>
      <c r="R5212">
        <v>0</v>
      </c>
      <c r="S5212" s="2">
        <v>42901</v>
      </c>
      <c r="T5212" s="3">
        <v>43666</v>
      </c>
      <c r="U5212" t="s">
        <v>70528</v>
      </c>
      <c r="V5212">
        <v>350</v>
      </c>
      <c r="W5212" t="s">
        <v>46</v>
      </c>
    </row>
    <row r="5213" spans="1:23" x14ac:dyDescent="0.3">
      <c r="A5213" t="s">
        <v>23544</v>
      </c>
      <c r="B5213" t="s">
        <v>119</v>
      </c>
      <c r="C5213" t="s">
        <v>23545</v>
      </c>
      <c r="D5213" t="s">
        <v>15662</v>
      </c>
      <c r="E5213" t="s">
        <v>39</v>
      </c>
      <c r="F5213">
        <v>7.1</v>
      </c>
      <c r="G5213" t="s">
        <v>23546</v>
      </c>
      <c r="H5213" t="s">
        <v>41</v>
      </c>
      <c r="I5213" t="s">
        <v>23547</v>
      </c>
      <c r="J5213" t="s">
        <v>23548</v>
      </c>
      <c r="K5213" t="s">
        <v>23549</v>
      </c>
      <c r="L5213" t="s">
        <v>70528</v>
      </c>
      <c r="M5213">
        <v>6.4</v>
      </c>
      <c r="N5213">
        <v>58</v>
      </c>
      <c r="O5213">
        <v>0</v>
      </c>
      <c r="P5213">
        <v>0</v>
      </c>
      <c r="Q5213">
        <v>0</v>
      </c>
      <c r="R5213">
        <v>0</v>
      </c>
      <c r="S5213" s="2">
        <v>42783</v>
      </c>
      <c r="T5213" s="3">
        <v>43666</v>
      </c>
      <c r="U5213" t="s">
        <v>70528</v>
      </c>
      <c r="V5213">
        <v>1920</v>
      </c>
      <c r="W5213" t="s">
        <v>46</v>
      </c>
    </row>
    <row r="5214" spans="1:23" x14ac:dyDescent="0.3">
      <c r="A5214" t="s">
        <v>23550</v>
      </c>
      <c r="B5214" t="s">
        <v>36</v>
      </c>
      <c r="C5214" t="s">
        <v>23551</v>
      </c>
      <c r="D5214" t="s">
        <v>1107</v>
      </c>
      <c r="E5214" t="s">
        <v>39</v>
      </c>
      <c r="F5214">
        <v>7.2</v>
      </c>
      <c r="G5214" t="s">
        <v>23552</v>
      </c>
      <c r="H5214" t="s">
        <v>41</v>
      </c>
      <c r="I5214" t="s">
        <v>23553</v>
      </c>
      <c r="J5214" t="s">
        <v>23554</v>
      </c>
      <c r="K5214" t="s">
        <v>23555</v>
      </c>
      <c r="L5214" t="s">
        <v>70528</v>
      </c>
      <c r="M5214">
        <v>4.4000000000000004</v>
      </c>
      <c r="N5214">
        <v>0</v>
      </c>
      <c r="O5214">
        <v>0</v>
      </c>
      <c r="P5214">
        <v>0</v>
      </c>
      <c r="Q5214">
        <v>0</v>
      </c>
      <c r="R5214">
        <v>0</v>
      </c>
      <c r="S5214" s="2">
        <v>42698</v>
      </c>
      <c r="T5214" s="3">
        <v>43666</v>
      </c>
      <c r="U5214" t="s">
        <v>70528</v>
      </c>
      <c r="V5214">
        <v>16</v>
      </c>
      <c r="W5214" t="s">
        <v>46</v>
      </c>
    </row>
    <row r="5215" spans="1:23" x14ac:dyDescent="0.3">
      <c r="A5215" t="s">
        <v>23556</v>
      </c>
      <c r="B5215" t="s">
        <v>4405</v>
      </c>
      <c r="C5215" t="s">
        <v>23557</v>
      </c>
      <c r="D5215" t="s">
        <v>38</v>
      </c>
      <c r="E5215" t="s">
        <v>39</v>
      </c>
      <c r="F5215">
        <v>2.2999999999999998</v>
      </c>
      <c r="G5215" t="s">
        <v>23558</v>
      </c>
      <c r="H5215" t="s">
        <v>41</v>
      </c>
      <c r="I5215" t="s">
        <v>23559</v>
      </c>
      <c r="J5215" t="s">
        <v>23560</v>
      </c>
      <c r="K5215" t="s">
        <v>23561</v>
      </c>
      <c r="L5215" t="s">
        <v>33</v>
      </c>
      <c r="M5215">
        <v>6.3</v>
      </c>
      <c r="N5215">
        <v>31</v>
      </c>
      <c r="O5215">
        <v>46</v>
      </c>
      <c r="P5215">
        <v>1</v>
      </c>
      <c r="Q5215">
        <v>4</v>
      </c>
      <c r="R5215" s="1">
        <v>30669413</v>
      </c>
      <c r="S5215" s="2">
        <v>33198</v>
      </c>
      <c r="T5215" s="3">
        <v>43665</v>
      </c>
      <c r="U5215" t="s">
        <v>23562</v>
      </c>
      <c r="V5215">
        <v>147027</v>
      </c>
      <c r="W5215" t="s">
        <v>46</v>
      </c>
    </row>
    <row r="5216" spans="1:23" x14ac:dyDescent="0.3">
      <c r="A5216" t="s">
        <v>23563</v>
      </c>
      <c r="B5216" t="s">
        <v>498</v>
      </c>
      <c r="C5216" t="s">
        <v>23564</v>
      </c>
      <c r="D5216" t="s">
        <v>23565</v>
      </c>
      <c r="E5216" t="s">
        <v>39</v>
      </c>
      <c r="F5216">
        <v>7.1</v>
      </c>
      <c r="G5216" t="s">
        <v>23566</v>
      </c>
      <c r="H5216" t="s">
        <v>41</v>
      </c>
      <c r="I5216" t="s">
        <v>23567</v>
      </c>
      <c r="J5216" t="s">
        <v>23568</v>
      </c>
      <c r="K5216" t="s">
        <v>23569</v>
      </c>
      <c r="L5216" t="s">
        <v>243</v>
      </c>
      <c r="M5216">
        <v>5.3</v>
      </c>
      <c r="N5216">
        <v>44</v>
      </c>
      <c r="O5216">
        <v>0</v>
      </c>
      <c r="P5216">
        <v>0</v>
      </c>
      <c r="Q5216">
        <v>2</v>
      </c>
      <c r="R5216">
        <v>0</v>
      </c>
      <c r="S5216" s="2">
        <v>39128</v>
      </c>
      <c r="T5216" s="3">
        <v>43665</v>
      </c>
      <c r="U5216" t="s">
        <v>23570</v>
      </c>
      <c r="V5216">
        <v>600</v>
      </c>
      <c r="W5216" t="s">
        <v>46</v>
      </c>
    </row>
    <row r="5217" spans="1:23" x14ac:dyDescent="0.3">
      <c r="A5217" t="s">
        <v>23571</v>
      </c>
      <c r="B5217" t="s">
        <v>559</v>
      </c>
      <c r="C5217" t="s">
        <v>23572</v>
      </c>
      <c r="D5217" t="s">
        <v>185</v>
      </c>
      <c r="E5217" t="s">
        <v>27</v>
      </c>
      <c r="F5217">
        <v>6.6</v>
      </c>
      <c r="G5217" t="s">
        <v>23573</v>
      </c>
      <c r="H5217" t="s">
        <v>29</v>
      </c>
      <c r="I5217" t="s">
        <v>70528</v>
      </c>
      <c r="J5217" t="s">
        <v>70528</v>
      </c>
      <c r="K5217" t="s">
        <v>23574</v>
      </c>
      <c r="L5217" t="s">
        <v>201</v>
      </c>
      <c r="M5217">
        <v>6.5</v>
      </c>
      <c r="N5217">
        <v>0</v>
      </c>
      <c r="O5217">
        <v>0</v>
      </c>
      <c r="P5217">
        <v>0</v>
      </c>
      <c r="Q5217">
        <v>0</v>
      </c>
      <c r="R5217">
        <v>0</v>
      </c>
      <c r="S5217" s="2">
        <v>43665</v>
      </c>
      <c r="T5217" s="3">
        <v>43665</v>
      </c>
      <c r="U5217" t="s">
        <v>70528</v>
      </c>
      <c r="V5217">
        <v>3381</v>
      </c>
      <c r="W5217" t="s">
        <v>70528</v>
      </c>
    </row>
    <row r="5218" spans="1:23" x14ac:dyDescent="0.3">
      <c r="A5218" t="s">
        <v>23575</v>
      </c>
      <c r="B5218" t="s">
        <v>1332</v>
      </c>
      <c r="C5218" t="s">
        <v>23576</v>
      </c>
      <c r="D5218" t="s">
        <v>178</v>
      </c>
      <c r="E5218" t="s">
        <v>27</v>
      </c>
      <c r="F5218">
        <v>6.4</v>
      </c>
      <c r="G5218" t="s">
        <v>23577</v>
      </c>
      <c r="H5218" t="s">
        <v>29</v>
      </c>
      <c r="I5218" t="s">
        <v>23578</v>
      </c>
      <c r="J5218" t="s">
        <v>23579</v>
      </c>
      <c r="K5218" t="s">
        <v>23580</v>
      </c>
      <c r="L5218" t="s">
        <v>194</v>
      </c>
      <c r="M5218">
        <v>4.5</v>
      </c>
      <c r="N5218">
        <v>0</v>
      </c>
      <c r="O5218">
        <v>0</v>
      </c>
      <c r="P5218">
        <v>0</v>
      </c>
      <c r="Q5218">
        <v>0</v>
      </c>
      <c r="R5218">
        <v>0</v>
      </c>
      <c r="S5218" s="2">
        <v>43665</v>
      </c>
      <c r="T5218" s="3">
        <v>43665</v>
      </c>
      <c r="U5218" t="s">
        <v>70528</v>
      </c>
      <c r="V5218">
        <v>1621</v>
      </c>
      <c r="W5218" t="s">
        <v>70528</v>
      </c>
    </row>
    <row r="5219" spans="1:23" x14ac:dyDescent="0.3">
      <c r="A5219" t="s">
        <v>23581</v>
      </c>
      <c r="B5219" t="s">
        <v>23582</v>
      </c>
      <c r="C5219" t="s">
        <v>23583</v>
      </c>
      <c r="D5219" t="s">
        <v>178</v>
      </c>
      <c r="E5219" t="s">
        <v>27</v>
      </c>
      <c r="F5219">
        <v>8.4</v>
      </c>
      <c r="G5219" t="s">
        <v>4678</v>
      </c>
      <c r="H5219" t="s">
        <v>29</v>
      </c>
      <c r="I5219" t="s">
        <v>70528</v>
      </c>
      <c r="J5219" t="s">
        <v>23584</v>
      </c>
      <c r="K5219" t="s">
        <v>23585</v>
      </c>
      <c r="L5219" t="s">
        <v>194</v>
      </c>
      <c r="M5219">
        <v>7.1</v>
      </c>
      <c r="N5219">
        <v>0</v>
      </c>
      <c r="O5219">
        <v>0</v>
      </c>
      <c r="P5219">
        <v>0</v>
      </c>
      <c r="Q5219">
        <v>0</v>
      </c>
      <c r="R5219">
        <v>0</v>
      </c>
      <c r="S5219" s="2">
        <v>43647</v>
      </c>
      <c r="T5219" s="3">
        <v>43665</v>
      </c>
      <c r="U5219" t="s">
        <v>70528</v>
      </c>
      <c r="V5219">
        <v>248</v>
      </c>
      <c r="W5219" t="s">
        <v>70528</v>
      </c>
    </row>
    <row r="5220" spans="1:23" x14ac:dyDescent="0.3">
      <c r="A5220" t="s">
        <v>23586</v>
      </c>
      <c r="B5220" t="s">
        <v>559</v>
      </c>
      <c r="C5220" t="s">
        <v>23587</v>
      </c>
      <c r="D5220" t="s">
        <v>38</v>
      </c>
      <c r="E5220" t="s">
        <v>39</v>
      </c>
      <c r="F5220">
        <v>6.7</v>
      </c>
      <c r="G5220" t="s">
        <v>206</v>
      </c>
      <c r="H5220" t="s">
        <v>41</v>
      </c>
      <c r="I5220" t="s">
        <v>23588</v>
      </c>
      <c r="J5220" t="s">
        <v>23589</v>
      </c>
      <c r="K5220" t="s">
        <v>23590</v>
      </c>
      <c r="L5220" t="s">
        <v>33</v>
      </c>
      <c r="M5220">
        <v>3.5</v>
      </c>
      <c r="N5220">
        <v>0</v>
      </c>
      <c r="O5220">
        <v>0</v>
      </c>
      <c r="P5220">
        <v>0</v>
      </c>
      <c r="Q5220">
        <v>0</v>
      </c>
      <c r="R5220">
        <v>0</v>
      </c>
      <c r="S5220" s="2">
        <v>35150</v>
      </c>
      <c r="T5220" s="3">
        <v>43665</v>
      </c>
      <c r="U5220" t="s">
        <v>23591</v>
      </c>
      <c r="V5220">
        <v>106</v>
      </c>
      <c r="W5220" t="s">
        <v>70528</v>
      </c>
    </row>
    <row r="5221" spans="1:23" x14ac:dyDescent="0.3">
      <c r="A5221" t="s">
        <v>23592</v>
      </c>
      <c r="B5221" t="s">
        <v>203</v>
      </c>
      <c r="C5221" t="s">
        <v>23593</v>
      </c>
      <c r="D5221" t="s">
        <v>38</v>
      </c>
      <c r="E5221" t="s">
        <v>39</v>
      </c>
      <c r="F5221">
        <v>7.6</v>
      </c>
      <c r="G5221" t="s">
        <v>206</v>
      </c>
      <c r="H5221" t="s">
        <v>41</v>
      </c>
      <c r="I5221" t="s">
        <v>23594</v>
      </c>
      <c r="J5221" t="s">
        <v>23594</v>
      </c>
      <c r="K5221" t="s">
        <v>23595</v>
      </c>
      <c r="L5221" t="s">
        <v>33</v>
      </c>
      <c r="M5221">
        <v>6.4</v>
      </c>
      <c r="N5221">
        <v>67</v>
      </c>
      <c r="O5221">
        <v>0</v>
      </c>
      <c r="P5221">
        <v>0</v>
      </c>
      <c r="Q5221">
        <v>0</v>
      </c>
      <c r="R5221">
        <v>0</v>
      </c>
      <c r="S5221" s="2">
        <v>43413</v>
      </c>
      <c r="T5221" s="3">
        <v>43665</v>
      </c>
      <c r="U5221" t="s">
        <v>23596</v>
      </c>
      <c r="V5221">
        <v>1303</v>
      </c>
      <c r="W5221" t="s">
        <v>46</v>
      </c>
    </row>
    <row r="5222" spans="1:23" x14ac:dyDescent="0.3">
      <c r="A5222" t="s">
        <v>23597</v>
      </c>
      <c r="B5222" t="s">
        <v>15847</v>
      </c>
      <c r="C5222" t="s">
        <v>23598</v>
      </c>
      <c r="D5222" t="s">
        <v>13936</v>
      </c>
      <c r="E5222" t="s">
        <v>39</v>
      </c>
      <c r="F5222">
        <v>6.7</v>
      </c>
      <c r="G5222" t="s">
        <v>23599</v>
      </c>
      <c r="H5222" t="s">
        <v>41</v>
      </c>
      <c r="I5222" t="s">
        <v>23600</v>
      </c>
      <c r="J5222" t="s">
        <v>23601</v>
      </c>
      <c r="K5222" t="s">
        <v>23602</v>
      </c>
      <c r="L5222" t="s">
        <v>243</v>
      </c>
      <c r="M5222">
        <v>5.5</v>
      </c>
      <c r="N5222">
        <v>33</v>
      </c>
      <c r="O5222">
        <v>51</v>
      </c>
      <c r="P5222">
        <v>1</v>
      </c>
      <c r="Q5222">
        <v>4</v>
      </c>
      <c r="R5222" s="1">
        <v>187074</v>
      </c>
      <c r="S5222" s="2">
        <v>43147</v>
      </c>
      <c r="T5222" s="3">
        <v>43665</v>
      </c>
      <c r="U5222" t="s">
        <v>23603</v>
      </c>
      <c r="V5222">
        <v>1204</v>
      </c>
      <c r="W5222" t="s">
        <v>46</v>
      </c>
    </row>
    <row r="5223" spans="1:23" x14ac:dyDescent="0.3">
      <c r="A5223" t="s">
        <v>23604</v>
      </c>
      <c r="B5223" t="s">
        <v>55</v>
      </c>
      <c r="C5223" t="s">
        <v>23605</v>
      </c>
      <c r="D5223" t="s">
        <v>23606</v>
      </c>
      <c r="E5223" t="s">
        <v>39</v>
      </c>
      <c r="F5223">
        <v>9.1</v>
      </c>
      <c r="G5223" t="s">
        <v>206</v>
      </c>
      <c r="H5223" t="s">
        <v>41</v>
      </c>
      <c r="I5223" t="s">
        <v>23607</v>
      </c>
      <c r="J5223" t="s">
        <v>23607</v>
      </c>
      <c r="K5223" t="s">
        <v>23608</v>
      </c>
      <c r="L5223" t="s">
        <v>70528</v>
      </c>
      <c r="M5223">
        <v>7.1</v>
      </c>
      <c r="N5223">
        <v>100</v>
      </c>
      <c r="O5223">
        <v>0</v>
      </c>
      <c r="P5223">
        <v>5</v>
      </c>
      <c r="Q5223">
        <v>8</v>
      </c>
      <c r="R5223">
        <v>0</v>
      </c>
      <c r="S5223" s="2">
        <v>42649</v>
      </c>
      <c r="T5223" s="3">
        <v>43665</v>
      </c>
      <c r="U5223" t="s">
        <v>70528</v>
      </c>
      <c r="V5223">
        <v>391</v>
      </c>
      <c r="W5223" t="s">
        <v>46</v>
      </c>
    </row>
    <row r="5224" spans="1:23" x14ac:dyDescent="0.3">
      <c r="A5224" t="s">
        <v>23609</v>
      </c>
      <c r="B5224" t="s">
        <v>55</v>
      </c>
      <c r="C5224" t="s">
        <v>23610</v>
      </c>
      <c r="D5224" t="s">
        <v>377</v>
      </c>
      <c r="E5224" t="s">
        <v>39</v>
      </c>
      <c r="F5224">
        <v>8.1999999999999993</v>
      </c>
      <c r="G5224" t="s">
        <v>206</v>
      </c>
      <c r="H5224" t="s">
        <v>41</v>
      </c>
      <c r="I5224" t="s">
        <v>23611</v>
      </c>
      <c r="J5224" t="s">
        <v>23611</v>
      </c>
      <c r="K5224" t="s">
        <v>23612</v>
      </c>
      <c r="L5224" t="s">
        <v>70528</v>
      </c>
      <c r="M5224">
        <v>6.5</v>
      </c>
      <c r="N5224">
        <v>0</v>
      </c>
      <c r="O5224">
        <v>0</v>
      </c>
      <c r="P5224">
        <v>0</v>
      </c>
      <c r="Q5224">
        <v>4</v>
      </c>
      <c r="R5224">
        <v>0</v>
      </c>
      <c r="S5224" s="2">
        <v>43300</v>
      </c>
      <c r="T5224" s="3">
        <v>43665</v>
      </c>
      <c r="U5224" t="s">
        <v>70528</v>
      </c>
      <c r="V5224">
        <v>26</v>
      </c>
      <c r="W5224" t="s">
        <v>70528</v>
      </c>
    </row>
    <row r="5225" spans="1:23" x14ac:dyDescent="0.3">
      <c r="A5225" t="s">
        <v>23613</v>
      </c>
      <c r="B5225" t="s">
        <v>476</v>
      </c>
      <c r="C5225" t="s">
        <v>23614</v>
      </c>
      <c r="D5225" t="s">
        <v>377</v>
      </c>
      <c r="E5225" t="s">
        <v>39</v>
      </c>
      <c r="F5225">
        <v>7.9</v>
      </c>
      <c r="G5225" t="s">
        <v>206</v>
      </c>
      <c r="H5225" t="s">
        <v>41</v>
      </c>
      <c r="I5225" t="s">
        <v>23615</v>
      </c>
      <c r="J5225" t="s">
        <v>23616</v>
      </c>
      <c r="K5225" t="s">
        <v>23617</v>
      </c>
      <c r="L5225" t="s">
        <v>70528</v>
      </c>
      <c r="M5225">
        <v>6.3</v>
      </c>
      <c r="N5225">
        <v>60</v>
      </c>
      <c r="O5225">
        <v>0</v>
      </c>
      <c r="P5225">
        <v>0</v>
      </c>
      <c r="Q5225">
        <v>0</v>
      </c>
      <c r="R5225" s="1">
        <v>78900</v>
      </c>
      <c r="S5225" s="2">
        <v>43154</v>
      </c>
      <c r="T5225" s="3">
        <v>43665</v>
      </c>
      <c r="U5225" t="s">
        <v>70528</v>
      </c>
      <c r="V5225">
        <v>388</v>
      </c>
      <c r="W5225" t="s">
        <v>46</v>
      </c>
    </row>
    <row r="5226" spans="1:23" x14ac:dyDescent="0.3">
      <c r="A5226" t="s">
        <v>23618</v>
      </c>
      <c r="B5226" t="s">
        <v>2776</v>
      </c>
      <c r="C5226" t="s">
        <v>23619</v>
      </c>
      <c r="D5226" t="s">
        <v>752</v>
      </c>
      <c r="E5226" t="s">
        <v>39</v>
      </c>
      <c r="F5226">
        <v>2.5</v>
      </c>
      <c r="G5226" t="s">
        <v>206</v>
      </c>
      <c r="H5226" t="s">
        <v>41</v>
      </c>
      <c r="I5226" t="s">
        <v>23620</v>
      </c>
      <c r="J5226" t="s">
        <v>23621</v>
      </c>
      <c r="K5226" t="s">
        <v>23622</v>
      </c>
      <c r="L5226" t="s">
        <v>33</v>
      </c>
      <c r="M5226">
        <v>6.9</v>
      </c>
      <c r="N5226">
        <v>32</v>
      </c>
      <c r="O5226">
        <v>0</v>
      </c>
      <c r="P5226">
        <v>3</v>
      </c>
      <c r="Q5226">
        <v>7</v>
      </c>
      <c r="R5226" s="1">
        <v>4899194</v>
      </c>
      <c r="S5226" s="2">
        <v>33907</v>
      </c>
      <c r="T5226" s="3">
        <v>43665</v>
      </c>
      <c r="U5226" t="s">
        <v>70528</v>
      </c>
      <c r="V5226">
        <v>19368</v>
      </c>
      <c r="W5226" t="s">
        <v>46</v>
      </c>
    </row>
    <row r="5227" spans="1:23" x14ac:dyDescent="0.3">
      <c r="A5227" t="s">
        <v>23623</v>
      </c>
      <c r="B5227" t="s">
        <v>1184</v>
      </c>
      <c r="C5227" t="s">
        <v>23624</v>
      </c>
      <c r="D5227" t="s">
        <v>377</v>
      </c>
      <c r="E5227" t="s">
        <v>39</v>
      </c>
      <c r="F5227">
        <v>8</v>
      </c>
      <c r="G5227" t="s">
        <v>206</v>
      </c>
      <c r="H5227" t="s">
        <v>41</v>
      </c>
      <c r="I5227" t="s">
        <v>23625</v>
      </c>
      <c r="J5227" t="s">
        <v>23625</v>
      </c>
      <c r="K5227" t="s">
        <v>23626</v>
      </c>
      <c r="L5227" t="s">
        <v>70528</v>
      </c>
      <c r="M5227">
        <v>6.1</v>
      </c>
      <c r="N5227">
        <v>0</v>
      </c>
      <c r="O5227">
        <v>0</v>
      </c>
      <c r="P5227">
        <v>1</v>
      </c>
      <c r="Q5227">
        <v>0</v>
      </c>
      <c r="R5227">
        <v>0</v>
      </c>
      <c r="S5227" s="2">
        <v>43215</v>
      </c>
      <c r="T5227" s="3">
        <v>43665</v>
      </c>
      <c r="U5227" t="s">
        <v>70528</v>
      </c>
      <c r="V5227">
        <v>139</v>
      </c>
      <c r="W5227" t="s">
        <v>46</v>
      </c>
    </row>
    <row r="5228" spans="1:23" x14ac:dyDescent="0.3">
      <c r="A5228" t="s">
        <v>23627</v>
      </c>
      <c r="B5228" t="s">
        <v>119</v>
      </c>
      <c r="C5228" t="s">
        <v>23628</v>
      </c>
      <c r="D5228" t="s">
        <v>23629</v>
      </c>
      <c r="E5228" t="s">
        <v>39</v>
      </c>
      <c r="F5228">
        <v>7.5</v>
      </c>
      <c r="G5228" t="s">
        <v>206</v>
      </c>
      <c r="H5228" t="s">
        <v>41</v>
      </c>
      <c r="I5228" t="s">
        <v>2585</v>
      </c>
      <c r="J5228" t="s">
        <v>23630</v>
      </c>
      <c r="K5228" t="s">
        <v>23631</v>
      </c>
      <c r="L5228" t="s">
        <v>70528</v>
      </c>
      <c r="M5228">
        <v>7.1</v>
      </c>
      <c r="N5228">
        <v>0</v>
      </c>
      <c r="O5228">
        <v>0</v>
      </c>
      <c r="P5228">
        <v>0</v>
      </c>
      <c r="Q5228">
        <v>1</v>
      </c>
      <c r="R5228">
        <v>0</v>
      </c>
      <c r="S5228" s="2">
        <v>38989</v>
      </c>
      <c r="T5228" s="3">
        <v>43665</v>
      </c>
      <c r="U5228" t="s">
        <v>23632</v>
      </c>
      <c r="V5228">
        <v>2040</v>
      </c>
      <c r="W5228" t="s">
        <v>70528</v>
      </c>
    </row>
    <row r="5229" spans="1:23" x14ac:dyDescent="0.3">
      <c r="A5229" t="s">
        <v>23633</v>
      </c>
      <c r="B5229" t="s">
        <v>131</v>
      </c>
      <c r="C5229" t="s">
        <v>23634</v>
      </c>
      <c r="D5229" t="s">
        <v>23635</v>
      </c>
      <c r="E5229" t="s">
        <v>39</v>
      </c>
      <c r="F5229">
        <v>4.2</v>
      </c>
      <c r="G5229" t="s">
        <v>206</v>
      </c>
      <c r="H5229" t="s">
        <v>70</v>
      </c>
      <c r="I5229" t="s">
        <v>1328</v>
      </c>
      <c r="J5229" t="s">
        <v>23636</v>
      </c>
      <c r="K5229" t="s">
        <v>23637</v>
      </c>
      <c r="L5229" t="s">
        <v>243</v>
      </c>
      <c r="M5229">
        <v>6.1</v>
      </c>
      <c r="N5229">
        <v>64</v>
      </c>
      <c r="O5229">
        <v>0</v>
      </c>
      <c r="P5229">
        <v>0</v>
      </c>
      <c r="Q5229">
        <v>0</v>
      </c>
      <c r="R5229">
        <v>0</v>
      </c>
      <c r="S5229" t="s">
        <v>70529</v>
      </c>
      <c r="T5229" s="3">
        <v>43665</v>
      </c>
      <c r="U5229" t="s">
        <v>70528</v>
      </c>
      <c r="V5229">
        <v>7895</v>
      </c>
      <c r="W5229" t="s">
        <v>46</v>
      </c>
    </row>
    <row r="5230" spans="1:23" x14ac:dyDescent="0.3">
      <c r="A5230" t="s">
        <v>23638</v>
      </c>
      <c r="B5230" t="s">
        <v>23639</v>
      </c>
      <c r="C5230" t="s">
        <v>23640</v>
      </c>
      <c r="D5230" t="s">
        <v>219</v>
      </c>
      <c r="E5230" t="s">
        <v>39</v>
      </c>
      <c r="F5230">
        <v>6</v>
      </c>
      <c r="G5230" t="s">
        <v>206</v>
      </c>
      <c r="H5230" t="s">
        <v>70</v>
      </c>
      <c r="I5230" t="s">
        <v>23641</v>
      </c>
      <c r="J5230" t="s">
        <v>23642</v>
      </c>
      <c r="K5230" t="s">
        <v>23643</v>
      </c>
      <c r="L5230" t="s">
        <v>70528</v>
      </c>
      <c r="M5230">
        <v>7.8</v>
      </c>
      <c r="N5230">
        <v>93</v>
      </c>
      <c r="O5230">
        <v>0</v>
      </c>
      <c r="P5230">
        <v>10</v>
      </c>
      <c r="Q5230">
        <v>10</v>
      </c>
      <c r="R5230">
        <v>0</v>
      </c>
      <c r="S5230" s="2">
        <v>38864</v>
      </c>
      <c r="T5230" s="3">
        <v>43665</v>
      </c>
      <c r="U5230" t="s">
        <v>70528</v>
      </c>
      <c r="V5230">
        <v>6486</v>
      </c>
      <c r="W5230" t="s">
        <v>46</v>
      </c>
    </row>
    <row r="5231" spans="1:23" x14ac:dyDescent="0.3">
      <c r="A5231" t="s">
        <v>23644</v>
      </c>
      <c r="B5231" t="s">
        <v>55</v>
      </c>
      <c r="C5231" t="s">
        <v>23645</v>
      </c>
      <c r="D5231" t="s">
        <v>178</v>
      </c>
      <c r="E5231" t="s">
        <v>39</v>
      </c>
      <c r="F5231">
        <v>8.1</v>
      </c>
      <c r="G5231" t="s">
        <v>179</v>
      </c>
      <c r="H5231" t="s">
        <v>70</v>
      </c>
      <c r="I5231" t="s">
        <v>23646</v>
      </c>
      <c r="J5231" t="s">
        <v>23647</v>
      </c>
      <c r="K5231" t="s">
        <v>23648</v>
      </c>
      <c r="L5231" t="s">
        <v>70528</v>
      </c>
      <c r="M5231">
        <v>6.2</v>
      </c>
      <c r="N5231">
        <v>0</v>
      </c>
      <c r="O5231">
        <v>0</v>
      </c>
      <c r="P5231">
        <v>0</v>
      </c>
      <c r="Q5231">
        <v>0</v>
      </c>
      <c r="R5231">
        <v>0</v>
      </c>
      <c r="S5231" s="2">
        <v>43062</v>
      </c>
      <c r="T5231" s="3">
        <v>43665</v>
      </c>
      <c r="U5231" t="s">
        <v>70528</v>
      </c>
      <c r="V5231">
        <v>95</v>
      </c>
      <c r="W5231" t="s">
        <v>70528</v>
      </c>
    </row>
    <row r="5232" spans="1:23" x14ac:dyDescent="0.3">
      <c r="A5232" t="s">
        <v>23649</v>
      </c>
      <c r="B5232" t="s">
        <v>1653</v>
      </c>
      <c r="C5232" t="s">
        <v>23650</v>
      </c>
      <c r="D5232" t="s">
        <v>377</v>
      </c>
      <c r="E5232" t="s">
        <v>39</v>
      </c>
      <c r="F5232">
        <v>7.9</v>
      </c>
      <c r="G5232" t="s">
        <v>206</v>
      </c>
      <c r="H5232" t="s">
        <v>70</v>
      </c>
      <c r="I5232" t="s">
        <v>23651</v>
      </c>
      <c r="J5232" t="s">
        <v>23652</v>
      </c>
      <c r="K5232" t="s">
        <v>23653</v>
      </c>
      <c r="L5232" t="s">
        <v>243</v>
      </c>
      <c r="M5232">
        <v>6</v>
      </c>
      <c r="N5232">
        <v>0</v>
      </c>
      <c r="O5232">
        <v>0</v>
      </c>
      <c r="P5232">
        <v>0</v>
      </c>
      <c r="Q5232">
        <v>0</v>
      </c>
      <c r="R5232" s="1">
        <v>64147</v>
      </c>
      <c r="S5232" s="2">
        <v>43362</v>
      </c>
      <c r="T5232" s="3">
        <v>43665</v>
      </c>
      <c r="U5232" t="s">
        <v>70528</v>
      </c>
      <c r="V5232">
        <v>217</v>
      </c>
      <c r="W5232" t="s">
        <v>46</v>
      </c>
    </row>
    <row r="5233" spans="1:23" x14ac:dyDescent="0.3">
      <c r="A5233" t="s">
        <v>23654</v>
      </c>
      <c r="B5233" t="s">
        <v>2502</v>
      </c>
      <c r="C5233" t="s">
        <v>23655</v>
      </c>
      <c r="D5233" t="s">
        <v>377</v>
      </c>
      <c r="E5233" t="s">
        <v>39</v>
      </c>
      <c r="F5233">
        <v>6.8</v>
      </c>
      <c r="G5233" t="s">
        <v>6821</v>
      </c>
      <c r="H5233" t="s">
        <v>70</v>
      </c>
      <c r="I5233" t="s">
        <v>23656</v>
      </c>
      <c r="J5233" t="s">
        <v>23657</v>
      </c>
      <c r="K5233" t="s">
        <v>23658</v>
      </c>
      <c r="L5233" t="s">
        <v>110</v>
      </c>
      <c r="M5233">
        <v>7.7</v>
      </c>
      <c r="N5233">
        <v>0</v>
      </c>
      <c r="O5233">
        <v>0</v>
      </c>
      <c r="P5233">
        <v>2</v>
      </c>
      <c r="Q5233">
        <v>1</v>
      </c>
      <c r="R5233">
        <v>0</v>
      </c>
      <c r="S5233" s="2">
        <v>43196</v>
      </c>
      <c r="T5233" s="3">
        <v>43665</v>
      </c>
      <c r="U5233" t="s">
        <v>70528</v>
      </c>
      <c r="V5233">
        <v>4075</v>
      </c>
      <c r="W5233" t="s">
        <v>46</v>
      </c>
    </row>
    <row r="5234" spans="1:23" x14ac:dyDescent="0.3">
      <c r="A5234" t="s">
        <v>23659</v>
      </c>
      <c r="B5234" t="s">
        <v>892</v>
      </c>
      <c r="C5234" t="s">
        <v>23660</v>
      </c>
      <c r="D5234" t="s">
        <v>377</v>
      </c>
      <c r="E5234" t="s">
        <v>39</v>
      </c>
      <c r="F5234">
        <v>7.5</v>
      </c>
      <c r="G5234" t="s">
        <v>206</v>
      </c>
      <c r="H5234" t="s">
        <v>41</v>
      </c>
      <c r="I5234" t="s">
        <v>23661</v>
      </c>
      <c r="J5234" t="s">
        <v>23661</v>
      </c>
      <c r="K5234" t="s">
        <v>23662</v>
      </c>
      <c r="L5234" t="s">
        <v>70528</v>
      </c>
      <c r="M5234">
        <v>6.8</v>
      </c>
      <c r="N5234">
        <v>0</v>
      </c>
      <c r="O5234">
        <v>0</v>
      </c>
      <c r="P5234">
        <v>0</v>
      </c>
      <c r="Q5234">
        <v>3</v>
      </c>
      <c r="R5234">
        <v>0</v>
      </c>
      <c r="S5234" s="2">
        <v>42901</v>
      </c>
      <c r="T5234" s="3">
        <v>43665</v>
      </c>
      <c r="U5234" t="s">
        <v>70528</v>
      </c>
      <c r="V5234">
        <v>1791</v>
      </c>
      <c r="W5234" t="s">
        <v>46</v>
      </c>
    </row>
    <row r="5235" spans="1:23" x14ac:dyDescent="0.3">
      <c r="A5235" t="s">
        <v>23663</v>
      </c>
      <c r="B5235" t="s">
        <v>36</v>
      </c>
      <c r="C5235" t="s">
        <v>23664</v>
      </c>
      <c r="D5235" t="s">
        <v>23665</v>
      </c>
      <c r="E5235" t="s">
        <v>39</v>
      </c>
      <c r="F5235">
        <v>4.7</v>
      </c>
      <c r="G5235" t="s">
        <v>206</v>
      </c>
      <c r="H5235" t="s">
        <v>41</v>
      </c>
      <c r="I5235" t="s">
        <v>23641</v>
      </c>
      <c r="J5235" t="s">
        <v>23666</v>
      </c>
      <c r="K5235" t="s">
        <v>23667</v>
      </c>
      <c r="L5235" t="s">
        <v>70528</v>
      </c>
      <c r="M5235">
        <v>7.2</v>
      </c>
      <c r="N5235">
        <v>62</v>
      </c>
      <c r="O5235">
        <v>56</v>
      </c>
      <c r="P5235">
        <v>14</v>
      </c>
      <c r="Q5235">
        <v>3</v>
      </c>
      <c r="R5235" s="1">
        <v>34424</v>
      </c>
      <c r="S5235" s="2">
        <v>38136</v>
      </c>
      <c r="T5235" s="3">
        <v>43665</v>
      </c>
      <c r="U5235" t="s">
        <v>23668</v>
      </c>
      <c r="V5235">
        <v>6961</v>
      </c>
      <c r="W5235" t="s">
        <v>70528</v>
      </c>
    </row>
    <row r="5236" spans="1:23" x14ac:dyDescent="0.3">
      <c r="A5236" t="s">
        <v>23669</v>
      </c>
      <c r="B5236" t="s">
        <v>67</v>
      </c>
      <c r="C5236" t="s">
        <v>23670</v>
      </c>
      <c r="D5236" t="s">
        <v>377</v>
      </c>
      <c r="E5236" t="s">
        <v>39</v>
      </c>
      <c r="F5236">
        <v>8.1</v>
      </c>
      <c r="G5236" t="s">
        <v>23671</v>
      </c>
      <c r="H5236" t="s">
        <v>41</v>
      </c>
      <c r="I5236" t="s">
        <v>23672</v>
      </c>
      <c r="J5236" t="s">
        <v>23672</v>
      </c>
      <c r="K5236" t="s">
        <v>23673</v>
      </c>
      <c r="L5236" t="s">
        <v>70528</v>
      </c>
      <c r="M5236">
        <v>6.9</v>
      </c>
      <c r="N5236">
        <v>92</v>
      </c>
      <c r="O5236">
        <v>0</v>
      </c>
      <c r="P5236">
        <v>3</v>
      </c>
      <c r="Q5236">
        <v>7</v>
      </c>
      <c r="R5236">
        <v>0</v>
      </c>
      <c r="S5236" s="2">
        <v>43334</v>
      </c>
      <c r="T5236" s="3">
        <v>43665</v>
      </c>
      <c r="U5236" t="s">
        <v>70528</v>
      </c>
      <c r="V5236">
        <v>1861</v>
      </c>
      <c r="W5236" t="s">
        <v>46</v>
      </c>
    </row>
    <row r="5237" spans="1:23" x14ac:dyDescent="0.3">
      <c r="A5237" t="s">
        <v>11460</v>
      </c>
      <c r="B5237" t="s">
        <v>6819</v>
      </c>
      <c r="C5237" t="s">
        <v>23674</v>
      </c>
      <c r="D5237" t="s">
        <v>4195</v>
      </c>
      <c r="E5237" t="s">
        <v>39</v>
      </c>
      <c r="F5237">
        <v>7.7</v>
      </c>
      <c r="G5237" t="s">
        <v>206</v>
      </c>
      <c r="H5237" t="s">
        <v>41</v>
      </c>
      <c r="I5237" t="s">
        <v>23675</v>
      </c>
      <c r="J5237" t="s">
        <v>23676</v>
      </c>
      <c r="K5237" t="s">
        <v>23677</v>
      </c>
      <c r="L5237" t="s">
        <v>70528</v>
      </c>
      <c r="M5237">
        <v>5.6</v>
      </c>
      <c r="N5237">
        <v>0</v>
      </c>
      <c r="O5237">
        <v>0</v>
      </c>
      <c r="P5237">
        <v>0</v>
      </c>
      <c r="Q5237">
        <v>3</v>
      </c>
      <c r="R5237">
        <v>0</v>
      </c>
      <c r="S5237" s="2">
        <v>43216</v>
      </c>
      <c r="T5237" s="3">
        <v>43665</v>
      </c>
      <c r="U5237" t="s">
        <v>70528</v>
      </c>
      <c r="V5237">
        <v>185</v>
      </c>
      <c r="W5237" t="s">
        <v>70528</v>
      </c>
    </row>
    <row r="5238" spans="1:23" x14ac:dyDescent="0.3">
      <c r="A5238" t="s">
        <v>23678</v>
      </c>
      <c r="B5238" t="s">
        <v>124</v>
      </c>
      <c r="C5238" t="s">
        <v>23679</v>
      </c>
      <c r="D5238" t="s">
        <v>38</v>
      </c>
      <c r="E5238" t="s">
        <v>39</v>
      </c>
      <c r="F5238">
        <v>0</v>
      </c>
      <c r="G5238" t="s">
        <v>206</v>
      </c>
      <c r="H5238" t="s">
        <v>41</v>
      </c>
      <c r="I5238" t="s">
        <v>23680</v>
      </c>
      <c r="J5238" t="s">
        <v>23680</v>
      </c>
      <c r="K5238" t="s">
        <v>23681</v>
      </c>
      <c r="L5238" t="s">
        <v>70528</v>
      </c>
      <c r="M5238">
        <v>0</v>
      </c>
      <c r="N5238">
        <v>0</v>
      </c>
      <c r="O5238">
        <v>0</v>
      </c>
      <c r="P5238">
        <v>0</v>
      </c>
      <c r="Q5238">
        <v>0</v>
      </c>
      <c r="R5238">
        <v>0</v>
      </c>
      <c r="S5238" s="2">
        <v>43266</v>
      </c>
      <c r="T5238" s="3">
        <v>43665</v>
      </c>
      <c r="U5238" t="s">
        <v>70528</v>
      </c>
      <c r="V5238">
        <v>0</v>
      </c>
      <c r="W5238" t="s">
        <v>70528</v>
      </c>
    </row>
    <row r="5239" spans="1:23" x14ac:dyDescent="0.3">
      <c r="A5239" t="s">
        <v>23682</v>
      </c>
      <c r="B5239" t="s">
        <v>165</v>
      </c>
      <c r="C5239" t="s">
        <v>23683</v>
      </c>
      <c r="D5239" t="s">
        <v>38</v>
      </c>
      <c r="E5239" t="s">
        <v>39</v>
      </c>
      <c r="F5239">
        <v>1.8</v>
      </c>
      <c r="G5239" t="s">
        <v>23684</v>
      </c>
      <c r="H5239" t="s">
        <v>41</v>
      </c>
      <c r="I5239" t="s">
        <v>4015</v>
      </c>
      <c r="J5239" t="s">
        <v>23685</v>
      </c>
      <c r="K5239" t="s">
        <v>23686</v>
      </c>
      <c r="L5239" t="s">
        <v>194</v>
      </c>
      <c r="M5239">
        <v>4.4000000000000004</v>
      </c>
      <c r="N5239">
        <v>29</v>
      </c>
      <c r="O5239">
        <v>0</v>
      </c>
      <c r="P5239">
        <v>0</v>
      </c>
      <c r="Q5239">
        <v>0</v>
      </c>
      <c r="R5239">
        <v>0</v>
      </c>
      <c r="S5239" s="2">
        <v>43664</v>
      </c>
      <c r="T5239" s="3">
        <v>43664</v>
      </c>
      <c r="U5239" t="s">
        <v>3406</v>
      </c>
      <c r="V5239">
        <v>18290</v>
      </c>
      <c r="W5239" t="s">
        <v>46</v>
      </c>
    </row>
    <row r="5240" spans="1:23" x14ac:dyDescent="0.3">
      <c r="A5240" t="s">
        <v>23687</v>
      </c>
      <c r="B5240" t="s">
        <v>9793</v>
      </c>
      <c r="C5240" t="s">
        <v>23688</v>
      </c>
      <c r="D5240" t="s">
        <v>23689</v>
      </c>
      <c r="E5240" t="s">
        <v>39</v>
      </c>
      <c r="F5240">
        <v>2.2999999999999998</v>
      </c>
      <c r="G5240" t="s">
        <v>23690</v>
      </c>
      <c r="H5240" t="s">
        <v>41</v>
      </c>
      <c r="I5240" t="s">
        <v>23691</v>
      </c>
      <c r="J5240" t="s">
        <v>16102</v>
      </c>
      <c r="K5240" t="s">
        <v>23692</v>
      </c>
      <c r="L5240" t="s">
        <v>143</v>
      </c>
      <c r="M5240">
        <v>6.2</v>
      </c>
      <c r="N5240">
        <v>37</v>
      </c>
      <c r="O5240">
        <v>39</v>
      </c>
      <c r="P5240">
        <v>1</v>
      </c>
      <c r="Q5240">
        <v>0</v>
      </c>
      <c r="R5240" s="1">
        <v>4412170</v>
      </c>
      <c r="S5240" s="2">
        <v>43399</v>
      </c>
      <c r="T5240" s="3">
        <v>43664</v>
      </c>
      <c r="U5240" t="s">
        <v>23693</v>
      </c>
      <c r="V5240">
        <v>64765</v>
      </c>
      <c r="W5240" t="s">
        <v>46</v>
      </c>
    </row>
    <row r="5241" spans="1:23" x14ac:dyDescent="0.3">
      <c r="A5241" t="s">
        <v>23694</v>
      </c>
      <c r="B5241" t="s">
        <v>1180</v>
      </c>
      <c r="C5241" t="s">
        <v>23695</v>
      </c>
      <c r="D5241" t="s">
        <v>377</v>
      </c>
      <c r="E5241" t="s">
        <v>27</v>
      </c>
      <c r="F5241">
        <v>8.6</v>
      </c>
      <c r="G5241" t="s">
        <v>23696</v>
      </c>
      <c r="H5241" t="s">
        <v>29</v>
      </c>
      <c r="I5241" t="s">
        <v>70528</v>
      </c>
      <c r="J5241" t="s">
        <v>70528</v>
      </c>
      <c r="K5241" t="s">
        <v>23697</v>
      </c>
      <c r="L5241" t="s">
        <v>70528</v>
      </c>
      <c r="M5241">
        <v>8.1999999999999993</v>
      </c>
      <c r="N5241">
        <v>0</v>
      </c>
      <c r="O5241">
        <v>0</v>
      </c>
      <c r="P5241">
        <v>0</v>
      </c>
      <c r="Q5241">
        <v>0</v>
      </c>
      <c r="R5241">
        <v>0</v>
      </c>
      <c r="S5241" s="2">
        <v>43663</v>
      </c>
      <c r="T5241" s="3">
        <v>43663</v>
      </c>
      <c r="U5241" t="s">
        <v>70528</v>
      </c>
      <c r="V5241">
        <v>996</v>
      </c>
      <c r="W5241" t="s">
        <v>70528</v>
      </c>
    </row>
    <row r="5242" spans="1:23" x14ac:dyDescent="0.3">
      <c r="A5242" t="s">
        <v>23698</v>
      </c>
      <c r="B5242" t="s">
        <v>23699</v>
      </c>
      <c r="C5242" t="s">
        <v>23700</v>
      </c>
      <c r="D5242" t="s">
        <v>178</v>
      </c>
      <c r="E5242" t="s">
        <v>27</v>
      </c>
      <c r="F5242">
        <v>7.9</v>
      </c>
      <c r="G5242" t="s">
        <v>179</v>
      </c>
      <c r="H5242" t="s">
        <v>29</v>
      </c>
      <c r="I5242" t="s">
        <v>70528</v>
      </c>
      <c r="J5242" t="s">
        <v>70528</v>
      </c>
      <c r="K5242" t="s">
        <v>23701</v>
      </c>
      <c r="L5242" t="s">
        <v>70528</v>
      </c>
      <c r="M5242">
        <v>6</v>
      </c>
      <c r="N5242">
        <v>0</v>
      </c>
      <c r="O5242">
        <v>0</v>
      </c>
      <c r="P5242">
        <v>0</v>
      </c>
      <c r="Q5242">
        <v>0</v>
      </c>
      <c r="R5242">
        <v>0</v>
      </c>
      <c r="S5242" s="2">
        <v>43654</v>
      </c>
      <c r="T5242" s="3">
        <v>43663</v>
      </c>
      <c r="U5242" t="s">
        <v>70528</v>
      </c>
      <c r="V5242">
        <v>143</v>
      </c>
      <c r="W5242" t="s">
        <v>70528</v>
      </c>
    </row>
    <row r="5243" spans="1:23" x14ac:dyDescent="0.3">
      <c r="A5243" t="s">
        <v>23702</v>
      </c>
      <c r="B5243" t="s">
        <v>549</v>
      </c>
      <c r="C5243" t="s">
        <v>23703</v>
      </c>
      <c r="D5243" t="s">
        <v>7532</v>
      </c>
      <c r="E5243" t="s">
        <v>39</v>
      </c>
      <c r="F5243">
        <v>7.7</v>
      </c>
      <c r="G5243" t="s">
        <v>23704</v>
      </c>
      <c r="H5243" t="s">
        <v>70</v>
      </c>
      <c r="I5243" t="s">
        <v>23705</v>
      </c>
      <c r="J5243" t="s">
        <v>23706</v>
      </c>
      <c r="K5243" t="s">
        <v>23707</v>
      </c>
      <c r="L5243" t="s">
        <v>70528</v>
      </c>
      <c r="M5243">
        <v>5.7</v>
      </c>
      <c r="N5243">
        <v>0</v>
      </c>
      <c r="O5243">
        <v>0</v>
      </c>
      <c r="P5243">
        <v>0</v>
      </c>
      <c r="Q5243">
        <v>0</v>
      </c>
      <c r="R5243">
        <v>0</v>
      </c>
      <c r="S5243" s="2">
        <v>43448</v>
      </c>
      <c r="T5243" s="3">
        <v>43663</v>
      </c>
      <c r="U5243" t="s">
        <v>70528</v>
      </c>
      <c r="V5243">
        <v>299</v>
      </c>
      <c r="W5243" t="s">
        <v>46</v>
      </c>
    </row>
    <row r="5244" spans="1:23" x14ac:dyDescent="0.3">
      <c r="A5244" t="s">
        <v>23708</v>
      </c>
      <c r="B5244" t="s">
        <v>55</v>
      </c>
      <c r="C5244" t="s">
        <v>23709</v>
      </c>
      <c r="D5244" t="s">
        <v>445</v>
      </c>
      <c r="E5244" t="s">
        <v>27</v>
      </c>
      <c r="F5244">
        <v>8.6</v>
      </c>
      <c r="G5244" t="s">
        <v>23710</v>
      </c>
      <c r="H5244" t="s">
        <v>29</v>
      </c>
      <c r="I5244" t="s">
        <v>70528</v>
      </c>
      <c r="J5244" t="s">
        <v>70528</v>
      </c>
      <c r="K5244" t="s">
        <v>9005</v>
      </c>
      <c r="L5244" t="s">
        <v>70528</v>
      </c>
      <c r="M5244">
        <v>7.3</v>
      </c>
      <c r="N5244">
        <v>0</v>
      </c>
      <c r="O5244">
        <v>0</v>
      </c>
      <c r="P5244">
        <v>0</v>
      </c>
      <c r="Q5244">
        <v>0</v>
      </c>
      <c r="R5244">
        <v>0</v>
      </c>
      <c r="S5244" s="2">
        <v>43626</v>
      </c>
      <c r="T5244" s="3">
        <v>43662</v>
      </c>
      <c r="U5244" t="s">
        <v>70528</v>
      </c>
      <c r="V5244">
        <v>149</v>
      </c>
      <c r="W5244" t="s">
        <v>70528</v>
      </c>
    </row>
    <row r="5245" spans="1:23" x14ac:dyDescent="0.3">
      <c r="A5245" t="s">
        <v>23711</v>
      </c>
      <c r="B5245" t="s">
        <v>36</v>
      </c>
      <c r="C5245" t="s">
        <v>23712</v>
      </c>
      <c r="D5245" t="s">
        <v>38</v>
      </c>
      <c r="E5245" t="s">
        <v>39</v>
      </c>
      <c r="F5245">
        <v>7</v>
      </c>
      <c r="G5245" t="s">
        <v>23713</v>
      </c>
      <c r="H5245" t="s">
        <v>154</v>
      </c>
      <c r="I5245" t="s">
        <v>23714</v>
      </c>
      <c r="J5245" t="s">
        <v>23715</v>
      </c>
      <c r="K5245" t="s">
        <v>23716</v>
      </c>
      <c r="L5245" t="s">
        <v>194</v>
      </c>
      <c r="M5245">
        <v>5.9</v>
      </c>
      <c r="N5245">
        <v>0</v>
      </c>
      <c r="O5245">
        <v>0</v>
      </c>
      <c r="P5245">
        <v>0</v>
      </c>
      <c r="Q5245">
        <v>0</v>
      </c>
      <c r="R5245">
        <v>0</v>
      </c>
      <c r="S5245" s="2">
        <v>43662</v>
      </c>
      <c r="T5245" s="3">
        <v>43662</v>
      </c>
      <c r="U5245" t="s">
        <v>70528</v>
      </c>
      <c r="V5245">
        <v>1920</v>
      </c>
      <c r="W5245" t="s">
        <v>46</v>
      </c>
    </row>
    <row r="5246" spans="1:23" x14ac:dyDescent="0.3">
      <c r="A5246" t="s">
        <v>23717</v>
      </c>
      <c r="B5246" t="s">
        <v>2081</v>
      </c>
      <c r="C5246" t="s">
        <v>23718</v>
      </c>
      <c r="D5246" t="s">
        <v>38</v>
      </c>
      <c r="E5246" t="s">
        <v>39</v>
      </c>
      <c r="F5246">
        <v>8.5</v>
      </c>
      <c r="G5246" t="s">
        <v>276</v>
      </c>
      <c r="H5246" t="s">
        <v>41</v>
      </c>
      <c r="I5246" t="s">
        <v>70528</v>
      </c>
      <c r="J5246" t="s">
        <v>70528</v>
      </c>
      <c r="K5246" t="s">
        <v>23719</v>
      </c>
      <c r="L5246" t="s">
        <v>70528</v>
      </c>
      <c r="M5246">
        <v>7.1</v>
      </c>
      <c r="N5246">
        <v>0</v>
      </c>
      <c r="O5246">
        <v>0</v>
      </c>
      <c r="P5246">
        <v>0</v>
      </c>
      <c r="Q5246">
        <v>0</v>
      </c>
      <c r="R5246">
        <v>0</v>
      </c>
      <c r="S5246" t="s">
        <v>70529</v>
      </c>
      <c r="T5246" s="3">
        <v>43661</v>
      </c>
      <c r="U5246" t="s">
        <v>70528</v>
      </c>
      <c r="V5246">
        <v>49</v>
      </c>
      <c r="W5246" t="s">
        <v>70528</v>
      </c>
    </row>
    <row r="5247" spans="1:23" x14ac:dyDescent="0.3">
      <c r="A5247" t="s">
        <v>23720</v>
      </c>
      <c r="B5247" t="s">
        <v>1880</v>
      </c>
      <c r="C5247" t="s">
        <v>23721</v>
      </c>
      <c r="D5247" t="s">
        <v>219</v>
      </c>
      <c r="E5247" t="s">
        <v>27</v>
      </c>
      <c r="F5247">
        <v>8</v>
      </c>
      <c r="G5247" t="s">
        <v>4678</v>
      </c>
      <c r="H5247" t="s">
        <v>29</v>
      </c>
      <c r="I5247" t="s">
        <v>70528</v>
      </c>
      <c r="J5247" t="s">
        <v>70528</v>
      </c>
      <c r="K5247" t="s">
        <v>23722</v>
      </c>
      <c r="L5247" t="s">
        <v>1426</v>
      </c>
      <c r="M5247">
        <v>6.7</v>
      </c>
      <c r="N5247">
        <v>0</v>
      </c>
      <c r="O5247">
        <v>0</v>
      </c>
      <c r="P5247">
        <v>0</v>
      </c>
      <c r="Q5247">
        <v>1</v>
      </c>
      <c r="R5247">
        <v>0</v>
      </c>
      <c r="S5247" s="2">
        <v>42644</v>
      </c>
      <c r="T5247" s="3">
        <v>43661</v>
      </c>
      <c r="U5247" t="s">
        <v>70528</v>
      </c>
      <c r="V5247">
        <v>792</v>
      </c>
      <c r="W5247" t="s">
        <v>70528</v>
      </c>
    </row>
    <row r="5248" spans="1:23" x14ac:dyDescent="0.3">
      <c r="A5248" t="s">
        <v>23723</v>
      </c>
      <c r="B5248" t="s">
        <v>203</v>
      </c>
      <c r="C5248" t="s">
        <v>366</v>
      </c>
      <c r="D5248" t="s">
        <v>377</v>
      </c>
      <c r="E5248" t="s">
        <v>39</v>
      </c>
      <c r="F5248">
        <v>8.1</v>
      </c>
      <c r="G5248" t="s">
        <v>206</v>
      </c>
      <c r="H5248" t="s">
        <v>41</v>
      </c>
      <c r="I5248" t="s">
        <v>23724</v>
      </c>
      <c r="J5248" t="s">
        <v>23724</v>
      </c>
      <c r="K5248" t="s">
        <v>23725</v>
      </c>
      <c r="L5248" t="s">
        <v>243</v>
      </c>
      <c r="M5248">
        <v>6.3</v>
      </c>
      <c r="N5248">
        <v>0</v>
      </c>
      <c r="O5248">
        <v>0</v>
      </c>
      <c r="P5248">
        <v>0</v>
      </c>
      <c r="Q5248">
        <v>0</v>
      </c>
      <c r="R5248">
        <v>0</v>
      </c>
      <c r="S5248" s="2">
        <v>41660</v>
      </c>
      <c r="T5248" s="3">
        <v>43661</v>
      </c>
      <c r="U5248" t="s">
        <v>70528</v>
      </c>
      <c r="V5248">
        <v>54</v>
      </c>
      <c r="W5248" t="s">
        <v>70528</v>
      </c>
    </row>
    <row r="5249" spans="1:23" x14ac:dyDescent="0.3">
      <c r="A5249" t="s">
        <v>23726</v>
      </c>
      <c r="B5249" t="s">
        <v>55</v>
      </c>
      <c r="C5249" t="s">
        <v>23727</v>
      </c>
      <c r="D5249" t="s">
        <v>7532</v>
      </c>
      <c r="E5249" t="s">
        <v>39</v>
      </c>
      <c r="F5249">
        <v>8.6999999999999993</v>
      </c>
      <c r="G5249" t="s">
        <v>23728</v>
      </c>
      <c r="H5249" t="s">
        <v>70</v>
      </c>
      <c r="I5249" t="s">
        <v>23729</v>
      </c>
      <c r="J5249" t="s">
        <v>23730</v>
      </c>
      <c r="K5249" t="s">
        <v>23731</v>
      </c>
      <c r="L5249" t="s">
        <v>70528</v>
      </c>
      <c r="M5249">
        <v>7.4</v>
      </c>
      <c r="N5249">
        <v>0</v>
      </c>
      <c r="O5249">
        <v>0</v>
      </c>
      <c r="P5249">
        <v>0</v>
      </c>
      <c r="Q5249">
        <v>0</v>
      </c>
      <c r="R5249">
        <v>0</v>
      </c>
      <c r="S5249" s="2">
        <v>43350</v>
      </c>
      <c r="T5249" s="3">
        <v>43661</v>
      </c>
      <c r="U5249" t="s">
        <v>70528</v>
      </c>
      <c r="V5249">
        <v>44</v>
      </c>
      <c r="W5249" t="s">
        <v>70528</v>
      </c>
    </row>
    <row r="5250" spans="1:23" x14ac:dyDescent="0.3">
      <c r="A5250" t="s">
        <v>23732</v>
      </c>
      <c r="B5250" t="s">
        <v>14859</v>
      </c>
      <c r="C5250" t="s">
        <v>23733</v>
      </c>
      <c r="D5250" t="s">
        <v>38</v>
      </c>
      <c r="E5250" t="s">
        <v>39</v>
      </c>
      <c r="F5250">
        <v>3.6</v>
      </c>
      <c r="G5250" t="s">
        <v>23734</v>
      </c>
      <c r="H5250" t="s">
        <v>41</v>
      </c>
      <c r="I5250" t="s">
        <v>7411</v>
      </c>
      <c r="J5250" t="s">
        <v>23735</v>
      </c>
      <c r="K5250" t="s">
        <v>23736</v>
      </c>
      <c r="L5250" t="s">
        <v>33</v>
      </c>
      <c r="M5250">
        <v>6.8</v>
      </c>
      <c r="N5250">
        <v>84</v>
      </c>
      <c r="O5250">
        <v>67</v>
      </c>
      <c r="P5250">
        <v>3</v>
      </c>
      <c r="Q5250">
        <v>4</v>
      </c>
      <c r="R5250" s="1">
        <v>53548586</v>
      </c>
      <c r="S5250" s="2">
        <v>43357</v>
      </c>
      <c r="T5250" s="3">
        <v>43660</v>
      </c>
      <c r="U5250" t="s">
        <v>23737</v>
      </c>
      <c r="V5250">
        <v>129797</v>
      </c>
      <c r="W5250" t="s">
        <v>46</v>
      </c>
    </row>
    <row r="5251" spans="1:23" x14ac:dyDescent="0.3">
      <c r="A5251" t="s">
        <v>23738</v>
      </c>
      <c r="B5251" t="s">
        <v>23739</v>
      </c>
      <c r="C5251" t="s">
        <v>23740</v>
      </c>
      <c r="D5251" t="s">
        <v>178</v>
      </c>
      <c r="E5251" t="s">
        <v>27</v>
      </c>
      <c r="F5251">
        <v>7.9</v>
      </c>
      <c r="G5251" t="s">
        <v>5143</v>
      </c>
      <c r="H5251" t="s">
        <v>29</v>
      </c>
      <c r="I5251" t="s">
        <v>70528</v>
      </c>
      <c r="J5251" t="s">
        <v>70528</v>
      </c>
      <c r="K5251" t="s">
        <v>23741</v>
      </c>
      <c r="L5251" t="s">
        <v>201</v>
      </c>
      <c r="M5251">
        <v>6.8</v>
      </c>
      <c r="N5251">
        <v>0</v>
      </c>
      <c r="O5251">
        <v>0</v>
      </c>
      <c r="P5251">
        <v>0</v>
      </c>
      <c r="Q5251">
        <v>0</v>
      </c>
      <c r="R5251">
        <v>0</v>
      </c>
      <c r="S5251" s="2">
        <v>43654</v>
      </c>
      <c r="T5251" s="3">
        <v>43659</v>
      </c>
      <c r="U5251" t="s">
        <v>70528</v>
      </c>
      <c r="V5251">
        <v>1083</v>
      </c>
      <c r="W5251" t="s">
        <v>70528</v>
      </c>
    </row>
    <row r="5252" spans="1:23" x14ac:dyDescent="0.3">
      <c r="A5252" t="s">
        <v>23742</v>
      </c>
      <c r="B5252" t="s">
        <v>4410</v>
      </c>
      <c r="C5252" t="s">
        <v>23743</v>
      </c>
      <c r="D5252" t="s">
        <v>178</v>
      </c>
      <c r="E5252" t="s">
        <v>27</v>
      </c>
      <c r="F5252">
        <v>9.3000000000000007</v>
      </c>
      <c r="G5252" t="s">
        <v>179</v>
      </c>
      <c r="H5252" t="s">
        <v>29</v>
      </c>
      <c r="I5252" t="s">
        <v>70528</v>
      </c>
      <c r="J5252" t="s">
        <v>70528</v>
      </c>
      <c r="K5252" t="s">
        <v>23744</v>
      </c>
      <c r="L5252" t="s">
        <v>70528</v>
      </c>
      <c r="M5252">
        <v>8.6</v>
      </c>
      <c r="N5252">
        <v>0</v>
      </c>
      <c r="O5252">
        <v>0</v>
      </c>
      <c r="P5252">
        <v>0</v>
      </c>
      <c r="Q5252">
        <v>0</v>
      </c>
      <c r="R5252">
        <v>0</v>
      </c>
      <c r="S5252" s="2">
        <v>43652</v>
      </c>
      <c r="T5252" s="3">
        <v>43659</v>
      </c>
      <c r="U5252" t="s">
        <v>70528</v>
      </c>
      <c r="V5252">
        <v>40</v>
      </c>
      <c r="W5252" t="s">
        <v>70528</v>
      </c>
    </row>
    <row r="5253" spans="1:23" x14ac:dyDescent="0.3">
      <c r="A5253" t="s">
        <v>23745</v>
      </c>
      <c r="B5253" t="s">
        <v>36</v>
      </c>
      <c r="C5253" t="s">
        <v>23746</v>
      </c>
      <c r="D5253" t="s">
        <v>682</v>
      </c>
      <c r="E5253" t="s">
        <v>39</v>
      </c>
      <c r="F5253">
        <v>7.7</v>
      </c>
      <c r="G5253" t="s">
        <v>683</v>
      </c>
      <c r="H5253" t="s">
        <v>41</v>
      </c>
      <c r="I5253" t="s">
        <v>23747</v>
      </c>
      <c r="J5253" t="s">
        <v>23748</v>
      </c>
      <c r="K5253" t="s">
        <v>23749</v>
      </c>
      <c r="L5253" t="s">
        <v>70528</v>
      </c>
      <c r="M5253">
        <v>5.7</v>
      </c>
      <c r="N5253">
        <v>0</v>
      </c>
      <c r="O5253">
        <v>0</v>
      </c>
      <c r="P5253">
        <v>0</v>
      </c>
      <c r="Q5253">
        <v>0</v>
      </c>
      <c r="R5253">
        <v>0</v>
      </c>
      <c r="S5253" s="2">
        <v>43006</v>
      </c>
      <c r="T5253" s="3">
        <v>43659</v>
      </c>
      <c r="U5253" t="s">
        <v>70528</v>
      </c>
      <c r="V5253">
        <v>293</v>
      </c>
      <c r="W5253" t="s">
        <v>46</v>
      </c>
    </row>
    <row r="5254" spans="1:23" x14ac:dyDescent="0.3">
      <c r="A5254" t="s">
        <v>23750</v>
      </c>
      <c r="B5254" t="s">
        <v>2507</v>
      </c>
      <c r="C5254" t="s">
        <v>3156</v>
      </c>
      <c r="D5254" t="s">
        <v>38</v>
      </c>
      <c r="E5254" t="s">
        <v>39</v>
      </c>
      <c r="F5254">
        <v>5.0999999999999996</v>
      </c>
      <c r="G5254" t="s">
        <v>23751</v>
      </c>
      <c r="H5254" t="s">
        <v>41</v>
      </c>
      <c r="I5254" t="s">
        <v>23752</v>
      </c>
      <c r="J5254" t="s">
        <v>23753</v>
      </c>
      <c r="K5254" t="s">
        <v>23754</v>
      </c>
      <c r="L5254" t="s">
        <v>110</v>
      </c>
      <c r="M5254">
        <v>5.9</v>
      </c>
      <c r="N5254">
        <v>35</v>
      </c>
      <c r="O5254">
        <v>36</v>
      </c>
      <c r="P5254">
        <v>0</v>
      </c>
      <c r="Q5254">
        <v>2</v>
      </c>
      <c r="R5254" s="1">
        <v>13631124</v>
      </c>
      <c r="S5254" s="2">
        <v>43595</v>
      </c>
      <c r="T5254" s="3">
        <v>43659</v>
      </c>
      <c r="U5254" t="s">
        <v>23755</v>
      </c>
      <c r="V5254">
        <v>4082</v>
      </c>
      <c r="W5254" t="s">
        <v>46</v>
      </c>
    </row>
    <row r="5255" spans="1:23" x14ac:dyDescent="0.3">
      <c r="A5255" t="s">
        <v>23756</v>
      </c>
      <c r="B5255" t="s">
        <v>1300</v>
      </c>
      <c r="C5255" t="s">
        <v>23757</v>
      </c>
      <c r="D5255" t="s">
        <v>178</v>
      </c>
      <c r="E5255" t="s">
        <v>39</v>
      </c>
      <c r="F5255">
        <v>6.1</v>
      </c>
      <c r="G5255" t="s">
        <v>23758</v>
      </c>
      <c r="H5255" t="s">
        <v>41</v>
      </c>
      <c r="I5255" t="s">
        <v>2922</v>
      </c>
      <c r="J5255" t="s">
        <v>2923</v>
      </c>
      <c r="K5255" t="s">
        <v>23759</v>
      </c>
      <c r="L5255" t="s">
        <v>110</v>
      </c>
      <c r="M5255">
        <v>7.5</v>
      </c>
      <c r="N5255">
        <v>100</v>
      </c>
      <c r="O5255">
        <v>0</v>
      </c>
      <c r="P5255">
        <v>1</v>
      </c>
      <c r="Q5255">
        <v>0</v>
      </c>
      <c r="R5255" s="1">
        <v>5754556</v>
      </c>
      <c r="S5255" s="2">
        <v>43368</v>
      </c>
      <c r="T5255" s="3">
        <v>43658</v>
      </c>
      <c r="U5255" t="s">
        <v>70528</v>
      </c>
      <c r="V5255">
        <v>6539</v>
      </c>
      <c r="W5255" t="s">
        <v>46</v>
      </c>
    </row>
    <row r="5256" spans="1:23" x14ac:dyDescent="0.3">
      <c r="A5256" t="s">
        <v>23760</v>
      </c>
      <c r="B5256" t="s">
        <v>203</v>
      </c>
      <c r="C5256" t="s">
        <v>23761</v>
      </c>
      <c r="D5256" t="s">
        <v>38</v>
      </c>
      <c r="E5256" t="s">
        <v>39</v>
      </c>
      <c r="F5256">
        <v>1.7</v>
      </c>
      <c r="G5256" t="s">
        <v>23762</v>
      </c>
      <c r="H5256" t="s">
        <v>41</v>
      </c>
      <c r="I5256" t="s">
        <v>23763</v>
      </c>
      <c r="J5256" t="s">
        <v>23764</v>
      </c>
      <c r="K5256" t="s">
        <v>23765</v>
      </c>
      <c r="L5256" t="s">
        <v>110</v>
      </c>
      <c r="M5256">
        <v>5.3</v>
      </c>
      <c r="N5256">
        <v>18</v>
      </c>
      <c r="O5256">
        <v>30</v>
      </c>
      <c r="P5256">
        <v>4</v>
      </c>
      <c r="Q5256">
        <v>0</v>
      </c>
      <c r="R5256" s="1">
        <v>12138565</v>
      </c>
      <c r="S5256" s="2">
        <v>43567</v>
      </c>
      <c r="T5256" s="3">
        <v>43658</v>
      </c>
      <c r="U5256" t="s">
        <v>23766</v>
      </c>
      <c r="V5256">
        <v>38125</v>
      </c>
      <c r="W5256" t="s">
        <v>46</v>
      </c>
    </row>
    <row r="5257" spans="1:23" x14ac:dyDescent="0.3">
      <c r="A5257" t="s">
        <v>23767</v>
      </c>
      <c r="B5257" t="s">
        <v>1708</v>
      </c>
      <c r="C5257" t="s">
        <v>23768</v>
      </c>
      <c r="D5257" t="s">
        <v>38</v>
      </c>
      <c r="E5257" t="s">
        <v>39</v>
      </c>
      <c r="F5257">
        <v>2.2000000000000002</v>
      </c>
      <c r="G5257" t="s">
        <v>23769</v>
      </c>
      <c r="H5257" t="s">
        <v>41</v>
      </c>
      <c r="I5257" t="s">
        <v>23770</v>
      </c>
      <c r="J5257" t="s">
        <v>23771</v>
      </c>
      <c r="K5257" t="s">
        <v>23772</v>
      </c>
      <c r="L5257" t="s">
        <v>201</v>
      </c>
      <c r="M5257">
        <v>5.7</v>
      </c>
      <c r="N5257">
        <v>38</v>
      </c>
      <c r="O5257">
        <v>37</v>
      </c>
      <c r="P5257">
        <v>0</v>
      </c>
      <c r="Q5257">
        <v>1</v>
      </c>
      <c r="R5257">
        <v>0</v>
      </c>
      <c r="S5257" s="2">
        <v>43658</v>
      </c>
      <c r="T5257" s="3">
        <v>43658</v>
      </c>
      <c r="U5257" t="s">
        <v>70528</v>
      </c>
      <c r="V5257">
        <v>12025</v>
      </c>
      <c r="W5257" t="s">
        <v>46</v>
      </c>
    </row>
    <row r="5258" spans="1:23" x14ac:dyDescent="0.3">
      <c r="A5258" t="s">
        <v>23773</v>
      </c>
      <c r="B5258" t="s">
        <v>1382</v>
      </c>
      <c r="C5258" t="s">
        <v>23774</v>
      </c>
      <c r="D5258" t="s">
        <v>70528</v>
      </c>
      <c r="E5258" t="s">
        <v>27</v>
      </c>
      <c r="F5258">
        <v>9.3000000000000007</v>
      </c>
      <c r="G5258" t="s">
        <v>23775</v>
      </c>
      <c r="H5258" t="s">
        <v>29</v>
      </c>
      <c r="I5258" t="s">
        <v>70528</v>
      </c>
      <c r="J5258" t="s">
        <v>70528</v>
      </c>
      <c r="K5258" t="s">
        <v>70528</v>
      </c>
      <c r="L5258" t="s">
        <v>70528</v>
      </c>
      <c r="M5258">
        <v>8.6999999999999993</v>
      </c>
      <c r="N5258">
        <v>0</v>
      </c>
      <c r="O5258">
        <v>0</v>
      </c>
      <c r="P5258">
        <v>0</v>
      </c>
      <c r="Q5258">
        <v>0</v>
      </c>
      <c r="R5258">
        <v>0</v>
      </c>
      <c r="S5258" s="2">
        <v>43658</v>
      </c>
      <c r="T5258" s="3">
        <v>43658</v>
      </c>
      <c r="U5258" t="s">
        <v>70528</v>
      </c>
      <c r="V5258">
        <v>10</v>
      </c>
      <c r="W5258" t="s">
        <v>70528</v>
      </c>
    </row>
    <row r="5259" spans="1:23" x14ac:dyDescent="0.3">
      <c r="A5259" t="s">
        <v>23776</v>
      </c>
      <c r="B5259" t="s">
        <v>1911</v>
      </c>
      <c r="C5259" t="s">
        <v>23777</v>
      </c>
      <c r="D5259" t="s">
        <v>735</v>
      </c>
      <c r="E5259" t="s">
        <v>39</v>
      </c>
      <c r="F5259">
        <v>4.3</v>
      </c>
      <c r="G5259" t="s">
        <v>23778</v>
      </c>
      <c r="H5259" t="s">
        <v>41</v>
      </c>
      <c r="I5259" t="s">
        <v>23779</v>
      </c>
      <c r="J5259" t="s">
        <v>23780</v>
      </c>
      <c r="K5259" t="s">
        <v>23781</v>
      </c>
      <c r="L5259" t="s">
        <v>201</v>
      </c>
      <c r="M5259">
        <v>4.8</v>
      </c>
      <c r="N5259">
        <v>27</v>
      </c>
      <c r="O5259">
        <v>0</v>
      </c>
      <c r="P5259">
        <v>0</v>
      </c>
      <c r="Q5259">
        <v>1</v>
      </c>
      <c r="R5259">
        <v>0</v>
      </c>
      <c r="S5259" s="2">
        <v>43658</v>
      </c>
      <c r="T5259" s="3">
        <v>43658</v>
      </c>
      <c r="U5259" t="s">
        <v>70528</v>
      </c>
      <c r="V5259">
        <v>5193</v>
      </c>
      <c r="W5259" t="s">
        <v>70528</v>
      </c>
    </row>
    <row r="5260" spans="1:23" x14ac:dyDescent="0.3">
      <c r="A5260" t="s">
        <v>23782</v>
      </c>
      <c r="B5260" t="s">
        <v>381</v>
      </c>
      <c r="C5260" t="s">
        <v>23783</v>
      </c>
      <c r="D5260" t="s">
        <v>70528</v>
      </c>
      <c r="E5260" t="s">
        <v>27</v>
      </c>
      <c r="F5260">
        <v>8.6</v>
      </c>
      <c r="G5260" t="s">
        <v>23784</v>
      </c>
      <c r="H5260" t="s">
        <v>29</v>
      </c>
      <c r="I5260" t="s">
        <v>70528</v>
      </c>
      <c r="J5260" t="s">
        <v>70528</v>
      </c>
      <c r="K5260" t="s">
        <v>23785</v>
      </c>
      <c r="L5260" t="s">
        <v>70528</v>
      </c>
      <c r="M5260">
        <v>7.8</v>
      </c>
      <c r="N5260">
        <v>0</v>
      </c>
      <c r="O5260">
        <v>0</v>
      </c>
      <c r="P5260">
        <v>0</v>
      </c>
      <c r="Q5260">
        <v>0</v>
      </c>
      <c r="R5260">
        <v>0</v>
      </c>
      <c r="S5260" s="2">
        <v>43658</v>
      </c>
      <c r="T5260" s="3">
        <v>43658</v>
      </c>
      <c r="U5260" t="s">
        <v>70528</v>
      </c>
      <c r="V5260">
        <v>668</v>
      </c>
      <c r="W5260" t="s">
        <v>70528</v>
      </c>
    </row>
    <row r="5261" spans="1:23" x14ac:dyDescent="0.3">
      <c r="A5261" t="s">
        <v>23786</v>
      </c>
      <c r="B5261" t="s">
        <v>119</v>
      </c>
      <c r="C5261" t="s">
        <v>23787</v>
      </c>
      <c r="D5261" t="s">
        <v>23788</v>
      </c>
      <c r="E5261" t="s">
        <v>39</v>
      </c>
      <c r="F5261">
        <v>6.6</v>
      </c>
      <c r="G5261" t="s">
        <v>23789</v>
      </c>
      <c r="H5261" t="s">
        <v>41</v>
      </c>
      <c r="I5261" t="s">
        <v>23790</v>
      </c>
      <c r="J5261" t="s">
        <v>23791</v>
      </c>
      <c r="K5261" t="s">
        <v>23792</v>
      </c>
      <c r="L5261" t="s">
        <v>201</v>
      </c>
      <c r="M5261">
        <v>5.9</v>
      </c>
      <c r="N5261">
        <v>57</v>
      </c>
      <c r="O5261">
        <v>0</v>
      </c>
      <c r="P5261">
        <v>0</v>
      </c>
      <c r="Q5261">
        <v>0</v>
      </c>
      <c r="R5261">
        <v>0</v>
      </c>
      <c r="S5261" s="2">
        <v>43525</v>
      </c>
      <c r="T5261" s="3">
        <v>43658</v>
      </c>
      <c r="U5261" t="s">
        <v>23793</v>
      </c>
      <c r="V5261">
        <v>2656</v>
      </c>
      <c r="W5261" t="s">
        <v>70528</v>
      </c>
    </row>
    <row r="5262" spans="1:23" x14ac:dyDescent="0.3">
      <c r="A5262" t="s">
        <v>23794</v>
      </c>
      <c r="B5262" t="s">
        <v>1871</v>
      </c>
      <c r="C5262" t="s">
        <v>23795</v>
      </c>
      <c r="D5262" t="s">
        <v>38</v>
      </c>
      <c r="E5262" t="s">
        <v>27</v>
      </c>
      <c r="F5262">
        <v>7.6</v>
      </c>
      <c r="G5262" t="s">
        <v>23796</v>
      </c>
      <c r="H5262" t="s">
        <v>29</v>
      </c>
      <c r="I5262" t="s">
        <v>70528</v>
      </c>
      <c r="J5262" t="s">
        <v>70528</v>
      </c>
      <c r="K5262" t="s">
        <v>23797</v>
      </c>
      <c r="L5262" t="s">
        <v>1426</v>
      </c>
      <c r="M5262">
        <v>7</v>
      </c>
      <c r="N5262">
        <v>0</v>
      </c>
      <c r="O5262">
        <v>0</v>
      </c>
      <c r="P5262">
        <v>1</v>
      </c>
      <c r="Q5262">
        <v>2</v>
      </c>
      <c r="R5262">
        <v>0</v>
      </c>
      <c r="S5262" s="2">
        <v>43658</v>
      </c>
      <c r="T5262" s="3">
        <v>43658</v>
      </c>
      <c r="U5262" t="s">
        <v>70528</v>
      </c>
      <c r="V5262">
        <v>1878</v>
      </c>
      <c r="W5262" t="s">
        <v>70528</v>
      </c>
    </row>
    <row r="5263" spans="1:23" x14ac:dyDescent="0.3">
      <c r="A5263" t="s">
        <v>23798</v>
      </c>
      <c r="B5263" t="s">
        <v>1871</v>
      </c>
      <c r="C5263" t="s">
        <v>23799</v>
      </c>
      <c r="D5263" t="s">
        <v>70528</v>
      </c>
      <c r="E5263" t="s">
        <v>27</v>
      </c>
      <c r="F5263">
        <v>7.6</v>
      </c>
      <c r="G5263" t="s">
        <v>23800</v>
      </c>
      <c r="H5263" t="s">
        <v>29</v>
      </c>
      <c r="I5263" t="s">
        <v>70528</v>
      </c>
      <c r="J5263" t="s">
        <v>70528</v>
      </c>
      <c r="K5263" t="s">
        <v>23801</v>
      </c>
      <c r="L5263" t="s">
        <v>70528</v>
      </c>
      <c r="M5263">
        <v>5.5</v>
      </c>
      <c r="N5263">
        <v>0</v>
      </c>
      <c r="O5263">
        <v>0</v>
      </c>
      <c r="P5263">
        <v>0</v>
      </c>
      <c r="Q5263">
        <v>0</v>
      </c>
      <c r="R5263">
        <v>0</v>
      </c>
      <c r="S5263" s="2">
        <v>43658</v>
      </c>
      <c r="T5263" s="3">
        <v>43658</v>
      </c>
      <c r="U5263" t="s">
        <v>70528</v>
      </c>
      <c r="V5263">
        <v>316</v>
      </c>
      <c r="W5263" t="s">
        <v>70528</v>
      </c>
    </row>
    <row r="5264" spans="1:23" x14ac:dyDescent="0.3">
      <c r="A5264" t="s">
        <v>23802</v>
      </c>
      <c r="B5264" t="s">
        <v>23803</v>
      </c>
      <c r="C5264" t="s">
        <v>23804</v>
      </c>
      <c r="D5264" t="s">
        <v>3141</v>
      </c>
      <c r="E5264" t="s">
        <v>27</v>
      </c>
      <c r="F5264">
        <v>9.4</v>
      </c>
      <c r="G5264" t="s">
        <v>23805</v>
      </c>
      <c r="H5264" t="s">
        <v>29</v>
      </c>
      <c r="I5264" t="s">
        <v>70528</v>
      </c>
      <c r="J5264" t="s">
        <v>23806</v>
      </c>
      <c r="K5264" t="s">
        <v>23807</v>
      </c>
      <c r="L5264" t="s">
        <v>194</v>
      </c>
      <c r="M5264">
        <v>8.8000000000000007</v>
      </c>
      <c r="N5264">
        <v>0</v>
      </c>
      <c r="O5264">
        <v>0</v>
      </c>
      <c r="P5264">
        <v>0</v>
      </c>
      <c r="Q5264">
        <v>0</v>
      </c>
      <c r="R5264">
        <v>0</v>
      </c>
      <c r="S5264" s="2">
        <v>42240</v>
      </c>
      <c r="T5264" s="3">
        <v>43658</v>
      </c>
      <c r="U5264" t="s">
        <v>70528</v>
      </c>
      <c r="V5264">
        <v>9</v>
      </c>
      <c r="W5264" t="s">
        <v>70528</v>
      </c>
    </row>
    <row r="5265" spans="1:23" x14ac:dyDescent="0.3">
      <c r="A5265" t="s">
        <v>23808</v>
      </c>
      <c r="B5265" t="s">
        <v>3186</v>
      </c>
      <c r="C5265" t="s">
        <v>23809</v>
      </c>
      <c r="D5265" t="s">
        <v>38</v>
      </c>
      <c r="E5265" t="s">
        <v>27</v>
      </c>
      <c r="F5265">
        <v>8</v>
      </c>
      <c r="G5265" t="s">
        <v>728</v>
      </c>
      <c r="H5265" t="s">
        <v>29</v>
      </c>
      <c r="I5265" t="s">
        <v>70528</v>
      </c>
      <c r="J5265" t="s">
        <v>70528</v>
      </c>
      <c r="K5265" t="s">
        <v>23810</v>
      </c>
      <c r="L5265" t="s">
        <v>243</v>
      </c>
      <c r="M5265">
        <v>7.7</v>
      </c>
      <c r="N5265">
        <v>0</v>
      </c>
      <c r="O5265">
        <v>0</v>
      </c>
      <c r="P5265">
        <v>14</v>
      </c>
      <c r="Q5265">
        <v>14</v>
      </c>
      <c r="R5265">
        <v>0</v>
      </c>
      <c r="S5265" s="2">
        <v>39629</v>
      </c>
      <c r="T5265" s="3">
        <v>43658</v>
      </c>
      <c r="U5265" t="s">
        <v>70528</v>
      </c>
      <c r="V5265">
        <v>1720</v>
      </c>
      <c r="W5265" t="s">
        <v>70528</v>
      </c>
    </row>
    <row r="5266" spans="1:23" x14ac:dyDescent="0.3">
      <c r="A5266" t="s">
        <v>23811</v>
      </c>
      <c r="B5266" t="s">
        <v>4676</v>
      </c>
      <c r="C5266" t="s">
        <v>23812</v>
      </c>
      <c r="D5266" t="s">
        <v>445</v>
      </c>
      <c r="E5266" t="s">
        <v>27</v>
      </c>
      <c r="F5266">
        <v>8.6999999999999993</v>
      </c>
      <c r="G5266" t="s">
        <v>23813</v>
      </c>
      <c r="H5266" t="s">
        <v>29</v>
      </c>
      <c r="I5266" t="s">
        <v>70528</v>
      </c>
      <c r="J5266" t="s">
        <v>70528</v>
      </c>
      <c r="K5266" t="s">
        <v>70528</v>
      </c>
      <c r="L5266" t="s">
        <v>70528</v>
      </c>
      <c r="M5266">
        <v>7.4</v>
      </c>
      <c r="N5266">
        <v>0</v>
      </c>
      <c r="O5266">
        <v>0</v>
      </c>
      <c r="P5266">
        <v>0</v>
      </c>
      <c r="Q5266">
        <v>0</v>
      </c>
      <c r="R5266">
        <v>0</v>
      </c>
      <c r="S5266" s="2">
        <v>43658</v>
      </c>
      <c r="T5266" s="3">
        <v>43658</v>
      </c>
      <c r="U5266" t="s">
        <v>70528</v>
      </c>
      <c r="V5266">
        <v>22</v>
      </c>
      <c r="W5266" t="s">
        <v>70528</v>
      </c>
    </row>
    <row r="5267" spans="1:23" x14ac:dyDescent="0.3">
      <c r="A5267" t="s">
        <v>23814</v>
      </c>
      <c r="B5267" t="s">
        <v>23815</v>
      </c>
      <c r="C5267" t="s">
        <v>23816</v>
      </c>
      <c r="D5267" t="s">
        <v>23817</v>
      </c>
      <c r="E5267" t="s">
        <v>39</v>
      </c>
      <c r="F5267">
        <v>7.9</v>
      </c>
      <c r="G5267" t="s">
        <v>23818</v>
      </c>
      <c r="H5267" t="s">
        <v>41</v>
      </c>
      <c r="I5267" t="s">
        <v>23819</v>
      </c>
      <c r="J5267" t="s">
        <v>23819</v>
      </c>
      <c r="K5267" t="s">
        <v>23820</v>
      </c>
      <c r="L5267" t="s">
        <v>201</v>
      </c>
      <c r="M5267">
        <v>6.2</v>
      </c>
      <c r="N5267">
        <v>81</v>
      </c>
      <c r="O5267">
        <v>66</v>
      </c>
      <c r="P5267">
        <v>6</v>
      </c>
      <c r="Q5267">
        <v>22</v>
      </c>
      <c r="R5267">
        <v>0</v>
      </c>
      <c r="S5267" s="2">
        <v>43657</v>
      </c>
      <c r="T5267" s="3">
        <v>43657</v>
      </c>
      <c r="U5267" t="s">
        <v>70528</v>
      </c>
      <c r="V5267">
        <v>1254</v>
      </c>
      <c r="W5267" t="s">
        <v>46</v>
      </c>
    </row>
    <row r="5268" spans="1:23" x14ac:dyDescent="0.3">
      <c r="A5268" t="s">
        <v>23821</v>
      </c>
      <c r="B5268" t="s">
        <v>21721</v>
      </c>
      <c r="C5268" t="s">
        <v>23822</v>
      </c>
      <c r="D5268" t="s">
        <v>178</v>
      </c>
      <c r="E5268" t="s">
        <v>27</v>
      </c>
      <c r="F5268">
        <v>8.3000000000000007</v>
      </c>
      <c r="G5268" t="s">
        <v>23823</v>
      </c>
      <c r="H5268" t="s">
        <v>29</v>
      </c>
      <c r="I5268" t="s">
        <v>70528</v>
      </c>
      <c r="J5268" t="s">
        <v>70528</v>
      </c>
      <c r="K5268" t="s">
        <v>23824</v>
      </c>
      <c r="L5268" t="s">
        <v>194</v>
      </c>
      <c r="M5268">
        <v>7.1</v>
      </c>
      <c r="N5268">
        <v>0</v>
      </c>
      <c r="O5268">
        <v>0</v>
      </c>
      <c r="P5268">
        <v>0</v>
      </c>
      <c r="Q5268">
        <v>2</v>
      </c>
      <c r="R5268">
        <v>0</v>
      </c>
      <c r="S5268" s="2">
        <v>43649</v>
      </c>
      <c r="T5268" s="3">
        <v>43657</v>
      </c>
      <c r="U5268" t="s">
        <v>70528</v>
      </c>
      <c r="V5268">
        <v>470</v>
      </c>
      <c r="W5268" t="s">
        <v>70528</v>
      </c>
    </row>
    <row r="5269" spans="1:23" x14ac:dyDescent="0.3">
      <c r="A5269" t="s">
        <v>23825</v>
      </c>
      <c r="B5269" t="s">
        <v>23826</v>
      </c>
      <c r="C5269" t="s">
        <v>23827</v>
      </c>
      <c r="D5269" t="s">
        <v>219</v>
      </c>
      <c r="E5269" t="s">
        <v>27</v>
      </c>
      <c r="F5269">
        <v>4.2</v>
      </c>
      <c r="G5269" t="s">
        <v>9956</v>
      </c>
      <c r="H5269" t="s">
        <v>29</v>
      </c>
      <c r="I5269" t="s">
        <v>70528</v>
      </c>
      <c r="J5269" t="s">
        <v>70528</v>
      </c>
      <c r="K5269" t="s">
        <v>23828</v>
      </c>
      <c r="L5269" t="s">
        <v>194</v>
      </c>
      <c r="M5269">
        <v>8.1999999999999993</v>
      </c>
      <c r="N5269">
        <v>0</v>
      </c>
      <c r="O5269">
        <v>0</v>
      </c>
      <c r="P5269">
        <v>1</v>
      </c>
      <c r="Q5269">
        <v>4</v>
      </c>
      <c r="R5269">
        <v>0</v>
      </c>
      <c r="S5269" s="2">
        <v>43651</v>
      </c>
      <c r="T5269" s="3">
        <v>43657</v>
      </c>
      <c r="U5269" t="s">
        <v>70528</v>
      </c>
      <c r="V5269">
        <v>9746</v>
      </c>
      <c r="W5269" t="s">
        <v>70528</v>
      </c>
    </row>
    <row r="5270" spans="1:23" x14ac:dyDescent="0.3">
      <c r="A5270" t="s">
        <v>23829</v>
      </c>
      <c r="B5270" t="s">
        <v>12066</v>
      </c>
      <c r="C5270" t="s">
        <v>22851</v>
      </c>
      <c r="D5270" t="s">
        <v>38</v>
      </c>
      <c r="E5270" t="s">
        <v>39</v>
      </c>
      <c r="F5270">
        <v>8.4</v>
      </c>
      <c r="G5270" t="s">
        <v>728</v>
      </c>
      <c r="H5270" t="s">
        <v>41</v>
      </c>
      <c r="I5270" t="s">
        <v>23830</v>
      </c>
      <c r="J5270" t="s">
        <v>23831</v>
      </c>
      <c r="K5270" t="s">
        <v>23832</v>
      </c>
      <c r="L5270" t="s">
        <v>243</v>
      </c>
      <c r="M5270">
        <v>6.9</v>
      </c>
      <c r="N5270">
        <v>0</v>
      </c>
      <c r="O5270">
        <v>0</v>
      </c>
      <c r="P5270">
        <v>0</v>
      </c>
      <c r="Q5270">
        <v>0</v>
      </c>
      <c r="R5270">
        <v>0</v>
      </c>
      <c r="S5270" s="2">
        <v>40365</v>
      </c>
      <c r="T5270" s="3">
        <v>43657</v>
      </c>
      <c r="U5270" t="s">
        <v>70528</v>
      </c>
      <c r="V5270">
        <v>12</v>
      </c>
      <c r="W5270" t="s">
        <v>70528</v>
      </c>
    </row>
    <row r="5271" spans="1:23" x14ac:dyDescent="0.3">
      <c r="A5271" t="s">
        <v>23833</v>
      </c>
      <c r="B5271" t="s">
        <v>10705</v>
      </c>
      <c r="C5271" t="s">
        <v>23834</v>
      </c>
      <c r="D5271" t="s">
        <v>1697</v>
      </c>
      <c r="E5271" t="s">
        <v>27</v>
      </c>
      <c r="F5271">
        <v>7.6</v>
      </c>
      <c r="G5271" t="s">
        <v>23835</v>
      </c>
      <c r="H5271" t="s">
        <v>29</v>
      </c>
      <c r="I5271" t="s">
        <v>23836</v>
      </c>
      <c r="J5271" t="s">
        <v>23837</v>
      </c>
      <c r="K5271" t="s">
        <v>23838</v>
      </c>
      <c r="L5271" t="s">
        <v>70528</v>
      </c>
      <c r="M5271">
        <v>5.3</v>
      </c>
      <c r="N5271">
        <v>0</v>
      </c>
      <c r="O5271">
        <v>0</v>
      </c>
      <c r="P5271">
        <v>0</v>
      </c>
      <c r="Q5271">
        <v>1</v>
      </c>
      <c r="R5271">
        <v>0</v>
      </c>
      <c r="S5271" s="2">
        <v>43595</v>
      </c>
      <c r="T5271" s="3">
        <v>43656</v>
      </c>
      <c r="U5271" t="s">
        <v>70528</v>
      </c>
      <c r="V5271">
        <v>100</v>
      </c>
      <c r="W5271" t="s">
        <v>70528</v>
      </c>
    </row>
    <row r="5272" spans="1:23" x14ac:dyDescent="0.3">
      <c r="A5272" t="s">
        <v>23839</v>
      </c>
      <c r="B5272" t="s">
        <v>36</v>
      </c>
      <c r="C5272" t="s">
        <v>23840</v>
      </c>
      <c r="D5272" t="s">
        <v>38</v>
      </c>
      <c r="E5272" t="s">
        <v>27</v>
      </c>
      <c r="F5272">
        <v>7.5</v>
      </c>
      <c r="G5272" t="s">
        <v>23841</v>
      </c>
      <c r="H5272" t="s">
        <v>29</v>
      </c>
      <c r="I5272" t="s">
        <v>70528</v>
      </c>
      <c r="J5272" t="s">
        <v>23842</v>
      </c>
      <c r="K5272" t="s">
        <v>19265</v>
      </c>
      <c r="L5272" t="s">
        <v>1426</v>
      </c>
      <c r="M5272">
        <v>6.4</v>
      </c>
      <c r="N5272">
        <v>0</v>
      </c>
      <c r="O5272">
        <v>0</v>
      </c>
      <c r="P5272">
        <v>1</v>
      </c>
      <c r="Q5272">
        <v>4</v>
      </c>
      <c r="R5272">
        <v>0</v>
      </c>
      <c r="S5272" s="2">
        <v>43656</v>
      </c>
      <c r="T5272" s="3">
        <v>43656</v>
      </c>
      <c r="U5272" t="s">
        <v>70528</v>
      </c>
      <c r="V5272">
        <v>1482</v>
      </c>
      <c r="W5272" t="s">
        <v>70528</v>
      </c>
    </row>
    <row r="5273" spans="1:23" x14ac:dyDescent="0.3">
      <c r="A5273" t="s">
        <v>23843</v>
      </c>
      <c r="B5273" t="s">
        <v>485</v>
      </c>
      <c r="C5273" t="s">
        <v>23844</v>
      </c>
      <c r="D5273" t="s">
        <v>69</v>
      </c>
      <c r="E5273" t="s">
        <v>39</v>
      </c>
      <c r="F5273">
        <v>7.4</v>
      </c>
      <c r="G5273" t="s">
        <v>28</v>
      </c>
      <c r="H5273" t="s">
        <v>41</v>
      </c>
      <c r="I5273" t="s">
        <v>23845</v>
      </c>
      <c r="J5273" t="s">
        <v>23846</v>
      </c>
      <c r="K5273" t="s">
        <v>23847</v>
      </c>
      <c r="L5273" t="s">
        <v>70528</v>
      </c>
      <c r="M5273">
        <v>5</v>
      </c>
      <c r="N5273">
        <v>0</v>
      </c>
      <c r="O5273">
        <v>0</v>
      </c>
      <c r="P5273">
        <v>0</v>
      </c>
      <c r="Q5273">
        <v>0</v>
      </c>
      <c r="R5273">
        <v>0</v>
      </c>
      <c r="S5273" t="s">
        <v>70529</v>
      </c>
      <c r="T5273" s="3">
        <v>43655</v>
      </c>
      <c r="U5273" t="s">
        <v>70528</v>
      </c>
      <c r="V5273">
        <v>106</v>
      </c>
      <c r="W5273" t="s">
        <v>46</v>
      </c>
    </row>
    <row r="5274" spans="1:23" x14ac:dyDescent="0.3">
      <c r="A5274" t="s">
        <v>23848</v>
      </c>
      <c r="B5274" t="s">
        <v>36</v>
      </c>
      <c r="C5274" t="s">
        <v>23849</v>
      </c>
      <c r="D5274" t="s">
        <v>38</v>
      </c>
      <c r="E5274" t="s">
        <v>39</v>
      </c>
      <c r="F5274">
        <v>6.8</v>
      </c>
      <c r="G5274" t="s">
        <v>23850</v>
      </c>
      <c r="H5274" t="s">
        <v>41</v>
      </c>
      <c r="I5274" t="s">
        <v>23851</v>
      </c>
      <c r="J5274" t="s">
        <v>23852</v>
      </c>
      <c r="K5274" t="s">
        <v>23852</v>
      </c>
      <c r="L5274" t="s">
        <v>201</v>
      </c>
      <c r="M5274">
        <v>7.5</v>
      </c>
      <c r="N5274">
        <v>84</v>
      </c>
      <c r="O5274">
        <v>0</v>
      </c>
      <c r="P5274">
        <v>0</v>
      </c>
      <c r="Q5274">
        <v>1</v>
      </c>
      <c r="R5274">
        <v>0</v>
      </c>
      <c r="S5274" s="2">
        <v>43655</v>
      </c>
      <c r="T5274" s="3">
        <v>43655</v>
      </c>
      <c r="U5274" t="s">
        <v>70528</v>
      </c>
      <c r="V5274">
        <v>4365</v>
      </c>
      <c r="W5274" t="s">
        <v>46</v>
      </c>
    </row>
    <row r="5275" spans="1:23" x14ac:dyDescent="0.3">
      <c r="A5275" t="s">
        <v>23853</v>
      </c>
      <c r="B5275" t="s">
        <v>36</v>
      </c>
      <c r="C5275" t="s">
        <v>23854</v>
      </c>
      <c r="D5275" t="s">
        <v>735</v>
      </c>
      <c r="E5275" t="s">
        <v>27</v>
      </c>
      <c r="F5275">
        <v>8.1999999999999993</v>
      </c>
      <c r="G5275" t="s">
        <v>2283</v>
      </c>
      <c r="H5275" t="s">
        <v>29</v>
      </c>
      <c r="I5275" t="s">
        <v>70528</v>
      </c>
      <c r="J5275" t="s">
        <v>23855</v>
      </c>
      <c r="K5275" t="s">
        <v>23856</v>
      </c>
      <c r="L5275" t="s">
        <v>70528</v>
      </c>
      <c r="M5275">
        <v>6.8</v>
      </c>
      <c r="N5275">
        <v>0</v>
      </c>
      <c r="O5275">
        <v>0</v>
      </c>
      <c r="P5275">
        <v>0</v>
      </c>
      <c r="Q5275">
        <v>0</v>
      </c>
      <c r="R5275">
        <v>0</v>
      </c>
      <c r="S5275" s="2">
        <v>41879</v>
      </c>
      <c r="T5275" s="3">
        <v>43655</v>
      </c>
      <c r="U5275" t="s">
        <v>70528</v>
      </c>
      <c r="V5275">
        <v>335</v>
      </c>
      <c r="W5275" t="s">
        <v>70528</v>
      </c>
    </row>
    <row r="5276" spans="1:23" x14ac:dyDescent="0.3">
      <c r="A5276" t="s">
        <v>23857</v>
      </c>
      <c r="B5276" t="s">
        <v>3206</v>
      </c>
      <c r="C5276" t="s">
        <v>23858</v>
      </c>
      <c r="D5276" t="s">
        <v>1061</v>
      </c>
      <c r="E5276" t="s">
        <v>39</v>
      </c>
      <c r="F5276">
        <v>7.5</v>
      </c>
      <c r="G5276" t="s">
        <v>3236</v>
      </c>
      <c r="H5276" t="s">
        <v>41</v>
      </c>
      <c r="I5276" t="s">
        <v>23859</v>
      </c>
      <c r="J5276" t="s">
        <v>23859</v>
      </c>
      <c r="K5276" t="s">
        <v>23860</v>
      </c>
      <c r="L5276" t="s">
        <v>70528</v>
      </c>
      <c r="M5276">
        <v>5.5</v>
      </c>
      <c r="N5276">
        <v>0</v>
      </c>
      <c r="O5276">
        <v>0</v>
      </c>
      <c r="P5276">
        <v>4</v>
      </c>
      <c r="Q5276">
        <v>2</v>
      </c>
      <c r="R5276">
        <v>0</v>
      </c>
      <c r="S5276" s="2">
        <v>43595</v>
      </c>
      <c r="T5276" s="3">
        <v>43654</v>
      </c>
      <c r="U5276" t="s">
        <v>70528</v>
      </c>
      <c r="V5276">
        <v>562</v>
      </c>
      <c r="W5276" t="s">
        <v>70528</v>
      </c>
    </row>
    <row r="5277" spans="1:23" x14ac:dyDescent="0.3">
      <c r="A5277" t="s">
        <v>23861</v>
      </c>
      <c r="B5277" t="s">
        <v>18147</v>
      </c>
      <c r="C5277" t="s">
        <v>23862</v>
      </c>
      <c r="D5277" t="s">
        <v>70528</v>
      </c>
      <c r="E5277" t="s">
        <v>27</v>
      </c>
      <c r="F5277">
        <v>7.1</v>
      </c>
      <c r="G5277" t="s">
        <v>5143</v>
      </c>
      <c r="H5277" t="s">
        <v>29</v>
      </c>
      <c r="I5277" t="s">
        <v>70528</v>
      </c>
      <c r="J5277" t="s">
        <v>70528</v>
      </c>
      <c r="K5277" t="s">
        <v>23863</v>
      </c>
      <c r="L5277" t="s">
        <v>194</v>
      </c>
      <c r="M5277">
        <v>7.7</v>
      </c>
      <c r="N5277">
        <v>0</v>
      </c>
      <c r="O5277">
        <v>0</v>
      </c>
      <c r="P5277">
        <v>0</v>
      </c>
      <c r="Q5277">
        <v>2</v>
      </c>
      <c r="R5277">
        <v>0</v>
      </c>
      <c r="S5277" s="2">
        <v>43651</v>
      </c>
      <c r="T5277" s="3">
        <v>43652</v>
      </c>
      <c r="U5277" t="s">
        <v>70528</v>
      </c>
      <c r="V5277">
        <v>3403</v>
      </c>
      <c r="W5277" t="s">
        <v>70528</v>
      </c>
    </row>
    <row r="5278" spans="1:23" x14ac:dyDescent="0.3">
      <c r="A5278" t="s">
        <v>23864</v>
      </c>
      <c r="B5278" t="s">
        <v>3163</v>
      </c>
      <c r="C5278" t="s">
        <v>23865</v>
      </c>
      <c r="D5278" t="s">
        <v>5406</v>
      </c>
      <c r="E5278" t="s">
        <v>39</v>
      </c>
      <c r="F5278">
        <v>3.8</v>
      </c>
      <c r="G5278" t="s">
        <v>23866</v>
      </c>
      <c r="H5278" t="s">
        <v>41</v>
      </c>
      <c r="I5278" t="s">
        <v>3076</v>
      </c>
      <c r="J5278" t="s">
        <v>3076</v>
      </c>
      <c r="K5278" t="s">
        <v>23867</v>
      </c>
      <c r="L5278" t="s">
        <v>33</v>
      </c>
      <c r="M5278">
        <v>7.5</v>
      </c>
      <c r="N5278">
        <v>88</v>
      </c>
      <c r="O5278">
        <v>67</v>
      </c>
      <c r="P5278">
        <v>3</v>
      </c>
      <c r="Q5278">
        <v>24</v>
      </c>
      <c r="R5278" s="1">
        <v>11977130</v>
      </c>
      <c r="S5278" s="2">
        <v>43252</v>
      </c>
      <c r="T5278" s="3">
        <v>43652</v>
      </c>
      <c r="U5278" t="s">
        <v>23868</v>
      </c>
      <c r="V5278">
        <v>160328</v>
      </c>
      <c r="W5278" t="s">
        <v>46</v>
      </c>
    </row>
    <row r="5279" spans="1:23" x14ac:dyDescent="0.3">
      <c r="A5279" t="s">
        <v>23869</v>
      </c>
      <c r="B5279" t="s">
        <v>23870</v>
      </c>
      <c r="C5279" t="s">
        <v>23871</v>
      </c>
      <c r="D5279" t="s">
        <v>38</v>
      </c>
      <c r="E5279" t="s">
        <v>27</v>
      </c>
      <c r="F5279">
        <v>5.7</v>
      </c>
      <c r="G5279" t="s">
        <v>715</v>
      </c>
      <c r="H5279" t="s">
        <v>29</v>
      </c>
      <c r="I5279" t="s">
        <v>70528</v>
      </c>
      <c r="J5279" t="s">
        <v>23872</v>
      </c>
      <c r="K5279" t="s">
        <v>23873</v>
      </c>
      <c r="L5279" t="s">
        <v>70528</v>
      </c>
      <c r="M5279">
        <v>7.4</v>
      </c>
      <c r="N5279">
        <v>0</v>
      </c>
      <c r="O5279">
        <v>0</v>
      </c>
      <c r="P5279">
        <v>0</v>
      </c>
      <c r="Q5279">
        <v>0</v>
      </c>
      <c r="R5279">
        <v>0</v>
      </c>
      <c r="S5279" s="2">
        <v>43559</v>
      </c>
      <c r="T5279" s="3">
        <v>43651</v>
      </c>
      <c r="U5279" t="s">
        <v>70528</v>
      </c>
      <c r="V5279">
        <v>6090</v>
      </c>
      <c r="W5279" t="s">
        <v>70528</v>
      </c>
    </row>
    <row r="5280" spans="1:23" x14ac:dyDescent="0.3">
      <c r="A5280" t="s">
        <v>23874</v>
      </c>
      <c r="B5280" t="s">
        <v>1587</v>
      </c>
      <c r="C5280" t="s">
        <v>1625</v>
      </c>
      <c r="D5280" t="s">
        <v>23875</v>
      </c>
      <c r="E5280" t="s">
        <v>39</v>
      </c>
      <c r="F5280">
        <v>3.1</v>
      </c>
      <c r="G5280" t="s">
        <v>276</v>
      </c>
      <c r="H5280" t="s">
        <v>41</v>
      </c>
      <c r="I5280" t="s">
        <v>23876</v>
      </c>
      <c r="J5280" t="s">
        <v>23877</v>
      </c>
      <c r="K5280" t="s">
        <v>23878</v>
      </c>
      <c r="L5280" t="s">
        <v>33</v>
      </c>
      <c r="M5280">
        <v>5.9</v>
      </c>
      <c r="N5280">
        <v>61</v>
      </c>
      <c r="O5280">
        <v>67</v>
      </c>
      <c r="P5280">
        <v>2</v>
      </c>
      <c r="Q5280">
        <v>12</v>
      </c>
      <c r="R5280" s="1">
        <v>727119</v>
      </c>
      <c r="S5280" s="2">
        <v>43454</v>
      </c>
      <c r="T5280" s="3">
        <v>43651</v>
      </c>
      <c r="U5280" t="s">
        <v>21701</v>
      </c>
      <c r="V5280">
        <v>16352</v>
      </c>
      <c r="W5280" t="s">
        <v>46</v>
      </c>
    </row>
    <row r="5281" spans="1:23" x14ac:dyDescent="0.3">
      <c r="A5281" t="s">
        <v>23879</v>
      </c>
      <c r="B5281" t="s">
        <v>23880</v>
      </c>
      <c r="C5281" t="s">
        <v>23881</v>
      </c>
      <c r="D5281" t="s">
        <v>178</v>
      </c>
      <c r="E5281" t="s">
        <v>39</v>
      </c>
      <c r="F5281">
        <v>8</v>
      </c>
      <c r="G5281" t="s">
        <v>23882</v>
      </c>
      <c r="H5281" t="s">
        <v>41</v>
      </c>
      <c r="I5281" t="s">
        <v>23883</v>
      </c>
      <c r="J5281" t="s">
        <v>23884</v>
      </c>
      <c r="K5281" t="s">
        <v>23885</v>
      </c>
      <c r="L5281" t="s">
        <v>70528</v>
      </c>
      <c r="M5281">
        <v>6.8</v>
      </c>
      <c r="N5281">
        <v>0</v>
      </c>
      <c r="O5281">
        <v>0</v>
      </c>
      <c r="P5281">
        <v>0</v>
      </c>
      <c r="Q5281">
        <v>0</v>
      </c>
      <c r="R5281" s="1">
        <v>271489</v>
      </c>
      <c r="S5281" s="2">
        <v>43669</v>
      </c>
      <c r="T5281" s="3">
        <v>43651</v>
      </c>
      <c r="U5281" t="s">
        <v>70528</v>
      </c>
      <c r="V5281">
        <v>714</v>
      </c>
      <c r="W5281" t="s">
        <v>46</v>
      </c>
    </row>
    <row r="5282" spans="1:23" x14ac:dyDescent="0.3">
      <c r="A5282" t="s">
        <v>23886</v>
      </c>
      <c r="B5282" t="s">
        <v>55</v>
      </c>
      <c r="C5282" t="s">
        <v>23887</v>
      </c>
      <c r="D5282" t="s">
        <v>178</v>
      </c>
      <c r="E5282" t="s">
        <v>27</v>
      </c>
      <c r="F5282">
        <v>8</v>
      </c>
      <c r="G5282" t="s">
        <v>23888</v>
      </c>
      <c r="H5282" t="s">
        <v>29</v>
      </c>
      <c r="I5282" t="s">
        <v>70528</v>
      </c>
      <c r="J5282" t="s">
        <v>70528</v>
      </c>
      <c r="K5282" t="s">
        <v>23889</v>
      </c>
      <c r="L5282" t="s">
        <v>70528</v>
      </c>
      <c r="M5282">
        <v>6.3</v>
      </c>
      <c r="N5282">
        <v>0</v>
      </c>
      <c r="O5282">
        <v>0</v>
      </c>
      <c r="P5282">
        <v>0</v>
      </c>
      <c r="Q5282">
        <v>0</v>
      </c>
      <c r="R5282">
        <v>0</v>
      </c>
      <c r="S5282" s="2">
        <v>43646</v>
      </c>
      <c r="T5282" s="3">
        <v>43651</v>
      </c>
      <c r="U5282" t="s">
        <v>70528</v>
      </c>
      <c r="V5282">
        <v>233</v>
      </c>
      <c r="W5282" t="s">
        <v>70528</v>
      </c>
    </row>
    <row r="5283" spans="1:23" x14ac:dyDescent="0.3">
      <c r="A5283" t="s">
        <v>23890</v>
      </c>
      <c r="B5283" t="s">
        <v>485</v>
      </c>
      <c r="C5283" t="s">
        <v>23891</v>
      </c>
      <c r="D5283" t="s">
        <v>178</v>
      </c>
      <c r="E5283" t="s">
        <v>39</v>
      </c>
      <c r="F5283">
        <v>7.3</v>
      </c>
      <c r="G5283" t="s">
        <v>179</v>
      </c>
      <c r="H5283" t="s">
        <v>41</v>
      </c>
      <c r="I5283" t="s">
        <v>23892</v>
      </c>
      <c r="J5283" t="s">
        <v>23892</v>
      </c>
      <c r="K5283" t="s">
        <v>23893</v>
      </c>
      <c r="L5283" t="s">
        <v>70528</v>
      </c>
      <c r="M5283">
        <v>5</v>
      </c>
      <c r="N5283">
        <v>0</v>
      </c>
      <c r="O5283">
        <v>0</v>
      </c>
      <c r="P5283">
        <v>0</v>
      </c>
      <c r="Q5283">
        <v>0</v>
      </c>
      <c r="R5283">
        <v>0</v>
      </c>
      <c r="S5283" s="2">
        <v>43861</v>
      </c>
      <c r="T5283" s="3">
        <v>43651</v>
      </c>
      <c r="U5283" t="s">
        <v>70528</v>
      </c>
      <c r="V5283">
        <v>346</v>
      </c>
      <c r="W5283" t="s">
        <v>46</v>
      </c>
    </row>
    <row r="5284" spans="1:23" x14ac:dyDescent="0.3">
      <c r="A5284" t="s">
        <v>23894</v>
      </c>
      <c r="B5284" t="s">
        <v>6931</v>
      </c>
      <c r="C5284" t="s">
        <v>23895</v>
      </c>
      <c r="D5284" t="s">
        <v>445</v>
      </c>
      <c r="E5284" t="s">
        <v>27</v>
      </c>
      <c r="F5284">
        <v>8.6999999999999993</v>
      </c>
      <c r="G5284" t="s">
        <v>23896</v>
      </c>
      <c r="H5284" t="s">
        <v>29</v>
      </c>
      <c r="I5284" t="s">
        <v>70528</v>
      </c>
      <c r="J5284" t="s">
        <v>70528</v>
      </c>
      <c r="K5284" t="s">
        <v>23897</v>
      </c>
      <c r="L5284" t="s">
        <v>70528</v>
      </c>
      <c r="M5284">
        <v>7.6</v>
      </c>
      <c r="N5284">
        <v>0</v>
      </c>
      <c r="O5284">
        <v>0</v>
      </c>
      <c r="P5284">
        <v>4</v>
      </c>
      <c r="Q5284">
        <v>1</v>
      </c>
      <c r="R5284">
        <v>0</v>
      </c>
      <c r="S5284" s="2">
        <v>43558</v>
      </c>
      <c r="T5284" s="3">
        <v>43651</v>
      </c>
      <c r="U5284" t="s">
        <v>70528</v>
      </c>
      <c r="V5284">
        <v>141</v>
      </c>
      <c r="W5284" t="s">
        <v>70528</v>
      </c>
    </row>
    <row r="5285" spans="1:23" x14ac:dyDescent="0.3">
      <c r="A5285" t="s">
        <v>23898</v>
      </c>
      <c r="B5285" t="s">
        <v>3247</v>
      </c>
      <c r="C5285" t="s">
        <v>23899</v>
      </c>
      <c r="D5285" t="s">
        <v>23900</v>
      </c>
      <c r="E5285" t="s">
        <v>39</v>
      </c>
      <c r="F5285">
        <v>2.1</v>
      </c>
      <c r="G5285" t="s">
        <v>23901</v>
      </c>
      <c r="H5285" t="s">
        <v>41</v>
      </c>
      <c r="I5285" t="s">
        <v>8456</v>
      </c>
      <c r="J5285" t="s">
        <v>23902</v>
      </c>
      <c r="K5285" t="s">
        <v>23903</v>
      </c>
      <c r="L5285" t="s">
        <v>110</v>
      </c>
      <c r="M5285">
        <v>5.8</v>
      </c>
      <c r="N5285">
        <v>29</v>
      </c>
      <c r="O5285">
        <v>40</v>
      </c>
      <c r="P5285">
        <v>5</v>
      </c>
      <c r="Q5285">
        <v>9</v>
      </c>
      <c r="R5285" s="1">
        <v>104897530</v>
      </c>
      <c r="S5285" s="2">
        <v>43091</v>
      </c>
      <c r="T5285" s="3">
        <v>43651</v>
      </c>
      <c r="U5285" t="s">
        <v>23904</v>
      </c>
      <c r="V5285">
        <v>56523</v>
      </c>
      <c r="W5285" t="s">
        <v>46</v>
      </c>
    </row>
    <row r="5286" spans="1:23" x14ac:dyDescent="0.3">
      <c r="A5286" t="s">
        <v>23905</v>
      </c>
      <c r="B5286" t="s">
        <v>680</v>
      </c>
      <c r="C5286" t="s">
        <v>23906</v>
      </c>
      <c r="D5286" t="s">
        <v>38</v>
      </c>
      <c r="E5286" t="s">
        <v>39</v>
      </c>
      <c r="F5286">
        <v>1.8</v>
      </c>
      <c r="G5286" t="s">
        <v>23907</v>
      </c>
      <c r="H5286" t="s">
        <v>41</v>
      </c>
      <c r="I5286" t="s">
        <v>13633</v>
      </c>
      <c r="J5286" t="s">
        <v>23908</v>
      </c>
      <c r="K5286" t="s">
        <v>23909</v>
      </c>
      <c r="L5286" t="s">
        <v>33</v>
      </c>
      <c r="M5286">
        <v>5.2</v>
      </c>
      <c r="N5286">
        <v>18</v>
      </c>
      <c r="O5286">
        <v>37</v>
      </c>
      <c r="P5286">
        <v>0</v>
      </c>
      <c r="Q5286">
        <v>3</v>
      </c>
      <c r="R5286" s="1">
        <v>14837422</v>
      </c>
      <c r="S5286" s="2">
        <v>43434</v>
      </c>
      <c r="T5286" s="3">
        <v>43651</v>
      </c>
      <c r="U5286" t="s">
        <v>23910</v>
      </c>
      <c r="V5286">
        <v>19446</v>
      </c>
      <c r="W5286" t="s">
        <v>46</v>
      </c>
    </row>
    <row r="5287" spans="1:23" x14ac:dyDescent="0.3">
      <c r="A5287" t="s">
        <v>23911</v>
      </c>
      <c r="B5287" t="s">
        <v>23912</v>
      </c>
      <c r="C5287" t="s">
        <v>23913</v>
      </c>
      <c r="D5287" t="s">
        <v>38</v>
      </c>
      <c r="E5287" t="s">
        <v>27</v>
      </c>
      <c r="F5287">
        <v>5.5</v>
      </c>
      <c r="G5287" t="s">
        <v>23914</v>
      </c>
      <c r="H5287" t="s">
        <v>29</v>
      </c>
      <c r="I5287" t="s">
        <v>70528</v>
      </c>
      <c r="J5287" t="s">
        <v>70528</v>
      </c>
      <c r="K5287" t="s">
        <v>23915</v>
      </c>
      <c r="L5287" t="s">
        <v>201</v>
      </c>
      <c r="M5287">
        <v>7.3</v>
      </c>
      <c r="N5287">
        <v>0</v>
      </c>
      <c r="O5287">
        <v>0</v>
      </c>
      <c r="P5287">
        <v>0</v>
      </c>
      <c r="Q5287">
        <v>0</v>
      </c>
      <c r="R5287">
        <v>0</v>
      </c>
      <c r="S5287" s="2">
        <v>43649</v>
      </c>
      <c r="T5287" s="3">
        <v>43650</v>
      </c>
      <c r="U5287" t="s">
        <v>70528</v>
      </c>
      <c r="V5287">
        <v>6309</v>
      </c>
      <c r="W5287" t="s">
        <v>70528</v>
      </c>
    </row>
    <row r="5288" spans="1:23" x14ac:dyDescent="0.3">
      <c r="A5288" t="s">
        <v>23916</v>
      </c>
      <c r="B5288" t="s">
        <v>55</v>
      </c>
      <c r="C5288" t="s">
        <v>23917</v>
      </c>
      <c r="D5288" t="s">
        <v>69</v>
      </c>
      <c r="E5288" t="s">
        <v>27</v>
      </c>
      <c r="F5288">
        <v>8.8000000000000007</v>
      </c>
      <c r="G5288" t="s">
        <v>23918</v>
      </c>
      <c r="H5288" t="s">
        <v>29</v>
      </c>
      <c r="I5288" t="s">
        <v>70528</v>
      </c>
      <c r="J5288" t="s">
        <v>7963</v>
      </c>
      <c r="K5288" t="s">
        <v>23919</v>
      </c>
      <c r="L5288" t="s">
        <v>70528</v>
      </c>
      <c r="M5288">
        <v>7.6</v>
      </c>
      <c r="N5288">
        <v>0</v>
      </c>
      <c r="O5288">
        <v>0</v>
      </c>
      <c r="P5288">
        <v>1</v>
      </c>
      <c r="Q5288">
        <v>2</v>
      </c>
      <c r="R5288">
        <v>0</v>
      </c>
      <c r="S5288" s="2">
        <v>43648</v>
      </c>
      <c r="T5288" s="3">
        <v>43648</v>
      </c>
      <c r="U5288" t="s">
        <v>70528</v>
      </c>
      <c r="V5288">
        <v>36</v>
      </c>
      <c r="W5288" t="s">
        <v>70528</v>
      </c>
    </row>
    <row r="5289" spans="1:23" x14ac:dyDescent="0.3">
      <c r="A5289" t="s">
        <v>23920</v>
      </c>
      <c r="B5289" t="s">
        <v>55</v>
      </c>
      <c r="C5289" t="s">
        <v>23921</v>
      </c>
      <c r="D5289" t="s">
        <v>69</v>
      </c>
      <c r="E5289" t="s">
        <v>27</v>
      </c>
      <c r="F5289">
        <v>7.8</v>
      </c>
      <c r="G5289" t="s">
        <v>23922</v>
      </c>
      <c r="H5289" t="s">
        <v>29</v>
      </c>
      <c r="I5289" t="s">
        <v>70528</v>
      </c>
      <c r="J5289" t="s">
        <v>7963</v>
      </c>
      <c r="K5289" t="s">
        <v>23923</v>
      </c>
      <c r="L5289" t="s">
        <v>70528</v>
      </c>
      <c r="M5289">
        <v>5.7</v>
      </c>
      <c r="N5289">
        <v>0</v>
      </c>
      <c r="O5289">
        <v>0</v>
      </c>
      <c r="P5289">
        <v>0</v>
      </c>
      <c r="Q5289">
        <v>0</v>
      </c>
      <c r="R5289">
        <v>0</v>
      </c>
      <c r="S5289" s="2">
        <v>43648</v>
      </c>
      <c r="T5289" s="3">
        <v>43648</v>
      </c>
      <c r="U5289" t="s">
        <v>70528</v>
      </c>
      <c r="V5289">
        <v>16</v>
      </c>
      <c r="W5289" t="s">
        <v>70528</v>
      </c>
    </row>
    <row r="5290" spans="1:23" x14ac:dyDescent="0.3">
      <c r="A5290" t="s">
        <v>23924</v>
      </c>
      <c r="B5290" t="s">
        <v>1318</v>
      </c>
      <c r="C5290" t="s">
        <v>23925</v>
      </c>
      <c r="D5290" t="s">
        <v>3141</v>
      </c>
      <c r="E5290" t="s">
        <v>39</v>
      </c>
      <c r="F5290">
        <v>8.1</v>
      </c>
      <c r="G5290" t="s">
        <v>206</v>
      </c>
      <c r="H5290" t="s">
        <v>41</v>
      </c>
      <c r="I5290" t="s">
        <v>4214</v>
      </c>
      <c r="J5290" t="s">
        <v>4214</v>
      </c>
      <c r="K5290" t="s">
        <v>23926</v>
      </c>
      <c r="L5290" t="s">
        <v>70528</v>
      </c>
      <c r="M5290">
        <v>6.4</v>
      </c>
      <c r="N5290">
        <v>0</v>
      </c>
      <c r="O5290">
        <v>0</v>
      </c>
      <c r="P5290">
        <v>1</v>
      </c>
      <c r="Q5290">
        <v>2</v>
      </c>
      <c r="R5290">
        <v>0</v>
      </c>
      <c r="S5290" s="2">
        <v>43336</v>
      </c>
      <c r="T5290" s="3">
        <v>43648</v>
      </c>
      <c r="U5290" t="s">
        <v>70528</v>
      </c>
      <c r="V5290">
        <v>136</v>
      </c>
      <c r="W5290" t="s">
        <v>46</v>
      </c>
    </row>
    <row r="5291" spans="1:23" x14ac:dyDescent="0.3">
      <c r="A5291" t="s">
        <v>23927</v>
      </c>
      <c r="B5291" t="s">
        <v>48</v>
      </c>
      <c r="C5291" t="s">
        <v>23928</v>
      </c>
      <c r="D5291" t="s">
        <v>377</v>
      </c>
      <c r="E5291" t="s">
        <v>27</v>
      </c>
      <c r="F5291">
        <v>8.6999999999999993</v>
      </c>
      <c r="G5291" t="s">
        <v>23929</v>
      </c>
      <c r="H5291" t="s">
        <v>29</v>
      </c>
      <c r="I5291" t="s">
        <v>70528</v>
      </c>
      <c r="J5291" t="s">
        <v>70528</v>
      </c>
      <c r="K5291" t="s">
        <v>23930</v>
      </c>
      <c r="L5291" t="s">
        <v>70528</v>
      </c>
      <c r="M5291">
        <v>8.1</v>
      </c>
      <c r="N5291">
        <v>0</v>
      </c>
      <c r="O5291">
        <v>0</v>
      </c>
      <c r="P5291">
        <v>1</v>
      </c>
      <c r="Q5291">
        <v>0</v>
      </c>
      <c r="R5291">
        <v>0</v>
      </c>
      <c r="S5291" s="2">
        <v>43647</v>
      </c>
      <c r="T5291" s="3">
        <v>43647</v>
      </c>
      <c r="U5291" t="s">
        <v>70528</v>
      </c>
      <c r="V5291">
        <v>748</v>
      </c>
      <c r="W5291" t="s">
        <v>70528</v>
      </c>
    </row>
    <row r="5292" spans="1:23" x14ac:dyDescent="0.3">
      <c r="A5292" t="s">
        <v>23931</v>
      </c>
      <c r="B5292" t="s">
        <v>55</v>
      </c>
      <c r="C5292" t="s">
        <v>23932</v>
      </c>
      <c r="D5292" t="s">
        <v>38</v>
      </c>
      <c r="E5292" t="s">
        <v>39</v>
      </c>
      <c r="F5292">
        <v>3.5</v>
      </c>
      <c r="G5292" t="s">
        <v>23933</v>
      </c>
      <c r="H5292" t="s">
        <v>70</v>
      </c>
      <c r="I5292" t="s">
        <v>23934</v>
      </c>
      <c r="J5292" t="s">
        <v>23935</v>
      </c>
      <c r="K5292" t="s">
        <v>23936</v>
      </c>
      <c r="L5292" t="s">
        <v>33</v>
      </c>
      <c r="M5292">
        <v>7.3</v>
      </c>
      <c r="N5292">
        <v>69</v>
      </c>
      <c r="O5292">
        <v>68</v>
      </c>
      <c r="P5292">
        <v>6</v>
      </c>
      <c r="Q5292">
        <v>19</v>
      </c>
      <c r="R5292" s="1">
        <v>18337722</v>
      </c>
      <c r="S5292" s="2">
        <v>38646</v>
      </c>
      <c r="T5292" s="3">
        <v>43647</v>
      </c>
      <c r="U5292" t="s">
        <v>23937</v>
      </c>
      <c r="V5292">
        <v>40026</v>
      </c>
      <c r="W5292" t="s">
        <v>46</v>
      </c>
    </row>
    <row r="5293" spans="1:23" x14ac:dyDescent="0.3">
      <c r="A5293" t="s">
        <v>23938</v>
      </c>
      <c r="B5293" t="s">
        <v>55</v>
      </c>
      <c r="C5293" t="s">
        <v>23939</v>
      </c>
      <c r="D5293" t="s">
        <v>23940</v>
      </c>
      <c r="E5293" t="s">
        <v>39</v>
      </c>
      <c r="F5293">
        <v>7.6</v>
      </c>
      <c r="G5293" t="s">
        <v>1385</v>
      </c>
      <c r="H5293" t="s">
        <v>70</v>
      </c>
      <c r="I5293" t="s">
        <v>23941</v>
      </c>
      <c r="J5293" t="s">
        <v>23942</v>
      </c>
      <c r="K5293" t="s">
        <v>23943</v>
      </c>
      <c r="L5293" t="s">
        <v>809</v>
      </c>
      <c r="M5293">
        <v>7.6</v>
      </c>
      <c r="N5293">
        <v>100</v>
      </c>
      <c r="O5293">
        <v>0</v>
      </c>
      <c r="P5293">
        <v>3</v>
      </c>
      <c r="Q5293">
        <v>11</v>
      </c>
      <c r="R5293">
        <v>0</v>
      </c>
      <c r="S5293" s="2">
        <v>25050</v>
      </c>
      <c r="T5293" s="3">
        <v>43647</v>
      </c>
      <c r="U5293" t="s">
        <v>1394</v>
      </c>
      <c r="V5293">
        <v>3600</v>
      </c>
      <c r="W5293" t="s">
        <v>46</v>
      </c>
    </row>
    <row r="5294" spans="1:23" x14ac:dyDescent="0.3">
      <c r="A5294" t="s">
        <v>23944</v>
      </c>
      <c r="B5294" t="s">
        <v>4415</v>
      </c>
      <c r="C5294" t="s">
        <v>23945</v>
      </c>
      <c r="D5294" t="s">
        <v>23940</v>
      </c>
      <c r="E5294" t="s">
        <v>39</v>
      </c>
      <c r="F5294">
        <v>4.2</v>
      </c>
      <c r="G5294" t="s">
        <v>2283</v>
      </c>
      <c r="H5294" t="s">
        <v>70</v>
      </c>
      <c r="I5294" t="s">
        <v>23946</v>
      </c>
      <c r="J5294" t="s">
        <v>23947</v>
      </c>
      <c r="K5294" t="s">
        <v>23948</v>
      </c>
      <c r="L5294" t="s">
        <v>110</v>
      </c>
      <c r="M5294">
        <v>7.4</v>
      </c>
      <c r="N5294">
        <v>94</v>
      </c>
      <c r="O5294">
        <v>82</v>
      </c>
      <c r="P5294">
        <v>27</v>
      </c>
      <c r="Q5294">
        <v>64</v>
      </c>
      <c r="R5294" s="1">
        <v>146880162</v>
      </c>
      <c r="S5294" s="2">
        <v>42930</v>
      </c>
      <c r="T5294" s="3">
        <v>43647</v>
      </c>
      <c r="U5294" t="s">
        <v>23949</v>
      </c>
      <c r="V5294">
        <v>228511</v>
      </c>
      <c r="W5294" t="s">
        <v>46</v>
      </c>
    </row>
    <row r="5295" spans="1:23" x14ac:dyDescent="0.3">
      <c r="A5295" t="s">
        <v>23950</v>
      </c>
      <c r="B5295" t="s">
        <v>3739</v>
      </c>
      <c r="C5295" t="s">
        <v>23951</v>
      </c>
      <c r="D5295" t="s">
        <v>126</v>
      </c>
      <c r="E5295" t="s">
        <v>39</v>
      </c>
      <c r="F5295">
        <v>6.7</v>
      </c>
      <c r="G5295" t="s">
        <v>6908</v>
      </c>
      <c r="H5295" t="s">
        <v>41</v>
      </c>
      <c r="I5295" t="s">
        <v>23952</v>
      </c>
      <c r="J5295" t="s">
        <v>23953</v>
      </c>
      <c r="K5295" t="s">
        <v>23954</v>
      </c>
      <c r="L5295" t="s">
        <v>33</v>
      </c>
      <c r="M5295">
        <v>5.6</v>
      </c>
      <c r="N5295">
        <v>43</v>
      </c>
      <c r="O5295">
        <v>0</v>
      </c>
      <c r="P5295">
        <v>1</v>
      </c>
      <c r="Q5295">
        <v>8</v>
      </c>
      <c r="R5295" s="1">
        <v>5539</v>
      </c>
      <c r="S5295" s="2">
        <v>43070</v>
      </c>
      <c r="T5295" s="3">
        <v>43647</v>
      </c>
      <c r="U5295" t="s">
        <v>70528</v>
      </c>
      <c r="V5295">
        <v>1509</v>
      </c>
      <c r="W5295" t="s">
        <v>70528</v>
      </c>
    </row>
    <row r="5296" spans="1:23" x14ac:dyDescent="0.3">
      <c r="A5296" t="s">
        <v>23955</v>
      </c>
      <c r="B5296" t="s">
        <v>36</v>
      </c>
      <c r="C5296" t="s">
        <v>23956</v>
      </c>
      <c r="D5296" t="s">
        <v>38</v>
      </c>
      <c r="E5296" t="s">
        <v>39</v>
      </c>
      <c r="F5296">
        <v>7.6</v>
      </c>
      <c r="G5296" t="s">
        <v>23957</v>
      </c>
      <c r="H5296" t="s">
        <v>41</v>
      </c>
      <c r="I5296" t="s">
        <v>19433</v>
      </c>
      <c r="J5296" t="s">
        <v>23958</v>
      </c>
      <c r="K5296" t="s">
        <v>23958</v>
      </c>
      <c r="L5296" t="s">
        <v>201</v>
      </c>
      <c r="M5296">
        <v>6.7</v>
      </c>
      <c r="N5296">
        <v>0</v>
      </c>
      <c r="O5296">
        <v>0</v>
      </c>
      <c r="P5296">
        <v>0</v>
      </c>
      <c r="Q5296">
        <v>0</v>
      </c>
      <c r="R5296">
        <v>0</v>
      </c>
      <c r="S5296" s="2">
        <v>43647</v>
      </c>
      <c r="T5296" s="3">
        <v>43647</v>
      </c>
      <c r="U5296" t="s">
        <v>20365</v>
      </c>
      <c r="V5296">
        <v>1492</v>
      </c>
      <c r="W5296" t="s">
        <v>46</v>
      </c>
    </row>
    <row r="5297" spans="1:23" x14ac:dyDescent="0.3">
      <c r="A5297" t="s">
        <v>23959</v>
      </c>
      <c r="B5297" t="s">
        <v>13501</v>
      </c>
      <c r="C5297" t="s">
        <v>23960</v>
      </c>
      <c r="D5297" t="s">
        <v>178</v>
      </c>
      <c r="E5297" t="s">
        <v>27</v>
      </c>
      <c r="F5297">
        <v>8.3000000000000007</v>
      </c>
      <c r="G5297" t="s">
        <v>23961</v>
      </c>
      <c r="H5297" t="s">
        <v>29</v>
      </c>
      <c r="I5297" t="s">
        <v>70528</v>
      </c>
      <c r="J5297" t="s">
        <v>70528</v>
      </c>
      <c r="K5297" t="s">
        <v>23962</v>
      </c>
      <c r="L5297" t="s">
        <v>201</v>
      </c>
      <c r="M5297">
        <v>7.2</v>
      </c>
      <c r="N5297">
        <v>0</v>
      </c>
      <c r="O5297">
        <v>0</v>
      </c>
      <c r="P5297">
        <v>0</v>
      </c>
      <c r="Q5297">
        <v>0</v>
      </c>
      <c r="R5297">
        <v>0</v>
      </c>
      <c r="S5297" s="2">
        <v>43106</v>
      </c>
      <c r="T5297" s="3">
        <v>43647</v>
      </c>
      <c r="U5297" t="s">
        <v>70528</v>
      </c>
      <c r="V5297">
        <v>569</v>
      </c>
      <c r="W5297" t="s">
        <v>70528</v>
      </c>
    </row>
    <row r="5298" spans="1:23" x14ac:dyDescent="0.3">
      <c r="A5298" t="s">
        <v>23963</v>
      </c>
      <c r="B5298" t="s">
        <v>1318</v>
      </c>
      <c r="C5298" t="s">
        <v>23964</v>
      </c>
      <c r="D5298" t="s">
        <v>178</v>
      </c>
      <c r="E5298" t="s">
        <v>39</v>
      </c>
      <c r="F5298">
        <v>7.8</v>
      </c>
      <c r="G5298" t="s">
        <v>179</v>
      </c>
      <c r="H5298" t="s">
        <v>70</v>
      </c>
      <c r="I5298" t="s">
        <v>2056</v>
      </c>
      <c r="J5298" t="s">
        <v>23965</v>
      </c>
      <c r="K5298" t="s">
        <v>23966</v>
      </c>
      <c r="L5298" t="s">
        <v>70528</v>
      </c>
      <c r="M5298">
        <v>5.8</v>
      </c>
      <c r="N5298">
        <v>0</v>
      </c>
      <c r="O5298">
        <v>0</v>
      </c>
      <c r="P5298">
        <v>0</v>
      </c>
      <c r="Q5298">
        <v>0</v>
      </c>
      <c r="R5298">
        <v>0</v>
      </c>
      <c r="S5298" s="2">
        <v>43217</v>
      </c>
      <c r="T5298" s="3">
        <v>43647</v>
      </c>
      <c r="U5298" t="s">
        <v>70528</v>
      </c>
      <c r="V5298">
        <v>293</v>
      </c>
      <c r="W5298" t="s">
        <v>70528</v>
      </c>
    </row>
    <row r="5299" spans="1:23" x14ac:dyDescent="0.3">
      <c r="A5299" t="s">
        <v>23967</v>
      </c>
      <c r="B5299" t="s">
        <v>10321</v>
      </c>
      <c r="C5299" t="s">
        <v>23968</v>
      </c>
      <c r="D5299" t="s">
        <v>2906</v>
      </c>
      <c r="E5299" t="s">
        <v>27</v>
      </c>
      <c r="F5299">
        <v>8.6999999999999993</v>
      </c>
      <c r="G5299" t="s">
        <v>179</v>
      </c>
      <c r="H5299" t="s">
        <v>29</v>
      </c>
      <c r="I5299" t="s">
        <v>70528</v>
      </c>
      <c r="J5299" t="s">
        <v>70528</v>
      </c>
      <c r="K5299" t="s">
        <v>23969</v>
      </c>
      <c r="L5299" t="s">
        <v>1426</v>
      </c>
      <c r="M5299">
        <v>7.5</v>
      </c>
      <c r="N5299">
        <v>0</v>
      </c>
      <c r="O5299">
        <v>0</v>
      </c>
      <c r="P5299">
        <v>0</v>
      </c>
      <c r="Q5299">
        <v>0</v>
      </c>
      <c r="R5299">
        <v>0</v>
      </c>
      <c r="S5299" t="s">
        <v>70529</v>
      </c>
      <c r="T5299" s="3">
        <v>43647</v>
      </c>
      <c r="U5299" t="s">
        <v>70528</v>
      </c>
      <c r="V5299">
        <v>162</v>
      </c>
      <c r="W5299" t="s">
        <v>70528</v>
      </c>
    </row>
    <row r="5300" spans="1:23" x14ac:dyDescent="0.3">
      <c r="A5300" t="s">
        <v>23970</v>
      </c>
      <c r="B5300" t="s">
        <v>559</v>
      </c>
      <c r="C5300" t="s">
        <v>23971</v>
      </c>
      <c r="D5300" t="s">
        <v>38</v>
      </c>
      <c r="E5300" t="s">
        <v>39</v>
      </c>
      <c r="F5300">
        <v>3.7</v>
      </c>
      <c r="G5300" t="s">
        <v>2921</v>
      </c>
      <c r="H5300" t="s">
        <v>41</v>
      </c>
      <c r="I5300" t="s">
        <v>655</v>
      </c>
      <c r="J5300" t="s">
        <v>23972</v>
      </c>
      <c r="K5300" t="s">
        <v>23973</v>
      </c>
      <c r="L5300" t="s">
        <v>33</v>
      </c>
      <c r="M5300">
        <v>6.8</v>
      </c>
      <c r="N5300">
        <v>83</v>
      </c>
      <c r="O5300">
        <v>70</v>
      </c>
      <c r="P5300">
        <v>5</v>
      </c>
      <c r="Q5300">
        <v>6</v>
      </c>
      <c r="R5300" s="1">
        <v>7825009</v>
      </c>
      <c r="S5300" s="2">
        <v>32605</v>
      </c>
      <c r="T5300" s="3">
        <v>43647</v>
      </c>
      <c r="U5300" t="s">
        <v>23974</v>
      </c>
      <c r="V5300">
        <v>36733</v>
      </c>
      <c r="W5300" t="s">
        <v>46</v>
      </c>
    </row>
    <row r="5301" spans="1:23" x14ac:dyDescent="0.3">
      <c r="A5301" t="s">
        <v>8303</v>
      </c>
      <c r="B5301" t="s">
        <v>55</v>
      </c>
      <c r="C5301" t="s">
        <v>23975</v>
      </c>
      <c r="D5301" t="s">
        <v>23976</v>
      </c>
      <c r="E5301" t="s">
        <v>39</v>
      </c>
      <c r="F5301">
        <v>7.5</v>
      </c>
      <c r="G5301" t="s">
        <v>77</v>
      </c>
      <c r="H5301" t="s">
        <v>41</v>
      </c>
      <c r="I5301" t="s">
        <v>23977</v>
      </c>
      <c r="J5301" t="s">
        <v>23978</v>
      </c>
      <c r="K5301" t="s">
        <v>23979</v>
      </c>
      <c r="L5301" t="s">
        <v>809</v>
      </c>
      <c r="M5301">
        <v>5.0999999999999996</v>
      </c>
      <c r="N5301">
        <v>0</v>
      </c>
      <c r="O5301">
        <v>0</v>
      </c>
      <c r="P5301">
        <v>0</v>
      </c>
      <c r="Q5301">
        <v>2</v>
      </c>
      <c r="R5301">
        <v>0</v>
      </c>
      <c r="S5301" s="2">
        <v>42594</v>
      </c>
      <c r="T5301" s="3">
        <v>43647</v>
      </c>
      <c r="U5301" t="s">
        <v>70528</v>
      </c>
      <c r="V5301">
        <v>60</v>
      </c>
      <c r="W5301" t="s">
        <v>70528</v>
      </c>
    </row>
    <row r="5302" spans="1:23" x14ac:dyDescent="0.3">
      <c r="A5302" t="s">
        <v>23980</v>
      </c>
      <c r="B5302" t="s">
        <v>80</v>
      </c>
      <c r="C5302" t="s">
        <v>23981</v>
      </c>
      <c r="D5302" t="s">
        <v>682</v>
      </c>
      <c r="E5302" t="s">
        <v>39</v>
      </c>
      <c r="F5302">
        <v>6.6</v>
      </c>
      <c r="G5302" t="s">
        <v>77</v>
      </c>
      <c r="H5302" t="s">
        <v>41</v>
      </c>
      <c r="I5302" t="s">
        <v>23982</v>
      </c>
      <c r="J5302" t="s">
        <v>23982</v>
      </c>
      <c r="K5302" t="s">
        <v>23983</v>
      </c>
      <c r="L5302" t="s">
        <v>70528</v>
      </c>
      <c r="M5302">
        <v>3.2</v>
      </c>
      <c r="N5302">
        <v>0</v>
      </c>
      <c r="O5302">
        <v>0</v>
      </c>
      <c r="P5302">
        <v>0</v>
      </c>
      <c r="Q5302">
        <v>0</v>
      </c>
      <c r="R5302">
        <v>0</v>
      </c>
      <c r="S5302" s="2">
        <v>43554</v>
      </c>
      <c r="T5302" s="3">
        <v>43647</v>
      </c>
      <c r="U5302" t="s">
        <v>70528</v>
      </c>
      <c r="V5302">
        <v>12</v>
      </c>
      <c r="W5302" t="s">
        <v>70528</v>
      </c>
    </row>
    <row r="5303" spans="1:23" x14ac:dyDescent="0.3">
      <c r="A5303" t="s">
        <v>23984</v>
      </c>
      <c r="B5303" t="s">
        <v>36</v>
      </c>
      <c r="C5303" t="s">
        <v>23985</v>
      </c>
      <c r="D5303" t="s">
        <v>7326</v>
      </c>
      <c r="E5303" t="s">
        <v>39</v>
      </c>
      <c r="F5303">
        <v>7.1</v>
      </c>
      <c r="G5303" t="s">
        <v>77</v>
      </c>
      <c r="H5303" t="s">
        <v>41</v>
      </c>
      <c r="I5303" t="s">
        <v>20040</v>
      </c>
      <c r="J5303" t="s">
        <v>20040</v>
      </c>
      <c r="K5303" t="s">
        <v>23986</v>
      </c>
      <c r="L5303" t="s">
        <v>70528</v>
      </c>
      <c r="M5303">
        <v>4.7</v>
      </c>
      <c r="N5303">
        <v>0</v>
      </c>
      <c r="O5303">
        <v>0</v>
      </c>
      <c r="P5303">
        <v>0</v>
      </c>
      <c r="Q5303">
        <v>1</v>
      </c>
      <c r="R5303">
        <v>0</v>
      </c>
      <c r="S5303" s="2">
        <v>41565</v>
      </c>
      <c r="T5303" s="3">
        <v>43647</v>
      </c>
      <c r="U5303" t="s">
        <v>70528</v>
      </c>
      <c r="V5303">
        <v>483</v>
      </c>
      <c r="W5303" t="s">
        <v>46</v>
      </c>
    </row>
    <row r="5304" spans="1:23" x14ac:dyDescent="0.3">
      <c r="A5304" t="s">
        <v>23987</v>
      </c>
      <c r="B5304" t="s">
        <v>3711</v>
      </c>
      <c r="C5304" t="s">
        <v>23988</v>
      </c>
      <c r="D5304" t="s">
        <v>38</v>
      </c>
      <c r="E5304" t="s">
        <v>39</v>
      </c>
      <c r="F5304">
        <v>5.4</v>
      </c>
      <c r="G5304" t="s">
        <v>77</v>
      </c>
      <c r="H5304" t="s">
        <v>41</v>
      </c>
      <c r="I5304" t="s">
        <v>23989</v>
      </c>
      <c r="J5304" t="s">
        <v>23990</v>
      </c>
      <c r="K5304" t="s">
        <v>23991</v>
      </c>
      <c r="L5304" t="s">
        <v>243</v>
      </c>
      <c r="M5304">
        <v>3.6</v>
      </c>
      <c r="N5304">
        <v>10</v>
      </c>
      <c r="O5304">
        <v>30</v>
      </c>
      <c r="P5304">
        <v>0</v>
      </c>
      <c r="Q5304">
        <v>0</v>
      </c>
      <c r="R5304">
        <v>0</v>
      </c>
      <c r="S5304" s="2">
        <v>43140</v>
      </c>
      <c r="T5304" s="3">
        <v>43647</v>
      </c>
      <c r="U5304" t="s">
        <v>23987</v>
      </c>
      <c r="V5304">
        <v>1756</v>
      </c>
      <c r="W5304" t="s">
        <v>46</v>
      </c>
    </row>
    <row r="5305" spans="1:23" x14ac:dyDescent="0.3">
      <c r="A5305" t="s">
        <v>1661</v>
      </c>
      <c r="B5305" t="s">
        <v>165</v>
      </c>
      <c r="C5305" t="s">
        <v>23992</v>
      </c>
      <c r="D5305" t="s">
        <v>377</v>
      </c>
      <c r="E5305" t="s">
        <v>39</v>
      </c>
      <c r="F5305">
        <v>7.5</v>
      </c>
      <c r="G5305" t="s">
        <v>206</v>
      </c>
      <c r="H5305" t="s">
        <v>41</v>
      </c>
      <c r="I5305" t="s">
        <v>23993</v>
      </c>
      <c r="J5305" t="s">
        <v>8933</v>
      </c>
      <c r="K5305" t="s">
        <v>23994</v>
      </c>
      <c r="L5305" t="s">
        <v>70528</v>
      </c>
      <c r="M5305">
        <v>5.0999999999999996</v>
      </c>
      <c r="N5305">
        <v>0</v>
      </c>
      <c r="O5305">
        <v>0</v>
      </c>
      <c r="P5305">
        <v>0</v>
      </c>
      <c r="Q5305">
        <v>0</v>
      </c>
      <c r="R5305">
        <v>0</v>
      </c>
      <c r="S5305" s="2">
        <v>42550</v>
      </c>
      <c r="T5305" s="3">
        <v>43647</v>
      </c>
      <c r="U5305" t="s">
        <v>70528</v>
      </c>
      <c r="V5305">
        <v>147</v>
      </c>
      <c r="W5305" t="s">
        <v>46</v>
      </c>
    </row>
    <row r="5306" spans="1:23" x14ac:dyDescent="0.3">
      <c r="A5306" t="s">
        <v>23995</v>
      </c>
      <c r="B5306" t="s">
        <v>8584</v>
      </c>
      <c r="C5306" t="s">
        <v>23996</v>
      </c>
      <c r="D5306" t="s">
        <v>70528</v>
      </c>
      <c r="E5306" t="s">
        <v>39</v>
      </c>
      <c r="F5306">
        <v>8.1</v>
      </c>
      <c r="G5306" t="s">
        <v>683</v>
      </c>
      <c r="H5306" t="s">
        <v>41</v>
      </c>
      <c r="I5306" t="s">
        <v>23997</v>
      </c>
      <c r="J5306" t="s">
        <v>23998</v>
      </c>
      <c r="K5306" t="s">
        <v>23999</v>
      </c>
      <c r="L5306" t="s">
        <v>70528</v>
      </c>
      <c r="M5306">
        <v>6.8</v>
      </c>
      <c r="N5306">
        <v>0</v>
      </c>
      <c r="O5306">
        <v>0</v>
      </c>
      <c r="P5306">
        <v>0</v>
      </c>
      <c r="Q5306">
        <v>0</v>
      </c>
      <c r="R5306">
        <v>0</v>
      </c>
      <c r="S5306" s="2">
        <v>38787</v>
      </c>
      <c r="T5306" s="3">
        <v>43647</v>
      </c>
      <c r="U5306" t="s">
        <v>70528</v>
      </c>
      <c r="V5306">
        <v>613</v>
      </c>
      <c r="W5306" t="s">
        <v>46</v>
      </c>
    </row>
    <row r="5307" spans="1:23" x14ac:dyDescent="0.3">
      <c r="A5307" t="s">
        <v>24000</v>
      </c>
      <c r="B5307" t="s">
        <v>359</v>
      </c>
      <c r="C5307" t="s">
        <v>24001</v>
      </c>
      <c r="D5307" t="s">
        <v>377</v>
      </c>
      <c r="E5307" t="s">
        <v>39</v>
      </c>
      <c r="F5307">
        <v>7.9</v>
      </c>
      <c r="G5307" t="s">
        <v>206</v>
      </c>
      <c r="H5307" t="s">
        <v>41</v>
      </c>
      <c r="I5307" t="s">
        <v>24002</v>
      </c>
      <c r="J5307" t="s">
        <v>24002</v>
      </c>
      <c r="K5307" t="s">
        <v>24003</v>
      </c>
      <c r="L5307" t="s">
        <v>70528</v>
      </c>
      <c r="M5307">
        <v>6</v>
      </c>
      <c r="N5307">
        <v>0</v>
      </c>
      <c r="O5307">
        <v>0</v>
      </c>
      <c r="P5307">
        <v>0</v>
      </c>
      <c r="Q5307">
        <v>0</v>
      </c>
      <c r="R5307">
        <v>0</v>
      </c>
      <c r="S5307" s="2">
        <v>42858</v>
      </c>
      <c r="T5307" s="3">
        <v>43647</v>
      </c>
      <c r="U5307" t="s">
        <v>70528</v>
      </c>
      <c r="V5307">
        <v>148</v>
      </c>
      <c r="W5307" t="s">
        <v>46</v>
      </c>
    </row>
    <row r="5308" spans="1:23" x14ac:dyDescent="0.3">
      <c r="A5308" t="s">
        <v>24004</v>
      </c>
      <c r="B5308" t="s">
        <v>67</v>
      </c>
      <c r="C5308" t="s">
        <v>24005</v>
      </c>
      <c r="D5308" t="s">
        <v>377</v>
      </c>
      <c r="E5308" t="s">
        <v>27</v>
      </c>
      <c r="F5308">
        <v>7.3</v>
      </c>
      <c r="G5308" t="s">
        <v>24006</v>
      </c>
      <c r="H5308" t="s">
        <v>29</v>
      </c>
      <c r="I5308" t="s">
        <v>70528</v>
      </c>
      <c r="J5308" t="s">
        <v>70528</v>
      </c>
      <c r="K5308" t="s">
        <v>24007</v>
      </c>
      <c r="L5308" t="s">
        <v>70528</v>
      </c>
      <c r="M5308">
        <v>8.1</v>
      </c>
      <c r="N5308">
        <v>0</v>
      </c>
      <c r="O5308">
        <v>0</v>
      </c>
      <c r="P5308">
        <v>5</v>
      </c>
      <c r="Q5308">
        <v>10</v>
      </c>
      <c r="R5308">
        <v>0</v>
      </c>
      <c r="S5308" s="2">
        <v>42877</v>
      </c>
      <c r="T5308" s="3">
        <v>43647</v>
      </c>
      <c r="U5308" t="s">
        <v>70528</v>
      </c>
      <c r="V5308">
        <v>3522</v>
      </c>
      <c r="W5308" t="s">
        <v>70528</v>
      </c>
    </row>
    <row r="5309" spans="1:23" x14ac:dyDescent="0.3">
      <c r="A5309" t="s">
        <v>24008</v>
      </c>
      <c r="B5309" t="s">
        <v>23699</v>
      </c>
      <c r="C5309" t="s">
        <v>24009</v>
      </c>
      <c r="D5309" t="s">
        <v>377</v>
      </c>
      <c r="E5309" t="s">
        <v>27</v>
      </c>
      <c r="F5309">
        <v>8.6</v>
      </c>
      <c r="G5309" t="s">
        <v>24010</v>
      </c>
      <c r="H5309" t="s">
        <v>29</v>
      </c>
      <c r="I5309" t="s">
        <v>70528</v>
      </c>
      <c r="J5309" t="s">
        <v>24011</v>
      </c>
      <c r="K5309" t="s">
        <v>24012</v>
      </c>
      <c r="L5309" t="s">
        <v>223</v>
      </c>
      <c r="M5309">
        <v>7.2</v>
      </c>
      <c r="N5309">
        <v>0</v>
      </c>
      <c r="O5309">
        <v>0</v>
      </c>
      <c r="P5309">
        <v>0</v>
      </c>
      <c r="Q5309">
        <v>0</v>
      </c>
      <c r="R5309">
        <v>0</v>
      </c>
      <c r="S5309" s="2">
        <v>42429</v>
      </c>
      <c r="T5309" s="3">
        <v>43647</v>
      </c>
      <c r="U5309" t="s">
        <v>70528</v>
      </c>
      <c r="V5309">
        <v>26</v>
      </c>
      <c r="W5309" t="s">
        <v>70528</v>
      </c>
    </row>
    <row r="5310" spans="1:23" x14ac:dyDescent="0.3">
      <c r="A5310" t="s">
        <v>24013</v>
      </c>
      <c r="B5310" t="s">
        <v>55</v>
      </c>
      <c r="C5310" t="s">
        <v>24014</v>
      </c>
      <c r="D5310" t="s">
        <v>377</v>
      </c>
      <c r="E5310" t="s">
        <v>27</v>
      </c>
      <c r="F5310">
        <v>8.4</v>
      </c>
      <c r="G5310" t="s">
        <v>24015</v>
      </c>
      <c r="H5310" t="s">
        <v>29</v>
      </c>
      <c r="I5310" t="s">
        <v>70528</v>
      </c>
      <c r="J5310" t="s">
        <v>70528</v>
      </c>
      <c r="K5310" t="s">
        <v>24016</v>
      </c>
      <c r="L5310" t="s">
        <v>194</v>
      </c>
      <c r="M5310">
        <v>7.6</v>
      </c>
      <c r="N5310">
        <v>0</v>
      </c>
      <c r="O5310">
        <v>0</v>
      </c>
      <c r="P5310">
        <v>0</v>
      </c>
      <c r="Q5310">
        <v>7</v>
      </c>
      <c r="R5310">
        <v>0</v>
      </c>
      <c r="S5310" s="2">
        <v>42933</v>
      </c>
      <c r="T5310" s="3">
        <v>43647</v>
      </c>
      <c r="U5310" t="s">
        <v>70528</v>
      </c>
      <c r="V5310">
        <v>739</v>
      </c>
      <c r="W5310" t="s">
        <v>70528</v>
      </c>
    </row>
    <row r="5311" spans="1:23" x14ac:dyDescent="0.3">
      <c r="A5311" t="s">
        <v>24017</v>
      </c>
      <c r="B5311" t="s">
        <v>17849</v>
      </c>
      <c r="C5311" t="s">
        <v>24018</v>
      </c>
      <c r="D5311" t="s">
        <v>178</v>
      </c>
      <c r="E5311" t="s">
        <v>27</v>
      </c>
      <c r="F5311">
        <v>7.5</v>
      </c>
      <c r="G5311" t="s">
        <v>2283</v>
      </c>
      <c r="H5311" t="s">
        <v>29</v>
      </c>
      <c r="I5311" t="s">
        <v>70528</v>
      </c>
      <c r="J5311" t="s">
        <v>70528</v>
      </c>
      <c r="K5311" t="s">
        <v>24019</v>
      </c>
      <c r="L5311" t="s">
        <v>201</v>
      </c>
      <c r="M5311">
        <v>7.3</v>
      </c>
      <c r="N5311">
        <v>0</v>
      </c>
      <c r="O5311">
        <v>0</v>
      </c>
      <c r="P5311">
        <v>0</v>
      </c>
      <c r="Q5311">
        <v>0</v>
      </c>
      <c r="R5311">
        <v>0</v>
      </c>
      <c r="S5311" s="2">
        <v>42280</v>
      </c>
      <c r="T5311" s="3">
        <v>43647</v>
      </c>
      <c r="U5311" t="s">
        <v>70528</v>
      </c>
      <c r="V5311">
        <v>2247</v>
      </c>
      <c r="W5311" t="s">
        <v>70528</v>
      </c>
    </row>
    <row r="5312" spans="1:23" x14ac:dyDescent="0.3">
      <c r="A5312" t="s">
        <v>24020</v>
      </c>
      <c r="B5312" t="s">
        <v>9593</v>
      </c>
      <c r="C5312" t="s">
        <v>24021</v>
      </c>
      <c r="D5312" t="s">
        <v>24022</v>
      </c>
      <c r="E5312" t="s">
        <v>39</v>
      </c>
      <c r="F5312">
        <v>8.5</v>
      </c>
      <c r="G5312" t="s">
        <v>24023</v>
      </c>
      <c r="H5312" t="s">
        <v>41</v>
      </c>
      <c r="I5312" t="s">
        <v>24024</v>
      </c>
      <c r="J5312" t="s">
        <v>24025</v>
      </c>
      <c r="K5312" t="s">
        <v>70528</v>
      </c>
      <c r="L5312" t="s">
        <v>70528</v>
      </c>
      <c r="M5312">
        <v>7</v>
      </c>
      <c r="N5312">
        <v>0</v>
      </c>
      <c r="O5312">
        <v>0</v>
      </c>
      <c r="P5312">
        <v>0</v>
      </c>
      <c r="Q5312">
        <v>0</v>
      </c>
      <c r="R5312">
        <v>0</v>
      </c>
      <c r="S5312" t="s">
        <v>70529</v>
      </c>
      <c r="T5312" s="3">
        <v>43647</v>
      </c>
      <c r="U5312" t="s">
        <v>70528</v>
      </c>
      <c r="V5312">
        <v>50</v>
      </c>
      <c r="W5312" t="s">
        <v>70528</v>
      </c>
    </row>
    <row r="5313" spans="1:23" x14ac:dyDescent="0.3">
      <c r="A5313" t="s">
        <v>24026</v>
      </c>
      <c r="B5313" t="s">
        <v>203</v>
      </c>
      <c r="C5313" t="s">
        <v>24027</v>
      </c>
      <c r="D5313" t="s">
        <v>377</v>
      </c>
      <c r="E5313" t="s">
        <v>27</v>
      </c>
      <c r="F5313">
        <v>7.9</v>
      </c>
      <c r="G5313" t="s">
        <v>24028</v>
      </c>
      <c r="H5313" t="s">
        <v>29</v>
      </c>
      <c r="I5313" t="s">
        <v>70528</v>
      </c>
      <c r="J5313" t="s">
        <v>70528</v>
      </c>
      <c r="K5313" t="s">
        <v>24029</v>
      </c>
      <c r="L5313" t="s">
        <v>70528</v>
      </c>
      <c r="M5313">
        <v>6</v>
      </c>
      <c r="N5313">
        <v>0</v>
      </c>
      <c r="O5313">
        <v>0</v>
      </c>
      <c r="P5313">
        <v>1</v>
      </c>
      <c r="Q5313">
        <v>7</v>
      </c>
      <c r="R5313">
        <v>0</v>
      </c>
      <c r="S5313" s="2">
        <v>42980</v>
      </c>
      <c r="T5313" s="3">
        <v>43647</v>
      </c>
      <c r="U5313" t="s">
        <v>70528</v>
      </c>
      <c r="V5313">
        <v>191</v>
      </c>
      <c r="W5313" t="s">
        <v>70528</v>
      </c>
    </row>
    <row r="5314" spans="1:23" x14ac:dyDescent="0.3">
      <c r="A5314" t="s">
        <v>24030</v>
      </c>
      <c r="B5314" t="s">
        <v>570</v>
      </c>
      <c r="C5314" t="s">
        <v>24031</v>
      </c>
      <c r="D5314" t="s">
        <v>377</v>
      </c>
      <c r="E5314" t="s">
        <v>39</v>
      </c>
      <c r="F5314">
        <v>6</v>
      </c>
      <c r="G5314" t="s">
        <v>206</v>
      </c>
      <c r="H5314" t="s">
        <v>41</v>
      </c>
      <c r="I5314" t="s">
        <v>8569</v>
      </c>
      <c r="J5314" t="s">
        <v>8569</v>
      </c>
      <c r="K5314" t="s">
        <v>24032</v>
      </c>
      <c r="L5314" t="s">
        <v>243</v>
      </c>
      <c r="M5314">
        <v>7.2</v>
      </c>
      <c r="N5314">
        <v>0</v>
      </c>
      <c r="O5314">
        <v>0</v>
      </c>
      <c r="P5314">
        <v>5</v>
      </c>
      <c r="Q5314">
        <v>5</v>
      </c>
      <c r="R5314">
        <v>0</v>
      </c>
      <c r="S5314" s="2">
        <v>42972</v>
      </c>
      <c r="T5314" s="3">
        <v>43647</v>
      </c>
      <c r="U5314" t="s">
        <v>70528</v>
      </c>
      <c r="V5314">
        <v>5109</v>
      </c>
      <c r="W5314" t="s">
        <v>46</v>
      </c>
    </row>
    <row r="5315" spans="1:23" x14ac:dyDescent="0.3">
      <c r="A5315" t="s">
        <v>24033</v>
      </c>
      <c r="B5315" t="s">
        <v>203</v>
      </c>
      <c r="C5315" t="s">
        <v>23605</v>
      </c>
      <c r="D5315" t="s">
        <v>377</v>
      </c>
      <c r="E5315" t="s">
        <v>39</v>
      </c>
      <c r="F5315">
        <v>7.4</v>
      </c>
      <c r="G5315" t="s">
        <v>206</v>
      </c>
      <c r="H5315" t="s">
        <v>41</v>
      </c>
      <c r="I5315" t="s">
        <v>24034</v>
      </c>
      <c r="J5315" t="s">
        <v>14219</v>
      </c>
      <c r="K5315" t="s">
        <v>24035</v>
      </c>
      <c r="L5315" t="s">
        <v>70528</v>
      </c>
      <c r="M5315">
        <v>6.5</v>
      </c>
      <c r="N5315">
        <v>42</v>
      </c>
      <c r="O5315">
        <v>0</v>
      </c>
      <c r="P5315">
        <v>0</v>
      </c>
      <c r="Q5315">
        <v>0</v>
      </c>
      <c r="R5315">
        <v>0</v>
      </c>
      <c r="S5315" s="2">
        <v>42473</v>
      </c>
      <c r="T5315" s="3">
        <v>43647</v>
      </c>
      <c r="U5315" t="s">
        <v>70528</v>
      </c>
      <c r="V5315">
        <v>588</v>
      </c>
      <c r="W5315" t="s">
        <v>46</v>
      </c>
    </row>
    <row r="5316" spans="1:23" x14ac:dyDescent="0.3">
      <c r="A5316" t="s">
        <v>24036</v>
      </c>
      <c r="B5316" t="s">
        <v>4841</v>
      </c>
      <c r="C5316" t="s">
        <v>24037</v>
      </c>
      <c r="D5316" t="s">
        <v>2509</v>
      </c>
      <c r="E5316" t="s">
        <v>39</v>
      </c>
      <c r="F5316">
        <v>3.2</v>
      </c>
      <c r="G5316" t="s">
        <v>24038</v>
      </c>
      <c r="H5316" t="s">
        <v>70</v>
      </c>
      <c r="I5316" t="s">
        <v>24039</v>
      </c>
      <c r="J5316" t="s">
        <v>23560</v>
      </c>
      <c r="K5316" t="s">
        <v>24040</v>
      </c>
      <c r="L5316" t="s">
        <v>33</v>
      </c>
      <c r="M5316">
        <v>6.4</v>
      </c>
      <c r="N5316">
        <v>65</v>
      </c>
      <c r="O5316">
        <v>62</v>
      </c>
      <c r="P5316">
        <v>2</v>
      </c>
      <c r="Q5316">
        <v>2</v>
      </c>
      <c r="R5316" s="1">
        <v>56569216</v>
      </c>
      <c r="S5316" s="2">
        <v>35139</v>
      </c>
      <c r="T5316" s="3">
        <v>43647</v>
      </c>
      <c r="U5316" t="s">
        <v>24041</v>
      </c>
      <c r="V5316">
        <v>50899</v>
      </c>
      <c r="W5316" t="s">
        <v>46</v>
      </c>
    </row>
    <row r="5317" spans="1:23" x14ac:dyDescent="0.3">
      <c r="A5317" t="s">
        <v>24042</v>
      </c>
      <c r="B5317" t="s">
        <v>24043</v>
      </c>
      <c r="C5317" t="s">
        <v>24044</v>
      </c>
      <c r="D5317" t="s">
        <v>682</v>
      </c>
      <c r="E5317" t="s">
        <v>27</v>
      </c>
      <c r="F5317">
        <v>8</v>
      </c>
      <c r="G5317" t="s">
        <v>24045</v>
      </c>
      <c r="H5317" t="s">
        <v>29</v>
      </c>
      <c r="I5317" t="s">
        <v>70528</v>
      </c>
      <c r="J5317" t="s">
        <v>24046</v>
      </c>
      <c r="K5317" t="s">
        <v>24047</v>
      </c>
      <c r="L5317" t="s">
        <v>223</v>
      </c>
      <c r="M5317">
        <v>6.3</v>
      </c>
      <c r="N5317">
        <v>0</v>
      </c>
      <c r="O5317">
        <v>0</v>
      </c>
      <c r="P5317">
        <v>0</v>
      </c>
      <c r="Q5317">
        <v>1</v>
      </c>
      <c r="R5317">
        <v>0</v>
      </c>
      <c r="S5317" s="2">
        <v>43626</v>
      </c>
      <c r="T5317" s="3">
        <v>43647</v>
      </c>
      <c r="U5317" t="s">
        <v>70528</v>
      </c>
      <c r="V5317">
        <v>220</v>
      </c>
      <c r="W5317" t="s">
        <v>70528</v>
      </c>
    </row>
    <row r="5318" spans="1:23" x14ac:dyDescent="0.3">
      <c r="A5318" t="s">
        <v>24048</v>
      </c>
      <c r="B5318" t="s">
        <v>67</v>
      </c>
      <c r="C5318" t="s">
        <v>24049</v>
      </c>
      <c r="D5318" t="s">
        <v>38</v>
      </c>
      <c r="E5318" t="s">
        <v>39</v>
      </c>
      <c r="F5318">
        <v>2</v>
      </c>
      <c r="G5318" t="s">
        <v>24050</v>
      </c>
      <c r="H5318" t="s">
        <v>41</v>
      </c>
      <c r="I5318" t="s">
        <v>24051</v>
      </c>
      <c r="J5318" t="s">
        <v>24051</v>
      </c>
      <c r="K5318" t="s">
        <v>24052</v>
      </c>
      <c r="L5318" t="s">
        <v>194</v>
      </c>
      <c r="M5318">
        <v>3.2</v>
      </c>
      <c r="N5318">
        <v>25</v>
      </c>
      <c r="O5318">
        <v>0</v>
      </c>
      <c r="P5318">
        <v>0</v>
      </c>
      <c r="Q5318">
        <v>0</v>
      </c>
      <c r="R5318">
        <v>0</v>
      </c>
      <c r="S5318" s="2">
        <v>43410</v>
      </c>
      <c r="T5318" s="3">
        <v>43647</v>
      </c>
      <c r="U5318" t="s">
        <v>24053</v>
      </c>
      <c r="V5318">
        <v>8929</v>
      </c>
      <c r="W5318" t="s">
        <v>46</v>
      </c>
    </row>
    <row r="5319" spans="1:23" x14ac:dyDescent="0.3">
      <c r="A5319" t="s">
        <v>24054</v>
      </c>
      <c r="B5319" t="s">
        <v>381</v>
      </c>
      <c r="C5319" t="s">
        <v>24055</v>
      </c>
      <c r="D5319" t="s">
        <v>610</v>
      </c>
      <c r="E5319" t="s">
        <v>39</v>
      </c>
      <c r="F5319">
        <v>8.1999999999999993</v>
      </c>
      <c r="G5319" t="s">
        <v>24056</v>
      </c>
      <c r="H5319" t="s">
        <v>41</v>
      </c>
      <c r="I5319" t="s">
        <v>24057</v>
      </c>
      <c r="J5319" t="s">
        <v>24058</v>
      </c>
      <c r="K5319" t="s">
        <v>24059</v>
      </c>
      <c r="L5319" t="s">
        <v>70528</v>
      </c>
      <c r="M5319">
        <v>7.3</v>
      </c>
      <c r="N5319">
        <v>100</v>
      </c>
      <c r="O5319">
        <v>0</v>
      </c>
      <c r="P5319">
        <v>7</v>
      </c>
      <c r="Q5319">
        <v>5</v>
      </c>
      <c r="R5319">
        <v>0</v>
      </c>
      <c r="S5319" s="2">
        <v>43802</v>
      </c>
      <c r="T5319" s="3">
        <v>43647</v>
      </c>
      <c r="U5319" t="s">
        <v>70528</v>
      </c>
      <c r="V5319">
        <v>2157</v>
      </c>
      <c r="W5319" t="s">
        <v>46</v>
      </c>
    </row>
    <row r="5320" spans="1:23" x14ac:dyDescent="0.3">
      <c r="A5320" t="s">
        <v>24060</v>
      </c>
      <c r="B5320" t="s">
        <v>24061</v>
      </c>
      <c r="C5320" t="s">
        <v>24062</v>
      </c>
      <c r="D5320" t="s">
        <v>377</v>
      </c>
      <c r="E5320" t="s">
        <v>27</v>
      </c>
      <c r="F5320">
        <v>7.8</v>
      </c>
      <c r="G5320" t="s">
        <v>24063</v>
      </c>
      <c r="H5320" t="s">
        <v>29</v>
      </c>
      <c r="I5320" t="s">
        <v>70528</v>
      </c>
      <c r="J5320" t="s">
        <v>70528</v>
      </c>
      <c r="K5320" t="s">
        <v>70528</v>
      </c>
      <c r="L5320" t="s">
        <v>223</v>
      </c>
      <c r="M5320">
        <v>5.7</v>
      </c>
      <c r="N5320">
        <v>0</v>
      </c>
      <c r="O5320">
        <v>0</v>
      </c>
      <c r="P5320">
        <v>0</v>
      </c>
      <c r="Q5320">
        <v>1</v>
      </c>
      <c r="R5320">
        <v>0</v>
      </c>
      <c r="S5320" s="2">
        <v>43647</v>
      </c>
      <c r="T5320" s="3">
        <v>43646</v>
      </c>
      <c r="U5320" t="s">
        <v>70528</v>
      </c>
      <c r="V5320">
        <v>12</v>
      </c>
      <c r="W5320" t="s">
        <v>70528</v>
      </c>
    </row>
    <row r="5321" spans="1:23" x14ac:dyDescent="0.3">
      <c r="A5321" t="s">
        <v>24064</v>
      </c>
      <c r="B5321" t="s">
        <v>452</v>
      </c>
      <c r="C5321" t="s">
        <v>24065</v>
      </c>
      <c r="D5321" t="s">
        <v>38</v>
      </c>
      <c r="E5321" t="s">
        <v>27</v>
      </c>
      <c r="F5321">
        <v>8.9</v>
      </c>
      <c r="G5321" t="s">
        <v>24066</v>
      </c>
      <c r="H5321" t="s">
        <v>29</v>
      </c>
      <c r="I5321" t="s">
        <v>70528</v>
      </c>
      <c r="J5321" t="s">
        <v>70528</v>
      </c>
      <c r="K5321" t="s">
        <v>24067</v>
      </c>
      <c r="L5321" t="s">
        <v>1387</v>
      </c>
      <c r="M5321">
        <v>7.8</v>
      </c>
      <c r="N5321">
        <v>0</v>
      </c>
      <c r="O5321">
        <v>0</v>
      </c>
      <c r="P5321">
        <v>0</v>
      </c>
      <c r="Q5321">
        <v>0</v>
      </c>
      <c r="R5321">
        <v>0</v>
      </c>
      <c r="S5321" s="2">
        <v>43409</v>
      </c>
      <c r="T5321" s="3">
        <v>43646</v>
      </c>
      <c r="U5321" t="s">
        <v>70528</v>
      </c>
      <c r="V5321">
        <v>10</v>
      </c>
      <c r="W5321" t="s">
        <v>70528</v>
      </c>
    </row>
    <row r="5322" spans="1:23" x14ac:dyDescent="0.3">
      <c r="A5322" t="s">
        <v>24068</v>
      </c>
      <c r="B5322" t="s">
        <v>24069</v>
      </c>
      <c r="C5322" t="s">
        <v>16484</v>
      </c>
      <c r="D5322" t="s">
        <v>24070</v>
      </c>
      <c r="E5322" t="s">
        <v>27</v>
      </c>
      <c r="F5322">
        <v>9.1</v>
      </c>
      <c r="G5322" t="s">
        <v>24071</v>
      </c>
      <c r="H5322" t="s">
        <v>29</v>
      </c>
      <c r="I5322" t="s">
        <v>70528</v>
      </c>
      <c r="J5322" t="s">
        <v>70528</v>
      </c>
      <c r="K5322" t="s">
        <v>24072</v>
      </c>
      <c r="L5322" t="s">
        <v>1387</v>
      </c>
      <c r="M5322">
        <v>8.5</v>
      </c>
      <c r="N5322">
        <v>0</v>
      </c>
      <c r="O5322">
        <v>0</v>
      </c>
      <c r="P5322">
        <v>0</v>
      </c>
      <c r="Q5322">
        <v>0</v>
      </c>
      <c r="R5322">
        <v>0</v>
      </c>
      <c r="S5322" s="2">
        <v>42369</v>
      </c>
      <c r="T5322" s="3">
        <v>43646</v>
      </c>
      <c r="U5322" t="s">
        <v>70528</v>
      </c>
      <c r="V5322">
        <v>207</v>
      </c>
      <c r="W5322" t="s">
        <v>70528</v>
      </c>
    </row>
    <row r="5323" spans="1:23" x14ac:dyDescent="0.3">
      <c r="A5323" t="s">
        <v>24073</v>
      </c>
      <c r="B5323" t="s">
        <v>1318</v>
      </c>
      <c r="C5323" t="s">
        <v>24074</v>
      </c>
      <c r="D5323" t="s">
        <v>377</v>
      </c>
      <c r="E5323" t="s">
        <v>27</v>
      </c>
      <c r="F5323">
        <v>8</v>
      </c>
      <c r="G5323" t="s">
        <v>24075</v>
      </c>
      <c r="H5323" t="s">
        <v>29</v>
      </c>
      <c r="I5323" t="s">
        <v>70528</v>
      </c>
      <c r="J5323" t="s">
        <v>70528</v>
      </c>
      <c r="K5323" t="s">
        <v>24076</v>
      </c>
      <c r="L5323" t="s">
        <v>70528</v>
      </c>
      <c r="M5323">
        <v>6.6</v>
      </c>
      <c r="N5323">
        <v>0</v>
      </c>
      <c r="O5323">
        <v>0</v>
      </c>
      <c r="P5323">
        <v>1</v>
      </c>
      <c r="Q5323">
        <v>0</v>
      </c>
      <c r="R5323">
        <v>0</v>
      </c>
      <c r="S5323" s="2">
        <v>43129</v>
      </c>
      <c r="T5323" s="3">
        <v>43646</v>
      </c>
      <c r="U5323" t="s">
        <v>70528</v>
      </c>
      <c r="V5323">
        <v>667</v>
      </c>
      <c r="W5323" t="s">
        <v>70528</v>
      </c>
    </row>
    <row r="5324" spans="1:23" x14ac:dyDescent="0.3">
      <c r="A5324" t="s">
        <v>24077</v>
      </c>
      <c r="B5324" t="s">
        <v>22314</v>
      </c>
      <c r="C5324" t="s">
        <v>24078</v>
      </c>
      <c r="D5324" t="s">
        <v>377</v>
      </c>
      <c r="E5324" t="s">
        <v>27</v>
      </c>
      <c r="F5324">
        <v>8.1999999999999993</v>
      </c>
      <c r="G5324" t="s">
        <v>24079</v>
      </c>
      <c r="H5324" t="s">
        <v>29</v>
      </c>
      <c r="I5324" t="s">
        <v>70528</v>
      </c>
      <c r="J5324" t="s">
        <v>70528</v>
      </c>
      <c r="K5324" t="s">
        <v>24080</v>
      </c>
      <c r="L5324" t="s">
        <v>70528</v>
      </c>
      <c r="M5324">
        <v>8</v>
      </c>
      <c r="N5324">
        <v>0</v>
      </c>
      <c r="O5324">
        <v>0</v>
      </c>
      <c r="P5324">
        <v>4</v>
      </c>
      <c r="Q5324">
        <v>1</v>
      </c>
      <c r="R5324">
        <v>0</v>
      </c>
      <c r="S5324" s="2">
        <v>43255</v>
      </c>
      <c r="T5324" s="3">
        <v>43646</v>
      </c>
      <c r="U5324" t="s">
        <v>70528</v>
      </c>
      <c r="V5324">
        <v>1549</v>
      </c>
      <c r="W5324" t="s">
        <v>70528</v>
      </c>
    </row>
    <row r="5325" spans="1:23" x14ac:dyDescent="0.3">
      <c r="A5325" t="s">
        <v>24081</v>
      </c>
      <c r="B5325" t="s">
        <v>452</v>
      </c>
      <c r="C5325" t="s">
        <v>18456</v>
      </c>
      <c r="D5325" t="s">
        <v>24082</v>
      </c>
      <c r="E5325" t="s">
        <v>27</v>
      </c>
      <c r="F5325">
        <v>0</v>
      </c>
      <c r="G5325" t="s">
        <v>24083</v>
      </c>
      <c r="H5325" t="s">
        <v>29</v>
      </c>
      <c r="I5325" t="s">
        <v>70528</v>
      </c>
      <c r="J5325" t="s">
        <v>70528</v>
      </c>
      <c r="K5325" t="s">
        <v>70528</v>
      </c>
      <c r="L5325" t="s">
        <v>70528</v>
      </c>
      <c r="M5325">
        <v>0</v>
      </c>
      <c r="N5325">
        <v>0</v>
      </c>
      <c r="O5325">
        <v>0</v>
      </c>
      <c r="P5325">
        <v>0</v>
      </c>
      <c r="Q5325">
        <v>0</v>
      </c>
      <c r="R5325">
        <v>0</v>
      </c>
      <c r="S5325" t="s">
        <v>70529</v>
      </c>
      <c r="T5325" s="3">
        <v>43646</v>
      </c>
      <c r="U5325" t="s">
        <v>70528</v>
      </c>
      <c r="V5325">
        <v>0</v>
      </c>
      <c r="W5325" t="s">
        <v>70528</v>
      </c>
    </row>
    <row r="5326" spans="1:23" x14ac:dyDescent="0.3">
      <c r="A5326" t="s">
        <v>24084</v>
      </c>
      <c r="B5326" t="s">
        <v>4143</v>
      </c>
      <c r="C5326" t="s">
        <v>24085</v>
      </c>
      <c r="D5326" t="s">
        <v>38</v>
      </c>
      <c r="E5326" t="s">
        <v>27</v>
      </c>
      <c r="F5326">
        <v>8.1</v>
      </c>
      <c r="G5326" t="s">
        <v>24086</v>
      </c>
      <c r="H5326" t="s">
        <v>29</v>
      </c>
      <c r="I5326" t="s">
        <v>24087</v>
      </c>
      <c r="J5326" t="s">
        <v>70528</v>
      </c>
      <c r="K5326" t="s">
        <v>24088</v>
      </c>
      <c r="L5326" t="s">
        <v>70528</v>
      </c>
      <c r="M5326">
        <v>6.3</v>
      </c>
      <c r="N5326">
        <v>0</v>
      </c>
      <c r="O5326">
        <v>0</v>
      </c>
      <c r="P5326">
        <v>0</v>
      </c>
      <c r="Q5326">
        <v>0</v>
      </c>
      <c r="R5326">
        <v>0</v>
      </c>
      <c r="S5326" s="2">
        <v>42948</v>
      </c>
      <c r="T5326" s="3">
        <v>43646</v>
      </c>
      <c r="U5326" t="s">
        <v>70528</v>
      </c>
      <c r="V5326">
        <v>14</v>
      </c>
      <c r="W5326" t="s">
        <v>70528</v>
      </c>
    </row>
    <row r="5327" spans="1:23" x14ac:dyDescent="0.3">
      <c r="A5327" t="s">
        <v>24089</v>
      </c>
      <c r="B5327" t="s">
        <v>24090</v>
      </c>
      <c r="C5327" t="s">
        <v>24091</v>
      </c>
      <c r="D5327" t="s">
        <v>69</v>
      </c>
      <c r="E5327" t="s">
        <v>39</v>
      </c>
      <c r="F5327">
        <v>8.3000000000000007</v>
      </c>
      <c r="G5327" t="s">
        <v>24092</v>
      </c>
      <c r="H5327" t="s">
        <v>70</v>
      </c>
      <c r="I5327" t="s">
        <v>24093</v>
      </c>
      <c r="J5327" t="s">
        <v>24094</v>
      </c>
      <c r="K5327" t="s">
        <v>24095</v>
      </c>
      <c r="L5327" t="s">
        <v>70528</v>
      </c>
      <c r="M5327">
        <v>6.5</v>
      </c>
      <c r="N5327">
        <v>92</v>
      </c>
      <c r="O5327">
        <v>0</v>
      </c>
      <c r="P5327">
        <v>0</v>
      </c>
      <c r="Q5327">
        <v>0</v>
      </c>
      <c r="R5327">
        <v>0</v>
      </c>
      <c r="S5327" s="2">
        <v>43538</v>
      </c>
      <c r="T5327" s="3">
        <v>43646</v>
      </c>
      <c r="U5327" t="s">
        <v>70528</v>
      </c>
      <c r="V5327">
        <v>1333</v>
      </c>
      <c r="W5327" t="s">
        <v>46</v>
      </c>
    </row>
    <row r="5328" spans="1:23" x14ac:dyDescent="0.3">
      <c r="A5328" t="s">
        <v>24096</v>
      </c>
      <c r="B5328" t="s">
        <v>491</v>
      </c>
      <c r="C5328" t="s">
        <v>24097</v>
      </c>
      <c r="D5328" t="s">
        <v>185</v>
      </c>
      <c r="E5328" t="s">
        <v>39</v>
      </c>
      <c r="F5328">
        <v>4.5999999999999996</v>
      </c>
      <c r="G5328" t="s">
        <v>24098</v>
      </c>
      <c r="H5328" t="s">
        <v>70</v>
      </c>
      <c r="I5328" t="s">
        <v>24099</v>
      </c>
      <c r="J5328" t="s">
        <v>24100</v>
      </c>
      <c r="K5328" t="s">
        <v>24101</v>
      </c>
      <c r="L5328" t="s">
        <v>243</v>
      </c>
      <c r="M5328">
        <v>6.6</v>
      </c>
      <c r="N5328">
        <v>15</v>
      </c>
      <c r="O5328">
        <v>0</v>
      </c>
      <c r="P5328">
        <v>0</v>
      </c>
      <c r="Q5328">
        <v>0</v>
      </c>
      <c r="R5328" s="1">
        <v>236299</v>
      </c>
      <c r="S5328" s="2">
        <v>43560</v>
      </c>
      <c r="T5328" s="3">
        <v>43645</v>
      </c>
      <c r="U5328" t="s">
        <v>24102</v>
      </c>
      <c r="V5328">
        <v>4880</v>
      </c>
      <c r="W5328" t="s">
        <v>531</v>
      </c>
    </row>
    <row r="5329" spans="1:23" x14ac:dyDescent="0.3">
      <c r="A5329" t="s">
        <v>24103</v>
      </c>
      <c r="B5329" t="s">
        <v>24104</v>
      </c>
      <c r="C5329" t="s">
        <v>24105</v>
      </c>
      <c r="D5329" t="s">
        <v>38</v>
      </c>
      <c r="E5329" t="s">
        <v>27</v>
      </c>
      <c r="F5329">
        <v>7.2</v>
      </c>
      <c r="G5329" t="s">
        <v>24106</v>
      </c>
      <c r="H5329" t="s">
        <v>29</v>
      </c>
      <c r="I5329" t="s">
        <v>70528</v>
      </c>
      <c r="J5329" t="s">
        <v>24107</v>
      </c>
      <c r="K5329" t="s">
        <v>24108</v>
      </c>
      <c r="L5329" t="s">
        <v>194</v>
      </c>
      <c r="M5329">
        <v>6.7</v>
      </c>
      <c r="N5329">
        <v>0</v>
      </c>
      <c r="O5329">
        <v>0</v>
      </c>
      <c r="P5329">
        <v>0</v>
      </c>
      <c r="Q5329">
        <v>0</v>
      </c>
      <c r="R5329">
        <v>0</v>
      </c>
      <c r="S5329" s="2">
        <v>37708</v>
      </c>
      <c r="T5329" s="3">
        <v>43645</v>
      </c>
      <c r="U5329" t="s">
        <v>70528</v>
      </c>
      <c r="V5329">
        <v>2319</v>
      </c>
      <c r="W5329" t="s">
        <v>70528</v>
      </c>
    </row>
    <row r="5330" spans="1:23" x14ac:dyDescent="0.3">
      <c r="A5330" t="s">
        <v>24109</v>
      </c>
      <c r="B5330" t="s">
        <v>4681</v>
      </c>
      <c r="C5330" t="s">
        <v>24110</v>
      </c>
      <c r="D5330" t="s">
        <v>24111</v>
      </c>
      <c r="E5330" t="s">
        <v>39</v>
      </c>
      <c r="F5330">
        <v>3.7</v>
      </c>
      <c r="G5330" t="s">
        <v>24112</v>
      </c>
      <c r="H5330" t="s">
        <v>70</v>
      </c>
      <c r="I5330" t="s">
        <v>10930</v>
      </c>
      <c r="J5330" t="s">
        <v>24113</v>
      </c>
      <c r="K5330" t="s">
        <v>24114</v>
      </c>
      <c r="L5330" t="s">
        <v>110</v>
      </c>
      <c r="M5330">
        <v>7.1</v>
      </c>
      <c r="N5330">
        <v>83</v>
      </c>
      <c r="O5330">
        <v>66</v>
      </c>
      <c r="P5330">
        <v>1</v>
      </c>
      <c r="Q5330">
        <v>12</v>
      </c>
      <c r="R5330" s="1">
        <v>115715889</v>
      </c>
      <c r="S5330" s="2">
        <v>43425</v>
      </c>
      <c r="T5330" s="3">
        <v>43645</v>
      </c>
      <c r="U5330" t="s">
        <v>24115</v>
      </c>
      <c r="V5330">
        <v>105929</v>
      </c>
      <c r="W5330" t="s">
        <v>46</v>
      </c>
    </row>
    <row r="5331" spans="1:23" x14ac:dyDescent="0.3">
      <c r="A5331" t="s">
        <v>24116</v>
      </c>
      <c r="B5331" t="s">
        <v>24117</v>
      </c>
      <c r="C5331" t="s">
        <v>24118</v>
      </c>
      <c r="D5331" t="s">
        <v>38</v>
      </c>
      <c r="E5331" t="s">
        <v>39</v>
      </c>
      <c r="F5331">
        <v>4.2</v>
      </c>
      <c r="G5331" t="s">
        <v>24119</v>
      </c>
      <c r="H5331" t="s">
        <v>41</v>
      </c>
      <c r="I5331" t="s">
        <v>24120</v>
      </c>
      <c r="J5331" t="s">
        <v>24121</v>
      </c>
      <c r="K5331" t="s">
        <v>24122</v>
      </c>
      <c r="L5331" t="s">
        <v>110</v>
      </c>
      <c r="M5331">
        <v>7.6</v>
      </c>
      <c r="N5331">
        <v>97</v>
      </c>
      <c r="O5331">
        <v>81</v>
      </c>
      <c r="P5331">
        <v>11</v>
      </c>
      <c r="Q5331">
        <v>57</v>
      </c>
      <c r="R5331" s="1">
        <v>12320845</v>
      </c>
      <c r="S5331" s="2">
        <v>43434</v>
      </c>
      <c r="T5331" s="3">
        <v>43645</v>
      </c>
      <c r="U5331" t="s">
        <v>24123</v>
      </c>
      <c r="V5331">
        <v>28081</v>
      </c>
      <c r="W5331" t="s">
        <v>46</v>
      </c>
    </row>
    <row r="5332" spans="1:23" x14ac:dyDescent="0.3">
      <c r="A5332" t="s">
        <v>24124</v>
      </c>
      <c r="B5332" t="s">
        <v>2880</v>
      </c>
      <c r="C5332" t="s">
        <v>24125</v>
      </c>
      <c r="D5332" t="s">
        <v>3065</v>
      </c>
      <c r="E5332" t="s">
        <v>39</v>
      </c>
      <c r="F5332">
        <v>4.0999999999999996</v>
      </c>
      <c r="G5332" t="s">
        <v>24126</v>
      </c>
      <c r="H5332" t="s">
        <v>70</v>
      </c>
      <c r="I5332" t="s">
        <v>24127</v>
      </c>
      <c r="J5332" t="s">
        <v>24128</v>
      </c>
      <c r="K5332" t="s">
        <v>24129</v>
      </c>
      <c r="L5332" t="s">
        <v>243</v>
      </c>
      <c r="M5332">
        <v>8.3000000000000007</v>
      </c>
      <c r="N5332">
        <v>80</v>
      </c>
      <c r="O5332">
        <v>0</v>
      </c>
      <c r="P5332">
        <v>5</v>
      </c>
      <c r="Q5332">
        <v>1</v>
      </c>
      <c r="R5332">
        <v>0</v>
      </c>
      <c r="S5332" s="2">
        <v>43552</v>
      </c>
      <c r="T5332" s="3">
        <v>43645</v>
      </c>
      <c r="U5332" t="s">
        <v>70528</v>
      </c>
      <c r="V5332">
        <v>9870</v>
      </c>
      <c r="W5332" t="s">
        <v>70528</v>
      </c>
    </row>
    <row r="5333" spans="1:23" x14ac:dyDescent="0.3">
      <c r="A5333" t="s">
        <v>24130</v>
      </c>
      <c r="B5333" t="s">
        <v>485</v>
      </c>
      <c r="C5333" t="s">
        <v>16813</v>
      </c>
      <c r="D5333" t="s">
        <v>70528</v>
      </c>
      <c r="E5333" t="s">
        <v>39</v>
      </c>
      <c r="F5333">
        <v>6.2</v>
      </c>
      <c r="G5333" t="s">
        <v>3157</v>
      </c>
      <c r="H5333" t="s">
        <v>41</v>
      </c>
      <c r="I5333" t="s">
        <v>24131</v>
      </c>
      <c r="J5333" t="s">
        <v>24131</v>
      </c>
      <c r="K5333" t="s">
        <v>24132</v>
      </c>
      <c r="L5333" t="s">
        <v>243</v>
      </c>
      <c r="M5333">
        <v>4.7</v>
      </c>
      <c r="N5333">
        <v>0</v>
      </c>
      <c r="O5333">
        <v>35</v>
      </c>
      <c r="P5333">
        <v>0</v>
      </c>
      <c r="Q5333">
        <v>1</v>
      </c>
      <c r="R5333">
        <v>0</v>
      </c>
      <c r="S5333" s="2">
        <v>43432</v>
      </c>
      <c r="T5333" s="3">
        <v>43644</v>
      </c>
      <c r="U5333" t="s">
        <v>70528</v>
      </c>
      <c r="V5333">
        <v>1710</v>
      </c>
      <c r="W5333" t="s">
        <v>46</v>
      </c>
    </row>
    <row r="5334" spans="1:23" x14ac:dyDescent="0.3">
      <c r="A5334" t="s">
        <v>10202</v>
      </c>
      <c r="B5334" t="s">
        <v>498</v>
      </c>
      <c r="C5334" t="s">
        <v>24133</v>
      </c>
      <c r="D5334" t="s">
        <v>38</v>
      </c>
      <c r="E5334" t="s">
        <v>39</v>
      </c>
      <c r="F5334">
        <v>2.2999999999999998</v>
      </c>
      <c r="G5334" t="s">
        <v>24134</v>
      </c>
      <c r="H5334" t="s">
        <v>41</v>
      </c>
      <c r="I5334" t="s">
        <v>9354</v>
      </c>
      <c r="J5334" t="s">
        <v>24135</v>
      </c>
      <c r="K5334" t="s">
        <v>24136</v>
      </c>
      <c r="L5334" t="s">
        <v>33</v>
      </c>
      <c r="M5334">
        <v>6.4</v>
      </c>
      <c r="N5334">
        <v>33</v>
      </c>
      <c r="O5334">
        <v>40</v>
      </c>
      <c r="P5334">
        <v>0</v>
      </c>
      <c r="Q5334">
        <v>0</v>
      </c>
      <c r="R5334" s="1">
        <v>21360215</v>
      </c>
      <c r="S5334" s="2">
        <v>43630</v>
      </c>
      <c r="T5334" s="3">
        <v>43644</v>
      </c>
      <c r="U5334" t="s">
        <v>24137</v>
      </c>
      <c r="V5334">
        <v>45155</v>
      </c>
      <c r="W5334" t="s">
        <v>46</v>
      </c>
    </row>
    <row r="5335" spans="1:23" x14ac:dyDescent="0.3">
      <c r="A5335" t="s">
        <v>24138</v>
      </c>
      <c r="B5335" t="s">
        <v>774</v>
      </c>
      <c r="C5335" t="s">
        <v>24139</v>
      </c>
      <c r="D5335" t="s">
        <v>70528</v>
      </c>
      <c r="E5335" t="s">
        <v>27</v>
      </c>
      <c r="F5335">
        <v>6.9</v>
      </c>
      <c r="G5335" t="s">
        <v>24140</v>
      </c>
      <c r="H5335" t="s">
        <v>29</v>
      </c>
      <c r="I5335" t="s">
        <v>24141</v>
      </c>
      <c r="J5335" t="s">
        <v>24142</v>
      </c>
      <c r="K5335" t="s">
        <v>24143</v>
      </c>
      <c r="L5335" t="s">
        <v>243</v>
      </c>
      <c r="M5335">
        <v>6</v>
      </c>
      <c r="N5335">
        <v>57</v>
      </c>
      <c r="O5335">
        <v>0</v>
      </c>
      <c r="P5335">
        <v>2</v>
      </c>
      <c r="Q5335">
        <v>3</v>
      </c>
      <c r="R5335">
        <v>0</v>
      </c>
      <c r="S5335" s="2">
        <v>40253</v>
      </c>
      <c r="T5335" s="3">
        <v>43644</v>
      </c>
      <c r="U5335" t="s">
        <v>70528</v>
      </c>
      <c r="V5335">
        <v>2081</v>
      </c>
      <c r="W5335" t="s">
        <v>70528</v>
      </c>
    </row>
    <row r="5336" spans="1:23" x14ac:dyDescent="0.3">
      <c r="A5336" t="s">
        <v>24144</v>
      </c>
      <c r="B5336" t="s">
        <v>24145</v>
      </c>
      <c r="C5336" t="s">
        <v>24146</v>
      </c>
      <c r="D5336" t="s">
        <v>70528</v>
      </c>
      <c r="E5336" t="s">
        <v>27</v>
      </c>
      <c r="F5336">
        <v>7.7</v>
      </c>
      <c r="G5336" t="s">
        <v>24147</v>
      </c>
      <c r="H5336" t="s">
        <v>29</v>
      </c>
      <c r="I5336" t="s">
        <v>70528</v>
      </c>
      <c r="J5336" t="s">
        <v>70528</v>
      </c>
      <c r="K5336" t="s">
        <v>24148</v>
      </c>
      <c r="L5336" t="s">
        <v>201</v>
      </c>
      <c r="M5336">
        <v>6.4</v>
      </c>
      <c r="N5336">
        <v>0</v>
      </c>
      <c r="O5336">
        <v>0</v>
      </c>
      <c r="P5336">
        <v>0</v>
      </c>
      <c r="Q5336">
        <v>0</v>
      </c>
      <c r="R5336">
        <v>0</v>
      </c>
      <c r="S5336" s="2">
        <v>43644</v>
      </c>
      <c r="T5336" s="3">
        <v>43644</v>
      </c>
      <c r="U5336" t="s">
        <v>70528</v>
      </c>
      <c r="V5336">
        <v>985</v>
      </c>
      <c r="W5336" t="s">
        <v>70528</v>
      </c>
    </row>
    <row r="5337" spans="1:23" x14ac:dyDescent="0.3">
      <c r="A5337" t="s">
        <v>24149</v>
      </c>
      <c r="B5337" t="s">
        <v>370</v>
      </c>
      <c r="C5337" t="s">
        <v>24150</v>
      </c>
      <c r="D5337" t="s">
        <v>1061</v>
      </c>
      <c r="E5337" t="s">
        <v>27</v>
      </c>
      <c r="F5337">
        <v>7.5</v>
      </c>
      <c r="G5337" t="s">
        <v>24151</v>
      </c>
      <c r="H5337" t="s">
        <v>29</v>
      </c>
      <c r="I5337" t="s">
        <v>70528</v>
      </c>
      <c r="J5337" t="s">
        <v>24152</v>
      </c>
      <c r="K5337" t="s">
        <v>24153</v>
      </c>
      <c r="L5337" t="s">
        <v>70528</v>
      </c>
      <c r="M5337">
        <v>5.6</v>
      </c>
      <c r="N5337">
        <v>0</v>
      </c>
      <c r="O5337">
        <v>0</v>
      </c>
      <c r="P5337">
        <v>0</v>
      </c>
      <c r="Q5337">
        <v>0</v>
      </c>
      <c r="R5337">
        <v>0</v>
      </c>
      <c r="S5337" s="2">
        <v>43644</v>
      </c>
      <c r="T5337" s="3">
        <v>43644</v>
      </c>
      <c r="U5337" t="s">
        <v>70528</v>
      </c>
      <c r="V5337">
        <v>554</v>
      </c>
      <c r="W5337" t="s">
        <v>70528</v>
      </c>
    </row>
    <row r="5338" spans="1:23" x14ac:dyDescent="0.3">
      <c r="A5338" t="s">
        <v>24154</v>
      </c>
      <c r="B5338" t="s">
        <v>190</v>
      </c>
      <c r="C5338" t="s">
        <v>24155</v>
      </c>
      <c r="D5338" t="s">
        <v>38</v>
      </c>
      <c r="E5338" t="s">
        <v>27</v>
      </c>
      <c r="F5338">
        <v>2.5</v>
      </c>
      <c r="G5338" t="s">
        <v>24156</v>
      </c>
      <c r="H5338" t="s">
        <v>29</v>
      </c>
      <c r="I5338" t="s">
        <v>24157</v>
      </c>
      <c r="J5338" t="s">
        <v>24158</v>
      </c>
      <c r="K5338" t="s">
        <v>24159</v>
      </c>
      <c r="L5338" t="s">
        <v>33</v>
      </c>
      <c r="M5338">
        <v>5.8</v>
      </c>
      <c r="N5338">
        <v>38</v>
      </c>
      <c r="O5338">
        <v>54</v>
      </c>
      <c r="P5338">
        <v>0</v>
      </c>
      <c r="Q5338">
        <v>0</v>
      </c>
      <c r="R5338" s="1">
        <v>12195695</v>
      </c>
      <c r="S5338" s="2">
        <v>32857</v>
      </c>
      <c r="T5338" s="3">
        <v>43644</v>
      </c>
      <c r="U5338" t="s">
        <v>70528</v>
      </c>
      <c r="V5338">
        <v>12097</v>
      </c>
      <c r="W5338" t="s">
        <v>70528</v>
      </c>
    </row>
    <row r="5339" spans="1:23" x14ac:dyDescent="0.3">
      <c r="A5339" t="s">
        <v>24160</v>
      </c>
      <c r="B5339" t="s">
        <v>24161</v>
      </c>
      <c r="C5339" t="s">
        <v>24162</v>
      </c>
      <c r="D5339" t="s">
        <v>126</v>
      </c>
      <c r="E5339" t="s">
        <v>39</v>
      </c>
      <c r="F5339">
        <v>6.7</v>
      </c>
      <c r="G5339" t="s">
        <v>24163</v>
      </c>
      <c r="H5339" t="s">
        <v>41</v>
      </c>
      <c r="I5339" t="s">
        <v>24164</v>
      </c>
      <c r="J5339" t="s">
        <v>24164</v>
      </c>
      <c r="K5339" t="s">
        <v>24165</v>
      </c>
      <c r="L5339" t="s">
        <v>70528</v>
      </c>
      <c r="M5339">
        <v>3.4</v>
      </c>
      <c r="N5339">
        <v>0</v>
      </c>
      <c r="O5339">
        <v>0</v>
      </c>
      <c r="P5339">
        <v>0</v>
      </c>
      <c r="Q5339">
        <v>0</v>
      </c>
      <c r="R5339">
        <v>0</v>
      </c>
      <c r="S5339" t="s">
        <v>70529</v>
      </c>
      <c r="T5339" s="3">
        <v>43644</v>
      </c>
      <c r="U5339" t="s">
        <v>70528</v>
      </c>
      <c r="V5339">
        <v>38</v>
      </c>
      <c r="W5339" t="s">
        <v>70528</v>
      </c>
    </row>
    <row r="5340" spans="1:23" x14ac:dyDescent="0.3">
      <c r="A5340" t="s">
        <v>24166</v>
      </c>
      <c r="B5340" t="s">
        <v>381</v>
      </c>
      <c r="C5340" t="s">
        <v>24167</v>
      </c>
      <c r="D5340" t="s">
        <v>126</v>
      </c>
      <c r="E5340" t="s">
        <v>39</v>
      </c>
      <c r="F5340">
        <v>9</v>
      </c>
      <c r="G5340" t="s">
        <v>24168</v>
      </c>
      <c r="H5340" t="s">
        <v>41</v>
      </c>
      <c r="I5340" t="s">
        <v>24169</v>
      </c>
      <c r="J5340" t="s">
        <v>70528</v>
      </c>
      <c r="K5340" t="s">
        <v>24170</v>
      </c>
      <c r="L5340" t="s">
        <v>70528</v>
      </c>
      <c r="M5340">
        <v>8.1</v>
      </c>
      <c r="N5340">
        <v>0</v>
      </c>
      <c r="O5340">
        <v>0</v>
      </c>
      <c r="P5340">
        <v>0</v>
      </c>
      <c r="Q5340">
        <v>2</v>
      </c>
      <c r="R5340">
        <v>0</v>
      </c>
      <c r="S5340" s="2">
        <v>43398</v>
      </c>
      <c r="T5340" s="3">
        <v>43644</v>
      </c>
      <c r="U5340" t="s">
        <v>70528</v>
      </c>
      <c r="V5340">
        <v>164</v>
      </c>
      <c r="W5340" t="s">
        <v>70528</v>
      </c>
    </row>
    <row r="5341" spans="1:23" x14ac:dyDescent="0.3">
      <c r="A5341" t="s">
        <v>24171</v>
      </c>
      <c r="B5341" t="s">
        <v>23204</v>
      </c>
      <c r="C5341" t="s">
        <v>24172</v>
      </c>
      <c r="D5341" t="s">
        <v>178</v>
      </c>
      <c r="E5341" t="s">
        <v>27</v>
      </c>
      <c r="F5341">
        <v>0</v>
      </c>
      <c r="G5341" t="s">
        <v>179</v>
      </c>
      <c r="H5341" t="s">
        <v>29</v>
      </c>
      <c r="I5341" t="s">
        <v>24173</v>
      </c>
      <c r="J5341" t="s">
        <v>24174</v>
      </c>
      <c r="K5341" t="s">
        <v>24175</v>
      </c>
      <c r="L5341" t="s">
        <v>70528</v>
      </c>
      <c r="M5341">
        <v>0</v>
      </c>
      <c r="N5341">
        <v>0</v>
      </c>
      <c r="O5341">
        <v>0</v>
      </c>
      <c r="P5341">
        <v>0</v>
      </c>
      <c r="Q5341">
        <v>0</v>
      </c>
      <c r="R5341">
        <v>0</v>
      </c>
      <c r="S5341" s="2">
        <v>38569</v>
      </c>
      <c r="T5341" s="3">
        <v>43644</v>
      </c>
      <c r="U5341" t="s">
        <v>70528</v>
      </c>
      <c r="V5341">
        <v>0</v>
      </c>
      <c r="W5341" t="s">
        <v>70528</v>
      </c>
    </row>
    <row r="5342" spans="1:23" x14ac:dyDescent="0.3">
      <c r="A5342" t="s">
        <v>24176</v>
      </c>
      <c r="B5342" t="s">
        <v>24177</v>
      </c>
      <c r="C5342" t="s">
        <v>24178</v>
      </c>
      <c r="D5342" t="s">
        <v>459</v>
      </c>
      <c r="E5342" t="s">
        <v>39</v>
      </c>
      <c r="F5342">
        <v>4.5</v>
      </c>
      <c r="G5342" t="s">
        <v>24179</v>
      </c>
      <c r="H5342" t="s">
        <v>41</v>
      </c>
      <c r="I5342" t="s">
        <v>24180</v>
      </c>
      <c r="J5342" t="s">
        <v>24181</v>
      </c>
      <c r="K5342" t="s">
        <v>24182</v>
      </c>
      <c r="L5342" t="s">
        <v>143</v>
      </c>
      <c r="M5342">
        <v>8.4</v>
      </c>
      <c r="N5342">
        <v>97</v>
      </c>
      <c r="O5342">
        <v>87</v>
      </c>
      <c r="P5342">
        <v>79</v>
      </c>
      <c r="Q5342">
        <v>55</v>
      </c>
      <c r="R5342" s="1">
        <v>190241310</v>
      </c>
      <c r="S5342" s="2">
        <v>43448</v>
      </c>
      <c r="T5342" s="3">
        <v>43644</v>
      </c>
      <c r="U5342" t="s">
        <v>24183</v>
      </c>
      <c r="V5342">
        <v>379220</v>
      </c>
      <c r="W5342" t="s">
        <v>46</v>
      </c>
    </row>
    <row r="5343" spans="1:23" x14ac:dyDescent="0.3">
      <c r="A5343" t="s">
        <v>24184</v>
      </c>
      <c r="B5343" t="s">
        <v>24185</v>
      </c>
      <c r="C5343" t="s">
        <v>24186</v>
      </c>
      <c r="D5343" t="s">
        <v>2906</v>
      </c>
      <c r="E5343" t="s">
        <v>27</v>
      </c>
      <c r="F5343">
        <v>4.5</v>
      </c>
      <c r="G5343" t="s">
        <v>179</v>
      </c>
      <c r="H5343" t="s">
        <v>29</v>
      </c>
      <c r="I5343" t="s">
        <v>70528</v>
      </c>
      <c r="J5343" t="s">
        <v>70528</v>
      </c>
      <c r="K5343" t="s">
        <v>24187</v>
      </c>
      <c r="L5343" t="s">
        <v>201</v>
      </c>
      <c r="M5343">
        <v>8.1</v>
      </c>
      <c r="N5343">
        <v>94</v>
      </c>
      <c r="O5343">
        <v>0</v>
      </c>
      <c r="P5343">
        <v>0</v>
      </c>
      <c r="Q5343">
        <v>0</v>
      </c>
      <c r="R5343">
        <v>0</v>
      </c>
      <c r="S5343" s="2">
        <v>38500</v>
      </c>
      <c r="T5343" s="3">
        <v>43644</v>
      </c>
      <c r="U5343" t="s">
        <v>70528</v>
      </c>
      <c r="V5343">
        <v>9704</v>
      </c>
      <c r="W5343" t="s">
        <v>70528</v>
      </c>
    </row>
    <row r="5344" spans="1:23" x14ac:dyDescent="0.3">
      <c r="A5344" t="s">
        <v>24188</v>
      </c>
      <c r="B5344" t="s">
        <v>36</v>
      </c>
      <c r="C5344" t="s">
        <v>21244</v>
      </c>
      <c r="D5344" t="s">
        <v>126</v>
      </c>
      <c r="E5344" t="s">
        <v>39</v>
      </c>
      <c r="F5344">
        <v>8.4</v>
      </c>
      <c r="G5344" t="s">
        <v>24189</v>
      </c>
      <c r="H5344" t="s">
        <v>154</v>
      </c>
      <c r="I5344" t="s">
        <v>24190</v>
      </c>
      <c r="J5344" t="s">
        <v>70528</v>
      </c>
      <c r="K5344" t="s">
        <v>24191</v>
      </c>
      <c r="L5344" t="s">
        <v>201</v>
      </c>
      <c r="M5344">
        <v>6.8</v>
      </c>
      <c r="N5344">
        <v>0</v>
      </c>
      <c r="O5344">
        <v>0</v>
      </c>
      <c r="P5344">
        <v>0</v>
      </c>
      <c r="Q5344">
        <v>0</v>
      </c>
      <c r="R5344">
        <v>0</v>
      </c>
      <c r="S5344" s="2">
        <v>43643</v>
      </c>
      <c r="T5344" s="3">
        <v>43643</v>
      </c>
      <c r="U5344" t="s">
        <v>70528</v>
      </c>
      <c r="V5344">
        <v>48</v>
      </c>
      <c r="W5344" t="s">
        <v>70528</v>
      </c>
    </row>
    <row r="5345" spans="1:23" x14ac:dyDescent="0.3">
      <c r="A5345" t="s">
        <v>24192</v>
      </c>
      <c r="B5345" t="s">
        <v>452</v>
      </c>
      <c r="C5345" t="s">
        <v>24193</v>
      </c>
      <c r="D5345" t="s">
        <v>185</v>
      </c>
      <c r="E5345" t="s">
        <v>27</v>
      </c>
      <c r="F5345">
        <v>8.1</v>
      </c>
      <c r="G5345" t="s">
        <v>24194</v>
      </c>
      <c r="H5345" t="s">
        <v>29</v>
      </c>
      <c r="I5345" t="s">
        <v>70528</v>
      </c>
      <c r="J5345" t="s">
        <v>70528</v>
      </c>
      <c r="K5345" t="s">
        <v>70528</v>
      </c>
      <c r="L5345" t="s">
        <v>70528</v>
      </c>
      <c r="M5345">
        <v>6.2</v>
      </c>
      <c r="N5345">
        <v>0</v>
      </c>
      <c r="O5345">
        <v>0</v>
      </c>
      <c r="P5345">
        <v>0</v>
      </c>
      <c r="Q5345">
        <v>0</v>
      </c>
      <c r="R5345">
        <v>0</v>
      </c>
      <c r="S5345" s="2">
        <v>42827</v>
      </c>
      <c r="T5345" s="3">
        <v>43643</v>
      </c>
      <c r="U5345" t="s">
        <v>70528</v>
      </c>
      <c r="V5345">
        <v>12</v>
      </c>
      <c r="W5345" t="s">
        <v>70528</v>
      </c>
    </row>
    <row r="5346" spans="1:23" x14ac:dyDescent="0.3">
      <c r="A5346" t="s">
        <v>24195</v>
      </c>
      <c r="B5346" t="s">
        <v>55</v>
      </c>
      <c r="C5346" t="s">
        <v>24196</v>
      </c>
      <c r="D5346" t="s">
        <v>70528</v>
      </c>
      <c r="E5346" t="s">
        <v>27</v>
      </c>
      <c r="F5346">
        <v>0</v>
      </c>
      <c r="G5346" t="s">
        <v>24197</v>
      </c>
      <c r="H5346" t="s">
        <v>29</v>
      </c>
      <c r="I5346" t="s">
        <v>70528</v>
      </c>
      <c r="J5346" t="s">
        <v>70528</v>
      </c>
      <c r="K5346" t="s">
        <v>70528</v>
      </c>
      <c r="L5346" t="s">
        <v>70528</v>
      </c>
      <c r="M5346">
        <v>0</v>
      </c>
      <c r="N5346">
        <v>0</v>
      </c>
      <c r="O5346">
        <v>0</v>
      </c>
      <c r="P5346">
        <v>0</v>
      </c>
      <c r="Q5346">
        <v>0</v>
      </c>
      <c r="R5346">
        <v>0</v>
      </c>
      <c r="S5346" t="s">
        <v>70529</v>
      </c>
      <c r="T5346" s="3">
        <v>43643</v>
      </c>
      <c r="U5346" t="s">
        <v>70528</v>
      </c>
      <c r="V5346">
        <v>0</v>
      </c>
      <c r="W5346" t="s">
        <v>70528</v>
      </c>
    </row>
    <row r="5347" spans="1:23" x14ac:dyDescent="0.3">
      <c r="A5347" t="s">
        <v>24198</v>
      </c>
      <c r="B5347" t="s">
        <v>4143</v>
      </c>
      <c r="C5347" t="s">
        <v>24199</v>
      </c>
      <c r="D5347" t="s">
        <v>38</v>
      </c>
      <c r="E5347" t="s">
        <v>39</v>
      </c>
      <c r="F5347">
        <v>4.0999999999999996</v>
      </c>
      <c r="G5347" t="s">
        <v>24200</v>
      </c>
      <c r="H5347" t="s">
        <v>29</v>
      </c>
      <c r="I5347" t="s">
        <v>21853</v>
      </c>
      <c r="J5347" t="s">
        <v>70528</v>
      </c>
      <c r="K5347" t="s">
        <v>24201</v>
      </c>
      <c r="L5347" t="s">
        <v>70528</v>
      </c>
      <c r="M5347">
        <v>7.7</v>
      </c>
      <c r="N5347">
        <v>0</v>
      </c>
      <c r="O5347">
        <v>0</v>
      </c>
      <c r="P5347">
        <v>0</v>
      </c>
      <c r="Q5347">
        <v>1</v>
      </c>
      <c r="R5347">
        <v>0</v>
      </c>
      <c r="S5347" s="2">
        <v>43643</v>
      </c>
      <c r="T5347" s="3">
        <v>43643</v>
      </c>
      <c r="U5347" t="s">
        <v>70528</v>
      </c>
      <c r="V5347">
        <v>9459</v>
      </c>
      <c r="W5347" t="s">
        <v>70528</v>
      </c>
    </row>
    <row r="5348" spans="1:23" x14ac:dyDescent="0.3">
      <c r="A5348" t="s">
        <v>24202</v>
      </c>
      <c r="B5348" t="s">
        <v>24203</v>
      </c>
      <c r="C5348" t="s">
        <v>24204</v>
      </c>
      <c r="D5348" t="s">
        <v>24205</v>
      </c>
      <c r="E5348" t="s">
        <v>39</v>
      </c>
      <c r="F5348">
        <v>3</v>
      </c>
      <c r="G5348" t="s">
        <v>24206</v>
      </c>
      <c r="H5348" t="s">
        <v>41</v>
      </c>
      <c r="I5348" t="s">
        <v>24207</v>
      </c>
      <c r="J5348" t="s">
        <v>24208</v>
      </c>
      <c r="K5348" t="s">
        <v>24209</v>
      </c>
      <c r="L5348" t="s">
        <v>110</v>
      </c>
      <c r="M5348">
        <v>7.2</v>
      </c>
      <c r="N5348">
        <v>51</v>
      </c>
      <c r="O5348">
        <v>59</v>
      </c>
      <c r="P5348">
        <v>16</v>
      </c>
      <c r="Q5348">
        <v>32</v>
      </c>
      <c r="R5348" s="1">
        <v>115637895</v>
      </c>
      <c r="S5348" s="2">
        <v>41998</v>
      </c>
      <c r="T5348" s="3">
        <v>43642</v>
      </c>
      <c r="U5348" t="s">
        <v>24210</v>
      </c>
      <c r="V5348">
        <v>150384</v>
      </c>
      <c r="W5348" t="s">
        <v>46</v>
      </c>
    </row>
    <row r="5349" spans="1:23" x14ac:dyDescent="0.3">
      <c r="A5349" t="s">
        <v>24211</v>
      </c>
      <c r="B5349" t="s">
        <v>152</v>
      </c>
      <c r="C5349" t="s">
        <v>24212</v>
      </c>
      <c r="D5349" t="s">
        <v>178</v>
      </c>
      <c r="E5349" t="s">
        <v>39</v>
      </c>
      <c r="F5349">
        <v>9.1999999999999993</v>
      </c>
      <c r="G5349" t="s">
        <v>24213</v>
      </c>
      <c r="H5349" t="s">
        <v>70</v>
      </c>
      <c r="I5349" t="s">
        <v>70528</v>
      </c>
      <c r="J5349" t="s">
        <v>70528</v>
      </c>
      <c r="K5349" t="s">
        <v>24214</v>
      </c>
      <c r="L5349" t="s">
        <v>70528</v>
      </c>
      <c r="M5349">
        <v>8.5</v>
      </c>
      <c r="N5349">
        <v>0</v>
      </c>
      <c r="O5349">
        <v>0</v>
      </c>
      <c r="P5349">
        <v>0</v>
      </c>
      <c r="Q5349">
        <v>0</v>
      </c>
      <c r="R5349">
        <v>0</v>
      </c>
      <c r="S5349" s="2">
        <v>43643</v>
      </c>
      <c r="T5349" s="3">
        <v>43642</v>
      </c>
      <c r="U5349" t="s">
        <v>70528</v>
      </c>
      <c r="V5349">
        <v>59</v>
      </c>
      <c r="W5349" t="s">
        <v>70528</v>
      </c>
    </row>
    <row r="5350" spans="1:23" x14ac:dyDescent="0.3">
      <c r="A5350" t="s">
        <v>24215</v>
      </c>
      <c r="B5350" t="s">
        <v>36</v>
      </c>
      <c r="C5350" t="s">
        <v>24216</v>
      </c>
      <c r="D5350" t="s">
        <v>38</v>
      </c>
      <c r="E5350" t="s">
        <v>39</v>
      </c>
      <c r="F5350">
        <v>7.3</v>
      </c>
      <c r="G5350" t="s">
        <v>24217</v>
      </c>
      <c r="H5350" t="s">
        <v>41</v>
      </c>
      <c r="I5350" t="s">
        <v>4892</v>
      </c>
      <c r="J5350" t="s">
        <v>70528</v>
      </c>
      <c r="K5350" t="s">
        <v>24218</v>
      </c>
      <c r="L5350" t="s">
        <v>194</v>
      </c>
      <c r="M5350">
        <v>4.8</v>
      </c>
      <c r="N5350">
        <v>0</v>
      </c>
      <c r="O5350">
        <v>0</v>
      </c>
      <c r="P5350">
        <v>0</v>
      </c>
      <c r="Q5350">
        <v>0</v>
      </c>
      <c r="R5350">
        <v>0</v>
      </c>
      <c r="S5350" s="2">
        <v>43641</v>
      </c>
      <c r="T5350" s="3">
        <v>43641</v>
      </c>
      <c r="U5350" t="s">
        <v>20365</v>
      </c>
      <c r="V5350">
        <v>244</v>
      </c>
      <c r="W5350" t="s">
        <v>46</v>
      </c>
    </row>
    <row r="5351" spans="1:23" x14ac:dyDescent="0.3">
      <c r="A5351" t="s">
        <v>24219</v>
      </c>
      <c r="B5351" t="s">
        <v>67</v>
      </c>
      <c r="C5351" t="s">
        <v>24220</v>
      </c>
      <c r="D5351" t="s">
        <v>377</v>
      </c>
      <c r="E5351" t="s">
        <v>39</v>
      </c>
      <c r="F5351">
        <v>8.3000000000000007</v>
      </c>
      <c r="G5351" t="s">
        <v>206</v>
      </c>
      <c r="H5351" t="s">
        <v>41</v>
      </c>
      <c r="I5351" t="s">
        <v>19340</v>
      </c>
      <c r="J5351" t="s">
        <v>24221</v>
      </c>
      <c r="K5351" t="s">
        <v>24222</v>
      </c>
      <c r="L5351" t="s">
        <v>70528</v>
      </c>
      <c r="M5351">
        <v>6.6</v>
      </c>
      <c r="N5351">
        <v>82</v>
      </c>
      <c r="O5351">
        <v>0</v>
      </c>
      <c r="P5351">
        <v>0</v>
      </c>
      <c r="Q5351">
        <v>0</v>
      </c>
      <c r="R5351">
        <v>0</v>
      </c>
      <c r="S5351" s="2">
        <v>38652</v>
      </c>
      <c r="T5351" s="3">
        <v>43640</v>
      </c>
      <c r="U5351" t="s">
        <v>70528</v>
      </c>
      <c r="V5351">
        <v>735</v>
      </c>
      <c r="W5351" t="s">
        <v>46</v>
      </c>
    </row>
    <row r="5352" spans="1:23" x14ac:dyDescent="0.3">
      <c r="A5352" t="s">
        <v>24223</v>
      </c>
      <c r="B5352" t="s">
        <v>6085</v>
      </c>
      <c r="C5352" t="s">
        <v>24224</v>
      </c>
      <c r="D5352" t="s">
        <v>507</v>
      </c>
      <c r="E5352" t="s">
        <v>39</v>
      </c>
      <c r="F5352">
        <v>5.3</v>
      </c>
      <c r="G5352" t="s">
        <v>206</v>
      </c>
      <c r="H5352" t="s">
        <v>70</v>
      </c>
      <c r="I5352" t="s">
        <v>22214</v>
      </c>
      <c r="J5352" t="s">
        <v>24225</v>
      </c>
      <c r="K5352" t="s">
        <v>24226</v>
      </c>
      <c r="L5352" t="s">
        <v>243</v>
      </c>
      <c r="M5352">
        <v>7.4</v>
      </c>
      <c r="N5352">
        <v>67</v>
      </c>
      <c r="O5352">
        <v>59</v>
      </c>
      <c r="P5352">
        <v>16</v>
      </c>
      <c r="Q5352">
        <v>23</v>
      </c>
      <c r="R5352" s="1">
        <v>11018</v>
      </c>
      <c r="S5352" s="2">
        <v>40744</v>
      </c>
      <c r="T5352" s="3">
        <v>43640</v>
      </c>
      <c r="U5352" t="s">
        <v>24227</v>
      </c>
      <c r="V5352">
        <v>5984</v>
      </c>
      <c r="W5352" t="s">
        <v>46</v>
      </c>
    </row>
    <row r="5353" spans="1:23" x14ac:dyDescent="0.3">
      <c r="A5353" t="s">
        <v>16717</v>
      </c>
      <c r="B5353" t="s">
        <v>904</v>
      </c>
      <c r="C5353" t="s">
        <v>24228</v>
      </c>
      <c r="D5353" t="s">
        <v>377</v>
      </c>
      <c r="E5353" t="s">
        <v>39</v>
      </c>
      <c r="F5353">
        <v>7.3</v>
      </c>
      <c r="G5353" t="s">
        <v>206</v>
      </c>
      <c r="H5353" t="s">
        <v>41</v>
      </c>
      <c r="I5353" t="s">
        <v>24229</v>
      </c>
      <c r="J5353" t="s">
        <v>24229</v>
      </c>
      <c r="K5353" t="s">
        <v>24230</v>
      </c>
      <c r="L5353" t="s">
        <v>243</v>
      </c>
      <c r="M5353">
        <v>6.6</v>
      </c>
      <c r="N5353">
        <v>0</v>
      </c>
      <c r="O5353">
        <v>0</v>
      </c>
      <c r="P5353">
        <v>0</v>
      </c>
      <c r="Q5353">
        <v>0</v>
      </c>
      <c r="R5353" s="1">
        <v>101417</v>
      </c>
      <c r="S5353" s="2">
        <v>43434</v>
      </c>
      <c r="T5353" s="3">
        <v>43640</v>
      </c>
      <c r="U5353" t="s">
        <v>70528</v>
      </c>
      <c r="V5353">
        <v>2055</v>
      </c>
      <c r="W5353" t="s">
        <v>70528</v>
      </c>
    </row>
    <row r="5354" spans="1:23" x14ac:dyDescent="0.3">
      <c r="A5354" t="s">
        <v>24231</v>
      </c>
      <c r="B5354" t="s">
        <v>1653</v>
      </c>
      <c r="C5354" t="s">
        <v>24232</v>
      </c>
      <c r="D5354" t="s">
        <v>377</v>
      </c>
      <c r="E5354" t="s">
        <v>39</v>
      </c>
      <c r="F5354">
        <v>7.5</v>
      </c>
      <c r="G5354" t="s">
        <v>206</v>
      </c>
      <c r="H5354" t="s">
        <v>70</v>
      </c>
      <c r="I5354" t="s">
        <v>24233</v>
      </c>
      <c r="J5354" t="s">
        <v>24234</v>
      </c>
      <c r="K5354" t="s">
        <v>24235</v>
      </c>
      <c r="L5354" t="s">
        <v>110</v>
      </c>
      <c r="M5354">
        <v>6.9</v>
      </c>
      <c r="N5354">
        <v>75</v>
      </c>
      <c r="O5354">
        <v>0</v>
      </c>
      <c r="P5354">
        <v>17</v>
      </c>
      <c r="Q5354">
        <v>21</v>
      </c>
      <c r="R5354" s="1">
        <v>515876</v>
      </c>
      <c r="S5354" s="2">
        <v>41551</v>
      </c>
      <c r="T5354" s="3">
        <v>43640</v>
      </c>
      <c r="U5354" t="s">
        <v>70528</v>
      </c>
      <c r="V5354">
        <v>2106</v>
      </c>
      <c r="W5354" t="s">
        <v>46</v>
      </c>
    </row>
    <row r="5355" spans="1:23" x14ac:dyDescent="0.3">
      <c r="A5355" t="s">
        <v>24236</v>
      </c>
      <c r="B5355" t="s">
        <v>190</v>
      </c>
      <c r="C5355" t="s">
        <v>23674</v>
      </c>
      <c r="D5355" t="s">
        <v>377</v>
      </c>
      <c r="E5355" t="s">
        <v>39</v>
      </c>
      <c r="F5355">
        <v>7.8</v>
      </c>
      <c r="G5355" t="s">
        <v>206</v>
      </c>
      <c r="H5355" t="s">
        <v>41</v>
      </c>
      <c r="I5355" t="s">
        <v>24237</v>
      </c>
      <c r="J5355" t="s">
        <v>24238</v>
      </c>
      <c r="K5355" t="s">
        <v>24239</v>
      </c>
      <c r="L5355" t="s">
        <v>243</v>
      </c>
      <c r="M5355">
        <v>6.6</v>
      </c>
      <c r="N5355">
        <v>80</v>
      </c>
      <c r="O5355">
        <v>0</v>
      </c>
      <c r="P5355">
        <v>7</v>
      </c>
      <c r="Q5355">
        <v>9</v>
      </c>
      <c r="R5355">
        <v>0</v>
      </c>
      <c r="S5355" s="2">
        <v>43376</v>
      </c>
      <c r="T5355" s="3">
        <v>43640</v>
      </c>
      <c r="U5355" t="s">
        <v>70528</v>
      </c>
      <c r="V5355">
        <v>1628</v>
      </c>
      <c r="W5355" t="s">
        <v>46</v>
      </c>
    </row>
    <row r="5356" spans="1:23" x14ac:dyDescent="0.3">
      <c r="A5356" t="s">
        <v>24240</v>
      </c>
      <c r="B5356" t="s">
        <v>359</v>
      </c>
      <c r="C5356" t="s">
        <v>24241</v>
      </c>
      <c r="D5356" t="s">
        <v>377</v>
      </c>
      <c r="E5356" t="s">
        <v>39</v>
      </c>
      <c r="F5356">
        <v>8</v>
      </c>
      <c r="G5356" t="s">
        <v>206</v>
      </c>
      <c r="H5356" t="s">
        <v>70</v>
      </c>
      <c r="I5356" t="s">
        <v>24242</v>
      </c>
      <c r="J5356" t="s">
        <v>24243</v>
      </c>
      <c r="K5356" t="s">
        <v>24244</v>
      </c>
      <c r="L5356" t="s">
        <v>70528</v>
      </c>
      <c r="M5356">
        <v>6.3</v>
      </c>
      <c r="N5356">
        <v>0</v>
      </c>
      <c r="O5356">
        <v>0</v>
      </c>
      <c r="P5356">
        <v>1</v>
      </c>
      <c r="Q5356">
        <v>2</v>
      </c>
      <c r="R5356">
        <v>0</v>
      </c>
      <c r="S5356" s="2">
        <v>41283</v>
      </c>
      <c r="T5356" s="3">
        <v>43640</v>
      </c>
      <c r="U5356" t="s">
        <v>70528</v>
      </c>
      <c r="V5356">
        <v>200</v>
      </c>
      <c r="W5356" t="s">
        <v>70528</v>
      </c>
    </row>
    <row r="5357" spans="1:23" x14ac:dyDescent="0.3">
      <c r="A5357" t="s">
        <v>24245</v>
      </c>
      <c r="B5357" t="s">
        <v>24246</v>
      </c>
      <c r="C5357" t="s">
        <v>24247</v>
      </c>
      <c r="D5357" t="s">
        <v>377</v>
      </c>
      <c r="E5357" t="s">
        <v>39</v>
      </c>
      <c r="F5357">
        <v>7.4</v>
      </c>
      <c r="G5357" t="s">
        <v>206</v>
      </c>
      <c r="H5357" t="s">
        <v>41</v>
      </c>
      <c r="I5357" t="s">
        <v>24248</v>
      </c>
      <c r="J5357" t="s">
        <v>24249</v>
      </c>
      <c r="K5357" t="s">
        <v>24250</v>
      </c>
      <c r="L5357" t="s">
        <v>70528</v>
      </c>
      <c r="M5357">
        <v>6.3</v>
      </c>
      <c r="N5357">
        <v>52</v>
      </c>
      <c r="O5357">
        <v>0</v>
      </c>
      <c r="P5357">
        <v>2</v>
      </c>
      <c r="Q5357">
        <v>2</v>
      </c>
      <c r="R5357">
        <v>0</v>
      </c>
      <c r="S5357" s="2">
        <v>40570</v>
      </c>
      <c r="T5357" s="3">
        <v>43640</v>
      </c>
      <c r="U5357" t="s">
        <v>70528</v>
      </c>
      <c r="V5357">
        <v>904</v>
      </c>
      <c r="W5357" t="s">
        <v>46</v>
      </c>
    </row>
    <row r="5358" spans="1:23" x14ac:dyDescent="0.3">
      <c r="A5358" t="s">
        <v>24251</v>
      </c>
      <c r="B5358" t="s">
        <v>1370</v>
      </c>
      <c r="C5358" t="s">
        <v>24252</v>
      </c>
      <c r="D5358" t="s">
        <v>8543</v>
      </c>
      <c r="E5358" t="s">
        <v>39</v>
      </c>
      <c r="F5358">
        <v>6.4</v>
      </c>
      <c r="G5358" t="s">
        <v>206</v>
      </c>
      <c r="H5358" t="s">
        <v>70</v>
      </c>
      <c r="I5358" t="s">
        <v>24253</v>
      </c>
      <c r="J5358" t="s">
        <v>24253</v>
      </c>
      <c r="K5358" t="s">
        <v>24254</v>
      </c>
      <c r="L5358" t="s">
        <v>243</v>
      </c>
      <c r="M5358">
        <v>7.1</v>
      </c>
      <c r="N5358">
        <v>100</v>
      </c>
      <c r="O5358">
        <v>0</v>
      </c>
      <c r="P5358">
        <v>15</v>
      </c>
      <c r="Q5358">
        <v>37</v>
      </c>
      <c r="R5358">
        <v>0</v>
      </c>
      <c r="S5358" s="2">
        <v>40941</v>
      </c>
      <c r="T5358" s="3">
        <v>43640</v>
      </c>
      <c r="U5358" t="s">
        <v>24255</v>
      </c>
      <c r="V5358">
        <v>5749</v>
      </c>
      <c r="W5358" t="s">
        <v>46</v>
      </c>
    </row>
    <row r="5359" spans="1:23" x14ac:dyDescent="0.3">
      <c r="A5359" t="s">
        <v>24256</v>
      </c>
      <c r="B5359" t="s">
        <v>680</v>
      </c>
      <c r="C5359" t="s">
        <v>24257</v>
      </c>
      <c r="D5359" t="s">
        <v>377</v>
      </c>
      <c r="E5359" t="s">
        <v>39</v>
      </c>
      <c r="F5359">
        <v>7.4</v>
      </c>
      <c r="G5359" t="s">
        <v>206</v>
      </c>
      <c r="H5359" t="s">
        <v>41</v>
      </c>
      <c r="I5359" t="s">
        <v>24258</v>
      </c>
      <c r="J5359" t="s">
        <v>24259</v>
      </c>
      <c r="K5359" t="s">
        <v>24260</v>
      </c>
      <c r="L5359" t="s">
        <v>70528</v>
      </c>
      <c r="M5359">
        <v>4.8</v>
      </c>
      <c r="N5359">
        <v>60</v>
      </c>
      <c r="O5359">
        <v>0</v>
      </c>
      <c r="P5359">
        <v>0</v>
      </c>
      <c r="Q5359">
        <v>1</v>
      </c>
      <c r="R5359">
        <v>0</v>
      </c>
      <c r="S5359" s="2">
        <v>41059</v>
      </c>
      <c r="T5359" s="3">
        <v>43640</v>
      </c>
      <c r="U5359" t="s">
        <v>70528</v>
      </c>
      <c r="V5359">
        <v>528</v>
      </c>
      <c r="W5359" t="s">
        <v>70528</v>
      </c>
    </row>
    <row r="5360" spans="1:23" x14ac:dyDescent="0.3">
      <c r="A5360" t="s">
        <v>24261</v>
      </c>
      <c r="B5360" t="s">
        <v>2612</v>
      </c>
      <c r="C5360" t="s">
        <v>24262</v>
      </c>
      <c r="D5360" t="s">
        <v>377</v>
      </c>
      <c r="E5360" t="s">
        <v>39</v>
      </c>
      <c r="F5360">
        <v>7.5</v>
      </c>
      <c r="G5360" t="s">
        <v>206</v>
      </c>
      <c r="H5360" t="s">
        <v>70</v>
      </c>
      <c r="I5360" t="s">
        <v>24263</v>
      </c>
      <c r="J5360" t="s">
        <v>24263</v>
      </c>
      <c r="K5360" t="s">
        <v>24264</v>
      </c>
      <c r="L5360" t="s">
        <v>70528</v>
      </c>
      <c r="M5360">
        <v>5.7</v>
      </c>
      <c r="N5360">
        <v>0</v>
      </c>
      <c r="O5360">
        <v>0</v>
      </c>
      <c r="P5360">
        <v>0</v>
      </c>
      <c r="Q5360">
        <v>2</v>
      </c>
      <c r="R5360">
        <v>0</v>
      </c>
      <c r="S5360" s="2">
        <v>43495</v>
      </c>
      <c r="T5360" s="3">
        <v>43640</v>
      </c>
      <c r="U5360" t="s">
        <v>24265</v>
      </c>
      <c r="V5360">
        <v>693</v>
      </c>
      <c r="W5360" t="s">
        <v>46</v>
      </c>
    </row>
    <row r="5361" spans="1:23" x14ac:dyDescent="0.3">
      <c r="A5361" t="s">
        <v>24266</v>
      </c>
      <c r="B5361" t="s">
        <v>24267</v>
      </c>
      <c r="C5361" t="s">
        <v>24268</v>
      </c>
      <c r="D5361" t="s">
        <v>377</v>
      </c>
      <c r="E5361" t="s">
        <v>39</v>
      </c>
      <c r="F5361">
        <v>7.6</v>
      </c>
      <c r="G5361" t="s">
        <v>206</v>
      </c>
      <c r="H5361" t="s">
        <v>41</v>
      </c>
      <c r="I5361" t="s">
        <v>24248</v>
      </c>
      <c r="J5361" t="s">
        <v>24269</v>
      </c>
      <c r="K5361" t="s">
        <v>24270</v>
      </c>
      <c r="L5361" t="s">
        <v>70528</v>
      </c>
      <c r="M5361">
        <v>6.1</v>
      </c>
      <c r="N5361">
        <v>50</v>
      </c>
      <c r="O5361">
        <v>0</v>
      </c>
      <c r="P5361">
        <v>0</v>
      </c>
      <c r="Q5361">
        <v>0</v>
      </c>
      <c r="R5361" s="1">
        <v>104013</v>
      </c>
      <c r="S5361" s="2">
        <v>43139</v>
      </c>
      <c r="T5361" s="3">
        <v>43640</v>
      </c>
      <c r="U5361" t="s">
        <v>70528</v>
      </c>
      <c r="V5361">
        <v>394</v>
      </c>
      <c r="W5361" t="s">
        <v>46</v>
      </c>
    </row>
    <row r="5362" spans="1:23" x14ac:dyDescent="0.3">
      <c r="A5362" t="s">
        <v>24271</v>
      </c>
      <c r="B5362" t="s">
        <v>6695</v>
      </c>
      <c r="C5362" t="s">
        <v>24272</v>
      </c>
      <c r="D5362" t="s">
        <v>24273</v>
      </c>
      <c r="E5362" t="s">
        <v>39</v>
      </c>
      <c r="F5362">
        <v>6.3</v>
      </c>
      <c r="G5362" t="s">
        <v>206</v>
      </c>
      <c r="H5362" t="s">
        <v>70</v>
      </c>
      <c r="I5362" t="s">
        <v>24274</v>
      </c>
      <c r="J5362" t="s">
        <v>24274</v>
      </c>
      <c r="K5362" t="s">
        <v>24275</v>
      </c>
      <c r="L5362" t="s">
        <v>70528</v>
      </c>
      <c r="M5362">
        <v>2.9</v>
      </c>
      <c r="N5362">
        <v>0</v>
      </c>
      <c r="O5362">
        <v>0</v>
      </c>
      <c r="P5362">
        <v>1</v>
      </c>
      <c r="Q5362">
        <v>0</v>
      </c>
      <c r="R5362">
        <v>0</v>
      </c>
      <c r="S5362" s="2">
        <v>40150</v>
      </c>
      <c r="T5362" s="3">
        <v>43640</v>
      </c>
      <c r="U5362" t="s">
        <v>70528</v>
      </c>
      <c r="V5362">
        <v>304</v>
      </c>
      <c r="W5362" t="s">
        <v>70528</v>
      </c>
    </row>
    <row r="5363" spans="1:23" x14ac:dyDescent="0.3">
      <c r="A5363" t="s">
        <v>24276</v>
      </c>
      <c r="B5363" t="s">
        <v>381</v>
      </c>
      <c r="C5363" t="s">
        <v>24277</v>
      </c>
      <c r="D5363" t="s">
        <v>1061</v>
      </c>
      <c r="E5363" t="s">
        <v>39</v>
      </c>
      <c r="F5363">
        <v>8.9</v>
      </c>
      <c r="G5363" t="s">
        <v>818</v>
      </c>
      <c r="H5363" t="s">
        <v>41</v>
      </c>
      <c r="I5363" t="s">
        <v>24278</v>
      </c>
      <c r="J5363" t="s">
        <v>24278</v>
      </c>
      <c r="K5363" t="s">
        <v>24279</v>
      </c>
      <c r="L5363" t="s">
        <v>70528</v>
      </c>
      <c r="M5363">
        <v>7.9</v>
      </c>
      <c r="N5363">
        <v>0</v>
      </c>
      <c r="O5363">
        <v>0</v>
      </c>
      <c r="P5363">
        <v>0</v>
      </c>
      <c r="Q5363">
        <v>0</v>
      </c>
      <c r="R5363">
        <v>0</v>
      </c>
      <c r="S5363" s="2">
        <v>43392</v>
      </c>
      <c r="T5363" s="3">
        <v>43638</v>
      </c>
      <c r="U5363" t="s">
        <v>70528</v>
      </c>
      <c r="V5363">
        <v>22</v>
      </c>
      <c r="W5363" t="s">
        <v>70528</v>
      </c>
    </row>
    <row r="5364" spans="1:23" x14ac:dyDescent="0.3">
      <c r="A5364" t="s">
        <v>24280</v>
      </c>
      <c r="B5364" t="s">
        <v>5661</v>
      </c>
      <c r="C5364" t="s">
        <v>24281</v>
      </c>
      <c r="D5364" t="s">
        <v>38</v>
      </c>
      <c r="E5364" t="s">
        <v>39</v>
      </c>
      <c r="F5364">
        <v>5.0999999999999996</v>
      </c>
      <c r="G5364" t="s">
        <v>1446</v>
      </c>
      <c r="H5364" t="s">
        <v>41</v>
      </c>
      <c r="I5364" t="s">
        <v>24282</v>
      </c>
      <c r="J5364" t="s">
        <v>24283</v>
      </c>
      <c r="K5364" t="s">
        <v>24284</v>
      </c>
      <c r="L5364" t="s">
        <v>143</v>
      </c>
      <c r="M5364">
        <v>5.2</v>
      </c>
      <c r="N5364">
        <v>23</v>
      </c>
      <c r="O5364">
        <v>0</v>
      </c>
      <c r="P5364">
        <v>0</v>
      </c>
      <c r="Q5364">
        <v>1</v>
      </c>
      <c r="R5364">
        <v>0</v>
      </c>
      <c r="S5364" s="2">
        <v>33423</v>
      </c>
      <c r="T5364" s="3">
        <v>43638</v>
      </c>
      <c r="U5364" t="s">
        <v>24285</v>
      </c>
      <c r="V5364">
        <v>3628</v>
      </c>
      <c r="W5364" t="s">
        <v>70528</v>
      </c>
    </row>
    <row r="5365" spans="1:23" x14ac:dyDescent="0.3">
      <c r="A5365" t="s">
        <v>24286</v>
      </c>
      <c r="B5365" t="s">
        <v>203</v>
      </c>
      <c r="C5365" t="s">
        <v>24287</v>
      </c>
      <c r="D5365" t="s">
        <v>24288</v>
      </c>
      <c r="E5365" t="s">
        <v>39</v>
      </c>
      <c r="F5365">
        <v>4.5</v>
      </c>
      <c r="G5365" t="s">
        <v>919</v>
      </c>
      <c r="H5365" t="s">
        <v>41</v>
      </c>
      <c r="I5365" t="s">
        <v>14814</v>
      </c>
      <c r="J5365" t="s">
        <v>14815</v>
      </c>
      <c r="K5365" t="s">
        <v>24289</v>
      </c>
      <c r="L5365" t="s">
        <v>243</v>
      </c>
      <c r="M5365">
        <v>7.8</v>
      </c>
      <c r="N5365">
        <v>93</v>
      </c>
      <c r="O5365">
        <v>97</v>
      </c>
      <c r="P5365">
        <v>3</v>
      </c>
      <c r="Q5365">
        <v>4</v>
      </c>
      <c r="R5365" s="1">
        <v>509</v>
      </c>
      <c r="S5365" s="2">
        <v>22669</v>
      </c>
      <c r="T5365" s="3">
        <v>43638</v>
      </c>
      <c r="U5365" t="s">
        <v>14821</v>
      </c>
      <c r="V5365">
        <v>37740</v>
      </c>
      <c r="W5365" t="s">
        <v>70528</v>
      </c>
    </row>
    <row r="5366" spans="1:23" x14ac:dyDescent="0.3">
      <c r="A5366" t="s">
        <v>24290</v>
      </c>
      <c r="B5366" t="s">
        <v>892</v>
      </c>
      <c r="C5366" t="s">
        <v>24291</v>
      </c>
      <c r="D5366" t="s">
        <v>126</v>
      </c>
      <c r="E5366" t="s">
        <v>39</v>
      </c>
      <c r="F5366">
        <v>7.7</v>
      </c>
      <c r="G5366" t="s">
        <v>24292</v>
      </c>
      <c r="H5366" t="s">
        <v>41</v>
      </c>
      <c r="I5366" t="s">
        <v>24293</v>
      </c>
      <c r="J5366" t="s">
        <v>24294</v>
      </c>
      <c r="K5366" t="s">
        <v>24295</v>
      </c>
      <c r="L5366" t="s">
        <v>201</v>
      </c>
      <c r="M5366">
        <v>6.1</v>
      </c>
      <c r="N5366">
        <v>0</v>
      </c>
      <c r="O5366">
        <v>0</v>
      </c>
      <c r="P5366">
        <v>0</v>
      </c>
      <c r="Q5366">
        <v>0</v>
      </c>
      <c r="R5366">
        <v>0</v>
      </c>
      <c r="S5366" s="2">
        <v>43637</v>
      </c>
      <c r="T5366" s="3">
        <v>43637</v>
      </c>
      <c r="U5366" t="s">
        <v>70528</v>
      </c>
      <c r="V5366">
        <v>661</v>
      </c>
      <c r="W5366" t="s">
        <v>70528</v>
      </c>
    </row>
    <row r="5367" spans="1:23" x14ac:dyDescent="0.3">
      <c r="A5367" t="s">
        <v>24296</v>
      </c>
      <c r="B5367" t="s">
        <v>24297</v>
      </c>
      <c r="C5367" t="s">
        <v>24298</v>
      </c>
      <c r="D5367" t="s">
        <v>178</v>
      </c>
      <c r="E5367" t="s">
        <v>39</v>
      </c>
      <c r="F5367">
        <v>4.2</v>
      </c>
      <c r="G5367" t="s">
        <v>24299</v>
      </c>
      <c r="H5367" t="s">
        <v>41</v>
      </c>
      <c r="I5367" t="s">
        <v>24300</v>
      </c>
      <c r="J5367" t="s">
        <v>24301</v>
      </c>
      <c r="K5367" t="s">
        <v>24302</v>
      </c>
      <c r="L5367" t="s">
        <v>243</v>
      </c>
      <c r="M5367">
        <v>8.1</v>
      </c>
      <c r="N5367">
        <v>88</v>
      </c>
      <c r="O5367">
        <v>0</v>
      </c>
      <c r="P5367">
        <v>2</v>
      </c>
      <c r="Q5367">
        <v>0</v>
      </c>
      <c r="R5367">
        <v>0</v>
      </c>
      <c r="S5367" s="2">
        <v>37408</v>
      </c>
      <c r="T5367" s="3">
        <v>43637</v>
      </c>
      <c r="U5367" t="s">
        <v>24303</v>
      </c>
      <c r="V5367">
        <v>39212</v>
      </c>
      <c r="W5367" t="s">
        <v>46</v>
      </c>
    </row>
    <row r="5368" spans="1:23" x14ac:dyDescent="0.3">
      <c r="A5368" t="s">
        <v>24304</v>
      </c>
      <c r="B5368" t="s">
        <v>24305</v>
      </c>
      <c r="C5368" t="s">
        <v>24306</v>
      </c>
      <c r="D5368" t="s">
        <v>219</v>
      </c>
      <c r="E5368" t="s">
        <v>27</v>
      </c>
      <c r="F5368">
        <v>4.2</v>
      </c>
      <c r="G5368" t="s">
        <v>24307</v>
      </c>
      <c r="H5368" t="s">
        <v>29</v>
      </c>
      <c r="I5368" t="s">
        <v>70528</v>
      </c>
      <c r="J5368" t="s">
        <v>24301</v>
      </c>
      <c r="K5368" t="s">
        <v>24308</v>
      </c>
      <c r="L5368" t="s">
        <v>201</v>
      </c>
      <c r="M5368">
        <v>8.5</v>
      </c>
      <c r="N5368">
        <v>0</v>
      </c>
      <c r="O5368">
        <v>0</v>
      </c>
      <c r="P5368">
        <v>0</v>
      </c>
      <c r="Q5368">
        <v>1</v>
      </c>
      <c r="R5368">
        <v>0</v>
      </c>
      <c r="S5368" s="2">
        <v>35662</v>
      </c>
      <c r="T5368" s="3">
        <v>43637</v>
      </c>
      <c r="U5368" t="s">
        <v>70528</v>
      </c>
      <c r="V5368">
        <v>50749</v>
      </c>
      <c r="W5368" t="s">
        <v>70528</v>
      </c>
    </row>
    <row r="5369" spans="1:23" x14ac:dyDescent="0.3">
      <c r="A5369" t="s">
        <v>24309</v>
      </c>
      <c r="B5369" t="s">
        <v>36</v>
      </c>
      <c r="C5369" t="s">
        <v>15056</v>
      </c>
      <c r="D5369" t="s">
        <v>38</v>
      </c>
      <c r="E5369" t="s">
        <v>27</v>
      </c>
      <c r="F5369">
        <v>5.8</v>
      </c>
      <c r="G5369" t="s">
        <v>24310</v>
      </c>
      <c r="H5369" t="s">
        <v>29</v>
      </c>
      <c r="I5369" t="s">
        <v>70528</v>
      </c>
      <c r="J5369" t="s">
        <v>24311</v>
      </c>
      <c r="K5369" t="s">
        <v>24312</v>
      </c>
      <c r="L5369" t="s">
        <v>194</v>
      </c>
      <c r="M5369">
        <v>7.1</v>
      </c>
      <c r="N5369">
        <v>0</v>
      </c>
      <c r="O5369">
        <v>0</v>
      </c>
      <c r="P5369">
        <v>1</v>
      </c>
      <c r="Q5369">
        <v>2</v>
      </c>
      <c r="R5369">
        <v>0</v>
      </c>
      <c r="S5369" s="2">
        <v>43637</v>
      </c>
      <c r="T5369" s="3">
        <v>43637</v>
      </c>
      <c r="U5369" t="s">
        <v>70528</v>
      </c>
      <c r="V5369">
        <v>5538</v>
      </c>
      <c r="W5369" t="s">
        <v>70528</v>
      </c>
    </row>
    <row r="5370" spans="1:23" x14ac:dyDescent="0.3">
      <c r="A5370" t="s">
        <v>24313</v>
      </c>
      <c r="B5370" t="s">
        <v>4421</v>
      </c>
      <c r="C5370" t="s">
        <v>24314</v>
      </c>
      <c r="D5370" t="s">
        <v>212</v>
      </c>
      <c r="E5370" t="s">
        <v>39</v>
      </c>
      <c r="F5370">
        <v>3.5</v>
      </c>
      <c r="G5370" t="s">
        <v>24315</v>
      </c>
      <c r="H5370" t="s">
        <v>41</v>
      </c>
      <c r="I5370" t="s">
        <v>24316</v>
      </c>
      <c r="J5370" t="s">
        <v>24316</v>
      </c>
      <c r="K5370" t="s">
        <v>24317</v>
      </c>
      <c r="L5370" t="s">
        <v>194</v>
      </c>
      <c r="M5370">
        <v>6.9</v>
      </c>
      <c r="N5370">
        <v>0</v>
      </c>
      <c r="O5370">
        <v>0</v>
      </c>
      <c r="P5370">
        <v>1</v>
      </c>
      <c r="Q5370">
        <v>2</v>
      </c>
      <c r="R5370">
        <v>0</v>
      </c>
      <c r="S5370" s="2">
        <v>43636</v>
      </c>
      <c r="T5370" s="3">
        <v>43636</v>
      </c>
      <c r="U5370" t="s">
        <v>70528</v>
      </c>
      <c r="V5370">
        <v>13369</v>
      </c>
      <c r="W5370" t="s">
        <v>46</v>
      </c>
    </row>
    <row r="5371" spans="1:23" x14ac:dyDescent="0.3">
      <c r="A5371" t="s">
        <v>24318</v>
      </c>
      <c r="B5371" t="s">
        <v>3186</v>
      </c>
      <c r="C5371" t="s">
        <v>24319</v>
      </c>
      <c r="D5371" t="s">
        <v>178</v>
      </c>
      <c r="E5371" t="s">
        <v>39</v>
      </c>
      <c r="F5371">
        <v>8.1</v>
      </c>
      <c r="G5371" t="s">
        <v>179</v>
      </c>
      <c r="H5371" t="s">
        <v>41</v>
      </c>
      <c r="I5371" t="s">
        <v>4472</v>
      </c>
      <c r="J5371" t="s">
        <v>24320</v>
      </c>
      <c r="K5371" t="s">
        <v>24321</v>
      </c>
      <c r="L5371" t="s">
        <v>70528</v>
      </c>
      <c r="M5371">
        <v>6.6</v>
      </c>
      <c r="N5371">
        <v>0</v>
      </c>
      <c r="O5371">
        <v>0</v>
      </c>
      <c r="P5371">
        <v>0</v>
      </c>
      <c r="Q5371">
        <v>1</v>
      </c>
      <c r="R5371">
        <v>0</v>
      </c>
      <c r="S5371" s="2">
        <v>43169</v>
      </c>
      <c r="T5371" s="3">
        <v>43636</v>
      </c>
      <c r="U5371" t="s">
        <v>70528</v>
      </c>
      <c r="V5371">
        <v>374</v>
      </c>
      <c r="W5371" t="s">
        <v>70528</v>
      </c>
    </row>
    <row r="5372" spans="1:23" x14ac:dyDescent="0.3">
      <c r="A5372" t="s">
        <v>24322</v>
      </c>
      <c r="B5372" t="s">
        <v>1272</v>
      </c>
      <c r="C5372" t="s">
        <v>24323</v>
      </c>
      <c r="D5372" t="s">
        <v>38</v>
      </c>
      <c r="E5372" t="s">
        <v>39</v>
      </c>
      <c r="F5372">
        <v>0</v>
      </c>
      <c r="G5372" t="s">
        <v>24324</v>
      </c>
      <c r="H5372" t="s">
        <v>41</v>
      </c>
      <c r="I5372" t="s">
        <v>24325</v>
      </c>
      <c r="J5372" t="s">
        <v>24326</v>
      </c>
      <c r="K5372" t="s">
        <v>24327</v>
      </c>
      <c r="L5372" t="s">
        <v>70528</v>
      </c>
      <c r="M5372">
        <v>0</v>
      </c>
      <c r="N5372">
        <v>0</v>
      </c>
      <c r="O5372">
        <v>0</v>
      </c>
      <c r="P5372">
        <v>0</v>
      </c>
      <c r="Q5372">
        <v>0</v>
      </c>
      <c r="R5372">
        <v>0</v>
      </c>
      <c r="S5372" s="2">
        <v>40698</v>
      </c>
      <c r="T5372" s="3">
        <v>43636</v>
      </c>
      <c r="U5372" t="s">
        <v>70528</v>
      </c>
      <c r="V5372">
        <v>0</v>
      </c>
      <c r="W5372" t="s">
        <v>70528</v>
      </c>
    </row>
    <row r="5373" spans="1:23" x14ac:dyDescent="0.3">
      <c r="A5373" t="s">
        <v>24328</v>
      </c>
      <c r="B5373" t="s">
        <v>485</v>
      </c>
      <c r="C5373" t="s">
        <v>24329</v>
      </c>
      <c r="D5373" t="s">
        <v>185</v>
      </c>
      <c r="E5373" t="s">
        <v>39</v>
      </c>
      <c r="F5373">
        <v>7.3</v>
      </c>
      <c r="G5373" t="s">
        <v>24330</v>
      </c>
      <c r="H5373" t="s">
        <v>41</v>
      </c>
      <c r="I5373" t="s">
        <v>24331</v>
      </c>
      <c r="J5373" t="s">
        <v>24332</v>
      </c>
      <c r="K5373" t="s">
        <v>24333</v>
      </c>
      <c r="L5373" t="s">
        <v>70528</v>
      </c>
      <c r="M5373">
        <v>4.7</v>
      </c>
      <c r="N5373">
        <v>0</v>
      </c>
      <c r="O5373">
        <v>0</v>
      </c>
      <c r="P5373">
        <v>0</v>
      </c>
      <c r="Q5373">
        <v>0</v>
      </c>
      <c r="R5373">
        <v>0</v>
      </c>
      <c r="S5373" s="2">
        <v>43636</v>
      </c>
      <c r="T5373" s="3">
        <v>43636</v>
      </c>
      <c r="U5373" t="s">
        <v>70528</v>
      </c>
      <c r="V5373">
        <v>157</v>
      </c>
      <c r="W5373" t="s">
        <v>70528</v>
      </c>
    </row>
    <row r="5374" spans="1:23" x14ac:dyDescent="0.3">
      <c r="A5374" t="s">
        <v>24334</v>
      </c>
      <c r="B5374" t="s">
        <v>8800</v>
      </c>
      <c r="C5374" t="s">
        <v>24335</v>
      </c>
      <c r="D5374" t="s">
        <v>38</v>
      </c>
      <c r="E5374" t="s">
        <v>39</v>
      </c>
      <c r="F5374">
        <v>0</v>
      </c>
      <c r="G5374" t="s">
        <v>24336</v>
      </c>
      <c r="H5374" t="s">
        <v>41</v>
      </c>
      <c r="I5374" t="s">
        <v>70528</v>
      </c>
      <c r="J5374" t="s">
        <v>24337</v>
      </c>
      <c r="K5374" t="s">
        <v>70528</v>
      </c>
      <c r="L5374" t="s">
        <v>70528</v>
      </c>
      <c r="M5374">
        <v>0</v>
      </c>
      <c r="N5374">
        <v>0</v>
      </c>
      <c r="O5374">
        <v>0</v>
      </c>
      <c r="P5374">
        <v>0</v>
      </c>
      <c r="Q5374">
        <v>0</v>
      </c>
      <c r="R5374">
        <v>0</v>
      </c>
      <c r="S5374" s="2">
        <v>41026</v>
      </c>
      <c r="T5374" s="3">
        <v>43636</v>
      </c>
      <c r="U5374" t="s">
        <v>70528</v>
      </c>
      <c r="V5374">
        <v>0</v>
      </c>
      <c r="W5374" t="s">
        <v>70528</v>
      </c>
    </row>
    <row r="5375" spans="1:23" x14ac:dyDescent="0.3">
      <c r="A5375" t="s">
        <v>24338</v>
      </c>
      <c r="B5375" t="s">
        <v>11884</v>
      </c>
      <c r="C5375" t="s">
        <v>24339</v>
      </c>
      <c r="D5375" t="s">
        <v>2906</v>
      </c>
      <c r="E5375" t="s">
        <v>39</v>
      </c>
      <c r="F5375">
        <v>8.5</v>
      </c>
      <c r="G5375" t="s">
        <v>24340</v>
      </c>
      <c r="H5375" t="s">
        <v>41</v>
      </c>
      <c r="I5375" t="s">
        <v>70528</v>
      </c>
      <c r="J5375" t="s">
        <v>70528</v>
      </c>
      <c r="K5375" t="s">
        <v>24341</v>
      </c>
      <c r="L5375" t="s">
        <v>194</v>
      </c>
      <c r="M5375">
        <v>7.3</v>
      </c>
      <c r="N5375">
        <v>0</v>
      </c>
      <c r="O5375">
        <v>0</v>
      </c>
      <c r="P5375">
        <v>0</v>
      </c>
      <c r="Q5375">
        <v>0</v>
      </c>
      <c r="R5375">
        <v>0</v>
      </c>
      <c r="S5375" s="2">
        <v>41094</v>
      </c>
      <c r="T5375" s="3">
        <v>43636</v>
      </c>
      <c r="U5375" t="s">
        <v>70528</v>
      </c>
      <c r="V5375">
        <v>343</v>
      </c>
      <c r="W5375" t="s">
        <v>70528</v>
      </c>
    </row>
    <row r="5376" spans="1:23" x14ac:dyDescent="0.3">
      <c r="A5376" t="s">
        <v>24342</v>
      </c>
      <c r="B5376" t="s">
        <v>2081</v>
      </c>
      <c r="C5376" t="s">
        <v>24343</v>
      </c>
      <c r="D5376" t="s">
        <v>24344</v>
      </c>
      <c r="E5376" t="s">
        <v>39</v>
      </c>
      <c r="F5376">
        <v>0</v>
      </c>
      <c r="G5376" t="s">
        <v>24345</v>
      </c>
      <c r="H5376" t="s">
        <v>41</v>
      </c>
      <c r="I5376" t="s">
        <v>24346</v>
      </c>
      <c r="J5376" t="s">
        <v>70528</v>
      </c>
      <c r="K5376" t="s">
        <v>70528</v>
      </c>
      <c r="L5376" t="s">
        <v>70528</v>
      </c>
      <c r="M5376">
        <v>0</v>
      </c>
      <c r="N5376">
        <v>0</v>
      </c>
      <c r="O5376">
        <v>0</v>
      </c>
      <c r="P5376">
        <v>0</v>
      </c>
      <c r="Q5376">
        <v>0</v>
      </c>
      <c r="R5376">
        <v>0</v>
      </c>
      <c r="S5376" t="s">
        <v>70529</v>
      </c>
      <c r="T5376" s="3">
        <v>43636</v>
      </c>
      <c r="U5376" t="s">
        <v>70528</v>
      </c>
      <c r="V5376">
        <v>0</v>
      </c>
      <c r="W5376" t="s">
        <v>70528</v>
      </c>
    </row>
    <row r="5377" spans="1:23" x14ac:dyDescent="0.3">
      <c r="A5377" t="s">
        <v>24347</v>
      </c>
      <c r="B5377" t="s">
        <v>67</v>
      </c>
      <c r="C5377" t="s">
        <v>24348</v>
      </c>
      <c r="D5377" t="s">
        <v>1360</v>
      </c>
      <c r="E5377" t="s">
        <v>39</v>
      </c>
      <c r="F5377">
        <v>7</v>
      </c>
      <c r="G5377" t="s">
        <v>24349</v>
      </c>
      <c r="H5377" t="s">
        <v>41</v>
      </c>
      <c r="I5377" t="s">
        <v>24350</v>
      </c>
      <c r="J5377" t="s">
        <v>24351</v>
      </c>
      <c r="K5377" t="s">
        <v>24352</v>
      </c>
      <c r="L5377" t="s">
        <v>70528</v>
      </c>
      <c r="M5377">
        <v>6.4</v>
      </c>
      <c r="N5377">
        <v>0</v>
      </c>
      <c r="O5377">
        <v>0</v>
      </c>
      <c r="P5377">
        <v>0</v>
      </c>
      <c r="Q5377">
        <v>0</v>
      </c>
      <c r="R5377">
        <v>0</v>
      </c>
      <c r="S5377" s="2">
        <v>40493</v>
      </c>
      <c r="T5377" s="3">
        <v>43636</v>
      </c>
      <c r="U5377" t="s">
        <v>70528</v>
      </c>
      <c r="V5377">
        <v>2327</v>
      </c>
      <c r="W5377" t="s">
        <v>46</v>
      </c>
    </row>
    <row r="5378" spans="1:23" x14ac:dyDescent="0.3">
      <c r="A5378" t="s">
        <v>24353</v>
      </c>
      <c r="B5378" t="s">
        <v>70528</v>
      </c>
      <c r="C5378" t="s">
        <v>24354</v>
      </c>
      <c r="D5378" t="s">
        <v>70528</v>
      </c>
      <c r="E5378" t="s">
        <v>39</v>
      </c>
      <c r="F5378">
        <v>6.6</v>
      </c>
      <c r="G5378" t="s">
        <v>24355</v>
      </c>
      <c r="H5378" t="s">
        <v>41</v>
      </c>
      <c r="I5378" t="s">
        <v>22518</v>
      </c>
      <c r="J5378" t="s">
        <v>70528</v>
      </c>
      <c r="K5378" t="s">
        <v>24356</v>
      </c>
      <c r="L5378" t="s">
        <v>70528</v>
      </c>
      <c r="M5378">
        <v>3.3</v>
      </c>
      <c r="N5378">
        <v>0</v>
      </c>
      <c r="O5378">
        <v>0</v>
      </c>
      <c r="P5378">
        <v>0</v>
      </c>
      <c r="Q5378">
        <v>0</v>
      </c>
      <c r="R5378">
        <v>0</v>
      </c>
      <c r="S5378" s="2">
        <v>40923</v>
      </c>
      <c r="T5378" s="3">
        <v>43635</v>
      </c>
      <c r="U5378" t="s">
        <v>70528</v>
      </c>
      <c r="V5378">
        <v>19</v>
      </c>
      <c r="W5378" t="s">
        <v>70528</v>
      </c>
    </row>
    <row r="5379" spans="1:23" x14ac:dyDescent="0.3">
      <c r="A5379" t="s">
        <v>24357</v>
      </c>
      <c r="B5379" t="s">
        <v>24358</v>
      </c>
      <c r="C5379" t="s">
        <v>24359</v>
      </c>
      <c r="D5379" t="s">
        <v>38</v>
      </c>
      <c r="E5379" t="s">
        <v>39</v>
      </c>
      <c r="F5379">
        <v>7.4</v>
      </c>
      <c r="G5379" t="s">
        <v>24360</v>
      </c>
      <c r="H5379" t="s">
        <v>41</v>
      </c>
      <c r="I5379" t="s">
        <v>24361</v>
      </c>
      <c r="J5379" t="s">
        <v>24362</v>
      </c>
      <c r="K5379" t="s">
        <v>24363</v>
      </c>
      <c r="L5379" t="s">
        <v>243</v>
      </c>
      <c r="M5379">
        <v>7.1</v>
      </c>
      <c r="N5379">
        <v>98</v>
      </c>
      <c r="O5379">
        <v>74</v>
      </c>
      <c r="P5379">
        <v>5</v>
      </c>
      <c r="Q5379">
        <v>9</v>
      </c>
      <c r="R5379">
        <v>0</v>
      </c>
      <c r="S5379" s="2">
        <v>44008</v>
      </c>
      <c r="T5379" s="3">
        <v>43635</v>
      </c>
      <c r="U5379" t="s">
        <v>24364</v>
      </c>
      <c r="V5379">
        <v>3203</v>
      </c>
      <c r="W5379" t="s">
        <v>46</v>
      </c>
    </row>
    <row r="5380" spans="1:23" x14ac:dyDescent="0.3">
      <c r="A5380" t="s">
        <v>24365</v>
      </c>
      <c r="B5380" t="s">
        <v>3261</v>
      </c>
      <c r="C5380" t="s">
        <v>24366</v>
      </c>
      <c r="D5380" t="s">
        <v>1158</v>
      </c>
      <c r="E5380" t="s">
        <v>39</v>
      </c>
      <c r="F5380">
        <v>4.2</v>
      </c>
      <c r="G5380" t="s">
        <v>24367</v>
      </c>
      <c r="H5380" t="s">
        <v>70</v>
      </c>
      <c r="I5380" t="s">
        <v>22530</v>
      </c>
      <c r="J5380" t="s">
        <v>24368</v>
      </c>
      <c r="K5380" t="s">
        <v>24369</v>
      </c>
      <c r="L5380" t="s">
        <v>194</v>
      </c>
      <c r="M5380">
        <v>7.2</v>
      </c>
      <c r="N5380">
        <v>97</v>
      </c>
      <c r="O5380">
        <v>81</v>
      </c>
      <c r="P5380">
        <v>3</v>
      </c>
      <c r="Q5380">
        <v>14</v>
      </c>
      <c r="R5380">
        <v>0</v>
      </c>
      <c r="S5380" s="2">
        <v>43635</v>
      </c>
      <c r="T5380" s="3">
        <v>43635</v>
      </c>
      <c r="U5380" t="s">
        <v>24370</v>
      </c>
      <c r="V5380">
        <v>13314</v>
      </c>
      <c r="W5380" t="s">
        <v>46</v>
      </c>
    </row>
    <row r="5381" spans="1:23" x14ac:dyDescent="0.3">
      <c r="A5381" t="s">
        <v>24371</v>
      </c>
      <c r="B5381" t="s">
        <v>680</v>
      </c>
      <c r="C5381" t="s">
        <v>24372</v>
      </c>
      <c r="D5381" t="s">
        <v>24373</v>
      </c>
      <c r="E5381" t="s">
        <v>39</v>
      </c>
      <c r="F5381">
        <v>2.1</v>
      </c>
      <c r="G5381" t="s">
        <v>24374</v>
      </c>
      <c r="H5381" t="s">
        <v>41</v>
      </c>
      <c r="I5381" t="s">
        <v>24375</v>
      </c>
      <c r="J5381" t="s">
        <v>16002</v>
      </c>
      <c r="K5381" t="s">
        <v>24376</v>
      </c>
      <c r="L5381" t="s">
        <v>33</v>
      </c>
      <c r="M5381">
        <v>5.3</v>
      </c>
      <c r="N5381">
        <v>25</v>
      </c>
      <c r="O5381">
        <v>46</v>
      </c>
      <c r="P5381">
        <v>2</v>
      </c>
      <c r="Q5381">
        <v>1</v>
      </c>
      <c r="R5381" s="1">
        <v>117450119</v>
      </c>
      <c r="S5381" s="2">
        <v>43350</v>
      </c>
      <c r="T5381" s="3">
        <v>43635</v>
      </c>
      <c r="U5381" t="s">
        <v>24377</v>
      </c>
      <c r="V5381">
        <v>119020</v>
      </c>
      <c r="W5381" t="s">
        <v>46</v>
      </c>
    </row>
    <row r="5382" spans="1:23" x14ac:dyDescent="0.3">
      <c r="A5382" t="s">
        <v>24378</v>
      </c>
      <c r="B5382" t="s">
        <v>1452</v>
      </c>
      <c r="C5382" t="s">
        <v>24379</v>
      </c>
      <c r="D5382" t="s">
        <v>4102</v>
      </c>
      <c r="E5382" t="s">
        <v>39</v>
      </c>
      <c r="F5382">
        <v>3.4</v>
      </c>
      <c r="G5382" t="s">
        <v>24380</v>
      </c>
      <c r="H5382" t="s">
        <v>41</v>
      </c>
      <c r="I5382" t="s">
        <v>24381</v>
      </c>
      <c r="J5382" t="s">
        <v>24382</v>
      </c>
      <c r="K5382" t="s">
        <v>24383</v>
      </c>
      <c r="L5382" t="s">
        <v>143</v>
      </c>
      <c r="M5382">
        <v>6.6</v>
      </c>
      <c r="N5382">
        <v>76</v>
      </c>
      <c r="O5382">
        <v>60</v>
      </c>
      <c r="P5382">
        <v>1</v>
      </c>
      <c r="Q5382">
        <v>15</v>
      </c>
      <c r="R5382" s="1">
        <v>83240103</v>
      </c>
      <c r="S5382" s="2">
        <v>43371</v>
      </c>
      <c r="T5382" s="3">
        <v>43635</v>
      </c>
      <c r="U5382" t="s">
        <v>24384</v>
      </c>
      <c r="V5382">
        <v>34242</v>
      </c>
      <c r="W5382" t="s">
        <v>46</v>
      </c>
    </row>
    <row r="5383" spans="1:23" x14ac:dyDescent="0.3">
      <c r="A5383" t="s">
        <v>24385</v>
      </c>
      <c r="B5383" t="s">
        <v>381</v>
      </c>
      <c r="C5383" t="s">
        <v>24386</v>
      </c>
      <c r="D5383" t="s">
        <v>24387</v>
      </c>
      <c r="E5383" t="s">
        <v>39</v>
      </c>
      <c r="F5383">
        <v>8.1999999999999993</v>
      </c>
      <c r="G5383" t="s">
        <v>24388</v>
      </c>
      <c r="H5383" t="s">
        <v>41</v>
      </c>
      <c r="I5383" t="s">
        <v>24389</v>
      </c>
      <c r="J5383" t="s">
        <v>24389</v>
      </c>
      <c r="K5383" t="s">
        <v>24390</v>
      </c>
      <c r="L5383" t="s">
        <v>70528</v>
      </c>
      <c r="M5383">
        <v>6.7</v>
      </c>
      <c r="N5383">
        <v>0</v>
      </c>
      <c r="O5383">
        <v>0</v>
      </c>
      <c r="P5383">
        <v>0</v>
      </c>
      <c r="Q5383">
        <v>0</v>
      </c>
      <c r="R5383">
        <v>0</v>
      </c>
      <c r="S5383" s="2">
        <v>43415</v>
      </c>
      <c r="T5383" s="3">
        <v>43635</v>
      </c>
      <c r="U5383" t="s">
        <v>70528</v>
      </c>
      <c r="V5383">
        <v>349</v>
      </c>
      <c r="W5383" t="s">
        <v>70528</v>
      </c>
    </row>
    <row r="5384" spans="1:23" x14ac:dyDescent="0.3">
      <c r="A5384" t="s">
        <v>24391</v>
      </c>
      <c r="B5384" t="s">
        <v>485</v>
      </c>
      <c r="C5384" t="s">
        <v>24392</v>
      </c>
      <c r="D5384" t="s">
        <v>3812</v>
      </c>
      <c r="E5384" t="s">
        <v>39</v>
      </c>
      <c r="F5384">
        <v>3.8</v>
      </c>
      <c r="G5384" t="s">
        <v>683</v>
      </c>
      <c r="H5384" t="s">
        <v>41</v>
      </c>
      <c r="I5384" t="s">
        <v>3814</v>
      </c>
      <c r="J5384" t="s">
        <v>3815</v>
      </c>
      <c r="K5384" t="s">
        <v>3816</v>
      </c>
      <c r="L5384" t="s">
        <v>33</v>
      </c>
      <c r="M5384">
        <v>7.3</v>
      </c>
      <c r="N5384">
        <v>86</v>
      </c>
      <c r="O5384">
        <v>69</v>
      </c>
      <c r="P5384">
        <v>8</v>
      </c>
      <c r="Q5384">
        <v>47</v>
      </c>
      <c r="R5384" s="1">
        <v>328828874</v>
      </c>
      <c r="S5384" s="2">
        <v>42986</v>
      </c>
      <c r="T5384" s="3">
        <v>43635</v>
      </c>
      <c r="U5384" t="s">
        <v>3817</v>
      </c>
      <c r="V5384">
        <v>460854</v>
      </c>
      <c r="W5384" t="s">
        <v>46</v>
      </c>
    </row>
    <row r="5385" spans="1:23" x14ac:dyDescent="0.3">
      <c r="A5385" t="s">
        <v>24393</v>
      </c>
      <c r="B5385" t="s">
        <v>24394</v>
      </c>
      <c r="C5385" t="s">
        <v>24395</v>
      </c>
      <c r="D5385" t="s">
        <v>38</v>
      </c>
      <c r="E5385" t="s">
        <v>39</v>
      </c>
      <c r="F5385">
        <v>6.4</v>
      </c>
      <c r="G5385" t="s">
        <v>1714</v>
      </c>
      <c r="H5385" t="s">
        <v>70</v>
      </c>
      <c r="I5385" t="s">
        <v>24396</v>
      </c>
      <c r="J5385" t="s">
        <v>24396</v>
      </c>
      <c r="K5385" t="s">
        <v>24397</v>
      </c>
      <c r="L5385" t="s">
        <v>33</v>
      </c>
      <c r="M5385">
        <v>5.3</v>
      </c>
      <c r="N5385">
        <v>22</v>
      </c>
      <c r="O5385">
        <v>42</v>
      </c>
      <c r="P5385">
        <v>1</v>
      </c>
      <c r="Q5385">
        <v>0</v>
      </c>
      <c r="R5385">
        <v>0</v>
      </c>
      <c r="S5385" s="2">
        <v>43757</v>
      </c>
      <c r="T5385" s="3">
        <v>43634</v>
      </c>
      <c r="U5385" t="s">
        <v>24398</v>
      </c>
      <c r="V5385">
        <v>1016</v>
      </c>
      <c r="W5385" t="s">
        <v>46</v>
      </c>
    </row>
    <row r="5386" spans="1:23" x14ac:dyDescent="0.3">
      <c r="A5386" t="s">
        <v>24399</v>
      </c>
      <c r="B5386" t="s">
        <v>36</v>
      </c>
      <c r="C5386" t="s">
        <v>2320</v>
      </c>
      <c r="D5386" t="s">
        <v>38</v>
      </c>
      <c r="E5386" t="s">
        <v>39</v>
      </c>
      <c r="F5386">
        <v>7.5</v>
      </c>
      <c r="G5386" t="s">
        <v>24400</v>
      </c>
      <c r="H5386" t="s">
        <v>154</v>
      </c>
      <c r="I5386" t="s">
        <v>15300</v>
      </c>
      <c r="J5386" t="s">
        <v>24401</v>
      </c>
      <c r="K5386" t="s">
        <v>24401</v>
      </c>
      <c r="L5386" t="s">
        <v>70528</v>
      </c>
      <c r="M5386">
        <v>5.8</v>
      </c>
      <c r="N5386">
        <v>0</v>
      </c>
      <c r="O5386">
        <v>0</v>
      </c>
      <c r="P5386">
        <v>0</v>
      </c>
      <c r="Q5386">
        <v>0</v>
      </c>
      <c r="R5386">
        <v>0</v>
      </c>
      <c r="S5386" s="2">
        <v>43634</v>
      </c>
      <c r="T5386" s="3">
        <v>43634</v>
      </c>
      <c r="U5386" t="s">
        <v>20365</v>
      </c>
      <c r="V5386">
        <v>852</v>
      </c>
      <c r="W5386" t="s">
        <v>46</v>
      </c>
    </row>
    <row r="5387" spans="1:23" x14ac:dyDescent="0.3">
      <c r="A5387" t="s">
        <v>24402</v>
      </c>
      <c r="B5387" t="s">
        <v>789</v>
      </c>
      <c r="C5387" t="s">
        <v>70528</v>
      </c>
      <c r="D5387" t="s">
        <v>1107</v>
      </c>
      <c r="E5387" t="s">
        <v>39</v>
      </c>
      <c r="F5387">
        <v>8.1999999999999993</v>
      </c>
      <c r="G5387" t="s">
        <v>206</v>
      </c>
      <c r="H5387" t="s">
        <v>41</v>
      </c>
      <c r="I5387" t="s">
        <v>24403</v>
      </c>
      <c r="J5387" t="s">
        <v>24403</v>
      </c>
      <c r="K5387" t="s">
        <v>24404</v>
      </c>
      <c r="L5387" t="s">
        <v>70528</v>
      </c>
      <c r="M5387">
        <v>6.8</v>
      </c>
      <c r="N5387">
        <v>0</v>
      </c>
      <c r="O5387">
        <v>0</v>
      </c>
      <c r="P5387">
        <v>8</v>
      </c>
      <c r="Q5387">
        <v>16</v>
      </c>
      <c r="R5387">
        <v>0</v>
      </c>
      <c r="S5387" s="2">
        <v>42881</v>
      </c>
      <c r="T5387" s="3">
        <v>43634</v>
      </c>
      <c r="U5387" t="s">
        <v>70528</v>
      </c>
      <c r="V5387">
        <v>471</v>
      </c>
      <c r="W5387" t="s">
        <v>46</v>
      </c>
    </row>
    <row r="5388" spans="1:23" x14ac:dyDescent="0.3">
      <c r="A5388" t="s">
        <v>24405</v>
      </c>
      <c r="B5388" t="s">
        <v>381</v>
      </c>
      <c r="C5388" t="s">
        <v>24406</v>
      </c>
      <c r="D5388" t="s">
        <v>38</v>
      </c>
      <c r="E5388" t="s">
        <v>39</v>
      </c>
      <c r="F5388">
        <v>4.4000000000000004</v>
      </c>
      <c r="G5388" t="s">
        <v>24407</v>
      </c>
      <c r="H5388" t="s">
        <v>41</v>
      </c>
      <c r="I5388" t="s">
        <v>24408</v>
      </c>
      <c r="J5388" t="s">
        <v>24408</v>
      </c>
      <c r="K5388" t="s">
        <v>24409</v>
      </c>
      <c r="L5388" t="s">
        <v>243</v>
      </c>
      <c r="M5388">
        <v>5.6</v>
      </c>
      <c r="N5388">
        <v>20</v>
      </c>
      <c r="O5388">
        <v>0</v>
      </c>
      <c r="P5388">
        <v>0</v>
      </c>
      <c r="Q5388">
        <v>0</v>
      </c>
      <c r="R5388">
        <v>0</v>
      </c>
      <c r="S5388" s="2">
        <v>43438</v>
      </c>
      <c r="T5388" s="3">
        <v>43634</v>
      </c>
      <c r="U5388" t="s">
        <v>24410</v>
      </c>
      <c r="V5388">
        <v>4901</v>
      </c>
      <c r="W5388" t="s">
        <v>46</v>
      </c>
    </row>
    <row r="5389" spans="1:23" x14ac:dyDescent="0.3">
      <c r="A5389" t="s">
        <v>24411</v>
      </c>
      <c r="B5389" t="s">
        <v>3784</v>
      </c>
      <c r="C5389" t="s">
        <v>23605</v>
      </c>
      <c r="D5389" t="s">
        <v>377</v>
      </c>
      <c r="E5389" t="s">
        <v>39</v>
      </c>
      <c r="F5389">
        <v>8</v>
      </c>
      <c r="G5389" t="s">
        <v>206</v>
      </c>
      <c r="H5389" t="s">
        <v>70</v>
      </c>
      <c r="I5389" t="s">
        <v>24412</v>
      </c>
      <c r="J5389" t="s">
        <v>24413</v>
      </c>
      <c r="K5389" t="s">
        <v>24414</v>
      </c>
      <c r="L5389" t="s">
        <v>110</v>
      </c>
      <c r="M5389">
        <v>6.2</v>
      </c>
      <c r="N5389">
        <v>0</v>
      </c>
      <c r="O5389">
        <v>0</v>
      </c>
      <c r="P5389">
        <v>1</v>
      </c>
      <c r="Q5389">
        <v>6</v>
      </c>
      <c r="R5389">
        <v>0</v>
      </c>
      <c r="S5389" s="2">
        <v>43294</v>
      </c>
      <c r="T5389" s="3">
        <v>43633</v>
      </c>
      <c r="U5389" t="s">
        <v>70528</v>
      </c>
      <c r="V5389">
        <v>265</v>
      </c>
      <c r="W5389" t="s">
        <v>46</v>
      </c>
    </row>
    <row r="5390" spans="1:23" x14ac:dyDescent="0.3">
      <c r="A5390" t="s">
        <v>24415</v>
      </c>
      <c r="B5390" t="s">
        <v>892</v>
      </c>
      <c r="C5390" t="s">
        <v>24416</v>
      </c>
      <c r="D5390" t="s">
        <v>126</v>
      </c>
      <c r="E5390" t="s">
        <v>39</v>
      </c>
      <c r="F5390">
        <v>3.9</v>
      </c>
      <c r="G5390" t="s">
        <v>206</v>
      </c>
      <c r="H5390" t="s">
        <v>41</v>
      </c>
      <c r="I5390" t="s">
        <v>24417</v>
      </c>
      <c r="J5390" t="s">
        <v>24418</v>
      </c>
      <c r="K5390" t="s">
        <v>24419</v>
      </c>
      <c r="L5390" t="s">
        <v>33</v>
      </c>
      <c r="M5390">
        <v>7.4</v>
      </c>
      <c r="N5390">
        <v>80</v>
      </c>
      <c r="O5390">
        <v>0</v>
      </c>
      <c r="P5390">
        <v>2</v>
      </c>
      <c r="Q5390">
        <v>7</v>
      </c>
      <c r="R5390">
        <v>0</v>
      </c>
      <c r="S5390" s="2">
        <v>40802</v>
      </c>
      <c r="T5390" s="3">
        <v>43633</v>
      </c>
      <c r="U5390" t="s">
        <v>70528</v>
      </c>
      <c r="V5390">
        <v>38602</v>
      </c>
      <c r="W5390" t="s">
        <v>46</v>
      </c>
    </row>
    <row r="5391" spans="1:23" x14ac:dyDescent="0.3">
      <c r="A5391" t="s">
        <v>24420</v>
      </c>
      <c r="B5391" t="s">
        <v>67</v>
      </c>
      <c r="C5391" t="s">
        <v>17573</v>
      </c>
      <c r="D5391" t="s">
        <v>18200</v>
      </c>
      <c r="E5391" t="s">
        <v>39</v>
      </c>
      <c r="F5391">
        <v>4.2</v>
      </c>
      <c r="G5391" t="s">
        <v>206</v>
      </c>
      <c r="H5391" t="s">
        <v>41</v>
      </c>
      <c r="I5391" t="s">
        <v>24421</v>
      </c>
      <c r="J5391" t="s">
        <v>24422</v>
      </c>
      <c r="K5391" t="s">
        <v>24423</v>
      </c>
      <c r="L5391" t="s">
        <v>243</v>
      </c>
      <c r="M5391">
        <v>8</v>
      </c>
      <c r="N5391">
        <v>97</v>
      </c>
      <c r="O5391">
        <v>78</v>
      </c>
      <c r="P5391">
        <v>11</v>
      </c>
      <c r="Q5391">
        <v>16</v>
      </c>
      <c r="R5391">
        <v>0</v>
      </c>
      <c r="S5391" s="2">
        <v>19604</v>
      </c>
      <c r="T5391" s="3">
        <v>43633</v>
      </c>
      <c r="U5391" t="s">
        <v>2701</v>
      </c>
      <c r="V5391">
        <v>127445</v>
      </c>
      <c r="W5391" t="s">
        <v>46</v>
      </c>
    </row>
    <row r="5392" spans="1:23" x14ac:dyDescent="0.3">
      <c r="A5392" t="s">
        <v>24424</v>
      </c>
      <c r="B5392" t="s">
        <v>9093</v>
      </c>
      <c r="C5392" t="s">
        <v>24425</v>
      </c>
      <c r="D5392" t="s">
        <v>38</v>
      </c>
      <c r="E5392" t="s">
        <v>39</v>
      </c>
      <c r="F5392">
        <v>0</v>
      </c>
      <c r="G5392" t="s">
        <v>206</v>
      </c>
      <c r="H5392" t="s">
        <v>41</v>
      </c>
      <c r="I5392" t="s">
        <v>24426</v>
      </c>
      <c r="J5392" t="s">
        <v>24426</v>
      </c>
      <c r="K5392" t="s">
        <v>24427</v>
      </c>
      <c r="L5392" t="s">
        <v>70528</v>
      </c>
      <c r="M5392">
        <v>0</v>
      </c>
      <c r="N5392">
        <v>0</v>
      </c>
      <c r="O5392">
        <v>0</v>
      </c>
      <c r="P5392">
        <v>0</v>
      </c>
      <c r="Q5392">
        <v>0</v>
      </c>
      <c r="R5392">
        <v>0</v>
      </c>
      <c r="S5392" s="2">
        <v>42629</v>
      </c>
      <c r="T5392" s="3">
        <v>43633</v>
      </c>
      <c r="U5392" t="s">
        <v>70528</v>
      </c>
      <c r="V5392">
        <v>0</v>
      </c>
      <c r="W5392" t="s">
        <v>70528</v>
      </c>
    </row>
    <row r="5393" spans="1:23" x14ac:dyDescent="0.3">
      <c r="A5393" t="s">
        <v>24428</v>
      </c>
      <c r="B5393" t="s">
        <v>1604</v>
      </c>
      <c r="C5393" t="s">
        <v>24429</v>
      </c>
      <c r="D5393" t="s">
        <v>4195</v>
      </c>
      <c r="E5393" t="s">
        <v>39</v>
      </c>
      <c r="F5393">
        <v>7.5</v>
      </c>
      <c r="G5393" t="s">
        <v>206</v>
      </c>
      <c r="H5393" t="s">
        <v>41</v>
      </c>
      <c r="I5393" t="s">
        <v>23675</v>
      </c>
      <c r="J5393" t="s">
        <v>23676</v>
      </c>
      <c r="K5393" t="s">
        <v>24430</v>
      </c>
      <c r="L5393" t="s">
        <v>143</v>
      </c>
      <c r="M5393">
        <v>5.2</v>
      </c>
      <c r="N5393">
        <v>0</v>
      </c>
      <c r="O5393">
        <v>0</v>
      </c>
      <c r="P5393">
        <v>1</v>
      </c>
      <c r="Q5393">
        <v>2</v>
      </c>
      <c r="R5393">
        <v>0</v>
      </c>
      <c r="S5393" s="2">
        <v>42811</v>
      </c>
      <c r="T5393" s="3">
        <v>43633</v>
      </c>
      <c r="U5393" t="s">
        <v>70528</v>
      </c>
      <c r="V5393">
        <v>223</v>
      </c>
      <c r="W5393" t="s">
        <v>46</v>
      </c>
    </row>
    <row r="5394" spans="1:23" x14ac:dyDescent="0.3">
      <c r="A5394" t="s">
        <v>24431</v>
      </c>
      <c r="B5394" t="s">
        <v>55</v>
      </c>
      <c r="C5394" t="s">
        <v>376</v>
      </c>
      <c r="D5394" t="s">
        <v>377</v>
      </c>
      <c r="E5394" t="s">
        <v>39</v>
      </c>
      <c r="F5394">
        <v>8</v>
      </c>
      <c r="G5394" t="s">
        <v>206</v>
      </c>
      <c r="H5394" t="s">
        <v>41</v>
      </c>
      <c r="I5394" t="s">
        <v>24432</v>
      </c>
      <c r="J5394" t="s">
        <v>24433</v>
      </c>
      <c r="K5394" t="s">
        <v>24434</v>
      </c>
      <c r="L5394" t="s">
        <v>110</v>
      </c>
      <c r="M5394">
        <v>7.1</v>
      </c>
      <c r="N5394">
        <v>88</v>
      </c>
      <c r="O5394">
        <v>0</v>
      </c>
      <c r="P5394">
        <v>4</v>
      </c>
      <c r="Q5394">
        <v>15</v>
      </c>
      <c r="R5394">
        <v>0</v>
      </c>
      <c r="S5394" s="2">
        <v>43159</v>
      </c>
      <c r="T5394" s="3">
        <v>43633</v>
      </c>
      <c r="U5394" t="s">
        <v>24435</v>
      </c>
      <c r="V5394">
        <v>1919</v>
      </c>
      <c r="W5394" t="s">
        <v>46</v>
      </c>
    </row>
    <row r="5395" spans="1:23" x14ac:dyDescent="0.3">
      <c r="A5395" t="s">
        <v>24436</v>
      </c>
      <c r="B5395" t="s">
        <v>55</v>
      </c>
      <c r="C5395" t="s">
        <v>24437</v>
      </c>
      <c r="D5395" t="s">
        <v>377</v>
      </c>
      <c r="E5395" t="s">
        <v>39</v>
      </c>
      <c r="F5395">
        <v>7.9</v>
      </c>
      <c r="G5395" t="s">
        <v>206</v>
      </c>
      <c r="H5395" t="s">
        <v>41</v>
      </c>
      <c r="I5395" t="s">
        <v>24438</v>
      </c>
      <c r="J5395" t="s">
        <v>70528</v>
      </c>
      <c r="K5395" t="s">
        <v>24439</v>
      </c>
      <c r="L5395" t="s">
        <v>70528</v>
      </c>
      <c r="M5395">
        <v>6</v>
      </c>
      <c r="N5395">
        <v>0</v>
      </c>
      <c r="O5395">
        <v>0</v>
      </c>
      <c r="P5395">
        <v>0</v>
      </c>
      <c r="Q5395">
        <v>0</v>
      </c>
      <c r="R5395">
        <v>0</v>
      </c>
      <c r="S5395" s="2">
        <v>43229</v>
      </c>
      <c r="T5395" s="3">
        <v>43633</v>
      </c>
      <c r="U5395" t="s">
        <v>70528</v>
      </c>
      <c r="V5395">
        <v>159</v>
      </c>
      <c r="W5395" t="s">
        <v>46</v>
      </c>
    </row>
    <row r="5396" spans="1:23" x14ac:dyDescent="0.3">
      <c r="A5396" t="s">
        <v>24440</v>
      </c>
      <c r="B5396" t="s">
        <v>274</v>
      </c>
      <c r="C5396" t="s">
        <v>24441</v>
      </c>
      <c r="D5396" t="s">
        <v>24442</v>
      </c>
      <c r="E5396" t="s">
        <v>39</v>
      </c>
      <c r="F5396">
        <v>8.4</v>
      </c>
      <c r="G5396" t="s">
        <v>206</v>
      </c>
      <c r="H5396" t="s">
        <v>70</v>
      </c>
      <c r="I5396" t="s">
        <v>24412</v>
      </c>
      <c r="J5396" t="s">
        <v>24443</v>
      </c>
      <c r="K5396" t="s">
        <v>24444</v>
      </c>
      <c r="L5396" t="s">
        <v>70528</v>
      </c>
      <c r="M5396">
        <v>6.1</v>
      </c>
      <c r="N5396">
        <v>86</v>
      </c>
      <c r="O5396">
        <v>0</v>
      </c>
      <c r="P5396">
        <v>23</v>
      </c>
      <c r="Q5396">
        <v>24</v>
      </c>
      <c r="R5396">
        <v>0</v>
      </c>
      <c r="S5396" s="2">
        <v>42922</v>
      </c>
      <c r="T5396" s="3">
        <v>43633</v>
      </c>
      <c r="U5396" t="s">
        <v>70528</v>
      </c>
      <c r="V5396">
        <v>509</v>
      </c>
      <c r="W5396" t="s">
        <v>531</v>
      </c>
    </row>
    <row r="5397" spans="1:23" x14ac:dyDescent="0.3">
      <c r="A5397" t="s">
        <v>24445</v>
      </c>
      <c r="B5397" t="s">
        <v>124</v>
      </c>
      <c r="C5397" t="s">
        <v>24446</v>
      </c>
      <c r="D5397" t="s">
        <v>38</v>
      </c>
      <c r="E5397" t="s">
        <v>39</v>
      </c>
      <c r="F5397">
        <v>0</v>
      </c>
      <c r="G5397" t="s">
        <v>206</v>
      </c>
      <c r="H5397" t="s">
        <v>41</v>
      </c>
      <c r="I5397" t="s">
        <v>24447</v>
      </c>
      <c r="J5397" t="s">
        <v>24448</v>
      </c>
      <c r="K5397" t="s">
        <v>70528</v>
      </c>
      <c r="L5397" t="s">
        <v>70528</v>
      </c>
      <c r="M5397">
        <v>0</v>
      </c>
      <c r="N5397">
        <v>0</v>
      </c>
      <c r="O5397">
        <v>0</v>
      </c>
      <c r="P5397">
        <v>0</v>
      </c>
      <c r="Q5397">
        <v>0</v>
      </c>
      <c r="R5397">
        <v>0</v>
      </c>
      <c r="S5397" s="2">
        <v>36286</v>
      </c>
      <c r="T5397" s="3">
        <v>43633</v>
      </c>
      <c r="U5397" t="s">
        <v>70528</v>
      </c>
      <c r="V5397">
        <v>0</v>
      </c>
      <c r="W5397" t="s">
        <v>70528</v>
      </c>
    </row>
    <row r="5398" spans="1:23" x14ac:dyDescent="0.3">
      <c r="A5398" t="s">
        <v>24449</v>
      </c>
      <c r="B5398" t="s">
        <v>4788</v>
      </c>
      <c r="C5398" t="s">
        <v>24450</v>
      </c>
      <c r="D5398" t="s">
        <v>1034</v>
      </c>
      <c r="E5398" t="s">
        <v>39</v>
      </c>
      <c r="F5398">
        <v>7.6</v>
      </c>
      <c r="G5398" t="s">
        <v>1035</v>
      </c>
      <c r="H5398" t="s">
        <v>41</v>
      </c>
      <c r="I5398" t="s">
        <v>24451</v>
      </c>
      <c r="J5398" t="s">
        <v>24451</v>
      </c>
      <c r="K5398" t="s">
        <v>24452</v>
      </c>
      <c r="L5398" t="s">
        <v>70528</v>
      </c>
      <c r="M5398">
        <v>5.2</v>
      </c>
      <c r="N5398">
        <v>60</v>
      </c>
      <c r="O5398">
        <v>0</v>
      </c>
      <c r="P5398">
        <v>0</v>
      </c>
      <c r="Q5398">
        <v>1</v>
      </c>
      <c r="R5398">
        <v>0</v>
      </c>
      <c r="S5398" s="2">
        <v>43468</v>
      </c>
      <c r="T5398" s="3">
        <v>43632</v>
      </c>
      <c r="U5398" t="s">
        <v>70528</v>
      </c>
      <c r="V5398">
        <v>436</v>
      </c>
      <c r="W5398" t="s">
        <v>46</v>
      </c>
    </row>
    <row r="5399" spans="1:23" x14ac:dyDescent="0.3">
      <c r="A5399" t="s">
        <v>24453</v>
      </c>
      <c r="B5399" t="s">
        <v>1587</v>
      </c>
      <c r="C5399" t="s">
        <v>24454</v>
      </c>
      <c r="D5399" t="s">
        <v>178</v>
      </c>
      <c r="E5399" t="s">
        <v>39</v>
      </c>
      <c r="F5399">
        <v>8.1</v>
      </c>
      <c r="G5399" t="s">
        <v>179</v>
      </c>
      <c r="H5399" t="s">
        <v>41</v>
      </c>
      <c r="I5399" t="s">
        <v>24455</v>
      </c>
      <c r="J5399" t="s">
        <v>5392</v>
      </c>
      <c r="K5399" t="s">
        <v>24456</v>
      </c>
      <c r="L5399" t="s">
        <v>70528</v>
      </c>
      <c r="M5399">
        <v>6.5</v>
      </c>
      <c r="N5399">
        <v>0</v>
      </c>
      <c r="O5399">
        <v>0</v>
      </c>
      <c r="P5399">
        <v>0</v>
      </c>
      <c r="Q5399">
        <v>1</v>
      </c>
      <c r="R5399">
        <v>0</v>
      </c>
      <c r="S5399" s="2">
        <v>42763</v>
      </c>
      <c r="T5399" s="3">
        <v>43632</v>
      </c>
      <c r="U5399" t="s">
        <v>70528</v>
      </c>
      <c r="V5399">
        <v>266</v>
      </c>
      <c r="W5399" t="s">
        <v>46</v>
      </c>
    </row>
    <row r="5400" spans="1:23" x14ac:dyDescent="0.3">
      <c r="A5400" t="s">
        <v>24457</v>
      </c>
      <c r="B5400" t="s">
        <v>3784</v>
      </c>
      <c r="C5400" t="s">
        <v>24458</v>
      </c>
      <c r="D5400" t="s">
        <v>735</v>
      </c>
      <c r="E5400" t="s">
        <v>39</v>
      </c>
      <c r="F5400">
        <v>7.6</v>
      </c>
      <c r="G5400" t="s">
        <v>24459</v>
      </c>
      <c r="H5400" t="s">
        <v>41</v>
      </c>
      <c r="I5400" t="s">
        <v>17240</v>
      </c>
      <c r="J5400" t="s">
        <v>24460</v>
      </c>
      <c r="K5400" t="s">
        <v>24461</v>
      </c>
      <c r="L5400" t="s">
        <v>70528</v>
      </c>
      <c r="M5400">
        <v>5.5</v>
      </c>
      <c r="N5400">
        <v>0</v>
      </c>
      <c r="O5400">
        <v>0</v>
      </c>
      <c r="P5400">
        <v>0</v>
      </c>
      <c r="Q5400">
        <v>0</v>
      </c>
      <c r="R5400">
        <v>0</v>
      </c>
      <c r="S5400" s="2">
        <v>43328</v>
      </c>
      <c r="T5400" s="3">
        <v>43631</v>
      </c>
      <c r="U5400" t="s">
        <v>70528</v>
      </c>
      <c r="V5400">
        <v>264</v>
      </c>
      <c r="W5400" t="s">
        <v>46</v>
      </c>
    </row>
    <row r="5401" spans="1:23" x14ac:dyDescent="0.3">
      <c r="A5401" t="s">
        <v>24462</v>
      </c>
      <c r="B5401" t="s">
        <v>67</v>
      </c>
      <c r="C5401" t="s">
        <v>24463</v>
      </c>
      <c r="D5401" t="s">
        <v>24464</v>
      </c>
      <c r="E5401" t="s">
        <v>39</v>
      </c>
      <c r="F5401">
        <v>1.7</v>
      </c>
      <c r="G5401" t="s">
        <v>24465</v>
      </c>
      <c r="H5401" t="s">
        <v>41</v>
      </c>
      <c r="I5401" t="s">
        <v>5731</v>
      </c>
      <c r="J5401" t="s">
        <v>24466</v>
      </c>
      <c r="K5401" t="s">
        <v>24467</v>
      </c>
      <c r="L5401" t="s">
        <v>33</v>
      </c>
      <c r="M5401">
        <v>5.7</v>
      </c>
      <c r="N5401">
        <v>14</v>
      </c>
      <c r="O5401">
        <v>28</v>
      </c>
      <c r="P5401">
        <v>0</v>
      </c>
      <c r="Q5401">
        <v>0</v>
      </c>
      <c r="R5401" s="1">
        <v>990230</v>
      </c>
      <c r="S5401" s="2">
        <v>43364</v>
      </c>
      <c r="T5401" s="3">
        <v>43631</v>
      </c>
      <c r="U5401" t="s">
        <v>24468</v>
      </c>
      <c r="V5401">
        <v>11636</v>
      </c>
      <c r="W5401" t="s">
        <v>46</v>
      </c>
    </row>
    <row r="5402" spans="1:23" x14ac:dyDescent="0.3">
      <c r="A5402" t="s">
        <v>24469</v>
      </c>
      <c r="B5402" t="s">
        <v>119</v>
      </c>
      <c r="C5402" t="s">
        <v>24470</v>
      </c>
      <c r="D5402" t="s">
        <v>7532</v>
      </c>
      <c r="E5402" t="s">
        <v>39</v>
      </c>
      <c r="F5402">
        <v>7.2</v>
      </c>
      <c r="G5402" t="s">
        <v>24471</v>
      </c>
      <c r="H5402" t="s">
        <v>41</v>
      </c>
      <c r="I5402" t="s">
        <v>24472</v>
      </c>
      <c r="J5402" t="s">
        <v>24473</v>
      </c>
      <c r="K5402" t="s">
        <v>24474</v>
      </c>
      <c r="L5402" t="s">
        <v>70528</v>
      </c>
      <c r="M5402">
        <v>4.4000000000000004</v>
      </c>
      <c r="N5402">
        <v>0</v>
      </c>
      <c r="O5402">
        <v>0</v>
      </c>
      <c r="P5402">
        <v>0</v>
      </c>
      <c r="Q5402">
        <v>0</v>
      </c>
      <c r="R5402">
        <v>0</v>
      </c>
      <c r="S5402" s="2">
        <v>43503</v>
      </c>
      <c r="T5402" s="3">
        <v>43631</v>
      </c>
      <c r="U5402" t="s">
        <v>70528</v>
      </c>
      <c r="V5402">
        <v>33</v>
      </c>
      <c r="W5402" t="s">
        <v>70528</v>
      </c>
    </row>
    <row r="5403" spans="1:23" x14ac:dyDescent="0.3">
      <c r="A5403" t="s">
        <v>24475</v>
      </c>
      <c r="B5403" t="s">
        <v>70528</v>
      </c>
      <c r="C5403" t="s">
        <v>24476</v>
      </c>
      <c r="D5403" t="s">
        <v>126</v>
      </c>
      <c r="E5403" t="s">
        <v>39</v>
      </c>
      <c r="F5403">
        <v>0</v>
      </c>
      <c r="G5403" t="s">
        <v>9201</v>
      </c>
      <c r="H5403" t="s">
        <v>41</v>
      </c>
      <c r="I5403" t="s">
        <v>70528</v>
      </c>
      <c r="J5403" t="s">
        <v>70528</v>
      </c>
      <c r="K5403" t="s">
        <v>24477</v>
      </c>
      <c r="L5403" t="s">
        <v>70528</v>
      </c>
      <c r="M5403">
        <v>0</v>
      </c>
      <c r="N5403">
        <v>0</v>
      </c>
      <c r="O5403">
        <v>0</v>
      </c>
      <c r="P5403">
        <v>0</v>
      </c>
      <c r="Q5403">
        <v>0</v>
      </c>
      <c r="R5403">
        <v>0</v>
      </c>
      <c r="S5403" t="s">
        <v>70529</v>
      </c>
      <c r="T5403" s="3">
        <v>43631</v>
      </c>
      <c r="U5403" t="s">
        <v>70528</v>
      </c>
      <c r="V5403">
        <v>0</v>
      </c>
      <c r="W5403" t="s">
        <v>70528</v>
      </c>
    </row>
    <row r="5404" spans="1:23" x14ac:dyDescent="0.3">
      <c r="A5404" t="s">
        <v>24478</v>
      </c>
      <c r="B5404" t="s">
        <v>55</v>
      </c>
      <c r="C5404" t="s">
        <v>15613</v>
      </c>
      <c r="D5404" t="s">
        <v>38</v>
      </c>
      <c r="E5404" t="s">
        <v>39</v>
      </c>
      <c r="F5404">
        <v>3.5</v>
      </c>
      <c r="G5404" t="s">
        <v>24479</v>
      </c>
      <c r="H5404" t="s">
        <v>41</v>
      </c>
      <c r="I5404" t="s">
        <v>24480</v>
      </c>
      <c r="J5404" t="s">
        <v>24481</v>
      </c>
      <c r="K5404" t="s">
        <v>24482</v>
      </c>
      <c r="L5404" t="s">
        <v>110</v>
      </c>
      <c r="M5404">
        <v>7.6</v>
      </c>
      <c r="N5404">
        <v>73</v>
      </c>
      <c r="O5404">
        <v>60</v>
      </c>
      <c r="P5404">
        <v>6</v>
      </c>
      <c r="Q5404">
        <v>7</v>
      </c>
      <c r="R5404" s="1">
        <v>24801212</v>
      </c>
      <c r="S5404" s="2">
        <v>42837</v>
      </c>
      <c r="T5404" s="3">
        <v>43631</v>
      </c>
      <c r="U5404" t="s">
        <v>24483</v>
      </c>
      <c r="V5404">
        <v>100328</v>
      </c>
      <c r="W5404" t="s">
        <v>46</v>
      </c>
    </row>
    <row r="5405" spans="1:23" x14ac:dyDescent="0.3">
      <c r="A5405" t="s">
        <v>15835</v>
      </c>
      <c r="B5405" t="s">
        <v>452</v>
      </c>
      <c r="C5405" t="s">
        <v>24484</v>
      </c>
      <c r="D5405" t="s">
        <v>70528</v>
      </c>
      <c r="E5405" t="s">
        <v>39</v>
      </c>
      <c r="F5405">
        <v>8.4</v>
      </c>
      <c r="G5405" t="s">
        <v>1385</v>
      </c>
      <c r="H5405" t="s">
        <v>41</v>
      </c>
      <c r="I5405" t="s">
        <v>15838</v>
      </c>
      <c r="J5405" t="s">
        <v>15839</v>
      </c>
      <c r="K5405" t="s">
        <v>15840</v>
      </c>
      <c r="L5405" t="s">
        <v>243</v>
      </c>
      <c r="M5405">
        <v>6.9</v>
      </c>
      <c r="N5405">
        <v>0</v>
      </c>
      <c r="O5405">
        <v>0</v>
      </c>
      <c r="P5405">
        <v>0</v>
      </c>
      <c r="Q5405">
        <v>0</v>
      </c>
      <c r="R5405">
        <v>0</v>
      </c>
      <c r="S5405" s="2">
        <v>39387</v>
      </c>
      <c r="T5405" s="3">
        <v>43630</v>
      </c>
      <c r="U5405" t="s">
        <v>70528</v>
      </c>
      <c r="V5405">
        <v>77</v>
      </c>
      <c r="W5405" t="s">
        <v>70528</v>
      </c>
    </row>
    <row r="5406" spans="1:23" x14ac:dyDescent="0.3">
      <c r="A5406" t="s">
        <v>24485</v>
      </c>
      <c r="B5406" t="s">
        <v>583</v>
      </c>
      <c r="C5406" t="s">
        <v>24486</v>
      </c>
      <c r="D5406" t="s">
        <v>38</v>
      </c>
      <c r="E5406" t="s">
        <v>39</v>
      </c>
      <c r="F5406">
        <v>8.3000000000000007</v>
      </c>
      <c r="G5406" t="s">
        <v>1385</v>
      </c>
      <c r="H5406" t="s">
        <v>41</v>
      </c>
      <c r="I5406" t="s">
        <v>24487</v>
      </c>
      <c r="J5406" t="s">
        <v>70528</v>
      </c>
      <c r="K5406" t="s">
        <v>24488</v>
      </c>
      <c r="L5406" t="s">
        <v>70528</v>
      </c>
      <c r="M5406">
        <v>6.6</v>
      </c>
      <c r="N5406">
        <v>0</v>
      </c>
      <c r="O5406">
        <v>0</v>
      </c>
      <c r="P5406">
        <v>0</v>
      </c>
      <c r="Q5406">
        <v>0</v>
      </c>
      <c r="R5406">
        <v>0</v>
      </c>
      <c r="S5406" s="2">
        <v>38282</v>
      </c>
      <c r="T5406" s="3">
        <v>43630</v>
      </c>
      <c r="U5406" t="s">
        <v>70528</v>
      </c>
      <c r="V5406">
        <v>75</v>
      </c>
      <c r="W5406" t="s">
        <v>70528</v>
      </c>
    </row>
    <row r="5407" spans="1:23" x14ac:dyDescent="0.3">
      <c r="A5407" t="s">
        <v>24489</v>
      </c>
      <c r="B5407" t="s">
        <v>381</v>
      </c>
      <c r="C5407" t="s">
        <v>24490</v>
      </c>
      <c r="D5407" t="s">
        <v>24491</v>
      </c>
      <c r="E5407" t="s">
        <v>39</v>
      </c>
      <c r="F5407">
        <v>8.6999999999999993</v>
      </c>
      <c r="G5407" t="s">
        <v>24492</v>
      </c>
      <c r="H5407" t="s">
        <v>154</v>
      </c>
      <c r="I5407" t="s">
        <v>24493</v>
      </c>
      <c r="J5407" t="s">
        <v>24493</v>
      </c>
      <c r="K5407" t="s">
        <v>70528</v>
      </c>
      <c r="L5407" t="s">
        <v>70528</v>
      </c>
      <c r="M5407">
        <v>7.4</v>
      </c>
      <c r="N5407">
        <v>0</v>
      </c>
      <c r="O5407">
        <v>0</v>
      </c>
      <c r="P5407">
        <v>1</v>
      </c>
      <c r="Q5407">
        <v>0</v>
      </c>
      <c r="R5407">
        <v>0</v>
      </c>
      <c r="S5407" s="2">
        <v>43652</v>
      </c>
      <c r="T5407" s="3">
        <v>43630</v>
      </c>
      <c r="U5407" t="s">
        <v>70528</v>
      </c>
      <c r="V5407">
        <v>39</v>
      </c>
      <c r="W5407" t="s">
        <v>531</v>
      </c>
    </row>
    <row r="5408" spans="1:23" x14ac:dyDescent="0.3">
      <c r="A5408" t="s">
        <v>24494</v>
      </c>
      <c r="B5408" t="s">
        <v>452</v>
      </c>
      <c r="C5408" t="s">
        <v>24495</v>
      </c>
      <c r="D5408" t="s">
        <v>185</v>
      </c>
      <c r="E5408" t="s">
        <v>39</v>
      </c>
      <c r="F5408">
        <v>8.6999999999999993</v>
      </c>
      <c r="G5408" t="s">
        <v>1385</v>
      </c>
      <c r="H5408" t="s">
        <v>41</v>
      </c>
      <c r="I5408" t="s">
        <v>15838</v>
      </c>
      <c r="J5408" t="s">
        <v>70528</v>
      </c>
      <c r="K5408" t="s">
        <v>70528</v>
      </c>
      <c r="L5408" t="s">
        <v>243</v>
      </c>
      <c r="M5408">
        <v>7.4</v>
      </c>
      <c r="N5408">
        <v>0</v>
      </c>
      <c r="O5408">
        <v>0</v>
      </c>
      <c r="P5408">
        <v>0</v>
      </c>
      <c r="Q5408">
        <v>0</v>
      </c>
      <c r="R5408">
        <v>0</v>
      </c>
      <c r="S5408" t="s">
        <v>70529</v>
      </c>
      <c r="T5408" s="3">
        <v>43630</v>
      </c>
      <c r="U5408" t="s">
        <v>70528</v>
      </c>
      <c r="V5408">
        <v>10</v>
      </c>
      <c r="W5408" t="s">
        <v>70528</v>
      </c>
    </row>
    <row r="5409" spans="1:23" x14ac:dyDescent="0.3">
      <c r="A5409" t="s">
        <v>24496</v>
      </c>
      <c r="B5409" t="s">
        <v>36</v>
      </c>
      <c r="C5409" t="s">
        <v>24497</v>
      </c>
      <c r="D5409" t="s">
        <v>1360</v>
      </c>
      <c r="E5409" t="s">
        <v>39</v>
      </c>
      <c r="F5409">
        <v>7.6</v>
      </c>
      <c r="G5409" t="s">
        <v>24498</v>
      </c>
      <c r="H5409" t="s">
        <v>41</v>
      </c>
      <c r="I5409" t="s">
        <v>3941</v>
      </c>
      <c r="J5409" t="s">
        <v>24499</v>
      </c>
      <c r="K5409" t="s">
        <v>24500</v>
      </c>
      <c r="L5409" t="s">
        <v>70528</v>
      </c>
      <c r="M5409">
        <v>5.9</v>
      </c>
      <c r="N5409">
        <v>0</v>
      </c>
      <c r="O5409">
        <v>0</v>
      </c>
      <c r="P5409">
        <v>0</v>
      </c>
      <c r="Q5409">
        <v>0</v>
      </c>
      <c r="R5409">
        <v>0</v>
      </c>
      <c r="S5409" s="2">
        <v>42830</v>
      </c>
      <c r="T5409" s="3">
        <v>43630</v>
      </c>
      <c r="U5409" t="s">
        <v>70528</v>
      </c>
      <c r="V5409">
        <v>641</v>
      </c>
      <c r="W5409" t="s">
        <v>46</v>
      </c>
    </row>
    <row r="5410" spans="1:23" x14ac:dyDescent="0.3">
      <c r="A5410" t="s">
        <v>24501</v>
      </c>
      <c r="B5410" t="s">
        <v>203</v>
      </c>
      <c r="C5410" t="s">
        <v>24502</v>
      </c>
      <c r="D5410" t="s">
        <v>13936</v>
      </c>
      <c r="E5410" t="s">
        <v>27</v>
      </c>
      <c r="F5410">
        <v>7.3</v>
      </c>
      <c r="G5410" t="s">
        <v>24503</v>
      </c>
      <c r="H5410" t="s">
        <v>29</v>
      </c>
      <c r="I5410" t="s">
        <v>24504</v>
      </c>
      <c r="J5410" t="s">
        <v>24505</v>
      </c>
      <c r="K5410" t="s">
        <v>24506</v>
      </c>
      <c r="L5410" t="s">
        <v>70528</v>
      </c>
      <c r="M5410">
        <v>5.3</v>
      </c>
      <c r="N5410">
        <v>53</v>
      </c>
      <c r="O5410">
        <v>0</v>
      </c>
      <c r="P5410">
        <v>3</v>
      </c>
      <c r="Q5410">
        <v>1</v>
      </c>
      <c r="R5410" s="1">
        <v>482341</v>
      </c>
      <c r="S5410" s="2">
        <v>42048</v>
      </c>
      <c r="T5410" s="3">
        <v>43630</v>
      </c>
      <c r="U5410" t="s">
        <v>70528</v>
      </c>
      <c r="V5410">
        <v>685</v>
      </c>
      <c r="W5410" t="s">
        <v>70528</v>
      </c>
    </row>
    <row r="5411" spans="1:23" x14ac:dyDescent="0.3">
      <c r="A5411" t="s">
        <v>24507</v>
      </c>
      <c r="B5411" t="s">
        <v>55</v>
      </c>
      <c r="C5411" t="s">
        <v>24508</v>
      </c>
      <c r="D5411" t="s">
        <v>377</v>
      </c>
      <c r="E5411" t="s">
        <v>27</v>
      </c>
      <c r="F5411">
        <v>8.8000000000000007</v>
      </c>
      <c r="G5411" t="s">
        <v>24509</v>
      </c>
      <c r="H5411" t="s">
        <v>29</v>
      </c>
      <c r="I5411" t="s">
        <v>70528</v>
      </c>
      <c r="J5411" t="s">
        <v>70528</v>
      </c>
      <c r="K5411" t="s">
        <v>24510</v>
      </c>
      <c r="L5411" t="s">
        <v>70528</v>
      </c>
      <c r="M5411">
        <v>7.9</v>
      </c>
      <c r="N5411">
        <v>0</v>
      </c>
      <c r="O5411">
        <v>0</v>
      </c>
      <c r="P5411">
        <v>0</v>
      </c>
      <c r="Q5411">
        <v>0</v>
      </c>
      <c r="R5411">
        <v>0</v>
      </c>
      <c r="S5411" s="2">
        <v>43630</v>
      </c>
      <c r="T5411" s="3">
        <v>43630</v>
      </c>
      <c r="U5411" t="s">
        <v>70528</v>
      </c>
      <c r="V5411">
        <v>287</v>
      </c>
      <c r="W5411" t="s">
        <v>70528</v>
      </c>
    </row>
    <row r="5412" spans="1:23" x14ac:dyDescent="0.3">
      <c r="A5412" t="s">
        <v>24511</v>
      </c>
      <c r="B5412" t="s">
        <v>24512</v>
      </c>
      <c r="C5412" t="s">
        <v>24513</v>
      </c>
      <c r="D5412" t="s">
        <v>1061</v>
      </c>
      <c r="E5412" t="s">
        <v>39</v>
      </c>
      <c r="F5412">
        <v>6.8</v>
      </c>
      <c r="G5412" t="s">
        <v>24514</v>
      </c>
      <c r="H5412" t="s">
        <v>41</v>
      </c>
      <c r="I5412" t="s">
        <v>24515</v>
      </c>
      <c r="J5412" t="s">
        <v>24516</v>
      </c>
      <c r="K5412" t="s">
        <v>24517</v>
      </c>
      <c r="L5412" t="s">
        <v>70528</v>
      </c>
      <c r="M5412">
        <v>4.4000000000000004</v>
      </c>
      <c r="N5412">
        <v>0</v>
      </c>
      <c r="O5412">
        <v>0</v>
      </c>
      <c r="P5412">
        <v>0</v>
      </c>
      <c r="Q5412">
        <v>1</v>
      </c>
      <c r="R5412">
        <v>0</v>
      </c>
      <c r="S5412" s="2">
        <v>44025</v>
      </c>
      <c r="T5412" s="3">
        <v>43630</v>
      </c>
      <c r="U5412" t="s">
        <v>70528</v>
      </c>
      <c r="V5412">
        <v>744</v>
      </c>
      <c r="W5412" t="s">
        <v>70528</v>
      </c>
    </row>
    <row r="5413" spans="1:23" x14ac:dyDescent="0.3">
      <c r="A5413" t="s">
        <v>24518</v>
      </c>
      <c r="B5413" t="s">
        <v>24519</v>
      </c>
      <c r="C5413" t="s">
        <v>24520</v>
      </c>
      <c r="D5413" t="s">
        <v>24521</v>
      </c>
      <c r="E5413" t="s">
        <v>39</v>
      </c>
      <c r="F5413">
        <v>2.4</v>
      </c>
      <c r="G5413" t="s">
        <v>24522</v>
      </c>
      <c r="H5413" t="s">
        <v>41</v>
      </c>
      <c r="I5413" t="s">
        <v>24523</v>
      </c>
      <c r="J5413" t="s">
        <v>24524</v>
      </c>
      <c r="K5413" t="s">
        <v>24525</v>
      </c>
      <c r="L5413" t="s">
        <v>110</v>
      </c>
      <c r="M5413">
        <v>6</v>
      </c>
      <c r="N5413">
        <v>44</v>
      </c>
      <c r="O5413">
        <v>38</v>
      </c>
      <c r="P5413">
        <v>1</v>
      </c>
      <c r="Q5413">
        <v>6</v>
      </c>
      <c r="R5413">
        <v>0</v>
      </c>
      <c r="S5413" s="2">
        <v>43630</v>
      </c>
      <c r="T5413" s="3">
        <v>43630</v>
      </c>
      <c r="U5413" t="s">
        <v>70528</v>
      </c>
      <c r="V5413">
        <v>103859</v>
      </c>
      <c r="W5413" t="s">
        <v>46</v>
      </c>
    </row>
    <row r="5414" spans="1:23" x14ac:dyDescent="0.3">
      <c r="A5414" t="s">
        <v>24526</v>
      </c>
      <c r="B5414" t="s">
        <v>3620</v>
      </c>
      <c r="C5414" t="s">
        <v>24527</v>
      </c>
      <c r="D5414" t="s">
        <v>38</v>
      </c>
      <c r="E5414" t="s">
        <v>27</v>
      </c>
      <c r="F5414">
        <v>7.7</v>
      </c>
      <c r="G5414" t="s">
        <v>24528</v>
      </c>
      <c r="H5414" t="s">
        <v>29</v>
      </c>
      <c r="I5414" t="s">
        <v>70528</v>
      </c>
      <c r="J5414" t="s">
        <v>70528</v>
      </c>
      <c r="K5414" t="s">
        <v>23057</v>
      </c>
      <c r="L5414" t="s">
        <v>70528</v>
      </c>
      <c r="M5414">
        <v>6</v>
      </c>
      <c r="N5414">
        <v>0</v>
      </c>
      <c r="O5414">
        <v>0</v>
      </c>
      <c r="P5414">
        <v>0</v>
      </c>
      <c r="Q5414">
        <v>0</v>
      </c>
      <c r="R5414">
        <v>0</v>
      </c>
      <c r="S5414" s="2">
        <v>43630</v>
      </c>
      <c r="T5414" s="3">
        <v>43630</v>
      </c>
      <c r="U5414" t="s">
        <v>70528</v>
      </c>
      <c r="V5414">
        <v>622</v>
      </c>
      <c r="W5414" t="s">
        <v>70528</v>
      </c>
    </row>
    <row r="5415" spans="1:23" x14ac:dyDescent="0.3">
      <c r="A5415" t="s">
        <v>24529</v>
      </c>
      <c r="B5415" t="s">
        <v>2081</v>
      </c>
      <c r="C5415" t="s">
        <v>22743</v>
      </c>
      <c r="D5415" t="s">
        <v>24530</v>
      </c>
      <c r="E5415" t="s">
        <v>39</v>
      </c>
      <c r="F5415">
        <v>7.4</v>
      </c>
      <c r="G5415" t="s">
        <v>24531</v>
      </c>
      <c r="H5415" t="s">
        <v>154</v>
      </c>
      <c r="I5415" t="s">
        <v>24532</v>
      </c>
      <c r="J5415" t="s">
        <v>70528</v>
      </c>
      <c r="K5415" t="s">
        <v>24533</v>
      </c>
      <c r="L5415" t="s">
        <v>1426</v>
      </c>
      <c r="M5415">
        <v>6.5</v>
      </c>
      <c r="N5415">
        <v>0</v>
      </c>
      <c r="O5415">
        <v>0</v>
      </c>
      <c r="P5415">
        <v>2</v>
      </c>
      <c r="Q5415">
        <v>2</v>
      </c>
      <c r="R5415">
        <v>0</v>
      </c>
      <c r="S5415" s="2">
        <v>43630</v>
      </c>
      <c r="T5415" s="3">
        <v>43630</v>
      </c>
      <c r="U5415" t="s">
        <v>70528</v>
      </c>
      <c r="V5415">
        <v>1639</v>
      </c>
      <c r="W5415" t="s">
        <v>46</v>
      </c>
    </row>
    <row r="5416" spans="1:23" x14ac:dyDescent="0.3">
      <c r="A5416" t="s">
        <v>24534</v>
      </c>
      <c r="B5416" t="s">
        <v>131</v>
      </c>
      <c r="C5416" t="s">
        <v>24535</v>
      </c>
      <c r="D5416" t="s">
        <v>212</v>
      </c>
      <c r="E5416" t="s">
        <v>27</v>
      </c>
      <c r="F5416">
        <v>7.7</v>
      </c>
      <c r="G5416" t="s">
        <v>24536</v>
      </c>
      <c r="H5416" t="s">
        <v>29</v>
      </c>
      <c r="I5416" t="s">
        <v>70528</v>
      </c>
      <c r="J5416" t="s">
        <v>24537</v>
      </c>
      <c r="K5416" t="s">
        <v>24538</v>
      </c>
      <c r="L5416" t="s">
        <v>70528</v>
      </c>
      <c r="M5416">
        <v>7</v>
      </c>
      <c r="N5416">
        <v>0</v>
      </c>
      <c r="O5416">
        <v>0</v>
      </c>
      <c r="P5416">
        <v>0</v>
      </c>
      <c r="Q5416">
        <v>0</v>
      </c>
      <c r="R5416">
        <v>0</v>
      </c>
      <c r="S5416" s="2">
        <v>43058</v>
      </c>
      <c r="T5416" s="3">
        <v>43630</v>
      </c>
      <c r="U5416" t="s">
        <v>70528</v>
      </c>
      <c r="V5416">
        <v>1696</v>
      </c>
      <c r="W5416" t="s">
        <v>70528</v>
      </c>
    </row>
    <row r="5417" spans="1:23" x14ac:dyDescent="0.3">
      <c r="A5417" t="s">
        <v>24539</v>
      </c>
      <c r="B5417" t="s">
        <v>321</v>
      </c>
      <c r="C5417" t="s">
        <v>24540</v>
      </c>
      <c r="D5417" t="s">
        <v>38</v>
      </c>
      <c r="E5417" t="s">
        <v>27</v>
      </c>
      <c r="F5417">
        <v>5</v>
      </c>
      <c r="G5417" t="s">
        <v>24541</v>
      </c>
      <c r="H5417" t="s">
        <v>29</v>
      </c>
      <c r="I5417" t="s">
        <v>70528</v>
      </c>
      <c r="J5417" t="s">
        <v>24542</v>
      </c>
      <c r="K5417" t="s">
        <v>24543</v>
      </c>
      <c r="L5417" t="s">
        <v>201</v>
      </c>
      <c r="M5417">
        <v>7.1</v>
      </c>
      <c r="N5417">
        <v>0</v>
      </c>
      <c r="O5417">
        <v>0</v>
      </c>
      <c r="P5417">
        <v>2</v>
      </c>
      <c r="Q5417">
        <v>3</v>
      </c>
      <c r="R5417">
        <v>0</v>
      </c>
      <c r="S5417" s="2">
        <v>43630</v>
      </c>
      <c r="T5417" s="3">
        <v>43630</v>
      </c>
      <c r="U5417" t="s">
        <v>70528</v>
      </c>
      <c r="V5417">
        <v>7027</v>
      </c>
      <c r="W5417" t="s">
        <v>70528</v>
      </c>
    </row>
    <row r="5418" spans="1:23" x14ac:dyDescent="0.3">
      <c r="A5418" t="s">
        <v>24544</v>
      </c>
      <c r="B5418" t="s">
        <v>55</v>
      </c>
      <c r="C5418" t="s">
        <v>24545</v>
      </c>
      <c r="D5418" t="s">
        <v>126</v>
      </c>
      <c r="E5418" t="s">
        <v>27</v>
      </c>
      <c r="F5418">
        <v>7.7</v>
      </c>
      <c r="G5418" t="s">
        <v>24546</v>
      </c>
      <c r="H5418" t="s">
        <v>29</v>
      </c>
      <c r="I5418" t="s">
        <v>70528</v>
      </c>
      <c r="J5418" t="s">
        <v>24547</v>
      </c>
      <c r="K5418" t="s">
        <v>24548</v>
      </c>
      <c r="L5418" t="s">
        <v>201</v>
      </c>
      <c r="M5418">
        <v>5.9</v>
      </c>
      <c r="N5418">
        <v>0</v>
      </c>
      <c r="O5418">
        <v>0</v>
      </c>
      <c r="P5418">
        <v>0</v>
      </c>
      <c r="Q5418">
        <v>0</v>
      </c>
      <c r="R5418">
        <v>0</v>
      </c>
      <c r="S5418" s="2">
        <v>43630</v>
      </c>
      <c r="T5418" s="3">
        <v>43630</v>
      </c>
      <c r="U5418" t="s">
        <v>70528</v>
      </c>
      <c r="V5418">
        <v>495</v>
      </c>
      <c r="W5418" t="s">
        <v>70528</v>
      </c>
    </row>
    <row r="5419" spans="1:23" x14ac:dyDescent="0.3">
      <c r="A5419" t="s">
        <v>24549</v>
      </c>
      <c r="B5419" t="s">
        <v>196</v>
      </c>
      <c r="C5419" t="s">
        <v>24550</v>
      </c>
      <c r="D5419" t="s">
        <v>185</v>
      </c>
      <c r="E5419" t="s">
        <v>27</v>
      </c>
      <c r="F5419">
        <v>3.5</v>
      </c>
      <c r="G5419" t="s">
        <v>24551</v>
      </c>
      <c r="H5419" t="s">
        <v>29</v>
      </c>
      <c r="I5419" t="s">
        <v>70528</v>
      </c>
      <c r="J5419" t="s">
        <v>24552</v>
      </c>
      <c r="K5419" t="s">
        <v>24553</v>
      </c>
      <c r="L5419" t="s">
        <v>70528</v>
      </c>
      <c r="M5419">
        <v>4.8</v>
      </c>
      <c r="N5419">
        <v>0</v>
      </c>
      <c r="O5419">
        <v>0</v>
      </c>
      <c r="P5419">
        <v>0</v>
      </c>
      <c r="Q5419">
        <v>0</v>
      </c>
      <c r="R5419">
        <v>0</v>
      </c>
      <c r="S5419" s="2">
        <v>43630</v>
      </c>
      <c r="T5419" s="3">
        <v>43630</v>
      </c>
      <c r="U5419" t="s">
        <v>70528</v>
      </c>
      <c r="V5419">
        <v>7897</v>
      </c>
      <c r="W5419" t="s">
        <v>70528</v>
      </c>
    </row>
    <row r="5420" spans="1:23" x14ac:dyDescent="0.3">
      <c r="A5420" t="s">
        <v>24554</v>
      </c>
      <c r="B5420" t="s">
        <v>2075</v>
      </c>
      <c r="C5420" t="s">
        <v>24555</v>
      </c>
      <c r="D5420" t="s">
        <v>38</v>
      </c>
      <c r="E5420" t="s">
        <v>39</v>
      </c>
      <c r="F5420">
        <v>3.8</v>
      </c>
      <c r="G5420" t="s">
        <v>24556</v>
      </c>
      <c r="H5420" t="s">
        <v>41</v>
      </c>
      <c r="I5420" t="s">
        <v>24557</v>
      </c>
      <c r="J5420" t="s">
        <v>24557</v>
      </c>
      <c r="K5420" t="s">
        <v>24558</v>
      </c>
      <c r="L5420" t="s">
        <v>33</v>
      </c>
      <c r="M5420">
        <v>7.1</v>
      </c>
      <c r="N5420">
        <v>87</v>
      </c>
      <c r="O5420">
        <v>68</v>
      </c>
      <c r="P5420">
        <v>0</v>
      </c>
      <c r="Q5420">
        <v>8</v>
      </c>
      <c r="R5420" s="1">
        <v>1584759</v>
      </c>
      <c r="S5420" s="2">
        <v>43021</v>
      </c>
      <c r="T5420" s="3">
        <v>43630</v>
      </c>
      <c r="U5420" t="s">
        <v>24559</v>
      </c>
      <c r="V5420">
        <v>23346</v>
      </c>
      <c r="W5420" t="s">
        <v>46</v>
      </c>
    </row>
    <row r="5421" spans="1:23" x14ac:dyDescent="0.3">
      <c r="A5421" t="s">
        <v>24560</v>
      </c>
      <c r="B5421" t="s">
        <v>24561</v>
      </c>
      <c r="C5421" t="s">
        <v>24562</v>
      </c>
      <c r="D5421" t="s">
        <v>185</v>
      </c>
      <c r="E5421" t="s">
        <v>39</v>
      </c>
      <c r="F5421">
        <v>8.8000000000000007</v>
      </c>
      <c r="G5421" t="s">
        <v>24563</v>
      </c>
      <c r="H5421" t="s">
        <v>41</v>
      </c>
      <c r="I5421" t="s">
        <v>24564</v>
      </c>
      <c r="J5421" t="s">
        <v>24564</v>
      </c>
      <c r="K5421" t="s">
        <v>24565</v>
      </c>
      <c r="L5421" t="s">
        <v>70528</v>
      </c>
      <c r="M5421">
        <v>7.6</v>
      </c>
      <c r="N5421">
        <v>0</v>
      </c>
      <c r="O5421">
        <v>0</v>
      </c>
      <c r="P5421">
        <v>0</v>
      </c>
      <c r="Q5421">
        <v>0</v>
      </c>
      <c r="R5421">
        <v>0</v>
      </c>
      <c r="S5421" s="2">
        <v>43252</v>
      </c>
      <c r="T5421" s="3">
        <v>43630</v>
      </c>
      <c r="U5421" t="s">
        <v>70528</v>
      </c>
      <c r="V5421">
        <v>91</v>
      </c>
      <c r="W5421" t="s">
        <v>70528</v>
      </c>
    </row>
    <row r="5422" spans="1:23" x14ac:dyDescent="0.3">
      <c r="A5422" t="s">
        <v>24566</v>
      </c>
      <c r="B5422" t="s">
        <v>24567</v>
      </c>
      <c r="C5422" t="s">
        <v>24568</v>
      </c>
      <c r="D5422" t="s">
        <v>2509</v>
      </c>
      <c r="E5422" t="s">
        <v>27</v>
      </c>
      <c r="F5422">
        <v>2</v>
      </c>
      <c r="G5422" t="s">
        <v>24569</v>
      </c>
      <c r="H5422" t="s">
        <v>29</v>
      </c>
      <c r="I5422" t="s">
        <v>70528</v>
      </c>
      <c r="J5422" t="s">
        <v>70528</v>
      </c>
      <c r="K5422" t="s">
        <v>24570</v>
      </c>
      <c r="L5422" t="s">
        <v>70528</v>
      </c>
      <c r="M5422">
        <v>3.5</v>
      </c>
      <c r="N5422">
        <v>0</v>
      </c>
      <c r="O5422">
        <v>0</v>
      </c>
      <c r="P5422">
        <v>0</v>
      </c>
      <c r="Q5422">
        <v>0</v>
      </c>
      <c r="R5422">
        <v>0</v>
      </c>
      <c r="S5422" s="2">
        <v>43629</v>
      </c>
      <c r="T5422" s="3">
        <v>43629</v>
      </c>
      <c r="U5422" t="s">
        <v>70528</v>
      </c>
      <c r="V5422">
        <v>9497</v>
      </c>
      <c r="W5422" t="s">
        <v>70528</v>
      </c>
    </row>
    <row r="5423" spans="1:23" x14ac:dyDescent="0.3">
      <c r="A5423" t="s">
        <v>24571</v>
      </c>
      <c r="B5423" t="s">
        <v>13585</v>
      </c>
      <c r="C5423" t="s">
        <v>24572</v>
      </c>
      <c r="D5423" t="s">
        <v>1034</v>
      </c>
      <c r="E5423" t="s">
        <v>39</v>
      </c>
      <c r="F5423">
        <v>7.5</v>
      </c>
      <c r="G5423" t="s">
        <v>24573</v>
      </c>
      <c r="H5423" t="s">
        <v>41</v>
      </c>
      <c r="I5423" t="s">
        <v>24574</v>
      </c>
      <c r="J5423" t="s">
        <v>24575</v>
      </c>
      <c r="K5423" t="s">
        <v>24576</v>
      </c>
      <c r="L5423" t="s">
        <v>70528</v>
      </c>
      <c r="M5423">
        <v>5.5</v>
      </c>
      <c r="N5423">
        <v>0</v>
      </c>
      <c r="O5423">
        <v>0</v>
      </c>
      <c r="P5423">
        <v>0</v>
      </c>
      <c r="Q5423">
        <v>0</v>
      </c>
      <c r="R5423">
        <v>0</v>
      </c>
      <c r="S5423" s="2">
        <v>43482</v>
      </c>
      <c r="T5423" s="3">
        <v>43629</v>
      </c>
      <c r="U5423" t="s">
        <v>70528</v>
      </c>
      <c r="V5423">
        <v>432</v>
      </c>
      <c r="W5423" t="s">
        <v>46</v>
      </c>
    </row>
    <row r="5424" spans="1:23" x14ac:dyDescent="0.3">
      <c r="A5424" t="s">
        <v>24577</v>
      </c>
      <c r="B5424" t="s">
        <v>24578</v>
      </c>
      <c r="C5424" t="s">
        <v>24579</v>
      </c>
      <c r="D5424" t="s">
        <v>38</v>
      </c>
      <c r="E5424" t="s">
        <v>39</v>
      </c>
      <c r="F5424">
        <v>4.2</v>
      </c>
      <c r="G5424" t="s">
        <v>24580</v>
      </c>
      <c r="H5424" t="s">
        <v>70</v>
      </c>
      <c r="I5424" t="s">
        <v>13403</v>
      </c>
      <c r="J5424" t="s">
        <v>24581</v>
      </c>
      <c r="K5424" t="s">
        <v>24582</v>
      </c>
      <c r="L5424" t="s">
        <v>33</v>
      </c>
      <c r="M5424">
        <v>7.5</v>
      </c>
      <c r="N5424">
        <v>96</v>
      </c>
      <c r="O5424">
        <v>83</v>
      </c>
      <c r="P5424">
        <v>43</v>
      </c>
      <c r="Q5424">
        <v>208</v>
      </c>
      <c r="R5424" s="1">
        <v>49275340</v>
      </c>
      <c r="S5424" s="2">
        <v>43322</v>
      </c>
      <c r="T5424" s="3">
        <v>43629</v>
      </c>
      <c r="U5424" t="s">
        <v>24583</v>
      </c>
      <c r="V5424">
        <v>224527</v>
      </c>
      <c r="W5424" t="s">
        <v>46</v>
      </c>
    </row>
    <row r="5425" spans="1:23" x14ac:dyDescent="0.3">
      <c r="A5425" t="s">
        <v>24584</v>
      </c>
      <c r="B5425" t="s">
        <v>2081</v>
      </c>
      <c r="C5425" t="s">
        <v>24585</v>
      </c>
      <c r="D5425" t="s">
        <v>2051</v>
      </c>
      <c r="E5425" t="s">
        <v>39</v>
      </c>
      <c r="F5425">
        <v>0</v>
      </c>
      <c r="G5425" t="s">
        <v>24586</v>
      </c>
      <c r="H5425" t="s">
        <v>41</v>
      </c>
      <c r="I5425" t="s">
        <v>24587</v>
      </c>
      <c r="J5425" t="s">
        <v>70528</v>
      </c>
      <c r="K5425" t="s">
        <v>70528</v>
      </c>
      <c r="L5425" t="s">
        <v>70528</v>
      </c>
      <c r="M5425">
        <v>0</v>
      </c>
      <c r="N5425">
        <v>0</v>
      </c>
      <c r="O5425">
        <v>0</v>
      </c>
      <c r="P5425">
        <v>0</v>
      </c>
      <c r="Q5425">
        <v>0</v>
      </c>
      <c r="R5425">
        <v>0</v>
      </c>
      <c r="S5425" s="2">
        <v>8709</v>
      </c>
      <c r="T5425" s="3">
        <v>43628</v>
      </c>
      <c r="U5425" t="s">
        <v>70528</v>
      </c>
      <c r="V5425">
        <v>0</v>
      </c>
      <c r="W5425" t="s">
        <v>70528</v>
      </c>
    </row>
    <row r="5426" spans="1:23" x14ac:dyDescent="0.3">
      <c r="A5426" t="s">
        <v>24588</v>
      </c>
      <c r="B5426" t="s">
        <v>2650</v>
      </c>
      <c r="C5426" t="s">
        <v>24589</v>
      </c>
      <c r="D5426" t="s">
        <v>1360</v>
      </c>
      <c r="E5426" t="s">
        <v>39</v>
      </c>
      <c r="F5426">
        <v>7.4</v>
      </c>
      <c r="G5426" t="s">
        <v>24590</v>
      </c>
      <c r="H5426" t="s">
        <v>41</v>
      </c>
      <c r="I5426" t="s">
        <v>24591</v>
      </c>
      <c r="J5426" t="s">
        <v>24592</v>
      </c>
      <c r="K5426" t="s">
        <v>24593</v>
      </c>
      <c r="L5426" t="s">
        <v>70528</v>
      </c>
      <c r="M5426">
        <v>5.2</v>
      </c>
      <c r="N5426">
        <v>0</v>
      </c>
      <c r="O5426">
        <v>0</v>
      </c>
      <c r="P5426">
        <v>0</v>
      </c>
      <c r="Q5426">
        <v>0</v>
      </c>
      <c r="R5426">
        <v>0</v>
      </c>
      <c r="S5426" s="2">
        <v>43106</v>
      </c>
      <c r="T5426" s="3">
        <v>43628</v>
      </c>
      <c r="U5426" t="s">
        <v>70528</v>
      </c>
      <c r="V5426">
        <v>363</v>
      </c>
      <c r="W5426" t="s">
        <v>70528</v>
      </c>
    </row>
    <row r="5427" spans="1:23" x14ac:dyDescent="0.3">
      <c r="A5427" t="s">
        <v>24594</v>
      </c>
      <c r="B5427" t="s">
        <v>2650</v>
      </c>
      <c r="C5427" t="s">
        <v>24595</v>
      </c>
      <c r="D5427" t="s">
        <v>1360</v>
      </c>
      <c r="E5427" t="s">
        <v>39</v>
      </c>
      <c r="F5427">
        <v>7.2</v>
      </c>
      <c r="G5427" t="s">
        <v>24596</v>
      </c>
      <c r="H5427" t="s">
        <v>41</v>
      </c>
      <c r="I5427" t="s">
        <v>24350</v>
      </c>
      <c r="J5427" t="s">
        <v>24597</v>
      </c>
      <c r="K5427" t="s">
        <v>24598</v>
      </c>
      <c r="L5427" t="s">
        <v>70528</v>
      </c>
      <c r="M5427">
        <v>5.5</v>
      </c>
      <c r="N5427">
        <v>0</v>
      </c>
      <c r="O5427">
        <v>0</v>
      </c>
      <c r="P5427">
        <v>0</v>
      </c>
      <c r="Q5427">
        <v>0</v>
      </c>
      <c r="R5427">
        <v>0</v>
      </c>
      <c r="S5427" s="2">
        <v>42624</v>
      </c>
      <c r="T5427" s="3">
        <v>43628</v>
      </c>
      <c r="U5427" t="s">
        <v>70528</v>
      </c>
      <c r="V5427">
        <v>1192</v>
      </c>
      <c r="W5427" t="s">
        <v>70528</v>
      </c>
    </row>
    <row r="5428" spans="1:23" x14ac:dyDescent="0.3">
      <c r="A5428" t="s">
        <v>24599</v>
      </c>
      <c r="B5428" t="s">
        <v>2418</v>
      </c>
      <c r="C5428" t="s">
        <v>24600</v>
      </c>
      <c r="D5428" t="s">
        <v>38</v>
      </c>
      <c r="E5428" t="s">
        <v>39</v>
      </c>
      <c r="F5428">
        <v>8.3000000000000007</v>
      </c>
      <c r="G5428" t="s">
        <v>24601</v>
      </c>
      <c r="H5428" t="s">
        <v>41</v>
      </c>
      <c r="I5428" t="s">
        <v>24602</v>
      </c>
      <c r="J5428" t="s">
        <v>24602</v>
      </c>
      <c r="K5428" t="s">
        <v>24603</v>
      </c>
      <c r="L5428" t="s">
        <v>70528</v>
      </c>
      <c r="M5428">
        <v>6.6</v>
      </c>
      <c r="N5428">
        <v>0</v>
      </c>
      <c r="O5428">
        <v>0</v>
      </c>
      <c r="P5428">
        <v>0</v>
      </c>
      <c r="Q5428">
        <v>0</v>
      </c>
      <c r="R5428">
        <v>0</v>
      </c>
      <c r="S5428" s="2">
        <v>43629</v>
      </c>
      <c r="T5428" s="3">
        <v>43628</v>
      </c>
      <c r="U5428" t="s">
        <v>70528</v>
      </c>
      <c r="V5428">
        <v>13</v>
      </c>
      <c r="W5428" t="s">
        <v>70528</v>
      </c>
    </row>
    <row r="5429" spans="1:23" x14ac:dyDescent="0.3">
      <c r="A5429" t="s">
        <v>8820</v>
      </c>
      <c r="B5429" t="s">
        <v>1370</v>
      </c>
      <c r="C5429" t="s">
        <v>14239</v>
      </c>
      <c r="D5429" t="s">
        <v>38</v>
      </c>
      <c r="E5429" t="s">
        <v>39</v>
      </c>
      <c r="F5429">
        <v>6.3</v>
      </c>
      <c r="G5429" t="s">
        <v>24604</v>
      </c>
      <c r="H5429" t="s">
        <v>41</v>
      </c>
      <c r="I5429" t="s">
        <v>8822</v>
      </c>
      <c r="J5429" t="s">
        <v>8823</v>
      </c>
      <c r="K5429" t="s">
        <v>8824</v>
      </c>
      <c r="L5429" t="s">
        <v>243</v>
      </c>
      <c r="M5429">
        <v>5.3</v>
      </c>
      <c r="N5429">
        <v>27</v>
      </c>
      <c r="O5429">
        <v>0</v>
      </c>
      <c r="P5429">
        <v>0</v>
      </c>
      <c r="Q5429">
        <v>0</v>
      </c>
      <c r="R5429">
        <v>0</v>
      </c>
      <c r="S5429" s="2">
        <v>41660</v>
      </c>
      <c r="T5429" s="3">
        <v>43628</v>
      </c>
      <c r="U5429" t="s">
        <v>70528</v>
      </c>
      <c r="V5429">
        <v>1336</v>
      </c>
      <c r="W5429" t="s">
        <v>70528</v>
      </c>
    </row>
    <row r="5430" spans="1:23" x14ac:dyDescent="0.3">
      <c r="A5430" t="s">
        <v>24605</v>
      </c>
      <c r="B5430" t="s">
        <v>4579</v>
      </c>
      <c r="C5430" t="s">
        <v>24606</v>
      </c>
      <c r="D5430" t="s">
        <v>212</v>
      </c>
      <c r="E5430" t="s">
        <v>39</v>
      </c>
      <c r="F5430">
        <v>8.5</v>
      </c>
      <c r="G5430" t="s">
        <v>24607</v>
      </c>
      <c r="H5430" t="s">
        <v>70</v>
      </c>
      <c r="I5430" t="s">
        <v>70528</v>
      </c>
      <c r="J5430" t="s">
        <v>70528</v>
      </c>
      <c r="K5430" t="s">
        <v>24608</v>
      </c>
      <c r="L5430" t="s">
        <v>70528</v>
      </c>
      <c r="M5430">
        <v>7.1</v>
      </c>
      <c r="N5430">
        <v>0</v>
      </c>
      <c r="O5430">
        <v>0</v>
      </c>
      <c r="P5430">
        <v>1</v>
      </c>
      <c r="Q5430">
        <v>0</v>
      </c>
      <c r="R5430">
        <v>0</v>
      </c>
      <c r="S5430" s="2">
        <v>43013</v>
      </c>
      <c r="T5430" s="3">
        <v>43628</v>
      </c>
      <c r="U5430" t="s">
        <v>70528</v>
      </c>
      <c r="V5430">
        <v>14</v>
      </c>
      <c r="W5430" t="s">
        <v>70528</v>
      </c>
    </row>
    <row r="5431" spans="1:23" x14ac:dyDescent="0.3">
      <c r="A5431" t="s">
        <v>24609</v>
      </c>
      <c r="B5431" t="s">
        <v>1370</v>
      </c>
      <c r="C5431" t="s">
        <v>16011</v>
      </c>
      <c r="D5431" t="s">
        <v>38</v>
      </c>
      <c r="E5431" t="s">
        <v>39</v>
      </c>
      <c r="F5431">
        <v>4.5999999999999996</v>
      </c>
      <c r="G5431" t="s">
        <v>24610</v>
      </c>
      <c r="H5431" t="s">
        <v>41</v>
      </c>
      <c r="I5431" t="s">
        <v>2757</v>
      </c>
      <c r="J5431" t="s">
        <v>24611</v>
      </c>
      <c r="K5431" t="s">
        <v>24612</v>
      </c>
      <c r="L5431" t="s">
        <v>33</v>
      </c>
      <c r="M5431">
        <v>3.8</v>
      </c>
      <c r="N5431">
        <v>11</v>
      </c>
      <c r="O5431">
        <v>0</v>
      </c>
      <c r="P5431">
        <v>0</v>
      </c>
      <c r="Q5431">
        <v>0</v>
      </c>
      <c r="R5431">
        <v>0</v>
      </c>
      <c r="S5431" s="2">
        <v>43448</v>
      </c>
      <c r="T5431" s="3">
        <v>43628</v>
      </c>
      <c r="U5431" t="s">
        <v>24613</v>
      </c>
      <c r="V5431">
        <v>3296</v>
      </c>
      <c r="W5431" t="s">
        <v>46</v>
      </c>
    </row>
    <row r="5432" spans="1:23" x14ac:dyDescent="0.3">
      <c r="A5432" t="s">
        <v>24614</v>
      </c>
      <c r="B5432" t="s">
        <v>36</v>
      </c>
      <c r="C5432" t="s">
        <v>23414</v>
      </c>
      <c r="D5432" t="s">
        <v>38</v>
      </c>
      <c r="E5432" t="s">
        <v>39</v>
      </c>
      <c r="F5432">
        <v>8.3000000000000007</v>
      </c>
      <c r="G5432" t="s">
        <v>24615</v>
      </c>
      <c r="H5432" t="s">
        <v>41</v>
      </c>
      <c r="I5432" t="s">
        <v>24616</v>
      </c>
      <c r="J5432" t="s">
        <v>70528</v>
      </c>
      <c r="K5432" t="s">
        <v>24617</v>
      </c>
      <c r="L5432" t="s">
        <v>70528</v>
      </c>
      <c r="M5432">
        <v>7.3</v>
      </c>
      <c r="N5432">
        <v>0</v>
      </c>
      <c r="O5432">
        <v>0</v>
      </c>
      <c r="P5432">
        <v>0</v>
      </c>
      <c r="Q5432">
        <v>0</v>
      </c>
      <c r="R5432">
        <v>0</v>
      </c>
      <c r="S5432" s="2">
        <v>43628</v>
      </c>
      <c r="T5432" s="3">
        <v>43628</v>
      </c>
      <c r="U5432" t="s">
        <v>70528</v>
      </c>
      <c r="V5432">
        <v>760</v>
      </c>
      <c r="W5432" t="s">
        <v>46</v>
      </c>
    </row>
    <row r="5433" spans="1:23" x14ac:dyDescent="0.3">
      <c r="A5433" t="s">
        <v>24618</v>
      </c>
      <c r="B5433" t="s">
        <v>10413</v>
      </c>
      <c r="C5433" t="s">
        <v>24619</v>
      </c>
      <c r="D5433" t="s">
        <v>38</v>
      </c>
      <c r="E5433" t="s">
        <v>39</v>
      </c>
      <c r="F5433">
        <v>6.5</v>
      </c>
      <c r="G5433" t="s">
        <v>24620</v>
      </c>
      <c r="H5433" t="s">
        <v>70</v>
      </c>
      <c r="I5433" t="s">
        <v>19829</v>
      </c>
      <c r="J5433" t="s">
        <v>70528</v>
      </c>
      <c r="K5433" t="s">
        <v>24621</v>
      </c>
      <c r="L5433" t="s">
        <v>201</v>
      </c>
      <c r="M5433">
        <v>7.6</v>
      </c>
      <c r="N5433">
        <v>92</v>
      </c>
      <c r="O5433">
        <v>86</v>
      </c>
      <c r="P5433">
        <v>2</v>
      </c>
      <c r="Q5433">
        <v>12</v>
      </c>
      <c r="R5433">
        <v>0</v>
      </c>
      <c r="S5433" s="2">
        <v>43628</v>
      </c>
      <c r="T5433" s="3">
        <v>43628</v>
      </c>
      <c r="U5433" t="s">
        <v>24622</v>
      </c>
      <c r="V5433">
        <v>5406</v>
      </c>
      <c r="W5433" t="s">
        <v>46</v>
      </c>
    </row>
    <row r="5434" spans="1:23" x14ac:dyDescent="0.3">
      <c r="A5434" t="s">
        <v>24623</v>
      </c>
      <c r="B5434" t="s">
        <v>614</v>
      </c>
      <c r="C5434" t="s">
        <v>24624</v>
      </c>
      <c r="D5434" t="s">
        <v>24625</v>
      </c>
      <c r="E5434" t="s">
        <v>39</v>
      </c>
      <c r="F5434">
        <v>3.9</v>
      </c>
      <c r="G5434" t="s">
        <v>24626</v>
      </c>
      <c r="H5434" t="s">
        <v>70</v>
      </c>
      <c r="I5434" t="s">
        <v>24627</v>
      </c>
      <c r="J5434" t="s">
        <v>24628</v>
      </c>
      <c r="K5434" t="s">
        <v>24629</v>
      </c>
      <c r="L5434" t="s">
        <v>110</v>
      </c>
      <c r="M5434">
        <v>6.9</v>
      </c>
      <c r="N5434">
        <v>91</v>
      </c>
      <c r="O5434">
        <v>74</v>
      </c>
      <c r="P5434">
        <v>13</v>
      </c>
      <c r="Q5434">
        <v>62</v>
      </c>
      <c r="R5434" s="1">
        <v>174532921</v>
      </c>
      <c r="S5434" s="2">
        <v>43327</v>
      </c>
      <c r="T5434" s="3">
        <v>43628</v>
      </c>
      <c r="U5434" t="s">
        <v>24630</v>
      </c>
      <c r="V5434">
        <v>142865</v>
      </c>
      <c r="W5434" t="s">
        <v>46</v>
      </c>
    </row>
    <row r="5435" spans="1:23" x14ac:dyDescent="0.3">
      <c r="A5435" t="s">
        <v>24631</v>
      </c>
      <c r="B5435" t="s">
        <v>36</v>
      </c>
      <c r="C5435" t="s">
        <v>24632</v>
      </c>
      <c r="D5435" t="s">
        <v>1061</v>
      </c>
      <c r="E5435" t="s">
        <v>39</v>
      </c>
      <c r="F5435">
        <v>8</v>
      </c>
      <c r="G5435" t="s">
        <v>818</v>
      </c>
      <c r="H5435" t="s">
        <v>41</v>
      </c>
      <c r="I5435" t="s">
        <v>24633</v>
      </c>
      <c r="J5435" t="s">
        <v>24634</v>
      </c>
      <c r="K5435" t="s">
        <v>24635</v>
      </c>
      <c r="L5435" t="s">
        <v>70528</v>
      </c>
      <c r="M5435">
        <v>6.1</v>
      </c>
      <c r="N5435">
        <v>0</v>
      </c>
      <c r="O5435">
        <v>0</v>
      </c>
      <c r="P5435">
        <v>0</v>
      </c>
      <c r="Q5435">
        <v>0</v>
      </c>
      <c r="R5435">
        <v>0</v>
      </c>
      <c r="S5435" s="2">
        <v>42712</v>
      </c>
      <c r="T5435" s="3">
        <v>43624</v>
      </c>
      <c r="U5435" t="s">
        <v>70528</v>
      </c>
      <c r="V5435">
        <v>49</v>
      </c>
      <c r="W5435" t="s">
        <v>70528</v>
      </c>
    </row>
    <row r="5436" spans="1:23" x14ac:dyDescent="0.3">
      <c r="A5436" t="s">
        <v>24636</v>
      </c>
      <c r="B5436" t="s">
        <v>3711</v>
      </c>
      <c r="C5436" t="s">
        <v>24637</v>
      </c>
      <c r="D5436" t="s">
        <v>24070</v>
      </c>
      <c r="E5436" t="s">
        <v>39</v>
      </c>
      <c r="F5436">
        <v>3.4</v>
      </c>
      <c r="G5436" t="s">
        <v>24638</v>
      </c>
      <c r="H5436" t="s">
        <v>41</v>
      </c>
      <c r="I5436" t="s">
        <v>24639</v>
      </c>
      <c r="J5436" t="s">
        <v>24640</v>
      </c>
      <c r="K5436" t="s">
        <v>24641</v>
      </c>
      <c r="L5436" t="s">
        <v>110</v>
      </c>
      <c r="M5436">
        <v>6.6</v>
      </c>
      <c r="N5436">
        <v>79</v>
      </c>
      <c r="O5436">
        <v>60</v>
      </c>
      <c r="P5436">
        <v>0</v>
      </c>
      <c r="Q5436">
        <v>12</v>
      </c>
      <c r="R5436" s="1">
        <v>120634935</v>
      </c>
      <c r="S5436" s="2">
        <v>43301</v>
      </c>
      <c r="T5436" s="3">
        <v>43624</v>
      </c>
      <c r="U5436" t="s">
        <v>24642</v>
      </c>
      <c r="V5436">
        <v>80755</v>
      </c>
      <c r="W5436" t="s">
        <v>46</v>
      </c>
    </row>
    <row r="5437" spans="1:23" x14ac:dyDescent="0.3">
      <c r="A5437" t="s">
        <v>24643</v>
      </c>
      <c r="B5437" t="s">
        <v>2038</v>
      </c>
      <c r="C5437" t="s">
        <v>3801</v>
      </c>
      <c r="D5437" t="s">
        <v>752</v>
      </c>
      <c r="E5437" t="s">
        <v>39</v>
      </c>
      <c r="F5437">
        <v>8.6999999999999993</v>
      </c>
      <c r="G5437" t="s">
        <v>24644</v>
      </c>
      <c r="H5437" t="s">
        <v>41</v>
      </c>
      <c r="I5437" t="s">
        <v>24645</v>
      </c>
      <c r="J5437" t="s">
        <v>24646</v>
      </c>
      <c r="K5437" t="s">
        <v>24647</v>
      </c>
      <c r="L5437" t="s">
        <v>143</v>
      </c>
      <c r="M5437">
        <v>6.8</v>
      </c>
      <c r="N5437">
        <v>93</v>
      </c>
      <c r="O5437">
        <v>0</v>
      </c>
      <c r="P5437">
        <v>0</v>
      </c>
      <c r="Q5437">
        <v>2</v>
      </c>
      <c r="R5437">
        <v>0</v>
      </c>
      <c r="S5437" s="2">
        <v>43446</v>
      </c>
      <c r="T5437" s="3">
        <v>43623</v>
      </c>
      <c r="U5437" t="s">
        <v>24648</v>
      </c>
      <c r="V5437">
        <v>686</v>
      </c>
      <c r="W5437" t="s">
        <v>70528</v>
      </c>
    </row>
    <row r="5438" spans="1:23" x14ac:dyDescent="0.3">
      <c r="A5438" t="s">
        <v>24649</v>
      </c>
      <c r="B5438" t="s">
        <v>381</v>
      </c>
      <c r="C5438" t="s">
        <v>24650</v>
      </c>
      <c r="D5438" t="s">
        <v>38</v>
      </c>
      <c r="E5438" t="s">
        <v>39</v>
      </c>
      <c r="F5438">
        <v>8.5</v>
      </c>
      <c r="G5438" t="s">
        <v>24651</v>
      </c>
      <c r="H5438" t="s">
        <v>41</v>
      </c>
      <c r="I5438" t="s">
        <v>24652</v>
      </c>
      <c r="J5438" t="s">
        <v>70528</v>
      </c>
      <c r="K5438" t="s">
        <v>24653</v>
      </c>
      <c r="L5438" t="s">
        <v>201</v>
      </c>
      <c r="M5438">
        <v>7.4</v>
      </c>
      <c r="N5438">
        <v>100</v>
      </c>
      <c r="O5438">
        <v>69</v>
      </c>
      <c r="P5438">
        <v>4</v>
      </c>
      <c r="Q5438">
        <v>5</v>
      </c>
      <c r="R5438">
        <v>0</v>
      </c>
      <c r="S5438" s="2">
        <v>43623</v>
      </c>
      <c r="T5438" s="3">
        <v>43623</v>
      </c>
      <c r="U5438" t="s">
        <v>20365</v>
      </c>
      <c r="V5438">
        <v>1089</v>
      </c>
      <c r="W5438" t="s">
        <v>46</v>
      </c>
    </row>
    <row r="5439" spans="1:23" x14ac:dyDescent="0.3">
      <c r="A5439" t="s">
        <v>24654</v>
      </c>
      <c r="B5439" t="s">
        <v>452</v>
      </c>
      <c r="C5439" t="s">
        <v>24655</v>
      </c>
      <c r="D5439" t="s">
        <v>38</v>
      </c>
      <c r="E5439" t="s">
        <v>27</v>
      </c>
      <c r="F5439">
        <v>8.1999999999999993</v>
      </c>
      <c r="G5439" t="s">
        <v>24656</v>
      </c>
      <c r="H5439" t="s">
        <v>29</v>
      </c>
      <c r="I5439" t="s">
        <v>70528</v>
      </c>
      <c r="J5439" t="s">
        <v>70528</v>
      </c>
      <c r="K5439" t="s">
        <v>24657</v>
      </c>
      <c r="L5439" t="s">
        <v>70528</v>
      </c>
      <c r="M5439">
        <v>6.5</v>
      </c>
      <c r="N5439">
        <v>0</v>
      </c>
      <c r="O5439">
        <v>0</v>
      </c>
      <c r="P5439">
        <v>0</v>
      </c>
      <c r="Q5439">
        <v>0</v>
      </c>
      <c r="R5439">
        <v>0</v>
      </c>
      <c r="S5439" s="2">
        <v>43623</v>
      </c>
      <c r="T5439" s="3">
        <v>43623</v>
      </c>
      <c r="U5439" t="s">
        <v>70528</v>
      </c>
      <c r="V5439">
        <v>23</v>
      </c>
      <c r="W5439" t="s">
        <v>70528</v>
      </c>
    </row>
    <row r="5440" spans="1:23" x14ac:dyDescent="0.3">
      <c r="A5440" t="s">
        <v>24658</v>
      </c>
      <c r="B5440" t="s">
        <v>55</v>
      </c>
      <c r="C5440" t="s">
        <v>24659</v>
      </c>
      <c r="D5440" t="s">
        <v>38</v>
      </c>
      <c r="E5440" t="s">
        <v>27</v>
      </c>
      <c r="F5440">
        <v>5.6</v>
      </c>
      <c r="G5440" t="s">
        <v>24660</v>
      </c>
      <c r="H5440" t="s">
        <v>29</v>
      </c>
      <c r="I5440" t="s">
        <v>70528</v>
      </c>
      <c r="J5440" t="s">
        <v>24661</v>
      </c>
      <c r="K5440" t="s">
        <v>24662</v>
      </c>
      <c r="L5440" t="s">
        <v>201</v>
      </c>
      <c r="M5440">
        <v>7.4</v>
      </c>
      <c r="N5440">
        <v>0</v>
      </c>
      <c r="O5440">
        <v>0</v>
      </c>
      <c r="P5440">
        <v>2</v>
      </c>
      <c r="Q5440">
        <v>3</v>
      </c>
      <c r="R5440">
        <v>0</v>
      </c>
      <c r="S5440" s="2">
        <v>43623</v>
      </c>
      <c r="T5440" s="3">
        <v>43623</v>
      </c>
      <c r="U5440" t="s">
        <v>70528</v>
      </c>
      <c r="V5440">
        <v>6273</v>
      </c>
      <c r="W5440" t="s">
        <v>70528</v>
      </c>
    </row>
    <row r="5441" spans="1:23" x14ac:dyDescent="0.3">
      <c r="A5441" t="s">
        <v>24663</v>
      </c>
      <c r="B5441" t="s">
        <v>381</v>
      </c>
      <c r="C5441" t="s">
        <v>24664</v>
      </c>
      <c r="D5441" t="s">
        <v>38</v>
      </c>
      <c r="E5441" t="s">
        <v>27</v>
      </c>
      <c r="F5441">
        <v>7</v>
      </c>
      <c r="G5441" t="s">
        <v>24665</v>
      </c>
      <c r="H5441" t="s">
        <v>29</v>
      </c>
      <c r="I5441" t="s">
        <v>70528</v>
      </c>
      <c r="J5441" t="s">
        <v>70528</v>
      </c>
      <c r="K5441" t="s">
        <v>24666</v>
      </c>
      <c r="L5441" t="s">
        <v>194</v>
      </c>
      <c r="M5441">
        <v>8.1999999999999993</v>
      </c>
      <c r="N5441">
        <v>0</v>
      </c>
      <c r="O5441">
        <v>0</v>
      </c>
      <c r="P5441">
        <v>0</v>
      </c>
      <c r="Q5441">
        <v>1</v>
      </c>
      <c r="R5441">
        <v>0</v>
      </c>
      <c r="S5441" s="2">
        <v>43623</v>
      </c>
      <c r="T5441" s="3">
        <v>43623</v>
      </c>
      <c r="U5441" t="s">
        <v>70528</v>
      </c>
      <c r="V5441">
        <v>4144</v>
      </c>
      <c r="W5441" t="s">
        <v>70528</v>
      </c>
    </row>
    <row r="5442" spans="1:23" x14ac:dyDescent="0.3">
      <c r="A5442" t="s">
        <v>24667</v>
      </c>
      <c r="B5442" t="s">
        <v>3992</v>
      </c>
      <c r="C5442" t="s">
        <v>24668</v>
      </c>
      <c r="D5442" t="s">
        <v>38</v>
      </c>
      <c r="E5442" t="s">
        <v>39</v>
      </c>
      <c r="F5442">
        <v>3.7</v>
      </c>
      <c r="G5442" t="s">
        <v>24669</v>
      </c>
      <c r="H5442" t="s">
        <v>41</v>
      </c>
      <c r="I5442" t="s">
        <v>24670</v>
      </c>
      <c r="J5442" t="s">
        <v>24671</v>
      </c>
      <c r="K5442" t="s">
        <v>24672</v>
      </c>
      <c r="L5442" t="s">
        <v>194</v>
      </c>
      <c r="M5442">
        <v>6.7</v>
      </c>
      <c r="N5442">
        <v>91</v>
      </c>
      <c r="O5442">
        <v>64</v>
      </c>
      <c r="P5442">
        <v>4</v>
      </c>
      <c r="Q5442">
        <v>5</v>
      </c>
      <c r="R5442">
        <v>0</v>
      </c>
      <c r="S5442" s="2">
        <v>43623</v>
      </c>
      <c r="T5442" s="3">
        <v>43623</v>
      </c>
      <c r="U5442" t="s">
        <v>24673</v>
      </c>
      <c r="V5442">
        <v>76522</v>
      </c>
      <c r="W5442" t="s">
        <v>46</v>
      </c>
    </row>
    <row r="5443" spans="1:23" x14ac:dyDescent="0.3">
      <c r="A5443" t="s">
        <v>24674</v>
      </c>
      <c r="B5443" t="s">
        <v>119</v>
      </c>
      <c r="C5443" t="s">
        <v>24675</v>
      </c>
      <c r="D5443" t="s">
        <v>126</v>
      </c>
      <c r="E5443" t="s">
        <v>39</v>
      </c>
      <c r="F5443">
        <v>8.5</v>
      </c>
      <c r="G5443" t="s">
        <v>24676</v>
      </c>
      <c r="H5443" t="s">
        <v>41</v>
      </c>
      <c r="I5443" t="s">
        <v>24677</v>
      </c>
      <c r="J5443" t="s">
        <v>24677</v>
      </c>
      <c r="K5443" t="s">
        <v>24678</v>
      </c>
      <c r="L5443" t="s">
        <v>70528</v>
      </c>
      <c r="M5443">
        <v>6.1</v>
      </c>
      <c r="N5443">
        <v>87</v>
      </c>
      <c r="O5443">
        <v>0</v>
      </c>
      <c r="P5443">
        <v>1</v>
      </c>
      <c r="Q5443">
        <v>5</v>
      </c>
      <c r="R5443">
        <v>0</v>
      </c>
      <c r="S5443" s="2">
        <v>43419</v>
      </c>
      <c r="T5443" s="3">
        <v>43623</v>
      </c>
      <c r="U5443" t="s">
        <v>70528</v>
      </c>
      <c r="V5443">
        <v>332</v>
      </c>
      <c r="W5443" t="s">
        <v>46</v>
      </c>
    </row>
    <row r="5444" spans="1:23" x14ac:dyDescent="0.3">
      <c r="A5444" t="s">
        <v>24679</v>
      </c>
      <c r="B5444" t="s">
        <v>67</v>
      </c>
      <c r="C5444" t="s">
        <v>24680</v>
      </c>
      <c r="D5444" t="s">
        <v>185</v>
      </c>
      <c r="E5444" t="s">
        <v>39</v>
      </c>
      <c r="F5444">
        <v>3.2</v>
      </c>
      <c r="G5444" t="s">
        <v>24681</v>
      </c>
      <c r="H5444" t="s">
        <v>70</v>
      </c>
      <c r="I5444" t="s">
        <v>24682</v>
      </c>
      <c r="J5444" t="s">
        <v>24683</v>
      </c>
      <c r="K5444" t="s">
        <v>24684</v>
      </c>
      <c r="L5444" t="s">
        <v>243</v>
      </c>
      <c r="M5444">
        <v>6.3</v>
      </c>
      <c r="N5444">
        <v>31</v>
      </c>
      <c r="O5444">
        <v>0</v>
      </c>
      <c r="P5444">
        <v>1</v>
      </c>
      <c r="Q5444">
        <v>5</v>
      </c>
      <c r="R5444" s="1">
        <v>1042905</v>
      </c>
      <c r="S5444" s="2">
        <v>43525</v>
      </c>
      <c r="T5444" s="3">
        <v>43622</v>
      </c>
      <c r="U5444" t="s">
        <v>24685</v>
      </c>
      <c r="V5444">
        <v>8392</v>
      </c>
      <c r="W5444" t="s">
        <v>46</v>
      </c>
    </row>
    <row r="5445" spans="1:23" x14ac:dyDescent="0.3">
      <c r="A5445" t="s">
        <v>24686</v>
      </c>
      <c r="B5445" t="s">
        <v>6880</v>
      </c>
      <c r="C5445" t="s">
        <v>24687</v>
      </c>
      <c r="D5445" t="s">
        <v>185</v>
      </c>
      <c r="E5445" t="s">
        <v>39</v>
      </c>
      <c r="F5445">
        <v>3.8</v>
      </c>
      <c r="G5445" t="s">
        <v>24688</v>
      </c>
      <c r="H5445" t="s">
        <v>70</v>
      </c>
      <c r="I5445" t="s">
        <v>24689</v>
      </c>
      <c r="J5445" t="s">
        <v>24690</v>
      </c>
      <c r="K5445" t="s">
        <v>24691</v>
      </c>
      <c r="L5445" t="s">
        <v>243</v>
      </c>
      <c r="M5445">
        <v>7.6</v>
      </c>
      <c r="N5445">
        <v>0</v>
      </c>
      <c r="O5445">
        <v>0</v>
      </c>
      <c r="P5445">
        <v>10</v>
      </c>
      <c r="Q5445">
        <v>19</v>
      </c>
      <c r="R5445">
        <v>0</v>
      </c>
      <c r="S5445" s="2">
        <v>43343</v>
      </c>
      <c r="T5445" s="3">
        <v>43622</v>
      </c>
      <c r="U5445" t="s">
        <v>70528</v>
      </c>
      <c r="V5445">
        <v>28290</v>
      </c>
      <c r="W5445" t="s">
        <v>46</v>
      </c>
    </row>
    <row r="5446" spans="1:23" x14ac:dyDescent="0.3">
      <c r="A5446" t="s">
        <v>24692</v>
      </c>
      <c r="B5446" t="s">
        <v>590</v>
      </c>
      <c r="C5446" t="s">
        <v>24693</v>
      </c>
      <c r="D5446" t="s">
        <v>24694</v>
      </c>
      <c r="E5446" t="s">
        <v>39</v>
      </c>
      <c r="F5446">
        <v>3.4</v>
      </c>
      <c r="G5446" t="s">
        <v>40</v>
      </c>
      <c r="H5446" t="s">
        <v>70</v>
      </c>
      <c r="I5446" t="s">
        <v>23296</v>
      </c>
      <c r="J5446" t="s">
        <v>23296</v>
      </c>
      <c r="K5446" t="s">
        <v>24695</v>
      </c>
      <c r="L5446" t="s">
        <v>33</v>
      </c>
      <c r="M5446">
        <v>6.9</v>
      </c>
      <c r="N5446">
        <v>0</v>
      </c>
      <c r="O5446">
        <v>68</v>
      </c>
      <c r="P5446">
        <v>5</v>
      </c>
      <c r="Q5446">
        <v>33</v>
      </c>
      <c r="R5446" s="1">
        <v>2660165</v>
      </c>
      <c r="S5446" s="2">
        <v>43504</v>
      </c>
      <c r="T5446" s="3">
        <v>43622</v>
      </c>
      <c r="U5446" t="s">
        <v>70528</v>
      </c>
      <c r="V5446">
        <v>29633</v>
      </c>
      <c r="W5446" t="s">
        <v>46</v>
      </c>
    </row>
    <row r="5447" spans="1:23" x14ac:dyDescent="0.3">
      <c r="A5447" t="s">
        <v>24696</v>
      </c>
      <c r="B5447" t="s">
        <v>614</v>
      </c>
      <c r="C5447" t="s">
        <v>24697</v>
      </c>
      <c r="D5447" t="s">
        <v>185</v>
      </c>
      <c r="E5447" t="s">
        <v>39</v>
      </c>
      <c r="F5447">
        <v>5.5</v>
      </c>
      <c r="G5447" t="s">
        <v>24698</v>
      </c>
      <c r="H5447" t="s">
        <v>41</v>
      </c>
      <c r="I5447" t="s">
        <v>24699</v>
      </c>
      <c r="J5447" t="s">
        <v>24700</v>
      </c>
      <c r="K5447" t="s">
        <v>24701</v>
      </c>
      <c r="L5447" t="s">
        <v>243</v>
      </c>
      <c r="M5447">
        <v>3.8</v>
      </c>
      <c r="N5447">
        <v>10</v>
      </c>
      <c r="O5447">
        <v>0</v>
      </c>
      <c r="P5447">
        <v>0</v>
      </c>
      <c r="Q5447">
        <v>0</v>
      </c>
      <c r="R5447">
        <v>0</v>
      </c>
      <c r="S5447" s="2">
        <v>42237</v>
      </c>
      <c r="T5447" s="3">
        <v>43622</v>
      </c>
      <c r="U5447" t="s">
        <v>70528</v>
      </c>
      <c r="V5447">
        <v>1492</v>
      </c>
      <c r="W5447" t="s">
        <v>46</v>
      </c>
    </row>
    <row r="5448" spans="1:23" x14ac:dyDescent="0.3">
      <c r="A5448" t="s">
        <v>10029</v>
      </c>
      <c r="B5448" t="s">
        <v>124</v>
      </c>
      <c r="C5448" t="s">
        <v>24702</v>
      </c>
      <c r="D5448" t="s">
        <v>416</v>
      </c>
      <c r="E5448" t="s">
        <v>39</v>
      </c>
      <c r="F5448">
        <v>0</v>
      </c>
      <c r="G5448" t="s">
        <v>293</v>
      </c>
      <c r="H5448" t="s">
        <v>41</v>
      </c>
      <c r="I5448" t="s">
        <v>24703</v>
      </c>
      <c r="J5448" t="s">
        <v>24703</v>
      </c>
      <c r="K5448" t="s">
        <v>70528</v>
      </c>
      <c r="L5448" t="s">
        <v>70528</v>
      </c>
      <c r="M5448">
        <v>0</v>
      </c>
      <c r="N5448">
        <v>0</v>
      </c>
      <c r="O5448">
        <v>0</v>
      </c>
      <c r="P5448">
        <v>0</v>
      </c>
      <c r="Q5448">
        <v>0</v>
      </c>
      <c r="R5448">
        <v>0</v>
      </c>
      <c r="S5448" t="s">
        <v>70529</v>
      </c>
      <c r="T5448" s="3">
        <v>43622</v>
      </c>
      <c r="U5448" t="s">
        <v>70528</v>
      </c>
      <c r="V5448">
        <v>0</v>
      </c>
      <c r="W5448" t="s">
        <v>70528</v>
      </c>
    </row>
    <row r="5449" spans="1:23" x14ac:dyDescent="0.3">
      <c r="A5449" t="s">
        <v>24704</v>
      </c>
      <c r="B5449" t="s">
        <v>614</v>
      </c>
      <c r="C5449" t="s">
        <v>24705</v>
      </c>
      <c r="D5449" t="s">
        <v>178</v>
      </c>
      <c r="E5449" t="s">
        <v>39</v>
      </c>
      <c r="F5449">
        <v>8.1</v>
      </c>
      <c r="G5449" t="s">
        <v>179</v>
      </c>
      <c r="H5449" t="s">
        <v>41</v>
      </c>
      <c r="I5449" t="s">
        <v>24706</v>
      </c>
      <c r="J5449" t="s">
        <v>24707</v>
      </c>
      <c r="K5449" t="s">
        <v>24708</v>
      </c>
      <c r="L5449" t="s">
        <v>70528</v>
      </c>
      <c r="M5449">
        <v>6.9</v>
      </c>
      <c r="N5449">
        <v>0</v>
      </c>
      <c r="O5449">
        <v>0</v>
      </c>
      <c r="P5449">
        <v>1</v>
      </c>
      <c r="Q5449">
        <v>2</v>
      </c>
      <c r="R5449">
        <v>0</v>
      </c>
      <c r="S5449" s="2">
        <v>43092</v>
      </c>
      <c r="T5449" s="3">
        <v>43622</v>
      </c>
      <c r="U5449" t="s">
        <v>70528</v>
      </c>
      <c r="V5449">
        <v>765</v>
      </c>
      <c r="W5449" t="s">
        <v>46</v>
      </c>
    </row>
    <row r="5450" spans="1:23" x14ac:dyDescent="0.3">
      <c r="A5450" t="s">
        <v>24709</v>
      </c>
      <c r="B5450" t="s">
        <v>2050</v>
      </c>
      <c r="C5450" t="s">
        <v>24710</v>
      </c>
      <c r="D5450" t="s">
        <v>38</v>
      </c>
      <c r="E5450" t="s">
        <v>39</v>
      </c>
      <c r="F5450">
        <v>0</v>
      </c>
      <c r="G5450" t="s">
        <v>24711</v>
      </c>
      <c r="H5450" t="s">
        <v>41</v>
      </c>
      <c r="I5450" t="s">
        <v>24712</v>
      </c>
      <c r="J5450" t="s">
        <v>24712</v>
      </c>
      <c r="K5450" t="s">
        <v>24713</v>
      </c>
      <c r="L5450" t="s">
        <v>70528</v>
      </c>
      <c r="M5450">
        <v>0</v>
      </c>
      <c r="N5450">
        <v>0</v>
      </c>
      <c r="O5450">
        <v>0</v>
      </c>
      <c r="P5450">
        <v>0</v>
      </c>
      <c r="Q5450">
        <v>0</v>
      </c>
      <c r="R5450">
        <v>0</v>
      </c>
      <c r="S5450" s="2">
        <v>36784</v>
      </c>
      <c r="T5450" s="3">
        <v>43622</v>
      </c>
      <c r="U5450" t="s">
        <v>70528</v>
      </c>
      <c r="V5450">
        <v>0</v>
      </c>
      <c r="W5450" t="s">
        <v>70528</v>
      </c>
    </row>
    <row r="5451" spans="1:23" x14ac:dyDescent="0.3">
      <c r="A5451" t="s">
        <v>24714</v>
      </c>
      <c r="B5451" t="s">
        <v>721</v>
      </c>
      <c r="C5451" t="s">
        <v>24715</v>
      </c>
      <c r="D5451" t="s">
        <v>38</v>
      </c>
      <c r="E5451" t="s">
        <v>39</v>
      </c>
      <c r="F5451">
        <v>5.5</v>
      </c>
      <c r="G5451" t="s">
        <v>24716</v>
      </c>
      <c r="H5451" t="s">
        <v>41</v>
      </c>
      <c r="I5451" t="s">
        <v>24717</v>
      </c>
      <c r="J5451" t="s">
        <v>24718</v>
      </c>
      <c r="K5451" t="s">
        <v>24719</v>
      </c>
      <c r="L5451" t="s">
        <v>33</v>
      </c>
      <c r="M5451">
        <v>5.2</v>
      </c>
      <c r="N5451">
        <v>33</v>
      </c>
      <c r="O5451">
        <v>40</v>
      </c>
      <c r="P5451">
        <v>0</v>
      </c>
      <c r="Q5451">
        <v>0</v>
      </c>
      <c r="R5451">
        <v>0</v>
      </c>
      <c r="S5451" s="2">
        <v>41809</v>
      </c>
      <c r="T5451" s="3">
        <v>43622</v>
      </c>
      <c r="U5451" t="s">
        <v>70528</v>
      </c>
      <c r="V5451">
        <v>3255</v>
      </c>
      <c r="W5451" t="s">
        <v>46</v>
      </c>
    </row>
    <row r="5452" spans="1:23" x14ac:dyDescent="0.3">
      <c r="A5452" t="s">
        <v>24720</v>
      </c>
      <c r="B5452" t="s">
        <v>485</v>
      </c>
      <c r="C5452" t="s">
        <v>24721</v>
      </c>
      <c r="D5452" t="s">
        <v>3812</v>
      </c>
      <c r="E5452" t="s">
        <v>39</v>
      </c>
      <c r="F5452">
        <v>3.8</v>
      </c>
      <c r="G5452" t="s">
        <v>24722</v>
      </c>
      <c r="H5452" t="s">
        <v>41</v>
      </c>
      <c r="I5452" t="s">
        <v>3814</v>
      </c>
      <c r="J5452" t="s">
        <v>3815</v>
      </c>
      <c r="K5452" t="s">
        <v>3816</v>
      </c>
      <c r="L5452" t="s">
        <v>33</v>
      </c>
      <c r="M5452">
        <v>7.3</v>
      </c>
      <c r="N5452">
        <v>86</v>
      </c>
      <c r="O5452">
        <v>69</v>
      </c>
      <c r="P5452">
        <v>8</v>
      </c>
      <c r="Q5452">
        <v>47</v>
      </c>
      <c r="R5452" s="1">
        <v>328828874</v>
      </c>
      <c r="S5452" s="2">
        <v>42986</v>
      </c>
      <c r="T5452" s="3">
        <v>43621</v>
      </c>
      <c r="U5452" t="s">
        <v>3817</v>
      </c>
      <c r="V5452">
        <v>460854</v>
      </c>
      <c r="W5452" t="s">
        <v>46</v>
      </c>
    </row>
    <row r="5453" spans="1:23" x14ac:dyDescent="0.3">
      <c r="A5453" t="s">
        <v>24723</v>
      </c>
      <c r="B5453" t="s">
        <v>67</v>
      </c>
      <c r="C5453" t="s">
        <v>24724</v>
      </c>
      <c r="D5453" t="s">
        <v>1360</v>
      </c>
      <c r="E5453" t="s">
        <v>39</v>
      </c>
      <c r="F5453">
        <v>7.2</v>
      </c>
      <c r="G5453" t="s">
        <v>24725</v>
      </c>
      <c r="H5453" t="s">
        <v>41</v>
      </c>
      <c r="I5453" t="s">
        <v>6028</v>
      </c>
      <c r="J5453" t="s">
        <v>70528</v>
      </c>
      <c r="K5453" t="s">
        <v>24726</v>
      </c>
      <c r="L5453" t="s">
        <v>70528</v>
      </c>
      <c r="M5453">
        <v>4.7</v>
      </c>
      <c r="N5453">
        <v>0</v>
      </c>
      <c r="O5453">
        <v>0</v>
      </c>
      <c r="P5453">
        <v>0</v>
      </c>
      <c r="Q5453">
        <v>0</v>
      </c>
      <c r="R5453">
        <v>0</v>
      </c>
      <c r="S5453" s="2">
        <v>41207</v>
      </c>
      <c r="T5453" s="3">
        <v>43621</v>
      </c>
      <c r="U5453" t="s">
        <v>70528</v>
      </c>
      <c r="V5453">
        <v>297</v>
      </c>
      <c r="W5453" t="s">
        <v>70528</v>
      </c>
    </row>
    <row r="5454" spans="1:23" x14ac:dyDescent="0.3">
      <c r="A5454" t="s">
        <v>24727</v>
      </c>
      <c r="B5454" t="s">
        <v>36</v>
      </c>
      <c r="C5454" t="s">
        <v>22548</v>
      </c>
      <c r="D5454" t="s">
        <v>38</v>
      </c>
      <c r="E5454" t="s">
        <v>39</v>
      </c>
      <c r="F5454">
        <v>0</v>
      </c>
      <c r="G5454" t="s">
        <v>24728</v>
      </c>
      <c r="H5454" t="s">
        <v>41</v>
      </c>
      <c r="I5454" t="s">
        <v>24729</v>
      </c>
      <c r="J5454" t="s">
        <v>24729</v>
      </c>
      <c r="K5454" t="s">
        <v>24730</v>
      </c>
      <c r="L5454" t="s">
        <v>70528</v>
      </c>
      <c r="M5454">
        <v>0</v>
      </c>
      <c r="N5454">
        <v>0</v>
      </c>
      <c r="O5454">
        <v>0</v>
      </c>
      <c r="P5454">
        <v>0</v>
      </c>
      <c r="Q5454">
        <v>0</v>
      </c>
      <c r="R5454">
        <v>0</v>
      </c>
      <c r="S5454" s="2">
        <v>38359</v>
      </c>
      <c r="T5454" s="3">
        <v>43621</v>
      </c>
      <c r="U5454" t="s">
        <v>70528</v>
      </c>
      <c r="V5454">
        <v>0</v>
      </c>
      <c r="W5454" t="s">
        <v>70528</v>
      </c>
    </row>
    <row r="5455" spans="1:23" x14ac:dyDescent="0.3">
      <c r="A5455" t="s">
        <v>24731</v>
      </c>
      <c r="B5455" t="s">
        <v>18460</v>
      </c>
      <c r="C5455" t="s">
        <v>24732</v>
      </c>
      <c r="D5455" t="s">
        <v>38</v>
      </c>
      <c r="E5455" t="s">
        <v>39</v>
      </c>
      <c r="F5455">
        <v>2.9</v>
      </c>
      <c r="G5455" t="s">
        <v>24733</v>
      </c>
      <c r="H5455" t="s">
        <v>41</v>
      </c>
      <c r="I5455" t="s">
        <v>24734</v>
      </c>
      <c r="J5455" t="s">
        <v>24735</v>
      </c>
      <c r="K5455" t="s">
        <v>24736</v>
      </c>
      <c r="L5455" t="s">
        <v>143</v>
      </c>
      <c r="M5455">
        <v>6.3</v>
      </c>
      <c r="N5455">
        <v>59</v>
      </c>
      <c r="O5455">
        <v>51</v>
      </c>
      <c r="P5455">
        <v>1</v>
      </c>
      <c r="Q5455">
        <v>18</v>
      </c>
      <c r="R5455" s="1">
        <v>271094731</v>
      </c>
      <c r="S5455" s="2">
        <v>43413</v>
      </c>
      <c r="T5455" s="3">
        <v>43621</v>
      </c>
      <c r="U5455" t="s">
        <v>24737</v>
      </c>
      <c r="V5455">
        <v>56100</v>
      </c>
      <c r="W5455" t="s">
        <v>46</v>
      </c>
    </row>
    <row r="5456" spans="1:23" x14ac:dyDescent="0.3">
      <c r="A5456" t="s">
        <v>24738</v>
      </c>
      <c r="B5456" t="s">
        <v>24739</v>
      </c>
      <c r="C5456" t="s">
        <v>24740</v>
      </c>
      <c r="D5456" t="s">
        <v>323</v>
      </c>
      <c r="E5456" t="s">
        <v>39</v>
      </c>
      <c r="F5456">
        <v>3.4</v>
      </c>
      <c r="G5456" t="s">
        <v>24741</v>
      </c>
      <c r="H5456" t="s">
        <v>41</v>
      </c>
      <c r="I5456" t="s">
        <v>754</v>
      </c>
      <c r="J5456" t="s">
        <v>754</v>
      </c>
      <c r="K5456" t="s">
        <v>24742</v>
      </c>
      <c r="L5456" t="s">
        <v>33</v>
      </c>
      <c r="M5456">
        <v>7</v>
      </c>
      <c r="N5456">
        <v>68</v>
      </c>
      <c r="O5456">
        <v>67</v>
      </c>
      <c r="P5456">
        <v>5</v>
      </c>
      <c r="Q5456">
        <v>8</v>
      </c>
      <c r="R5456" s="1">
        <v>817339</v>
      </c>
      <c r="S5456" s="2">
        <v>43362</v>
      </c>
      <c r="T5456" s="3">
        <v>43621</v>
      </c>
      <c r="U5456" t="s">
        <v>24743</v>
      </c>
      <c r="V5456">
        <v>53150</v>
      </c>
      <c r="W5456" t="s">
        <v>46</v>
      </c>
    </row>
    <row r="5457" spans="1:23" x14ac:dyDescent="0.3">
      <c r="A5457" t="s">
        <v>24744</v>
      </c>
      <c r="B5457" t="s">
        <v>36</v>
      </c>
      <c r="C5457" t="s">
        <v>23134</v>
      </c>
      <c r="D5457" t="s">
        <v>38</v>
      </c>
      <c r="E5457" t="s">
        <v>39</v>
      </c>
      <c r="F5457">
        <v>5.8</v>
      </c>
      <c r="G5457" t="s">
        <v>3236</v>
      </c>
      <c r="H5457" t="s">
        <v>41</v>
      </c>
      <c r="I5457" t="s">
        <v>23416</v>
      </c>
      <c r="J5457" t="s">
        <v>24745</v>
      </c>
      <c r="K5457" t="s">
        <v>24746</v>
      </c>
      <c r="L5457" t="s">
        <v>243</v>
      </c>
      <c r="M5457">
        <v>5.8</v>
      </c>
      <c r="N5457">
        <v>35</v>
      </c>
      <c r="O5457">
        <v>41</v>
      </c>
      <c r="P5457">
        <v>0</v>
      </c>
      <c r="Q5457">
        <v>0</v>
      </c>
      <c r="R5457" s="1">
        <v>21786</v>
      </c>
      <c r="S5457" s="2">
        <v>43140</v>
      </c>
      <c r="T5457" s="3">
        <v>43621</v>
      </c>
      <c r="U5457" t="s">
        <v>24747</v>
      </c>
      <c r="V5457">
        <v>2871</v>
      </c>
      <c r="W5457" t="s">
        <v>46</v>
      </c>
    </row>
    <row r="5458" spans="1:23" x14ac:dyDescent="0.3">
      <c r="A5458" t="s">
        <v>24748</v>
      </c>
      <c r="B5458" t="s">
        <v>3270</v>
      </c>
      <c r="C5458" t="s">
        <v>24749</v>
      </c>
      <c r="D5458" t="s">
        <v>38</v>
      </c>
      <c r="E5458" t="s">
        <v>39</v>
      </c>
      <c r="F5458">
        <v>3.2</v>
      </c>
      <c r="G5458" t="s">
        <v>24750</v>
      </c>
      <c r="H5458" t="s">
        <v>41</v>
      </c>
      <c r="I5458" t="s">
        <v>19111</v>
      </c>
      <c r="J5458" t="s">
        <v>343</v>
      </c>
      <c r="K5458" t="s">
        <v>24751</v>
      </c>
      <c r="L5458" t="s">
        <v>110</v>
      </c>
      <c r="M5458">
        <v>6.6</v>
      </c>
      <c r="N5458">
        <v>71</v>
      </c>
      <c r="O5458">
        <v>58</v>
      </c>
      <c r="P5458">
        <v>0</v>
      </c>
      <c r="Q5458">
        <v>3</v>
      </c>
      <c r="R5458" s="1">
        <v>55683845</v>
      </c>
      <c r="S5458" s="2">
        <v>43021</v>
      </c>
      <c r="T5458" s="3">
        <v>43621</v>
      </c>
      <c r="U5458" t="s">
        <v>18596</v>
      </c>
      <c r="V5458">
        <v>117376</v>
      </c>
      <c r="W5458" t="s">
        <v>46</v>
      </c>
    </row>
    <row r="5459" spans="1:23" x14ac:dyDescent="0.3">
      <c r="A5459" t="s">
        <v>24752</v>
      </c>
      <c r="B5459" t="s">
        <v>381</v>
      </c>
      <c r="C5459" t="s">
        <v>24753</v>
      </c>
      <c r="D5459" t="s">
        <v>1061</v>
      </c>
      <c r="E5459" t="s">
        <v>27</v>
      </c>
      <c r="F5459">
        <v>8.8000000000000007</v>
      </c>
      <c r="G5459" t="s">
        <v>818</v>
      </c>
      <c r="H5459" t="s">
        <v>29</v>
      </c>
      <c r="I5459" t="s">
        <v>70528</v>
      </c>
      <c r="J5459" t="s">
        <v>70528</v>
      </c>
      <c r="K5459" t="s">
        <v>70528</v>
      </c>
      <c r="L5459" t="s">
        <v>70528</v>
      </c>
      <c r="M5459">
        <v>7.6</v>
      </c>
      <c r="N5459">
        <v>0</v>
      </c>
      <c r="O5459">
        <v>0</v>
      </c>
      <c r="P5459">
        <v>0</v>
      </c>
      <c r="Q5459">
        <v>0</v>
      </c>
      <c r="R5459">
        <v>0</v>
      </c>
      <c r="S5459" t="s">
        <v>70529</v>
      </c>
      <c r="T5459" s="3">
        <v>43619</v>
      </c>
      <c r="U5459" t="s">
        <v>70528</v>
      </c>
      <c r="V5459">
        <v>25</v>
      </c>
      <c r="W5459" t="s">
        <v>70528</v>
      </c>
    </row>
    <row r="5460" spans="1:23" x14ac:dyDescent="0.3">
      <c r="A5460" t="s">
        <v>24754</v>
      </c>
      <c r="B5460" t="s">
        <v>36</v>
      </c>
      <c r="C5460" t="s">
        <v>24755</v>
      </c>
      <c r="D5460" t="s">
        <v>735</v>
      </c>
      <c r="E5460" t="s">
        <v>39</v>
      </c>
      <c r="F5460">
        <v>6.1</v>
      </c>
      <c r="G5460" t="s">
        <v>2283</v>
      </c>
      <c r="H5460" t="s">
        <v>41</v>
      </c>
      <c r="I5460" t="s">
        <v>17095</v>
      </c>
      <c r="J5460" t="s">
        <v>24756</v>
      </c>
      <c r="K5460" t="s">
        <v>24757</v>
      </c>
      <c r="L5460" t="s">
        <v>70528</v>
      </c>
      <c r="M5460">
        <v>5.4</v>
      </c>
      <c r="N5460">
        <v>0</v>
      </c>
      <c r="O5460">
        <v>0</v>
      </c>
      <c r="P5460">
        <v>0</v>
      </c>
      <c r="Q5460">
        <v>0</v>
      </c>
      <c r="R5460">
        <v>0</v>
      </c>
      <c r="S5460" s="2">
        <v>34648</v>
      </c>
      <c r="T5460" s="3">
        <v>43619</v>
      </c>
      <c r="U5460" t="s">
        <v>24758</v>
      </c>
      <c r="V5460">
        <v>3196</v>
      </c>
      <c r="W5460" t="s">
        <v>70528</v>
      </c>
    </row>
    <row r="5461" spans="1:23" x14ac:dyDescent="0.3">
      <c r="A5461" t="s">
        <v>24759</v>
      </c>
      <c r="B5461" t="s">
        <v>70528</v>
      </c>
      <c r="C5461" t="s">
        <v>16484</v>
      </c>
      <c r="D5461" t="s">
        <v>38</v>
      </c>
      <c r="E5461" t="s">
        <v>27</v>
      </c>
      <c r="F5461">
        <v>0</v>
      </c>
      <c r="G5461" t="s">
        <v>2298</v>
      </c>
      <c r="H5461" t="s">
        <v>29</v>
      </c>
      <c r="I5461" t="s">
        <v>70528</v>
      </c>
      <c r="J5461" t="s">
        <v>70528</v>
      </c>
      <c r="K5461" t="s">
        <v>70528</v>
      </c>
      <c r="L5461" t="s">
        <v>243</v>
      </c>
      <c r="M5461">
        <v>0</v>
      </c>
      <c r="N5461">
        <v>0</v>
      </c>
      <c r="O5461">
        <v>0</v>
      </c>
      <c r="P5461">
        <v>0</v>
      </c>
      <c r="Q5461">
        <v>0</v>
      </c>
      <c r="R5461">
        <v>0</v>
      </c>
      <c r="S5461" s="2">
        <v>40695</v>
      </c>
      <c r="T5461" s="3">
        <v>43619</v>
      </c>
      <c r="U5461" t="s">
        <v>70528</v>
      </c>
      <c r="V5461">
        <v>0</v>
      </c>
      <c r="W5461" t="s">
        <v>70528</v>
      </c>
    </row>
    <row r="5462" spans="1:23" x14ac:dyDescent="0.3">
      <c r="A5462" t="s">
        <v>24760</v>
      </c>
      <c r="B5462" t="s">
        <v>70528</v>
      </c>
      <c r="C5462" t="s">
        <v>24761</v>
      </c>
      <c r="D5462" t="s">
        <v>178</v>
      </c>
      <c r="E5462" t="s">
        <v>39</v>
      </c>
      <c r="F5462">
        <v>0</v>
      </c>
      <c r="G5462" t="s">
        <v>179</v>
      </c>
      <c r="H5462" t="s">
        <v>41</v>
      </c>
      <c r="I5462" t="s">
        <v>24762</v>
      </c>
      <c r="J5462" t="s">
        <v>20240</v>
      </c>
      <c r="K5462" t="s">
        <v>24763</v>
      </c>
      <c r="L5462" t="s">
        <v>70528</v>
      </c>
      <c r="M5462">
        <v>0</v>
      </c>
      <c r="N5462">
        <v>0</v>
      </c>
      <c r="O5462">
        <v>0</v>
      </c>
      <c r="P5462">
        <v>0</v>
      </c>
      <c r="Q5462">
        <v>0</v>
      </c>
      <c r="R5462">
        <v>0</v>
      </c>
      <c r="S5462" t="s">
        <v>70529</v>
      </c>
      <c r="T5462" s="3">
        <v>43618</v>
      </c>
      <c r="U5462" t="s">
        <v>70528</v>
      </c>
      <c r="V5462">
        <v>0</v>
      </c>
      <c r="W5462" t="s">
        <v>46</v>
      </c>
    </row>
    <row r="5463" spans="1:23" x14ac:dyDescent="0.3">
      <c r="A5463" t="s">
        <v>24764</v>
      </c>
      <c r="B5463" t="s">
        <v>583</v>
      </c>
      <c r="C5463" t="s">
        <v>24765</v>
      </c>
      <c r="D5463" t="s">
        <v>178</v>
      </c>
      <c r="E5463" t="s">
        <v>27</v>
      </c>
      <c r="F5463">
        <v>7.6</v>
      </c>
      <c r="G5463" t="s">
        <v>24766</v>
      </c>
      <c r="H5463" t="s">
        <v>29</v>
      </c>
      <c r="I5463" t="s">
        <v>70528</v>
      </c>
      <c r="J5463" t="s">
        <v>24767</v>
      </c>
      <c r="K5463" t="s">
        <v>24768</v>
      </c>
      <c r="L5463" t="s">
        <v>70528</v>
      </c>
      <c r="M5463">
        <v>5.8</v>
      </c>
      <c r="N5463">
        <v>0</v>
      </c>
      <c r="O5463">
        <v>0</v>
      </c>
      <c r="P5463">
        <v>0</v>
      </c>
      <c r="Q5463">
        <v>0</v>
      </c>
      <c r="R5463">
        <v>0</v>
      </c>
      <c r="S5463" s="2">
        <v>27317</v>
      </c>
      <c r="T5463" s="3">
        <v>43617</v>
      </c>
      <c r="U5463" t="s">
        <v>70528</v>
      </c>
      <c r="V5463">
        <v>648</v>
      </c>
      <c r="W5463" t="s">
        <v>70528</v>
      </c>
    </row>
    <row r="5464" spans="1:23" x14ac:dyDescent="0.3">
      <c r="A5464" t="s">
        <v>24769</v>
      </c>
      <c r="B5464" t="s">
        <v>24770</v>
      </c>
      <c r="C5464" t="s">
        <v>24771</v>
      </c>
      <c r="D5464" t="s">
        <v>377</v>
      </c>
      <c r="E5464" t="s">
        <v>27</v>
      </c>
      <c r="F5464">
        <v>7.9</v>
      </c>
      <c r="G5464" t="s">
        <v>24772</v>
      </c>
      <c r="H5464" t="s">
        <v>29</v>
      </c>
      <c r="I5464" t="s">
        <v>70528</v>
      </c>
      <c r="J5464" t="s">
        <v>70528</v>
      </c>
      <c r="K5464" t="s">
        <v>24773</v>
      </c>
      <c r="L5464" t="s">
        <v>70528</v>
      </c>
      <c r="M5464">
        <v>8.4</v>
      </c>
      <c r="N5464">
        <v>0</v>
      </c>
      <c r="O5464">
        <v>0</v>
      </c>
      <c r="P5464">
        <v>0</v>
      </c>
      <c r="Q5464">
        <v>0</v>
      </c>
      <c r="R5464">
        <v>0</v>
      </c>
      <c r="S5464" s="2">
        <v>43617</v>
      </c>
      <c r="T5464" s="3">
        <v>43617</v>
      </c>
      <c r="U5464" t="s">
        <v>70528</v>
      </c>
      <c r="V5464">
        <v>2560</v>
      </c>
      <c r="W5464" t="s">
        <v>70528</v>
      </c>
    </row>
    <row r="5465" spans="1:23" x14ac:dyDescent="0.3">
      <c r="A5465" t="s">
        <v>24774</v>
      </c>
      <c r="B5465" t="s">
        <v>190</v>
      </c>
      <c r="C5465" t="s">
        <v>24775</v>
      </c>
      <c r="D5465" t="s">
        <v>178</v>
      </c>
      <c r="E5465" t="s">
        <v>39</v>
      </c>
      <c r="F5465">
        <v>4.3</v>
      </c>
      <c r="G5465" t="s">
        <v>24776</v>
      </c>
      <c r="H5465" t="s">
        <v>70</v>
      </c>
      <c r="I5465" t="s">
        <v>4223</v>
      </c>
      <c r="J5465" t="s">
        <v>4223</v>
      </c>
      <c r="K5465" t="s">
        <v>24777</v>
      </c>
      <c r="L5465" t="s">
        <v>33</v>
      </c>
      <c r="M5465">
        <v>7.9</v>
      </c>
      <c r="N5465">
        <v>0</v>
      </c>
      <c r="O5465">
        <v>93</v>
      </c>
      <c r="P5465">
        <v>52</v>
      </c>
      <c r="Q5465">
        <v>97</v>
      </c>
      <c r="R5465" s="1">
        <v>3313513</v>
      </c>
      <c r="S5465" s="2">
        <v>43427</v>
      </c>
      <c r="T5465" s="3">
        <v>43617</v>
      </c>
      <c r="U5465" t="s">
        <v>70528</v>
      </c>
      <c r="V5465">
        <v>62621</v>
      </c>
      <c r="W5465" t="s">
        <v>46</v>
      </c>
    </row>
    <row r="5466" spans="1:23" x14ac:dyDescent="0.3">
      <c r="A5466" t="s">
        <v>24778</v>
      </c>
      <c r="B5466" t="s">
        <v>491</v>
      </c>
      <c r="C5466" t="s">
        <v>24779</v>
      </c>
      <c r="D5466" t="s">
        <v>1083</v>
      </c>
      <c r="E5466" t="s">
        <v>39</v>
      </c>
      <c r="F5466">
        <v>3.7</v>
      </c>
      <c r="G5466" t="s">
        <v>77</v>
      </c>
      <c r="H5466" t="s">
        <v>41</v>
      </c>
      <c r="I5466" t="s">
        <v>24780</v>
      </c>
      <c r="J5466" t="s">
        <v>24781</v>
      </c>
      <c r="K5466" t="s">
        <v>24782</v>
      </c>
      <c r="L5466" t="s">
        <v>110</v>
      </c>
      <c r="M5466">
        <v>6.2</v>
      </c>
      <c r="N5466">
        <v>85</v>
      </c>
      <c r="O5466">
        <v>70</v>
      </c>
      <c r="P5466">
        <v>2</v>
      </c>
      <c r="Q5466">
        <v>7</v>
      </c>
      <c r="R5466" s="1">
        <v>6235</v>
      </c>
      <c r="S5466" s="2">
        <v>43448</v>
      </c>
      <c r="T5466" s="3">
        <v>43617</v>
      </c>
      <c r="U5466" t="s">
        <v>24783</v>
      </c>
      <c r="V5466">
        <v>9784</v>
      </c>
      <c r="W5466" t="s">
        <v>46</v>
      </c>
    </row>
    <row r="5467" spans="1:23" x14ac:dyDescent="0.3">
      <c r="A5467" t="s">
        <v>24784</v>
      </c>
      <c r="B5467" t="s">
        <v>1708</v>
      </c>
      <c r="C5467" t="s">
        <v>24785</v>
      </c>
      <c r="D5467" t="s">
        <v>459</v>
      </c>
      <c r="E5467" t="s">
        <v>39</v>
      </c>
      <c r="F5467">
        <v>4.7</v>
      </c>
      <c r="G5467" t="s">
        <v>276</v>
      </c>
      <c r="H5467" t="s">
        <v>41</v>
      </c>
      <c r="I5467" t="s">
        <v>24786</v>
      </c>
      <c r="J5467" t="s">
        <v>24787</v>
      </c>
      <c r="K5467" t="s">
        <v>24788</v>
      </c>
      <c r="L5467" t="s">
        <v>33</v>
      </c>
      <c r="M5467">
        <v>4.2</v>
      </c>
      <c r="N5467">
        <v>0</v>
      </c>
      <c r="O5467">
        <v>19</v>
      </c>
      <c r="P5467">
        <v>2</v>
      </c>
      <c r="Q5467">
        <v>0</v>
      </c>
      <c r="R5467">
        <v>0</v>
      </c>
      <c r="S5467" s="2">
        <v>43328</v>
      </c>
      <c r="T5467" s="3">
        <v>43617</v>
      </c>
      <c r="U5467" t="s">
        <v>24789</v>
      </c>
      <c r="V5467">
        <v>2626</v>
      </c>
      <c r="W5467" t="s">
        <v>46</v>
      </c>
    </row>
    <row r="5468" spans="1:23" x14ac:dyDescent="0.3">
      <c r="A5468" t="s">
        <v>911</v>
      </c>
      <c r="B5468" t="s">
        <v>912</v>
      </c>
      <c r="C5468" t="s">
        <v>24790</v>
      </c>
      <c r="D5468" t="s">
        <v>70528</v>
      </c>
      <c r="E5468" t="s">
        <v>39</v>
      </c>
      <c r="F5468">
        <v>3.1</v>
      </c>
      <c r="G5468" t="s">
        <v>24791</v>
      </c>
      <c r="H5468" t="s">
        <v>41</v>
      </c>
      <c r="I5468" t="s">
        <v>914</v>
      </c>
      <c r="J5468" t="s">
        <v>915</v>
      </c>
      <c r="K5468" t="s">
        <v>916</v>
      </c>
      <c r="L5468" t="s">
        <v>70528</v>
      </c>
      <c r="M5468">
        <v>7</v>
      </c>
      <c r="N5468">
        <v>59</v>
      </c>
      <c r="O5468">
        <v>44</v>
      </c>
      <c r="P5468">
        <v>0</v>
      </c>
      <c r="Q5468">
        <v>0</v>
      </c>
      <c r="R5468">
        <v>0</v>
      </c>
      <c r="S5468" s="2">
        <v>43497</v>
      </c>
      <c r="T5468" s="3">
        <v>43617</v>
      </c>
      <c r="U5468" t="s">
        <v>917</v>
      </c>
      <c r="V5468">
        <v>9592</v>
      </c>
      <c r="W5468" t="s">
        <v>46</v>
      </c>
    </row>
    <row r="5469" spans="1:23" x14ac:dyDescent="0.3">
      <c r="A5469" t="s">
        <v>24792</v>
      </c>
      <c r="B5469" t="s">
        <v>67</v>
      </c>
      <c r="C5469" t="s">
        <v>24793</v>
      </c>
      <c r="D5469" t="s">
        <v>38</v>
      </c>
      <c r="E5469" t="s">
        <v>39</v>
      </c>
      <c r="F5469">
        <v>3.1</v>
      </c>
      <c r="G5469" t="s">
        <v>24794</v>
      </c>
      <c r="H5469" t="s">
        <v>41</v>
      </c>
      <c r="I5469" t="s">
        <v>24795</v>
      </c>
      <c r="J5469" t="s">
        <v>24796</v>
      </c>
      <c r="K5469" t="s">
        <v>24797</v>
      </c>
      <c r="L5469" t="s">
        <v>70528</v>
      </c>
      <c r="M5469">
        <v>4.9000000000000004</v>
      </c>
      <c r="N5469">
        <v>37</v>
      </c>
      <c r="O5469">
        <v>0</v>
      </c>
      <c r="P5469">
        <v>0</v>
      </c>
      <c r="Q5469">
        <v>0</v>
      </c>
      <c r="R5469">
        <v>0</v>
      </c>
      <c r="S5469" s="2">
        <v>43617</v>
      </c>
      <c r="T5469" s="3">
        <v>43617</v>
      </c>
      <c r="U5469" t="s">
        <v>70528</v>
      </c>
      <c r="V5469">
        <v>8028</v>
      </c>
      <c r="W5469" t="s">
        <v>46</v>
      </c>
    </row>
    <row r="5470" spans="1:23" x14ac:dyDescent="0.3">
      <c r="A5470" t="s">
        <v>24798</v>
      </c>
      <c r="B5470" t="s">
        <v>1508</v>
      </c>
      <c r="C5470" t="s">
        <v>24799</v>
      </c>
      <c r="D5470" t="s">
        <v>38</v>
      </c>
      <c r="E5470" t="s">
        <v>39</v>
      </c>
      <c r="F5470">
        <v>3</v>
      </c>
      <c r="G5470" t="s">
        <v>24800</v>
      </c>
      <c r="H5470" t="s">
        <v>41</v>
      </c>
      <c r="I5470" t="s">
        <v>24801</v>
      </c>
      <c r="J5470" t="s">
        <v>24801</v>
      </c>
      <c r="K5470" t="s">
        <v>24802</v>
      </c>
      <c r="L5470" t="s">
        <v>33</v>
      </c>
      <c r="M5470">
        <v>6.7</v>
      </c>
      <c r="N5470">
        <v>49</v>
      </c>
      <c r="O5470">
        <v>63</v>
      </c>
      <c r="P5470">
        <v>2</v>
      </c>
      <c r="Q5470">
        <v>2</v>
      </c>
      <c r="R5470" s="1">
        <v>1377</v>
      </c>
      <c r="S5470" s="2">
        <v>43203</v>
      </c>
      <c r="T5470" s="3">
        <v>43617</v>
      </c>
      <c r="U5470" t="s">
        <v>24803</v>
      </c>
      <c r="V5470">
        <v>25645</v>
      </c>
      <c r="W5470" t="s">
        <v>46</v>
      </c>
    </row>
    <row r="5471" spans="1:23" x14ac:dyDescent="0.3">
      <c r="A5471" t="s">
        <v>24804</v>
      </c>
      <c r="B5471" t="s">
        <v>24805</v>
      </c>
      <c r="C5471" t="s">
        <v>24806</v>
      </c>
      <c r="D5471" t="s">
        <v>205</v>
      </c>
      <c r="E5471" t="s">
        <v>39</v>
      </c>
      <c r="F5471">
        <v>5</v>
      </c>
      <c r="G5471" t="s">
        <v>24807</v>
      </c>
      <c r="H5471" t="s">
        <v>41</v>
      </c>
      <c r="I5471" t="s">
        <v>24808</v>
      </c>
      <c r="J5471" t="s">
        <v>24809</v>
      </c>
      <c r="K5471" t="s">
        <v>24810</v>
      </c>
      <c r="L5471" t="s">
        <v>243</v>
      </c>
      <c r="M5471">
        <v>6.5</v>
      </c>
      <c r="N5471">
        <v>0</v>
      </c>
      <c r="O5471">
        <v>72</v>
      </c>
      <c r="P5471">
        <v>2</v>
      </c>
      <c r="Q5471">
        <v>4</v>
      </c>
      <c r="R5471" s="1">
        <v>209454</v>
      </c>
      <c r="S5471" s="2">
        <v>43454</v>
      </c>
      <c r="T5471" s="3">
        <v>43617</v>
      </c>
      <c r="U5471" t="s">
        <v>70528</v>
      </c>
      <c r="V5471">
        <v>6946</v>
      </c>
      <c r="W5471" t="s">
        <v>46</v>
      </c>
    </row>
    <row r="5472" spans="1:23" x14ac:dyDescent="0.3">
      <c r="A5472" t="s">
        <v>24811</v>
      </c>
      <c r="B5472" t="s">
        <v>381</v>
      </c>
      <c r="C5472" t="s">
        <v>22120</v>
      </c>
      <c r="D5472" t="s">
        <v>38</v>
      </c>
      <c r="E5472" t="s">
        <v>39</v>
      </c>
      <c r="F5472">
        <v>6.5</v>
      </c>
      <c r="G5472" t="s">
        <v>1446</v>
      </c>
      <c r="H5472" t="s">
        <v>41</v>
      </c>
      <c r="I5472" t="s">
        <v>24812</v>
      </c>
      <c r="J5472" t="s">
        <v>24813</v>
      </c>
      <c r="K5472" t="s">
        <v>24814</v>
      </c>
      <c r="L5472" t="s">
        <v>201</v>
      </c>
      <c r="M5472">
        <v>4.5999999999999996</v>
      </c>
      <c r="N5472">
        <v>20</v>
      </c>
      <c r="O5472">
        <v>0</v>
      </c>
      <c r="P5472">
        <v>0</v>
      </c>
      <c r="Q5472">
        <v>2</v>
      </c>
      <c r="R5472">
        <v>0</v>
      </c>
      <c r="S5472" s="2">
        <v>38671</v>
      </c>
      <c r="T5472" s="3">
        <v>43617</v>
      </c>
      <c r="U5472" t="s">
        <v>70528</v>
      </c>
      <c r="V5472">
        <v>250</v>
      </c>
      <c r="W5472" t="s">
        <v>70528</v>
      </c>
    </row>
    <row r="5473" spans="1:23" x14ac:dyDescent="0.3">
      <c r="A5473" t="s">
        <v>24815</v>
      </c>
      <c r="B5473" t="s">
        <v>491</v>
      </c>
      <c r="C5473" t="s">
        <v>24816</v>
      </c>
      <c r="D5473" t="s">
        <v>459</v>
      </c>
      <c r="E5473" t="s">
        <v>39</v>
      </c>
      <c r="F5473">
        <v>1.8</v>
      </c>
      <c r="G5473" t="s">
        <v>24817</v>
      </c>
      <c r="H5473" t="s">
        <v>41</v>
      </c>
      <c r="I5473" t="s">
        <v>24818</v>
      </c>
      <c r="J5473" t="s">
        <v>24819</v>
      </c>
      <c r="K5473" t="s">
        <v>24820</v>
      </c>
      <c r="L5473" t="s">
        <v>33</v>
      </c>
      <c r="M5473">
        <v>6.5</v>
      </c>
      <c r="N5473">
        <v>12</v>
      </c>
      <c r="O5473">
        <v>29</v>
      </c>
      <c r="P5473">
        <v>0</v>
      </c>
      <c r="Q5473">
        <v>4</v>
      </c>
      <c r="R5473" s="1">
        <v>35418723</v>
      </c>
      <c r="S5473" s="2">
        <v>43350</v>
      </c>
      <c r="T5473" s="3">
        <v>43617</v>
      </c>
      <c r="U5473" t="s">
        <v>24821</v>
      </c>
      <c r="V5473">
        <v>56690</v>
      </c>
      <c r="W5473" t="s">
        <v>46</v>
      </c>
    </row>
    <row r="5474" spans="1:23" x14ac:dyDescent="0.3">
      <c r="A5474" t="s">
        <v>24822</v>
      </c>
      <c r="B5474" t="s">
        <v>55</v>
      </c>
      <c r="C5474" t="s">
        <v>24823</v>
      </c>
      <c r="D5474" t="s">
        <v>38</v>
      </c>
      <c r="E5474" t="s">
        <v>39</v>
      </c>
      <c r="F5474">
        <v>4</v>
      </c>
      <c r="G5474" t="s">
        <v>24824</v>
      </c>
      <c r="H5474" t="s">
        <v>41</v>
      </c>
      <c r="I5474" t="s">
        <v>3661</v>
      </c>
      <c r="J5474" t="s">
        <v>24825</v>
      </c>
      <c r="K5474" t="s">
        <v>24826</v>
      </c>
      <c r="L5474" t="s">
        <v>110</v>
      </c>
      <c r="M5474">
        <v>7.2</v>
      </c>
      <c r="N5474">
        <v>88</v>
      </c>
      <c r="O5474">
        <v>83</v>
      </c>
      <c r="P5474">
        <v>20</v>
      </c>
      <c r="Q5474">
        <v>111</v>
      </c>
      <c r="R5474" s="1">
        <v>81903458</v>
      </c>
      <c r="S5474" s="2">
        <v>43112</v>
      </c>
      <c r="T5474" s="3">
        <v>43617</v>
      </c>
      <c r="U5474" t="s">
        <v>24827</v>
      </c>
      <c r="V5474">
        <v>136663</v>
      </c>
      <c r="W5474" t="s">
        <v>46</v>
      </c>
    </row>
    <row r="5475" spans="1:23" x14ac:dyDescent="0.3">
      <c r="A5475" t="s">
        <v>24828</v>
      </c>
      <c r="B5475" t="s">
        <v>452</v>
      </c>
      <c r="C5475" t="s">
        <v>24829</v>
      </c>
      <c r="D5475" t="s">
        <v>507</v>
      </c>
      <c r="E5475" t="s">
        <v>27</v>
      </c>
      <c r="F5475">
        <v>0</v>
      </c>
      <c r="G5475" t="s">
        <v>24830</v>
      </c>
      <c r="H5475" t="s">
        <v>29</v>
      </c>
      <c r="I5475" t="s">
        <v>24831</v>
      </c>
      <c r="J5475" t="s">
        <v>70528</v>
      </c>
      <c r="K5475" t="s">
        <v>24832</v>
      </c>
      <c r="L5475" t="s">
        <v>70528</v>
      </c>
      <c r="M5475">
        <v>0</v>
      </c>
      <c r="N5475">
        <v>0</v>
      </c>
      <c r="O5475">
        <v>0</v>
      </c>
      <c r="P5475">
        <v>0</v>
      </c>
      <c r="Q5475">
        <v>0</v>
      </c>
      <c r="R5475">
        <v>0</v>
      </c>
      <c r="S5475" s="2">
        <v>43573</v>
      </c>
      <c r="T5475" s="3">
        <v>43617</v>
      </c>
      <c r="U5475" t="s">
        <v>70528</v>
      </c>
      <c r="V5475">
        <v>0</v>
      </c>
      <c r="W5475" t="s">
        <v>70528</v>
      </c>
    </row>
    <row r="5476" spans="1:23" x14ac:dyDescent="0.3">
      <c r="A5476" t="s">
        <v>24833</v>
      </c>
      <c r="B5476" t="s">
        <v>614</v>
      </c>
      <c r="C5476" t="s">
        <v>24834</v>
      </c>
      <c r="D5476" t="s">
        <v>24835</v>
      </c>
      <c r="E5476" t="s">
        <v>39</v>
      </c>
      <c r="F5476">
        <v>4.3</v>
      </c>
      <c r="G5476" t="s">
        <v>24836</v>
      </c>
      <c r="H5476" t="s">
        <v>41</v>
      </c>
      <c r="I5476" t="s">
        <v>24837</v>
      </c>
      <c r="J5476" t="s">
        <v>24838</v>
      </c>
      <c r="K5476" t="s">
        <v>24839</v>
      </c>
      <c r="L5476" t="s">
        <v>33</v>
      </c>
      <c r="M5476">
        <v>7.5</v>
      </c>
      <c r="N5476">
        <v>98</v>
      </c>
      <c r="O5476">
        <v>86</v>
      </c>
      <c r="P5476">
        <v>18</v>
      </c>
      <c r="Q5476">
        <v>92</v>
      </c>
      <c r="R5476" s="1">
        <v>42873127</v>
      </c>
      <c r="S5476" s="2">
        <v>42930</v>
      </c>
      <c r="T5476" s="3">
        <v>43617</v>
      </c>
      <c r="U5476" t="s">
        <v>24840</v>
      </c>
      <c r="V5476">
        <v>121676</v>
      </c>
      <c r="W5476" t="s">
        <v>46</v>
      </c>
    </row>
    <row r="5477" spans="1:23" x14ac:dyDescent="0.3">
      <c r="A5477" t="s">
        <v>24841</v>
      </c>
      <c r="B5477" t="s">
        <v>24842</v>
      </c>
      <c r="C5477" t="s">
        <v>13048</v>
      </c>
      <c r="D5477" t="s">
        <v>70528</v>
      </c>
      <c r="E5477" t="s">
        <v>39</v>
      </c>
      <c r="F5477">
        <v>0</v>
      </c>
      <c r="G5477" t="s">
        <v>77</v>
      </c>
      <c r="H5477" t="s">
        <v>41</v>
      </c>
      <c r="I5477" t="s">
        <v>24843</v>
      </c>
      <c r="J5477" t="s">
        <v>70528</v>
      </c>
      <c r="K5477" t="s">
        <v>70528</v>
      </c>
      <c r="L5477" t="s">
        <v>70528</v>
      </c>
      <c r="M5477">
        <v>0</v>
      </c>
      <c r="N5477">
        <v>0</v>
      </c>
      <c r="O5477">
        <v>0</v>
      </c>
      <c r="P5477">
        <v>0</v>
      </c>
      <c r="Q5477">
        <v>1</v>
      </c>
      <c r="R5477">
        <v>0</v>
      </c>
      <c r="S5477" t="s">
        <v>70529</v>
      </c>
      <c r="T5477" s="3">
        <v>43617</v>
      </c>
      <c r="U5477" t="s">
        <v>70528</v>
      </c>
      <c r="V5477">
        <v>0</v>
      </c>
      <c r="W5477" t="s">
        <v>70528</v>
      </c>
    </row>
    <row r="5478" spans="1:23" x14ac:dyDescent="0.3">
      <c r="A5478" t="s">
        <v>24844</v>
      </c>
      <c r="B5478" t="s">
        <v>55</v>
      </c>
      <c r="C5478" t="s">
        <v>24845</v>
      </c>
      <c r="D5478" t="s">
        <v>76</v>
      </c>
      <c r="E5478" t="s">
        <v>39</v>
      </c>
      <c r="F5478">
        <v>7.6</v>
      </c>
      <c r="G5478" t="s">
        <v>77</v>
      </c>
      <c r="H5478" t="s">
        <v>41</v>
      </c>
      <c r="I5478" t="s">
        <v>17767</v>
      </c>
      <c r="J5478" t="s">
        <v>24846</v>
      </c>
      <c r="K5478" t="s">
        <v>24847</v>
      </c>
      <c r="L5478" t="s">
        <v>70528</v>
      </c>
      <c r="M5478">
        <v>6.5</v>
      </c>
      <c r="N5478">
        <v>63</v>
      </c>
      <c r="O5478">
        <v>0</v>
      </c>
      <c r="P5478">
        <v>2</v>
      </c>
      <c r="Q5478">
        <v>2</v>
      </c>
      <c r="R5478">
        <v>0</v>
      </c>
      <c r="S5478" s="2">
        <v>39927</v>
      </c>
      <c r="T5478" s="3">
        <v>43617</v>
      </c>
      <c r="U5478" t="s">
        <v>70528</v>
      </c>
      <c r="V5478">
        <v>1279</v>
      </c>
      <c r="W5478" t="s">
        <v>70528</v>
      </c>
    </row>
    <row r="5479" spans="1:23" x14ac:dyDescent="0.3">
      <c r="A5479" t="s">
        <v>24848</v>
      </c>
      <c r="B5479" t="s">
        <v>981</v>
      </c>
      <c r="C5479" t="s">
        <v>24849</v>
      </c>
      <c r="D5479" t="s">
        <v>24850</v>
      </c>
      <c r="E5479" t="s">
        <v>39</v>
      </c>
      <c r="F5479">
        <v>3.7</v>
      </c>
      <c r="G5479" t="s">
        <v>24851</v>
      </c>
      <c r="H5479" t="s">
        <v>70</v>
      </c>
      <c r="I5479" t="s">
        <v>24852</v>
      </c>
      <c r="J5479" t="s">
        <v>24853</v>
      </c>
      <c r="K5479" t="s">
        <v>24854</v>
      </c>
      <c r="L5479" t="s">
        <v>33</v>
      </c>
      <c r="M5479">
        <v>6.8</v>
      </c>
      <c r="N5479">
        <v>80</v>
      </c>
      <c r="O5479">
        <v>72</v>
      </c>
      <c r="P5479">
        <v>0</v>
      </c>
      <c r="Q5479">
        <v>15</v>
      </c>
      <c r="R5479" s="1">
        <v>25113707</v>
      </c>
      <c r="S5479" s="2">
        <v>43094</v>
      </c>
      <c r="T5479" s="3">
        <v>43617</v>
      </c>
      <c r="U5479" t="s">
        <v>24855</v>
      </c>
      <c r="V5479">
        <v>75204</v>
      </c>
      <c r="W5479" t="s">
        <v>46</v>
      </c>
    </row>
    <row r="5480" spans="1:23" x14ac:dyDescent="0.3">
      <c r="A5480" t="s">
        <v>24856</v>
      </c>
      <c r="B5480" t="s">
        <v>24857</v>
      </c>
      <c r="C5480" t="s">
        <v>24858</v>
      </c>
      <c r="D5480" t="s">
        <v>24859</v>
      </c>
      <c r="E5480" t="s">
        <v>39</v>
      </c>
      <c r="F5480">
        <v>7.2</v>
      </c>
      <c r="G5480" t="s">
        <v>77</v>
      </c>
      <c r="H5480" t="s">
        <v>41</v>
      </c>
      <c r="I5480" t="s">
        <v>24860</v>
      </c>
      <c r="J5480" t="s">
        <v>24861</v>
      </c>
      <c r="K5480" t="s">
        <v>24862</v>
      </c>
      <c r="L5480" t="s">
        <v>1426</v>
      </c>
      <c r="M5480">
        <v>4.5999999999999996</v>
      </c>
      <c r="N5480">
        <v>0</v>
      </c>
      <c r="O5480">
        <v>0</v>
      </c>
      <c r="P5480">
        <v>0</v>
      </c>
      <c r="Q5480">
        <v>0</v>
      </c>
      <c r="R5480">
        <v>0</v>
      </c>
      <c r="S5480" s="2">
        <v>43335</v>
      </c>
      <c r="T5480" s="3">
        <v>43617</v>
      </c>
      <c r="U5480" t="s">
        <v>70528</v>
      </c>
      <c r="V5480">
        <v>244</v>
      </c>
      <c r="W5480" t="s">
        <v>70528</v>
      </c>
    </row>
    <row r="5481" spans="1:23" x14ac:dyDescent="0.3">
      <c r="A5481" t="s">
        <v>24863</v>
      </c>
      <c r="B5481" t="s">
        <v>3770</v>
      </c>
      <c r="C5481" t="s">
        <v>24864</v>
      </c>
      <c r="D5481" t="s">
        <v>38</v>
      </c>
      <c r="E5481" t="s">
        <v>39</v>
      </c>
      <c r="F5481">
        <v>5.5</v>
      </c>
      <c r="G5481" t="s">
        <v>77</v>
      </c>
      <c r="H5481" t="s">
        <v>41</v>
      </c>
      <c r="I5481" t="s">
        <v>24865</v>
      </c>
      <c r="J5481" t="s">
        <v>24866</v>
      </c>
      <c r="K5481" t="s">
        <v>24867</v>
      </c>
      <c r="L5481" t="s">
        <v>33</v>
      </c>
      <c r="M5481">
        <v>4.4000000000000004</v>
      </c>
      <c r="N5481">
        <v>0</v>
      </c>
      <c r="O5481">
        <v>34</v>
      </c>
      <c r="P5481">
        <v>1</v>
      </c>
      <c r="Q5481">
        <v>0</v>
      </c>
      <c r="R5481">
        <v>0</v>
      </c>
      <c r="S5481" s="2">
        <v>43518</v>
      </c>
      <c r="T5481" s="3">
        <v>43617</v>
      </c>
      <c r="U5481" t="s">
        <v>24868</v>
      </c>
      <c r="V5481">
        <v>1593</v>
      </c>
      <c r="W5481" t="s">
        <v>46</v>
      </c>
    </row>
    <row r="5482" spans="1:23" x14ac:dyDescent="0.3">
      <c r="A5482" t="s">
        <v>24869</v>
      </c>
      <c r="B5482" t="s">
        <v>274</v>
      </c>
      <c r="C5482" t="s">
        <v>24870</v>
      </c>
      <c r="D5482" t="s">
        <v>24871</v>
      </c>
      <c r="E5482" t="s">
        <v>39</v>
      </c>
      <c r="F5482">
        <v>7.9</v>
      </c>
      <c r="G5482" t="s">
        <v>77</v>
      </c>
      <c r="H5482" t="s">
        <v>70</v>
      </c>
      <c r="I5482" t="s">
        <v>20060</v>
      </c>
      <c r="J5482" t="s">
        <v>20060</v>
      </c>
      <c r="K5482" t="s">
        <v>24872</v>
      </c>
      <c r="L5482" t="s">
        <v>809</v>
      </c>
      <c r="M5482">
        <v>7.4</v>
      </c>
      <c r="N5482">
        <v>67</v>
      </c>
      <c r="O5482">
        <v>0</v>
      </c>
      <c r="P5482">
        <v>15</v>
      </c>
      <c r="Q5482">
        <v>5</v>
      </c>
      <c r="R5482">
        <v>0</v>
      </c>
      <c r="S5482" s="2">
        <v>41593</v>
      </c>
      <c r="T5482" s="3">
        <v>43617</v>
      </c>
      <c r="U5482" t="s">
        <v>70528</v>
      </c>
      <c r="V5482">
        <v>1190</v>
      </c>
      <c r="W5482" t="s">
        <v>46</v>
      </c>
    </row>
    <row r="5483" spans="1:23" x14ac:dyDescent="0.3">
      <c r="A5483" t="s">
        <v>24873</v>
      </c>
      <c r="B5483" t="s">
        <v>381</v>
      </c>
      <c r="C5483" t="s">
        <v>24874</v>
      </c>
      <c r="D5483" t="s">
        <v>459</v>
      </c>
      <c r="E5483" t="s">
        <v>39</v>
      </c>
      <c r="F5483">
        <v>8.1999999999999993</v>
      </c>
      <c r="G5483" t="s">
        <v>206</v>
      </c>
      <c r="H5483" t="s">
        <v>41</v>
      </c>
      <c r="I5483" t="s">
        <v>24875</v>
      </c>
      <c r="J5483" t="s">
        <v>70528</v>
      </c>
      <c r="K5483" t="s">
        <v>24876</v>
      </c>
      <c r="L5483" t="s">
        <v>143</v>
      </c>
      <c r="M5483">
        <v>6.9</v>
      </c>
      <c r="N5483">
        <v>70</v>
      </c>
      <c r="O5483">
        <v>67</v>
      </c>
      <c r="P5483">
        <v>0</v>
      </c>
      <c r="Q5483">
        <v>0</v>
      </c>
      <c r="R5483" s="1">
        <v>123445</v>
      </c>
      <c r="S5483" s="2">
        <v>42881</v>
      </c>
      <c r="T5483" s="3">
        <v>43617</v>
      </c>
      <c r="U5483" t="s">
        <v>24877</v>
      </c>
      <c r="V5483">
        <v>406</v>
      </c>
      <c r="W5483" t="s">
        <v>46</v>
      </c>
    </row>
    <row r="5484" spans="1:23" x14ac:dyDescent="0.3">
      <c r="A5484" t="s">
        <v>24878</v>
      </c>
      <c r="B5484" t="s">
        <v>321</v>
      </c>
      <c r="C5484" t="s">
        <v>24879</v>
      </c>
      <c r="D5484" t="s">
        <v>38</v>
      </c>
      <c r="E5484" t="s">
        <v>39</v>
      </c>
      <c r="F5484">
        <v>4.0999999999999996</v>
      </c>
      <c r="G5484" t="s">
        <v>1757</v>
      </c>
      <c r="H5484" t="s">
        <v>41</v>
      </c>
      <c r="I5484" t="s">
        <v>14726</v>
      </c>
      <c r="J5484" t="s">
        <v>24880</v>
      </c>
      <c r="K5484" t="s">
        <v>24881</v>
      </c>
      <c r="L5484" t="s">
        <v>33</v>
      </c>
      <c r="M5484">
        <v>7.4</v>
      </c>
      <c r="N5484">
        <v>94</v>
      </c>
      <c r="O5484">
        <v>77</v>
      </c>
      <c r="P5484">
        <v>7</v>
      </c>
      <c r="Q5484">
        <v>18</v>
      </c>
      <c r="R5484" s="1">
        <v>4333394</v>
      </c>
      <c r="S5484" s="2">
        <v>43308</v>
      </c>
      <c r="T5484" s="3">
        <v>43617</v>
      </c>
      <c r="U5484" t="s">
        <v>24882</v>
      </c>
      <c r="V5484">
        <v>27383</v>
      </c>
      <c r="W5484" t="s">
        <v>46</v>
      </c>
    </row>
    <row r="5485" spans="1:23" x14ac:dyDescent="0.3">
      <c r="A5485" t="s">
        <v>24883</v>
      </c>
      <c r="B5485" t="s">
        <v>2502</v>
      </c>
      <c r="C5485" t="s">
        <v>24884</v>
      </c>
      <c r="D5485" t="s">
        <v>377</v>
      </c>
      <c r="E5485" t="s">
        <v>39</v>
      </c>
      <c r="F5485">
        <v>7.9</v>
      </c>
      <c r="G5485" t="s">
        <v>206</v>
      </c>
      <c r="H5485" t="s">
        <v>41</v>
      </c>
      <c r="I5485" t="s">
        <v>24885</v>
      </c>
      <c r="J5485" t="s">
        <v>24886</v>
      </c>
      <c r="K5485" t="s">
        <v>24887</v>
      </c>
      <c r="L5485" t="s">
        <v>70528</v>
      </c>
      <c r="M5485">
        <v>7</v>
      </c>
      <c r="N5485">
        <v>0</v>
      </c>
      <c r="O5485">
        <v>0</v>
      </c>
      <c r="P5485">
        <v>1</v>
      </c>
      <c r="Q5485">
        <v>2</v>
      </c>
      <c r="R5485">
        <v>0</v>
      </c>
      <c r="S5485" s="2">
        <v>42715</v>
      </c>
      <c r="T5485" s="3">
        <v>43617</v>
      </c>
      <c r="U5485" t="s">
        <v>70528</v>
      </c>
      <c r="V5485">
        <v>1182</v>
      </c>
      <c r="W5485" t="s">
        <v>46</v>
      </c>
    </row>
    <row r="5486" spans="1:23" x14ac:dyDescent="0.3">
      <c r="A5486" t="s">
        <v>24888</v>
      </c>
      <c r="B5486" t="s">
        <v>9093</v>
      </c>
      <c r="C5486" t="s">
        <v>24889</v>
      </c>
      <c r="D5486" t="s">
        <v>70528</v>
      </c>
      <c r="E5486" t="s">
        <v>39</v>
      </c>
      <c r="F5486">
        <v>8.6</v>
      </c>
      <c r="G5486" t="s">
        <v>77</v>
      </c>
      <c r="H5486" t="s">
        <v>41</v>
      </c>
      <c r="I5486" t="s">
        <v>24890</v>
      </c>
      <c r="J5486" t="s">
        <v>70528</v>
      </c>
      <c r="K5486" t="s">
        <v>24891</v>
      </c>
      <c r="L5486" t="s">
        <v>70528</v>
      </c>
      <c r="M5486">
        <v>7.2</v>
      </c>
      <c r="N5486">
        <v>0</v>
      </c>
      <c r="O5486">
        <v>0</v>
      </c>
      <c r="P5486">
        <v>0</v>
      </c>
      <c r="Q5486">
        <v>0</v>
      </c>
      <c r="R5486">
        <v>0</v>
      </c>
      <c r="S5486" s="2">
        <v>37316</v>
      </c>
      <c r="T5486" s="3">
        <v>43617</v>
      </c>
      <c r="U5486" t="s">
        <v>70528</v>
      </c>
      <c r="V5486">
        <v>9</v>
      </c>
      <c r="W5486" t="s">
        <v>70528</v>
      </c>
    </row>
    <row r="5487" spans="1:23" x14ac:dyDescent="0.3">
      <c r="A5487" t="s">
        <v>24892</v>
      </c>
      <c r="B5487" t="s">
        <v>452</v>
      </c>
      <c r="C5487" t="s">
        <v>24893</v>
      </c>
      <c r="D5487" t="s">
        <v>178</v>
      </c>
      <c r="E5487" t="s">
        <v>39</v>
      </c>
      <c r="F5487">
        <v>8.4</v>
      </c>
      <c r="G5487" t="s">
        <v>309</v>
      </c>
      <c r="H5487" t="s">
        <v>41</v>
      </c>
      <c r="I5487" t="s">
        <v>24894</v>
      </c>
      <c r="J5487" t="s">
        <v>24895</v>
      </c>
      <c r="K5487" t="s">
        <v>24896</v>
      </c>
      <c r="L5487" t="s">
        <v>201</v>
      </c>
      <c r="M5487">
        <v>7.7</v>
      </c>
      <c r="N5487">
        <v>0</v>
      </c>
      <c r="O5487">
        <v>0</v>
      </c>
      <c r="P5487">
        <v>0</v>
      </c>
      <c r="Q5487">
        <v>1</v>
      </c>
      <c r="R5487" s="1">
        <v>248286</v>
      </c>
      <c r="S5487" s="2">
        <v>42898</v>
      </c>
      <c r="T5487" s="3">
        <v>43617</v>
      </c>
      <c r="U5487" t="s">
        <v>70528</v>
      </c>
      <c r="V5487">
        <v>972</v>
      </c>
      <c r="W5487" t="s">
        <v>46</v>
      </c>
    </row>
    <row r="5488" spans="1:23" x14ac:dyDescent="0.3">
      <c r="A5488" t="s">
        <v>24897</v>
      </c>
      <c r="B5488" t="s">
        <v>36</v>
      </c>
      <c r="C5488" t="s">
        <v>24898</v>
      </c>
      <c r="D5488" t="s">
        <v>1611</v>
      </c>
      <c r="E5488" t="s">
        <v>39</v>
      </c>
      <c r="F5488">
        <v>7.3</v>
      </c>
      <c r="G5488" t="s">
        <v>24899</v>
      </c>
      <c r="H5488" t="s">
        <v>70</v>
      </c>
      <c r="I5488" t="s">
        <v>24795</v>
      </c>
      <c r="J5488" t="s">
        <v>24900</v>
      </c>
      <c r="K5488" t="s">
        <v>24901</v>
      </c>
      <c r="L5488" t="s">
        <v>70528</v>
      </c>
      <c r="M5488">
        <v>6.1</v>
      </c>
      <c r="N5488">
        <v>0</v>
      </c>
      <c r="O5488">
        <v>0</v>
      </c>
      <c r="P5488">
        <v>2</v>
      </c>
      <c r="Q5488">
        <v>4</v>
      </c>
      <c r="R5488">
        <v>0</v>
      </c>
      <c r="S5488" s="2">
        <v>41768</v>
      </c>
      <c r="T5488" s="3">
        <v>43617</v>
      </c>
      <c r="U5488" t="s">
        <v>70528</v>
      </c>
      <c r="V5488">
        <v>1541</v>
      </c>
      <c r="W5488" t="s">
        <v>70528</v>
      </c>
    </row>
    <row r="5489" spans="1:23" x14ac:dyDescent="0.3">
      <c r="A5489" t="s">
        <v>24902</v>
      </c>
      <c r="B5489" t="s">
        <v>48</v>
      </c>
      <c r="C5489" t="s">
        <v>24903</v>
      </c>
      <c r="D5489" t="s">
        <v>7532</v>
      </c>
      <c r="E5489" t="s">
        <v>39</v>
      </c>
      <c r="F5489">
        <v>8.1999999999999993</v>
      </c>
      <c r="G5489" t="s">
        <v>24904</v>
      </c>
      <c r="H5489" t="s">
        <v>41</v>
      </c>
      <c r="I5489" t="s">
        <v>24905</v>
      </c>
      <c r="J5489" t="s">
        <v>70528</v>
      </c>
      <c r="K5489" t="s">
        <v>24906</v>
      </c>
      <c r="L5489" t="s">
        <v>70528</v>
      </c>
      <c r="M5489">
        <v>6.5</v>
      </c>
      <c r="N5489">
        <v>0</v>
      </c>
      <c r="O5489">
        <v>0</v>
      </c>
      <c r="P5489">
        <v>0</v>
      </c>
      <c r="Q5489">
        <v>0</v>
      </c>
      <c r="R5489">
        <v>0</v>
      </c>
      <c r="S5489" s="2">
        <v>43483</v>
      </c>
      <c r="T5489" s="3">
        <v>43616</v>
      </c>
      <c r="U5489" t="s">
        <v>70528</v>
      </c>
      <c r="V5489">
        <v>65</v>
      </c>
      <c r="W5489" t="s">
        <v>70528</v>
      </c>
    </row>
    <row r="5490" spans="1:23" x14ac:dyDescent="0.3">
      <c r="A5490" t="s">
        <v>24907</v>
      </c>
      <c r="B5490" t="s">
        <v>67</v>
      </c>
      <c r="C5490" t="s">
        <v>24908</v>
      </c>
      <c r="D5490" t="s">
        <v>1611</v>
      </c>
      <c r="E5490" t="s">
        <v>39</v>
      </c>
      <c r="F5490">
        <v>7.9</v>
      </c>
      <c r="G5490" t="s">
        <v>24909</v>
      </c>
      <c r="H5490" t="s">
        <v>41</v>
      </c>
      <c r="I5490" t="s">
        <v>24795</v>
      </c>
      <c r="J5490" t="s">
        <v>24910</v>
      </c>
      <c r="K5490" t="s">
        <v>24911</v>
      </c>
      <c r="L5490" t="s">
        <v>70528</v>
      </c>
      <c r="M5490">
        <v>6.1</v>
      </c>
      <c r="N5490">
        <v>0</v>
      </c>
      <c r="O5490">
        <v>0</v>
      </c>
      <c r="P5490">
        <v>0</v>
      </c>
      <c r="Q5490">
        <v>0</v>
      </c>
      <c r="R5490">
        <v>0</v>
      </c>
      <c r="S5490" s="2">
        <v>42309</v>
      </c>
      <c r="T5490" s="3">
        <v>43616</v>
      </c>
      <c r="U5490" t="s">
        <v>24912</v>
      </c>
      <c r="V5490">
        <v>299</v>
      </c>
      <c r="W5490" t="s">
        <v>46</v>
      </c>
    </row>
    <row r="5491" spans="1:23" x14ac:dyDescent="0.3">
      <c r="A5491" t="s">
        <v>24913</v>
      </c>
      <c r="B5491" t="s">
        <v>549</v>
      </c>
      <c r="C5491" t="s">
        <v>24914</v>
      </c>
      <c r="D5491" t="s">
        <v>1107</v>
      </c>
      <c r="E5491" t="s">
        <v>39</v>
      </c>
      <c r="F5491">
        <v>7.5</v>
      </c>
      <c r="G5491" t="s">
        <v>24915</v>
      </c>
      <c r="H5491" t="s">
        <v>41</v>
      </c>
      <c r="I5491" t="s">
        <v>24916</v>
      </c>
      <c r="J5491" t="s">
        <v>24916</v>
      </c>
      <c r="K5491" t="s">
        <v>24917</v>
      </c>
      <c r="L5491" t="s">
        <v>70528</v>
      </c>
      <c r="M5491">
        <v>5.2</v>
      </c>
      <c r="N5491">
        <v>0</v>
      </c>
      <c r="O5491">
        <v>0</v>
      </c>
      <c r="P5491">
        <v>0</v>
      </c>
      <c r="Q5491">
        <v>0</v>
      </c>
      <c r="R5491">
        <v>0</v>
      </c>
      <c r="S5491" s="2">
        <v>43543</v>
      </c>
      <c r="T5491" s="3">
        <v>43616</v>
      </c>
      <c r="U5491" t="s">
        <v>70528</v>
      </c>
      <c r="V5491">
        <v>163</v>
      </c>
      <c r="W5491" t="s">
        <v>46</v>
      </c>
    </row>
    <row r="5492" spans="1:23" x14ac:dyDescent="0.3">
      <c r="A5492" t="s">
        <v>24918</v>
      </c>
      <c r="B5492" t="s">
        <v>55</v>
      </c>
      <c r="C5492" t="s">
        <v>24919</v>
      </c>
      <c r="D5492" t="s">
        <v>24920</v>
      </c>
      <c r="E5492" t="s">
        <v>39</v>
      </c>
      <c r="F5492">
        <v>8.1999999999999993</v>
      </c>
      <c r="G5492" t="s">
        <v>24921</v>
      </c>
      <c r="H5492" t="s">
        <v>70</v>
      </c>
      <c r="I5492" t="s">
        <v>24922</v>
      </c>
      <c r="J5492" t="s">
        <v>24923</v>
      </c>
      <c r="K5492" t="s">
        <v>24924</v>
      </c>
      <c r="L5492" t="s">
        <v>70528</v>
      </c>
      <c r="M5492">
        <v>6.6</v>
      </c>
      <c r="N5492">
        <v>0</v>
      </c>
      <c r="O5492">
        <v>0</v>
      </c>
      <c r="P5492">
        <v>4</v>
      </c>
      <c r="Q5492">
        <v>9</v>
      </c>
      <c r="R5492">
        <v>0</v>
      </c>
      <c r="S5492" s="2">
        <v>43364</v>
      </c>
      <c r="T5492" s="3">
        <v>43616</v>
      </c>
      <c r="U5492" t="s">
        <v>70528</v>
      </c>
      <c r="V5492">
        <v>115</v>
      </c>
      <c r="W5492" t="s">
        <v>46</v>
      </c>
    </row>
    <row r="5493" spans="1:23" x14ac:dyDescent="0.3">
      <c r="A5493" t="s">
        <v>24925</v>
      </c>
      <c r="B5493" t="s">
        <v>381</v>
      </c>
      <c r="C5493" t="s">
        <v>24926</v>
      </c>
      <c r="D5493" t="s">
        <v>38</v>
      </c>
      <c r="E5493" t="s">
        <v>27</v>
      </c>
      <c r="F5493">
        <v>3.5</v>
      </c>
      <c r="G5493" t="s">
        <v>24927</v>
      </c>
      <c r="H5493" t="s">
        <v>29</v>
      </c>
      <c r="I5493" t="s">
        <v>24928</v>
      </c>
      <c r="J5493" t="s">
        <v>70528</v>
      </c>
      <c r="K5493" t="s">
        <v>24929</v>
      </c>
      <c r="L5493" t="s">
        <v>201</v>
      </c>
      <c r="M5493">
        <v>7</v>
      </c>
      <c r="N5493">
        <v>0</v>
      </c>
      <c r="O5493">
        <v>0</v>
      </c>
      <c r="P5493">
        <v>7</v>
      </c>
      <c r="Q5493">
        <v>10</v>
      </c>
      <c r="R5493">
        <v>0</v>
      </c>
      <c r="S5493" s="2">
        <v>43532</v>
      </c>
      <c r="T5493" s="3">
        <v>43616</v>
      </c>
      <c r="U5493" t="s">
        <v>70528</v>
      </c>
      <c r="V5493">
        <v>26133</v>
      </c>
      <c r="W5493" t="s">
        <v>70528</v>
      </c>
    </row>
    <row r="5494" spans="1:23" x14ac:dyDescent="0.3">
      <c r="A5494" t="s">
        <v>24930</v>
      </c>
      <c r="B5494" t="s">
        <v>6940</v>
      </c>
      <c r="C5494" t="s">
        <v>24931</v>
      </c>
      <c r="D5494" t="s">
        <v>746</v>
      </c>
      <c r="E5494" t="s">
        <v>39</v>
      </c>
      <c r="F5494">
        <v>7.3</v>
      </c>
      <c r="G5494" t="s">
        <v>24932</v>
      </c>
      <c r="H5494" t="s">
        <v>41</v>
      </c>
      <c r="I5494" t="s">
        <v>24795</v>
      </c>
      <c r="J5494" t="s">
        <v>24933</v>
      </c>
      <c r="K5494" t="s">
        <v>24934</v>
      </c>
      <c r="L5494" t="s">
        <v>70528</v>
      </c>
      <c r="M5494">
        <v>6.2</v>
      </c>
      <c r="N5494">
        <v>0</v>
      </c>
      <c r="O5494">
        <v>0</v>
      </c>
      <c r="P5494">
        <v>0</v>
      </c>
      <c r="Q5494">
        <v>1</v>
      </c>
      <c r="R5494">
        <v>0</v>
      </c>
      <c r="S5494" s="2">
        <v>42629</v>
      </c>
      <c r="T5494" s="3">
        <v>43616</v>
      </c>
      <c r="U5494" t="s">
        <v>70528</v>
      </c>
      <c r="V5494">
        <v>1519</v>
      </c>
      <c r="W5494" t="s">
        <v>46</v>
      </c>
    </row>
    <row r="5495" spans="1:23" x14ac:dyDescent="0.3">
      <c r="A5495" t="s">
        <v>24935</v>
      </c>
      <c r="B5495" t="s">
        <v>55</v>
      </c>
      <c r="C5495" t="s">
        <v>24936</v>
      </c>
      <c r="D5495" t="s">
        <v>24937</v>
      </c>
      <c r="E5495" t="s">
        <v>27</v>
      </c>
      <c r="F5495">
        <v>9</v>
      </c>
      <c r="G5495" t="s">
        <v>24938</v>
      </c>
      <c r="H5495" t="s">
        <v>29</v>
      </c>
      <c r="I5495" t="s">
        <v>70528</v>
      </c>
      <c r="J5495" t="s">
        <v>70528</v>
      </c>
      <c r="K5495" t="s">
        <v>24939</v>
      </c>
      <c r="L5495" t="s">
        <v>70528</v>
      </c>
      <c r="M5495">
        <v>8</v>
      </c>
      <c r="N5495">
        <v>0</v>
      </c>
      <c r="O5495">
        <v>0</v>
      </c>
      <c r="P5495">
        <v>0</v>
      </c>
      <c r="Q5495">
        <v>3</v>
      </c>
      <c r="R5495">
        <v>0</v>
      </c>
      <c r="S5495" s="2">
        <v>43553</v>
      </c>
      <c r="T5495" s="3">
        <v>43616</v>
      </c>
      <c r="U5495" t="s">
        <v>70528</v>
      </c>
      <c r="V5495">
        <v>61</v>
      </c>
      <c r="W5495" t="s">
        <v>70528</v>
      </c>
    </row>
    <row r="5496" spans="1:23" x14ac:dyDescent="0.3">
      <c r="A5496" t="s">
        <v>24940</v>
      </c>
      <c r="B5496" t="s">
        <v>119</v>
      </c>
      <c r="C5496" t="s">
        <v>24941</v>
      </c>
      <c r="D5496" t="s">
        <v>185</v>
      </c>
      <c r="E5496" t="s">
        <v>39</v>
      </c>
      <c r="F5496">
        <v>5</v>
      </c>
      <c r="G5496" t="s">
        <v>24942</v>
      </c>
      <c r="H5496" t="s">
        <v>41</v>
      </c>
      <c r="I5496" t="s">
        <v>24943</v>
      </c>
      <c r="J5496" t="s">
        <v>24944</v>
      </c>
      <c r="K5496" t="s">
        <v>24945</v>
      </c>
      <c r="L5496" t="s">
        <v>70528</v>
      </c>
      <c r="M5496">
        <v>6.5</v>
      </c>
      <c r="N5496">
        <v>17</v>
      </c>
      <c r="O5496">
        <v>0</v>
      </c>
      <c r="P5496">
        <v>0</v>
      </c>
      <c r="Q5496">
        <v>0</v>
      </c>
      <c r="R5496">
        <v>0</v>
      </c>
      <c r="S5496" s="2">
        <v>43616</v>
      </c>
      <c r="T5496" s="3">
        <v>43616</v>
      </c>
      <c r="U5496" t="s">
        <v>70528</v>
      </c>
      <c r="V5496">
        <v>4080</v>
      </c>
      <c r="W5496" t="s">
        <v>46</v>
      </c>
    </row>
    <row r="5497" spans="1:23" x14ac:dyDescent="0.3">
      <c r="A5497" t="s">
        <v>24946</v>
      </c>
      <c r="B5497" t="s">
        <v>67</v>
      </c>
      <c r="C5497" t="s">
        <v>21217</v>
      </c>
      <c r="D5497" t="s">
        <v>38</v>
      </c>
      <c r="E5497" t="s">
        <v>39</v>
      </c>
      <c r="F5497">
        <v>3.7</v>
      </c>
      <c r="G5497" t="s">
        <v>24947</v>
      </c>
      <c r="H5497" t="s">
        <v>41</v>
      </c>
      <c r="I5497" t="s">
        <v>24948</v>
      </c>
      <c r="J5497" t="s">
        <v>24949</v>
      </c>
      <c r="K5497" t="s">
        <v>24950</v>
      </c>
      <c r="L5497" t="s">
        <v>110</v>
      </c>
      <c r="M5497">
        <v>6.8</v>
      </c>
      <c r="N5497">
        <v>89</v>
      </c>
      <c r="O5497">
        <v>64</v>
      </c>
      <c r="P5497">
        <v>1</v>
      </c>
      <c r="Q5497">
        <v>2</v>
      </c>
      <c r="R5497">
        <v>0</v>
      </c>
      <c r="S5497" s="2">
        <v>43616</v>
      </c>
      <c r="T5497" s="3">
        <v>43616</v>
      </c>
      <c r="U5497" t="s">
        <v>20365</v>
      </c>
      <c r="V5497">
        <v>46982</v>
      </c>
      <c r="W5497" t="s">
        <v>46</v>
      </c>
    </row>
    <row r="5498" spans="1:23" x14ac:dyDescent="0.3">
      <c r="A5498" t="s">
        <v>5578</v>
      </c>
      <c r="B5498" t="s">
        <v>2650</v>
      </c>
      <c r="C5498" t="s">
        <v>24951</v>
      </c>
      <c r="D5498" t="s">
        <v>1782</v>
      </c>
      <c r="E5498" t="s">
        <v>27</v>
      </c>
      <c r="F5498">
        <v>1.9</v>
      </c>
      <c r="G5498" t="s">
        <v>24952</v>
      </c>
      <c r="H5498" t="s">
        <v>29</v>
      </c>
      <c r="I5498" t="s">
        <v>5580</v>
      </c>
      <c r="J5498" t="s">
        <v>5581</v>
      </c>
      <c r="K5498" t="s">
        <v>5582</v>
      </c>
      <c r="L5498" t="s">
        <v>143</v>
      </c>
      <c r="M5498">
        <v>5.0999999999999996</v>
      </c>
      <c r="N5498">
        <v>0</v>
      </c>
      <c r="O5498">
        <v>24</v>
      </c>
      <c r="P5498">
        <v>2</v>
      </c>
      <c r="Q5498">
        <v>2</v>
      </c>
      <c r="R5498" s="1">
        <v>44451847</v>
      </c>
      <c r="S5498" s="2">
        <v>43777</v>
      </c>
      <c r="T5498" s="3">
        <v>43616</v>
      </c>
      <c r="U5498" t="s">
        <v>70528</v>
      </c>
      <c r="V5498">
        <v>11019</v>
      </c>
      <c r="W5498" t="s">
        <v>70528</v>
      </c>
    </row>
    <row r="5499" spans="1:23" x14ac:dyDescent="0.3">
      <c r="A5499" t="s">
        <v>24953</v>
      </c>
      <c r="B5499" t="s">
        <v>1965</v>
      </c>
      <c r="C5499" t="s">
        <v>24954</v>
      </c>
      <c r="D5499" t="s">
        <v>1061</v>
      </c>
      <c r="E5499" t="s">
        <v>27</v>
      </c>
      <c r="F5499">
        <v>8.1999999999999993</v>
      </c>
      <c r="G5499" t="s">
        <v>24955</v>
      </c>
      <c r="H5499" t="s">
        <v>29</v>
      </c>
      <c r="I5499" t="s">
        <v>70528</v>
      </c>
      <c r="J5499" t="s">
        <v>24956</v>
      </c>
      <c r="K5499" t="s">
        <v>70528</v>
      </c>
      <c r="L5499" t="s">
        <v>70528</v>
      </c>
      <c r="M5499">
        <v>7.7</v>
      </c>
      <c r="N5499">
        <v>0</v>
      </c>
      <c r="O5499">
        <v>0</v>
      </c>
      <c r="P5499">
        <v>0</v>
      </c>
      <c r="Q5499">
        <v>0</v>
      </c>
      <c r="R5499">
        <v>0</v>
      </c>
      <c r="S5499" s="2">
        <v>43616</v>
      </c>
      <c r="T5499" s="3">
        <v>43616</v>
      </c>
      <c r="U5499" t="s">
        <v>70528</v>
      </c>
      <c r="V5499">
        <v>1212</v>
      </c>
      <c r="W5499" t="s">
        <v>70528</v>
      </c>
    </row>
    <row r="5500" spans="1:23" x14ac:dyDescent="0.3">
      <c r="A5500" t="s">
        <v>24957</v>
      </c>
      <c r="B5500" t="s">
        <v>19413</v>
      </c>
      <c r="C5500" t="s">
        <v>24958</v>
      </c>
      <c r="D5500" t="s">
        <v>38</v>
      </c>
      <c r="E5500" t="s">
        <v>27</v>
      </c>
      <c r="F5500">
        <v>4.5</v>
      </c>
      <c r="G5500" t="s">
        <v>24959</v>
      </c>
      <c r="H5500" t="s">
        <v>29</v>
      </c>
      <c r="I5500" t="s">
        <v>24960</v>
      </c>
      <c r="J5500" t="s">
        <v>24960</v>
      </c>
      <c r="K5500" t="s">
        <v>24961</v>
      </c>
      <c r="L5500" t="s">
        <v>201</v>
      </c>
      <c r="M5500">
        <v>8.9</v>
      </c>
      <c r="N5500">
        <v>0</v>
      </c>
      <c r="O5500">
        <v>0</v>
      </c>
      <c r="P5500">
        <v>27</v>
      </c>
      <c r="Q5500">
        <v>73</v>
      </c>
      <c r="R5500">
        <v>0</v>
      </c>
      <c r="S5500" s="2">
        <v>43616</v>
      </c>
      <c r="T5500" s="3">
        <v>43616</v>
      </c>
      <c r="U5500" t="s">
        <v>70528</v>
      </c>
      <c r="V5500">
        <v>92968</v>
      </c>
      <c r="W5500" t="s">
        <v>70528</v>
      </c>
    </row>
    <row r="5501" spans="1:23" x14ac:dyDescent="0.3">
      <c r="A5501" t="s">
        <v>24962</v>
      </c>
      <c r="B5501" t="s">
        <v>24963</v>
      </c>
      <c r="C5501" t="s">
        <v>24964</v>
      </c>
      <c r="D5501" t="s">
        <v>735</v>
      </c>
      <c r="E5501" t="s">
        <v>27</v>
      </c>
      <c r="F5501">
        <v>4</v>
      </c>
      <c r="G5501" t="s">
        <v>24965</v>
      </c>
      <c r="H5501" t="s">
        <v>29</v>
      </c>
      <c r="I5501" t="s">
        <v>70528</v>
      </c>
      <c r="J5501" t="s">
        <v>24966</v>
      </c>
      <c r="K5501" t="s">
        <v>24967</v>
      </c>
      <c r="L5501" t="s">
        <v>70528</v>
      </c>
      <c r="M5501">
        <v>7.9</v>
      </c>
      <c r="N5501">
        <v>0</v>
      </c>
      <c r="O5501">
        <v>0</v>
      </c>
      <c r="P5501">
        <v>5</v>
      </c>
      <c r="Q5501">
        <v>1</v>
      </c>
      <c r="R5501">
        <v>0</v>
      </c>
      <c r="S5501" s="2">
        <v>43616</v>
      </c>
      <c r="T5501" s="3">
        <v>43616</v>
      </c>
      <c r="U5501" t="s">
        <v>70528</v>
      </c>
      <c r="V5501">
        <v>20587</v>
      </c>
      <c r="W5501" t="s">
        <v>70528</v>
      </c>
    </row>
    <row r="5502" spans="1:23" x14ac:dyDescent="0.3">
      <c r="A5502" t="s">
        <v>24968</v>
      </c>
      <c r="B5502" t="s">
        <v>2532</v>
      </c>
      <c r="C5502" t="s">
        <v>24969</v>
      </c>
      <c r="D5502" t="s">
        <v>361</v>
      </c>
      <c r="E5502" t="s">
        <v>39</v>
      </c>
      <c r="F5502">
        <v>7.4</v>
      </c>
      <c r="G5502" t="s">
        <v>24970</v>
      </c>
      <c r="H5502" t="s">
        <v>41</v>
      </c>
      <c r="I5502" t="s">
        <v>24971</v>
      </c>
      <c r="J5502" t="s">
        <v>24971</v>
      </c>
      <c r="K5502" t="s">
        <v>24972</v>
      </c>
      <c r="L5502" t="s">
        <v>70528</v>
      </c>
      <c r="M5502">
        <v>6.2</v>
      </c>
      <c r="N5502">
        <v>0</v>
      </c>
      <c r="O5502">
        <v>0</v>
      </c>
      <c r="P5502">
        <v>1</v>
      </c>
      <c r="Q5502">
        <v>10</v>
      </c>
      <c r="R5502">
        <v>0</v>
      </c>
      <c r="S5502" s="2">
        <v>43501</v>
      </c>
      <c r="T5502" s="3">
        <v>43616</v>
      </c>
      <c r="U5502" t="s">
        <v>70528</v>
      </c>
      <c r="V5502">
        <v>1389</v>
      </c>
      <c r="W5502" t="s">
        <v>46</v>
      </c>
    </row>
    <row r="5503" spans="1:23" x14ac:dyDescent="0.3">
      <c r="A5503" t="s">
        <v>24973</v>
      </c>
      <c r="B5503" t="s">
        <v>680</v>
      </c>
      <c r="C5503" t="s">
        <v>24974</v>
      </c>
      <c r="D5503" t="s">
        <v>507</v>
      </c>
      <c r="E5503" t="s">
        <v>39</v>
      </c>
      <c r="F5503">
        <v>7</v>
      </c>
      <c r="G5503" t="s">
        <v>24975</v>
      </c>
      <c r="H5503" t="s">
        <v>70</v>
      </c>
      <c r="I5503" t="s">
        <v>24976</v>
      </c>
      <c r="J5503" t="s">
        <v>24977</v>
      </c>
      <c r="K5503" t="s">
        <v>24978</v>
      </c>
      <c r="L5503" t="s">
        <v>243</v>
      </c>
      <c r="M5503">
        <v>6.3</v>
      </c>
      <c r="N5503">
        <v>76</v>
      </c>
      <c r="O5503">
        <v>0</v>
      </c>
      <c r="P5503">
        <v>4</v>
      </c>
      <c r="Q5503">
        <v>20</v>
      </c>
      <c r="R5503">
        <v>0</v>
      </c>
      <c r="S5503" s="2">
        <v>43516</v>
      </c>
      <c r="T5503" s="3">
        <v>43615</v>
      </c>
      <c r="U5503" t="s">
        <v>70528</v>
      </c>
      <c r="V5503">
        <v>2902</v>
      </c>
      <c r="W5503" t="s">
        <v>46</v>
      </c>
    </row>
    <row r="5504" spans="1:23" x14ac:dyDescent="0.3">
      <c r="A5504" t="s">
        <v>24979</v>
      </c>
      <c r="B5504" t="s">
        <v>55</v>
      </c>
      <c r="C5504" t="s">
        <v>24980</v>
      </c>
      <c r="D5504" t="s">
        <v>38</v>
      </c>
      <c r="E5504" t="s">
        <v>39</v>
      </c>
      <c r="F5504">
        <v>8.1</v>
      </c>
      <c r="G5504" t="s">
        <v>24981</v>
      </c>
      <c r="H5504" t="s">
        <v>41</v>
      </c>
      <c r="I5504" t="s">
        <v>24982</v>
      </c>
      <c r="J5504" t="s">
        <v>24983</v>
      </c>
      <c r="K5504" t="s">
        <v>24984</v>
      </c>
      <c r="L5504" t="s">
        <v>70528</v>
      </c>
      <c r="M5504">
        <v>6.8</v>
      </c>
      <c r="N5504">
        <v>0</v>
      </c>
      <c r="O5504">
        <v>0</v>
      </c>
      <c r="P5504">
        <v>0</v>
      </c>
      <c r="Q5504">
        <v>0</v>
      </c>
      <c r="R5504">
        <v>0</v>
      </c>
      <c r="S5504" s="2">
        <v>43539</v>
      </c>
      <c r="T5504" s="3">
        <v>43614</v>
      </c>
      <c r="U5504" t="s">
        <v>70528</v>
      </c>
      <c r="V5504">
        <v>537</v>
      </c>
      <c r="W5504" t="s">
        <v>46</v>
      </c>
    </row>
    <row r="5505" spans="1:23" x14ac:dyDescent="0.3">
      <c r="A5505" t="s">
        <v>24985</v>
      </c>
      <c r="B5505" t="s">
        <v>721</v>
      </c>
      <c r="C5505" t="s">
        <v>24986</v>
      </c>
      <c r="D5505" t="s">
        <v>667</v>
      </c>
      <c r="E5505" t="s">
        <v>39</v>
      </c>
      <c r="F5505">
        <v>2.4</v>
      </c>
      <c r="G5505" t="s">
        <v>24987</v>
      </c>
      <c r="H5505" t="s">
        <v>70</v>
      </c>
      <c r="I5505" t="s">
        <v>24988</v>
      </c>
      <c r="J5505" t="s">
        <v>24989</v>
      </c>
      <c r="K5505" t="s">
        <v>24990</v>
      </c>
      <c r="L5505" t="s">
        <v>33</v>
      </c>
      <c r="M5505">
        <v>6.6</v>
      </c>
      <c r="N5505">
        <v>37</v>
      </c>
      <c r="O5505">
        <v>43</v>
      </c>
      <c r="P5505">
        <v>1</v>
      </c>
      <c r="Q5505">
        <v>0</v>
      </c>
      <c r="R5505" s="1">
        <v>15767460</v>
      </c>
      <c r="S5505" s="2">
        <v>43399</v>
      </c>
      <c r="T5505" s="3">
        <v>43614</v>
      </c>
      <c r="U5505" t="s">
        <v>24991</v>
      </c>
      <c r="V5505">
        <v>54696</v>
      </c>
      <c r="W5505" t="s">
        <v>46</v>
      </c>
    </row>
    <row r="5506" spans="1:23" x14ac:dyDescent="0.3">
      <c r="A5506" t="s">
        <v>24992</v>
      </c>
      <c r="B5506" t="s">
        <v>2130</v>
      </c>
      <c r="C5506" t="s">
        <v>24993</v>
      </c>
      <c r="D5506" t="s">
        <v>24994</v>
      </c>
      <c r="E5506" t="s">
        <v>39</v>
      </c>
      <c r="F5506">
        <v>8.1999999999999993</v>
      </c>
      <c r="G5506" t="s">
        <v>298</v>
      </c>
      <c r="H5506" t="s">
        <v>41</v>
      </c>
      <c r="I5506" t="s">
        <v>70528</v>
      </c>
      <c r="J5506" t="s">
        <v>24995</v>
      </c>
      <c r="K5506" t="s">
        <v>24995</v>
      </c>
      <c r="L5506" t="s">
        <v>70528</v>
      </c>
      <c r="M5506">
        <v>6.5</v>
      </c>
      <c r="N5506">
        <v>0</v>
      </c>
      <c r="O5506">
        <v>0</v>
      </c>
      <c r="P5506">
        <v>0</v>
      </c>
      <c r="Q5506">
        <v>0</v>
      </c>
      <c r="R5506">
        <v>0</v>
      </c>
      <c r="S5506" s="2">
        <v>43168</v>
      </c>
      <c r="T5506" s="3">
        <v>43614</v>
      </c>
      <c r="U5506" t="s">
        <v>70528</v>
      </c>
      <c r="V5506">
        <v>146</v>
      </c>
      <c r="W5506" t="s">
        <v>70528</v>
      </c>
    </row>
    <row r="5507" spans="1:23" x14ac:dyDescent="0.3">
      <c r="A5507" t="s">
        <v>24996</v>
      </c>
      <c r="B5507" t="s">
        <v>2296</v>
      </c>
      <c r="C5507" t="s">
        <v>24997</v>
      </c>
      <c r="D5507" t="s">
        <v>24998</v>
      </c>
      <c r="E5507" t="s">
        <v>39</v>
      </c>
      <c r="F5507">
        <v>2.5</v>
      </c>
      <c r="G5507" t="s">
        <v>24999</v>
      </c>
      <c r="H5507" t="s">
        <v>41</v>
      </c>
      <c r="I5507" t="s">
        <v>9215</v>
      </c>
      <c r="J5507" t="s">
        <v>25000</v>
      </c>
      <c r="K5507" t="s">
        <v>25001</v>
      </c>
      <c r="L5507" t="s">
        <v>110</v>
      </c>
      <c r="M5507">
        <v>5.6</v>
      </c>
      <c r="N5507">
        <v>45</v>
      </c>
      <c r="O5507">
        <v>46</v>
      </c>
      <c r="P5507">
        <v>4</v>
      </c>
      <c r="Q5507">
        <v>6</v>
      </c>
      <c r="R5507" s="1">
        <v>145443742</v>
      </c>
      <c r="S5507" s="2">
        <v>43322</v>
      </c>
      <c r="T5507" s="3">
        <v>43613</v>
      </c>
      <c r="U5507" t="s">
        <v>25002</v>
      </c>
      <c r="V5507">
        <v>151262</v>
      </c>
      <c r="W5507" t="s">
        <v>46</v>
      </c>
    </row>
    <row r="5508" spans="1:23" x14ac:dyDescent="0.3">
      <c r="A5508" t="s">
        <v>25003</v>
      </c>
      <c r="B5508" t="s">
        <v>2492</v>
      </c>
      <c r="C5508" t="s">
        <v>25004</v>
      </c>
      <c r="D5508" t="s">
        <v>38</v>
      </c>
      <c r="E5508" t="s">
        <v>27</v>
      </c>
      <c r="F5508">
        <v>3.5</v>
      </c>
      <c r="G5508" t="s">
        <v>715</v>
      </c>
      <c r="H5508" t="s">
        <v>29</v>
      </c>
      <c r="I5508" t="s">
        <v>70528</v>
      </c>
      <c r="J5508" t="s">
        <v>25005</v>
      </c>
      <c r="K5508" t="s">
        <v>25006</v>
      </c>
      <c r="L5508" t="s">
        <v>194</v>
      </c>
      <c r="M5508">
        <v>7.1</v>
      </c>
      <c r="N5508">
        <v>0</v>
      </c>
      <c r="O5508">
        <v>0</v>
      </c>
      <c r="P5508">
        <v>5</v>
      </c>
      <c r="Q5508">
        <v>17</v>
      </c>
      <c r="R5508">
        <v>0</v>
      </c>
      <c r="S5508" s="2">
        <v>36075</v>
      </c>
      <c r="T5508" s="3">
        <v>43612</v>
      </c>
      <c r="U5508" t="s">
        <v>70528</v>
      </c>
      <c r="V5508">
        <v>70575</v>
      </c>
      <c r="W5508" t="s">
        <v>70528</v>
      </c>
    </row>
    <row r="5509" spans="1:23" x14ac:dyDescent="0.3">
      <c r="A5509" t="s">
        <v>25007</v>
      </c>
      <c r="B5509" t="s">
        <v>452</v>
      </c>
      <c r="C5509" t="s">
        <v>25008</v>
      </c>
      <c r="D5509" t="s">
        <v>38</v>
      </c>
      <c r="E5509" t="s">
        <v>27</v>
      </c>
      <c r="F5509">
        <v>8.1999999999999993</v>
      </c>
      <c r="G5509" t="s">
        <v>6908</v>
      </c>
      <c r="H5509" t="s">
        <v>29</v>
      </c>
      <c r="I5509" t="s">
        <v>70528</v>
      </c>
      <c r="J5509" t="s">
        <v>25009</v>
      </c>
      <c r="K5509" t="s">
        <v>25010</v>
      </c>
      <c r="L5509" t="s">
        <v>70528</v>
      </c>
      <c r="M5509">
        <v>6.5</v>
      </c>
      <c r="N5509">
        <v>0</v>
      </c>
      <c r="O5509">
        <v>0</v>
      </c>
      <c r="P5509">
        <v>0</v>
      </c>
      <c r="Q5509">
        <v>1</v>
      </c>
      <c r="R5509">
        <v>0</v>
      </c>
      <c r="S5509" s="2">
        <v>42522</v>
      </c>
      <c r="T5509" s="3">
        <v>43612</v>
      </c>
      <c r="U5509" t="s">
        <v>70528</v>
      </c>
      <c r="V5509">
        <v>26</v>
      </c>
      <c r="W5509" t="s">
        <v>70528</v>
      </c>
    </row>
    <row r="5510" spans="1:23" x14ac:dyDescent="0.3">
      <c r="A5510" t="s">
        <v>25011</v>
      </c>
      <c r="B5510" t="s">
        <v>36</v>
      </c>
      <c r="C5510" t="s">
        <v>25012</v>
      </c>
      <c r="D5510" t="s">
        <v>38</v>
      </c>
      <c r="E5510" t="s">
        <v>27</v>
      </c>
      <c r="F5510">
        <v>6.9</v>
      </c>
      <c r="G5510" t="s">
        <v>25013</v>
      </c>
      <c r="H5510" t="s">
        <v>29</v>
      </c>
      <c r="I5510" t="s">
        <v>70528</v>
      </c>
      <c r="J5510" t="s">
        <v>70528</v>
      </c>
      <c r="K5510" t="s">
        <v>25014</v>
      </c>
      <c r="L5510" t="s">
        <v>201</v>
      </c>
      <c r="M5510">
        <v>5.3</v>
      </c>
      <c r="N5510">
        <v>0</v>
      </c>
      <c r="O5510">
        <v>0</v>
      </c>
      <c r="P5510">
        <v>0</v>
      </c>
      <c r="Q5510">
        <v>0</v>
      </c>
      <c r="R5510">
        <v>0</v>
      </c>
      <c r="S5510" s="2">
        <v>43612</v>
      </c>
      <c r="T5510" s="3">
        <v>43612</v>
      </c>
      <c r="U5510" t="s">
        <v>70528</v>
      </c>
      <c r="V5510">
        <v>1524</v>
      </c>
      <c r="W5510" t="s">
        <v>70528</v>
      </c>
    </row>
    <row r="5511" spans="1:23" x14ac:dyDescent="0.3">
      <c r="A5511" t="s">
        <v>25015</v>
      </c>
      <c r="B5511" t="s">
        <v>13660</v>
      </c>
      <c r="C5511" t="s">
        <v>25016</v>
      </c>
      <c r="D5511" t="s">
        <v>752</v>
      </c>
      <c r="E5511" t="s">
        <v>39</v>
      </c>
      <c r="F5511">
        <v>2.9</v>
      </c>
      <c r="G5511" t="s">
        <v>25017</v>
      </c>
      <c r="H5511" t="s">
        <v>41</v>
      </c>
      <c r="I5511" t="s">
        <v>25018</v>
      </c>
      <c r="J5511" t="s">
        <v>25018</v>
      </c>
      <c r="K5511" t="s">
        <v>25019</v>
      </c>
      <c r="L5511" t="s">
        <v>33</v>
      </c>
      <c r="M5511">
        <v>6.1</v>
      </c>
      <c r="N5511">
        <v>58</v>
      </c>
      <c r="O5511">
        <v>58</v>
      </c>
      <c r="P5511">
        <v>1</v>
      </c>
      <c r="Q5511">
        <v>1</v>
      </c>
      <c r="R5511" s="1">
        <v>6708147</v>
      </c>
      <c r="S5511" s="2">
        <v>43259</v>
      </c>
      <c r="T5511" s="3">
        <v>43610</v>
      </c>
      <c r="U5511" t="s">
        <v>25020</v>
      </c>
      <c r="V5511">
        <v>46485</v>
      </c>
      <c r="W5511" t="s">
        <v>46</v>
      </c>
    </row>
    <row r="5512" spans="1:23" x14ac:dyDescent="0.3">
      <c r="A5512" t="s">
        <v>25021</v>
      </c>
      <c r="B5512" t="s">
        <v>25022</v>
      </c>
      <c r="C5512" t="s">
        <v>25023</v>
      </c>
      <c r="D5512" t="s">
        <v>1423</v>
      </c>
      <c r="E5512" t="s">
        <v>27</v>
      </c>
      <c r="F5512">
        <v>7.8</v>
      </c>
      <c r="G5512" t="s">
        <v>23805</v>
      </c>
      <c r="H5512" t="s">
        <v>29</v>
      </c>
      <c r="I5512" t="s">
        <v>70528</v>
      </c>
      <c r="J5512" t="s">
        <v>70528</v>
      </c>
      <c r="K5512" t="s">
        <v>25024</v>
      </c>
      <c r="L5512" t="s">
        <v>70528</v>
      </c>
      <c r="M5512">
        <v>5.7</v>
      </c>
      <c r="N5512">
        <v>0</v>
      </c>
      <c r="O5512">
        <v>0</v>
      </c>
      <c r="P5512">
        <v>0</v>
      </c>
      <c r="Q5512">
        <v>0</v>
      </c>
      <c r="R5512">
        <v>0</v>
      </c>
      <c r="S5512" s="2">
        <v>42905</v>
      </c>
      <c r="T5512" s="3">
        <v>43609</v>
      </c>
      <c r="U5512" t="s">
        <v>70528</v>
      </c>
      <c r="V5512">
        <v>110</v>
      </c>
      <c r="W5512" t="s">
        <v>70528</v>
      </c>
    </row>
    <row r="5513" spans="1:23" x14ac:dyDescent="0.3">
      <c r="A5513" t="s">
        <v>25025</v>
      </c>
      <c r="B5513" t="s">
        <v>381</v>
      </c>
      <c r="C5513" t="s">
        <v>25026</v>
      </c>
      <c r="D5513" t="s">
        <v>38</v>
      </c>
      <c r="E5513" t="s">
        <v>39</v>
      </c>
      <c r="F5513">
        <v>8.9</v>
      </c>
      <c r="G5513" t="s">
        <v>25027</v>
      </c>
      <c r="H5513" t="s">
        <v>41</v>
      </c>
      <c r="I5513" t="s">
        <v>25028</v>
      </c>
      <c r="J5513" t="s">
        <v>25028</v>
      </c>
      <c r="K5513" t="s">
        <v>25029</v>
      </c>
      <c r="L5513" t="s">
        <v>70528</v>
      </c>
      <c r="M5513">
        <v>8.3000000000000007</v>
      </c>
      <c r="N5513">
        <v>92</v>
      </c>
      <c r="O5513">
        <v>0</v>
      </c>
      <c r="P5513">
        <v>8</v>
      </c>
      <c r="Q5513">
        <v>0</v>
      </c>
      <c r="R5513">
        <v>0</v>
      </c>
      <c r="S5513" s="2">
        <v>43525</v>
      </c>
      <c r="T5513" s="3">
        <v>43609</v>
      </c>
      <c r="U5513" t="s">
        <v>3567</v>
      </c>
      <c r="V5513">
        <v>967</v>
      </c>
      <c r="W5513" t="s">
        <v>46</v>
      </c>
    </row>
    <row r="5514" spans="1:23" x14ac:dyDescent="0.3">
      <c r="A5514" t="s">
        <v>25030</v>
      </c>
      <c r="B5514" t="s">
        <v>1500</v>
      </c>
      <c r="C5514" t="s">
        <v>25031</v>
      </c>
      <c r="D5514" t="s">
        <v>4259</v>
      </c>
      <c r="E5514" t="s">
        <v>39</v>
      </c>
      <c r="F5514">
        <v>1.9</v>
      </c>
      <c r="G5514" t="s">
        <v>25032</v>
      </c>
      <c r="H5514" t="s">
        <v>41</v>
      </c>
      <c r="I5514" t="s">
        <v>7468</v>
      </c>
      <c r="J5514" t="s">
        <v>7224</v>
      </c>
      <c r="K5514" t="s">
        <v>25033</v>
      </c>
      <c r="L5514" t="s">
        <v>194</v>
      </c>
      <c r="M5514">
        <v>5.2</v>
      </c>
      <c r="N5514">
        <v>23</v>
      </c>
      <c r="O5514">
        <v>0</v>
      </c>
      <c r="P5514">
        <v>0</v>
      </c>
      <c r="Q5514">
        <v>0</v>
      </c>
      <c r="R5514">
        <v>0</v>
      </c>
      <c r="S5514" s="2">
        <v>43609</v>
      </c>
      <c r="T5514" s="3">
        <v>43609</v>
      </c>
      <c r="U5514" t="s">
        <v>70528</v>
      </c>
      <c r="V5514">
        <v>18243</v>
      </c>
      <c r="W5514" t="s">
        <v>46</v>
      </c>
    </row>
    <row r="5515" spans="1:23" x14ac:dyDescent="0.3">
      <c r="A5515" t="s">
        <v>25034</v>
      </c>
      <c r="B5515" t="s">
        <v>2081</v>
      </c>
      <c r="C5515" t="s">
        <v>22120</v>
      </c>
      <c r="D5515" t="s">
        <v>126</v>
      </c>
      <c r="E5515" t="s">
        <v>39</v>
      </c>
      <c r="F5515">
        <v>7.1</v>
      </c>
      <c r="G5515" t="s">
        <v>25035</v>
      </c>
      <c r="H5515" t="s">
        <v>154</v>
      </c>
      <c r="I5515" t="s">
        <v>14396</v>
      </c>
      <c r="J5515" t="s">
        <v>70528</v>
      </c>
      <c r="K5515" t="s">
        <v>25036</v>
      </c>
      <c r="L5515" t="s">
        <v>70528</v>
      </c>
      <c r="M5515">
        <v>4.5</v>
      </c>
      <c r="N5515">
        <v>0</v>
      </c>
      <c r="O5515">
        <v>0</v>
      </c>
      <c r="P5515">
        <v>0</v>
      </c>
      <c r="Q5515">
        <v>2</v>
      </c>
      <c r="R5515">
        <v>0</v>
      </c>
      <c r="S5515" s="2">
        <v>43609</v>
      </c>
      <c r="T5515" s="3">
        <v>43609</v>
      </c>
      <c r="U5515" t="s">
        <v>70528</v>
      </c>
      <c r="V5515">
        <v>369</v>
      </c>
      <c r="W5515" t="s">
        <v>46</v>
      </c>
    </row>
    <row r="5516" spans="1:23" x14ac:dyDescent="0.3">
      <c r="A5516" t="s">
        <v>25037</v>
      </c>
      <c r="B5516" t="s">
        <v>24739</v>
      </c>
      <c r="C5516" t="s">
        <v>25038</v>
      </c>
      <c r="D5516" t="s">
        <v>4102</v>
      </c>
      <c r="E5516" t="s">
        <v>39</v>
      </c>
      <c r="F5516">
        <v>3</v>
      </c>
      <c r="G5516" t="s">
        <v>25039</v>
      </c>
      <c r="H5516" t="s">
        <v>41</v>
      </c>
      <c r="I5516" t="s">
        <v>25040</v>
      </c>
      <c r="J5516" t="s">
        <v>25041</v>
      </c>
      <c r="K5516" t="s">
        <v>25042</v>
      </c>
      <c r="L5516" t="s">
        <v>201</v>
      </c>
      <c r="M5516">
        <v>6.1</v>
      </c>
      <c r="N5516">
        <v>0</v>
      </c>
      <c r="O5516">
        <v>60</v>
      </c>
      <c r="P5516">
        <v>3</v>
      </c>
      <c r="Q5516">
        <v>0</v>
      </c>
      <c r="R5516">
        <v>0</v>
      </c>
      <c r="S5516" s="2">
        <v>43609</v>
      </c>
      <c r="T5516" s="3">
        <v>43609</v>
      </c>
      <c r="U5516" t="s">
        <v>70528</v>
      </c>
      <c r="V5516">
        <v>35960</v>
      </c>
      <c r="W5516" t="s">
        <v>46</v>
      </c>
    </row>
    <row r="5517" spans="1:23" x14ac:dyDescent="0.3">
      <c r="A5517" t="s">
        <v>25043</v>
      </c>
      <c r="B5517" t="s">
        <v>3186</v>
      </c>
      <c r="C5517" t="s">
        <v>25044</v>
      </c>
      <c r="D5517" t="s">
        <v>126</v>
      </c>
      <c r="E5517" t="s">
        <v>27</v>
      </c>
      <c r="F5517">
        <v>5.4</v>
      </c>
      <c r="G5517" t="s">
        <v>25045</v>
      </c>
      <c r="H5517" t="s">
        <v>29</v>
      </c>
      <c r="I5517" t="s">
        <v>70528</v>
      </c>
      <c r="J5517" t="s">
        <v>22848</v>
      </c>
      <c r="K5517" t="s">
        <v>25046</v>
      </c>
      <c r="L5517" t="s">
        <v>201</v>
      </c>
      <c r="M5517">
        <v>6.8</v>
      </c>
      <c r="N5517">
        <v>0</v>
      </c>
      <c r="O5517">
        <v>0</v>
      </c>
      <c r="P5517">
        <v>0</v>
      </c>
      <c r="Q5517">
        <v>0</v>
      </c>
      <c r="R5517">
        <v>0</v>
      </c>
      <c r="S5517" s="2">
        <v>43609</v>
      </c>
      <c r="T5517" s="3">
        <v>43609</v>
      </c>
      <c r="U5517" t="s">
        <v>70528</v>
      </c>
      <c r="V5517">
        <v>5946</v>
      </c>
      <c r="W5517" t="s">
        <v>70528</v>
      </c>
    </row>
    <row r="5518" spans="1:23" x14ac:dyDescent="0.3">
      <c r="A5518" t="s">
        <v>25047</v>
      </c>
      <c r="B5518" t="s">
        <v>48</v>
      </c>
      <c r="C5518" t="s">
        <v>25048</v>
      </c>
      <c r="D5518" t="s">
        <v>38</v>
      </c>
      <c r="E5518" t="s">
        <v>27</v>
      </c>
      <c r="F5518">
        <v>3.1</v>
      </c>
      <c r="G5518" t="s">
        <v>25049</v>
      </c>
      <c r="H5518" t="s">
        <v>29</v>
      </c>
      <c r="I5518" t="s">
        <v>70528</v>
      </c>
      <c r="J5518" t="s">
        <v>25050</v>
      </c>
      <c r="K5518" t="s">
        <v>25051</v>
      </c>
      <c r="L5518" t="s">
        <v>194</v>
      </c>
      <c r="M5518">
        <v>6.3</v>
      </c>
      <c r="N5518">
        <v>0</v>
      </c>
      <c r="O5518">
        <v>0</v>
      </c>
      <c r="P5518">
        <v>0</v>
      </c>
      <c r="Q5518">
        <v>0</v>
      </c>
      <c r="R5518">
        <v>0</v>
      </c>
      <c r="S5518" s="2">
        <v>43609</v>
      </c>
      <c r="T5518" s="3">
        <v>43609</v>
      </c>
      <c r="U5518" t="s">
        <v>70528</v>
      </c>
      <c r="V5518">
        <v>12773</v>
      </c>
      <c r="W5518" t="s">
        <v>70528</v>
      </c>
    </row>
    <row r="5519" spans="1:23" x14ac:dyDescent="0.3">
      <c r="A5519" t="s">
        <v>25052</v>
      </c>
      <c r="B5519" t="s">
        <v>36</v>
      </c>
      <c r="C5519" t="s">
        <v>25053</v>
      </c>
      <c r="D5519" t="s">
        <v>25054</v>
      </c>
      <c r="E5519" t="s">
        <v>39</v>
      </c>
      <c r="F5519">
        <v>4.2</v>
      </c>
      <c r="G5519" t="s">
        <v>25055</v>
      </c>
      <c r="H5519" t="s">
        <v>41</v>
      </c>
      <c r="I5519" t="s">
        <v>25056</v>
      </c>
      <c r="J5519" t="s">
        <v>25057</v>
      </c>
      <c r="K5519" t="s">
        <v>25058</v>
      </c>
      <c r="L5519" t="s">
        <v>33</v>
      </c>
      <c r="M5519">
        <v>7.2</v>
      </c>
      <c r="N5519">
        <v>96</v>
      </c>
      <c r="O5519">
        <v>84</v>
      </c>
      <c r="P5519">
        <v>24</v>
      </c>
      <c r="Q5519">
        <v>53</v>
      </c>
      <c r="R5519" s="1">
        <v>22680962</v>
      </c>
      <c r="S5519" s="2">
        <v>43609</v>
      </c>
      <c r="T5519" s="3">
        <v>43609</v>
      </c>
      <c r="U5519" t="s">
        <v>9333</v>
      </c>
      <c r="V5519">
        <v>93769</v>
      </c>
      <c r="W5519" t="s">
        <v>46</v>
      </c>
    </row>
    <row r="5520" spans="1:23" x14ac:dyDescent="0.3">
      <c r="A5520" t="s">
        <v>25059</v>
      </c>
      <c r="B5520" t="s">
        <v>203</v>
      </c>
      <c r="C5520" t="s">
        <v>21656</v>
      </c>
      <c r="D5520" t="s">
        <v>377</v>
      </c>
      <c r="E5520" t="s">
        <v>27</v>
      </c>
      <c r="F5520">
        <v>8.3000000000000007</v>
      </c>
      <c r="G5520" t="s">
        <v>25060</v>
      </c>
      <c r="H5520" t="s">
        <v>29</v>
      </c>
      <c r="I5520" t="s">
        <v>70528</v>
      </c>
      <c r="J5520" t="s">
        <v>70528</v>
      </c>
      <c r="K5520" t="s">
        <v>25061</v>
      </c>
      <c r="L5520" t="s">
        <v>70528</v>
      </c>
      <c r="M5520">
        <v>7.9</v>
      </c>
      <c r="N5520">
        <v>0</v>
      </c>
      <c r="O5520">
        <v>0</v>
      </c>
      <c r="P5520">
        <v>0</v>
      </c>
      <c r="Q5520">
        <v>0</v>
      </c>
      <c r="R5520">
        <v>0</v>
      </c>
      <c r="S5520" s="2">
        <v>43607</v>
      </c>
      <c r="T5520" s="3">
        <v>43607</v>
      </c>
      <c r="U5520" t="s">
        <v>70528</v>
      </c>
      <c r="V5520">
        <v>1373</v>
      </c>
      <c r="W5520" t="s">
        <v>70528</v>
      </c>
    </row>
    <row r="5521" spans="1:23" x14ac:dyDescent="0.3">
      <c r="A5521" t="s">
        <v>25062</v>
      </c>
      <c r="B5521" t="s">
        <v>491</v>
      </c>
      <c r="C5521" t="s">
        <v>25063</v>
      </c>
      <c r="D5521" t="s">
        <v>4507</v>
      </c>
      <c r="E5521" t="s">
        <v>39</v>
      </c>
      <c r="F5521">
        <v>6.2</v>
      </c>
      <c r="G5521" t="s">
        <v>25064</v>
      </c>
      <c r="H5521" t="s">
        <v>41</v>
      </c>
      <c r="I5521" t="s">
        <v>25065</v>
      </c>
      <c r="J5521" t="s">
        <v>25066</v>
      </c>
      <c r="K5521" t="s">
        <v>25067</v>
      </c>
      <c r="L5521" t="s">
        <v>194</v>
      </c>
      <c r="M5521">
        <v>6.3</v>
      </c>
      <c r="N5521">
        <v>0</v>
      </c>
      <c r="O5521">
        <v>0</v>
      </c>
      <c r="P5521">
        <v>1</v>
      </c>
      <c r="Q5521">
        <v>1</v>
      </c>
      <c r="R5521" s="1">
        <v>594788</v>
      </c>
      <c r="S5521" s="2">
        <v>43518</v>
      </c>
      <c r="T5521" s="3">
        <v>43607</v>
      </c>
      <c r="U5521" t="s">
        <v>70528</v>
      </c>
      <c r="V5521">
        <v>3932</v>
      </c>
      <c r="W5521" t="s">
        <v>46</v>
      </c>
    </row>
    <row r="5522" spans="1:23" x14ac:dyDescent="0.3">
      <c r="A5522" t="s">
        <v>25068</v>
      </c>
      <c r="B5522" t="s">
        <v>2081</v>
      </c>
      <c r="C5522" t="s">
        <v>25069</v>
      </c>
      <c r="D5522" t="s">
        <v>1289</v>
      </c>
      <c r="E5522" t="s">
        <v>39</v>
      </c>
      <c r="F5522">
        <v>8.1</v>
      </c>
      <c r="G5522" t="s">
        <v>25070</v>
      </c>
      <c r="H5522" t="s">
        <v>29</v>
      </c>
      <c r="I5522" t="s">
        <v>25071</v>
      </c>
      <c r="J5522" t="s">
        <v>70528</v>
      </c>
      <c r="K5522" t="s">
        <v>70528</v>
      </c>
      <c r="L5522" t="s">
        <v>70528</v>
      </c>
      <c r="M5522">
        <v>6.4</v>
      </c>
      <c r="N5522">
        <v>0</v>
      </c>
      <c r="O5522">
        <v>0</v>
      </c>
      <c r="P5522">
        <v>0</v>
      </c>
      <c r="Q5522">
        <v>0</v>
      </c>
      <c r="R5522">
        <v>0</v>
      </c>
      <c r="S5522" s="2">
        <v>43607</v>
      </c>
      <c r="T5522" s="3">
        <v>43607</v>
      </c>
      <c r="U5522" t="s">
        <v>70528</v>
      </c>
      <c r="V5522">
        <v>223</v>
      </c>
      <c r="W5522" t="s">
        <v>46</v>
      </c>
    </row>
    <row r="5523" spans="1:23" x14ac:dyDescent="0.3">
      <c r="A5523" t="s">
        <v>25072</v>
      </c>
      <c r="B5523" t="s">
        <v>67</v>
      </c>
      <c r="C5523" t="s">
        <v>25073</v>
      </c>
      <c r="D5523" t="s">
        <v>212</v>
      </c>
      <c r="E5523" t="s">
        <v>39</v>
      </c>
      <c r="F5523">
        <v>6.5</v>
      </c>
      <c r="G5523" t="s">
        <v>309</v>
      </c>
      <c r="H5523" t="s">
        <v>41</v>
      </c>
      <c r="I5523" t="s">
        <v>25074</v>
      </c>
      <c r="J5523" t="s">
        <v>25075</v>
      </c>
      <c r="K5523" t="s">
        <v>25076</v>
      </c>
      <c r="L5523" t="s">
        <v>70528</v>
      </c>
      <c r="M5523">
        <v>5.4</v>
      </c>
      <c r="N5523">
        <v>14</v>
      </c>
      <c r="O5523">
        <v>0</v>
      </c>
      <c r="P5523">
        <v>1</v>
      </c>
      <c r="Q5523">
        <v>0</v>
      </c>
      <c r="R5523" s="1">
        <v>1092</v>
      </c>
      <c r="S5523" s="2">
        <v>41661</v>
      </c>
      <c r="T5523" s="3">
        <v>43607</v>
      </c>
      <c r="U5523" t="s">
        <v>25077</v>
      </c>
      <c r="V5523">
        <v>478</v>
      </c>
      <c r="W5523" t="s">
        <v>70528</v>
      </c>
    </row>
    <row r="5524" spans="1:23" x14ac:dyDescent="0.3">
      <c r="A5524" t="s">
        <v>25078</v>
      </c>
      <c r="B5524" t="s">
        <v>570</v>
      </c>
      <c r="C5524" t="s">
        <v>25079</v>
      </c>
      <c r="D5524" t="s">
        <v>25080</v>
      </c>
      <c r="E5524" t="s">
        <v>39</v>
      </c>
      <c r="F5524">
        <v>5.6</v>
      </c>
      <c r="G5524" t="s">
        <v>25081</v>
      </c>
      <c r="H5524" t="s">
        <v>70</v>
      </c>
      <c r="I5524" t="s">
        <v>25082</v>
      </c>
      <c r="J5524" t="s">
        <v>25083</v>
      </c>
      <c r="K5524" t="s">
        <v>25084</v>
      </c>
      <c r="L5524" t="s">
        <v>70528</v>
      </c>
      <c r="M5524">
        <v>7.4</v>
      </c>
      <c r="N5524">
        <v>0</v>
      </c>
      <c r="O5524">
        <v>0</v>
      </c>
      <c r="P5524">
        <v>4</v>
      </c>
      <c r="Q5524">
        <v>10</v>
      </c>
      <c r="R5524">
        <v>0</v>
      </c>
      <c r="S5524" s="2">
        <v>43546</v>
      </c>
      <c r="T5524" s="3">
        <v>43607</v>
      </c>
      <c r="U5524" t="s">
        <v>70528</v>
      </c>
      <c r="V5524">
        <v>6257</v>
      </c>
      <c r="W5524" t="s">
        <v>46</v>
      </c>
    </row>
    <row r="5525" spans="1:23" x14ac:dyDescent="0.3">
      <c r="A5525" t="s">
        <v>25085</v>
      </c>
      <c r="B5525" t="s">
        <v>4841</v>
      </c>
      <c r="C5525" t="s">
        <v>25086</v>
      </c>
      <c r="D5525" t="s">
        <v>752</v>
      </c>
      <c r="E5525" t="s">
        <v>39</v>
      </c>
      <c r="F5525">
        <v>4.3</v>
      </c>
      <c r="G5525" t="s">
        <v>25087</v>
      </c>
      <c r="H5525" t="s">
        <v>70</v>
      </c>
      <c r="I5525" t="s">
        <v>25088</v>
      </c>
      <c r="J5525" t="s">
        <v>25089</v>
      </c>
      <c r="K5525" t="s">
        <v>25090</v>
      </c>
      <c r="L5525" t="s">
        <v>110</v>
      </c>
      <c r="M5525">
        <v>7.7</v>
      </c>
      <c r="N5525">
        <v>97</v>
      </c>
      <c r="O5525">
        <v>86</v>
      </c>
      <c r="P5525">
        <v>22</v>
      </c>
      <c r="Q5525">
        <v>37</v>
      </c>
      <c r="R5525" s="1">
        <v>220159104</v>
      </c>
      <c r="S5525" s="2">
        <v>43308</v>
      </c>
      <c r="T5525" s="3">
        <v>43606</v>
      </c>
      <c r="U5525" t="s">
        <v>25091</v>
      </c>
      <c r="V5525">
        <v>292193</v>
      </c>
      <c r="W5525" t="s">
        <v>46</v>
      </c>
    </row>
    <row r="5526" spans="1:23" x14ac:dyDescent="0.3">
      <c r="A5526" t="s">
        <v>25092</v>
      </c>
      <c r="B5526" t="s">
        <v>36</v>
      </c>
      <c r="C5526" t="s">
        <v>25093</v>
      </c>
      <c r="D5526" t="s">
        <v>70528</v>
      </c>
      <c r="E5526" t="s">
        <v>39</v>
      </c>
      <c r="F5526">
        <v>8.5</v>
      </c>
      <c r="G5526" t="s">
        <v>25094</v>
      </c>
      <c r="H5526" t="s">
        <v>41</v>
      </c>
      <c r="I5526" t="s">
        <v>19433</v>
      </c>
      <c r="J5526" t="s">
        <v>25095</v>
      </c>
      <c r="K5526" t="s">
        <v>25095</v>
      </c>
      <c r="L5526" t="s">
        <v>201</v>
      </c>
      <c r="M5526">
        <v>7.2</v>
      </c>
      <c r="N5526">
        <v>100</v>
      </c>
      <c r="O5526">
        <v>0</v>
      </c>
      <c r="P5526">
        <v>0</v>
      </c>
      <c r="Q5526">
        <v>5</v>
      </c>
      <c r="R5526">
        <v>0</v>
      </c>
      <c r="S5526" s="2">
        <v>43606</v>
      </c>
      <c r="T5526" s="3">
        <v>43606</v>
      </c>
      <c r="U5526" t="s">
        <v>20365</v>
      </c>
      <c r="V5526">
        <v>1539</v>
      </c>
      <c r="W5526" t="s">
        <v>46</v>
      </c>
    </row>
    <row r="5527" spans="1:23" x14ac:dyDescent="0.3">
      <c r="A5527" t="s">
        <v>25096</v>
      </c>
      <c r="B5527" t="s">
        <v>614</v>
      </c>
      <c r="C5527" t="s">
        <v>25097</v>
      </c>
      <c r="D5527" t="s">
        <v>212</v>
      </c>
      <c r="E5527" t="s">
        <v>39</v>
      </c>
      <c r="F5527">
        <v>6.7</v>
      </c>
      <c r="G5527" t="s">
        <v>1385</v>
      </c>
      <c r="H5527" t="s">
        <v>41</v>
      </c>
      <c r="I5527" t="s">
        <v>25098</v>
      </c>
      <c r="J5527" t="s">
        <v>25099</v>
      </c>
      <c r="K5527" t="s">
        <v>25100</v>
      </c>
      <c r="L5527" t="s">
        <v>70528</v>
      </c>
      <c r="M5527">
        <v>6.2</v>
      </c>
      <c r="N5527">
        <v>0</v>
      </c>
      <c r="O5527">
        <v>67</v>
      </c>
      <c r="P5527">
        <v>4</v>
      </c>
      <c r="Q5527">
        <v>8</v>
      </c>
      <c r="R5527" s="1">
        <v>77491</v>
      </c>
      <c r="S5527" s="2">
        <v>43665</v>
      </c>
      <c r="T5527" s="3">
        <v>43606</v>
      </c>
      <c r="U5527" t="s">
        <v>70528</v>
      </c>
      <c r="V5527">
        <v>2958</v>
      </c>
      <c r="W5527" t="s">
        <v>46</v>
      </c>
    </row>
    <row r="5528" spans="1:23" x14ac:dyDescent="0.3">
      <c r="A5528" t="s">
        <v>25101</v>
      </c>
      <c r="B5528" t="s">
        <v>55</v>
      </c>
      <c r="C5528" t="s">
        <v>1625</v>
      </c>
      <c r="D5528" t="s">
        <v>38</v>
      </c>
      <c r="E5528" t="s">
        <v>39</v>
      </c>
      <c r="F5528">
        <v>3.6</v>
      </c>
      <c r="G5528" t="s">
        <v>40</v>
      </c>
      <c r="H5528" t="s">
        <v>41</v>
      </c>
      <c r="I5528" t="s">
        <v>25102</v>
      </c>
      <c r="J5528" t="s">
        <v>25102</v>
      </c>
      <c r="K5528" t="s">
        <v>25103</v>
      </c>
      <c r="L5528" t="s">
        <v>33</v>
      </c>
      <c r="M5528">
        <v>6.7</v>
      </c>
      <c r="N5528">
        <v>82</v>
      </c>
      <c r="O5528">
        <v>66</v>
      </c>
      <c r="P5528">
        <v>2</v>
      </c>
      <c r="Q5528">
        <v>10</v>
      </c>
      <c r="R5528" s="1">
        <v>3703184</v>
      </c>
      <c r="S5528" s="2">
        <v>43439</v>
      </c>
      <c r="T5528" s="3">
        <v>43605</v>
      </c>
      <c r="U5528" t="s">
        <v>7165</v>
      </c>
      <c r="V5528">
        <v>18765</v>
      </c>
      <c r="W5528" t="s">
        <v>46</v>
      </c>
    </row>
    <row r="5529" spans="1:23" x14ac:dyDescent="0.3">
      <c r="A5529" t="s">
        <v>25104</v>
      </c>
      <c r="B5529" t="s">
        <v>3186</v>
      </c>
      <c r="C5529" t="s">
        <v>25105</v>
      </c>
      <c r="D5529" t="s">
        <v>38</v>
      </c>
      <c r="E5529" t="s">
        <v>39</v>
      </c>
      <c r="F5529">
        <v>3</v>
      </c>
      <c r="G5529" t="s">
        <v>25106</v>
      </c>
      <c r="H5529" t="s">
        <v>41</v>
      </c>
      <c r="I5529" t="s">
        <v>25107</v>
      </c>
      <c r="J5529" t="s">
        <v>25108</v>
      </c>
      <c r="K5529" t="s">
        <v>25109</v>
      </c>
      <c r="L5529" t="s">
        <v>110</v>
      </c>
      <c r="M5529">
        <v>6.3</v>
      </c>
      <c r="N5529">
        <v>57</v>
      </c>
      <c r="O5529">
        <v>59</v>
      </c>
      <c r="P5529">
        <v>2</v>
      </c>
      <c r="Q5529">
        <v>1</v>
      </c>
      <c r="R5529">
        <v>0</v>
      </c>
      <c r="S5529" s="2">
        <v>43060</v>
      </c>
      <c r="T5529" s="3">
        <v>43605</v>
      </c>
      <c r="U5529" t="s">
        <v>70528</v>
      </c>
      <c r="V5529">
        <v>18188</v>
      </c>
      <c r="W5529" t="s">
        <v>46</v>
      </c>
    </row>
    <row r="5530" spans="1:23" x14ac:dyDescent="0.3">
      <c r="A5530" t="s">
        <v>25110</v>
      </c>
      <c r="B5530" t="s">
        <v>6810</v>
      </c>
      <c r="C5530" t="s">
        <v>25111</v>
      </c>
      <c r="D5530" t="s">
        <v>178</v>
      </c>
      <c r="E5530" t="s">
        <v>27</v>
      </c>
      <c r="F5530">
        <v>8.6999999999999993</v>
      </c>
      <c r="G5530" t="s">
        <v>179</v>
      </c>
      <c r="H5530" t="s">
        <v>29</v>
      </c>
      <c r="I5530" t="s">
        <v>25112</v>
      </c>
      <c r="J5530" t="s">
        <v>25113</v>
      </c>
      <c r="K5530" t="s">
        <v>25114</v>
      </c>
      <c r="L5530" t="s">
        <v>70528</v>
      </c>
      <c r="M5530">
        <v>7.9</v>
      </c>
      <c r="N5530">
        <v>0</v>
      </c>
      <c r="O5530">
        <v>0</v>
      </c>
      <c r="P5530">
        <v>0</v>
      </c>
      <c r="Q5530">
        <v>0</v>
      </c>
      <c r="R5530">
        <v>0</v>
      </c>
      <c r="S5530" s="2">
        <v>43414</v>
      </c>
      <c r="T5530" s="3">
        <v>43605</v>
      </c>
      <c r="U5530" t="s">
        <v>70528</v>
      </c>
      <c r="V5530">
        <v>405</v>
      </c>
      <c r="W5530" t="s">
        <v>70528</v>
      </c>
    </row>
    <row r="5531" spans="1:23" x14ac:dyDescent="0.3">
      <c r="A5531" t="s">
        <v>25115</v>
      </c>
      <c r="B5531" t="s">
        <v>1871</v>
      </c>
      <c r="C5531" t="s">
        <v>25116</v>
      </c>
      <c r="D5531" t="s">
        <v>38</v>
      </c>
      <c r="E5531" t="s">
        <v>27</v>
      </c>
      <c r="F5531">
        <v>9</v>
      </c>
      <c r="G5531" t="s">
        <v>179</v>
      </c>
      <c r="H5531" t="s">
        <v>29</v>
      </c>
      <c r="I5531" t="s">
        <v>70528</v>
      </c>
      <c r="J5531" t="s">
        <v>70528</v>
      </c>
      <c r="K5531" t="s">
        <v>25117</v>
      </c>
      <c r="L5531" t="s">
        <v>70528</v>
      </c>
      <c r="M5531">
        <v>8.1</v>
      </c>
      <c r="N5531">
        <v>0</v>
      </c>
      <c r="O5531">
        <v>0</v>
      </c>
      <c r="P5531">
        <v>0</v>
      </c>
      <c r="Q5531">
        <v>0</v>
      </c>
      <c r="R5531">
        <v>0</v>
      </c>
      <c r="S5531" s="2">
        <v>41244</v>
      </c>
      <c r="T5531" s="3">
        <v>43605</v>
      </c>
      <c r="U5531" t="s">
        <v>70528</v>
      </c>
      <c r="V5531">
        <v>79</v>
      </c>
      <c r="W5531" t="s">
        <v>70528</v>
      </c>
    </row>
    <row r="5532" spans="1:23" x14ac:dyDescent="0.3">
      <c r="A5532" t="s">
        <v>25118</v>
      </c>
      <c r="B5532" t="s">
        <v>2130</v>
      </c>
      <c r="C5532" t="s">
        <v>17824</v>
      </c>
      <c r="D5532" t="s">
        <v>1891</v>
      </c>
      <c r="E5532" t="s">
        <v>39</v>
      </c>
      <c r="F5532">
        <v>9.1</v>
      </c>
      <c r="G5532" t="s">
        <v>298</v>
      </c>
      <c r="H5532" t="s">
        <v>70</v>
      </c>
      <c r="I5532" t="s">
        <v>25119</v>
      </c>
      <c r="J5532" t="s">
        <v>25120</v>
      </c>
      <c r="K5532" t="s">
        <v>25120</v>
      </c>
      <c r="L5532" t="s">
        <v>70528</v>
      </c>
      <c r="M5532">
        <v>8.1999999999999993</v>
      </c>
      <c r="N5532">
        <v>0</v>
      </c>
      <c r="O5532">
        <v>0</v>
      </c>
      <c r="P5532">
        <v>0</v>
      </c>
      <c r="Q5532">
        <v>0</v>
      </c>
      <c r="R5532">
        <v>0</v>
      </c>
      <c r="S5532" s="2">
        <v>43092</v>
      </c>
      <c r="T5532" s="3">
        <v>43602</v>
      </c>
      <c r="U5532" t="s">
        <v>70528</v>
      </c>
      <c r="V5532">
        <v>6</v>
      </c>
      <c r="W5532" t="s">
        <v>70528</v>
      </c>
    </row>
    <row r="5533" spans="1:23" x14ac:dyDescent="0.3">
      <c r="A5533" t="s">
        <v>25121</v>
      </c>
      <c r="B5533" t="s">
        <v>1708</v>
      </c>
      <c r="C5533" t="s">
        <v>25122</v>
      </c>
      <c r="D5533" t="s">
        <v>25123</v>
      </c>
      <c r="E5533" t="s">
        <v>39</v>
      </c>
      <c r="F5533">
        <v>6.6</v>
      </c>
      <c r="G5533" t="s">
        <v>25124</v>
      </c>
      <c r="H5533" t="s">
        <v>41</v>
      </c>
      <c r="I5533" t="s">
        <v>25125</v>
      </c>
      <c r="J5533" t="s">
        <v>25126</v>
      </c>
      <c r="K5533" t="s">
        <v>25127</v>
      </c>
      <c r="L5533" t="s">
        <v>201</v>
      </c>
      <c r="M5533">
        <v>5</v>
      </c>
      <c r="N5533">
        <v>0</v>
      </c>
      <c r="O5533">
        <v>0</v>
      </c>
      <c r="P5533">
        <v>0</v>
      </c>
      <c r="Q5533">
        <v>0</v>
      </c>
      <c r="R5533">
        <v>0</v>
      </c>
      <c r="S5533" s="2">
        <v>43551</v>
      </c>
      <c r="T5533" s="3">
        <v>43602</v>
      </c>
      <c r="U5533" t="s">
        <v>70528</v>
      </c>
      <c r="V5533">
        <v>1739</v>
      </c>
      <c r="W5533" t="s">
        <v>46</v>
      </c>
    </row>
    <row r="5534" spans="1:23" x14ac:dyDescent="0.3">
      <c r="A5534" t="s">
        <v>25128</v>
      </c>
      <c r="B5534" t="s">
        <v>8800</v>
      </c>
      <c r="C5534" t="s">
        <v>25129</v>
      </c>
      <c r="D5534" t="s">
        <v>38</v>
      </c>
      <c r="E5534" t="s">
        <v>39</v>
      </c>
      <c r="F5534">
        <v>8</v>
      </c>
      <c r="G5534" t="s">
        <v>1385</v>
      </c>
      <c r="H5534" t="s">
        <v>41</v>
      </c>
      <c r="I5534" t="s">
        <v>25130</v>
      </c>
      <c r="J5534" t="s">
        <v>70528</v>
      </c>
      <c r="K5534" t="s">
        <v>25131</v>
      </c>
      <c r="L5534" t="s">
        <v>70528</v>
      </c>
      <c r="M5534">
        <v>7.6</v>
      </c>
      <c r="N5534">
        <v>89</v>
      </c>
      <c r="O5534">
        <v>70</v>
      </c>
      <c r="P5534">
        <v>4</v>
      </c>
      <c r="Q5534">
        <v>11</v>
      </c>
      <c r="R5534" s="1">
        <v>230808</v>
      </c>
      <c r="S5534" s="2">
        <v>43371</v>
      </c>
      <c r="T5534" s="3">
        <v>43602</v>
      </c>
      <c r="U5534" t="s">
        <v>25132</v>
      </c>
      <c r="V5534">
        <v>1834</v>
      </c>
      <c r="W5534" t="s">
        <v>46</v>
      </c>
    </row>
    <row r="5535" spans="1:23" x14ac:dyDescent="0.3">
      <c r="A5535" t="s">
        <v>25133</v>
      </c>
      <c r="B5535" t="s">
        <v>36</v>
      </c>
      <c r="C5535" t="s">
        <v>25134</v>
      </c>
      <c r="D5535" t="s">
        <v>682</v>
      </c>
      <c r="E5535" t="s">
        <v>39</v>
      </c>
      <c r="F5535">
        <v>8</v>
      </c>
      <c r="G5535" t="s">
        <v>25135</v>
      </c>
      <c r="H5535" t="s">
        <v>154</v>
      </c>
      <c r="I5535" t="s">
        <v>70528</v>
      </c>
      <c r="J5535" t="s">
        <v>70528</v>
      </c>
      <c r="K5535" t="s">
        <v>25136</v>
      </c>
      <c r="L5535" t="s">
        <v>70528</v>
      </c>
      <c r="M5535">
        <v>6.1</v>
      </c>
      <c r="N5535">
        <v>0</v>
      </c>
      <c r="O5535">
        <v>0</v>
      </c>
      <c r="P5535">
        <v>0</v>
      </c>
      <c r="Q5535">
        <v>0</v>
      </c>
      <c r="R5535">
        <v>0</v>
      </c>
      <c r="S5535" s="2">
        <v>43602</v>
      </c>
      <c r="T5535" s="3">
        <v>43602</v>
      </c>
      <c r="U5535" t="s">
        <v>70528</v>
      </c>
      <c r="V5535">
        <v>36</v>
      </c>
      <c r="W5535" t="s">
        <v>70528</v>
      </c>
    </row>
    <row r="5536" spans="1:23" x14ac:dyDescent="0.3">
      <c r="A5536" t="s">
        <v>25137</v>
      </c>
      <c r="B5536" t="s">
        <v>1295</v>
      </c>
      <c r="C5536" t="s">
        <v>25138</v>
      </c>
      <c r="D5536" t="s">
        <v>70528</v>
      </c>
      <c r="E5536" t="s">
        <v>39</v>
      </c>
      <c r="F5536">
        <v>8.1999999999999993</v>
      </c>
      <c r="G5536" t="s">
        <v>25139</v>
      </c>
      <c r="H5536" t="s">
        <v>41</v>
      </c>
      <c r="I5536" t="s">
        <v>25140</v>
      </c>
      <c r="J5536" t="s">
        <v>25141</v>
      </c>
      <c r="K5536" t="s">
        <v>25142</v>
      </c>
      <c r="L5536" t="s">
        <v>70528</v>
      </c>
      <c r="M5536">
        <v>6.9</v>
      </c>
      <c r="N5536">
        <v>0</v>
      </c>
      <c r="O5536">
        <v>0</v>
      </c>
      <c r="P5536">
        <v>2</v>
      </c>
      <c r="Q5536">
        <v>1</v>
      </c>
      <c r="R5536">
        <v>0</v>
      </c>
      <c r="S5536" s="2">
        <v>43385</v>
      </c>
      <c r="T5536" s="3">
        <v>43602</v>
      </c>
      <c r="U5536" t="s">
        <v>70528</v>
      </c>
      <c r="V5536">
        <v>426</v>
      </c>
      <c r="W5536" t="s">
        <v>46</v>
      </c>
    </row>
    <row r="5537" spans="1:23" x14ac:dyDescent="0.3">
      <c r="A5537" t="s">
        <v>25143</v>
      </c>
      <c r="B5537" t="s">
        <v>381</v>
      </c>
      <c r="C5537" t="s">
        <v>25144</v>
      </c>
      <c r="D5537" t="s">
        <v>25145</v>
      </c>
      <c r="E5537" t="s">
        <v>39</v>
      </c>
      <c r="F5537">
        <v>8.3000000000000007</v>
      </c>
      <c r="G5537" t="s">
        <v>25146</v>
      </c>
      <c r="H5537" t="s">
        <v>41</v>
      </c>
      <c r="I5537" t="s">
        <v>24024</v>
      </c>
      <c r="J5537" t="s">
        <v>24024</v>
      </c>
      <c r="K5537" t="s">
        <v>25147</v>
      </c>
      <c r="L5537" t="s">
        <v>70528</v>
      </c>
      <c r="M5537">
        <v>6.8</v>
      </c>
      <c r="N5537">
        <v>0</v>
      </c>
      <c r="O5537">
        <v>0</v>
      </c>
      <c r="P5537">
        <v>2</v>
      </c>
      <c r="Q5537">
        <v>0</v>
      </c>
      <c r="R5537">
        <v>0</v>
      </c>
      <c r="S5537" s="2">
        <v>43602</v>
      </c>
      <c r="T5537" s="3">
        <v>43602</v>
      </c>
      <c r="U5537" t="s">
        <v>70528</v>
      </c>
      <c r="V5537">
        <v>271</v>
      </c>
      <c r="W5537" t="s">
        <v>70528</v>
      </c>
    </row>
    <row r="5538" spans="1:23" x14ac:dyDescent="0.3">
      <c r="A5538" t="s">
        <v>25148</v>
      </c>
      <c r="B5538" t="s">
        <v>25149</v>
      </c>
      <c r="C5538" t="s">
        <v>25150</v>
      </c>
      <c r="D5538" t="s">
        <v>38</v>
      </c>
      <c r="E5538" t="s">
        <v>39</v>
      </c>
      <c r="F5538">
        <v>4</v>
      </c>
      <c r="G5538" t="s">
        <v>25151</v>
      </c>
      <c r="H5538" t="s">
        <v>41</v>
      </c>
      <c r="I5538" t="s">
        <v>25152</v>
      </c>
      <c r="J5538" t="s">
        <v>25153</v>
      </c>
      <c r="K5538" t="s">
        <v>25154</v>
      </c>
      <c r="L5538" t="s">
        <v>201</v>
      </c>
      <c r="M5538">
        <v>5.2</v>
      </c>
      <c r="N5538">
        <v>95</v>
      </c>
      <c r="O5538">
        <v>74</v>
      </c>
      <c r="P5538">
        <v>2</v>
      </c>
      <c r="Q5538">
        <v>2</v>
      </c>
      <c r="R5538">
        <v>0</v>
      </c>
      <c r="S5538" s="2">
        <v>43602</v>
      </c>
      <c r="T5538" s="3">
        <v>43602</v>
      </c>
      <c r="U5538" t="s">
        <v>70528</v>
      </c>
      <c r="V5538">
        <v>9344</v>
      </c>
      <c r="W5538" t="s">
        <v>46</v>
      </c>
    </row>
    <row r="5539" spans="1:23" x14ac:dyDescent="0.3">
      <c r="A5539">
        <v>1994</v>
      </c>
      <c r="B5539" t="s">
        <v>3261</v>
      </c>
      <c r="C5539" t="s">
        <v>25155</v>
      </c>
      <c r="D5539" t="s">
        <v>126</v>
      </c>
      <c r="E5539" t="s">
        <v>27</v>
      </c>
      <c r="F5539">
        <v>8.6</v>
      </c>
      <c r="G5539" t="s">
        <v>25156</v>
      </c>
      <c r="H5539" t="s">
        <v>29</v>
      </c>
      <c r="I5539" t="s">
        <v>70528</v>
      </c>
      <c r="J5539" t="s">
        <v>70528</v>
      </c>
      <c r="K5539" t="s">
        <v>25157</v>
      </c>
      <c r="L5539" t="s">
        <v>70528</v>
      </c>
      <c r="M5539">
        <v>7.6</v>
      </c>
      <c r="N5539">
        <v>0</v>
      </c>
      <c r="O5539">
        <v>0</v>
      </c>
      <c r="P5539">
        <v>0</v>
      </c>
      <c r="Q5539">
        <v>0</v>
      </c>
      <c r="R5539">
        <v>0</v>
      </c>
      <c r="S5539" s="2">
        <v>43602</v>
      </c>
      <c r="T5539" s="3">
        <v>43602</v>
      </c>
      <c r="U5539" t="s">
        <v>70528</v>
      </c>
      <c r="V5539">
        <v>374</v>
      </c>
      <c r="W5539" t="s">
        <v>70528</v>
      </c>
    </row>
    <row r="5540" spans="1:23" x14ac:dyDescent="0.3">
      <c r="A5540" t="s">
        <v>25158</v>
      </c>
      <c r="B5540" t="s">
        <v>452</v>
      </c>
      <c r="C5540" t="s">
        <v>25159</v>
      </c>
      <c r="D5540" t="s">
        <v>38</v>
      </c>
      <c r="E5540" t="s">
        <v>27</v>
      </c>
      <c r="F5540">
        <v>8.1</v>
      </c>
      <c r="G5540" t="s">
        <v>25160</v>
      </c>
      <c r="H5540" t="s">
        <v>29</v>
      </c>
      <c r="I5540" t="s">
        <v>70528</v>
      </c>
      <c r="J5540" t="s">
        <v>70528</v>
      </c>
      <c r="K5540" t="s">
        <v>25161</v>
      </c>
      <c r="L5540" t="s">
        <v>1387</v>
      </c>
      <c r="M5540">
        <v>6.4</v>
      </c>
      <c r="N5540">
        <v>0</v>
      </c>
      <c r="O5540">
        <v>0</v>
      </c>
      <c r="P5540">
        <v>0</v>
      </c>
      <c r="Q5540">
        <v>1</v>
      </c>
      <c r="R5540">
        <v>0</v>
      </c>
      <c r="S5540" s="2">
        <v>43388</v>
      </c>
      <c r="T5540" s="3">
        <v>43602</v>
      </c>
      <c r="U5540" t="s">
        <v>70528</v>
      </c>
      <c r="V5540">
        <v>100</v>
      </c>
      <c r="W5540" t="s">
        <v>70528</v>
      </c>
    </row>
    <row r="5541" spans="1:23" x14ac:dyDescent="0.3">
      <c r="A5541" t="s">
        <v>25162</v>
      </c>
      <c r="B5541" t="s">
        <v>203</v>
      </c>
      <c r="C5541" t="s">
        <v>25163</v>
      </c>
      <c r="D5541" t="s">
        <v>361</v>
      </c>
      <c r="E5541" t="s">
        <v>27</v>
      </c>
      <c r="F5541">
        <v>8.1999999999999993</v>
      </c>
      <c r="G5541" t="s">
        <v>25164</v>
      </c>
      <c r="H5541" t="s">
        <v>29</v>
      </c>
      <c r="I5541" t="s">
        <v>70528</v>
      </c>
      <c r="J5541" t="s">
        <v>70528</v>
      </c>
      <c r="K5541" t="s">
        <v>25165</v>
      </c>
      <c r="L5541" t="s">
        <v>194</v>
      </c>
      <c r="M5541">
        <v>7.4</v>
      </c>
      <c r="N5541">
        <v>0</v>
      </c>
      <c r="O5541">
        <v>0</v>
      </c>
      <c r="P5541">
        <v>0</v>
      </c>
      <c r="Q5541">
        <v>2</v>
      </c>
      <c r="R5541">
        <v>0</v>
      </c>
      <c r="S5541" s="2">
        <v>43482</v>
      </c>
      <c r="T5541" s="3">
        <v>43602</v>
      </c>
      <c r="U5541" t="s">
        <v>70528</v>
      </c>
      <c r="V5541">
        <v>985</v>
      </c>
      <c r="W5541" t="s">
        <v>70528</v>
      </c>
    </row>
    <row r="5542" spans="1:23" x14ac:dyDescent="0.3">
      <c r="A5542" t="s">
        <v>25166</v>
      </c>
      <c r="B5542" t="s">
        <v>36</v>
      </c>
      <c r="C5542" t="s">
        <v>25167</v>
      </c>
      <c r="D5542" t="s">
        <v>38</v>
      </c>
      <c r="E5542" t="s">
        <v>27</v>
      </c>
      <c r="F5542">
        <v>7.5</v>
      </c>
      <c r="G5542" t="s">
        <v>25168</v>
      </c>
      <c r="H5542" t="s">
        <v>29</v>
      </c>
      <c r="I5542" t="s">
        <v>70528</v>
      </c>
      <c r="J5542" t="s">
        <v>25169</v>
      </c>
      <c r="K5542" t="s">
        <v>25170</v>
      </c>
      <c r="L5542" t="s">
        <v>201</v>
      </c>
      <c r="M5542">
        <v>7.5</v>
      </c>
      <c r="N5542">
        <v>0</v>
      </c>
      <c r="O5542">
        <v>0</v>
      </c>
      <c r="P5542">
        <v>1</v>
      </c>
      <c r="Q5542">
        <v>0</v>
      </c>
      <c r="R5542">
        <v>0</v>
      </c>
      <c r="S5542" s="2">
        <v>43602</v>
      </c>
      <c r="T5542" s="3">
        <v>43602</v>
      </c>
      <c r="U5542" t="s">
        <v>70528</v>
      </c>
      <c r="V5542">
        <v>2501</v>
      </c>
      <c r="W5542" t="s">
        <v>70528</v>
      </c>
    </row>
    <row r="5543" spans="1:23" x14ac:dyDescent="0.3">
      <c r="A5543" t="s">
        <v>25171</v>
      </c>
      <c r="B5543" t="s">
        <v>70528</v>
      </c>
      <c r="C5543" t="s">
        <v>25172</v>
      </c>
      <c r="D5543" t="s">
        <v>1891</v>
      </c>
      <c r="E5543" t="s">
        <v>39</v>
      </c>
      <c r="F5543">
        <v>0</v>
      </c>
      <c r="G5543" t="s">
        <v>298</v>
      </c>
      <c r="H5543" t="s">
        <v>41</v>
      </c>
      <c r="I5543" t="s">
        <v>25173</v>
      </c>
      <c r="J5543" t="s">
        <v>25174</v>
      </c>
      <c r="K5543" t="s">
        <v>25174</v>
      </c>
      <c r="L5543" t="s">
        <v>70528</v>
      </c>
      <c r="M5543">
        <v>0</v>
      </c>
      <c r="N5543">
        <v>0</v>
      </c>
      <c r="O5543">
        <v>0</v>
      </c>
      <c r="P5543">
        <v>0</v>
      </c>
      <c r="Q5543">
        <v>0</v>
      </c>
      <c r="R5543">
        <v>0</v>
      </c>
      <c r="S5543" s="2">
        <v>43246</v>
      </c>
      <c r="T5543" s="3">
        <v>43602</v>
      </c>
      <c r="U5543" t="s">
        <v>70528</v>
      </c>
      <c r="V5543">
        <v>0</v>
      </c>
      <c r="W5543" t="s">
        <v>70528</v>
      </c>
    </row>
    <row r="5544" spans="1:23" x14ac:dyDescent="0.3">
      <c r="A5544" t="s">
        <v>25175</v>
      </c>
      <c r="B5544" t="s">
        <v>381</v>
      </c>
      <c r="C5544" t="s">
        <v>25176</v>
      </c>
      <c r="D5544" t="s">
        <v>1360</v>
      </c>
      <c r="E5544" t="s">
        <v>39</v>
      </c>
      <c r="F5544">
        <v>8.6999999999999993</v>
      </c>
      <c r="G5544" t="s">
        <v>25177</v>
      </c>
      <c r="H5544" t="s">
        <v>41</v>
      </c>
      <c r="I5544" t="s">
        <v>24024</v>
      </c>
      <c r="J5544" t="s">
        <v>25178</v>
      </c>
      <c r="K5544" t="s">
        <v>70528</v>
      </c>
      <c r="L5544" t="s">
        <v>70528</v>
      </c>
      <c r="M5544">
        <v>7.7</v>
      </c>
      <c r="N5544">
        <v>0</v>
      </c>
      <c r="O5544">
        <v>0</v>
      </c>
      <c r="P5544">
        <v>3</v>
      </c>
      <c r="Q5544">
        <v>2</v>
      </c>
      <c r="R5544">
        <v>0</v>
      </c>
      <c r="S5544" s="2">
        <v>42680</v>
      </c>
      <c r="T5544" s="3">
        <v>43601</v>
      </c>
      <c r="U5544" t="s">
        <v>70528</v>
      </c>
      <c r="V5544">
        <v>230</v>
      </c>
      <c r="W5544" t="s">
        <v>70528</v>
      </c>
    </row>
    <row r="5545" spans="1:23" x14ac:dyDescent="0.3">
      <c r="A5545" t="s">
        <v>25179</v>
      </c>
      <c r="B5545" t="s">
        <v>381</v>
      </c>
      <c r="C5545" t="s">
        <v>25180</v>
      </c>
      <c r="D5545" t="s">
        <v>2509</v>
      </c>
      <c r="E5545" t="s">
        <v>39</v>
      </c>
      <c r="F5545">
        <v>8.6</v>
      </c>
      <c r="G5545" t="s">
        <v>25181</v>
      </c>
      <c r="H5545" t="s">
        <v>41</v>
      </c>
      <c r="I5545" t="s">
        <v>24024</v>
      </c>
      <c r="J5545" t="s">
        <v>24024</v>
      </c>
      <c r="K5545" t="s">
        <v>70528</v>
      </c>
      <c r="L5545" t="s">
        <v>70528</v>
      </c>
      <c r="M5545">
        <v>7.4</v>
      </c>
      <c r="N5545">
        <v>0</v>
      </c>
      <c r="O5545">
        <v>0</v>
      </c>
      <c r="P5545">
        <v>2</v>
      </c>
      <c r="Q5545">
        <v>3</v>
      </c>
      <c r="R5545">
        <v>0</v>
      </c>
      <c r="S5545" s="2">
        <v>41985</v>
      </c>
      <c r="T5545" s="3">
        <v>43601</v>
      </c>
      <c r="U5545" t="s">
        <v>70528</v>
      </c>
      <c r="V5545">
        <v>276</v>
      </c>
      <c r="W5545" t="s">
        <v>70528</v>
      </c>
    </row>
    <row r="5546" spans="1:23" x14ac:dyDescent="0.3">
      <c r="A5546" t="s">
        <v>25182</v>
      </c>
      <c r="B5546" t="s">
        <v>36</v>
      </c>
      <c r="C5546" t="s">
        <v>25183</v>
      </c>
      <c r="D5546" t="s">
        <v>38</v>
      </c>
      <c r="E5546" t="s">
        <v>39</v>
      </c>
      <c r="F5546">
        <v>6.4</v>
      </c>
      <c r="G5546" t="s">
        <v>25184</v>
      </c>
      <c r="H5546" t="s">
        <v>41</v>
      </c>
      <c r="I5546" t="s">
        <v>25185</v>
      </c>
      <c r="J5546" t="s">
        <v>25186</v>
      </c>
      <c r="K5546" t="s">
        <v>25187</v>
      </c>
      <c r="L5546" t="s">
        <v>1426</v>
      </c>
      <c r="M5546">
        <v>5.7</v>
      </c>
      <c r="N5546">
        <v>50</v>
      </c>
      <c r="O5546">
        <v>0</v>
      </c>
      <c r="P5546">
        <v>0</v>
      </c>
      <c r="Q5546">
        <v>0</v>
      </c>
      <c r="R5546">
        <v>0</v>
      </c>
      <c r="S5546" s="2">
        <v>43601</v>
      </c>
      <c r="T5546" s="3">
        <v>43601</v>
      </c>
      <c r="U5546" t="s">
        <v>25188</v>
      </c>
      <c r="V5546">
        <v>2507</v>
      </c>
      <c r="W5546" t="s">
        <v>46</v>
      </c>
    </row>
    <row r="5547" spans="1:23" x14ac:dyDescent="0.3">
      <c r="A5547" t="s">
        <v>25189</v>
      </c>
      <c r="B5547" t="s">
        <v>36</v>
      </c>
      <c r="C5547" t="s">
        <v>25190</v>
      </c>
      <c r="D5547" t="s">
        <v>1891</v>
      </c>
      <c r="E5547" t="s">
        <v>39</v>
      </c>
      <c r="F5547">
        <v>8.5</v>
      </c>
      <c r="G5547" t="s">
        <v>298</v>
      </c>
      <c r="H5547" t="s">
        <v>70</v>
      </c>
      <c r="I5547" t="s">
        <v>25191</v>
      </c>
      <c r="J5547" t="s">
        <v>25192</v>
      </c>
      <c r="K5547" t="s">
        <v>25192</v>
      </c>
      <c r="L5547" t="s">
        <v>70528</v>
      </c>
      <c r="M5547">
        <v>7</v>
      </c>
      <c r="N5547">
        <v>0</v>
      </c>
      <c r="O5547">
        <v>0</v>
      </c>
      <c r="P5547">
        <v>0</v>
      </c>
      <c r="Q5547">
        <v>0</v>
      </c>
      <c r="R5547">
        <v>0</v>
      </c>
      <c r="S5547" s="2">
        <v>42692</v>
      </c>
      <c r="T5547" s="3">
        <v>43601</v>
      </c>
      <c r="U5547" t="s">
        <v>70528</v>
      </c>
      <c r="V5547">
        <v>66</v>
      </c>
      <c r="W5547" t="s">
        <v>70528</v>
      </c>
    </row>
    <row r="5548" spans="1:23" x14ac:dyDescent="0.3">
      <c r="A5548" t="s">
        <v>25193</v>
      </c>
      <c r="B5548" t="s">
        <v>36</v>
      </c>
      <c r="C5548" t="s">
        <v>25194</v>
      </c>
      <c r="D5548" t="s">
        <v>1891</v>
      </c>
      <c r="E5548" t="s">
        <v>39</v>
      </c>
      <c r="F5548">
        <v>8.8000000000000007</v>
      </c>
      <c r="G5548" t="s">
        <v>298</v>
      </c>
      <c r="H5548" t="s">
        <v>41</v>
      </c>
      <c r="I5548" t="s">
        <v>25195</v>
      </c>
      <c r="J5548" t="s">
        <v>25196</v>
      </c>
      <c r="K5548" t="s">
        <v>25196</v>
      </c>
      <c r="L5548" t="s">
        <v>70528</v>
      </c>
      <c r="M5548">
        <v>7.7</v>
      </c>
      <c r="N5548">
        <v>0</v>
      </c>
      <c r="O5548">
        <v>0</v>
      </c>
      <c r="P5548">
        <v>0</v>
      </c>
      <c r="Q5548">
        <v>0</v>
      </c>
      <c r="R5548">
        <v>0</v>
      </c>
      <c r="S5548" s="2">
        <v>43239</v>
      </c>
      <c r="T5548" s="3">
        <v>43601</v>
      </c>
      <c r="U5548" t="s">
        <v>70528</v>
      </c>
      <c r="V5548">
        <v>164</v>
      </c>
      <c r="W5548" t="s">
        <v>70528</v>
      </c>
    </row>
    <row r="5549" spans="1:23" x14ac:dyDescent="0.3">
      <c r="A5549" t="s">
        <v>25197</v>
      </c>
      <c r="B5549" t="s">
        <v>2130</v>
      </c>
      <c r="C5549" t="s">
        <v>25198</v>
      </c>
      <c r="D5549" t="s">
        <v>1891</v>
      </c>
      <c r="E5549" t="s">
        <v>39</v>
      </c>
      <c r="F5549">
        <v>8.6</v>
      </c>
      <c r="G5549" t="s">
        <v>298</v>
      </c>
      <c r="H5549" t="s">
        <v>154</v>
      </c>
      <c r="I5549" t="s">
        <v>11095</v>
      </c>
      <c r="J5549" t="s">
        <v>11096</v>
      </c>
      <c r="K5549" t="s">
        <v>11096</v>
      </c>
      <c r="L5549" t="s">
        <v>70528</v>
      </c>
      <c r="M5549">
        <v>7.2</v>
      </c>
      <c r="N5549">
        <v>0</v>
      </c>
      <c r="O5549">
        <v>0</v>
      </c>
      <c r="P5549">
        <v>0</v>
      </c>
      <c r="Q5549">
        <v>0</v>
      </c>
      <c r="R5549">
        <v>0</v>
      </c>
      <c r="S5549" s="2">
        <v>42855</v>
      </c>
      <c r="T5549" s="3">
        <v>43601</v>
      </c>
      <c r="U5549" t="s">
        <v>70528</v>
      </c>
      <c r="V5549">
        <v>6</v>
      </c>
      <c r="W5549" t="s">
        <v>70528</v>
      </c>
    </row>
    <row r="5550" spans="1:23" x14ac:dyDescent="0.3">
      <c r="A5550" t="s">
        <v>25199</v>
      </c>
      <c r="B5550" t="s">
        <v>13378</v>
      </c>
      <c r="C5550" t="s">
        <v>25200</v>
      </c>
      <c r="D5550" t="s">
        <v>735</v>
      </c>
      <c r="E5550" t="s">
        <v>39</v>
      </c>
      <c r="F5550">
        <v>5.9</v>
      </c>
      <c r="G5550" t="s">
        <v>2283</v>
      </c>
      <c r="H5550" t="s">
        <v>41</v>
      </c>
      <c r="I5550" t="s">
        <v>25201</v>
      </c>
      <c r="J5550" t="s">
        <v>25201</v>
      </c>
      <c r="K5550" t="s">
        <v>25202</v>
      </c>
      <c r="L5550" t="s">
        <v>70528</v>
      </c>
      <c r="M5550">
        <v>5.9</v>
      </c>
      <c r="N5550">
        <v>0</v>
      </c>
      <c r="O5550">
        <v>72</v>
      </c>
      <c r="P5550">
        <v>5</v>
      </c>
      <c r="Q5550">
        <v>9</v>
      </c>
      <c r="R5550" s="1">
        <v>13253</v>
      </c>
      <c r="S5550" s="2">
        <v>43574</v>
      </c>
      <c r="T5550" s="3">
        <v>43600</v>
      </c>
      <c r="U5550" t="s">
        <v>70528</v>
      </c>
      <c r="V5550">
        <v>4706</v>
      </c>
      <c r="W5550" t="s">
        <v>46</v>
      </c>
    </row>
    <row r="5551" spans="1:23" x14ac:dyDescent="0.3">
      <c r="A5551" t="s">
        <v>25203</v>
      </c>
      <c r="B5551" t="s">
        <v>1970</v>
      </c>
      <c r="C5551" t="s">
        <v>25204</v>
      </c>
      <c r="D5551" t="s">
        <v>38</v>
      </c>
      <c r="E5551" t="s">
        <v>27</v>
      </c>
      <c r="F5551">
        <v>8.6</v>
      </c>
      <c r="G5551" t="s">
        <v>25205</v>
      </c>
      <c r="H5551" t="s">
        <v>29</v>
      </c>
      <c r="I5551" t="s">
        <v>70528</v>
      </c>
      <c r="J5551" t="s">
        <v>70528</v>
      </c>
      <c r="K5551" t="s">
        <v>25206</v>
      </c>
      <c r="L5551" t="s">
        <v>1387</v>
      </c>
      <c r="M5551">
        <v>7.3</v>
      </c>
      <c r="N5551">
        <v>0</v>
      </c>
      <c r="O5551">
        <v>0</v>
      </c>
      <c r="P5551">
        <v>0</v>
      </c>
      <c r="Q5551">
        <v>0</v>
      </c>
      <c r="R5551">
        <v>0</v>
      </c>
      <c r="S5551" s="2">
        <v>43045</v>
      </c>
      <c r="T5551" s="3">
        <v>43600</v>
      </c>
      <c r="U5551" t="s">
        <v>70528</v>
      </c>
      <c r="V5551">
        <v>59</v>
      </c>
      <c r="W5551" t="s">
        <v>70528</v>
      </c>
    </row>
    <row r="5552" spans="1:23" x14ac:dyDescent="0.3">
      <c r="A5552" t="s">
        <v>25207</v>
      </c>
      <c r="B5552" t="s">
        <v>12498</v>
      </c>
      <c r="C5552" t="s">
        <v>2320</v>
      </c>
      <c r="D5552" t="s">
        <v>70528</v>
      </c>
      <c r="E5552" t="s">
        <v>39</v>
      </c>
      <c r="F5552">
        <v>0</v>
      </c>
      <c r="G5552" t="s">
        <v>298</v>
      </c>
      <c r="H5552" t="s">
        <v>41</v>
      </c>
      <c r="I5552" t="s">
        <v>25208</v>
      </c>
      <c r="J5552" t="s">
        <v>70528</v>
      </c>
      <c r="K5552" t="s">
        <v>25209</v>
      </c>
      <c r="L5552" t="s">
        <v>70528</v>
      </c>
      <c r="M5552">
        <v>0</v>
      </c>
      <c r="N5552">
        <v>0</v>
      </c>
      <c r="O5552">
        <v>0</v>
      </c>
      <c r="P5552">
        <v>0</v>
      </c>
      <c r="Q5552">
        <v>0</v>
      </c>
      <c r="R5552">
        <v>0</v>
      </c>
      <c r="S5552" s="2">
        <v>42502</v>
      </c>
      <c r="T5552" s="3">
        <v>43600</v>
      </c>
      <c r="U5552" t="s">
        <v>70528</v>
      </c>
      <c r="V5552">
        <v>0</v>
      </c>
      <c r="W5552" t="s">
        <v>70528</v>
      </c>
    </row>
    <row r="5553" spans="1:23" x14ac:dyDescent="0.3">
      <c r="A5553" t="s">
        <v>25210</v>
      </c>
      <c r="B5553" t="s">
        <v>2130</v>
      </c>
      <c r="C5553" t="s">
        <v>17824</v>
      </c>
      <c r="D5553" t="s">
        <v>1891</v>
      </c>
      <c r="E5553" t="s">
        <v>39</v>
      </c>
      <c r="F5553">
        <v>8.6999999999999993</v>
      </c>
      <c r="G5553" t="s">
        <v>298</v>
      </c>
      <c r="H5553" t="s">
        <v>41</v>
      </c>
      <c r="I5553" t="s">
        <v>25211</v>
      </c>
      <c r="J5553" t="s">
        <v>25212</v>
      </c>
      <c r="K5553" t="s">
        <v>25212</v>
      </c>
      <c r="L5553" t="s">
        <v>70528</v>
      </c>
      <c r="M5553">
        <v>7.5</v>
      </c>
      <c r="N5553">
        <v>0</v>
      </c>
      <c r="O5553">
        <v>0</v>
      </c>
      <c r="P5553">
        <v>0</v>
      </c>
      <c r="Q5553">
        <v>0</v>
      </c>
      <c r="R5553">
        <v>0</v>
      </c>
      <c r="S5553" s="2">
        <v>42959</v>
      </c>
      <c r="T5553" s="3">
        <v>43600</v>
      </c>
      <c r="U5553" t="s">
        <v>70528</v>
      </c>
      <c r="V5553">
        <v>16</v>
      </c>
      <c r="W5553" t="s">
        <v>70528</v>
      </c>
    </row>
    <row r="5554" spans="1:23" x14ac:dyDescent="0.3">
      <c r="A5554" t="s">
        <v>25213</v>
      </c>
      <c r="B5554" t="s">
        <v>119</v>
      </c>
      <c r="C5554" t="s">
        <v>1636</v>
      </c>
      <c r="D5554" t="s">
        <v>38</v>
      </c>
      <c r="E5554" t="s">
        <v>39</v>
      </c>
      <c r="F5554">
        <v>5.8</v>
      </c>
      <c r="G5554" t="s">
        <v>276</v>
      </c>
      <c r="H5554" t="s">
        <v>41</v>
      </c>
      <c r="I5554" t="s">
        <v>25214</v>
      </c>
      <c r="J5554" t="s">
        <v>25214</v>
      </c>
      <c r="K5554" t="s">
        <v>25215</v>
      </c>
      <c r="L5554" t="s">
        <v>33</v>
      </c>
      <c r="M5554">
        <v>6.4</v>
      </c>
      <c r="N5554">
        <v>91</v>
      </c>
      <c r="O5554">
        <v>85</v>
      </c>
      <c r="P5554">
        <v>8</v>
      </c>
      <c r="Q5554">
        <v>19</v>
      </c>
      <c r="R5554" s="1">
        <v>129124</v>
      </c>
      <c r="S5554" s="2">
        <v>43336</v>
      </c>
      <c r="T5554" s="3">
        <v>43600</v>
      </c>
      <c r="U5554" t="s">
        <v>743</v>
      </c>
      <c r="V5554">
        <v>6500</v>
      </c>
      <c r="W5554" t="s">
        <v>46</v>
      </c>
    </row>
    <row r="5555" spans="1:23" x14ac:dyDescent="0.3">
      <c r="A5555" t="s">
        <v>25216</v>
      </c>
      <c r="B5555" t="s">
        <v>3234</v>
      </c>
      <c r="C5555" t="s">
        <v>25217</v>
      </c>
      <c r="D5555" t="s">
        <v>25218</v>
      </c>
      <c r="E5555" t="s">
        <v>39</v>
      </c>
      <c r="F5555">
        <v>4</v>
      </c>
      <c r="G5555" t="s">
        <v>25219</v>
      </c>
      <c r="H5555" t="s">
        <v>41</v>
      </c>
      <c r="I5555" t="s">
        <v>25220</v>
      </c>
      <c r="J5555" t="s">
        <v>70528</v>
      </c>
      <c r="K5555" t="s">
        <v>25221</v>
      </c>
      <c r="L5555" t="s">
        <v>143</v>
      </c>
      <c r="M5555">
        <v>7.6</v>
      </c>
      <c r="N5555">
        <v>93</v>
      </c>
      <c r="O5555">
        <v>71</v>
      </c>
      <c r="P5555">
        <v>13</v>
      </c>
      <c r="Q5555">
        <v>51</v>
      </c>
      <c r="R5555" s="1">
        <v>14051361</v>
      </c>
      <c r="S5555" s="2">
        <v>43307</v>
      </c>
      <c r="T5555" s="3">
        <v>43600</v>
      </c>
      <c r="U5555" t="s">
        <v>25222</v>
      </c>
      <c r="V5555">
        <v>12700</v>
      </c>
      <c r="W5555" t="s">
        <v>46</v>
      </c>
    </row>
    <row r="5556" spans="1:23" x14ac:dyDescent="0.3">
      <c r="A5556" t="s">
        <v>25223</v>
      </c>
      <c r="B5556" t="s">
        <v>2650</v>
      </c>
      <c r="C5556" t="s">
        <v>25224</v>
      </c>
      <c r="D5556" t="s">
        <v>126</v>
      </c>
      <c r="E5556" t="s">
        <v>27</v>
      </c>
      <c r="F5556">
        <v>8.3000000000000007</v>
      </c>
      <c r="G5556" t="s">
        <v>25225</v>
      </c>
      <c r="H5556" t="s">
        <v>29</v>
      </c>
      <c r="I5556" t="s">
        <v>70528</v>
      </c>
      <c r="J5556" t="s">
        <v>70528</v>
      </c>
      <c r="K5556" t="s">
        <v>25226</v>
      </c>
      <c r="L5556" t="s">
        <v>70528</v>
      </c>
      <c r="M5556">
        <v>6.7</v>
      </c>
      <c r="N5556">
        <v>0</v>
      </c>
      <c r="O5556">
        <v>0</v>
      </c>
      <c r="P5556">
        <v>0</v>
      </c>
      <c r="Q5556">
        <v>1</v>
      </c>
      <c r="R5556">
        <v>0</v>
      </c>
      <c r="S5556" t="s">
        <v>70529</v>
      </c>
      <c r="T5556" s="3">
        <v>43600</v>
      </c>
      <c r="U5556" t="s">
        <v>70528</v>
      </c>
      <c r="V5556">
        <v>15</v>
      </c>
      <c r="W5556" t="s">
        <v>70528</v>
      </c>
    </row>
    <row r="5557" spans="1:23" x14ac:dyDescent="0.3">
      <c r="A5557" t="s">
        <v>25227</v>
      </c>
      <c r="B5557" t="s">
        <v>67</v>
      </c>
      <c r="C5557" t="s">
        <v>25228</v>
      </c>
      <c r="D5557" t="s">
        <v>38</v>
      </c>
      <c r="E5557" t="s">
        <v>27</v>
      </c>
      <c r="F5557">
        <v>3.6</v>
      </c>
      <c r="G5557" t="s">
        <v>2266</v>
      </c>
      <c r="H5557" t="s">
        <v>29</v>
      </c>
      <c r="I5557" t="s">
        <v>70528</v>
      </c>
      <c r="J5557" t="s">
        <v>25229</v>
      </c>
      <c r="K5557" t="s">
        <v>25230</v>
      </c>
      <c r="L5557" t="s">
        <v>194</v>
      </c>
      <c r="M5557">
        <v>7.2</v>
      </c>
      <c r="N5557">
        <v>0</v>
      </c>
      <c r="O5557">
        <v>0</v>
      </c>
      <c r="P5557">
        <v>97</v>
      </c>
      <c r="Q5557">
        <v>313</v>
      </c>
      <c r="R5557">
        <v>0</v>
      </c>
      <c r="S5557" s="2">
        <v>36059</v>
      </c>
      <c r="T5557" s="3">
        <v>43600</v>
      </c>
      <c r="U5557" t="s">
        <v>70528</v>
      </c>
      <c r="V5557">
        <v>50986</v>
      </c>
      <c r="W5557" t="s">
        <v>70528</v>
      </c>
    </row>
    <row r="5558" spans="1:23" x14ac:dyDescent="0.3">
      <c r="A5558" t="s">
        <v>25231</v>
      </c>
      <c r="B5558" t="s">
        <v>25232</v>
      </c>
      <c r="C5558" t="s">
        <v>25233</v>
      </c>
      <c r="D5558" t="s">
        <v>25234</v>
      </c>
      <c r="E5558" t="s">
        <v>39</v>
      </c>
      <c r="F5558">
        <v>4.2</v>
      </c>
      <c r="G5558" t="s">
        <v>25235</v>
      </c>
      <c r="H5558" t="s">
        <v>41</v>
      </c>
      <c r="I5558" t="s">
        <v>25236</v>
      </c>
      <c r="J5558" t="s">
        <v>25237</v>
      </c>
      <c r="K5558" t="s">
        <v>25238</v>
      </c>
      <c r="L5558" t="s">
        <v>33</v>
      </c>
      <c r="M5558">
        <v>7.6</v>
      </c>
      <c r="N5558">
        <v>0</v>
      </c>
      <c r="O5558">
        <v>90</v>
      </c>
      <c r="P5558">
        <v>46</v>
      </c>
      <c r="Q5558">
        <v>116</v>
      </c>
      <c r="R5558" s="1">
        <v>4580048</v>
      </c>
      <c r="S5558" s="2">
        <v>43259</v>
      </c>
      <c r="T5558" s="3">
        <v>43600</v>
      </c>
      <c r="U5558" t="s">
        <v>70528</v>
      </c>
      <c r="V5558">
        <v>49306</v>
      </c>
      <c r="W5558" t="s">
        <v>46</v>
      </c>
    </row>
    <row r="5559" spans="1:23" x14ac:dyDescent="0.3">
      <c r="A5559" t="s">
        <v>25239</v>
      </c>
      <c r="B5559" t="s">
        <v>55</v>
      </c>
      <c r="C5559" t="s">
        <v>25240</v>
      </c>
      <c r="D5559" t="s">
        <v>178</v>
      </c>
      <c r="E5559" t="s">
        <v>39</v>
      </c>
      <c r="F5559">
        <v>8.5</v>
      </c>
      <c r="G5559" t="s">
        <v>5288</v>
      </c>
      <c r="H5559" t="s">
        <v>70</v>
      </c>
      <c r="I5559" t="s">
        <v>25241</v>
      </c>
      <c r="J5559" t="s">
        <v>25242</v>
      </c>
      <c r="K5559" t="s">
        <v>25243</v>
      </c>
      <c r="L5559" t="s">
        <v>70528</v>
      </c>
      <c r="M5559">
        <v>7.4</v>
      </c>
      <c r="N5559">
        <v>84</v>
      </c>
      <c r="O5559">
        <v>0</v>
      </c>
      <c r="P5559">
        <v>7</v>
      </c>
      <c r="Q5559">
        <v>8</v>
      </c>
      <c r="R5559">
        <v>0</v>
      </c>
      <c r="S5559" s="2">
        <v>39186</v>
      </c>
      <c r="T5559" s="3">
        <v>43600</v>
      </c>
      <c r="U5559" t="s">
        <v>10319</v>
      </c>
      <c r="V5559">
        <v>875</v>
      </c>
      <c r="W5559" t="s">
        <v>46</v>
      </c>
    </row>
    <row r="5560" spans="1:23" x14ac:dyDescent="0.3">
      <c r="A5560" t="s">
        <v>25244</v>
      </c>
      <c r="B5560" t="s">
        <v>5469</v>
      </c>
      <c r="C5560" t="s">
        <v>25245</v>
      </c>
      <c r="D5560" t="s">
        <v>178</v>
      </c>
      <c r="E5560" t="s">
        <v>39</v>
      </c>
      <c r="F5560">
        <v>8</v>
      </c>
      <c r="G5560" t="s">
        <v>179</v>
      </c>
      <c r="H5560" t="s">
        <v>70</v>
      </c>
      <c r="I5560" t="s">
        <v>25246</v>
      </c>
      <c r="J5560" t="s">
        <v>25247</v>
      </c>
      <c r="K5560" t="s">
        <v>25248</v>
      </c>
      <c r="L5560" t="s">
        <v>70528</v>
      </c>
      <c r="M5560">
        <v>6.1</v>
      </c>
      <c r="N5560">
        <v>0</v>
      </c>
      <c r="O5560">
        <v>0</v>
      </c>
      <c r="P5560">
        <v>0</v>
      </c>
      <c r="Q5560">
        <v>0</v>
      </c>
      <c r="R5560">
        <v>0</v>
      </c>
      <c r="S5560" s="2">
        <v>42461</v>
      </c>
      <c r="T5560" s="3">
        <v>43600</v>
      </c>
      <c r="U5560" t="s">
        <v>70528</v>
      </c>
      <c r="V5560">
        <v>116</v>
      </c>
      <c r="W5560" t="s">
        <v>46</v>
      </c>
    </row>
    <row r="5561" spans="1:23" x14ac:dyDescent="0.3">
      <c r="A5561" t="s">
        <v>25249</v>
      </c>
      <c r="B5561" t="s">
        <v>2532</v>
      </c>
      <c r="C5561" t="s">
        <v>25250</v>
      </c>
      <c r="D5561" t="s">
        <v>178</v>
      </c>
      <c r="E5561" t="s">
        <v>39</v>
      </c>
      <c r="F5561">
        <v>7.7</v>
      </c>
      <c r="G5561" t="s">
        <v>5288</v>
      </c>
      <c r="H5561" t="s">
        <v>41</v>
      </c>
      <c r="I5561" t="s">
        <v>3808</v>
      </c>
      <c r="J5561" t="s">
        <v>25251</v>
      </c>
      <c r="K5561" t="s">
        <v>25252</v>
      </c>
      <c r="L5561" t="s">
        <v>70528</v>
      </c>
      <c r="M5561">
        <v>6.1</v>
      </c>
      <c r="N5561">
        <v>0</v>
      </c>
      <c r="O5561">
        <v>0</v>
      </c>
      <c r="P5561">
        <v>1</v>
      </c>
      <c r="Q5561">
        <v>1</v>
      </c>
      <c r="R5561">
        <v>0</v>
      </c>
      <c r="S5561" s="2">
        <v>39921</v>
      </c>
      <c r="T5561" s="3">
        <v>43600</v>
      </c>
      <c r="U5561" t="s">
        <v>70528</v>
      </c>
      <c r="V5561">
        <v>618</v>
      </c>
      <c r="W5561" t="s">
        <v>70528</v>
      </c>
    </row>
    <row r="5562" spans="1:23" x14ac:dyDescent="0.3">
      <c r="A5562" t="s">
        <v>25253</v>
      </c>
      <c r="B5562" t="s">
        <v>549</v>
      </c>
      <c r="C5562" t="s">
        <v>25254</v>
      </c>
      <c r="D5562" t="s">
        <v>178</v>
      </c>
      <c r="E5562" t="s">
        <v>39</v>
      </c>
      <c r="F5562">
        <v>7.4</v>
      </c>
      <c r="G5562" t="s">
        <v>179</v>
      </c>
      <c r="H5562" t="s">
        <v>70</v>
      </c>
      <c r="I5562" t="s">
        <v>5413</v>
      </c>
      <c r="J5562" t="s">
        <v>25255</v>
      </c>
      <c r="K5562" t="s">
        <v>25256</v>
      </c>
      <c r="L5562" t="s">
        <v>809</v>
      </c>
      <c r="M5562">
        <v>4.9000000000000004</v>
      </c>
      <c r="N5562">
        <v>0</v>
      </c>
      <c r="O5562">
        <v>0</v>
      </c>
      <c r="P5562">
        <v>0</v>
      </c>
      <c r="Q5562">
        <v>0</v>
      </c>
      <c r="R5562">
        <v>0</v>
      </c>
      <c r="S5562" s="2">
        <v>42182</v>
      </c>
      <c r="T5562" s="3">
        <v>43600</v>
      </c>
      <c r="U5562" t="s">
        <v>70528</v>
      </c>
      <c r="V5562">
        <v>98</v>
      </c>
      <c r="W5562" t="s">
        <v>70528</v>
      </c>
    </row>
    <row r="5563" spans="1:23" x14ac:dyDescent="0.3">
      <c r="A5563" t="s">
        <v>25257</v>
      </c>
      <c r="B5563" t="s">
        <v>25258</v>
      </c>
      <c r="C5563" t="s">
        <v>25259</v>
      </c>
      <c r="D5563" t="s">
        <v>178</v>
      </c>
      <c r="E5563" t="s">
        <v>39</v>
      </c>
      <c r="F5563">
        <v>7.7</v>
      </c>
      <c r="G5563" t="s">
        <v>179</v>
      </c>
      <c r="H5563" t="s">
        <v>41</v>
      </c>
      <c r="I5563" t="s">
        <v>2748</v>
      </c>
      <c r="J5563" t="s">
        <v>2748</v>
      </c>
      <c r="K5563" t="s">
        <v>25260</v>
      </c>
      <c r="L5563" t="s">
        <v>70528</v>
      </c>
      <c r="M5563">
        <v>7.1</v>
      </c>
      <c r="N5563">
        <v>0</v>
      </c>
      <c r="O5563">
        <v>0</v>
      </c>
      <c r="P5563">
        <v>1</v>
      </c>
      <c r="Q5563">
        <v>3</v>
      </c>
      <c r="R5563">
        <v>0</v>
      </c>
      <c r="S5563" s="2">
        <v>42055</v>
      </c>
      <c r="T5563" s="3">
        <v>43600</v>
      </c>
      <c r="U5563" t="s">
        <v>70528</v>
      </c>
      <c r="V5563">
        <v>1601</v>
      </c>
      <c r="W5563" t="s">
        <v>46</v>
      </c>
    </row>
    <row r="5564" spans="1:23" x14ac:dyDescent="0.3">
      <c r="A5564" t="s">
        <v>25261</v>
      </c>
      <c r="B5564" t="s">
        <v>203</v>
      </c>
      <c r="C5564" t="s">
        <v>25262</v>
      </c>
      <c r="D5564" t="s">
        <v>178</v>
      </c>
      <c r="E5564" t="s">
        <v>39</v>
      </c>
      <c r="F5564">
        <v>7.8</v>
      </c>
      <c r="G5564" t="s">
        <v>70528</v>
      </c>
      <c r="H5564" t="s">
        <v>41</v>
      </c>
      <c r="I5564" t="s">
        <v>18767</v>
      </c>
      <c r="J5564" t="s">
        <v>25263</v>
      </c>
      <c r="K5564" t="s">
        <v>25264</v>
      </c>
      <c r="L5564" t="s">
        <v>70528</v>
      </c>
      <c r="M5564">
        <v>5.9</v>
      </c>
      <c r="N5564">
        <v>0</v>
      </c>
      <c r="O5564">
        <v>0</v>
      </c>
      <c r="P5564">
        <v>2</v>
      </c>
      <c r="Q5564">
        <v>1</v>
      </c>
      <c r="R5564">
        <v>0</v>
      </c>
      <c r="S5564" s="2">
        <v>41867</v>
      </c>
      <c r="T5564" s="3">
        <v>43600</v>
      </c>
      <c r="U5564" t="s">
        <v>70528</v>
      </c>
      <c r="V5564">
        <v>222</v>
      </c>
      <c r="W5564" t="s">
        <v>70528</v>
      </c>
    </row>
    <row r="5565" spans="1:23" x14ac:dyDescent="0.3">
      <c r="A5565" t="s">
        <v>25265</v>
      </c>
      <c r="B5565" t="s">
        <v>67</v>
      </c>
      <c r="C5565" t="s">
        <v>25266</v>
      </c>
      <c r="D5565" t="s">
        <v>178</v>
      </c>
      <c r="E5565" t="s">
        <v>39</v>
      </c>
      <c r="F5565">
        <v>8</v>
      </c>
      <c r="G5565" t="s">
        <v>179</v>
      </c>
      <c r="H5565" t="s">
        <v>70</v>
      </c>
      <c r="I5565" t="s">
        <v>25267</v>
      </c>
      <c r="J5565" t="s">
        <v>25268</v>
      </c>
      <c r="K5565" t="s">
        <v>25269</v>
      </c>
      <c r="L5565" t="s">
        <v>70528</v>
      </c>
      <c r="M5565">
        <v>6.6</v>
      </c>
      <c r="N5565">
        <v>0</v>
      </c>
      <c r="O5565">
        <v>0</v>
      </c>
      <c r="P5565">
        <v>0</v>
      </c>
      <c r="Q5565">
        <v>0</v>
      </c>
      <c r="R5565">
        <v>0</v>
      </c>
      <c r="S5565" s="2">
        <v>41573</v>
      </c>
      <c r="T5565" s="3">
        <v>43600</v>
      </c>
      <c r="U5565" t="s">
        <v>70528</v>
      </c>
      <c r="V5565">
        <v>529</v>
      </c>
      <c r="W5565" t="s">
        <v>70528</v>
      </c>
    </row>
    <row r="5566" spans="1:23" x14ac:dyDescent="0.3">
      <c r="A5566" t="s">
        <v>25270</v>
      </c>
      <c r="B5566" t="s">
        <v>67</v>
      </c>
      <c r="C5566" t="s">
        <v>25271</v>
      </c>
      <c r="D5566" t="s">
        <v>178</v>
      </c>
      <c r="E5566" t="s">
        <v>39</v>
      </c>
      <c r="F5566">
        <v>7.7</v>
      </c>
      <c r="G5566" t="s">
        <v>179</v>
      </c>
      <c r="H5566" t="s">
        <v>41</v>
      </c>
      <c r="I5566" t="s">
        <v>25272</v>
      </c>
      <c r="J5566" t="s">
        <v>25273</v>
      </c>
      <c r="K5566" t="s">
        <v>25274</v>
      </c>
      <c r="L5566" t="s">
        <v>70528</v>
      </c>
      <c r="M5566">
        <v>6.6</v>
      </c>
      <c r="N5566">
        <v>0</v>
      </c>
      <c r="O5566">
        <v>0</v>
      </c>
      <c r="P5566">
        <v>1</v>
      </c>
      <c r="Q5566">
        <v>0</v>
      </c>
      <c r="R5566">
        <v>0</v>
      </c>
      <c r="S5566" s="2">
        <v>42266</v>
      </c>
      <c r="T5566" s="3">
        <v>43600</v>
      </c>
      <c r="U5566" t="s">
        <v>70528</v>
      </c>
      <c r="V5566">
        <v>1194</v>
      </c>
      <c r="W5566" t="s">
        <v>46</v>
      </c>
    </row>
    <row r="5567" spans="1:23" x14ac:dyDescent="0.3">
      <c r="A5567" t="s">
        <v>25275</v>
      </c>
      <c r="B5567" t="s">
        <v>1318</v>
      </c>
      <c r="C5567" t="s">
        <v>25276</v>
      </c>
      <c r="D5567" t="s">
        <v>178</v>
      </c>
      <c r="E5567" t="s">
        <v>39</v>
      </c>
      <c r="F5567">
        <v>8.1</v>
      </c>
      <c r="G5567" t="s">
        <v>179</v>
      </c>
      <c r="H5567" t="s">
        <v>41</v>
      </c>
      <c r="I5567" t="s">
        <v>3281</v>
      </c>
      <c r="J5567" t="s">
        <v>25277</v>
      </c>
      <c r="K5567" t="s">
        <v>25278</v>
      </c>
      <c r="L5567" t="s">
        <v>70528</v>
      </c>
      <c r="M5567">
        <v>7.1</v>
      </c>
      <c r="N5567">
        <v>0</v>
      </c>
      <c r="O5567">
        <v>0</v>
      </c>
      <c r="P5567">
        <v>1</v>
      </c>
      <c r="Q5567">
        <v>0</v>
      </c>
      <c r="R5567">
        <v>0</v>
      </c>
      <c r="S5567" s="2">
        <v>42147</v>
      </c>
      <c r="T5567" s="3">
        <v>43600</v>
      </c>
      <c r="U5567" t="s">
        <v>70528</v>
      </c>
      <c r="V5567">
        <v>889</v>
      </c>
      <c r="W5567" t="s">
        <v>70528</v>
      </c>
    </row>
    <row r="5568" spans="1:23" x14ac:dyDescent="0.3">
      <c r="A5568" t="s">
        <v>25279</v>
      </c>
      <c r="B5568" t="s">
        <v>203</v>
      </c>
      <c r="C5568" t="s">
        <v>25280</v>
      </c>
      <c r="D5568" t="s">
        <v>178</v>
      </c>
      <c r="E5568" t="s">
        <v>39</v>
      </c>
      <c r="F5568">
        <v>7.5</v>
      </c>
      <c r="G5568" t="s">
        <v>179</v>
      </c>
      <c r="H5568" t="s">
        <v>70</v>
      </c>
      <c r="I5568" t="s">
        <v>25267</v>
      </c>
      <c r="J5568" t="s">
        <v>25281</v>
      </c>
      <c r="K5568" t="s">
        <v>25282</v>
      </c>
      <c r="L5568" t="s">
        <v>70528</v>
      </c>
      <c r="M5568">
        <v>7.2</v>
      </c>
      <c r="N5568">
        <v>0</v>
      </c>
      <c r="O5568">
        <v>0</v>
      </c>
      <c r="P5568">
        <v>4</v>
      </c>
      <c r="Q5568">
        <v>0</v>
      </c>
      <c r="R5568">
        <v>0</v>
      </c>
      <c r="S5568" s="2">
        <v>40110</v>
      </c>
      <c r="T5568" s="3">
        <v>43600</v>
      </c>
      <c r="U5568" t="s">
        <v>70528</v>
      </c>
      <c r="V5568">
        <v>2243</v>
      </c>
      <c r="W5568" t="s">
        <v>46</v>
      </c>
    </row>
    <row r="5569" spans="1:23" x14ac:dyDescent="0.3">
      <c r="A5569" t="s">
        <v>25283</v>
      </c>
      <c r="B5569" t="s">
        <v>3939</v>
      </c>
      <c r="C5569" t="s">
        <v>25284</v>
      </c>
      <c r="D5569" t="s">
        <v>7352</v>
      </c>
      <c r="E5569" t="s">
        <v>39</v>
      </c>
      <c r="F5569">
        <v>7.1</v>
      </c>
      <c r="G5569" t="s">
        <v>25285</v>
      </c>
      <c r="H5569" t="s">
        <v>70</v>
      </c>
      <c r="I5569" t="s">
        <v>25286</v>
      </c>
      <c r="J5569" t="s">
        <v>25287</v>
      </c>
      <c r="K5569" t="s">
        <v>25288</v>
      </c>
      <c r="L5569" t="s">
        <v>70528</v>
      </c>
      <c r="M5569">
        <v>4.9000000000000004</v>
      </c>
      <c r="N5569">
        <v>0</v>
      </c>
      <c r="O5569">
        <v>0</v>
      </c>
      <c r="P5569">
        <v>0</v>
      </c>
      <c r="Q5569">
        <v>0</v>
      </c>
      <c r="R5569">
        <v>0</v>
      </c>
      <c r="S5569" s="2">
        <v>43266</v>
      </c>
      <c r="T5569" s="3">
        <v>43600</v>
      </c>
      <c r="U5569" t="s">
        <v>70528</v>
      </c>
      <c r="V5569">
        <v>684</v>
      </c>
      <c r="W5569" t="s">
        <v>46</v>
      </c>
    </row>
    <row r="5570" spans="1:23" x14ac:dyDescent="0.3">
      <c r="A5570" t="s">
        <v>25289</v>
      </c>
      <c r="B5570" t="s">
        <v>55</v>
      </c>
      <c r="C5570" t="s">
        <v>25290</v>
      </c>
      <c r="D5570" t="s">
        <v>2453</v>
      </c>
      <c r="E5570" t="s">
        <v>39</v>
      </c>
      <c r="F5570">
        <v>8.4</v>
      </c>
      <c r="G5570" t="s">
        <v>25291</v>
      </c>
      <c r="H5570" t="s">
        <v>41</v>
      </c>
      <c r="I5570" t="s">
        <v>25292</v>
      </c>
      <c r="J5570" t="s">
        <v>25293</v>
      </c>
      <c r="K5570" t="s">
        <v>25294</v>
      </c>
      <c r="L5570" t="s">
        <v>70528</v>
      </c>
      <c r="M5570">
        <v>7.8</v>
      </c>
      <c r="N5570">
        <v>0</v>
      </c>
      <c r="O5570">
        <v>0</v>
      </c>
      <c r="P5570">
        <v>3</v>
      </c>
      <c r="Q5570">
        <v>0</v>
      </c>
      <c r="R5570">
        <v>0</v>
      </c>
      <c r="S5570" s="2">
        <v>43539</v>
      </c>
      <c r="T5570" s="3">
        <v>43600</v>
      </c>
      <c r="U5570" t="s">
        <v>70528</v>
      </c>
      <c r="V5570">
        <v>986</v>
      </c>
      <c r="W5570" t="s">
        <v>46</v>
      </c>
    </row>
    <row r="5571" spans="1:23" x14ac:dyDescent="0.3">
      <c r="A5571" t="s">
        <v>25295</v>
      </c>
      <c r="B5571" t="s">
        <v>721</v>
      </c>
      <c r="C5571" t="s">
        <v>25296</v>
      </c>
      <c r="D5571" t="s">
        <v>25297</v>
      </c>
      <c r="E5571" t="s">
        <v>39</v>
      </c>
      <c r="F5571">
        <v>3.5</v>
      </c>
      <c r="G5571" t="s">
        <v>25298</v>
      </c>
      <c r="H5571" t="s">
        <v>41</v>
      </c>
      <c r="I5571" t="s">
        <v>25299</v>
      </c>
      <c r="J5571" t="s">
        <v>25300</v>
      </c>
      <c r="K5571" t="s">
        <v>25301</v>
      </c>
      <c r="L5571" t="s">
        <v>33</v>
      </c>
      <c r="M5571">
        <v>6.7</v>
      </c>
      <c r="N5571">
        <v>78</v>
      </c>
      <c r="O5571">
        <v>63</v>
      </c>
      <c r="P5571">
        <v>10</v>
      </c>
      <c r="Q5571">
        <v>18</v>
      </c>
      <c r="R5571" s="1">
        <v>51687870</v>
      </c>
      <c r="S5571" s="2">
        <v>42944</v>
      </c>
      <c r="T5571" s="3">
        <v>43600</v>
      </c>
      <c r="U5571" t="s">
        <v>25302</v>
      </c>
      <c r="V5571">
        <v>176386</v>
      </c>
      <c r="W5571" t="s">
        <v>46</v>
      </c>
    </row>
    <row r="5572" spans="1:23" x14ac:dyDescent="0.3">
      <c r="A5572" t="s">
        <v>25303</v>
      </c>
      <c r="B5572" t="s">
        <v>70528</v>
      </c>
      <c r="C5572" t="s">
        <v>25304</v>
      </c>
      <c r="D5572" t="s">
        <v>70528</v>
      </c>
      <c r="E5572" t="s">
        <v>39</v>
      </c>
      <c r="F5572">
        <v>0</v>
      </c>
      <c r="G5572" t="s">
        <v>25305</v>
      </c>
      <c r="H5572" t="s">
        <v>70</v>
      </c>
      <c r="I5572" t="s">
        <v>25306</v>
      </c>
      <c r="J5572" t="s">
        <v>25306</v>
      </c>
      <c r="K5572" t="s">
        <v>25307</v>
      </c>
      <c r="L5572" t="s">
        <v>70528</v>
      </c>
      <c r="M5572">
        <v>0</v>
      </c>
      <c r="N5572">
        <v>88</v>
      </c>
      <c r="O5572">
        <v>0</v>
      </c>
      <c r="P5572">
        <v>0</v>
      </c>
      <c r="Q5572">
        <v>0</v>
      </c>
      <c r="R5572">
        <v>0</v>
      </c>
      <c r="S5572" s="2">
        <v>43185</v>
      </c>
      <c r="T5572" s="3">
        <v>43600</v>
      </c>
      <c r="U5572" t="s">
        <v>70528</v>
      </c>
      <c r="V5572">
        <v>0</v>
      </c>
      <c r="W5572" t="s">
        <v>70528</v>
      </c>
    </row>
    <row r="5573" spans="1:23" x14ac:dyDescent="0.3">
      <c r="A5573" t="s">
        <v>25308</v>
      </c>
      <c r="B5573" t="s">
        <v>1708</v>
      </c>
      <c r="C5573" t="s">
        <v>70528</v>
      </c>
      <c r="D5573" t="s">
        <v>38</v>
      </c>
      <c r="E5573" t="s">
        <v>39</v>
      </c>
      <c r="F5573">
        <v>6.3</v>
      </c>
      <c r="G5573" t="s">
        <v>715</v>
      </c>
      <c r="H5573" t="s">
        <v>41</v>
      </c>
      <c r="I5573" t="s">
        <v>12591</v>
      </c>
      <c r="J5573" t="s">
        <v>25309</v>
      </c>
      <c r="K5573" t="s">
        <v>25310</v>
      </c>
      <c r="L5573" t="s">
        <v>33</v>
      </c>
      <c r="M5573">
        <v>4.9000000000000004</v>
      </c>
      <c r="N5573">
        <v>40</v>
      </c>
      <c r="O5573">
        <v>0</v>
      </c>
      <c r="P5573">
        <v>0</v>
      </c>
      <c r="Q5573">
        <v>0</v>
      </c>
      <c r="R5573">
        <v>0</v>
      </c>
      <c r="S5573" s="2">
        <v>43599</v>
      </c>
      <c r="T5573" s="3">
        <v>43599</v>
      </c>
      <c r="U5573" t="s">
        <v>25311</v>
      </c>
      <c r="V5573">
        <v>1761</v>
      </c>
      <c r="W5573" t="s">
        <v>46</v>
      </c>
    </row>
    <row r="5574" spans="1:23" x14ac:dyDescent="0.3">
      <c r="A5574" t="s">
        <v>25312</v>
      </c>
      <c r="B5574" t="s">
        <v>3247</v>
      </c>
      <c r="C5574" t="s">
        <v>3156</v>
      </c>
      <c r="D5574" t="s">
        <v>38</v>
      </c>
      <c r="E5574" t="s">
        <v>39</v>
      </c>
      <c r="F5574">
        <v>7.3</v>
      </c>
      <c r="G5574" t="s">
        <v>25313</v>
      </c>
      <c r="H5574" t="s">
        <v>41</v>
      </c>
      <c r="I5574" t="s">
        <v>70528</v>
      </c>
      <c r="J5574" t="s">
        <v>25314</v>
      </c>
      <c r="K5574" t="s">
        <v>25315</v>
      </c>
      <c r="L5574" t="s">
        <v>201</v>
      </c>
      <c r="M5574">
        <v>5.0999999999999996</v>
      </c>
      <c r="N5574">
        <v>0</v>
      </c>
      <c r="O5574">
        <v>0</v>
      </c>
      <c r="P5574">
        <v>0</v>
      </c>
      <c r="Q5574">
        <v>0</v>
      </c>
      <c r="R5574">
        <v>0</v>
      </c>
      <c r="S5574" s="2">
        <v>43599</v>
      </c>
      <c r="T5574" s="3">
        <v>43599</v>
      </c>
      <c r="U5574" t="s">
        <v>20365</v>
      </c>
      <c r="V5574">
        <v>507</v>
      </c>
      <c r="W5574" t="s">
        <v>46</v>
      </c>
    </row>
    <row r="5575" spans="1:23" x14ac:dyDescent="0.3">
      <c r="A5575" t="s">
        <v>25316</v>
      </c>
      <c r="B5575" t="s">
        <v>6721</v>
      </c>
      <c r="C5575" t="s">
        <v>25317</v>
      </c>
      <c r="D5575" t="s">
        <v>178</v>
      </c>
      <c r="E5575" t="s">
        <v>27</v>
      </c>
      <c r="F5575">
        <v>8.4</v>
      </c>
      <c r="G5575" t="s">
        <v>25318</v>
      </c>
      <c r="H5575" t="s">
        <v>29</v>
      </c>
      <c r="I5575" t="s">
        <v>70528</v>
      </c>
      <c r="J5575" t="s">
        <v>70528</v>
      </c>
      <c r="K5575" t="s">
        <v>25319</v>
      </c>
      <c r="L5575" t="s">
        <v>194</v>
      </c>
      <c r="M5575">
        <v>8.1999999999999993</v>
      </c>
      <c r="N5575">
        <v>0</v>
      </c>
      <c r="O5575">
        <v>0</v>
      </c>
      <c r="P5575">
        <v>0</v>
      </c>
      <c r="Q5575">
        <v>0</v>
      </c>
      <c r="R5575">
        <v>0</v>
      </c>
      <c r="S5575" t="s">
        <v>70529</v>
      </c>
      <c r="T5575" s="3">
        <v>43599</v>
      </c>
      <c r="U5575" t="s">
        <v>70528</v>
      </c>
      <c r="V5575">
        <v>1405</v>
      </c>
      <c r="W5575" t="s">
        <v>70528</v>
      </c>
    </row>
    <row r="5576" spans="1:23" x14ac:dyDescent="0.3">
      <c r="A5576" t="s">
        <v>25320</v>
      </c>
      <c r="B5576" t="s">
        <v>381</v>
      </c>
      <c r="C5576" t="s">
        <v>21156</v>
      </c>
      <c r="D5576" t="s">
        <v>38</v>
      </c>
      <c r="E5576" t="s">
        <v>39</v>
      </c>
      <c r="F5576">
        <v>9.1999999999999993</v>
      </c>
      <c r="G5576" t="s">
        <v>25321</v>
      </c>
      <c r="H5576" t="s">
        <v>41</v>
      </c>
      <c r="I5576" t="s">
        <v>25322</v>
      </c>
      <c r="J5576" t="s">
        <v>70528</v>
      </c>
      <c r="K5576" t="s">
        <v>25323</v>
      </c>
      <c r="L5576" t="s">
        <v>70528</v>
      </c>
      <c r="M5576">
        <v>7.3</v>
      </c>
      <c r="N5576">
        <v>100</v>
      </c>
      <c r="O5576">
        <v>0</v>
      </c>
      <c r="P5576">
        <v>1</v>
      </c>
      <c r="Q5576">
        <v>3</v>
      </c>
      <c r="R5576" s="1">
        <v>13926</v>
      </c>
      <c r="S5576" s="2">
        <v>43399</v>
      </c>
      <c r="T5576" s="3">
        <v>43599</v>
      </c>
      <c r="U5576" t="s">
        <v>70528</v>
      </c>
      <c r="V5576">
        <v>258</v>
      </c>
      <c r="W5576" t="s">
        <v>46</v>
      </c>
    </row>
    <row r="5577" spans="1:23" x14ac:dyDescent="0.3">
      <c r="A5577" t="s">
        <v>25324</v>
      </c>
      <c r="B5577" t="s">
        <v>165</v>
      </c>
      <c r="C5577" t="s">
        <v>49</v>
      </c>
      <c r="D5577" t="s">
        <v>38</v>
      </c>
      <c r="E5577" t="s">
        <v>39</v>
      </c>
      <c r="F5577">
        <v>6.9</v>
      </c>
      <c r="G5577" t="s">
        <v>13218</v>
      </c>
      <c r="H5577" t="s">
        <v>41</v>
      </c>
      <c r="I5577" t="s">
        <v>25325</v>
      </c>
      <c r="J5577" t="s">
        <v>70528</v>
      </c>
      <c r="K5577" t="s">
        <v>25326</v>
      </c>
      <c r="L5577" t="s">
        <v>53</v>
      </c>
      <c r="M5577">
        <v>4.3</v>
      </c>
      <c r="N5577">
        <v>0</v>
      </c>
      <c r="O5577">
        <v>0</v>
      </c>
      <c r="P5577">
        <v>0</v>
      </c>
      <c r="Q5577">
        <v>0</v>
      </c>
      <c r="R5577">
        <v>0</v>
      </c>
      <c r="S5577" s="2">
        <v>43599</v>
      </c>
      <c r="T5577" s="3">
        <v>43599</v>
      </c>
      <c r="U5577" t="s">
        <v>70528</v>
      </c>
      <c r="V5577">
        <v>414</v>
      </c>
      <c r="W5577" t="s">
        <v>70528</v>
      </c>
    </row>
    <row r="5578" spans="1:23" x14ac:dyDescent="0.3">
      <c r="A5578" t="s">
        <v>25327</v>
      </c>
      <c r="B5578" t="s">
        <v>2806</v>
      </c>
      <c r="C5578" t="s">
        <v>25328</v>
      </c>
      <c r="D5578" t="s">
        <v>38</v>
      </c>
      <c r="E5578" t="s">
        <v>39</v>
      </c>
      <c r="F5578">
        <v>6.2</v>
      </c>
      <c r="G5578" t="s">
        <v>25329</v>
      </c>
      <c r="H5578" t="s">
        <v>41</v>
      </c>
      <c r="I5578" t="s">
        <v>25330</v>
      </c>
      <c r="J5578" t="s">
        <v>25331</v>
      </c>
      <c r="K5578" t="s">
        <v>25332</v>
      </c>
      <c r="L5578" t="s">
        <v>143</v>
      </c>
      <c r="M5578">
        <v>3</v>
      </c>
      <c r="N5578">
        <v>0</v>
      </c>
      <c r="O5578">
        <v>0</v>
      </c>
      <c r="P5578">
        <v>0</v>
      </c>
      <c r="Q5578">
        <v>0</v>
      </c>
      <c r="R5578">
        <v>0</v>
      </c>
      <c r="S5578" s="2">
        <v>43321</v>
      </c>
      <c r="T5578" s="3">
        <v>43598</v>
      </c>
      <c r="U5578" t="s">
        <v>70528</v>
      </c>
      <c r="V5578">
        <v>670</v>
      </c>
      <c r="W5578" t="s">
        <v>46</v>
      </c>
    </row>
    <row r="5579" spans="1:23" x14ac:dyDescent="0.3">
      <c r="A5579" t="s">
        <v>25333</v>
      </c>
      <c r="B5579" t="s">
        <v>55</v>
      </c>
      <c r="C5579" t="s">
        <v>25334</v>
      </c>
      <c r="D5579" t="s">
        <v>6258</v>
      </c>
      <c r="E5579" t="s">
        <v>39</v>
      </c>
      <c r="F5579">
        <v>3.7</v>
      </c>
      <c r="G5579" t="s">
        <v>25335</v>
      </c>
      <c r="H5579" t="s">
        <v>41</v>
      </c>
      <c r="I5579" t="s">
        <v>25336</v>
      </c>
      <c r="J5579" t="s">
        <v>25337</v>
      </c>
      <c r="K5579" t="s">
        <v>25338</v>
      </c>
      <c r="L5579" t="s">
        <v>33</v>
      </c>
      <c r="M5579">
        <v>7.2</v>
      </c>
      <c r="N5579">
        <v>0</v>
      </c>
      <c r="O5579">
        <v>77</v>
      </c>
      <c r="P5579">
        <v>19</v>
      </c>
      <c r="Q5579">
        <v>26</v>
      </c>
      <c r="R5579" s="1">
        <v>9601092</v>
      </c>
      <c r="S5579" s="2">
        <v>43371</v>
      </c>
      <c r="T5579" s="3">
        <v>43598</v>
      </c>
      <c r="U5579" t="s">
        <v>70528</v>
      </c>
      <c r="V5579">
        <v>35577</v>
      </c>
      <c r="W5579" t="s">
        <v>46</v>
      </c>
    </row>
    <row r="5580" spans="1:23" x14ac:dyDescent="0.3">
      <c r="A5580" t="s">
        <v>25339</v>
      </c>
      <c r="B5580" t="s">
        <v>8453</v>
      </c>
      <c r="C5580" t="s">
        <v>25340</v>
      </c>
      <c r="D5580" t="s">
        <v>38</v>
      </c>
      <c r="E5580" t="s">
        <v>39</v>
      </c>
      <c r="F5580">
        <v>7.3</v>
      </c>
      <c r="G5580" t="s">
        <v>25341</v>
      </c>
      <c r="H5580" t="s">
        <v>41</v>
      </c>
      <c r="I5580" t="s">
        <v>70528</v>
      </c>
      <c r="J5580" t="s">
        <v>25342</v>
      </c>
      <c r="K5580" t="s">
        <v>25343</v>
      </c>
      <c r="L5580" t="s">
        <v>957</v>
      </c>
      <c r="M5580">
        <v>5.3</v>
      </c>
      <c r="N5580">
        <v>0</v>
      </c>
      <c r="O5580">
        <v>0</v>
      </c>
      <c r="P5580">
        <v>1</v>
      </c>
      <c r="Q5580">
        <v>3</v>
      </c>
      <c r="R5580">
        <v>0</v>
      </c>
      <c r="S5580" s="2">
        <v>43474</v>
      </c>
      <c r="T5580" s="3">
        <v>43598</v>
      </c>
      <c r="U5580" t="s">
        <v>70528</v>
      </c>
      <c r="V5580">
        <v>747</v>
      </c>
      <c r="W5580" t="s">
        <v>70528</v>
      </c>
    </row>
    <row r="5581" spans="1:23" x14ac:dyDescent="0.3">
      <c r="A5581" t="s">
        <v>25344</v>
      </c>
      <c r="B5581" t="s">
        <v>3234</v>
      </c>
      <c r="C5581" t="s">
        <v>25345</v>
      </c>
      <c r="D5581" t="s">
        <v>70528</v>
      </c>
      <c r="E5581" t="s">
        <v>39</v>
      </c>
      <c r="F5581">
        <v>9</v>
      </c>
      <c r="G5581" t="s">
        <v>25346</v>
      </c>
      <c r="H5581" t="s">
        <v>41</v>
      </c>
      <c r="I5581" t="s">
        <v>25347</v>
      </c>
      <c r="J5581" t="s">
        <v>70528</v>
      </c>
      <c r="K5581" t="s">
        <v>25348</v>
      </c>
      <c r="L5581" t="s">
        <v>70528</v>
      </c>
      <c r="M5581">
        <v>7</v>
      </c>
      <c r="N5581">
        <v>92</v>
      </c>
      <c r="O5581">
        <v>0</v>
      </c>
      <c r="P5581">
        <v>1</v>
      </c>
      <c r="Q5581">
        <v>1</v>
      </c>
      <c r="R5581">
        <v>0</v>
      </c>
      <c r="S5581" s="2">
        <v>43597</v>
      </c>
      <c r="T5581" s="3">
        <v>43597</v>
      </c>
      <c r="U5581" t="s">
        <v>70528</v>
      </c>
      <c r="V5581">
        <v>112</v>
      </c>
      <c r="W5581" t="s">
        <v>46</v>
      </c>
    </row>
    <row r="5582" spans="1:23" x14ac:dyDescent="0.3">
      <c r="A5582" t="s">
        <v>25349</v>
      </c>
      <c r="B5582" t="s">
        <v>5598</v>
      </c>
      <c r="C5582" t="s">
        <v>25350</v>
      </c>
      <c r="D5582" t="s">
        <v>38</v>
      </c>
      <c r="E5582" t="s">
        <v>39</v>
      </c>
      <c r="F5582">
        <v>2.1</v>
      </c>
      <c r="G5582" t="s">
        <v>25351</v>
      </c>
      <c r="H5582" t="s">
        <v>41</v>
      </c>
      <c r="I5582" t="s">
        <v>25352</v>
      </c>
      <c r="J5582" t="s">
        <v>25353</v>
      </c>
      <c r="K5582" t="s">
        <v>25354</v>
      </c>
      <c r="L5582" t="s">
        <v>110</v>
      </c>
      <c r="M5582">
        <v>5.8</v>
      </c>
      <c r="N5582">
        <v>34</v>
      </c>
      <c r="O5582">
        <v>35</v>
      </c>
      <c r="P5582">
        <v>0</v>
      </c>
      <c r="Q5582">
        <v>3</v>
      </c>
      <c r="R5582" s="1">
        <v>5718096</v>
      </c>
      <c r="S5582" s="2">
        <v>43343</v>
      </c>
      <c r="T5582" s="3">
        <v>43597</v>
      </c>
      <c r="U5582" t="s">
        <v>25355</v>
      </c>
      <c r="V5582">
        <v>14484</v>
      </c>
      <c r="W5582" t="s">
        <v>46</v>
      </c>
    </row>
    <row r="5583" spans="1:23" x14ac:dyDescent="0.3">
      <c r="A5583" t="s">
        <v>25356</v>
      </c>
      <c r="B5583" t="s">
        <v>131</v>
      </c>
      <c r="C5583" t="s">
        <v>25357</v>
      </c>
      <c r="D5583" t="s">
        <v>667</v>
      </c>
      <c r="E5583" t="s">
        <v>39</v>
      </c>
      <c r="F5583">
        <v>1.4</v>
      </c>
      <c r="G5583" t="s">
        <v>25358</v>
      </c>
      <c r="H5583" t="s">
        <v>41</v>
      </c>
      <c r="I5583" t="s">
        <v>30</v>
      </c>
      <c r="J5583" t="s">
        <v>25359</v>
      </c>
      <c r="K5583" t="s">
        <v>25360</v>
      </c>
      <c r="L5583" t="s">
        <v>33</v>
      </c>
      <c r="M5583">
        <v>5.0999999999999996</v>
      </c>
      <c r="N5583">
        <v>7</v>
      </c>
      <c r="O5583">
        <v>23</v>
      </c>
      <c r="P5583">
        <v>0</v>
      </c>
      <c r="Q5583">
        <v>1</v>
      </c>
      <c r="R5583" s="1">
        <v>6700035</v>
      </c>
      <c r="S5583" s="2">
        <v>43028</v>
      </c>
      <c r="T5583" s="3">
        <v>43597</v>
      </c>
      <c r="U5583" t="s">
        <v>25361</v>
      </c>
      <c r="V5583">
        <v>58728</v>
      </c>
      <c r="W5583" t="s">
        <v>46</v>
      </c>
    </row>
    <row r="5584" spans="1:23" x14ac:dyDescent="0.3">
      <c r="A5584" t="s">
        <v>25362</v>
      </c>
      <c r="B5584" t="s">
        <v>80</v>
      </c>
      <c r="C5584" t="s">
        <v>25363</v>
      </c>
      <c r="D5584" t="s">
        <v>445</v>
      </c>
      <c r="E5584" t="s">
        <v>27</v>
      </c>
      <c r="F5584">
        <v>8.6</v>
      </c>
      <c r="G5584" t="s">
        <v>25364</v>
      </c>
      <c r="H5584" t="s">
        <v>29</v>
      </c>
      <c r="I5584" t="s">
        <v>70528</v>
      </c>
      <c r="J5584" t="s">
        <v>70528</v>
      </c>
      <c r="K5584" t="s">
        <v>25365</v>
      </c>
      <c r="L5584" t="s">
        <v>70528</v>
      </c>
      <c r="M5584">
        <v>7.3</v>
      </c>
      <c r="N5584">
        <v>0</v>
      </c>
      <c r="O5584">
        <v>0</v>
      </c>
      <c r="P5584">
        <v>2</v>
      </c>
      <c r="Q5584">
        <v>7</v>
      </c>
      <c r="R5584">
        <v>0</v>
      </c>
      <c r="S5584" s="2">
        <v>43556</v>
      </c>
      <c r="T5584" s="3">
        <v>43596</v>
      </c>
      <c r="U5584" t="s">
        <v>70528</v>
      </c>
      <c r="V5584">
        <v>44</v>
      </c>
      <c r="W5584" t="s">
        <v>70528</v>
      </c>
    </row>
    <row r="5585" spans="1:23" x14ac:dyDescent="0.3">
      <c r="A5585" t="s">
        <v>25366</v>
      </c>
      <c r="B5585" t="s">
        <v>1318</v>
      </c>
      <c r="C5585" t="s">
        <v>25367</v>
      </c>
      <c r="D5585" t="s">
        <v>735</v>
      </c>
      <c r="E5585" t="s">
        <v>39</v>
      </c>
      <c r="F5585">
        <v>8.1</v>
      </c>
      <c r="G5585" t="s">
        <v>276</v>
      </c>
      <c r="H5585" t="s">
        <v>41</v>
      </c>
      <c r="I5585" t="s">
        <v>25368</v>
      </c>
      <c r="J5585" t="s">
        <v>25369</v>
      </c>
      <c r="K5585" t="s">
        <v>25370</v>
      </c>
      <c r="L5585" t="s">
        <v>70528</v>
      </c>
      <c r="M5585">
        <v>6.3</v>
      </c>
      <c r="N5585">
        <v>0</v>
      </c>
      <c r="O5585">
        <v>0</v>
      </c>
      <c r="P5585">
        <v>0</v>
      </c>
      <c r="Q5585">
        <v>0</v>
      </c>
      <c r="R5585">
        <v>0</v>
      </c>
      <c r="S5585" s="2">
        <v>43478</v>
      </c>
      <c r="T5585" s="3">
        <v>43596</v>
      </c>
      <c r="U5585" t="s">
        <v>70528</v>
      </c>
      <c r="V5585">
        <v>11</v>
      </c>
      <c r="W5585" t="s">
        <v>70528</v>
      </c>
    </row>
    <row r="5586" spans="1:23" x14ac:dyDescent="0.3">
      <c r="A5586" t="s">
        <v>25371</v>
      </c>
      <c r="B5586" t="s">
        <v>4841</v>
      </c>
      <c r="C5586" t="s">
        <v>25372</v>
      </c>
      <c r="D5586" t="s">
        <v>17584</v>
      </c>
      <c r="E5586" t="s">
        <v>39</v>
      </c>
      <c r="F5586">
        <v>2.6</v>
      </c>
      <c r="G5586" t="s">
        <v>25373</v>
      </c>
      <c r="H5586" t="s">
        <v>41</v>
      </c>
      <c r="I5586" t="s">
        <v>25374</v>
      </c>
      <c r="J5586" t="s">
        <v>25374</v>
      </c>
      <c r="K5586" t="s">
        <v>25375</v>
      </c>
      <c r="L5586" t="s">
        <v>110</v>
      </c>
      <c r="M5586">
        <v>5.8</v>
      </c>
      <c r="N5586">
        <v>48</v>
      </c>
      <c r="O5586">
        <v>51</v>
      </c>
      <c r="P5586">
        <v>0</v>
      </c>
      <c r="Q5586">
        <v>4</v>
      </c>
      <c r="R5586" s="1">
        <v>68420120</v>
      </c>
      <c r="S5586" s="2">
        <v>43294</v>
      </c>
      <c r="T5586" s="3">
        <v>43596</v>
      </c>
      <c r="U5586" t="s">
        <v>4425</v>
      </c>
      <c r="V5586">
        <v>107904</v>
      </c>
      <c r="W5586" t="s">
        <v>46</v>
      </c>
    </row>
    <row r="5587" spans="1:23" x14ac:dyDescent="0.3">
      <c r="A5587" t="s">
        <v>25376</v>
      </c>
      <c r="B5587" t="s">
        <v>721</v>
      </c>
      <c r="C5587" t="s">
        <v>25377</v>
      </c>
      <c r="D5587" t="s">
        <v>38</v>
      </c>
      <c r="E5587" t="s">
        <v>39</v>
      </c>
      <c r="F5587">
        <v>2.1</v>
      </c>
      <c r="G5587" t="s">
        <v>25378</v>
      </c>
      <c r="H5587" t="s">
        <v>41</v>
      </c>
      <c r="I5587" t="s">
        <v>5674</v>
      </c>
      <c r="J5587" t="s">
        <v>25379</v>
      </c>
      <c r="K5587" t="s">
        <v>25380</v>
      </c>
      <c r="L5587" t="s">
        <v>110</v>
      </c>
      <c r="M5587">
        <v>5.5</v>
      </c>
      <c r="N5587">
        <v>27</v>
      </c>
      <c r="O5587">
        <v>42</v>
      </c>
      <c r="P5587">
        <v>1</v>
      </c>
      <c r="Q5587">
        <v>1</v>
      </c>
      <c r="R5587" s="1">
        <v>46840590</v>
      </c>
      <c r="S5587" s="2">
        <v>43231</v>
      </c>
      <c r="T5587" s="3">
        <v>43596</v>
      </c>
      <c r="U5587" t="s">
        <v>25381</v>
      </c>
      <c r="V5587">
        <v>14316</v>
      </c>
      <c r="W5587" t="s">
        <v>46</v>
      </c>
    </row>
    <row r="5588" spans="1:23" x14ac:dyDescent="0.3">
      <c r="A5588" t="s">
        <v>25382</v>
      </c>
      <c r="B5588" t="s">
        <v>2081</v>
      </c>
      <c r="C5588" t="s">
        <v>25383</v>
      </c>
      <c r="D5588" t="s">
        <v>38</v>
      </c>
      <c r="E5588" t="s">
        <v>27</v>
      </c>
      <c r="F5588">
        <v>8.6999999999999993</v>
      </c>
      <c r="G5588" t="s">
        <v>25384</v>
      </c>
      <c r="H5588" t="s">
        <v>29</v>
      </c>
      <c r="I5588" t="s">
        <v>25385</v>
      </c>
      <c r="J5588" t="s">
        <v>70528</v>
      </c>
      <c r="K5588" t="s">
        <v>70528</v>
      </c>
      <c r="L5588" t="s">
        <v>70528</v>
      </c>
      <c r="M5588">
        <v>7.4</v>
      </c>
      <c r="N5588">
        <v>0</v>
      </c>
      <c r="O5588">
        <v>0</v>
      </c>
      <c r="P5588">
        <v>0</v>
      </c>
      <c r="Q5588">
        <v>0</v>
      </c>
      <c r="R5588">
        <v>0</v>
      </c>
      <c r="S5588" s="2">
        <v>42915</v>
      </c>
      <c r="T5588" s="3">
        <v>43595</v>
      </c>
      <c r="U5588" t="s">
        <v>70528</v>
      </c>
      <c r="V5588">
        <v>8</v>
      </c>
      <c r="W5588" t="s">
        <v>70528</v>
      </c>
    </row>
    <row r="5589" spans="1:23" x14ac:dyDescent="0.3">
      <c r="A5589" t="s">
        <v>25386</v>
      </c>
      <c r="B5589" t="s">
        <v>470</v>
      </c>
      <c r="C5589" t="s">
        <v>25387</v>
      </c>
      <c r="D5589" t="s">
        <v>212</v>
      </c>
      <c r="E5589" t="s">
        <v>39</v>
      </c>
      <c r="F5589">
        <v>7.7</v>
      </c>
      <c r="G5589" t="s">
        <v>25388</v>
      </c>
      <c r="H5589" t="s">
        <v>41</v>
      </c>
      <c r="I5589" t="s">
        <v>25389</v>
      </c>
      <c r="J5589" t="s">
        <v>25390</v>
      </c>
      <c r="K5589" t="s">
        <v>25391</v>
      </c>
      <c r="L5589" t="s">
        <v>201</v>
      </c>
      <c r="M5589">
        <v>7.1</v>
      </c>
      <c r="N5589">
        <v>0</v>
      </c>
      <c r="O5589">
        <v>68</v>
      </c>
      <c r="P5589">
        <v>7</v>
      </c>
      <c r="Q5589">
        <v>11</v>
      </c>
      <c r="R5589">
        <v>0</v>
      </c>
      <c r="S5589" s="2">
        <v>43602</v>
      </c>
      <c r="T5589" s="3">
        <v>43595</v>
      </c>
      <c r="U5589" t="s">
        <v>70528</v>
      </c>
      <c r="V5589">
        <v>1593</v>
      </c>
      <c r="W5589" t="s">
        <v>70528</v>
      </c>
    </row>
    <row r="5590" spans="1:23" x14ac:dyDescent="0.3">
      <c r="A5590" t="s">
        <v>25392</v>
      </c>
      <c r="B5590" t="s">
        <v>912</v>
      </c>
      <c r="C5590" t="s">
        <v>3156</v>
      </c>
      <c r="D5590" t="s">
        <v>38</v>
      </c>
      <c r="E5590" t="s">
        <v>39</v>
      </c>
      <c r="F5590">
        <v>2.9</v>
      </c>
      <c r="G5590" t="s">
        <v>25393</v>
      </c>
      <c r="H5590" t="s">
        <v>41</v>
      </c>
      <c r="I5590" t="s">
        <v>25394</v>
      </c>
      <c r="J5590" t="s">
        <v>25395</v>
      </c>
      <c r="K5590" t="s">
        <v>25396</v>
      </c>
      <c r="L5590" t="s">
        <v>33</v>
      </c>
      <c r="M5590">
        <v>5.4</v>
      </c>
      <c r="N5590">
        <v>66</v>
      </c>
      <c r="O5590">
        <v>56</v>
      </c>
      <c r="P5590">
        <v>0</v>
      </c>
      <c r="Q5590">
        <v>1</v>
      </c>
      <c r="R5590">
        <v>0</v>
      </c>
      <c r="S5590" s="2">
        <v>43595</v>
      </c>
      <c r="T5590" s="3">
        <v>43595</v>
      </c>
      <c r="U5590" t="s">
        <v>70528</v>
      </c>
      <c r="V5590">
        <v>18967</v>
      </c>
      <c r="W5590" t="s">
        <v>46</v>
      </c>
    </row>
    <row r="5591" spans="1:23" x14ac:dyDescent="0.3">
      <c r="A5591" t="s">
        <v>25397</v>
      </c>
      <c r="B5591" t="s">
        <v>119</v>
      </c>
      <c r="C5591" t="s">
        <v>25398</v>
      </c>
      <c r="D5591" t="s">
        <v>126</v>
      </c>
      <c r="E5591" t="s">
        <v>39</v>
      </c>
      <c r="F5591">
        <v>7.5</v>
      </c>
      <c r="G5591" t="s">
        <v>25399</v>
      </c>
      <c r="H5591" t="s">
        <v>41</v>
      </c>
      <c r="I5591" t="s">
        <v>25400</v>
      </c>
      <c r="J5591" t="s">
        <v>25400</v>
      </c>
      <c r="K5591" t="s">
        <v>25401</v>
      </c>
      <c r="L5591" t="s">
        <v>70528</v>
      </c>
      <c r="M5591">
        <v>5.8</v>
      </c>
      <c r="N5591">
        <v>57</v>
      </c>
      <c r="O5591">
        <v>0</v>
      </c>
      <c r="P5591">
        <v>0</v>
      </c>
      <c r="Q5591">
        <v>5</v>
      </c>
      <c r="R5591">
        <v>0</v>
      </c>
      <c r="S5591" s="2">
        <v>43539</v>
      </c>
      <c r="T5591" s="3">
        <v>43595</v>
      </c>
      <c r="U5591" t="s">
        <v>25402</v>
      </c>
      <c r="V5591">
        <v>739</v>
      </c>
      <c r="W5591" t="s">
        <v>46</v>
      </c>
    </row>
    <row r="5592" spans="1:23" x14ac:dyDescent="0.3">
      <c r="A5592" t="s">
        <v>25403</v>
      </c>
      <c r="B5592" t="s">
        <v>36</v>
      </c>
      <c r="C5592" t="s">
        <v>25404</v>
      </c>
      <c r="D5592" t="s">
        <v>126</v>
      </c>
      <c r="E5592" t="s">
        <v>39</v>
      </c>
      <c r="F5592">
        <v>6.8</v>
      </c>
      <c r="G5592" t="s">
        <v>25405</v>
      </c>
      <c r="H5592" t="s">
        <v>41</v>
      </c>
      <c r="I5592" t="s">
        <v>25406</v>
      </c>
      <c r="J5592" t="s">
        <v>25407</v>
      </c>
      <c r="K5592" t="s">
        <v>25408</v>
      </c>
      <c r="L5592" t="s">
        <v>201</v>
      </c>
      <c r="M5592">
        <v>6.2</v>
      </c>
      <c r="N5592">
        <v>0</v>
      </c>
      <c r="O5592">
        <v>0</v>
      </c>
      <c r="P5592">
        <v>0</v>
      </c>
      <c r="Q5592">
        <v>0</v>
      </c>
      <c r="R5592">
        <v>0</v>
      </c>
      <c r="S5592" s="2">
        <v>43483</v>
      </c>
      <c r="T5592" s="3">
        <v>43595</v>
      </c>
      <c r="U5592" t="s">
        <v>70528</v>
      </c>
      <c r="V5592">
        <v>2516</v>
      </c>
      <c r="W5592" t="s">
        <v>70528</v>
      </c>
    </row>
    <row r="5593" spans="1:23" x14ac:dyDescent="0.3">
      <c r="A5593" t="s">
        <v>25409</v>
      </c>
      <c r="B5593" t="s">
        <v>3992</v>
      </c>
      <c r="C5593" t="s">
        <v>25410</v>
      </c>
      <c r="D5593" t="s">
        <v>38</v>
      </c>
      <c r="E5593" t="s">
        <v>27</v>
      </c>
      <c r="F5593">
        <v>3.5</v>
      </c>
      <c r="G5593" t="s">
        <v>25411</v>
      </c>
      <c r="H5593" t="s">
        <v>29</v>
      </c>
      <c r="I5593" t="s">
        <v>70528</v>
      </c>
      <c r="J5593" t="s">
        <v>25412</v>
      </c>
      <c r="K5593" t="s">
        <v>25413</v>
      </c>
      <c r="L5593" t="s">
        <v>201</v>
      </c>
      <c r="M5593">
        <v>7.1</v>
      </c>
      <c r="N5593">
        <v>0</v>
      </c>
      <c r="O5593">
        <v>0</v>
      </c>
      <c r="P5593">
        <v>0</v>
      </c>
      <c r="Q5593">
        <v>0</v>
      </c>
      <c r="R5593">
        <v>0</v>
      </c>
      <c r="S5593" s="2">
        <v>43595</v>
      </c>
      <c r="T5593" s="3">
        <v>43595</v>
      </c>
      <c r="U5593" t="s">
        <v>70528</v>
      </c>
      <c r="V5593">
        <v>20077</v>
      </c>
      <c r="W5593" t="s">
        <v>70528</v>
      </c>
    </row>
    <row r="5594" spans="1:23" x14ac:dyDescent="0.3">
      <c r="A5594" t="s">
        <v>25414</v>
      </c>
      <c r="B5594" t="s">
        <v>1871</v>
      </c>
      <c r="C5594" t="s">
        <v>1872</v>
      </c>
      <c r="D5594" t="s">
        <v>70528</v>
      </c>
      <c r="E5594" t="s">
        <v>27</v>
      </c>
      <c r="F5594">
        <v>8.1</v>
      </c>
      <c r="G5594" t="s">
        <v>25415</v>
      </c>
      <c r="H5594" t="s">
        <v>29</v>
      </c>
      <c r="I5594" t="s">
        <v>70528</v>
      </c>
      <c r="J5594" t="s">
        <v>70528</v>
      </c>
      <c r="K5594" t="s">
        <v>25416</v>
      </c>
      <c r="L5594" t="s">
        <v>70528</v>
      </c>
      <c r="M5594">
        <v>7.1</v>
      </c>
      <c r="N5594">
        <v>0</v>
      </c>
      <c r="O5594">
        <v>0</v>
      </c>
      <c r="P5594">
        <v>0</v>
      </c>
      <c r="Q5594">
        <v>0</v>
      </c>
      <c r="R5594">
        <v>0</v>
      </c>
      <c r="S5594" s="2">
        <v>43595</v>
      </c>
      <c r="T5594" s="3">
        <v>43595</v>
      </c>
      <c r="U5594" t="s">
        <v>70528</v>
      </c>
      <c r="V5594">
        <v>871</v>
      </c>
      <c r="W5594" t="s">
        <v>70528</v>
      </c>
    </row>
    <row r="5595" spans="1:23" x14ac:dyDescent="0.3">
      <c r="A5595" t="s">
        <v>25417</v>
      </c>
      <c r="B5595" t="s">
        <v>5355</v>
      </c>
      <c r="C5595" t="s">
        <v>25418</v>
      </c>
      <c r="D5595" t="s">
        <v>178</v>
      </c>
      <c r="E5595" t="s">
        <v>27</v>
      </c>
      <c r="F5595">
        <v>8</v>
      </c>
      <c r="G5595" t="s">
        <v>25419</v>
      </c>
      <c r="H5595" t="s">
        <v>29</v>
      </c>
      <c r="I5595" t="s">
        <v>25420</v>
      </c>
      <c r="J5595" t="s">
        <v>25420</v>
      </c>
      <c r="K5595" t="s">
        <v>25421</v>
      </c>
      <c r="L5595" t="s">
        <v>70528</v>
      </c>
      <c r="M5595">
        <v>6.7</v>
      </c>
      <c r="N5595">
        <v>0</v>
      </c>
      <c r="O5595">
        <v>0</v>
      </c>
      <c r="P5595">
        <v>0</v>
      </c>
      <c r="Q5595">
        <v>0</v>
      </c>
      <c r="R5595">
        <v>0</v>
      </c>
      <c r="S5595" s="2">
        <v>43595</v>
      </c>
      <c r="T5595" s="3">
        <v>43595</v>
      </c>
      <c r="U5595" t="s">
        <v>70528</v>
      </c>
      <c r="V5595">
        <v>709</v>
      </c>
      <c r="W5595" t="s">
        <v>70528</v>
      </c>
    </row>
    <row r="5596" spans="1:23" x14ac:dyDescent="0.3">
      <c r="A5596" t="s">
        <v>25422</v>
      </c>
      <c r="B5596" t="s">
        <v>3261</v>
      </c>
      <c r="C5596" t="s">
        <v>25423</v>
      </c>
      <c r="D5596" t="s">
        <v>38</v>
      </c>
      <c r="E5596" t="s">
        <v>27</v>
      </c>
      <c r="F5596">
        <v>8.3000000000000007</v>
      </c>
      <c r="G5596" t="s">
        <v>179</v>
      </c>
      <c r="H5596" t="s">
        <v>29</v>
      </c>
      <c r="I5596" t="s">
        <v>25424</v>
      </c>
      <c r="J5596" t="s">
        <v>70528</v>
      </c>
      <c r="K5596" t="s">
        <v>25425</v>
      </c>
      <c r="L5596" t="s">
        <v>70528</v>
      </c>
      <c r="M5596">
        <v>6.7</v>
      </c>
      <c r="N5596">
        <v>0</v>
      </c>
      <c r="O5596">
        <v>0</v>
      </c>
      <c r="P5596">
        <v>0</v>
      </c>
      <c r="Q5596">
        <v>0</v>
      </c>
      <c r="R5596">
        <v>0</v>
      </c>
      <c r="S5596" s="2">
        <v>43318</v>
      </c>
      <c r="T5596" s="3">
        <v>43595</v>
      </c>
      <c r="U5596" t="s">
        <v>70528</v>
      </c>
      <c r="V5596">
        <v>6</v>
      </c>
      <c r="W5596" t="s">
        <v>70528</v>
      </c>
    </row>
    <row r="5597" spans="1:23" x14ac:dyDescent="0.3">
      <c r="A5597" t="s">
        <v>25426</v>
      </c>
      <c r="B5597" t="s">
        <v>203</v>
      </c>
      <c r="C5597" t="s">
        <v>25427</v>
      </c>
      <c r="D5597" t="s">
        <v>377</v>
      </c>
      <c r="E5597" t="s">
        <v>39</v>
      </c>
      <c r="F5597">
        <v>8.1</v>
      </c>
      <c r="G5597" t="s">
        <v>206</v>
      </c>
      <c r="H5597" t="s">
        <v>41</v>
      </c>
      <c r="I5597" t="s">
        <v>8554</v>
      </c>
      <c r="J5597" t="s">
        <v>8554</v>
      </c>
      <c r="K5597" t="s">
        <v>25428</v>
      </c>
      <c r="L5597" t="s">
        <v>70528</v>
      </c>
      <c r="M5597">
        <v>7.1</v>
      </c>
      <c r="N5597">
        <v>83</v>
      </c>
      <c r="O5597">
        <v>0</v>
      </c>
      <c r="P5597">
        <v>10</v>
      </c>
      <c r="Q5597">
        <v>4</v>
      </c>
      <c r="R5597">
        <v>0</v>
      </c>
      <c r="S5597" s="2">
        <v>37163</v>
      </c>
      <c r="T5597" s="3">
        <v>43595</v>
      </c>
      <c r="U5597" t="s">
        <v>70528</v>
      </c>
      <c r="V5597">
        <v>1459</v>
      </c>
      <c r="W5597" t="s">
        <v>46</v>
      </c>
    </row>
    <row r="5598" spans="1:23" x14ac:dyDescent="0.3">
      <c r="A5598" t="s">
        <v>25429</v>
      </c>
      <c r="B5598" t="s">
        <v>3939</v>
      </c>
      <c r="C5598" t="s">
        <v>25430</v>
      </c>
      <c r="D5598" t="s">
        <v>377</v>
      </c>
      <c r="E5598" t="s">
        <v>27</v>
      </c>
      <c r="F5598">
        <v>8.3000000000000007</v>
      </c>
      <c r="G5598" t="s">
        <v>25431</v>
      </c>
      <c r="H5598" t="s">
        <v>29</v>
      </c>
      <c r="I5598" t="s">
        <v>70528</v>
      </c>
      <c r="J5598" t="s">
        <v>70528</v>
      </c>
      <c r="K5598" t="s">
        <v>25432</v>
      </c>
      <c r="L5598" t="s">
        <v>70528</v>
      </c>
      <c r="M5598">
        <v>7.9</v>
      </c>
      <c r="N5598">
        <v>0</v>
      </c>
      <c r="O5598">
        <v>0</v>
      </c>
      <c r="P5598">
        <v>3</v>
      </c>
      <c r="Q5598">
        <v>3</v>
      </c>
      <c r="R5598">
        <v>0</v>
      </c>
      <c r="S5598" s="2">
        <v>42492</v>
      </c>
      <c r="T5598" s="3">
        <v>43595</v>
      </c>
      <c r="U5598" t="s">
        <v>70528</v>
      </c>
      <c r="V5598">
        <v>1289</v>
      </c>
      <c r="W5598" t="s">
        <v>70528</v>
      </c>
    </row>
    <row r="5599" spans="1:23" x14ac:dyDescent="0.3">
      <c r="A5599" t="s">
        <v>25433</v>
      </c>
      <c r="B5599" t="s">
        <v>1587</v>
      </c>
      <c r="C5599" t="s">
        <v>23610</v>
      </c>
      <c r="D5599" t="s">
        <v>25434</v>
      </c>
      <c r="E5599" t="s">
        <v>39</v>
      </c>
      <c r="F5599">
        <v>8</v>
      </c>
      <c r="G5599" t="s">
        <v>206</v>
      </c>
      <c r="H5599" t="s">
        <v>41</v>
      </c>
      <c r="I5599" t="s">
        <v>25435</v>
      </c>
      <c r="J5599" t="s">
        <v>25436</v>
      </c>
      <c r="K5599" t="s">
        <v>25437</v>
      </c>
      <c r="L5599" t="s">
        <v>70528</v>
      </c>
      <c r="M5599">
        <v>6</v>
      </c>
      <c r="N5599">
        <v>0</v>
      </c>
      <c r="O5599">
        <v>0</v>
      </c>
      <c r="P5599">
        <v>0</v>
      </c>
      <c r="Q5599">
        <v>0</v>
      </c>
      <c r="R5599">
        <v>0</v>
      </c>
      <c r="S5599" s="2">
        <v>43342</v>
      </c>
      <c r="T5599" s="3">
        <v>43595</v>
      </c>
      <c r="U5599" t="s">
        <v>70528</v>
      </c>
      <c r="V5599">
        <v>17</v>
      </c>
      <c r="W5599" t="s">
        <v>46</v>
      </c>
    </row>
    <row r="5600" spans="1:23" x14ac:dyDescent="0.3">
      <c r="A5600" t="s">
        <v>25438</v>
      </c>
      <c r="B5600" t="s">
        <v>55</v>
      </c>
      <c r="C5600" t="s">
        <v>23610</v>
      </c>
      <c r="D5600" t="s">
        <v>377</v>
      </c>
      <c r="E5600" t="s">
        <v>39</v>
      </c>
      <c r="F5600">
        <v>8.6</v>
      </c>
      <c r="G5600" t="s">
        <v>206</v>
      </c>
      <c r="H5600" t="s">
        <v>70</v>
      </c>
      <c r="I5600" t="s">
        <v>25439</v>
      </c>
      <c r="J5600" t="s">
        <v>25439</v>
      </c>
      <c r="K5600" t="s">
        <v>25440</v>
      </c>
      <c r="L5600" t="s">
        <v>70528</v>
      </c>
      <c r="M5600">
        <v>7.2</v>
      </c>
      <c r="N5600">
        <v>0</v>
      </c>
      <c r="O5600">
        <v>0</v>
      </c>
      <c r="P5600">
        <v>1</v>
      </c>
      <c r="Q5600">
        <v>0</v>
      </c>
      <c r="R5600">
        <v>0</v>
      </c>
      <c r="S5600" s="2">
        <v>43055</v>
      </c>
      <c r="T5600" s="3">
        <v>43595</v>
      </c>
      <c r="U5600" t="s">
        <v>70528</v>
      </c>
      <c r="V5600">
        <v>6</v>
      </c>
      <c r="W5600" t="s">
        <v>70528</v>
      </c>
    </row>
    <row r="5601" spans="1:23" x14ac:dyDescent="0.3">
      <c r="A5601" t="s">
        <v>25441</v>
      </c>
      <c r="B5601" t="s">
        <v>55</v>
      </c>
      <c r="C5601" t="s">
        <v>25442</v>
      </c>
      <c r="D5601" t="s">
        <v>212</v>
      </c>
      <c r="E5601" t="s">
        <v>39</v>
      </c>
      <c r="F5601">
        <v>7.1</v>
      </c>
      <c r="G5601" t="s">
        <v>206</v>
      </c>
      <c r="H5601" t="s">
        <v>41</v>
      </c>
      <c r="I5601" t="s">
        <v>25443</v>
      </c>
      <c r="J5601" t="s">
        <v>25443</v>
      </c>
      <c r="K5601" t="s">
        <v>25444</v>
      </c>
      <c r="L5601" t="s">
        <v>53</v>
      </c>
      <c r="M5601">
        <v>6.7</v>
      </c>
      <c r="N5601">
        <v>0</v>
      </c>
      <c r="O5601">
        <v>66</v>
      </c>
      <c r="P5601">
        <v>1</v>
      </c>
      <c r="Q5601">
        <v>1</v>
      </c>
      <c r="R5601" s="1">
        <v>603582</v>
      </c>
      <c r="S5601" s="2">
        <v>42937</v>
      </c>
      <c r="T5601" s="3">
        <v>43595</v>
      </c>
      <c r="U5601" t="s">
        <v>70528</v>
      </c>
      <c r="V5601">
        <v>2545</v>
      </c>
      <c r="W5601" t="s">
        <v>70528</v>
      </c>
    </row>
    <row r="5602" spans="1:23" x14ac:dyDescent="0.3">
      <c r="A5602" t="s">
        <v>25445</v>
      </c>
      <c r="B5602" t="s">
        <v>2612</v>
      </c>
      <c r="C5602" t="s">
        <v>25446</v>
      </c>
      <c r="D5602" t="s">
        <v>377</v>
      </c>
      <c r="E5602" t="s">
        <v>39</v>
      </c>
      <c r="F5602">
        <v>7.5</v>
      </c>
      <c r="G5602" t="s">
        <v>206</v>
      </c>
      <c r="H5602" t="s">
        <v>41</v>
      </c>
      <c r="I5602" t="s">
        <v>25447</v>
      </c>
      <c r="J5602" t="s">
        <v>25447</v>
      </c>
      <c r="K5602" t="s">
        <v>25448</v>
      </c>
      <c r="L5602" t="s">
        <v>243</v>
      </c>
      <c r="M5602">
        <v>6.6</v>
      </c>
      <c r="N5602">
        <v>52</v>
      </c>
      <c r="O5602">
        <v>0</v>
      </c>
      <c r="P5602">
        <v>12</v>
      </c>
      <c r="Q5602">
        <v>1</v>
      </c>
      <c r="R5602">
        <v>0</v>
      </c>
      <c r="S5602" s="2">
        <v>38093</v>
      </c>
      <c r="T5602" s="3">
        <v>43595</v>
      </c>
      <c r="U5602" t="s">
        <v>70528</v>
      </c>
      <c r="V5602">
        <v>823</v>
      </c>
      <c r="W5602" t="s">
        <v>46</v>
      </c>
    </row>
    <row r="5603" spans="1:23" x14ac:dyDescent="0.3">
      <c r="A5603" t="s">
        <v>25449</v>
      </c>
      <c r="B5603" t="s">
        <v>2856</v>
      </c>
      <c r="C5603" t="s">
        <v>25450</v>
      </c>
      <c r="D5603" t="s">
        <v>377</v>
      </c>
      <c r="E5603" t="s">
        <v>39</v>
      </c>
      <c r="F5603">
        <v>8.1999999999999993</v>
      </c>
      <c r="G5603" t="s">
        <v>206</v>
      </c>
      <c r="H5603" t="s">
        <v>41</v>
      </c>
      <c r="I5603" t="s">
        <v>25451</v>
      </c>
      <c r="J5603" t="s">
        <v>25452</v>
      </c>
      <c r="K5603" t="s">
        <v>25453</v>
      </c>
      <c r="L5603" t="s">
        <v>70528</v>
      </c>
      <c r="M5603">
        <v>6.3</v>
      </c>
      <c r="N5603">
        <v>82</v>
      </c>
      <c r="O5603">
        <v>0</v>
      </c>
      <c r="P5603">
        <v>3</v>
      </c>
      <c r="Q5603">
        <v>0</v>
      </c>
      <c r="R5603">
        <v>0</v>
      </c>
      <c r="S5603" s="2">
        <v>38191</v>
      </c>
      <c r="T5603" s="3">
        <v>43595</v>
      </c>
      <c r="U5603" t="s">
        <v>25454</v>
      </c>
      <c r="V5603">
        <v>795</v>
      </c>
      <c r="W5603" t="s">
        <v>70528</v>
      </c>
    </row>
    <row r="5604" spans="1:23" x14ac:dyDescent="0.3">
      <c r="A5604" t="s">
        <v>25455</v>
      </c>
      <c r="B5604" t="s">
        <v>119</v>
      </c>
      <c r="C5604" t="s">
        <v>19308</v>
      </c>
      <c r="D5604" t="s">
        <v>377</v>
      </c>
      <c r="E5604" t="s">
        <v>39</v>
      </c>
      <c r="F5604">
        <v>8</v>
      </c>
      <c r="G5604" t="s">
        <v>206</v>
      </c>
      <c r="H5604" t="s">
        <v>41</v>
      </c>
      <c r="I5604" t="s">
        <v>2971</v>
      </c>
      <c r="J5604" t="s">
        <v>2971</v>
      </c>
      <c r="K5604" t="s">
        <v>25456</v>
      </c>
      <c r="L5604" t="s">
        <v>243</v>
      </c>
      <c r="M5604">
        <v>7</v>
      </c>
      <c r="N5604">
        <v>91</v>
      </c>
      <c r="O5604">
        <v>83</v>
      </c>
      <c r="P5604">
        <v>3</v>
      </c>
      <c r="Q5604">
        <v>5</v>
      </c>
      <c r="R5604" s="1">
        <v>13746</v>
      </c>
      <c r="S5604" s="2">
        <v>40794</v>
      </c>
      <c r="T5604" s="3">
        <v>43595</v>
      </c>
      <c r="U5604" t="s">
        <v>70528</v>
      </c>
      <c r="V5604">
        <v>2204</v>
      </c>
      <c r="W5604" t="s">
        <v>46</v>
      </c>
    </row>
    <row r="5605" spans="1:23" x14ac:dyDescent="0.3">
      <c r="A5605" t="s">
        <v>25457</v>
      </c>
      <c r="B5605" t="s">
        <v>25458</v>
      </c>
      <c r="C5605" t="s">
        <v>25459</v>
      </c>
      <c r="D5605" t="s">
        <v>6251</v>
      </c>
      <c r="E5605" t="s">
        <v>39</v>
      </c>
      <c r="F5605">
        <v>7.6</v>
      </c>
      <c r="G5605" t="s">
        <v>206</v>
      </c>
      <c r="H5605" t="s">
        <v>41</v>
      </c>
      <c r="I5605" t="s">
        <v>25460</v>
      </c>
      <c r="J5605" t="s">
        <v>25461</v>
      </c>
      <c r="K5605" t="s">
        <v>25462</v>
      </c>
      <c r="L5605" t="s">
        <v>143</v>
      </c>
      <c r="M5605">
        <v>6.9</v>
      </c>
      <c r="N5605">
        <v>89</v>
      </c>
      <c r="O5605">
        <v>58</v>
      </c>
      <c r="P5605">
        <v>23</v>
      </c>
      <c r="Q5605">
        <v>7</v>
      </c>
      <c r="R5605" s="1">
        <v>4015935</v>
      </c>
      <c r="S5605" s="2">
        <v>43203</v>
      </c>
      <c r="T5605" s="3">
        <v>43595</v>
      </c>
      <c r="U5605" t="s">
        <v>25463</v>
      </c>
      <c r="V5605">
        <v>1941</v>
      </c>
      <c r="W5605" t="s">
        <v>46</v>
      </c>
    </row>
    <row r="5606" spans="1:23" x14ac:dyDescent="0.3">
      <c r="A5606" t="s">
        <v>25464</v>
      </c>
      <c r="B5606" t="s">
        <v>1911</v>
      </c>
      <c r="C5606" t="s">
        <v>25465</v>
      </c>
      <c r="D5606" t="s">
        <v>361</v>
      </c>
      <c r="E5606" t="s">
        <v>39</v>
      </c>
      <c r="F5606">
        <v>7.8</v>
      </c>
      <c r="G5606" t="s">
        <v>206</v>
      </c>
      <c r="H5606" t="s">
        <v>41</v>
      </c>
      <c r="I5606" t="s">
        <v>25466</v>
      </c>
      <c r="J5606" t="s">
        <v>25467</v>
      </c>
      <c r="K5606" t="s">
        <v>25468</v>
      </c>
      <c r="L5606" t="s">
        <v>53</v>
      </c>
      <c r="M5606">
        <v>6.2</v>
      </c>
      <c r="N5606">
        <v>64</v>
      </c>
      <c r="O5606">
        <v>0</v>
      </c>
      <c r="P5606">
        <v>1</v>
      </c>
      <c r="Q5606">
        <v>3</v>
      </c>
      <c r="R5606" s="1">
        <v>686435</v>
      </c>
      <c r="S5606" s="2">
        <v>42825</v>
      </c>
      <c r="T5606" s="3">
        <v>43595</v>
      </c>
      <c r="U5606" t="s">
        <v>25469</v>
      </c>
      <c r="V5606">
        <v>763</v>
      </c>
      <c r="W5606" t="s">
        <v>46</v>
      </c>
    </row>
    <row r="5607" spans="1:23" x14ac:dyDescent="0.3">
      <c r="A5607" t="s">
        <v>25470</v>
      </c>
      <c r="B5607" t="s">
        <v>55</v>
      </c>
      <c r="C5607" t="s">
        <v>23605</v>
      </c>
      <c r="D5607" t="s">
        <v>377</v>
      </c>
      <c r="E5607" t="s">
        <v>39</v>
      </c>
      <c r="F5607">
        <v>7.9</v>
      </c>
      <c r="G5607" t="s">
        <v>206</v>
      </c>
      <c r="H5607" t="s">
        <v>41</v>
      </c>
      <c r="I5607" t="s">
        <v>25471</v>
      </c>
      <c r="J5607" t="s">
        <v>25472</v>
      </c>
      <c r="K5607" t="s">
        <v>25473</v>
      </c>
      <c r="L5607" t="s">
        <v>70528</v>
      </c>
      <c r="M5607">
        <v>5.9</v>
      </c>
      <c r="N5607">
        <v>0</v>
      </c>
      <c r="O5607">
        <v>0</v>
      </c>
      <c r="P5607">
        <v>0</v>
      </c>
      <c r="Q5607">
        <v>0</v>
      </c>
      <c r="R5607">
        <v>0</v>
      </c>
      <c r="S5607" s="2">
        <v>43272</v>
      </c>
      <c r="T5607" s="3">
        <v>43595</v>
      </c>
      <c r="U5607" t="s">
        <v>70528</v>
      </c>
      <c r="V5607">
        <v>13</v>
      </c>
      <c r="W5607" t="s">
        <v>531</v>
      </c>
    </row>
    <row r="5608" spans="1:23" x14ac:dyDescent="0.3">
      <c r="A5608" t="s">
        <v>25474</v>
      </c>
      <c r="B5608" t="s">
        <v>70528</v>
      </c>
      <c r="C5608" t="s">
        <v>25475</v>
      </c>
      <c r="D5608" t="s">
        <v>377</v>
      </c>
      <c r="E5608" t="s">
        <v>39</v>
      </c>
      <c r="F5608">
        <v>0</v>
      </c>
      <c r="G5608" t="s">
        <v>206</v>
      </c>
      <c r="H5608" t="s">
        <v>41</v>
      </c>
      <c r="I5608" t="s">
        <v>25476</v>
      </c>
      <c r="J5608" t="s">
        <v>70528</v>
      </c>
      <c r="K5608" t="s">
        <v>70528</v>
      </c>
      <c r="L5608" t="s">
        <v>70528</v>
      </c>
      <c r="M5608">
        <v>0</v>
      </c>
      <c r="N5608">
        <v>0</v>
      </c>
      <c r="O5608">
        <v>0</v>
      </c>
      <c r="P5608">
        <v>0</v>
      </c>
      <c r="Q5608">
        <v>0</v>
      </c>
      <c r="R5608">
        <v>0</v>
      </c>
      <c r="S5608" s="2">
        <v>43034</v>
      </c>
      <c r="T5608" s="3">
        <v>43595</v>
      </c>
      <c r="U5608" t="s">
        <v>70528</v>
      </c>
      <c r="V5608">
        <v>0</v>
      </c>
      <c r="W5608" t="s">
        <v>70528</v>
      </c>
    </row>
    <row r="5609" spans="1:23" x14ac:dyDescent="0.3">
      <c r="A5609" t="s">
        <v>25477</v>
      </c>
      <c r="B5609" t="s">
        <v>381</v>
      </c>
      <c r="C5609" t="s">
        <v>25478</v>
      </c>
      <c r="D5609" t="s">
        <v>70528</v>
      </c>
      <c r="E5609" t="s">
        <v>39</v>
      </c>
      <c r="F5609">
        <v>8.6999999999999993</v>
      </c>
      <c r="G5609" t="s">
        <v>206</v>
      </c>
      <c r="H5609" t="s">
        <v>41</v>
      </c>
      <c r="I5609" t="s">
        <v>25479</v>
      </c>
      <c r="J5609" t="s">
        <v>70528</v>
      </c>
      <c r="K5609" t="s">
        <v>25480</v>
      </c>
      <c r="L5609" t="s">
        <v>70528</v>
      </c>
      <c r="M5609">
        <v>7.1</v>
      </c>
      <c r="N5609">
        <v>100</v>
      </c>
      <c r="O5609">
        <v>0</v>
      </c>
      <c r="P5609">
        <v>0</v>
      </c>
      <c r="Q5609">
        <v>0</v>
      </c>
      <c r="R5609">
        <v>0</v>
      </c>
      <c r="S5609" s="2">
        <v>43575</v>
      </c>
      <c r="T5609" s="3">
        <v>43595</v>
      </c>
      <c r="U5609" t="s">
        <v>70528</v>
      </c>
      <c r="V5609">
        <v>1098</v>
      </c>
      <c r="W5609" t="s">
        <v>46</v>
      </c>
    </row>
    <row r="5610" spans="1:23" x14ac:dyDescent="0.3">
      <c r="A5610" t="s">
        <v>25481</v>
      </c>
      <c r="B5610" t="s">
        <v>3432</v>
      </c>
      <c r="C5610" t="s">
        <v>25482</v>
      </c>
      <c r="D5610" t="s">
        <v>377</v>
      </c>
      <c r="E5610" t="s">
        <v>39</v>
      </c>
      <c r="F5610">
        <v>7.5</v>
      </c>
      <c r="G5610" t="s">
        <v>206</v>
      </c>
      <c r="H5610" t="s">
        <v>70</v>
      </c>
      <c r="I5610" t="s">
        <v>22170</v>
      </c>
      <c r="J5610" t="s">
        <v>25483</v>
      </c>
      <c r="K5610" t="s">
        <v>25484</v>
      </c>
      <c r="L5610" t="s">
        <v>70528</v>
      </c>
      <c r="M5610">
        <v>7.3</v>
      </c>
      <c r="N5610">
        <v>82</v>
      </c>
      <c r="O5610">
        <v>0</v>
      </c>
      <c r="P5610">
        <v>4</v>
      </c>
      <c r="Q5610">
        <v>0</v>
      </c>
      <c r="R5610">
        <v>0</v>
      </c>
      <c r="S5610" s="2">
        <v>38443</v>
      </c>
      <c r="T5610" s="3">
        <v>43595</v>
      </c>
      <c r="U5610" t="s">
        <v>70528</v>
      </c>
      <c r="V5610">
        <v>2821</v>
      </c>
      <c r="W5610" t="s">
        <v>46</v>
      </c>
    </row>
    <row r="5611" spans="1:23" x14ac:dyDescent="0.3">
      <c r="A5611" t="s">
        <v>25485</v>
      </c>
      <c r="B5611" t="s">
        <v>598</v>
      </c>
      <c r="C5611" t="s">
        <v>23605</v>
      </c>
      <c r="D5611" t="s">
        <v>38</v>
      </c>
      <c r="E5611" t="s">
        <v>39</v>
      </c>
      <c r="F5611">
        <v>8.5</v>
      </c>
      <c r="G5611" t="s">
        <v>206</v>
      </c>
      <c r="H5611" t="s">
        <v>41</v>
      </c>
      <c r="I5611" t="s">
        <v>25486</v>
      </c>
      <c r="J5611" t="s">
        <v>25486</v>
      </c>
      <c r="K5611" t="s">
        <v>25487</v>
      </c>
      <c r="L5611" t="s">
        <v>70528</v>
      </c>
      <c r="M5611">
        <v>7</v>
      </c>
      <c r="N5611">
        <v>0</v>
      </c>
      <c r="O5611">
        <v>0</v>
      </c>
      <c r="P5611">
        <v>0</v>
      </c>
      <c r="Q5611">
        <v>0</v>
      </c>
      <c r="R5611">
        <v>0</v>
      </c>
      <c r="S5611" s="2">
        <v>42795</v>
      </c>
      <c r="T5611" s="3">
        <v>43595</v>
      </c>
      <c r="U5611" t="s">
        <v>70528</v>
      </c>
      <c r="V5611">
        <v>6</v>
      </c>
      <c r="W5611" t="s">
        <v>70528</v>
      </c>
    </row>
    <row r="5612" spans="1:23" x14ac:dyDescent="0.3">
      <c r="A5612" t="s">
        <v>25488</v>
      </c>
      <c r="B5612" t="s">
        <v>7446</v>
      </c>
      <c r="C5612" t="s">
        <v>25489</v>
      </c>
      <c r="D5612" t="s">
        <v>416</v>
      </c>
      <c r="E5612" t="s">
        <v>39</v>
      </c>
      <c r="F5612">
        <v>7.2</v>
      </c>
      <c r="G5612" t="s">
        <v>206</v>
      </c>
      <c r="H5612" t="s">
        <v>41</v>
      </c>
      <c r="I5612" t="s">
        <v>25490</v>
      </c>
      <c r="J5612" t="s">
        <v>25491</v>
      </c>
      <c r="K5612" t="s">
        <v>25492</v>
      </c>
      <c r="L5612" t="s">
        <v>70528</v>
      </c>
      <c r="M5612">
        <v>5.4</v>
      </c>
      <c r="N5612">
        <v>75</v>
      </c>
      <c r="O5612">
        <v>0</v>
      </c>
      <c r="P5612">
        <v>2</v>
      </c>
      <c r="Q5612">
        <v>9</v>
      </c>
      <c r="R5612">
        <v>0</v>
      </c>
      <c r="S5612" s="2">
        <v>43034</v>
      </c>
      <c r="T5612" s="3">
        <v>43595</v>
      </c>
      <c r="U5612" t="s">
        <v>70528</v>
      </c>
      <c r="V5612">
        <v>2009</v>
      </c>
      <c r="W5612" t="s">
        <v>46</v>
      </c>
    </row>
    <row r="5613" spans="1:23" x14ac:dyDescent="0.3">
      <c r="A5613" t="s">
        <v>25493</v>
      </c>
      <c r="B5613" t="s">
        <v>1925</v>
      </c>
      <c r="C5613" t="s">
        <v>23679</v>
      </c>
      <c r="D5613" t="s">
        <v>70528</v>
      </c>
      <c r="E5613" t="s">
        <v>39</v>
      </c>
      <c r="F5613">
        <v>0</v>
      </c>
      <c r="G5613" t="s">
        <v>206</v>
      </c>
      <c r="H5613" t="s">
        <v>41</v>
      </c>
      <c r="I5613" t="s">
        <v>25494</v>
      </c>
      <c r="J5613" t="s">
        <v>70528</v>
      </c>
      <c r="K5613" t="s">
        <v>70528</v>
      </c>
      <c r="L5613" t="s">
        <v>70528</v>
      </c>
      <c r="M5613">
        <v>0</v>
      </c>
      <c r="N5613">
        <v>0</v>
      </c>
      <c r="O5613">
        <v>0</v>
      </c>
      <c r="P5613">
        <v>0</v>
      </c>
      <c r="Q5613">
        <v>0</v>
      </c>
      <c r="R5613">
        <v>0</v>
      </c>
      <c r="S5613" t="s">
        <v>70529</v>
      </c>
      <c r="T5613" s="3">
        <v>43595</v>
      </c>
      <c r="U5613" t="s">
        <v>70528</v>
      </c>
      <c r="V5613">
        <v>0</v>
      </c>
      <c r="W5613" t="s">
        <v>70528</v>
      </c>
    </row>
    <row r="5614" spans="1:23" x14ac:dyDescent="0.3">
      <c r="A5614" t="s">
        <v>25495</v>
      </c>
      <c r="B5614" t="s">
        <v>119</v>
      </c>
      <c r="C5614" t="s">
        <v>25496</v>
      </c>
      <c r="D5614" t="s">
        <v>377</v>
      </c>
      <c r="E5614" t="s">
        <v>39</v>
      </c>
      <c r="F5614">
        <v>8.3000000000000007</v>
      </c>
      <c r="G5614" t="s">
        <v>206</v>
      </c>
      <c r="H5614" t="s">
        <v>41</v>
      </c>
      <c r="I5614" t="s">
        <v>2971</v>
      </c>
      <c r="J5614" t="s">
        <v>2971</v>
      </c>
      <c r="K5614" t="s">
        <v>25497</v>
      </c>
      <c r="L5614" t="s">
        <v>243</v>
      </c>
      <c r="M5614">
        <v>6.8</v>
      </c>
      <c r="N5614">
        <v>82</v>
      </c>
      <c r="O5614">
        <v>78</v>
      </c>
      <c r="P5614">
        <v>5</v>
      </c>
      <c r="Q5614">
        <v>3</v>
      </c>
      <c r="R5614">
        <v>0</v>
      </c>
      <c r="S5614" s="2">
        <v>41017</v>
      </c>
      <c r="T5614" s="3">
        <v>43595</v>
      </c>
      <c r="U5614" t="s">
        <v>70528</v>
      </c>
      <c r="V5614">
        <v>1013</v>
      </c>
      <c r="W5614" t="s">
        <v>70528</v>
      </c>
    </row>
    <row r="5615" spans="1:23" x14ac:dyDescent="0.3">
      <c r="A5615" t="s">
        <v>25498</v>
      </c>
      <c r="B5615" t="s">
        <v>2502</v>
      </c>
      <c r="C5615" t="s">
        <v>25499</v>
      </c>
      <c r="D5615" t="s">
        <v>377</v>
      </c>
      <c r="E5615" t="s">
        <v>39</v>
      </c>
      <c r="F5615">
        <v>5</v>
      </c>
      <c r="G5615" t="s">
        <v>206</v>
      </c>
      <c r="H5615" t="s">
        <v>41</v>
      </c>
      <c r="I5615" t="s">
        <v>25500</v>
      </c>
      <c r="J5615" t="s">
        <v>25501</v>
      </c>
      <c r="K5615" t="s">
        <v>25502</v>
      </c>
      <c r="L5615" t="s">
        <v>70528</v>
      </c>
      <c r="M5615">
        <v>7.6</v>
      </c>
      <c r="N5615">
        <v>89</v>
      </c>
      <c r="O5615">
        <v>0</v>
      </c>
      <c r="P5615">
        <v>0</v>
      </c>
      <c r="Q5615">
        <v>0</v>
      </c>
      <c r="R5615">
        <v>0</v>
      </c>
      <c r="S5615" s="2">
        <v>36778</v>
      </c>
      <c r="T5615" s="3">
        <v>43595</v>
      </c>
      <c r="U5615" t="s">
        <v>25503</v>
      </c>
      <c r="V5615">
        <v>8169</v>
      </c>
      <c r="W5615" t="s">
        <v>46</v>
      </c>
    </row>
    <row r="5616" spans="1:23" x14ac:dyDescent="0.3">
      <c r="A5616" t="s">
        <v>25504</v>
      </c>
      <c r="B5616" t="s">
        <v>203</v>
      </c>
      <c r="C5616" t="s">
        <v>25505</v>
      </c>
      <c r="D5616" t="s">
        <v>38</v>
      </c>
      <c r="E5616" t="s">
        <v>39</v>
      </c>
      <c r="F5616">
        <v>7.3</v>
      </c>
      <c r="G5616" t="s">
        <v>206</v>
      </c>
      <c r="H5616" t="s">
        <v>41</v>
      </c>
      <c r="I5616" t="s">
        <v>25506</v>
      </c>
      <c r="J5616" t="s">
        <v>25507</v>
      </c>
      <c r="K5616" t="s">
        <v>25508</v>
      </c>
      <c r="L5616" t="s">
        <v>143</v>
      </c>
      <c r="M5616">
        <v>7.1</v>
      </c>
      <c r="N5616">
        <v>73</v>
      </c>
      <c r="O5616">
        <v>57</v>
      </c>
      <c r="P5616">
        <v>0</v>
      </c>
      <c r="Q5616">
        <v>3</v>
      </c>
      <c r="R5616" s="1">
        <v>127564</v>
      </c>
      <c r="S5616" s="2">
        <v>40264</v>
      </c>
      <c r="T5616" s="3">
        <v>43595</v>
      </c>
      <c r="U5616" t="s">
        <v>25509</v>
      </c>
      <c r="V5616">
        <v>2118</v>
      </c>
      <c r="W5616" t="s">
        <v>46</v>
      </c>
    </row>
    <row r="5617" spans="1:23" x14ac:dyDescent="0.3">
      <c r="A5617" t="s">
        <v>25510</v>
      </c>
      <c r="B5617" t="s">
        <v>55</v>
      </c>
      <c r="C5617" t="s">
        <v>25511</v>
      </c>
      <c r="D5617" t="s">
        <v>377</v>
      </c>
      <c r="E5617" t="s">
        <v>39</v>
      </c>
      <c r="F5617">
        <v>0</v>
      </c>
      <c r="G5617" t="s">
        <v>206</v>
      </c>
      <c r="H5617" t="s">
        <v>41</v>
      </c>
      <c r="I5617" t="s">
        <v>25512</v>
      </c>
      <c r="J5617" t="s">
        <v>25512</v>
      </c>
      <c r="K5617" t="s">
        <v>25513</v>
      </c>
      <c r="L5617" t="s">
        <v>70528</v>
      </c>
      <c r="M5617">
        <v>0</v>
      </c>
      <c r="N5617">
        <v>0</v>
      </c>
      <c r="O5617">
        <v>0</v>
      </c>
      <c r="P5617">
        <v>0</v>
      </c>
      <c r="Q5617">
        <v>0</v>
      </c>
      <c r="R5617">
        <v>0</v>
      </c>
      <c r="S5617" s="2">
        <v>43097</v>
      </c>
      <c r="T5617" s="3">
        <v>43595</v>
      </c>
      <c r="U5617" t="s">
        <v>70528</v>
      </c>
      <c r="V5617">
        <v>0</v>
      </c>
      <c r="W5617" t="s">
        <v>46</v>
      </c>
    </row>
    <row r="5618" spans="1:23" x14ac:dyDescent="0.3">
      <c r="A5618" t="s">
        <v>25514</v>
      </c>
      <c r="B5618" t="s">
        <v>3234</v>
      </c>
      <c r="C5618" t="s">
        <v>25515</v>
      </c>
      <c r="D5618" t="s">
        <v>38</v>
      </c>
      <c r="E5618" t="s">
        <v>39</v>
      </c>
      <c r="F5618">
        <v>8.5</v>
      </c>
      <c r="G5618" t="s">
        <v>206</v>
      </c>
      <c r="H5618" t="s">
        <v>41</v>
      </c>
      <c r="I5618" t="s">
        <v>25516</v>
      </c>
      <c r="J5618" t="s">
        <v>70528</v>
      </c>
      <c r="K5618" t="s">
        <v>25517</v>
      </c>
      <c r="L5618" t="s">
        <v>201</v>
      </c>
      <c r="M5618">
        <v>7.5</v>
      </c>
      <c r="N5618">
        <v>97</v>
      </c>
      <c r="O5618">
        <v>75</v>
      </c>
      <c r="P5618">
        <v>0</v>
      </c>
      <c r="Q5618">
        <v>10</v>
      </c>
      <c r="R5618">
        <v>0</v>
      </c>
      <c r="S5618" s="2">
        <v>42677</v>
      </c>
      <c r="T5618" s="3">
        <v>43595</v>
      </c>
      <c r="U5618" t="s">
        <v>25518</v>
      </c>
      <c r="V5618">
        <v>1280</v>
      </c>
      <c r="W5618" t="s">
        <v>46</v>
      </c>
    </row>
    <row r="5619" spans="1:23" x14ac:dyDescent="0.3">
      <c r="A5619" t="s">
        <v>25519</v>
      </c>
      <c r="B5619" t="s">
        <v>55</v>
      </c>
      <c r="C5619" t="s">
        <v>25520</v>
      </c>
      <c r="D5619" t="s">
        <v>25521</v>
      </c>
      <c r="E5619" t="s">
        <v>39</v>
      </c>
      <c r="F5619">
        <v>7.7</v>
      </c>
      <c r="G5619" t="s">
        <v>206</v>
      </c>
      <c r="H5619" t="s">
        <v>41</v>
      </c>
      <c r="I5619" t="s">
        <v>2971</v>
      </c>
      <c r="J5619" t="s">
        <v>2971</v>
      </c>
      <c r="K5619" t="s">
        <v>25522</v>
      </c>
      <c r="L5619" t="s">
        <v>53</v>
      </c>
      <c r="M5619">
        <v>6.5</v>
      </c>
      <c r="N5619">
        <v>0</v>
      </c>
      <c r="O5619">
        <v>80</v>
      </c>
      <c r="P5619">
        <v>2</v>
      </c>
      <c r="Q5619">
        <v>4</v>
      </c>
      <c r="R5619" s="1">
        <v>83418</v>
      </c>
      <c r="S5619" s="2">
        <v>43168</v>
      </c>
      <c r="T5619" s="3">
        <v>43595</v>
      </c>
      <c r="U5619" t="s">
        <v>70528</v>
      </c>
      <c r="V5619">
        <v>1917</v>
      </c>
      <c r="W5619" t="s">
        <v>46</v>
      </c>
    </row>
    <row r="5620" spans="1:23" x14ac:dyDescent="0.3">
      <c r="A5620" t="s">
        <v>25523</v>
      </c>
      <c r="B5620" t="s">
        <v>25524</v>
      </c>
      <c r="C5620" t="s">
        <v>25525</v>
      </c>
      <c r="D5620" t="s">
        <v>377</v>
      </c>
      <c r="E5620" t="s">
        <v>39</v>
      </c>
      <c r="F5620">
        <v>9.3000000000000007</v>
      </c>
      <c r="G5620" t="s">
        <v>206</v>
      </c>
      <c r="H5620" t="s">
        <v>41</v>
      </c>
      <c r="I5620" t="s">
        <v>25526</v>
      </c>
      <c r="J5620" t="s">
        <v>70528</v>
      </c>
      <c r="K5620" t="s">
        <v>70528</v>
      </c>
      <c r="L5620" t="s">
        <v>70528</v>
      </c>
      <c r="M5620">
        <v>8.6999999999999993</v>
      </c>
      <c r="N5620">
        <v>0</v>
      </c>
      <c r="O5620">
        <v>0</v>
      </c>
      <c r="P5620">
        <v>0</v>
      </c>
      <c r="Q5620">
        <v>0</v>
      </c>
      <c r="R5620">
        <v>0</v>
      </c>
      <c r="S5620" s="2">
        <v>43313</v>
      </c>
      <c r="T5620" s="3">
        <v>43595</v>
      </c>
      <c r="U5620" t="s">
        <v>70528</v>
      </c>
      <c r="V5620">
        <v>7</v>
      </c>
      <c r="W5620" t="s">
        <v>70528</v>
      </c>
    </row>
    <row r="5621" spans="1:23" x14ac:dyDescent="0.3">
      <c r="A5621" t="s">
        <v>25527</v>
      </c>
      <c r="B5621" t="s">
        <v>119</v>
      </c>
      <c r="C5621" t="s">
        <v>25528</v>
      </c>
      <c r="D5621" t="s">
        <v>70528</v>
      </c>
      <c r="E5621" t="s">
        <v>39</v>
      </c>
      <c r="F5621">
        <v>8.4</v>
      </c>
      <c r="G5621" t="s">
        <v>206</v>
      </c>
      <c r="H5621" t="s">
        <v>41</v>
      </c>
      <c r="I5621" t="s">
        <v>25529</v>
      </c>
      <c r="J5621" t="s">
        <v>70528</v>
      </c>
      <c r="K5621" t="s">
        <v>70528</v>
      </c>
      <c r="L5621" t="s">
        <v>70528</v>
      </c>
      <c r="M5621">
        <v>6.8</v>
      </c>
      <c r="N5621">
        <v>0</v>
      </c>
      <c r="O5621">
        <v>0</v>
      </c>
      <c r="P5621">
        <v>1</v>
      </c>
      <c r="Q5621">
        <v>1</v>
      </c>
      <c r="R5621">
        <v>0</v>
      </c>
      <c r="S5621" s="2">
        <v>42854</v>
      </c>
      <c r="T5621" s="3">
        <v>43595</v>
      </c>
      <c r="U5621" t="s">
        <v>70528</v>
      </c>
      <c r="V5621">
        <v>36</v>
      </c>
      <c r="W5621" t="s">
        <v>70528</v>
      </c>
    </row>
    <row r="5622" spans="1:23" x14ac:dyDescent="0.3">
      <c r="A5622" t="s">
        <v>25530</v>
      </c>
      <c r="B5622" t="s">
        <v>36</v>
      </c>
      <c r="C5622" t="s">
        <v>13373</v>
      </c>
      <c r="D5622" t="s">
        <v>212</v>
      </c>
      <c r="E5622" t="s">
        <v>39</v>
      </c>
      <c r="F5622">
        <v>4.7</v>
      </c>
      <c r="G5622" t="s">
        <v>206</v>
      </c>
      <c r="H5622" t="s">
        <v>41</v>
      </c>
      <c r="I5622" t="s">
        <v>25531</v>
      </c>
      <c r="J5622" t="s">
        <v>25532</v>
      </c>
      <c r="K5622" t="s">
        <v>25533</v>
      </c>
      <c r="L5622" t="s">
        <v>70528</v>
      </c>
      <c r="M5622">
        <v>6.5</v>
      </c>
      <c r="N5622">
        <v>67</v>
      </c>
      <c r="O5622">
        <v>0</v>
      </c>
      <c r="P5622">
        <v>0</v>
      </c>
      <c r="Q5622">
        <v>0</v>
      </c>
      <c r="R5622">
        <v>0</v>
      </c>
      <c r="S5622" s="2">
        <v>42781</v>
      </c>
      <c r="T5622" s="3">
        <v>43595</v>
      </c>
      <c r="U5622" t="s">
        <v>25534</v>
      </c>
      <c r="V5622">
        <v>7262</v>
      </c>
      <c r="W5622" t="s">
        <v>46</v>
      </c>
    </row>
    <row r="5623" spans="1:23" x14ac:dyDescent="0.3">
      <c r="A5623" t="s">
        <v>25535</v>
      </c>
      <c r="B5623" t="s">
        <v>25536</v>
      </c>
      <c r="C5623" t="s">
        <v>25537</v>
      </c>
      <c r="D5623" t="s">
        <v>219</v>
      </c>
      <c r="E5623" t="s">
        <v>39</v>
      </c>
      <c r="F5623">
        <v>8.1</v>
      </c>
      <c r="G5623" t="s">
        <v>206</v>
      </c>
      <c r="H5623" t="s">
        <v>41</v>
      </c>
      <c r="I5623" t="s">
        <v>25538</v>
      </c>
      <c r="J5623" t="s">
        <v>25539</v>
      </c>
      <c r="K5623" t="s">
        <v>25540</v>
      </c>
      <c r="L5623" t="s">
        <v>70528</v>
      </c>
      <c r="M5623">
        <v>7.2</v>
      </c>
      <c r="N5623">
        <v>82</v>
      </c>
      <c r="O5623">
        <v>67</v>
      </c>
      <c r="P5623">
        <v>1</v>
      </c>
      <c r="Q5623">
        <v>4</v>
      </c>
      <c r="R5623" s="1">
        <v>63204</v>
      </c>
      <c r="S5623" s="2">
        <v>43211</v>
      </c>
      <c r="T5623" s="3">
        <v>43595</v>
      </c>
      <c r="U5623" t="s">
        <v>25541</v>
      </c>
      <c r="V5623">
        <v>1120</v>
      </c>
      <c r="W5623" t="s">
        <v>46</v>
      </c>
    </row>
    <row r="5624" spans="1:23" x14ac:dyDescent="0.3">
      <c r="A5624" t="s">
        <v>25542</v>
      </c>
      <c r="B5624" t="s">
        <v>5688</v>
      </c>
      <c r="C5624" t="s">
        <v>25543</v>
      </c>
      <c r="D5624" t="s">
        <v>178</v>
      </c>
      <c r="E5624" t="s">
        <v>39</v>
      </c>
      <c r="F5624">
        <v>8.1</v>
      </c>
      <c r="G5624" t="s">
        <v>6821</v>
      </c>
      <c r="H5624" t="s">
        <v>41</v>
      </c>
      <c r="I5624" t="s">
        <v>25267</v>
      </c>
      <c r="J5624" t="s">
        <v>25544</v>
      </c>
      <c r="K5624" t="s">
        <v>25545</v>
      </c>
      <c r="L5624" t="s">
        <v>70528</v>
      </c>
      <c r="M5624">
        <v>6.8</v>
      </c>
      <c r="N5624">
        <v>0</v>
      </c>
      <c r="O5624">
        <v>0</v>
      </c>
      <c r="P5624">
        <v>0</v>
      </c>
      <c r="Q5624">
        <v>0</v>
      </c>
      <c r="R5624">
        <v>0</v>
      </c>
      <c r="S5624" s="2">
        <v>42818</v>
      </c>
      <c r="T5624" s="3">
        <v>43595</v>
      </c>
      <c r="U5624" t="s">
        <v>70528</v>
      </c>
      <c r="V5624">
        <v>501</v>
      </c>
      <c r="W5624" t="s">
        <v>46</v>
      </c>
    </row>
    <row r="5625" spans="1:23" x14ac:dyDescent="0.3">
      <c r="A5625" t="s">
        <v>25546</v>
      </c>
      <c r="B5625" t="s">
        <v>381</v>
      </c>
      <c r="C5625" t="s">
        <v>25547</v>
      </c>
      <c r="D5625" t="s">
        <v>377</v>
      </c>
      <c r="E5625" t="s">
        <v>39</v>
      </c>
      <c r="F5625">
        <v>8.8000000000000007</v>
      </c>
      <c r="G5625" t="s">
        <v>206</v>
      </c>
      <c r="H5625" t="s">
        <v>41</v>
      </c>
      <c r="I5625" t="s">
        <v>25548</v>
      </c>
      <c r="J5625" t="s">
        <v>25548</v>
      </c>
      <c r="K5625" t="s">
        <v>25549</v>
      </c>
      <c r="L5625" t="s">
        <v>70528</v>
      </c>
      <c r="M5625">
        <v>7.7</v>
      </c>
      <c r="N5625">
        <v>0</v>
      </c>
      <c r="O5625">
        <v>0</v>
      </c>
      <c r="P5625">
        <v>0</v>
      </c>
      <c r="Q5625">
        <v>0</v>
      </c>
      <c r="R5625">
        <v>0</v>
      </c>
      <c r="S5625" s="2">
        <v>43005</v>
      </c>
      <c r="T5625" s="3">
        <v>43595</v>
      </c>
      <c r="U5625" t="s">
        <v>70528</v>
      </c>
      <c r="V5625">
        <v>11</v>
      </c>
      <c r="W5625" t="s">
        <v>70528</v>
      </c>
    </row>
    <row r="5626" spans="1:23" x14ac:dyDescent="0.3">
      <c r="A5626" t="s">
        <v>25550</v>
      </c>
      <c r="B5626" t="s">
        <v>614</v>
      </c>
      <c r="C5626" t="s">
        <v>25551</v>
      </c>
      <c r="D5626" t="s">
        <v>212</v>
      </c>
      <c r="E5626" t="s">
        <v>39</v>
      </c>
      <c r="F5626">
        <v>8.1</v>
      </c>
      <c r="G5626" t="s">
        <v>206</v>
      </c>
      <c r="H5626" t="s">
        <v>41</v>
      </c>
      <c r="I5626" t="s">
        <v>25552</v>
      </c>
      <c r="J5626" t="s">
        <v>25553</v>
      </c>
      <c r="K5626" t="s">
        <v>25554</v>
      </c>
      <c r="L5626" t="s">
        <v>70528</v>
      </c>
      <c r="M5626">
        <v>6.4</v>
      </c>
      <c r="N5626">
        <v>0</v>
      </c>
      <c r="O5626">
        <v>0</v>
      </c>
      <c r="P5626">
        <v>0</v>
      </c>
      <c r="Q5626">
        <v>2</v>
      </c>
      <c r="R5626">
        <v>0</v>
      </c>
      <c r="S5626" s="2">
        <v>43201</v>
      </c>
      <c r="T5626" s="3">
        <v>43595</v>
      </c>
      <c r="U5626" t="s">
        <v>70528</v>
      </c>
      <c r="V5626">
        <v>203</v>
      </c>
      <c r="W5626" t="s">
        <v>70528</v>
      </c>
    </row>
    <row r="5627" spans="1:23" x14ac:dyDescent="0.3">
      <c r="A5627" t="s">
        <v>25555</v>
      </c>
      <c r="B5627" t="s">
        <v>55</v>
      </c>
      <c r="C5627" t="s">
        <v>25556</v>
      </c>
      <c r="D5627" t="s">
        <v>377</v>
      </c>
      <c r="E5627" t="s">
        <v>39</v>
      </c>
      <c r="F5627">
        <v>8.1</v>
      </c>
      <c r="G5627" t="s">
        <v>206</v>
      </c>
      <c r="H5627" t="s">
        <v>41</v>
      </c>
      <c r="I5627" t="s">
        <v>14883</v>
      </c>
      <c r="J5627" t="s">
        <v>14883</v>
      </c>
      <c r="K5627" t="s">
        <v>25557</v>
      </c>
      <c r="L5627" t="s">
        <v>110</v>
      </c>
      <c r="M5627">
        <v>7.1</v>
      </c>
      <c r="N5627">
        <v>74</v>
      </c>
      <c r="O5627">
        <v>0</v>
      </c>
      <c r="P5627">
        <v>13</v>
      </c>
      <c r="Q5627">
        <v>4</v>
      </c>
      <c r="R5627">
        <v>0</v>
      </c>
      <c r="S5627" s="2">
        <v>40605</v>
      </c>
      <c r="T5627" s="3">
        <v>43595</v>
      </c>
      <c r="U5627" t="s">
        <v>70528</v>
      </c>
      <c r="V5627">
        <v>1022</v>
      </c>
      <c r="W5627" t="s">
        <v>46</v>
      </c>
    </row>
    <row r="5628" spans="1:23" x14ac:dyDescent="0.3">
      <c r="A5628" t="s">
        <v>25558</v>
      </c>
      <c r="B5628" t="s">
        <v>25559</v>
      </c>
      <c r="C5628" t="s">
        <v>25560</v>
      </c>
      <c r="D5628" t="s">
        <v>178</v>
      </c>
      <c r="E5628" t="s">
        <v>39</v>
      </c>
      <c r="F5628">
        <v>8.1999999999999993</v>
      </c>
      <c r="G5628" t="s">
        <v>206</v>
      </c>
      <c r="H5628" t="s">
        <v>70</v>
      </c>
      <c r="I5628" t="s">
        <v>25561</v>
      </c>
      <c r="J5628" t="s">
        <v>25562</v>
      </c>
      <c r="K5628" t="s">
        <v>25563</v>
      </c>
      <c r="L5628" t="s">
        <v>70528</v>
      </c>
      <c r="M5628">
        <v>8.1</v>
      </c>
      <c r="N5628">
        <v>0</v>
      </c>
      <c r="O5628">
        <v>0</v>
      </c>
      <c r="P5628">
        <v>0</v>
      </c>
      <c r="Q5628">
        <v>0</v>
      </c>
      <c r="R5628">
        <v>0</v>
      </c>
      <c r="S5628" s="2">
        <v>43113</v>
      </c>
      <c r="T5628" s="3">
        <v>43595</v>
      </c>
      <c r="U5628" t="s">
        <v>70528</v>
      </c>
      <c r="V5628">
        <v>1689</v>
      </c>
      <c r="W5628" t="s">
        <v>46</v>
      </c>
    </row>
    <row r="5629" spans="1:23" x14ac:dyDescent="0.3">
      <c r="A5629" t="s">
        <v>25564</v>
      </c>
      <c r="B5629" t="s">
        <v>614</v>
      </c>
      <c r="C5629" t="s">
        <v>24001</v>
      </c>
      <c r="D5629" t="s">
        <v>377</v>
      </c>
      <c r="E5629" t="s">
        <v>39</v>
      </c>
      <c r="F5629">
        <v>7.7</v>
      </c>
      <c r="G5629" t="s">
        <v>206</v>
      </c>
      <c r="H5629" t="s">
        <v>41</v>
      </c>
      <c r="I5629" t="s">
        <v>2971</v>
      </c>
      <c r="J5629" t="s">
        <v>2971</v>
      </c>
      <c r="K5629" t="s">
        <v>25565</v>
      </c>
      <c r="L5629" t="s">
        <v>70528</v>
      </c>
      <c r="M5629">
        <v>6.7</v>
      </c>
      <c r="N5629">
        <v>67</v>
      </c>
      <c r="O5629">
        <v>0</v>
      </c>
      <c r="P5629">
        <v>6</v>
      </c>
      <c r="Q5629">
        <v>2</v>
      </c>
      <c r="R5629">
        <v>0</v>
      </c>
      <c r="S5629" s="2">
        <v>40304</v>
      </c>
      <c r="T5629" s="3">
        <v>43595</v>
      </c>
      <c r="U5629" t="s">
        <v>70528</v>
      </c>
      <c r="V5629">
        <v>1221</v>
      </c>
      <c r="W5629" t="s">
        <v>70528</v>
      </c>
    </row>
    <row r="5630" spans="1:23" x14ac:dyDescent="0.3">
      <c r="A5630" t="s">
        <v>25566</v>
      </c>
      <c r="B5630" t="s">
        <v>25567</v>
      </c>
      <c r="C5630" t="s">
        <v>25568</v>
      </c>
      <c r="D5630" t="s">
        <v>361</v>
      </c>
      <c r="E5630" t="s">
        <v>39</v>
      </c>
      <c r="F5630">
        <v>7.8</v>
      </c>
      <c r="G5630" t="s">
        <v>206</v>
      </c>
      <c r="H5630" t="s">
        <v>41</v>
      </c>
      <c r="I5630" t="s">
        <v>25569</v>
      </c>
      <c r="J5630" t="s">
        <v>25570</v>
      </c>
      <c r="K5630" t="s">
        <v>25571</v>
      </c>
      <c r="L5630" t="s">
        <v>70528</v>
      </c>
      <c r="M5630">
        <v>6.5</v>
      </c>
      <c r="N5630">
        <v>67</v>
      </c>
      <c r="O5630">
        <v>0</v>
      </c>
      <c r="P5630">
        <v>2</v>
      </c>
      <c r="Q5630">
        <v>5</v>
      </c>
      <c r="R5630" s="1">
        <v>594552</v>
      </c>
      <c r="S5630" s="2">
        <v>42853</v>
      </c>
      <c r="T5630" s="3">
        <v>43595</v>
      </c>
      <c r="U5630" t="s">
        <v>70528</v>
      </c>
      <c r="V5630">
        <v>914</v>
      </c>
      <c r="W5630" t="s">
        <v>70528</v>
      </c>
    </row>
    <row r="5631" spans="1:23" x14ac:dyDescent="0.3">
      <c r="A5631" t="s">
        <v>25572</v>
      </c>
      <c r="B5631" t="s">
        <v>55</v>
      </c>
      <c r="C5631" t="s">
        <v>25573</v>
      </c>
      <c r="D5631" t="s">
        <v>377</v>
      </c>
      <c r="E5631" t="s">
        <v>39</v>
      </c>
      <c r="F5631">
        <v>7.6</v>
      </c>
      <c r="G5631" t="s">
        <v>206</v>
      </c>
      <c r="H5631" t="s">
        <v>70</v>
      </c>
      <c r="I5631" t="s">
        <v>2971</v>
      </c>
      <c r="J5631" t="s">
        <v>2971</v>
      </c>
      <c r="K5631" t="s">
        <v>25574</v>
      </c>
      <c r="L5631" t="s">
        <v>243</v>
      </c>
      <c r="M5631">
        <v>7</v>
      </c>
      <c r="N5631">
        <v>48</v>
      </c>
      <c r="O5631">
        <v>0</v>
      </c>
      <c r="P5631">
        <v>0</v>
      </c>
      <c r="Q5631">
        <v>4</v>
      </c>
      <c r="R5631">
        <v>0</v>
      </c>
      <c r="S5631" s="2">
        <v>39947</v>
      </c>
      <c r="T5631" s="3">
        <v>43595</v>
      </c>
      <c r="U5631" t="s">
        <v>70528</v>
      </c>
      <c r="V5631">
        <v>685</v>
      </c>
      <c r="W5631" t="s">
        <v>46</v>
      </c>
    </row>
    <row r="5632" spans="1:23" x14ac:dyDescent="0.3">
      <c r="A5632" t="s">
        <v>25575</v>
      </c>
      <c r="B5632" t="s">
        <v>55</v>
      </c>
      <c r="C5632" t="s">
        <v>376</v>
      </c>
      <c r="D5632" t="s">
        <v>377</v>
      </c>
      <c r="E5632" t="s">
        <v>39</v>
      </c>
      <c r="F5632">
        <v>8.3000000000000007</v>
      </c>
      <c r="G5632" t="s">
        <v>206</v>
      </c>
      <c r="H5632" t="s">
        <v>70</v>
      </c>
      <c r="I5632" t="s">
        <v>25576</v>
      </c>
      <c r="J5632" t="s">
        <v>70528</v>
      </c>
      <c r="K5632" t="s">
        <v>25577</v>
      </c>
      <c r="L5632" t="s">
        <v>70528</v>
      </c>
      <c r="M5632">
        <v>6.7</v>
      </c>
      <c r="N5632">
        <v>0</v>
      </c>
      <c r="O5632">
        <v>0</v>
      </c>
      <c r="P5632">
        <v>6</v>
      </c>
      <c r="Q5632">
        <v>14</v>
      </c>
      <c r="R5632">
        <v>0</v>
      </c>
      <c r="S5632" s="2">
        <v>43020</v>
      </c>
      <c r="T5632" s="3">
        <v>43595</v>
      </c>
      <c r="U5632" t="s">
        <v>25578</v>
      </c>
      <c r="V5632">
        <v>123</v>
      </c>
      <c r="W5632" t="s">
        <v>46</v>
      </c>
    </row>
    <row r="5633" spans="1:23" x14ac:dyDescent="0.3">
      <c r="A5633" t="s">
        <v>15648</v>
      </c>
      <c r="B5633" t="s">
        <v>3432</v>
      </c>
      <c r="C5633" t="s">
        <v>25579</v>
      </c>
      <c r="D5633" t="s">
        <v>1697</v>
      </c>
      <c r="E5633" t="s">
        <v>27</v>
      </c>
      <c r="F5633">
        <v>3.2</v>
      </c>
      <c r="G5633" t="s">
        <v>23805</v>
      </c>
      <c r="H5633" t="s">
        <v>29</v>
      </c>
      <c r="I5633" t="s">
        <v>15651</v>
      </c>
      <c r="J5633" t="s">
        <v>15652</v>
      </c>
      <c r="K5633" t="s">
        <v>15653</v>
      </c>
      <c r="L5633" t="s">
        <v>243</v>
      </c>
      <c r="M5633">
        <v>6.5</v>
      </c>
      <c r="N5633">
        <v>0</v>
      </c>
      <c r="O5633">
        <v>0</v>
      </c>
      <c r="P5633">
        <v>0</v>
      </c>
      <c r="Q5633">
        <v>0</v>
      </c>
      <c r="R5633" s="1">
        <v>613775</v>
      </c>
      <c r="S5633" s="2">
        <v>42230</v>
      </c>
      <c r="T5633" s="3">
        <v>43594</v>
      </c>
      <c r="U5633" t="s">
        <v>70528</v>
      </c>
      <c r="V5633">
        <v>11727</v>
      </c>
      <c r="W5633" t="s">
        <v>70528</v>
      </c>
    </row>
    <row r="5634" spans="1:23" x14ac:dyDescent="0.3">
      <c r="A5634" t="s">
        <v>25580</v>
      </c>
      <c r="B5634" t="s">
        <v>25581</v>
      </c>
      <c r="C5634" t="s">
        <v>25582</v>
      </c>
      <c r="D5634" t="s">
        <v>38</v>
      </c>
      <c r="E5634" t="s">
        <v>39</v>
      </c>
      <c r="F5634">
        <v>8.8000000000000007</v>
      </c>
      <c r="G5634" t="s">
        <v>25583</v>
      </c>
      <c r="H5634" t="s">
        <v>41</v>
      </c>
      <c r="I5634" t="s">
        <v>25584</v>
      </c>
      <c r="J5634" t="s">
        <v>25585</v>
      </c>
      <c r="K5634" t="s">
        <v>25586</v>
      </c>
      <c r="L5634" t="s">
        <v>110</v>
      </c>
      <c r="M5634">
        <v>7.5</v>
      </c>
      <c r="N5634">
        <v>100</v>
      </c>
      <c r="O5634">
        <v>78</v>
      </c>
      <c r="P5634">
        <v>13</v>
      </c>
      <c r="Q5634">
        <v>13</v>
      </c>
      <c r="R5634">
        <v>0</v>
      </c>
      <c r="S5634" s="2">
        <v>43211</v>
      </c>
      <c r="T5634" s="3">
        <v>43594</v>
      </c>
      <c r="U5634" t="s">
        <v>70528</v>
      </c>
      <c r="V5634">
        <v>852</v>
      </c>
      <c r="W5634" t="s">
        <v>46</v>
      </c>
    </row>
    <row r="5635" spans="1:23" x14ac:dyDescent="0.3">
      <c r="A5635" t="s">
        <v>25587</v>
      </c>
      <c r="B5635" t="s">
        <v>1871</v>
      </c>
      <c r="C5635" t="s">
        <v>25588</v>
      </c>
      <c r="D5635" t="s">
        <v>38</v>
      </c>
      <c r="E5635" t="s">
        <v>27</v>
      </c>
      <c r="F5635">
        <v>8.1999999999999993</v>
      </c>
      <c r="G5635" t="s">
        <v>25589</v>
      </c>
      <c r="H5635" t="s">
        <v>29</v>
      </c>
      <c r="I5635" t="s">
        <v>70528</v>
      </c>
      <c r="J5635" t="s">
        <v>70528</v>
      </c>
      <c r="K5635" t="s">
        <v>25590</v>
      </c>
      <c r="L5635" t="s">
        <v>1426</v>
      </c>
      <c r="M5635">
        <v>7.2</v>
      </c>
      <c r="N5635">
        <v>0</v>
      </c>
      <c r="O5635">
        <v>0</v>
      </c>
      <c r="P5635">
        <v>0</v>
      </c>
      <c r="Q5635">
        <v>0</v>
      </c>
      <c r="R5635">
        <v>0</v>
      </c>
      <c r="S5635" s="2">
        <v>41829</v>
      </c>
      <c r="T5635" s="3">
        <v>43594</v>
      </c>
      <c r="U5635" t="s">
        <v>70528</v>
      </c>
      <c r="V5635">
        <v>846</v>
      </c>
      <c r="W5635" t="s">
        <v>70528</v>
      </c>
    </row>
    <row r="5636" spans="1:23" x14ac:dyDescent="0.3">
      <c r="A5636" t="s">
        <v>25591</v>
      </c>
      <c r="B5636" t="s">
        <v>1925</v>
      </c>
      <c r="C5636" t="s">
        <v>25592</v>
      </c>
      <c r="D5636" t="s">
        <v>178</v>
      </c>
      <c r="E5636" t="s">
        <v>39</v>
      </c>
      <c r="F5636">
        <v>8.8000000000000007</v>
      </c>
      <c r="G5636" t="s">
        <v>179</v>
      </c>
      <c r="H5636" t="s">
        <v>70</v>
      </c>
      <c r="I5636" t="s">
        <v>5366</v>
      </c>
      <c r="J5636" t="s">
        <v>25593</v>
      </c>
      <c r="K5636" t="s">
        <v>25594</v>
      </c>
      <c r="L5636" t="s">
        <v>194</v>
      </c>
      <c r="M5636">
        <v>6.5</v>
      </c>
      <c r="N5636">
        <v>100</v>
      </c>
      <c r="O5636">
        <v>0</v>
      </c>
      <c r="P5636">
        <v>4</v>
      </c>
      <c r="Q5636">
        <v>7</v>
      </c>
      <c r="R5636">
        <v>0</v>
      </c>
      <c r="S5636" s="2">
        <v>43036</v>
      </c>
      <c r="T5636" s="3">
        <v>43594</v>
      </c>
      <c r="U5636" t="s">
        <v>70528</v>
      </c>
      <c r="V5636">
        <v>660</v>
      </c>
      <c r="W5636" t="s">
        <v>70528</v>
      </c>
    </row>
    <row r="5637" spans="1:23" x14ac:dyDescent="0.3">
      <c r="A5637" t="s">
        <v>25595</v>
      </c>
      <c r="B5637" t="s">
        <v>1370</v>
      </c>
      <c r="C5637" t="s">
        <v>25596</v>
      </c>
      <c r="D5637" t="s">
        <v>1360</v>
      </c>
      <c r="E5637" t="s">
        <v>39</v>
      </c>
      <c r="F5637">
        <v>7.1</v>
      </c>
      <c r="G5637" t="s">
        <v>25597</v>
      </c>
      <c r="H5637" t="s">
        <v>41</v>
      </c>
      <c r="I5637" t="s">
        <v>25598</v>
      </c>
      <c r="J5637" t="s">
        <v>25599</v>
      </c>
      <c r="K5637" t="s">
        <v>25600</v>
      </c>
      <c r="L5637" t="s">
        <v>70528</v>
      </c>
      <c r="M5637">
        <v>4.4000000000000004</v>
      </c>
      <c r="N5637">
        <v>0</v>
      </c>
      <c r="O5637">
        <v>0</v>
      </c>
      <c r="P5637">
        <v>0</v>
      </c>
      <c r="Q5637">
        <v>0</v>
      </c>
      <c r="R5637">
        <v>0</v>
      </c>
      <c r="S5637" s="2">
        <v>42025</v>
      </c>
      <c r="T5637" s="3">
        <v>43594</v>
      </c>
      <c r="U5637" t="s">
        <v>70528</v>
      </c>
      <c r="V5637">
        <v>115</v>
      </c>
      <c r="W5637" t="s">
        <v>70528</v>
      </c>
    </row>
    <row r="5638" spans="1:23" x14ac:dyDescent="0.3">
      <c r="A5638" t="s">
        <v>25601</v>
      </c>
      <c r="B5638" t="s">
        <v>6557</v>
      </c>
      <c r="C5638" t="s">
        <v>25602</v>
      </c>
      <c r="D5638" t="s">
        <v>1360</v>
      </c>
      <c r="E5638" t="s">
        <v>39</v>
      </c>
      <c r="F5638">
        <v>7</v>
      </c>
      <c r="G5638" t="s">
        <v>25603</v>
      </c>
      <c r="H5638" t="s">
        <v>41</v>
      </c>
      <c r="I5638" t="s">
        <v>19250</v>
      </c>
      <c r="J5638" t="s">
        <v>25604</v>
      </c>
      <c r="K5638" t="s">
        <v>25605</v>
      </c>
      <c r="L5638" t="s">
        <v>70528</v>
      </c>
      <c r="M5638">
        <v>4.4000000000000004</v>
      </c>
      <c r="N5638">
        <v>0</v>
      </c>
      <c r="O5638">
        <v>0</v>
      </c>
      <c r="P5638">
        <v>0</v>
      </c>
      <c r="Q5638">
        <v>0</v>
      </c>
      <c r="R5638">
        <v>0</v>
      </c>
      <c r="S5638" s="2">
        <v>41399</v>
      </c>
      <c r="T5638" s="3">
        <v>43594</v>
      </c>
      <c r="U5638" t="s">
        <v>70528</v>
      </c>
      <c r="V5638">
        <v>388</v>
      </c>
      <c r="W5638" t="s">
        <v>70528</v>
      </c>
    </row>
    <row r="5639" spans="1:23" x14ac:dyDescent="0.3">
      <c r="A5639" t="s">
        <v>25606</v>
      </c>
      <c r="B5639" t="s">
        <v>80</v>
      </c>
      <c r="C5639" t="s">
        <v>25607</v>
      </c>
      <c r="D5639" t="s">
        <v>25608</v>
      </c>
      <c r="E5639" t="s">
        <v>39</v>
      </c>
      <c r="F5639">
        <v>7.9</v>
      </c>
      <c r="G5639" t="s">
        <v>25609</v>
      </c>
      <c r="H5639" t="s">
        <v>70</v>
      </c>
      <c r="I5639" t="s">
        <v>25610</v>
      </c>
      <c r="J5639" t="s">
        <v>25611</v>
      </c>
      <c r="K5639" t="s">
        <v>25612</v>
      </c>
      <c r="L5639" t="s">
        <v>70528</v>
      </c>
      <c r="M5639">
        <v>6.2</v>
      </c>
      <c r="N5639">
        <v>0</v>
      </c>
      <c r="O5639">
        <v>0</v>
      </c>
      <c r="P5639">
        <v>2</v>
      </c>
      <c r="Q5639">
        <v>5</v>
      </c>
      <c r="R5639">
        <v>0</v>
      </c>
      <c r="S5639" s="2">
        <v>43145</v>
      </c>
      <c r="T5639" s="3">
        <v>43593</v>
      </c>
      <c r="U5639" t="s">
        <v>70528</v>
      </c>
      <c r="V5639">
        <v>340</v>
      </c>
      <c r="W5639" t="s">
        <v>46</v>
      </c>
    </row>
    <row r="5640" spans="1:23" x14ac:dyDescent="0.3">
      <c r="A5640" t="s">
        <v>25613</v>
      </c>
      <c r="B5640" t="s">
        <v>36</v>
      </c>
      <c r="C5640" t="s">
        <v>19248</v>
      </c>
      <c r="D5640" t="s">
        <v>1360</v>
      </c>
      <c r="E5640" t="s">
        <v>39</v>
      </c>
      <c r="F5640">
        <v>6.8</v>
      </c>
      <c r="G5640" t="s">
        <v>25614</v>
      </c>
      <c r="H5640" t="s">
        <v>41</v>
      </c>
      <c r="I5640" t="s">
        <v>25615</v>
      </c>
      <c r="J5640" t="s">
        <v>25616</v>
      </c>
      <c r="K5640" t="s">
        <v>25617</v>
      </c>
      <c r="L5640" t="s">
        <v>70528</v>
      </c>
      <c r="M5640">
        <v>3.9</v>
      </c>
      <c r="N5640">
        <v>0</v>
      </c>
      <c r="O5640">
        <v>0</v>
      </c>
      <c r="P5640">
        <v>0</v>
      </c>
      <c r="Q5640">
        <v>0</v>
      </c>
      <c r="R5640">
        <v>0</v>
      </c>
      <c r="S5640" s="2">
        <v>42911</v>
      </c>
      <c r="T5640" s="3">
        <v>43593</v>
      </c>
      <c r="U5640" t="s">
        <v>70528</v>
      </c>
      <c r="V5640">
        <v>310</v>
      </c>
      <c r="W5640" t="s">
        <v>46</v>
      </c>
    </row>
    <row r="5641" spans="1:23" x14ac:dyDescent="0.3">
      <c r="A5641" t="s">
        <v>25618</v>
      </c>
      <c r="B5641" t="s">
        <v>55</v>
      </c>
      <c r="C5641" t="s">
        <v>25619</v>
      </c>
      <c r="D5641" t="s">
        <v>1360</v>
      </c>
      <c r="E5641" t="s">
        <v>39</v>
      </c>
      <c r="F5641">
        <v>6.5</v>
      </c>
      <c r="G5641" t="s">
        <v>25620</v>
      </c>
      <c r="H5641" t="s">
        <v>41</v>
      </c>
      <c r="I5641" t="s">
        <v>25621</v>
      </c>
      <c r="J5641" t="s">
        <v>70528</v>
      </c>
      <c r="K5641" t="s">
        <v>25622</v>
      </c>
      <c r="L5641" t="s">
        <v>70528</v>
      </c>
      <c r="M5641">
        <v>3.3</v>
      </c>
      <c r="N5641">
        <v>0</v>
      </c>
      <c r="O5641">
        <v>0</v>
      </c>
      <c r="P5641">
        <v>0</v>
      </c>
      <c r="Q5641">
        <v>0</v>
      </c>
      <c r="R5641">
        <v>0</v>
      </c>
      <c r="S5641" s="2">
        <v>41557</v>
      </c>
      <c r="T5641" s="3">
        <v>43593</v>
      </c>
      <c r="U5641" t="s">
        <v>70528</v>
      </c>
      <c r="V5641">
        <v>309</v>
      </c>
      <c r="W5641" t="s">
        <v>70528</v>
      </c>
    </row>
    <row r="5642" spans="1:23" x14ac:dyDescent="0.3">
      <c r="A5642" t="s">
        <v>25623</v>
      </c>
      <c r="B5642" t="s">
        <v>119</v>
      </c>
      <c r="C5642" t="s">
        <v>25624</v>
      </c>
      <c r="D5642" t="s">
        <v>38</v>
      </c>
      <c r="E5642" t="s">
        <v>39</v>
      </c>
      <c r="F5642">
        <v>3.7</v>
      </c>
      <c r="G5642" t="s">
        <v>25625</v>
      </c>
      <c r="H5642" t="s">
        <v>41</v>
      </c>
      <c r="I5642" t="s">
        <v>25626</v>
      </c>
      <c r="J5642" t="s">
        <v>25626</v>
      </c>
      <c r="K5642" t="s">
        <v>25627</v>
      </c>
      <c r="L5642" t="s">
        <v>33</v>
      </c>
      <c r="M5642">
        <v>7.4</v>
      </c>
      <c r="N5642">
        <v>80</v>
      </c>
      <c r="O5642">
        <v>66</v>
      </c>
      <c r="P5642">
        <v>4</v>
      </c>
      <c r="Q5642">
        <v>10</v>
      </c>
      <c r="R5642" s="1">
        <v>7362439</v>
      </c>
      <c r="S5642" s="2">
        <v>43399</v>
      </c>
      <c r="T5642" s="3">
        <v>43593</v>
      </c>
      <c r="U5642" t="s">
        <v>25628</v>
      </c>
      <c r="V5642">
        <v>49788</v>
      </c>
      <c r="W5642" t="s">
        <v>46</v>
      </c>
    </row>
    <row r="5643" spans="1:23" x14ac:dyDescent="0.3">
      <c r="A5643" t="s">
        <v>25629</v>
      </c>
      <c r="B5643" t="s">
        <v>25630</v>
      </c>
      <c r="C5643" t="s">
        <v>25631</v>
      </c>
      <c r="D5643" t="s">
        <v>38</v>
      </c>
      <c r="E5643" t="s">
        <v>39</v>
      </c>
      <c r="F5643">
        <v>5.8</v>
      </c>
      <c r="G5643" t="s">
        <v>40</v>
      </c>
      <c r="H5643" t="s">
        <v>41</v>
      </c>
      <c r="I5643" t="s">
        <v>25632</v>
      </c>
      <c r="J5643" t="s">
        <v>25632</v>
      </c>
      <c r="K5643" t="s">
        <v>25633</v>
      </c>
      <c r="L5643" t="s">
        <v>243</v>
      </c>
      <c r="M5643">
        <v>5.6</v>
      </c>
      <c r="N5643">
        <v>39</v>
      </c>
      <c r="O5643">
        <v>30</v>
      </c>
      <c r="P5643">
        <v>0</v>
      </c>
      <c r="Q5643">
        <v>0</v>
      </c>
      <c r="R5643">
        <v>0</v>
      </c>
      <c r="S5643" s="2">
        <v>43336</v>
      </c>
      <c r="T5643" s="3">
        <v>43593</v>
      </c>
      <c r="U5643" t="s">
        <v>25634</v>
      </c>
      <c r="V5643">
        <v>2480</v>
      </c>
      <c r="W5643" t="s">
        <v>46</v>
      </c>
    </row>
    <row r="5644" spans="1:23" x14ac:dyDescent="0.3">
      <c r="A5644" t="s">
        <v>25635</v>
      </c>
      <c r="B5644" t="s">
        <v>119</v>
      </c>
      <c r="C5644" t="s">
        <v>25636</v>
      </c>
      <c r="D5644" t="s">
        <v>735</v>
      </c>
      <c r="E5644" t="s">
        <v>39</v>
      </c>
      <c r="F5644">
        <v>8</v>
      </c>
      <c r="G5644" t="s">
        <v>1446</v>
      </c>
      <c r="H5644" t="s">
        <v>41</v>
      </c>
      <c r="I5644" t="s">
        <v>25637</v>
      </c>
      <c r="J5644" t="s">
        <v>25638</v>
      </c>
      <c r="K5644" t="s">
        <v>25639</v>
      </c>
      <c r="L5644" t="s">
        <v>70528</v>
      </c>
      <c r="M5644">
        <v>6.3</v>
      </c>
      <c r="N5644">
        <v>0</v>
      </c>
      <c r="O5644">
        <v>0</v>
      </c>
      <c r="P5644">
        <v>3</v>
      </c>
      <c r="Q5644">
        <v>1</v>
      </c>
      <c r="R5644">
        <v>0</v>
      </c>
      <c r="S5644" s="2">
        <v>42936</v>
      </c>
      <c r="T5644" s="3">
        <v>43593</v>
      </c>
      <c r="U5644" t="s">
        <v>70528</v>
      </c>
      <c r="V5644">
        <v>253</v>
      </c>
      <c r="W5644" t="s">
        <v>46</v>
      </c>
    </row>
    <row r="5645" spans="1:23" x14ac:dyDescent="0.3">
      <c r="A5645" t="s">
        <v>25640</v>
      </c>
      <c r="B5645" t="s">
        <v>55</v>
      </c>
      <c r="C5645" t="s">
        <v>376</v>
      </c>
      <c r="D5645" t="s">
        <v>25641</v>
      </c>
      <c r="E5645" t="s">
        <v>39</v>
      </c>
      <c r="F5645">
        <v>7.7</v>
      </c>
      <c r="G5645" t="s">
        <v>206</v>
      </c>
      <c r="H5645" t="s">
        <v>70</v>
      </c>
      <c r="I5645" t="s">
        <v>13516</v>
      </c>
      <c r="J5645" t="s">
        <v>25642</v>
      </c>
      <c r="K5645" t="s">
        <v>25643</v>
      </c>
      <c r="L5645" t="s">
        <v>194</v>
      </c>
      <c r="M5645">
        <v>7.5</v>
      </c>
      <c r="N5645">
        <v>63</v>
      </c>
      <c r="O5645">
        <v>0</v>
      </c>
      <c r="P5645">
        <v>8</v>
      </c>
      <c r="Q5645">
        <v>17</v>
      </c>
      <c r="R5645" s="1">
        <v>222001</v>
      </c>
      <c r="S5645" s="2">
        <v>43455</v>
      </c>
      <c r="T5645" s="3">
        <v>43593</v>
      </c>
      <c r="U5645" t="s">
        <v>70528</v>
      </c>
      <c r="V5645">
        <v>1486</v>
      </c>
      <c r="W5645" t="s">
        <v>46</v>
      </c>
    </row>
    <row r="5646" spans="1:23" x14ac:dyDescent="0.3">
      <c r="A5646" t="s">
        <v>25644</v>
      </c>
      <c r="B5646" t="s">
        <v>124</v>
      </c>
      <c r="C5646" t="s">
        <v>25645</v>
      </c>
      <c r="D5646" t="s">
        <v>70528</v>
      </c>
      <c r="E5646" t="s">
        <v>27</v>
      </c>
      <c r="F5646">
        <v>0</v>
      </c>
      <c r="G5646" t="s">
        <v>25646</v>
      </c>
      <c r="H5646" t="s">
        <v>29</v>
      </c>
      <c r="I5646" t="s">
        <v>25647</v>
      </c>
      <c r="J5646" t="s">
        <v>25647</v>
      </c>
      <c r="K5646" t="s">
        <v>25648</v>
      </c>
      <c r="L5646" t="s">
        <v>70528</v>
      </c>
      <c r="M5646">
        <v>0</v>
      </c>
      <c r="N5646">
        <v>0</v>
      </c>
      <c r="O5646">
        <v>0</v>
      </c>
      <c r="P5646">
        <v>0</v>
      </c>
      <c r="Q5646">
        <v>0</v>
      </c>
      <c r="R5646">
        <v>0</v>
      </c>
      <c r="S5646" t="s">
        <v>70529</v>
      </c>
      <c r="T5646" s="3">
        <v>43592</v>
      </c>
      <c r="U5646" t="s">
        <v>70528</v>
      </c>
      <c r="V5646">
        <v>0</v>
      </c>
      <c r="W5646" t="s">
        <v>70528</v>
      </c>
    </row>
    <row r="5647" spans="1:23" x14ac:dyDescent="0.3">
      <c r="A5647" t="s">
        <v>25649</v>
      </c>
      <c r="B5647" t="s">
        <v>485</v>
      </c>
      <c r="C5647" t="s">
        <v>25650</v>
      </c>
      <c r="D5647" t="s">
        <v>38</v>
      </c>
      <c r="E5647" t="s">
        <v>39</v>
      </c>
      <c r="F5647">
        <v>6.1</v>
      </c>
      <c r="G5647" t="s">
        <v>276</v>
      </c>
      <c r="H5647" t="s">
        <v>41</v>
      </c>
      <c r="I5647" t="s">
        <v>25651</v>
      </c>
      <c r="J5647" t="s">
        <v>25652</v>
      </c>
      <c r="K5647" t="s">
        <v>25653</v>
      </c>
      <c r="L5647" t="s">
        <v>70528</v>
      </c>
      <c r="M5647">
        <v>4.0999999999999996</v>
      </c>
      <c r="N5647">
        <v>0</v>
      </c>
      <c r="O5647">
        <v>0</v>
      </c>
      <c r="P5647">
        <v>16</v>
      </c>
      <c r="Q5647">
        <v>40</v>
      </c>
      <c r="R5647">
        <v>0</v>
      </c>
      <c r="S5647" s="2">
        <v>42822</v>
      </c>
      <c r="T5647" s="3">
        <v>43592</v>
      </c>
      <c r="U5647" t="s">
        <v>70528</v>
      </c>
      <c r="V5647">
        <v>1806</v>
      </c>
      <c r="W5647" t="s">
        <v>46</v>
      </c>
    </row>
    <row r="5648" spans="1:23" x14ac:dyDescent="0.3">
      <c r="A5648" t="s">
        <v>25654</v>
      </c>
      <c r="B5648" t="s">
        <v>2418</v>
      </c>
      <c r="C5648" t="s">
        <v>25655</v>
      </c>
      <c r="D5648" t="s">
        <v>2668</v>
      </c>
      <c r="E5648" t="s">
        <v>39</v>
      </c>
      <c r="F5648">
        <v>7.8</v>
      </c>
      <c r="G5648" t="s">
        <v>12323</v>
      </c>
      <c r="H5648" t="s">
        <v>41</v>
      </c>
      <c r="I5648" t="s">
        <v>25656</v>
      </c>
      <c r="J5648" t="s">
        <v>25656</v>
      </c>
      <c r="K5648" t="s">
        <v>25657</v>
      </c>
      <c r="L5648" t="s">
        <v>70528</v>
      </c>
      <c r="M5648">
        <v>6</v>
      </c>
      <c r="N5648">
        <v>0</v>
      </c>
      <c r="O5648">
        <v>0</v>
      </c>
      <c r="P5648">
        <v>9</v>
      </c>
      <c r="Q5648">
        <v>7</v>
      </c>
      <c r="R5648">
        <v>0</v>
      </c>
      <c r="S5648" s="2">
        <v>40976</v>
      </c>
      <c r="T5648" s="3">
        <v>43591</v>
      </c>
      <c r="U5648" t="s">
        <v>25658</v>
      </c>
      <c r="V5648">
        <v>469</v>
      </c>
      <c r="W5648" t="s">
        <v>46</v>
      </c>
    </row>
    <row r="5649" spans="1:23" x14ac:dyDescent="0.3">
      <c r="A5649" t="s">
        <v>25659</v>
      </c>
      <c r="B5649" t="s">
        <v>48</v>
      </c>
      <c r="C5649" t="s">
        <v>23055</v>
      </c>
      <c r="D5649" t="s">
        <v>38</v>
      </c>
      <c r="E5649" t="s">
        <v>27</v>
      </c>
      <c r="F5649">
        <v>3.1</v>
      </c>
      <c r="G5649" t="s">
        <v>25660</v>
      </c>
      <c r="H5649" t="s">
        <v>29</v>
      </c>
      <c r="I5649" t="s">
        <v>70528</v>
      </c>
      <c r="J5649" t="s">
        <v>25050</v>
      </c>
      <c r="K5649" t="s">
        <v>25051</v>
      </c>
      <c r="L5649" t="s">
        <v>194</v>
      </c>
      <c r="M5649">
        <v>6.3</v>
      </c>
      <c r="N5649">
        <v>0</v>
      </c>
      <c r="O5649">
        <v>0</v>
      </c>
      <c r="P5649">
        <v>0</v>
      </c>
      <c r="Q5649">
        <v>0</v>
      </c>
      <c r="R5649">
        <v>0</v>
      </c>
      <c r="S5649" s="2">
        <v>43609</v>
      </c>
      <c r="T5649" s="3">
        <v>43591</v>
      </c>
      <c r="U5649" t="s">
        <v>70528</v>
      </c>
      <c r="V5649">
        <v>12773</v>
      </c>
      <c r="W5649" t="s">
        <v>70528</v>
      </c>
    </row>
    <row r="5650" spans="1:23" x14ac:dyDescent="0.3">
      <c r="A5650" t="s">
        <v>25661</v>
      </c>
      <c r="B5650" t="s">
        <v>3939</v>
      </c>
      <c r="C5650" t="s">
        <v>25662</v>
      </c>
      <c r="D5650" t="s">
        <v>377</v>
      </c>
      <c r="E5650" t="s">
        <v>27</v>
      </c>
      <c r="F5650">
        <v>8</v>
      </c>
      <c r="G5650" t="s">
        <v>25663</v>
      </c>
      <c r="H5650" t="s">
        <v>29</v>
      </c>
      <c r="I5650" t="s">
        <v>70528</v>
      </c>
      <c r="J5650" t="s">
        <v>70528</v>
      </c>
      <c r="K5650" t="s">
        <v>25664</v>
      </c>
      <c r="L5650" t="s">
        <v>194</v>
      </c>
      <c r="M5650">
        <v>7.1</v>
      </c>
      <c r="N5650">
        <v>0</v>
      </c>
      <c r="O5650">
        <v>0</v>
      </c>
      <c r="P5650">
        <v>0</v>
      </c>
      <c r="Q5650">
        <v>0</v>
      </c>
      <c r="R5650">
        <v>0</v>
      </c>
      <c r="S5650" s="2">
        <v>43591</v>
      </c>
      <c r="T5650" s="3">
        <v>43591</v>
      </c>
      <c r="U5650" t="s">
        <v>70528</v>
      </c>
      <c r="V5650">
        <v>1190</v>
      </c>
      <c r="W5650" t="s">
        <v>70528</v>
      </c>
    </row>
    <row r="5651" spans="1:23" x14ac:dyDescent="0.3">
      <c r="A5651" t="s">
        <v>25665</v>
      </c>
      <c r="B5651" t="s">
        <v>4631</v>
      </c>
      <c r="C5651" t="s">
        <v>25666</v>
      </c>
      <c r="D5651" t="s">
        <v>38</v>
      </c>
      <c r="E5651" t="s">
        <v>27</v>
      </c>
      <c r="F5651">
        <v>8.1999999999999993</v>
      </c>
      <c r="G5651" t="s">
        <v>25667</v>
      </c>
      <c r="H5651" t="s">
        <v>29</v>
      </c>
      <c r="I5651" t="s">
        <v>25668</v>
      </c>
      <c r="J5651" t="s">
        <v>25668</v>
      </c>
      <c r="K5651" t="s">
        <v>25669</v>
      </c>
      <c r="L5651" t="s">
        <v>70528</v>
      </c>
      <c r="M5651">
        <v>6.4</v>
      </c>
      <c r="N5651">
        <v>0</v>
      </c>
      <c r="O5651">
        <v>0</v>
      </c>
      <c r="P5651">
        <v>0</v>
      </c>
      <c r="Q5651">
        <v>0</v>
      </c>
      <c r="R5651">
        <v>0</v>
      </c>
      <c r="S5651" s="2">
        <v>43566</v>
      </c>
      <c r="T5651" s="3">
        <v>43591</v>
      </c>
      <c r="U5651" t="s">
        <v>70528</v>
      </c>
      <c r="V5651">
        <v>19</v>
      </c>
      <c r="W5651" t="s">
        <v>70528</v>
      </c>
    </row>
    <row r="5652" spans="1:23" x14ac:dyDescent="0.3">
      <c r="A5652" t="s">
        <v>25670</v>
      </c>
      <c r="B5652" t="s">
        <v>1208</v>
      </c>
      <c r="C5652" t="s">
        <v>25671</v>
      </c>
      <c r="D5652" t="s">
        <v>38</v>
      </c>
      <c r="E5652" t="s">
        <v>39</v>
      </c>
      <c r="F5652">
        <v>6.2</v>
      </c>
      <c r="G5652" t="s">
        <v>276</v>
      </c>
      <c r="H5652" t="s">
        <v>41</v>
      </c>
      <c r="I5652" t="s">
        <v>70528</v>
      </c>
      <c r="J5652" t="s">
        <v>25672</v>
      </c>
      <c r="K5652" t="s">
        <v>25673</v>
      </c>
      <c r="L5652" t="s">
        <v>201</v>
      </c>
      <c r="M5652">
        <v>6.8</v>
      </c>
      <c r="N5652">
        <v>0</v>
      </c>
      <c r="O5652">
        <v>0</v>
      </c>
      <c r="P5652">
        <v>0</v>
      </c>
      <c r="Q5652">
        <v>1</v>
      </c>
      <c r="R5652">
        <v>0</v>
      </c>
      <c r="S5652" s="2">
        <v>43142</v>
      </c>
      <c r="T5652" s="3">
        <v>43591</v>
      </c>
      <c r="U5652" t="s">
        <v>70528</v>
      </c>
      <c r="V5652">
        <v>4435</v>
      </c>
      <c r="W5652" t="s">
        <v>70528</v>
      </c>
    </row>
    <row r="5653" spans="1:23" x14ac:dyDescent="0.3">
      <c r="A5653" t="s">
        <v>25674</v>
      </c>
      <c r="B5653" t="s">
        <v>381</v>
      </c>
      <c r="C5653" t="s">
        <v>25675</v>
      </c>
      <c r="D5653" t="s">
        <v>38</v>
      </c>
      <c r="E5653" t="s">
        <v>39</v>
      </c>
      <c r="F5653">
        <v>7.3</v>
      </c>
      <c r="G5653" t="s">
        <v>25676</v>
      </c>
      <c r="H5653" t="s">
        <v>41</v>
      </c>
      <c r="I5653" t="s">
        <v>25677</v>
      </c>
      <c r="J5653" t="s">
        <v>25678</v>
      </c>
      <c r="K5653" t="s">
        <v>25679</v>
      </c>
      <c r="L5653" t="s">
        <v>70528</v>
      </c>
      <c r="M5653">
        <v>7.7</v>
      </c>
      <c r="N5653">
        <v>92</v>
      </c>
      <c r="O5653">
        <v>0</v>
      </c>
      <c r="P5653">
        <v>0</v>
      </c>
      <c r="Q5653">
        <v>0</v>
      </c>
      <c r="R5653">
        <v>0</v>
      </c>
      <c r="S5653" s="2">
        <v>43560</v>
      </c>
      <c r="T5653" s="3">
        <v>43590</v>
      </c>
      <c r="U5653" t="s">
        <v>25680</v>
      </c>
      <c r="V5653">
        <v>3750</v>
      </c>
      <c r="W5653" t="s">
        <v>46</v>
      </c>
    </row>
    <row r="5654" spans="1:23" x14ac:dyDescent="0.3">
      <c r="A5654" t="s">
        <v>25681</v>
      </c>
      <c r="B5654" t="s">
        <v>4280</v>
      </c>
      <c r="C5654" t="s">
        <v>25682</v>
      </c>
      <c r="D5654" t="s">
        <v>212</v>
      </c>
      <c r="E5654" t="s">
        <v>39</v>
      </c>
      <c r="F5654">
        <v>8</v>
      </c>
      <c r="G5654" t="s">
        <v>77</v>
      </c>
      <c r="H5654" t="s">
        <v>41</v>
      </c>
      <c r="I5654" t="s">
        <v>25683</v>
      </c>
      <c r="J5654" t="s">
        <v>70528</v>
      </c>
      <c r="K5654" t="s">
        <v>25684</v>
      </c>
      <c r="L5654" t="s">
        <v>809</v>
      </c>
      <c r="M5654">
        <v>6.6</v>
      </c>
      <c r="N5654">
        <v>0</v>
      </c>
      <c r="O5654">
        <v>0</v>
      </c>
      <c r="P5654">
        <v>2</v>
      </c>
      <c r="Q5654">
        <v>1</v>
      </c>
      <c r="R5654">
        <v>0</v>
      </c>
      <c r="S5654" s="2">
        <v>43182</v>
      </c>
      <c r="T5654" s="3">
        <v>43590</v>
      </c>
      <c r="U5654" t="s">
        <v>70528</v>
      </c>
      <c r="V5654">
        <v>665</v>
      </c>
      <c r="W5654" t="s">
        <v>70528</v>
      </c>
    </row>
    <row r="5655" spans="1:23" x14ac:dyDescent="0.3">
      <c r="A5655" t="s">
        <v>25685</v>
      </c>
      <c r="B5655" t="s">
        <v>452</v>
      </c>
      <c r="C5655" t="s">
        <v>3801</v>
      </c>
      <c r="D5655" t="s">
        <v>38</v>
      </c>
      <c r="E5655" t="s">
        <v>39</v>
      </c>
      <c r="F5655">
        <v>7</v>
      </c>
      <c r="G5655" t="s">
        <v>2298</v>
      </c>
      <c r="H5655" t="s">
        <v>41</v>
      </c>
      <c r="I5655" t="s">
        <v>25686</v>
      </c>
      <c r="J5655" t="s">
        <v>25687</v>
      </c>
      <c r="K5655" t="s">
        <v>25688</v>
      </c>
      <c r="L5655" t="s">
        <v>243</v>
      </c>
      <c r="M5655">
        <v>4.2</v>
      </c>
      <c r="N5655">
        <v>0</v>
      </c>
      <c r="O5655">
        <v>0</v>
      </c>
      <c r="P5655">
        <v>0</v>
      </c>
      <c r="Q5655">
        <v>0</v>
      </c>
      <c r="R5655">
        <v>0</v>
      </c>
      <c r="S5655" s="2">
        <v>43375</v>
      </c>
      <c r="T5655" s="3">
        <v>43590</v>
      </c>
      <c r="U5655" t="s">
        <v>25689</v>
      </c>
      <c r="V5655">
        <v>269</v>
      </c>
      <c r="W5655" t="s">
        <v>46</v>
      </c>
    </row>
    <row r="5656" spans="1:23" x14ac:dyDescent="0.3">
      <c r="A5656" t="s">
        <v>25690</v>
      </c>
      <c r="B5656" t="s">
        <v>55</v>
      </c>
      <c r="C5656" t="s">
        <v>1625</v>
      </c>
      <c r="D5656" t="s">
        <v>38</v>
      </c>
      <c r="E5656" t="s">
        <v>39</v>
      </c>
      <c r="F5656">
        <v>8.6999999999999993</v>
      </c>
      <c r="G5656" t="s">
        <v>715</v>
      </c>
      <c r="H5656" t="s">
        <v>41</v>
      </c>
      <c r="I5656" t="s">
        <v>25691</v>
      </c>
      <c r="J5656" t="s">
        <v>25692</v>
      </c>
      <c r="K5656" t="s">
        <v>25693</v>
      </c>
      <c r="L5656" t="s">
        <v>243</v>
      </c>
      <c r="M5656">
        <v>6.5</v>
      </c>
      <c r="N5656">
        <v>92</v>
      </c>
      <c r="O5656">
        <v>0</v>
      </c>
      <c r="P5656">
        <v>1</v>
      </c>
      <c r="Q5656">
        <v>0</v>
      </c>
      <c r="R5656" s="1">
        <v>817990</v>
      </c>
      <c r="S5656" s="2">
        <v>43221</v>
      </c>
      <c r="T5656" s="3">
        <v>43589</v>
      </c>
      <c r="U5656" t="s">
        <v>25694</v>
      </c>
      <c r="V5656">
        <v>400</v>
      </c>
      <c r="W5656" t="s">
        <v>46</v>
      </c>
    </row>
    <row r="5657" spans="1:23" x14ac:dyDescent="0.3">
      <c r="A5657" t="s">
        <v>25695</v>
      </c>
      <c r="B5657" t="s">
        <v>3206</v>
      </c>
      <c r="C5657" t="s">
        <v>25696</v>
      </c>
      <c r="D5657" t="s">
        <v>38</v>
      </c>
      <c r="E5657" t="s">
        <v>39</v>
      </c>
      <c r="F5657">
        <v>4.2</v>
      </c>
      <c r="G5657" t="s">
        <v>14018</v>
      </c>
      <c r="H5657" t="s">
        <v>41</v>
      </c>
      <c r="I5657" t="s">
        <v>24131</v>
      </c>
      <c r="J5657" t="s">
        <v>24131</v>
      </c>
      <c r="K5657" t="s">
        <v>25697</v>
      </c>
      <c r="L5657" t="s">
        <v>33</v>
      </c>
      <c r="M5657">
        <v>2.8</v>
      </c>
      <c r="N5657">
        <v>19</v>
      </c>
      <c r="O5657">
        <v>8</v>
      </c>
      <c r="P5657">
        <v>4</v>
      </c>
      <c r="Q5657">
        <v>4</v>
      </c>
      <c r="R5657">
        <v>0</v>
      </c>
      <c r="S5657" s="2">
        <v>43560</v>
      </c>
      <c r="T5657" s="3">
        <v>43589</v>
      </c>
      <c r="U5657" t="s">
        <v>25698</v>
      </c>
      <c r="V5657">
        <v>3419</v>
      </c>
      <c r="W5657" t="s">
        <v>46</v>
      </c>
    </row>
    <row r="5658" spans="1:23" x14ac:dyDescent="0.3">
      <c r="A5658" t="s">
        <v>25699</v>
      </c>
      <c r="B5658" t="s">
        <v>25700</v>
      </c>
      <c r="C5658" t="s">
        <v>25701</v>
      </c>
      <c r="D5658" t="s">
        <v>38</v>
      </c>
      <c r="E5658" t="s">
        <v>39</v>
      </c>
      <c r="F5658">
        <v>2.9</v>
      </c>
      <c r="G5658" t="s">
        <v>25702</v>
      </c>
      <c r="H5658" t="s">
        <v>41</v>
      </c>
      <c r="I5658" t="s">
        <v>25703</v>
      </c>
      <c r="J5658" t="s">
        <v>25704</v>
      </c>
      <c r="K5658" t="s">
        <v>25705</v>
      </c>
      <c r="L5658" t="s">
        <v>33</v>
      </c>
      <c r="M5658">
        <v>6.6</v>
      </c>
      <c r="N5658">
        <v>54</v>
      </c>
      <c r="O5658">
        <v>52</v>
      </c>
      <c r="P5658">
        <v>5</v>
      </c>
      <c r="Q5658">
        <v>5</v>
      </c>
      <c r="R5658">
        <v>0</v>
      </c>
      <c r="S5658" s="2">
        <v>43588</v>
      </c>
      <c r="T5658" s="3">
        <v>43588</v>
      </c>
      <c r="U5658" t="s">
        <v>25706</v>
      </c>
      <c r="V5658">
        <v>79809</v>
      </c>
      <c r="W5658" t="s">
        <v>46</v>
      </c>
    </row>
    <row r="5659" spans="1:23" x14ac:dyDescent="0.3">
      <c r="A5659" t="s">
        <v>25707</v>
      </c>
      <c r="B5659" t="s">
        <v>67</v>
      </c>
      <c r="C5659" t="s">
        <v>25708</v>
      </c>
      <c r="D5659" t="s">
        <v>38</v>
      </c>
      <c r="E5659" t="s">
        <v>39</v>
      </c>
      <c r="F5659">
        <v>2.1</v>
      </c>
      <c r="G5659" t="s">
        <v>25709</v>
      </c>
      <c r="H5659" t="s">
        <v>41</v>
      </c>
      <c r="I5659" t="s">
        <v>25710</v>
      </c>
      <c r="J5659" t="s">
        <v>25711</v>
      </c>
      <c r="K5659" t="s">
        <v>25712</v>
      </c>
      <c r="L5659" t="s">
        <v>194</v>
      </c>
      <c r="M5659">
        <v>5.6</v>
      </c>
      <c r="N5659">
        <v>29</v>
      </c>
      <c r="O5659">
        <v>0</v>
      </c>
      <c r="P5659">
        <v>0</v>
      </c>
      <c r="Q5659">
        <v>3</v>
      </c>
      <c r="R5659">
        <v>0</v>
      </c>
      <c r="S5659" s="2">
        <v>43588</v>
      </c>
      <c r="T5659" s="3">
        <v>43588</v>
      </c>
      <c r="U5659" t="s">
        <v>25713</v>
      </c>
      <c r="V5659">
        <v>11219</v>
      </c>
      <c r="W5659" t="s">
        <v>46</v>
      </c>
    </row>
    <row r="5660" spans="1:23" x14ac:dyDescent="0.3">
      <c r="A5660" t="s">
        <v>25714</v>
      </c>
      <c r="B5660" t="s">
        <v>36</v>
      </c>
      <c r="C5660" t="s">
        <v>25715</v>
      </c>
      <c r="D5660" t="s">
        <v>25716</v>
      </c>
      <c r="E5660" t="s">
        <v>39</v>
      </c>
      <c r="F5660">
        <v>4.8</v>
      </c>
      <c r="G5660" t="s">
        <v>25717</v>
      </c>
      <c r="H5660" t="s">
        <v>41</v>
      </c>
      <c r="I5660" t="s">
        <v>25718</v>
      </c>
      <c r="J5660" t="s">
        <v>25719</v>
      </c>
      <c r="K5660" t="s">
        <v>25720</v>
      </c>
      <c r="L5660" t="s">
        <v>201</v>
      </c>
      <c r="M5660">
        <v>5.4</v>
      </c>
      <c r="N5660">
        <v>20</v>
      </c>
      <c r="O5660">
        <v>0</v>
      </c>
      <c r="P5660">
        <v>0</v>
      </c>
      <c r="Q5660">
        <v>0</v>
      </c>
      <c r="R5660">
        <v>0</v>
      </c>
      <c r="S5660" s="2">
        <v>43588</v>
      </c>
      <c r="T5660" s="3">
        <v>43588</v>
      </c>
      <c r="U5660" t="s">
        <v>70528</v>
      </c>
      <c r="V5660">
        <v>4174</v>
      </c>
      <c r="W5660" t="s">
        <v>70528</v>
      </c>
    </row>
    <row r="5661" spans="1:23" x14ac:dyDescent="0.3">
      <c r="A5661" t="s">
        <v>25721</v>
      </c>
      <c r="B5661" t="s">
        <v>25722</v>
      </c>
      <c r="C5661" t="s">
        <v>25723</v>
      </c>
      <c r="D5661" t="s">
        <v>70528</v>
      </c>
      <c r="E5661" t="s">
        <v>39</v>
      </c>
      <c r="F5661">
        <v>8.1</v>
      </c>
      <c r="G5661" t="s">
        <v>25724</v>
      </c>
      <c r="H5661" t="s">
        <v>154</v>
      </c>
      <c r="I5661" t="s">
        <v>25725</v>
      </c>
      <c r="J5661" t="s">
        <v>25725</v>
      </c>
      <c r="K5661" t="s">
        <v>70528</v>
      </c>
      <c r="L5661" t="s">
        <v>70528</v>
      </c>
      <c r="M5661">
        <v>6.8</v>
      </c>
      <c r="N5661">
        <v>0</v>
      </c>
      <c r="O5661">
        <v>0</v>
      </c>
      <c r="P5661">
        <v>0</v>
      </c>
      <c r="Q5661">
        <v>0</v>
      </c>
      <c r="R5661">
        <v>0</v>
      </c>
      <c r="S5661" s="2">
        <v>43588</v>
      </c>
      <c r="T5661" s="3">
        <v>43588</v>
      </c>
      <c r="U5661" t="s">
        <v>70528</v>
      </c>
      <c r="V5661">
        <v>547</v>
      </c>
      <c r="W5661" t="s">
        <v>46</v>
      </c>
    </row>
    <row r="5662" spans="1:23" x14ac:dyDescent="0.3">
      <c r="A5662" t="s">
        <v>25726</v>
      </c>
      <c r="B5662" t="s">
        <v>1708</v>
      </c>
      <c r="C5662" t="s">
        <v>25727</v>
      </c>
      <c r="D5662" t="s">
        <v>377</v>
      </c>
      <c r="E5662" t="s">
        <v>39</v>
      </c>
      <c r="F5662">
        <v>6.9</v>
      </c>
      <c r="G5662" t="s">
        <v>25728</v>
      </c>
      <c r="H5662" t="s">
        <v>70</v>
      </c>
      <c r="I5662" t="s">
        <v>25729</v>
      </c>
      <c r="J5662" t="s">
        <v>25729</v>
      </c>
      <c r="K5662" t="s">
        <v>25730</v>
      </c>
      <c r="L5662" t="s">
        <v>243</v>
      </c>
      <c r="M5662">
        <v>6.3</v>
      </c>
      <c r="N5662">
        <v>43</v>
      </c>
      <c r="O5662">
        <v>0</v>
      </c>
      <c r="P5662">
        <v>0</v>
      </c>
      <c r="Q5662">
        <v>1</v>
      </c>
      <c r="R5662">
        <v>0</v>
      </c>
      <c r="S5662" s="2">
        <v>43545</v>
      </c>
      <c r="T5662" s="3">
        <v>43588</v>
      </c>
      <c r="U5662" t="s">
        <v>70528</v>
      </c>
      <c r="V5662">
        <v>1403</v>
      </c>
      <c r="W5662" t="s">
        <v>46</v>
      </c>
    </row>
    <row r="5663" spans="1:23" x14ac:dyDescent="0.3">
      <c r="A5663" t="s">
        <v>25731</v>
      </c>
      <c r="B5663" t="s">
        <v>80</v>
      </c>
      <c r="C5663" t="s">
        <v>25732</v>
      </c>
      <c r="D5663" t="s">
        <v>126</v>
      </c>
      <c r="E5663" t="s">
        <v>27</v>
      </c>
      <c r="F5663">
        <v>8.3000000000000007</v>
      </c>
      <c r="G5663" t="s">
        <v>25733</v>
      </c>
      <c r="H5663" t="s">
        <v>29</v>
      </c>
      <c r="I5663" t="s">
        <v>70528</v>
      </c>
      <c r="J5663" t="s">
        <v>70528</v>
      </c>
      <c r="K5663" t="s">
        <v>25734</v>
      </c>
      <c r="L5663" t="s">
        <v>70528</v>
      </c>
      <c r="M5663">
        <v>7.3</v>
      </c>
      <c r="N5663">
        <v>0</v>
      </c>
      <c r="O5663">
        <v>0</v>
      </c>
      <c r="P5663">
        <v>0</v>
      </c>
      <c r="Q5663">
        <v>0</v>
      </c>
      <c r="R5663">
        <v>0</v>
      </c>
      <c r="S5663" s="2">
        <v>43588</v>
      </c>
      <c r="T5663" s="3">
        <v>43588</v>
      </c>
      <c r="U5663" t="s">
        <v>70528</v>
      </c>
      <c r="V5663">
        <v>650</v>
      </c>
      <c r="W5663" t="s">
        <v>70528</v>
      </c>
    </row>
    <row r="5664" spans="1:23" x14ac:dyDescent="0.3">
      <c r="A5664" t="s">
        <v>25735</v>
      </c>
      <c r="B5664" t="s">
        <v>131</v>
      </c>
      <c r="C5664" t="s">
        <v>25736</v>
      </c>
      <c r="D5664" t="s">
        <v>1891</v>
      </c>
      <c r="E5664" t="s">
        <v>27</v>
      </c>
      <c r="F5664">
        <v>4</v>
      </c>
      <c r="G5664" t="s">
        <v>25737</v>
      </c>
      <c r="H5664" t="s">
        <v>29</v>
      </c>
      <c r="I5664" t="s">
        <v>70528</v>
      </c>
      <c r="J5664" t="s">
        <v>70528</v>
      </c>
      <c r="K5664" t="s">
        <v>25738</v>
      </c>
      <c r="L5664" t="s">
        <v>201</v>
      </c>
      <c r="M5664">
        <v>7.9</v>
      </c>
      <c r="N5664">
        <v>0</v>
      </c>
      <c r="O5664">
        <v>0</v>
      </c>
      <c r="P5664">
        <v>0</v>
      </c>
      <c r="Q5664">
        <v>1</v>
      </c>
      <c r="R5664">
        <v>0</v>
      </c>
      <c r="S5664" s="2">
        <v>43588</v>
      </c>
      <c r="T5664" s="3">
        <v>43588</v>
      </c>
      <c r="U5664" t="s">
        <v>70528</v>
      </c>
      <c r="V5664">
        <v>10829</v>
      </c>
      <c r="W5664" t="s">
        <v>70528</v>
      </c>
    </row>
    <row r="5665" spans="1:23" x14ac:dyDescent="0.3">
      <c r="A5665" t="s">
        <v>25739</v>
      </c>
      <c r="B5665" t="s">
        <v>119</v>
      </c>
      <c r="C5665" t="s">
        <v>347</v>
      </c>
      <c r="D5665" t="s">
        <v>38</v>
      </c>
      <c r="E5665" t="s">
        <v>27</v>
      </c>
      <c r="F5665">
        <v>4</v>
      </c>
      <c r="G5665" t="s">
        <v>25740</v>
      </c>
      <c r="H5665" t="s">
        <v>29</v>
      </c>
      <c r="I5665" t="s">
        <v>70528</v>
      </c>
      <c r="J5665" t="s">
        <v>25741</v>
      </c>
      <c r="K5665" t="s">
        <v>25742</v>
      </c>
      <c r="L5665" t="s">
        <v>201</v>
      </c>
      <c r="M5665">
        <v>8</v>
      </c>
      <c r="N5665">
        <v>0</v>
      </c>
      <c r="O5665">
        <v>0</v>
      </c>
      <c r="P5665">
        <v>2</v>
      </c>
      <c r="Q5665">
        <v>37</v>
      </c>
      <c r="R5665">
        <v>0</v>
      </c>
      <c r="S5665" s="2">
        <v>43588</v>
      </c>
      <c r="T5665" s="3">
        <v>43588</v>
      </c>
      <c r="U5665" t="s">
        <v>70528</v>
      </c>
      <c r="V5665">
        <v>55997</v>
      </c>
      <c r="W5665" t="s">
        <v>70528</v>
      </c>
    </row>
    <row r="5666" spans="1:23" x14ac:dyDescent="0.3">
      <c r="A5666" t="s">
        <v>25743</v>
      </c>
      <c r="B5666" t="s">
        <v>1725</v>
      </c>
      <c r="C5666" t="s">
        <v>14985</v>
      </c>
      <c r="D5666" t="s">
        <v>38</v>
      </c>
      <c r="E5666" t="s">
        <v>27</v>
      </c>
      <c r="F5666">
        <v>6.2</v>
      </c>
      <c r="G5666" t="s">
        <v>25744</v>
      </c>
      <c r="H5666" t="s">
        <v>29</v>
      </c>
      <c r="I5666" t="s">
        <v>70528</v>
      </c>
      <c r="J5666" t="s">
        <v>25745</v>
      </c>
      <c r="K5666" t="s">
        <v>25746</v>
      </c>
      <c r="L5666" t="s">
        <v>201</v>
      </c>
      <c r="M5666">
        <v>7.4</v>
      </c>
      <c r="N5666">
        <v>0</v>
      </c>
      <c r="O5666">
        <v>0</v>
      </c>
      <c r="P5666">
        <v>1</v>
      </c>
      <c r="Q5666">
        <v>5</v>
      </c>
      <c r="R5666">
        <v>0</v>
      </c>
      <c r="S5666" s="2">
        <v>43588</v>
      </c>
      <c r="T5666" s="3">
        <v>43588</v>
      </c>
      <c r="U5666" t="s">
        <v>70528</v>
      </c>
      <c r="V5666">
        <v>4962</v>
      </c>
      <c r="W5666" t="s">
        <v>70528</v>
      </c>
    </row>
    <row r="5667" spans="1:23" x14ac:dyDescent="0.3">
      <c r="A5667" t="s">
        <v>25747</v>
      </c>
      <c r="B5667" t="s">
        <v>3620</v>
      </c>
      <c r="C5667" t="s">
        <v>25748</v>
      </c>
      <c r="D5667" t="s">
        <v>38</v>
      </c>
      <c r="E5667" t="s">
        <v>27</v>
      </c>
      <c r="F5667">
        <v>6.8</v>
      </c>
      <c r="G5667" t="s">
        <v>25749</v>
      </c>
      <c r="H5667" t="s">
        <v>29</v>
      </c>
      <c r="I5667" t="s">
        <v>70528</v>
      </c>
      <c r="J5667" t="s">
        <v>70528</v>
      </c>
      <c r="K5667" t="s">
        <v>25750</v>
      </c>
      <c r="L5667" t="s">
        <v>70528</v>
      </c>
      <c r="M5667">
        <v>4.2</v>
      </c>
      <c r="N5667">
        <v>0</v>
      </c>
      <c r="O5667">
        <v>0</v>
      </c>
      <c r="P5667">
        <v>1</v>
      </c>
      <c r="Q5667">
        <v>0</v>
      </c>
      <c r="R5667">
        <v>0</v>
      </c>
      <c r="S5667" s="2">
        <v>43588</v>
      </c>
      <c r="T5667" s="3">
        <v>43588</v>
      </c>
      <c r="U5667" t="s">
        <v>70528</v>
      </c>
      <c r="V5667">
        <v>619</v>
      </c>
      <c r="W5667" t="s">
        <v>70528</v>
      </c>
    </row>
    <row r="5668" spans="1:23" x14ac:dyDescent="0.3">
      <c r="A5668" t="s">
        <v>25751</v>
      </c>
      <c r="B5668" t="s">
        <v>36</v>
      </c>
      <c r="C5668" t="s">
        <v>25752</v>
      </c>
      <c r="D5668" t="s">
        <v>212</v>
      </c>
      <c r="E5668" t="s">
        <v>39</v>
      </c>
      <c r="F5668">
        <v>6</v>
      </c>
      <c r="G5668" t="s">
        <v>2305</v>
      </c>
      <c r="H5668" t="s">
        <v>41</v>
      </c>
      <c r="I5668" t="s">
        <v>25753</v>
      </c>
      <c r="J5668" t="s">
        <v>25754</v>
      </c>
      <c r="K5668" t="s">
        <v>25755</v>
      </c>
      <c r="L5668" t="s">
        <v>70528</v>
      </c>
      <c r="M5668">
        <v>3.7</v>
      </c>
      <c r="N5668">
        <v>7</v>
      </c>
      <c r="O5668">
        <v>0</v>
      </c>
      <c r="P5668">
        <v>0</v>
      </c>
      <c r="Q5668">
        <v>0</v>
      </c>
      <c r="R5668">
        <v>0</v>
      </c>
      <c r="S5668" s="2">
        <v>41325</v>
      </c>
      <c r="T5668" s="3">
        <v>43588</v>
      </c>
      <c r="U5668" t="s">
        <v>70528</v>
      </c>
      <c r="V5668">
        <v>263</v>
      </c>
      <c r="W5668" t="s">
        <v>70528</v>
      </c>
    </row>
    <row r="5669" spans="1:23" x14ac:dyDescent="0.3">
      <c r="A5669" t="s">
        <v>25756</v>
      </c>
      <c r="B5669" t="s">
        <v>1272</v>
      </c>
      <c r="C5669" t="s">
        <v>25757</v>
      </c>
      <c r="D5669" t="s">
        <v>38</v>
      </c>
      <c r="E5669" t="s">
        <v>39</v>
      </c>
      <c r="F5669">
        <v>0</v>
      </c>
      <c r="G5669" t="s">
        <v>25758</v>
      </c>
      <c r="H5669" t="s">
        <v>41</v>
      </c>
      <c r="I5669" t="s">
        <v>25759</v>
      </c>
      <c r="J5669" t="s">
        <v>25759</v>
      </c>
      <c r="K5669" t="s">
        <v>25760</v>
      </c>
      <c r="L5669" t="s">
        <v>70528</v>
      </c>
      <c r="M5669">
        <v>0</v>
      </c>
      <c r="N5669">
        <v>0</v>
      </c>
      <c r="O5669">
        <v>0</v>
      </c>
      <c r="P5669">
        <v>0</v>
      </c>
      <c r="Q5669">
        <v>0</v>
      </c>
      <c r="R5669">
        <v>0</v>
      </c>
      <c r="S5669" s="2">
        <v>40914</v>
      </c>
      <c r="T5669" s="3">
        <v>43587</v>
      </c>
      <c r="U5669" t="s">
        <v>70528</v>
      </c>
      <c r="V5669">
        <v>0</v>
      </c>
      <c r="W5669" t="s">
        <v>70528</v>
      </c>
    </row>
    <row r="5670" spans="1:23" x14ac:dyDescent="0.3">
      <c r="A5670" t="s">
        <v>25761</v>
      </c>
      <c r="B5670" t="s">
        <v>2650</v>
      </c>
      <c r="C5670" t="s">
        <v>25762</v>
      </c>
      <c r="D5670" t="s">
        <v>459</v>
      </c>
      <c r="E5670" t="s">
        <v>39</v>
      </c>
      <c r="F5670">
        <v>3</v>
      </c>
      <c r="G5670" t="s">
        <v>2283</v>
      </c>
      <c r="H5670" t="s">
        <v>41</v>
      </c>
      <c r="I5670" t="s">
        <v>2868</v>
      </c>
      <c r="J5670" t="s">
        <v>25763</v>
      </c>
      <c r="K5670" t="s">
        <v>25764</v>
      </c>
      <c r="L5670" t="s">
        <v>143</v>
      </c>
      <c r="M5670">
        <v>4.3</v>
      </c>
      <c r="N5670">
        <v>18</v>
      </c>
      <c r="O5670">
        <v>39</v>
      </c>
      <c r="P5670">
        <v>0</v>
      </c>
      <c r="Q5670">
        <v>1</v>
      </c>
      <c r="R5670" s="1">
        <v>20738724</v>
      </c>
      <c r="S5670" s="2">
        <v>42874</v>
      </c>
      <c r="T5670" s="3">
        <v>43587</v>
      </c>
      <c r="U5670" t="s">
        <v>7165</v>
      </c>
      <c r="V5670">
        <v>7255</v>
      </c>
      <c r="W5670" t="s">
        <v>46</v>
      </c>
    </row>
    <row r="5671" spans="1:23" x14ac:dyDescent="0.3">
      <c r="A5671" t="s">
        <v>25765</v>
      </c>
      <c r="B5671" t="s">
        <v>452</v>
      </c>
      <c r="C5671" t="s">
        <v>25766</v>
      </c>
      <c r="D5671" t="s">
        <v>212</v>
      </c>
      <c r="E5671" t="s">
        <v>27</v>
      </c>
      <c r="F5671">
        <v>7.7</v>
      </c>
      <c r="G5671" t="s">
        <v>2298</v>
      </c>
      <c r="H5671" t="s">
        <v>29</v>
      </c>
      <c r="I5671" t="s">
        <v>70528</v>
      </c>
      <c r="J5671" t="s">
        <v>25767</v>
      </c>
      <c r="K5671" t="s">
        <v>25768</v>
      </c>
      <c r="L5671" t="s">
        <v>70528</v>
      </c>
      <c r="M5671">
        <v>5.4</v>
      </c>
      <c r="N5671">
        <v>0</v>
      </c>
      <c r="O5671">
        <v>0</v>
      </c>
      <c r="P5671">
        <v>0</v>
      </c>
      <c r="Q5671">
        <v>0</v>
      </c>
      <c r="R5671">
        <v>0</v>
      </c>
      <c r="S5671" s="2">
        <v>42856</v>
      </c>
      <c r="T5671" s="3">
        <v>43587</v>
      </c>
      <c r="U5671" t="s">
        <v>70528</v>
      </c>
      <c r="V5671">
        <v>22</v>
      </c>
      <c r="W5671" t="s">
        <v>70528</v>
      </c>
    </row>
    <row r="5672" spans="1:23" x14ac:dyDescent="0.3">
      <c r="A5672" t="s">
        <v>25769</v>
      </c>
      <c r="B5672" t="s">
        <v>55</v>
      </c>
      <c r="C5672" t="s">
        <v>22391</v>
      </c>
      <c r="D5672" t="s">
        <v>178</v>
      </c>
      <c r="E5672" t="s">
        <v>39</v>
      </c>
      <c r="F5672">
        <v>0</v>
      </c>
      <c r="G5672" t="s">
        <v>179</v>
      </c>
      <c r="H5672" t="s">
        <v>41</v>
      </c>
      <c r="I5672" t="s">
        <v>24762</v>
      </c>
      <c r="J5672" t="s">
        <v>20240</v>
      </c>
      <c r="K5672" t="s">
        <v>25770</v>
      </c>
      <c r="L5672" t="s">
        <v>70528</v>
      </c>
      <c r="M5672">
        <v>0</v>
      </c>
      <c r="N5672">
        <v>0</v>
      </c>
      <c r="O5672">
        <v>0</v>
      </c>
      <c r="P5672">
        <v>0</v>
      </c>
      <c r="Q5672">
        <v>0</v>
      </c>
      <c r="R5672">
        <v>0</v>
      </c>
      <c r="S5672" t="s">
        <v>70529</v>
      </c>
      <c r="T5672" s="3">
        <v>43587</v>
      </c>
      <c r="U5672" t="s">
        <v>70528</v>
      </c>
      <c r="V5672">
        <v>0</v>
      </c>
      <c r="W5672" t="s">
        <v>46</v>
      </c>
    </row>
    <row r="5673" spans="1:23" x14ac:dyDescent="0.3">
      <c r="A5673" t="s">
        <v>25771</v>
      </c>
      <c r="B5673" t="s">
        <v>55</v>
      </c>
      <c r="C5673" t="s">
        <v>25772</v>
      </c>
      <c r="D5673" t="s">
        <v>178</v>
      </c>
      <c r="E5673" t="s">
        <v>39</v>
      </c>
      <c r="F5673">
        <v>7.8</v>
      </c>
      <c r="G5673" t="s">
        <v>179</v>
      </c>
      <c r="H5673" t="s">
        <v>41</v>
      </c>
      <c r="I5673" t="s">
        <v>25773</v>
      </c>
      <c r="J5673" t="s">
        <v>25774</v>
      </c>
      <c r="K5673" t="s">
        <v>25775</v>
      </c>
      <c r="L5673" t="s">
        <v>70528</v>
      </c>
      <c r="M5673">
        <v>5.7</v>
      </c>
      <c r="N5673">
        <v>0</v>
      </c>
      <c r="O5673">
        <v>0</v>
      </c>
      <c r="P5673">
        <v>0</v>
      </c>
      <c r="Q5673">
        <v>0</v>
      </c>
      <c r="R5673">
        <v>0</v>
      </c>
      <c r="S5673" s="2">
        <v>43050</v>
      </c>
      <c r="T5673" s="3">
        <v>43587</v>
      </c>
      <c r="U5673" t="s">
        <v>70528</v>
      </c>
      <c r="V5673">
        <v>81</v>
      </c>
      <c r="W5673" t="s">
        <v>70528</v>
      </c>
    </row>
    <row r="5674" spans="1:23" x14ac:dyDescent="0.3">
      <c r="A5674" t="s">
        <v>25776</v>
      </c>
      <c r="B5674" t="s">
        <v>25777</v>
      </c>
      <c r="C5674" t="s">
        <v>25778</v>
      </c>
      <c r="D5674" t="s">
        <v>38</v>
      </c>
      <c r="E5674" t="s">
        <v>39</v>
      </c>
      <c r="F5674">
        <v>3.6</v>
      </c>
      <c r="G5674" t="s">
        <v>25779</v>
      </c>
      <c r="H5674" t="s">
        <v>41</v>
      </c>
      <c r="I5674" t="s">
        <v>25780</v>
      </c>
      <c r="J5674" t="s">
        <v>25780</v>
      </c>
      <c r="K5674" t="s">
        <v>25781</v>
      </c>
      <c r="L5674" t="s">
        <v>33</v>
      </c>
      <c r="M5674">
        <v>6.3</v>
      </c>
      <c r="N5674">
        <v>88</v>
      </c>
      <c r="O5674">
        <v>68</v>
      </c>
      <c r="P5674">
        <v>6</v>
      </c>
      <c r="Q5674">
        <v>10</v>
      </c>
      <c r="R5674">
        <v>0</v>
      </c>
      <c r="S5674" s="2">
        <v>43406</v>
      </c>
      <c r="T5674" s="3">
        <v>43587</v>
      </c>
      <c r="U5674" t="s">
        <v>25782</v>
      </c>
      <c r="V5674">
        <v>21597</v>
      </c>
      <c r="W5674" t="s">
        <v>46</v>
      </c>
    </row>
    <row r="5675" spans="1:23" x14ac:dyDescent="0.3">
      <c r="A5675" t="s">
        <v>25783</v>
      </c>
      <c r="B5675" t="s">
        <v>55</v>
      </c>
      <c r="C5675" t="s">
        <v>25784</v>
      </c>
      <c r="D5675" t="s">
        <v>19577</v>
      </c>
      <c r="E5675" t="s">
        <v>39</v>
      </c>
      <c r="F5675">
        <v>8.3000000000000007</v>
      </c>
      <c r="G5675" t="s">
        <v>25785</v>
      </c>
      <c r="H5675" t="s">
        <v>41</v>
      </c>
      <c r="I5675" t="s">
        <v>25786</v>
      </c>
      <c r="J5675" t="s">
        <v>25787</v>
      </c>
      <c r="K5675" t="s">
        <v>25788</v>
      </c>
      <c r="L5675" t="s">
        <v>223</v>
      </c>
      <c r="M5675">
        <v>6.6</v>
      </c>
      <c r="N5675">
        <v>0</v>
      </c>
      <c r="O5675">
        <v>0</v>
      </c>
      <c r="P5675">
        <v>0</v>
      </c>
      <c r="Q5675">
        <v>2</v>
      </c>
      <c r="R5675">
        <v>0</v>
      </c>
      <c r="S5675" s="2">
        <v>43420</v>
      </c>
      <c r="T5675" s="3">
        <v>43587</v>
      </c>
      <c r="U5675" t="s">
        <v>70528</v>
      </c>
      <c r="V5675">
        <v>81</v>
      </c>
      <c r="W5675" t="s">
        <v>46</v>
      </c>
    </row>
    <row r="5676" spans="1:23" x14ac:dyDescent="0.3">
      <c r="A5676" t="s">
        <v>25789</v>
      </c>
      <c r="B5676" t="s">
        <v>16873</v>
      </c>
      <c r="C5676" t="s">
        <v>25790</v>
      </c>
      <c r="D5676" t="s">
        <v>25791</v>
      </c>
      <c r="E5676" t="s">
        <v>39</v>
      </c>
      <c r="F5676">
        <v>7.5</v>
      </c>
      <c r="G5676" t="s">
        <v>3813</v>
      </c>
      <c r="H5676" t="s">
        <v>41</v>
      </c>
      <c r="I5676" t="s">
        <v>25656</v>
      </c>
      <c r="J5676" t="s">
        <v>25792</v>
      </c>
      <c r="K5676" t="s">
        <v>25793</v>
      </c>
      <c r="L5676" t="s">
        <v>70528</v>
      </c>
      <c r="M5676">
        <v>5.3</v>
      </c>
      <c r="N5676">
        <v>0</v>
      </c>
      <c r="O5676">
        <v>0</v>
      </c>
      <c r="P5676">
        <v>5</v>
      </c>
      <c r="Q5676">
        <v>4</v>
      </c>
      <c r="R5676">
        <v>0</v>
      </c>
      <c r="S5676" s="2">
        <v>42705</v>
      </c>
      <c r="T5676" s="3">
        <v>43587</v>
      </c>
      <c r="U5676" t="s">
        <v>70528</v>
      </c>
      <c r="V5676">
        <v>235</v>
      </c>
      <c r="W5676" t="s">
        <v>70528</v>
      </c>
    </row>
    <row r="5677" spans="1:23" x14ac:dyDescent="0.3">
      <c r="A5677" t="s">
        <v>25794</v>
      </c>
      <c r="B5677" t="s">
        <v>6428</v>
      </c>
      <c r="C5677" t="s">
        <v>25795</v>
      </c>
      <c r="D5677" t="s">
        <v>38</v>
      </c>
      <c r="E5677" t="s">
        <v>27</v>
      </c>
      <c r="F5677">
        <v>3.6</v>
      </c>
      <c r="G5677" t="s">
        <v>715</v>
      </c>
      <c r="H5677" t="s">
        <v>29</v>
      </c>
      <c r="I5677" t="s">
        <v>70528</v>
      </c>
      <c r="J5677" t="s">
        <v>25796</v>
      </c>
      <c r="K5677" t="s">
        <v>25797</v>
      </c>
      <c r="L5677" t="s">
        <v>194</v>
      </c>
      <c r="M5677">
        <v>6.2</v>
      </c>
      <c r="N5677">
        <v>0</v>
      </c>
      <c r="O5677">
        <v>0</v>
      </c>
      <c r="P5677">
        <v>0</v>
      </c>
      <c r="Q5677">
        <v>1</v>
      </c>
      <c r="R5677">
        <v>0</v>
      </c>
      <c r="S5677" s="2">
        <v>43480</v>
      </c>
      <c r="T5677" s="3">
        <v>43586</v>
      </c>
      <c r="U5677" t="s">
        <v>70528</v>
      </c>
      <c r="V5677">
        <v>9079</v>
      </c>
      <c r="W5677" t="s">
        <v>70528</v>
      </c>
    </row>
    <row r="5678" spans="1:23" x14ac:dyDescent="0.3">
      <c r="A5678" t="s">
        <v>25798</v>
      </c>
      <c r="B5678" t="s">
        <v>3939</v>
      </c>
      <c r="C5678" t="s">
        <v>25799</v>
      </c>
      <c r="D5678" t="s">
        <v>38</v>
      </c>
      <c r="E5678" t="s">
        <v>39</v>
      </c>
      <c r="F5678">
        <v>4.3</v>
      </c>
      <c r="G5678" t="s">
        <v>25800</v>
      </c>
      <c r="H5678" t="s">
        <v>41</v>
      </c>
      <c r="I5678" t="s">
        <v>22328</v>
      </c>
      <c r="J5678" t="s">
        <v>25801</v>
      </c>
      <c r="K5678" t="s">
        <v>25802</v>
      </c>
      <c r="L5678" t="s">
        <v>110</v>
      </c>
      <c r="M5678">
        <v>5.7</v>
      </c>
      <c r="N5678">
        <v>0</v>
      </c>
      <c r="O5678">
        <v>0</v>
      </c>
      <c r="P5678">
        <v>0</v>
      </c>
      <c r="Q5678">
        <v>0</v>
      </c>
      <c r="R5678" s="1">
        <v>4764</v>
      </c>
      <c r="S5678" s="2">
        <v>43189</v>
      </c>
      <c r="T5678" s="3">
        <v>43586</v>
      </c>
      <c r="U5678" t="s">
        <v>25803</v>
      </c>
      <c r="V5678">
        <v>4273</v>
      </c>
      <c r="W5678" t="s">
        <v>46</v>
      </c>
    </row>
    <row r="5679" spans="1:23" x14ac:dyDescent="0.3">
      <c r="A5679" t="s">
        <v>25804</v>
      </c>
      <c r="B5679" t="s">
        <v>10603</v>
      </c>
      <c r="C5679" t="s">
        <v>25805</v>
      </c>
      <c r="D5679" t="s">
        <v>38</v>
      </c>
      <c r="E5679" t="s">
        <v>39</v>
      </c>
      <c r="F5679">
        <v>3.8</v>
      </c>
      <c r="G5679" t="s">
        <v>25806</v>
      </c>
      <c r="H5679" t="s">
        <v>41</v>
      </c>
      <c r="I5679" t="s">
        <v>25807</v>
      </c>
      <c r="J5679" t="s">
        <v>25808</v>
      </c>
      <c r="K5679" t="s">
        <v>25809</v>
      </c>
      <c r="L5679" t="s">
        <v>33</v>
      </c>
      <c r="M5679">
        <v>5.5</v>
      </c>
      <c r="N5679">
        <v>65</v>
      </c>
      <c r="O5679">
        <v>67</v>
      </c>
      <c r="P5679">
        <v>0</v>
      </c>
      <c r="Q5679">
        <v>3</v>
      </c>
      <c r="R5679" s="1">
        <v>713143</v>
      </c>
      <c r="S5679" s="2">
        <v>43364</v>
      </c>
      <c r="T5679" s="3">
        <v>43586</v>
      </c>
      <c r="U5679" t="s">
        <v>25810</v>
      </c>
      <c r="V5679">
        <v>8704</v>
      </c>
      <c r="W5679" t="s">
        <v>46</v>
      </c>
    </row>
    <row r="5680" spans="1:23" x14ac:dyDescent="0.3">
      <c r="A5680" t="s">
        <v>25811</v>
      </c>
      <c r="B5680" t="s">
        <v>55</v>
      </c>
      <c r="C5680" t="s">
        <v>25812</v>
      </c>
      <c r="D5680" t="s">
        <v>38</v>
      </c>
      <c r="E5680" t="s">
        <v>39</v>
      </c>
      <c r="F5680">
        <v>4</v>
      </c>
      <c r="G5680" t="s">
        <v>15883</v>
      </c>
      <c r="H5680" t="s">
        <v>41</v>
      </c>
      <c r="I5680" t="s">
        <v>25813</v>
      </c>
      <c r="J5680" t="s">
        <v>25814</v>
      </c>
      <c r="K5680" t="s">
        <v>25815</v>
      </c>
      <c r="L5680" t="s">
        <v>110</v>
      </c>
      <c r="M5680">
        <v>6.8</v>
      </c>
      <c r="N5680">
        <v>93</v>
      </c>
      <c r="O5680">
        <v>80</v>
      </c>
      <c r="P5680">
        <v>6</v>
      </c>
      <c r="Q5680">
        <v>23</v>
      </c>
      <c r="R5680" s="1">
        <v>1050616</v>
      </c>
      <c r="S5680" s="2">
        <v>43466</v>
      </c>
      <c r="T5680" s="3">
        <v>43586</v>
      </c>
      <c r="U5680" t="s">
        <v>25816</v>
      </c>
      <c r="V5680">
        <v>24420</v>
      </c>
      <c r="W5680" t="s">
        <v>46</v>
      </c>
    </row>
    <row r="5681" spans="1:23" x14ac:dyDescent="0.3">
      <c r="A5681" t="s">
        <v>25817</v>
      </c>
      <c r="B5681" t="s">
        <v>583</v>
      </c>
      <c r="C5681" t="s">
        <v>25818</v>
      </c>
      <c r="D5681" t="s">
        <v>38</v>
      </c>
      <c r="E5681" t="s">
        <v>39</v>
      </c>
      <c r="F5681">
        <v>6.5</v>
      </c>
      <c r="G5681" t="s">
        <v>5690</v>
      </c>
      <c r="H5681" t="s">
        <v>41</v>
      </c>
      <c r="I5681" t="s">
        <v>25819</v>
      </c>
      <c r="J5681" t="s">
        <v>25819</v>
      </c>
      <c r="K5681" t="s">
        <v>25820</v>
      </c>
      <c r="L5681" t="s">
        <v>143</v>
      </c>
      <c r="M5681">
        <v>5.0999999999999996</v>
      </c>
      <c r="N5681">
        <v>29</v>
      </c>
      <c r="O5681">
        <v>38</v>
      </c>
      <c r="P5681">
        <v>0</v>
      </c>
      <c r="Q5681">
        <v>0</v>
      </c>
      <c r="R5681" s="1">
        <v>24262</v>
      </c>
      <c r="S5681" s="2">
        <v>43434</v>
      </c>
      <c r="T5681" s="3">
        <v>43586</v>
      </c>
      <c r="U5681" t="s">
        <v>25821</v>
      </c>
      <c r="V5681">
        <v>840</v>
      </c>
      <c r="W5681" t="s">
        <v>46</v>
      </c>
    </row>
    <row r="5682" spans="1:23" x14ac:dyDescent="0.3">
      <c r="A5682" t="s">
        <v>25822</v>
      </c>
      <c r="B5682" t="s">
        <v>485</v>
      </c>
      <c r="C5682" t="s">
        <v>16813</v>
      </c>
      <c r="D5682" t="s">
        <v>2668</v>
      </c>
      <c r="E5682" t="s">
        <v>39</v>
      </c>
      <c r="F5682">
        <v>7.3</v>
      </c>
      <c r="G5682" t="s">
        <v>25823</v>
      </c>
      <c r="H5682" t="s">
        <v>41</v>
      </c>
      <c r="I5682" t="s">
        <v>7798</v>
      </c>
      <c r="J5682" t="s">
        <v>7798</v>
      </c>
      <c r="K5682" t="s">
        <v>25824</v>
      </c>
      <c r="L5682" t="s">
        <v>70528</v>
      </c>
      <c r="M5682">
        <v>6.2</v>
      </c>
      <c r="N5682">
        <v>0</v>
      </c>
      <c r="O5682">
        <v>0</v>
      </c>
      <c r="P5682">
        <v>1</v>
      </c>
      <c r="Q5682">
        <v>3</v>
      </c>
      <c r="R5682">
        <v>0</v>
      </c>
      <c r="S5682" s="2">
        <v>43341</v>
      </c>
      <c r="T5682" s="3">
        <v>43586</v>
      </c>
      <c r="U5682" t="s">
        <v>70528</v>
      </c>
      <c r="V5682">
        <v>1504</v>
      </c>
      <c r="W5682" t="s">
        <v>46</v>
      </c>
    </row>
    <row r="5683" spans="1:23" x14ac:dyDescent="0.3">
      <c r="A5683" t="s">
        <v>25825</v>
      </c>
      <c r="B5683" t="s">
        <v>381</v>
      </c>
      <c r="C5683" t="s">
        <v>25826</v>
      </c>
      <c r="D5683" t="s">
        <v>38</v>
      </c>
      <c r="E5683" t="s">
        <v>39</v>
      </c>
      <c r="F5683">
        <v>4.2</v>
      </c>
      <c r="G5683" t="s">
        <v>25827</v>
      </c>
      <c r="H5683" t="s">
        <v>41</v>
      </c>
      <c r="I5683" t="s">
        <v>25828</v>
      </c>
      <c r="J5683" t="s">
        <v>25829</v>
      </c>
      <c r="K5683" t="s">
        <v>25830</v>
      </c>
      <c r="L5683" t="s">
        <v>143</v>
      </c>
      <c r="M5683">
        <v>7.1</v>
      </c>
      <c r="N5683">
        <v>99</v>
      </c>
      <c r="O5683">
        <v>80</v>
      </c>
      <c r="P5683">
        <v>6</v>
      </c>
      <c r="Q5683">
        <v>11</v>
      </c>
      <c r="R5683">
        <v>0</v>
      </c>
      <c r="S5683" s="2">
        <v>43586</v>
      </c>
      <c r="T5683" s="3">
        <v>43586</v>
      </c>
      <c r="U5683" t="s">
        <v>25831</v>
      </c>
      <c r="V5683">
        <v>11613</v>
      </c>
      <c r="W5683" t="s">
        <v>46</v>
      </c>
    </row>
    <row r="5684" spans="1:23" x14ac:dyDescent="0.3">
      <c r="A5684" t="s">
        <v>25832</v>
      </c>
      <c r="B5684" t="s">
        <v>18391</v>
      </c>
      <c r="C5684" t="s">
        <v>25833</v>
      </c>
      <c r="D5684" t="s">
        <v>38</v>
      </c>
      <c r="E5684" t="s">
        <v>39</v>
      </c>
      <c r="F5684">
        <v>2.1</v>
      </c>
      <c r="G5684" t="s">
        <v>2283</v>
      </c>
      <c r="H5684" t="s">
        <v>41</v>
      </c>
      <c r="I5684" t="s">
        <v>25834</v>
      </c>
      <c r="J5684" t="s">
        <v>25834</v>
      </c>
      <c r="K5684" t="s">
        <v>25835</v>
      </c>
      <c r="L5684" t="s">
        <v>110</v>
      </c>
      <c r="M5684">
        <v>6.2</v>
      </c>
      <c r="N5684">
        <v>21</v>
      </c>
      <c r="O5684">
        <v>0</v>
      </c>
      <c r="P5684">
        <v>0</v>
      </c>
      <c r="Q5684">
        <v>1</v>
      </c>
      <c r="R5684" s="1">
        <v>9623329</v>
      </c>
      <c r="S5684" s="2">
        <v>36028</v>
      </c>
      <c r="T5684" s="3">
        <v>43586</v>
      </c>
      <c r="U5684" t="s">
        <v>25836</v>
      </c>
      <c r="V5684">
        <v>23755</v>
      </c>
      <c r="W5684" t="s">
        <v>46</v>
      </c>
    </row>
    <row r="5685" spans="1:23" x14ac:dyDescent="0.3">
      <c r="A5685" t="s">
        <v>25837</v>
      </c>
      <c r="B5685" t="s">
        <v>8800</v>
      </c>
      <c r="C5685" t="s">
        <v>25838</v>
      </c>
      <c r="D5685" t="s">
        <v>38</v>
      </c>
      <c r="E5685" t="s">
        <v>39</v>
      </c>
      <c r="F5685">
        <v>8</v>
      </c>
      <c r="G5685" t="s">
        <v>20603</v>
      </c>
      <c r="H5685" t="s">
        <v>41</v>
      </c>
      <c r="I5685" t="s">
        <v>25839</v>
      </c>
      <c r="J5685" t="s">
        <v>25840</v>
      </c>
      <c r="K5685" t="s">
        <v>25841</v>
      </c>
      <c r="L5685" t="s">
        <v>70528</v>
      </c>
      <c r="M5685">
        <v>7.4</v>
      </c>
      <c r="N5685">
        <v>0</v>
      </c>
      <c r="O5685">
        <v>0</v>
      </c>
      <c r="P5685">
        <v>0</v>
      </c>
      <c r="Q5685">
        <v>1</v>
      </c>
      <c r="R5685">
        <v>0</v>
      </c>
      <c r="S5685" s="2">
        <v>43534</v>
      </c>
      <c r="T5685" s="3">
        <v>43586</v>
      </c>
      <c r="U5685" t="s">
        <v>70528</v>
      </c>
      <c r="V5685">
        <v>1388</v>
      </c>
      <c r="W5685" t="s">
        <v>46</v>
      </c>
    </row>
    <row r="5686" spans="1:23" x14ac:dyDescent="0.3">
      <c r="A5686" t="s">
        <v>25842</v>
      </c>
      <c r="B5686" t="s">
        <v>632</v>
      </c>
      <c r="C5686" t="s">
        <v>25843</v>
      </c>
      <c r="D5686" t="s">
        <v>735</v>
      </c>
      <c r="E5686" t="s">
        <v>39</v>
      </c>
      <c r="F5686">
        <v>7.5</v>
      </c>
      <c r="G5686" t="s">
        <v>2283</v>
      </c>
      <c r="H5686" t="s">
        <v>70</v>
      </c>
      <c r="I5686" t="s">
        <v>25844</v>
      </c>
      <c r="J5686" t="s">
        <v>25845</v>
      </c>
      <c r="K5686" t="s">
        <v>25846</v>
      </c>
      <c r="L5686" t="s">
        <v>243</v>
      </c>
      <c r="M5686">
        <v>6.4</v>
      </c>
      <c r="N5686">
        <v>45</v>
      </c>
      <c r="O5686">
        <v>0</v>
      </c>
      <c r="P5686">
        <v>5</v>
      </c>
      <c r="Q5686">
        <v>2</v>
      </c>
      <c r="R5686" s="1">
        <v>3744</v>
      </c>
      <c r="S5686" s="2">
        <v>35412</v>
      </c>
      <c r="T5686" s="3">
        <v>43586</v>
      </c>
      <c r="U5686" t="s">
        <v>25847</v>
      </c>
      <c r="V5686">
        <v>500</v>
      </c>
      <c r="W5686" t="s">
        <v>70528</v>
      </c>
    </row>
    <row r="5687" spans="1:23" x14ac:dyDescent="0.3">
      <c r="A5687" t="s">
        <v>25848</v>
      </c>
      <c r="B5687" t="s">
        <v>190</v>
      </c>
      <c r="C5687" t="s">
        <v>25849</v>
      </c>
      <c r="D5687" t="s">
        <v>38</v>
      </c>
      <c r="E5687" t="s">
        <v>39</v>
      </c>
      <c r="F5687">
        <v>3</v>
      </c>
      <c r="G5687" t="s">
        <v>25850</v>
      </c>
      <c r="H5687" t="s">
        <v>41</v>
      </c>
      <c r="I5687" t="s">
        <v>25851</v>
      </c>
      <c r="J5687" t="s">
        <v>25852</v>
      </c>
      <c r="K5687" t="s">
        <v>25853</v>
      </c>
      <c r="L5687" t="s">
        <v>33</v>
      </c>
      <c r="M5687">
        <v>6.5</v>
      </c>
      <c r="N5687">
        <v>57</v>
      </c>
      <c r="O5687">
        <v>59</v>
      </c>
      <c r="P5687">
        <v>0</v>
      </c>
      <c r="Q5687">
        <v>1</v>
      </c>
      <c r="R5687" s="1">
        <v>24011188</v>
      </c>
      <c r="S5687" s="2">
        <v>43357</v>
      </c>
      <c r="T5687" s="3">
        <v>43586</v>
      </c>
      <c r="U5687" t="s">
        <v>25854</v>
      </c>
      <c r="V5687">
        <v>29622</v>
      </c>
      <c r="W5687" t="s">
        <v>46</v>
      </c>
    </row>
    <row r="5688" spans="1:23" x14ac:dyDescent="0.3">
      <c r="A5688" t="s">
        <v>25855</v>
      </c>
      <c r="B5688" t="s">
        <v>583</v>
      </c>
      <c r="C5688" t="s">
        <v>25856</v>
      </c>
      <c r="D5688" t="s">
        <v>38</v>
      </c>
      <c r="E5688" t="s">
        <v>27</v>
      </c>
      <c r="F5688">
        <v>8.3000000000000007</v>
      </c>
      <c r="G5688" t="s">
        <v>2298</v>
      </c>
      <c r="H5688" t="s">
        <v>29</v>
      </c>
      <c r="I5688" t="s">
        <v>70528</v>
      </c>
      <c r="J5688" t="s">
        <v>25857</v>
      </c>
      <c r="K5688" t="s">
        <v>25858</v>
      </c>
      <c r="L5688" t="s">
        <v>1387</v>
      </c>
      <c r="M5688">
        <v>6.7</v>
      </c>
      <c r="N5688">
        <v>0</v>
      </c>
      <c r="O5688">
        <v>0</v>
      </c>
      <c r="P5688">
        <v>1</v>
      </c>
      <c r="Q5688">
        <v>4</v>
      </c>
      <c r="R5688">
        <v>0</v>
      </c>
      <c r="S5688" s="2">
        <v>40427</v>
      </c>
      <c r="T5688" s="3">
        <v>43586</v>
      </c>
      <c r="U5688" t="s">
        <v>70528</v>
      </c>
      <c r="V5688">
        <v>90</v>
      </c>
      <c r="W5688" t="s">
        <v>70528</v>
      </c>
    </row>
    <row r="5689" spans="1:23" x14ac:dyDescent="0.3">
      <c r="A5689" t="s">
        <v>25859</v>
      </c>
      <c r="B5689" t="s">
        <v>25860</v>
      </c>
      <c r="C5689" t="s">
        <v>25861</v>
      </c>
      <c r="D5689" t="s">
        <v>178</v>
      </c>
      <c r="E5689" t="s">
        <v>27</v>
      </c>
      <c r="F5689">
        <v>7.7</v>
      </c>
      <c r="G5689" t="s">
        <v>12323</v>
      </c>
      <c r="H5689" t="s">
        <v>29</v>
      </c>
      <c r="I5689" t="s">
        <v>70528</v>
      </c>
      <c r="J5689" t="s">
        <v>70528</v>
      </c>
      <c r="K5689" t="s">
        <v>25862</v>
      </c>
      <c r="L5689" t="s">
        <v>70528</v>
      </c>
      <c r="M5689">
        <v>5.5</v>
      </c>
      <c r="N5689">
        <v>0</v>
      </c>
      <c r="O5689">
        <v>0</v>
      </c>
      <c r="P5689">
        <v>0</v>
      </c>
      <c r="Q5689">
        <v>0</v>
      </c>
      <c r="R5689">
        <v>0</v>
      </c>
      <c r="S5689" s="2">
        <v>42650</v>
      </c>
      <c r="T5689" s="3">
        <v>43586</v>
      </c>
      <c r="U5689" t="s">
        <v>70528</v>
      </c>
      <c r="V5689">
        <v>37</v>
      </c>
      <c r="W5689" t="s">
        <v>70528</v>
      </c>
    </row>
    <row r="5690" spans="1:23" x14ac:dyDescent="0.3">
      <c r="A5690" t="s">
        <v>25863</v>
      </c>
      <c r="B5690" t="s">
        <v>36</v>
      </c>
      <c r="C5690" t="s">
        <v>18755</v>
      </c>
      <c r="D5690" t="s">
        <v>76</v>
      </c>
      <c r="E5690" t="s">
        <v>39</v>
      </c>
      <c r="F5690">
        <v>6.9</v>
      </c>
      <c r="G5690" t="s">
        <v>77</v>
      </c>
      <c r="H5690" t="s">
        <v>41</v>
      </c>
      <c r="I5690" t="s">
        <v>25864</v>
      </c>
      <c r="J5690" t="s">
        <v>25864</v>
      </c>
      <c r="K5690" t="s">
        <v>25865</v>
      </c>
      <c r="L5690" t="s">
        <v>70528</v>
      </c>
      <c r="M5690">
        <v>4.3</v>
      </c>
      <c r="N5690">
        <v>0</v>
      </c>
      <c r="O5690">
        <v>0</v>
      </c>
      <c r="P5690">
        <v>0</v>
      </c>
      <c r="Q5690">
        <v>0</v>
      </c>
      <c r="R5690">
        <v>0</v>
      </c>
      <c r="S5690" s="2">
        <v>42020</v>
      </c>
      <c r="T5690" s="3">
        <v>43586</v>
      </c>
      <c r="U5690" t="s">
        <v>70528</v>
      </c>
      <c r="V5690">
        <v>406</v>
      </c>
      <c r="W5690" t="s">
        <v>70528</v>
      </c>
    </row>
    <row r="5691" spans="1:23" x14ac:dyDescent="0.3">
      <c r="A5691" t="s">
        <v>25866</v>
      </c>
      <c r="B5691" t="s">
        <v>36</v>
      </c>
      <c r="C5691" t="s">
        <v>18755</v>
      </c>
      <c r="D5691" t="s">
        <v>76</v>
      </c>
      <c r="E5691" t="s">
        <v>39</v>
      </c>
      <c r="F5691">
        <v>7</v>
      </c>
      <c r="G5691" t="s">
        <v>77</v>
      </c>
      <c r="H5691" t="s">
        <v>41</v>
      </c>
      <c r="I5691" t="s">
        <v>25864</v>
      </c>
      <c r="J5691" t="s">
        <v>25864</v>
      </c>
      <c r="K5691" t="s">
        <v>25867</v>
      </c>
      <c r="L5691" t="s">
        <v>70528</v>
      </c>
      <c r="M5691">
        <v>4.5</v>
      </c>
      <c r="N5691">
        <v>0</v>
      </c>
      <c r="O5691">
        <v>0</v>
      </c>
      <c r="P5691">
        <v>0</v>
      </c>
      <c r="Q5691">
        <v>0</v>
      </c>
      <c r="R5691">
        <v>0</v>
      </c>
      <c r="S5691" s="2">
        <v>41649</v>
      </c>
      <c r="T5691" s="3">
        <v>43586</v>
      </c>
      <c r="U5691" t="s">
        <v>25868</v>
      </c>
      <c r="V5691">
        <v>546</v>
      </c>
      <c r="W5691" t="s">
        <v>46</v>
      </c>
    </row>
    <row r="5692" spans="1:23" x14ac:dyDescent="0.3">
      <c r="A5692" t="s">
        <v>25869</v>
      </c>
      <c r="B5692" t="s">
        <v>36</v>
      </c>
      <c r="C5692" t="s">
        <v>25870</v>
      </c>
      <c r="D5692" t="s">
        <v>76</v>
      </c>
      <c r="E5692" t="s">
        <v>39</v>
      </c>
      <c r="F5692">
        <v>6.7</v>
      </c>
      <c r="G5692" t="s">
        <v>77</v>
      </c>
      <c r="H5692" t="s">
        <v>41</v>
      </c>
      <c r="I5692" t="s">
        <v>25864</v>
      </c>
      <c r="J5692" t="s">
        <v>25871</v>
      </c>
      <c r="K5692" t="s">
        <v>25872</v>
      </c>
      <c r="L5692" t="s">
        <v>70528</v>
      </c>
      <c r="M5692">
        <v>4.3</v>
      </c>
      <c r="N5692">
        <v>0</v>
      </c>
      <c r="O5692">
        <v>0</v>
      </c>
      <c r="P5692">
        <v>0</v>
      </c>
      <c r="Q5692">
        <v>0</v>
      </c>
      <c r="R5692">
        <v>0</v>
      </c>
      <c r="S5692" s="2">
        <v>40564</v>
      </c>
      <c r="T5692" s="3">
        <v>43586</v>
      </c>
      <c r="U5692" t="s">
        <v>70528</v>
      </c>
      <c r="V5692">
        <v>901</v>
      </c>
      <c r="W5692" t="s">
        <v>46</v>
      </c>
    </row>
    <row r="5693" spans="1:23" x14ac:dyDescent="0.3">
      <c r="A5693" t="s">
        <v>25873</v>
      </c>
      <c r="B5693" t="s">
        <v>36</v>
      </c>
      <c r="C5693" t="s">
        <v>18676</v>
      </c>
      <c r="D5693" t="s">
        <v>76</v>
      </c>
      <c r="E5693" t="s">
        <v>39</v>
      </c>
      <c r="F5693">
        <v>7.4</v>
      </c>
      <c r="G5693" t="s">
        <v>77</v>
      </c>
      <c r="H5693" t="s">
        <v>41</v>
      </c>
      <c r="I5693" t="s">
        <v>16606</v>
      </c>
      <c r="J5693" t="s">
        <v>16606</v>
      </c>
      <c r="K5693" t="s">
        <v>25874</v>
      </c>
      <c r="L5693" t="s">
        <v>70528</v>
      </c>
      <c r="M5693">
        <v>5.9</v>
      </c>
      <c r="N5693">
        <v>0</v>
      </c>
      <c r="O5693">
        <v>0</v>
      </c>
      <c r="P5693">
        <v>0</v>
      </c>
      <c r="Q5693">
        <v>0</v>
      </c>
      <c r="R5693">
        <v>0</v>
      </c>
      <c r="S5693" s="2">
        <v>40830</v>
      </c>
      <c r="T5693" s="3">
        <v>43586</v>
      </c>
      <c r="U5693" t="s">
        <v>70528</v>
      </c>
      <c r="V5693">
        <v>1083</v>
      </c>
      <c r="W5693" t="s">
        <v>70528</v>
      </c>
    </row>
    <row r="5694" spans="1:23" x14ac:dyDescent="0.3">
      <c r="A5694" t="s">
        <v>25875</v>
      </c>
      <c r="B5694" t="s">
        <v>25876</v>
      </c>
      <c r="C5694" t="s">
        <v>25877</v>
      </c>
      <c r="D5694" t="s">
        <v>178</v>
      </c>
      <c r="E5694" t="s">
        <v>27</v>
      </c>
      <c r="F5694">
        <v>8.3000000000000007</v>
      </c>
      <c r="G5694" t="s">
        <v>309</v>
      </c>
      <c r="H5694" t="s">
        <v>29</v>
      </c>
      <c r="I5694" t="s">
        <v>70528</v>
      </c>
      <c r="J5694" t="s">
        <v>70528</v>
      </c>
      <c r="K5694" t="s">
        <v>25878</v>
      </c>
      <c r="L5694" t="s">
        <v>70528</v>
      </c>
      <c r="M5694">
        <v>6.8</v>
      </c>
      <c r="N5694">
        <v>0</v>
      </c>
      <c r="O5694">
        <v>0</v>
      </c>
      <c r="P5694">
        <v>0</v>
      </c>
      <c r="Q5694">
        <v>0</v>
      </c>
      <c r="R5694">
        <v>0</v>
      </c>
      <c r="S5694" s="2">
        <v>41640</v>
      </c>
      <c r="T5694" s="3">
        <v>43586</v>
      </c>
      <c r="U5694" t="s">
        <v>70528</v>
      </c>
      <c r="V5694">
        <v>269</v>
      </c>
      <c r="W5694" t="s">
        <v>70528</v>
      </c>
    </row>
    <row r="5695" spans="1:23" x14ac:dyDescent="0.3">
      <c r="A5695" t="s">
        <v>25879</v>
      </c>
      <c r="B5695" t="s">
        <v>36</v>
      </c>
      <c r="C5695" t="s">
        <v>25880</v>
      </c>
      <c r="D5695" t="s">
        <v>76</v>
      </c>
      <c r="E5695" t="s">
        <v>39</v>
      </c>
      <c r="F5695">
        <v>7</v>
      </c>
      <c r="G5695" t="s">
        <v>77</v>
      </c>
      <c r="H5695" t="s">
        <v>41</v>
      </c>
      <c r="I5695" t="s">
        <v>25881</v>
      </c>
      <c r="J5695" t="s">
        <v>25882</v>
      </c>
      <c r="K5695" t="s">
        <v>25883</v>
      </c>
      <c r="L5695" t="s">
        <v>70528</v>
      </c>
      <c r="M5695">
        <v>4.5999999999999996</v>
      </c>
      <c r="N5695">
        <v>0</v>
      </c>
      <c r="O5695">
        <v>0</v>
      </c>
      <c r="P5695">
        <v>0</v>
      </c>
      <c r="Q5695">
        <v>0</v>
      </c>
      <c r="R5695">
        <v>0</v>
      </c>
      <c r="S5695" s="2">
        <v>42426</v>
      </c>
      <c r="T5695" s="3">
        <v>43586</v>
      </c>
      <c r="U5695" t="s">
        <v>70528</v>
      </c>
      <c r="V5695">
        <v>507</v>
      </c>
      <c r="W5695" t="s">
        <v>70528</v>
      </c>
    </row>
    <row r="5696" spans="1:23" x14ac:dyDescent="0.3">
      <c r="A5696" t="s">
        <v>25884</v>
      </c>
      <c r="B5696" t="s">
        <v>381</v>
      </c>
      <c r="C5696" t="s">
        <v>25885</v>
      </c>
      <c r="D5696" t="s">
        <v>76</v>
      </c>
      <c r="E5696" t="s">
        <v>39</v>
      </c>
      <c r="F5696">
        <v>8.3000000000000007</v>
      </c>
      <c r="G5696" t="s">
        <v>77</v>
      </c>
      <c r="H5696" t="s">
        <v>41</v>
      </c>
      <c r="I5696" t="s">
        <v>25886</v>
      </c>
      <c r="J5696" t="s">
        <v>25886</v>
      </c>
      <c r="K5696" t="s">
        <v>25887</v>
      </c>
      <c r="L5696" t="s">
        <v>70528</v>
      </c>
      <c r="M5696">
        <v>6.7</v>
      </c>
      <c r="N5696">
        <v>0</v>
      </c>
      <c r="O5696">
        <v>0</v>
      </c>
      <c r="P5696">
        <v>0</v>
      </c>
      <c r="Q5696">
        <v>0</v>
      </c>
      <c r="R5696">
        <v>0</v>
      </c>
      <c r="S5696" t="s">
        <v>70529</v>
      </c>
      <c r="T5696" s="3">
        <v>43586</v>
      </c>
      <c r="U5696" t="s">
        <v>70528</v>
      </c>
      <c r="V5696">
        <v>18</v>
      </c>
      <c r="W5696" t="s">
        <v>70528</v>
      </c>
    </row>
    <row r="5697" spans="1:23" x14ac:dyDescent="0.3">
      <c r="A5697" t="s">
        <v>25888</v>
      </c>
      <c r="B5697" t="s">
        <v>21333</v>
      </c>
      <c r="C5697" t="s">
        <v>25889</v>
      </c>
      <c r="D5697" t="s">
        <v>2906</v>
      </c>
      <c r="E5697" t="s">
        <v>27</v>
      </c>
      <c r="F5697">
        <v>4.3</v>
      </c>
      <c r="G5697" t="s">
        <v>25890</v>
      </c>
      <c r="H5697" t="s">
        <v>29</v>
      </c>
      <c r="I5697" t="s">
        <v>70528</v>
      </c>
      <c r="J5697" t="s">
        <v>70528</v>
      </c>
      <c r="K5697" t="s">
        <v>25891</v>
      </c>
      <c r="L5697" t="s">
        <v>194</v>
      </c>
      <c r="M5697">
        <v>7</v>
      </c>
      <c r="N5697">
        <v>0</v>
      </c>
      <c r="O5697">
        <v>0</v>
      </c>
      <c r="P5697">
        <v>0</v>
      </c>
      <c r="Q5697">
        <v>2</v>
      </c>
      <c r="R5697">
        <v>0</v>
      </c>
      <c r="S5697" s="2">
        <v>43372</v>
      </c>
      <c r="T5697" s="3">
        <v>43586</v>
      </c>
      <c r="U5697" t="s">
        <v>70528</v>
      </c>
      <c r="V5697">
        <v>8341</v>
      </c>
      <c r="W5697" t="s">
        <v>70528</v>
      </c>
    </row>
    <row r="5698" spans="1:23" x14ac:dyDescent="0.3">
      <c r="A5698" t="s">
        <v>25892</v>
      </c>
      <c r="B5698" t="s">
        <v>733</v>
      </c>
      <c r="C5698" t="s">
        <v>25893</v>
      </c>
      <c r="D5698" t="s">
        <v>76</v>
      </c>
      <c r="E5698" t="s">
        <v>39</v>
      </c>
      <c r="F5698">
        <v>6.9</v>
      </c>
      <c r="G5698" t="s">
        <v>77</v>
      </c>
      <c r="H5698" t="s">
        <v>41</v>
      </c>
      <c r="I5698" t="s">
        <v>25894</v>
      </c>
      <c r="J5698" t="s">
        <v>25895</v>
      </c>
      <c r="K5698" t="s">
        <v>25896</v>
      </c>
      <c r="L5698" t="s">
        <v>70528</v>
      </c>
      <c r="M5698">
        <v>3.9</v>
      </c>
      <c r="N5698">
        <v>0</v>
      </c>
      <c r="O5698">
        <v>0</v>
      </c>
      <c r="P5698">
        <v>0</v>
      </c>
      <c r="Q5698">
        <v>1</v>
      </c>
      <c r="R5698">
        <v>0</v>
      </c>
      <c r="S5698" s="2">
        <v>42496</v>
      </c>
      <c r="T5698" s="3">
        <v>43586</v>
      </c>
      <c r="U5698" t="s">
        <v>70528</v>
      </c>
      <c r="V5698">
        <v>169</v>
      </c>
      <c r="W5698" t="s">
        <v>70528</v>
      </c>
    </row>
    <row r="5699" spans="1:23" x14ac:dyDescent="0.3">
      <c r="A5699" t="s">
        <v>25897</v>
      </c>
      <c r="B5699" t="s">
        <v>307</v>
      </c>
      <c r="C5699" t="s">
        <v>25898</v>
      </c>
      <c r="D5699" t="s">
        <v>25899</v>
      </c>
      <c r="E5699" t="s">
        <v>39</v>
      </c>
      <c r="F5699">
        <v>7.5</v>
      </c>
      <c r="G5699" t="s">
        <v>77</v>
      </c>
      <c r="H5699" t="s">
        <v>41</v>
      </c>
      <c r="I5699" t="s">
        <v>25900</v>
      </c>
      <c r="J5699" t="s">
        <v>25900</v>
      </c>
      <c r="K5699" t="s">
        <v>25901</v>
      </c>
      <c r="L5699" t="s">
        <v>70528</v>
      </c>
      <c r="M5699">
        <v>6.2</v>
      </c>
      <c r="N5699">
        <v>0</v>
      </c>
      <c r="O5699">
        <v>0</v>
      </c>
      <c r="P5699">
        <v>2</v>
      </c>
      <c r="Q5699">
        <v>6</v>
      </c>
      <c r="R5699">
        <v>0</v>
      </c>
      <c r="S5699" s="2">
        <v>42258</v>
      </c>
      <c r="T5699" s="3">
        <v>43586</v>
      </c>
      <c r="U5699" t="s">
        <v>70528</v>
      </c>
      <c r="V5699">
        <v>1234</v>
      </c>
      <c r="W5699" t="s">
        <v>46</v>
      </c>
    </row>
    <row r="5700" spans="1:23" x14ac:dyDescent="0.3">
      <c r="A5700" t="s">
        <v>25902</v>
      </c>
      <c r="B5700" t="s">
        <v>359</v>
      </c>
      <c r="C5700" t="s">
        <v>25903</v>
      </c>
      <c r="D5700" t="s">
        <v>212</v>
      </c>
      <c r="E5700" t="s">
        <v>39</v>
      </c>
      <c r="F5700">
        <v>6.1</v>
      </c>
      <c r="G5700" t="s">
        <v>919</v>
      </c>
      <c r="H5700" t="s">
        <v>41</v>
      </c>
      <c r="I5700" t="s">
        <v>25904</v>
      </c>
      <c r="J5700" t="s">
        <v>25905</v>
      </c>
      <c r="K5700" t="s">
        <v>25906</v>
      </c>
      <c r="L5700" t="s">
        <v>70528</v>
      </c>
      <c r="M5700">
        <v>6.1</v>
      </c>
      <c r="N5700">
        <v>34</v>
      </c>
      <c r="O5700">
        <v>0</v>
      </c>
      <c r="P5700">
        <v>1</v>
      </c>
      <c r="Q5700">
        <v>0</v>
      </c>
      <c r="R5700">
        <v>0</v>
      </c>
      <c r="S5700" s="2">
        <v>40226</v>
      </c>
      <c r="T5700" s="3">
        <v>43586</v>
      </c>
      <c r="U5700" t="s">
        <v>25907</v>
      </c>
      <c r="V5700">
        <v>2600</v>
      </c>
      <c r="W5700" t="s">
        <v>70528</v>
      </c>
    </row>
    <row r="5701" spans="1:23" x14ac:dyDescent="0.3">
      <c r="A5701" t="s">
        <v>25908</v>
      </c>
      <c r="B5701" t="s">
        <v>1500</v>
      </c>
      <c r="C5701" t="s">
        <v>25909</v>
      </c>
      <c r="D5701" t="s">
        <v>323</v>
      </c>
      <c r="E5701" t="s">
        <v>39</v>
      </c>
      <c r="F5701">
        <v>6</v>
      </c>
      <c r="G5701" t="s">
        <v>23505</v>
      </c>
      <c r="H5701" t="s">
        <v>41</v>
      </c>
      <c r="I5701" t="s">
        <v>25910</v>
      </c>
      <c r="J5701" t="s">
        <v>25911</v>
      </c>
      <c r="K5701" t="s">
        <v>25912</v>
      </c>
      <c r="L5701" t="s">
        <v>70528</v>
      </c>
      <c r="M5701">
        <v>4</v>
      </c>
      <c r="N5701">
        <v>0</v>
      </c>
      <c r="O5701">
        <v>0</v>
      </c>
      <c r="P5701">
        <v>0</v>
      </c>
      <c r="Q5701">
        <v>0</v>
      </c>
      <c r="R5701">
        <v>0</v>
      </c>
      <c r="S5701" s="2">
        <v>38154</v>
      </c>
      <c r="T5701" s="3">
        <v>43586</v>
      </c>
      <c r="U5701" t="s">
        <v>70528</v>
      </c>
      <c r="V5701">
        <v>2074</v>
      </c>
      <c r="W5701" t="s">
        <v>70528</v>
      </c>
    </row>
    <row r="5702" spans="1:23" x14ac:dyDescent="0.3">
      <c r="A5702" t="s">
        <v>25913</v>
      </c>
      <c r="B5702" t="s">
        <v>8483</v>
      </c>
      <c r="C5702" t="s">
        <v>25914</v>
      </c>
      <c r="D5702" t="s">
        <v>416</v>
      </c>
      <c r="E5702" t="s">
        <v>39</v>
      </c>
      <c r="F5702">
        <v>6</v>
      </c>
      <c r="G5702" t="s">
        <v>1495</v>
      </c>
      <c r="H5702" t="s">
        <v>41</v>
      </c>
      <c r="I5702" t="s">
        <v>25915</v>
      </c>
      <c r="J5702" t="s">
        <v>25916</v>
      </c>
      <c r="K5702" t="s">
        <v>25917</v>
      </c>
      <c r="L5702" t="s">
        <v>243</v>
      </c>
      <c r="M5702">
        <v>2.8</v>
      </c>
      <c r="N5702">
        <v>0</v>
      </c>
      <c r="O5702">
        <v>0</v>
      </c>
      <c r="P5702">
        <v>0</v>
      </c>
      <c r="Q5702">
        <v>0</v>
      </c>
      <c r="R5702">
        <v>0</v>
      </c>
      <c r="S5702" s="2">
        <v>42831</v>
      </c>
      <c r="T5702" s="3">
        <v>43586</v>
      </c>
      <c r="U5702" t="s">
        <v>70528</v>
      </c>
      <c r="V5702">
        <v>806</v>
      </c>
      <c r="W5702" t="s">
        <v>46</v>
      </c>
    </row>
    <row r="5703" spans="1:23" x14ac:dyDescent="0.3">
      <c r="A5703" t="s">
        <v>25918</v>
      </c>
      <c r="B5703" t="s">
        <v>36</v>
      </c>
      <c r="C5703" t="s">
        <v>25903</v>
      </c>
      <c r="D5703" t="s">
        <v>212</v>
      </c>
      <c r="E5703" t="s">
        <v>39</v>
      </c>
      <c r="F5703">
        <v>6.2</v>
      </c>
      <c r="G5703" t="s">
        <v>919</v>
      </c>
      <c r="H5703" t="s">
        <v>41</v>
      </c>
      <c r="I5703" t="s">
        <v>25919</v>
      </c>
      <c r="J5703" t="s">
        <v>25920</v>
      </c>
      <c r="K5703" t="s">
        <v>25921</v>
      </c>
      <c r="L5703" t="s">
        <v>70528</v>
      </c>
      <c r="M5703">
        <v>4.5999999999999996</v>
      </c>
      <c r="N5703">
        <v>11</v>
      </c>
      <c r="O5703">
        <v>0</v>
      </c>
      <c r="P5703">
        <v>0</v>
      </c>
      <c r="Q5703">
        <v>0</v>
      </c>
      <c r="R5703">
        <v>0</v>
      </c>
      <c r="S5703" s="2">
        <v>41654</v>
      </c>
      <c r="T5703" s="3">
        <v>43586</v>
      </c>
      <c r="U5703" t="s">
        <v>70528</v>
      </c>
      <c r="V5703">
        <v>524</v>
      </c>
      <c r="W5703" t="s">
        <v>70528</v>
      </c>
    </row>
    <row r="5704" spans="1:23" x14ac:dyDescent="0.3">
      <c r="A5704" t="s">
        <v>25922</v>
      </c>
      <c r="B5704" t="s">
        <v>22983</v>
      </c>
      <c r="C5704" t="s">
        <v>25923</v>
      </c>
      <c r="D5704" t="s">
        <v>178</v>
      </c>
      <c r="E5704" t="s">
        <v>39</v>
      </c>
      <c r="F5704">
        <v>6.1</v>
      </c>
      <c r="G5704" t="s">
        <v>179</v>
      </c>
      <c r="H5704" t="s">
        <v>70</v>
      </c>
      <c r="I5704" t="s">
        <v>5370</v>
      </c>
      <c r="J5704" t="s">
        <v>25924</v>
      </c>
      <c r="K5704" t="s">
        <v>25925</v>
      </c>
      <c r="L5704" t="s">
        <v>201</v>
      </c>
      <c r="M5704">
        <v>6.8</v>
      </c>
      <c r="N5704">
        <v>91</v>
      </c>
      <c r="O5704">
        <v>0</v>
      </c>
      <c r="P5704">
        <v>8</v>
      </c>
      <c r="Q5704">
        <v>2</v>
      </c>
      <c r="R5704">
        <v>0</v>
      </c>
      <c r="S5704" s="2">
        <v>42483</v>
      </c>
      <c r="T5704" s="3">
        <v>43586</v>
      </c>
      <c r="U5704" t="s">
        <v>1464</v>
      </c>
      <c r="V5704">
        <v>5682</v>
      </c>
      <c r="W5704" t="s">
        <v>46</v>
      </c>
    </row>
    <row r="5705" spans="1:23" x14ac:dyDescent="0.3">
      <c r="A5705" t="s">
        <v>25926</v>
      </c>
      <c r="B5705" t="s">
        <v>165</v>
      </c>
      <c r="C5705" t="s">
        <v>25927</v>
      </c>
      <c r="D5705" t="s">
        <v>38</v>
      </c>
      <c r="E5705" t="s">
        <v>39</v>
      </c>
      <c r="F5705">
        <v>7</v>
      </c>
      <c r="G5705" t="s">
        <v>15211</v>
      </c>
      <c r="H5705" t="s">
        <v>41</v>
      </c>
      <c r="I5705" t="s">
        <v>25928</v>
      </c>
      <c r="J5705" t="s">
        <v>25928</v>
      </c>
      <c r="K5705" t="s">
        <v>25929</v>
      </c>
      <c r="L5705" t="s">
        <v>201</v>
      </c>
      <c r="M5705">
        <v>4.3</v>
      </c>
      <c r="N5705">
        <v>0</v>
      </c>
      <c r="O5705">
        <v>0</v>
      </c>
      <c r="P5705">
        <v>0</v>
      </c>
      <c r="Q5705">
        <v>0</v>
      </c>
      <c r="R5705">
        <v>0</v>
      </c>
      <c r="S5705" s="2">
        <v>43588</v>
      </c>
      <c r="T5705" s="3">
        <v>43586</v>
      </c>
      <c r="U5705" t="s">
        <v>70528</v>
      </c>
      <c r="V5705">
        <v>332</v>
      </c>
      <c r="W5705" t="s">
        <v>46</v>
      </c>
    </row>
    <row r="5706" spans="1:23" x14ac:dyDescent="0.3">
      <c r="A5706" t="s">
        <v>25930</v>
      </c>
      <c r="B5706" t="s">
        <v>2507</v>
      </c>
      <c r="C5706" t="s">
        <v>25931</v>
      </c>
      <c r="D5706" t="s">
        <v>7532</v>
      </c>
      <c r="E5706" t="s">
        <v>39</v>
      </c>
      <c r="F5706">
        <v>8.8000000000000007</v>
      </c>
      <c r="G5706" t="s">
        <v>25932</v>
      </c>
      <c r="H5706" t="s">
        <v>70</v>
      </c>
      <c r="I5706" t="s">
        <v>25933</v>
      </c>
      <c r="J5706" t="s">
        <v>25934</v>
      </c>
      <c r="K5706" t="s">
        <v>25935</v>
      </c>
      <c r="L5706" t="s">
        <v>70528</v>
      </c>
      <c r="M5706">
        <v>7.6</v>
      </c>
      <c r="N5706">
        <v>0</v>
      </c>
      <c r="O5706">
        <v>0</v>
      </c>
      <c r="P5706">
        <v>0</v>
      </c>
      <c r="Q5706">
        <v>0</v>
      </c>
      <c r="R5706">
        <v>0</v>
      </c>
      <c r="S5706" s="2">
        <v>43546</v>
      </c>
      <c r="T5706" s="3">
        <v>43585</v>
      </c>
      <c r="U5706" t="s">
        <v>70528</v>
      </c>
      <c r="V5706">
        <v>33</v>
      </c>
      <c r="W5706" t="s">
        <v>46</v>
      </c>
    </row>
    <row r="5707" spans="1:23" x14ac:dyDescent="0.3">
      <c r="A5707" t="s">
        <v>25936</v>
      </c>
      <c r="B5707" t="s">
        <v>55</v>
      </c>
      <c r="C5707" t="s">
        <v>25937</v>
      </c>
      <c r="D5707" t="s">
        <v>735</v>
      </c>
      <c r="E5707" t="s">
        <v>39</v>
      </c>
      <c r="F5707">
        <v>8</v>
      </c>
      <c r="G5707" t="s">
        <v>25938</v>
      </c>
      <c r="H5707" t="s">
        <v>41</v>
      </c>
      <c r="I5707" t="s">
        <v>25939</v>
      </c>
      <c r="J5707" t="s">
        <v>25939</v>
      </c>
      <c r="K5707" t="s">
        <v>25940</v>
      </c>
      <c r="L5707" t="s">
        <v>70528</v>
      </c>
      <c r="M5707">
        <v>6.5</v>
      </c>
      <c r="N5707">
        <v>0</v>
      </c>
      <c r="O5707">
        <v>0</v>
      </c>
      <c r="P5707">
        <v>2</v>
      </c>
      <c r="Q5707">
        <v>1</v>
      </c>
      <c r="R5707">
        <v>0</v>
      </c>
      <c r="S5707" s="2">
        <v>43223</v>
      </c>
      <c r="T5707" s="3">
        <v>43585</v>
      </c>
      <c r="U5707" t="s">
        <v>70528</v>
      </c>
      <c r="V5707">
        <v>595</v>
      </c>
      <c r="W5707" t="s">
        <v>70528</v>
      </c>
    </row>
    <row r="5708" spans="1:23" x14ac:dyDescent="0.3">
      <c r="A5708" t="s">
        <v>25941</v>
      </c>
      <c r="B5708" t="s">
        <v>4676</v>
      </c>
      <c r="C5708" t="s">
        <v>25942</v>
      </c>
      <c r="D5708" t="s">
        <v>178</v>
      </c>
      <c r="E5708" t="s">
        <v>39</v>
      </c>
      <c r="F5708">
        <v>8.1</v>
      </c>
      <c r="G5708" t="s">
        <v>3813</v>
      </c>
      <c r="H5708" t="s">
        <v>41</v>
      </c>
      <c r="I5708" t="s">
        <v>25943</v>
      </c>
      <c r="J5708" t="s">
        <v>70528</v>
      </c>
      <c r="K5708" t="s">
        <v>25944</v>
      </c>
      <c r="L5708" t="s">
        <v>194</v>
      </c>
      <c r="M5708">
        <v>7.1</v>
      </c>
      <c r="N5708">
        <v>69</v>
      </c>
      <c r="O5708">
        <v>0</v>
      </c>
      <c r="P5708">
        <v>0</v>
      </c>
      <c r="Q5708">
        <v>2</v>
      </c>
      <c r="R5708" s="1">
        <v>33531</v>
      </c>
      <c r="S5708" s="2">
        <v>41837</v>
      </c>
      <c r="T5708" s="3">
        <v>43585</v>
      </c>
      <c r="U5708" t="s">
        <v>23668</v>
      </c>
      <c r="V5708">
        <v>755</v>
      </c>
      <c r="W5708" t="s">
        <v>46</v>
      </c>
    </row>
    <row r="5709" spans="1:23" x14ac:dyDescent="0.3">
      <c r="A5709" t="s">
        <v>25945</v>
      </c>
      <c r="B5709" t="s">
        <v>452</v>
      </c>
      <c r="C5709" t="s">
        <v>25946</v>
      </c>
      <c r="D5709" t="s">
        <v>361</v>
      </c>
      <c r="E5709" t="s">
        <v>27</v>
      </c>
      <c r="F5709">
        <v>7.4</v>
      </c>
      <c r="G5709" t="s">
        <v>25947</v>
      </c>
      <c r="H5709" t="s">
        <v>29</v>
      </c>
      <c r="I5709" t="s">
        <v>25948</v>
      </c>
      <c r="J5709" t="s">
        <v>70528</v>
      </c>
      <c r="K5709" t="s">
        <v>25949</v>
      </c>
      <c r="L5709" t="s">
        <v>70528</v>
      </c>
      <c r="M5709">
        <v>4.8</v>
      </c>
      <c r="N5709">
        <v>0</v>
      </c>
      <c r="O5709">
        <v>0</v>
      </c>
      <c r="P5709">
        <v>1</v>
      </c>
      <c r="Q5709">
        <v>0</v>
      </c>
      <c r="R5709">
        <v>0</v>
      </c>
      <c r="S5709" s="2">
        <v>39829</v>
      </c>
      <c r="T5709" s="3">
        <v>43585</v>
      </c>
      <c r="U5709" t="s">
        <v>70528</v>
      </c>
      <c r="V5709">
        <v>80</v>
      </c>
      <c r="W5709" t="s">
        <v>70528</v>
      </c>
    </row>
    <row r="5710" spans="1:23" x14ac:dyDescent="0.3">
      <c r="A5710" t="s">
        <v>25950</v>
      </c>
      <c r="B5710" t="s">
        <v>165</v>
      </c>
      <c r="C5710" t="s">
        <v>25951</v>
      </c>
      <c r="D5710" t="s">
        <v>38</v>
      </c>
      <c r="E5710" t="s">
        <v>39</v>
      </c>
      <c r="F5710">
        <v>6.8</v>
      </c>
      <c r="G5710" t="s">
        <v>25952</v>
      </c>
      <c r="H5710" t="s">
        <v>41</v>
      </c>
      <c r="I5710" t="s">
        <v>25953</v>
      </c>
      <c r="J5710" t="s">
        <v>25954</v>
      </c>
      <c r="K5710" t="s">
        <v>25955</v>
      </c>
      <c r="L5710" t="s">
        <v>194</v>
      </c>
      <c r="M5710">
        <v>4.2</v>
      </c>
      <c r="N5710">
        <v>0</v>
      </c>
      <c r="O5710">
        <v>0</v>
      </c>
      <c r="P5710">
        <v>0</v>
      </c>
      <c r="Q5710">
        <v>0</v>
      </c>
      <c r="R5710">
        <v>0</v>
      </c>
      <c r="S5710" s="2">
        <v>43588</v>
      </c>
      <c r="T5710" s="3">
        <v>43585</v>
      </c>
      <c r="U5710" t="s">
        <v>70528</v>
      </c>
      <c r="V5710">
        <v>677</v>
      </c>
      <c r="W5710" t="s">
        <v>70528</v>
      </c>
    </row>
    <row r="5711" spans="1:23" x14ac:dyDescent="0.3">
      <c r="A5711" t="s">
        <v>25956</v>
      </c>
      <c r="B5711" t="s">
        <v>4410</v>
      </c>
      <c r="C5711" t="s">
        <v>25957</v>
      </c>
      <c r="D5711" t="s">
        <v>25958</v>
      </c>
      <c r="E5711" t="s">
        <v>39</v>
      </c>
      <c r="F5711">
        <v>3.1</v>
      </c>
      <c r="G5711" t="s">
        <v>25959</v>
      </c>
      <c r="H5711" t="s">
        <v>70</v>
      </c>
      <c r="I5711" t="s">
        <v>25960</v>
      </c>
      <c r="J5711" t="s">
        <v>25961</v>
      </c>
      <c r="K5711" t="s">
        <v>25962</v>
      </c>
      <c r="L5711" t="s">
        <v>201</v>
      </c>
      <c r="M5711">
        <v>6</v>
      </c>
      <c r="N5711">
        <v>70</v>
      </c>
      <c r="O5711">
        <v>57</v>
      </c>
      <c r="P5711">
        <v>33</v>
      </c>
      <c r="Q5711">
        <v>37</v>
      </c>
      <c r="R5711" s="1">
        <v>5971413</v>
      </c>
      <c r="S5711" s="2">
        <v>43501</v>
      </c>
      <c r="T5711" s="3">
        <v>43585</v>
      </c>
      <c r="U5711" t="s">
        <v>25963</v>
      </c>
      <c r="V5711">
        <v>27090</v>
      </c>
      <c r="W5711" t="s">
        <v>46</v>
      </c>
    </row>
    <row r="5712" spans="1:23" x14ac:dyDescent="0.3">
      <c r="A5712" t="s">
        <v>25964</v>
      </c>
      <c r="B5712" t="s">
        <v>36</v>
      </c>
      <c r="C5712" t="s">
        <v>25965</v>
      </c>
      <c r="D5712" t="s">
        <v>38</v>
      </c>
      <c r="E5712" t="s">
        <v>39</v>
      </c>
      <c r="F5712">
        <v>7.4</v>
      </c>
      <c r="G5712" t="s">
        <v>25966</v>
      </c>
      <c r="H5712" t="s">
        <v>41</v>
      </c>
      <c r="I5712" t="s">
        <v>14098</v>
      </c>
      <c r="J5712" t="s">
        <v>25967</v>
      </c>
      <c r="K5712" t="s">
        <v>25967</v>
      </c>
      <c r="L5712" t="s">
        <v>201</v>
      </c>
      <c r="M5712">
        <v>7.2</v>
      </c>
      <c r="N5712">
        <v>80</v>
      </c>
      <c r="O5712">
        <v>0</v>
      </c>
      <c r="P5712">
        <v>0</v>
      </c>
      <c r="Q5712">
        <v>0</v>
      </c>
      <c r="R5712">
        <v>0</v>
      </c>
      <c r="S5712" s="2">
        <v>43585</v>
      </c>
      <c r="T5712" s="3">
        <v>43585</v>
      </c>
      <c r="U5712" t="s">
        <v>70528</v>
      </c>
      <c r="V5712">
        <v>2844</v>
      </c>
      <c r="W5712" t="s">
        <v>46</v>
      </c>
    </row>
    <row r="5713" spans="1:23" x14ac:dyDescent="0.3">
      <c r="A5713" t="s">
        <v>25968</v>
      </c>
      <c r="B5713" t="s">
        <v>5906</v>
      </c>
      <c r="C5713" t="s">
        <v>25969</v>
      </c>
      <c r="D5713" t="s">
        <v>70528</v>
      </c>
      <c r="E5713" t="s">
        <v>27</v>
      </c>
      <c r="F5713">
        <v>7.5</v>
      </c>
      <c r="G5713" t="s">
        <v>25970</v>
      </c>
      <c r="H5713" t="s">
        <v>29</v>
      </c>
      <c r="I5713" t="s">
        <v>70528</v>
      </c>
      <c r="J5713" t="s">
        <v>70528</v>
      </c>
      <c r="K5713" t="s">
        <v>25971</v>
      </c>
      <c r="L5713" t="s">
        <v>70528</v>
      </c>
      <c r="M5713">
        <v>5.0999999999999996</v>
      </c>
      <c r="N5713">
        <v>0</v>
      </c>
      <c r="O5713">
        <v>0</v>
      </c>
      <c r="P5713">
        <v>0</v>
      </c>
      <c r="Q5713">
        <v>0</v>
      </c>
      <c r="R5713">
        <v>0</v>
      </c>
      <c r="S5713" s="2">
        <v>41965</v>
      </c>
      <c r="T5713" s="3">
        <v>43585</v>
      </c>
      <c r="U5713" t="s">
        <v>70528</v>
      </c>
      <c r="V5713">
        <v>28</v>
      </c>
      <c r="W5713" t="s">
        <v>70528</v>
      </c>
    </row>
    <row r="5714" spans="1:23" x14ac:dyDescent="0.3">
      <c r="A5714" t="s">
        <v>25972</v>
      </c>
      <c r="B5714" t="s">
        <v>119</v>
      </c>
      <c r="C5714" t="s">
        <v>25973</v>
      </c>
      <c r="D5714" t="s">
        <v>1107</v>
      </c>
      <c r="E5714" t="s">
        <v>27</v>
      </c>
      <c r="F5714">
        <v>8.6999999999999993</v>
      </c>
      <c r="G5714" t="s">
        <v>25974</v>
      </c>
      <c r="H5714" t="s">
        <v>29</v>
      </c>
      <c r="I5714" t="s">
        <v>70528</v>
      </c>
      <c r="J5714" t="s">
        <v>70528</v>
      </c>
      <c r="K5714" t="s">
        <v>25975</v>
      </c>
      <c r="L5714" t="s">
        <v>70528</v>
      </c>
      <c r="M5714">
        <v>7.5</v>
      </c>
      <c r="N5714">
        <v>0</v>
      </c>
      <c r="O5714">
        <v>0</v>
      </c>
      <c r="P5714">
        <v>0</v>
      </c>
      <c r="Q5714">
        <v>0</v>
      </c>
      <c r="R5714">
        <v>0</v>
      </c>
      <c r="S5714" s="2">
        <v>43585</v>
      </c>
      <c r="T5714" s="3">
        <v>43585</v>
      </c>
      <c r="U5714" t="s">
        <v>70528</v>
      </c>
      <c r="V5714">
        <v>71</v>
      </c>
      <c r="W5714" t="s">
        <v>70528</v>
      </c>
    </row>
    <row r="5715" spans="1:23" x14ac:dyDescent="0.3">
      <c r="A5715" t="s">
        <v>25976</v>
      </c>
      <c r="B5715" t="s">
        <v>119</v>
      </c>
      <c r="C5715" t="s">
        <v>25977</v>
      </c>
      <c r="D5715" t="s">
        <v>1107</v>
      </c>
      <c r="E5715" t="s">
        <v>39</v>
      </c>
      <c r="F5715">
        <v>7.9</v>
      </c>
      <c r="G5715" t="s">
        <v>25978</v>
      </c>
      <c r="H5715" t="s">
        <v>41</v>
      </c>
      <c r="I5715" t="s">
        <v>23541</v>
      </c>
      <c r="J5715" t="s">
        <v>25979</v>
      </c>
      <c r="K5715" t="s">
        <v>25980</v>
      </c>
      <c r="L5715" t="s">
        <v>70528</v>
      </c>
      <c r="M5715">
        <v>6</v>
      </c>
      <c r="N5715">
        <v>0</v>
      </c>
      <c r="O5715">
        <v>0</v>
      </c>
      <c r="P5715">
        <v>0</v>
      </c>
      <c r="Q5715">
        <v>0</v>
      </c>
      <c r="R5715">
        <v>0</v>
      </c>
      <c r="S5715" s="2">
        <v>43489</v>
      </c>
      <c r="T5715" s="3">
        <v>43584</v>
      </c>
      <c r="U5715" t="s">
        <v>70528</v>
      </c>
      <c r="V5715">
        <v>220</v>
      </c>
      <c r="W5715" t="s">
        <v>46</v>
      </c>
    </row>
    <row r="5716" spans="1:23" x14ac:dyDescent="0.3">
      <c r="A5716" t="s">
        <v>25981</v>
      </c>
      <c r="B5716" t="s">
        <v>36</v>
      </c>
      <c r="C5716" t="s">
        <v>25982</v>
      </c>
      <c r="D5716" t="s">
        <v>361</v>
      </c>
      <c r="E5716" t="s">
        <v>27</v>
      </c>
      <c r="F5716">
        <v>7.7</v>
      </c>
      <c r="G5716" t="s">
        <v>25983</v>
      </c>
      <c r="H5716" t="s">
        <v>29</v>
      </c>
      <c r="I5716" t="s">
        <v>70528</v>
      </c>
      <c r="J5716" t="s">
        <v>70528</v>
      </c>
      <c r="K5716" t="s">
        <v>25984</v>
      </c>
      <c r="L5716" t="s">
        <v>70528</v>
      </c>
      <c r="M5716">
        <v>5.4</v>
      </c>
      <c r="N5716">
        <v>0</v>
      </c>
      <c r="O5716">
        <v>0</v>
      </c>
      <c r="P5716">
        <v>0</v>
      </c>
      <c r="Q5716">
        <v>0</v>
      </c>
      <c r="R5716">
        <v>0</v>
      </c>
      <c r="S5716" s="2">
        <v>39871</v>
      </c>
      <c r="T5716" s="3">
        <v>43584</v>
      </c>
      <c r="U5716" t="s">
        <v>70528</v>
      </c>
      <c r="V5716">
        <v>39</v>
      </c>
      <c r="W5716" t="s">
        <v>70528</v>
      </c>
    </row>
    <row r="5717" spans="1:23" x14ac:dyDescent="0.3">
      <c r="A5717" t="s">
        <v>25985</v>
      </c>
      <c r="B5717" t="s">
        <v>1925</v>
      </c>
      <c r="C5717" t="s">
        <v>25986</v>
      </c>
      <c r="D5717" t="s">
        <v>507</v>
      </c>
      <c r="E5717" t="s">
        <v>39</v>
      </c>
      <c r="F5717">
        <v>4.0999999999999996</v>
      </c>
      <c r="G5717" t="s">
        <v>25987</v>
      </c>
      <c r="H5717" t="s">
        <v>70</v>
      </c>
      <c r="I5717" t="s">
        <v>25988</v>
      </c>
      <c r="J5717" t="s">
        <v>25989</v>
      </c>
      <c r="K5717" t="s">
        <v>25990</v>
      </c>
      <c r="L5717" t="s">
        <v>243</v>
      </c>
      <c r="M5717">
        <v>7.5</v>
      </c>
      <c r="N5717">
        <v>0</v>
      </c>
      <c r="O5717">
        <v>90</v>
      </c>
      <c r="P5717">
        <v>58</v>
      </c>
      <c r="Q5717">
        <v>140</v>
      </c>
      <c r="R5717" s="1">
        <v>718991</v>
      </c>
      <c r="S5717" s="2">
        <v>43237</v>
      </c>
      <c r="T5717" s="3">
        <v>43584</v>
      </c>
      <c r="U5717" t="s">
        <v>70528</v>
      </c>
      <c r="V5717">
        <v>50002</v>
      </c>
      <c r="W5717" t="s">
        <v>46</v>
      </c>
    </row>
    <row r="5718" spans="1:23" x14ac:dyDescent="0.3">
      <c r="A5718" t="s">
        <v>25991</v>
      </c>
      <c r="B5718" t="s">
        <v>1382</v>
      </c>
      <c r="C5718" t="s">
        <v>25992</v>
      </c>
      <c r="D5718" t="s">
        <v>38</v>
      </c>
      <c r="E5718" t="s">
        <v>39</v>
      </c>
      <c r="F5718">
        <v>7.7</v>
      </c>
      <c r="G5718" t="s">
        <v>1714</v>
      </c>
      <c r="H5718" t="s">
        <v>41</v>
      </c>
      <c r="I5718" t="s">
        <v>25993</v>
      </c>
      <c r="J5718" t="s">
        <v>25994</v>
      </c>
      <c r="K5718" t="s">
        <v>25995</v>
      </c>
      <c r="L5718" t="s">
        <v>1426</v>
      </c>
      <c r="M5718">
        <v>5.8</v>
      </c>
      <c r="N5718">
        <v>72</v>
      </c>
      <c r="O5718">
        <v>0</v>
      </c>
      <c r="P5718">
        <v>0</v>
      </c>
      <c r="Q5718">
        <v>0</v>
      </c>
      <c r="R5718">
        <v>0</v>
      </c>
      <c r="S5718" s="2">
        <v>43418</v>
      </c>
      <c r="T5718" s="3">
        <v>43584</v>
      </c>
      <c r="U5718" t="s">
        <v>25996</v>
      </c>
      <c r="V5718">
        <v>1068</v>
      </c>
      <c r="W5718" t="s">
        <v>70528</v>
      </c>
    </row>
    <row r="5719" spans="1:23" x14ac:dyDescent="0.3">
      <c r="A5719" t="s">
        <v>25997</v>
      </c>
      <c r="B5719" t="s">
        <v>25998</v>
      </c>
      <c r="C5719" t="s">
        <v>25999</v>
      </c>
      <c r="D5719" t="s">
        <v>85</v>
      </c>
      <c r="E5719" t="s">
        <v>39</v>
      </c>
      <c r="F5719">
        <v>4.8</v>
      </c>
      <c r="G5719" t="s">
        <v>26000</v>
      </c>
      <c r="H5719" t="s">
        <v>70</v>
      </c>
      <c r="I5719" t="s">
        <v>26001</v>
      </c>
      <c r="J5719" t="s">
        <v>26002</v>
      </c>
      <c r="K5719" t="s">
        <v>26003</v>
      </c>
      <c r="L5719" t="s">
        <v>70528</v>
      </c>
      <c r="M5719">
        <v>6.1</v>
      </c>
      <c r="N5719">
        <v>0</v>
      </c>
      <c r="O5719">
        <v>0</v>
      </c>
      <c r="P5719">
        <v>5</v>
      </c>
      <c r="Q5719">
        <v>6</v>
      </c>
      <c r="R5719">
        <v>0</v>
      </c>
      <c r="S5719" s="2">
        <v>43271</v>
      </c>
      <c r="T5719" s="3">
        <v>43584</v>
      </c>
      <c r="U5719" t="s">
        <v>70528</v>
      </c>
      <c r="V5719">
        <v>6597</v>
      </c>
      <c r="W5719" t="s">
        <v>46</v>
      </c>
    </row>
    <row r="5720" spans="1:23" x14ac:dyDescent="0.3">
      <c r="A5720" t="s">
        <v>26004</v>
      </c>
      <c r="B5720" t="s">
        <v>55</v>
      </c>
      <c r="C5720" t="s">
        <v>26005</v>
      </c>
      <c r="D5720" t="s">
        <v>26006</v>
      </c>
      <c r="E5720" t="s">
        <v>39</v>
      </c>
      <c r="F5720">
        <v>8.1999999999999993</v>
      </c>
      <c r="G5720" t="s">
        <v>26007</v>
      </c>
      <c r="H5720" t="s">
        <v>41</v>
      </c>
      <c r="I5720" t="s">
        <v>26008</v>
      </c>
      <c r="J5720" t="s">
        <v>26009</v>
      </c>
      <c r="K5720" t="s">
        <v>26010</v>
      </c>
      <c r="L5720" t="s">
        <v>70528</v>
      </c>
      <c r="M5720">
        <v>6.7</v>
      </c>
      <c r="N5720">
        <v>0</v>
      </c>
      <c r="O5720">
        <v>0</v>
      </c>
      <c r="P5720">
        <v>3</v>
      </c>
      <c r="Q5720">
        <v>2</v>
      </c>
      <c r="R5720">
        <v>0</v>
      </c>
      <c r="S5720" s="2">
        <v>43298</v>
      </c>
      <c r="T5720" s="3">
        <v>43583</v>
      </c>
      <c r="U5720" t="s">
        <v>70528</v>
      </c>
      <c r="V5720">
        <v>217</v>
      </c>
      <c r="W5720" t="s">
        <v>70528</v>
      </c>
    </row>
    <row r="5721" spans="1:23" x14ac:dyDescent="0.3">
      <c r="A5721" t="s">
        <v>26011</v>
      </c>
      <c r="B5721" t="s">
        <v>203</v>
      </c>
      <c r="C5721" t="s">
        <v>26012</v>
      </c>
      <c r="D5721" t="s">
        <v>15578</v>
      </c>
      <c r="E5721" t="s">
        <v>39</v>
      </c>
      <c r="F5721">
        <v>9</v>
      </c>
      <c r="G5721" t="s">
        <v>26013</v>
      </c>
      <c r="H5721" t="s">
        <v>41</v>
      </c>
      <c r="I5721" t="s">
        <v>26014</v>
      </c>
      <c r="J5721" t="s">
        <v>26015</v>
      </c>
      <c r="K5721" t="s">
        <v>26016</v>
      </c>
      <c r="L5721" t="s">
        <v>243</v>
      </c>
      <c r="M5721">
        <v>6.4</v>
      </c>
      <c r="N5721">
        <v>100</v>
      </c>
      <c r="O5721">
        <v>0</v>
      </c>
      <c r="P5721">
        <v>0</v>
      </c>
      <c r="Q5721">
        <v>0</v>
      </c>
      <c r="R5721">
        <v>0</v>
      </c>
      <c r="S5721" s="2">
        <v>43007</v>
      </c>
      <c r="T5721" s="3">
        <v>43583</v>
      </c>
      <c r="U5721" t="s">
        <v>26017</v>
      </c>
      <c r="V5721">
        <v>111</v>
      </c>
      <c r="W5721" t="s">
        <v>70528</v>
      </c>
    </row>
    <row r="5722" spans="1:23" x14ac:dyDescent="0.3">
      <c r="A5722" t="s">
        <v>26018</v>
      </c>
      <c r="B5722" t="s">
        <v>381</v>
      </c>
      <c r="C5722" t="s">
        <v>26019</v>
      </c>
      <c r="D5722" t="s">
        <v>70528</v>
      </c>
      <c r="E5722" t="s">
        <v>27</v>
      </c>
      <c r="F5722">
        <v>7.9</v>
      </c>
      <c r="G5722" t="s">
        <v>26020</v>
      </c>
      <c r="H5722" t="s">
        <v>29</v>
      </c>
      <c r="I5722" t="s">
        <v>70528</v>
      </c>
      <c r="J5722" t="s">
        <v>9528</v>
      </c>
      <c r="K5722" t="s">
        <v>26021</v>
      </c>
      <c r="L5722" t="s">
        <v>957</v>
      </c>
      <c r="M5722">
        <v>8</v>
      </c>
      <c r="N5722">
        <v>0</v>
      </c>
      <c r="O5722">
        <v>0</v>
      </c>
      <c r="P5722">
        <v>0</v>
      </c>
      <c r="Q5722">
        <v>0</v>
      </c>
      <c r="R5722">
        <v>0</v>
      </c>
      <c r="S5722" s="2">
        <v>43581</v>
      </c>
      <c r="T5722" s="3">
        <v>43581</v>
      </c>
      <c r="U5722" t="s">
        <v>70528</v>
      </c>
      <c r="V5722">
        <v>2273</v>
      </c>
      <c r="W5722" t="s">
        <v>70528</v>
      </c>
    </row>
    <row r="5723" spans="1:23" x14ac:dyDescent="0.3">
      <c r="A5723" t="s">
        <v>26022</v>
      </c>
      <c r="B5723" t="s">
        <v>13585</v>
      </c>
      <c r="C5723" t="s">
        <v>26023</v>
      </c>
      <c r="D5723" t="s">
        <v>38</v>
      </c>
      <c r="E5723" t="s">
        <v>27</v>
      </c>
      <c r="F5723">
        <v>4.5999999999999996</v>
      </c>
      <c r="G5723" t="s">
        <v>26024</v>
      </c>
      <c r="H5723" t="s">
        <v>29</v>
      </c>
      <c r="I5723" t="s">
        <v>70528</v>
      </c>
      <c r="J5723" t="s">
        <v>26025</v>
      </c>
      <c r="K5723" t="s">
        <v>26026</v>
      </c>
      <c r="L5723" t="s">
        <v>201</v>
      </c>
      <c r="M5723">
        <v>6.5</v>
      </c>
      <c r="N5723">
        <v>0</v>
      </c>
      <c r="O5723">
        <v>0</v>
      </c>
      <c r="P5723">
        <v>0</v>
      </c>
      <c r="Q5723">
        <v>0</v>
      </c>
      <c r="R5723">
        <v>0</v>
      </c>
      <c r="S5723" s="2">
        <v>43581</v>
      </c>
      <c r="T5723" s="3">
        <v>43581</v>
      </c>
      <c r="U5723" t="s">
        <v>70528</v>
      </c>
      <c r="V5723">
        <v>7254</v>
      </c>
      <c r="W5723" t="s">
        <v>70528</v>
      </c>
    </row>
    <row r="5724" spans="1:23" x14ac:dyDescent="0.3">
      <c r="A5724" t="s">
        <v>26027</v>
      </c>
      <c r="B5724" t="s">
        <v>3234</v>
      </c>
      <c r="C5724" t="s">
        <v>26028</v>
      </c>
      <c r="D5724" t="s">
        <v>38</v>
      </c>
      <c r="E5724" t="s">
        <v>39</v>
      </c>
      <c r="F5724">
        <v>7.4</v>
      </c>
      <c r="G5724" t="s">
        <v>26029</v>
      </c>
      <c r="H5724" t="s">
        <v>154</v>
      </c>
      <c r="I5724" t="s">
        <v>26030</v>
      </c>
      <c r="J5724" t="s">
        <v>26031</v>
      </c>
      <c r="K5724" t="s">
        <v>26032</v>
      </c>
      <c r="L5724" t="s">
        <v>70528</v>
      </c>
      <c r="M5724">
        <v>7</v>
      </c>
      <c r="N5724">
        <v>0</v>
      </c>
      <c r="O5724">
        <v>0</v>
      </c>
      <c r="P5724">
        <v>0</v>
      </c>
      <c r="Q5724">
        <v>1</v>
      </c>
      <c r="R5724">
        <v>0</v>
      </c>
      <c r="S5724" s="2">
        <v>43581</v>
      </c>
      <c r="T5724" s="3">
        <v>43581</v>
      </c>
      <c r="U5724" t="s">
        <v>20365</v>
      </c>
      <c r="V5724">
        <v>2199</v>
      </c>
      <c r="W5724" t="s">
        <v>46</v>
      </c>
    </row>
    <row r="5725" spans="1:23" x14ac:dyDescent="0.3">
      <c r="A5725" t="s">
        <v>26033</v>
      </c>
      <c r="B5725" t="s">
        <v>36</v>
      </c>
      <c r="C5725" t="s">
        <v>26034</v>
      </c>
      <c r="D5725" t="s">
        <v>57</v>
      </c>
      <c r="E5725" t="s">
        <v>39</v>
      </c>
      <c r="F5725">
        <v>3</v>
      </c>
      <c r="G5725" t="s">
        <v>26035</v>
      </c>
      <c r="H5725" t="s">
        <v>70</v>
      </c>
      <c r="I5725" t="s">
        <v>26036</v>
      </c>
      <c r="J5725" t="s">
        <v>26036</v>
      </c>
      <c r="K5725" t="s">
        <v>26037</v>
      </c>
      <c r="L5725" t="s">
        <v>70528</v>
      </c>
      <c r="M5725">
        <v>6</v>
      </c>
      <c r="N5725">
        <v>0</v>
      </c>
      <c r="O5725">
        <v>0</v>
      </c>
      <c r="P5725">
        <v>1</v>
      </c>
      <c r="Q5725">
        <v>13</v>
      </c>
      <c r="R5725">
        <v>0</v>
      </c>
      <c r="S5725" s="2">
        <v>43497</v>
      </c>
      <c r="T5725" s="3">
        <v>43581</v>
      </c>
      <c r="U5725" t="s">
        <v>70528</v>
      </c>
      <c r="V5725">
        <v>12493</v>
      </c>
      <c r="W5725" t="s">
        <v>46</v>
      </c>
    </row>
    <row r="5726" spans="1:23" x14ac:dyDescent="0.3">
      <c r="A5726" t="s">
        <v>26038</v>
      </c>
      <c r="B5726" t="s">
        <v>1653</v>
      </c>
      <c r="C5726" t="s">
        <v>26039</v>
      </c>
      <c r="D5726" t="s">
        <v>735</v>
      </c>
      <c r="E5726" t="s">
        <v>27</v>
      </c>
      <c r="F5726">
        <v>8.3000000000000007</v>
      </c>
      <c r="G5726" t="s">
        <v>2283</v>
      </c>
      <c r="H5726" t="s">
        <v>29</v>
      </c>
      <c r="I5726" t="s">
        <v>70528</v>
      </c>
      <c r="J5726" t="s">
        <v>70528</v>
      </c>
      <c r="K5726" t="s">
        <v>26040</v>
      </c>
      <c r="L5726" t="s">
        <v>70528</v>
      </c>
      <c r="M5726">
        <v>7.6</v>
      </c>
      <c r="N5726">
        <v>0</v>
      </c>
      <c r="O5726">
        <v>0</v>
      </c>
      <c r="P5726">
        <v>9</v>
      </c>
      <c r="Q5726">
        <v>7</v>
      </c>
      <c r="R5726">
        <v>0</v>
      </c>
      <c r="S5726" s="2">
        <v>42008</v>
      </c>
      <c r="T5726" s="3">
        <v>43581</v>
      </c>
      <c r="U5726" t="s">
        <v>70528</v>
      </c>
      <c r="V5726">
        <v>931</v>
      </c>
      <c r="W5726" t="s">
        <v>70528</v>
      </c>
    </row>
    <row r="5727" spans="1:23" x14ac:dyDescent="0.3">
      <c r="A5727" t="s">
        <v>26041</v>
      </c>
      <c r="B5727" t="s">
        <v>3939</v>
      </c>
      <c r="C5727" t="s">
        <v>26042</v>
      </c>
      <c r="D5727" t="s">
        <v>377</v>
      </c>
      <c r="E5727" t="s">
        <v>27</v>
      </c>
      <c r="F5727">
        <v>6.3</v>
      </c>
      <c r="G5727" t="s">
        <v>26043</v>
      </c>
      <c r="H5727" t="s">
        <v>29</v>
      </c>
      <c r="I5727" t="s">
        <v>70528</v>
      </c>
      <c r="J5727" t="s">
        <v>70528</v>
      </c>
      <c r="K5727" t="s">
        <v>26044</v>
      </c>
      <c r="L5727" t="s">
        <v>70528</v>
      </c>
      <c r="M5727">
        <v>8.1</v>
      </c>
      <c r="N5727">
        <v>0</v>
      </c>
      <c r="O5727">
        <v>0</v>
      </c>
      <c r="P5727">
        <v>1</v>
      </c>
      <c r="Q5727">
        <v>2</v>
      </c>
      <c r="R5727">
        <v>0</v>
      </c>
      <c r="S5727" s="2">
        <v>42690</v>
      </c>
      <c r="T5727" s="3">
        <v>43581</v>
      </c>
      <c r="U5727" t="s">
        <v>70528</v>
      </c>
      <c r="V5727">
        <v>5499</v>
      </c>
      <c r="W5727" t="s">
        <v>70528</v>
      </c>
    </row>
    <row r="5728" spans="1:23" x14ac:dyDescent="0.3">
      <c r="A5728" t="s">
        <v>26045</v>
      </c>
      <c r="B5728" t="s">
        <v>15847</v>
      </c>
      <c r="C5728" t="s">
        <v>26046</v>
      </c>
      <c r="D5728" t="s">
        <v>219</v>
      </c>
      <c r="E5728" t="s">
        <v>39</v>
      </c>
      <c r="F5728">
        <v>7.9</v>
      </c>
      <c r="G5728" t="s">
        <v>179</v>
      </c>
      <c r="H5728" t="s">
        <v>41</v>
      </c>
      <c r="I5728" t="s">
        <v>26047</v>
      </c>
      <c r="J5728" t="s">
        <v>26048</v>
      </c>
      <c r="K5728" t="s">
        <v>26049</v>
      </c>
      <c r="L5728" t="s">
        <v>70528</v>
      </c>
      <c r="M5728">
        <v>5.9</v>
      </c>
      <c r="N5728">
        <v>0</v>
      </c>
      <c r="O5728">
        <v>0</v>
      </c>
      <c r="P5728">
        <v>0</v>
      </c>
      <c r="Q5728">
        <v>0</v>
      </c>
      <c r="R5728">
        <v>0</v>
      </c>
      <c r="S5728" s="2">
        <v>42743</v>
      </c>
      <c r="T5728" s="3">
        <v>43581</v>
      </c>
      <c r="U5728" t="s">
        <v>70528</v>
      </c>
      <c r="V5728">
        <v>100</v>
      </c>
      <c r="W5728" t="s">
        <v>46</v>
      </c>
    </row>
    <row r="5729" spans="1:23" x14ac:dyDescent="0.3">
      <c r="A5729" t="s">
        <v>26050</v>
      </c>
      <c r="B5729" t="s">
        <v>119</v>
      </c>
      <c r="C5729" t="s">
        <v>26051</v>
      </c>
      <c r="D5729" t="s">
        <v>1550</v>
      </c>
      <c r="E5729" t="s">
        <v>39</v>
      </c>
      <c r="F5729">
        <v>7.3</v>
      </c>
      <c r="G5729" t="s">
        <v>26052</v>
      </c>
      <c r="H5729" t="s">
        <v>70</v>
      </c>
      <c r="I5729" t="s">
        <v>26053</v>
      </c>
      <c r="J5729" t="s">
        <v>26054</v>
      </c>
      <c r="K5729" t="s">
        <v>26055</v>
      </c>
      <c r="L5729" t="s">
        <v>243</v>
      </c>
      <c r="M5729">
        <v>7.7</v>
      </c>
      <c r="N5729">
        <v>0</v>
      </c>
      <c r="O5729">
        <v>0</v>
      </c>
      <c r="P5729">
        <v>3</v>
      </c>
      <c r="Q5729">
        <v>4</v>
      </c>
      <c r="R5729">
        <v>0</v>
      </c>
      <c r="S5729" s="2">
        <v>43462</v>
      </c>
      <c r="T5729" s="3">
        <v>43581</v>
      </c>
      <c r="U5729" t="s">
        <v>26056</v>
      </c>
      <c r="V5729">
        <v>3006</v>
      </c>
      <c r="W5729" t="s">
        <v>70528</v>
      </c>
    </row>
    <row r="5730" spans="1:23" x14ac:dyDescent="0.3">
      <c r="A5730" t="s">
        <v>26057</v>
      </c>
      <c r="B5730" t="s">
        <v>36</v>
      </c>
      <c r="C5730" t="s">
        <v>26058</v>
      </c>
      <c r="D5730" t="s">
        <v>126</v>
      </c>
      <c r="E5730" t="s">
        <v>39</v>
      </c>
      <c r="F5730">
        <v>7.5</v>
      </c>
      <c r="G5730" t="s">
        <v>26059</v>
      </c>
      <c r="H5730" t="s">
        <v>41</v>
      </c>
      <c r="I5730" t="s">
        <v>18993</v>
      </c>
      <c r="J5730" t="s">
        <v>70528</v>
      </c>
      <c r="K5730" t="s">
        <v>26060</v>
      </c>
      <c r="L5730" t="s">
        <v>70528</v>
      </c>
      <c r="M5730">
        <v>5.2</v>
      </c>
      <c r="N5730">
        <v>0</v>
      </c>
      <c r="O5730">
        <v>0</v>
      </c>
      <c r="P5730">
        <v>0</v>
      </c>
      <c r="Q5730">
        <v>0</v>
      </c>
      <c r="R5730">
        <v>0</v>
      </c>
      <c r="S5730" s="2">
        <v>43468</v>
      </c>
      <c r="T5730" s="3">
        <v>43581</v>
      </c>
      <c r="U5730" t="s">
        <v>70528</v>
      </c>
      <c r="V5730">
        <v>114</v>
      </c>
      <c r="W5730" t="s">
        <v>70528</v>
      </c>
    </row>
    <row r="5731" spans="1:23" x14ac:dyDescent="0.3">
      <c r="A5731" t="s">
        <v>26061</v>
      </c>
      <c r="B5731" t="s">
        <v>26062</v>
      </c>
      <c r="C5731" t="s">
        <v>26063</v>
      </c>
      <c r="D5731" t="s">
        <v>1782</v>
      </c>
      <c r="E5731" t="s">
        <v>27</v>
      </c>
      <c r="F5731">
        <v>3.7</v>
      </c>
      <c r="G5731" t="s">
        <v>715</v>
      </c>
      <c r="H5731" t="s">
        <v>29</v>
      </c>
      <c r="I5731" t="s">
        <v>4513</v>
      </c>
      <c r="J5731" t="s">
        <v>4513</v>
      </c>
      <c r="K5731" t="s">
        <v>26064</v>
      </c>
      <c r="L5731" t="s">
        <v>33</v>
      </c>
      <c r="M5731">
        <v>7.8</v>
      </c>
      <c r="N5731">
        <v>74</v>
      </c>
      <c r="O5731">
        <v>68</v>
      </c>
      <c r="P5731">
        <v>42</v>
      </c>
      <c r="Q5731">
        <v>116</v>
      </c>
      <c r="R5731" s="1">
        <v>54117416</v>
      </c>
      <c r="S5731" s="2">
        <v>42368</v>
      </c>
      <c r="T5731" s="3">
        <v>43580</v>
      </c>
      <c r="U5731" t="s">
        <v>26065</v>
      </c>
      <c r="V5731">
        <v>520333</v>
      </c>
      <c r="W5731" t="s">
        <v>70528</v>
      </c>
    </row>
    <row r="5732" spans="1:23" x14ac:dyDescent="0.3">
      <c r="A5732" t="s">
        <v>26066</v>
      </c>
      <c r="B5732" t="s">
        <v>26067</v>
      </c>
      <c r="C5732" t="s">
        <v>26068</v>
      </c>
      <c r="D5732" t="s">
        <v>38</v>
      </c>
      <c r="E5732" t="s">
        <v>39</v>
      </c>
      <c r="F5732">
        <v>2.6</v>
      </c>
      <c r="G5732" t="s">
        <v>26069</v>
      </c>
      <c r="H5732" t="s">
        <v>41</v>
      </c>
      <c r="I5732" t="s">
        <v>26070</v>
      </c>
      <c r="J5732" t="s">
        <v>26071</v>
      </c>
      <c r="K5732" t="s">
        <v>26072</v>
      </c>
      <c r="L5732" t="s">
        <v>143</v>
      </c>
      <c r="M5732">
        <v>5.6</v>
      </c>
      <c r="N5732">
        <v>47</v>
      </c>
      <c r="O5732">
        <v>53</v>
      </c>
      <c r="P5732">
        <v>0</v>
      </c>
      <c r="Q5732">
        <v>0</v>
      </c>
      <c r="R5732" s="1">
        <v>46700633</v>
      </c>
      <c r="S5732" s="2">
        <v>43385</v>
      </c>
      <c r="T5732" s="3">
        <v>43580</v>
      </c>
      <c r="U5732" t="s">
        <v>26073</v>
      </c>
      <c r="V5732">
        <v>18081</v>
      </c>
      <c r="W5732" t="s">
        <v>46</v>
      </c>
    </row>
    <row r="5733" spans="1:23" x14ac:dyDescent="0.3">
      <c r="A5733" t="s">
        <v>16538</v>
      </c>
      <c r="B5733" t="s">
        <v>559</v>
      </c>
      <c r="C5733" t="s">
        <v>26074</v>
      </c>
      <c r="D5733" t="s">
        <v>2093</v>
      </c>
      <c r="E5733" t="s">
        <v>39</v>
      </c>
      <c r="F5733">
        <v>6.9</v>
      </c>
      <c r="G5733" t="s">
        <v>26075</v>
      </c>
      <c r="H5733" t="s">
        <v>41</v>
      </c>
      <c r="I5733" t="s">
        <v>26076</v>
      </c>
      <c r="J5733" t="s">
        <v>26077</v>
      </c>
      <c r="K5733" t="s">
        <v>26078</v>
      </c>
      <c r="L5733" t="s">
        <v>194</v>
      </c>
      <c r="M5733">
        <v>4.3</v>
      </c>
      <c r="N5733">
        <v>0</v>
      </c>
      <c r="O5733">
        <v>0</v>
      </c>
      <c r="P5733">
        <v>5</v>
      </c>
      <c r="Q5733">
        <v>8</v>
      </c>
      <c r="R5733">
        <v>0</v>
      </c>
      <c r="S5733" s="2">
        <v>43483</v>
      </c>
      <c r="T5733" s="3">
        <v>43580</v>
      </c>
      <c r="U5733" t="s">
        <v>70528</v>
      </c>
      <c r="V5733">
        <v>517</v>
      </c>
      <c r="W5733" t="s">
        <v>46</v>
      </c>
    </row>
    <row r="5734" spans="1:23" x14ac:dyDescent="0.3">
      <c r="A5734" t="s">
        <v>26079</v>
      </c>
      <c r="B5734" t="s">
        <v>26080</v>
      </c>
      <c r="C5734" t="s">
        <v>26081</v>
      </c>
      <c r="D5734" t="s">
        <v>7606</v>
      </c>
      <c r="E5734" t="s">
        <v>39</v>
      </c>
      <c r="F5734">
        <v>7.8</v>
      </c>
      <c r="G5734" t="s">
        <v>1446</v>
      </c>
      <c r="H5734" t="s">
        <v>70</v>
      </c>
      <c r="I5734" t="s">
        <v>26082</v>
      </c>
      <c r="J5734" t="s">
        <v>26083</v>
      </c>
      <c r="K5734" t="s">
        <v>26084</v>
      </c>
      <c r="L5734" t="s">
        <v>70528</v>
      </c>
      <c r="M5734">
        <v>7.3</v>
      </c>
      <c r="N5734">
        <v>0</v>
      </c>
      <c r="O5734">
        <v>0</v>
      </c>
      <c r="P5734">
        <v>10</v>
      </c>
      <c r="Q5734">
        <v>7</v>
      </c>
      <c r="R5734">
        <v>0</v>
      </c>
      <c r="S5734" s="2">
        <v>43335</v>
      </c>
      <c r="T5734" s="3">
        <v>43580</v>
      </c>
      <c r="U5734" t="s">
        <v>70528</v>
      </c>
      <c r="V5734">
        <v>1660</v>
      </c>
      <c r="W5734" t="s">
        <v>46</v>
      </c>
    </row>
    <row r="5735" spans="1:23" x14ac:dyDescent="0.3">
      <c r="A5735" t="s">
        <v>26085</v>
      </c>
      <c r="B5735" t="s">
        <v>872</v>
      </c>
      <c r="C5735" t="s">
        <v>26086</v>
      </c>
      <c r="D5735" t="s">
        <v>26087</v>
      </c>
      <c r="E5735" t="s">
        <v>39</v>
      </c>
      <c r="F5735">
        <v>7</v>
      </c>
      <c r="G5735" t="s">
        <v>1446</v>
      </c>
      <c r="H5735" t="s">
        <v>41</v>
      </c>
      <c r="I5735" t="s">
        <v>26088</v>
      </c>
      <c r="J5735" t="s">
        <v>26089</v>
      </c>
      <c r="K5735" t="s">
        <v>26090</v>
      </c>
      <c r="L5735" t="s">
        <v>70528</v>
      </c>
      <c r="M5735">
        <v>7.4</v>
      </c>
      <c r="N5735">
        <v>0</v>
      </c>
      <c r="O5735">
        <v>0</v>
      </c>
      <c r="P5735">
        <v>4</v>
      </c>
      <c r="Q5735">
        <v>4</v>
      </c>
      <c r="R5735">
        <v>0</v>
      </c>
      <c r="S5735" s="2">
        <v>43252</v>
      </c>
      <c r="T5735" s="3">
        <v>43580</v>
      </c>
      <c r="U5735" t="s">
        <v>70528</v>
      </c>
      <c r="V5735">
        <v>3409</v>
      </c>
      <c r="W5735" t="s">
        <v>46</v>
      </c>
    </row>
    <row r="5736" spans="1:23" x14ac:dyDescent="0.3">
      <c r="A5736" t="s">
        <v>26091</v>
      </c>
      <c r="B5736" t="s">
        <v>55</v>
      </c>
      <c r="C5736" t="s">
        <v>26092</v>
      </c>
      <c r="D5736" t="s">
        <v>178</v>
      </c>
      <c r="E5736" t="s">
        <v>39</v>
      </c>
      <c r="F5736">
        <v>7.1</v>
      </c>
      <c r="G5736" t="s">
        <v>179</v>
      </c>
      <c r="H5736" t="s">
        <v>41</v>
      </c>
      <c r="I5736" t="s">
        <v>1328</v>
      </c>
      <c r="J5736" t="s">
        <v>26093</v>
      </c>
      <c r="K5736" t="s">
        <v>26094</v>
      </c>
      <c r="L5736" t="s">
        <v>70528</v>
      </c>
      <c r="M5736">
        <v>4.5</v>
      </c>
      <c r="N5736">
        <v>0</v>
      </c>
      <c r="O5736">
        <v>0</v>
      </c>
      <c r="P5736">
        <v>0</v>
      </c>
      <c r="Q5736">
        <v>0</v>
      </c>
      <c r="R5736">
        <v>0</v>
      </c>
      <c r="S5736" s="2">
        <v>42777</v>
      </c>
      <c r="T5736" s="3">
        <v>43580</v>
      </c>
      <c r="U5736" t="s">
        <v>70528</v>
      </c>
      <c r="V5736">
        <v>354</v>
      </c>
      <c r="W5736" t="s">
        <v>46</v>
      </c>
    </row>
    <row r="5737" spans="1:23" x14ac:dyDescent="0.3">
      <c r="A5737" t="s">
        <v>26095</v>
      </c>
      <c r="B5737" t="s">
        <v>2995</v>
      </c>
      <c r="C5737" t="s">
        <v>26096</v>
      </c>
      <c r="D5737" t="s">
        <v>178</v>
      </c>
      <c r="E5737" t="s">
        <v>39</v>
      </c>
      <c r="F5737">
        <v>8.1</v>
      </c>
      <c r="G5737" t="s">
        <v>179</v>
      </c>
      <c r="H5737" t="s">
        <v>70</v>
      </c>
      <c r="I5737" t="s">
        <v>23001</v>
      </c>
      <c r="J5737" t="s">
        <v>26097</v>
      </c>
      <c r="K5737" t="s">
        <v>26098</v>
      </c>
      <c r="L5737" t="s">
        <v>70528</v>
      </c>
      <c r="M5737">
        <v>6.6</v>
      </c>
      <c r="N5737">
        <v>0</v>
      </c>
      <c r="O5737">
        <v>0</v>
      </c>
      <c r="P5737">
        <v>0</v>
      </c>
      <c r="Q5737">
        <v>2</v>
      </c>
      <c r="R5737">
        <v>0</v>
      </c>
      <c r="S5737" s="2">
        <v>43001</v>
      </c>
      <c r="T5737" s="3">
        <v>43580</v>
      </c>
      <c r="U5737" t="s">
        <v>26099</v>
      </c>
      <c r="V5737">
        <v>367</v>
      </c>
      <c r="W5737" t="s">
        <v>70528</v>
      </c>
    </row>
    <row r="5738" spans="1:23" x14ac:dyDescent="0.3">
      <c r="A5738" t="s">
        <v>26100</v>
      </c>
      <c r="B5738" t="s">
        <v>1911</v>
      </c>
      <c r="C5738" t="s">
        <v>26101</v>
      </c>
      <c r="D5738" t="s">
        <v>38</v>
      </c>
      <c r="E5738" t="s">
        <v>39</v>
      </c>
      <c r="F5738">
        <v>6.9</v>
      </c>
      <c r="G5738" t="s">
        <v>26102</v>
      </c>
      <c r="H5738" t="s">
        <v>41</v>
      </c>
      <c r="I5738" t="s">
        <v>26103</v>
      </c>
      <c r="J5738" t="s">
        <v>26103</v>
      </c>
      <c r="K5738" t="s">
        <v>26104</v>
      </c>
      <c r="L5738" t="s">
        <v>53</v>
      </c>
      <c r="M5738">
        <v>4.0999999999999996</v>
      </c>
      <c r="N5738">
        <v>0</v>
      </c>
      <c r="O5738">
        <v>0</v>
      </c>
      <c r="P5738">
        <v>0</v>
      </c>
      <c r="Q5738">
        <v>0</v>
      </c>
      <c r="R5738">
        <v>0</v>
      </c>
      <c r="S5738" s="2">
        <v>43419</v>
      </c>
      <c r="T5738" s="3">
        <v>43580</v>
      </c>
      <c r="U5738" t="s">
        <v>70528</v>
      </c>
      <c r="V5738">
        <v>256</v>
      </c>
      <c r="W5738" t="s">
        <v>70528</v>
      </c>
    </row>
    <row r="5739" spans="1:23" x14ac:dyDescent="0.3">
      <c r="A5739" t="s">
        <v>26105</v>
      </c>
      <c r="B5739" t="s">
        <v>55</v>
      </c>
      <c r="C5739" t="s">
        <v>26106</v>
      </c>
      <c r="D5739" t="s">
        <v>178</v>
      </c>
      <c r="E5739" t="s">
        <v>39</v>
      </c>
      <c r="F5739">
        <v>7.6</v>
      </c>
      <c r="G5739" t="s">
        <v>179</v>
      </c>
      <c r="H5739" t="s">
        <v>41</v>
      </c>
      <c r="I5739" t="s">
        <v>5366</v>
      </c>
      <c r="J5739" t="s">
        <v>70528</v>
      </c>
      <c r="K5739" t="s">
        <v>26107</v>
      </c>
      <c r="L5739" t="s">
        <v>70528</v>
      </c>
      <c r="M5739">
        <v>5.5</v>
      </c>
      <c r="N5739">
        <v>0</v>
      </c>
      <c r="O5739">
        <v>0</v>
      </c>
      <c r="P5739">
        <v>0</v>
      </c>
      <c r="Q5739">
        <v>0</v>
      </c>
      <c r="R5739">
        <v>0</v>
      </c>
      <c r="S5739" s="2">
        <v>42749</v>
      </c>
      <c r="T5739" s="3">
        <v>43580</v>
      </c>
      <c r="U5739" t="s">
        <v>70528</v>
      </c>
      <c r="V5739">
        <v>261</v>
      </c>
      <c r="W5739" t="s">
        <v>46</v>
      </c>
    </row>
    <row r="5740" spans="1:23" x14ac:dyDescent="0.3">
      <c r="A5740" t="s">
        <v>26108</v>
      </c>
      <c r="B5740" t="s">
        <v>67</v>
      </c>
      <c r="C5740" t="s">
        <v>26109</v>
      </c>
      <c r="D5740" t="s">
        <v>1360</v>
      </c>
      <c r="E5740" t="s">
        <v>39</v>
      </c>
      <c r="F5740">
        <v>7.7</v>
      </c>
      <c r="G5740" t="s">
        <v>26110</v>
      </c>
      <c r="H5740" t="s">
        <v>41</v>
      </c>
      <c r="I5740" t="s">
        <v>26111</v>
      </c>
      <c r="J5740" t="s">
        <v>26112</v>
      </c>
      <c r="K5740" t="s">
        <v>26113</v>
      </c>
      <c r="L5740" t="s">
        <v>70528</v>
      </c>
      <c r="M5740">
        <v>5.5</v>
      </c>
      <c r="N5740">
        <v>0</v>
      </c>
      <c r="O5740">
        <v>0</v>
      </c>
      <c r="P5740">
        <v>0</v>
      </c>
      <c r="Q5740">
        <v>0</v>
      </c>
      <c r="R5740">
        <v>0</v>
      </c>
      <c r="S5740" s="2">
        <v>40885</v>
      </c>
      <c r="T5740" s="3">
        <v>43580</v>
      </c>
      <c r="U5740" t="s">
        <v>70528</v>
      </c>
      <c r="V5740">
        <v>186</v>
      </c>
      <c r="W5740" t="s">
        <v>70528</v>
      </c>
    </row>
    <row r="5741" spans="1:23" x14ac:dyDescent="0.3">
      <c r="A5741" t="s">
        <v>26114</v>
      </c>
      <c r="B5741" t="s">
        <v>1059</v>
      </c>
      <c r="C5741" t="s">
        <v>14239</v>
      </c>
      <c r="D5741" t="s">
        <v>1360</v>
      </c>
      <c r="E5741" t="s">
        <v>39</v>
      </c>
      <c r="F5741">
        <v>7.9</v>
      </c>
      <c r="G5741" t="s">
        <v>26115</v>
      </c>
      <c r="H5741" t="s">
        <v>70</v>
      </c>
      <c r="I5741" t="s">
        <v>26116</v>
      </c>
      <c r="J5741" t="s">
        <v>26116</v>
      </c>
      <c r="K5741" t="s">
        <v>26117</v>
      </c>
      <c r="L5741" t="s">
        <v>70528</v>
      </c>
      <c r="M5741">
        <v>6</v>
      </c>
      <c r="N5741">
        <v>0</v>
      </c>
      <c r="O5741">
        <v>0</v>
      </c>
      <c r="P5741">
        <v>0</v>
      </c>
      <c r="Q5741">
        <v>0</v>
      </c>
      <c r="R5741">
        <v>0</v>
      </c>
      <c r="S5741" s="2">
        <v>40850</v>
      </c>
      <c r="T5741" s="3">
        <v>43579</v>
      </c>
      <c r="U5741" t="s">
        <v>70528</v>
      </c>
      <c r="V5741">
        <v>115</v>
      </c>
      <c r="W5741" t="s">
        <v>70528</v>
      </c>
    </row>
    <row r="5742" spans="1:23" x14ac:dyDescent="0.3">
      <c r="A5742" t="s">
        <v>26118</v>
      </c>
      <c r="B5742" t="s">
        <v>55</v>
      </c>
      <c r="C5742" t="s">
        <v>26119</v>
      </c>
      <c r="D5742" t="s">
        <v>1360</v>
      </c>
      <c r="E5742" t="s">
        <v>39</v>
      </c>
      <c r="F5742">
        <v>8.1</v>
      </c>
      <c r="G5742" t="s">
        <v>26120</v>
      </c>
      <c r="H5742" t="s">
        <v>41</v>
      </c>
      <c r="I5742" t="s">
        <v>6028</v>
      </c>
      <c r="J5742" t="s">
        <v>14686</v>
      </c>
      <c r="K5742" t="s">
        <v>26121</v>
      </c>
      <c r="L5742" t="s">
        <v>70528</v>
      </c>
      <c r="M5742">
        <v>7.2</v>
      </c>
      <c r="N5742">
        <v>0</v>
      </c>
      <c r="O5742">
        <v>0</v>
      </c>
      <c r="P5742">
        <v>1</v>
      </c>
      <c r="Q5742">
        <v>0</v>
      </c>
      <c r="R5742">
        <v>0</v>
      </c>
      <c r="S5742" s="2">
        <v>41185</v>
      </c>
      <c r="T5742" s="3">
        <v>43579</v>
      </c>
      <c r="U5742" t="s">
        <v>70528</v>
      </c>
      <c r="V5742">
        <v>933</v>
      </c>
      <c r="W5742" t="s">
        <v>70528</v>
      </c>
    </row>
    <row r="5743" spans="1:23" x14ac:dyDescent="0.3">
      <c r="A5743" t="s">
        <v>26122</v>
      </c>
      <c r="B5743" t="s">
        <v>67</v>
      </c>
      <c r="C5743" t="s">
        <v>26123</v>
      </c>
      <c r="D5743" t="s">
        <v>1360</v>
      </c>
      <c r="E5743" t="s">
        <v>39</v>
      </c>
      <c r="F5743">
        <v>6.6</v>
      </c>
      <c r="G5743" t="s">
        <v>26124</v>
      </c>
      <c r="H5743" t="s">
        <v>41</v>
      </c>
      <c r="I5743" t="s">
        <v>25598</v>
      </c>
      <c r="J5743" t="s">
        <v>70528</v>
      </c>
      <c r="K5743" t="s">
        <v>26125</v>
      </c>
      <c r="L5743" t="s">
        <v>70528</v>
      </c>
      <c r="M5743">
        <v>3.8</v>
      </c>
      <c r="N5743">
        <v>0</v>
      </c>
      <c r="O5743">
        <v>0</v>
      </c>
      <c r="P5743">
        <v>0</v>
      </c>
      <c r="Q5743">
        <v>0</v>
      </c>
      <c r="R5743">
        <v>0</v>
      </c>
      <c r="S5743" s="2">
        <v>40962</v>
      </c>
      <c r="T5743" s="3">
        <v>43579</v>
      </c>
      <c r="U5743" t="s">
        <v>70528</v>
      </c>
      <c r="V5743">
        <v>572</v>
      </c>
      <c r="W5743" t="s">
        <v>70528</v>
      </c>
    </row>
    <row r="5744" spans="1:23" x14ac:dyDescent="0.3">
      <c r="A5744" t="s">
        <v>26126</v>
      </c>
      <c r="B5744" t="s">
        <v>2081</v>
      </c>
      <c r="C5744" t="s">
        <v>347</v>
      </c>
      <c r="D5744" t="s">
        <v>26127</v>
      </c>
      <c r="E5744" t="s">
        <v>27</v>
      </c>
      <c r="F5744">
        <v>0</v>
      </c>
      <c r="G5744" t="s">
        <v>26128</v>
      </c>
      <c r="H5744" t="s">
        <v>29</v>
      </c>
      <c r="I5744" t="s">
        <v>26129</v>
      </c>
      <c r="J5744" t="s">
        <v>26130</v>
      </c>
      <c r="K5744" t="s">
        <v>26131</v>
      </c>
      <c r="L5744" t="s">
        <v>70528</v>
      </c>
      <c r="M5744">
        <v>0</v>
      </c>
      <c r="N5744">
        <v>0</v>
      </c>
      <c r="O5744">
        <v>0</v>
      </c>
      <c r="P5744">
        <v>0</v>
      </c>
      <c r="Q5744">
        <v>0</v>
      </c>
      <c r="R5744">
        <v>0</v>
      </c>
      <c r="S5744" s="2">
        <v>43489</v>
      </c>
      <c r="T5744" s="3">
        <v>43579</v>
      </c>
      <c r="U5744" t="s">
        <v>70528</v>
      </c>
      <c r="V5744">
        <v>0</v>
      </c>
      <c r="W5744" t="s">
        <v>70528</v>
      </c>
    </row>
    <row r="5745" spans="1:23" x14ac:dyDescent="0.3">
      <c r="A5745" t="s">
        <v>9169</v>
      </c>
      <c r="B5745" t="s">
        <v>583</v>
      </c>
      <c r="C5745" t="s">
        <v>16858</v>
      </c>
      <c r="D5745" t="s">
        <v>212</v>
      </c>
      <c r="E5745" t="s">
        <v>27</v>
      </c>
      <c r="F5745">
        <v>8</v>
      </c>
      <c r="G5745" t="s">
        <v>26132</v>
      </c>
      <c r="H5745" t="s">
        <v>29</v>
      </c>
      <c r="I5745" t="s">
        <v>26133</v>
      </c>
      <c r="J5745" t="s">
        <v>26134</v>
      </c>
      <c r="K5745" t="s">
        <v>26135</v>
      </c>
      <c r="L5745" t="s">
        <v>70528</v>
      </c>
      <c r="M5745">
        <v>6.1</v>
      </c>
      <c r="N5745">
        <v>0</v>
      </c>
      <c r="O5745">
        <v>0</v>
      </c>
      <c r="P5745">
        <v>0</v>
      </c>
      <c r="Q5745">
        <v>0</v>
      </c>
      <c r="R5745">
        <v>0</v>
      </c>
      <c r="S5745" s="2">
        <v>38084</v>
      </c>
      <c r="T5745" s="3">
        <v>43579</v>
      </c>
      <c r="U5745" t="s">
        <v>70528</v>
      </c>
      <c r="V5745">
        <v>51</v>
      </c>
      <c r="W5745" t="s">
        <v>70528</v>
      </c>
    </row>
    <row r="5746" spans="1:23" x14ac:dyDescent="0.3">
      <c r="A5746" t="s">
        <v>26136</v>
      </c>
      <c r="B5746" t="s">
        <v>70528</v>
      </c>
      <c r="C5746" t="s">
        <v>26137</v>
      </c>
      <c r="D5746" t="s">
        <v>212</v>
      </c>
      <c r="E5746" t="s">
        <v>27</v>
      </c>
      <c r="F5746">
        <v>0</v>
      </c>
      <c r="G5746" t="s">
        <v>26132</v>
      </c>
      <c r="H5746" t="s">
        <v>29</v>
      </c>
      <c r="I5746" t="s">
        <v>70528</v>
      </c>
      <c r="J5746" t="s">
        <v>70528</v>
      </c>
      <c r="K5746" t="s">
        <v>70528</v>
      </c>
      <c r="L5746" t="s">
        <v>70528</v>
      </c>
      <c r="M5746">
        <v>0</v>
      </c>
      <c r="N5746">
        <v>0</v>
      </c>
      <c r="O5746">
        <v>0</v>
      </c>
      <c r="P5746">
        <v>0</v>
      </c>
      <c r="Q5746">
        <v>0</v>
      </c>
      <c r="R5746">
        <v>0</v>
      </c>
      <c r="S5746" s="2">
        <v>41930</v>
      </c>
      <c r="T5746" s="3">
        <v>43579</v>
      </c>
      <c r="U5746" t="s">
        <v>70528</v>
      </c>
      <c r="V5746">
        <v>0</v>
      </c>
      <c r="W5746" t="s">
        <v>70528</v>
      </c>
    </row>
    <row r="5747" spans="1:23" x14ac:dyDescent="0.3">
      <c r="A5747" t="s">
        <v>26138</v>
      </c>
      <c r="B5747" t="s">
        <v>2296</v>
      </c>
      <c r="C5747" t="s">
        <v>26139</v>
      </c>
      <c r="D5747" t="s">
        <v>26127</v>
      </c>
      <c r="E5747" t="s">
        <v>39</v>
      </c>
      <c r="F5747">
        <v>2.7</v>
      </c>
      <c r="G5747" t="s">
        <v>26140</v>
      </c>
      <c r="H5747" t="s">
        <v>41</v>
      </c>
      <c r="I5747" t="s">
        <v>26141</v>
      </c>
      <c r="J5747" t="s">
        <v>26142</v>
      </c>
      <c r="K5747" t="s">
        <v>26143</v>
      </c>
      <c r="L5747" t="s">
        <v>33</v>
      </c>
      <c r="M5747">
        <v>5.2</v>
      </c>
      <c r="N5747">
        <v>56</v>
      </c>
      <c r="O5747">
        <v>54</v>
      </c>
      <c r="P5747">
        <v>0</v>
      </c>
      <c r="Q5747">
        <v>1</v>
      </c>
      <c r="R5747" s="1">
        <v>69488745</v>
      </c>
      <c r="S5747" s="2">
        <v>43285</v>
      </c>
      <c r="T5747" s="3">
        <v>43579</v>
      </c>
      <c r="U5747" t="s">
        <v>26144</v>
      </c>
      <c r="V5747">
        <v>55341</v>
      </c>
      <c r="W5747" t="s">
        <v>46</v>
      </c>
    </row>
    <row r="5748" spans="1:23" x14ac:dyDescent="0.3">
      <c r="A5748" t="s">
        <v>26145</v>
      </c>
      <c r="B5748" t="s">
        <v>1059</v>
      </c>
      <c r="C5748" t="s">
        <v>26146</v>
      </c>
      <c r="D5748" t="s">
        <v>6874</v>
      </c>
      <c r="E5748" t="s">
        <v>39</v>
      </c>
      <c r="F5748">
        <v>8.1999999999999993</v>
      </c>
      <c r="G5748" t="s">
        <v>26147</v>
      </c>
      <c r="H5748" t="s">
        <v>41</v>
      </c>
      <c r="I5748" t="s">
        <v>26148</v>
      </c>
      <c r="J5748" t="s">
        <v>26148</v>
      </c>
      <c r="K5748" t="s">
        <v>26149</v>
      </c>
      <c r="L5748" t="s">
        <v>70528</v>
      </c>
      <c r="M5748">
        <v>6.4</v>
      </c>
      <c r="N5748">
        <v>0</v>
      </c>
      <c r="O5748">
        <v>0</v>
      </c>
      <c r="P5748">
        <v>0</v>
      </c>
      <c r="Q5748">
        <v>0</v>
      </c>
      <c r="R5748">
        <v>0</v>
      </c>
      <c r="S5748" s="2">
        <v>41943</v>
      </c>
      <c r="T5748" s="3">
        <v>43579</v>
      </c>
      <c r="U5748" t="s">
        <v>70528</v>
      </c>
      <c r="V5748">
        <v>85</v>
      </c>
      <c r="W5748" t="s">
        <v>46</v>
      </c>
    </row>
    <row r="5749" spans="1:23" x14ac:dyDescent="0.3">
      <c r="A5749" t="s">
        <v>26150</v>
      </c>
      <c r="B5749" t="s">
        <v>36</v>
      </c>
      <c r="C5749" t="s">
        <v>14985</v>
      </c>
      <c r="D5749" t="s">
        <v>38</v>
      </c>
      <c r="E5749" t="s">
        <v>27</v>
      </c>
      <c r="F5749">
        <v>6</v>
      </c>
      <c r="G5749" t="s">
        <v>26151</v>
      </c>
      <c r="H5749" t="s">
        <v>29</v>
      </c>
      <c r="I5749" t="s">
        <v>70528</v>
      </c>
      <c r="J5749" t="s">
        <v>70528</v>
      </c>
      <c r="K5749" t="s">
        <v>26152</v>
      </c>
      <c r="L5749" t="s">
        <v>201</v>
      </c>
      <c r="M5749">
        <v>7.7</v>
      </c>
      <c r="N5749">
        <v>0</v>
      </c>
      <c r="O5749">
        <v>0</v>
      </c>
      <c r="P5749">
        <v>1</v>
      </c>
      <c r="Q5749">
        <v>2</v>
      </c>
      <c r="R5749">
        <v>0</v>
      </c>
      <c r="S5749" s="2">
        <v>43578</v>
      </c>
      <c r="T5749" s="3">
        <v>43578</v>
      </c>
      <c r="U5749" t="s">
        <v>70528</v>
      </c>
      <c r="V5749">
        <v>5693</v>
      </c>
      <c r="W5749" t="s">
        <v>70528</v>
      </c>
    </row>
    <row r="5750" spans="1:23" x14ac:dyDescent="0.3">
      <c r="A5750" t="s">
        <v>26153</v>
      </c>
      <c r="B5750" t="s">
        <v>452</v>
      </c>
      <c r="C5750" t="s">
        <v>26154</v>
      </c>
      <c r="D5750" t="s">
        <v>212</v>
      </c>
      <c r="E5750" t="s">
        <v>27</v>
      </c>
      <c r="F5750">
        <v>8.4</v>
      </c>
      <c r="G5750" t="s">
        <v>26132</v>
      </c>
      <c r="H5750" t="s">
        <v>29</v>
      </c>
      <c r="I5750" t="s">
        <v>70528</v>
      </c>
      <c r="J5750" t="s">
        <v>70528</v>
      </c>
      <c r="K5750" t="s">
        <v>26155</v>
      </c>
      <c r="L5750" t="s">
        <v>70528</v>
      </c>
      <c r="M5750">
        <v>6.8</v>
      </c>
      <c r="N5750">
        <v>0</v>
      </c>
      <c r="O5750">
        <v>0</v>
      </c>
      <c r="P5750">
        <v>0</v>
      </c>
      <c r="Q5750">
        <v>0</v>
      </c>
      <c r="R5750">
        <v>0</v>
      </c>
      <c r="S5750" s="2">
        <v>42855</v>
      </c>
      <c r="T5750" s="3">
        <v>43578</v>
      </c>
      <c r="U5750" t="s">
        <v>70528</v>
      </c>
      <c r="V5750">
        <v>8</v>
      </c>
      <c r="W5750" t="s">
        <v>70528</v>
      </c>
    </row>
    <row r="5751" spans="1:23" x14ac:dyDescent="0.3">
      <c r="A5751" t="s">
        <v>26156</v>
      </c>
      <c r="B5751" t="s">
        <v>13585</v>
      </c>
      <c r="C5751" t="s">
        <v>26157</v>
      </c>
      <c r="D5751" t="s">
        <v>38</v>
      </c>
      <c r="E5751" t="s">
        <v>39</v>
      </c>
      <c r="F5751">
        <v>2.6</v>
      </c>
      <c r="G5751" t="s">
        <v>26158</v>
      </c>
      <c r="H5751" t="s">
        <v>41</v>
      </c>
      <c r="I5751" t="s">
        <v>26159</v>
      </c>
      <c r="J5751" t="s">
        <v>26160</v>
      </c>
      <c r="K5751" t="s">
        <v>26161</v>
      </c>
      <c r="L5751" t="s">
        <v>110</v>
      </c>
      <c r="M5751">
        <v>5.0999999999999996</v>
      </c>
      <c r="N5751">
        <v>48</v>
      </c>
      <c r="O5751">
        <v>56</v>
      </c>
      <c r="P5751">
        <v>0</v>
      </c>
      <c r="Q5751">
        <v>1</v>
      </c>
      <c r="R5751">
        <v>0</v>
      </c>
      <c r="S5751" s="2">
        <v>43329</v>
      </c>
      <c r="T5751" s="3">
        <v>43577</v>
      </c>
      <c r="U5751" t="s">
        <v>26162</v>
      </c>
      <c r="V5751">
        <v>11453</v>
      </c>
      <c r="W5751" t="s">
        <v>46</v>
      </c>
    </row>
    <row r="5752" spans="1:23" x14ac:dyDescent="0.3">
      <c r="A5752" t="s">
        <v>26163</v>
      </c>
      <c r="B5752" t="s">
        <v>26164</v>
      </c>
      <c r="C5752" t="s">
        <v>26165</v>
      </c>
      <c r="D5752" t="s">
        <v>38</v>
      </c>
      <c r="E5752" t="s">
        <v>39</v>
      </c>
      <c r="F5752">
        <v>3.8</v>
      </c>
      <c r="G5752" t="s">
        <v>26166</v>
      </c>
      <c r="H5752" t="s">
        <v>41</v>
      </c>
      <c r="I5752" t="s">
        <v>26167</v>
      </c>
      <c r="J5752" t="s">
        <v>26168</v>
      </c>
      <c r="K5752" t="s">
        <v>26169</v>
      </c>
      <c r="L5752" t="s">
        <v>143</v>
      </c>
      <c r="M5752">
        <v>6.8</v>
      </c>
      <c r="N5752">
        <v>91</v>
      </c>
      <c r="O5752">
        <v>69</v>
      </c>
      <c r="P5752">
        <v>0</v>
      </c>
      <c r="Q5752">
        <v>9</v>
      </c>
      <c r="R5752" s="1">
        <v>29790236</v>
      </c>
      <c r="S5752" s="2">
        <v>43308</v>
      </c>
      <c r="T5752" s="3">
        <v>43577</v>
      </c>
      <c r="U5752" t="s">
        <v>26170</v>
      </c>
      <c r="V5752">
        <v>16601</v>
      </c>
      <c r="W5752" t="s">
        <v>46</v>
      </c>
    </row>
    <row r="5753" spans="1:23" x14ac:dyDescent="0.3">
      <c r="A5753" t="s">
        <v>26171</v>
      </c>
      <c r="B5753" t="s">
        <v>665</v>
      </c>
      <c r="C5753" t="s">
        <v>26172</v>
      </c>
      <c r="D5753" t="s">
        <v>26173</v>
      </c>
      <c r="E5753" t="s">
        <v>39</v>
      </c>
      <c r="F5753">
        <v>3.3</v>
      </c>
      <c r="G5753" t="s">
        <v>26174</v>
      </c>
      <c r="H5753" t="s">
        <v>41</v>
      </c>
      <c r="I5753" t="s">
        <v>26175</v>
      </c>
      <c r="J5753" t="s">
        <v>26176</v>
      </c>
      <c r="K5753" t="s">
        <v>26177</v>
      </c>
      <c r="L5753" t="s">
        <v>110</v>
      </c>
      <c r="M5753">
        <v>6.8</v>
      </c>
      <c r="N5753">
        <v>69</v>
      </c>
      <c r="O5753">
        <v>61</v>
      </c>
      <c r="P5753">
        <v>3</v>
      </c>
      <c r="Q5753">
        <v>14</v>
      </c>
      <c r="R5753" s="1">
        <v>140218711</v>
      </c>
      <c r="S5753" s="2">
        <v>43259</v>
      </c>
      <c r="T5753" s="3">
        <v>43577</v>
      </c>
      <c r="U5753" t="s">
        <v>26178</v>
      </c>
      <c r="V5753">
        <v>189058</v>
      </c>
      <c r="W5753" t="s">
        <v>46</v>
      </c>
    </row>
    <row r="5754" spans="1:23" x14ac:dyDescent="0.3">
      <c r="A5754" t="s">
        <v>26179</v>
      </c>
      <c r="B5754" t="s">
        <v>119</v>
      </c>
      <c r="C5754" t="s">
        <v>26180</v>
      </c>
      <c r="D5754" t="s">
        <v>377</v>
      </c>
      <c r="E5754" t="s">
        <v>39</v>
      </c>
      <c r="F5754">
        <v>8.1999999999999993</v>
      </c>
      <c r="G5754" t="s">
        <v>206</v>
      </c>
      <c r="H5754" t="s">
        <v>41</v>
      </c>
      <c r="I5754" t="s">
        <v>501</v>
      </c>
      <c r="J5754" t="s">
        <v>26181</v>
      </c>
      <c r="K5754" t="s">
        <v>26182</v>
      </c>
      <c r="L5754" t="s">
        <v>110</v>
      </c>
      <c r="M5754">
        <v>6.3</v>
      </c>
      <c r="N5754">
        <v>71</v>
      </c>
      <c r="O5754">
        <v>0</v>
      </c>
      <c r="P5754">
        <v>0</v>
      </c>
      <c r="Q5754">
        <v>0</v>
      </c>
      <c r="R5754">
        <v>0</v>
      </c>
      <c r="S5754" s="2">
        <v>43210</v>
      </c>
      <c r="T5754" s="3">
        <v>43577</v>
      </c>
      <c r="U5754" t="s">
        <v>70528</v>
      </c>
      <c r="V5754">
        <v>292</v>
      </c>
      <c r="W5754" t="s">
        <v>70528</v>
      </c>
    </row>
    <row r="5755" spans="1:23" x14ac:dyDescent="0.3">
      <c r="A5755" t="s">
        <v>26183</v>
      </c>
      <c r="B5755" t="s">
        <v>26184</v>
      </c>
      <c r="C5755" t="s">
        <v>26185</v>
      </c>
      <c r="D5755" t="s">
        <v>26186</v>
      </c>
      <c r="E5755" t="s">
        <v>39</v>
      </c>
      <c r="F5755">
        <v>6.5</v>
      </c>
      <c r="G5755" t="s">
        <v>26187</v>
      </c>
      <c r="H5755" t="s">
        <v>70</v>
      </c>
      <c r="I5755" t="s">
        <v>22230</v>
      </c>
      <c r="J5755" t="s">
        <v>26188</v>
      </c>
      <c r="K5755" t="s">
        <v>26189</v>
      </c>
      <c r="L5755" t="s">
        <v>243</v>
      </c>
      <c r="M5755">
        <v>6.3</v>
      </c>
      <c r="N5755">
        <v>62</v>
      </c>
      <c r="O5755">
        <v>0</v>
      </c>
      <c r="P5755">
        <v>1</v>
      </c>
      <c r="Q5755">
        <v>0</v>
      </c>
      <c r="R5755" s="1">
        <v>167937</v>
      </c>
      <c r="S5755" s="2">
        <v>43406</v>
      </c>
      <c r="T5755" s="3">
        <v>43577</v>
      </c>
      <c r="U5755" t="s">
        <v>70528</v>
      </c>
      <c r="V5755">
        <v>3348</v>
      </c>
      <c r="W5755" t="s">
        <v>70528</v>
      </c>
    </row>
    <row r="5756" spans="1:23" x14ac:dyDescent="0.3">
      <c r="A5756" t="s">
        <v>26190</v>
      </c>
      <c r="B5756" t="s">
        <v>55</v>
      </c>
      <c r="C5756" t="s">
        <v>506</v>
      </c>
      <c r="D5756" t="s">
        <v>377</v>
      </c>
      <c r="E5756" t="s">
        <v>39</v>
      </c>
      <c r="F5756">
        <v>7.5</v>
      </c>
      <c r="G5756" t="s">
        <v>206</v>
      </c>
      <c r="H5756" t="s">
        <v>70</v>
      </c>
      <c r="I5756" t="s">
        <v>26191</v>
      </c>
      <c r="J5756" t="s">
        <v>70528</v>
      </c>
      <c r="K5756" t="s">
        <v>26192</v>
      </c>
      <c r="L5756" t="s">
        <v>70528</v>
      </c>
      <c r="M5756">
        <v>5.2</v>
      </c>
      <c r="N5756">
        <v>0</v>
      </c>
      <c r="O5756">
        <v>0</v>
      </c>
      <c r="P5756">
        <v>4</v>
      </c>
      <c r="Q5756">
        <v>13</v>
      </c>
      <c r="R5756">
        <v>0</v>
      </c>
      <c r="S5756" s="2">
        <v>43278</v>
      </c>
      <c r="T5756" s="3">
        <v>43577</v>
      </c>
      <c r="U5756" t="s">
        <v>70528</v>
      </c>
      <c r="V5756">
        <v>188</v>
      </c>
      <c r="W5756" t="s">
        <v>46</v>
      </c>
    </row>
    <row r="5757" spans="1:23" x14ac:dyDescent="0.3">
      <c r="A5757" t="s">
        <v>26193</v>
      </c>
      <c r="B5757" t="s">
        <v>614</v>
      </c>
      <c r="C5757" t="s">
        <v>2639</v>
      </c>
      <c r="D5757" t="s">
        <v>377</v>
      </c>
      <c r="E5757" t="s">
        <v>39</v>
      </c>
      <c r="F5757">
        <v>8.1999999999999993</v>
      </c>
      <c r="G5757" t="s">
        <v>206</v>
      </c>
      <c r="H5757" t="s">
        <v>41</v>
      </c>
      <c r="I5757" t="s">
        <v>26194</v>
      </c>
      <c r="J5757" t="s">
        <v>26194</v>
      </c>
      <c r="K5757" t="s">
        <v>26195</v>
      </c>
      <c r="L5757" t="s">
        <v>243</v>
      </c>
      <c r="M5757">
        <v>7.4</v>
      </c>
      <c r="N5757">
        <v>0</v>
      </c>
      <c r="O5757">
        <v>0</v>
      </c>
      <c r="P5757">
        <v>10</v>
      </c>
      <c r="Q5757">
        <v>14</v>
      </c>
      <c r="R5757">
        <v>0</v>
      </c>
      <c r="S5757" s="2">
        <v>43181</v>
      </c>
      <c r="T5757" s="3">
        <v>43577</v>
      </c>
      <c r="U5757" t="s">
        <v>70528</v>
      </c>
      <c r="V5757">
        <v>974</v>
      </c>
      <c r="W5757" t="s">
        <v>46</v>
      </c>
    </row>
    <row r="5758" spans="1:23" x14ac:dyDescent="0.3">
      <c r="A5758" t="s">
        <v>26196</v>
      </c>
      <c r="B5758" t="s">
        <v>3261</v>
      </c>
      <c r="C5758" t="s">
        <v>26197</v>
      </c>
      <c r="D5758" t="s">
        <v>38</v>
      </c>
      <c r="E5758" t="s">
        <v>39</v>
      </c>
      <c r="F5758">
        <v>8.9</v>
      </c>
      <c r="G5758" t="s">
        <v>715</v>
      </c>
      <c r="H5758" t="s">
        <v>41</v>
      </c>
      <c r="I5758" t="s">
        <v>26198</v>
      </c>
      <c r="J5758" t="s">
        <v>70528</v>
      </c>
      <c r="K5758" t="s">
        <v>26199</v>
      </c>
      <c r="L5758" t="s">
        <v>70528</v>
      </c>
      <c r="M5758">
        <v>7.3</v>
      </c>
      <c r="N5758">
        <v>92</v>
      </c>
      <c r="O5758">
        <v>76</v>
      </c>
      <c r="P5758">
        <v>0</v>
      </c>
      <c r="Q5758">
        <v>0</v>
      </c>
      <c r="R5758" s="1">
        <v>158646</v>
      </c>
      <c r="S5758" s="2">
        <v>43123</v>
      </c>
      <c r="T5758" s="3">
        <v>43576</v>
      </c>
      <c r="U5758" t="s">
        <v>70528</v>
      </c>
      <c r="V5758">
        <v>159</v>
      </c>
      <c r="W5758" t="s">
        <v>46</v>
      </c>
    </row>
    <row r="5759" spans="1:23" x14ac:dyDescent="0.3">
      <c r="A5759" t="s">
        <v>26200</v>
      </c>
      <c r="B5759" t="s">
        <v>2151</v>
      </c>
      <c r="C5759" t="s">
        <v>26201</v>
      </c>
      <c r="D5759" t="s">
        <v>735</v>
      </c>
      <c r="E5759" t="s">
        <v>39</v>
      </c>
      <c r="F5759">
        <v>6.2</v>
      </c>
      <c r="G5759" t="s">
        <v>288</v>
      </c>
      <c r="H5759" t="s">
        <v>41</v>
      </c>
      <c r="I5759" t="s">
        <v>26202</v>
      </c>
      <c r="J5759" t="s">
        <v>26203</v>
      </c>
      <c r="K5759" t="s">
        <v>26204</v>
      </c>
      <c r="L5759" t="s">
        <v>70528</v>
      </c>
      <c r="M5759">
        <v>2.6</v>
      </c>
      <c r="N5759">
        <v>0</v>
      </c>
      <c r="O5759">
        <v>0</v>
      </c>
      <c r="P5759">
        <v>0</v>
      </c>
      <c r="Q5759">
        <v>0</v>
      </c>
      <c r="R5759">
        <v>0</v>
      </c>
      <c r="S5759" s="2">
        <v>42845</v>
      </c>
      <c r="T5759" s="3">
        <v>43576</v>
      </c>
      <c r="U5759" t="s">
        <v>70528</v>
      </c>
      <c r="V5759">
        <v>110</v>
      </c>
      <c r="W5759" t="s">
        <v>70528</v>
      </c>
    </row>
    <row r="5760" spans="1:23" x14ac:dyDescent="0.3">
      <c r="A5760" t="s">
        <v>26205</v>
      </c>
      <c r="B5760" t="s">
        <v>26206</v>
      </c>
      <c r="C5760" t="s">
        <v>26207</v>
      </c>
      <c r="D5760" t="s">
        <v>38</v>
      </c>
      <c r="E5760" t="s">
        <v>39</v>
      </c>
      <c r="F5760">
        <v>2.8</v>
      </c>
      <c r="G5760" t="s">
        <v>26208</v>
      </c>
      <c r="H5760" t="s">
        <v>41</v>
      </c>
      <c r="I5760" t="s">
        <v>26209</v>
      </c>
      <c r="J5760" t="s">
        <v>26210</v>
      </c>
      <c r="K5760" t="s">
        <v>26211</v>
      </c>
      <c r="L5760" t="s">
        <v>243</v>
      </c>
      <c r="M5760">
        <v>6.3</v>
      </c>
      <c r="N5760">
        <v>58</v>
      </c>
      <c r="O5760">
        <v>46</v>
      </c>
      <c r="P5760">
        <v>1</v>
      </c>
      <c r="Q5760">
        <v>1</v>
      </c>
      <c r="R5760">
        <v>0</v>
      </c>
      <c r="S5760" s="2">
        <v>43406</v>
      </c>
      <c r="T5760" s="3">
        <v>43576</v>
      </c>
      <c r="U5760" t="s">
        <v>26212</v>
      </c>
      <c r="V5760">
        <v>28907</v>
      </c>
      <c r="W5760" t="s">
        <v>46</v>
      </c>
    </row>
    <row r="5761" spans="1:23" x14ac:dyDescent="0.3">
      <c r="A5761" t="s">
        <v>26213</v>
      </c>
      <c r="B5761" t="s">
        <v>583</v>
      </c>
      <c r="C5761" t="s">
        <v>26214</v>
      </c>
      <c r="D5761" t="s">
        <v>25791</v>
      </c>
      <c r="E5761" t="s">
        <v>39</v>
      </c>
      <c r="F5761">
        <v>7.9</v>
      </c>
      <c r="G5761" t="s">
        <v>1035</v>
      </c>
      <c r="H5761" t="s">
        <v>41</v>
      </c>
      <c r="I5761" t="s">
        <v>10804</v>
      </c>
      <c r="J5761" t="s">
        <v>26215</v>
      </c>
      <c r="K5761" t="s">
        <v>26216</v>
      </c>
      <c r="L5761" t="s">
        <v>70528</v>
      </c>
      <c r="M5761">
        <v>6</v>
      </c>
      <c r="N5761">
        <v>0</v>
      </c>
      <c r="O5761">
        <v>0</v>
      </c>
      <c r="P5761">
        <v>0</v>
      </c>
      <c r="Q5761">
        <v>0</v>
      </c>
      <c r="R5761">
        <v>0</v>
      </c>
      <c r="S5761" s="2">
        <v>39856</v>
      </c>
      <c r="T5761" s="3">
        <v>43575</v>
      </c>
      <c r="U5761" t="s">
        <v>70528</v>
      </c>
      <c r="V5761">
        <v>122</v>
      </c>
      <c r="W5761" t="s">
        <v>70528</v>
      </c>
    </row>
    <row r="5762" spans="1:23" x14ac:dyDescent="0.3">
      <c r="A5762" t="s">
        <v>26217</v>
      </c>
      <c r="B5762" t="s">
        <v>381</v>
      </c>
      <c r="C5762" t="s">
        <v>26218</v>
      </c>
      <c r="D5762" t="s">
        <v>70528</v>
      </c>
      <c r="E5762" t="s">
        <v>39</v>
      </c>
      <c r="F5762">
        <v>8.6999999999999993</v>
      </c>
      <c r="G5762" t="s">
        <v>26219</v>
      </c>
      <c r="H5762" t="s">
        <v>41</v>
      </c>
      <c r="I5762" t="s">
        <v>25479</v>
      </c>
      <c r="J5762" t="s">
        <v>70528</v>
      </c>
      <c r="K5762" t="s">
        <v>25480</v>
      </c>
      <c r="L5762" t="s">
        <v>70528</v>
      </c>
      <c r="M5762">
        <v>7.1</v>
      </c>
      <c r="N5762">
        <v>100</v>
      </c>
      <c r="O5762">
        <v>0</v>
      </c>
      <c r="P5762">
        <v>0</v>
      </c>
      <c r="Q5762">
        <v>0</v>
      </c>
      <c r="R5762">
        <v>0</v>
      </c>
      <c r="S5762" s="2">
        <v>43575</v>
      </c>
      <c r="T5762" s="3">
        <v>43575</v>
      </c>
      <c r="U5762" t="s">
        <v>70528</v>
      </c>
      <c r="V5762">
        <v>1098</v>
      </c>
      <c r="W5762" t="s">
        <v>46</v>
      </c>
    </row>
    <row r="5763" spans="1:23" x14ac:dyDescent="0.3">
      <c r="A5763" t="s">
        <v>26220</v>
      </c>
      <c r="B5763" t="s">
        <v>13571</v>
      </c>
      <c r="C5763" t="s">
        <v>26221</v>
      </c>
      <c r="D5763" t="s">
        <v>667</v>
      </c>
      <c r="E5763" t="s">
        <v>39</v>
      </c>
      <c r="F5763">
        <v>1.5</v>
      </c>
      <c r="G5763" t="s">
        <v>26222</v>
      </c>
      <c r="H5763" t="s">
        <v>41</v>
      </c>
      <c r="I5763" t="s">
        <v>26223</v>
      </c>
      <c r="J5763" t="s">
        <v>26224</v>
      </c>
      <c r="K5763" t="s">
        <v>26225</v>
      </c>
      <c r="L5763" t="s">
        <v>33</v>
      </c>
      <c r="M5763">
        <v>4.3</v>
      </c>
      <c r="N5763">
        <v>12</v>
      </c>
      <c r="O5763">
        <v>34</v>
      </c>
      <c r="P5763">
        <v>0</v>
      </c>
      <c r="Q5763">
        <v>3</v>
      </c>
      <c r="R5763">
        <v>0</v>
      </c>
      <c r="S5763" s="2">
        <v>43294</v>
      </c>
      <c r="T5763" s="3">
        <v>43574</v>
      </c>
      <c r="U5763" t="s">
        <v>26226</v>
      </c>
      <c r="V5763">
        <v>12734</v>
      </c>
      <c r="W5763" t="s">
        <v>46</v>
      </c>
    </row>
    <row r="5764" spans="1:23" x14ac:dyDescent="0.3">
      <c r="A5764" t="s">
        <v>26227</v>
      </c>
      <c r="B5764" t="s">
        <v>2289</v>
      </c>
      <c r="C5764" t="s">
        <v>26228</v>
      </c>
      <c r="D5764" t="s">
        <v>126</v>
      </c>
      <c r="E5764" t="s">
        <v>27</v>
      </c>
      <c r="F5764">
        <v>9.1999999999999993</v>
      </c>
      <c r="G5764" t="s">
        <v>18071</v>
      </c>
      <c r="H5764" t="s">
        <v>29</v>
      </c>
      <c r="I5764" t="s">
        <v>70528</v>
      </c>
      <c r="J5764" t="s">
        <v>70528</v>
      </c>
      <c r="K5764" t="s">
        <v>26229</v>
      </c>
      <c r="L5764" t="s">
        <v>70528</v>
      </c>
      <c r="M5764">
        <v>8.4</v>
      </c>
      <c r="N5764">
        <v>0</v>
      </c>
      <c r="O5764">
        <v>0</v>
      </c>
      <c r="P5764">
        <v>0</v>
      </c>
      <c r="Q5764">
        <v>0</v>
      </c>
      <c r="R5764">
        <v>0</v>
      </c>
      <c r="S5764" s="2">
        <v>43388</v>
      </c>
      <c r="T5764" s="3">
        <v>43574</v>
      </c>
      <c r="U5764" t="s">
        <v>70528</v>
      </c>
      <c r="V5764">
        <v>49</v>
      </c>
      <c r="W5764" t="s">
        <v>70528</v>
      </c>
    </row>
    <row r="5765" spans="1:23" x14ac:dyDescent="0.3">
      <c r="A5765" t="s">
        <v>26230</v>
      </c>
      <c r="B5765" t="s">
        <v>190</v>
      </c>
      <c r="C5765" t="s">
        <v>26231</v>
      </c>
      <c r="D5765" t="s">
        <v>682</v>
      </c>
      <c r="E5765" t="s">
        <v>39</v>
      </c>
      <c r="F5765">
        <v>5.5</v>
      </c>
      <c r="G5765" t="s">
        <v>26232</v>
      </c>
      <c r="H5765" t="s">
        <v>41</v>
      </c>
      <c r="I5765" t="s">
        <v>26233</v>
      </c>
      <c r="J5765" t="s">
        <v>26234</v>
      </c>
      <c r="K5765" t="s">
        <v>26235</v>
      </c>
      <c r="L5765" t="s">
        <v>201</v>
      </c>
      <c r="M5765">
        <v>6.1</v>
      </c>
      <c r="N5765">
        <v>0</v>
      </c>
      <c r="O5765">
        <v>0</v>
      </c>
      <c r="P5765">
        <v>1</v>
      </c>
      <c r="Q5765">
        <v>1</v>
      </c>
      <c r="R5765">
        <v>0</v>
      </c>
      <c r="S5765" s="2">
        <v>43563</v>
      </c>
      <c r="T5765" s="3">
        <v>43574</v>
      </c>
      <c r="U5765" t="s">
        <v>70528</v>
      </c>
      <c r="V5765">
        <v>5163</v>
      </c>
      <c r="W5765" t="s">
        <v>46</v>
      </c>
    </row>
    <row r="5766" spans="1:23" x14ac:dyDescent="0.3">
      <c r="A5766" t="s">
        <v>26236</v>
      </c>
      <c r="B5766" t="s">
        <v>55</v>
      </c>
      <c r="C5766" t="s">
        <v>26237</v>
      </c>
      <c r="D5766" t="s">
        <v>185</v>
      </c>
      <c r="E5766" t="s">
        <v>39</v>
      </c>
      <c r="F5766">
        <v>7.9</v>
      </c>
      <c r="G5766" t="s">
        <v>26238</v>
      </c>
      <c r="H5766" t="s">
        <v>41</v>
      </c>
      <c r="I5766" t="s">
        <v>26239</v>
      </c>
      <c r="J5766" t="s">
        <v>26240</v>
      </c>
      <c r="K5766" t="s">
        <v>26241</v>
      </c>
      <c r="L5766" t="s">
        <v>70528</v>
      </c>
      <c r="M5766">
        <v>6.3</v>
      </c>
      <c r="N5766">
        <v>0</v>
      </c>
      <c r="O5766">
        <v>0</v>
      </c>
      <c r="P5766">
        <v>0</v>
      </c>
      <c r="Q5766">
        <v>0</v>
      </c>
      <c r="R5766">
        <v>0</v>
      </c>
      <c r="S5766" s="2">
        <v>43574</v>
      </c>
      <c r="T5766" s="3">
        <v>43574</v>
      </c>
      <c r="U5766" t="s">
        <v>70528</v>
      </c>
      <c r="V5766">
        <v>525</v>
      </c>
      <c r="W5766" t="s">
        <v>46</v>
      </c>
    </row>
    <row r="5767" spans="1:23" x14ac:dyDescent="0.3">
      <c r="A5767" t="s">
        <v>26242</v>
      </c>
      <c r="B5767" t="s">
        <v>55</v>
      </c>
      <c r="C5767" t="s">
        <v>26243</v>
      </c>
      <c r="D5767" t="s">
        <v>18923</v>
      </c>
      <c r="E5767" t="s">
        <v>39</v>
      </c>
      <c r="F5767">
        <v>6.2</v>
      </c>
      <c r="G5767" t="s">
        <v>26244</v>
      </c>
      <c r="H5767" t="s">
        <v>70</v>
      </c>
      <c r="I5767" t="s">
        <v>26245</v>
      </c>
      <c r="J5767" t="s">
        <v>26246</v>
      </c>
      <c r="K5767" t="s">
        <v>26247</v>
      </c>
      <c r="L5767" t="s">
        <v>194</v>
      </c>
      <c r="M5767">
        <v>7.2</v>
      </c>
      <c r="N5767">
        <v>0</v>
      </c>
      <c r="O5767">
        <v>0</v>
      </c>
      <c r="P5767">
        <v>5</v>
      </c>
      <c r="Q5767">
        <v>13</v>
      </c>
      <c r="R5767">
        <v>0</v>
      </c>
      <c r="S5767" s="2">
        <v>43342</v>
      </c>
      <c r="T5767" s="3">
        <v>43574</v>
      </c>
      <c r="U5767" t="s">
        <v>70528</v>
      </c>
      <c r="V5767">
        <v>4879</v>
      </c>
      <c r="W5767" t="s">
        <v>46</v>
      </c>
    </row>
    <row r="5768" spans="1:23" x14ac:dyDescent="0.3">
      <c r="A5768" t="s">
        <v>26248</v>
      </c>
      <c r="B5768" t="s">
        <v>67</v>
      </c>
      <c r="C5768" t="s">
        <v>26249</v>
      </c>
      <c r="D5768" t="s">
        <v>38</v>
      </c>
      <c r="E5768" t="s">
        <v>39</v>
      </c>
      <c r="F5768">
        <v>3.4</v>
      </c>
      <c r="G5768" t="s">
        <v>26250</v>
      </c>
      <c r="H5768" t="s">
        <v>41</v>
      </c>
      <c r="I5768" t="s">
        <v>26251</v>
      </c>
      <c r="J5768" t="s">
        <v>26251</v>
      </c>
      <c r="K5768" t="s">
        <v>26252</v>
      </c>
      <c r="L5768" t="s">
        <v>33</v>
      </c>
      <c r="M5768">
        <v>6.2</v>
      </c>
      <c r="N5768">
        <v>82</v>
      </c>
      <c r="O5768">
        <v>63</v>
      </c>
      <c r="P5768">
        <v>0</v>
      </c>
      <c r="Q5768">
        <v>0</v>
      </c>
      <c r="R5768">
        <v>0</v>
      </c>
      <c r="S5768" s="2">
        <v>43574</v>
      </c>
      <c r="T5768" s="3">
        <v>43574</v>
      </c>
      <c r="U5768" t="s">
        <v>26253</v>
      </c>
      <c r="V5768">
        <v>18143</v>
      </c>
      <c r="W5768" t="s">
        <v>46</v>
      </c>
    </row>
    <row r="5769" spans="1:23" x14ac:dyDescent="0.3">
      <c r="A5769" t="s">
        <v>26254</v>
      </c>
      <c r="B5769" t="s">
        <v>26255</v>
      </c>
      <c r="C5769" t="s">
        <v>26256</v>
      </c>
      <c r="D5769" t="s">
        <v>70528</v>
      </c>
      <c r="E5769" t="s">
        <v>27</v>
      </c>
      <c r="F5769">
        <v>8.5</v>
      </c>
      <c r="G5769" t="s">
        <v>26257</v>
      </c>
      <c r="H5769" t="s">
        <v>29</v>
      </c>
      <c r="I5769" t="s">
        <v>70528</v>
      </c>
      <c r="J5769" t="s">
        <v>70528</v>
      </c>
      <c r="K5769" t="s">
        <v>26258</v>
      </c>
      <c r="L5769" t="s">
        <v>1426</v>
      </c>
      <c r="M5769">
        <v>8.4</v>
      </c>
      <c r="N5769">
        <v>0</v>
      </c>
      <c r="O5769">
        <v>0</v>
      </c>
      <c r="P5769">
        <v>0</v>
      </c>
      <c r="Q5769">
        <v>1</v>
      </c>
      <c r="R5769">
        <v>0</v>
      </c>
      <c r="S5769" s="2">
        <v>43574</v>
      </c>
      <c r="T5769" s="3">
        <v>43574</v>
      </c>
      <c r="U5769" t="s">
        <v>70528</v>
      </c>
      <c r="V5769">
        <v>1339</v>
      </c>
      <c r="W5769" t="s">
        <v>70528</v>
      </c>
    </row>
    <row r="5770" spans="1:23" x14ac:dyDescent="0.3">
      <c r="A5770" t="s">
        <v>26259</v>
      </c>
      <c r="B5770" t="s">
        <v>1620</v>
      </c>
      <c r="C5770" t="s">
        <v>20571</v>
      </c>
      <c r="D5770" t="s">
        <v>70528</v>
      </c>
      <c r="E5770" t="s">
        <v>39</v>
      </c>
      <c r="F5770">
        <v>8.3000000000000007</v>
      </c>
      <c r="G5770" t="s">
        <v>26260</v>
      </c>
      <c r="H5770" t="s">
        <v>41</v>
      </c>
      <c r="I5770" t="s">
        <v>26261</v>
      </c>
      <c r="J5770" t="s">
        <v>70528</v>
      </c>
      <c r="K5770" t="s">
        <v>26262</v>
      </c>
      <c r="L5770" t="s">
        <v>70528</v>
      </c>
      <c r="M5770">
        <v>7.7</v>
      </c>
      <c r="N5770">
        <v>80</v>
      </c>
      <c r="O5770">
        <v>0</v>
      </c>
      <c r="P5770">
        <v>0</v>
      </c>
      <c r="Q5770">
        <v>0</v>
      </c>
      <c r="R5770">
        <v>0</v>
      </c>
      <c r="S5770" s="2">
        <v>43574</v>
      </c>
      <c r="T5770" s="3">
        <v>43574</v>
      </c>
      <c r="U5770" t="s">
        <v>70528</v>
      </c>
      <c r="V5770">
        <v>1155</v>
      </c>
      <c r="W5770" t="s">
        <v>46</v>
      </c>
    </row>
    <row r="5771" spans="1:23" x14ac:dyDescent="0.3">
      <c r="A5771" t="s">
        <v>26263</v>
      </c>
      <c r="B5771" t="s">
        <v>36</v>
      </c>
      <c r="C5771" t="s">
        <v>26264</v>
      </c>
      <c r="D5771" t="s">
        <v>38</v>
      </c>
      <c r="E5771" t="s">
        <v>27</v>
      </c>
      <c r="F5771">
        <v>6.9</v>
      </c>
      <c r="G5771" t="s">
        <v>26265</v>
      </c>
      <c r="H5771" t="s">
        <v>29</v>
      </c>
      <c r="I5771" t="s">
        <v>70528</v>
      </c>
      <c r="J5771" t="s">
        <v>2842</v>
      </c>
      <c r="K5771" t="s">
        <v>26266</v>
      </c>
      <c r="L5771" t="s">
        <v>201</v>
      </c>
      <c r="M5771">
        <v>6.6</v>
      </c>
      <c r="N5771">
        <v>0</v>
      </c>
      <c r="O5771">
        <v>0</v>
      </c>
      <c r="P5771">
        <v>0</v>
      </c>
      <c r="Q5771">
        <v>0</v>
      </c>
      <c r="R5771">
        <v>0</v>
      </c>
      <c r="S5771" s="2">
        <v>43574</v>
      </c>
      <c r="T5771" s="3">
        <v>43574</v>
      </c>
      <c r="U5771" t="s">
        <v>70528</v>
      </c>
      <c r="V5771">
        <v>2758</v>
      </c>
      <c r="W5771" t="s">
        <v>70528</v>
      </c>
    </row>
    <row r="5772" spans="1:23" x14ac:dyDescent="0.3">
      <c r="A5772" t="s">
        <v>26267</v>
      </c>
      <c r="B5772" t="s">
        <v>131</v>
      </c>
      <c r="C5772" t="s">
        <v>26268</v>
      </c>
      <c r="D5772" t="s">
        <v>735</v>
      </c>
      <c r="E5772" t="s">
        <v>27</v>
      </c>
      <c r="F5772">
        <v>8.4</v>
      </c>
      <c r="G5772" t="s">
        <v>2283</v>
      </c>
      <c r="H5772" t="s">
        <v>29</v>
      </c>
      <c r="I5772" t="s">
        <v>70528</v>
      </c>
      <c r="J5772" t="s">
        <v>70528</v>
      </c>
      <c r="K5772" t="s">
        <v>26269</v>
      </c>
      <c r="L5772" t="s">
        <v>70528</v>
      </c>
      <c r="M5772">
        <v>6.9</v>
      </c>
      <c r="N5772">
        <v>0</v>
      </c>
      <c r="O5772">
        <v>0</v>
      </c>
      <c r="P5772">
        <v>0</v>
      </c>
      <c r="Q5772">
        <v>0</v>
      </c>
      <c r="R5772">
        <v>0</v>
      </c>
      <c r="S5772" s="2">
        <v>43037</v>
      </c>
      <c r="T5772" s="3">
        <v>43574</v>
      </c>
      <c r="U5772" t="s">
        <v>70528</v>
      </c>
      <c r="V5772">
        <v>130</v>
      </c>
      <c r="W5772" t="s">
        <v>70528</v>
      </c>
    </row>
    <row r="5773" spans="1:23" x14ac:dyDescent="0.3">
      <c r="A5773" t="s">
        <v>26270</v>
      </c>
      <c r="B5773" t="s">
        <v>1382</v>
      </c>
      <c r="C5773" t="s">
        <v>26271</v>
      </c>
      <c r="D5773" t="s">
        <v>735</v>
      </c>
      <c r="E5773" t="s">
        <v>27</v>
      </c>
      <c r="F5773">
        <v>7.5</v>
      </c>
      <c r="G5773" t="s">
        <v>2283</v>
      </c>
      <c r="H5773" t="s">
        <v>29</v>
      </c>
      <c r="I5773" t="s">
        <v>70528</v>
      </c>
      <c r="J5773" t="s">
        <v>70528</v>
      </c>
      <c r="K5773" t="s">
        <v>26272</v>
      </c>
      <c r="L5773" t="s">
        <v>70528</v>
      </c>
      <c r="M5773">
        <v>5.0999999999999996</v>
      </c>
      <c r="N5773">
        <v>0</v>
      </c>
      <c r="O5773">
        <v>0</v>
      </c>
      <c r="P5773">
        <v>0</v>
      </c>
      <c r="Q5773">
        <v>0</v>
      </c>
      <c r="R5773">
        <v>0</v>
      </c>
      <c r="S5773" s="2">
        <v>42971</v>
      </c>
      <c r="T5773" s="3">
        <v>43574</v>
      </c>
      <c r="U5773" t="s">
        <v>70528</v>
      </c>
      <c r="V5773">
        <v>81</v>
      </c>
      <c r="W5773" t="s">
        <v>70528</v>
      </c>
    </row>
    <row r="5774" spans="1:23" x14ac:dyDescent="0.3">
      <c r="A5774" t="s">
        <v>26273</v>
      </c>
      <c r="B5774" t="s">
        <v>2081</v>
      </c>
      <c r="C5774" t="s">
        <v>26274</v>
      </c>
      <c r="D5774" t="s">
        <v>126</v>
      </c>
      <c r="E5774" t="s">
        <v>39</v>
      </c>
      <c r="F5774">
        <v>8.1999999999999993</v>
      </c>
      <c r="G5774" t="s">
        <v>26275</v>
      </c>
      <c r="H5774" t="s">
        <v>29</v>
      </c>
      <c r="I5774" t="s">
        <v>20614</v>
      </c>
      <c r="J5774" t="s">
        <v>20614</v>
      </c>
      <c r="K5774" t="s">
        <v>70528</v>
      </c>
      <c r="L5774" t="s">
        <v>70528</v>
      </c>
      <c r="M5774">
        <v>6.5</v>
      </c>
      <c r="N5774">
        <v>0</v>
      </c>
      <c r="O5774">
        <v>0</v>
      </c>
      <c r="P5774">
        <v>0</v>
      </c>
      <c r="Q5774">
        <v>1</v>
      </c>
      <c r="R5774">
        <v>0</v>
      </c>
      <c r="S5774" s="2">
        <v>43766</v>
      </c>
      <c r="T5774" s="3">
        <v>43574</v>
      </c>
      <c r="U5774" t="s">
        <v>70528</v>
      </c>
      <c r="V5774">
        <v>177</v>
      </c>
      <c r="W5774" t="s">
        <v>46</v>
      </c>
    </row>
    <row r="5775" spans="1:23" x14ac:dyDescent="0.3">
      <c r="A5775" t="s">
        <v>26276</v>
      </c>
      <c r="B5775" t="s">
        <v>55</v>
      </c>
      <c r="C5775" t="s">
        <v>26277</v>
      </c>
      <c r="D5775" t="s">
        <v>1360</v>
      </c>
      <c r="E5775" t="s">
        <v>39</v>
      </c>
      <c r="F5775">
        <v>7.2</v>
      </c>
      <c r="G5775" t="s">
        <v>1354</v>
      </c>
      <c r="H5775" t="s">
        <v>41</v>
      </c>
      <c r="I5775" t="s">
        <v>26278</v>
      </c>
      <c r="J5775" t="s">
        <v>26279</v>
      </c>
      <c r="K5775" t="s">
        <v>26280</v>
      </c>
      <c r="L5775" t="s">
        <v>243</v>
      </c>
      <c r="M5775">
        <v>7</v>
      </c>
      <c r="N5775">
        <v>75</v>
      </c>
      <c r="O5775">
        <v>63</v>
      </c>
      <c r="P5775">
        <v>1</v>
      </c>
      <c r="Q5775">
        <v>4</v>
      </c>
      <c r="R5775">
        <v>0</v>
      </c>
      <c r="S5775" s="2">
        <v>43012</v>
      </c>
      <c r="T5775" s="3">
        <v>43574</v>
      </c>
      <c r="U5775" t="s">
        <v>26281</v>
      </c>
      <c r="V5775">
        <v>2608</v>
      </c>
      <c r="W5775" t="s">
        <v>46</v>
      </c>
    </row>
    <row r="5776" spans="1:23" x14ac:dyDescent="0.3">
      <c r="A5776" t="s">
        <v>26282</v>
      </c>
      <c r="B5776" t="s">
        <v>1318</v>
      </c>
      <c r="C5776" t="s">
        <v>26283</v>
      </c>
      <c r="D5776" t="s">
        <v>361</v>
      </c>
      <c r="E5776" t="s">
        <v>27</v>
      </c>
      <c r="F5776">
        <v>9</v>
      </c>
      <c r="G5776" t="s">
        <v>26284</v>
      </c>
      <c r="H5776" t="s">
        <v>29</v>
      </c>
      <c r="I5776" t="s">
        <v>70528</v>
      </c>
      <c r="J5776" t="s">
        <v>70528</v>
      </c>
      <c r="K5776" t="s">
        <v>26285</v>
      </c>
      <c r="L5776" t="s">
        <v>70528</v>
      </c>
      <c r="M5776">
        <v>8.1</v>
      </c>
      <c r="N5776">
        <v>0</v>
      </c>
      <c r="O5776">
        <v>0</v>
      </c>
      <c r="P5776">
        <v>0</v>
      </c>
      <c r="Q5776">
        <v>2</v>
      </c>
      <c r="R5776">
        <v>0</v>
      </c>
      <c r="S5776" s="2">
        <v>43091</v>
      </c>
      <c r="T5776" s="3">
        <v>43573</v>
      </c>
      <c r="U5776" t="s">
        <v>70528</v>
      </c>
      <c r="V5776">
        <v>67</v>
      </c>
      <c r="W5776" t="s">
        <v>70528</v>
      </c>
    </row>
    <row r="5777" spans="1:23" x14ac:dyDescent="0.3">
      <c r="A5777" t="s">
        <v>26286</v>
      </c>
      <c r="B5777" t="s">
        <v>26287</v>
      </c>
      <c r="C5777" t="s">
        <v>26288</v>
      </c>
      <c r="D5777" t="s">
        <v>1143</v>
      </c>
      <c r="E5777" t="s">
        <v>27</v>
      </c>
      <c r="F5777">
        <v>7.7</v>
      </c>
      <c r="G5777" t="s">
        <v>26289</v>
      </c>
      <c r="H5777" t="s">
        <v>29</v>
      </c>
      <c r="I5777" t="s">
        <v>70528</v>
      </c>
      <c r="J5777" t="s">
        <v>70528</v>
      </c>
      <c r="K5777" t="s">
        <v>26290</v>
      </c>
      <c r="L5777" t="s">
        <v>70528</v>
      </c>
      <c r="M5777">
        <v>5.4</v>
      </c>
      <c r="N5777">
        <v>0</v>
      </c>
      <c r="O5777">
        <v>0</v>
      </c>
      <c r="P5777">
        <v>0</v>
      </c>
      <c r="Q5777">
        <v>1</v>
      </c>
      <c r="R5777">
        <v>0</v>
      </c>
      <c r="S5777" s="2">
        <v>38682</v>
      </c>
      <c r="T5777" s="3">
        <v>43573</v>
      </c>
      <c r="U5777" t="s">
        <v>70528</v>
      </c>
      <c r="V5777">
        <v>65</v>
      </c>
      <c r="W5777" t="s">
        <v>70528</v>
      </c>
    </row>
    <row r="5778" spans="1:23" x14ac:dyDescent="0.3">
      <c r="A5778" t="s">
        <v>26291</v>
      </c>
      <c r="B5778" t="s">
        <v>119</v>
      </c>
      <c r="C5778" t="s">
        <v>26292</v>
      </c>
      <c r="D5778" t="s">
        <v>323</v>
      </c>
      <c r="E5778" t="s">
        <v>39</v>
      </c>
      <c r="F5778">
        <v>2.8</v>
      </c>
      <c r="G5778" t="s">
        <v>19623</v>
      </c>
      <c r="H5778" t="s">
        <v>41</v>
      </c>
      <c r="I5778" t="s">
        <v>791</v>
      </c>
      <c r="J5778" t="s">
        <v>26293</v>
      </c>
      <c r="K5778" t="s">
        <v>26294</v>
      </c>
      <c r="L5778" t="s">
        <v>70528</v>
      </c>
      <c r="M5778">
        <v>7.4</v>
      </c>
      <c r="N5778">
        <v>38</v>
      </c>
      <c r="O5778">
        <v>0</v>
      </c>
      <c r="P5778">
        <v>0</v>
      </c>
      <c r="Q5778">
        <v>2</v>
      </c>
      <c r="R5778">
        <v>0</v>
      </c>
      <c r="S5778" s="2">
        <v>42711</v>
      </c>
      <c r="T5778" s="3">
        <v>43573</v>
      </c>
      <c r="U5778" t="s">
        <v>26295</v>
      </c>
      <c r="V5778">
        <v>23205</v>
      </c>
      <c r="W5778" t="s">
        <v>46</v>
      </c>
    </row>
    <row r="5779" spans="1:23" x14ac:dyDescent="0.3">
      <c r="A5779" t="s">
        <v>26296</v>
      </c>
      <c r="B5779" t="s">
        <v>55</v>
      </c>
      <c r="C5779" t="s">
        <v>26297</v>
      </c>
      <c r="D5779" t="s">
        <v>377</v>
      </c>
      <c r="E5779" t="s">
        <v>27</v>
      </c>
      <c r="F5779">
        <v>8.1</v>
      </c>
      <c r="G5779" t="s">
        <v>26298</v>
      </c>
      <c r="H5779" t="s">
        <v>29</v>
      </c>
      <c r="I5779" t="s">
        <v>70528</v>
      </c>
      <c r="J5779" t="s">
        <v>70528</v>
      </c>
      <c r="K5779" t="s">
        <v>26299</v>
      </c>
      <c r="L5779" t="s">
        <v>70528</v>
      </c>
      <c r="M5779">
        <v>7.6</v>
      </c>
      <c r="N5779">
        <v>0</v>
      </c>
      <c r="O5779">
        <v>0</v>
      </c>
      <c r="P5779">
        <v>0</v>
      </c>
      <c r="Q5779">
        <v>0</v>
      </c>
      <c r="R5779">
        <v>0</v>
      </c>
      <c r="S5779" s="2">
        <v>43573</v>
      </c>
      <c r="T5779" s="3">
        <v>43573</v>
      </c>
      <c r="U5779" t="s">
        <v>70528</v>
      </c>
      <c r="V5779">
        <v>1392</v>
      </c>
      <c r="W5779" t="s">
        <v>70528</v>
      </c>
    </row>
    <row r="5780" spans="1:23" x14ac:dyDescent="0.3">
      <c r="A5780" t="s">
        <v>26300</v>
      </c>
      <c r="B5780" t="s">
        <v>1871</v>
      </c>
      <c r="C5780" t="s">
        <v>70528</v>
      </c>
      <c r="D5780" t="s">
        <v>377</v>
      </c>
      <c r="E5780" t="s">
        <v>27</v>
      </c>
      <c r="F5780">
        <v>8.4</v>
      </c>
      <c r="G5780" t="s">
        <v>206</v>
      </c>
      <c r="H5780" t="s">
        <v>29</v>
      </c>
      <c r="I5780" t="s">
        <v>70528</v>
      </c>
      <c r="J5780" t="s">
        <v>70528</v>
      </c>
      <c r="K5780" t="s">
        <v>26301</v>
      </c>
      <c r="L5780" t="s">
        <v>70528</v>
      </c>
      <c r="M5780">
        <v>6.9</v>
      </c>
      <c r="N5780">
        <v>0</v>
      </c>
      <c r="O5780">
        <v>0</v>
      </c>
      <c r="P5780">
        <v>0</v>
      </c>
      <c r="Q5780">
        <v>0</v>
      </c>
      <c r="R5780">
        <v>0</v>
      </c>
      <c r="S5780" s="2">
        <v>42662</v>
      </c>
      <c r="T5780" s="3">
        <v>43573</v>
      </c>
      <c r="U5780" t="s">
        <v>70528</v>
      </c>
      <c r="V5780">
        <v>23</v>
      </c>
      <c r="W5780" t="s">
        <v>70528</v>
      </c>
    </row>
    <row r="5781" spans="1:23" x14ac:dyDescent="0.3">
      <c r="A5781" t="s">
        <v>26302</v>
      </c>
      <c r="B5781" t="s">
        <v>26303</v>
      </c>
      <c r="C5781" t="s">
        <v>26304</v>
      </c>
      <c r="D5781" t="s">
        <v>178</v>
      </c>
      <c r="E5781" t="s">
        <v>27</v>
      </c>
      <c r="F5781">
        <v>7.8</v>
      </c>
      <c r="G5781" t="s">
        <v>179</v>
      </c>
      <c r="H5781" t="s">
        <v>29</v>
      </c>
      <c r="I5781" t="s">
        <v>70528</v>
      </c>
      <c r="J5781" t="s">
        <v>70528</v>
      </c>
      <c r="K5781" t="s">
        <v>26305</v>
      </c>
      <c r="L5781" t="s">
        <v>194</v>
      </c>
      <c r="M5781">
        <v>6.7</v>
      </c>
      <c r="N5781">
        <v>0</v>
      </c>
      <c r="O5781">
        <v>0</v>
      </c>
      <c r="P5781">
        <v>0</v>
      </c>
      <c r="Q5781">
        <v>0</v>
      </c>
      <c r="R5781">
        <v>0</v>
      </c>
      <c r="S5781" s="2">
        <v>43565</v>
      </c>
      <c r="T5781" s="3">
        <v>43573</v>
      </c>
      <c r="U5781" t="s">
        <v>70528</v>
      </c>
      <c r="V5781">
        <v>1123</v>
      </c>
      <c r="W5781" t="s">
        <v>70528</v>
      </c>
    </row>
    <row r="5782" spans="1:23" x14ac:dyDescent="0.3">
      <c r="A5782" t="s">
        <v>26306</v>
      </c>
      <c r="B5782" t="s">
        <v>485</v>
      </c>
      <c r="C5782" t="s">
        <v>26307</v>
      </c>
      <c r="D5782" t="s">
        <v>1360</v>
      </c>
      <c r="E5782" t="s">
        <v>39</v>
      </c>
      <c r="F5782">
        <v>6.9</v>
      </c>
      <c r="G5782" t="s">
        <v>26308</v>
      </c>
      <c r="H5782" t="s">
        <v>41</v>
      </c>
      <c r="I5782" t="s">
        <v>26309</v>
      </c>
      <c r="J5782" t="s">
        <v>26310</v>
      </c>
      <c r="K5782" t="s">
        <v>26311</v>
      </c>
      <c r="L5782" t="s">
        <v>70528</v>
      </c>
      <c r="M5782">
        <v>4.0999999999999996</v>
      </c>
      <c r="N5782">
        <v>0</v>
      </c>
      <c r="O5782">
        <v>0</v>
      </c>
      <c r="P5782">
        <v>0</v>
      </c>
      <c r="Q5782">
        <v>0</v>
      </c>
      <c r="R5782">
        <v>0</v>
      </c>
      <c r="S5782" s="2">
        <v>41956</v>
      </c>
      <c r="T5782" s="3">
        <v>43573</v>
      </c>
      <c r="U5782" t="s">
        <v>70528</v>
      </c>
      <c r="V5782">
        <v>366</v>
      </c>
      <c r="W5782" t="s">
        <v>46</v>
      </c>
    </row>
    <row r="5783" spans="1:23" x14ac:dyDescent="0.3">
      <c r="A5783" t="s">
        <v>26312</v>
      </c>
      <c r="B5783" t="s">
        <v>55</v>
      </c>
      <c r="C5783" t="s">
        <v>6499</v>
      </c>
      <c r="D5783" t="s">
        <v>1360</v>
      </c>
      <c r="E5783" t="s">
        <v>39</v>
      </c>
      <c r="F5783">
        <v>6.6</v>
      </c>
      <c r="G5783" t="s">
        <v>26313</v>
      </c>
      <c r="H5783" t="s">
        <v>41</v>
      </c>
      <c r="I5783" t="s">
        <v>19250</v>
      </c>
      <c r="J5783" t="s">
        <v>26314</v>
      </c>
      <c r="K5783" t="s">
        <v>26315</v>
      </c>
      <c r="L5783" t="s">
        <v>70528</v>
      </c>
      <c r="M5783">
        <v>3.5</v>
      </c>
      <c r="N5783">
        <v>0</v>
      </c>
      <c r="O5783">
        <v>0</v>
      </c>
      <c r="P5783">
        <v>0</v>
      </c>
      <c r="Q5783">
        <v>0</v>
      </c>
      <c r="R5783">
        <v>0</v>
      </c>
      <c r="S5783" s="2">
        <v>41732</v>
      </c>
      <c r="T5783" s="3">
        <v>43573</v>
      </c>
      <c r="U5783" t="s">
        <v>70528</v>
      </c>
      <c r="V5783">
        <v>377</v>
      </c>
      <c r="W5783" t="s">
        <v>70528</v>
      </c>
    </row>
    <row r="5784" spans="1:23" x14ac:dyDescent="0.3">
      <c r="A5784" t="s">
        <v>26316</v>
      </c>
      <c r="B5784" t="s">
        <v>36</v>
      </c>
      <c r="C5784" t="s">
        <v>26317</v>
      </c>
      <c r="D5784" t="s">
        <v>1360</v>
      </c>
      <c r="E5784" t="s">
        <v>39</v>
      </c>
      <c r="F5784">
        <v>7.2</v>
      </c>
      <c r="G5784" t="s">
        <v>26318</v>
      </c>
      <c r="H5784" t="s">
        <v>41</v>
      </c>
      <c r="I5784" t="s">
        <v>14674</v>
      </c>
      <c r="J5784" t="s">
        <v>26319</v>
      </c>
      <c r="K5784" t="s">
        <v>26320</v>
      </c>
      <c r="L5784" t="s">
        <v>70528</v>
      </c>
      <c r="M5784">
        <v>4.5</v>
      </c>
      <c r="N5784">
        <v>0</v>
      </c>
      <c r="O5784">
        <v>0</v>
      </c>
      <c r="P5784">
        <v>0</v>
      </c>
      <c r="Q5784">
        <v>0</v>
      </c>
      <c r="R5784">
        <v>0</v>
      </c>
      <c r="S5784" s="2">
        <v>42753</v>
      </c>
      <c r="T5784" s="3">
        <v>43573</v>
      </c>
      <c r="U5784" t="s">
        <v>70528</v>
      </c>
      <c r="V5784">
        <v>92</v>
      </c>
      <c r="W5784" t="s">
        <v>70528</v>
      </c>
    </row>
    <row r="5785" spans="1:23" x14ac:dyDescent="0.3">
      <c r="A5785" t="s">
        <v>26321</v>
      </c>
      <c r="B5785" t="s">
        <v>36</v>
      </c>
      <c r="C5785" t="s">
        <v>26322</v>
      </c>
      <c r="D5785" t="s">
        <v>1360</v>
      </c>
      <c r="E5785" t="s">
        <v>39</v>
      </c>
      <c r="F5785">
        <v>6.9</v>
      </c>
      <c r="G5785" t="s">
        <v>26323</v>
      </c>
      <c r="H5785" t="s">
        <v>41</v>
      </c>
      <c r="I5785" t="s">
        <v>26324</v>
      </c>
      <c r="J5785" t="s">
        <v>70528</v>
      </c>
      <c r="K5785" t="s">
        <v>26325</v>
      </c>
      <c r="L5785" t="s">
        <v>70528</v>
      </c>
      <c r="M5785">
        <v>4</v>
      </c>
      <c r="N5785">
        <v>0</v>
      </c>
      <c r="O5785">
        <v>0</v>
      </c>
      <c r="P5785">
        <v>0</v>
      </c>
      <c r="Q5785">
        <v>0</v>
      </c>
      <c r="R5785">
        <v>0</v>
      </c>
      <c r="S5785" s="2">
        <v>42621</v>
      </c>
      <c r="T5785" s="3">
        <v>43572</v>
      </c>
      <c r="U5785" t="s">
        <v>70528</v>
      </c>
      <c r="V5785">
        <v>149</v>
      </c>
      <c r="W5785" t="s">
        <v>70528</v>
      </c>
    </row>
    <row r="5786" spans="1:23" x14ac:dyDescent="0.3">
      <c r="A5786" t="s">
        <v>26326</v>
      </c>
      <c r="B5786" t="s">
        <v>36</v>
      </c>
      <c r="C5786" t="s">
        <v>26327</v>
      </c>
      <c r="D5786" t="s">
        <v>1360</v>
      </c>
      <c r="E5786" t="s">
        <v>39</v>
      </c>
      <c r="F5786">
        <v>6.5</v>
      </c>
      <c r="G5786" t="s">
        <v>26328</v>
      </c>
      <c r="H5786" t="s">
        <v>41</v>
      </c>
      <c r="I5786" t="s">
        <v>26329</v>
      </c>
      <c r="J5786" t="s">
        <v>26330</v>
      </c>
      <c r="K5786" t="s">
        <v>26331</v>
      </c>
      <c r="L5786" t="s">
        <v>70528</v>
      </c>
      <c r="M5786">
        <v>3</v>
      </c>
      <c r="N5786">
        <v>0</v>
      </c>
      <c r="O5786">
        <v>0</v>
      </c>
      <c r="P5786">
        <v>0</v>
      </c>
      <c r="Q5786">
        <v>0</v>
      </c>
      <c r="R5786">
        <v>0</v>
      </c>
      <c r="S5786" s="2">
        <v>41493</v>
      </c>
      <c r="T5786" s="3">
        <v>43572</v>
      </c>
      <c r="U5786" t="s">
        <v>70528</v>
      </c>
      <c r="V5786">
        <v>47</v>
      </c>
      <c r="W5786" t="s">
        <v>70528</v>
      </c>
    </row>
    <row r="5787" spans="1:23" x14ac:dyDescent="0.3">
      <c r="A5787" t="s">
        <v>26332</v>
      </c>
      <c r="B5787" t="s">
        <v>733</v>
      </c>
      <c r="C5787" t="s">
        <v>26333</v>
      </c>
      <c r="D5787" t="s">
        <v>1360</v>
      </c>
      <c r="E5787" t="s">
        <v>39</v>
      </c>
      <c r="F5787">
        <v>6.3</v>
      </c>
      <c r="G5787" t="s">
        <v>26334</v>
      </c>
      <c r="H5787" t="s">
        <v>41</v>
      </c>
      <c r="I5787" t="s">
        <v>26335</v>
      </c>
      <c r="J5787" t="s">
        <v>70528</v>
      </c>
      <c r="K5787" t="s">
        <v>26336</v>
      </c>
      <c r="L5787" t="s">
        <v>70528</v>
      </c>
      <c r="M5787">
        <v>2.6</v>
      </c>
      <c r="N5787">
        <v>0</v>
      </c>
      <c r="O5787">
        <v>0</v>
      </c>
      <c r="P5787">
        <v>0</v>
      </c>
      <c r="Q5787">
        <v>0</v>
      </c>
      <c r="R5787">
        <v>0</v>
      </c>
      <c r="S5787" s="2">
        <v>42556</v>
      </c>
      <c r="T5787" s="3">
        <v>43572</v>
      </c>
      <c r="U5787" t="s">
        <v>70528</v>
      </c>
      <c r="V5787">
        <v>22</v>
      </c>
      <c r="W5787" t="s">
        <v>70528</v>
      </c>
    </row>
    <row r="5788" spans="1:23" x14ac:dyDescent="0.3">
      <c r="A5788" t="s">
        <v>26337</v>
      </c>
      <c r="B5788" t="s">
        <v>904</v>
      </c>
      <c r="C5788" t="s">
        <v>26338</v>
      </c>
      <c r="D5788" t="s">
        <v>1360</v>
      </c>
      <c r="E5788" t="s">
        <v>39</v>
      </c>
      <c r="F5788">
        <v>7</v>
      </c>
      <c r="G5788" t="s">
        <v>26339</v>
      </c>
      <c r="H5788" t="s">
        <v>41</v>
      </c>
      <c r="I5788" t="s">
        <v>25598</v>
      </c>
      <c r="J5788" t="s">
        <v>25598</v>
      </c>
      <c r="K5788" t="s">
        <v>26340</v>
      </c>
      <c r="L5788" t="s">
        <v>70528</v>
      </c>
      <c r="M5788">
        <v>4.5</v>
      </c>
      <c r="N5788">
        <v>0</v>
      </c>
      <c r="O5788">
        <v>0</v>
      </c>
      <c r="P5788">
        <v>0</v>
      </c>
      <c r="Q5788">
        <v>0</v>
      </c>
      <c r="R5788">
        <v>0</v>
      </c>
      <c r="S5788" s="2">
        <v>42911</v>
      </c>
      <c r="T5788" s="3">
        <v>43572</v>
      </c>
      <c r="U5788" t="s">
        <v>70528</v>
      </c>
      <c r="V5788">
        <v>441</v>
      </c>
      <c r="W5788" t="s">
        <v>70528</v>
      </c>
    </row>
    <row r="5789" spans="1:23" x14ac:dyDescent="0.3">
      <c r="A5789" t="s">
        <v>26341</v>
      </c>
      <c r="B5789" t="s">
        <v>26342</v>
      </c>
      <c r="C5789" t="s">
        <v>26343</v>
      </c>
      <c r="D5789" t="s">
        <v>1360</v>
      </c>
      <c r="E5789" t="s">
        <v>39</v>
      </c>
      <c r="F5789">
        <v>7.7</v>
      </c>
      <c r="G5789" t="s">
        <v>26344</v>
      </c>
      <c r="H5789" t="s">
        <v>41</v>
      </c>
      <c r="I5789" t="s">
        <v>26345</v>
      </c>
      <c r="J5789" t="s">
        <v>26346</v>
      </c>
      <c r="K5789" t="s">
        <v>26347</v>
      </c>
      <c r="L5789" t="s">
        <v>70528</v>
      </c>
      <c r="M5789">
        <v>5.7</v>
      </c>
      <c r="N5789">
        <v>0</v>
      </c>
      <c r="O5789">
        <v>0</v>
      </c>
      <c r="P5789">
        <v>1</v>
      </c>
      <c r="Q5789">
        <v>0</v>
      </c>
      <c r="R5789">
        <v>0</v>
      </c>
      <c r="S5789" s="2">
        <v>42028</v>
      </c>
      <c r="T5789" s="3">
        <v>43572</v>
      </c>
      <c r="U5789" t="s">
        <v>70528</v>
      </c>
      <c r="V5789">
        <v>336</v>
      </c>
      <c r="W5789" t="s">
        <v>70528</v>
      </c>
    </row>
    <row r="5790" spans="1:23" x14ac:dyDescent="0.3">
      <c r="A5790" t="s">
        <v>26348</v>
      </c>
      <c r="B5790" t="s">
        <v>4579</v>
      </c>
      <c r="C5790" t="s">
        <v>26349</v>
      </c>
      <c r="D5790" t="s">
        <v>70528</v>
      </c>
      <c r="E5790" t="s">
        <v>39</v>
      </c>
      <c r="F5790">
        <v>0</v>
      </c>
      <c r="G5790" t="s">
        <v>26350</v>
      </c>
      <c r="H5790" t="s">
        <v>70</v>
      </c>
      <c r="I5790" t="s">
        <v>26351</v>
      </c>
      <c r="J5790" t="s">
        <v>26352</v>
      </c>
      <c r="K5790" t="s">
        <v>70528</v>
      </c>
      <c r="L5790" t="s">
        <v>70528</v>
      </c>
      <c r="M5790">
        <v>0</v>
      </c>
      <c r="N5790">
        <v>0</v>
      </c>
      <c r="O5790">
        <v>0</v>
      </c>
      <c r="P5790">
        <v>0</v>
      </c>
      <c r="Q5790">
        <v>0</v>
      </c>
      <c r="R5790">
        <v>0</v>
      </c>
      <c r="S5790" t="s">
        <v>70529</v>
      </c>
      <c r="T5790" s="3">
        <v>43572</v>
      </c>
      <c r="U5790" t="s">
        <v>70528</v>
      </c>
      <c r="V5790">
        <v>0</v>
      </c>
      <c r="W5790" t="s">
        <v>70528</v>
      </c>
    </row>
    <row r="5791" spans="1:23" x14ac:dyDescent="0.3">
      <c r="A5791" t="s">
        <v>26353</v>
      </c>
      <c r="B5791" t="s">
        <v>203</v>
      </c>
      <c r="C5791" t="s">
        <v>1676</v>
      </c>
      <c r="D5791" t="s">
        <v>459</v>
      </c>
      <c r="E5791" t="s">
        <v>39</v>
      </c>
      <c r="F5791">
        <v>1.7</v>
      </c>
      <c r="G5791" t="s">
        <v>26354</v>
      </c>
      <c r="H5791" t="s">
        <v>41</v>
      </c>
      <c r="I5791" t="s">
        <v>26355</v>
      </c>
      <c r="J5791" t="s">
        <v>26355</v>
      </c>
      <c r="K5791" t="s">
        <v>26356</v>
      </c>
      <c r="L5791" t="s">
        <v>33</v>
      </c>
      <c r="M5791">
        <v>6.8</v>
      </c>
      <c r="N5791">
        <v>13</v>
      </c>
      <c r="O5791">
        <v>21</v>
      </c>
      <c r="P5791">
        <v>2</v>
      </c>
      <c r="Q5791">
        <v>4</v>
      </c>
      <c r="R5791" s="1">
        <v>4102648</v>
      </c>
      <c r="S5791" s="2">
        <v>43364</v>
      </c>
      <c r="T5791" s="3">
        <v>43572</v>
      </c>
      <c r="U5791" t="s">
        <v>26357</v>
      </c>
      <c r="V5791">
        <v>17671</v>
      </c>
      <c r="W5791" t="s">
        <v>46</v>
      </c>
    </row>
    <row r="5792" spans="1:23" x14ac:dyDescent="0.3">
      <c r="A5792" t="s">
        <v>26358</v>
      </c>
      <c r="B5792" t="s">
        <v>1295</v>
      </c>
      <c r="C5792" t="s">
        <v>26359</v>
      </c>
      <c r="D5792" t="s">
        <v>38</v>
      </c>
      <c r="E5792" t="s">
        <v>39</v>
      </c>
      <c r="F5792">
        <v>6.2</v>
      </c>
      <c r="G5792" t="s">
        <v>26360</v>
      </c>
      <c r="H5792" t="s">
        <v>70</v>
      </c>
      <c r="I5792" t="s">
        <v>26361</v>
      </c>
      <c r="J5792" t="s">
        <v>26362</v>
      </c>
      <c r="K5792" t="s">
        <v>26363</v>
      </c>
      <c r="L5792" t="s">
        <v>201</v>
      </c>
      <c r="M5792">
        <v>7.5</v>
      </c>
      <c r="N5792">
        <v>98</v>
      </c>
      <c r="O5792">
        <v>0</v>
      </c>
      <c r="P5792">
        <v>5</v>
      </c>
      <c r="Q5792">
        <v>12</v>
      </c>
      <c r="R5792">
        <v>0</v>
      </c>
      <c r="S5792" s="2">
        <v>43572</v>
      </c>
      <c r="T5792" s="3">
        <v>43572</v>
      </c>
      <c r="U5792" t="s">
        <v>70528</v>
      </c>
      <c r="V5792">
        <v>6295</v>
      </c>
      <c r="W5792" t="s">
        <v>46</v>
      </c>
    </row>
    <row r="5793" spans="1:23" x14ac:dyDescent="0.3">
      <c r="A5793" t="s">
        <v>26364</v>
      </c>
      <c r="B5793" t="s">
        <v>36</v>
      </c>
      <c r="C5793" t="s">
        <v>21432</v>
      </c>
      <c r="D5793" t="s">
        <v>126</v>
      </c>
      <c r="E5793" t="s">
        <v>39</v>
      </c>
      <c r="F5793">
        <v>8.5</v>
      </c>
      <c r="G5793" t="s">
        <v>26365</v>
      </c>
      <c r="H5793" t="s">
        <v>154</v>
      </c>
      <c r="I5793" t="s">
        <v>26366</v>
      </c>
      <c r="J5793" t="s">
        <v>26367</v>
      </c>
      <c r="K5793" t="s">
        <v>26367</v>
      </c>
      <c r="L5793" t="s">
        <v>201</v>
      </c>
      <c r="M5793">
        <v>7.2</v>
      </c>
      <c r="N5793">
        <v>0</v>
      </c>
      <c r="O5793">
        <v>0</v>
      </c>
      <c r="P5793">
        <v>0</v>
      </c>
      <c r="Q5793">
        <v>0</v>
      </c>
      <c r="R5793">
        <v>0</v>
      </c>
      <c r="S5793" s="2">
        <v>43572</v>
      </c>
      <c r="T5793" s="3">
        <v>43572</v>
      </c>
      <c r="U5793" t="s">
        <v>70528</v>
      </c>
      <c r="V5793">
        <v>162</v>
      </c>
      <c r="W5793" t="s">
        <v>70528</v>
      </c>
    </row>
    <row r="5794" spans="1:23" x14ac:dyDescent="0.3">
      <c r="A5794" t="s">
        <v>26368</v>
      </c>
      <c r="B5794" t="s">
        <v>9534</v>
      </c>
      <c r="C5794" t="s">
        <v>26369</v>
      </c>
      <c r="D5794" t="s">
        <v>178</v>
      </c>
      <c r="E5794" t="s">
        <v>27</v>
      </c>
      <c r="F5794">
        <v>8.1999999999999993</v>
      </c>
      <c r="G5794" t="s">
        <v>179</v>
      </c>
      <c r="H5794" t="s">
        <v>29</v>
      </c>
      <c r="I5794" t="s">
        <v>70528</v>
      </c>
      <c r="J5794" t="s">
        <v>70528</v>
      </c>
      <c r="K5794" t="s">
        <v>26370</v>
      </c>
      <c r="L5794" t="s">
        <v>194</v>
      </c>
      <c r="M5794">
        <v>6.8</v>
      </c>
      <c r="N5794">
        <v>0</v>
      </c>
      <c r="O5794">
        <v>0</v>
      </c>
      <c r="P5794">
        <v>0</v>
      </c>
      <c r="Q5794">
        <v>0</v>
      </c>
      <c r="R5794">
        <v>0</v>
      </c>
      <c r="S5794" s="2">
        <v>43556</v>
      </c>
      <c r="T5794" s="3">
        <v>43572</v>
      </c>
      <c r="U5794" t="s">
        <v>70528</v>
      </c>
      <c r="V5794">
        <v>436</v>
      </c>
      <c r="W5794" t="s">
        <v>70528</v>
      </c>
    </row>
    <row r="5795" spans="1:23" x14ac:dyDescent="0.3">
      <c r="A5795" t="s">
        <v>26371</v>
      </c>
      <c r="B5795" t="s">
        <v>48</v>
      </c>
      <c r="C5795" t="s">
        <v>1625</v>
      </c>
      <c r="D5795" t="s">
        <v>38</v>
      </c>
      <c r="E5795" t="s">
        <v>39</v>
      </c>
      <c r="F5795">
        <v>5.5</v>
      </c>
      <c r="G5795" t="s">
        <v>6908</v>
      </c>
      <c r="H5795" t="s">
        <v>41</v>
      </c>
      <c r="I5795" t="s">
        <v>26372</v>
      </c>
      <c r="J5795" t="s">
        <v>26373</v>
      </c>
      <c r="K5795" t="s">
        <v>26374</v>
      </c>
      <c r="L5795" t="s">
        <v>243</v>
      </c>
      <c r="M5795">
        <v>5.0999999999999996</v>
      </c>
      <c r="N5795">
        <v>13</v>
      </c>
      <c r="O5795">
        <v>31</v>
      </c>
      <c r="P5795">
        <v>2</v>
      </c>
      <c r="Q5795">
        <v>0</v>
      </c>
      <c r="R5795">
        <v>0</v>
      </c>
      <c r="S5795" s="2">
        <v>43175</v>
      </c>
      <c r="T5795" s="3">
        <v>43572</v>
      </c>
      <c r="U5795" t="s">
        <v>26375</v>
      </c>
      <c r="V5795">
        <v>2178</v>
      </c>
      <c r="W5795" t="s">
        <v>46</v>
      </c>
    </row>
    <row r="5796" spans="1:23" x14ac:dyDescent="0.3">
      <c r="A5796" t="s">
        <v>26376</v>
      </c>
      <c r="B5796" t="s">
        <v>26377</v>
      </c>
      <c r="C5796" t="s">
        <v>26378</v>
      </c>
      <c r="D5796" t="s">
        <v>1891</v>
      </c>
      <c r="E5796" t="s">
        <v>39</v>
      </c>
      <c r="F5796">
        <v>6.9</v>
      </c>
      <c r="G5796" t="s">
        <v>58</v>
      </c>
      <c r="H5796" t="s">
        <v>41</v>
      </c>
      <c r="I5796" t="s">
        <v>26379</v>
      </c>
      <c r="J5796" t="s">
        <v>13340</v>
      </c>
      <c r="K5796" t="s">
        <v>26380</v>
      </c>
      <c r="L5796" t="s">
        <v>70528</v>
      </c>
      <c r="M5796">
        <v>4.3</v>
      </c>
      <c r="N5796">
        <v>0</v>
      </c>
      <c r="O5796">
        <v>0</v>
      </c>
      <c r="P5796">
        <v>1</v>
      </c>
      <c r="Q5796">
        <v>0</v>
      </c>
      <c r="R5796">
        <v>0</v>
      </c>
      <c r="S5796" s="2">
        <v>43328</v>
      </c>
      <c r="T5796" s="3">
        <v>43571</v>
      </c>
      <c r="U5796" t="s">
        <v>70528</v>
      </c>
      <c r="V5796">
        <v>468</v>
      </c>
      <c r="W5796" t="s">
        <v>70528</v>
      </c>
    </row>
    <row r="5797" spans="1:23" x14ac:dyDescent="0.3">
      <c r="A5797" t="s">
        <v>26381</v>
      </c>
      <c r="B5797" t="s">
        <v>55</v>
      </c>
      <c r="C5797" t="s">
        <v>26382</v>
      </c>
      <c r="D5797" t="s">
        <v>6604</v>
      </c>
      <c r="E5797" t="s">
        <v>39</v>
      </c>
      <c r="F5797">
        <v>8.4</v>
      </c>
      <c r="G5797" t="s">
        <v>26383</v>
      </c>
      <c r="H5797" t="s">
        <v>41</v>
      </c>
      <c r="I5797" t="s">
        <v>26384</v>
      </c>
      <c r="J5797" t="s">
        <v>26384</v>
      </c>
      <c r="K5797" t="s">
        <v>26385</v>
      </c>
      <c r="L5797" t="s">
        <v>70528</v>
      </c>
      <c r="M5797">
        <v>7</v>
      </c>
      <c r="N5797">
        <v>0</v>
      </c>
      <c r="O5797">
        <v>0</v>
      </c>
      <c r="P5797">
        <v>2</v>
      </c>
      <c r="Q5797">
        <v>2</v>
      </c>
      <c r="R5797">
        <v>0</v>
      </c>
      <c r="S5797" t="s">
        <v>70529</v>
      </c>
      <c r="T5797" s="3">
        <v>43571</v>
      </c>
      <c r="U5797" t="s">
        <v>70528</v>
      </c>
      <c r="V5797">
        <v>194</v>
      </c>
      <c r="W5797" t="s">
        <v>46</v>
      </c>
    </row>
    <row r="5798" spans="1:23" x14ac:dyDescent="0.3">
      <c r="A5798" t="s">
        <v>26386</v>
      </c>
      <c r="B5798" t="s">
        <v>196</v>
      </c>
      <c r="C5798" t="s">
        <v>26387</v>
      </c>
      <c r="D5798" t="s">
        <v>38</v>
      </c>
      <c r="E5798" t="s">
        <v>39</v>
      </c>
      <c r="F5798">
        <v>5.3</v>
      </c>
      <c r="G5798" t="s">
        <v>1845</v>
      </c>
      <c r="H5798" t="s">
        <v>41</v>
      </c>
      <c r="I5798" t="s">
        <v>26388</v>
      </c>
      <c r="J5798" t="s">
        <v>26389</v>
      </c>
      <c r="K5798" t="s">
        <v>26390</v>
      </c>
      <c r="L5798" t="s">
        <v>201</v>
      </c>
      <c r="M5798">
        <v>5.9</v>
      </c>
      <c r="N5798">
        <v>63</v>
      </c>
      <c r="O5798">
        <v>62</v>
      </c>
      <c r="P5798">
        <v>2</v>
      </c>
      <c r="Q5798">
        <v>1</v>
      </c>
      <c r="R5798">
        <v>0</v>
      </c>
      <c r="S5798" s="2">
        <v>43420</v>
      </c>
      <c r="T5798" s="3">
        <v>43571</v>
      </c>
      <c r="U5798" t="s">
        <v>26391</v>
      </c>
      <c r="V5798">
        <v>5450</v>
      </c>
      <c r="W5798" t="s">
        <v>46</v>
      </c>
    </row>
    <row r="5799" spans="1:23" x14ac:dyDescent="0.3">
      <c r="A5799" t="s">
        <v>26392</v>
      </c>
      <c r="B5799" t="s">
        <v>721</v>
      </c>
      <c r="C5799" t="s">
        <v>26393</v>
      </c>
      <c r="D5799" t="s">
        <v>26394</v>
      </c>
      <c r="E5799" t="s">
        <v>39</v>
      </c>
      <c r="F5799">
        <v>2</v>
      </c>
      <c r="G5799" t="s">
        <v>26395</v>
      </c>
      <c r="H5799" t="s">
        <v>41</v>
      </c>
      <c r="I5799" t="s">
        <v>16463</v>
      </c>
      <c r="J5799" t="s">
        <v>26396</v>
      </c>
      <c r="K5799" t="s">
        <v>26397</v>
      </c>
      <c r="L5799" t="s">
        <v>33</v>
      </c>
      <c r="M5799">
        <v>6.1</v>
      </c>
      <c r="N5799">
        <v>23</v>
      </c>
      <c r="O5799">
        <v>38</v>
      </c>
      <c r="P5799">
        <v>1</v>
      </c>
      <c r="Q5799">
        <v>0</v>
      </c>
      <c r="R5799" s="1">
        <v>36108758</v>
      </c>
      <c r="S5799" s="2">
        <v>43329</v>
      </c>
      <c r="T5799" s="3">
        <v>43571</v>
      </c>
      <c r="U5799" t="s">
        <v>26398</v>
      </c>
      <c r="V5799">
        <v>68255</v>
      </c>
      <c r="W5799" t="s">
        <v>46</v>
      </c>
    </row>
    <row r="5800" spans="1:23" x14ac:dyDescent="0.3">
      <c r="A5800" t="s">
        <v>26399</v>
      </c>
      <c r="B5800" t="s">
        <v>26400</v>
      </c>
      <c r="C5800" t="s">
        <v>26401</v>
      </c>
      <c r="D5800" t="s">
        <v>38</v>
      </c>
      <c r="E5800" t="s">
        <v>39</v>
      </c>
      <c r="F5800">
        <v>1.8</v>
      </c>
      <c r="G5800" t="s">
        <v>26402</v>
      </c>
      <c r="H5800" t="s">
        <v>41</v>
      </c>
      <c r="I5800" t="s">
        <v>26403</v>
      </c>
      <c r="J5800" t="s">
        <v>26404</v>
      </c>
      <c r="K5800" t="s">
        <v>26405</v>
      </c>
      <c r="L5800" t="s">
        <v>33</v>
      </c>
      <c r="M5800">
        <v>5.4</v>
      </c>
      <c r="N5800">
        <v>24</v>
      </c>
      <c r="O5800">
        <v>27</v>
      </c>
      <c r="P5800">
        <v>2</v>
      </c>
      <c r="Q5800">
        <v>10</v>
      </c>
      <c r="R5800" s="1">
        <v>20706452</v>
      </c>
      <c r="S5800" s="2">
        <v>43336</v>
      </c>
      <c r="T5800" s="3">
        <v>43571</v>
      </c>
      <c r="U5800" t="s">
        <v>26406</v>
      </c>
      <c r="V5800">
        <v>24776</v>
      </c>
      <c r="W5800" t="s">
        <v>46</v>
      </c>
    </row>
    <row r="5801" spans="1:23" x14ac:dyDescent="0.3">
      <c r="A5801" t="s">
        <v>26407</v>
      </c>
      <c r="B5801" t="s">
        <v>23044</v>
      </c>
      <c r="C5801" t="s">
        <v>26408</v>
      </c>
      <c r="D5801" t="s">
        <v>1061</v>
      </c>
      <c r="E5801" t="s">
        <v>27</v>
      </c>
      <c r="F5801">
        <v>8</v>
      </c>
      <c r="G5801" t="s">
        <v>818</v>
      </c>
      <c r="H5801" t="s">
        <v>29</v>
      </c>
      <c r="I5801" t="s">
        <v>70528</v>
      </c>
      <c r="J5801" t="s">
        <v>70528</v>
      </c>
      <c r="K5801" t="s">
        <v>70528</v>
      </c>
      <c r="L5801" t="s">
        <v>70528</v>
      </c>
      <c r="M5801">
        <v>6</v>
      </c>
      <c r="N5801">
        <v>0</v>
      </c>
      <c r="O5801">
        <v>0</v>
      </c>
      <c r="P5801">
        <v>0</v>
      </c>
      <c r="Q5801">
        <v>0</v>
      </c>
      <c r="R5801">
        <v>0</v>
      </c>
      <c r="S5801" s="2">
        <v>41417</v>
      </c>
      <c r="T5801" s="3">
        <v>43571</v>
      </c>
      <c r="U5801" t="s">
        <v>70528</v>
      </c>
      <c r="V5801">
        <v>11</v>
      </c>
      <c r="W5801" t="s">
        <v>70528</v>
      </c>
    </row>
    <row r="5802" spans="1:23" x14ac:dyDescent="0.3">
      <c r="A5802" t="s">
        <v>26409</v>
      </c>
      <c r="B5802" t="s">
        <v>452</v>
      </c>
      <c r="C5802" t="s">
        <v>26410</v>
      </c>
      <c r="D5802" t="s">
        <v>38</v>
      </c>
      <c r="E5802" t="s">
        <v>39</v>
      </c>
      <c r="F5802">
        <v>7.8</v>
      </c>
      <c r="G5802" t="s">
        <v>26411</v>
      </c>
      <c r="H5802" t="s">
        <v>154</v>
      </c>
      <c r="I5802" t="s">
        <v>70528</v>
      </c>
      <c r="J5802" t="s">
        <v>26412</v>
      </c>
      <c r="K5802" t="s">
        <v>26413</v>
      </c>
      <c r="L5802" t="s">
        <v>70528</v>
      </c>
      <c r="M5802">
        <v>5.7</v>
      </c>
      <c r="N5802">
        <v>0</v>
      </c>
      <c r="O5802">
        <v>0</v>
      </c>
      <c r="P5802">
        <v>1</v>
      </c>
      <c r="Q5802">
        <v>0</v>
      </c>
      <c r="R5802">
        <v>0</v>
      </c>
      <c r="S5802" s="2">
        <v>43571</v>
      </c>
      <c r="T5802" s="3">
        <v>43571</v>
      </c>
      <c r="U5802" t="s">
        <v>20365</v>
      </c>
      <c r="V5802">
        <v>55</v>
      </c>
      <c r="W5802" t="s">
        <v>70528</v>
      </c>
    </row>
    <row r="5803" spans="1:23" x14ac:dyDescent="0.3">
      <c r="A5803" t="s">
        <v>26414</v>
      </c>
      <c r="B5803" t="s">
        <v>55</v>
      </c>
      <c r="C5803" t="s">
        <v>26415</v>
      </c>
      <c r="D5803" t="s">
        <v>38</v>
      </c>
      <c r="E5803" t="s">
        <v>39</v>
      </c>
      <c r="F5803">
        <v>0</v>
      </c>
      <c r="G5803" t="s">
        <v>818</v>
      </c>
      <c r="H5803" t="s">
        <v>41</v>
      </c>
      <c r="I5803" t="s">
        <v>26416</v>
      </c>
      <c r="J5803" t="s">
        <v>26417</v>
      </c>
      <c r="K5803" t="s">
        <v>26418</v>
      </c>
      <c r="L5803" t="s">
        <v>70528</v>
      </c>
      <c r="M5803">
        <v>0</v>
      </c>
      <c r="N5803">
        <v>0</v>
      </c>
      <c r="O5803">
        <v>0</v>
      </c>
      <c r="P5803">
        <v>0</v>
      </c>
      <c r="Q5803">
        <v>0</v>
      </c>
      <c r="R5803">
        <v>0</v>
      </c>
      <c r="S5803" t="s">
        <v>70529</v>
      </c>
      <c r="T5803" s="3">
        <v>43571</v>
      </c>
      <c r="U5803" t="s">
        <v>70528</v>
      </c>
      <c r="V5803">
        <v>0</v>
      </c>
      <c r="W5803" t="s">
        <v>70528</v>
      </c>
    </row>
    <row r="5804" spans="1:23" x14ac:dyDescent="0.3">
      <c r="A5804" t="s">
        <v>26419</v>
      </c>
      <c r="B5804" t="s">
        <v>559</v>
      </c>
      <c r="C5804" t="s">
        <v>26420</v>
      </c>
      <c r="D5804" t="s">
        <v>459</v>
      </c>
      <c r="E5804" t="s">
        <v>39</v>
      </c>
      <c r="F5804">
        <v>1.7</v>
      </c>
      <c r="G5804" t="s">
        <v>26421</v>
      </c>
      <c r="H5804" t="s">
        <v>41</v>
      </c>
      <c r="I5804" t="s">
        <v>26422</v>
      </c>
      <c r="J5804" t="s">
        <v>26423</v>
      </c>
      <c r="K5804" t="s">
        <v>26424</v>
      </c>
      <c r="L5804" t="s">
        <v>110</v>
      </c>
      <c r="M5804">
        <v>5.2</v>
      </c>
      <c r="N5804">
        <v>16</v>
      </c>
      <c r="O5804">
        <v>35</v>
      </c>
      <c r="P5804">
        <v>1</v>
      </c>
      <c r="Q5804">
        <v>4</v>
      </c>
      <c r="R5804" s="1">
        <v>41411015</v>
      </c>
      <c r="S5804" s="2">
        <v>43203</v>
      </c>
      <c r="T5804" s="3">
        <v>43571</v>
      </c>
      <c r="U5804" t="s">
        <v>18596</v>
      </c>
      <c r="V5804">
        <v>48392</v>
      </c>
      <c r="W5804" t="s">
        <v>46</v>
      </c>
    </row>
    <row r="5805" spans="1:23" x14ac:dyDescent="0.3">
      <c r="A5805" t="s">
        <v>26425</v>
      </c>
      <c r="B5805" t="s">
        <v>26426</v>
      </c>
      <c r="C5805" t="s">
        <v>26427</v>
      </c>
      <c r="D5805" t="s">
        <v>70528</v>
      </c>
      <c r="E5805" t="s">
        <v>27</v>
      </c>
      <c r="F5805">
        <v>8.4</v>
      </c>
      <c r="G5805" t="s">
        <v>179</v>
      </c>
      <c r="H5805" t="s">
        <v>29</v>
      </c>
      <c r="I5805" t="s">
        <v>70528</v>
      </c>
      <c r="J5805" t="s">
        <v>70528</v>
      </c>
      <c r="K5805" t="s">
        <v>26428</v>
      </c>
      <c r="L5805" t="s">
        <v>194</v>
      </c>
      <c r="M5805">
        <v>7</v>
      </c>
      <c r="N5805">
        <v>0</v>
      </c>
      <c r="O5805">
        <v>0</v>
      </c>
      <c r="P5805">
        <v>0</v>
      </c>
      <c r="Q5805">
        <v>0</v>
      </c>
      <c r="R5805">
        <v>0</v>
      </c>
      <c r="S5805" s="2">
        <v>43567</v>
      </c>
      <c r="T5805" s="3">
        <v>43571</v>
      </c>
      <c r="U5805" t="s">
        <v>70528</v>
      </c>
      <c r="V5805">
        <v>220</v>
      </c>
      <c r="W5805" t="s">
        <v>70528</v>
      </c>
    </row>
    <row r="5806" spans="1:23" x14ac:dyDescent="0.3">
      <c r="A5806" t="s">
        <v>26429</v>
      </c>
      <c r="B5806" t="s">
        <v>614</v>
      </c>
      <c r="C5806" t="s">
        <v>26430</v>
      </c>
      <c r="D5806" t="s">
        <v>38</v>
      </c>
      <c r="E5806" t="s">
        <v>39</v>
      </c>
      <c r="F5806">
        <v>7</v>
      </c>
      <c r="G5806" t="s">
        <v>1714</v>
      </c>
      <c r="H5806" t="s">
        <v>41</v>
      </c>
      <c r="I5806" t="s">
        <v>26431</v>
      </c>
      <c r="J5806" t="s">
        <v>26432</v>
      </c>
      <c r="K5806" t="s">
        <v>26433</v>
      </c>
      <c r="L5806" t="s">
        <v>243</v>
      </c>
      <c r="M5806">
        <v>5.7</v>
      </c>
      <c r="N5806">
        <v>63</v>
      </c>
      <c r="O5806">
        <v>55</v>
      </c>
      <c r="P5806">
        <v>1</v>
      </c>
      <c r="Q5806">
        <v>3</v>
      </c>
      <c r="R5806">
        <v>0</v>
      </c>
      <c r="S5806" s="2">
        <v>43170</v>
      </c>
      <c r="T5806" s="3">
        <v>43570</v>
      </c>
      <c r="U5806" t="s">
        <v>26434</v>
      </c>
      <c r="V5806">
        <v>1930</v>
      </c>
      <c r="W5806" t="s">
        <v>46</v>
      </c>
    </row>
    <row r="5807" spans="1:23" x14ac:dyDescent="0.3">
      <c r="A5807" t="s">
        <v>26435</v>
      </c>
      <c r="B5807" t="s">
        <v>1604</v>
      </c>
      <c r="C5807" t="s">
        <v>26436</v>
      </c>
      <c r="D5807" t="s">
        <v>38</v>
      </c>
      <c r="E5807" t="s">
        <v>27</v>
      </c>
      <c r="F5807">
        <v>8.4</v>
      </c>
      <c r="G5807" t="s">
        <v>26437</v>
      </c>
      <c r="H5807" t="s">
        <v>29</v>
      </c>
      <c r="I5807" t="s">
        <v>70528</v>
      </c>
      <c r="J5807" t="s">
        <v>26438</v>
      </c>
      <c r="K5807" t="s">
        <v>26439</v>
      </c>
      <c r="L5807" t="s">
        <v>1387</v>
      </c>
      <c r="M5807">
        <v>6.9</v>
      </c>
      <c r="N5807">
        <v>0</v>
      </c>
      <c r="O5807">
        <v>0</v>
      </c>
      <c r="P5807">
        <v>1</v>
      </c>
      <c r="Q5807">
        <v>3</v>
      </c>
      <c r="R5807">
        <v>0</v>
      </c>
      <c r="S5807" s="2">
        <v>43465</v>
      </c>
      <c r="T5807" s="3">
        <v>43570</v>
      </c>
      <c r="U5807" t="s">
        <v>70528</v>
      </c>
      <c r="V5807">
        <v>99</v>
      </c>
      <c r="W5807" t="s">
        <v>70528</v>
      </c>
    </row>
    <row r="5808" spans="1:23" x14ac:dyDescent="0.3">
      <c r="A5808" t="s">
        <v>26440</v>
      </c>
      <c r="B5808" t="s">
        <v>4132</v>
      </c>
      <c r="C5808" t="s">
        <v>26441</v>
      </c>
      <c r="D5808" t="s">
        <v>38</v>
      </c>
      <c r="E5808" t="s">
        <v>39</v>
      </c>
      <c r="F5808">
        <v>7.5</v>
      </c>
      <c r="G5808" t="s">
        <v>715</v>
      </c>
      <c r="H5808" t="s">
        <v>70</v>
      </c>
      <c r="I5808" t="s">
        <v>26442</v>
      </c>
      <c r="J5808" t="s">
        <v>26443</v>
      </c>
      <c r="K5808" t="s">
        <v>26444</v>
      </c>
      <c r="L5808" t="s">
        <v>33</v>
      </c>
      <c r="M5808">
        <v>6.6</v>
      </c>
      <c r="N5808">
        <v>95</v>
      </c>
      <c r="O5808">
        <v>75</v>
      </c>
      <c r="P5808">
        <v>4</v>
      </c>
      <c r="Q5808">
        <v>12</v>
      </c>
      <c r="R5808" s="1">
        <v>704955</v>
      </c>
      <c r="S5808" s="2">
        <v>43329</v>
      </c>
      <c r="T5808" s="3">
        <v>43570</v>
      </c>
      <c r="U5808" t="s">
        <v>26445</v>
      </c>
      <c r="V5808">
        <v>2821</v>
      </c>
      <c r="W5808" t="s">
        <v>46</v>
      </c>
    </row>
    <row r="5809" spans="1:23" x14ac:dyDescent="0.3">
      <c r="A5809" t="s">
        <v>26446</v>
      </c>
      <c r="B5809" t="s">
        <v>2650</v>
      </c>
      <c r="C5809" t="s">
        <v>26447</v>
      </c>
      <c r="D5809" t="s">
        <v>38</v>
      </c>
      <c r="E5809" t="s">
        <v>27</v>
      </c>
      <c r="F5809">
        <v>6.8</v>
      </c>
      <c r="G5809" t="s">
        <v>26448</v>
      </c>
      <c r="H5809" t="s">
        <v>29</v>
      </c>
      <c r="I5809" t="s">
        <v>70528</v>
      </c>
      <c r="J5809" t="s">
        <v>26449</v>
      </c>
      <c r="K5809" t="s">
        <v>26450</v>
      </c>
      <c r="L5809" t="s">
        <v>1426</v>
      </c>
      <c r="M5809">
        <v>5.9</v>
      </c>
      <c r="N5809">
        <v>0</v>
      </c>
      <c r="O5809">
        <v>0</v>
      </c>
      <c r="P5809">
        <v>0</v>
      </c>
      <c r="Q5809">
        <v>3</v>
      </c>
      <c r="R5809">
        <v>0</v>
      </c>
      <c r="S5809" s="2">
        <v>43570</v>
      </c>
      <c r="T5809" s="3">
        <v>43570</v>
      </c>
      <c r="U5809" t="s">
        <v>70528</v>
      </c>
      <c r="V5809">
        <v>2204</v>
      </c>
      <c r="W5809" t="s">
        <v>70528</v>
      </c>
    </row>
    <row r="5810" spans="1:23" x14ac:dyDescent="0.3">
      <c r="A5810" t="s">
        <v>26451</v>
      </c>
      <c r="B5810" t="s">
        <v>70528</v>
      </c>
      <c r="C5810" t="s">
        <v>26452</v>
      </c>
      <c r="D5810" t="s">
        <v>26453</v>
      </c>
      <c r="E5810" t="s">
        <v>39</v>
      </c>
      <c r="F5810">
        <v>7.8</v>
      </c>
      <c r="G5810" t="s">
        <v>818</v>
      </c>
      <c r="H5810" t="s">
        <v>41</v>
      </c>
      <c r="I5810" t="s">
        <v>26454</v>
      </c>
      <c r="J5810" t="s">
        <v>26454</v>
      </c>
      <c r="K5810" t="s">
        <v>26455</v>
      </c>
      <c r="L5810" t="s">
        <v>70528</v>
      </c>
      <c r="M5810">
        <v>5.7</v>
      </c>
      <c r="N5810">
        <v>0</v>
      </c>
      <c r="O5810">
        <v>0</v>
      </c>
      <c r="P5810">
        <v>1</v>
      </c>
      <c r="Q5810">
        <v>1</v>
      </c>
      <c r="R5810">
        <v>0</v>
      </c>
      <c r="S5810" s="2">
        <v>42880</v>
      </c>
      <c r="T5810" s="3">
        <v>43570</v>
      </c>
      <c r="U5810" t="s">
        <v>70528</v>
      </c>
      <c r="V5810">
        <v>52</v>
      </c>
      <c r="W5810" t="s">
        <v>70528</v>
      </c>
    </row>
    <row r="5811" spans="1:23" x14ac:dyDescent="0.3">
      <c r="A5811" t="s">
        <v>26456</v>
      </c>
      <c r="B5811" t="s">
        <v>55</v>
      </c>
      <c r="C5811" t="s">
        <v>26457</v>
      </c>
      <c r="D5811" t="s">
        <v>1061</v>
      </c>
      <c r="E5811" t="s">
        <v>39</v>
      </c>
      <c r="F5811">
        <v>7.5</v>
      </c>
      <c r="G5811" t="s">
        <v>818</v>
      </c>
      <c r="H5811" t="s">
        <v>41</v>
      </c>
      <c r="I5811" t="s">
        <v>26458</v>
      </c>
      <c r="J5811" t="s">
        <v>26459</v>
      </c>
      <c r="K5811" t="s">
        <v>26460</v>
      </c>
      <c r="L5811" t="s">
        <v>70528</v>
      </c>
      <c r="M5811">
        <v>5.2</v>
      </c>
      <c r="N5811">
        <v>0</v>
      </c>
      <c r="O5811">
        <v>0</v>
      </c>
      <c r="P5811">
        <v>2</v>
      </c>
      <c r="Q5811">
        <v>10</v>
      </c>
      <c r="R5811">
        <v>0</v>
      </c>
      <c r="S5811" s="2">
        <v>42852</v>
      </c>
      <c r="T5811" s="3">
        <v>43570</v>
      </c>
      <c r="U5811" t="s">
        <v>70528</v>
      </c>
      <c r="V5811">
        <v>153</v>
      </c>
      <c r="W5811" t="s">
        <v>70528</v>
      </c>
    </row>
    <row r="5812" spans="1:23" x14ac:dyDescent="0.3">
      <c r="A5812" t="s">
        <v>26461</v>
      </c>
      <c r="B5812" t="s">
        <v>457</v>
      </c>
      <c r="C5812" t="s">
        <v>26462</v>
      </c>
      <c r="D5812" t="s">
        <v>185</v>
      </c>
      <c r="E5812" t="s">
        <v>39</v>
      </c>
      <c r="F5812">
        <v>8.1999999999999993</v>
      </c>
      <c r="G5812" t="s">
        <v>26463</v>
      </c>
      <c r="H5812" t="s">
        <v>41</v>
      </c>
      <c r="I5812" t="s">
        <v>26464</v>
      </c>
      <c r="J5812" t="s">
        <v>26465</v>
      </c>
      <c r="K5812" t="s">
        <v>26466</v>
      </c>
      <c r="L5812" t="s">
        <v>70528</v>
      </c>
      <c r="M5812">
        <v>6.5</v>
      </c>
      <c r="N5812">
        <v>0</v>
      </c>
      <c r="O5812">
        <v>0</v>
      </c>
      <c r="P5812">
        <v>0</v>
      </c>
      <c r="Q5812">
        <v>0</v>
      </c>
      <c r="R5812">
        <v>0</v>
      </c>
      <c r="S5812" s="2">
        <v>42489</v>
      </c>
      <c r="T5812" s="3">
        <v>43570</v>
      </c>
      <c r="U5812" t="s">
        <v>70528</v>
      </c>
      <c r="V5812">
        <v>65</v>
      </c>
      <c r="W5812" t="s">
        <v>70528</v>
      </c>
    </row>
    <row r="5813" spans="1:23" x14ac:dyDescent="0.3">
      <c r="A5813" t="s">
        <v>26467</v>
      </c>
      <c r="B5813" t="s">
        <v>26468</v>
      </c>
      <c r="C5813" t="s">
        <v>26469</v>
      </c>
      <c r="D5813" t="s">
        <v>178</v>
      </c>
      <c r="E5813" t="s">
        <v>39</v>
      </c>
      <c r="F5813">
        <v>8.3000000000000007</v>
      </c>
      <c r="G5813" t="s">
        <v>683</v>
      </c>
      <c r="H5813" t="s">
        <v>41</v>
      </c>
      <c r="I5813" t="s">
        <v>26470</v>
      </c>
      <c r="J5813" t="s">
        <v>26471</v>
      </c>
      <c r="K5813" t="s">
        <v>26472</v>
      </c>
      <c r="L5813" t="s">
        <v>70528</v>
      </c>
      <c r="M5813">
        <v>6.8</v>
      </c>
      <c r="N5813">
        <v>77</v>
      </c>
      <c r="O5813">
        <v>0</v>
      </c>
      <c r="P5813">
        <v>0</v>
      </c>
      <c r="Q5813">
        <v>0</v>
      </c>
      <c r="R5813">
        <v>0</v>
      </c>
      <c r="S5813" s="2">
        <v>30358</v>
      </c>
      <c r="T5813" s="3">
        <v>43570</v>
      </c>
      <c r="U5813" t="s">
        <v>70528</v>
      </c>
      <c r="V5813">
        <v>565</v>
      </c>
      <c r="W5813" t="s">
        <v>70528</v>
      </c>
    </row>
    <row r="5814" spans="1:23" x14ac:dyDescent="0.3">
      <c r="A5814" t="s">
        <v>26473</v>
      </c>
      <c r="B5814" t="s">
        <v>26474</v>
      </c>
      <c r="C5814" t="s">
        <v>26475</v>
      </c>
      <c r="D5814" t="s">
        <v>178</v>
      </c>
      <c r="E5814" t="s">
        <v>27</v>
      </c>
      <c r="F5814">
        <v>8.3000000000000007</v>
      </c>
      <c r="G5814" t="s">
        <v>179</v>
      </c>
      <c r="H5814" t="s">
        <v>29</v>
      </c>
      <c r="I5814" t="s">
        <v>70528</v>
      </c>
      <c r="J5814" t="s">
        <v>70528</v>
      </c>
      <c r="K5814" t="s">
        <v>26476</v>
      </c>
      <c r="L5814" t="s">
        <v>70528</v>
      </c>
      <c r="M5814">
        <v>6.8</v>
      </c>
      <c r="N5814">
        <v>0</v>
      </c>
      <c r="O5814">
        <v>0</v>
      </c>
      <c r="P5814">
        <v>0</v>
      </c>
      <c r="Q5814">
        <v>0</v>
      </c>
      <c r="R5814">
        <v>0</v>
      </c>
      <c r="S5814" s="2">
        <v>43563</v>
      </c>
      <c r="T5814" s="3">
        <v>43570</v>
      </c>
      <c r="U5814" t="s">
        <v>70528</v>
      </c>
      <c r="V5814">
        <v>148</v>
      </c>
      <c r="W5814" t="s">
        <v>70528</v>
      </c>
    </row>
    <row r="5815" spans="1:23" x14ac:dyDescent="0.3">
      <c r="A5815" t="s">
        <v>26477</v>
      </c>
      <c r="B5815" t="s">
        <v>48</v>
      </c>
      <c r="C5815" t="s">
        <v>26478</v>
      </c>
      <c r="D5815" t="s">
        <v>185</v>
      </c>
      <c r="E5815" t="s">
        <v>39</v>
      </c>
      <c r="F5815">
        <v>6.8</v>
      </c>
      <c r="G5815" t="s">
        <v>26479</v>
      </c>
      <c r="H5815" t="s">
        <v>70</v>
      </c>
      <c r="I5815" t="s">
        <v>26480</v>
      </c>
      <c r="J5815" t="s">
        <v>26481</v>
      </c>
      <c r="K5815" t="s">
        <v>26482</v>
      </c>
      <c r="L5815" t="s">
        <v>70528</v>
      </c>
      <c r="M5815">
        <v>5.0999999999999996</v>
      </c>
      <c r="N5815">
        <v>47</v>
      </c>
      <c r="O5815">
        <v>0</v>
      </c>
      <c r="P5815">
        <v>0</v>
      </c>
      <c r="Q5815">
        <v>1</v>
      </c>
      <c r="R5815">
        <v>0</v>
      </c>
      <c r="S5815" s="2">
        <v>38387</v>
      </c>
      <c r="T5815" s="3">
        <v>43570</v>
      </c>
      <c r="U5815" t="s">
        <v>70528</v>
      </c>
      <c r="V5815">
        <v>1343</v>
      </c>
      <c r="W5815" t="s">
        <v>70528</v>
      </c>
    </row>
    <row r="5816" spans="1:23" x14ac:dyDescent="0.3">
      <c r="A5816" t="s">
        <v>26483</v>
      </c>
      <c r="B5816" t="s">
        <v>55</v>
      </c>
      <c r="C5816" t="s">
        <v>26484</v>
      </c>
      <c r="D5816" t="s">
        <v>1164</v>
      </c>
      <c r="E5816" t="s">
        <v>39</v>
      </c>
      <c r="F5816">
        <v>8.4</v>
      </c>
      <c r="G5816" t="s">
        <v>26485</v>
      </c>
      <c r="H5816" t="s">
        <v>41</v>
      </c>
      <c r="I5816" t="s">
        <v>26486</v>
      </c>
      <c r="J5816" t="s">
        <v>26486</v>
      </c>
      <c r="K5816" t="s">
        <v>26487</v>
      </c>
      <c r="L5816" t="s">
        <v>70528</v>
      </c>
      <c r="M5816">
        <v>7</v>
      </c>
      <c r="N5816">
        <v>0</v>
      </c>
      <c r="O5816">
        <v>0</v>
      </c>
      <c r="P5816">
        <v>0</v>
      </c>
      <c r="Q5816">
        <v>1</v>
      </c>
      <c r="R5816">
        <v>0</v>
      </c>
      <c r="S5816" s="2">
        <v>43245</v>
      </c>
      <c r="T5816" s="3">
        <v>43570</v>
      </c>
      <c r="U5816" t="s">
        <v>70528</v>
      </c>
      <c r="V5816">
        <v>117</v>
      </c>
      <c r="W5816" t="s">
        <v>46</v>
      </c>
    </row>
    <row r="5817" spans="1:23" x14ac:dyDescent="0.3">
      <c r="A5817" t="s">
        <v>26488</v>
      </c>
      <c r="B5817" t="s">
        <v>1604</v>
      </c>
      <c r="C5817" t="s">
        <v>26489</v>
      </c>
      <c r="D5817" t="s">
        <v>38</v>
      </c>
      <c r="E5817" t="s">
        <v>39</v>
      </c>
      <c r="F5817">
        <v>2</v>
      </c>
      <c r="G5817" t="s">
        <v>26490</v>
      </c>
      <c r="H5817" t="s">
        <v>41</v>
      </c>
      <c r="I5817" t="s">
        <v>26491</v>
      </c>
      <c r="J5817" t="s">
        <v>26492</v>
      </c>
      <c r="K5817" t="s">
        <v>26493</v>
      </c>
      <c r="L5817" t="s">
        <v>809</v>
      </c>
      <c r="M5817">
        <v>6.1</v>
      </c>
      <c r="N5817">
        <v>21</v>
      </c>
      <c r="O5817">
        <v>0</v>
      </c>
      <c r="P5817">
        <v>0</v>
      </c>
      <c r="Q5817">
        <v>5</v>
      </c>
      <c r="R5817" s="1">
        <v>13670688</v>
      </c>
      <c r="S5817" s="2">
        <v>34661</v>
      </c>
      <c r="T5817" s="3">
        <v>43570</v>
      </c>
      <c r="U5817" t="s">
        <v>26494</v>
      </c>
      <c r="V5817">
        <v>21239</v>
      </c>
      <c r="W5817" t="s">
        <v>46</v>
      </c>
    </row>
    <row r="5818" spans="1:23" x14ac:dyDescent="0.3">
      <c r="A5818" t="s">
        <v>26495</v>
      </c>
      <c r="B5818" t="s">
        <v>12225</v>
      </c>
      <c r="C5818" t="s">
        <v>26496</v>
      </c>
      <c r="D5818" t="s">
        <v>6874</v>
      </c>
      <c r="E5818" t="s">
        <v>39</v>
      </c>
      <c r="F5818">
        <v>7.5</v>
      </c>
      <c r="G5818" t="s">
        <v>26497</v>
      </c>
      <c r="H5818" t="s">
        <v>41</v>
      </c>
      <c r="I5818" t="s">
        <v>26498</v>
      </c>
      <c r="J5818" t="s">
        <v>26498</v>
      </c>
      <c r="K5818" t="s">
        <v>26499</v>
      </c>
      <c r="L5818" t="s">
        <v>70528</v>
      </c>
      <c r="M5818">
        <v>5.2</v>
      </c>
      <c r="N5818">
        <v>0</v>
      </c>
      <c r="O5818">
        <v>0</v>
      </c>
      <c r="P5818">
        <v>0</v>
      </c>
      <c r="Q5818">
        <v>1</v>
      </c>
      <c r="R5818">
        <v>0</v>
      </c>
      <c r="S5818" s="2">
        <v>37890</v>
      </c>
      <c r="T5818" s="3">
        <v>43570</v>
      </c>
      <c r="U5818" t="s">
        <v>70528</v>
      </c>
      <c r="V5818">
        <v>253</v>
      </c>
      <c r="W5818" t="s">
        <v>70528</v>
      </c>
    </row>
    <row r="5819" spans="1:23" x14ac:dyDescent="0.3">
      <c r="A5819" t="s">
        <v>26500</v>
      </c>
      <c r="B5819" t="s">
        <v>3784</v>
      </c>
      <c r="C5819" t="s">
        <v>26501</v>
      </c>
      <c r="D5819" t="s">
        <v>38</v>
      </c>
      <c r="E5819" t="s">
        <v>39</v>
      </c>
      <c r="F5819">
        <v>7.7</v>
      </c>
      <c r="G5819" t="s">
        <v>26502</v>
      </c>
      <c r="H5819" t="s">
        <v>41</v>
      </c>
      <c r="I5819" t="s">
        <v>26503</v>
      </c>
      <c r="J5819" t="s">
        <v>70528</v>
      </c>
      <c r="K5819" t="s">
        <v>26504</v>
      </c>
      <c r="L5819" t="s">
        <v>243</v>
      </c>
      <c r="M5819">
        <v>6.4</v>
      </c>
      <c r="N5819">
        <v>50</v>
      </c>
      <c r="O5819">
        <v>0</v>
      </c>
      <c r="P5819">
        <v>0</v>
      </c>
      <c r="Q5819">
        <v>0</v>
      </c>
      <c r="R5819">
        <v>0</v>
      </c>
      <c r="S5819" s="2">
        <v>37218</v>
      </c>
      <c r="T5819" s="3">
        <v>43570</v>
      </c>
      <c r="U5819" t="s">
        <v>26505</v>
      </c>
      <c r="V5819">
        <v>345</v>
      </c>
      <c r="W5819" t="s">
        <v>70528</v>
      </c>
    </row>
    <row r="5820" spans="1:23" x14ac:dyDescent="0.3">
      <c r="A5820" t="s">
        <v>26506</v>
      </c>
      <c r="B5820" t="s">
        <v>523</v>
      </c>
      <c r="C5820" t="s">
        <v>26507</v>
      </c>
      <c r="D5820" t="s">
        <v>185</v>
      </c>
      <c r="E5820" t="s">
        <v>39</v>
      </c>
      <c r="F5820">
        <v>7.2</v>
      </c>
      <c r="G5820" t="s">
        <v>26508</v>
      </c>
      <c r="H5820" t="s">
        <v>70</v>
      </c>
      <c r="I5820" t="s">
        <v>26509</v>
      </c>
      <c r="J5820" t="s">
        <v>26510</v>
      </c>
      <c r="K5820" t="s">
        <v>26511</v>
      </c>
      <c r="L5820" t="s">
        <v>70528</v>
      </c>
      <c r="M5820">
        <v>5.7</v>
      </c>
      <c r="N5820">
        <v>41</v>
      </c>
      <c r="O5820">
        <v>0</v>
      </c>
      <c r="P5820">
        <v>0</v>
      </c>
      <c r="Q5820">
        <v>0</v>
      </c>
      <c r="R5820" s="1">
        <v>90869</v>
      </c>
      <c r="S5820" s="2">
        <v>38674</v>
      </c>
      <c r="T5820" s="3">
        <v>43570</v>
      </c>
      <c r="U5820" t="s">
        <v>26512</v>
      </c>
      <c r="V5820">
        <v>589</v>
      </c>
      <c r="W5820" t="s">
        <v>70528</v>
      </c>
    </row>
    <row r="5821" spans="1:23" x14ac:dyDescent="0.3">
      <c r="A5821" t="s">
        <v>26513</v>
      </c>
      <c r="B5821" t="s">
        <v>55</v>
      </c>
      <c r="C5821" t="s">
        <v>26514</v>
      </c>
      <c r="D5821" t="s">
        <v>1697</v>
      </c>
      <c r="E5821" t="s">
        <v>39</v>
      </c>
      <c r="F5821">
        <v>6.9</v>
      </c>
      <c r="G5821" t="s">
        <v>26515</v>
      </c>
      <c r="H5821" t="s">
        <v>41</v>
      </c>
      <c r="I5821" t="s">
        <v>6876</v>
      </c>
      <c r="J5821" t="s">
        <v>26516</v>
      </c>
      <c r="K5821" t="s">
        <v>26517</v>
      </c>
      <c r="L5821" t="s">
        <v>70528</v>
      </c>
      <c r="M5821">
        <v>7.9</v>
      </c>
      <c r="N5821">
        <v>91</v>
      </c>
      <c r="O5821">
        <v>0</v>
      </c>
      <c r="P5821">
        <v>4</v>
      </c>
      <c r="Q5821">
        <v>7</v>
      </c>
      <c r="R5821">
        <v>0</v>
      </c>
      <c r="S5821" s="2">
        <v>38457</v>
      </c>
      <c r="T5821" s="3">
        <v>43570</v>
      </c>
      <c r="U5821" t="s">
        <v>26512</v>
      </c>
      <c r="V5821">
        <v>4650</v>
      </c>
      <c r="W5821" t="s">
        <v>46</v>
      </c>
    </row>
    <row r="5822" spans="1:23" x14ac:dyDescent="0.3">
      <c r="A5822" t="s">
        <v>26518</v>
      </c>
      <c r="B5822" t="s">
        <v>6753</v>
      </c>
      <c r="C5822" t="s">
        <v>26519</v>
      </c>
      <c r="D5822" t="s">
        <v>1697</v>
      </c>
      <c r="E5822" t="s">
        <v>39</v>
      </c>
      <c r="F5822">
        <v>8</v>
      </c>
      <c r="G5822" t="s">
        <v>26520</v>
      </c>
      <c r="H5822" t="s">
        <v>70</v>
      </c>
      <c r="I5822" t="s">
        <v>23081</v>
      </c>
      <c r="J5822" t="s">
        <v>26521</v>
      </c>
      <c r="K5822" t="s">
        <v>26522</v>
      </c>
      <c r="L5822" t="s">
        <v>70528</v>
      </c>
      <c r="M5822">
        <v>7.2</v>
      </c>
      <c r="N5822">
        <v>85</v>
      </c>
      <c r="O5822">
        <v>0</v>
      </c>
      <c r="P5822">
        <v>3</v>
      </c>
      <c r="Q5822">
        <v>10</v>
      </c>
      <c r="R5822">
        <v>0</v>
      </c>
      <c r="S5822" s="2">
        <v>37792</v>
      </c>
      <c r="T5822" s="3">
        <v>43570</v>
      </c>
      <c r="U5822" t="s">
        <v>26512</v>
      </c>
      <c r="V5822">
        <v>1937</v>
      </c>
      <c r="W5822" t="s">
        <v>70528</v>
      </c>
    </row>
    <row r="5823" spans="1:23" x14ac:dyDescent="0.3">
      <c r="A5823" t="s">
        <v>26523</v>
      </c>
      <c r="B5823" t="s">
        <v>381</v>
      </c>
      <c r="C5823" t="s">
        <v>26524</v>
      </c>
      <c r="D5823" t="s">
        <v>70528</v>
      </c>
      <c r="E5823" t="s">
        <v>39</v>
      </c>
      <c r="F5823">
        <v>7</v>
      </c>
      <c r="G5823" t="s">
        <v>26525</v>
      </c>
      <c r="H5823" t="s">
        <v>41</v>
      </c>
      <c r="I5823" t="s">
        <v>15670</v>
      </c>
      <c r="J5823" t="s">
        <v>70528</v>
      </c>
      <c r="K5823" t="s">
        <v>26526</v>
      </c>
      <c r="L5823" t="s">
        <v>70528</v>
      </c>
      <c r="M5823">
        <v>6.2</v>
      </c>
      <c r="N5823">
        <v>44</v>
      </c>
      <c r="O5823">
        <v>0</v>
      </c>
      <c r="P5823">
        <v>0</v>
      </c>
      <c r="Q5823">
        <v>0</v>
      </c>
      <c r="R5823">
        <v>0</v>
      </c>
      <c r="S5823" s="2">
        <v>43441</v>
      </c>
      <c r="T5823" s="3">
        <v>43569</v>
      </c>
      <c r="U5823" t="s">
        <v>26527</v>
      </c>
      <c r="V5823">
        <v>1297</v>
      </c>
      <c r="W5823" t="s">
        <v>46</v>
      </c>
    </row>
    <row r="5824" spans="1:23" x14ac:dyDescent="0.3">
      <c r="A5824" t="s">
        <v>165</v>
      </c>
      <c r="B5824" t="s">
        <v>7285</v>
      </c>
      <c r="C5824" t="s">
        <v>26528</v>
      </c>
      <c r="D5824" t="s">
        <v>38</v>
      </c>
      <c r="E5824" t="s">
        <v>39</v>
      </c>
      <c r="F5824">
        <v>6.3</v>
      </c>
      <c r="G5824" t="s">
        <v>5465</v>
      </c>
      <c r="H5824" t="s">
        <v>41</v>
      </c>
      <c r="I5824" t="s">
        <v>6121</v>
      </c>
      <c r="J5824" t="s">
        <v>26529</v>
      </c>
      <c r="K5824" t="s">
        <v>26530</v>
      </c>
      <c r="L5824" t="s">
        <v>201</v>
      </c>
      <c r="M5824">
        <v>3.6</v>
      </c>
      <c r="N5824">
        <v>40</v>
      </c>
      <c r="O5824">
        <v>28</v>
      </c>
      <c r="P5824">
        <v>0</v>
      </c>
      <c r="Q5824">
        <v>0</v>
      </c>
      <c r="R5824">
        <v>0</v>
      </c>
      <c r="S5824" s="2">
        <v>43569</v>
      </c>
      <c r="T5824" s="3">
        <v>43569</v>
      </c>
      <c r="U5824" t="s">
        <v>26531</v>
      </c>
      <c r="V5824">
        <v>957</v>
      </c>
      <c r="W5824" t="s">
        <v>70528</v>
      </c>
    </row>
    <row r="5825" spans="1:23" x14ac:dyDescent="0.3">
      <c r="A5825" t="s">
        <v>26532</v>
      </c>
      <c r="B5825" t="s">
        <v>26533</v>
      </c>
      <c r="C5825" t="s">
        <v>26534</v>
      </c>
      <c r="D5825" t="s">
        <v>38</v>
      </c>
      <c r="E5825" t="s">
        <v>39</v>
      </c>
      <c r="F5825">
        <v>6.2</v>
      </c>
      <c r="G5825" t="s">
        <v>1714</v>
      </c>
      <c r="H5825" t="s">
        <v>41</v>
      </c>
      <c r="I5825" t="s">
        <v>26535</v>
      </c>
      <c r="J5825" t="s">
        <v>26536</v>
      </c>
      <c r="K5825" t="s">
        <v>26537</v>
      </c>
      <c r="L5825" t="s">
        <v>70528</v>
      </c>
      <c r="M5825">
        <v>2.7</v>
      </c>
      <c r="N5825">
        <v>0</v>
      </c>
      <c r="O5825">
        <v>0</v>
      </c>
      <c r="P5825">
        <v>0</v>
      </c>
      <c r="Q5825">
        <v>0</v>
      </c>
      <c r="R5825">
        <v>0</v>
      </c>
      <c r="S5825" s="2">
        <v>43448</v>
      </c>
      <c r="T5825" s="3">
        <v>43569</v>
      </c>
      <c r="U5825" t="s">
        <v>70528</v>
      </c>
      <c r="V5825">
        <v>271</v>
      </c>
      <c r="W5825" t="s">
        <v>46</v>
      </c>
    </row>
    <row r="5826" spans="1:23" x14ac:dyDescent="0.3">
      <c r="A5826" t="s">
        <v>26538</v>
      </c>
      <c r="B5826" t="s">
        <v>5899</v>
      </c>
      <c r="C5826" t="s">
        <v>16345</v>
      </c>
      <c r="D5826" t="s">
        <v>57</v>
      </c>
      <c r="E5826" t="s">
        <v>39</v>
      </c>
      <c r="F5826">
        <v>6.6</v>
      </c>
      <c r="G5826" t="s">
        <v>26539</v>
      </c>
      <c r="H5826" t="s">
        <v>70</v>
      </c>
      <c r="I5826" t="s">
        <v>26540</v>
      </c>
      <c r="J5826" t="s">
        <v>26541</v>
      </c>
      <c r="K5826" t="s">
        <v>26542</v>
      </c>
      <c r="L5826" t="s">
        <v>70528</v>
      </c>
      <c r="M5826">
        <v>5.6</v>
      </c>
      <c r="N5826">
        <v>0</v>
      </c>
      <c r="O5826">
        <v>0</v>
      </c>
      <c r="P5826">
        <v>0</v>
      </c>
      <c r="Q5826">
        <v>0</v>
      </c>
      <c r="R5826">
        <v>0</v>
      </c>
      <c r="S5826" s="2">
        <v>42258</v>
      </c>
      <c r="T5826" s="3">
        <v>43569</v>
      </c>
      <c r="U5826" t="s">
        <v>70528</v>
      </c>
      <c r="V5826">
        <v>2481</v>
      </c>
      <c r="W5826" t="s">
        <v>46</v>
      </c>
    </row>
    <row r="5827" spans="1:23" x14ac:dyDescent="0.3">
      <c r="A5827" t="s">
        <v>26543</v>
      </c>
      <c r="B5827" t="s">
        <v>131</v>
      </c>
      <c r="C5827" t="s">
        <v>26544</v>
      </c>
      <c r="D5827" t="s">
        <v>126</v>
      </c>
      <c r="E5827" t="s">
        <v>39</v>
      </c>
      <c r="F5827">
        <v>7</v>
      </c>
      <c r="G5827" t="s">
        <v>6908</v>
      </c>
      <c r="H5827" t="s">
        <v>41</v>
      </c>
      <c r="I5827" t="s">
        <v>26545</v>
      </c>
      <c r="J5827" t="s">
        <v>26546</v>
      </c>
      <c r="K5827" t="s">
        <v>26547</v>
      </c>
      <c r="L5827" t="s">
        <v>201</v>
      </c>
      <c r="M5827">
        <v>6</v>
      </c>
      <c r="N5827">
        <v>0</v>
      </c>
      <c r="O5827">
        <v>0</v>
      </c>
      <c r="P5827">
        <v>0</v>
      </c>
      <c r="Q5827">
        <v>6</v>
      </c>
      <c r="R5827">
        <v>0</v>
      </c>
      <c r="S5827" s="2">
        <v>43356</v>
      </c>
      <c r="T5827" s="3">
        <v>43568</v>
      </c>
      <c r="U5827" t="s">
        <v>70528</v>
      </c>
      <c r="V5827">
        <v>1909</v>
      </c>
      <c r="W5827" t="s">
        <v>70528</v>
      </c>
    </row>
    <row r="5828" spans="1:23" x14ac:dyDescent="0.3">
      <c r="A5828" t="s">
        <v>26548</v>
      </c>
      <c r="B5828" t="s">
        <v>16646</v>
      </c>
      <c r="C5828" t="s">
        <v>26549</v>
      </c>
      <c r="D5828" t="s">
        <v>7757</v>
      </c>
      <c r="E5828" t="s">
        <v>39</v>
      </c>
      <c r="F5828">
        <v>7.6</v>
      </c>
      <c r="G5828" t="s">
        <v>1714</v>
      </c>
      <c r="H5828" t="s">
        <v>41</v>
      </c>
      <c r="I5828" t="s">
        <v>26550</v>
      </c>
      <c r="J5828" t="s">
        <v>26551</v>
      </c>
      <c r="K5828" t="s">
        <v>26552</v>
      </c>
      <c r="L5828" t="s">
        <v>201</v>
      </c>
      <c r="M5828">
        <v>5.8</v>
      </c>
      <c r="N5828">
        <v>79</v>
      </c>
      <c r="O5828">
        <v>48</v>
      </c>
      <c r="P5828">
        <v>0</v>
      </c>
      <c r="Q5828">
        <v>1</v>
      </c>
      <c r="R5828">
        <v>0</v>
      </c>
      <c r="S5828" s="2">
        <v>43300</v>
      </c>
      <c r="T5828" s="3">
        <v>43567</v>
      </c>
      <c r="U5828" t="s">
        <v>3752</v>
      </c>
      <c r="V5828">
        <v>1062</v>
      </c>
      <c r="W5828" t="s">
        <v>46</v>
      </c>
    </row>
    <row r="5829" spans="1:23" x14ac:dyDescent="0.3">
      <c r="A5829" t="s">
        <v>26553</v>
      </c>
      <c r="B5829" t="s">
        <v>67</v>
      </c>
      <c r="C5829" t="s">
        <v>26554</v>
      </c>
      <c r="D5829" t="s">
        <v>38</v>
      </c>
      <c r="E5829" t="s">
        <v>39</v>
      </c>
      <c r="F5829">
        <v>3.1</v>
      </c>
      <c r="G5829" t="s">
        <v>26555</v>
      </c>
      <c r="H5829" t="s">
        <v>41</v>
      </c>
      <c r="I5829" t="s">
        <v>26556</v>
      </c>
      <c r="J5829" t="s">
        <v>26557</v>
      </c>
      <c r="K5829" t="s">
        <v>26558</v>
      </c>
      <c r="L5829" t="s">
        <v>194</v>
      </c>
      <c r="M5829">
        <v>5.8</v>
      </c>
      <c r="N5829">
        <v>65</v>
      </c>
      <c r="O5829">
        <v>0</v>
      </c>
      <c r="P5829">
        <v>3</v>
      </c>
      <c r="Q5829">
        <v>2</v>
      </c>
      <c r="R5829">
        <v>0</v>
      </c>
      <c r="S5829" s="2">
        <v>43567</v>
      </c>
      <c r="T5829" s="3">
        <v>43567</v>
      </c>
      <c r="U5829" t="s">
        <v>26559</v>
      </c>
      <c r="V5829">
        <v>33118</v>
      </c>
      <c r="W5829" t="s">
        <v>46</v>
      </c>
    </row>
    <row r="5830" spans="1:23" x14ac:dyDescent="0.3">
      <c r="A5830" t="s">
        <v>26560</v>
      </c>
      <c r="B5830" t="s">
        <v>36</v>
      </c>
      <c r="C5830" t="s">
        <v>26561</v>
      </c>
      <c r="D5830" t="s">
        <v>682</v>
      </c>
      <c r="E5830" t="s">
        <v>39</v>
      </c>
      <c r="F5830">
        <v>8.1999999999999993</v>
      </c>
      <c r="G5830" t="s">
        <v>26562</v>
      </c>
      <c r="H5830" t="s">
        <v>41</v>
      </c>
      <c r="I5830" t="s">
        <v>26563</v>
      </c>
      <c r="J5830" t="s">
        <v>70528</v>
      </c>
      <c r="K5830" t="s">
        <v>26564</v>
      </c>
      <c r="L5830" t="s">
        <v>70528</v>
      </c>
      <c r="M5830">
        <v>6.5</v>
      </c>
      <c r="N5830">
        <v>0</v>
      </c>
      <c r="O5830">
        <v>0</v>
      </c>
      <c r="P5830">
        <v>0</v>
      </c>
      <c r="Q5830">
        <v>0</v>
      </c>
      <c r="R5830">
        <v>0</v>
      </c>
      <c r="S5830" s="2">
        <v>43567</v>
      </c>
      <c r="T5830" s="3">
        <v>43567</v>
      </c>
      <c r="U5830" t="s">
        <v>70528</v>
      </c>
      <c r="V5830">
        <v>75</v>
      </c>
      <c r="W5830" t="s">
        <v>70528</v>
      </c>
    </row>
    <row r="5831" spans="1:23" x14ac:dyDescent="0.3">
      <c r="A5831" t="s">
        <v>26565</v>
      </c>
      <c r="B5831" t="s">
        <v>67</v>
      </c>
      <c r="C5831" t="s">
        <v>26566</v>
      </c>
      <c r="D5831" t="s">
        <v>26567</v>
      </c>
      <c r="E5831" t="s">
        <v>39</v>
      </c>
      <c r="F5831">
        <v>6.6</v>
      </c>
      <c r="G5831" t="s">
        <v>70528</v>
      </c>
      <c r="H5831" t="s">
        <v>41</v>
      </c>
      <c r="I5831" t="s">
        <v>26568</v>
      </c>
      <c r="J5831" t="s">
        <v>26569</v>
      </c>
      <c r="K5831" t="s">
        <v>26570</v>
      </c>
      <c r="L5831" t="s">
        <v>70528</v>
      </c>
      <c r="M5831">
        <v>5.3</v>
      </c>
      <c r="N5831">
        <v>0</v>
      </c>
      <c r="O5831">
        <v>0</v>
      </c>
      <c r="P5831">
        <v>0</v>
      </c>
      <c r="Q5831">
        <v>1</v>
      </c>
      <c r="R5831">
        <v>0</v>
      </c>
      <c r="S5831" s="2">
        <v>41794</v>
      </c>
      <c r="T5831" s="3">
        <v>43567</v>
      </c>
      <c r="U5831" t="s">
        <v>70528</v>
      </c>
      <c r="V5831">
        <v>2078</v>
      </c>
      <c r="W5831" t="s">
        <v>46</v>
      </c>
    </row>
    <row r="5832" spans="1:23" x14ac:dyDescent="0.3">
      <c r="A5832" t="s">
        <v>26571</v>
      </c>
      <c r="B5832" t="s">
        <v>55</v>
      </c>
      <c r="C5832" t="s">
        <v>26572</v>
      </c>
      <c r="D5832" t="s">
        <v>1289</v>
      </c>
      <c r="E5832" t="s">
        <v>39</v>
      </c>
      <c r="F5832">
        <v>6.5</v>
      </c>
      <c r="G5832" t="s">
        <v>26573</v>
      </c>
      <c r="H5832" t="s">
        <v>41</v>
      </c>
      <c r="I5832" t="s">
        <v>22594</v>
      </c>
      <c r="J5832" t="s">
        <v>26574</v>
      </c>
      <c r="K5832" t="s">
        <v>26575</v>
      </c>
      <c r="L5832" t="s">
        <v>201</v>
      </c>
      <c r="M5832">
        <v>5.3</v>
      </c>
      <c r="N5832">
        <v>0</v>
      </c>
      <c r="O5832">
        <v>0</v>
      </c>
      <c r="P5832">
        <v>1</v>
      </c>
      <c r="Q5832">
        <v>2</v>
      </c>
      <c r="R5832">
        <v>0</v>
      </c>
      <c r="S5832" s="2">
        <v>43567</v>
      </c>
      <c r="T5832" s="3">
        <v>43567</v>
      </c>
      <c r="U5832" t="s">
        <v>70528</v>
      </c>
      <c r="V5832">
        <v>2218</v>
      </c>
      <c r="W5832" t="s">
        <v>46</v>
      </c>
    </row>
    <row r="5833" spans="1:23" x14ac:dyDescent="0.3">
      <c r="A5833" t="s">
        <v>26576</v>
      </c>
      <c r="B5833" t="s">
        <v>1925</v>
      </c>
      <c r="C5833" t="s">
        <v>26577</v>
      </c>
      <c r="D5833" t="s">
        <v>26578</v>
      </c>
      <c r="E5833" t="s">
        <v>39</v>
      </c>
      <c r="F5833">
        <v>7.7</v>
      </c>
      <c r="G5833" t="s">
        <v>26579</v>
      </c>
      <c r="H5833" t="s">
        <v>41</v>
      </c>
      <c r="I5833" t="s">
        <v>26580</v>
      </c>
      <c r="J5833" t="s">
        <v>26580</v>
      </c>
      <c r="K5833" t="s">
        <v>26581</v>
      </c>
      <c r="L5833" t="s">
        <v>70528</v>
      </c>
      <c r="M5833">
        <v>6.3</v>
      </c>
      <c r="N5833">
        <v>75</v>
      </c>
      <c r="O5833">
        <v>59</v>
      </c>
      <c r="P5833">
        <v>12</v>
      </c>
      <c r="Q5833">
        <v>14</v>
      </c>
      <c r="R5833">
        <v>0</v>
      </c>
      <c r="S5833" s="2">
        <v>43567</v>
      </c>
      <c r="T5833" s="3">
        <v>43567</v>
      </c>
      <c r="U5833" t="s">
        <v>26582</v>
      </c>
      <c r="V5833">
        <v>1108</v>
      </c>
      <c r="W5833" t="s">
        <v>46</v>
      </c>
    </row>
    <row r="5834" spans="1:23" x14ac:dyDescent="0.3">
      <c r="A5834" t="s">
        <v>26583</v>
      </c>
      <c r="B5834" t="s">
        <v>119</v>
      </c>
      <c r="C5834" t="s">
        <v>26584</v>
      </c>
      <c r="D5834" t="s">
        <v>38</v>
      </c>
      <c r="E5834" t="s">
        <v>27</v>
      </c>
      <c r="F5834">
        <v>5.8</v>
      </c>
      <c r="G5834" t="s">
        <v>26585</v>
      </c>
      <c r="H5834" t="s">
        <v>29</v>
      </c>
      <c r="I5834" t="s">
        <v>70528</v>
      </c>
      <c r="J5834" t="s">
        <v>26586</v>
      </c>
      <c r="K5834" t="s">
        <v>26587</v>
      </c>
      <c r="L5834" t="s">
        <v>201</v>
      </c>
      <c r="M5834">
        <v>7.6</v>
      </c>
      <c r="N5834">
        <v>0</v>
      </c>
      <c r="O5834">
        <v>0</v>
      </c>
      <c r="P5834">
        <v>3</v>
      </c>
      <c r="Q5834">
        <v>5</v>
      </c>
      <c r="R5834">
        <v>0</v>
      </c>
      <c r="S5834" s="2">
        <v>43567</v>
      </c>
      <c r="T5834" s="3">
        <v>43567</v>
      </c>
      <c r="U5834" t="s">
        <v>70528</v>
      </c>
      <c r="V5834">
        <v>5946</v>
      </c>
      <c r="W5834" t="s">
        <v>70528</v>
      </c>
    </row>
    <row r="5835" spans="1:23" x14ac:dyDescent="0.3">
      <c r="A5835" t="s">
        <v>26588</v>
      </c>
      <c r="B5835" t="s">
        <v>36</v>
      </c>
      <c r="C5835" t="s">
        <v>14985</v>
      </c>
      <c r="D5835" t="s">
        <v>38</v>
      </c>
      <c r="E5835" t="s">
        <v>27</v>
      </c>
      <c r="F5835">
        <v>7.2</v>
      </c>
      <c r="G5835" t="s">
        <v>26589</v>
      </c>
      <c r="H5835" t="s">
        <v>29</v>
      </c>
      <c r="I5835" t="s">
        <v>70528</v>
      </c>
      <c r="J5835" t="s">
        <v>26590</v>
      </c>
      <c r="K5835" t="s">
        <v>26591</v>
      </c>
      <c r="L5835" t="s">
        <v>201</v>
      </c>
      <c r="M5835">
        <v>6.8</v>
      </c>
      <c r="N5835">
        <v>0</v>
      </c>
      <c r="O5835">
        <v>0</v>
      </c>
      <c r="P5835">
        <v>0</v>
      </c>
      <c r="Q5835">
        <v>0</v>
      </c>
      <c r="R5835">
        <v>0</v>
      </c>
      <c r="S5835" s="2">
        <v>43567</v>
      </c>
      <c r="T5835" s="3">
        <v>43567</v>
      </c>
      <c r="U5835" t="s">
        <v>70528</v>
      </c>
      <c r="V5835">
        <v>2371</v>
      </c>
      <c r="W5835" t="s">
        <v>70528</v>
      </c>
    </row>
    <row r="5836" spans="1:23" x14ac:dyDescent="0.3">
      <c r="A5836" t="s">
        <v>26592</v>
      </c>
      <c r="B5836" t="s">
        <v>1725</v>
      </c>
      <c r="C5836" t="s">
        <v>26593</v>
      </c>
      <c r="D5836" t="s">
        <v>70528</v>
      </c>
      <c r="E5836" t="s">
        <v>27</v>
      </c>
      <c r="F5836">
        <v>8.1999999999999993</v>
      </c>
      <c r="G5836" t="s">
        <v>26594</v>
      </c>
      <c r="H5836" t="s">
        <v>29</v>
      </c>
      <c r="I5836" t="s">
        <v>70528</v>
      </c>
      <c r="J5836" t="s">
        <v>70528</v>
      </c>
      <c r="K5836" t="s">
        <v>70528</v>
      </c>
      <c r="L5836" t="s">
        <v>70528</v>
      </c>
      <c r="M5836">
        <v>6.5</v>
      </c>
      <c r="N5836">
        <v>0</v>
      </c>
      <c r="O5836">
        <v>0</v>
      </c>
      <c r="P5836">
        <v>0</v>
      </c>
      <c r="Q5836">
        <v>0</v>
      </c>
      <c r="R5836">
        <v>0</v>
      </c>
      <c r="S5836" s="2">
        <v>43567</v>
      </c>
      <c r="T5836" s="3">
        <v>43567</v>
      </c>
      <c r="U5836" t="s">
        <v>70528</v>
      </c>
      <c r="V5836">
        <v>187</v>
      </c>
      <c r="W5836" t="s">
        <v>70528</v>
      </c>
    </row>
    <row r="5837" spans="1:23" x14ac:dyDescent="0.3">
      <c r="A5837" t="s">
        <v>26595</v>
      </c>
      <c r="B5837" t="s">
        <v>1428</v>
      </c>
      <c r="C5837" t="s">
        <v>26596</v>
      </c>
      <c r="D5837" t="s">
        <v>126</v>
      </c>
      <c r="E5837" t="s">
        <v>39</v>
      </c>
      <c r="F5837">
        <v>7.6</v>
      </c>
      <c r="G5837" t="s">
        <v>13789</v>
      </c>
      <c r="H5837" t="s">
        <v>41</v>
      </c>
      <c r="I5837" t="s">
        <v>26597</v>
      </c>
      <c r="J5837" t="s">
        <v>26598</v>
      </c>
      <c r="K5837" t="s">
        <v>26599</v>
      </c>
      <c r="L5837" t="s">
        <v>194</v>
      </c>
      <c r="M5837">
        <v>5.3</v>
      </c>
      <c r="N5837">
        <v>0</v>
      </c>
      <c r="O5837">
        <v>0</v>
      </c>
      <c r="P5837">
        <v>0</v>
      </c>
      <c r="Q5837">
        <v>0</v>
      </c>
      <c r="R5837">
        <v>0</v>
      </c>
      <c r="S5837" s="2">
        <v>43145</v>
      </c>
      <c r="T5837" s="3">
        <v>43567</v>
      </c>
      <c r="U5837" t="s">
        <v>70528</v>
      </c>
      <c r="V5837">
        <v>111</v>
      </c>
      <c r="W5837" t="s">
        <v>70528</v>
      </c>
    </row>
    <row r="5838" spans="1:23" x14ac:dyDescent="0.3">
      <c r="A5838" t="s">
        <v>26600</v>
      </c>
      <c r="B5838" t="s">
        <v>36</v>
      </c>
      <c r="C5838" t="s">
        <v>26601</v>
      </c>
      <c r="D5838" t="s">
        <v>212</v>
      </c>
      <c r="E5838" t="s">
        <v>39</v>
      </c>
      <c r="F5838">
        <v>6.8</v>
      </c>
      <c r="G5838" t="s">
        <v>26602</v>
      </c>
      <c r="H5838" t="s">
        <v>41</v>
      </c>
      <c r="I5838" t="s">
        <v>26568</v>
      </c>
      <c r="J5838" t="s">
        <v>26603</v>
      </c>
      <c r="K5838" t="s">
        <v>26604</v>
      </c>
      <c r="L5838" t="s">
        <v>70528</v>
      </c>
      <c r="M5838">
        <v>4.9000000000000004</v>
      </c>
      <c r="N5838">
        <v>0</v>
      </c>
      <c r="O5838">
        <v>0</v>
      </c>
      <c r="P5838">
        <v>1</v>
      </c>
      <c r="Q5838">
        <v>0</v>
      </c>
      <c r="R5838">
        <v>0</v>
      </c>
      <c r="S5838" s="2">
        <v>42788</v>
      </c>
      <c r="T5838" s="3">
        <v>43567</v>
      </c>
      <c r="U5838" t="s">
        <v>70528</v>
      </c>
      <c r="V5838">
        <v>1391</v>
      </c>
      <c r="W5838" t="s">
        <v>70528</v>
      </c>
    </row>
    <row r="5839" spans="1:23" x14ac:dyDescent="0.3">
      <c r="A5839" t="s">
        <v>26605</v>
      </c>
      <c r="B5839" t="s">
        <v>26606</v>
      </c>
      <c r="C5839" t="s">
        <v>26607</v>
      </c>
      <c r="D5839" t="s">
        <v>178</v>
      </c>
      <c r="E5839" t="s">
        <v>27</v>
      </c>
      <c r="F5839">
        <v>4.3</v>
      </c>
      <c r="G5839" t="s">
        <v>26608</v>
      </c>
      <c r="H5839" t="s">
        <v>29</v>
      </c>
      <c r="I5839" t="s">
        <v>70528</v>
      </c>
      <c r="J5839" t="s">
        <v>70528</v>
      </c>
      <c r="K5839" t="s">
        <v>26609</v>
      </c>
      <c r="L5839" t="s">
        <v>201</v>
      </c>
      <c r="M5839">
        <v>8.6999999999999993</v>
      </c>
      <c r="N5839">
        <v>0</v>
      </c>
      <c r="O5839">
        <v>0</v>
      </c>
      <c r="P5839">
        <v>4</v>
      </c>
      <c r="Q5839">
        <v>7</v>
      </c>
      <c r="R5839">
        <v>0</v>
      </c>
      <c r="S5839" s="2">
        <v>44218</v>
      </c>
      <c r="T5839" s="3">
        <v>43567</v>
      </c>
      <c r="U5839" t="s">
        <v>70528</v>
      </c>
      <c r="V5839">
        <v>27778</v>
      </c>
      <c r="W5839" t="s">
        <v>70528</v>
      </c>
    </row>
    <row r="5840" spans="1:23" x14ac:dyDescent="0.3">
      <c r="A5840" t="s">
        <v>26610</v>
      </c>
      <c r="B5840" t="s">
        <v>5222</v>
      </c>
      <c r="C5840" t="s">
        <v>26611</v>
      </c>
      <c r="D5840" t="s">
        <v>178</v>
      </c>
      <c r="E5840" t="s">
        <v>27</v>
      </c>
      <c r="F5840">
        <v>8.1999999999999993</v>
      </c>
      <c r="G5840" t="s">
        <v>179</v>
      </c>
      <c r="H5840" t="s">
        <v>29</v>
      </c>
      <c r="I5840" t="s">
        <v>70528</v>
      </c>
      <c r="J5840" t="s">
        <v>70528</v>
      </c>
      <c r="K5840" t="s">
        <v>26612</v>
      </c>
      <c r="L5840" t="s">
        <v>194</v>
      </c>
      <c r="M5840">
        <v>6.9</v>
      </c>
      <c r="N5840">
        <v>0</v>
      </c>
      <c r="O5840">
        <v>0</v>
      </c>
      <c r="P5840">
        <v>0</v>
      </c>
      <c r="Q5840">
        <v>0</v>
      </c>
      <c r="R5840">
        <v>0</v>
      </c>
      <c r="S5840" s="2">
        <v>43562</v>
      </c>
      <c r="T5840" s="3">
        <v>43567</v>
      </c>
      <c r="U5840" t="s">
        <v>70528</v>
      </c>
      <c r="V5840">
        <v>518</v>
      </c>
      <c r="W5840" t="s">
        <v>70528</v>
      </c>
    </row>
    <row r="5841" spans="1:23" x14ac:dyDescent="0.3">
      <c r="A5841" t="s">
        <v>26613</v>
      </c>
      <c r="B5841" t="s">
        <v>26614</v>
      </c>
      <c r="C5841" t="s">
        <v>16858</v>
      </c>
      <c r="D5841" t="s">
        <v>212</v>
      </c>
      <c r="E5841" t="s">
        <v>27</v>
      </c>
      <c r="F5841">
        <v>8.8000000000000007</v>
      </c>
      <c r="G5841" t="s">
        <v>26132</v>
      </c>
      <c r="H5841" t="s">
        <v>29</v>
      </c>
      <c r="I5841" t="s">
        <v>70528</v>
      </c>
      <c r="J5841" t="s">
        <v>26615</v>
      </c>
      <c r="K5841" t="s">
        <v>26616</v>
      </c>
      <c r="L5841" t="s">
        <v>70528</v>
      </c>
      <c r="M5841">
        <v>7.6</v>
      </c>
      <c r="N5841">
        <v>0</v>
      </c>
      <c r="O5841">
        <v>0</v>
      </c>
      <c r="P5841">
        <v>0</v>
      </c>
      <c r="Q5841">
        <v>0</v>
      </c>
      <c r="R5841">
        <v>0</v>
      </c>
      <c r="S5841" t="s">
        <v>70529</v>
      </c>
      <c r="T5841" s="3">
        <v>43567</v>
      </c>
      <c r="U5841" t="s">
        <v>70528</v>
      </c>
      <c r="V5841">
        <v>64</v>
      </c>
      <c r="W5841" t="s">
        <v>70528</v>
      </c>
    </row>
    <row r="5842" spans="1:23" x14ac:dyDescent="0.3">
      <c r="A5842" t="s">
        <v>26617</v>
      </c>
      <c r="B5842" t="s">
        <v>67</v>
      </c>
      <c r="C5842" t="s">
        <v>26618</v>
      </c>
      <c r="D5842" t="s">
        <v>26619</v>
      </c>
      <c r="E5842" t="s">
        <v>39</v>
      </c>
      <c r="F5842">
        <v>6.6</v>
      </c>
      <c r="G5842" t="s">
        <v>26620</v>
      </c>
      <c r="H5842" t="s">
        <v>41</v>
      </c>
      <c r="I5842" t="s">
        <v>26621</v>
      </c>
      <c r="J5842" t="s">
        <v>26622</v>
      </c>
      <c r="K5842" t="s">
        <v>26623</v>
      </c>
      <c r="L5842" t="s">
        <v>70528</v>
      </c>
      <c r="M5842">
        <v>4.5</v>
      </c>
      <c r="N5842">
        <v>0</v>
      </c>
      <c r="O5842">
        <v>0</v>
      </c>
      <c r="P5842">
        <v>0</v>
      </c>
      <c r="Q5842">
        <v>3</v>
      </c>
      <c r="R5842">
        <v>0</v>
      </c>
      <c r="S5842" s="2">
        <v>43063</v>
      </c>
      <c r="T5842" s="3">
        <v>43567</v>
      </c>
      <c r="U5842" t="s">
        <v>70528</v>
      </c>
      <c r="V5842">
        <v>1394</v>
      </c>
      <c r="W5842" t="s">
        <v>70528</v>
      </c>
    </row>
    <row r="5843" spans="1:23" x14ac:dyDescent="0.3">
      <c r="A5843" t="s">
        <v>26624</v>
      </c>
      <c r="B5843" t="s">
        <v>26625</v>
      </c>
      <c r="C5843" t="s">
        <v>26626</v>
      </c>
      <c r="D5843" t="s">
        <v>38</v>
      </c>
      <c r="E5843" t="s">
        <v>27</v>
      </c>
      <c r="F5843">
        <v>0</v>
      </c>
      <c r="G5843" t="s">
        <v>26627</v>
      </c>
      <c r="H5843" t="s">
        <v>29</v>
      </c>
      <c r="I5843" t="s">
        <v>26628</v>
      </c>
      <c r="J5843" t="s">
        <v>26628</v>
      </c>
      <c r="K5843" t="s">
        <v>26629</v>
      </c>
      <c r="L5843" t="s">
        <v>70528</v>
      </c>
      <c r="M5843">
        <v>0</v>
      </c>
      <c r="N5843">
        <v>0</v>
      </c>
      <c r="O5843">
        <v>0</v>
      </c>
      <c r="P5843">
        <v>0</v>
      </c>
      <c r="Q5843">
        <v>0</v>
      </c>
      <c r="R5843">
        <v>0</v>
      </c>
      <c r="S5843" s="2">
        <v>43817</v>
      </c>
      <c r="T5843" s="3">
        <v>43567</v>
      </c>
      <c r="U5843" t="s">
        <v>70528</v>
      </c>
      <c r="V5843">
        <v>0</v>
      </c>
      <c r="W5843" t="s">
        <v>70528</v>
      </c>
    </row>
    <row r="5844" spans="1:23" x14ac:dyDescent="0.3">
      <c r="A5844" t="s">
        <v>26630</v>
      </c>
      <c r="B5844" t="s">
        <v>119</v>
      </c>
      <c r="C5844" t="s">
        <v>26631</v>
      </c>
      <c r="D5844" t="s">
        <v>57</v>
      </c>
      <c r="E5844" t="s">
        <v>39</v>
      </c>
      <c r="F5844">
        <v>5.8</v>
      </c>
      <c r="G5844" t="s">
        <v>26620</v>
      </c>
      <c r="H5844" t="s">
        <v>70</v>
      </c>
      <c r="I5844" t="s">
        <v>26621</v>
      </c>
      <c r="J5844" t="s">
        <v>26622</v>
      </c>
      <c r="K5844" t="s">
        <v>26632</v>
      </c>
      <c r="L5844" t="s">
        <v>70528</v>
      </c>
      <c r="M5844">
        <v>5.9</v>
      </c>
      <c r="N5844">
        <v>0</v>
      </c>
      <c r="O5844">
        <v>0</v>
      </c>
      <c r="P5844">
        <v>0</v>
      </c>
      <c r="Q5844">
        <v>2</v>
      </c>
      <c r="R5844">
        <v>0</v>
      </c>
      <c r="S5844" s="2">
        <v>42384</v>
      </c>
      <c r="T5844" s="3">
        <v>43567</v>
      </c>
      <c r="U5844" t="s">
        <v>70528</v>
      </c>
      <c r="V5844">
        <v>4210</v>
      </c>
      <c r="W5844" t="s">
        <v>46</v>
      </c>
    </row>
    <row r="5845" spans="1:23" x14ac:dyDescent="0.3">
      <c r="A5845" t="s">
        <v>26633</v>
      </c>
      <c r="B5845" t="s">
        <v>498</v>
      </c>
      <c r="C5845" t="s">
        <v>26634</v>
      </c>
      <c r="D5845" t="s">
        <v>57</v>
      </c>
      <c r="E5845" t="s">
        <v>39</v>
      </c>
      <c r="F5845">
        <v>3.9</v>
      </c>
      <c r="G5845" t="s">
        <v>23172</v>
      </c>
      <c r="H5845" t="s">
        <v>41</v>
      </c>
      <c r="I5845" t="s">
        <v>14471</v>
      </c>
      <c r="J5845" t="s">
        <v>26635</v>
      </c>
      <c r="K5845" t="s">
        <v>26636</v>
      </c>
      <c r="L5845" t="s">
        <v>70528</v>
      </c>
      <c r="M5845">
        <v>7.7</v>
      </c>
      <c r="N5845">
        <v>0</v>
      </c>
      <c r="O5845">
        <v>0</v>
      </c>
      <c r="P5845">
        <v>1</v>
      </c>
      <c r="Q5845">
        <v>1</v>
      </c>
      <c r="R5845">
        <v>0</v>
      </c>
      <c r="S5845" s="2">
        <v>43126</v>
      </c>
      <c r="T5845" s="3">
        <v>43567</v>
      </c>
      <c r="U5845" t="s">
        <v>70528</v>
      </c>
      <c r="V5845">
        <v>21239</v>
      </c>
      <c r="W5845" t="s">
        <v>70528</v>
      </c>
    </row>
    <row r="5846" spans="1:23" x14ac:dyDescent="0.3">
      <c r="A5846" t="s">
        <v>26637</v>
      </c>
      <c r="B5846" t="s">
        <v>892</v>
      </c>
      <c r="C5846" t="s">
        <v>26638</v>
      </c>
      <c r="D5846" t="s">
        <v>26639</v>
      </c>
      <c r="E5846" t="s">
        <v>27</v>
      </c>
      <c r="F5846">
        <v>6.9</v>
      </c>
      <c r="G5846" t="s">
        <v>683</v>
      </c>
      <c r="H5846" t="s">
        <v>29</v>
      </c>
      <c r="I5846" t="s">
        <v>70528</v>
      </c>
      <c r="J5846" t="s">
        <v>70528</v>
      </c>
      <c r="K5846" t="s">
        <v>26640</v>
      </c>
      <c r="L5846" t="s">
        <v>201</v>
      </c>
      <c r="M5846">
        <v>7</v>
      </c>
      <c r="N5846">
        <v>0</v>
      </c>
      <c r="O5846">
        <v>0</v>
      </c>
      <c r="P5846">
        <v>6</v>
      </c>
      <c r="Q5846">
        <v>0</v>
      </c>
      <c r="R5846">
        <v>0</v>
      </c>
      <c r="S5846" s="2">
        <v>43608</v>
      </c>
      <c r="T5846" s="3">
        <v>43567</v>
      </c>
      <c r="U5846" t="s">
        <v>70528</v>
      </c>
      <c r="V5846">
        <v>3282</v>
      </c>
      <c r="W5846" t="s">
        <v>70528</v>
      </c>
    </row>
    <row r="5847" spans="1:23" x14ac:dyDescent="0.3">
      <c r="A5847" t="s">
        <v>26641</v>
      </c>
      <c r="B5847" t="s">
        <v>485</v>
      </c>
      <c r="C5847" t="s">
        <v>26642</v>
      </c>
      <c r="D5847" t="s">
        <v>57</v>
      </c>
      <c r="E5847" t="s">
        <v>39</v>
      </c>
      <c r="F5847">
        <v>5.9</v>
      </c>
      <c r="G5847" t="s">
        <v>26643</v>
      </c>
      <c r="H5847" t="s">
        <v>70</v>
      </c>
      <c r="I5847" t="s">
        <v>26540</v>
      </c>
      <c r="J5847" t="s">
        <v>26540</v>
      </c>
      <c r="K5847" t="s">
        <v>26644</v>
      </c>
      <c r="L5847" t="s">
        <v>70528</v>
      </c>
      <c r="M5847">
        <v>6.8</v>
      </c>
      <c r="N5847">
        <v>0</v>
      </c>
      <c r="O5847">
        <v>0</v>
      </c>
      <c r="P5847">
        <v>0</v>
      </c>
      <c r="Q5847">
        <v>0</v>
      </c>
      <c r="R5847">
        <v>0</v>
      </c>
      <c r="S5847" s="2">
        <v>41488</v>
      </c>
      <c r="T5847" s="3">
        <v>43566</v>
      </c>
      <c r="U5847" t="s">
        <v>70528</v>
      </c>
      <c r="V5847">
        <v>4910</v>
      </c>
      <c r="W5847" t="s">
        <v>46</v>
      </c>
    </row>
    <row r="5848" spans="1:23" x14ac:dyDescent="0.3">
      <c r="A5848" t="s">
        <v>26645</v>
      </c>
      <c r="B5848" t="s">
        <v>5899</v>
      </c>
      <c r="C5848" t="s">
        <v>26646</v>
      </c>
      <c r="D5848" t="s">
        <v>57</v>
      </c>
      <c r="E5848" t="s">
        <v>39</v>
      </c>
      <c r="F5848">
        <v>6.3</v>
      </c>
      <c r="G5848" t="s">
        <v>26647</v>
      </c>
      <c r="H5848" t="s">
        <v>70</v>
      </c>
      <c r="I5848" t="s">
        <v>26540</v>
      </c>
      <c r="J5848" t="s">
        <v>26540</v>
      </c>
      <c r="K5848" t="s">
        <v>26648</v>
      </c>
      <c r="L5848" t="s">
        <v>70528</v>
      </c>
      <c r="M5848">
        <v>6</v>
      </c>
      <c r="N5848">
        <v>0</v>
      </c>
      <c r="O5848">
        <v>0</v>
      </c>
      <c r="P5848">
        <v>0</v>
      </c>
      <c r="Q5848">
        <v>0</v>
      </c>
      <c r="R5848">
        <v>0</v>
      </c>
      <c r="S5848" s="2">
        <v>41894</v>
      </c>
      <c r="T5848" s="3">
        <v>43566</v>
      </c>
      <c r="U5848" t="s">
        <v>70528</v>
      </c>
      <c r="V5848">
        <v>3358</v>
      </c>
      <c r="W5848" t="s">
        <v>70528</v>
      </c>
    </row>
    <row r="5849" spans="1:23" x14ac:dyDescent="0.3">
      <c r="A5849" t="s">
        <v>26649</v>
      </c>
      <c r="B5849" t="s">
        <v>55</v>
      </c>
      <c r="C5849" t="s">
        <v>24027</v>
      </c>
      <c r="D5849" t="s">
        <v>507</v>
      </c>
      <c r="E5849" t="s">
        <v>27</v>
      </c>
      <c r="F5849">
        <v>7.9</v>
      </c>
      <c r="G5849" t="s">
        <v>26650</v>
      </c>
      <c r="H5849" t="s">
        <v>29</v>
      </c>
      <c r="I5849" t="s">
        <v>70528</v>
      </c>
      <c r="J5849" t="s">
        <v>70528</v>
      </c>
      <c r="K5849" t="s">
        <v>26651</v>
      </c>
      <c r="L5849" t="s">
        <v>70528</v>
      </c>
      <c r="M5849">
        <v>6.7</v>
      </c>
      <c r="N5849">
        <v>0</v>
      </c>
      <c r="O5849">
        <v>0</v>
      </c>
      <c r="P5849">
        <v>0</v>
      </c>
      <c r="Q5849">
        <v>0</v>
      </c>
      <c r="R5849">
        <v>0</v>
      </c>
      <c r="S5849" s="2">
        <v>43560</v>
      </c>
      <c r="T5849" s="3">
        <v>43566</v>
      </c>
      <c r="U5849" t="s">
        <v>70528</v>
      </c>
      <c r="V5849">
        <v>844</v>
      </c>
      <c r="W5849" t="s">
        <v>70528</v>
      </c>
    </row>
    <row r="5850" spans="1:23" x14ac:dyDescent="0.3">
      <c r="A5850" t="s">
        <v>26652</v>
      </c>
      <c r="B5850" t="s">
        <v>2111</v>
      </c>
      <c r="C5850" t="s">
        <v>26653</v>
      </c>
      <c r="D5850" t="s">
        <v>38</v>
      </c>
      <c r="E5850" t="s">
        <v>27</v>
      </c>
      <c r="F5850">
        <v>3.2</v>
      </c>
      <c r="G5850" t="s">
        <v>26654</v>
      </c>
      <c r="H5850" t="s">
        <v>29</v>
      </c>
      <c r="I5850" t="s">
        <v>70528</v>
      </c>
      <c r="J5850" t="s">
        <v>26655</v>
      </c>
      <c r="K5850" t="s">
        <v>26656</v>
      </c>
      <c r="L5850" t="s">
        <v>201</v>
      </c>
      <c r="M5850">
        <v>6.4</v>
      </c>
      <c r="N5850">
        <v>0</v>
      </c>
      <c r="O5850">
        <v>0</v>
      </c>
      <c r="P5850">
        <v>1</v>
      </c>
      <c r="Q5850">
        <v>2</v>
      </c>
      <c r="R5850">
        <v>0</v>
      </c>
      <c r="S5850" t="s">
        <v>70529</v>
      </c>
      <c r="T5850" s="3">
        <v>43566</v>
      </c>
      <c r="U5850" t="s">
        <v>70528</v>
      </c>
      <c r="V5850">
        <v>18783</v>
      </c>
      <c r="W5850" t="s">
        <v>70528</v>
      </c>
    </row>
    <row r="5851" spans="1:23" x14ac:dyDescent="0.3">
      <c r="A5851" t="s">
        <v>26657</v>
      </c>
      <c r="B5851" t="s">
        <v>4676</v>
      </c>
      <c r="C5851" t="s">
        <v>26658</v>
      </c>
      <c r="D5851" t="s">
        <v>178</v>
      </c>
      <c r="E5851" t="s">
        <v>27</v>
      </c>
      <c r="F5851">
        <v>7.8</v>
      </c>
      <c r="G5851" t="s">
        <v>12323</v>
      </c>
      <c r="H5851" t="s">
        <v>29</v>
      </c>
      <c r="I5851" t="s">
        <v>70528</v>
      </c>
      <c r="J5851" t="s">
        <v>70528</v>
      </c>
      <c r="K5851" t="s">
        <v>26659</v>
      </c>
      <c r="L5851" t="s">
        <v>26660</v>
      </c>
      <c r="M5851">
        <v>5.8</v>
      </c>
      <c r="N5851">
        <v>0</v>
      </c>
      <c r="O5851">
        <v>0</v>
      </c>
      <c r="P5851">
        <v>0</v>
      </c>
      <c r="Q5851">
        <v>0</v>
      </c>
      <c r="R5851">
        <v>0</v>
      </c>
      <c r="S5851" s="2">
        <v>43563</v>
      </c>
      <c r="T5851" s="3">
        <v>43566</v>
      </c>
      <c r="U5851" t="s">
        <v>70528</v>
      </c>
      <c r="V5851">
        <v>278</v>
      </c>
      <c r="W5851" t="s">
        <v>70528</v>
      </c>
    </row>
    <row r="5852" spans="1:23" x14ac:dyDescent="0.3">
      <c r="A5852" t="s">
        <v>26661</v>
      </c>
      <c r="B5852" t="s">
        <v>36</v>
      </c>
      <c r="C5852" t="s">
        <v>2320</v>
      </c>
      <c r="D5852" t="s">
        <v>1061</v>
      </c>
      <c r="E5852" t="s">
        <v>39</v>
      </c>
      <c r="F5852">
        <v>8.3000000000000007</v>
      </c>
      <c r="G5852" t="s">
        <v>26662</v>
      </c>
      <c r="H5852" t="s">
        <v>154</v>
      </c>
      <c r="I5852" t="s">
        <v>70528</v>
      </c>
      <c r="J5852" t="s">
        <v>70528</v>
      </c>
      <c r="K5852" t="s">
        <v>26663</v>
      </c>
      <c r="L5852" t="s">
        <v>70528</v>
      </c>
      <c r="M5852">
        <v>6.6</v>
      </c>
      <c r="N5852">
        <v>0</v>
      </c>
      <c r="O5852">
        <v>0</v>
      </c>
      <c r="P5852">
        <v>0</v>
      </c>
      <c r="Q5852">
        <v>0</v>
      </c>
      <c r="R5852">
        <v>0</v>
      </c>
      <c r="S5852" s="2">
        <v>43565</v>
      </c>
      <c r="T5852" s="3">
        <v>43565</v>
      </c>
      <c r="U5852" t="s">
        <v>70528</v>
      </c>
      <c r="V5852">
        <v>80</v>
      </c>
      <c r="W5852" t="s">
        <v>70528</v>
      </c>
    </row>
    <row r="5853" spans="1:23" x14ac:dyDescent="0.3">
      <c r="A5853" t="s">
        <v>26664</v>
      </c>
      <c r="B5853" t="s">
        <v>70528</v>
      </c>
      <c r="C5853" t="s">
        <v>26665</v>
      </c>
      <c r="D5853" t="s">
        <v>70528</v>
      </c>
      <c r="E5853" t="s">
        <v>39</v>
      </c>
      <c r="F5853">
        <v>0</v>
      </c>
      <c r="G5853" t="s">
        <v>26666</v>
      </c>
      <c r="H5853" t="s">
        <v>41</v>
      </c>
      <c r="I5853" t="s">
        <v>26667</v>
      </c>
      <c r="J5853" t="s">
        <v>26667</v>
      </c>
      <c r="K5853" t="s">
        <v>26668</v>
      </c>
      <c r="L5853" t="s">
        <v>70528</v>
      </c>
      <c r="M5853">
        <v>0</v>
      </c>
      <c r="N5853">
        <v>29</v>
      </c>
      <c r="O5853">
        <v>0</v>
      </c>
      <c r="P5853">
        <v>0</v>
      </c>
      <c r="Q5853">
        <v>0</v>
      </c>
      <c r="R5853">
        <v>0</v>
      </c>
      <c r="S5853" t="s">
        <v>70529</v>
      </c>
      <c r="T5853" s="3">
        <v>43565</v>
      </c>
      <c r="U5853" t="s">
        <v>17231</v>
      </c>
      <c r="V5853">
        <v>0</v>
      </c>
      <c r="W5853" t="s">
        <v>70528</v>
      </c>
    </row>
    <row r="5854" spans="1:23" x14ac:dyDescent="0.3">
      <c r="A5854" t="s">
        <v>26669</v>
      </c>
      <c r="B5854" t="s">
        <v>11247</v>
      </c>
      <c r="C5854" t="s">
        <v>26670</v>
      </c>
      <c r="D5854" t="s">
        <v>38</v>
      </c>
      <c r="E5854" t="s">
        <v>27</v>
      </c>
      <c r="F5854">
        <v>7.3</v>
      </c>
      <c r="G5854" t="s">
        <v>26671</v>
      </c>
      <c r="H5854" t="s">
        <v>29</v>
      </c>
      <c r="I5854" t="s">
        <v>70528</v>
      </c>
      <c r="J5854" t="s">
        <v>26672</v>
      </c>
      <c r="K5854" t="s">
        <v>11250</v>
      </c>
      <c r="L5854" t="s">
        <v>1426</v>
      </c>
      <c r="M5854">
        <v>6.7</v>
      </c>
      <c r="N5854">
        <v>0</v>
      </c>
      <c r="O5854">
        <v>0</v>
      </c>
      <c r="P5854">
        <v>0</v>
      </c>
      <c r="Q5854">
        <v>2</v>
      </c>
      <c r="R5854">
        <v>0</v>
      </c>
      <c r="S5854" s="2">
        <v>43565</v>
      </c>
      <c r="T5854" s="3">
        <v>43565</v>
      </c>
      <c r="U5854" t="s">
        <v>70528</v>
      </c>
      <c r="V5854">
        <v>2154</v>
      </c>
      <c r="W5854" t="s">
        <v>70528</v>
      </c>
    </row>
    <row r="5855" spans="1:23" x14ac:dyDescent="0.3">
      <c r="A5855" t="s">
        <v>26673</v>
      </c>
      <c r="B5855" t="s">
        <v>26674</v>
      </c>
      <c r="C5855" t="s">
        <v>26675</v>
      </c>
      <c r="D5855" t="s">
        <v>178</v>
      </c>
      <c r="E5855" t="s">
        <v>39</v>
      </c>
      <c r="F5855">
        <v>7.7</v>
      </c>
      <c r="G5855" t="s">
        <v>179</v>
      </c>
      <c r="H5855" t="s">
        <v>41</v>
      </c>
      <c r="I5855" t="s">
        <v>26676</v>
      </c>
      <c r="J5855" t="s">
        <v>26677</v>
      </c>
      <c r="K5855" t="s">
        <v>26678</v>
      </c>
      <c r="L5855" t="s">
        <v>201</v>
      </c>
      <c r="M5855">
        <v>5.8</v>
      </c>
      <c r="N5855">
        <v>0</v>
      </c>
      <c r="O5855">
        <v>0</v>
      </c>
      <c r="P5855">
        <v>0</v>
      </c>
      <c r="Q5855">
        <v>1</v>
      </c>
      <c r="R5855">
        <v>0</v>
      </c>
      <c r="S5855" s="2">
        <v>42966</v>
      </c>
      <c r="T5855" s="3">
        <v>43565</v>
      </c>
      <c r="U5855" t="s">
        <v>70528</v>
      </c>
      <c r="V5855">
        <v>432</v>
      </c>
      <c r="W5855" t="s">
        <v>46</v>
      </c>
    </row>
    <row r="5856" spans="1:23" x14ac:dyDescent="0.3">
      <c r="A5856" t="s">
        <v>26679</v>
      </c>
      <c r="B5856" t="s">
        <v>5222</v>
      </c>
      <c r="C5856" t="s">
        <v>26680</v>
      </c>
      <c r="D5856" t="s">
        <v>178</v>
      </c>
      <c r="E5856" t="s">
        <v>27</v>
      </c>
      <c r="F5856">
        <v>7.8</v>
      </c>
      <c r="G5856" t="s">
        <v>179</v>
      </c>
      <c r="H5856" t="s">
        <v>29</v>
      </c>
      <c r="I5856" t="s">
        <v>70528</v>
      </c>
      <c r="J5856" t="s">
        <v>70528</v>
      </c>
      <c r="K5856" t="s">
        <v>26681</v>
      </c>
      <c r="L5856" t="s">
        <v>201</v>
      </c>
      <c r="M5856">
        <v>6.3</v>
      </c>
      <c r="N5856">
        <v>0</v>
      </c>
      <c r="O5856">
        <v>0</v>
      </c>
      <c r="P5856">
        <v>0</v>
      </c>
      <c r="Q5856">
        <v>0</v>
      </c>
      <c r="R5856">
        <v>0</v>
      </c>
      <c r="S5856" s="2">
        <v>43563</v>
      </c>
      <c r="T5856" s="3">
        <v>43565</v>
      </c>
      <c r="U5856" t="s">
        <v>70528</v>
      </c>
      <c r="V5856">
        <v>604</v>
      </c>
      <c r="W5856" t="s">
        <v>70528</v>
      </c>
    </row>
    <row r="5857" spans="1:23" x14ac:dyDescent="0.3">
      <c r="A5857" t="s">
        <v>26682</v>
      </c>
      <c r="B5857" t="s">
        <v>11884</v>
      </c>
      <c r="C5857" t="s">
        <v>26683</v>
      </c>
      <c r="D5857" t="s">
        <v>178</v>
      </c>
      <c r="E5857" t="s">
        <v>27</v>
      </c>
      <c r="F5857">
        <v>8.3000000000000007</v>
      </c>
      <c r="G5857" t="s">
        <v>179</v>
      </c>
      <c r="H5857" t="s">
        <v>29</v>
      </c>
      <c r="I5857" t="s">
        <v>70528</v>
      </c>
      <c r="J5857" t="s">
        <v>70528</v>
      </c>
      <c r="K5857" t="s">
        <v>26684</v>
      </c>
      <c r="L5857" t="s">
        <v>194</v>
      </c>
      <c r="M5857">
        <v>7</v>
      </c>
      <c r="N5857">
        <v>0</v>
      </c>
      <c r="O5857">
        <v>0</v>
      </c>
      <c r="P5857">
        <v>0</v>
      </c>
      <c r="Q5857">
        <v>1</v>
      </c>
      <c r="R5857">
        <v>0</v>
      </c>
      <c r="S5857" s="2">
        <v>43565</v>
      </c>
      <c r="T5857" s="3">
        <v>43565</v>
      </c>
      <c r="U5857" t="s">
        <v>70528</v>
      </c>
      <c r="V5857">
        <v>487</v>
      </c>
      <c r="W5857" t="s">
        <v>70528</v>
      </c>
    </row>
    <row r="5858" spans="1:23" x14ac:dyDescent="0.3">
      <c r="A5858" t="s">
        <v>26685</v>
      </c>
      <c r="B5858" t="s">
        <v>26686</v>
      </c>
      <c r="C5858" t="s">
        <v>26687</v>
      </c>
      <c r="D5858" t="s">
        <v>178</v>
      </c>
      <c r="E5858" t="s">
        <v>27</v>
      </c>
      <c r="F5858">
        <v>8.1999999999999993</v>
      </c>
      <c r="G5858" t="s">
        <v>26688</v>
      </c>
      <c r="H5858" t="s">
        <v>29</v>
      </c>
      <c r="I5858" t="s">
        <v>70528</v>
      </c>
      <c r="J5858" t="s">
        <v>70528</v>
      </c>
      <c r="K5858" t="s">
        <v>26689</v>
      </c>
      <c r="L5858" t="s">
        <v>201</v>
      </c>
      <c r="M5858">
        <v>7.9</v>
      </c>
      <c r="N5858">
        <v>0</v>
      </c>
      <c r="O5858">
        <v>0</v>
      </c>
      <c r="P5858">
        <v>1</v>
      </c>
      <c r="Q5858">
        <v>9</v>
      </c>
      <c r="R5858">
        <v>0</v>
      </c>
      <c r="S5858" s="2">
        <v>43565</v>
      </c>
      <c r="T5858" s="3">
        <v>43565</v>
      </c>
      <c r="U5858" t="s">
        <v>70528</v>
      </c>
      <c r="V5858">
        <v>1510</v>
      </c>
      <c r="W5858" t="s">
        <v>70528</v>
      </c>
    </row>
    <row r="5859" spans="1:23" x14ac:dyDescent="0.3">
      <c r="A5859" t="s">
        <v>26690</v>
      </c>
      <c r="B5859" t="s">
        <v>26691</v>
      </c>
      <c r="C5859" t="s">
        <v>26692</v>
      </c>
      <c r="D5859" t="s">
        <v>219</v>
      </c>
      <c r="E5859" t="s">
        <v>27</v>
      </c>
      <c r="F5859">
        <v>8.3000000000000007</v>
      </c>
      <c r="G5859" t="s">
        <v>9956</v>
      </c>
      <c r="H5859" t="s">
        <v>29</v>
      </c>
      <c r="I5859" t="s">
        <v>70528</v>
      </c>
      <c r="J5859" t="s">
        <v>70528</v>
      </c>
      <c r="K5859" t="s">
        <v>26693</v>
      </c>
      <c r="L5859" t="s">
        <v>194</v>
      </c>
      <c r="M5859">
        <v>8.4</v>
      </c>
      <c r="N5859">
        <v>0</v>
      </c>
      <c r="O5859">
        <v>0</v>
      </c>
      <c r="P5859">
        <v>0</v>
      </c>
      <c r="Q5859">
        <v>5</v>
      </c>
      <c r="R5859">
        <v>0</v>
      </c>
      <c r="S5859" s="2">
        <v>43560</v>
      </c>
      <c r="T5859" s="3">
        <v>43565</v>
      </c>
      <c r="U5859" t="s">
        <v>70528</v>
      </c>
      <c r="V5859">
        <v>1848</v>
      </c>
      <c r="W5859" t="s">
        <v>70528</v>
      </c>
    </row>
    <row r="5860" spans="1:23" x14ac:dyDescent="0.3">
      <c r="A5860" t="s">
        <v>26694</v>
      </c>
      <c r="B5860" t="s">
        <v>5327</v>
      </c>
      <c r="C5860" t="s">
        <v>26695</v>
      </c>
      <c r="D5860" t="s">
        <v>38</v>
      </c>
      <c r="E5860" t="s">
        <v>39</v>
      </c>
      <c r="F5860">
        <v>3.9</v>
      </c>
      <c r="G5860" t="s">
        <v>26696</v>
      </c>
      <c r="H5860" t="s">
        <v>41</v>
      </c>
      <c r="I5860" t="s">
        <v>15709</v>
      </c>
      <c r="J5860" t="s">
        <v>26697</v>
      </c>
      <c r="K5860" t="s">
        <v>26698</v>
      </c>
      <c r="L5860" t="s">
        <v>33</v>
      </c>
      <c r="M5860">
        <v>7</v>
      </c>
      <c r="N5860">
        <v>87</v>
      </c>
      <c r="O5860">
        <v>75</v>
      </c>
      <c r="P5860">
        <v>3</v>
      </c>
      <c r="Q5860">
        <v>23</v>
      </c>
      <c r="R5860" s="1">
        <v>9369755</v>
      </c>
      <c r="S5860" s="2">
        <v>43224</v>
      </c>
      <c r="T5860" s="3">
        <v>43565</v>
      </c>
      <c r="U5860" t="s">
        <v>26699</v>
      </c>
      <c r="V5860">
        <v>53084</v>
      </c>
      <c r="W5860" t="s">
        <v>46</v>
      </c>
    </row>
    <row r="5861" spans="1:23" x14ac:dyDescent="0.3">
      <c r="A5861" t="s">
        <v>26700</v>
      </c>
      <c r="B5861" t="s">
        <v>36</v>
      </c>
      <c r="C5861" t="s">
        <v>21761</v>
      </c>
      <c r="D5861" t="s">
        <v>38</v>
      </c>
      <c r="E5861" t="s">
        <v>39</v>
      </c>
      <c r="F5861">
        <v>3.6</v>
      </c>
      <c r="G5861" t="s">
        <v>26701</v>
      </c>
      <c r="H5861" t="s">
        <v>41</v>
      </c>
      <c r="I5861" t="s">
        <v>26702</v>
      </c>
      <c r="J5861" t="s">
        <v>26703</v>
      </c>
      <c r="K5861" t="s">
        <v>26704</v>
      </c>
      <c r="L5861" t="s">
        <v>33</v>
      </c>
      <c r="M5861">
        <v>6.2</v>
      </c>
      <c r="N5861">
        <v>84</v>
      </c>
      <c r="O5861">
        <v>69</v>
      </c>
      <c r="P5861">
        <v>1</v>
      </c>
      <c r="Q5861">
        <v>6</v>
      </c>
      <c r="R5861" s="1">
        <v>60311495</v>
      </c>
      <c r="S5861" s="2">
        <v>43196</v>
      </c>
      <c r="T5861" s="3">
        <v>43565</v>
      </c>
      <c r="U5861" t="s">
        <v>26705</v>
      </c>
      <c r="V5861">
        <v>71788</v>
      </c>
      <c r="W5861" t="s">
        <v>46</v>
      </c>
    </row>
    <row r="5862" spans="1:23" x14ac:dyDescent="0.3">
      <c r="A5862" t="s">
        <v>26706</v>
      </c>
      <c r="B5862" t="s">
        <v>680</v>
      </c>
      <c r="C5862" t="s">
        <v>3402</v>
      </c>
      <c r="D5862" t="s">
        <v>38</v>
      </c>
      <c r="E5862" t="s">
        <v>39</v>
      </c>
      <c r="F5862">
        <v>6</v>
      </c>
      <c r="G5862" t="s">
        <v>5465</v>
      </c>
      <c r="H5862" t="s">
        <v>41</v>
      </c>
      <c r="I5862" t="s">
        <v>26707</v>
      </c>
      <c r="J5862" t="s">
        <v>26707</v>
      </c>
      <c r="K5862" t="s">
        <v>26708</v>
      </c>
      <c r="L5862" t="s">
        <v>194</v>
      </c>
      <c r="M5862">
        <v>4.9000000000000004</v>
      </c>
      <c r="N5862">
        <v>45</v>
      </c>
      <c r="O5862">
        <v>48</v>
      </c>
      <c r="P5862">
        <v>0</v>
      </c>
      <c r="Q5862">
        <v>0</v>
      </c>
      <c r="R5862">
        <v>0</v>
      </c>
      <c r="S5862" s="2">
        <v>43554</v>
      </c>
      <c r="T5862" s="3">
        <v>43564</v>
      </c>
      <c r="U5862" t="s">
        <v>26709</v>
      </c>
      <c r="V5862">
        <v>2755</v>
      </c>
      <c r="W5862" t="s">
        <v>46</v>
      </c>
    </row>
    <row r="5863" spans="1:23" x14ac:dyDescent="0.3">
      <c r="A5863" t="s">
        <v>26710</v>
      </c>
      <c r="B5863" t="s">
        <v>5396</v>
      </c>
      <c r="C5863" t="s">
        <v>26711</v>
      </c>
      <c r="D5863" t="s">
        <v>38</v>
      </c>
      <c r="E5863" t="s">
        <v>39</v>
      </c>
      <c r="F5863">
        <v>5.8</v>
      </c>
      <c r="G5863" t="s">
        <v>1354</v>
      </c>
      <c r="H5863" t="s">
        <v>41</v>
      </c>
      <c r="I5863" t="s">
        <v>26712</v>
      </c>
      <c r="J5863" t="s">
        <v>26712</v>
      </c>
      <c r="K5863" t="s">
        <v>26713</v>
      </c>
      <c r="L5863" t="s">
        <v>33</v>
      </c>
      <c r="M5863">
        <v>5.5</v>
      </c>
      <c r="N5863">
        <v>63</v>
      </c>
      <c r="O5863">
        <v>58</v>
      </c>
      <c r="P5863">
        <v>0</v>
      </c>
      <c r="Q5863">
        <v>0</v>
      </c>
      <c r="R5863" s="1">
        <v>401463</v>
      </c>
      <c r="S5863" s="2">
        <v>43392</v>
      </c>
      <c r="T5863" s="3">
        <v>43564</v>
      </c>
      <c r="U5863" t="s">
        <v>22319</v>
      </c>
      <c r="V5863">
        <v>4246</v>
      </c>
      <c r="W5863" t="s">
        <v>46</v>
      </c>
    </row>
    <row r="5864" spans="1:23" x14ac:dyDescent="0.3">
      <c r="A5864" t="s">
        <v>26714</v>
      </c>
      <c r="B5864" t="s">
        <v>5899</v>
      </c>
      <c r="C5864" t="s">
        <v>26715</v>
      </c>
      <c r="D5864" t="s">
        <v>38</v>
      </c>
      <c r="E5864" t="s">
        <v>39</v>
      </c>
      <c r="F5864">
        <v>6.3</v>
      </c>
      <c r="G5864" t="s">
        <v>1354</v>
      </c>
      <c r="H5864" t="s">
        <v>41</v>
      </c>
      <c r="I5864" t="s">
        <v>26716</v>
      </c>
      <c r="J5864" t="s">
        <v>26717</v>
      </c>
      <c r="K5864" t="s">
        <v>26718</v>
      </c>
      <c r="L5864" t="s">
        <v>33</v>
      </c>
      <c r="M5864">
        <v>3.6</v>
      </c>
      <c r="N5864">
        <v>0</v>
      </c>
      <c r="O5864">
        <v>0</v>
      </c>
      <c r="P5864">
        <v>0</v>
      </c>
      <c r="Q5864">
        <v>0</v>
      </c>
      <c r="R5864" s="1">
        <v>147</v>
      </c>
      <c r="S5864" s="2">
        <v>43672</v>
      </c>
      <c r="T5864" s="3">
        <v>43564</v>
      </c>
      <c r="U5864" t="s">
        <v>70528</v>
      </c>
      <c r="V5864">
        <v>1051</v>
      </c>
      <c r="W5864" t="s">
        <v>46</v>
      </c>
    </row>
    <row r="5865" spans="1:23" x14ac:dyDescent="0.3">
      <c r="A5865" t="s">
        <v>26719</v>
      </c>
      <c r="B5865" t="s">
        <v>36</v>
      </c>
      <c r="C5865" t="s">
        <v>26720</v>
      </c>
      <c r="D5865" t="s">
        <v>38</v>
      </c>
      <c r="E5865" t="s">
        <v>27</v>
      </c>
      <c r="F5865">
        <v>5.2</v>
      </c>
      <c r="G5865" t="s">
        <v>276</v>
      </c>
      <c r="H5865" t="s">
        <v>29</v>
      </c>
      <c r="I5865" t="s">
        <v>70528</v>
      </c>
      <c r="J5865" t="s">
        <v>26721</v>
      </c>
      <c r="K5865" t="s">
        <v>26722</v>
      </c>
      <c r="L5865" t="s">
        <v>70528</v>
      </c>
      <c r="M5865">
        <v>7.7</v>
      </c>
      <c r="N5865">
        <v>0</v>
      </c>
      <c r="O5865">
        <v>0</v>
      </c>
      <c r="P5865">
        <v>9</v>
      </c>
      <c r="Q5865">
        <v>7</v>
      </c>
      <c r="R5865">
        <v>0</v>
      </c>
      <c r="S5865" s="2">
        <v>36807</v>
      </c>
      <c r="T5865" s="3">
        <v>43564</v>
      </c>
      <c r="U5865" t="s">
        <v>70528</v>
      </c>
      <c r="V5865">
        <v>7308</v>
      </c>
      <c r="W5865" t="s">
        <v>70528</v>
      </c>
    </row>
    <row r="5866" spans="1:23" x14ac:dyDescent="0.3">
      <c r="A5866" t="s">
        <v>26723</v>
      </c>
      <c r="B5866" t="s">
        <v>26724</v>
      </c>
      <c r="C5866" t="s">
        <v>26725</v>
      </c>
      <c r="D5866" t="s">
        <v>38</v>
      </c>
      <c r="E5866" t="s">
        <v>27</v>
      </c>
      <c r="F5866">
        <v>3.8</v>
      </c>
      <c r="G5866" t="s">
        <v>715</v>
      </c>
      <c r="H5866" t="s">
        <v>29</v>
      </c>
      <c r="I5866" t="s">
        <v>70528</v>
      </c>
      <c r="J5866" t="s">
        <v>26726</v>
      </c>
      <c r="K5866" t="s">
        <v>26727</v>
      </c>
      <c r="L5866" t="s">
        <v>194</v>
      </c>
      <c r="M5866">
        <v>7.5</v>
      </c>
      <c r="N5866">
        <v>0</v>
      </c>
      <c r="O5866">
        <v>0</v>
      </c>
      <c r="P5866">
        <v>0</v>
      </c>
      <c r="Q5866">
        <v>3</v>
      </c>
      <c r="R5866">
        <v>0</v>
      </c>
      <c r="S5866" s="2">
        <v>43398</v>
      </c>
      <c r="T5866" s="3">
        <v>43563</v>
      </c>
      <c r="U5866" t="s">
        <v>70528</v>
      </c>
      <c r="V5866">
        <v>19518</v>
      </c>
      <c r="W5866" t="s">
        <v>70528</v>
      </c>
    </row>
    <row r="5867" spans="1:23" x14ac:dyDescent="0.3">
      <c r="A5867" t="s">
        <v>26728</v>
      </c>
      <c r="B5867" t="s">
        <v>2418</v>
      </c>
      <c r="C5867" t="s">
        <v>26729</v>
      </c>
      <c r="D5867" t="s">
        <v>26730</v>
      </c>
      <c r="E5867" t="s">
        <v>39</v>
      </c>
      <c r="F5867">
        <v>4.4000000000000004</v>
      </c>
      <c r="G5867" t="s">
        <v>26731</v>
      </c>
      <c r="H5867" t="s">
        <v>70</v>
      </c>
      <c r="I5867" t="s">
        <v>26732</v>
      </c>
      <c r="J5867" t="s">
        <v>26732</v>
      </c>
      <c r="K5867" t="s">
        <v>26733</v>
      </c>
      <c r="L5867" t="s">
        <v>243</v>
      </c>
      <c r="M5867">
        <v>7.2</v>
      </c>
      <c r="N5867">
        <v>67</v>
      </c>
      <c r="O5867">
        <v>0</v>
      </c>
      <c r="P5867">
        <v>0</v>
      </c>
      <c r="Q5867">
        <v>0</v>
      </c>
      <c r="R5867">
        <v>0</v>
      </c>
      <c r="S5867" s="2">
        <v>43474</v>
      </c>
      <c r="T5867" s="3">
        <v>43563</v>
      </c>
      <c r="U5867" t="s">
        <v>26734</v>
      </c>
      <c r="V5867">
        <v>8127</v>
      </c>
      <c r="W5867" t="s">
        <v>70528</v>
      </c>
    </row>
    <row r="5868" spans="1:23" x14ac:dyDescent="0.3">
      <c r="A5868" t="s">
        <v>26735</v>
      </c>
      <c r="B5868" t="s">
        <v>6085</v>
      </c>
      <c r="C5868" t="s">
        <v>26736</v>
      </c>
      <c r="D5868" t="s">
        <v>500</v>
      </c>
      <c r="E5868" t="s">
        <v>39</v>
      </c>
      <c r="F5868">
        <v>6.9</v>
      </c>
      <c r="G5868" t="s">
        <v>206</v>
      </c>
      <c r="H5868" t="s">
        <v>70</v>
      </c>
      <c r="I5868" t="s">
        <v>26737</v>
      </c>
      <c r="J5868" t="s">
        <v>26738</v>
      </c>
      <c r="K5868" t="s">
        <v>26739</v>
      </c>
      <c r="L5868" t="s">
        <v>243</v>
      </c>
      <c r="M5868">
        <v>7</v>
      </c>
      <c r="N5868">
        <v>86</v>
      </c>
      <c r="O5868">
        <v>0</v>
      </c>
      <c r="P5868">
        <v>6</v>
      </c>
      <c r="Q5868">
        <v>5</v>
      </c>
      <c r="R5868" s="1">
        <v>472166</v>
      </c>
      <c r="S5868" s="2">
        <v>43364</v>
      </c>
      <c r="T5868" s="3">
        <v>43563</v>
      </c>
      <c r="U5868" t="s">
        <v>70528</v>
      </c>
      <c r="V5868">
        <v>4007</v>
      </c>
      <c r="W5868" t="s">
        <v>70528</v>
      </c>
    </row>
    <row r="5869" spans="1:23" x14ac:dyDescent="0.3">
      <c r="A5869" t="s">
        <v>26740</v>
      </c>
      <c r="B5869" t="s">
        <v>1587</v>
      </c>
      <c r="C5869" t="s">
        <v>26741</v>
      </c>
      <c r="D5869" t="s">
        <v>3065</v>
      </c>
      <c r="E5869" t="s">
        <v>39</v>
      </c>
      <c r="F5869">
        <v>8.1999999999999993</v>
      </c>
      <c r="G5869" t="s">
        <v>26742</v>
      </c>
      <c r="H5869" t="s">
        <v>70</v>
      </c>
      <c r="I5869" t="s">
        <v>26743</v>
      </c>
      <c r="J5869" t="s">
        <v>26743</v>
      </c>
      <c r="K5869" t="s">
        <v>26744</v>
      </c>
      <c r="L5869" t="s">
        <v>243</v>
      </c>
      <c r="M5869">
        <v>7.5</v>
      </c>
      <c r="N5869">
        <v>0</v>
      </c>
      <c r="O5869">
        <v>0</v>
      </c>
      <c r="P5869">
        <v>0</v>
      </c>
      <c r="Q5869">
        <v>0</v>
      </c>
      <c r="R5869">
        <v>0</v>
      </c>
      <c r="S5869" s="2">
        <v>43497</v>
      </c>
      <c r="T5869" s="3">
        <v>43563</v>
      </c>
      <c r="U5869" t="s">
        <v>70528</v>
      </c>
      <c r="V5869">
        <v>1095</v>
      </c>
      <c r="W5869" t="s">
        <v>46</v>
      </c>
    </row>
    <row r="5870" spans="1:23" x14ac:dyDescent="0.3">
      <c r="A5870" t="s">
        <v>26745</v>
      </c>
      <c r="B5870" t="s">
        <v>16873</v>
      </c>
      <c r="C5870" t="s">
        <v>26746</v>
      </c>
      <c r="D5870" t="s">
        <v>38</v>
      </c>
      <c r="E5870" t="s">
        <v>39</v>
      </c>
      <c r="F5870">
        <v>4.4000000000000004</v>
      </c>
      <c r="G5870" t="s">
        <v>1714</v>
      </c>
      <c r="H5870" t="s">
        <v>41</v>
      </c>
      <c r="I5870" t="s">
        <v>26747</v>
      </c>
      <c r="J5870" t="s">
        <v>26747</v>
      </c>
      <c r="K5870" t="s">
        <v>26748</v>
      </c>
      <c r="L5870" t="s">
        <v>33</v>
      </c>
      <c r="M5870">
        <v>4.0999999999999996</v>
      </c>
      <c r="N5870">
        <v>32</v>
      </c>
      <c r="O5870">
        <v>24</v>
      </c>
      <c r="P5870">
        <v>0</v>
      </c>
      <c r="Q5870">
        <v>0</v>
      </c>
      <c r="R5870">
        <v>0</v>
      </c>
      <c r="S5870" s="2">
        <v>43455</v>
      </c>
      <c r="T5870" s="3">
        <v>43563</v>
      </c>
      <c r="U5870" t="s">
        <v>26749</v>
      </c>
      <c r="V5870">
        <v>4448</v>
      </c>
      <c r="W5870" t="s">
        <v>46</v>
      </c>
    </row>
    <row r="5871" spans="1:23" x14ac:dyDescent="0.3">
      <c r="A5871" t="s">
        <v>26750</v>
      </c>
      <c r="B5871" t="s">
        <v>1208</v>
      </c>
      <c r="C5871" t="s">
        <v>26751</v>
      </c>
      <c r="D5871" t="s">
        <v>38</v>
      </c>
      <c r="E5871" t="s">
        <v>39</v>
      </c>
      <c r="F5871">
        <v>2.5</v>
      </c>
      <c r="G5871" t="s">
        <v>26752</v>
      </c>
      <c r="H5871" t="s">
        <v>41</v>
      </c>
      <c r="I5871" t="s">
        <v>26753</v>
      </c>
      <c r="J5871" t="s">
        <v>26754</v>
      </c>
      <c r="K5871" t="s">
        <v>26755</v>
      </c>
      <c r="L5871" t="s">
        <v>1426</v>
      </c>
      <c r="M5871">
        <v>5.5</v>
      </c>
      <c r="N5871">
        <v>0</v>
      </c>
      <c r="O5871">
        <v>44</v>
      </c>
      <c r="P5871">
        <v>0</v>
      </c>
      <c r="Q5871">
        <v>2</v>
      </c>
      <c r="R5871">
        <v>0</v>
      </c>
      <c r="S5871" s="2">
        <v>43560</v>
      </c>
      <c r="T5871" s="3">
        <v>43560</v>
      </c>
      <c r="U5871" t="s">
        <v>70528</v>
      </c>
      <c r="V5871">
        <v>17548</v>
      </c>
      <c r="W5871" t="s">
        <v>46</v>
      </c>
    </row>
    <row r="5872" spans="1:23" x14ac:dyDescent="0.3">
      <c r="A5872" t="s">
        <v>26756</v>
      </c>
      <c r="B5872" t="s">
        <v>1318</v>
      </c>
      <c r="C5872" t="s">
        <v>26757</v>
      </c>
      <c r="D5872" t="s">
        <v>57</v>
      </c>
      <c r="E5872" t="s">
        <v>39</v>
      </c>
      <c r="F5872">
        <v>7.1</v>
      </c>
      <c r="G5872" t="s">
        <v>23172</v>
      </c>
      <c r="H5872" t="s">
        <v>41</v>
      </c>
      <c r="I5872" t="s">
        <v>26758</v>
      </c>
      <c r="J5872" t="s">
        <v>26759</v>
      </c>
      <c r="K5872" t="s">
        <v>26760</v>
      </c>
      <c r="L5872" t="s">
        <v>70528</v>
      </c>
      <c r="M5872">
        <v>6.1</v>
      </c>
      <c r="N5872">
        <v>0</v>
      </c>
      <c r="O5872">
        <v>0</v>
      </c>
      <c r="P5872">
        <v>1</v>
      </c>
      <c r="Q5872">
        <v>3</v>
      </c>
      <c r="R5872">
        <v>0</v>
      </c>
      <c r="S5872" s="2">
        <v>42818</v>
      </c>
      <c r="T5872" s="3">
        <v>43560</v>
      </c>
      <c r="U5872" t="s">
        <v>70528</v>
      </c>
      <c r="V5872">
        <v>1876</v>
      </c>
      <c r="W5872" t="s">
        <v>70528</v>
      </c>
    </row>
    <row r="5873" spans="1:23" x14ac:dyDescent="0.3">
      <c r="A5873" t="s">
        <v>26761</v>
      </c>
      <c r="B5873" t="s">
        <v>190</v>
      </c>
      <c r="C5873" t="s">
        <v>26762</v>
      </c>
      <c r="D5873" t="s">
        <v>85</v>
      </c>
      <c r="E5873" t="s">
        <v>27</v>
      </c>
      <c r="F5873">
        <v>3.8</v>
      </c>
      <c r="G5873" t="s">
        <v>26763</v>
      </c>
      <c r="H5873" t="s">
        <v>29</v>
      </c>
      <c r="I5873" t="s">
        <v>70528</v>
      </c>
      <c r="J5873" t="s">
        <v>70528</v>
      </c>
      <c r="K5873" t="s">
        <v>26764</v>
      </c>
      <c r="L5873" t="s">
        <v>201</v>
      </c>
      <c r="M5873">
        <v>7.5</v>
      </c>
      <c r="N5873">
        <v>0</v>
      </c>
      <c r="O5873">
        <v>0</v>
      </c>
      <c r="P5873">
        <v>2</v>
      </c>
      <c r="Q5873">
        <v>1</v>
      </c>
      <c r="R5873">
        <v>0</v>
      </c>
      <c r="S5873" s="2">
        <v>43560</v>
      </c>
      <c r="T5873" s="3">
        <v>43560</v>
      </c>
      <c r="U5873" t="s">
        <v>70528</v>
      </c>
      <c r="V5873">
        <v>16427</v>
      </c>
      <c r="W5873" t="s">
        <v>70528</v>
      </c>
    </row>
    <row r="5874" spans="1:23" x14ac:dyDescent="0.3">
      <c r="A5874" t="s">
        <v>26765</v>
      </c>
      <c r="B5874" t="s">
        <v>190</v>
      </c>
      <c r="C5874" t="s">
        <v>26766</v>
      </c>
      <c r="D5874" t="s">
        <v>126</v>
      </c>
      <c r="E5874" t="s">
        <v>27</v>
      </c>
      <c r="F5874">
        <v>8.4</v>
      </c>
      <c r="G5874" t="s">
        <v>26767</v>
      </c>
      <c r="H5874" t="s">
        <v>29</v>
      </c>
      <c r="I5874" t="s">
        <v>70528</v>
      </c>
      <c r="J5874" t="s">
        <v>26768</v>
      </c>
      <c r="K5874" t="s">
        <v>26769</v>
      </c>
      <c r="L5874" t="s">
        <v>70528</v>
      </c>
      <c r="M5874">
        <v>7.1</v>
      </c>
      <c r="N5874">
        <v>0</v>
      </c>
      <c r="O5874">
        <v>0</v>
      </c>
      <c r="P5874">
        <v>1</v>
      </c>
      <c r="Q5874">
        <v>0</v>
      </c>
      <c r="R5874">
        <v>0</v>
      </c>
      <c r="S5874" s="2">
        <v>43560</v>
      </c>
      <c r="T5874" s="3">
        <v>43560</v>
      </c>
      <c r="U5874" t="s">
        <v>70528</v>
      </c>
      <c r="V5874">
        <v>279</v>
      </c>
      <c r="W5874" t="s">
        <v>70528</v>
      </c>
    </row>
    <row r="5875" spans="1:23" x14ac:dyDescent="0.3">
      <c r="A5875" t="s">
        <v>26770</v>
      </c>
      <c r="B5875" t="s">
        <v>381</v>
      </c>
      <c r="C5875" t="s">
        <v>26771</v>
      </c>
      <c r="D5875" t="s">
        <v>38</v>
      </c>
      <c r="E5875" t="s">
        <v>27</v>
      </c>
      <c r="F5875">
        <v>4.7</v>
      </c>
      <c r="G5875" t="s">
        <v>26772</v>
      </c>
      <c r="H5875" t="s">
        <v>29</v>
      </c>
      <c r="I5875" t="s">
        <v>70528</v>
      </c>
      <c r="J5875" t="s">
        <v>70528</v>
      </c>
      <c r="K5875" t="s">
        <v>23132</v>
      </c>
      <c r="L5875" t="s">
        <v>957</v>
      </c>
      <c r="M5875">
        <v>9.3000000000000007</v>
      </c>
      <c r="N5875">
        <v>0</v>
      </c>
      <c r="O5875">
        <v>0</v>
      </c>
      <c r="P5875">
        <v>4</v>
      </c>
      <c r="Q5875">
        <v>19</v>
      </c>
      <c r="R5875">
        <v>0</v>
      </c>
      <c r="S5875" s="2">
        <v>43560</v>
      </c>
      <c r="T5875" s="3">
        <v>43560</v>
      </c>
      <c r="U5875" t="s">
        <v>70528</v>
      </c>
      <c r="V5875">
        <v>32985</v>
      </c>
      <c r="W5875" t="s">
        <v>70528</v>
      </c>
    </row>
    <row r="5876" spans="1:23" x14ac:dyDescent="0.3">
      <c r="A5876" t="s">
        <v>26773</v>
      </c>
      <c r="B5876" t="s">
        <v>1318</v>
      </c>
      <c r="C5876" t="s">
        <v>26774</v>
      </c>
      <c r="D5876" t="s">
        <v>57</v>
      </c>
      <c r="E5876" t="s">
        <v>39</v>
      </c>
      <c r="F5876">
        <v>4.9000000000000004</v>
      </c>
      <c r="G5876" t="s">
        <v>23172</v>
      </c>
      <c r="H5876" t="s">
        <v>70</v>
      </c>
      <c r="I5876" t="s">
        <v>26775</v>
      </c>
      <c r="J5876" t="s">
        <v>26776</v>
      </c>
      <c r="K5876" t="s">
        <v>26777</v>
      </c>
      <c r="L5876" t="s">
        <v>70528</v>
      </c>
      <c r="M5876">
        <v>6.1</v>
      </c>
      <c r="N5876">
        <v>0</v>
      </c>
      <c r="O5876">
        <v>0</v>
      </c>
      <c r="P5876">
        <v>2</v>
      </c>
      <c r="Q5876">
        <v>3</v>
      </c>
      <c r="R5876">
        <v>0</v>
      </c>
      <c r="S5876" s="2">
        <v>42664</v>
      </c>
      <c r="T5876" s="3">
        <v>43560</v>
      </c>
      <c r="U5876" t="s">
        <v>70528</v>
      </c>
      <c r="V5876">
        <v>6298</v>
      </c>
      <c r="W5876" t="s">
        <v>70528</v>
      </c>
    </row>
    <row r="5877" spans="1:23" x14ac:dyDescent="0.3">
      <c r="A5877" t="s">
        <v>26778</v>
      </c>
      <c r="B5877" t="s">
        <v>9749</v>
      </c>
      <c r="C5877" t="s">
        <v>26779</v>
      </c>
      <c r="D5877" t="s">
        <v>57</v>
      </c>
      <c r="E5877" t="s">
        <v>39</v>
      </c>
      <c r="F5877">
        <v>7.2</v>
      </c>
      <c r="G5877" t="s">
        <v>23172</v>
      </c>
      <c r="H5877" t="s">
        <v>41</v>
      </c>
      <c r="I5877" t="s">
        <v>26780</v>
      </c>
      <c r="J5877" t="s">
        <v>26781</v>
      </c>
      <c r="K5877" t="s">
        <v>26782</v>
      </c>
      <c r="L5877" t="s">
        <v>70528</v>
      </c>
      <c r="M5877">
        <v>5.4</v>
      </c>
      <c r="N5877">
        <v>0</v>
      </c>
      <c r="O5877">
        <v>0</v>
      </c>
      <c r="P5877">
        <v>0</v>
      </c>
      <c r="Q5877">
        <v>1</v>
      </c>
      <c r="R5877">
        <v>0</v>
      </c>
      <c r="S5877" s="2">
        <v>43196</v>
      </c>
      <c r="T5877" s="3">
        <v>43560</v>
      </c>
      <c r="U5877" t="s">
        <v>70528</v>
      </c>
      <c r="V5877">
        <v>1049</v>
      </c>
      <c r="W5877" t="s">
        <v>70528</v>
      </c>
    </row>
    <row r="5878" spans="1:23" x14ac:dyDescent="0.3">
      <c r="A5878" t="s">
        <v>26783</v>
      </c>
      <c r="B5878" t="s">
        <v>119</v>
      </c>
      <c r="C5878" t="s">
        <v>26784</v>
      </c>
      <c r="D5878" t="s">
        <v>57</v>
      </c>
      <c r="E5878" t="s">
        <v>39</v>
      </c>
      <c r="F5878">
        <v>3.7</v>
      </c>
      <c r="G5878" t="s">
        <v>23172</v>
      </c>
      <c r="H5878" t="s">
        <v>41</v>
      </c>
      <c r="I5878" t="s">
        <v>26785</v>
      </c>
      <c r="J5878" t="s">
        <v>26785</v>
      </c>
      <c r="K5878" t="s">
        <v>26786</v>
      </c>
      <c r="L5878" t="s">
        <v>70528</v>
      </c>
      <c r="M5878">
        <v>7.4</v>
      </c>
      <c r="N5878">
        <v>0</v>
      </c>
      <c r="O5878">
        <v>0</v>
      </c>
      <c r="P5878">
        <v>2</v>
      </c>
      <c r="Q5878">
        <v>1</v>
      </c>
      <c r="R5878">
        <v>0</v>
      </c>
      <c r="S5878" s="2">
        <v>42398</v>
      </c>
      <c r="T5878" s="3">
        <v>43560</v>
      </c>
      <c r="U5878" t="s">
        <v>70528</v>
      </c>
      <c r="V5878">
        <v>12170</v>
      </c>
      <c r="W5878" t="s">
        <v>70528</v>
      </c>
    </row>
    <row r="5879" spans="1:23" x14ac:dyDescent="0.3">
      <c r="A5879" t="s">
        <v>26787</v>
      </c>
      <c r="B5879" t="s">
        <v>26788</v>
      </c>
      <c r="C5879" t="s">
        <v>26789</v>
      </c>
      <c r="D5879" t="s">
        <v>25791</v>
      </c>
      <c r="E5879" t="s">
        <v>27</v>
      </c>
      <c r="F5879">
        <v>9.1</v>
      </c>
      <c r="G5879" t="s">
        <v>26790</v>
      </c>
      <c r="H5879" t="s">
        <v>29</v>
      </c>
      <c r="I5879" t="s">
        <v>70528</v>
      </c>
      <c r="J5879" t="s">
        <v>70528</v>
      </c>
      <c r="K5879" t="s">
        <v>26791</v>
      </c>
      <c r="L5879" t="s">
        <v>70528</v>
      </c>
      <c r="M5879">
        <v>8.1999999999999993</v>
      </c>
      <c r="N5879">
        <v>0</v>
      </c>
      <c r="O5879">
        <v>0</v>
      </c>
      <c r="P5879">
        <v>0</v>
      </c>
      <c r="Q5879">
        <v>0</v>
      </c>
      <c r="R5879">
        <v>0</v>
      </c>
      <c r="S5879" s="2">
        <v>42014</v>
      </c>
      <c r="T5879" s="3">
        <v>43560</v>
      </c>
      <c r="U5879" t="s">
        <v>70528</v>
      </c>
      <c r="V5879">
        <v>56</v>
      </c>
      <c r="W5879" t="s">
        <v>70528</v>
      </c>
    </row>
    <row r="5880" spans="1:23" x14ac:dyDescent="0.3">
      <c r="A5880" t="s">
        <v>26792</v>
      </c>
      <c r="B5880" t="s">
        <v>2418</v>
      </c>
      <c r="C5880" t="s">
        <v>26793</v>
      </c>
      <c r="D5880" t="s">
        <v>26730</v>
      </c>
      <c r="E5880" t="s">
        <v>39</v>
      </c>
      <c r="F5880">
        <v>4.4000000000000004</v>
      </c>
      <c r="G5880" t="s">
        <v>26794</v>
      </c>
      <c r="H5880" t="s">
        <v>70</v>
      </c>
      <c r="I5880" t="s">
        <v>26732</v>
      </c>
      <c r="J5880" t="s">
        <v>26732</v>
      </c>
      <c r="K5880" t="s">
        <v>26733</v>
      </c>
      <c r="L5880" t="s">
        <v>243</v>
      </c>
      <c r="M5880">
        <v>7.2</v>
      </c>
      <c r="N5880">
        <v>67</v>
      </c>
      <c r="O5880">
        <v>0</v>
      </c>
      <c r="P5880">
        <v>0</v>
      </c>
      <c r="Q5880">
        <v>0</v>
      </c>
      <c r="R5880">
        <v>0</v>
      </c>
      <c r="S5880" s="2">
        <v>43474</v>
      </c>
      <c r="T5880" s="3">
        <v>43560</v>
      </c>
      <c r="U5880" t="s">
        <v>26734</v>
      </c>
      <c r="V5880">
        <v>8127</v>
      </c>
      <c r="W5880" t="s">
        <v>70528</v>
      </c>
    </row>
    <row r="5881" spans="1:23" x14ac:dyDescent="0.3">
      <c r="A5881" t="s">
        <v>26795</v>
      </c>
      <c r="B5881" t="s">
        <v>559</v>
      </c>
      <c r="C5881" t="s">
        <v>26796</v>
      </c>
      <c r="D5881" t="s">
        <v>185</v>
      </c>
      <c r="E5881" t="s">
        <v>39</v>
      </c>
      <c r="F5881">
        <v>7</v>
      </c>
      <c r="G5881" t="s">
        <v>26797</v>
      </c>
      <c r="H5881" t="s">
        <v>41</v>
      </c>
      <c r="I5881" t="s">
        <v>26798</v>
      </c>
      <c r="J5881" t="s">
        <v>26798</v>
      </c>
      <c r="K5881" t="s">
        <v>26799</v>
      </c>
      <c r="L5881" t="s">
        <v>70528</v>
      </c>
      <c r="M5881">
        <v>6</v>
      </c>
      <c r="N5881">
        <v>0</v>
      </c>
      <c r="O5881">
        <v>0</v>
      </c>
      <c r="P5881">
        <v>0</v>
      </c>
      <c r="Q5881">
        <v>0</v>
      </c>
      <c r="R5881">
        <v>0</v>
      </c>
      <c r="S5881" s="2">
        <v>43406</v>
      </c>
      <c r="T5881" s="3">
        <v>43560</v>
      </c>
      <c r="U5881" t="s">
        <v>70528</v>
      </c>
      <c r="V5881">
        <v>2088</v>
      </c>
      <c r="W5881" t="s">
        <v>46</v>
      </c>
    </row>
    <row r="5882" spans="1:23" x14ac:dyDescent="0.3">
      <c r="A5882" t="s">
        <v>26800</v>
      </c>
      <c r="B5882" t="s">
        <v>4410</v>
      </c>
      <c r="C5882" t="s">
        <v>26801</v>
      </c>
      <c r="D5882" t="s">
        <v>38</v>
      </c>
      <c r="E5882" t="s">
        <v>39</v>
      </c>
      <c r="F5882">
        <v>4.3</v>
      </c>
      <c r="G5882" t="s">
        <v>26802</v>
      </c>
      <c r="H5882" t="s">
        <v>41</v>
      </c>
      <c r="I5882" t="s">
        <v>26803</v>
      </c>
      <c r="J5882" t="s">
        <v>26804</v>
      </c>
      <c r="K5882" t="s">
        <v>26805</v>
      </c>
      <c r="L5882" t="s">
        <v>243</v>
      </c>
      <c r="M5882">
        <v>2.6</v>
      </c>
      <c r="N5882">
        <v>4</v>
      </c>
      <c r="O5882">
        <v>0</v>
      </c>
      <c r="P5882">
        <v>0</v>
      </c>
      <c r="Q5882">
        <v>0</v>
      </c>
      <c r="R5882">
        <v>0</v>
      </c>
      <c r="S5882" s="2">
        <v>43560</v>
      </c>
      <c r="T5882" s="3">
        <v>43560</v>
      </c>
      <c r="U5882" t="s">
        <v>70528</v>
      </c>
      <c r="V5882">
        <v>2902</v>
      </c>
      <c r="W5882" t="s">
        <v>70528</v>
      </c>
    </row>
    <row r="5883" spans="1:23" x14ac:dyDescent="0.3">
      <c r="A5883" t="s">
        <v>26806</v>
      </c>
      <c r="B5883" t="s">
        <v>190</v>
      </c>
      <c r="C5883" t="s">
        <v>26807</v>
      </c>
      <c r="D5883" t="s">
        <v>38</v>
      </c>
      <c r="E5883" t="s">
        <v>39</v>
      </c>
      <c r="F5883">
        <v>6.6</v>
      </c>
      <c r="G5883" t="s">
        <v>26808</v>
      </c>
      <c r="H5883" t="s">
        <v>41</v>
      </c>
      <c r="I5883" t="s">
        <v>26809</v>
      </c>
      <c r="J5883" t="s">
        <v>26810</v>
      </c>
      <c r="K5883" t="s">
        <v>26811</v>
      </c>
      <c r="L5883" t="s">
        <v>70528</v>
      </c>
      <c r="M5883">
        <v>3.5</v>
      </c>
      <c r="N5883">
        <v>0</v>
      </c>
      <c r="O5883">
        <v>0</v>
      </c>
      <c r="P5883">
        <v>0</v>
      </c>
      <c r="Q5883">
        <v>0</v>
      </c>
      <c r="R5883">
        <v>0</v>
      </c>
      <c r="S5883" s="2">
        <v>43525</v>
      </c>
      <c r="T5883" s="3">
        <v>43560</v>
      </c>
      <c r="U5883" t="s">
        <v>70528</v>
      </c>
      <c r="V5883">
        <v>390</v>
      </c>
      <c r="W5883" t="s">
        <v>70528</v>
      </c>
    </row>
    <row r="5884" spans="1:23" x14ac:dyDescent="0.3">
      <c r="A5884" t="s">
        <v>26812</v>
      </c>
      <c r="B5884" t="s">
        <v>36</v>
      </c>
      <c r="C5884" t="s">
        <v>17824</v>
      </c>
      <c r="D5884" t="s">
        <v>126</v>
      </c>
      <c r="E5884" t="s">
        <v>39</v>
      </c>
      <c r="F5884">
        <v>8.8000000000000007</v>
      </c>
      <c r="G5884" t="s">
        <v>26813</v>
      </c>
      <c r="H5884" t="s">
        <v>154</v>
      </c>
      <c r="I5884" t="s">
        <v>70528</v>
      </c>
      <c r="J5884" t="s">
        <v>70528</v>
      </c>
      <c r="K5884" t="s">
        <v>26814</v>
      </c>
      <c r="L5884" t="s">
        <v>70528</v>
      </c>
      <c r="M5884">
        <v>7.6</v>
      </c>
      <c r="N5884">
        <v>0</v>
      </c>
      <c r="O5884">
        <v>0</v>
      </c>
      <c r="P5884">
        <v>0</v>
      </c>
      <c r="Q5884">
        <v>0</v>
      </c>
      <c r="R5884">
        <v>0</v>
      </c>
      <c r="S5884" s="2">
        <v>43558</v>
      </c>
      <c r="T5884" s="3">
        <v>43559</v>
      </c>
      <c r="U5884" t="s">
        <v>70528</v>
      </c>
      <c r="V5884">
        <v>54</v>
      </c>
      <c r="W5884" t="s">
        <v>70528</v>
      </c>
    </row>
    <row r="5885" spans="1:23" x14ac:dyDescent="0.3">
      <c r="A5885" t="s">
        <v>26815</v>
      </c>
      <c r="B5885" t="s">
        <v>6249</v>
      </c>
      <c r="C5885" t="s">
        <v>26816</v>
      </c>
      <c r="D5885" t="s">
        <v>752</v>
      </c>
      <c r="E5885" t="s">
        <v>39</v>
      </c>
      <c r="F5885">
        <v>3.6</v>
      </c>
      <c r="G5885" t="s">
        <v>10436</v>
      </c>
      <c r="H5885" t="s">
        <v>41</v>
      </c>
      <c r="I5885" t="s">
        <v>26817</v>
      </c>
      <c r="J5885" t="s">
        <v>26818</v>
      </c>
      <c r="K5885" t="s">
        <v>26819</v>
      </c>
      <c r="L5885" t="s">
        <v>33</v>
      </c>
      <c r="M5885">
        <v>6.3</v>
      </c>
      <c r="N5885">
        <v>79</v>
      </c>
      <c r="O5885">
        <v>77</v>
      </c>
      <c r="P5885">
        <v>5</v>
      </c>
      <c r="Q5885">
        <v>29</v>
      </c>
      <c r="R5885" s="1">
        <v>10709995</v>
      </c>
      <c r="S5885" s="2">
        <v>42916</v>
      </c>
      <c r="T5885" s="3">
        <v>43559</v>
      </c>
      <c r="U5885" t="s">
        <v>3436</v>
      </c>
      <c r="V5885">
        <v>52472</v>
      </c>
      <c r="W5885" t="s">
        <v>46</v>
      </c>
    </row>
    <row r="5886" spans="1:23" x14ac:dyDescent="0.3">
      <c r="A5886" t="s">
        <v>26820</v>
      </c>
      <c r="B5886" t="s">
        <v>15185</v>
      </c>
      <c r="C5886" t="s">
        <v>26821</v>
      </c>
      <c r="D5886" t="s">
        <v>667</v>
      </c>
      <c r="E5886" t="s">
        <v>39</v>
      </c>
      <c r="F5886">
        <v>2.7</v>
      </c>
      <c r="G5886" t="s">
        <v>26822</v>
      </c>
      <c r="H5886" t="s">
        <v>70</v>
      </c>
      <c r="I5886" t="s">
        <v>26823</v>
      </c>
      <c r="J5886" t="s">
        <v>26824</v>
      </c>
      <c r="K5886" t="s">
        <v>26825</v>
      </c>
      <c r="L5886" t="s">
        <v>110</v>
      </c>
      <c r="M5886">
        <v>6.2</v>
      </c>
      <c r="N5886">
        <v>47</v>
      </c>
      <c r="O5886">
        <v>51</v>
      </c>
      <c r="P5886">
        <v>4</v>
      </c>
      <c r="Q5886">
        <v>26</v>
      </c>
      <c r="R5886" s="1">
        <v>417719760</v>
      </c>
      <c r="S5886" s="2">
        <v>43273</v>
      </c>
      <c r="T5886" s="3">
        <v>43559</v>
      </c>
      <c r="U5886" t="s">
        <v>26826</v>
      </c>
      <c r="V5886">
        <v>267185</v>
      </c>
      <c r="W5886" t="s">
        <v>46</v>
      </c>
    </row>
    <row r="5887" spans="1:23" x14ac:dyDescent="0.3">
      <c r="A5887" t="s">
        <v>26827</v>
      </c>
      <c r="B5887" t="s">
        <v>26828</v>
      </c>
      <c r="C5887" t="s">
        <v>26829</v>
      </c>
      <c r="D5887" t="s">
        <v>377</v>
      </c>
      <c r="E5887" t="s">
        <v>27</v>
      </c>
      <c r="F5887">
        <v>8.1999999999999993</v>
      </c>
      <c r="G5887" t="s">
        <v>26830</v>
      </c>
      <c r="H5887" t="s">
        <v>29</v>
      </c>
      <c r="I5887" t="s">
        <v>70528</v>
      </c>
      <c r="J5887" t="s">
        <v>70528</v>
      </c>
      <c r="K5887" t="s">
        <v>26831</v>
      </c>
      <c r="L5887" t="s">
        <v>70528</v>
      </c>
      <c r="M5887">
        <v>6.9</v>
      </c>
      <c r="N5887">
        <v>0</v>
      </c>
      <c r="O5887">
        <v>0</v>
      </c>
      <c r="P5887">
        <v>0</v>
      </c>
      <c r="Q5887">
        <v>0</v>
      </c>
      <c r="R5887">
        <v>0</v>
      </c>
      <c r="S5887" s="2">
        <v>43530</v>
      </c>
      <c r="T5887" s="3">
        <v>43558</v>
      </c>
      <c r="U5887" t="s">
        <v>70528</v>
      </c>
      <c r="V5887">
        <v>495</v>
      </c>
      <c r="W5887" t="s">
        <v>70528</v>
      </c>
    </row>
    <row r="5888" spans="1:23" x14ac:dyDescent="0.3">
      <c r="A5888" t="s">
        <v>26832</v>
      </c>
      <c r="B5888" t="s">
        <v>26833</v>
      </c>
      <c r="C5888" t="s">
        <v>26834</v>
      </c>
      <c r="D5888" t="s">
        <v>1034</v>
      </c>
      <c r="E5888" t="s">
        <v>39</v>
      </c>
      <c r="F5888">
        <v>7.4</v>
      </c>
      <c r="G5888" t="s">
        <v>26835</v>
      </c>
      <c r="H5888" t="s">
        <v>70</v>
      </c>
      <c r="I5888" t="s">
        <v>26836</v>
      </c>
      <c r="J5888" t="s">
        <v>26837</v>
      </c>
      <c r="K5888" t="s">
        <v>26838</v>
      </c>
      <c r="L5888" t="s">
        <v>201</v>
      </c>
      <c r="M5888">
        <v>5.6</v>
      </c>
      <c r="N5888">
        <v>0</v>
      </c>
      <c r="O5888">
        <v>0</v>
      </c>
      <c r="P5888">
        <v>0</v>
      </c>
      <c r="Q5888">
        <v>0</v>
      </c>
      <c r="R5888">
        <v>0</v>
      </c>
      <c r="S5888" s="2">
        <v>43419</v>
      </c>
      <c r="T5888" s="3">
        <v>43558</v>
      </c>
      <c r="U5888" t="s">
        <v>70528</v>
      </c>
      <c r="V5888">
        <v>787</v>
      </c>
      <c r="W5888" t="s">
        <v>70528</v>
      </c>
    </row>
    <row r="5889" spans="1:23" x14ac:dyDescent="0.3">
      <c r="A5889" t="s">
        <v>26839</v>
      </c>
      <c r="B5889" t="s">
        <v>1911</v>
      </c>
      <c r="C5889" t="s">
        <v>26840</v>
      </c>
      <c r="D5889" t="s">
        <v>76</v>
      </c>
      <c r="E5889" t="s">
        <v>39</v>
      </c>
      <c r="F5889">
        <v>7.4</v>
      </c>
      <c r="G5889" t="s">
        <v>77</v>
      </c>
      <c r="H5889" t="s">
        <v>41</v>
      </c>
      <c r="I5889" t="s">
        <v>26841</v>
      </c>
      <c r="J5889" t="s">
        <v>26842</v>
      </c>
      <c r="K5889" t="s">
        <v>26843</v>
      </c>
      <c r="L5889" t="s">
        <v>70528</v>
      </c>
      <c r="M5889">
        <v>6.7</v>
      </c>
      <c r="N5889">
        <v>56</v>
      </c>
      <c r="O5889">
        <v>0</v>
      </c>
      <c r="P5889">
        <v>0</v>
      </c>
      <c r="Q5889">
        <v>2</v>
      </c>
      <c r="R5889">
        <v>0</v>
      </c>
      <c r="S5889" s="2">
        <v>42034</v>
      </c>
      <c r="T5889" s="3">
        <v>43558</v>
      </c>
      <c r="U5889" t="s">
        <v>70528</v>
      </c>
      <c r="V5889">
        <v>1280</v>
      </c>
      <c r="W5889" t="s">
        <v>46</v>
      </c>
    </row>
    <row r="5890" spans="1:23" x14ac:dyDescent="0.3">
      <c r="A5890" t="s">
        <v>26844</v>
      </c>
      <c r="B5890" t="s">
        <v>7020</v>
      </c>
      <c r="C5890" t="s">
        <v>26845</v>
      </c>
      <c r="D5890" t="s">
        <v>38</v>
      </c>
      <c r="E5890" t="s">
        <v>39</v>
      </c>
      <c r="F5890">
        <v>4.0999999999999996</v>
      </c>
      <c r="G5890" t="s">
        <v>26846</v>
      </c>
      <c r="H5890" t="s">
        <v>41</v>
      </c>
      <c r="I5890" t="s">
        <v>26847</v>
      </c>
      <c r="J5890" t="s">
        <v>26848</v>
      </c>
      <c r="K5890" t="s">
        <v>26849</v>
      </c>
      <c r="L5890" t="s">
        <v>110</v>
      </c>
      <c r="M5890">
        <v>6.6</v>
      </c>
      <c r="N5890">
        <v>46</v>
      </c>
      <c r="O5890">
        <v>52</v>
      </c>
      <c r="P5890">
        <v>3</v>
      </c>
      <c r="Q5890">
        <v>3</v>
      </c>
      <c r="R5890" s="1">
        <v>17560475</v>
      </c>
      <c r="S5890" s="2">
        <v>43182</v>
      </c>
      <c r="T5890" s="3">
        <v>43558</v>
      </c>
      <c r="U5890" t="s">
        <v>26850</v>
      </c>
      <c r="V5890">
        <v>7320</v>
      </c>
      <c r="W5890" t="s">
        <v>46</v>
      </c>
    </row>
    <row r="5891" spans="1:23" x14ac:dyDescent="0.3">
      <c r="A5891" t="s">
        <v>26851</v>
      </c>
      <c r="B5891" t="s">
        <v>119</v>
      </c>
      <c r="C5891" t="s">
        <v>26852</v>
      </c>
      <c r="D5891" t="s">
        <v>76</v>
      </c>
      <c r="E5891" t="s">
        <v>39</v>
      </c>
      <c r="F5891">
        <v>7.6</v>
      </c>
      <c r="G5891" t="s">
        <v>77</v>
      </c>
      <c r="H5891" t="s">
        <v>41</v>
      </c>
      <c r="I5891" t="s">
        <v>26853</v>
      </c>
      <c r="J5891" t="s">
        <v>26854</v>
      </c>
      <c r="K5891" t="s">
        <v>26855</v>
      </c>
      <c r="L5891" t="s">
        <v>70528</v>
      </c>
      <c r="M5891">
        <v>5.5</v>
      </c>
      <c r="N5891">
        <v>0</v>
      </c>
      <c r="O5891">
        <v>0</v>
      </c>
      <c r="P5891">
        <v>0</v>
      </c>
      <c r="Q5891">
        <v>0</v>
      </c>
      <c r="R5891">
        <v>0</v>
      </c>
      <c r="S5891" s="2">
        <v>42272</v>
      </c>
      <c r="T5891" s="3">
        <v>43558</v>
      </c>
      <c r="U5891" t="s">
        <v>70528</v>
      </c>
      <c r="V5891">
        <v>305</v>
      </c>
      <c r="W5891" t="s">
        <v>70528</v>
      </c>
    </row>
    <row r="5892" spans="1:23" x14ac:dyDescent="0.3">
      <c r="A5892" t="s">
        <v>26856</v>
      </c>
      <c r="B5892" t="s">
        <v>119</v>
      </c>
      <c r="C5892" t="s">
        <v>26857</v>
      </c>
      <c r="D5892" t="s">
        <v>69</v>
      </c>
      <c r="E5892" t="s">
        <v>39</v>
      </c>
      <c r="F5892">
        <v>7.9</v>
      </c>
      <c r="G5892" t="s">
        <v>5431</v>
      </c>
      <c r="H5892" t="s">
        <v>41</v>
      </c>
      <c r="I5892" t="s">
        <v>26858</v>
      </c>
      <c r="J5892" t="s">
        <v>26859</v>
      </c>
      <c r="K5892" t="s">
        <v>26860</v>
      </c>
      <c r="L5892" t="s">
        <v>70528</v>
      </c>
      <c r="M5892">
        <v>5.9</v>
      </c>
      <c r="N5892">
        <v>0</v>
      </c>
      <c r="O5892">
        <v>0</v>
      </c>
      <c r="P5892">
        <v>0</v>
      </c>
      <c r="Q5892">
        <v>0</v>
      </c>
      <c r="R5892">
        <v>0</v>
      </c>
      <c r="S5892" s="2">
        <v>42978</v>
      </c>
      <c r="T5892" s="3">
        <v>43558</v>
      </c>
      <c r="U5892" t="s">
        <v>70528</v>
      </c>
      <c r="V5892">
        <v>35</v>
      </c>
      <c r="W5892" t="s">
        <v>70528</v>
      </c>
    </row>
    <row r="5893" spans="1:23" x14ac:dyDescent="0.3">
      <c r="A5893" t="s">
        <v>26861</v>
      </c>
      <c r="B5893" t="s">
        <v>36</v>
      </c>
      <c r="C5893" t="s">
        <v>26862</v>
      </c>
      <c r="D5893" t="s">
        <v>26863</v>
      </c>
      <c r="E5893" t="s">
        <v>39</v>
      </c>
      <c r="F5893">
        <v>7.6</v>
      </c>
      <c r="G5893" t="s">
        <v>683</v>
      </c>
      <c r="H5893" t="s">
        <v>41</v>
      </c>
      <c r="I5893" t="s">
        <v>10079</v>
      </c>
      <c r="J5893" t="s">
        <v>10080</v>
      </c>
      <c r="K5893" t="s">
        <v>26864</v>
      </c>
      <c r="L5893" t="s">
        <v>70528</v>
      </c>
      <c r="M5893">
        <v>5.5</v>
      </c>
      <c r="N5893">
        <v>0</v>
      </c>
      <c r="O5893">
        <v>0</v>
      </c>
      <c r="P5893">
        <v>0</v>
      </c>
      <c r="Q5893">
        <v>0</v>
      </c>
      <c r="R5893">
        <v>0</v>
      </c>
      <c r="S5893" s="2">
        <v>42677</v>
      </c>
      <c r="T5893" s="3">
        <v>43558</v>
      </c>
      <c r="U5893" t="s">
        <v>70528</v>
      </c>
      <c r="V5893">
        <v>269</v>
      </c>
      <c r="W5893" t="s">
        <v>70528</v>
      </c>
    </row>
    <row r="5894" spans="1:23" x14ac:dyDescent="0.3">
      <c r="A5894" t="s">
        <v>26865</v>
      </c>
      <c r="B5894" t="s">
        <v>614</v>
      </c>
      <c r="C5894" t="s">
        <v>26866</v>
      </c>
      <c r="D5894" t="s">
        <v>3141</v>
      </c>
      <c r="E5894" t="s">
        <v>39</v>
      </c>
      <c r="F5894">
        <v>8.4</v>
      </c>
      <c r="G5894" t="s">
        <v>26867</v>
      </c>
      <c r="H5894" t="s">
        <v>41</v>
      </c>
      <c r="I5894" t="s">
        <v>26868</v>
      </c>
      <c r="J5894" t="s">
        <v>26869</v>
      </c>
      <c r="K5894" t="s">
        <v>26870</v>
      </c>
      <c r="L5894" t="s">
        <v>70528</v>
      </c>
      <c r="M5894">
        <v>7.2</v>
      </c>
      <c r="N5894">
        <v>78</v>
      </c>
      <c r="O5894">
        <v>0</v>
      </c>
      <c r="P5894">
        <v>4</v>
      </c>
      <c r="Q5894">
        <v>27</v>
      </c>
      <c r="R5894">
        <v>0</v>
      </c>
      <c r="S5894" s="2">
        <v>42060</v>
      </c>
      <c r="T5894" s="3">
        <v>43558</v>
      </c>
      <c r="U5894" t="s">
        <v>70528</v>
      </c>
      <c r="V5894">
        <v>744</v>
      </c>
      <c r="W5894" t="s">
        <v>70528</v>
      </c>
    </row>
    <row r="5895" spans="1:23" x14ac:dyDescent="0.3">
      <c r="A5895" t="s">
        <v>26871</v>
      </c>
      <c r="B5895" t="s">
        <v>55</v>
      </c>
      <c r="C5895" t="s">
        <v>26872</v>
      </c>
      <c r="D5895" t="s">
        <v>38</v>
      </c>
      <c r="E5895" t="s">
        <v>39</v>
      </c>
      <c r="F5895">
        <v>4.3</v>
      </c>
      <c r="G5895" t="s">
        <v>26873</v>
      </c>
      <c r="H5895" t="s">
        <v>41</v>
      </c>
      <c r="I5895" t="s">
        <v>26874</v>
      </c>
      <c r="J5895" t="s">
        <v>26875</v>
      </c>
      <c r="K5895" t="s">
        <v>26876</v>
      </c>
      <c r="L5895" t="s">
        <v>143</v>
      </c>
      <c r="M5895">
        <v>7.2</v>
      </c>
      <c r="N5895">
        <v>100</v>
      </c>
      <c r="O5895">
        <v>88</v>
      </c>
      <c r="P5895">
        <v>17</v>
      </c>
      <c r="Q5895">
        <v>90</v>
      </c>
      <c r="R5895" s="1">
        <v>6046104</v>
      </c>
      <c r="S5895" s="2">
        <v>43280</v>
      </c>
      <c r="T5895" s="3">
        <v>43557</v>
      </c>
      <c r="U5895" t="s">
        <v>26877</v>
      </c>
      <c r="V5895">
        <v>51081</v>
      </c>
      <c r="W5895" t="s">
        <v>46</v>
      </c>
    </row>
    <row r="5896" spans="1:23" x14ac:dyDescent="0.3">
      <c r="A5896" t="s">
        <v>26878</v>
      </c>
      <c r="B5896" t="s">
        <v>36</v>
      </c>
      <c r="C5896" t="s">
        <v>26879</v>
      </c>
      <c r="D5896" t="s">
        <v>38</v>
      </c>
      <c r="E5896" t="s">
        <v>39</v>
      </c>
      <c r="F5896">
        <v>7.3</v>
      </c>
      <c r="G5896" t="s">
        <v>26880</v>
      </c>
      <c r="H5896" t="s">
        <v>41</v>
      </c>
      <c r="I5896" t="s">
        <v>5647</v>
      </c>
      <c r="J5896" t="s">
        <v>5648</v>
      </c>
      <c r="K5896" t="s">
        <v>5648</v>
      </c>
      <c r="L5896" t="s">
        <v>201</v>
      </c>
      <c r="M5896">
        <v>6.5</v>
      </c>
      <c r="N5896">
        <v>100</v>
      </c>
      <c r="O5896">
        <v>0</v>
      </c>
      <c r="P5896">
        <v>0</v>
      </c>
      <c r="Q5896">
        <v>0</v>
      </c>
      <c r="R5896">
        <v>0</v>
      </c>
      <c r="S5896" s="2">
        <v>43557</v>
      </c>
      <c r="T5896" s="3">
        <v>43557</v>
      </c>
      <c r="U5896" t="s">
        <v>20365</v>
      </c>
      <c r="V5896">
        <v>3732</v>
      </c>
      <c r="W5896" t="s">
        <v>46</v>
      </c>
    </row>
    <row r="5897" spans="1:23" x14ac:dyDescent="0.3">
      <c r="A5897" t="s">
        <v>26881</v>
      </c>
      <c r="B5897" t="s">
        <v>614</v>
      </c>
      <c r="C5897" t="s">
        <v>26882</v>
      </c>
      <c r="D5897" t="s">
        <v>185</v>
      </c>
      <c r="E5897" t="s">
        <v>39</v>
      </c>
      <c r="F5897">
        <v>6.4</v>
      </c>
      <c r="G5897" t="s">
        <v>26883</v>
      </c>
      <c r="H5897" t="s">
        <v>41</v>
      </c>
      <c r="I5897" t="s">
        <v>26884</v>
      </c>
      <c r="J5897" t="s">
        <v>26885</v>
      </c>
      <c r="K5897" t="s">
        <v>26886</v>
      </c>
      <c r="L5897" t="s">
        <v>70528</v>
      </c>
      <c r="M5897">
        <v>5.5</v>
      </c>
      <c r="N5897">
        <v>77</v>
      </c>
      <c r="O5897">
        <v>0</v>
      </c>
      <c r="P5897">
        <v>0</v>
      </c>
      <c r="Q5897">
        <v>0</v>
      </c>
      <c r="R5897" s="1">
        <v>1182636</v>
      </c>
      <c r="S5897" s="2">
        <v>43497</v>
      </c>
      <c r="T5897" s="3">
        <v>43557</v>
      </c>
      <c r="U5897" t="s">
        <v>70528</v>
      </c>
      <c r="V5897">
        <v>3789</v>
      </c>
      <c r="W5897" t="s">
        <v>46</v>
      </c>
    </row>
    <row r="5898" spans="1:23" x14ac:dyDescent="0.3">
      <c r="A5898" t="s">
        <v>26887</v>
      </c>
      <c r="B5898" t="s">
        <v>3939</v>
      </c>
      <c r="C5898" t="s">
        <v>26888</v>
      </c>
      <c r="D5898" t="s">
        <v>69</v>
      </c>
      <c r="E5898" t="s">
        <v>39</v>
      </c>
      <c r="F5898">
        <v>8.4</v>
      </c>
      <c r="G5898" t="s">
        <v>26889</v>
      </c>
      <c r="H5898" t="s">
        <v>70</v>
      </c>
      <c r="I5898" t="s">
        <v>26890</v>
      </c>
      <c r="J5898" t="s">
        <v>26891</v>
      </c>
      <c r="K5898" t="s">
        <v>26892</v>
      </c>
      <c r="L5898" t="s">
        <v>70528</v>
      </c>
      <c r="M5898">
        <v>7.2</v>
      </c>
      <c r="N5898">
        <v>0</v>
      </c>
      <c r="O5898">
        <v>0</v>
      </c>
      <c r="P5898">
        <v>0</v>
      </c>
      <c r="Q5898">
        <v>4</v>
      </c>
      <c r="R5898">
        <v>0</v>
      </c>
      <c r="S5898" s="2">
        <v>42698</v>
      </c>
      <c r="T5898" s="3">
        <v>43556</v>
      </c>
      <c r="U5898" t="s">
        <v>70528</v>
      </c>
      <c r="V5898">
        <v>386</v>
      </c>
      <c r="W5898" t="s">
        <v>70528</v>
      </c>
    </row>
    <row r="5899" spans="1:23" x14ac:dyDescent="0.3">
      <c r="A5899" t="s">
        <v>26893</v>
      </c>
      <c r="B5899" t="s">
        <v>452</v>
      </c>
      <c r="C5899" t="s">
        <v>13465</v>
      </c>
      <c r="D5899" t="s">
        <v>38</v>
      </c>
      <c r="E5899" t="s">
        <v>39</v>
      </c>
      <c r="F5899">
        <v>7</v>
      </c>
      <c r="G5899" t="s">
        <v>1714</v>
      </c>
      <c r="H5899" t="s">
        <v>41</v>
      </c>
      <c r="I5899" t="s">
        <v>26894</v>
      </c>
      <c r="J5899" t="s">
        <v>26895</v>
      </c>
      <c r="K5899" t="s">
        <v>26896</v>
      </c>
      <c r="L5899" t="s">
        <v>143</v>
      </c>
      <c r="M5899">
        <v>4.2</v>
      </c>
      <c r="N5899">
        <v>0</v>
      </c>
      <c r="O5899">
        <v>0</v>
      </c>
      <c r="P5899">
        <v>0</v>
      </c>
      <c r="Q5899">
        <v>0</v>
      </c>
      <c r="R5899">
        <v>0</v>
      </c>
      <c r="S5899" s="2">
        <v>43084</v>
      </c>
      <c r="T5899" s="3">
        <v>43556</v>
      </c>
      <c r="U5899" t="s">
        <v>70528</v>
      </c>
      <c r="V5899">
        <v>253</v>
      </c>
      <c r="W5899" t="s">
        <v>70528</v>
      </c>
    </row>
    <row r="5900" spans="1:23" x14ac:dyDescent="0.3">
      <c r="A5900" t="s">
        <v>26897</v>
      </c>
      <c r="B5900" t="s">
        <v>9793</v>
      </c>
      <c r="C5900" t="s">
        <v>26898</v>
      </c>
      <c r="D5900" t="s">
        <v>459</v>
      </c>
      <c r="E5900" t="s">
        <v>39</v>
      </c>
      <c r="F5900">
        <v>2.1</v>
      </c>
      <c r="G5900" t="s">
        <v>2283</v>
      </c>
      <c r="H5900" t="s">
        <v>41</v>
      </c>
      <c r="I5900" t="s">
        <v>18089</v>
      </c>
      <c r="J5900" t="s">
        <v>26899</v>
      </c>
      <c r="K5900" t="s">
        <v>26900</v>
      </c>
      <c r="L5900" t="s">
        <v>33</v>
      </c>
      <c r="M5900">
        <v>4.5</v>
      </c>
      <c r="N5900">
        <v>36</v>
      </c>
      <c r="O5900">
        <v>45</v>
      </c>
      <c r="P5900">
        <v>2</v>
      </c>
      <c r="Q5900">
        <v>2</v>
      </c>
      <c r="R5900" s="1">
        <v>45852178</v>
      </c>
      <c r="S5900" s="2">
        <v>42867</v>
      </c>
      <c r="T5900" s="3">
        <v>43556</v>
      </c>
      <c r="U5900" t="s">
        <v>26901</v>
      </c>
      <c r="V5900">
        <v>33289</v>
      </c>
      <c r="W5900" t="s">
        <v>46</v>
      </c>
    </row>
    <row r="5901" spans="1:23" x14ac:dyDescent="0.3">
      <c r="A5901" t="s">
        <v>26902</v>
      </c>
      <c r="B5901" t="s">
        <v>381</v>
      </c>
      <c r="C5901" t="s">
        <v>26903</v>
      </c>
      <c r="D5901" t="s">
        <v>38</v>
      </c>
      <c r="E5901" t="s">
        <v>39</v>
      </c>
      <c r="F5901">
        <v>8.8000000000000007</v>
      </c>
      <c r="G5901" t="s">
        <v>40</v>
      </c>
      <c r="H5901" t="s">
        <v>41</v>
      </c>
      <c r="I5901" t="s">
        <v>26904</v>
      </c>
      <c r="J5901" t="s">
        <v>70528</v>
      </c>
      <c r="K5901" t="s">
        <v>26905</v>
      </c>
      <c r="L5901" t="s">
        <v>70528</v>
      </c>
      <c r="M5901">
        <v>7.6</v>
      </c>
      <c r="N5901">
        <v>0</v>
      </c>
      <c r="O5901">
        <v>0</v>
      </c>
      <c r="P5901">
        <v>0</v>
      </c>
      <c r="Q5901">
        <v>0</v>
      </c>
      <c r="R5901">
        <v>0</v>
      </c>
      <c r="S5901" s="2">
        <v>43279</v>
      </c>
      <c r="T5901" s="3">
        <v>43556</v>
      </c>
      <c r="U5901" t="s">
        <v>26906</v>
      </c>
      <c r="V5901">
        <v>41</v>
      </c>
      <c r="W5901" t="s">
        <v>70528</v>
      </c>
    </row>
    <row r="5902" spans="1:23" x14ac:dyDescent="0.3">
      <c r="A5902" t="s">
        <v>26907</v>
      </c>
      <c r="B5902" t="s">
        <v>36</v>
      </c>
      <c r="C5902" t="s">
        <v>26908</v>
      </c>
      <c r="D5902" t="s">
        <v>1061</v>
      </c>
      <c r="E5902" t="s">
        <v>27</v>
      </c>
      <c r="F5902">
        <v>8.3000000000000007</v>
      </c>
      <c r="G5902" t="s">
        <v>818</v>
      </c>
      <c r="H5902" t="s">
        <v>29</v>
      </c>
      <c r="I5902" t="s">
        <v>70528</v>
      </c>
      <c r="J5902" t="s">
        <v>26909</v>
      </c>
      <c r="K5902" t="s">
        <v>26910</v>
      </c>
      <c r="L5902" t="s">
        <v>70528</v>
      </c>
      <c r="M5902">
        <v>6.7</v>
      </c>
      <c r="N5902">
        <v>0</v>
      </c>
      <c r="O5902">
        <v>0</v>
      </c>
      <c r="P5902">
        <v>0</v>
      </c>
      <c r="Q5902">
        <v>2</v>
      </c>
      <c r="R5902">
        <v>0</v>
      </c>
      <c r="S5902" s="2">
        <v>43547</v>
      </c>
      <c r="T5902" s="3">
        <v>43556</v>
      </c>
      <c r="U5902" t="s">
        <v>70528</v>
      </c>
      <c r="V5902">
        <v>91</v>
      </c>
      <c r="W5902" t="s">
        <v>70528</v>
      </c>
    </row>
    <row r="5903" spans="1:23" x14ac:dyDescent="0.3">
      <c r="A5903" t="s">
        <v>26911</v>
      </c>
      <c r="B5903" t="s">
        <v>55</v>
      </c>
      <c r="C5903" t="s">
        <v>26912</v>
      </c>
      <c r="D5903" t="s">
        <v>26913</v>
      </c>
      <c r="E5903" t="s">
        <v>39</v>
      </c>
      <c r="F5903">
        <v>6.8</v>
      </c>
      <c r="G5903" t="s">
        <v>1757</v>
      </c>
      <c r="H5903" t="s">
        <v>70</v>
      </c>
      <c r="I5903" t="s">
        <v>26914</v>
      </c>
      <c r="J5903" t="s">
        <v>26914</v>
      </c>
      <c r="K5903" t="s">
        <v>26915</v>
      </c>
      <c r="L5903" t="s">
        <v>33</v>
      </c>
      <c r="M5903">
        <v>6.7</v>
      </c>
      <c r="N5903">
        <v>86</v>
      </c>
      <c r="O5903">
        <v>73</v>
      </c>
      <c r="P5903">
        <v>5</v>
      </c>
      <c r="Q5903">
        <v>13</v>
      </c>
      <c r="R5903" s="1">
        <v>580346</v>
      </c>
      <c r="S5903" s="2">
        <v>42755</v>
      </c>
      <c r="T5903" s="3">
        <v>43556</v>
      </c>
      <c r="U5903" t="s">
        <v>26916</v>
      </c>
      <c r="V5903">
        <v>3878</v>
      </c>
      <c r="W5903" t="s">
        <v>46</v>
      </c>
    </row>
    <row r="5904" spans="1:23" x14ac:dyDescent="0.3">
      <c r="A5904" t="s">
        <v>26917</v>
      </c>
      <c r="B5904" t="s">
        <v>1396</v>
      </c>
      <c r="C5904" t="s">
        <v>26918</v>
      </c>
      <c r="D5904" t="s">
        <v>70528</v>
      </c>
      <c r="E5904" t="s">
        <v>27</v>
      </c>
      <c r="F5904">
        <v>7.7</v>
      </c>
      <c r="G5904" t="s">
        <v>26919</v>
      </c>
      <c r="H5904" t="s">
        <v>29</v>
      </c>
      <c r="I5904" t="s">
        <v>70528</v>
      </c>
      <c r="J5904" t="s">
        <v>26920</v>
      </c>
      <c r="K5904" t="s">
        <v>26921</v>
      </c>
      <c r="L5904" t="s">
        <v>194</v>
      </c>
      <c r="M5904">
        <v>6.9</v>
      </c>
      <c r="N5904">
        <v>0</v>
      </c>
      <c r="O5904">
        <v>0</v>
      </c>
      <c r="P5904">
        <v>0</v>
      </c>
      <c r="Q5904">
        <v>1</v>
      </c>
      <c r="R5904">
        <v>0</v>
      </c>
      <c r="S5904" s="2">
        <v>43556</v>
      </c>
      <c r="T5904" s="3">
        <v>43556</v>
      </c>
      <c r="U5904" t="s">
        <v>70528</v>
      </c>
      <c r="V5904">
        <v>1563</v>
      </c>
      <c r="W5904" t="s">
        <v>70528</v>
      </c>
    </row>
    <row r="5905" spans="1:23" x14ac:dyDescent="0.3">
      <c r="A5905" t="s">
        <v>26922</v>
      </c>
      <c r="B5905" t="s">
        <v>11660</v>
      </c>
      <c r="C5905" t="s">
        <v>26923</v>
      </c>
      <c r="D5905" t="s">
        <v>507</v>
      </c>
      <c r="E5905" t="s">
        <v>39</v>
      </c>
      <c r="F5905">
        <v>5.7</v>
      </c>
      <c r="G5905" t="s">
        <v>26924</v>
      </c>
      <c r="H5905" t="s">
        <v>70</v>
      </c>
      <c r="I5905" t="s">
        <v>26925</v>
      </c>
      <c r="J5905" t="s">
        <v>26925</v>
      </c>
      <c r="K5905" t="s">
        <v>26926</v>
      </c>
      <c r="L5905" t="s">
        <v>243</v>
      </c>
      <c r="M5905">
        <v>7.1</v>
      </c>
      <c r="N5905">
        <v>88</v>
      </c>
      <c r="O5905">
        <v>0</v>
      </c>
      <c r="P5905">
        <v>7</v>
      </c>
      <c r="Q5905">
        <v>11</v>
      </c>
      <c r="R5905">
        <v>0</v>
      </c>
      <c r="S5905" s="2">
        <v>43278</v>
      </c>
      <c r="T5905" s="3">
        <v>43556</v>
      </c>
      <c r="U5905" t="s">
        <v>70528</v>
      </c>
      <c r="V5905">
        <v>6513</v>
      </c>
      <c r="W5905" t="s">
        <v>46</v>
      </c>
    </row>
    <row r="5906" spans="1:23" x14ac:dyDescent="0.3">
      <c r="A5906" t="s">
        <v>26927</v>
      </c>
      <c r="B5906" t="s">
        <v>904</v>
      </c>
      <c r="C5906" t="s">
        <v>26928</v>
      </c>
      <c r="D5906" t="s">
        <v>507</v>
      </c>
      <c r="E5906" t="s">
        <v>39</v>
      </c>
      <c r="F5906">
        <v>7</v>
      </c>
      <c r="G5906" t="s">
        <v>26929</v>
      </c>
      <c r="H5906" t="s">
        <v>41</v>
      </c>
      <c r="I5906" t="s">
        <v>26930</v>
      </c>
      <c r="J5906" t="s">
        <v>26931</v>
      </c>
      <c r="K5906" t="s">
        <v>26932</v>
      </c>
      <c r="L5906" t="s">
        <v>243</v>
      </c>
      <c r="M5906">
        <v>6.7</v>
      </c>
      <c r="N5906">
        <v>60</v>
      </c>
      <c r="O5906">
        <v>0</v>
      </c>
      <c r="P5906">
        <v>0</v>
      </c>
      <c r="Q5906">
        <v>0</v>
      </c>
      <c r="R5906" s="1">
        <v>110986</v>
      </c>
      <c r="S5906" s="2">
        <v>43362</v>
      </c>
      <c r="T5906" s="3">
        <v>43556</v>
      </c>
      <c r="U5906" t="s">
        <v>504</v>
      </c>
      <c r="V5906">
        <v>2367</v>
      </c>
      <c r="W5906" t="s">
        <v>46</v>
      </c>
    </row>
    <row r="5907" spans="1:23" x14ac:dyDescent="0.3">
      <c r="A5907" t="s">
        <v>26933</v>
      </c>
      <c r="B5907" t="s">
        <v>36</v>
      </c>
      <c r="C5907" t="s">
        <v>26934</v>
      </c>
      <c r="D5907" t="s">
        <v>126</v>
      </c>
      <c r="E5907" t="s">
        <v>39</v>
      </c>
      <c r="F5907">
        <v>6.7</v>
      </c>
      <c r="G5907" t="s">
        <v>3236</v>
      </c>
      <c r="H5907" t="s">
        <v>41</v>
      </c>
      <c r="I5907" t="s">
        <v>26935</v>
      </c>
      <c r="J5907" t="s">
        <v>70528</v>
      </c>
      <c r="K5907" t="s">
        <v>26936</v>
      </c>
      <c r="L5907" t="s">
        <v>1426</v>
      </c>
      <c r="M5907">
        <v>3.5</v>
      </c>
      <c r="N5907">
        <v>0</v>
      </c>
      <c r="O5907">
        <v>0</v>
      </c>
      <c r="P5907">
        <v>0</v>
      </c>
      <c r="Q5907">
        <v>0</v>
      </c>
      <c r="R5907">
        <v>0</v>
      </c>
      <c r="S5907" s="2">
        <v>43461</v>
      </c>
      <c r="T5907" s="3">
        <v>43556</v>
      </c>
      <c r="U5907" t="s">
        <v>70528</v>
      </c>
      <c r="V5907">
        <v>99</v>
      </c>
      <c r="W5907" t="s">
        <v>70528</v>
      </c>
    </row>
    <row r="5908" spans="1:23" x14ac:dyDescent="0.3">
      <c r="A5908" t="s">
        <v>26937</v>
      </c>
      <c r="B5908" t="s">
        <v>1382</v>
      </c>
      <c r="C5908" t="s">
        <v>26938</v>
      </c>
      <c r="D5908" t="s">
        <v>70528</v>
      </c>
      <c r="E5908" t="s">
        <v>39</v>
      </c>
      <c r="F5908">
        <v>0</v>
      </c>
      <c r="G5908" t="s">
        <v>13789</v>
      </c>
      <c r="H5908" t="s">
        <v>41</v>
      </c>
      <c r="I5908" t="s">
        <v>70528</v>
      </c>
      <c r="J5908" t="s">
        <v>70528</v>
      </c>
      <c r="K5908" t="s">
        <v>70528</v>
      </c>
      <c r="L5908" t="s">
        <v>70528</v>
      </c>
      <c r="M5908">
        <v>0</v>
      </c>
      <c r="N5908">
        <v>0</v>
      </c>
      <c r="O5908">
        <v>0</v>
      </c>
      <c r="P5908">
        <v>0</v>
      </c>
      <c r="Q5908">
        <v>0</v>
      </c>
      <c r="R5908">
        <v>0</v>
      </c>
      <c r="S5908" t="s">
        <v>70529</v>
      </c>
      <c r="T5908" s="3">
        <v>43556</v>
      </c>
      <c r="U5908" t="s">
        <v>70528</v>
      </c>
      <c r="V5908">
        <v>0</v>
      </c>
      <c r="W5908" t="s">
        <v>70528</v>
      </c>
    </row>
    <row r="5909" spans="1:23" x14ac:dyDescent="0.3">
      <c r="A5909" t="s">
        <v>26939</v>
      </c>
      <c r="B5909" t="s">
        <v>2612</v>
      </c>
      <c r="C5909" t="s">
        <v>26940</v>
      </c>
      <c r="D5909" t="s">
        <v>205</v>
      </c>
      <c r="E5909" t="s">
        <v>39</v>
      </c>
      <c r="F5909">
        <v>6.7</v>
      </c>
      <c r="G5909" t="s">
        <v>26941</v>
      </c>
      <c r="H5909" t="s">
        <v>41</v>
      </c>
      <c r="I5909" t="s">
        <v>26942</v>
      </c>
      <c r="J5909" t="s">
        <v>26943</v>
      </c>
      <c r="K5909" t="s">
        <v>26944</v>
      </c>
      <c r="L5909" t="s">
        <v>70528</v>
      </c>
      <c r="M5909">
        <v>5.8</v>
      </c>
      <c r="N5909">
        <v>20</v>
      </c>
      <c r="O5909">
        <v>0</v>
      </c>
      <c r="P5909">
        <v>0</v>
      </c>
      <c r="Q5909">
        <v>4</v>
      </c>
      <c r="R5909">
        <v>0</v>
      </c>
      <c r="S5909" s="2">
        <v>43336</v>
      </c>
      <c r="T5909" s="3">
        <v>43556</v>
      </c>
      <c r="U5909" t="s">
        <v>70528</v>
      </c>
      <c r="V5909">
        <v>438</v>
      </c>
      <c r="W5909" t="s">
        <v>46</v>
      </c>
    </row>
    <row r="5910" spans="1:23" x14ac:dyDescent="0.3">
      <c r="A5910" t="s">
        <v>26945</v>
      </c>
      <c r="B5910" t="s">
        <v>381</v>
      </c>
      <c r="C5910" t="s">
        <v>26946</v>
      </c>
      <c r="D5910" t="s">
        <v>735</v>
      </c>
      <c r="E5910" t="s">
        <v>27</v>
      </c>
      <c r="F5910">
        <v>7.5</v>
      </c>
      <c r="G5910" t="s">
        <v>2283</v>
      </c>
      <c r="H5910" t="s">
        <v>29</v>
      </c>
      <c r="I5910" t="s">
        <v>70528</v>
      </c>
      <c r="J5910" t="s">
        <v>70528</v>
      </c>
      <c r="K5910" t="s">
        <v>26947</v>
      </c>
      <c r="L5910" t="s">
        <v>70528</v>
      </c>
      <c r="M5910">
        <v>5.0999999999999996</v>
      </c>
      <c r="N5910">
        <v>0</v>
      </c>
      <c r="O5910">
        <v>0</v>
      </c>
      <c r="P5910">
        <v>0</v>
      </c>
      <c r="Q5910">
        <v>0</v>
      </c>
      <c r="R5910">
        <v>0</v>
      </c>
      <c r="S5910" s="2">
        <v>43220</v>
      </c>
      <c r="T5910" s="3">
        <v>43556</v>
      </c>
      <c r="U5910" t="s">
        <v>70528</v>
      </c>
      <c r="V5910">
        <v>19</v>
      </c>
      <c r="W5910" t="s">
        <v>70528</v>
      </c>
    </row>
    <row r="5911" spans="1:23" x14ac:dyDescent="0.3">
      <c r="A5911" t="s">
        <v>26948</v>
      </c>
      <c r="B5911" t="s">
        <v>4972</v>
      </c>
      <c r="C5911" t="s">
        <v>26949</v>
      </c>
      <c r="D5911" t="s">
        <v>377</v>
      </c>
      <c r="E5911" t="s">
        <v>39</v>
      </c>
      <c r="F5911">
        <v>8.1</v>
      </c>
      <c r="G5911" t="s">
        <v>13789</v>
      </c>
      <c r="H5911" t="s">
        <v>41</v>
      </c>
      <c r="I5911" t="s">
        <v>26950</v>
      </c>
      <c r="J5911" t="s">
        <v>26951</v>
      </c>
      <c r="K5911" t="s">
        <v>26952</v>
      </c>
      <c r="L5911" t="s">
        <v>243</v>
      </c>
      <c r="M5911">
        <v>6.1</v>
      </c>
      <c r="N5911">
        <v>94</v>
      </c>
      <c r="O5911">
        <v>0</v>
      </c>
      <c r="P5911">
        <v>1</v>
      </c>
      <c r="Q5911">
        <v>0</v>
      </c>
      <c r="R5911">
        <v>0</v>
      </c>
      <c r="S5911" s="2">
        <v>43355</v>
      </c>
      <c r="T5911" s="3">
        <v>43556</v>
      </c>
      <c r="U5911" t="s">
        <v>70528</v>
      </c>
      <c r="V5911">
        <v>1648</v>
      </c>
      <c r="W5911" t="s">
        <v>46</v>
      </c>
    </row>
    <row r="5912" spans="1:23" x14ac:dyDescent="0.3">
      <c r="A5912" t="s">
        <v>26953</v>
      </c>
      <c r="B5912" t="s">
        <v>721</v>
      </c>
      <c r="C5912" t="s">
        <v>26954</v>
      </c>
      <c r="D5912" t="s">
        <v>38</v>
      </c>
      <c r="E5912" t="s">
        <v>39</v>
      </c>
      <c r="F5912">
        <v>5.5</v>
      </c>
      <c r="G5912" t="s">
        <v>26955</v>
      </c>
      <c r="H5912" t="s">
        <v>41</v>
      </c>
      <c r="I5912" t="s">
        <v>18604</v>
      </c>
      <c r="J5912" t="s">
        <v>26956</v>
      </c>
      <c r="K5912" t="s">
        <v>26957</v>
      </c>
      <c r="L5912" t="s">
        <v>33</v>
      </c>
      <c r="M5912">
        <v>4.5999999999999996</v>
      </c>
      <c r="N5912">
        <v>25</v>
      </c>
      <c r="O5912">
        <v>0</v>
      </c>
      <c r="P5912">
        <v>0</v>
      </c>
      <c r="Q5912">
        <v>0</v>
      </c>
      <c r="R5912">
        <v>0</v>
      </c>
      <c r="S5912" s="2">
        <v>42948</v>
      </c>
      <c r="T5912" s="3">
        <v>43556</v>
      </c>
      <c r="U5912" t="s">
        <v>26958</v>
      </c>
      <c r="V5912">
        <v>2506</v>
      </c>
      <c r="W5912" t="s">
        <v>46</v>
      </c>
    </row>
    <row r="5913" spans="1:23" x14ac:dyDescent="0.3">
      <c r="A5913" t="s">
        <v>26959</v>
      </c>
      <c r="B5913" t="s">
        <v>36</v>
      </c>
      <c r="C5913" t="s">
        <v>26960</v>
      </c>
      <c r="D5913" t="s">
        <v>735</v>
      </c>
      <c r="E5913" t="s">
        <v>39</v>
      </c>
      <c r="F5913">
        <v>7.3</v>
      </c>
      <c r="G5913" t="s">
        <v>2283</v>
      </c>
      <c r="H5913" t="s">
        <v>41</v>
      </c>
      <c r="I5913" t="s">
        <v>26961</v>
      </c>
      <c r="J5913" t="s">
        <v>26962</v>
      </c>
      <c r="K5913" t="s">
        <v>26963</v>
      </c>
      <c r="L5913" t="s">
        <v>70528</v>
      </c>
      <c r="M5913">
        <v>5.8</v>
      </c>
      <c r="N5913">
        <v>0</v>
      </c>
      <c r="O5913">
        <v>0</v>
      </c>
      <c r="P5913">
        <v>0</v>
      </c>
      <c r="Q5913">
        <v>0</v>
      </c>
      <c r="R5913">
        <v>0</v>
      </c>
      <c r="S5913" s="2">
        <v>37812</v>
      </c>
      <c r="T5913" s="3">
        <v>43556</v>
      </c>
      <c r="U5913" t="s">
        <v>70528</v>
      </c>
      <c r="V5913">
        <v>1268</v>
      </c>
      <c r="W5913" t="s">
        <v>46</v>
      </c>
    </row>
    <row r="5914" spans="1:23" x14ac:dyDescent="0.3">
      <c r="A5914" t="s">
        <v>24280</v>
      </c>
      <c r="B5914" t="s">
        <v>26964</v>
      </c>
      <c r="C5914" t="s">
        <v>26965</v>
      </c>
      <c r="D5914" t="s">
        <v>212</v>
      </c>
      <c r="E5914" t="s">
        <v>39</v>
      </c>
      <c r="F5914">
        <v>5.4</v>
      </c>
      <c r="G5914" t="s">
        <v>26966</v>
      </c>
      <c r="H5914" t="s">
        <v>41</v>
      </c>
      <c r="I5914" t="s">
        <v>26967</v>
      </c>
      <c r="J5914" t="s">
        <v>26968</v>
      </c>
      <c r="K5914" t="s">
        <v>26969</v>
      </c>
      <c r="L5914" t="s">
        <v>243</v>
      </c>
      <c r="M5914">
        <v>4.7</v>
      </c>
      <c r="N5914">
        <v>0</v>
      </c>
      <c r="O5914">
        <v>0</v>
      </c>
      <c r="P5914">
        <v>0</v>
      </c>
      <c r="Q5914">
        <v>0</v>
      </c>
      <c r="R5914">
        <v>0</v>
      </c>
      <c r="S5914" s="2">
        <v>40107</v>
      </c>
      <c r="T5914" s="3">
        <v>43556</v>
      </c>
      <c r="U5914" t="s">
        <v>26970</v>
      </c>
      <c r="V5914">
        <v>3962</v>
      </c>
      <c r="W5914" t="s">
        <v>46</v>
      </c>
    </row>
    <row r="5915" spans="1:23" x14ac:dyDescent="0.3">
      <c r="A5915" t="s">
        <v>26971</v>
      </c>
      <c r="B5915" t="s">
        <v>36</v>
      </c>
      <c r="C5915" t="s">
        <v>26972</v>
      </c>
      <c r="D5915" t="s">
        <v>26973</v>
      </c>
      <c r="E5915" t="s">
        <v>39</v>
      </c>
      <c r="F5915">
        <v>5.6</v>
      </c>
      <c r="G5915" t="s">
        <v>288</v>
      </c>
      <c r="H5915" t="s">
        <v>41</v>
      </c>
      <c r="I5915" t="s">
        <v>26974</v>
      </c>
      <c r="J5915" t="s">
        <v>26975</v>
      </c>
      <c r="K5915" t="s">
        <v>26976</v>
      </c>
      <c r="L5915" t="s">
        <v>70528</v>
      </c>
      <c r="M5915">
        <v>5.7</v>
      </c>
      <c r="N5915">
        <v>0</v>
      </c>
      <c r="O5915">
        <v>0</v>
      </c>
      <c r="P5915">
        <v>0</v>
      </c>
      <c r="Q5915">
        <v>0</v>
      </c>
      <c r="R5915">
        <v>0</v>
      </c>
      <c r="S5915" s="2">
        <v>33514</v>
      </c>
      <c r="T5915" s="3">
        <v>43556</v>
      </c>
      <c r="U5915" t="s">
        <v>70528</v>
      </c>
      <c r="V5915">
        <v>4403</v>
      </c>
      <c r="W5915" t="s">
        <v>70528</v>
      </c>
    </row>
    <row r="5916" spans="1:23" x14ac:dyDescent="0.3">
      <c r="A5916" t="s">
        <v>26977</v>
      </c>
      <c r="B5916" t="s">
        <v>119</v>
      </c>
      <c r="C5916" t="s">
        <v>17181</v>
      </c>
      <c r="D5916" t="s">
        <v>1891</v>
      </c>
      <c r="E5916" t="s">
        <v>27</v>
      </c>
      <c r="F5916">
        <v>8.9</v>
      </c>
      <c r="G5916" t="s">
        <v>58</v>
      </c>
      <c r="H5916" t="s">
        <v>29</v>
      </c>
      <c r="I5916" t="s">
        <v>70528</v>
      </c>
      <c r="J5916" t="s">
        <v>70528</v>
      </c>
      <c r="K5916" t="s">
        <v>26978</v>
      </c>
      <c r="L5916" t="s">
        <v>70528</v>
      </c>
      <c r="M5916">
        <v>8.5</v>
      </c>
      <c r="N5916">
        <v>0</v>
      </c>
      <c r="O5916">
        <v>0</v>
      </c>
      <c r="P5916">
        <v>0</v>
      </c>
      <c r="Q5916">
        <v>1</v>
      </c>
      <c r="R5916">
        <v>0</v>
      </c>
      <c r="S5916" s="2">
        <v>43177</v>
      </c>
      <c r="T5916" s="3">
        <v>43556</v>
      </c>
      <c r="U5916" t="s">
        <v>70528</v>
      </c>
      <c r="V5916">
        <v>669</v>
      </c>
      <c r="W5916" t="s">
        <v>70528</v>
      </c>
    </row>
    <row r="5917" spans="1:23" x14ac:dyDescent="0.3">
      <c r="A5917" t="s">
        <v>26979</v>
      </c>
      <c r="B5917" t="s">
        <v>307</v>
      </c>
      <c r="C5917" t="s">
        <v>26980</v>
      </c>
      <c r="D5917" t="s">
        <v>26981</v>
      </c>
      <c r="E5917" t="s">
        <v>27</v>
      </c>
      <c r="F5917">
        <v>8.3000000000000007</v>
      </c>
      <c r="G5917" t="s">
        <v>58</v>
      </c>
      <c r="H5917" t="s">
        <v>29</v>
      </c>
      <c r="I5917" t="s">
        <v>70528</v>
      </c>
      <c r="J5917" t="s">
        <v>70528</v>
      </c>
      <c r="K5917" t="s">
        <v>26982</v>
      </c>
      <c r="L5917" t="s">
        <v>70528</v>
      </c>
      <c r="M5917">
        <v>7.5</v>
      </c>
      <c r="N5917">
        <v>0</v>
      </c>
      <c r="O5917">
        <v>0</v>
      </c>
      <c r="P5917">
        <v>0</v>
      </c>
      <c r="Q5917">
        <v>0</v>
      </c>
      <c r="R5917">
        <v>0</v>
      </c>
      <c r="S5917" s="2">
        <v>41651</v>
      </c>
      <c r="T5917" s="3">
        <v>43556</v>
      </c>
      <c r="U5917" t="s">
        <v>70528</v>
      </c>
      <c r="V5917">
        <v>824</v>
      </c>
      <c r="W5917" t="s">
        <v>70528</v>
      </c>
    </row>
    <row r="5918" spans="1:23" x14ac:dyDescent="0.3">
      <c r="A5918" t="s">
        <v>14256</v>
      </c>
      <c r="B5918" t="s">
        <v>7446</v>
      </c>
      <c r="C5918" t="s">
        <v>26983</v>
      </c>
      <c r="D5918" t="s">
        <v>38</v>
      </c>
      <c r="E5918" t="s">
        <v>39</v>
      </c>
      <c r="F5918">
        <v>3.5</v>
      </c>
      <c r="G5918" t="s">
        <v>1385</v>
      </c>
      <c r="H5918" t="s">
        <v>41</v>
      </c>
      <c r="I5918" t="s">
        <v>14258</v>
      </c>
      <c r="J5918" t="s">
        <v>14259</v>
      </c>
      <c r="K5918" t="s">
        <v>14260</v>
      </c>
      <c r="L5918" t="s">
        <v>33</v>
      </c>
      <c r="M5918">
        <v>6.7</v>
      </c>
      <c r="N5918">
        <v>0</v>
      </c>
      <c r="O5918">
        <v>74</v>
      </c>
      <c r="P5918">
        <v>1</v>
      </c>
      <c r="Q5918">
        <v>9</v>
      </c>
      <c r="R5918" s="1">
        <v>5137622</v>
      </c>
      <c r="S5918" s="2">
        <v>43454</v>
      </c>
      <c r="T5918" s="3">
        <v>43556</v>
      </c>
      <c r="U5918" t="s">
        <v>70528</v>
      </c>
      <c r="V5918">
        <v>19625</v>
      </c>
      <c r="W5918" t="s">
        <v>46</v>
      </c>
    </row>
    <row r="5919" spans="1:23" x14ac:dyDescent="0.3">
      <c r="A5919" t="s">
        <v>26984</v>
      </c>
      <c r="B5919" t="s">
        <v>491</v>
      </c>
      <c r="C5919" t="s">
        <v>26985</v>
      </c>
      <c r="D5919" t="s">
        <v>38</v>
      </c>
      <c r="E5919" t="s">
        <v>39</v>
      </c>
      <c r="F5919">
        <v>5.7</v>
      </c>
      <c r="G5919" t="s">
        <v>26986</v>
      </c>
      <c r="H5919" t="s">
        <v>41</v>
      </c>
      <c r="I5919" t="s">
        <v>26987</v>
      </c>
      <c r="J5919" t="s">
        <v>18490</v>
      </c>
      <c r="K5919" t="s">
        <v>26988</v>
      </c>
      <c r="L5919" t="s">
        <v>33</v>
      </c>
      <c r="M5919">
        <v>5.6</v>
      </c>
      <c r="N5919">
        <v>40</v>
      </c>
      <c r="O5919">
        <v>0</v>
      </c>
      <c r="P5919">
        <v>0</v>
      </c>
      <c r="Q5919">
        <v>0</v>
      </c>
      <c r="R5919">
        <v>0</v>
      </c>
      <c r="S5919" s="2">
        <v>43011</v>
      </c>
      <c r="T5919" s="3">
        <v>43556</v>
      </c>
      <c r="U5919" t="s">
        <v>26989</v>
      </c>
      <c r="V5919">
        <v>3314</v>
      </c>
      <c r="W5919" t="s">
        <v>46</v>
      </c>
    </row>
    <row r="5920" spans="1:23" x14ac:dyDescent="0.3">
      <c r="A5920" t="s">
        <v>26990</v>
      </c>
      <c r="B5920" t="s">
        <v>119</v>
      </c>
      <c r="C5920" t="s">
        <v>26991</v>
      </c>
      <c r="D5920" t="s">
        <v>76</v>
      </c>
      <c r="E5920" t="s">
        <v>39</v>
      </c>
      <c r="F5920">
        <v>7.6</v>
      </c>
      <c r="G5920" t="s">
        <v>77</v>
      </c>
      <c r="H5920" t="s">
        <v>70</v>
      </c>
      <c r="I5920" t="s">
        <v>11294</v>
      </c>
      <c r="J5920" t="s">
        <v>26992</v>
      </c>
      <c r="K5920" t="s">
        <v>26993</v>
      </c>
      <c r="L5920" t="s">
        <v>70528</v>
      </c>
      <c r="M5920">
        <v>5.5</v>
      </c>
      <c r="N5920">
        <v>0</v>
      </c>
      <c r="O5920">
        <v>0</v>
      </c>
      <c r="P5920">
        <v>0</v>
      </c>
      <c r="Q5920">
        <v>0</v>
      </c>
      <c r="R5920">
        <v>0</v>
      </c>
      <c r="S5920" s="2">
        <v>42724</v>
      </c>
      <c r="T5920" s="3">
        <v>43556</v>
      </c>
      <c r="U5920" t="s">
        <v>70528</v>
      </c>
      <c r="V5920">
        <v>210</v>
      </c>
      <c r="W5920" t="s">
        <v>70528</v>
      </c>
    </row>
    <row r="5921" spans="1:23" x14ac:dyDescent="0.3">
      <c r="A5921" t="s">
        <v>26994</v>
      </c>
      <c r="B5921" t="s">
        <v>721</v>
      </c>
      <c r="C5921" t="s">
        <v>26995</v>
      </c>
      <c r="D5921" t="s">
        <v>752</v>
      </c>
      <c r="E5921" t="s">
        <v>39</v>
      </c>
      <c r="F5921">
        <v>2.1</v>
      </c>
      <c r="G5921" t="s">
        <v>26996</v>
      </c>
      <c r="H5921" t="s">
        <v>41</v>
      </c>
      <c r="I5921" t="s">
        <v>26997</v>
      </c>
      <c r="J5921" t="s">
        <v>26998</v>
      </c>
      <c r="K5921" t="s">
        <v>26999</v>
      </c>
      <c r="L5921" t="s">
        <v>110</v>
      </c>
      <c r="M5921">
        <v>5.4</v>
      </c>
      <c r="N5921">
        <v>29</v>
      </c>
      <c r="O5921">
        <v>0</v>
      </c>
      <c r="P5921">
        <v>0</v>
      </c>
      <c r="Q5921">
        <v>0</v>
      </c>
      <c r="R5921" s="1">
        <v>7793</v>
      </c>
      <c r="S5921" s="2">
        <v>43014</v>
      </c>
      <c r="T5921" s="3">
        <v>43556</v>
      </c>
      <c r="U5921" t="s">
        <v>27000</v>
      </c>
      <c r="V5921">
        <v>12998</v>
      </c>
      <c r="W5921" t="s">
        <v>46</v>
      </c>
    </row>
    <row r="5922" spans="1:23" x14ac:dyDescent="0.3">
      <c r="A5922" t="s">
        <v>27001</v>
      </c>
      <c r="B5922" t="s">
        <v>1318</v>
      </c>
      <c r="C5922" t="s">
        <v>27002</v>
      </c>
      <c r="D5922" t="s">
        <v>69</v>
      </c>
      <c r="E5922" t="s">
        <v>39</v>
      </c>
      <c r="F5922">
        <v>8.1</v>
      </c>
      <c r="G5922" t="s">
        <v>2266</v>
      </c>
      <c r="H5922" t="s">
        <v>70</v>
      </c>
      <c r="I5922" t="s">
        <v>27003</v>
      </c>
      <c r="J5922" t="s">
        <v>70528</v>
      </c>
      <c r="K5922" t="s">
        <v>27004</v>
      </c>
      <c r="L5922" t="s">
        <v>70528</v>
      </c>
      <c r="M5922">
        <v>6.4</v>
      </c>
      <c r="N5922">
        <v>0</v>
      </c>
      <c r="O5922">
        <v>0</v>
      </c>
      <c r="P5922">
        <v>0</v>
      </c>
      <c r="Q5922">
        <v>0</v>
      </c>
      <c r="R5922">
        <v>0</v>
      </c>
      <c r="S5922" s="2">
        <v>42040</v>
      </c>
      <c r="T5922" s="3">
        <v>43556</v>
      </c>
      <c r="U5922" t="s">
        <v>70528</v>
      </c>
      <c r="V5922">
        <v>141</v>
      </c>
      <c r="W5922" t="s">
        <v>70528</v>
      </c>
    </row>
    <row r="5923" spans="1:23" x14ac:dyDescent="0.3">
      <c r="A5923" t="s">
        <v>27005</v>
      </c>
      <c r="B5923" t="s">
        <v>3247</v>
      </c>
      <c r="C5923" t="s">
        <v>27006</v>
      </c>
      <c r="D5923" t="s">
        <v>1582</v>
      </c>
      <c r="E5923" t="s">
        <v>39</v>
      </c>
      <c r="F5923">
        <v>7.1</v>
      </c>
      <c r="G5923" t="s">
        <v>77</v>
      </c>
      <c r="H5923" t="s">
        <v>41</v>
      </c>
      <c r="I5923" t="s">
        <v>27007</v>
      </c>
      <c r="J5923" t="s">
        <v>27008</v>
      </c>
      <c r="K5923" t="s">
        <v>27009</v>
      </c>
      <c r="L5923" t="s">
        <v>70528</v>
      </c>
      <c r="M5923">
        <v>5</v>
      </c>
      <c r="N5923">
        <v>0</v>
      </c>
      <c r="O5923">
        <v>0</v>
      </c>
      <c r="P5923">
        <v>0</v>
      </c>
      <c r="Q5923">
        <v>1</v>
      </c>
      <c r="R5923">
        <v>0</v>
      </c>
      <c r="S5923" s="2">
        <v>42062</v>
      </c>
      <c r="T5923" s="3">
        <v>43556</v>
      </c>
      <c r="U5923" t="s">
        <v>70528</v>
      </c>
      <c r="V5923">
        <v>830</v>
      </c>
      <c r="W5923" t="s">
        <v>46</v>
      </c>
    </row>
    <row r="5924" spans="1:23" x14ac:dyDescent="0.3">
      <c r="A5924" t="s">
        <v>27010</v>
      </c>
      <c r="B5924" t="s">
        <v>359</v>
      </c>
      <c r="C5924" t="s">
        <v>2961</v>
      </c>
      <c r="D5924" t="s">
        <v>38</v>
      </c>
      <c r="E5924" t="s">
        <v>39</v>
      </c>
      <c r="F5924">
        <v>3</v>
      </c>
      <c r="G5924" t="s">
        <v>27011</v>
      </c>
      <c r="H5924" t="s">
        <v>41</v>
      </c>
      <c r="I5924" t="s">
        <v>27012</v>
      </c>
      <c r="J5924" t="s">
        <v>27012</v>
      </c>
      <c r="K5924" t="s">
        <v>27013</v>
      </c>
      <c r="L5924" t="s">
        <v>110</v>
      </c>
      <c r="M5924">
        <v>4.5</v>
      </c>
      <c r="N5924">
        <v>4</v>
      </c>
      <c r="O5924">
        <v>21</v>
      </c>
      <c r="P5924">
        <v>0</v>
      </c>
      <c r="Q5924">
        <v>0</v>
      </c>
      <c r="R5924" s="1">
        <v>6069605</v>
      </c>
      <c r="S5924" s="2">
        <v>43077</v>
      </c>
      <c r="T5924" s="3">
        <v>43556</v>
      </c>
      <c r="U5924" t="s">
        <v>27014</v>
      </c>
      <c r="V5924">
        <v>6346</v>
      </c>
      <c r="W5924" t="s">
        <v>46</v>
      </c>
    </row>
    <row r="5925" spans="1:23" x14ac:dyDescent="0.3">
      <c r="A5925" t="s">
        <v>27015</v>
      </c>
      <c r="B5925" t="s">
        <v>5724</v>
      </c>
      <c r="C5925" t="s">
        <v>27016</v>
      </c>
      <c r="D5925" t="s">
        <v>38</v>
      </c>
      <c r="E5925" t="s">
        <v>39</v>
      </c>
      <c r="F5925">
        <v>5.9</v>
      </c>
      <c r="G5925" t="s">
        <v>728</v>
      </c>
      <c r="H5925" t="s">
        <v>70</v>
      </c>
      <c r="I5925" t="s">
        <v>27017</v>
      </c>
      <c r="J5925" t="s">
        <v>27017</v>
      </c>
      <c r="K5925" t="s">
        <v>27018</v>
      </c>
      <c r="L5925" t="s">
        <v>110</v>
      </c>
      <c r="M5925">
        <v>6.3</v>
      </c>
      <c r="N5925">
        <v>43</v>
      </c>
      <c r="O5925">
        <v>44</v>
      </c>
      <c r="P5925">
        <v>0</v>
      </c>
      <c r="Q5925">
        <v>3</v>
      </c>
      <c r="R5925" s="1">
        <v>67743</v>
      </c>
      <c r="S5925" s="2">
        <v>43357</v>
      </c>
      <c r="T5925" s="3">
        <v>43556</v>
      </c>
      <c r="U5925" t="s">
        <v>27019</v>
      </c>
      <c r="V5925">
        <v>3221</v>
      </c>
      <c r="W5925" t="s">
        <v>46</v>
      </c>
    </row>
    <row r="5926" spans="1:23" x14ac:dyDescent="0.3">
      <c r="A5926" t="s">
        <v>27020</v>
      </c>
      <c r="B5926" t="s">
        <v>485</v>
      </c>
      <c r="C5926" t="s">
        <v>27021</v>
      </c>
      <c r="D5926" t="s">
        <v>69</v>
      </c>
      <c r="E5926" t="s">
        <v>39</v>
      </c>
      <c r="F5926">
        <v>7.6</v>
      </c>
      <c r="G5926" t="s">
        <v>5431</v>
      </c>
      <c r="H5926" t="s">
        <v>41</v>
      </c>
      <c r="I5926" t="s">
        <v>4659</v>
      </c>
      <c r="J5926" t="s">
        <v>4659</v>
      </c>
      <c r="K5926" t="s">
        <v>27022</v>
      </c>
      <c r="L5926" t="s">
        <v>70528</v>
      </c>
      <c r="M5926">
        <v>5.6</v>
      </c>
      <c r="N5926">
        <v>0</v>
      </c>
      <c r="O5926">
        <v>0</v>
      </c>
      <c r="P5926">
        <v>0</v>
      </c>
      <c r="Q5926">
        <v>1</v>
      </c>
      <c r="R5926">
        <v>0</v>
      </c>
      <c r="S5926" s="2">
        <v>42473</v>
      </c>
      <c r="T5926" s="3">
        <v>43556</v>
      </c>
      <c r="U5926" t="s">
        <v>70528</v>
      </c>
      <c r="V5926">
        <v>330</v>
      </c>
      <c r="W5926" t="s">
        <v>70528</v>
      </c>
    </row>
    <row r="5927" spans="1:23" x14ac:dyDescent="0.3">
      <c r="A5927" t="s">
        <v>27023</v>
      </c>
      <c r="B5927" t="s">
        <v>36</v>
      </c>
      <c r="C5927" t="s">
        <v>27024</v>
      </c>
      <c r="D5927" t="s">
        <v>212</v>
      </c>
      <c r="E5927" t="s">
        <v>39</v>
      </c>
      <c r="F5927">
        <v>7.3</v>
      </c>
      <c r="G5927" t="s">
        <v>23505</v>
      </c>
      <c r="H5927" t="s">
        <v>41</v>
      </c>
      <c r="I5927" t="s">
        <v>27025</v>
      </c>
      <c r="J5927" t="s">
        <v>27026</v>
      </c>
      <c r="K5927" t="s">
        <v>27027</v>
      </c>
      <c r="L5927" t="s">
        <v>70528</v>
      </c>
      <c r="M5927">
        <v>5.8</v>
      </c>
      <c r="N5927">
        <v>40</v>
      </c>
      <c r="O5927">
        <v>0</v>
      </c>
      <c r="P5927">
        <v>0</v>
      </c>
      <c r="Q5927">
        <v>0</v>
      </c>
      <c r="R5927">
        <v>0</v>
      </c>
      <c r="S5927" s="2">
        <v>41871</v>
      </c>
      <c r="T5927" s="3">
        <v>43556</v>
      </c>
      <c r="U5927" t="s">
        <v>27028</v>
      </c>
      <c r="V5927">
        <v>328</v>
      </c>
      <c r="W5927" t="s">
        <v>70528</v>
      </c>
    </row>
    <row r="5928" spans="1:23" x14ac:dyDescent="0.3">
      <c r="A5928" t="s">
        <v>27029</v>
      </c>
      <c r="B5928" t="s">
        <v>55</v>
      </c>
      <c r="C5928" t="s">
        <v>27030</v>
      </c>
      <c r="D5928" t="s">
        <v>38</v>
      </c>
      <c r="E5928" t="s">
        <v>39</v>
      </c>
      <c r="F5928">
        <v>7.3</v>
      </c>
      <c r="G5928" t="s">
        <v>728</v>
      </c>
      <c r="H5928" t="s">
        <v>41</v>
      </c>
      <c r="I5928" t="s">
        <v>27031</v>
      </c>
      <c r="J5928" t="s">
        <v>27031</v>
      </c>
      <c r="K5928" t="s">
        <v>27032</v>
      </c>
      <c r="L5928" t="s">
        <v>33</v>
      </c>
      <c r="M5928">
        <v>5.8</v>
      </c>
      <c r="N5928">
        <v>67</v>
      </c>
      <c r="O5928">
        <v>71</v>
      </c>
      <c r="P5928">
        <v>1</v>
      </c>
      <c r="Q5928">
        <v>6</v>
      </c>
      <c r="R5928" s="1">
        <v>41888</v>
      </c>
      <c r="S5928" s="2">
        <v>43140</v>
      </c>
      <c r="T5928" s="3">
        <v>43556</v>
      </c>
      <c r="U5928" t="s">
        <v>27033</v>
      </c>
      <c r="V5928">
        <v>1956</v>
      </c>
      <c r="W5928" t="s">
        <v>46</v>
      </c>
    </row>
    <row r="5929" spans="1:23" x14ac:dyDescent="0.3">
      <c r="A5929" t="s">
        <v>27034</v>
      </c>
      <c r="B5929" t="s">
        <v>36</v>
      </c>
      <c r="C5929" t="s">
        <v>25903</v>
      </c>
      <c r="D5929" t="s">
        <v>27035</v>
      </c>
      <c r="E5929" t="s">
        <v>39</v>
      </c>
      <c r="F5929">
        <v>7.6</v>
      </c>
      <c r="G5929" t="s">
        <v>2305</v>
      </c>
      <c r="H5929" t="s">
        <v>41</v>
      </c>
      <c r="I5929" t="s">
        <v>27036</v>
      </c>
      <c r="J5929" t="s">
        <v>27037</v>
      </c>
      <c r="K5929" t="s">
        <v>27038</v>
      </c>
      <c r="L5929" t="s">
        <v>70528</v>
      </c>
      <c r="M5929">
        <v>5.2</v>
      </c>
      <c r="N5929">
        <v>67</v>
      </c>
      <c r="O5929">
        <v>55</v>
      </c>
      <c r="P5929">
        <v>0</v>
      </c>
      <c r="Q5929">
        <v>0</v>
      </c>
      <c r="R5929">
        <v>0</v>
      </c>
      <c r="S5929" s="2">
        <v>41577</v>
      </c>
      <c r="T5929" s="3">
        <v>43556</v>
      </c>
      <c r="U5929" t="s">
        <v>27039</v>
      </c>
      <c r="V5929">
        <v>518</v>
      </c>
      <c r="W5929" t="s">
        <v>70528</v>
      </c>
    </row>
    <row r="5930" spans="1:23" x14ac:dyDescent="0.3">
      <c r="A5930" t="s">
        <v>27040</v>
      </c>
      <c r="B5930" t="s">
        <v>36</v>
      </c>
      <c r="C5930" t="s">
        <v>27041</v>
      </c>
      <c r="D5930" t="s">
        <v>69</v>
      </c>
      <c r="E5930" t="s">
        <v>39</v>
      </c>
      <c r="F5930">
        <v>7.2</v>
      </c>
      <c r="G5930" t="s">
        <v>2266</v>
      </c>
      <c r="H5930" t="s">
        <v>41</v>
      </c>
      <c r="I5930" t="s">
        <v>9901</v>
      </c>
      <c r="J5930" t="s">
        <v>70528</v>
      </c>
      <c r="K5930" t="s">
        <v>27042</v>
      </c>
      <c r="L5930" t="s">
        <v>70528</v>
      </c>
      <c r="M5930">
        <v>4.5</v>
      </c>
      <c r="N5930">
        <v>0</v>
      </c>
      <c r="O5930">
        <v>0</v>
      </c>
      <c r="P5930">
        <v>0</v>
      </c>
      <c r="Q5930">
        <v>0</v>
      </c>
      <c r="R5930">
        <v>0</v>
      </c>
      <c r="S5930" s="2">
        <v>42145</v>
      </c>
      <c r="T5930" s="3">
        <v>43556</v>
      </c>
      <c r="U5930" t="s">
        <v>70528</v>
      </c>
      <c r="V5930">
        <v>40</v>
      </c>
      <c r="W5930" t="s">
        <v>46</v>
      </c>
    </row>
    <row r="5931" spans="1:23" x14ac:dyDescent="0.3">
      <c r="A5931" t="s">
        <v>27043</v>
      </c>
      <c r="B5931" t="s">
        <v>36</v>
      </c>
      <c r="C5931" t="s">
        <v>27044</v>
      </c>
      <c r="D5931" t="s">
        <v>69</v>
      </c>
      <c r="E5931" t="s">
        <v>39</v>
      </c>
      <c r="F5931">
        <v>6.9</v>
      </c>
      <c r="G5931" t="s">
        <v>2113</v>
      </c>
      <c r="H5931" t="s">
        <v>41</v>
      </c>
      <c r="I5931" t="s">
        <v>9895</v>
      </c>
      <c r="J5931" t="s">
        <v>9895</v>
      </c>
      <c r="K5931" t="s">
        <v>27045</v>
      </c>
      <c r="L5931" t="s">
        <v>70528</v>
      </c>
      <c r="M5931">
        <v>3.8</v>
      </c>
      <c r="N5931">
        <v>0</v>
      </c>
      <c r="O5931">
        <v>0</v>
      </c>
      <c r="P5931">
        <v>0</v>
      </c>
      <c r="Q5931">
        <v>0</v>
      </c>
      <c r="R5931">
        <v>0</v>
      </c>
      <c r="S5931" s="2">
        <v>42466</v>
      </c>
      <c r="T5931" s="3">
        <v>43556</v>
      </c>
      <c r="U5931" t="s">
        <v>70528</v>
      </c>
      <c r="V5931">
        <v>30</v>
      </c>
      <c r="W5931" t="s">
        <v>46</v>
      </c>
    </row>
    <row r="5932" spans="1:23" x14ac:dyDescent="0.3">
      <c r="A5932" t="s">
        <v>27046</v>
      </c>
      <c r="B5932" t="s">
        <v>203</v>
      </c>
      <c r="C5932" t="s">
        <v>27047</v>
      </c>
      <c r="D5932" t="s">
        <v>445</v>
      </c>
      <c r="E5932" t="s">
        <v>39</v>
      </c>
      <c r="F5932">
        <v>8.1999999999999993</v>
      </c>
      <c r="G5932" t="s">
        <v>27048</v>
      </c>
      <c r="H5932" t="s">
        <v>41</v>
      </c>
      <c r="I5932" t="s">
        <v>70528</v>
      </c>
      <c r="J5932" t="s">
        <v>70528</v>
      </c>
      <c r="K5932" t="s">
        <v>27049</v>
      </c>
      <c r="L5932" t="s">
        <v>70528</v>
      </c>
      <c r="M5932">
        <v>8</v>
      </c>
      <c r="N5932">
        <v>0</v>
      </c>
      <c r="O5932">
        <v>0</v>
      </c>
      <c r="P5932">
        <v>1</v>
      </c>
      <c r="Q5932">
        <v>2</v>
      </c>
      <c r="R5932">
        <v>0</v>
      </c>
      <c r="S5932" s="2">
        <v>42604</v>
      </c>
      <c r="T5932" s="3">
        <v>43556</v>
      </c>
      <c r="U5932" t="s">
        <v>70528</v>
      </c>
      <c r="V5932">
        <v>1676</v>
      </c>
      <c r="W5932" t="s">
        <v>70528</v>
      </c>
    </row>
    <row r="5933" spans="1:23" x14ac:dyDescent="0.3">
      <c r="A5933" t="s">
        <v>27050</v>
      </c>
      <c r="B5933" t="s">
        <v>119</v>
      </c>
      <c r="C5933" t="s">
        <v>27051</v>
      </c>
      <c r="D5933" t="s">
        <v>70528</v>
      </c>
      <c r="E5933" t="s">
        <v>39</v>
      </c>
      <c r="F5933">
        <v>5.9</v>
      </c>
      <c r="G5933" t="s">
        <v>27052</v>
      </c>
      <c r="H5933" t="s">
        <v>41</v>
      </c>
      <c r="I5933" t="s">
        <v>27053</v>
      </c>
      <c r="J5933" t="s">
        <v>27054</v>
      </c>
      <c r="K5933" t="s">
        <v>27055</v>
      </c>
      <c r="L5933" t="s">
        <v>70528</v>
      </c>
      <c r="M5933">
        <v>4.5</v>
      </c>
      <c r="N5933">
        <v>0</v>
      </c>
      <c r="O5933">
        <v>0</v>
      </c>
      <c r="P5933">
        <v>0</v>
      </c>
      <c r="Q5933">
        <v>0</v>
      </c>
      <c r="R5933">
        <v>0</v>
      </c>
      <c r="S5933" s="2">
        <v>42587</v>
      </c>
      <c r="T5933" s="3">
        <v>43556</v>
      </c>
      <c r="U5933" t="s">
        <v>27056</v>
      </c>
      <c r="V5933">
        <v>489</v>
      </c>
      <c r="W5933" t="s">
        <v>46</v>
      </c>
    </row>
    <row r="5934" spans="1:23" x14ac:dyDescent="0.3">
      <c r="A5934" t="s">
        <v>27057</v>
      </c>
      <c r="B5934" t="s">
        <v>1059</v>
      </c>
      <c r="C5934" t="s">
        <v>27058</v>
      </c>
      <c r="D5934" t="s">
        <v>27059</v>
      </c>
      <c r="E5934" t="s">
        <v>39</v>
      </c>
      <c r="F5934">
        <v>8.1</v>
      </c>
      <c r="G5934" t="s">
        <v>27060</v>
      </c>
      <c r="H5934" t="s">
        <v>70</v>
      </c>
      <c r="I5934" t="s">
        <v>27061</v>
      </c>
      <c r="J5934" t="s">
        <v>27062</v>
      </c>
      <c r="K5934" t="s">
        <v>27063</v>
      </c>
      <c r="L5934" t="s">
        <v>70528</v>
      </c>
      <c r="M5934">
        <v>6.5</v>
      </c>
      <c r="N5934">
        <v>0</v>
      </c>
      <c r="O5934">
        <v>0</v>
      </c>
      <c r="P5934">
        <v>0</v>
      </c>
      <c r="Q5934">
        <v>1</v>
      </c>
      <c r="R5934">
        <v>0</v>
      </c>
      <c r="S5934" s="2">
        <v>43441</v>
      </c>
      <c r="T5934" s="3">
        <v>43556</v>
      </c>
      <c r="U5934" t="s">
        <v>70528</v>
      </c>
      <c r="V5934">
        <v>386</v>
      </c>
      <c r="W5934" t="s">
        <v>46</v>
      </c>
    </row>
    <row r="5935" spans="1:23" x14ac:dyDescent="0.3">
      <c r="A5935" t="s">
        <v>27064</v>
      </c>
      <c r="B5935" t="s">
        <v>6880</v>
      </c>
      <c r="C5935" t="s">
        <v>27065</v>
      </c>
      <c r="D5935" t="s">
        <v>69</v>
      </c>
      <c r="E5935" t="s">
        <v>39</v>
      </c>
      <c r="F5935">
        <v>7.7</v>
      </c>
      <c r="G5935" t="s">
        <v>5431</v>
      </c>
      <c r="H5935" t="s">
        <v>41</v>
      </c>
      <c r="I5935" t="s">
        <v>27066</v>
      </c>
      <c r="J5935" t="s">
        <v>70528</v>
      </c>
      <c r="K5935" t="s">
        <v>27067</v>
      </c>
      <c r="L5935" t="s">
        <v>70528</v>
      </c>
      <c r="M5935">
        <v>5.6</v>
      </c>
      <c r="N5935">
        <v>0</v>
      </c>
      <c r="O5935">
        <v>0</v>
      </c>
      <c r="P5935">
        <v>0</v>
      </c>
      <c r="Q5935">
        <v>0</v>
      </c>
      <c r="R5935">
        <v>0</v>
      </c>
      <c r="S5935" s="2">
        <v>42460</v>
      </c>
      <c r="T5935" s="3">
        <v>43556</v>
      </c>
      <c r="U5935" t="s">
        <v>70528</v>
      </c>
      <c r="V5935">
        <v>103</v>
      </c>
      <c r="W5935" t="s">
        <v>70528</v>
      </c>
    </row>
    <row r="5936" spans="1:23" x14ac:dyDescent="0.3">
      <c r="A5936" t="s">
        <v>27068</v>
      </c>
      <c r="B5936" t="s">
        <v>27069</v>
      </c>
      <c r="C5936" t="s">
        <v>27070</v>
      </c>
      <c r="D5936" t="s">
        <v>38</v>
      </c>
      <c r="E5936" t="s">
        <v>39</v>
      </c>
      <c r="F5936">
        <v>7.8</v>
      </c>
      <c r="G5936" t="s">
        <v>27071</v>
      </c>
      <c r="H5936" t="s">
        <v>41</v>
      </c>
      <c r="I5936" t="s">
        <v>27072</v>
      </c>
      <c r="J5936" t="s">
        <v>27072</v>
      </c>
      <c r="K5936" t="s">
        <v>27073</v>
      </c>
      <c r="L5936" t="s">
        <v>70528</v>
      </c>
      <c r="M5936">
        <v>6.6</v>
      </c>
      <c r="N5936">
        <v>0</v>
      </c>
      <c r="O5936">
        <v>0</v>
      </c>
      <c r="P5936">
        <v>0</v>
      </c>
      <c r="Q5936">
        <v>0</v>
      </c>
      <c r="R5936">
        <v>0</v>
      </c>
      <c r="S5936" s="2">
        <v>43556</v>
      </c>
      <c r="T5936" s="3">
        <v>43556</v>
      </c>
      <c r="U5936" t="s">
        <v>70528</v>
      </c>
      <c r="V5936">
        <v>1006</v>
      </c>
      <c r="W5936" t="s">
        <v>70528</v>
      </c>
    </row>
    <row r="5937" spans="1:23" x14ac:dyDescent="0.3">
      <c r="A5937" t="s">
        <v>27074</v>
      </c>
      <c r="B5937" t="s">
        <v>10603</v>
      </c>
      <c r="C5937" t="s">
        <v>3156</v>
      </c>
      <c r="D5937" t="s">
        <v>940</v>
      </c>
      <c r="E5937" t="s">
        <v>39</v>
      </c>
      <c r="F5937">
        <v>9.1</v>
      </c>
      <c r="G5937" t="s">
        <v>27075</v>
      </c>
      <c r="H5937" t="s">
        <v>41</v>
      </c>
      <c r="I5937" t="s">
        <v>27076</v>
      </c>
      <c r="J5937" t="s">
        <v>27076</v>
      </c>
      <c r="K5937" t="s">
        <v>27077</v>
      </c>
      <c r="L5937" t="s">
        <v>70528</v>
      </c>
      <c r="M5937">
        <v>8.3000000000000007</v>
      </c>
      <c r="N5937">
        <v>0</v>
      </c>
      <c r="O5937">
        <v>0</v>
      </c>
      <c r="P5937">
        <v>0</v>
      </c>
      <c r="Q5937">
        <v>0</v>
      </c>
      <c r="R5937">
        <v>0</v>
      </c>
      <c r="S5937" s="2">
        <v>42739</v>
      </c>
      <c r="T5937" s="3">
        <v>43556</v>
      </c>
      <c r="U5937" t="s">
        <v>70528</v>
      </c>
      <c r="V5937">
        <v>31</v>
      </c>
      <c r="W5937" t="s">
        <v>70528</v>
      </c>
    </row>
    <row r="5938" spans="1:23" x14ac:dyDescent="0.3">
      <c r="A5938" t="s">
        <v>27078</v>
      </c>
      <c r="B5938" t="s">
        <v>381</v>
      </c>
      <c r="C5938" t="s">
        <v>27079</v>
      </c>
      <c r="D5938" t="s">
        <v>38</v>
      </c>
      <c r="E5938" t="s">
        <v>39</v>
      </c>
      <c r="F5938">
        <v>8.4</v>
      </c>
      <c r="G5938" t="s">
        <v>27080</v>
      </c>
      <c r="H5938" t="s">
        <v>154</v>
      </c>
      <c r="I5938" t="s">
        <v>27081</v>
      </c>
      <c r="J5938" t="s">
        <v>27081</v>
      </c>
      <c r="K5938" t="s">
        <v>27082</v>
      </c>
      <c r="L5938" t="s">
        <v>70528</v>
      </c>
      <c r="M5938">
        <v>7.1</v>
      </c>
      <c r="N5938">
        <v>0</v>
      </c>
      <c r="O5938">
        <v>0</v>
      </c>
      <c r="P5938">
        <v>0</v>
      </c>
      <c r="Q5938">
        <v>0</v>
      </c>
      <c r="R5938">
        <v>0</v>
      </c>
      <c r="S5938" s="2">
        <v>43386</v>
      </c>
      <c r="T5938" s="3">
        <v>43556</v>
      </c>
      <c r="U5938" t="s">
        <v>70528</v>
      </c>
      <c r="V5938">
        <v>315</v>
      </c>
      <c r="W5938" t="s">
        <v>531</v>
      </c>
    </row>
    <row r="5939" spans="1:23" x14ac:dyDescent="0.3">
      <c r="A5939">
        <v>706</v>
      </c>
      <c r="B5939" t="s">
        <v>165</v>
      </c>
      <c r="C5939" t="s">
        <v>27083</v>
      </c>
      <c r="D5939" t="s">
        <v>185</v>
      </c>
      <c r="E5939" t="s">
        <v>39</v>
      </c>
      <c r="F5939">
        <v>7.4</v>
      </c>
      <c r="G5939" t="s">
        <v>27084</v>
      </c>
      <c r="H5939" t="s">
        <v>41</v>
      </c>
      <c r="I5939" t="s">
        <v>27085</v>
      </c>
      <c r="J5939" t="s">
        <v>27085</v>
      </c>
      <c r="K5939" t="s">
        <v>27086</v>
      </c>
      <c r="L5939" t="s">
        <v>243</v>
      </c>
      <c r="M5939">
        <v>5.3</v>
      </c>
      <c r="N5939">
        <v>0</v>
      </c>
      <c r="O5939">
        <v>0</v>
      </c>
      <c r="P5939">
        <v>0</v>
      </c>
      <c r="Q5939">
        <v>0</v>
      </c>
      <c r="R5939">
        <v>0</v>
      </c>
      <c r="S5939" s="2">
        <v>43476</v>
      </c>
      <c r="T5939" s="3">
        <v>43556</v>
      </c>
      <c r="U5939" t="s">
        <v>70528</v>
      </c>
      <c r="V5939">
        <v>407</v>
      </c>
      <c r="W5939" t="s">
        <v>46</v>
      </c>
    </row>
    <row r="5940" spans="1:23" x14ac:dyDescent="0.3">
      <c r="A5940" t="s">
        <v>27087</v>
      </c>
      <c r="B5940" t="s">
        <v>27088</v>
      </c>
      <c r="C5940" t="s">
        <v>27089</v>
      </c>
      <c r="D5940" t="s">
        <v>3065</v>
      </c>
      <c r="E5940" t="s">
        <v>39</v>
      </c>
      <c r="F5940">
        <v>8.4</v>
      </c>
      <c r="G5940" t="s">
        <v>27090</v>
      </c>
      <c r="H5940" t="s">
        <v>41</v>
      </c>
      <c r="I5940" t="s">
        <v>27091</v>
      </c>
      <c r="J5940" t="s">
        <v>27091</v>
      </c>
      <c r="K5940" t="s">
        <v>27092</v>
      </c>
      <c r="L5940" t="s">
        <v>70528</v>
      </c>
      <c r="M5940">
        <v>6.9</v>
      </c>
      <c r="N5940">
        <v>0</v>
      </c>
      <c r="O5940">
        <v>0</v>
      </c>
      <c r="P5940">
        <v>0</v>
      </c>
      <c r="Q5940">
        <v>6</v>
      </c>
      <c r="R5940">
        <v>0</v>
      </c>
      <c r="S5940" s="2">
        <v>42355</v>
      </c>
      <c r="T5940" s="3">
        <v>43556</v>
      </c>
      <c r="U5940" t="s">
        <v>70528</v>
      </c>
      <c r="V5940">
        <v>139</v>
      </c>
      <c r="W5940" t="s">
        <v>70528</v>
      </c>
    </row>
    <row r="5941" spans="1:23" x14ac:dyDescent="0.3">
      <c r="A5941" t="s">
        <v>27093</v>
      </c>
      <c r="B5941" t="s">
        <v>614</v>
      </c>
      <c r="C5941" t="s">
        <v>27094</v>
      </c>
      <c r="D5941" t="s">
        <v>69</v>
      </c>
      <c r="E5941" t="s">
        <v>39</v>
      </c>
      <c r="F5941">
        <v>8.5</v>
      </c>
      <c r="G5941" t="s">
        <v>2266</v>
      </c>
      <c r="H5941" t="s">
        <v>41</v>
      </c>
      <c r="I5941" t="s">
        <v>27095</v>
      </c>
      <c r="J5941" t="s">
        <v>70528</v>
      </c>
      <c r="K5941" t="s">
        <v>27096</v>
      </c>
      <c r="L5941" t="s">
        <v>70528</v>
      </c>
      <c r="M5941">
        <v>7.2</v>
      </c>
      <c r="N5941">
        <v>0</v>
      </c>
      <c r="O5941">
        <v>0</v>
      </c>
      <c r="P5941">
        <v>1</v>
      </c>
      <c r="Q5941">
        <v>10</v>
      </c>
      <c r="R5941">
        <v>0</v>
      </c>
      <c r="S5941" s="2">
        <v>41879</v>
      </c>
      <c r="T5941" s="3">
        <v>43555</v>
      </c>
      <c r="U5941" t="s">
        <v>70528</v>
      </c>
      <c r="V5941">
        <v>180</v>
      </c>
      <c r="W5941" t="s">
        <v>46</v>
      </c>
    </row>
    <row r="5942" spans="1:23" x14ac:dyDescent="0.3">
      <c r="A5942" t="s">
        <v>27097</v>
      </c>
      <c r="B5942" t="s">
        <v>27098</v>
      </c>
      <c r="C5942" t="s">
        <v>27099</v>
      </c>
      <c r="D5942" t="s">
        <v>27100</v>
      </c>
      <c r="E5942" t="s">
        <v>39</v>
      </c>
      <c r="F5942">
        <v>3.2</v>
      </c>
      <c r="G5942" t="s">
        <v>27101</v>
      </c>
      <c r="H5942" t="s">
        <v>70</v>
      </c>
      <c r="I5942" t="s">
        <v>27102</v>
      </c>
      <c r="J5942" t="s">
        <v>7174</v>
      </c>
      <c r="K5942" t="s">
        <v>27103</v>
      </c>
      <c r="L5942" t="s">
        <v>33</v>
      </c>
      <c r="M5942">
        <v>7.1</v>
      </c>
      <c r="N5942">
        <v>63</v>
      </c>
      <c r="O5942">
        <v>61</v>
      </c>
      <c r="P5942">
        <v>1</v>
      </c>
      <c r="Q5942">
        <v>7</v>
      </c>
      <c r="R5942" s="1">
        <v>50072235</v>
      </c>
      <c r="S5942" s="2">
        <v>43280</v>
      </c>
      <c r="T5942" s="3">
        <v>43555</v>
      </c>
      <c r="U5942" t="s">
        <v>27104</v>
      </c>
      <c r="V5942">
        <v>126015</v>
      </c>
      <c r="W5942" t="s">
        <v>46</v>
      </c>
    </row>
    <row r="5943" spans="1:23" x14ac:dyDescent="0.3">
      <c r="A5943" t="s">
        <v>27105</v>
      </c>
      <c r="B5943" t="s">
        <v>9793</v>
      </c>
      <c r="C5943" t="s">
        <v>27106</v>
      </c>
      <c r="D5943" t="s">
        <v>27107</v>
      </c>
      <c r="E5943" t="s">
        <v>39</v>
      </c>
      <c r="F5943">
        <v>2.7</v>
      </c>
      <c r="G5943" t="s">
        <v>27108</v>
      </c>
      <c r="H5943" t="s">
        <v>41</v>
      </c>
      <c r="I5943" t="s">
        <v>27109</v>
      </c>
      <c r="J5943" t="s">
        <v>27110</v>
      </c>
      <c r="K5943" t="s">
        <v>27111</v>
      </c>
      <c r="L5943" t="s">
        <v>33</v>
      </c>
      <c r="M5943">
        <v>6</v>
      </c>
      <c r="N5943">
        <v>49</v>
      </c>
      <c r="O5943">
        <v>52</v>
      </c>
      <c r="P5943">
        <v>3</v>
      </c>
      <c r="Q5943">
        <v>4</v>
      </c>
      <c r="R5943" s="1">
        <v>33562069</v>
      </c>
      <c r="S5943" s="2">
        <v>43315</v>
      </c>
      <c r="T5943" s="3">
        <v>43555</v>
      </c>
      <c r="U5943" t="s">
        <v>27112</v>
      </c>
      <c r="V5943">
        <v>69325</v>
      </c>
      <c r="W5943" t="s">
        <v>46</v>
      </c>
    </row>
    <row r="5944" spans="1:23" x14ac:dyDescent="0.3">
      <c r="A5944" t="s">
        <v>27113</v>
      </c>
      <c r="B5944" t="s">
        <v>2418</v>
      </c>
      <c r="C5944" t="s">
        <v>27114</v>
      </c>
      <c r="D5944" t="s">
        <v>27115</v>
      </c>
      <c r="E5944" t="s">
        <v>39</v>
      </c>
      <c r="F5944">
        <v>3.5</v>
      </c>
      <c r="G5944" t="s">
        <v>27116</v>
      </c>
      <c r="H5944" t="s">
        <v>41</v>
      </c>
      <c r="I5944" t="s">
        <v>27117</v>
      </c>
      <c r="J5944" t="s">
        <v>27118</v>
      </c>
      <c r="K5944" t="s">
        <v>27119</v>
      </c>
      <c r="L5944" t="s">
        <v>33</v>
      </c>
      <c r="M5944">
        <v>6.8</v>
      </c>
      <c r="N5944">
        <v>78</v>
      </c>
      <c r="O5944">
        <v>65</v>
      </c>
      <c r="P5944">
        <v>2</v>
      </c>
      <c r="Q5944">
        <v>5</v>
      </c>
      <c r="R5944" s="1">
        <v>57520</v>
      </c>
      <c r="S5944" s="2">
        <v>43371</v>
      </c>
      <c r="T5944" s="3">
        <v>43555</v>
      </c>
      <c r="U5944" t="s">
        <v>27120</v>
      </c>
      <c r="V5944">
        <v>10352</v>
      </c>
      <c r="W5944" t="s">
        <v>46</v>
      </c>
    </row>
    <row r="5945" spans="1:23" x14ac:dyDescent="0.3">
      <c r="A5945" t="s">
        <v>27121</v>
      </c>
      <c r="B5945" t="s">
        <v>27122</v>
      </c>
      <c r="C5945" t="s">
        <v>27123</v>
      </c>
      <c r="D5945" t="s">
        <v>38</v>
      </c>
      <c r="E5945" t="s">
        <v>39</v>
      </c>
      <c r="F5945">
        <v>3.9</v>
      </c>
      <c r="G5945" t="s">
        <v>27124</v>
      </c>
      <c r="H5945" t="s">
        <v>70</v>
      </c>
      <c r="I5945" t="s">
        <v>27125</v>
      </c>
      <c r="J5945" t="s">
        <v>27126</v>
      </c>
      <c r="K5945" t="s">
        <v>27127</v>
      </c>
      <c r="L5945" t="s">
        <v>33</v>
      </c>
      <c r="M5945">
        <v>7.3</v>
      </c>
      <c r="N5945">
        <v>82</v>
      </c>
      <c r="O5945">
        <v>77</v>
      </c>
      <c r="P5945">
        <v>5</v>
      </c>
      <c r="Q5945">
        <v>19</v>
      </c>
      <c r="R5945" s="1">
        <v>16790139</v>
      </c>
      <c r="S5945" s="2">
        <v>42951</v>
      </c>
      <c r="T5945" s="3">
        <v>43555</v>
      </c>
      <c r="U5945" t="s">
        <v>27128</v>
      </c>
      <c r="V5945">
        <v>48441</v>
      </c>
      <c r="W5945" t="s">
        <v>46</v>
      </c>
    </row>
    <row r="5946" spans="1:23" x14ac:dyDescent="0.3">
      <c r="A5946" t="s">
        <v>27129</v>
      </c>
      <c r="B5946" t="s">
        <v>1725</v>
      </c>
      <c r="C5946" t="s">
        <v>27130</v>
      </c>
      <c r="D5946" t="s">
        <v>38</v>
      </c>
      <c r="E5946" t="s">
        <v>27</v>
      </c>
      <c r="F5946">
        <v>7.6</v>
      </c>
      <c r="G5946" t="s">
        <v>27131</v>
      </c>
      <c r="H5946" t="s">
        <v>29</v>
      </c>
      <c r="I5946" t="s">
        <v>70528</v>
      </c>
      <c r="J5946" t="s">
        <v>70528</v>
      </c>
      <c r="K5946" t="s">
        <v>27132</v>
      </c>
      <c r="L5946" t="s">
        <v>201</v>
      </c>
      <c r="M5946">
        <v>7.5</v>
      </c>
      <c r="N5946">
        <v>0</v>
      </c>
      <c r="O5946">
        <v>0</v>
      </c>
      <c r="P5946">
        <v>0</v>
      </c>
      <c r="Q5946">
        <v>2</v>
      </c>
      <c r="R5946">
        <v>0</v>
      </c>
      <c r="S5946" s="2">
        <v>43555</v>
      </c>
      <c r="T5946" s="3">
        <v>43555</v>
      </c>
      <c r="U5946" t="s">
        <v>70528</v>
      </c>
      <c r="V5946">
        <v>2279</v>
      </c>
      <c r="W5946" t="s">
        <v>70528</v>
      </c>
    </row>
    <row r="5947" spans="1:23" x14ac:dyDescent="0.3">
      <c r="A5947" t="s">
        <v>27133</v>
      </c>
      <c r="B5947" t="s">
        <v>21721</v>
      </c>
      <c r="C5947" t="s">
        <v>27134</v>
      </c>
      <c r="D5947" t="s">
        <v>178</v>
      </c>
      <c r="E5947" t="s">
        <v>27</v>
      </c>
      <c r="F5947">
        <v>8.6999999999999993</v>
      </c>
      <c r="G5947" t="s">
        <v>179</v>
      </c>
      <c r="H5947" t="s">
        <v>29</v>
      </c>
      <c r="I5947" t="s">
        <v>70528</v>
      </c>
      <c r="J5947" t="s">
        <v>70528</v>
      </c>
      <c r="K5947" t="s">
        <v>27135</v>
      </c>
      <c r="L5947" t="s">
        <v>70528</v>
      </c>
      <c r="M5947">
        <v>7.8</v>
      </c>
      <c r="N5947">
        <v>0</v>
      </c>
      <c r="O5947">
        <v>0</v>
      </c>
      <c r="P5947">
        <v>0</v>
      </c>
      <c r="Q5947">
        <v>0</v>
      </c>
      <c r="R5947">
        <v>0</v>
      </c>
      <c r="S5947" s="2">
        <v>31130</v>
      </c>
      <c r="T5947" s="3">
        <v>43555</v>
      </c>
      <c r="U5947" t="s">
        <v>70528</v>
      </c>
      <c r="V5947">
        <v>331</v>
      </c>
      <c r="W5947" t="s">
        <v>70528</v>
      </c>
    </row>
    <row r="5948" spans="1:23" x14ac:dyDescent="0.3">
      <c r="A5948" t="s">
        <v>27136</v>
      </c>
      <c r="B5948" t="s">
        <v>260</v>
      </c>
      <c r="C5948" t="s">
        <v>27137</v>
      </c>
      <c r="D5948" t="s">
        <v>178</v>
      </c>
      <c r="E5948" t="s">
        <v>39</v>
      </c>
      <c r="F5948">
        <v>7.3</v>
      </c>
      <c r="G5948" t="s">
        <v>179</v>
      </c>
      <c r="H5948" t="s">
        <v>41</v>
      </c>
      <c r="I5948" t="s">
        <v>27138</v>
      </c>
      <c r="J5948" t="s">
        <v>27139</v>
      </c>
      <c r="K5948" t="s">
        <v>27140</v>
      </c>
      <c r="L5948" t="s">
        <v>70528</v>
      </c>
      <c r="M5948">
        <v>4.7</v>
      </c>
      <c r="N5948">
        <v>0</v>
      </c>
      <c r="O5948">
        <v>0</v>
      </c>
      <c r="P5948">
        <v>0</v>
      </c>
      <c r="Q5948">
        <v>0</v>
      </c>
      <c r="R5948">
        <v>0</v>
      </c>
      <c r="S5948" s="2">
        <v>31759</v>
      </c>
      <c r="T5948" s="3">
        <v>43555</v>
      </c>
      <c r="U5948" t="s">
        <v>70528</v>
      </c>
      <c r="V5948">
        <v>11</v>
      </c>
      <c r="W5948" t="s">
        <v>70528</v>
      </c>
    </row>
    <row r="5949" spans="1:23" x14ac:dyDescent="0.3">
      <c r="A5949" t="s">
        <v>27141</v>
      </c>
      <c r="B5949" t="s">
        <v>260</v>
      </c>
      <c r="C5949" t="s">
        <v>27142</v>
      </c>
      <c r="D5949" t="s">
        <v>178</v>
      </c>
      <c r="E5949" t="s">
        <v>39</v>
      </c>
      <c r="F5949">
        <v>7.6</v>
      </c>
      <c r="G5949" t="s">
        <v>179</v>
      </c>
      <c r="H5949" t="s">
        <v>41</v>
      </c>
      <c r="I5949" t="s">
        <v>27143</v>
      </c>
      <c r="J5949" t="s">
        <v>27144</v>
      </c>
      <c r="K5949" t="s">
        <v>27145</v>
      </c>
      <c r="L5949" t="s">
        <v>70528</v>
      </c>
      <c r="M5949">
        <v>5.2</v>
      </c>
      <c r="N5949">
        <v>0</v>
      </c>
      <c r="O5949">
        <v>0</v>
      </c>
      <c r="P5949">
        <v>0</v>
      </c>
      <c r="Q5949">
        <v>0</v>
      </c>
      <c r="R5949">
        <v>0</v>
      </c>
      <c r="S5949" s="2">
        <v>31514</v>
      </c>
      <c r="T5949" s="3">
        <v>43555</v>
      </c>
      <c r="U5949" t="s">
        <v>70528</v>
      </c>
      <c r="V5949">
        <v>16</v>
      </c>
      <c r="W5949" t="s">
        <v>70528</v>
      </c>
    </row>
    <row r="5950" spans="1:23" x14ac:dyDescent="0.3">
      <c r="A5950" t="s">
        <v>27146</v>
      </c>
      <c r="B5950" t="s">
        <v>48</v>
      </c>
      <c r="C5950" t="s">
        <v>27147</v>
      </c>
      <c r="D5950" t="s">
        <v>27148</v>
      </c>
      <c r="E5950" t="s">
        <v>39</v>
      </c>
      <c r="F5950">
        <v>8.6999999999999993</v>
      </c>
      <c r="G5950" t="s">
        <v>2443</v>
      </c>
      <c r="H5950" t="s">
        <v>41</v>
      </c>
      <c r="I5950" t="s">
        <v>27149</v>
      </c>
      <c r="J5950" t="s">
        <v>27149</v>
      </c>
      <c r="K5950" t="s">
        <v>27150</v>
      </c>
      <c r="L5950" t="s">
        <v>70528</v>
      </c>
      <c r="M5950">
        <v>6.5</v>
      </c>
      <c r="N5950">
        <v>0</v>
      </c>
      <c r="O5950">
        <v>93</v>
      </c>
      <c r="P5950">
        <v>1</v>
      </c>
      <c r="Q5950">
        <v>1</v>
      </c>
      <c r="R5950">
        <v>0</v>
      </c>
      <c r="S5950" s="2">
        <v>43553</v>
      </c>
      <c r="T5950" s="3">
        <v>43555</v>
      </c>
      <c r="U5950" t="s">
        <v>70528</v>
      </c>
      <c r="V5950">
        <v>595</v>
      </c>
      <c r="W5950" t="s">
        <v>46</v>
      </c>
    </row>
    <row r="5951" spans="1:23" x14ac:dyDescent="0.3">
      <c r="A5951" t="s">
        <v>27151</v>
      </c>
      <c r="B5951" t="s">
        <v>55</v>
      </c>
      <c r="C5951" t="s">
        <v>20028</v>
      </c>
      <c r="D5951" t="s">
        <v>735</v>
      </c>
      <c r="E5951" t="s">
        <v>27</v>
      </c>
      <c r="F5951">
        <v>8.8000000000000007</v>
      </c>
      <c r="G5951" t="s">
        <v>2283</v>
      </c>
      <c r="H5951" t="s">
        <v>29</v>
      </c>
      <c r="I5951" t="s">
        <v>70528</v>
      </c>
      <c r="J5951" t="s">
        <v>70528</v>
      </c>
      <c r="K5951" t="s">
        <v>27152</v>
      </c>
      <c r="L5951" t="s">
        <v>70528</v>
      </c>
      <c r="M5951">
        <v>7.9</v>
      </c>
      <c r="N5951">
        <v>0</v>
      </c>
      <c r="O5951">
        <v>0</v>
      </c>
      <c r="P5951">
        <v>0</v>
      </c>
      <c r="Q5951">
        <v>0</v>
      </c>
      <c r="R5951">
        <v>0</v>
      </c>
      <c r="S5951" s="2">
        <v>43177</v>
      </c>
      <c r="T5951" s="3">
        <v>43554</v>
      </c>
      <c r="U5951" t="s">
        <v>70528</v>
      </c>
      <c r="V5951">
        <v>286</v>
      </c>
      <c r="W5951" t="s">
        <v>70528</v>
      </c>
    </row>
    <row r="5952" spans="1:23" x14ac:dyDescent="0.3">
      <c r="A5952" t="s">
        <v>27153</v>
      </c>
      <c r="B5952" t="s">
        <v>119</v>
      </c>
      <c r="C5952" t="s">
        <v>27154</v>
      </c>
      <c r="D5952" t="s">
        <v>735</v>
      </c>
      <c r="E5952" t="s">
        <v>27</v>
      </c>
      <c r="F5952">
        <v>8.6</v>
      </c>
      <c r="G5952" t="s">
        <v>2283</v>
      </c>
      <c r="H5952" t="s">
        <v>29</v>
      </c>
      <c r="I5952" t="s">
        <v>70528</v>
      </c>
      <c r="J5952" t="s">
        <v>70528</v>
      </c>
      <c r="K5952" t="s">
        <v>27155</v>
      </c>
      <c r="L5952" t="s">
        <v>70528</v>
      </c>
      <c r="M5952">
        <v>7.3</v>
      </c>
      <c r="N5952">
        <v>0</v>
      </c>
      <c r="O5952">
        <v>0</v>
      </c>
      <c r="P5952">
        <v>1</v>
      </c>
      <c r="Q5952">
        <v>3</v>
      </c>
      <c r="R5952">
        <v>0</v>
      </c>
      <c r="S5952" s="2">
        <v>42893</v>
      </c>
      <c r="T5952" s="3">
        <v>43554</v>
      </c>
      <c r="U5952" t="s">
        <v>70528</v>
      </c>
      <c r="V5952">
        <v>146</v>
      </c>
      <c r="W5952" t="s">
        <v>70528</v>
      </c>
    </row>
    <row r="5953" spans="1:23" x14ac:dyDescent="0.3">
      <c r="A5953" t="s">
        <v>27156</v>
      </c>
      <c r="B5953" t="s">
        <v>80</v>
      </c>
      <c r="C5953" t="s">
        <v>27157</v>
      </c>
      <c r="D5953" t="s">
        <v>735</v>
      </c>
      <c r="E5953" t="s">
        <v>27</v>
      </c>
      <c r="F5953">
        <v>8.5</v>
      </c>
      <c r="G5953" t="s">
        <v>2283</v>
      </c>
      <c r="H5953" t="s">
        <v>29</v>
      </c>
      <c r="I5953" t="s">
        <v>27158</v>
      </c>
      <c r="J5953" t="s">
        <v>27159</v>
      </c>
      <c r="K5953" t="s">
        <v>27160</v>
      </c>
      <c r="L5953" t="s">
        <v>70528</v>
      </c>
      <c r="M5953">
        <v>7.1</v>
      </c>
      <c r="N5953">
        <v>0</v>
      </c>
      <c r="O5953">
        <v>0</v>
      </c>
      <c r="P5953">
        <v>0</v>
      </c>
      <c r="Q5953">
        <v>0</v>
      </c>
      <c r="R5953">
        <v>0</v>
      </c>
      <c r="S5953" s="2">
        <v>41762</v>
      </c>
      <c r="T5953" s="3">
        <v>43554</v>
      </c>
      <c r="U5953" t="s">
        <v>70528</v>
      </c>
      <c r="V5953">
        <v>64</v>
      </c>
      <c r="W5953" t="s">
        <v>70528</v>
      </c>
    </row>
    <row r="5954" spans="1:23" x14ac:dyDescent="0.3">
      <c r="A5954" t="s">
        <v>27161</v>
      </c>
      <c r="B5954" t="s">
        <v>4156</v>
      </c>
      <c r="C5954" t="s">
        <v>27162</v>
      </c>
      <c r="D5954" t="s">
        <v>38</v>
      </c>
      <c r="E5954" t="s">
        <v>27</v>
      </c>
      <c r="F5954">
        <v>8.6999999999999993</v>
      </c>
      <c r="G5954" t="s">
        <v>27163</v>
      </c>
      <c r="H5954" t="s">
        <v>29</v>
      </c>
      <c r="I5954" t="s">
        <v>70528</v>
      </c>
      <c r="J5954" t="s">
        <v>27164</v>
      </c>
      <c r="K5954" t="s">
        <v>27165</v>
      </c>
      <c r="L5954" t="s">
        <v>70528</v>
      </c>
      <c r="M5954">
        <v>7.4</v>
      </c>
      <c r="N5954">
        <v>0</v>
      </c>
      <c r="O5954">
        <v>0</v>
      </c>
      <c r="P5954">
        <v>1</v>
      </c>
      <c r="Q5954">
        <v>0</v>
      </c>
      <c r="R5954">
        <v>0</v>
      </c>
      <c r="S5954" s="2">
        <v>43010</v>
      </c>
      <c r="T5954" s="3">
        <v>43554</v>
      </c>
      <c r="U5954" t="s">
        <v>70528</v>
      </c>
      <c r="V5954">
        <v>39</v>
      </c>
      <c r="W5954" t="s">
        <v>70528</v>
      </c>
    </row>
    <row r="5955" spans="1:23" x14ac:dyDescent="0.3">
      <c r="A5955" t="s">
        <v>27166</v>
      </c>
      <c r="B5955" t="s">
        <v>15185</v>
      </c>
      <c r="C5955" t="s">
        <v>27167</v>
      </c>
      <c r="D5955" t="s">
        <v>27168</v>
      </c>
      <c r="E5955" t="s">
        <v>39</v>
      </c>
      <c r="F5955">
        <v>2.2000000000000002</v>
      </c>
      <c r="G5955" t="s">
        <v>27169</v>
      </c>
      <c r="H5955" t="s">
        <v>41</v>
      </c>
      <c r="I5955" t="s">
        <v>14979</v>
      </c>
      <c r="J5955" t="s">
        <v>27170</v>
      </c>
      <c r="K5955" t="s">
        <v>27171</v>
      </c>
      <c r="L5955" t="s">
        <v>110</v>
      </c>
      <c r="M5955">
        <v>6.7</v>
      </c>
      <c r="N5955">
        <v>30</v>
      </c>
      <c r="O5955">
        <v>35</v>
      </c>
      <c r="P5955">
        <v>3</v>
      </c>
      <c r="Q5955">
        <v>9</v>
      </c>
      <c r="R5955" s="1">
        <v>213515506</v>
      </c>
      <c r="S5955" s="2">
        <v>43378</v>
      </c>
      <c r="T5955" s="3">
        <v>43553</v>
      </c>
      <c r="U5955" t="s">
        <v>27172</v>
      </c>
      <c r="V5955">
        <v>362277</v>
      </c>
      <c r="W5955" t="s">
        <v>46</v>
      </c>
    </row>
    <row r="5956" spans="1:23" x14ac:dyDescent="0.3">
      <c r="A5956" t="s">
        <v>27173</v>
      </c>
      <c r="B5956" t="s">
        <v>3234</v>
      </c>
      <c r="C5956" t="s">
        <v>27174</v>
      </c>
      <c r="D5956" t="s">
        <v>752</v>
      </c>
      <c r="E5956" t="s">
        <v>39</v>
      </c>
      <c r="F5956">
        <v>6.2</v>
      </c>
      <c r="G5956" t="s">
        <v>1446</v>
      </c>
      <c r="H5956" t="s">
        <v>41</v>
      </c>
      <c r="I5956" t="s">
        <v>8381</v>
      </c>
      <c r="J5956" t="s">
        <v>27175</v>
      </c>
      <c r="K5956" t="s">
        <v>27176</v>
      </c>
      <c r="L5956" t="s">
        <v>33</v>
      </c>
      <c r="M5956">
        <v>7.8</v>
      </c>
      <c r="N5956">
        <v>99</v>
      </c>
      <c r="O5956">
        <v>84</v>
      </c>
      <c r="P5956">
        <v>1</v>
      </c>
      <c r="Q5956">
        <v>11</v>
      </c>
      <c r="R5956" s="1">
        <v>1257275</v>
      </c>
      <c r="S5956" s="2">
        <v>43259</v>
      </c>
      <c r="T5956" s="3">
        <v>43553</v>
      </c>
      <c r="U5956" t="s">
        <v>27177</v>
      </c>
      <c r="V5956">
        <v>6390</v>
      </c>
      <c r="W5956" t="s">
        <v>46</v>
      </c>
    </row>
    <row r="5957" spans="1:23" x14ac:dyDescent="0.3">
      <c r="A5957" t="s">
        <v>27178</v>
      </c>
      <c r="B5957" t="s">
        <v>55</v>
      </c>
      <c r="C5957" t="s">
        <v>27179</v>
      </c>
      <c r="D5957" t="s">
        <v>38</v>
      </c>
      <c r="E5957" t="s">
        <v>39</v>
      </c>
      <c r="F5957">
        <v>3.7</v>
      </c>
      <c r="G5957" t="s">
        <v>27180</v>
      </c>
      <c r="H5957" t="s">
        <v>41</v>
      </c>
      <c r="I5957" t="s">
        <v>27181</v>
      </c>
      <c r="J5957" t="s">
        <v>27182</v>
      </c>
      <c r="K5957" t="s">
        <v>27183</v>
      </c>
      <c r="L5957" t="s">
        <v>243</v>
      </c>
      <c r="M5957">
        <v>6.6</v>
      </c>
      <c r="N5957">
        <v>86</v>
      </c>
      <c r="O5957">
        <v>69</v>
      </c>
      <c r="P5957">
        <v>5</v>
      </c>
      <c r="Q5957">
        <v>15</v>
      </c>
      <c r="R5957" s="1">
        <v>904703</v>
      </c>
      <c r="S5957" s="2">
        <v>43350</v>
      </c>
      <c r="T5957" s="3">
        <v>43553</v>
      </c>
      <c r="U5957" t="s">
        <v>27184</v>
      </c>
      <c r="V5957">
        <v>18944</v>
      </c>
      <c r="W5957" t="s">
        <v>46</v>
      </c>
    </row>
    <row r="5958" spans="1:23" x14ac:dyDescent="0.3">
      <c r="A5958" s="4">
        <v>45153</v>
      </c>
      <c r="B5958" t="s">
        <v>55</v>
      </c>
      <c r="C5958" t="s">
        <v>27185</v>
      </c>
      <c r="D5958" t="s">
        <v>70528</v>
      </c>
      <c r="E5958" t="s">
        <v>39</v>
      </c>
      <c r="F5958">
        <v>7.8</v>
      </c>
      <c r="G5958" t="s">
        <v>27186</v>
      </c>
      <c r="H5958" t="s">
        <v>70</v>
      </c>
      <c r="I5958" t="s">
        <v>27187</v>
      </c>
      <c r="J5958" t="s">
        <v>27188</v>
      </c>
      <c r="K5958" t="s">
        <v>27189</v>
      </c>
      <c r="L5958" t="s">
        <v>70528</v>
      </c>
      <c r="M5958">
        <v>5.8</v>
      </c>
      <c r="N5958">
        <v>0</v>
      </c>
      <c r="O5958">
        <v>0</v>
      </c>
      <c r="P5958">
        <v>0</v>
      </c>
      <c r="Q5958">
        <v>0</v>
      </c>
      <c r="R5958">
        <v>0</v>
      </c>
      <c r="S5958" s="2">
        <v>43553</v>
      </c>
      <c r="T5958" s="3">
        <v>43553</v>
      </c>
      <c r="U5958" t="s">
        <v>70528</v>
      </c>
      <c r="V5958">
        <v>220</v>
      </c>
      <c r="W5958" t="s">
        <v>70528</v>
      </c>
    </row>
    <row r="5959" spans="1:23" x14ac:dyDescent="0.3">
      <c r="A5959" t="s">
        <v>27190</v>
      </c>
      <c r="B5959" t="s">
        <v>55</v>
      </c>
      <c r="C5959" t="s">
        <v>27191</v>
      </c>
      <c r="D5959" t="s">
        <v>27192</v>
      </c>
      <c r="E5959" t="s">
        <v>39</v>
      </c>
      <c r="F5959">
        <v>8.1999999999999993</v>
      </c>
      <c r="G5959" t="s">
        <v>27193</v>
      </c>
      <c r="H5959" t="s">
        <v>41</v>
      </c>
      <c r="I5959" t="s">
        <v>27194</v>
      </c>
      <c r="J5959" t="s">
        <v>27195</v>
      </c>
      <c r="K5959" t="s">
        <v>27196</v>
      </c>
      <c r="L5959" t="s">
        <v>201</v>
      </c>
      <c r="M5959">
        <v>5.7</v>
      </c>
      <c r="N5959">
        <v>80</v>
      </c>
      <c r="O5959">
        <v>0</v>
      </c>
      <c r="P5959">
        <v>0</v>
      </c>
      <c r="Q5959">
        <v>6</v>
      </c>
      <c r="R5959">
        <v>0</v>
      </c>
      <c r="S5959" s="2">
        <v>43553</v>
      </c>
      <c r="T5959" s="3">
        <v>43553</v>
      </c>
      <c r="U5959" t="s">
        <v>27197</v>
      </c>
      <c r="V5959">
        <v>465</v>
      </c>
      <c r="W5959" t="s">
        <v>70528</v>
      </c>
    </row>
    <row r="5960" spans="1:23" x14ac:dyDescent="0.3">
      <c r="A5960" t="s">
        <v>27198</v>
      </c>
      <c r="B5960" t="s">
        <v>381</v>
      </c>
      <c r="C5960" t="s">
        <v>27199</v>
      </c>
      <c r="D5960" t="s">
        <v>38</v>
      </c>
      <c r="E5960" t="s">
        <v>39</v>
      </c>
      <c r="F5960">
        <v>6.7</v>
      </c>
      <c r="G5960" t="s">
        <v>27200</v>
      </c>
      <c r="H5960" t="s">
        <v>41</v>
      </c>
      <c r="I5960" t="s">
        <v>27201</v>
      </c>
      <c r="J5960" t="s">
        <v>70528</v>
      </c>
      <c r="K5960" t="s">
        <v>27202</v>
      </c>
      <c r="L5960" t="s">
        <v>201</v>
      </c>
      <c r="M5960">
        <v>6.3</v>
      </c>
      <c r="N5960">
        <v>78</v>
      </c>
      <c r="O5960">
        <v>44</v>
      </c>
      <c r="P5960">
        <v>2</v>
      </c>
      <c r="Q5960">
        <v>1</v>
      </c>
      <c r="R5960">
        <v>0</v>
      </c>
      <c r="S5960" s="2">
        <v>43553</v>
      </c>
      <c r="T5960" s="3">
        <v>43553</v>
      </c>
      <c r="U5960" t="s">
        <v>70528</v>
      </c>
      <c r="V5960">
        <v>2819</v>
      </c>
      <c r="W5960" t="s">
        <v>46</v>
      </c>
    </row>
    <row r="5961" spans="1:23" x14ac:dyDescent="0.3">
      <c r="A5961" t="s">
        <v>27203</v>
      </c>
      <c r="B5961" t="s">
        <v>48</v>
      </c>
      <c r="C5961" t="s">
        <v>27204</v>
      </c>
      <c r="D5961" t="s">
        <v>27205</v>
      </c>
      <c r="E5961" t="s">
        <v>27</v>
      </c>
      <c r="F5961">
        <v>7.5</v>
      </c>
      <c r="G5961" t="s">
        <v>27206</v>
      </c>
      <c r="H5961" t="s">
        <v>29</v>
      </c>
      <c r="I5961" t="s">
        <v>70528</v>
      </c>
      <c r="J5961" t="s">
        <v>70528</v>
      </c>
      <c r="K5961" t="s">
        <v>27207</v>
      </c>
      <c r="L5961" t="s">
        <v>70528</v>
      </c>
      <c r="M5961">
        <v>7.1</v>
      </c>
      <c r="N5961">
        <v>0</v>
      </c>
      <c r="O5961">
        <v>0</v>
      </c>
      <c r="P5961">
        <v>1</v>
      </c>
      <c r="Q5961">
        <v>7</v>
      </c>
      <c r="R5961">
        <v>0</v>
      </c>
      <c r="S5961" s="2">
        <v>43553</v>
      </c>
      <c r="T5961" s="3">
        <v>43553</v>
      </c>
      <c r="U5961" t="s">
        <v>70528</v>
      </c>
      <c r="V5961">
        <v>2033</v>
      </c>
      <c r="W5961" t="s">
        <v>70528</v>
      </c>
    </row>
    <row r="5962" spans="1:23" x14ac:dyDescent="0.3">
      <c r="A5962" t="s">
        <v>27208</v>
      </c>
      <c r="B5962" t="s">
        <v>27209</v>
      </c>
      <c r="C5962" t="s">
        <v>27210</v>
      </c>
      <c r="D5962" t="s">
        <v>212</v>
      </c>
      <c r="E5962" t="s">
        <v>27</v>
      </c>
      <c r="F5962">
        <v>6.7</v>
      </c>
      <c r="G5962" t="s">
        <v>27211</v>
      </c>
      <c r="H5962" t="s">
        <v>29</v>
      </c>
      <c r="I5962" t="s">
        <v>70528</v>
      </c>
      <c r="J5962" t="s">
        <v>27212</v>
      </c>
      <c r="K5962" t="s">
        <v>27213</v>
      </c>
      <c r="L5962" t="s">
        <v>201</v>
      </c>
      <c r="M5962">
        <v>5.9</v>
      </c>
      <c r="N5962">
        <v>0</v>
      </c>
      <c r="O5962">
        <v>0</v>
      </c>
      <c r="P5962">
        <v>0</v>
      </c>
      <c r="Q5962">
        <v>0</v>
      </c>
      <c r="R5962">
        <v>0</v>
      </c>
      <c r="S5962" s="2">
        <v>43553</v>
      </c>
      <c r="T5962" s="3">
        <v>43553</v>
      </c>
      <c r="U5962" t="s">
        <v>70528</v>
      </c>
      <c r="V5962">
        <v>2541</v>
      </c>
      <c r="W5962" t="s">
        <v>70528</v>
      </c>
    </row>
    <row r="5963" spans="1:23" x14ac:dyDescent="0.3">
      <c r="A5963" t="s">
        <v>27214</v>
      </c>
      <c r="B5963" t="s">
        <v>981</v>
      </c>
      <c r="C5963" t="s">
        <v>27215</v>
      </c>
      <c r="D5963" t="s">
        <v>459</v>
      </c>
      <c r="E5963" t="s">
        <v>39</v>
      </c>
      <c r="F5963">
        <v>3.1</v>
      </c>
      <c r="G5963" t="s">
        <v>27216</v>
      </c>
      <c r="H5963" t="s">
        <v>70</v>
      </c>
      <c r="I5963" t="s">
        <v>27217</v>
      </c>
      <c r="J5963" t="s">
        <v>27218</v>
      </c>
      <c r="K5963" t="s">
        <v>27219</v>
      </c>
      <c r="L5963" t="s">
        <v>33</v>
      </c>
      <c r="M5963">
        <v>6.9</v>
      </c>
      <c r="N5963">
        <v>58</v>
      </c>
      <c r="O5963">
        <v>58</v>
      </c>
      <c r="P5963">
        <v>0</v>
      </c>
      <c r="Q5963">
        <v>2</v>
      </c>
      <c r="R5963">
        <v>0</v>
      </c>
      <c r="S5963" s="2">
        <v>43553</v>
      </c>
      <c r="T5963" s="3">
        <v>43553</v>
      </c>
      <c r="U5963" t="s">
        <v>27220</v>
      </c>
      <c r="V5963">
        <v>76086</v>
      </c>
      <c r="W5963" t="s">
        <v>46</v>
      </c>
    </row>
    <row r="5964" spans="1:23" x14ac:dyDescent="0.3">
      <c r="A5964" t="s">
        <v>27221</v>
      </c>
      <c r="B5964" t="s">
        <v>165</v>
      </c>
      <c r="C5964" t="s">
        <v>27222</v>
      </c>
      <c r="D5964" t="s">
        <v>38</v>
      </c>
      <c r="E5964" t="s">
        <v>27</v>
      </c>
      <c r="F5964">
        <v>7.1</v>
      </c>
      <c r="G5964" t="s">
        <v>27223</v>
      </c>
      <c r="H5964" t="s">
        <v>29</v>
      </c>
      <c r="I5964" t="s">
        <v>70528</v>
      </c>
      <c r="J5964" t="s">
        <v>70528</v>
      </c>
      <c r="K5964" t="s">
        <v>27224</v>
      </c>
      <c r="L5964" t="s">
        <v>201</v>
      </c>
      <c r="M5964">
        <v>6.6</v>
      </c>
      <c r="N5964">
        <v>0</v>
      </c>
      <c r="O5964">
        <v>0</v>
      </c>
      <c r="P5964">
        <v>0</v>
      </c>
      <c r="Q5964">
        <v>0</v>
      </c>
      <c r="R5964">
        <v>0</v>
      </c>
      <c r="S5964" s="2">
        <v>43513</v>
      </c>
      <c r="T5964" s="3">
        <v>43553</v>
      </c>
      <c r="U5964" t="s">
        <v>70528</v>
      </c>
      <c r="V5964">
        <v>2328</v>
      </c>
      <c r="W5964" t="s">
        <v>70528</v>
      </c>
    </row>
    <row r="5965" spans="1:23" x14ac:dyDescent="0.3">
      <c r="A5965" t="s">
        <v>27225</v>
      </c>
      <c r="B5965" t="s">
        <v>4681</v>
      </c>
      <c r="C5965" t="s">
        <v>27226</v>
      </c>
      <c r="D5965" t="s">
        <v>38</v>
      </c>
      <c r="E5965" t="s">
        <v>27</v>
      </c>
      <c r="F5965">
        <v>5.8</v>
      </c>
      <c r="G5965" t="s">
        <v>715</v>
      </c>
      <c r="H5965" t="s">
        <v>29</v>
      </c>
      <c r="I5965" t="s">
        <v>70528</v>
      </c>
      <c r="J5965" t="s">
        <v>27227</v>
      </c>
      <c r="K5965" t="s">
        <v>27228</v>
      </c>
      <c r="L5965" t="s">
        <v>194</v>
      </c>
      <c r="M5965">
        <v>7.7</v>
      </c>
      <c r="N5965">
        <v>0</v>
      </c>
      <c r="O5965">
        <v>0</v>
      </c>
      <c r="P5965">
        <v>1</v>
      </c>
      <c r="Q5965">
        <v>3</v>
      </c>
      <c r="R5965">
        <v>0</v>
      </c>
      <c r="S5965" s="2">
        <v>43383</v>
      </c>
      <c r="T5965" s="3">
        <v>43552</v>
      </c>
      <c r="U5965" t="s">
        <v>70528</v>
      </c>
      <c r="V5965">
        <v>6103</v>
      </c>
      <c r="W5965" t="s">
        <v>70528</v>
      </c>
    </row>
    <row r="5966" spans="1:23" x14ac:dyDescent="0.3">
      <c r="A5966" t="s">
        <v>19779</v>
      </c>
      <c r="B5966" t="s">
        <v>55</v>
      </c>
      <c r="C5966" t="s">
        <v>27229</v>
      </c>
      <c r="D5966" t="s">
        <v>377</v>
      </c>
      <c r="E5966" t="s">
        <v>27</v>
      </c>
      <c r="F5966">
        <v>8.5</v>
      </c>
      <c r="G5966" t="s">
        <v>27230</v>
      </c>
      <c r="H5966" t="s">
        <v>29</v>
      </c>
      <c r="I5966" t="s">
        <v>70528</v>
      </c>
      <c r="J5966" t="s">
        <v>70528</v>
      </c>
      <c r="K5966" t="s">
        <v>27231</v>
      </c>
      <c r="L5966" t="s">
        <v>70528</v>
      </c>
      <c r="M5966">
        <v>7.2</v>
      </c>
      <c r="N5966">
        <v>0</v>
      </c>
      <c r="O5966">
        <v>0</v>
      </c>
      <c r="P5966">
        <v>3</v>
      </c>
      <c r="Q5966">
        <v>4</v>
      </c>
      <c r="R5966">
        <v>0</v>
      </c>
      <c r="S5966" s="2">
        <v>42821</v>
      </c>
      <c r="T5966" s="3">
        <v>43552</v>
      </c>
      <c r="U5966" t="s">
        <v>70528</v>
      </c>
      <c r="V5966">
        <v>140</v>
      </c>
      <c r="W5966" t="s">
        <v>70528</v>
      </c>
    </row>
    <row r="5967" spans="1:23" x14ac:dyDescent="0.3">
      <c r="A5967" t="s">
        <v>27232</v>
      </c>
      <c r="B5967" t="s">
        <v>70528</v>
      </c>
      <c r="C5967" t="s">
        <v>27233</v>
      </c>
      <c r="D5967" t="s">
        <v>38</v>
      </c>
      <c r="E5967" t="s">
        <v>27</v>
      </c>
      <c r="F5967">
        <v>9.3000000000000007</v>
      </c>
      <c r="G5967" t="s">
        <v>2283</v>
      </c>
      <c r="H5967" t="s">
        <v>29</v>
      </c>
      <c r="I5967" t="s">
        <v>70528</v>
      </c>
      <c r="J5967" t="s">
        <v>70528</v>
      </c>
      <c r="K5967" t="s">
        <v>27234</v>
      </c>
      <c r="L5967" t="s">
        <v>70528</v>
      </c>
      <c r="M5967">
        <v>8.6</v>
      </c>
      <c r="N5967">
        <v>0</v>
      </c>
      <c r="O5967">
        <v>0</v>
      </c>
      <c r="P5967">
        <v>0</v>
      </c>
      <c r="Q5967">
        <v>0</v>
      </c>
      <c r="R5967">
        <v>0</v>
      </c>
      <c r="S5967" s="2">
        <v>42307</v>
      </c>
      <c r="T5967" s="3">
        <v>43551</v>
      </c>
      <c r="U5967" t="s">
        <v>70528</v>
      </c>
      <c r="V5967">
        <v>14</v>
      </c>
      <c r="W5967" t="s">
        <v>70528</v>
      </c>
    </row>
    <row r="5968" spans="1:23" x14ac:dyDescent="0.3">
      <c r="A5968" t="s">
        <v>27235</v>
      </c>
      <c r="B5968" t="s">
        <v>203</v>
      </c>
      <c r="C5968" t="s">
        <v>27236</v>
      </c>
      <c r="D5968" t="s">
        <v>27237</v>
      </c>
      <c r="E5968" t="s">
        <v>39</v>
      </c>
      <c r="F5968">
        <v>8.1</v>
      </c>
      <c r="G5968" t="s">
        <v>27238</v>
      </c>
      <c r="H5968" t="s">
        <v>70</v>
      </c>
      <c r="I5968" t="s">
        <v>12625</v>
      </c>
      <c r="J5968" t="s">
        <v>27239</v>
      </c>
      <c r="K5968" t="s">
        <v>27240</v>
      </c>
      <c r="L5968" t="s">
        <v>243</v>
      </c>
      <c r="M5968">
        <v>7</v>
      </c>
      <c r="N5968">
        <v>75</v>
      </c>
      <c r="O5968">
        <v>0</v>
      </c>
      <c r="P5968">
        <v>0</v>
      </c>
      <c r="Q5968">
        <v>1</v>
      </c>
      <c r="R5968">
        <v>0</v>
      </c>
      <c r="S5968" s="2">
        <v>39506</v>
      </c>
      <c r="T5968" s="3">
        <v>43551</v>
      </c>
      <c r="U5968" t="s">
        <v>70528</v>
      </c>
      <c r="V5968">
        <v>1022</v>
      </c>
      <c r="W5968" t="s">
        <v>46</v>
      </c>
    </row>
    <row r="5969" spans="1:23" x14ac:dyDescent="0.3">
      <c r="A5969" t="s">
        <v>27241</v>
      </c>
      <c r="B5969" t="s">
        <v>485</v>
      </c>
      <c r="C5969" t="s">
        <v>27242</v>
      </c>
      <c r="D5969" t="s">
        <v>1034</v>
      </c>
      <c r="E5969" t="s">
        <v>39</v>
      </c>
      <c r="F5969">
        <v>7.4</v>
      </c>
      <c r="G5969" t="s">
        <v>27243</v>
      </c>
      <c r="H5969" t="s">
        <v>41</v>
      </c>
      <c r="I5969" t="s">
        <v>4831</v>
      </c>
      <c r="J5969" t="s">
        <v>27244</v>
      </c>
      <c r="K5969" t="s">
        <v>27245</v>
      </c>
      <c r="L5969" t="s">
        <v>194</v>
      </c>
      <c r="M5969">
        <v>5.4</v>
      </c>
      <c r="N5969">
        <v>0</v>
      </c>
      <c r="O5969">
        <v>0</v>
      </c>
      <c r="P5969">
        <v>0</v>
      </c>
      <c r="Q5969">
        <v>0</v>
      </c>
      <c r="R5969">
        <v>0</v>
      </c>
      <c r="S5969" s="2">
        <v>42824</v>
      </c>
      <c r="T5969" s="3">
        <v>43551</v>
      </c>
      <c r="U5969" t="s">
        <v>27246</v>
      </c>
      <c r="V5969">
        <v>691</v>
      </c>
      <c r="W5969" t="s">
        <v>46</v>
      </c>
    </row>
    <row r="5970" spans="1:23" x14ac:dyDescent="0.3">
      <c r="A5970" t="s">
        <v>27247</v>
      </c>
      <c r="B5970" t="s">
        <v>36</v>
      </c>
      <c r="C5970" t="s">
        <v>17824</v>
      </c>
      <c r="D5970" t="s">
        <v>38</v>
      </c>
      <c r="E5970" t="s">
        <v>39</v>
      </c>
      <c r="F5970">
        <v>8.1999999999999993</v>
      </c>
      <c r="G5970" t="s">
        <v>27248</v>
      </c>
      <c r="H5970" t="s">
        <v>41</v>
      </c>
      <c r="I5970" t="s">
        <v>21434</v>
      </c>
      <c r="J5970" t="s">
        <v>27249</v>
      </c>
      <c r="K5970" t="s">
        <v>27249</v>
      </c>
      <c r="L5970" t="s">
        <v>70528</v>
      </c>
      <c r="M5970">
        <v>7.6</v>
      </c>
      <c r="N5970">
        <v>0</v>
      </c>
      <c r="O5970">
        <v>0</v>
      </c>
      <c r="P5970">
        <v>0</v>
      </c>
      <c r="Q5970">
        <v>0</v>
      </c>
      <c r="R5970">
        <v>0</v>
      </c>
      <c r="S5970" s="2">
        <v>43550</v>
      </c>
      <c r="T5970" s="3">
        <v>43550</v>
      </c>
      <c r="U5970" t="s">
        <v>20365</v>
      </c>
      <c r="V5970">
        <v>1167</v>
      </c>
      <c r="W5970" t="s">
        <v>46</v>
      </c>
    </row>
    <row r="5971" spans="1:23" x14ac:dyDescent="0.3">
      <c r="A5971" t="s">
        <v>27250</v>
      </c>
      <c r="B5971" t="s">
        <v>12996</v>
      </c>
      <c r="C5971" t="s">
        <v>27251</v>
      </c>
      <c r="D5971" t="s">
        <v>178</v>
      </c>
      <c r="E5971" t="s">
        <v>39</v>
      </c>
      <c r="F5971">
        <v>0</v>
      </c>
      <c r="G5971" t="s">
        <v>27252</v>
      </c>
      <c r="H5971" t="s">
        <v>70</v>
      </c>
      <c r="I5971" t="s">
        <v>27253</v>
      </c>
      <c r="J5971" t="s">
        <v>70528</v>
      </c>
      <c r="K5971" t="s">
        <v>27254</v>
      </c>
      <c r="L5971" t="s">
        <v>70528</v>
      </c>
      <c r="M5971">
        <v>0</v>
      </c>
      <c r="N5971">
        <v>0</v>
      </c>
      <c r="O5971">
        <v>0</v>
      </c>
      <c r="P5971">
        <v>0</v>
      </c>
      <c r="Q5971">
        <v>0</v>
      </c>
      <c r="R5971">
        <v>0</v>
      </c>
      <c r="S5971" s="2">
        <v>43170</v>
      </c>
      <c r="T5971" s="3">
        <v>43549</v>
      </c>
      <c r="U5971" t="s">
        <v>70528</v>
      </c>
      <c r="V5971">
        <v>0</v>
      </c>
      <c r="W5971" t="s">
        <v>70528</v>
      </c>
    </row>
    <row r="5972" spans="1:23" x14ac:dyDescent="0.3">
      <c r="A5972" t="s">
        <v>27255</v>
      </c>
      <c r="B5972" t="s">
        <v>36</v>
      </c>
      <c r="C5972" t="s">
        <v>27256</v>
      </c>
      <c r="D5972" t="s">
        <v>682</v>
      </c>
      <c r="E5972" t="s">
        <v>39</v>
      </c>
      <c r="F5972">
        <v>7.7</v>
      </c>
      <c r="G5972" t="s">
        <v>683</v>
      </c>
      <c r="H5972" t="s">
        <v>41</v>
      </c>
      <c r="I5972" t="s">
        <v>27257</v>
      </c>
      <c r="J5972" t="s">
        <v>27258</v>
      </c>
      <c r="K5972" t="s">
        <v>27259</v>
      </c>
      <c r="L5972" t="s">
        <v>70528</v>
      </c>
      <c r="M5972">
        <v>6</v>
      </c>
      <c r="N5972">
        <v>0</v>
      </c>
      <c r="O5972">
        <v>0</v>
      </c>
      <c r="P5972">
        <v>1</v>
      </c>
      <c r="Q5972">
        <v>1</v>
      </c>
      <c r="R5972">
        <v>0</v>
      </c>
      <c r="S5972" s="2">
        <v>42453</v>
      </c>
      <c r="T5972" s="3">
        <v>43549</v>
      </c>
      <c r="U5972" t="s">
        <v>70528</v>
      </c>
      <c r="V5972">
        <v>536</v>
      </c>
      <c r="W5972" t="s">
        <v>70528</v>
      </c>
    </row>
    <row r="5973" spans="1:23" x14ac:dyDescent="0.3">
      <c r="A5973" t="s">
        <v>27260</v>
      </c>
      <c r="B5973" t="s">
        <v>16437</v>
      </c>
      <c r="C5973" t="s">
        <v>27261</v>
      </c>
      <c r="D5973" t="s">
        <v>459</v>
      </c>
      <c r="E5973" t="s">
        <v>39</v>
      </c>
      <c r="F5973">
        <v>3.7</v>
      </c>
      <c r="G5973" t="s">
        <v>24750</v>
      </c>
      <c r="H5973" t="s">
        <v>41</v>
      </c>
      <c r="I5973" t="s">
        <v>1095</v>
      </c>
      <c r="J5973" t="s">
        <v>27262</v>
      </c>
      <c r="K5973" t="s">
        <v>27263</v>
      </c>
      <c r="L5973" t="s">
        <v>33</v>
      </c>
      <c r="M5973">
        <v>7.2</v>
      </c>
      <c r="N5973">
        <v>85</v>
      </c>
      <c r="O5973">
        <v>65</v>
      </c>
      <c r="P5973">
        <v>0</v>
      </c>
      <c r="Q5973">
        <v>3</v>
      </c>
      <c r="R5973" s="1">
        <v>51342000</v>
      </c>
      <c r="S5973" s="2">
        <v>43007</v>
      </c>
      <c r="T5973" s="3">
        <v>43548</v>
      </c>
      <c r="U5973" t="s">
        <v>27264</v>
      </c>
      <c r="V5973">
        <v>158985</v>
      </c>
      <c r="W5973" t="s">
        <v>46</v>
      </c>
    </row>
    <row r="5974" spans="1:23" x14ac:dyDescent="0.3">
      <c r="A5974" t="s">
        <v>27265</v>
      </c>
      <c r="B5974" t="s">
        <v>1076</v>
      </c>
      <c r="C5974" t="s">
        <v>27266</v>
      </c>
      <c r="D5974" t="s">
        <v>126</v>
      </c>
      <c r="E5974" t="s">
        <v>39</v>
      </c>
      <c r="F5974">
        <v>6.1</v>
      </c>
      <c r="G5974" t="s">
        <v>27267</v>
      </c>
      <c r="H5974" t="s">
        <v>41</v>
      </c>
      <c r="I5974" t="s">
        <v>27268</v>
      </c>
      <c r="J5974" t="s">
        <v>27269</v>
      </c>
      <c r="K5974" t="s">
        <v>27270</v>
      </c>
      <c r="L5974" t="s">
        <v>70528</v>
      </c>
      <c r="M5974">
        <v>5.3</v>
      </c>
      <c r="N5974">
        <v>0</v>
      </c>
      <c r="O5974">
        <v>0</v>
      </c>
      <c r="P5974">
        <v>2</v>
      </c>
      <c r="Q5974">
        <v>10</v>
      </c>
      <c r="R5974">
        <v>0</v>
      </c>
      <c r="S5974" s="2">
        <v>43427</v>
      </c>
      <c r="T5974" s="3">
        <v>43548</v>
      </c>
      <c r="U5974" t="s">
        <v>70528</v>
      </c>
      <c r="V5974">
        <v>3066</v>
      </c>
      <c r="W5974" t="s">
        <v>46</v>
      </c>
    </row>
    <row r="5975" spans="1:23" x14ac:dyDescent="0.3">
      <c r="A5975" t="s">
        <v>27271</v>
      </c>
      <c r="B5975" t="s">
        <v>680</v>
      </c>
      <c r="C5975" t="s">
        <v>27272</v>
      </c>
      <c r="D5975" t="s">
        <v>38</v>
      </c>
      <c r="E5975" t="s">
        <v>39</v>
      </c>
      <c r="F5975">
        <v>5.0999999999999996</v>
      </c>
      <c r="G5975" t="s">
        <v>3830</v>
      </c>
      <c r="H5975" t="s">
        <v>41</v>
      </c>
      <c r="I5975" t="s">
        <v>27273</v>
      </c>
      <c r="J5975" t="s">
        <v>27274</v>
      </c>
      <c r="K5975" t="s">
        <v>27275</v>
      </c>
      <c r="L5975" t="s">
        <v>33</v>
      </c>
      <c r="M5975">
        <v>5.6</v>
      </c>
      <c r="N5975">
        <v>73</v>
      </c>
      <c r="O5975">
        <v>63</v>
      </c>
      <c r="P5975">
        <v>4</v>
      </c>
      <c r="Q5975">
        <v>8</v>
      </c>
      <c r="R5975" s="1">
        <v>15856</v>
      </c>
      <c r="S5975" s="2">
        <v>43497</v>
      </c>
      <c r="T5975" s="3">
        <v>43547</v>
      </c>
      <c r="U5975" t="s">
        <v>27276</v>
      </c>
      <c r="V5975">
        <v>6269</v>
      </c>
      <c r="W5975" t="s">
        <v>46</v>
      </c>
    </row>
    <row r="5976" spans="1:23" x14ac:dyDescent="0.3">
      <c r="A5976" t="s">
        <v>27277</v>
      </c>
      <c r="B5976" t="s">
        <v>570</v>
      </c>
      <c r="C5976" t="s">
        <v>27278</v>
      </c>
      <c r="D5976" t="s">
        <v>69</v>
      </c>
      <c r="E5976" t="s">
        <v>39</v>
      </c>
      <c r="F5976">
        <v>7.9</v>
      </c>
      <c r="G5976" t="s">
        <v>27279</v>
      </c>
      <c r="H5976" t="s">
        <v>41</v>
      </c>
      <c r="I5976" t="s">
        <v>27280</v>
      </c>
      <c r="J5976" t="s">
        <v>27281</v>
      </c>
      <c r="K5976" t="s">
        <v>27282</v>
      </c>
      <c r="L5976" t="s">
        <v>70528</v>
      </c>
      <c r="M5976">
        <v>5.9</v>
      </c>
      <c r="N5976">
        <v>0</v>
      </c>
      <c r="O5976">
        <v>0</v>
      </c>
      <c r="P5976">
        <v>0</v>
      </c>
      <c r="Q5976">
        <v>0</v>
      </c>
      <c r="R5976">
        <v>0</v>
      </c>
      <c r="S5976" s="2">
        <v>43021</v>
      </c>
      <c r="T5976" s="3">
        <v>43547</v>
      </c>
      <c r="U5976" t="s">
        <v>27283</v>
      </c>
      <c r="V5976">
        <v>167</v>
      </c>
      <c r="W5976" t="s">
        <v>46</v>
      </c>
    </row>
    <row r="5977" spans="1:23" x14ac:dyDescent="0.3">
      <c r="A5977" t="s">
        <v>27284</v>
      </c>
      <c r="B5977" t="s">
        <v>721</v>
      </c>
      <c r="C5977" t="s">
        <v>27285</v>
      </c>
      <c r="D5977" t="s">
        <v>27286</v>
      </c>
      <c r="E5977" t="s">
        <v>39</v>
      </c>
      <c r="F5977">
        <v>3.2</v>
      </c>
      <c r="G5977" t="s">
        <v>27287</v>
      </c>
      <c r="H5977" t="s">
        <v>41</v>
      </c>
      <c r="I5977" t="s">
        <v>22387</v>
      </c>
      <c r="J5977" t="s">
        <v>27288</v>
      </c>
      <c r="K5977" t="s">
        <v>27289</v>
      </c>
      <c r="L5977" t="s">
        <v>33</v>
      </c>
      <c r="M5977">
        <v>5.6</v>
      </c>
      <c r="N5977">
        <v>69</v>
      </c>
      <c r="O5977">
        <v>60</v>
      </c>
      <c r="P5977">
        <v>0</v>
      </c>
      <c r="Q5977">
        <v>0</v>
      </c>
      <c r="R5977" s="1">
        <v>76289</v>
      </c>
      <c r="S5977" s="2">
        <v>43553</v>
      </c>
      <c r="T5977" s="3">
        <v>43546</v>
      </c>
      <c r="U5977" t="s">
        <v>27290</v>
      </c>
      <c r="V5977">
        <v>9677</v>
      </c>
      <c r="W5977" t="s">
        <v>46</v>
      </c>
    </row>
    <row r="5978" spans="1:23" x14ac:dyDescent="0.3">
      <c r="A5978" t="s">
        <v>27291</v>
      </c>
      <c r="B5978" t="s">
        <v>969</v>
      </c>
      <c r="C5978" t="s">
        <v>27292</v>
      </c>
      <c r="D5978" t="s">
        <v>38</v>
      </c>
      <c r="E5978" t="s">
        <v>39</v>
      </c>
      <c r="F5978">
        <v>4.2</v>
      </c>
      <c r="G5978" t="s">
        <v>976</v>
      </c>
      <c r="H5978" t="s">
        <v>41</v>
      </c>
      <c r="I5978" t="s">
        <v>27293</v>
      </c>
      <c r="J5978" t="s">
        <v>27294</v>
      </c>
      <c r="K5978" t="s">
        <v>27295</v>
      </c>
      <c r="L5978" t="s">
        <v>33</v>
      </c>
      <c r="M5978">
        <v>7.2</v>
      </c>
      <c r="N5978">
        <v>95</v>
      </c>
      <c r="O5978">
        <v>88</v>
      </c>
      <c r="P5978">
        <v>18</v>
      </c>
      <c r="Q5978">
        <v>38</v>
      </c>
      <c r="R5978" s="1">
        <v>8047856</v>
      </c>
      <c r="S5978" s="2">
        <v>43168</v>
      </c>
      <c r="T5978" s="3">
        <v>43546</v>
      </c>
      <c r="U5978" t="s">
        <v>27296</v>
      </c>
      <c r="V5978">
        <v>87909</v>
      </c>
      <c r="W5978" t="s">
        <v>46</v>
      </c>
    </row>
    <row r="5979" spans="1:23" x14ac:dyDescent="0.3">
      <c r="A5979" t="s">
        <v>27297</v>
      </c>
      <c r="B5979" t="s">
        <v>5968</v>
      </c>
      <c r="C5979" t="s">
        <v>27298</v>
      </c>
      <c r="D5979" t="s">
        <v>126</v>
      </c>
      <c r="E5979" t="s">
        <v>39</v>
      </c>
      <c r="F5979">
        <v>3.7</v>
      </c>
      <c r="G5979" t="s">
        <v>27299</v>
      </c>
      <c r="H5979" t="s">
        <v>70</v>
      </c>
      <c r="I5979" t="s">
        <v>16866</v>
      </c>
      <c r="J5979" t="s">
        <v>18952</v>
      </c>
      <c r="K5979" t="s">
        <v>27300</v>
      </c>
      <c r="L5979" t="s">
        <v>201</v>
      </c>
      <c r="M5979">
        <v>7.4</v>
      </c>
      <c r="N5979">
        <v>0</v>
      </c>
      <c r="O5979">
        <v>0</v>
      </c>
      <c r="P5979">
        <v>0</v>
      </c>
      <c r="Q5979">
        <v>2</v>
      </c>
      <c r="R5979">
        <v>0</v>
      </c>
      <c r="S5979" s="2">
        <v>43546</v>
      </c>
      <c r="T5979" s="3">
        <v>43546</v>
      </c>
      <c r="U5979" t="s">
        <v>70528</v>
      </c>
      <c r="V5979">
        <v>42565</v>
      </c>
      <c r="W5979" t="s">
        <v>46</v>
      </c>
    </row>
    <row r="5980" spans="1:23" x14ac:dyDescent="0.3">
      <c r="A5980" t="s">
        <v>27301</v>
      </c>
      <c r="B5980" t="s">
        <v>131</v>
      </c>
      <c r="C5980" t="s">
        <v>27302</v>
      </c>
      <c r="D5980" t="s">
        <v>126</v>
      </c>
      <c r="E5980" t="s">
        <v>27</v>
      </c>
      <c r="F5980">
        <v>8.5</v>
      </c>
      <c r="G5980" t="s">
        <v>27303</v>
      </c>
      <c r="H5980" t="s">
        <v>29</v>
      </c>
      <c r="I5980" t="s">
        <v>70528</v>
      </c>
      <c r="J5980" t="s">
        <v>70528</v>
      </c>
      <c r="K5980" t="s">
        <v>27304</v>
      </c>
      <c r="L5980" t="s">
        <v>201</v>
      </c>
      <c r="M5980">
        <v>7.6</v>
      </c>
      <c r="N5980">
        <v>0</v>
      </c>
      <c r="O5980">
        <v>0</v>
      </c>
      <c r="P5980">
        <v>0</v>
      </c>
      <c r="Q5980">
        <v>0</v>
      </c>
      <c r="R5980">
        <v>0</v>
      </c>
      <c r="S5980" s="2">
        <v>43546</v>
      </c>
      <c r="T5980" s="3">
        <v>43546</v>
      </c>
      <c r="U5980" t="s">
        <v>70528</v>
      </c>
      <c r="V5980">
        <v>674</v>
      </c>
      <c r="W5980" t="s">
        <v>70528</v>
      </c>
    </row>
    <row r="5981" spans="1:23" x14ac:dyDescent="0.3">
      <c r="A5981" t="s">
        <v>27305</v>
      </c>
      <c r="B5981" t="s">
        <v>190</v>
      </c>
      <c r="C5981" t="s">
        <v>27306</v>
      </c>
      <c r="D5981" t="s">
        <v>682</v>
      </c>
      <c r="E5981" t="s">
        <v>27</v>
      </c>
      <c r="F5981">
        <v>7.8</v>
      </c>
      <c r="G5981" t="s">
        <v>27307</v>
      </c>
      <c r="H5981" t="s">
        <v>29</v>
      </c>
      <c r="I5981" t="s">
        <v>70528</v>
      </c>
      <c r="J5981" t="s">
        <v>27308</v>
      </c>
      <c r="K5981" t="s">
        <v>27309</v>
      </c>
      <c r="L5981" t="s">
        <v>70528</v>
      </c>
      <c r="M5981">
        <v>6.4</v>
      </c>
      <c r="N5981">
        <v>0</v>
      </c>
      <c r="O5981">
        <v>0</v>
      </c>
      <c r="P5981">
        <v>0</v>
      </c>
      <c r="Q5981">
        <v>0</v>
      </c>
      <c r="R5981">
        <v>0</v>
      </c>
      <c r="S5981" s="2">
        <v>43423</v>
      </c>
      <c r="T5981" s="3">
        <v>43546</v>
      </c>
      <c r="U5981" t="s">
        <v>70528</v>
      </c>
      <c r="V5981">
        <v>714</v>
      </c>
      <c r="W5981" t="s">
        <v>70528</v>
      </c>
    </row>
    <row r="5982" spans="1:23" x14ac:dyDescent="0.3">
      <c r="A5982" t="s">
        <v>27310</v>
      </c>
      <c r="B5982" t="s">
        <v>22081</v>
      </c>
      <c r="C5982" t="s">
        <v>27311</v>
      </c>
      <c r="D5982" t="s">
        <v>38</v>
      </c>
      <c r="E5982" t="s">
        <v>39</v>
      </c>
      <c r="F5982">
        <v>8</v>
      </c>
      <c r="G5982" t="s">
        <v>27312</v>
      </c>
      <c r="H5982" t="s">
        <v>41</v>
      </c>
      <c r="I5982" t="s">
        <v>27313</v>
      </c>
      <c r="J5982" t="s">
        <v>25141</v>
      </c>
      <c r="K5982" t="s">
        <v>27314</v>
      </c>
      <c r="L5982" t="s">
        <v>70528</v>
      </c>
      <c r="M5982">
        <v>7</v>
      </c>
      <c r="N5982">
        <v>0</v>
      </c>
      <c r="O5982">
        <v>0</v>
      </c>
      <c r="P5982">
        <v>0</v>
      </c>
      <c r="Q5982">
        <v>1</v>
      </c>
      <c r="R5982">
        <v>0</v>
      </c>
      <c r="S5982" s="2">
        <v>43546</v>
      </c>
      <c r="T5982" s="3">
        <v>43546</v>
      </c>
      <c r="U5982" t="s">
        <v>27315</v>
      </c>
      <c r="V5982">
        <v>994</v>
      </c>
      <c r="W5982" t="s">
        <v>46</v>
      </c>
    </row>
    <row r="5983" spans="1:23" x14ac:dyDescent="0.3">
      <c r="A5983" t="s">
        <v>27316</v>
      </c>
      <c r="B5983" t="s">
        <v>21823</v>
      </c>
      <c r="C5983" t="s">
        <v>27317</v>
      </c>
      <c r="D5983" t="s">
        <v>38</v>
      </c>
      <c r="E5983" t="s">
        <v>39</v>
      </c>
      <c r="F5983">
        <v>2.7</v>
      </c>
      <c r="G5983" t="s">
        <v>27318</v>
      </c>
      <c r="H5983" t="s">
        <v>41</v>
      </c>
      <c r="I5983" t="s">
        <v>27319</v>
      </c>
      <c r="J5983" t="s">
        <v>27320</v>
      </c>
      <c r="K5983" t="s">
        <v>27321</v>
      </c>
      <c r="L5983" t="s">
        <v>201</v>
      </c>
      <c r="M5983">
        <v>7</v>
      </c>
      <c r="N5983">
        <v>0</v>
      </c>
      <c r="O5983">
        <v>39</v>
      </c>
      <c r="P5983">
        <v>0</v>
      </c>
      <c r="Q5983">
        <v>0</v>
      </c>
      <c r="R5983">
        <v>0</v>
      </c>
      <c r="S5983" s="2">
        <v>43546</v>
      </c>
      <c r="T5983" s="3">
        <v>43546</v>
      </c>
      <c r="U5983" t="s">
        <v>70528</v>
      </c>
      <c r="V5983">
        <v>39852</v>
      </c>
      <c r="W5983" t="s">
        <v>46</v>
      </c>
    </row>
    <row r="5984" spans="1:23" x14ac:dyDescent="0.3">
      <c r="A5984" t="s">
        <v>27322</v>
      </c>
      <c r="B5984" t="s">
        <v>1382</v>
      </c>
      <c r="C5984" t="s">
        <v>27323</v>
      </c>
      <c r="D5984" t="s">
        <v>70528</v>
      </c>
      <c r="E5984" t="s">
        <v>27</v>
      </c>
      <c r="F5984">
        <v>8.5</v>
      </c>
      <c r="G5984" t="s">
        <v>27324</v>
      </c>
      <c r="H5984" t="s">
        <v>29</v>
      </c>
      <c r="I5984" t="s">
        <v>70528</v>
      </c>
      <c r="J5984" t="s">
        <v>70528</v>
      </c>
      <c r="K5984" t="s">
        <v>27325</v>
      </c>
      <c r="L5984" t="s">
        <v>70528</v>
      </c>
      <c r="M5984">
        <v>7.1</v>
      </c>
      <c r="N5984">
        <v>0</v>
      </c>
      <c r="O5984">
        <v>0</v>
      </c>
      <c r="P5984">
        <v>1</v>
      </c>
      <c r="Q5984">
        <v>3</v>
      </c>
      <c r="R5984">
        <v>0</v>
      </c>
      <c r="S5984" s="2">
        <v>43546</v>
      </c>
      <c r="T5984" s="3">
        <v>43546</v>
      </c>
      <c r="U5984" t="s">
        <v>70528</v>
      </c>
      <c r="V5984">
        <v>109</v>
      </c>
      <c r="W5984" t="s">
        <v>70528</v>
      </c>
    </row>
    <row r="5985" spans="1:23" x14ac:dyDescent="0.3">
      <c r="A5985" t="s">
        <v>27326</v>
      </c>
      <c r="B5985" t="s">
        <v>1871</v>
      </c>
      <c r="C5985" t="s">
        <v>27327</v>
      </c>
      <c r="D5985" t="s">
        <v>70528</v>
      </c>
      <c r="E5985" t="s">
        <v>27</v>
      </c>
      <c r="F5985">
        <v>6.5</v>
      </c>
      <c r="G5985" t="s">
        <v>27328</v>
      </c>
      <c r="H5985" t="s">
        <v>29</v>
      </c>
      <c r="I5985" t="s">
        <v>70528</v>
      </c>
      <c r="J5985" t="s">
        <v>70528</v>
      </c>
      <c r="K5985" t="s">
        <v>27329</v>
      </c>
      <c r="L5985" t="s">
        <v>201</v>
      </c>
      <c r="M5985">
        <v>6.3</v>
      </c>
      <c r="N5985">
        <v>0</v>
      </c>
      <c r="O5985">
        <v>0</v>
      </c>
      <c r="P5985">
        <v>0</v>
      </c>
      <c r="Q5985">
        <v>0</v>
      </c>
      <c r="R5985">
        <v>0</v>
      </c>
      <c r="S5985" s="2">
        <v>43545</v>
      </c>
      <c r="T5985" s="3">
        <v>43546</v>
      </c>
      <c r="U5985" t="s">
        <v>70528</v>
      </c>
      <c r="V5985">
        <v>3267</v>
      </c>
      <c r="W5985" t="s">
        <v>70528</v>
      </c>
    </row>
    <row r="5986" spans="1:23" x14ac:dyDescent="0.3">
      <c r="A5986" t="s">
        <v>27330</v>
      </c>
      <c r="B5986" t="s">
        <v>190</v>
      </c>
      <c r="C5986" t="s">
        <v>27331</v>
      </c>
      <c r="D5986" t="s">
        <v>6874</v>
      </c>
      <c r="E5986" t="s">
        <v>27</v>
      </c>
      <c r="F5986">
        <v>4.2</v>
      </c>
      <c r="G5986" t="s">
        <v>27332</v>
      </c>
      <c r="H5986" t="s">
        <v>29</v>
      </c>
      <c r="I5986" t="s">
        <v>70528</v>
      </c>
      <c r="J5986" t="s">
        <v>27333</v>
      </c>
      <c r="K5986" t="s">
        <v>27334</v>
      </c>
      <c r="L5986" t="s">
        <v>201</v>
      </c>
      <c r="M5986">
        <v>8.5</v>
      </c>
      <c r="N5986">
        <v>0</v>
      </c>
      <c r="O5986">
        <v>0</v>
      </c>
      <c r="P5986">
        <v>4</v>
      </c>
      <c r="Q5986">
        <v>3</v>
      </c>
      <c r="R5986">
        <v>0</v>
      </c>
      <c r="S5986" s="2">
        <v>43546</v>
      </c>
      <c r="T5986" s="3">
        <v>43546</v>
      </c>
      <c r="U5986" t="s">
        <v>70528</v>
      </c>
      <c r="V5986">
        <v>13430</v>
      </c>
      <c r="W5986" t="s">
        <v>70528</v>
      </c>
    </row>
    <row r="5987" spans="1:23" x14ac:dyDescent="0.3">
      <c r="A5987" t="s">
        <v>27335</v>
      </c>
      <c r="B5987" t="s">
        <v>203</v>
      </c>
      <c r="C5987" t="s">
        <v>27336</v>
      </c>
      <c r="D5987" t="s">
        <v>1061</v>
      </c>
      <c r="E5987" t="s">
        <v>27</v>
      </c>
      <c r="F5987">
        <v>7.6</v>
      </c>
      <c r="G5987" t="s">
        <v>27337</v>
      </c>
      <c r="H5987" t="s">
        <v>29</v>
      </c>
      <c r="I5987" t="s">
        <v>70528</v>
      </c>
      <c r="J5987" t="s">
        <v>27338</v>
      </c>
      <c r="K5987" t="s">
        <v>27339</v>
      </c>
      <c r="L5987" t="s">
        <v>201</v>
      </c>
      <c r="M5987">
        <v>7.9</v>
      </c>
      <c r="N5987">
        <v>0</v>
      </c>
      <c r="O5987">
        <v>0</v>
      </c>
      <c r="P5987">
        <v>0</v>
      </c>
      <c r="Q5987">
        <v>0</v>
      </c>
      <c r="R5987">
        <v>0</v>
      </c>
      <c r="S5987" s="2">
        <v>43912</v>
      </c>
      <c r="T5987" s="3">
        <v>43546</v>
      </c>
      <c r="U5987" t="s">
        <v>70528</v>
      </c>
      <c r="V5987">
        <v>2793</v>
      </c>
      <c r="W5987" t="s">
        <v>70528</v>
      </c>
    </row>
    <row r="5988" spans="1:23" x14ac:dyDescent="0.3">
      <c r="A5988" t="s">
        <v>27340</v>
      </c>
      <c r="B5988" t="s">
        <v>1295</v>
      </c>
      <c r="C5988" t="s">
        <v>27341</v>
      </c>
      <c r="D5988" t="s">
        <v>27342</v>
      </c>
      <c r="E5988" t="s">
        <v>39</v>
      </c>
      <c r="F5988">
        <v>8.1</v>
      </c>
      <c r="G5988" t="s">
        <v>27343</v>
      </c>
      <c r="H5988" t="s">
        <v>41</v>
      </c>
      <c r="I5988" t="s">
        <v>12331</v>
      </c>
      <c r="J5988" t="s">
        <v>27344</v>
      </c>
      <c r="K5988" t="s">
        <v>27345</v>
      </c>
      <c r="L5988" t="s">
        <v>194</v>
      </c>
      <c r="M5988">
        <v>7.5</v>
      </c>
      <c r="N5988">
        <v>0</v>
      </c>
      <c r="O5988">
        <v>72</v>
      </c>
      <c r="P5988">
        <v>0</v>
      </c>
      <c r="Q5988">
        <v>0</v>
      </c>
      <c r="R5988">
        <v>0</v>
      </c>
      <c r="S5988" s="2">
        <v>42699</v>
      </c>
      <c r="T5988" s="3">
        <v>43545</v>
      </c>
      <c r="U5988" t="s">
        <v>70528</v>
      </c>
      <c r="V5988">
        <v>1159</v>
      </c>
      <c r="W5988" t="s">
        <v>70528</v>
      </c>
    </row>
    <row r="5989" spans="1:23" x14ac:dyDescent="0.3">
      <c r="A5989" t="s">
        <v>27346</v>
      </c>
      <c r="B5989" t="s">
        <v>2096</v>
      </c>
      <c r="C5989" t="s">
        <v>27347</v>
      </c>
      <c r="D5989" t="s">
        <v>70528</v>
      </c>
      <c r="E5989" t="s">
        <v>39</v>
      </c>
      <c r="F5989">
        <v>7.8</v>
      </c>
      <c r="G5989" t="s">
        <v>27348</v>
      </c>
      <c r="H5989" t="s">
        <v>41</v>
      </c>
      <c r="I5989" t="s">
        <v>70528</v>
      </c>
      <c r="J5989" t="s">
        <v>70528</v>
      </c>
      <c r="K5989" t="s">
        <v>70528</v>
      </c>
      <c r="L5989" t="s">
        <v>70528</v>
      </c>
      <c r="M5989">
        <v>6.5</v>
      </c>
      <c r="N5989">
        <v>0</v>
      </c>
      <c r="O5989">
        <v>0</v>
      </c>
      <c r="P5989">
        <v>0</v>
      </c>
      <c r="Q5989">
        <v>0</v>
      </c>
      <c r="R5989">
        <v>0</v>
      </c>
      <c r="S5989" s="2">
        <v>43545</v>
      </c>
      <c r="T5989" s="3">
        <v>43545</v>
      </c>
      <c r="U5989" t="s">
        <v>70528</v>
      </c>
      <c r="V5989">
        <v>914</v>
      </c>
      <c r="W5989" t="s">
        <v>46</v>
      </c>
    </row>
    <row r="5990" spans="1:23" x14ac:dyDescent="0.3">
      <c r="A5990" t="s">
        <v>27349</v>
      </c>
      <c r="B5990" t="s">
        <v>36</v>
      </c>
      <c r="C5990" t="s">
        <v>4848</v>
      </c>
      <c r="D5990" t="s">
        <v>1061</v>
      </c>
      <c r="E5990" t="s">
        <v>39</v>
      </c>
      <c r="F5990">
        <v>7.1</v>
      </c>
      <c r="G5990" t="s">
        <v>818</v>
      </c>
      <c r="H5990" t="s">
        <v>41</v>
      </c>
      <c r="I5990" t="s">
        <v>27350</v>
      </c>
      <c r="J5990" t="s">
        <v>27351</v>
      </c>
      <c r="K5990" t="s">
        <v>27352</v>
      </c>
      <c r="L5990" t="s">
        <v>70528</v>
      </c>
      <c r="M5990">
        <v>4.2</v>
      </c>
      <c r="N5990">
        <v>0</v>
      </c>
      <c r="O5990">
        <v>0</v>
      </c>
      <c r="P5990">
        <v>0</v>
      </c>
      <c r="Q5990">
        <v>0</v>
      </c>
      <c r="R5990">
        <v>0</v>
      </c>
      <c r="S5990" s="2">
        <v>41900</v>
      </c>
      <c r="T5990" s="3">
        <v>43545</v>
      </c>
      <c r="U5990" t="s">
        <v>70528</v>
      </c>
      <c r="V5990">
        <v>41</v>
      </c>
      <c r="W5990" t="s">
        <v>70528</v>
      </c>
    </row>
    <row r="5991" spans="1:23" x14ac:dyDescent="0.3">
      <c r="A5991" t="s">
        <v>27353</v>
      </c>
      <c r="B5991" t="s">
        <v>36</v>
      </c>
      <c r="C5991" t="s">
        <v>27354</v>
      </c>
      <c r="D5991" t="s">
        <v>3141</v>
      </c>
      <c r="E5991" t="s">
        <v>39</v>
      </c>
      <c r="F5991">
        <v>7.1</v>
      </c>
      <c r="G5991" t="s">
        <v>27355</v>
      </c>
      <c r="H5991" t="s">
        <v>41</v>
      </c>
      <c r="I5991" t="s">
        <v>27356</v>
      </c>
      <c r="J5991" t="s">
        <v>27357</v>
      </c>
      <c r="K5991" t="s">
        <v>27358</v>
      </c>
      <c r="L5991" t="s">
        <v>70528</v>
      </c>
      <c r="M5991">
        <v>4.4000000000000004</v>
      </c>
      <c r="N5991">
        <v>0</v>
      </c>
      <c r="O5991">
        <v>0</v>
      </c>
      <c r="P5991">
        <v>0</v>
      </c>
      <c r="Q5991">
        <v>4</v>
      </c>
      <c r="R5991">
        <v>0</v>
      </c>
      <c r="S5991" s="2">
        <v>42713</v>
      </c>
      <c r="T5991" s="3">
        <v>43545</v>
      </c>
      <c r="U5991" t="s">
        <v>2945</v>
      </c>
      <c r="V5991">
        <v>176</v>
      </c>
      <c r="W5991" t="s">
        <v>70528</v>
      </c>
    </row>
    <row r="5992" spans="1:23" x14ac:dyDescent="0.3">
      <c r="A5992" t="s">
        <v>27359</v>
      </c>
      <c r="B5992" t="s">
        <v>1318</v>
      </c>
      <c r="C5992" t="s">
        <v>27360</v>
      </c>
      <c r="D5992" t="s">
        <v>3141</v>
      </c>
      <c r="E5992" t="s">
        <v>39</v>
      </c>
      <c r="F5992">
        <v>8.3000000000000007</v>
      </c>
      <c r="G5992" t="s">
        <v>27361</v>
      </c>
      <c r="H5992" t="s">
        <v>41</v>
      </c>
      <c r="I5992" t="s">
        <v>5432</v>
      </c>
      <c r="J5992" t="s">
        <v>27362</v>
      </c>
      <c r="K5992" t="s">
        <v>27363</v>
      </c>
      <c r="L5992" t="s">
        <v>70528</v>
      </c>
      <c r="M5992">
        <v>6.9</v>
      </c>
      <c r="N5992">
        <v>0</v>
      </c>
      <c r="O5992">
        <v>0</v>
      </c>
      <c r="P5992">
        <v>3</v>
      </c>
      <c r="Q5992">
        <v>21</v>
      </c>
      <c r="R5992">
        <v>0</v>
      </c>
      <c r="S5992" s="2">
        <v>42729</v>
      </c>
      <c r="T5992" s="3">
        <v>43545</v>
      </c>
      <c r="U5992" t="s">
        <v>27364</v>
      </c>
      <c r="V5992">
        <v>340</v>
      </c>
      <c r="W5992" t="s">
        <v>46</v>
      </c>
    </row>
    <row r="5993" spans="1:23" x14ac:dyDescent="0.3">
      <c r="A5993" t="s">
        <v>27365</v>
      </c>
      <c r="B5993" t="s">
        <v>203</v>
      </c>
      <c r="C5993" t="s">
        <v>27366</v>
      </c>
      <c r="D5993" t="s">
        <v>5423</v>
      </c>
      <c r="E5993" t="s">
        <v>39</v>
      </c>
      <c r="F5993">
        <v>8.3000000000000007</v>
      </c>
      <c r="G5993" t="s">
        <v>27367</v>
      </c>
      <c r="H5993" t="s">
        <v>70</v>
      </c>
      <c r="I5993" t="s">
        <v>27368</v>
      </c>
      <c r="J5993" t="s">
        <v>27369</v>
      </c>
      <c r="K5993" t="s">
        <v>27370</v>
      </c>
      <c r="L5993" t="s">
        <v>70528</v>
      </c>
      <c r="M5993">
        <v>6</v>
      </c>
      <c r="N5993">
        <v>75</v>
      </c>
      <c r="O5993">
        <v>0</v>
      </c>
      <c r="P5993">
        <v>2</v>
      </c>
      <c r="Q5993">
        <v>19</v>
      </c>
      <c r="R5993">
        <v>0</v>
      </c>
      <c r="S5993" s="2">
        <v>42699</v>
      </c>
      <c r="T5993" s="3">
        <v>43545</v>
      </c>
      <c r="U5993" t="s">
        <v>27371</v>
      </c>
      <c r="V5993">
        <v>161</v>
      </c>
      <c r="W5993" t="s">
        <v>70528</v>
      </c>
    </row>
    <row r="5994" spans="1:23" x14ac:dyDescent="0.3">
      <c r="A5994" t="s">
        <v>27372</v>
      </c>
      <c r="B5994" t="s">
        <v>2174</v>
      </c>
      <c r="C5994" t="s">
        <v>27373</v>
      </c>
      <c r="D5994" t="s">
        <v>27374</v>
      </c>
      <c r="E5994" t="s">
        <v>39</v>
      </c>
      <c r="F5994">
        <v>7</v>
      </c>
      <c r="G5994" t="s">
        <v>27375</v>
      </c>
      <c r="H5994" t="s">
        <v>41</v>
      </c>
      <c r="I5994" t="s">
        <v>27376</v>
      </c>
      <c r="J5994" t="s">
        <v>27377</v>
      </c>
      <c r="K5994" t="s">
        <v>27378</v>
      </c>
      <c r="L5994" t="s">
        <v>1426</v>
      </c>
      <c r="M5994">
        <v>4.0999999999999996</v>
      </c>
      <c r="N5994">
        <v>0</v>
      </c>
      <c r="O5994">
        <v>0</v>
      </c>
      <c r="P5994">
        <v>2</v>
      </c>
      <c r="Q5994">
        <v>3</v>
      </c>
      <c r="R5994">
        <v>0</v>
      </c>
      <c r="S5994" s="2">
        <v>41998</v>
      </c>
      <c r="T5994" s="3">
        <v>43545</v>
      </c>
      <c r="U5994" t="s">
        <v>70528</v>
      </c>
      <c r="V5994">
        <v>173</v>
      </c>
      <c r="W5994" t="s">
        <v>46</v>
      </c>
    </row>
    <row r="5995" spans="1:23" x14ac:dyDescent="0.3">
      <c r="A5995" t="s">
        <v>27379</v>
      </c>
      <c r="B5995" t="s">
        <v>67</v>
      </c>
      <c r="C5995" t="s">
        <v>27380</v>
      </c>
      <c r="D5995" t="s">
        <v>3141</v>
      </c>
      <c r="E5995" t="s">
        <v>39</v>
      </c>
      <c r="F5995">
        <v>7.1</v>
      </c>
      <c r="G5995" t="s">
        <v>27355</v>
      </c>
      <c r="H5995" t="s">
        <v>41</v>
      </c>
      <c r="I5995" t="s">
        <v>4214</v>
      </c>
      <c r="J5995" t="s">
        <v>27381</v>
      </c>
      <c r="K5995" t="s">
        <v>27382</v>
      </c>
      <c r="L5995" t="s">
        <v>70528</v>
      </c>
      <c r="M5995">
        <v>6.1</v>
      </c>
      <c r="N5995">
        <v>29</v>
      </c>
      <c r="O5995">
        <v>0</v>
      </c>
      <c r="P5995">
        <v>0</v>
      </c>
      <c r="Q5995">
        <v>1</v>
      </c>
      <c r="R5995">
        <v>0</v>
      </c>
      <c r="S5995" s="2">
        <v>42655</v>
      </c>
      <c r="T5995" s="3">
        <v>43545</v>
      </c>
      <c r="U5995" t="s">
        <v>27371</v>
      </c>
      <c r="V5995">
        <v>207</v>
      </c>
      <c r="W5995" t="s">
        <v>70528</v>
      </c>
    </row>
    <row r="5996" spans="1:23" x14ac:dyDescent="0.3">
      <c r="A5996" t="s">
        <v>27383</v>
      </c>
      <c r="B5996" t="s">
        <v>36</v>
      </c>
      <c r="C5996" t="s">
        <v>27384</v>
      </c>
      <c r="D5996" t="s">
        <v>1061</v>
      </c>
      <c r="E5996" t="s">
        <v>27</v>
      </c>
      <c r="F5996">
        <v>7.8</v>
      </c>
      <c r="G5996" t="s">
        <v>818</v>
      </c>
      <c r="H5996" t="s">
        <v>29</v>
      </c>
      <c r="I5996" t="s">
        <v>70528</v>
      </c>
      <c r="J5996" t="s">
        <v>70528</v>
      </c>
      <c r="K5996" t="s">
        <v>27385</v>
      </c>
      <c r="L5996" t="s">
        <v>70528</v>
      </c>
      <c r="M5996">
        <v>5.6</v>
      </c>
      <c r="N5996">
        <v>0</v>
      </c>
      <c r="O5996">
        <v>0</v>
      </c>
      <c r="P5996">
        <v>0</v>
      </c>
      <c r="Q5996">
        <v>0</v>
      </c>
      <c r="R5996">
        <v>0</v>
      </c>
      <c r="S5996" s="2">
        <v>43074</v>
      </c>
      <c r="T5996" s="3">
        <v>43544</v>
      </c>
      <c r="U5996" t="s">
        <v>70528</v>
      </c>
      <c r="V5996">
        <v>43</v>
      </c>
      <c r="W5996" t="s">
        <v>70528</v>
      </c>
    </row>
    <row r="5997" spans="1:23" x14ac:dyDescent="0.3">
      <c r="A5997" t="s">
        <v>27386</v>
      </c>
      <c r="B5997" t="s">
        <v>203</v>
      </c>
      <c r="C5997" t="s">
        <v>27387</v>
      </c>
      <c r="D5997" t="s">
        <v>178</v>
      </c>
      <c r="E5997" t="s">
        <v>27</v>
      </c>
      <c r="F5997">
        <v>8</v>
      </c>
      <c r="G5997" t="s">
        <v>27388</v>
      </c>
      <c r="H5997" t="s">
        <v>29</v>
      </c>
      <c r="I5997" t="s">
        <v>70528</v>
      </c>
      <c r="J5997" t="s">
        <v>70528</v>
      </c>
      <c r="K5997" t="s">
        <v>27389</v>
      </c>
      <c r="L5997" t="s">
        <v>201</v>
      </c>
      <c r="M5997">
        <v>6.7</v>
      </c>
      <c r="N5997">
        <v>0</v>
      </c>
      <c r="O5997">
        <v>0</v>
      </c>
      <c r="P5997">
        <v>0</v>
      </c>
      <c r="Q5997">
        <v>0</v>
      </c>
      <c r="R5997">
        <v>0</v>
      </c>
      <c r="S5997" s="2">
        <v>43544</v>
      </c>
      <c r="T5997" s="3">
        <v>43544</v>
      </c>
      <c r="U5997" t="s">
        <v>70528</v>
      </c>
      <c r="V5997">
        <v>612</v>
      </c>
      <c r="W5997" t="s">
        <v>70528</v>
      </c>
    </row>
    <row r="5998" spans="1:23" x14ac:dyDescent="0.3">
      <c r="A5998" t="s">
        <v>27390</v>
      </c>
      <c r="B5998" t="s">
        <v>485</v>
      </c>
      <c r="C5998" t="s">
        <v>27391</v>
      </c>
      <c r="D5998" t="s">
        <v>1083</v>
      </c>
      <c r="E5998" t="s">
        <v>39</v>
      </c>
      <c r="F5998">
        <v>6.4</v>
      </c>
      <c r="G5998" t="s">
        <v>77</v>
      </c>
      <c r="H5998" t="s">
        <v>41</v>
      </c>
      <c r="I5998" t="s">
        <v>27392</v>
      </c>
      <c r="J5998" t="s">
        <v>27393</v>
      </c>
      <c r="K5998" t="s">
        <v>27394</v>
      </c>
      <c r="L5998" t="s">
        <v>243</v>
      </c>
      <c r="M5998">
        <v>5.2</v>
      </c>
      <c r="N5998">
        <v>0</v>
      </c>
      <c r="O5998">
        <v>0</v>
      </c>
      <c r="P5998">
        <v>0</v>
      </c>
      <c r="Q5998">
        <v>5</v>
      </c>
      <c r="R5998">
        <v>0</v>
      </c>
      <c r="S5998" s="2">
        <v>42286</v>
      </c>
      <c r="T5998" s="3">
        <v>43544</v>
      </c>
      <c r="U5998" t="s">
        <v>27395</v>
      </c>
      <c r="V5998">
        <v>2464</v>
      </c>
      <c r="W5998" t="s">
        <v>46</v>
      </c>
    </row>
    <row r="5999" spans="1:23" x14ac:dyDescent="0.3">
      <c r="A5999" t="s">
        <v>27396</v>
      </c>
      <c r="B5999" t="s">
        <v>70528</v>
      </c>
      <c r="C5999" t="s">
        <v>27397</v>
      </c>
      <c r="D5999" t="s">
        <v>38</v>
      </c>
      <c r="E5999" t="s">
        <v>39</v>
      </c>
      <c r="F5999">
        <v>0</v>
      </c>
      <c r="G5999" t="s">
        <v>27398</v>
      </c>
      <c r="H5999" t="s">
        <v>41</v>
      </c>
      <c r="I5999" t="s">
        <v>27399</v>
      </c>
      <c r="J5999" t="s">
        <v>27399</v>
      </c>
      <c r="K5999" t="s">
        <v>27400</v>
      </c>
      <c r="L5999" t="s">
        <v>70528</v>
      </c>
      <c r="M5999">
        <v>0</v>
      </c>
      <c r="N5999">
        <v>0</v>
      </c>
      <c r="O5999">
        <v>0</v>
      </c>
      <c r="P5999">
        <v>0</v>
      </c>
      <c r="Q5999">
        <v>0</v>
      </c>
      <c r="R5999">
        <v>0</v>
      </c>
      <c r="S5999" t="s">
        <v>70529</v>
      </c>
      <c r="T5999" s="3">
        <v>43544</v>
      </c>
      <c r="U5999" t="s">
        <v>70528</v>
      </c>
      <c r="V5999">
        <v>0</v>
      </c>
      <c r="W5999" t="s">
        <v>70528</v>
      </c>
    </row>
    <row r="6000" spans="1:23" x14ac:dyDescent="0.3">
      <c r="A6000" t="s">
        <v>27401</v>
      </c>
      <c r="B6000" t="s">
        <v>36</v>
      </c>
      <c r="C6000" t="s">
        <v>27402</v>
      </c>
      <c r="D6000" t="s">
        <v>38</v>
      </c>
      <c r="E6000" t="s">
        <v>39</v>
      </c>
      <c r="F6000">
        <v>6.5</v>
      </c>
      <c r="G6000" t="s">
        <v>27403</v>
      </c>
      <c r="H6000" t="s">
        <v>41</v>
      </c>
      <c r="I6000" t="s">
        <v>27404</v>
      </c>
      <c r="J6000" t="s">
        <v>27404</v>
      </c>
      <c r="K6000" t="s">
        <v>27404</v>
      </c>
      <c r="L6000" t="s">
        <v>201</v>
      </c>
      <c r="M6000">
        <v>5.2</v>
      </c>
      <c r="N6000">
        <v>79</v>
      </c>
      <c r="O6000">
        <v>0</v>
      </c>
      <c r="P6000">
        <v>0</v>
      </c>
      <c r="Q6000">
        <v>3</v>
      </c>
      <c r="R6000">
        <v>0</v>
      </c>
      <c r="S6000" s="2">
        <v>43543</v>
      </c>
      <c r="T6000" s="3">
        <v>43543</v>
      </c>
      <c r="U6000" t="s">
        <v>70528</v>
      </c>
      <c r="V6000">
        <v>3486</v>
      </c>
      <c r="W6000" t="s">
        <v>46</v>
      </c>
    </row>
    <row r="6001" spans="1:23" x14ac:dyDescent="0.3">
      <c r="A6001" t="s">
        <v>27405</v>
      </c>
      <c r="B6001" t="s">
        <v>36</v>
      </c>
      <c r="C6001" t="s">
        <v>22120</v>
      </c>
      <c r="D6001" t="s">
        <v>38</v>
      </c>
      <c r="E6001" t="s">
        <v>39</v>
      </c>
      <c r="F6001">
        <v>6.3</v>
      </c>
      <c r="G6001" t="s">
        <v>25346</v>
      </c>
      <c r="H6001" t="s">
        <v>41</v>
      </c>
      <c r="I6001" t="s">
        <v>27406</v>
      </c>
      <c r="J6001" t="s">
        <v>27406</v>
      </c>
      <c r="K6001" t="s">
        <v>27407</v>
      </c>
      <c r="L6001" t="s">
        <v>33</v>
      </c>
      <c r="M6001">
        <v>5.3</v>
      </c>
      <c r="N6001">
        <v>38</v>
      </c>
      <c r="O6001">
        <v>37</v>
      </c>
      <c r="P6001">
        <v>0</v>
      </c>
      <c r="Q6001">
        <v>0</v>
      </c>
      <c r="R6001" s="1">
        <v>5007</v>
      </c>
      <c r="S6001" s="2">
        <v>43373</v>
      </c>
      <c r="T6001" s="3">
        <v>43543</v>
      </c>
      <c r="U6001" t="s">
        <v>27408</v>
      </c>
      <c r="V6001">
        <v>1661</v>
      </c>
      <c r="W6001" t="s">
        <v>46</v>
      </c>
    </row>
    <row r="6002" spans="1:23" x14ac:dyDescent="0.3">
      <c r="A6002" t="s">
        <v>27409</v>
      </c>
      <c r="B6002" t="s">
        <v>55</v>
      </c>
      <c r="C6002" t="s">
        <v>25442</v>
      </c>
      <c r="D6002" t="s">
        <v>212</v>
      </c>
      <c r="E6002" t="s">
        <v>39</v>
      </c>
      <c r="F6002">
        <v>7.9</v>
      </c>
      <c r="G6002" t="s">
        <v>77</v>
      </c>
      <c r="H6002" t="s">
        <v>41</v>
      </c>
      <c r="I6002" t="s">
        <v>27410</v>
      </c>
      <c r="J6002" t="s">
        <v>27411</v>
      </c>
      <c r="K6002" t="s">
        <v>27412</v>
      </c>
      <c r="L6002" t="s">
        <v>70528</v>
      </c>
      <c r="M6002">
        <v>6</v>
      </c>
      <c r="N6002">
        <v>71</v>
      </c>
      <c r="O6002">
        <v>0</v>
      </c>
      <c r="P6002">
        <v>1</v>
      </c>
      <c r="Q6002">
        <v>4</v>
      </c>
      <c r="R6002">
        <v>0</v>
      </c>
      <c r="S6002" s="2">
        <v>42286</v>
      </c>
      <c r="T6002" s="3">
        <v>43543</v>
      </c>
      <c r="U6002" t="s">
        <v>70528</v>
      </c>
      <c r="V6002">
        <v>708</v>
      </c>
      <c r="W6002" t="s">
        <v>46</v>
      </c>
    </row>
    <row r="6003" spans="1:23" x14ac:dyDescent="0.3">
      <c r="A6003" t="s">
        <v>27413</v>
      </c>
      <c r="B6003" t="s">
        <v>680</v>
      </c>
      <c r="C6003" t="s">
        <v>27414</v>
      </c>
      <c r="D6003" t="s">
        <v>38</v>
      </c>
      <c r="E6003" t="s">
        <v>39</v>
      </c>
      <c r="F6003">
        <v>1.2</v>
      </c>
      <c r="G6003" t="s">
        <v>27415</v>
      </c>
      <c r="H6003" t="s">
        <v>41</v>
      </c>
      <c r="I6003" t="s">
        <v>27416</v>
      </c>
      <c r="J6003" t="s">
        <v>27417</v>
      </c>
      <c r="K6003" t="s">
        <v>27418</v>
      </c>
      <c r="L6003" t="s">
        <v>110</v>
      </c>
      <c r="M6003">
        <v>3.2</v>
      </c>
      <c r="N6003">
        <v>8</v>
      </c>
      <c r="O6003">
        <v>30</v>
      </c>
      <c r="P6003">
        <v>0</v>
      </c>
      <c r="Q6003">
        <v>3</v>
      </c>
      <c r="R6003" s="1">
        <v>30569484</v>
      </c>
      <c r="S6003" s="2">
        <v>43322</v>
      </c>
      <c r="T6003" s="3">
        <v>43542</v>
      </c>
      <c r="U6003" t="s">
        <v>27419</v>
      </c>
      <c r="V6003">
        <v>28905</v>
      </c>
      <c r="W6003" t="s">
        <v>46</v>
      </c>
    </row>
    <row r="6004" spans="1:23" x14ac:dyDescent="0.3">
      <c r="A6004" t="s">
        <v>27420</v>
      </c>
      <c r="B6004" t="s">
        <v>904</v>
      </c>
      <c r="C6004" t="s">
        <v>27421</v>
      </c>
      <c r="D6004" t="s">
        <v>27422</v>
      </c>
      <c r="E6004" t="s">
        <v>39</v>
      </c>
      <c r="F6004">
        <v>2.8</v>
      </c>
      <c r="G6004" t="s">
        <v>27423</v>
      </c>
      <c r="H6004" t="s">
        <v>70</v>
      </c>
      <c r="I6004" t="s">
        <v>907</v>
      </c>
      <c r="J6004" t="s">
        <v>27424</v>
      </c>
      <c r="K6004" t="s">
        <v>27425</v>
      </c>
      <c r="L6004" t="s">
        <v>33</v>
      </c>
      <c r="M6004">
        <v>6.7</v>
      </c>
      <c r="N6004">
        <v>51</v>
      </c>
      <c r="O6004">
        <v>50</v>
      </c>
      <c r="P6004">
        <v>1</v>
      </c>
      <c r="Q6004">
        <v>4</v>
      </c>
      <c r="R6004" s="1">
        <v>102084362</v>
      </c>
      <c r="S6004" s="2">
        <v>43301</v>
      </c>
      <c r="T6004" s="3">
        <v>43542</v>
      </c>
      <c r="U6004" t="s">
        <v>27426</v>
      </c>
      <c r="V6004">
        <v>134887</v>
      </c>
      <c r="W6004" t="s">
        <v>46</v>
      </c>
    </row>
    <row r="6005" spans="1:23" x14ac:dyDescent="0.3">
      <c r="A6005" t="s">
        <v>27427</v>
      </c>
      <c r="B6005" t="s">
        <v>614</v>
      </c>
      <c r="C6005" t="s">
        <v>27428</v>
      </c>
      <c r="D6005" t="s">
        <v>38</v>
      </c>
      <c r="E6005" t="s">
        <v>39</v>
      </c>
      <c r="F6005">
        <v>7.5</v>
      </c>
      <c r="G6005" t="s">
        <v>27429</v>
      </c>
      <c r="H6005" t="s">
        <v>41</v>
      </c>
      <c r="I6005" t="s">
        <v>27430</v>
      </c>
      <c r="J6005" t="s">
        <v>27430</v>
      </c>
      <c r="K6005" t="s">
        <v>27431</v>
      </c>
      <c r="L6005" t="s">
        <v>33</v>
      </c>
      <c r="M6005">
        <v>6.1</v>
      </c>
      <c r="N6005">
        <v>86</v>
      </c>
      <c r="O6005">
        <v>70</v>
      </c>
      <c r="P6005">
        <v>0</v>
      </c>
      <c r="Q6005">
        <v>2</v>
      </c>
      <c r="R6005" s="1">
        <v>100335</v>
      </c>
      <c r="S6005" s="2">
        <v>43371</v>
      </c>
      <c r="T6005" s="3">
        <v>43542</v>
      </c>
      <c r="U6005" t="s">
        <v>27432</v>
      </c>
      <c r="V6005">
        <v>2161</v>
      </c>
      <c r="W6005" t="s">
        <v>46</v>
      </c>
    </row>
    <row r="6006" spans="1:23" x14ac:dyDescent="0.3">
      <c r="A6006" t="s">
        <v>27433</v>
      </c>
      <c r="B6006" t="s">
        <v>36</v>
      </c>
      <c r="C6006" t="s">
        <v>27434</v>
      </c>
      <c r="D6006" t="s">
        <v>38</v>
      </c>
      <c r="E6006" t="s">
        <v>39</v>
      </c>
      <c r="F6006">
        <v>7.5</v>
      </c>
      <c r="G6006" t="s">
        <v>27435</v>
      </c>
      <c r="H6006" t="s">
        <v>41</v>
      </c>
      <c r="I6006" t="s">
        <v>27436</v>
      </c>
      <c r="J6006" t="s">
        <v>21864</v>
      </c>
      <c r="K6006" t="s">
        <v>27437</v>
      </c>
      <c r="L6006" t="s">
        <v>243</v>
      </c>
      <c r="M6006">
        <v>7.5</v>
      </c>
      <c r="N6006">
        <v>81</v>
      </c>
      <c r="O6006">
        <v>0</v>
      </c>
      <c r="P6006">
        <v>0</v>
      </c>
      <c r="Q6006">
        <v>0</v>
      </c>
      <c r="R6006">
        <v>0</v>
      </c>
      <c r="S6006" s="2">
        <v>39768</v>
      </c>
      <c r="T6006" s="3">
        <v>43541</v>
      </c>
      <c r="U6006" t="s">
        <v>70528</v>
      </c>
      <c r="V6006">
        <v>2854</v>
      </c>
      <c r="W6006" t="s">
        <v>46</v>
      </c>
    </row>
    <row r="6007" spans="1:23" x14ac:dyDescent="0.3">
      <c r="A6007" t="s">
        <v>27438</v>
      </c>
      <c r="B6007" t="s">
        <v>680</v>
      </c>
      <c r="C6007" t="s">
        <v>27439</v>
      </c>
      <c r="D6007" t="s">
        <v>38</v>
      </c>
      <c r="E6007" t="s">
        <v>39</v>
      </c>
      <c r="F6007">
        <v>1.9</v>
      </c>
      <c r="G6007" t="s">
        <v>3236</v>
      </c>
      <c r="H6007" t="s">
        <v>41</v>
      </c>
      <c r="I6007" t="s">
        <v>12591</v>
      </c>
      <c r="J6007" t="s">
        <v>27440</v>
      </c>
      <c r="K6007" t="s">
        <v>27441</v>
      </c>
      <c r="L6007" t="s">
        <v>53</v>
      </c>
      <c r="M6007">
        <v>6.2</v>
      </c>
      <c r="N6007">
        <v>22</v>
      </c>
      <c r="O6007">
        <v>33</v>
      </c>
      <c r="P6007">
        <v>0</v>
      </c>
      <c r="Q6007">
        <v>2</v>
      </c>
      <c r="R6007">
        <v>0</v>
      </c>
      <c r="S6007" s="2">
        <v>41642</v>
      </c>
      <c r="T6007" s="3">
        <v>43541</v>
      </c>
      <c r="U6007" t="s">
        <v>27442</v>
      </c>
      <c r="V6007">
        <v>28204</v>
      </c>
      <c r="W6007" t="s">
        <v>46</v>
      </c>
    </row>
    <row r="6008" spans="1:23" x14ac:dyDescent="0.3">
      <c r="A6008" t="s">
        <v>27443</v>
      </c>
      <c r="B6008" t="s">
        <v>26833</v>
      </c>
      <c r="C6008" t="s">
        <v>27444</v>
      </c>
      <c r="D6008" t="s">
        <v>1143</v>
      </c>
      <c r="E6008" t="s">
        <v>27</v>
      </c>
      <c r="F6008">
        <v>8</v>
      </c>
      <c r="G6008" t="s">
        <v>27445</v>
      </c>
      <c r="H6008" t="s">
        <v>29</v>
      </c>
      <c r="I6008" t="s">
        <v>70528</v>
      </c>
      <c r="J6008" t="s">
        <v>70528</v>
      </c>
      <c r="K6008" t="s">
        <v>27446</v>
      </c>
      <c r="L6008" t="s">
        <v>70528</v>
      </c>
      <c r="M6008">
        <v>6.2</v>
      </c>
      <c r="N6008">
        <v>0</v>
      </c>
      <c r="O6008">
        <v>0</v>
      </c>
      <c r="P6008">
        <v>0</v>
      </c>
      <c r="Q6008">
        <v>3</v>
      </c>
      <c r="R6008">
        <v>0</v>
      </c>
      <c r="S6008" s="2">
        <v>43540</v>
      </c>
      <c r="T6008" s="3">
        <v>43540</v>
      </c>
      <c r="U6008" t="s">
        <v>70528</v>
      </c>
      <c r="V6008">
        <v>108</v>
      </c>
      <c r="W6008" t="s">
        <v>70528</v>
      </c>
    </row>
    <row r="6009" spans="1:23" x14ac:dyDescent="0.3">
      <c r="A6009" t="s">
        <v>27447</v>
      </c>
      <c r="B6009" t="s">
        <v>570</v>
      </c>
      <c r="C6009" t="s">
        <v>27448</v>
      </c>
      <c r="D6009" t="s">
        <v>459</v>
      </c>
      <c r="E6009" t="s">
        <v>39</v>
      </c>
      <c r="F6009">
        <v>2.9</v>
      </c>
      <c r="G6009" t="s">
        <v>27449</v>
      </c>
      <c r="H6009" t="s">
        <v>41</v>
      </c>
      <c r="I6009" t="s">
        <v>16227</v>
      </c>
      <c r="J6009" t="s">
        <v>27450</v>
      </c>
      <c r="K6009" t="s">
        <v>27451</v>
      </c>
      <c r="L6009" t="s">
        <v>33</v>
      </c>
      <c r="M6009">
        <v>6.5</v>
      </c>
      <c r="N6009">
        <v>56</v>
      </c>
      <c r="O6009">
        <v>56</v>
      </c>
      <c r="P6009">
        <v>0</v>
      </c>
      <c r="Q6009">
        <v>2</v>
      </c>
      <c r="R6009" s="1">
        <v>54730625</v>
      </c>
      <c r="S6009" s="2">
        <v>43266</v>
      </c>
      <c r="T6009" s="3">
        <v>43540</v>
      </c>
      <c r="U6009" t="s">
        <v>23910</v>
      </c>
      <c r="V6009">
        <v>115982</v>
      </c>
      <c r="W6009" t="s">
        <v>46</v>
      </c>
    </row>
    <row r="6010" spans="1:23" x14ac:dyDescent="0.3">
      <c r="A6010" t="s">
        <v>27452</v>
      </c>
      <c r="B6010" t="s">
        <v>165</v>
      </c>
      <c r="C6010" t="s">
        <v>27453</v>
      </c>
      <c r="D6010" t="s">
        <v>38</v>
      </c>
      <c r="E6010" t="s">
        <v>39</v>
      </c>
      <c r="F6010">
        <v>2.8</v>
      </c>
      <c r="G6010" t="s">
        <v>27454</v>
      </c>
      <c r="H6010" t="s">
        <v>70</v>
      </c>
      <c r="I6010" t="s">
        <v>6913</v>
      </c>
      <c r="J6010" t="s">
        <v>6913</v>
      </c>
      <c r="K6010" t="s">
        <v>27455</v>
      </c>
      <c r="L6010" t="s">
        <v>33</v>
      </c>
      <c r="M6010">
        <v>5.8</v>
      </c>
      <c r="N6010">
        <v>17</v>
      </c>
      <c r="O6010">
        <v>32</v>
      </c>
      <c r="P6010">
        <v>1</v>
      </c>
      <c r="Q6010">
        <v>1</v>
      </c>
      <c r="R6010" s="1">
        <v>43549096</v>
      </c>
      <c r="S6010" s="2">
        <v>43189</v>
      </c>
      <c r="T6010" s="3">
        <v>43539</v>
      </c>
      <c r="U6010" t="s">
        <v>27456</v>
      </c>
      <c r="V6010">
        <v>7931</v>
      </c>
      <c r="W6010" t="s">
        <v>46</v>
      </c>
    </row>
    <row r="6011" spans="1:23" x14ac:dyDescent="0.3">
      <c r="A6011" t="s">
        <v>27457</v>
      </c>
      <c r="B6011" t="s">
        <v>165</v>
      </c>
      <c r="C6011" t="s">
        <v>27458</v>
      </c>
      <c r="D6011" t="s">
        <v>38</v>
      </c>
      <c r="E6011" t="s">
        <v>39</v>
      </c>
      <c r="F6011">
        <v>7.7</v>
      </c>
      <c r="G6011" t="s">
        <v>27459</v>
      </c>
      <c r="H6011" t="s">
        <v>41</v>
      </c>
      <c r="I6011" t="s">
        <v>27460</v>
      </c>
      <c r="J6011" t="s">
        <v>27460</v>
      </c>
      <c r="K6011" t="s">
        <v>27461</v>
      </c>
      <c r="L6011" t="s">
        <v>70528</v>
      </c>
      <c r="M6011">
        <v>4.8</v>
      </c>
      <c r="N6011">
        <v>85</v>
      </c>
      <c r="O6011">
        <v>0</v>
      </c>
      <c r="P6011">
        <v>0</v>
      </c>
      <c r="Q6011">
        <v>0</v>
      </c>
      <c r="R6011">
        <v>0</v>
      </c>
      <c r="S6011" s="2">
        <v>44155</v>
      </c>
      <c r="T6011" s="3">
        <v>43539</v>
      </c>
      <c r="U6011" t="s">
        <v>27462</v>
      </c>
      <c r="V6011">
        <v>1174</v>
      </c>
      <c r="W6011" t="s">
        <v>46</v>
      </c>
    </row>
    <row r="6012" spans="1:23" x14ac:dyDescent="0.3">
      <c r="A6012" t="s">
        <v>27463</v>
      </c>
      <c r="B6012" t="s">
        <v>2418</v>
      </c>
      <c r="C6012" t="s">
        <v>27464</v>
      </c>
      <c r="D6012" t="s">
        <v>3695</v>
      </c>
      <c r="E6012" t="s">
        <v>39</v>
      </c>
      <c r="F6012">
        <v>7</v>
      </c>
      <c r="G6012" t="s">
        <v>27465</v>
      </c>
      <c r="H6012" t="s">
        <v>41</v>
      </c>
      <c r="I6012" t="s">
        <v>6943</v>
      </c>
      <c r="J6012" t="s">
        <v>27466</v>
      </c>
      <c r="K6012" t="s">
        <v>27467</v>
      </c>
      <c r="L6012" t="s">
        <v>194</v>
      </c>
      <c r="M6012">
        <v>6.8</v>
      </c>
      <c r="N6012">
        <v>0</v>
      </c>
      <c r="O6012">
        <v>0</v>
      </c>
      <c r="P6012">
        <v>1</v>
      </c>
      <c r="Q6012">
        <v>6</v>
      </c>
      <c r="R6012">
        <v>0</v>
      </c>
      <c r="S6012" s="2">
        <v>43370</v>
      </c>
      <c r="T6012" s="3">
        <v>43539</v>
      </c>
      <c r="U6012" t="s">
        <v>70528</v>
      </c>
      <c r="V6012">
        <v>2750</v>
      </c>
      <c r="W6012" t="s">
        <v>46</v>
      </c>
    </row>
    <row r="6013" spans="1:23" x14ac:dyDescent="0.3">
      <c r="A6013" t="s">
        <v>27468</v>
      </c>
      <c r="B6013" t="s">
        <v>904</v>
      </c>
      <c r="C6013" t="s">
        <v>27469</v>
      </c>
      <c r="D6013" t="s">
        <v>212</v>
      </c>
      <c r="E6013" t="s">
        <v>39</v>
      </c>
      <c r="F6013">
        <v>6.6</v>
      </c>
      <c r="G6013" t="s">
        <v>27470</v>
      </c>
      <c r="H6013" t="s">
        <v>41</v>
      </c>
      <c r="I6013" t="s">
        <v>27471</v>
      </c>
      <c r="J6013" t="s">
        <v>27472</v>
      </c>
      <c r="K6013" t="s">
        <v>27473</v>
      </c>
      <c r="L6013" t="s">
        <v>201</v>
      </c>
      <c r="M6013">
        <v>6.2</v>
      </c>
      <c r="N6013">
        <v>0</v>
      </c>
      <c r="O6013">
        <v>0</v>
      </c>
      <c r="P6013">
        <v>0</v>
      </c>
      <c r="Q6013">
        <v>0</v>
      </c>
      <c r="R6013">
        <v>0</v>
      </c>
      <c r="S6013" s="2">
        <v>43525</v>
      </c>
      <c r="T6013" s="3">
        <v>43539</v>
      </c>
      <c r="U6013" t="s">
        <v>70528</v>
      </c>
      <c r="V6013">
        <v>2942</v>
      </c>
      <c r="W6013" t="s">
        <v>46</v>
      </c>
    </row>
    <row r="6014" spans="1:23" x14ac:dyDescent="0.3">
      <c r="A6014" t="s">
        <v>27474</v>
      </c>
      <c r="B6014" t="s">
        <v>70528</v>
      </c>
      <c r="C6014" t="s">
        <v>27475</v>
      </c>
      <c r="D6014" t="s">
        <v>126</v>
      </c>
      <c r="E6014" t="s">
        <v>27</v>
      </c>
      <c r="F6014">
        <v>0</v>
      </c>
      <c r="G6014" t="s">
        <v>27476</v>
      </c>
      <c r="H6014" t="s">
        <v>29</v>
      </c>
      <c r="I6014" t="s">
        <v>27477</v>
      </c>
      <c r="J6014" t="s">
        <v>27477</v>
      </c>
      <c r="K6014" t="s">
        <v>27478</v>
      </c>
      <c r="L6014" t="s">
        <v>70528</v>
      </c>
      <c r="M6014">
        <v>0</v>
      </c>
      <c r="N6014">
        <v>0</v>
      </c>
      <c r="O6014">
        <v>0</v>
      </c>
      <c r="P6014">
        <v>0</v>
      </c>
      <c r="Q6014">
        <v>0</v>
      </c>
      <c r="R6014">
        <v>0</v>
      </c>
      <c r="S6014" t="s">
        <v>70529</v>
      </c>
      <c r="T6014" s="3">
        <v>43539</v>
      </c>
      <c r="U6014" t="s">
        <v>70528</v>
      </c>
      <c r="V6014">
        <v>0</v>
      </c>
      <c r="W6014" t="s">
        <v>70528</v>
      </c>
    </row>
    <row r="6015" spans="1:23" x14ac:dyDescent="0.3">
      <c r="A6015" t="s">
        <v>27479</v>
      </c>
      <c r="B6015" t="s">
        <v>3150</v>
      </c>
      <c r="C6015" t="s">
        <v>27480</v>
      </c>
      <c r="D6015" t="s">
        <v>21954</v>
      </c>
      <c r="E6015" t="s">
        <v>27</v>
      </c>
      <c r="F6015">
        <v>8</v>
      </c>
      <c r="G6015" t="s">
        <v>27481</v>
      </c>
      <c r="H6015" t="s">
        <v>29</v>
      </c>
      <c r="I6015" t="s">
        <v>70528</v>
      </c>
      <c r="J6015" t="s">
        <v>70528</v>
      </c>
      <c r="K6015" t="s">
        <v>27482</v>
      </c>
      <c r="L6015" t="s">
        <v>201</v>
      </c>
      <c r="M6015">
        <v>7.7</v>
      </c>
      <c r="N6015">
        <v>0</v>
      </c>
      <c r="O6015">
        <v>0</v>
      </c>
      <c r="P6015">
        <v>1</v>
      </c>
      <c r="Q6015">
        <v>0</v>
      </c>
      <c r="R6015">
        <v>0</v>
      </c>
      <c r="S6015" s="2">
        <v>43539</v>
      </c>
      <c r="T6015" s="3">
        <v>43539</v>
      </c>
      <c r="U6015" t="s">
        <v>70528</v>
      </c>
      <c r="V6015">
        <v>1635</v>
      </c>
      <c r="W6015" t="s">
        <v>70528</v>
      </c>
    </row>
    <row r="6016" spans="1:23" x14ac:dyDescent="0.3">
      <c r="A6016" t="s">
        <v>27483</v>
      </c>
      <c r="B6016" t="s">
        <v>36</v>
      </c>
      <c r="C6016" t="s">
        <v>17824</v>
      </c>
      <c r="D6016" t="s">
        <v>682</v>
      </c>
      <c r="E6016" t="s">
        <v>39</v>
      </c>
      <c r="F6016">
        <v>8.4</v>
      </c>
      <c r="G6016" t="s">
        <v>27484</v>
      </c>
      <c r="H6016" t="s">
        <v>41</v>
      </c>
      <c r="I6016" t="s">
        <v>26563</v>
      </c>
      <c r="J6016" t="s">
        <v>27485</v>
      </c>
      <c r="K6016" t="s">
        <v>27485</v>
      </c>
      <c r="L6016" t="s">
        <v>70528</v>
      </c>
      <c r="M6016">
        <v>6.9</v>
      </c>
      <c r="N6016">
        <v>0</v>
      </c>
      <c r="O6016">
        <v>0</v>
      </c>
      <c r="P6016">
        <v>0</v>
      </c>
      <c r="Q6016">
        <v>0</v>
      </c>
      <c r="R6016">
        <v>0</v>
      </c>
      <c r="S6016" s="2">
        <v>43539</v>
      </c>
      <c r="T6016" s="3">
        <v>43539</v>
      </c>
      <c r="U6016" t="s">
        <v>70528</v>
      </c>
      <c r="V6016">
        <v>95</v>
      </c>
      <c r="W6016" t="s">
        <v>70528</v>
      </c>
    </row>
    <row r="6017" spans="1:23" x14ac:dyDescent="0.3">
      <c r="A6017" t="s">
        <v>27486</v>
      </c>
      <c r="B6017" t="s">
        <v>1965</v>
      </c>
      <c r="C6017" t="s">
        <v>27487</v>
      </c>
      <c r="D6017" t="s">
        <v>22443</v>
      </c>
      <c r="E6017" t="s">
        <v>27</v>
      </c>
      <c r="F6017">
        <v>4</v>
      </c>
      <c r="G6017" t="s">
        <v>27488</v>
      </c>
      <c r="H6017" t="s">
        <v>29</v>
      </c>
      <c r="I6017" t="s">
        <v>70528</v>
      </c>
      <c r="J6017" t="s">
        <v>70528</v>
      </c>
      <c r="K6017" t="s">
        <v>27489</v>
      </c>
      <c r="L6017" t="s">
        <v>194</v>
      </c>
      <c r="M6017">
        <v>6.6</v>
      </c>
      <c r="N6017">
        <v>0</v>
      </c>
      <c r="O6017">
        <v>0</v>
      </c>
      <c r="P6017">
        <v>0</v>
      </c>
      <c r="Q6017">
        <v>0</v>
      </c>
      <c r="R6017">
        <v>0</v>
      </c>
      <c r="S6017" s="2">
        <v>43539</v>
      </c>
      <c r="T6017" s="3">
        <v>43539</v>
      </c>
      <c r="U6017" t="s">
        <v>70528</v>
      </c>
      <c r="V6017">
        <v>8517</v>
      </c>
      <c r="W6017" t="s">
        <v>70528</v>
      </c>
    </row>
    <row r="6018" spans="1:23" x14ac:dyDescent="0.3">
      <c r="A6018" t="s">
        <v>27490</v>
      </c>
      <c r="B6018" t="s">
        <v>27491</v>
      </c>
      <c r="C6018" t="s">
        <v>27492</v>
      </c>
      <c r="D6018" t="s">
        <v>38</v>
      </c>
      <c r="E6018" t="s">
        <v>27</v>
      </c>
      <c r="F6018">
        <v>4.2</v>
      </c>
      <c r="G6018" t="s">
        <v>27493</v>
      </c>
      <c r="H6018" t="s">
        <v>29</v>
      </c>
      <c r="I6018" t="s">
        <v>70528</v>
      </c>
      <c r="J6018" t="s">
        <v>27494</v>
      </c>
      <c r="K6018" t="s">
        <v>27495</v>
      </c>
      <c r="L6018" t="s">
        <v>201</v>
      </c>
      <c r="M6018">
        <v>8.5</v>
      </c>
      <c r="N6018">
        <v>0</v>
      </c>
      <c r="O6018">
        <v>0</v>
      </c>
      <c r="P6018">
        <v>9</v>
      </c>
      <c r="Q6018">
        <v>6</v>
      </c>
      <c r="R6018">
        <v>0</v>
      </c>
      <c r="S6018" s="2">
        <v>43539</v>
      </c>
      <c r="T6018" s="3">
        <v>43539</v>
      </c>
      <c r="U6018" t="s">
        <v>70528</v>
      </c>
      <c r="V6018">
        <v>96660</v>
      </c>
      <c r="W6018" t="s">
        <v>70528</v>
      </c>
    </row>
    <row r="6019" spans="1:23" x14ac:dyDescent="0.3">
      <c r="A6019" t="s">
        <v>27496</v>
      </c>
      <c r="B6019" t="s">
        <v>36</v>
      </c>
      <c r="C6019" t="s">
        <v>27497</v>
      </c>
      <c r="D6019" t="s">
        <v>38</v>
      </c>
      <c r="E6019" t="s">
        <v>27</v>
      </c>
      <c r="F6019">
        <v>5.3</v>
      </c>
      <c r="G6019" t="s">
        <v>27498</v>
      </c>
      <c r="H6019" t="s">
        <v>29</v>
      </c>
      <c r="I6019" t="s">
        <v>70528</v>
      </c>
      <c r="J6019" t="s">
        <v>27499</v>
      </c>
      <c r="K6019" t="s">
        <v>27500</v>
      </c>
      <c r="L6019" t="s">
        <v>201</v>
      </c>
      <c r="M6019">
        <v>7.1</v>
      </c>
      <c r="N6019">
        <v>0</v>
      </c>
      <c r="O6019">
        <v>0</v>
      </c>
      <c r="P6019">
        <v>0</v>
      </c>
      <c r="Q6019">
        <v>1</v>
      </c>
      <c r="R6019">
        <v>0</v>
      </c>
      <c r="S6019" s="2">
        <v>43539</v>
      </c>
      <c r="T6019" s="3">
        <v>43539</v>
      </c>
      <c r="U6019" t="s">
        <v>70528</v>
      </c>
      <c r="V6019">
        <v>6474</v>
      </c>
      <c r="W6019" t="s">
        <v>70528</v>
      </c>
    </row>
    <row r="6020" spans="1:23" x14ac:dyDescent="0.3">
      <c r="A6020" t="s">
        <v>27501</v>
      </c>
      <c r="B6020" t="s">
        <v>18460</v>
      </c>
      <c r="C6020" t="s">
        <v>26137</v>
      </c>
      <c r="D6020" t="s">
        <v>735</v>
      </c>
      <c r="E6020" t="s">
        <v>27</v>
      </c>
      <c r="F6020">
        <v>7.2</v>
      </c>
      <c r="G6020" t="s">
        <v>2283</v>
      </c>
      <c r="H6020" t="s">
        <v>29</v>
      </c>
      <c r="I6020" t="s">
        <v>27502</v>
      </c>
      <c r="J6020" t="s">
        <v>27503</v>
      </c>
      <c r="K6020" t="s">
        <v>27504</v>
      </c>
      <c r="L6020" t="s">
        <v>243</v>
      </c>
      <c r="M6020">
        <v>4.7</v>
      </c>
      <c r="N6020">
        <v>0</v>
      </c>
      <c r="O6020">
        <v>0</v>
      </c>
      <c r="P6020">
        <v>0</v>
      </c>
      <c r="Q6020">
        <v>0</v>
      </c>
      <c r="R6020">
        <v>0</v>
      </c>
      <c r="S6020" s="2">
        <v>41791</v>
      </c>
      <c r="T6020" s="3">
        <v>43539</v>
      </c>
      <c r="U6020" t="s">
        <v>27505</v>
      </c>
      <c r="V6020">
        <v>262</v>
      </c>
      <c r="W6020" t="s">
        <v>70528</v>
      </c>
    </row>
    <row r="6021" spans="1:23" x14ac:dyDescent="0.3">
      <c r="A6021" t="s">
        <v>27506</v>
      </c>
      <c r="B6021" t="s">
        <v>1382</v>
      </c>
      <c r="C6021" t="s">
        <v>27507</v>
      </c>
      <c r="D6021" t="s">
        <v>70528</v>
      </c>
      <c r="E6021" t="s">
        <v>27</v>
      </c>
      <c r="F6021">
        <v>8.4</v>
      </c>
      <c r="G6021" t="s">
        <v>27508</v>
      </c>
      <c r="H6021" t="s">
        <v>29</v>
      </c>
      <c r="I6021" t="s">
        <v>70528</v>
      </c>
      <c r="J6021" t="s">
        <v>70528</v>
      </c>
      <c r="K6021" t="s">
        <v>27509</v>
      </c>
      <c r="L6021" t="s">
        <v>1387</v>
      </c>
      <c r="M6021">
        <v>6.8</v>
      </c>
      <c r="N6021">
        <v>0</v>
      </c>
      <c r="O6021">
        <v>0</v>
      </c>
      <c r="P6021">
        <v>0</v>
      </c>
      <c r="Q6021">
        <v>0</v>
      </c>
      <c r="R6021">
        <v>0</v>
      </c>
      <c r="S6021" s="2">
        <v>43539</v>
      </c>
      <c r="T6021" s="3">
        <v>43539</v>
      </c>
      <c r="U6021" t="s">
        <v>70528</v>
      </c>
      <c r="V6021">
        <v>40</v>
      </c>
      <c r="W6021" t="s">
        <v>70528</v>
      </c>
    </row>
    <row r="6022" spans="1:23" x14ac:dyDescent="0.3">
      <c r="A6022" t="s">
        <v>27510</v>
      </c>
      <c r="B6022" t="s">
        <v>36</v>
      </c>
      <c r="C6022" t="s">
        <v>27154</v>
      </c>
      <c r="D6022" t="s">
        <v>735</v>
      </c>
      <c r="E6022" t="s">
        <v>27</v>
      </c>
      <c r="F6022">
        <v>8.4</v>
      </c>
      <c r="G6022" t="s">
        <v>2283</v>
      </c>
      <c r="H6022" t="s">
        <v>29</v>
      </c>
      <c r="I6022" t="s">
        <v>70528</v>
      </c>
      <c r="J6022" t="s">
        <v>70528</v>
      </c>
      <c r="K6022" t="s">
        <v>27511</v>
      </c>
      <c r="L6022" t="s">
        <v>70528</v>
      </c>
      <c r="M6022">
        <v>7.5</v>
      </c>
      <c r="N6022">
        <v>0</v>
      </c>
      <c r="O6022">
        <v>0</v>
      </c>
      <c r="P6022">
        <v>6</v>
      </c>
      <c r="Q6022">
        <v>3</v>
      </c>
      <c r="R6022">
        <v>0</v>
      </c>
      <c r="S6022" s="2">
        <v>42405</v>
      </c>
      <c r="T6022" s="3">
        <v>43539</v>
      </c>
      <c r="U6022" t="s">
        <v>70528</v>
      </c>
      <c r="V6022">
        <v>665</v>
      </c>
      <c r="W6022" t="s">
        <v>70528</v>
      </c>
    </row>
    <row r="6023" spans="1:23" x14ac:dyDescent="0.3">
      <c r="A6023" t="s">
        <v>27512</v>
      </c>
      <c r="B6023" t="s">
        <v>190</v>
      </c>
      <c r="C6023" t="s">
        <v>27513</v>
      </c>
      <c r="D6023" t="s">
        <v>76</v>
      </c>
      <c r="E6023" t="s">
        <v>39</v>
      </c>
      <c r="F6023">
        <v>6.6</v>
      </c>
      <c r="G6023" t="s">
        <v>77</v>
      </c>
      <c r="H6023" t="s">
        <v>41</v>
      </c>
      <c r="I6023" t="s">
        <v>16592</v>
      </c>
      <c r="J6023" t="s">
        <v>16592</v>
      </c>
      <c r="K6023" t="s">
        <v>27514</v>
      </c>
      <c r="L6023" t="s">
        <v>70528</v>
      </c>
      <c r="M6023">
        <v>7.3</v>
      </c>
      <c r="N6023">
        <v>0</v>
      </c>
      <c r="O6023">
        <v>0</v>
      </c>
      <c r="P6023">
        <v>3</v>
      </c>
      <c r="Q6023">
        <v>9</v>
      </c>
      <c r="R6023">
        <v>0</v>
      </c>
      <c r="S6023" s="2">
        <v>41306</v>
      </c>
      <c r="T6023" s="3">
        <v>43539</v>
      </c>
      <c r="U6023" t="s">
        <v>70528</v>
      </c>
      <c r="V6023">
        <v>4115</v>
      </c>
      <c r="W6023" t="s">
        <v>46</v>
      </c>
    </row>
    <row r="6024" spans="1:23" x14ac:dyDescent="0.3">
      <c r="A6024" t="s">
        <v>27515</v>
      </c>
      <c r="B6024" t="s">
        <v>274</v>
      </c>
      <c r="C6024" t="s">
        <v>27516</v>
      </c>
      <c r="D6024" t="s">
        <v>76</v>
      </c>
      <c r="E6024" t="s">
        <v>39</v>
      </c>
      <c r="F6024">
        <v>5.9</v>
      </c>
      <c r="G6024" t="s">
        <v>77</v>
      </c>
      <c r="H6024" t="s">
        <v>41</v>
      </c>
      <c r="I6024" t="s">
        <v>27517</v>
      </c>
      <c r="J6024" t="s">
        <v>27518</v>
      </c>
      <c r="K6024" t="s">
        <v>27519</v>
      </c>
      <c r="L6024" t="s">
        <v>70528</v>
      </c>
      <c r="M6024">
        <v>7.7</v>
      </c>
      <c r="N6024">
        <v>82</v>
      </c>
      <c r="O6024">
        <v>0</v>
      </c>
      <c r="P6024">
        <v>19</v>
      </c>
      <c r="Q6024">
        <v>9</v>
      </c>
      <c r="R6024">
        <v>0</v>
      </c>
      <c r="S6024" s="2">
        <v>41922</v>
      </c>
      <c r="T6024" s="3">
        <v>43539</v>
      </c>
      <c r="U6024" t="s">
        <v>70528</v>
      </c>
      <c r="V6024">
        <v>6091</v>
      </c>
      <c r="W6024" t="s">
        <v>46</v>
      </c>
    </row>
    <row r="6025" spans="1:23" x14ac:dyDescent="0.3">
      <c r="A6025" t="s">
        <v>27520</v>
      </c>
      <c r="B6025" t="s">
        <v>48</v>
      </c>
      <c r="C6025" t="s">
        <v>17448</v>
      </c>
      <c r="D6025" t="s">
        <v>76</v>
      </c>
      <c r="E6025" t="s">
        <v>39</v>
      </c>
      <c r="F6025">
        <v>7.7</v>
      </c>
      <c r="G6025" t="s">
        <v>77</v>
      </c>
      <c r="H6025" t="s">
        <v>41</v>
      </c>
      <c r="I6025" t="s">
        <v>16053</v>
      </c>
      <c r="J6025" t="s">
        <v>27521</v>
      </c>
      <c r="K6025" t="s">
        <v>27522</v>
      </c>
      <c r="L6025" t="s">
        <v>70528</v>
      </c>
      <c r="M6025">
        <v>6.2</v>
      </c>
      <c r="N6025">
        <v>0</v>
      </c>
      <c r="O6025">
        <v>0</v>
      </c>
      <c r="P6025">
        <v>5</v>
      </c>
      <c r="Q6025">
        <v>8</v>
      </c>
      <c r="R6025">
        <v>0</v>
      </c>
      <c r="S6025" s="2">
        <v>42692</v>
      </c>
      <c r="T6025" s="3">
        <v>43539</v>
      </c>
      <c r="U6025" t="s">
        <v>70528</v>
      </c>
      <c r="V6025">
        <v>770</v>
      </c>
      <c r="W6025" t="s">
        <v>46</v>
      </c>
    </row>
    <row r="6026" spans="1:23" x14ac:dyDescent="0.3">
      <c r="A6026" t="s">
        <v>27523</v>
      </c>
      <c r="B6026" t="s">
        <v>452</v>
      </c>
      <c r="C6026" t="s">
        <v>27524</v>
      </c>
      <c r="D6026" t="s">
        <v>178</v>
      </c>
      <c r="E6026" t="s">
        <v>39</v>
      </c>
      <c r="F6026">
        <v>8.6999999999999993</v>
      </c>
      <c r="G6026" t="s">
        <v>27525</v>
      </c>
      <c r="H6026" t="s">
        <v>41</v>
      </c>
      <c r="I6026" t="s">
        <v>27526</v>
      </c>
      <c r="J6026" t="s">
        <v>27527</v>
      </c>
      <c r="K6026" t="s">
        <v>27528</v>
      </c>
      <c r="L6026" t="s">
        <v>70528</v>
      </c>
      <c r="M6026">
        <v>7.5</v>
      </c>
      <c r="N6026">
        <v>0</v>
      </c>
      <c r="O6026">
        <v>0</v>
      </c>
      <c r="P6026">
        <v>0</v>
      </c>
      <c r="Q6026">
        <v>0</v>
      </c>
      <c r="R6026">
        <v>0</v>
      </c>
      <c r="S6026" s="2">
        <v>42147</v>
      </c>
      <c r="T6026" s="3">
        <v>43539</v>
      </c>
      <c r="U6026" t="s">
        <v>70528</v>
      </c>
      <c r="V6026">
        <v>191</v>
      </c>
      <c r="W6026" t="s">
        <v>46</v>
      </c>
    </row>
    <row r="6027" spans="1:23" x14ac:dyDescent="0.3">
      <c r="A6027" t="s">
        <v>27529</v>
      </c>
      <c r="B6027" t="s">
        <v>165</v>
      </c>
      <c r="C6027" t="s">
        <v>49</v>
      </c>
      <c r="D6027" t="s">
        <v>38</v>
      </c>
      <c r="E6027" t="s">
        <v>39</v>
      </c>
      <c r="F6027">
        <v>6.9</v>
      </c>
      <c r="G6027" t="s">
        <v>27530</v>
      </c>
      <c r="H6027" t="s">
        <v>41</v>
      </c>
      <c r="I6027" t="s">
        <v>27531</v>
      </c>
      <c r="J6027" t="s">
        <v>27532</v>
      </c>
      <c r="K6027" t="s">
        <v>27533</v>
      </c>
      <c r="L6027" t="s">
        <v>53</v>
      </c>
      <c r="M6027">
        <v>4.4000000000000004</v>
      </c>
      <c r="N6027">
        <v>0</v>
      </c>
      <c r="O6027">
        <v>0</v>
      </c>
      <c r="P6027">
        <v>0</v>
      </c>
      <c r="Q6027">
        <v>0</v>
      </c>
      <c r="R6027">
        <v>0</v>
      </c>
      <c r="S6027" s="2">
        <v>42955</v>
      </c>
      <c r="T6027" s="3">
        <v>43539</v>
      </c>
      <c r="U6027" t="s">
        <v>70528</v>
      </c>
      <c r="V6027">
        <v>619</v>
      </c>
      <c r="W6027" t="s">
        <v>46</v>
      </c>
    </row>
    <row r="6028" spans="1:23" x14ac:dyDescent="0.3">
      <c r="A6028" t="s">
        <v>27534</v>
      </c>
      <c r="B6028" t="s">
        <v>827</v>
      </c>
      <c r="C6028" t="s">
        <v>27535</v>
      </c>
      <c r="D6028" t="s">
        <v>4102</v>
      </c>
      <c r="E6028" t="s">
        <v>39</v>
      </c>
      <c r="F6028">
        <v>8.6</v>
      </c>
      <c r="G6028" t="s">
        <v>27536</v>
      </c>
      <c r="H6028" t="s">
        <v>41</v>
      </c>
      <c r="I6028" t="s">
        <v>27537</v>
      </c>
      <c r="J6028" t="s">
        <v>27538</v>
      </c>
      <c r="K6028" t="s">
        <v>27539</v>
      </c>
      <c r="L6028" t="s">
        <v>70528</v>
      </c>
      <c r="M6028">
        <v>7.2</v>
      </c>
      <c r="N6028">
        <v>80</v>
      </c>
      <c r="O6028">
        <v>0</v>
      </c>
      <c r="P6028">
        <v>2</v>
      </c>
      <c r="Q6028">
        <v>1</v>
      </c>
      <c r="R6028">
        <v>0</v>
      </c>
      <c r="S6028" s="2">
        <v>43448</v>
      </c>
      <c r="T6028" s="3">
        <v>43539</v>
      </c>
      <c r="U6028" t="s">
        <v>27540</v>
      </c>
      <c r="V6028">
        <v>338</v>
      </c>
      <c r="W6028" t="s">
        <v>70528</v>
      </c>
    </row>
    <row r="6029" spans="1:23" x14ac:dyDescent="0.3">
      <c r="A6029" t="s">
        <v>27541</v>
      </c>
      <c r="B6029" t="s">
        <v>559</v>
      </c>
      <c r="C6029" t="s">
        <v>27542</v>
      </c>
      <c r="D6029" t="s">
        <v>38</v>
      </c>
      <c r="E6029" t="s">
        <v>39</v>
      </c>
      <c r="F6029">
        <v>6.8</v>
      </c>
      <c r="G6029" t="s">
        <v>27543</v>
      </c>
      <c r="H6029" t="s">
        <v>41</v>
      </c>
      <c r="I6029" t="s">
        <v>27544</v>
      </c>
      <c r="J6029" t="s">
        <v>27545</v>
      </c>
      <c r="K6029" t="s">
        <v>27546</v>
      </c>
      <c r="L6029" t="s">
        <v>53</v>
      </c>
      <c r="M6029">
        <v>4</v>
      </c>
      <c r="N6029">
        <v>0</v>
      </c>
      <c r="O6029">
        <v>0</v>
      </c>
      <c r="P6029">
        <v>0</v>
      </c>
      <c r="Q6029">
        <v>0</v>
      </c>
      <c r="R6029">
        <v>0</v>
      </c>
      <c r="S6029" s="2">
        <v>43202</v>
      </c>
      <c r="T6029" s="3">
        <v>43539</v>
      </c>
      <c r="U6029" t="s">
        <v>70528</v>
      </c>
      <c r="V6029">
        <v>396</v>
      </c>
      <c r="W6029" t="s">
        <v>46</v>
      </c>
    </row>
    <row r="6030" spans="1:23" x14ac:dyDescent="0.3">
      <c r="A6030" t="s">
        <v>27547</v>
      </c>
      <c r="B6030" t="s">
        <v>36</v>
      </c>
      <c r="C6030" t="s">
        <v>27548</v>
      </c>
      <c r="D6030" t="s">
        <v>22218</v>
      </c>
      <c r="E6030" t="s">
        <v>39</v>
      </c>
      <c r="F6030">
        <v>7.4</v>
      </c>
      <c r="G6030" t="s">
        <v>27549</v>
      </c>
      <c r="H6030" t="s">
        <v>41</v>
      </c>
      <c r="I6030" t="s">
        <v>14955</v>
      </c>
      <c r="J6030" t="s">
        <v>27550</v>
      </c>
      <c r="K6030" t="s">
        <v>27551</v>
      </c>
      <c r="L6030" t="s">
        <v>70528</v>
      </c>
      <c r="M6030">
        <v>5</v>
      </c>
      <c r="N6030">
        <v>0</v>
      </c>
      <c r="O6030">
        <v>0</v>
      </c>
      <c r="P6030">
        <v>0</v>
      </c>
      <c r="Q6030">
        <v>0</v>
      </c>
      <c r="R6030">
        <v>0</v>
      </c>
      <c r="S6030" s="2">
        <v>43448</v>
      </c>
      <c r="T6030" s="3">
        <v>43539</v>
      </c>
      <c r="U6030" t="s">
        <v>70528</v>
      </c>
      <c r="V6030">
        <v>192</v>
      </c>
      <c r="W6030" t="s">
        <v>46</v>
      </c>
    </row>
    <row r="6031" spans="1:23" x14ac:dyDescent="0.3">
      <c r="A6031" t="s">
        <v>27552</v>
      </c>
      <c r="B6031" t="s">
        <v>321</v>
      </c>
      <c r="C6031" t="s">
        <v>27553</v>
      </c>
      <c r="D6031" t="s">
        <v>1697</v>
      </c>
      <c r="E6031" t="s">
        <v>39</v>
      </c>
      <c r="F6031">
        <v>7.1</v>
      </c>
      <c r="G6031" t="s">
        <v>27554</v>
      </c>
      <c r="H6031" t="s">
        <v>41</v>
      </c>
      <c r="I6031" t="s">
        <v>27555</v>
      </c>
      <c r="J6031" t="s">
        <v>27556</v>
      </c>
      <c r="K6031" t="s">
        <v>27557</v>
      </c>
      <c r="L6031" t="s">
        <v>243</v>
      </c>
      <c r="M6031">
        <v>4.5</v>
      </c>
      <c r="N6031">
        <v>0</v>
      </c>
      <c r="O6031">
        <v>0</v>
      </c>
      <c r="P6031">
        <v>0</v>
      </c>
      <c r="Q6031">
        <v>0</v>
      </c>
      <c r="R6031">
        <v>0</v>
      </c>
      <c r="S6031" s="2">
        <v>43483</v>
      </c>
      <c r="T6031" s="3">
        <v>43539</v>
      </c>
      <c r="U6031" t="s">
        <v>70528</v>
      </c>
      <c r="V6031">
        <v>366</v>
      </c>
      <c r="W6031" t="s">
        <v>70528</v>
      </c>
    </row>
    <row r="6032" spans="1:23" x14ac:dyDescent="0.3">
      <c r="A6032" t="s">
        <v>27558</v>
      </c>
      <c r="B6032" t="s">
        <v>274</v>
      </c>
      <c r="C6032" t="s">
        <v>27559</v>
      </c>
      <c r="D6032" t="s">
        <v>3812</v>
      </c>
      <c r="E6032" t="s">
        <v>39</v>
      </c>
      <c r="F6032">
        <v>3.2</v>
      </c>
      <c r="G6032" t="s">
        <v>27560</v>
      </c>
      <c r="H6032" t="s">
        <v>41</v>
      </c>
      <c r="I6032" t="s">
        <v>27561</v>
      </c>
      <c r="J6032" t="s">
        <v>27562</v>
      </c>
      <c r="K6032" t="s">
        <v>27563</v>
      </c>
      <c r="L6032" t="s">
        <v>33</v>
      </c>
      <c r="M6032">
        <v>5.9</v>
      </c>
      <c r="N6032">
        <v>45</v>
      </c>
      <c r="O6032">
        <v>48</v>
      </c>
      <c r="P6032">
        <v>2</v>
      </c>
      <c r="Q6032">
        <v>5</v>
      </c>
      <c r="R6032" s="1">
        <v>124741</v>
      </c>
      <c r="S6032" s="2">
        <v>43175</v>
      </c>
      <c r="T6032" s="3">
        <v>43538</v>
      </c>
      <c r="U6032" t="s">
        <v>27564</v>
      </c>
      <c r="V6032">
        <v>8636</v>
      </c>
      <c r="W6032" t="s">
        <v>46</v>
      </c>
    </row>
    <row r="6033" spans="1:23" x14ac:dyDescent="0.3">
      <c r="A6033" t="s">
        <v>27565</v>
      </c>
      <c r="B6033" t="s">
        <v>119</v>
      </c>
      <c r="C6033" t="s">
        <v>27566</v>
      </c>
      <c r="D6033" t="s">
        <v>3141</v>
      </c>
      <c r="E6033" t="s">
        <v>39</v>
      </c>
      <c r="F6033">
        <v>8.6999999999999993</v>
      </c>
      <c r="G6033" t="s">
        <v>27567</v>
      </c>
      <c r="H6033" t="s">
        <v>70</v>
      </c>
      <c r="I6033" t="s">
        <v>2942</v>
      </c>
      <c r="J6033" t="s">
        <v>27568</v>
      </c>
      <c r="K6033" t="s">
        <v>27569</v>
      </c>
      <c r="L6033" t="s">
        <v>1426</v>
      </c>
      <c r="M6033">
        <v>7.8</v>
      </c>
      <c r="N6033">
        <v>0</v>
      </c>
      <c r="O6033">
        <v>0</v>
      </c>
      <c r="P6033">
        <v>3</v>
      </c>
      <c r="Q6033">
        <v>19</v>
      </c>
      <c r="R6033">
        <v>0</v>
      </c>
      <c r="S6033" s="2">
        <v>43035</v>
      </c>
      <c r="T6033" s="3">
        <v>43538</v>
      </c>
      <c r="U6033" t="s">
        <v>4706</v>
      </c>
      <c r="V6033">
        <v>364</v>
      </c>
      <c r="W6033" t="s">
        <v>70528</v>
      </c>
    </row>
    <row r="6034" spans="1:23" x14ac:dyDescent="0.3">
      <c r="A6034" t="s">
        <v>27570</v>
      </c>
      <c r="B6034" t="s">
        <v>203</v>
      </c>
      <c r="C6034" t="s">
        <v>27571</v>
      </c>
      <c r="D6034" t="s">
        <v>3141</v>
      </c>
      <c r="E6034" t="s">
        <v>39</v>
      </c>
      <c r="F6034">
        <v>8.1999999999999993</v>
      </c>
      <c r="G6034" t="s">
        <v>27572</v>
      </c>
      <c r="H6034" t="s">
        <v>41</v>
      </c>
      <c r="I6034" t="s">
        <v>27368</v>
      </c>
      <c r="J6034" t="s">
        <v>27573</v>
      </c>
      <c r="K6034" t="s">
        <v>27574</v>
      </c>
      <c r="L6034" t="s">
        <v>70528</v>
      </c>
      <c r="M6034">
        <v>6.5</v>
      </c>
      <c r="N6034">
        <v>0</v>
      </c>
      <c r="O6034">
        <v>0</v>
      </c>
      <c r="P6034">
        <v>9</v>
      </c>
      <c r="Q6034">
        <v>20</v>
      </c>
      <c r="R6034">
        <v>0</v>
      </c>
      <c r="S6034" s="2">
        <v>39309</v>
      </c>
      <c r="T6034" s="3">
        <v>43538</v>
      </c>
      <c r="U6034" t="s">
        <v>70528</v>
      </c>
      <c r="V6034">
        <v>124</v>
      </c>
      <c r="W6034" t="s">
        <v>70528</v>
      </c>
    </row>
    <row r="6035" spans="1:23" x14ac:dyDescent="0.3">
      <c r="A6035" t="s">
        <v>27575</v>
      </c>
      <c r="B6035" t="s">
        <v>203</v>
      </c>
      <c r="C6035" t="s">
        <v>27576</v>
      </c>
      <c r="D6035" t="s">
        <v>27577</v>
      </c>
      <c r="E6035" t="s">
        <v>39</v>
      </c>
      <c r="F6035">
        <v>7.8</v>
      </c>
      <c r="G6035" t="s">
        <v>27578</v>
      </c>
      <c r="H6035" t="s">
        <v>70</v>
      </c>
      <c r="I6035" t="s">
        <v>27579</v>
      </c>
      <c r="J6035" t="s">
        <v>27580</v>
      </c>
      <c r="K6035" t="s">
        <v>27581</v>
      </c>
      <c r="L6035" t="s">
        <v>1426</v>
      </c>
      <c r="M6035">
        <v>6.8</v>
      </c>
      <c r="N6035">
        <v>56</v>
      </c>
      <c r="O6035">
        <v>0</v>
      </c>
      <c r="P6035">
        <v>6</v>
      </c>
      <c r="Q6035">
        <v>15</v>
      </c>
      <c r="R6035">
        <v>0</v>
      </c>
      <c r="S6035" s="2">
        <v>42627</v>
      </c>
      <c r="T6035" s="3">
        <v>43538</v>
      </c>
      <c r="U6035" t="s">
        <v>27371</v>
      </c>
      <c r="V6035">
        <v>667</v>
      </c>
      <c r="W6035" t="s">
        <v>70528</v>
      </c>
    </row>
    <row r="6036" spans="1:23" x14ac:dyDescent="0.3">
      <c r="A6036" t="s">
        <v>27582</v>
      </c>
      <c r="B6036" t="s">
        <v>119</v>
      </c>
      <c r="C6036" t="s">
        <v>27583</v>
      </c>
      <c r="D6036" t="s">
        <v>3141</v>
      </c>
      <c r="E6036" t="s">
        <v>39</v>
      </c>
      <c r="F6036">
        <v>8.4</v>
      </c>
      <c r="G6036" t="s">
        <v>27584</v>
      </c>
      <c r="H6036" t="s">
        <v>70</v>
      </c>
      <c r="I6036" t="s">
        <v>27356</v>
      </c>
      <c r="J6036" t="s">
        <v>27585</v>
      </c>
      <c r="K6036" t="s">
        <v>27586</v>
      </c>
      <c r="L6036" t="s">
        <v>1426</v>
      </c>
      <c r="M6036">
        <v>7.1</v>
      </c>
      <c r="N6036">
        <v>0</v>
      </c>
      <c r="O6036">
        <v>0</v>
      </c>
      <c r="P6036">
        <v>4</v>
      </c>
      <c r="Q6036">
        <v>16</v>
      </c>
      <c r="R6036">
        <v>0</v>
      </c>
      <c r="S6036" s="2">
        <v>42398</v>
      </c>
      <c r="T6036" s="3">
        <v>43538</v>
      </c>
      <c r="U6036" t="s">
        <v>70528</v>
      </c>
      <c r="V6036">
        <v>286</v>
      </c>
      <c r="W6036" t="s">
        <v>70528</v>
      </c>
    </row>
    <row r="6037" spans="1:23" x14ac:dyDescent="0.3">
      <c r="A6037" t="s">
        <v>24946</v>
      </c>
      <c r="B6037" t="s">
        <v>1318</v>
      </c>
      <c r="C6037" t="s">
        <v>2873</v>
      </c>
      <c r="D6037" t="s">
        <v>3141</v>
      </c>
      <c r="E6037" t="s">
        <v>39</v>
      </c>
      <c r="F6037">
        <v>8.1999999999999993</v>
      </c>
      <c r="G6037" t="s">
        <v>27587</v>
      </c>
      <c r="H6037" t="s">
        <v>41</v>
      </c>
      <c r="I6037" t="s">
        <v>6454</v>
      </c>
      <c r="J6037" t="s">
        <v>27588</v>
      </c>
      <c r="K6037" t="s">
        <v>27589</v>
      </c>
      <c r="L6037" t="s">
        <v>1426</v>
      </c>
      <c r="M6037">
        <v>6.8</v>
      </c>
      <c r="N6037">
        <v>67</v>
      </c>
      <c r="O6037">
        <v>0</v>
      </c>
      <c r="P6037">
        <v>0</v>
      </c>
      <c r="Q6037">
        <v>0</v>
      </c>
      <c r="R6037">
        <v>0</v>
      </c>
      <c r="S6037" s="2">
        <v>42424</v>
      </c>
      <c r="T6037" s="3">
        <v>43538</v>
      </c>
      <c r="U6037" t="s">
        <v>70528</v>
      </c>
      <c r="V6037">
        <v>324</v>
      </c>
      <c r="W6037" t="s">
        <v>46</v>
      </c>
    </row>
    <row r="6038" spans="1:23" x14ac:dyDescent="0.3">
      <c r="A6038" t="s">
        <v>27590</v>
      </c>
      <c r="B6038" t="s">
        <v>67</v>
      </c>
      <c r="C6038" t="s">
        <v>27591</v>
      </c>
      <c r="D6038" t="s">
        <v>2093</v>
      </c>
      <c r="E6038" t="s">
        <v>39</v>
      </c>
      <c r="F6038">
        <v>7.8</v>
      </c>
      <c r="G6038" t="s">
        <v>27592</v>
      </c>
      <c r="H6038" t="s">
        <v>70</v>
      </c>
      <c r="I6038" t="s">
        <v>5432</v>
      </c>
      <c r="J6038" t="s">
        <v>27593</v>
      </c>
      <c r="K6038" t="s">
        <v>27594</v>
      </c>
      <c r="L6038" t="s">
        <v>70528</v>
      </c>
      <c r="M6038">
        <v>5.7</v>
      </c>
      <c r="N6038">
        <v>60</v>
      </c>
      <c r="O6038">
        <v>0</v>
      </c>
      <c r="P6038">
        <v>0</v>
      </c>
      <c r="Q6038">
        <v>0</v>
      </c>
      <c r="R6038">
        <v>0</v>
      </c>
      <c r="S6038" s="2">
        <v>42951</v>
      </c>
      <c r="T6038" s="3">
        <v>43538</v>
      </c>
      <c r="U6038" t="s">
        <v>27595</v>
      </c>
      <c r="V6038">
        <v>200</v>
      </c>
      <c r="W6038" t="s">
        <v>70528</v>
      </c>
    </row>
    <row r="6039" spans="1:23" x14ac:dyDescent="0.3">
      <c r="A6039" t="s">
        <v>27596</v>
      </c>
      <c r="B6039" t="s">
        <v>27597</v>
      </c>
      <c r="C6039" t="s">
        <v>27598</v>
      </c>
      <c r="D6039" t="s">
        <v>27342</v>
      </c>
      <c r="E6039" t="s">
        <v>39</v>
      </c>
      <c r="F6039">
        <v>3.3</v>
      </c>
      <c r="G6039" t="s">
        <v>27599</v>
      </c>
      <c r="H6039" t="s">
        <v>70</v>
      </c>
      <c r="I6039" t="s">
        <v>27600</v>
      </c>
      <c r="J6039" t="s">
        <v>27601</v>
      </c>
      <c r="K6039" t="s">
        <v>27602</v>
      </c>
      <c r="L6039" t="s">
        <v>33</v>
      </c>
      <c r="M6039">
        <v>6.4</v>
      </c>
      <c r="N6039">
        <v>71</v>
      </c>
      <c r="O6039">
        <v>61</v>
      </c>
      <c r="P6039">
        <v>0</v>
      </c>
      <c r="Q6039">
        <v>3</v>
      </c>
      <c r="R6039">
        <v>0</v>
      </c>
      <c r="S6039" s="2">
        <v>43537</v>
      </c>
      <c r="T6039" s="3">
        <v>43537</v>
      </c>
      <c r="U6039" t="s">
        <v>27442</v>
      </c>
      <c r="V6039">
        <v>108504</v>
      </c>
      <c r="W6039" t="s">
        <v>46</v>
      </c>
    </row>
    <row r="6040" spans="1:23" x14ac:dyDescent="0.3">
      <c r="A6040" t="s">
        <v>27603</v>
      </c>
      <c r="B6040" t="s">
        <v>119</v>
      </c>
      <c r="C6040" t="s">
        <v>27604</v>
      </c>
      <c r="D6040" t="s">
        <v>682</v>
      </c>
      <c r="E6040" t="s">
        <v>39</v>
      </c>
      <c r="F6040">
        <v>7.6</v>
      </c>
      <c r="G6040" t="s">
        <v>683</v>
      </c>
      <c r="H6040" t="s">
        <v>41</v>
      </c>
      <c r="I6040" t="s">
        <v>27605</v>
      </c>
      <c r="J6040" t="s">
        <v>27606</v>
      </c>
      <c r="K6040" t="s">
        <v>27607</v>
      </c>
      <c r="L6040" t="s">
        <v>70528</v>
      </c>
      <c r="M6040">
        <v>6.1</v>
      </c>
      <c r="N6040">
        <v>0</v>
      </c>
      <c r="O6040">
        <v>0</v>
      </c>
      <c r="P6040">
        <v>0</v>
      </c>
      <c r="Q6040">
        <v>5</v>
      </c>
      <c r="R6040">
        <v>0</v>
      </c>
      <c r="S6040" s="2">
        <v>42320</v>
      </c>
      <c r="T6040" s="3">
        <v>43537</v>
      </c>
      <c r="U6040" t="s">
        <v>70528</v>
      </c>
      <c r="V6040">
        <v>807</v>
      </c>
      <c r="W6040" t="s">
        <v>531</v>
      </c>
    </row>
    <row r="6041" spans="1:23" x14ac:dyDescent="0.3">
      <c r="A6041" t="s">
        <v>27608</v>
      </c>
      <c r="B6041" t="s">
        <v>36</v>
      </c>
      <c r="C6041" t="s">
        <v>27609</v>
      </c>
      <c r="D6041" t="s">
        <v>70528</v>
      </c>
      <c r="E6041" t="s">
        <v>39</v>
      </c>
      <c r="F6041">
        <v>7.8</v>
      </c>
      <c r="G6041" t="s">
        <v>27610</v>
      </c>
      <c r="H6041" t="s">
        <v>154</v>
      </c>
      <c r="I6041" t="s">
        <v>27611</v>
      </c>
      <c r="J6041" t="s">
        <v>70528</v>
      </c>
      <c r="K6041" t="s">
        <v>27612</v>
      </c>
      <c r="L6041" t="s">
        <v>201</v>
      </c>
      <c r="M6041">
        <v>7.3</v>
      </c>
      <c r="N6041">
        <v>0</v>
      </c>
      <c r="O6041">
        <v>0</v>
      </c>
      <c r="P6041">
        <v>0</v>
      </c>
      <c r="Q6041">
        <v>0</v>
      </c>
      <c r="R6041">
        <v>0</v>
      </c>
      <c r="S6041" s="2">
        <v>43536</v>
      </c>
      <c r="T6041" s="3">
        <v>43536</v>
      </c>
      <c r="U6041" t="s">
        <v>20365</v>
      </c>
      <c r="V6041">
        <v>1643</v>
      </c>
      <c r="W6041" t="s">
        <v>46</v>
      </c>
    </row>
    <row r="6042" spans="1:23" x14ac:dyDescent="0.3">
      <c r="A6042" t="s">
        <v>27613</v>
      </c>
      <c r="B6042" t="s">
        <v>680</v>
      </c>
      <c r="C6042" t="s">
        <v>27614</v>
      </c>
      <c r="D6042" t="s">
        <v>38</v>
      </c>
      <c r="E6042" t="s">
        <v>39</v>
      </c>
      <c r="F6042">
        <v>5.0999999999999996</v>
      </c>
      <c r="G6042" t="s">
        <v>77</v>
      </c>
      <c r="H6042" t="s">
        <v>41</v>
      </c>
      <c r="I6042" t="s">
        <v>27615</v>
      </c>
      <c r="J6042" t="s">
        <v>27616</v>
      </c>
      <c r="K6042" t="s">
        <v>27617</v>
      </c>
      <c r="L6042" t="s">
        <v>70528</v>
      </c>
      <c r="M6042">
        <v>4.0999999999999996</v>
      </c>
      <c r="N6042">
        <v>12</v>
      </c>
      <c r="O6042">
        <v>0</v>
      </c>
      <c r="P6042">
        <v>0</v>
      </c>
      <c r="Q6042">
        <v>0</v>
      </c>
      <c r="R6042">
        <v>0</v>
      </c>
      <c r="S6042" s="2">
        <v>41943</v>
      </c>
      <c r="T6042" s="3">
        <v>43536</v>
      </c>
      <c r="U6042" t="s">
        <v>70528</v>
      </c>
      <c r="V6042">
        <v>2377</v>
      </c>
      <c r="W6042" t="s">
        <v>46</v>
      </c>
    </row>
    <row r="6043" spans="1:23" x14ac:dyDescent="0.3">
      <c r="A6043" t="s">
        <v>27618</v>
      </c>
      <c r="B6043" t="s">
        <v>55</v>
      </c>
      <c r="C6043" t="s">
        <v>27619</v>
      </c>
      <c r="D6043" t="s">
        <v>38</v>
      </c>
      <c r="E6043" t="s">
        <v>39</v>
      </c>
      <c r="F6043">
        <v>7.9</v>
      </c>
      <c r="G6043" t="s">
        <v>27620</v>
      </c>
      <c r="H6043" t="s">
        <v>41</v>
      </c>
      <c r="I6043" t="s">
        <v>27621</v>
      </c>
      <c r="J6043" t="s">
        <v>27622</v>
      </c>
      <c r="K6043" t="s">
        <v>27623</v>
      </c>
      <c r="L6043" t="s">
        <v>143</v>
      </c>
      <c r="M6043">
        <v>6.1</v>
      </c>
      <c r="N6043">
        <v>95</v>
      </c>
      <c r="O6043">
        <v>63</v>
      </c>
      <c r="P6043">
        <v>1</v>
      </c>
      <c r="Q6043">
        <v>1</v>
      </c>
      <c r="R6043" s="1">
        <v>5802208</v>
      </c>
      <c r="S6043" s="2">
        <v>42972</v>
      </c>
      <c r="T6043" s="3">
        <v>43535</v>
      </c>
      <c r="U6043" t="s">
        <v>27624</v>
      </c>
      <c r="V6043">
        <v>1565</v>
      </c>
      <c r="W6043" t="s">
        <v>46</v>
      </c>
    </row>
    <row r="6044" spans="1:23" x14ac:dyDescent="0.3">
      <c r="A6044" t="s">
        <v>27625</v>
      </c>
      <c r="B6044" t="s">
        <v>2813</v>
      </c>
      <c r="C6044" t="s">
        <v>27626</v>
      </c>
      <c r="D6044" t="s">
        <v>2668</v>
      </c>
      <c r="E6044" t="s">
        <v>39</v>
      </c>
      <c r="F6044">
        <v>7.4</v>
      </c>
      <c r="G6044" t="s">
        <v>1035</v>
      </c>
      <c r="H6044" t="s">
        <v>41</v>
      </c>
      <c r="I6044" t="s">
        <v>10804</v>
      </c>
      <c r="J6044" t="s">
        <v>27627</v>
      </c>
      <c r="K6044" t="s">
        <v>27628</v>
      </c>
      <c r="L6044" t="s">
        <v>957</v>
      </c>
      <c r="M6044">
        <v>7.2</v>
      </c>
      <c r="N6044">
        <v>0</v>
      </c>
      <c r="O6044">
        <v>0</v>
      </c>
      <c r="P6044">
        <v>0</v>
      </c>
      <c r="Q6044">
        <v>1</v>
      </c>
      <c r="R6044">
        <v>0</v>
      </c>
      <c r="S6044" s="2">
        <v>42473</v>
      </c>
      <c r="T6044" s="3">
        <v>43535</v>
      </c>
      <c r="U6044" t="s">
        <v>70528</v>
      </c>
      <c r="V6044">
        <v>2483</v>
      </c>
      <c r="W6044" t="s">
        <v>46</v>
      </c>
    </row>
    <row r="6045" spans="1:23" x14ac:dyDescent="0.3">
      <c r="A6045" t="s">
        <v>27629</v>
      </c>
      <c r="B6045" t="s">
        <v>721</v>
      </c>
      <c r="C6045" t="s">
        <v>27630</v>
      </c>
      <c r="D6045" t="s">
        <v>25054</v>
      </c>
      <c r="E6045" t="s">
        <v>39</v>
      </c>
      <c r="F6045">
        <v>5.2</v>
      </c>
      <c r="G6045" t="s">
        <v>728</v>
      </c>
      <c r="H6045" t="s">
        <v>41</v>
      </c>
      <c r="I6045" t="s">
        <v>9469</v>
      </c>
      <c r="J6045" t="s">
        <v>9469</v>
      </c>
      <c r="K6045" t="s">
        <v>27631</v>
      </c>
      <c r="L6045" t="s">
        <v>243</v>
      </c>
      <c r="M6045">
        <v>4.5999999999999996</v>
      </c>
      <c r="N6045">
        <v>22</v>
      </c>
      <c r="O6045">
        <v>26</v>
      </c>
      <c r="P6045">
        <v>3</v>
      </c>
      <c r="Q6045">
        <v>1</v>
      </c>
      <c r="R6045" s="1">
        <v>9893</v>
      </c>
      <c r="S6045" s="2">
        <v>43413</v>
      </c>
      <c r="T6045" s="3">
        <v>43534</v>
      </c>
      <c r="U6045" t="s">
        <v>27632</v>
      </c>
      <c r="V6045">
        <v>2696</v>
      </c>
      <c r="W6045" t="s">
        <v>46</v>
      </c>
    </row>
    <row r="6046" spans="1:23" x14ac:dyDescent="0.3">
      <c r="A6046" t="s">
        <v>27633</v>
      </c>
      <c r="B6046" t="s">
        <v>15185</v>
      </c>
      <c r="C6046" t="s">
        <v>27634</v>
      </c>
      <c r="D6046" t="s">
        <v>38</v>
      </c>
      <c r="E6046" t="s">
        <v>39</v>
      </c>
      <c r="F6046">
        <v>4.9000000000000004</v>
      </c>
      <c r="G6046" t="s">
        <v>276</v>
      </c>
      <c r="H6046" t="s">
        <v>41</v>
      </c>
      <c r="I6046" t="s">
        <v>27635</v>
      </c>
      <c r="J6046" t="s">
        <v>27635</v>
      </c>
      <c r="K6046" t="s">
        <v>27636</v>
      </c>
      <c r="L6046" t="s">
        <v>70528</v>
      </c>
      <c r="M6046">
        <v>4.7</v>
      </c>
      <c r="N6046">
        <v>0</v>
      </c>
      <c r="O6046">
        <v>0</v>
      </c>
      <c r="P6046">
        <v>0</v>
      </c>
      <c r="Q6046">
        <v>0</v>
      </c>
      <c r="R6046">
        <v>0</v>
      </c>
      <c r="S6046" s="2">
        <v>43399</v>
      </c>
      <c r="T6046" s="3">
        <v>43534</v>
      </c>
      <c r="U6046" t="s">
        <v>27637</v>
      </c>
      <c r="V6046">
        <v>2522</v>
      </c>
      <c r="W6046" t="s">
        <v>46</v>
      </c>
    </row>
    <row r="6047" spans="1:23" x14ac:dyDescent="0.3">
      <c r="A6047" t="s">
        <v>27638</v>
      </c>
      <c r="B6047" t="s">
        <v>3110</v>
      </c>
      <c r="C6047" t="s">
        <v>27639</v>
      </c>
      <c r="D6047" t="s">
        <v>38</v>
      </c>
      <c r="E6047" t="s">
        <v>39</v>
      </c>
      <c r="F6047">
        <v>3.3</v>
      </c>
      <c r="G6047" t="s">
        <v>40</v>
      </c>
      <c r="H6047" t="s">
        <v>41</v>
      </c>
      <c r="I6047" t="s">
        <v>27640</v>
      </c>
      <c r="J6047" t="s">
        <v>17458</v>
      </c>
      <c r="K6047" t="s">
        <v>27641</v>
      </c>
      <c r="L6047" t="s">
        <v>33</v>
      </c>
      <c r="M6047">
        <v>6.3</v>
      </c>
      <c r="N6047">
        <v>68</v>
      </c>
      <c r="O6047">
        <v>62</v>
      </c>
      <c r="P6047">
        <v>0</v>
      </c>
      <c r="Q6047">
        <v>0</v>
      </c>
      <c r="R6047" s="1">
        <v>745971</v>
      </c>
      <c r="S6047" s="2">
        <v>43238</v>
      </c>
      <c r="T6047" s="3">
        <v>43534</v>
      </c>
      <c r="U6047" t="s">
        <v>27642</v>
      </c>
      <c r="V6047">
        <v>9861</v>
      </c>
      <c r="W6047" t="s">
        <v>46</v>
      </c>
    </row>
    <row r="6048" spans="1:23" x14ac:dyDescent="0.3">
      <c r="A6048" t="s">
        <v>27643</v>
      </c>
      <c r="B6048" t="s">
        <v>892</v>
      </c>
      <c r="C6048" t="s">
        <v>27644</v>
      </c>
      <c r="D6048" t="s">
        <v>752</v>
      </c>
      <c r="E6048" t="s">
        <v>39</v>
      </c>
      <c r="F6048">
        <v>1.9</v>
      </c>
      <c r="G6048" t="s">
        <v>27645</v>
      </c>
      <c r="H6048" t="s">
        <v>41</v>
      </c>
      <c r="I6048" t="s">
        <v>9374</v>
      </c>
      <c r="J6048" t="s">
        <v>9374</v>
      </c>
      <c r="K6048" t="s">
        <v>27646</v>
      </c>
      <c r="L6048" t="s">
        <v>33</v>
      </c>
      <c r="M6048">
        <v>5.4</v>
      </c>
      <c r="N6048">
        <v>20</v>
      </c>
      <c r="O6048">
        <v>37</v>
      </c>
      <c r="P6048">
        <v>3</v>
      </c>
      <c r="Q6048">
        <v>5</v>
      </c>
      <c r="R6048" s="1">
        <v>8547045</v>
      </c>
      <c r="S6048" s="2">
        <v>43490</v>
      </c>
      <c r="T6048" s="3">
        <v>43533</v>
      </c>
      <c r="U6048" t="s">
        <v>27647</v>
      </c>
      <c r="V6048">
        <v>35929</v>
      </c>
      <c r="W6048" t="s">
        <v>46</v>
      </c>
    </row>
    <row r="6049" spans="1:23" x14ac:dyDescent="0.3">
      <c r="A6049" t="s">
        <v>27648</v>
      </c>
      <c r="B6049" t="s">
        <v>119</v>
      </c>
      <c r="C6049" t="s">
        <v>4318</v>
      </c>
      <c r="D6049" t="s">
        <v>38</v>
      </c>
      <c r="E6049" t="s">
        <v>39</v>
      </c>
      <c r="F6049">
        <v>6.7</v>
      </c>
      <c r="G6049" t="s">
        <v>27649</v>
      </c>
      <c r="H6049" t="s">
        <v>41</v>
      </c>
      <c r="I6049" t="s">
        <v>27650</v>
      </c>
      <c r="J6049" t="s">
        <v>27650</v>
      </c>
      <c r="K6049" t="s">
        <v>27651</v>
      </c>
      <c r="L6049" t="s">
        <v>201</v>
      </c>
      <c r="M6049">
        <v>5.5</v>
      </c>
      <c r="N6049">
        <v>60</v>
      </c>
      <c r="O6049">
        <v>51</v>
      </c>
      <c r="P6049">
        <v>0</v>
      </c>
      <c r="Q6049">
        <v>0</v>
      </c>
      <c r="R6049">
        <v>0</v>
      </c>
      <c r="S6049" s="2">
        <v>44127</v>
      </c>
      <c r="T6049" s="3">
        <v>43533</v>
      </c>
      <c r="U6049" t="s">
        <v>27652</v>
      </c>
      <c r="V6049">
        <v>2118</v>
      </c>
      <c r="W6049" t="s">
        <v>46</v>
      </c>
    </row>
    <row r="6050" spans="1:23" x14ac:dyDescent="0.3">
      <c r="A6050" t="s">
        <v>24445</v>
      </c>
      <c r="B6050" t="s">
        <v>119</v>
      </c>
      <c r="C6050" t="s">
        <v>27497</v>
      </c>
      <c r="D6050" t="s">
        <v>38</v>
      </c>
      <c r="E6050" t="s">
        <v>27</v>
      </c>
      <c r="F6050">
        <v>4.2</v>
      </c>
      <c r="G6050" t="s">
        <v>27653</v>
      </c>
      <c r="H6050" t="s">
        <v>29</v>
      </c>
      <c r="I6050" t="s">
        <v>70528</v>
      </c>
      <c r="J6050" t="s">
        <v>27654</v>
      </c>
      <c r="K6050" t="s">
        <v>27655</v>
      </c>
      <c r="L6050" t="s">
        <v>201</v>
      </c>
      <c r="M6050">
        <v>8.4</v>
      </c>
      <c r="N6050">
        <v>0</v>
      </c>
      <c r="O6050">
        <v>0</v>
      </c>
      <c r="P6050">
        <v>1</v>
      </c>
      <c r="Q6050">
        <v>3</v>
      </c>
      <c r="R6050">
        <v>0</v>
      </c>
      <c r="S6050" s="2">
        <v>43532</v>
      </c>
      <c r="T6050" s="3">
        <v>43532</v>
      </c>
      <c r="U6050" t="s">
        <v>70528</v>
      </c>
      <c r="V6050">
        <v>84893</v>
      </c>
      <c r="W6050" t="s">
        <v>70528</v>
      </c>
    </row>
    <row r="6051" spans="1:23" x14ac:dyDescent="0.3">
      <c r="A6051" t="s">
        <v>27656</v>
      </c>
      <c r="B6051" t="s">
        <v>274</v>
      </c>
      <c r="C6051" t="s">
        <v>27657</v>
      </c>
      <c r="D6051" t="s">
        <v>38</v>
      </c>
      <c r="E6051" t="s">
        <v>39</v>
      </c>
      <c r="F6051">
        <v>6.9</v>
      </c>
      <c r="G6051" t="s">
        <v>27658</v>
      </c>
      <c r="H6051" t="s">
        <v>41</v>
      </c>
      <c r="I6051" t="s">
        <v>27659</v>
      </c>
      <c r="J6051" t="s">
        <v>27660</v>
      </c>
      <c r="K6051" t="s">
        <v>27661</v>
      </c>
      <c r="L6051" t="s">
        <v>1426</v>
      </c>
      <c r="M6051">
        <v>6.4</v>
      </c>
      <c r="N6051">
        <v>52</v>
      </c>
      <c r="O6051">
        <v>0</v>
      </c>
      <c r="P6051">
        <v>0</v>
      </c>
      <c r="Q6051">
        <v>0</v>
      </c>
      <c r="R6051">
        <v>0</v>
      </c>
      <c r="S6051" s="2">
        <v>43532</v>
      </c>
      <c r="T6051" s="3">
        <v>43532</v>
      </c>
      <c r="U6051" t="s">
        <v>27662</v>
      </c>
      <c r="V6051">
        <v>1927</v>
      </c>
      <c r="W6051" t="s">
        <v>46</v>
      </c>
    </row>
    <row r="6052" spans="1:23" x14ac:dyDescent="0.3">
      <c r="A6052" t="s">
        <v>27663</v>
      </c>
      <c r="B6052" t="s">
        <v>55</v>
      </c>
      <c r="C6052" t="s">
        <v>27664</v>
      </c>
      <c r="D6052" t="s">
        <v>459</v>
      </c>
      <c r="E6052" t="s">
        <v>39</v>
      </c>
      <c r="F6052">
        <v>7.5</v>
      </c>
      <c r="G6052" t="s">
        <v>27665</v>
      </c>
      <c r="H6052" t="s">
        <v>41</v>
      </c>
      <c r="I6052" t="s">
        <v>27666</v>
      </c>
      <c r="J6052" t="s">
        <v>27667</v>
      </c>
      <c r="K6052" t="s">
        <v>27668</v>
      </c>
      <c r="L6052" t="s">
        <v>201</v>
      </c>
      <c r="M6052">
        <v>6</v>
      </c>
      <c r="N6052">
        <v>82</v>
      </c>
      <c r="O6052">
        <v>0</v>
      </c>
      <c r="P6052">
        <v>1</v>
      </c>
      <c r="Q6052">
        <v>2</v>
      </c>
      <c r="R6052">
        <v>0</v>
      </c>
      <c r="S6052" s="2">
        <v>43532</v>
      </c>
      <c r="T6052" s="3">
        <v>43532</v>
      </c>
      <c r="U6052" t="s">
        <v>27669</v>
      </c>
      <c r="V6052">
        <v>2101</v>
      </c>
      <c r="W6052" t="s">
        <v>46</v>
      </c>
    </row>
    <row r="6053" spans="1:23" x14ac:dyDescent="0.3">
      <c r="A6053" t="s">
        <v>27670</v>
      </c>
      <c r="B6053" t="s">
        <v>203</v>
      </c>
      <c r="C6053" t="s">
        <v>27671</v>
      </c>
      <c r="D6053" t="s">
        <v>212</v>
      </c>
      <c r="E6053" t="s">
        <v>39</v>
      </c>
      <c r="F6053">
        <v>7.5</v>
      </c>
      <c r="G6053" t="s">
        <v>27672</v>
      </c>
      <c r="H6053" t="s">
        <v>41</v>
      </c>
      <c r="I6053" t="s">
        <v>27673</v>
      </c>
      <c r="J6053" t="s">
        <v>27674</v>
      </c>
      <c r="K6053" t="s">
        <v>27675</v>
      </c>
      <c r="L6053" t="s">
        <v>194</v>
      </c>
      <c r="M6053">
        <v>6.9</v>
      </c>
      <c r="N6053">
        <v>85</v>
      </c>
      <c r="O6053">
        <v>0</v>
      </c>
      <c r="P6053">
        <v>1</v>
      </c>
      <c r="Q6053">
        <v>14</v>
      </c>
      <c r="R6053">
        <v>0</v>
      </c>
      <c r="S6053" s="2">
        <v>43532</v>
      </c>
      <c r="T6053" s="3">
        <v>43532</v>
      </c>
      <c r="U6053" t="s">
        <v>27676</v>
      </c>
      <c r="V6053">
        <v>2684</v>
      </c>
      <c r="W6053" t="s">
        <v>70528</v>
      </c>
    </row>
    <row r="6054" spans="1:23" x14ac:dyDescent="0.3">
      <c r="A6054" t="s">
        <v>27677</v>
      </c>
      <c r="B6054" t="s">
        <v>27678</v>
      </c>
      <c r="C6054" t="s">
        <v>27679</v>
      </c>
      <c r="D6054" t="s">
        <v>70528</v>
      </c>
      <c r="E6054" t="s">
        <v>27</v>
      </c>
      <c r="F6054">
        <v>0</v>
      </c>
      <c r="G6054" t="s">
        <v>27680</v>
      </c>
      <c r="H6054" t="s">
        <v>29</v>
      </c>
      <c r="I6054" t="s">
        <v>70528</v>
      </c>
      <c r="J6054" t="s">
        <v>27681</v>
      </c>
      <c r="K6054" t="s">
        <v>70528</v>
      </c>
      <c r="L6054" t="s">
        <v>70528</v>
      </c>
      <c r="M6054">
        <v>0</v>
      </c>
      <c r="N6054">
        <v>0</v>
      </c>
      <c r="O6054">
        <v>0</v>
      </c>
      <c r="P6054">
        <v>0</v>
      </c>
      <c r="Q6054">
        <v>0</v>
      </c>
      <c r="R6054">
        <v>0</v>
      </c>
      <c r="S6054" t="s">
        <v>70529</v>
      </c>
      <c r="T6054" s="3">
        <v>43532</v>
      </c>
      <c r="U6054" t="s">
        <v>70528</v>
      </c>
      <c r="V6054">
        <v>0</v>
      </c>
      <c r="W6054" t="s">
        <v>70528</v>
      </c>
    </row>
    <row r="6055" spans="1:23" x14ac:dyDescent="0.3">
      <c r="A6055" t="s">
        <v>27682</v>
      </c>
      <c r="B6055" t="s">
        <v>827</v>
      </c>
      <c r="C6055" t="s">
        <v>27683</v>
      </c>
      <c r="D6055" t="s">
        <v>38</v>
      </c>
      <c r="E6055" t="s">
        <v>27</v>
      </c>
      <c r="F6055">
        <v>4.3</v>
      </c>
      <c r="G6055" t="s">
        <v>27684</v>
      </c>
      <c r="H6055" t="s">
        <v>29</v>
      </c>
      <c r="I6055" t="s">
        <v>70528</v>
      </c>
      <c r="J6055" t="s">
        <v>70528</v>
      </c>
      <c r="K6055" t="s">
        <v>27685</v>
      </c>
      <c r="L6055" t="s">
        <v>201</v>
      </c>
      <c r="M6055">
        <v>8.6</v>
      </c>
      <c r="N6055">
        <v>0</v>
      </c>
      <c r="O6055">
        <v>0</v>
      </c>
      <c r="P6055">
        <v>0</v>
      </c>
      <c r="Q6055">
        <v>7</v>
      </c>
      <c r="R6055">
        <v>0</v>
      </c>
      <c r="S6055" s="2">
        <v>43532</v>
      </c>
      <c r="T6055" s="3">
        <v>43532</v>
      </c>
      <c r="U6055" t="s">
        <v>70528</v>
      </c>
      <c r="V6055">
        <v>19572</v>
      </c>
      <c r="W6055" t="s">
        <v>70528</v>
      </c>
    </row>
    <row r="6056" spans="1:23" x14ac:dyDescent="0.3">
      <c r="A6056" t="s">
        <v>20424</v>
      </c>
      <c r="B6056" t="s">
        <v>680</v>
      </c>
      <c r="C6056" t="s">
        <v>27686</v>
      </c>
      <c r="D6056" t="s">
        <v>38</v>
      </c>
      <c r="E6056" t="s">
        <v>27</v>
      </c>
      <c r="F6056">
        <v>7</v>
      </c>
      <c r="G6056" t="s">
        <v>27687</v>
      </c>
      <c r="H6056" t="s">
        <v>29</v>
      </c>
      <c r="I6056" t="s">
        <v>27688</v>
      </c>
      <c r="J6056" t="s">
        <v>27688</v>
      </c>
      <c r="K6056" t="s">
        <v>27689</v>
      </c>
      <c r="L6056" t="s">
        <v>243</v>
      </c>
      <c r="M6056">
        <v>4.5999999999999996</v>
      </c>
      <c r="N6056">
        <v>0</v>
      </c>
      <c r="O6056">
        <v>0</v>
      </c>
      <c r="P6056">
        <v>0</v>
      </c>
      <c r="Q6056">
        <v>0</v>
      </c>
      <c r="R6056">
        <v>0</v>
      </c>
      <c r="S6056" s="2">
        <v>43466</v>
      </c>
      <c r="T6056" s="3">
        <v>43532</v>
      </c>
      <c r="U6056" t="s">
        <v>70528</v>
      </c>
      <c r="V6056">
        <v>620</v>
      </c>
      <c r="W6056" t="s">
        <v>70528</v>
      </c>
    </row>
    <row r="6057" spans="1:23" x14ac:dyDescent="0.3">
      <c r="A6057" t="s">
        <v>27690</v>
      </c>
      <c r="B6057" t="s">
        <v>1332</v>
      </c>
      <c r="C6057" t="s">
        <v>27691</v>
      </c>
      <c r="D6057" t="s">
        <v>178</v>
      </c>
      <c r="E6057" t="s">
        <v>27</v>
      </c>
      <c r="F6057">
        <v>7.5</v>
      </c>
      <c r="G6057" t="s">
        <v>206</v>
      </c>
      <c r="H6057" t="s">
        <v>29</v>
      </c>
      <c r="I6057" t="s">
        <v>70528</v>
      </c>
      <c r="J6057" t="s">
        <v>70528</v>
      </c>
      <c r="K6057" t="s">
        <v>27692</v>
      </c>
      <c r="L6057" t="s">
        <v>70528</v>
      </c>
      <c r="M6057">
        <v>5.0999999999999996</v>
      </c>
      <c r="N6057">
        <v>0</v>
      </c>
      <c r="O6057">
        <v>0</v>
      </c>
      <c r="P6057">
        <v>0</v>
      </c>
      <c r="Q6057">
        <v>0</v>
      </c>
      <c r="R6057">
        <v>0</v>
      </c>
      <c r="S6057" s="2">
        <v>43295</v>
      </c>
      <c r="T6057" s="3">
        <v>43532</v>
      </c>
      <c r="U6057" t="s">
        <v>70528</v>
      </c>
      <c r="V6057">
        <v>50</v>
      </c>
      <c r="W6057" t="s">
        <v>70528</v>
      </c>
    </row>
    <row r="6058" spans="1:23" x14ac:dyDescent="0.3">
      <c r="A6058" t="s">
        <v>27693</v>
      </c>
      <c r="B6058" t="s">
        <v>6036</v>
      </c>
      <c r="C6058" t="s">
        <v>27694</v>
      </c>
      <c r="D6058" t="s">
        <v>38</v>
      </c>
      <c r="E6058" t="s">
        <v>39</v>
      </c>
      <c r="F6058">
        <v>3.5</v>
      </c>
      <c r="G6058" t="s">
        <v>27695</v>
      </c>
      <c r="H6058" t="s">
        <v>41</v>
      </c>
      <c r="I6058" t="s">
        <v>27696</v>
      </c>
      <c r="J6058" t="s">
        <v>27697</v>
      </c>
      <c r="K6058" t="s">
        <v>27698</v>
      </c>
      <c r="L6058" t="s">
        <v>110</v>
      </c>
      <c r="M6058">
        <v>6.7</v>
      </c>
      <c r="N6058">
        <v>80</v>
      </c>
      <c r="O6058">
        <v>63</v>
      </c>
      <c r="P6058">
        <v>1</v>
      </c>
      <c r="Q6058">
        <v>0</v>
      </c>
      <c r="R6058" s="1">
        <v>35857181</v>
      </c>
      <c r="S6058" s="2">
        <v>43329</v>
      </c>
      <c r="T6058" s="3">
        <v>43532</v>
      </c>
      <c r="U6058" t="s">
        <v>25854</v>
      </c>
      <c r="V6058">
        <v>55398</v>
      </c>
      <c r="W6058" t="s">
        <v>46</v>
      </c>
    </row>
    <row r="6059" spans="1:23" x14ac:dyDescent="0.3">
      <c r="A6059" t="s">
        <v>27699</v>
      </c>
      <c r="B6059" t="s">
        <v>570</v>
      </c>
      <c r="C6059" t="s">
        <v>27700</v>
      </c>
      <c r="D6059" t="s">
        <v>6500</v>
      </c>
      <c r="E6059" t="s">
        <v>39</v>
      </c>
      <c r="F6059">
        <v>6.9</v>
      </c>
      <c r="G6059" t="s">
        <v>27701</v>
      </c>
      <c r="H6059" t="s">
        <v>41</v>
      </c>
      <c r="I6059" t="s">
        <v>27702</v>
      </c>
      <c r="J6059" t="s">
        <v>27703</v>
      </c>
      <c r="K6059" t="s">
        <v>27704</v>
      </c>
      <c r="L6059" t="s">
        <v>70528</v>
      </c>
      <c r="M6059">
        <v>3.8</v>
      </c>
      <c r="N6059">
        <v>0</v>
      </c>
      <c r="O6059">
        <v>0</v>
      </c>
      <c r="P6059">
        <v>0</v>
      </c>
      <c r="Q6059">
        <v>0</v>
      </c>
      <c r="R6059">
        <v>0</v>
      </c>
      <c r="S6059" s="2">
        <v>43419</v>
      </c>
      <c r="T6059" s="3">
        <v>43532</v>
      </c>
      <c r="U6059" t="s">
        <v>70528</v>
      </c>
      <c r="V6059">
        <v>75</v>
      </c>
      <c r="W6059" t="s">
        <v>70528</v>
      </c>
    </row>
    <row r="6060" spans="1:23" x14ac:dyDescent="0.3">
      <c r="A6060" t="s">
        <v>27705</v>
      </c>
      <c r="B6060" t="s">
        <v>13667</v>
      </c>
      <c r="C6060" t="s">
        <v>27706</v>
      </c>
      <c r="D6060" t="s">
        <v>38</v>
      </c>
      <c r="E6060" t="s">
        <v>27</v>
      </c>
      <c r="F6060">
        <v>3.4</v>
      </c>
      <c r="G6060" t="s">
        <v>27707</v>
      </c>
      <c r="H6060" t="s">
        <v>29</v>
      </c>
      <c r="I6060" t="s">
        <v>70528</v>
      </c>
      <c r="J6060" t="s">
        <v>27708</v>
      </c>
      <c r="K6060" t="s">
        <v>27709</v>
      </c>
      <c r="L6060" t="s">
        <v>201</v>
      </c>
      <c r="M6060">
        <v>6.8</v>
      </c>
      <c r="N6060">
        <v>0</v>
      </c>
      <c r="O6060">
        <v>0</v>
      </c>
      <c r="P6060">
        <v>0</v>
      </c>
      <c r="Q6060">
        <v>7</v>
      </c>
      <c r="R6060">
        <v>0</v>
      </c>
      <c r="S6060" s="2">
        <v>43531</v>
      </c>
      <c r="T6060" s="3">
        <v>43531</v>
      </c>
      <c r="U6060" t="s">
        <v>70528</v>
      </c>
      <c r="V6060">
        <v>20997</v>
      </c>
      <c r="W6060" t="s">
        <v>70528</v>
      </c>
    </row>
    <row r="6061" spans="1:23" x14ac:dyDescent="0.3">
      <c r="A6061" t="s">
        <v>27710</v>
      </c>
      <c r="B6061" t="s">
        <v>36</v>
      </c>
      <c r="C6061" t="s">
        <v>27711</v>
      </c>
      <c r="D6061" t="s">
        <v>3141</v>
      </c>
      <c r="E6061" t="s">
        <v>39</v>
      </c>
      <c r="F6061">
        <v>7.6</v>
      </c>
      <c r="G6061" t="s">
        <v>27712</v>
      </c>
      <c r="H6061" t="s">
        <v>41</v>
      </c>
      <c r="I6061" t="s">
        <v>27376</v>
      </c>
      <c r="J6061" t="s">
        <v>27713</v>
      </c>
      <c r="K6061" t="s">
        <v>27714</v>
      </c>
      <c r="L6061" t="s">
        <v>70528</v>
      </c>
      <c r="M6061">
        <v>5.4</v>
      </c>
      <c r="N6061">
        <v>57</v>
      </c>
      <c r="O6061">
        <v>0</v>
      </c>
      <c r="P6061">
        <v>1</v>
      </c>
      <c r="Q6061">
        <v>2</v>
      </c>
      <c r="R6061">
        <v>0</v>
      </c>
      <c r="S6061" s="2">
        <v>41274</v>
      </c>
      <c r="T6061" s="3">
        <v>43531</v>
      </c>
      <c r="U6061" t="s">
        <v>70528</v>
      </c>
      <c r="V6061">
        <v>258</v>
      </c>
      <c r="W6061" t="s">
        <v>46</v>
      </c>
    </row>
    <row r="6062" spans="1:23" x14ac:dyDescent="0.3">
      <c r="A6062" t="s">
        <v>27715</v>
      </c>
      <c r="B6062" t="s">
        <v>614</v>
      </c>
      <c r="C6062" t="s">
        <v>27716</v>
      </c>
      <c r="D6062" t="s">
        <v>3141</v>
      </c>
      <c r="E6062" t="s">
        <v>39</v>
      </c>
      <c r="F6062">
        <v>8.3000000000000007</v>
      </c>
      <c r="G6062" t="s">
        <v>27712</v>
      </c>
      <c r="H6062" t="s">
        <v>41</v>
      </c>
      <c r="I6062" t="s">
        <v>3143</v>
      </c>
      <c r="J6062" t="s">
        <v>3143</v>
      </c>
      <c r="K6062" t="s">
        <v>27717</v>
      </c>
      <c r="L6062" t="s">
        <v>1426</v>
      </c>
      <c r="M6062">
        <v>7.5</v>
      </c>
      <c r="N6062">
        <v>0</v>
      </c>
      <c r="O6062">
        <v>0</v>
      </c>
      <c r="P6062">
        <v>4</v>
      </c>
      <c r="Q6062">
        <v>18</v>
      </c>
      <c r="R6062">
        <v>0</v>
      </c>
      <c r="S6062" s="2">
        <v>42039</v>
      </c>
      <c r="T6062" s="3">
        <v>43531</v>
      </c>
      <c r="U6062" t="s">
        <v>70528</v>
      </c>
      <c r="V6062">
        <v>990</v>
      </c>
      <c r="W6062" t="s">
        <v>46</v>
      </c>
    </row>
    <row r="6063" spans="1:23" x14ac:dyDescent="0.3">
      <c r="A6063" t="s">
        <v>27718</v>
      </c>
      <c r="B6063" t="s">
        <v>203</v>
      </c>
      <c r="C6063" t="s">
        <v>27719</v>
      </c>
      <c r="D6063" t="s">
        <v>3141</v>
      </c>
      <c r="E6063" t="s">
        <v>39</v>
      </c>
      <c r="F6063">
        <v>8.3000000000000007</v>
      </c>
      <c r="G6063" t="s">
        <v>27720</v>
      </c>
      <c r="H6063" t="s">
        <v>70</v>
      </c>
      <c r="I6063" t="s">
        <v>16365</v>
      </c>
      <c r="J6063" t="s">
        <v>27573</v>
      </c>
      <c r="K6063" t="s">
        <v>27721</v>
      </c>
      <c r="L6063" t="s">
        <v>70528</v>
      </c>
      <c r="M6063">
        <v>6.3</v>
      </c>
      <c r="N6063">
        <v>73</v>
      </c>
      <c r="O6063">
        <v>0</v>
      </c>
      <c r="P6063">
        <v>2</v>
      </c>
      <c r="Q6063">
        <v>28</v>
      </c>
      <c r="R6063">
        <v>0</v>
      </c>
      <c r="S6063" s="2">
        <v>42228</v>
      </c>
      <c r="T6063" s="3">
        <v>43531</v>
      </c>
      <c r="U6063" t="s">
        <v>70528</v>
      </c>
      <c r="V6063">
        <v>208</v>
      </c>
      <c r="W6063" t="s">
        <v>46</v>
      </c>
    </row>
    <row r="6064" spans="1:23" x14ac:dyDescent="0.3">
      <c r="A6064" t="s">
        <v>27722</v>
      </c>
      <c r="B6064" t="s">
        <v>55</v>
      </c>
      <c r="C6064" t="s">
        <v>27571</v>
      </c>
      <c r="D6064" t="s">
        <v>3141</v>
      </c>
      <c r="E6064" t="s">
        <v>39</v>
      </c>
      <c r="F6064">
        <v>8.5</v>
      </c>
      <c r="G6064" t="s">
        <v>27723</v>
      </c>
      <c r="H6064" t="s">
        <v>70</v>
      </c>
      <c r="I6064" t="s">
        <v>27579</v>
      </c>
      <c r="J6064" t="s">
        <v>27724</v>
      </c>
      <c r="K6064" t="s">
        <v>27725</v>
      </c>
      <c r="L6064" t="s">
        <v>70528</v>
      </c>
      <c r="M6064">
        <v>7.1</v>
      </c>
      <c r="N6064">
        <v>78</v>
      </c>
      <c r="O6064">
        <v>0</v>
      </c>
      <c r="P6064">
        <v>2</v>
      </c>
      <c r="Q6064">
        <v>23</v>
      </c>
      <c r="R6064">
        <v>0</v>
      </c>
      <c r="S6064" s="2">
        <v>41701</v>
      </c>
      <c r="T6064" s="3">
        <v>43531</v>
      </c>
      <c r="U6064" t="s">
        <v>27726</v>
      </c>
      <c r="V6064">
        <v>495</v>
      </c>
      <c r="W6064" t="s">
        <v>46</v>
      </c>
    </row>
    <row r="6065" spans="1:23" x14ac:dyDescent="0.3">
      <c r="A6065" t="s">
        <v>27727</v>
      </c>
      <c r="B6065" t="s">
        <v>8757</v>
      </c>
      <c r="C6065" t="s">
        <v>27728</v>
      </c>
      <c r="D6065" t="s">
        <v>38</v>
      </c>
      <c r="E6065" t="s">
        <v>27</v>
      </c>
      <c r="F6065">
        <v>2</v>
      </c>
      <c r="G6065" t="s">
        <v>276</v>
      </c>
      <c r="H6065" t="s">
        <v>29</v>
      </c>
      <c r="I6065" t="s">
        <v>70528</v>
      </c>
      <c r="J6065" t="s">
        <v>27729</v>
      </c>
      <c r="K6065" t="s">
        <v>27730</v>
      </c>
      <c r="L6065" t="s">
        <v>1426</v>
      </c>
      <c r="M6065">
        <v>4.0999999999999996</v>
      </c>
      <c r="N6065">
        <v>0</v>
      </c>
      <c r="O6065">
        <v>0</v>
      </c>
      <c r="P6065">
        <v>54</v>
      </c>
      <c r="Q6065">
        <v>154</v>
      </c>
      <c r="R6065">
        <v>0</v>
      </c>
      <c r="S6065" s="2">
        <v>37418</v>
      </c>
      <c r="T6065" s="3">
        <v>43530</v>
      </c>
      <c r="U6065" t="s">
        <v>70528</v>
      </c>
      <c r="V6065">
        <v>20906</v>
      </c>
      <c r="W6065" t="s">
        <v>70528</v>
      </c>
    </row>
    <row r="6066" spans="1:23" x14ac:dyDescent="0.3">
      <c r="A6066" t="s">
        <v>27731</v>
      </c>
      <c r="B6066" t="s">
        <v>632</v>
      </c>
      <c r="C6066" t="s">
        <v>27732</v>
      </c>
      <c r="D6066" t="s">
        <v>38</v>
      </c>
      <c r="E6066" t="s">
        <v>27</v>
      </c>
      <c r="F6066">
        <v>4.2</v>
      </c>
      <c r="G6066" t="s">
        <v>27733</v>
      </c>
      <c r="H6066" t="s">
        <v>29</v>
      </c>
      <c r="I6066" t="s">
        <v>70528</v>
      </c>
      <c r="J6066" t="s">
        <v>27734</v>
      </c>
      <c r="K6066" t="s">
        <v>27735</v>
      </c>
      <c r="L6066" t="s">
        <v>201</v>
      </c>
      <c r="M6066">
        <v>8.4</v>
      </c>
      <c r="N6066">
        <v>0</v>
      </c>
      <c r="O6066">
        <v>0</v>
      </c>
      <c r="P6066">
        <v>97</v>
      </c>
      <c r="Q6066">
        <v>120</v>
      </c>
      <c r="R6066">
        <v>0</v>
      </c>
      <c r="S6066" s="2">
        <v>42402</v>
      </c>
      <c r="T6066" s="3">
        <v>43530</v>
      </c>
      <c r="U6066" t="s">
        <v>70528</v>
      </c>
      <c r="V6066">
        <v>80108</v>
      </c>
      <c r="W6066" t="s">
        <v>70528</v>
      </c>
    </row>
    <row r="6067" spans="1:23" x14ac:dyDescent="0.3">
      <c r="A6067" t="s">
        <v>27736</v>
      </c>
      <c r="B6067" t="s">
        <v>549</v>
      </c>
      <c r="C6067" t="s">
        <v>27737</v>
      </c>
      <c r="D6067" t="s">
        <v>38</v>
      </c>
      <c r="E6067" t="s">
        <v>39</v>
      </c>
      <c r="F6067">
        <v>5.5</v>
      </c>
      <c r="G6067" t="s">
        <v>27738</v>
      </c>
      <c r="H6067" t="s">
        <v>41</v>
      </c>
      <c r="I6067" t="s">
        <v>27739</v>
      </c>
      <c r="J6067" t="s">
        <v>27740</v>
      </c>
      <c r="K6067" t="s">
        <v>27741</v>
      </c>
      <c r="L6067" t="s">
        <v>243</v>
      </c>
      <c r="M6067">
        <v>4.8</v>
      </c>
      <c r="N6067">
        <v>23</v>
      </c>
      <c r="O6067">
        <v>0</v>
      </c>
      <c r="P6067">
        <v>0</v>
      </c>
      <c r="Q6067">
        <v>0</v>
      </c>
      <c r="R6067">
        <v>0</v>
      </c>
      <c r="S6067" s="2">
        <v>43529</v>
      </c>
      <c r="T6067" s="3">
        <v>43529</v>
      </c>
      <c r="U6067" t="s">
        <v>70528</v>
      </c>
      <c r="V6067">
        <v>2634</v>
      </c>
      <c r="W6067" t="s">
        <v>70528</v>
      </c>
    </row>
    <row r="6068" spans="1:23" x14ac:dyDescent="0.3">
      <c r="A6068" t="s">
        <v>27742</v>
      </c>
      <c r="B6068" t="s">
        <v>70528</v>
      </c>
      <c r="C6068" t="s">
        <v>27743</v>
      </c>
      <c r="D6068" t="s">
        <v>70528</v>
      </c>
      <c r="E6068" t="s">
        <v>27</v>
      </c>
      <c r="F6068">
        <v>8.8000000000000007</v>
      </c>
      <c r="G6068" t="s">
        <v>2283</v>
      </c>
      <c r="H6068" t="s">
        <v>29</v>
      </c>
      <c r="I6068" t="s">
        <v>27744</v>
      </c>
      <c r="J6068" t="s">
        <v>27745</v>
      </c>
      <c r="K6068" t="s">
        <v>27746</v>
      </c>
      <c r="L6068" t="s">
        <v>243</v>
      </c>
      <c r="M6068">
        <v>7.7</v>
      </c>
      <c r="N6068">
        <v>0</v>
      </c>
      <c r="O6068">
        <v>0</v>
      </c>
      <c r="P6068">
        <v>0</v>
      </c>
      <c r="Q6068">
        <v>0</v>
      </c>
      <c r="R6068">
        <v>0</v>
      </c>
      <c r="S6068" s="2">
        <v>42156</v>
      </c>
      <c r="T6068" s="3">
        <v>43529</v>
      </c>
      <c r="U6068" t="s">
        <v>70528</v>
      </c>
      <c r="V6068">
        <v>10</v>
      </c>
      <c r="W6068" t="s">
        <v>70528</v>
      </c>
    </row>
    <row r="6069" spans="1:23" x14ac:dyDescent="0.3">
      <c r="A6069" t="s">
        <v>27747</v>
      </c>
      <c r="B6069" t="s">
        <v>570</v>
      </c>
      <c r="C6069" t="s">
        <v>27748</v>
      </c>
      <c r="D6069" t="s">
        <v>27749</v>
      </c>
      <c r="E6069" t="s">
        <v>39</v>
      </c>
      <c r="F6069">
        <v>7.2</v>
      </c>
      <c r="G6069" t="s">
        <v>28</v>
      </c>
      <c r="H6069" t="s">
        <v>41</v>
      </c>
      <c r="I6069" t="s">
        <v>27750</v>
      </c>
      <c r="J6069" t="s">
        <v>27750</v>
      </c>
      <c r="K6069" t="s">
        <v>27751</v>
      </c>
      <c r="L6069" t="s">
        <v>243</v>
      </c>
      <c r="M6069">
        <v>5.4</v>
      </c>
      <c r="N6069">
        <v>0</v>
      </c>
      <c r="O6069">
        <v>0</v>
      </c>
      <c r="P6069">
        <v>0</v>
      </c>
      <c r="Q6069">
        <v>0</v>
      </c>
      <c r="R6069">
        <v>0</v>
      </c>
      <c r="S6069" s="2">
        <v>39149</v>
      </c>
      <c r="T6069" s="3">
        <v>43529</v>
      </c>
      <c r="U6069" t="s">
        <v>70528</v>
      </c>
      <c r="V6069">
        <v>955</v>
      </c>
      <c r="W6069" t="s">
        <v>70528</v>
      </c>
    </row>
    <row r="6070" spans="1:23" x14ac:dyDescent="0.3">
      <c r="A6070" t="s">
        <v>27752</v>
      </c>
      <c r="B6070" t="s">
        <v>203</v>
      </c>
      <c r="C6070" t="s">
        <v>27753</v>
      </c>
      <c r="D6070" t="s">
        <v>5775</v>
      </c>
      <c r="E6070" t="s">
        <v>39</v>
      </c>
      <c r="F6070">
        <v>7.4</v>
      </c>
      <c r="G6070" t="s">
        <v>683</v>
      </c>
      <c r="H6070" t="s">
        <v>70</v>
      </c>
      <c r="I6070" t="s">
        <v>27754</v>
      </c>
      <c r="J6070" t="s">
        <v>27755</v>
      </c>
      <c r="K6070" t="s">
        <v>27756</v>
      </c>
      <c r="L6070" t="s">
        <v>70528</v>
      </c>
      <c r="M6070">
        <v>6.6</v>
      </c>
      <c r="N6070">
        <v>0</v>
      </c>
      <c r="O6070">
        <v>0</v>
      </c>
      <c r="P6070">
        <v>1</v>
      </c>
      <c r="Q6070">
        <v>7</v>
      </c>
      <c r="R6070">
        <v>0</v>
      </c>
      <c r="S6070" s="2">
        <v>42313</v>
      </c>
      <c r="T6070" s="3">
        <v>43529</v>
      </c>
      <c r="U6070" t="s">
        <v>70528</v>
      </c>
      <c r="V6070">
        <v>1890</v>
      </c>
      <c r="W6070" t="s">
        <v>70528</v>
      </c>
    </row>
    <row r="6071" spans="1:23" x14ac:dyDescent="0.3">
      <c r="A6071" t="s">
        <v>27757</v>
      </c>
      <c r="B6071" t="s">
        <v>15185</v>
      </c>
      <c r="C6071" t="s">
        <v>27758</v>
      </c>
      <c r="D6071" t="s">
        <v>27759</v>
      </c>
      <c r="E6071" t="s">
        <v>39</v>
      </c>
      <c r="F6071">
        <v>2.4</v>
      </c>
      <c r="G6071" t="s">
        <v>27760</v>
      </c>
      <c r="H6071" t="s">
        <v>41</v>
      </c>
      <c r="I6071" t="s">
        <v>27761</v>
      </c>
      <c r="J6071" t="s">
        <v>27762</v>
      </c>
      <c r="K6071" t="s">
        <v>27763</v>
      </c>
      <c r="L6071" t="s">
        <v>110</v>
      </c>
      <c r="M6071">
        <v>5.6</v>
      </c>
      <c r="N6071">
        <v>43</v>
      </c>
      <c r="O6071">
        <v>44</v>
      </c>
      <c r="P6071">
        <v>0</v>
      </c>
      <c r="Q6071">
        <v>6</v>
      </c>
      <c r="R6071" s="1">
        <v>59874525</v>
      </c>
      <c r="S6071" s="2">
        <v>43182</v>
      </c>
      <c r="T6071" s="3">
        <v>43528</v>
      </c>
      <c r="U6071" t="s">
        <v>27764</v>
      </c>
      <c r="V6071">
        <v>106454</v>
      </c>
      <c r="W6071" t="s">
        <v>46</v>
      </c>
    </row>
    <row r="6072" spans="1:23" x14ac:dyDescent="0.3">
      <c r="A6072" t="s">
        <v>27765</v>
      </c>
      <c r="B6072" t="s">
        <v>2096</v>
      </c>
      <c r="C6072" t="s">
        <v>27766</v>
      </c>
      <c r="D6072" t="s">
        <v>38</v>
      </c>
      <c r="E6072" t="s">
        <v>39</v>
      </c>
      <c r="F6072">
        <v>4.4000000000000004</v>
      </c>
      <c r="G6072" t="s">
        <v>27767</v>
      </c>
      <c r="H6072" t="s">
        <v>41</v>
      </c>
      <c r="I6072" t="s">
        <v>27768</v>
      </c>
      <c r="J6072" t="s">
        <v>70528</v>
      </c>
      <c r="K6072" t="s">
        <v>27769</v>
      </c>
      <c r="L6072" t="s">
        <v>243</v>
      </c>
      <c r="M6072">
        <v>8.1</v>
      </c>
      <c r="N6072">
        <v>100</v>
      </c>
      <c r="O6072">
        <v>81</v>
      </c>
      <c r="P6072">
        <v>6</v>
      </c>
      <c r="Q6072">
        <v>6</v>
      </c>
      <c r="R6072" s="1">
        <v>1082223</v>
      </c>
      <c r="S6072" s="2">
        <v>43357</v>
      </c>
      <c r="T6072" s="3">
        <v>43528</v>
      </c>
      <c r="U6072" t="s">
        <v>27770</v>
      </c>
      <c r="V6072">
        <v>14912</v>
      </c>
      <c r="W6072" t="s">
        <v>46</v>
      </c>
    </row>
    <row r="6073" spans="1:23" x14ac:dyDescent="0.3">
      <c r="A6073" t="s">
        <v>27771</v>
      </c>
      <c r="B6073" t="s">
        <v>470</v>
      </c>
      <c r="C6073" t="s">
        <v>27772</v>
      </c>
      <c r="D6073" t="s">
        <v>3141</v>
      </c>
      <c r="E6073" t="s">
        <v>39</v>
      </c>
      <c r="F6073">
        <v>8.3000000000000007</v>
      </c>
      <c r="G6073" t="s">
        <v>27773</v>
      </c>
      <c r="H6073" t="s">
        <v>41</v>
      </c>
      <c r="I6073" t="s">
        <v>5983</v>
      </c>
      <c r="J6073" t="s">
        <v>27774</v>
      </c>
      <c r="K6073" t="s">
        <v>27775</v>
      </c>
      <c r="L6073" t="s">
        <v>194</v>
      </c>
      <c r="M6073">
        <v>6.3</v>
      </c>
      <c r="N6073">
        <v>75</v>
      </c>
      <c r="O6073">
        <v>0</v>
      </c>
      <c r="P6073">
        <v>2</v>
      </c>
      <c r="Q6073">
        <v>28</v>
      </c>
      <c r="R6073">
        <v>0</v>
      </c>
      <c r="S6073" s="2">
        <v>40823</v>
      </c>
      <c r="T6073" s="3">
        <v>43527</v>
      </c>
      <c r="U6073" t="s">
        <v>70528</v>
      </c>
      <c r="V6073">
        <v>276</v>
      </c>
      <c r="W6073" t="s">
        <v>46</v>
      </c>
    </row>
    <row r="6074" spans="1:23" x14ac:dyDescent="0.3">
      <c r="A6074" t="s">
        <v>27776</v>
      </c>
      <c r="B6074" t="s">
        <v>203</v>
      </c>
      <c r="C6074" t="s">
        <v>27571</v>
      </c>
      <c r="D6074" t="s">
        <v>3286</v>
      </c>
      <c r="E6074" t="s">
        <v>39</v>
      </c>
      <c r="F6074">
        <v>8.1</v>
      </c>
      <c r="G6074" t="s">
        <v>27777</v>
      </c>
      <c r="H6074" t="s">
        <v>70</v>
      </c>
      <c r="I6074" t="s">
        <v>26868</v>
      </c>
      <c r="J6074" t="s">
        <v>27778</v>
      </c>
      <c r="K6074" t="s">
        <v>27779</v>
      </c>
      <c r="L6074" t="s">
        <v>70528</v>
      </c>
      <c r="M6074">
        <v>7.1</v>
      </c>
      <c r="N6074">
        <v>62</v>
      </c>
      <c r="O6074">
        <v>0</v>
      </c>
      <c r="P6074">
        <v>0</v>
      </c>
      <c r="Q6074">
        <v>2</v>
      </c>
      <c r="R6074">
        <v>0</v>
      </c>
      <c r="S6074" s="2">
        <v>42314</v>
      </c>
      <c r="T6074" s="3">
        <v>43527</v>
      </c>
      <c r="U6074" t="s">
        <v>70528</v>
      </c>
      <c r="V6074">
        <v>432</v>
      </c>
      <c r="W6074" t="s">
        <v>46</v>
      </c>
    </row>
    <row r="6075" spans="1:23" x14ac:dyDescent="0.3">
      <c r="A6075" t="s">
        <v>27780</v>
      </c>
      <c r="B6075" t="s">
        <v>36</v>
      </c>
      <c r="C6075" t="s">
        <v>27781</v>
      </c>
      <c r="D6075" t="s">
        <v>1891</v>
      </c>
      <c r="E6075" t="s">
        <v>39</v>
      </c>
      <c r="F6075">
        <v>7.6</v>
      </c>
      <c r="G6075" t="s">
        <v>58</v>
      </c>
      <c r="H6075" t="s">
        <v>41</v>
      </c>
      <c r="I6075" t="s">
        <v>27782</v>
      </c>
      <c r="J6075" t="s">
        <v>27783</v>
      </c>
      <c r="K6075" t="s">
        <v>27784</v>
      </c>
      <c r="L6075" t="s">
        <v>70528</v>
      </c>
      <c r="M6075">
        <v>5.4</v>
      </c>
      <c r="N6075">
        <v>0</v>
      </c>
      <c r="O6075">
        <v>0</v>
      </c>
      <c r="P6075">
        <v>0</v>
      </c>
      <c r="Q6075">
        <v>0</v>
      </c>
      <c r="R6075">
        <v>0</v>
      </c>
      <c r="S6075" s="2">
        <v>43018</v>
      </c>
      <c r="T6075" s="3">
        <v>43527</v>
      </c>
      <c r="U6075" t="s">
        <v>70528</v>
      </c>
      <c r="V6075">
        <v>263</v>
      </c>
      <c r="W6075" t="s">
        <v>70528</v>
      </c>
    </row>
    <row r="6076" spans="1:23" x14ac:dyDescent="0.3">
      <c r="A6076" t="s">
        <v>27785</v>
      </c>
      <c r="B6076" t="s">
        <v>381</v>
      </c>
      <c r="C6076" t="s">
        <v>27786</v>
      </c>
      <c r="D6076" t="s">
        <v>38</v>
      </c>
      <c r="E6076" t="s">
        <v>39</v>
      </c>
      <c r="F6076">
        <v>5.7</v>
      </c>
      <c r="G6076" t="s">
        <v>27787</v>
      </c>
      <c r="H6076" t="s">
        <v>41</v>
      </c>
      <c r="I6076" t="s">
        <v>27788</v>
      </c>
      <c r="J6076" t="s">
        <v>70528</v>
      </c>
      <c r="K6076" t="s">
        <v>27789</v>
      </c>
      <c r="L6076" t="s">
        <v>243</v>
      </c>
      <c r="M6076">
        <v>7.5</v>
      </c>
      <c r="N6076">
        <v>36</v>
      </c>
      <c r="O6076">
        <v>38</v>
      </c>
      <c r="P6076">
        <v>2</v>
      </c>
      <c r="Q6076">
        <v>0</v>
      </c>
      <c r="R6076" s="1">
        <v>1591034</v>
      </c>
      <c r="S6076" s="2">
        <v>40575</v>
      </c>
      <c r="T6076" s="3">
        <v>43527</v>
      </c>
      <c r="U6076" t="s">
        <v>27790</v>
      </c>
      <c r="V6076">
        <v>3494</v>
      </c>
      <c r="W6076" t="s">
        <v>70528</v>
      </c>
    </row>
    <row r="6077" spans="1:23" x14ac:dyDescent="0.3">
      <c r="A6077" t="s">
        <v>27791</v>
      </c>
      <c r="B6077" t="s">
        <v>1318</v>
      </c>
      <c r="C6077" t="s">
        <v>27792</v>
      </c>
      <c r="D6077" t="s">
        <v>1360</v>
      </c>
      <c r="E6077" t="s">
        <v>27</v>
      </c>
      <c r="F6077">
        <v>8.4</v>
      </c>
      <c r="G6077" t="s">
        <v>27793</v>
      </c>
      <c r="H6077" t="s">
        <v>29</v>
      </c>
      <c r="I6077" t="s">
        <v>70528</v>
      </c>
      <c r="J6077" t="s">
        <v>70528</v>
      </c>
      <c r="K6077" t="s">
        <v>27794</v>
      </c>
      <c r="L6077" t="s">
        <v>70528</v>
      </c>
      <c r="M6077">
        <v>7</v>
      </c>
      <c r="N6077">
        <v>0</v>
      </c>
      <c r="O6077">
        <v>0</v>
      </c>
      <c r="P6077">
        <v>0</v>
      </c>
      <c r="Q6077">
        <v>0</v>
      </c>
      <c r="R6077">
        <v>0</v>
      </c>
      <c r="S6077" t="s">
        <v>70529</v>
      </c>
      <c r="T6077" s="3">
        <v>43527</v>
      </c>
      <c r="U6077" t="s">
        <v>70528</v>
      </c>
      <c r="V6077">
        <v>120</v>
      </c>
      <c r="W6077" t="s">
        <v>70528</v>
      </c>
    </row>
    <row r="6078" spans="1:23" x14ac:dyDescent="0.3">
      <c r="A6078" t="s">
        <v>27795</v>
      </c>
      <c r="B6078" t="s">
        <v>5640</v>
      </c>
      <c r="C6078" t="s">
        <v>27796</v>
      </c>
      <c r="D6078" t="s">
        <v>38</v>
      </c>
      <c r="E6078" t="s">
        <v>39</v>
      </c>
      <c r="F6078">
        <v>7.9</v>
      </c>
      <c r="G6078" t="s">
        <v>206</v>
      </c>
      <c r="H6078" t="s">
        <v>41</v>
      </c>
      <c r="I6078" t="s">
        <v>27797</v>
      </c>
      <c r="J6078" t="s">
        <v>70528</v>
      </c>
      <c r="K6078" t="s">
        <v>27798</v>
      </c>
      <c r="L6078" t="s">
        <v>243</v>
      </c>
      <c r="M6078">
        <v>6.1</v>
      </c>
      <c r="N6078">
        <v>0</v>
      </c>
      <c r="O6078">
        <v>0</v>
      </c>
      <c r="P6078">
        <v>0</v>
      </c>
      <c r="Q6078">
        <v>0</v>
      </c>
      <c r="R6078">
        <v>0</v>
      </c>
      <c r="S6078" s="2">
        <v>43002</v>
      </c>
      <c r="T6078" s="3">
        <v>43527</v>
      </c>
      <c r="U6078" t="s">
        <v>70528</v>
      </c>
      <c r="V6078">
        <v>218</v>
      </c>
      <c r="W6078" t="s">
        <v>70528</v>
      </c>
    </row>
    <row r="6079" spans="1:23" x14ac:dyDescent="0.3">
      <c r="A6079" t="s">
        <v>27799</v>
      </c>
      <c r="B6079" t="s">
        <v>2650</v>
      </c>
      <c r="C6079" t="s">
        <v>27800</v>
      </c>
      <c r="D6079" t="s">
        <v>1891</v>
      </c>
      <c r="E6079" t="s">
        <v>39</v>
      </c>
      <c r="F6079">
        <v>7.9</v>
      </c>
      <c r="G6079" t="s">
        <v>58</v>
      </c>
      <c r="H6079" t="s">
        <v>41</v>
      </c>
      <c r="I6079" t="s">
        <v>3336</v>
      </c>
      <c r="J6079" t="s">
        <v>27801</v>
      </c>
      <c r="K6079" t="s">
        <v>27802</v>
      </c>
      <c r="L6079" t="s">
        <v>70528</v>
      </c>
      <c r="M6079">
        <v>6</v>
      </c>
      <c r="N6079">
        <v>0</v>
      </c>
      <c r="O6079">
        <v>0</v>
      </c>
      <c r="P6079">
        <v>2</v>
      </c>
      <c r="Q6079">
        <v>0</v>
      </c>
      <c r="R6079">
        <v>0</v>
      </c>
      <c r="S6079" s="2">
        <v>42711</v>
      </c>
      <c r="T6079" s="3">
        <v>43526</v>
      </c>
      <c r="U6079" t="s">
        <v>70528</v>
      </c>
      <c r="V6079">
        <v>163</v>
      </c>
      <c r="W6079" t="s">
        <v>70528</v>
      </c>
    </row>
    <row r="6080" spans="1:23" x14ac:dyDescent="0.3">
      <c r="A6080" t="s">
        <v>27803</v>
      </c>
      <c r="B6080" t="s">
        <v>2418</v>
      </c>
      <c r="C6080" t="s">
        <v>27804</v>
      </c>
      <c r="D6080" t="s">
        <v>3065</v>
      </c>
      <c r="E6080" t="s">
        <v>39</v>
      </c>
      <c r="F6080">
        <v>3.3</v>
      </c>
      <c r="G6080" t="s">
        <v>27805</v>
      </c>
      <c r="H6080" t="s">
        <v>70</v>
      </c>
      <c r="I6080" t="s">
        <v>27806</v>
      </c>
      <c r="J6080" t="s">
        <v>27807</v>
      </c>
      <c r="K6080" t="s">
        <v>27808</v>
      </c>
      <c r="L6080" t="s">
        <v>243</v>
      </c>
      <c r="M6080">
        <v>6.8</v>
      </c>
      <c r="N6080">
        <v>63</v>
      </c>
      <c r="O6080">
        <v>0</v>
      </c>
      <c r="P6080">
        <v>2</v>
      </c>
      <c r="Q6080">
        <v>7</v>
      </c>
      <c r="R6080">
        <v>0</v>
      </c>
      <c r="S6080" s="2">
        <v>43410</v>
      </c>
      <c r="T6080" s="3">
        <v>43526</v>
      </c>
      <c r="U6080" t="s">
        <v>70528</v>
      </c>
      <c r="V6080">
        <v>13649</v>
      </c>
      <c r="W6080" t="s">
        <v>70528</v>
      </c>
    </row>
    <row r="6081" spans="1:23" x14ac:dyDescent="0.3">
      <c r="A6081" t="s">
        <v>27809</v>
      </c>
      <c r="B6081" t="s">
        <v>55</v>
      </c>
      <c r="C6081" t="s">
        <v>27810</v>
      </c>
      <c r="D6081" t="s">
        <v>27811</v>
      </c>
      <c r="E6081" t="s">
        <v>39</v>
      </c>
      <c r="F6081">
        <v>7.9</v>
      </c>
      <c r="G6081" t="s">
        <v>27812</v>
      </c>
      <c r="H6081" t="s">
        <v>41</v>
      </c>
      <c r="I6081" t="s">
        <v>27813</v>
      </c>
      <c r="J6081" t="s">
        <v>27814</v>
      </c>
      <c r="K6081" t="s">
        <v>27815</v>
      </c>
      <c r="L6081" t="s">
        <v>70528</v>
      </c>
      <c r="M6081">
        <v>6.1</v>
      </c>
      <c r="N6081">
        <v>0</v>
      </c>
      <c r="O6081">
        <v>0</v>
      </c>
      <c r="P6081">
        <v>1</v>
      </c>
      <c r="Q6081">
        <v>0</v>
      </c>
      <c r="R6081">
        <v>0</v>
      </c>
      <c r="S6081" s="2">
        <v>42433</v>
      </c>
      <c r="T6081" s="3">
        <v>43526</v>
      </c>
      <c r="U6081" t="s">
        <v>70528</v>
      </c>
      <c r="V6081">
        <v>389</v>
      </c>
      <c r="W6081" t="s">
        <v>46</v>
      </c>
    </row>
    <row r="6082" spans="1:23" x14ac:dyDescent="0.3">
      <c r="A6082" t="s">
        <v>27816</v>
      </c>
      <c r="B6082" t="s">
        <v>27817</v>
      </c>
      <c r="C6082" t="s">
        <v>27818</v>
      </c>
      <c r="D6082" t="s">
        <v>19023</v>
      </c>
      <c r="E6082" t="s">
        <v>39</v>
      </c>
      <c r="F6082">
        <v>7</v>
      </c>
      <c r="G6082" t="s">
        <v>27819</v>
      </c>
      <c r="H6082" t="s">
        <v>41</v>
      </c>
      <c r="I6082" t="s">
        <v>27820</v>
      </c>
      <c r="J6082" t="s">
        <v>27821</v>
      </c>
      <c r="K6082" t="s">
        <v>27822</v>
      </c>
      <c r="L6082" t="s">
        <v>243</v>
      </c>
      <c r="M6082">
        <v>5.4</v>
      </c>
      <c r="N6082">
        <v>44</v>
      </c>
      <c r="O6082">
        <v>0</v>
      </c>
      <c r="P6082">
        <v>0</v>
      </c>
      <c r="Q6082">
        <v>0</v>
      </c>
      <c r="R6082">
        <v>0</v>
      </c>
      <c r="S6082" s="2">
        <v>41558</v>
      </c>
      <c r="T6082" s="3">
        <v>43526</v>
      </c>
      <c r="U6082" t="s">
        <v>70528</v>
      </c>
      <c r="V6082">
        <v>915</v>
      </c>
      <c r="W6082" t="s">
        <v>46</v>
      </c>
    </row>
    <row r="6083" spans="1:23" x14ac:dyDescent="0.3">
      <c r="A6083" t="s">
        <v>27823</v>
      </c>
      <c r="B6083" t="s">
        <v>381</v>
      </c>
      <c r="C6083" t="s">
        <v>27824</v>
      </c>
      <c r="D6083" t="s">
        <v>38</v>
      </c>
      <c r="E6083" t="s">
        <v>39</v>
      </c>
      <c r="F6083">
        <v>7.2</v>
      </c>
      <c r="G6083" t="s">
        <v>27825</v>
      </c>
      <c r="H6083" t="s">
        <v>41</v>
      </c>
      <c r="I6083" t="s">
        <v>27826</v>
      </c>
      <c r="J6083" t="s">
        <v>27827</v>
      </c>
      <c r="K6083" t="s">
        <v>70528</v>
      </c>
      <c r="L6083" t="s">
        <v>70528</v>
      </c>
      <c r="M6083">
        <v>4.5999999999999996</v>
      </c>
      <c r="N6083">
        <v>0</v>
      </c>
      <c r="O6083">
        <v>0</v>
      </c>
      <c r="P6083">
        <v>0</v>
      </c>
      <c r="Q6083">
        <v>2</v>
      </c>
      <c r="R6083">
        <v>0</v>
      </c>
      <c r="S6083" s="2">
        <v>43371</v>
      </c>
      <c r="T6083" s="3">
        <v>43526</v>
      </c>
      <c r="U6083" t="s">
        <v>70528</v>
      </c>
      <c r="V6083">
        <v>136</v>
      </c>
      <c r="W6083" t="s">
        <v>46</v>
      </c>
    </row>
    <row r="6084" spans="1:23" x14ac:dyDescent="0.3">
      <c r="A6084" t="s">
        <v>27803</v>
      </c>
      <c r="B6084" t="s">
        <v>2418</v>
      </c>
      <c r="C6084" t="s">
        <v>27828</v>
      </c>
      <c r="D6084" t="s">
        <v>3065</v>
      </c>
      <c r="E6084" t="s">
        <v>39</v>
      </c>
      <c r="F6084">
        <v>3.3</v>
      </c>
      <c r="G6084" t="s">
        <v>27812</v>
      </c>
      <c r="H6084" t="s">
        <v>70</v>
      </c>
      <c r="I6084" t="s">
        <v>27806</v>
      </c>
      <c r="J6084" t="s">
        <v>27807</v>
      </c>
      <c r="K6084" t="s">
        <v>27808</v>
      </c>
      <c r="L6084" t="s">
        <v>243</v>
      </c>
      <c r="M6084">
        <v>6.8</v>
      </c>
      <c r="N6084">
        <v>63</v>
      </c>
      <c r="O6084">
        <v>0</v>
      </c>
      <c r="P6084">
        <v>2</v>
      </c>
      <c r="Q6084">
        <v>7</v>
      </c>
      <c r="R6084">
        <v>0</v>
      </c>
      <c r="S6084" s="2">
        <v>43410</v>
      </c>
      <c r="T6084" s="3">
        <v>43526</v>
      </c>
      <c r="U6084" t="s">
        <v>70528</v>
      </c>
      <c r="V6084">
        <v>13649</v>
      </c>
      <c r="W6084" t="s">
        <v>70528</v>
      </c>
    </row>
    <row r="6085" spans="1:23" x14ac:dyDescent="0.3">
      <c r="A6085" t="s">
        <v>27829</v>
      </c>
      <c r="B6085" t="s">
        <v>4012</v>
      </c>
      <c r="C6085" t="s">
        <v>27830</v>
      </c>
      <c r="D6085" t="s">
        <v>1891</v>
      </c>
      <c r="E6085" t="s">
        <v>39</v>
      </c>
      <c r="F6085">
        <v>7.3</v>
      </c>
      <c r="G6085" t="s">
        <v>58</v>
      </c>
      <c r="H6085" t="s">
        <v>41</v>
      </c>
      <c r="I6085" t="s">
        <v>4944</v>
      </c>
      <c r="J6085" t="s">
        <v>27831</v>
      </c>
      <c r="K6085" t="s">
        <v>27832</v>
      </c>
      <c r="L6085" t="s">
        <v>70528</v>
      </c>
      <c r="M6085">
        <v>5.4</v>
      </c>
      <c r="N6085">
        <v>0</v>
      </c>
      <c r="O6085">
        <v>0</v>
      </c>
      <c r="P6085">
        <v>3</v>
      </c>
      <c r="Q6085">
        <v>1</v>
      </c>
      <c r="R6085">
        <v>0</v>
      </c>
      <c r="S6085" s="2">
        <v>42439</v>
      </c>
      <c r="T6085" s="3">
        <v>43526</v>
      </c>
      <c r="U6085" t="s">
        <v>70528</v>
      </c>
      <c r="V6085">
        <v>748</v>
      </c>
      <c r="W6085" t="s">
        <v>70528</v>
      </c>
    </row>
    <row r="6086" spans="1:23" x14ac:dyDescent="0.3">
      <c r="A6086" t="s">
        <v>27833</v>
      </c>
      <c r="B6086" t="s">
        <v>1059</v>
      </c>
      <c r="C6086" t="s">
        <v>27834</v>
      </c>
      <c r="D6086" t="s">
        <v>185</v>
      </c>
      <c r="E6086" t="s">
        <v>39</v>
      </c>
      <c r="F6086">
        <v>7.1</v>
      </c>
      <c r="G6086" t="s">
        <v>27835</v>
      </c>
      <c r="H6086" t="s">
        <v>41</v>
      </c>
      <c r="I6086" t="s">
        <v>27836</v>
      </c>
      <c r="J6086" t="s">
        <v>70528</v>
      </c>
      <c r="K6086" t="s">
        <v>27837</v>
      </c>
      <c r="L6086" t="s">
        <v>70528</v>
      </c>
      <c r="M6086">
        <v>6.4</v>
      </c>
      <c r="N6086">
        <v>29</v>
      </c>
      <c r="O6086">
        <v>0</v>
      </c>
      <c r="P6086">
        <v>0</v>
      </c>
      <c r="Q6086">
        <v>0</v>
      </c>
      <c r="R6086">
        <v>0</v>
      </c>
      <c r="S6086" s="2">
        <v>42496</v>
      </c>
      <c r="T6086" s="3">
        <v>43526</v>
      </c>
      <c r="U6086" t="s">
        <v>70528</v>
      </c>
      <c r="V6086">
        <v>358</v>
      </c>
      <c r="W6086" t="s">
        <v>70528</v>
      </c>
    </row>
    <row r="6087" spans="1:23" x14ac:dyDescent="0.3">
      <c r="A6087" t="s">
        <v>27838</v>
      </c>
      <c r="B6087" t="s">
        <v>18965</v>
      </c>
      <c r="C6087" t="s">
        <v>27839</v>
      </c>
      <c r="D6087" t="s">
        <v>27840</v>
      </c>
      <c r="E6087" t="s">
        <v>39</v>
      </c>
      <c r="F6087">
        <v>6.4</v>
      </c>
      <c r="G6087" t="s">
        <v>27841</v>
      </c>
      <c r="H6087" t="s">
        <v>41</v>
      </c>
      <c r="I6087" t="s">
        <v>27842</v>
      </c>
      <c r="J6087" t="s">
        <v>27843</v>
      </c>
      <c r="K6087" t="s">
        <v>27844</v>
      </c>
      <c r="L6087" t="s">
        <v>70528</v>
      </c>
      <c r="M6087">
        <v>4.0999999999999996</v>
      </c>
      <c r="N6087">
        <v>19</v>
      </c>
      <c r="O6087">
        <v>0</v>
      </c>
      <c r="P6087">
        <v>0</v>
      </c>
      <c r="Q6087">
        <v>0</v>
      </c>
      <c r="R6087">
        <v>0</v>
      </c>
      <c r="S6087" s="2">
        <v>39647</v>
      </c>
      <c r="T6087" s="3">
        <v>43526</v>
      </c>
      <c r="U6087" t="s">
        <v>27845</v>
      </c>
      <c r="V6087">
        <v>227</v>
      </c>
      <c r="W6087" t="s">
        <v>46</v>
      </c>
    </row>
    <row r="6088" spans="1:23" x14ac:dyDescent="0.3">
      <c r="A6088" t="s">
        <v>27846</v>
      </c>
      <c r="B6088" t="s">
        <v>381</v>
      </c>
      <c r="C6088" t="s">
        <v>27847</v>
      </c>
      <c r="D6088" t="s">
        <v>38</v>
      </c>
      <c r="E6088" t="s">
        <v>39</v>
      </c>
      <c r="F6088">
        <v>8.3000000000000007</v>
      </c>
      <c r="G6088" t="s">
        <v>5465</v>
      </c>
      <c r="H6088" t="s">
        <v>41</v>
      </c>
      <c r="I6088" t="s">
        <v>27848</v>
      </c>
      <c r="J6088" t="s">
        <v>27849</v>
      </c>
      <c r="K6088" t="s">
        <v>27850</v>
      </c>
      <c r="L6088" t="s">
        <v>1426</v>
      </c>
      <c r="M6088">
        <v>7.5</v>
      </c>
      <c r="N6088">
        <v>97</v>
      </c>
      <c r="O6088">
        <v>64</v>
      </c>
      <c r="P6088">
        <v>8</v>
      </c>
      <c r="Q6088">
        <v>4</v>
      </c>
      <c r="R6088" s="1">
        <v>578717</v>
      </c>
      <c r="S6088" s="2">
        <v>43343</v>
      </c>
      <c r="T6088" s="3">
        <v>43525</v>
      </c>
      <c r="U6088" t="s">
        <v>27851</v>
      </c>
      <c r="V6088">
        <v>1279</v>
      </c>
      <c r="W6088" t="s">
        <v>46</v>
      </c>
    </row>
    <row r="6089" spans="1:23" x14ac:dyDescent="0.3">
      <c r="A6089" t="s">
        <v>27852</v>
      </c>
      <c r="B6089" t="s">
        <v>1604</v>
      </c>
      <c r="C6089" t="s">
        <v>27853</v>
      </c>
      <c r="D6089" t="s">
        <v>416</v>
      </c>
      <c r="E6089" t="s">
        <v>39</v>
      </c>
      <c r="F6089">
        <v>7</v>
      </c>
      <c r="G6089" t="s">
        <v>77</v>
      </c>
      <c r="H6089" t="s">
        <v>41</v>
      </c>
      <c r="I6089" t="s">
        <v>27854</v>
      </c>
      <c r="J6089" t="s">
        <v>27855</v>
      </c>
      <c r="K6089" t="s">
        <v>27856</v>
      </c>
      <c r="L6089" t="s">
        <v>957</v>
      </c>
      <c r="M6089">
        <v>6.1</v>
      </c>
      <c r="N6089">
        <v>0</v>
      </c>
      <c r="O6089">
        <v>0</v>
      </c>
      <c r="P6089">
        <v>0</v>
      </c>
      <c r="Q6089">
        <v>0</v>
      </c>
      <c r="R6089">
        <v>0</v>
      </c>
      <c r="S6089" s="2">
        <v>43343</v>
      </c>
      <c r="T6089" s="3">
        <v>43525</v>
      </c>
      <c r="U6089" t="s">
        <v>70528</v>
      </c>
      <c r="V6089">
        <v>2071</v>
      </c>
      <c r="W6089" t="s">
        <v>46</v>
      </c>
    </row>
    <row r="6090" spans="1:23" x14ac:dyDescent="0.3">
      <c r="A6090" t="s">
        <v>27857</v>
      </c>
      <c r="B6090" t="s">
        <v>452</v>
      </c>
      <c r="C6090" t="s">
        <v>27858</v>
      </c>
      <c r="D6090" t="s">
        <v>1070</v>
      </c>
      <c r="E6090" t="s">
        <v>39</v>
      </c>
      <c r="F6090">
        <v>7.7</v>
      </c>
      <c r="G6090" t="s">
        <v>17026</v>
      </c>
      <c r="H6090" t="s">
        <v>41</v>
      </c>
      <c r="I6090" t="s">
        <v>27859</v>
      </c>
      <c r="J6090" t="s">
        <v>27860</v>
      </c>
      <c r="K6090" t="s">
        <v>27861</v>
      </c>
      <c r="L6090" t="s">
        <v>70528</v>
      </c>
      <c r="M6090">
        <v>6.2</v>
      </c>
      <c r="N6090">
        <v>0</v>
      </c>
      <c r="O6090">
        <v>0</v>
      </c>
      <c r="P6090">
        <v>2</v>
      </c>
      <c r="Q6090">
        <v>3</v>
      </c>
      <c r="R6090">
        <v>0</v>
      </c>
      <c r="S6090" s="2">
        <v>43020</v>
      </c>
      <c r="T6090" s="3">
        <v>43525</v>
      </c>
      <c r="U6090" t="s">
        <v>70528</v>
      </c>
      <c r="V6090">
        <v>804</v>
      </c>
      <c r="W6090" t="s">
        <v>46</v>
      </c>
    </row>
    <row r="6091" spans="1:23" x14ac:dyDescent="0.3">
      <c r="A6091" t="s">
        <v>27862</v>
      </c>
      <c r="B6091" t="s">
        <v>36</v>
      </c>
      <c r="C6091" t="s">
        <v>27863</v>
      </c>
      <c r="D6091" t="s">
        <v>27864</v>
      </c>
      <c r="E6091" t="s">
        <v>39</v>
      </c>
      <c r="F6091">
        <v>6.2</v>
      </c>
      <c r="G6091" t="s">
        <v>27865</v>
      </c>
      <c r="H6091" t="s">
        <v>41</v>
      </c>
      <c r="I6091" t="s">
        <v>27866</v>
      </c>
      <c r="J6091" t="s">
        <v>27867</v>
      </c>
      <c r="K6091" t="s">
        <v>27868</v>
      </c>
      <c r="L6091" t="s">
        <v>201</v>
      </c>
      <c r="M6091">
        <v>5.4</v>
      </c>
      <c r="N6091">
        <v>41</v>
      </c>
      <c r="O6091">
        <v>0</v>
      </c>
      <c r="P6091">
        <v>0</v>
      </c>
      <c r="Q6091">
        <v>0</v>
      </c>
      <c r="R6091">
        <v>0</v>
      </c>
      <c r="S6091" s="2">
        <v>43525</v>
      </c>
      <c r="T6091" s="3">
        <v>43525</v>
      </c>
      <c r="U6091" t="s">
        <v>27869</v>
      </c>
      <c r="V6091">
        <v>2322</v>
      </c>
      <c r="W6091" t="s">
        <v>70528</v>
      </c>
    </row>
    <row r="6092" spans="1:23" x14ac:dyDescent="0.3">
      <c r="A6092" t="s">
        <v>27870</v>
      </c>
      <c r="B6092" t="s">
        <v>119</v>
      </c>
      <c r="C6092" t="s">
        <v>9661</v>
      </c>
      <c r="D6092" t="s">
        <v>38</v>
      </c>
      <c r="E6092" t="s">
        <v>39</v>
      </c>
      <c r="F6092">
        <v>4.4000000000000004</v>
      </c>
      <c r="G6092" t="s">
        <v>27871</v>
      </c>
      <c r="H6092" t="s">
        <v>41</v>
      </c>
      <c r="I6092" t="s">
        <v>27872</v>
      </c>
      <c r="J6092" t="s">
        <v>27872</v>
      </c>
      <c r="K6092" t="s">
        <v>27873</v>
      </c>
      <c r="L6092" t="s">
        <v>33</v>
      </c>
      <c r="M6092">
        <v>7.4</v>
      </c>
      <c r="N6092">
        <v>99</v>
      </c>
      <c r="O6092">
        <v>89</v>
      </c>
      <c r="P6092">
        <v>61</v>
      </c>
      <c r="Q6092">
        <v>89</v>
      </c>
      <c r="R6092" s="1">
        <v>13539709</v>
      </c>
      <c r="S6092" s="2">
        <v>43315</v>
      </c>
      <c r="T6092" s="3">
        <v>43525</v>
      </c>
      <c r="U6092" t="s">
        <v>27874</v>
      </c>
      <c r="V6092">
        <v>63218</v>
      </c>
      <c r="W6092" t="s">
        <v>46</v>
      </c>
    </row>
    <row r="6093" spans="1:23" x14ac:dyDescent="0.3">
      <c r="A6093" t="s">
        <v>27875</v>
      </c>
      <c r="B6093" t="s">
        <v>1925</v>
      </c>
      <c r="C6093" t="s">
        <v>27876</v>
      </c>
      <c r="D6093" t="s">
        <v>38</v>
      </c>
      <c r="E6093" t="s">
        <v>39</v>
      </c>
      <c r="F6093">
        <v>6.4</v>
      </c>
      <c r="G6093" t="s">
        <v>728</v>
      </c>
      <c r="H6093" t="s">
        <v>41</v>
      </c>
      <c r="I6093" t="s">
        <v>27877</v>
      </c>
      <c r="J6093" t="s">
        <v>27878</v>
      </c>
      <c r="K6093" t="s">
        <v>27879</v>
      </c>
      <c r="L6093" t="s">
        <v>53</v>
      </c>
      <c r="M6093">
        <v>5.8</v>
      </c>
      <c r="N6093">
        <v>60</v>
      </c>
      <c r="O6093">
        <v>0</v>
      </c>
      <c r="P6093">
        <v>0</v>
      </c>
      <c r="Q6093">
        <v>0</v>
      </c>
      <c r="R6093" s="1">
        <v>1201434</v>
      </c>
      <c r="S6093" s="2">
        <v>43333</v>
      </c>
      <c r="T6093" s="3">
        <v>43525</v>
      </c>
      <c r="U6093" t="s">
        <v>70528</v>
      </c>
      <c r="V6093">
        <v>3195</v>
      </c>
      <c r="W6093" t="s">
        <v>46</v>
      </c>
    </row>
    <row r="6094" spans="1:23" x14ac:dyDescent="0.3">
      <c r="A6094" t="s">
        <v>27880</v>
      </c>
      <c r="B6094" t="s">
        <v>7239</v>
      </c>
      <c r="C6094" t="s">
        <v>27881</v>
      </c>
      <c r="D6094" t="s">
        <v>126</v>
      </c>
      <c r="E6094" t="s">
        <v>39</v>
      </c>
      <c r="F6094">
        <v>7.1</v>
      </c>
      <c r="G6094" t="s">
        <v>27882</v>
      </c>
      <c r="H6094" t="s">
        <v>41</v>
      </c>
      <c r="I6094" t="s">
        <v>27883</v>
      </c>
      <c r="J6094" t="s">
        <v>27884</v>
      </c>
      <c r="K6094" t="s">
        <v>27885</v>
      </c>
      <c r="L6094" t="s">
        <v>201</v>
      </c>
      <c r="M6094">
        <v>6.1</v>
      </c>
      <c r="N6094">
        <v>100</v>
      </c>
      <c r="O6094">
        <v>0</v>
      </c>
      <c r="P6094">
        <v>2</v>
      </c>
      <c r="Q6094">
        <v>12</v>
      </c>
      <c r="R6094">
        <v>0</v>
      </c>
      <c r="S6094" s="2">
        <v>43413</v>
      </c>
      <c r="T6094" s="3">
        <v>43525</v>
      </c>
      <c r="U6094" t="s">
        <v>27886</v>
      </c>
      <c r="V6094">
        <v>3860</v>
      </c>
      <c r="W6094" t="s">
        <v>70528</v>
      </c>
    </row>
    <row r="6095" spans="1:23" x14ac:dyDescent="0.3">
      <c r="A6095" t="s">
        <v>27887</v>
      </c>
      <c r="B6095" t="s">
        <v>2075</v>
      </c>
      <c r="C6095" t="s">
        <v>27888</v>
      </c>
      <c r="D6095" t="s">
        <v>27889</v>
      </c>
      <c r="E6095" t="s">
        <v>39</v>
      </c>
      <c r="F6095">
        <v>3.8</v>
      </c>
      <c r="G6095" t="s">
        <v>27890</v>
      </c>
      <c r="H6095" t="s">
        <v>41</v>
      </c>
      <c r="I6095" t="s">
        <v>27891</v>
      </c>
      <c r="J6095" t="s">
        <v>27892</v>
      </c>
      <c r="K6095" t="s">
        <v>27893</v>
      </c>
      <c r="L6095" t="s">
        <v>1426</v>
      </c>
      <c r="M6095">
        <v>7.6</v>
      </c>
      <c r="N6095">
        <v>86</v>
      </c>
      <c r="O6095">
        <v>68</v>
      </c>
      <c r="P6095">
        <v>3</v>
      </c>
      <c r="Q6095">
        <v>5</v>
      </c>
      <c r="R6095">
        <v>0</v>
      </c>
      <c r="S6095" s="2">
        <v>43525</v>
      </c>
      <c r="T6095" s="3">
        <v>43525</v>
      </c>
      <c r="U6095" t="s">
        <v>27894</v>
      </c>
      <c r="V6095">
        <v>29245</v>
      </c>
      <c r="W6095" t="s">
        <v>46</v>
      </c>
    </row>
    <row r="6096" spans="1:23" x14ac:dyDescent="0.3">
      <c r="A6096" t="s">
        <v>27895</v>
      </c>
      <c r="B6096" t="s">
        <v>721</v>
      </c>
      <c r="C6096" t="s">
        <v>27896</v>
      </c>
      <c r="D6096" t="s">
        <v>38</v>
      </c>
      <c r="E6096" t="s">
        <v>39</v>
      </c>
      <c r="F6096">
        <v>5.5</v>
      </c>
      <c r="G6096" t="s">
        <v>976</v>
      </c>
      <c r="H6096" t="s">
        <v>41</v>
      </c>
      <c r="I6096" t="s">
        <v>27897</v>
      </c>
      <c r="J6096" t="s">
        <v>27897</v>
      </c>
      <c r="K6096" t="s">
        <v>27898</v>
      </c>
      <c r="L6096" t="s">
        <v>33</v>
      </c>
      <c r="M6096">
        <v>5.0999999999999996</v>
      </c>
      <c r="N6096">
        <v>23</v>
      </c>
      <c r="O6096">
        <v>27</v>
      </c>
      <c r="P6096">
        <v>0</v>
      </c>
      <c r="Q6096">
        <v>0</v>
      </c>
      <c r="R6096">
        <v>0</v>
      </c>
      <c r="S6096" s="2">
        <v>43489</v>
      </c>
      <c r="T6096" s="3">
        <v>43525</v>
      </c>
      <c r="U6096" t="s">
        <v>27899</v>
      </c>
      <c r="V6096">
        <v>2365</v>
      </c>
      <c r="W6096" t="s">
        <v>46</v>
      </c>
    </row>
    <row r="6097" spans="1:23" x14ac:dyDescent="0.3">
      <c r="A6097" t="s">
        <v>27900</v>
      </c>
      <c r="B6097" t="s">
        <v>1059</v>
      </c>
      <c r="C6097" t="s">
        <v>18173</v>
      </c>
      <c r="D6097" t="s">
        <v>38</v>
      </c>
      <c r="E6097" t="s">
        <v>27</v>
      </c>
      <c r="F6097">
        <v>6.8</v>
      </c>
      <c r="G6097" t="s">
        <v>27901</v>
      </c>
      <c r="H6097" t="s">
        <v>29</v>
      </c>
      <c r="I6097" t="s">
        <v>70528</v>
      </c>
      <c r="J6097" t="s">
        <v>27902</v>
      </c>
      <c r="K6097" t="s">
        <v>27903</v>
      </c>
      <c r="L6097" t="s">
        <v>194</v>
      </c>
      <c r="M6097">
        <v>7.1</v>
      </c>
      <c r="N6097">
        <v>0</v>
      </c>
      <c r="O6097">
        <v>0</v>
      </c>
      <c r="P6097">
        <v>8</v>
      </c>
      <c r="Q6097">
        <v>5</v>
      </c>
      <c r="R6097">
        <v>0</v>
      </c>
      <c r="S6097" s="2">
        <v>43525</v>
      </c>
      <c r="T6097" s="3">
        <v>43525</v>
      </c>
      <c r="U6097" t="s">
        <v>70528</v>
      </c>
      <c r="V6097">
        <v>3450</v>
      </c>
      <c r="W6097" t="s">
        <v>70528</v>
      </c>
    </row>
    <row r="6098" spans="1:23" x14ac:dyDescent="0.3">
      <c r="A6098" t="s">
        <v>27904</v>
      </c>
      <c r="B6098" t="s">
        <v>1871</v>
      </c>
      <c r="C6098" t="s">
        <v>27905</v>
      </c>
      <c r="D6098" t="s">
        <v>38</v>
      </c>
      <c r="E6098" t="s">
        <v>27</v>
      </c>
      <c r="F6098">
        <v>7.4</v>
      </c>
      <c r="G6098" t="s">
        <v>27906</v>
      </c>
      <c r="H6098" t="s">
        <v>29</v>
      </c>
      <c r="I6098" t="s">
        <v>70528</v>
      </c>
      <c r="J6098" t="s">
        <v>70528</v>
      </c>
      <c r="K6098" t="s">
        <v>27907</v>
      </c>
      <c r="L6098" t="s">
        <v>194</v>
      </c>
      <c r="M6098">
        <v>7.8</v>
      </c>
      <c r="N6098">
        <v>0</v>
      </c>
      <c r="O6098">
        <v>0</v>
      </c>
      <c r="P6098">
        <v>0</v>
      </c>
      <c r="Q6098">
        <v>0</v>
      </c>
      <c r="R6098">
        <v>0</v>
      </c>
      <c r="S6098" s="2">
        <v>40210</v>
      </c>
      <c r="T6098" s="3">
        <v>43525</v>
      </c>
      <c r="U6098" t="s">
        <v>70528</v>
      </c>
      <c r="V6098">
        <v>2972</v>
      </c>
      <c r="W6098" t="s">
        <v>70528</v>
      </c>
    </row>
    <row r="6099" spans="1:23" x14ac:dyDescent="0.3">
      <c r="A6099" t="s">
        <v>27908</v>
      </c>
      <c r="B6099" t="s">
        <v>5640</v>
      </c>
      <c r="C6099" t="s">
        <v>27909</v>
      </c>
      <c r="D6099" t="s">
        <v>70528</v>
      </c>
      <c r="E6099" t="s">
        <v>27</v>
      </c>
      <c r="F6099">
        <v>8.4</v>
      </c>
      <c r="G6099" t="s">
        <v>27910</v>
      </c>
      <c r="H6099" t="s">
        <v>29</v>
      </c>
      <c r="I6099" t="s">
        <v>70528</v>
      </c>
      <c r="J6099" t="s">
        <v>70528</v>
      </c>
      <c r="K6099" t="s">
        <v>27911</v>
      </c>
      <c r="L6099" t="s">
        <v>70528</v>
      </c>
      <c r="M6099">
        <v>7.3</v>
      </c>
      <c r="N6099">
        <v>0</v>
      </c>
      <c r="O6099">
        <v>0</v>
      </c>
      <c r="P6099">
        <v>0</v>
      </c>
      <c r="Q6099">
        <v>0</v>
      </c>
      <c r="R6099">
        <v>0</v>
      </c>
      <c r="S6099" s="2">
        <v>43525</v>
      </c>
      <c r="T6099" s="3">
        <v>43525</v>
      </c>
      <c r="U6099" t="s">
        <v>70528</v>
      </c>
      <c r="V6099">
        <v>587</v>
      </c>
      <c r="W6099" t="s">
        <v>70528</v>
      </c>
    </row>
    <row r="6100" spans="1:23" x14ac:dyDescent="0.3">
      <c r="A6100" t="s">
        <v>27912</v>
      </c>
      <c r="B6100" t="s">
        <v>1911</v>
      </c>
      <c r="C6100" t="s">
        <v>27913</v>
      </c>
      <c r="D6100" t="s">
        <v>377</v>
      </c>
      <c r="E6100" t="s">
        <v>39</v>
      </c>
      <c r="F6100">
        <v>7.5</v>
      </c>
      <c r="G6100" t="s">
        <v>27914</v>
      </c>
      <c r="H6100" t="s">
        <v>41</v>
      </c>
      <c r="I6100" t="s">
        <v>27915</v>
      </c>
      <c r="J6100" t="s">
        <v>27916</v>
      </c>
      <c r="K6100" t="s">
        <v>27917</v>
      </c>
      <c r="L6100" t="s">
        <v>70528</v>
      </c>
      <c r="M6100">
        <v>6.5</v>
      </c>
      <c r="N6100">
        <v>0</v>
      </c>
      <c r="O6100">
        <v>0</v>
      </c>
      <c r="P6100">
        <v>0</v>
      </c>
      <c r="Q6100">
        <v>1</v>
      </c>
      <c r="R6100">
        <v>0</v>
      </c>
      <c r="S6100" s="2">
        <v>43327</v>
      </c>
      <c r="T6100" s="3">
        <v>43525</v>
      </c>
      <c r="U6100" t="s">
        <v>70528</v>
      </c>
      <c r="V6100">
        <v>1476</v>
      </c>
      <c r="W6100" t="s">
        <v>46</v>
      </c>
    </row>
    <row r="6101" spans="1:23" x14ac:dyDescent="0.3">
      <c r="A6101" t="s">
        <v>27918</v>
      </c>
      <c r="B6101" t="s">
        <v>614</v>
      </c>
      <c r="C6101" t="s">
        <v>27919</v>
      </c>
      <c r="D6101" t="s">
        <v>69</v>
      </c>
      <c r="E6101" t="s">
        <v>27</v>
      </c>
      <c r="F6101">
        <v>8.9</v>
      </c>
      <c r="G6101" t="s">
        <v>28</v>
      </c>
      <c r="H6101" t="s">
        <v>29</v>
      </c>
      <c r="I6101" t="s">
        <v>70528</v>
      </c>
      <c r="J6101" t="s">
        <v>27920</v>
      </c>
      <c r="K6101" t="s">
        <v>27921</v>
      </c>
      <c r="L6101" t="s">
        <v>70528</v>
      </c>
      <c r="M6101">
        <v>7.8</v>
      </c>
      <c r="N6101">
        <v>0</v>
      </c>
      <c r="O6101">
        <v>0</v>
      </c>
      <c r="P6101">
        <v>0</v>
      </c>
      <c r="Q6101">
        <v>0</v>
      </c>
      <c r="R6101">
        <v>0</v>
      </c>
      <c r="S6101" t="s">
        <v>70529</v>
      </c>
      <c r="T6101" s="3">
        <v>43525</v>
      </c>
      <c r="U6101" t="s">
        <v>70528</v>
      </c>
      <c r="V6101">
        <v>87</v>
      </c>
      <c r="W6101" t="s">
        <v>70528</v>
      </c>
    </row>
    <row r="6102" spans="1:23" x14ac:dyDescent="0.3">
      <c r="A6102" t="s">
        <v>27922</v>
      </c>
      <c r="B6102" t="s">
        <v>27923</v>
      </c>
      <c r="C6102" t="s">
        <v>27924</v>
      </c>
      <c r="D6102" t="s">
        <v>38</v>
      </c>
      <c r="E6102" t="s">
        <v>39</v>
      </c>
      <c r="F6102">
        <v>2.7</v>
      </c>
      <c r="G6102" t="s">
        <v>3236</v>
      </c>
      <c r="H6102" t="s">
        <v>41</v>
      </c>
      <c r="I6102" t="s">
        <v>27925</v>
      </c>
      <c r="J6102" t="s">
        <v>27926</v>
      </c>
      <c r="K6102" t="s">
        <v>27927</v>
      </c>
      <c r="L6102" t="s">
        <v>33</v>
      </c>
      <c r="M6102">
        <v>5.7</v>
      </c>
      <c r="N6102">
        <v>48</v>
      </c>
      <c r="O6102">
        <v>50</v>
      </c>
      <c r="P6102">
        <v>0</v>
      </c>
      <c r="Q6102">
        <v>9</v>
      </c>
      <c r="R6102" s="1">
        <v>84809</v>
      </c>
      <c r="S6102" s="2">
        <v>43245</v>
      </c>
      <c r="T6102" s="3">
        <v>43525</v>
      </c>
      <c r="U6102" t="s">
        <v>27928</v>
      </c>
      <c r="V6102">
        <v>9798</v>
      </c>
      <c r="W6102" t="s">
        <v>46</v>
      </c>
    </row>
    <row r="6103" spans="1:23" x14ac:dyDescent="0.3">
      <c r="A6103" t="s">
        <v>27929</v>
      </c>
      <c r="B6103" t="s">
        <v>1587</v>
      </c>
      <c r="C6103" t="s">
        <v>27930</v>
      </c>
      <c r="D6103" t="s">
        <v>3065</v>
      </c>
      <c r="E6103" t="s">
        <v>39</v>
      </c>
      <c r="F6103">
        <v>8.1999999999999993</v>
      </c>
      <c r="G6103" t="s">
        <v>27931</v>
      </c>
      <c r="H6103" t="s">
        <v>70</v>
      </c>
      <c r="I6103" t="s">
        <v>26743</v>
      </c>
      <c r="J6103" t="s">
        <v>26743</v>
      </c>
      <c r="K6103" t="s">
        <v>26744</v>
      </c>
      <c r="L6103" t="s">
        <v>243</v>
      </c>
      <c r="M6103">
        <v>7.5</v>
      </c>
      <c r="N6103">
        <v>0</v>
      </c>
      <c r="O6103">
        <v>0</v>
      </c>
      <c r="P6103">
        <v>0</v>
      </c>
      <c r="Q6103">
        <v>0</v>
      </c>
      <c r="R6103">
        <v>0</v>
      </c>
      <c r="S6103" s="2">
        <v>43497</v>
      </c>
      <c r="T6103" s="3">
        <v>43525</v>
      </c>
      <c r="U6103" t="s">
        <v>70528</v>
      </c>
      <c r="V6103">
        <v>1095</v>
      </c>
      <c r="W6103" t="s">
        <v>46</v>
      </c>
    </row>
    <row r="6104" spans="1:23" x14ac:dyDescent="0.3">
      <c r="A6104" t="s">
        <v>27932</v>
      </c>
      <c r="B6104" t="s">
        <v>6837</v>
      </c>
      <c r="C6104" t="s">
        <v>24765</v>
      </c>
      <c r="D6104" t="s">
        <v>14604</v>
      </c>
      <c r="E6104" t="s">
        <v>27</v>
      </c>
      <c r="F6104">
        <v>8</v>
      </c>
      <c r="G6104" t="s">
        <v>27933</v>
      </c>
      <c r="H6104" t="s">
        <v>29</v>
      </c>
      <c r="I6104" t="s">
        <v>70528</v>
      </c>
      <c r="J6104" t="s">
        <v>70528</v>
      </c>
      <c r="K6104" t="s">
        <v>27934</v>
      </c>
      <c r="L6104" t="s">
        <v>1387</v>
      </c>
      <c r="M6104">
        <v>6</v>
      </c>
      <c r="N6104">
        <v>0</v>
      </c>
      <c r="O6104">
        <v>0</v>
      </c>
      <c r="P6104">
        <v>0</v>
      </c>
      <c r="Q6104">
        <v>0</v>
      </c>
      <c r="R6104">
        <v>0</v>
      </c>
      <c r="S6104" s="2">
        <v>43353</v>
      </c>
      <c r="T6104" s="3">
        <v>43525</v>
      </c>
      <c r="U6104" t="s">
        <v>70528</v>
      </c>
      <c r="V6104">
        <v>77</v>
      </c>
      <c r="W6104" t="s">
        <v>70528</v>
      </c>
    </row>
    <row r="6105" spans="1:23" x14ac:dyDescent="0.3">
      <c r="A6105" t="s">
        <v>27935</v>
      </c>
      <c r="B6105" t="s">
        <v>55</v>
      </c>
      <c r="C6105" t="s">
        <v>27936</v>
      </c>
      <c r="D6105" t="s">
        <v>27937</v>
      </c>
      <c r="E6105" t="s">
        <v>27</v>
      </c>
      <c r="F6105">
        <v>7.9</v>
      </c>
      <c r="G6105" t="s">
        <v>293</v>
      </c>
      <c r="H6105" t="s">
        <v>29</v>
      </c>
      <c r="I6105" t="s">
        <v>70528</v>
      </c>
      <c r="J6105" t="s">
        <v>70528</v>
      </c>
      <c r="K6105" t="s">
        <v>27938</v>
      </c>
      <c r="L6105" t="s">
        <v>70528</v>
      </c>
      <c r="M6105">
        <v>6.6</v>
      </c>
      <c r="N6105">
        <v>0</v>
      </c>
      <c r="O6105">
        <v>0</v>
      </c>
      <c r="P6105">
        <v>0</v>
      </c>
      <c r="Q6105">
        <v>0</v>
      </c>
      <c r="R6105">
        <v>0</v>
      </c>
      <c r="S6105" t="s">
        <v>70529</v>
      </c>
      <c r="T6105" s="3">
        <v>43525</v>
      </c>
      <c r="U6105" t="s">
        <v>70528</v>
      </c>
      <c r="V6105">
        <v>713</v>
      </c>
      <c r="W6105" t="s">
        <v>70528</v>
      </c>
    </row>
    <row r="6106" spans="1:23" x14ac:dyDescent="0.3">
      <c r="A6106" t="s">
        <v>27939</v>
      </c>
      <c r="B6106" t="s">
        <v>119</v>
      </c>
      <c r="C6106" t="s">
        <v>27940</v>
      </c>
      <c r="D6106" t="s">
        <v>459</v>
      </c>
      <c r="E6106" t="s">
        <v>39</v>
      </c>
      <c r="F6106">
        <v>2.6</v>
      </c>
      <c r="G6106" t="s">
        <v>27941</v>
      </c>
      <c r="H6106" t="s">
        <v>41</v>
      </c>
      <c r="I6106" t="s">
        <v>27942</v>
      </c>
      <c r="J6106" t="s">
        <v>27943</v>
      </c>
      <c r="K6106" t="s">
        <v>27944</v>
      </c>
      <c r="L6106" t="s">
        <v>110</v>
      </c>
      <c r="M6106">
        <v>6</v>
      </c>
      <c r="N6106">
        <v>39</v>
      </c>
      <c r="O6106">
        <v>54</v>
      </c>
      <c r="P6106">
        <v>2</v>
      </c>
      <c r="Q6106">
        <v>2</v>
      </c>
      <c r="R6106" s="1">
        <v>32149404</v>
      </c>
      <c r="S6106" s="2">
        <v>42853</v>
      </c>
      <c r="T6106" s="3">
        <v>43525</v>
      </c>
      <c r="U6106" t="s">
        <v>27945</v>
      </c>
      <c r="V6106">
        <v>14223</v>
      </c>
      <c r="W6106" t="s">
        <v>46</v>
      </c>
    </row>
    <row r="6107" spans="1:23" x14ac:dyDescent="0.3">
      <c r="A6107" t="s">
        <v>27946</v>
      </c>
      <c r="B6107" t="s">
        <v>559</v>
      </c>
      <c r="C6107" t="s">
        <v>27947</v>
      </c>
      <c r="D6107" t="s">
        <v>212</v>
      </c>
      <c r="E6107" t="s">
        <v>39</v>
      </c>
      <c r="F6107">
        <v>6.2</v>
      </c>
      <c r="G6107" t="s">
        <v>27948</v>
      </c>
      <c r="H6107" t="s">
        <v>41</v>
      </c>
      <c r="I6107" t="s">
        <v>27949</v>
      </c>
      <c r="J6107" t="s">
        <v>27950</v>
      </c>
      <c r="K6107" t="s">
        <v>27951</v>
      </c>
      <c r="L6107" t="s">
        <v>70528</v>
      </c>
      <c r="M6107">
        <v>3.7</v>
      </c>
      <c r="N6107">
        <v>0</v>
      </c>
      <c r="O6107">
        <v>0</v>
      </c>
      <c r="P6107">
        <v>0</v>
      </c>
      <c r="Q6107">
        <v>0</v>
      </c>
      <c r="R6107">
        <v>0</v>
      </c>
      <c r="S6107" s="2">
        <v>43435</v>
      </c>
      <c r="T6107" s="3">
        <v>43525</v>
      </c>
      <c r="U6107" t="s">
        <v>70528</v>
      </c>
      <c r="V6107">
        <v>1359</v>
      </c>
      <c r="W6107" t="s">
        <v>46</v>
      </c>
    </row>
    <row r="6108" spans="1:23" x14ac:dyDescent="0.3">
      <c r="A6108" t="s">
        <v>27952</v>
      </c>
      <c r="B6108" t="s">
        <v>1370</v>
      </c>
      <c r="C6108" t="s">
        <v>27953</v>
      </c>
      <c r="D6108" t="s">
        <v>126</v>
      </c>
      <c r="E6108" t="s">
        <v>39</v>
      </c>
      <c r="F6108">
        <v>7.9</v>
      </c>
      <c r="G6108" t="s">
        <v>27954</v>
      </c>
      <c r="H6108" t="s">
        <v>41</v>
      </c>
      <c r="I6108" t="s">
        <v>27955</v>
      </c>
      <c r="J6108" t="s">
        <v>27956</v>
      </c>
      <c r="K6108" t="s">
        <v>27957</v>
      </c>
      <c r="L6108" t="s">
        <v>201</v>
      </c>
      <c r="M6108">
        <v>6</v>
      </c>
      <c r="N6108">
        <v>67</v>
      </c>
      <c r="O6108">
        <v>0</v>
      </c>
      <c r="P6108">
        <v>0</v>
      </c>
      <c r="Q6108">
        <v>0</v>
      </c>
      <c r="R6108">
        <v>0</v>
      </c>
      <c r="S6108" s="2">
        <v>43314</v>
      </c>
      <c r="T6108" s="3">
        <v>43525</v>
      </c>
      <c r="U6108" t="s">
        <v>70528</v>
      </c>
      <c r="V6108">
        <v>609</v>
      </c>
      <c r="W6108" t="s">
        <v>70528</v>
      </c>
    </row>
    <row r="6109" spans="1:23" x14ac:dyDescent="0.3">
      <c r="A6109" s="5">
        <v>2215</v>
      </c>
      <c r="B6109" t="s">
        <v>381</v>
      </c>
      <c r="C6109" t="s">
        <v>27958</v>
      </c>
      <c r="D6109" t="s">
        <v>69</v>
      </c>
      <c r="E6109" t="s">
        <v>39</v>
      </c>
      <c r="F6109">
        <v>8.8000000000000007</v>
      </c>
      <c r="G6109" t="s">
        <v>27959</v>
      </c>
      <c r="H6109" t="s">
        <v>41</v>
      </c>
      <c r="I6109" t="s">
        <v>27960</v>
      </c>
      <c r="J6109" t="s">
        <v>70528</v>
      </c>
      <c r="K6109" t="s">
        <v>27961</v>
      </c>
      <c r="L6109" t="s">
        <v>70528</v>
      </c>
      <c r="M6109">
        <v>7.8</v>
      </c>
      <c r="N6109">
        <v>0</v>
      </c>
      <c r="O6109">
        <v>0</v>
      </c>
      <c r="P6109">
        <v>0</v>
      </c>
      <c r="Q6109">
        <v>0</v>
      </c>
      <c r="R6109">
        <v>0</v>
      </c>
      <c r="S6109" s="2">
        <v>43349</v>
      </c>
      <c r="T6109" s="3">
        <v>43525</v>
      </c>
      <c r="U6109" t="s">
        <v>70528</v>
      </c>
      <c r="V6109">
        <v>276</v>
      </c>
      <c r="W6109" t="s">
        <v>70528</v>
      </c>
    </row>
    <row r="6110" spans="1:23" x14ac:dyDescent="0.3">
      <c r="A6110" t="s">
        <v>27962</v>
      </c>
      <c r="B6110" t="s">
        <v>381</v>
      </c>
      <c r="C6110" t="s">
        <v>27963</v>
      </c>
      <c r="D6110" t="s">
        <v>27964</v>
      </c>
      <c r="E6110" t="s">
        <v>39</v>
      </c>
      <c r="F6110">
        <v>8.4</v>
      </c>
      <c r="G6110" t="s">
        <v>27965</v>
      </c>
      <c r="H6110" t="s">
        <v>41</v>
      </c>
      <c r="I6110" t="s">
        <v>9891</v>
      </c>
      <c r="J6110" t="s">
        <v>70528</v>
      </c>
      <c r="K6110" t="s">
        <v>27966</v>
      </c>
      <c r="L6110" t="s">
        <v>70528</v>
      </c>
      <c r="M6110">
        <v>7.3</v>
      </c>
      <c r="N6110">
        <v>0</v>
      </c>
      <c r="O6110">
        <v>0</v>
      </c>
      <c r="P6110">
        <v>0</v>
      </c>
      <c r="Q6110">
        <v>2</v>
      </c>
      <c r="R6110">
        <v>0</v>
      </c>
      <c r="S6110" s="2">
        <v>43328</v>
      </c>
      <c r="T6110" s="3">
        <v>43524</v>
      </c>
      <c r="U6110" t="s">
        <v>70528</v>
      </c>
      <c r="V6110">
        <v>594</v>
      </c>
      <c r="W6110" t="s">
        <v>46</v>
      </c>
    </row>
    <row r="6111" spans="1:23" x14ac:dyDescent="0.3">
      <c r="A6111" t="s">
        <v>27967</v>
      </c>
      <c r="B6111" t="s">
        <v>3939</v>
      </c>
      <c r="C6111" t="s">
        <v>27968</v>
      </c>
      <c r="D6111" t="s">
        <v>38</v>
      </c>
      <c r="E6111" t="s">
        <v>39</v>
      </c>
      <c r="F6111">
        <v>3.1</v>
      </c>
      <c r="G6111" t="s">
        <v>27969</v>
      </c>
      <c r="H6111" t="s">
        <v>41</v>
      </c>
      <c r="I6111" t="s">
        <v>27970</v>
      </c>
      <c r="J6111" t="s">
        <v>27971</v>
      </c>
      <c r="K6111" t="s">
        <v>27972</v>
      </c>
      <c r="L6111" t="s">
        <v>110</v>
      </c>
      <c r="M6111">
        <v>5.9</v>
      </c>
      <c r="N6111">
        <v>70</v>
      </c>
      <c r="O6111">
        <v>60</v>
      </c>
      <c r="P6111">
        <v>1</v>
      </c>
      <c r="Q6111">
        <v>8</v>
      </c>
      <c r="R6111" s="1">
        <v>48791187</v>
      </c>
      <c r="S6111" s="2">
        <v>43509</v>
      </c>
      <c r="T6111" s="3">
        <v>43524</v>
      </c>
      <c r="U6111" t="s">
        <v>27973</v>
      </c>
      <c r="V6111">
        <v>63220</v>
      </c>
      <c r="W6111" t="s">
        <v>46</v>
      </c>
    </row>
    <row r="6112" spans="1:23" x14ac:dyDescent="0.3">
      <c r="A6112" t="s">
        <v>27974</v>
      </c>
      <c r="B6112" t="s">
        <v>6880</v>
      </c>
      <c r="C6112" t="s">
        <v>27975</v>
      </c>
      <c r="D6112" t="s">
        <v>1061</v>
      </c>
      <c r="E6112" t="s">
        <v>39</v>
      </c>
      <c r="F6112">
        <v>7.1</v>
      </c>
      <c r="G6112" t="s">
        <v>18071</v>
      </c>
      <c r="H6112" t="s">
        <v>41</v>
      </c>
      <c r="I6112" t="s">
        <v>9486</v>
      </c>
      <c r="J6112" t="s">
        <v>27976</v>
      </c>
      <c r="K6112" t="s">
        <v>27977</v>
      </c>
      <c r="L6112" t="s">
        <v>70528</v>
      </c>
      <c r="M6112">
        <v>5.5</v>
      </c>
      <c r="N6112">
        <v>0</v>
      </c>
      <c r="O6112">
        <v>0</v>
      </c>
      <c r="P6112">
        <v>4</v>
      </c>
      <c r="Q6112">
        <v>5</v>
      </c>
      <c r="R6112">
        <v>0</v>
      </c>
      <c r="S6112" s="2">
        <v>43433</v>
      </c>
      <c r="T6112" s="3">
        <v>43524</v>
      </c>
      <c r="U6112" t="s">
        <v>70528</v>
      </c>
      <c r="V6112">
        <v>1242</v>
      </c>
      <c r="W6112" t="s">
        <v>46</v>
      </c>
    </row>
    <row r="6113" spans="1:23" x14ac:dyDescent="0.3">
      <c r="A6113" t="s">
        <v>27978</v>
      </c>
      <c r="B6113" t="s">
        <v>774</v>
      </c>
      <c r="C6113" t="s">
        <v>27979</v>
      </c>
      <c r="D6113" t="s">
        <v>38</v>
      </c>
      <c r="E6113" t="s">
        <v>39</v>
      </c>
      <c r="F6113">
        <v>2.7</v>
      </c>
      <c r="G6113" t="s">
        <v>27980</v>
      </c>
      <c r="H6113" t="s">
        <v>41</v>
      </c>
      <c r="I6113" t="s">
        <v>27981</v>
      </c>
      <c r="J6113" t="s">
        <v>27982</v>
      </c>
      <c r="K6113" t="s">
        <v>27983</v>
      </c>
      <c r="L6113" t="s">
        <v>33</v>
      </c>
      <c r="M6113">
        <v>6.5</v>
      </c>
      <c r="N6113">
        <v>53</v>
      </c>
      <c r="O6113">
        <v>42</v>
      </c>
      <c r="P6113">
        <v>0</v>
      </c>
      <c r="Q6113">
        <v>1</v>
      </c>
      <c r="R6113" s="1">
        <v>3435047</v>
      </c>
      <c r="S6113" s="2">
        <v>43224</v>
      </c>
      <c r="T6113" s="3">
        <v>43524</v>
      </c>
      <c r="U6113" t="s">
        <v>27984</v>
      </c>
      <c r="V6113">
        <v>19352</v>
      </c>
      <c r="W6113" t="s">
        <v>46</v>
      </c>
    </row>
    <row r="6114" spans="1:23" x14ac:dyDescent="0.3">
      <c r="A6114" t="s">
        <v>27985</v>
      </c>
      <c r="B6114" t="s">
        <v>203</v>
      </c>
      <c r="C6114" t="s">
        <v>27986</v>
      </c>
      <c r="D6114" t="s">
        <v>70528</v>
      </c>
      <c r="E6114" t="s">
        <v>27</v>
      </c>
      <c r="F6114">
        <v>8.5</v>
      </c>
      <c r="G6114" t="s">
        <v>179</v>
      </c>
      <c r="H6114" t="s">
        <v>29</v>
      </c>
      <c r="I6114" t="s">
        <v>70528</v>
      </c>
      <c r="J6114" t="s">
        <v>70528</v>
      </c>
      <c r="K6114" t="s">
        <v>27987</v>
      </c>
      <c r="L6114" t="s">
        <v>70528</v>
      </c>
      <c r="M6114">
        <v>7.2</v>
      </c>
      <c r="N6114">
        <v>0</v>
      </c>
      <c r="O6114">
        <v>0</v>
      </c>
      <c r="P6114">
        <v>1</v>
      </c>
      <c r="Q6114">
        <v>2</v>
      </c>
      <c r="R6114">
        <v>0</v>
      </c>
      <c r="S6114" s="2">
        <v>42933</v>
      </c>
      <c r="T6114" s="3">
        <v>43523</v>
      </c>
      <c r="U6114" t="s">
        <v>70528</v>
      </c>
      <c r="V6114">
        <v>167</v>
      </c>
      <c r="W6114" t="s">
        <v>70528</v>
      </c>
    </row>
    <row r="6115" spans="1:23" x14ac:dyDescent="0.3">
      <c r="A6115" t="s">
        <v>27988</v>
      </c>
      <c r="B6115" t="s">
        <v>3939</v>
      </c>
      <c r="C6115" t="s">
        <v>27989</v>
      </c>
      <c r="D6115" t="s">
        <v>69</v>
      </c>
      <c r="E6115" t="s">
        <v>39</v>
      </c>
      <c r="F6115">
        <v>8</v>
      </c>
      <c r="G6115" t="s">
        <v>28</v>
      </c>
      <c r="H6115" t="s">
        <v>70</v>
      </c>
      <c r="I6115" t="s">
        <v>27990</v>
      </c>
      <c r="J6115" t="s">
        <v>27991</v>
      </c>
      <c r="K6115" t="s">
        <v>27992</v>
      </c>
      <c r="L6115" t="s">
        <v>70528</v>
      </c>
      <c r="M6115">
        <v>7.1</v>
      </c>
      <c r="N6115">
        <v>0</v>
      </c>
      <c r="O6115">
        <v>0</v>
      </c>
      <c r="P6115">
        <v>0</v>
      </c>
      <c r="Q6115">
        <v>13</v>
      </c>
      <c r="R6115">
        <v>0</v>
      </c>
      <c r="S6115" s="2">
        <v>42278</v>
      </c>
      <c r="T6115" s="3">
        <v>43523</v>
      </c>
      <c r="U6115" t="s">
        <v>70528</v>
      </c>
      <c r="V6115">
        <v>1078</v>
      </c>
      <c r="W6115" t="s">
        <v>46</v>
      </c>
    </row>
    <row r="6116" spans="1:23" x14ac:dyDescent="0.3">
      <c r="A6116" t="s">
        <v>27993</v>
      </c>
      <c r="B6116" t="s">
        <v>892</v>
      </c>
      <c r="C6116" t="s">
        <v>27994</v>
      </c>
      <c r="D6116" t="s">
        <v>38</v>
      </c>
      <c r="E6116" t="s">
        <v>39</v>
      </c>
      <c r="F6116">
        <v>4</v>
      </c>
      <c r="G6116" t="s">
        <v>27995</v>
      </c>
      <c r="H6116" t="s">
        <v>41</v>
      </c>
      <c r="I6116" t="s">
        <v>27996</v>
      </c>
      <c r="J6116" t="s">
        <v>27997</v>
      </c>
      <c r="K6116" t="s">
        <v>27998</v>
      </c>
      <c r="L6116" t="s">
        <v>110</v>
      </c>
      <c r="M6116">
        <v>7.6</v>
      </c>
      <c r="N6116">
        <v>92</v>
      </c>
      <c r="O6116">
        <v>71</v>
      </c>
      <c r="P6116">
        <v>6</v>
      </c>
      <c r="Q6116">
        <v>10</v>
      </c>
      <c r="R6116" s="1">
        <v>26020957</v>
      </c>
      <c r="S6116" s="2">
        <v>43343</v>
      </c>
      <c r="T6116" s="3">
        <v>43523</v>
      </c>
      <c r="U6116" t="s">
        <v>27999</v>
      </c>
      <c r="V6116">
        <v>141906</v>
      </c>
      <c r="W6116" t="s">
        <v>46</v>
      </c>
    </row>
    <row r="6117" spans="1:23" x14ac:dyDescent="0.3">
      <c r="A6117" t="s">
        <v>28000</v>
      </c>
      <c r="B6117" t="s">
        <v>67</v>
      </c>
      <c r="C6117" t="s">
        <v>28001</v>
      </c>
      <c r="D6117" t="s">
        <v>3141</v>
      </c>
      <c r="E6117" t="s">
        <v>39</v>
      </c>
      <c r="F6117">
        <v>7.6</v>
      </c>
      <c r="G6117" t="s">
        <v>28002</v>
      </c>
      <c r="H6117" t="s">
        <v>41</v>
      </c>
      <c r="I6117" t="s">
        <v>3143</v>
      </c>
      <c r="J6117" t="s">
        <v>28003</v>
      </c>
      <c r="K6117" t="s">
        <v>28004</v>
      </c>
      <c r="L6117" t="s">
        <v>1426</v>
      </c>
      <c r="M6117">
        <v>6.3</v>
      </c>
      <c r="N6117">
        <v>47</v>
      </c>
      <c r="O6117">
        <v>0</v>
      </c>
      <c r="P6117">
        <v>2</v>
      </c>
      <c r="Q6117">
        <v>11</v>
      </c>
      <c r="R6117">
        <v>0</v>
      </c>
      <c r="S6117" s="2">
        <v>42098</v>
      </c>
      <c r="T6117" s="3">
        <v>43523</v>
      </c>
      <c r="U6117" t="s">
        <v>70528</v>
      </c>
      <c r="V6117">
        <v>235</v>
      </c>
      <c r="W6117" t="s">
        <v>70528</v>
      </c>
    </row>
    <row r="6118" spans="1:23" x14ac:dyDescent="0.3">
      <c r="A6118" t="s">
        <v>28005</v>
      </c>
      <c r="B6118" t="s">
        <v>614</v>
      </c>
      <c r="C6118" t="s">
        <v>28006</v>
      </c>
      <c r="D6118" t="s">
        <v>2093</v>
      </c>
      <c r="E6118" t="s">
        <v>39</v>
      </c>
      <c r="F6118">
        <v>8.1999999999999993</v>
      </c>
      <c r="G6118" t="s">
        <v>28007</v>
      </c>
      <c r="H6118" t="s">
        <v>41</v>
      </c>
      <c r="I6118" t="s">
        <v>2942</v>
      </c>
      <c r="J6118" t="s">
        <v>28008</v>
      </c>
      <c r="K6118" t="s">
        <v>28009</v>
      </c>
      <c r="L6118" t="s">
        <v>1426</v>
      </c>
      <c r="M6118">
        <v>7.1</v>
      </c>
      <c r="N6118">
        <v>75</v>
      </c>
      <c r="O6118">
        <v>0</v>
      </c>
      <c r="P6118">
        <v>1</v>
      </c>
      <c r="Q6118">
        <v>12</v>
      </c>
      <c r="R6118">
        <v>0</v>
      </c>
      <c r="S6118" s="2">
        <v>41845</v>
      </c>
      <c r="T6118" s="3">
        <v>43523</v>
      </c>
      <c r="U6118" t="s">
        <v>70528</v>
      </c>
      <c r="V6118">
        <v>933</v>
      </c>
      <c r="W6118" t="s">
        <v>46</v>
      </c>
    </row>
    <row r="6119" spans="1:23" x14ac:dyDescent="0.3">
      <c r="A6119" t="s">
        <v>28010</v>
      </c>
      <c r="B6119" t="s">
        <v>28011</v>
      </c>
      <c r="C6119" t="s">
        <v>28012</v>
      </c>
      <c r="D6119" t="s">
        <v>126</v>
      </c>
      <c r="E6119" t="s">
        <v>39</v>
      </c>
      <c r="F6119">
        <v>7.6</v>
      </c>
      <c r="G6119" t="s">
        <v>28013</v>
      </c>
      <c r="H6119" t="s">
        <v>70</v>
      </c>
      <c r="I6119" t="s">
        <v>28014</v>
      </c>
      <c r="J6119" t="s">
        <v>28014</v>
      </c>
      <c r="K6119" t="s">
        <v>28015</v>
      </c>
      <c r="L6119" t="s">
        <v>70528</v>
      </c>
      <c r="M6119">
        <v>7</v>
      </c>
      <c r="N6119">
        <v>85</v>
      </c>
      <c r="O6119">
        <v>0</v>
      </c>
      <c r="P6119">
        <v>15</v>
      </c>
      <c r="Q6119">
        <v>25</v>
      </c>
      <c r="R6119">
        <v>0</v>
      </c>
      <c r="S6119" s="2">
        <v>43397</v>
      </c>
      <c r="T6119" s="3">
        <v>43523</v>
      </c>
      <c r="U6119" t="s">
        <v>70528</v>
      </c>
      <c r="V6119">
        <v>2496</v>
      </c>
      <c r="W6119" t="s">
        <v>46</v>
      </c>
    </row>
    <row r="6120" spans="1:23" x14ac:dyDescent="0.3">
      <c r="A6120" t="s">
        <v>28016</v>
      </c>
      <c r="B6120" t="s">
        <v>3110</v>
      </c>
      <c r="C6120" t="s">
        <v>28017</v>
      </c>
      <c r="D6120" t="s">
        <v>4556</v>
      </c>
      <c r="E6120" t="s">
        <v>39</v>
      </c>
      <c r="F6120">
        <v>7.6</v>
      </c>
      <c r="G6120" t="s">
        <v>28018</v>
      </c>
      <c r="H6120" t="s">
        <v>41</v>
      </c>
      <c r="I6120" t="s">
        <v>6454</v>
      </c>
      <c r="J6120" t="s">
        <v>28019</v>
      </c>
      <c r="K6120" t="s">
        <v>28020</v>
      </c>
      <c r="L6120" t="s">
        <v>1426</v>
      </c>
      <c r="M6120">
        <v>6.5</v>
      </c>
      <c r="N6120">
        <v>44</v>
      </c>
      <c r="O6120">
        <v>0</v>
      </c>
      <c r="P6120">
        <v>0</v>
      </c>
      <c r="Q6120">
        <v>7</v>
      </c>
      <c r="R6120">
        <v>0</v>
      </c>
      <c r="S6120" s="2">
        <v>42186</v>
      </c>
      <c r="T6120" s="3">
        <v>43523</v>
      </c>
      <c r="U6120" t="s">
        <v>70528</v>
      </c>
      <c r="V6120">
        <v>272</v>
      </c>
      <c r="W6120" t="s">
        <v>70528</v>
      </c>
    </row>
    <row r="6121" spans="1:23" x14ac:dyDescent="0.3">
      <c r="A6121" t="s">
        <v>28021</v>
      </c>
      <c r="B6121" t="s">
        <v>55</v>
      </c>
      <c r="C6121" t="s">
        <v>28017</v>
      </c>
      <c r="D6121" t="s">
        <v>5981</v>
      </c>
      <c r="E6121" t="s">
        <v>39</v>
      </c>
      <c r="F6121">
        <v>8</v>
      </c>
      <c r="G6121" t="s">
        <v>28022</v>
      </c>
      <c r="H6121" t="s">
        <v>70</v>
      </c>
      <c r="I6121" t="s">
        <v>27579</v>
      </c>
      <c r="J6121" t="s">
        <v>28023</v>
      </c>
      <c r="K6121" t="s">
        <v>28024</v>
      </c>
      <c r="L6121" t="s">
        <v>243</v>
      </c>
      <c r="M6121">
        <v>6.3</v>
      </c>
      <c r="N6121">
        <v>0</v>
      </c>
      <c r="O6121">
        <v>0</v>
      </c>
      <c r="P6121">
        <v>6</v>
      </c>
      <c r="Q6121">
        <v>38</v>
      </c>
      <c r="R6121">
        <v>0</v>
      </c>
      <c r="S6121" s="2">
        <v>41164</v>
      </c>
      <c r="T6121" s="3">
        <v>43523</v>
      </c>
      <c r="U6121" t="s">
        <v>28025</v>
      </c>
      <c r="V6121">
        <v>315</v>
      </c>
      <c r="W6121" t="s">
        <v>46</v>
      </c>
    </row>
    <row r="6122" spans="1:23" x14ac:dyDescent="0.3">
      <c r="A6122" t="s">
        <v>28026</v>
      </c>
      <c r="B6122" t="s">
        <v>14227</v>
      </c>
      <c r="C6122" t="s">
        <v>22420</v>
      </c>
      <c r="D6122" t="s">
        <v>377</v>
      </c>
      <c r="E6122" t="s">
        <v>27</v>
      </c>
      <c r="F6122">
        <v>7.4</v>
      </c>
      <c r="G6122" t="s">
        <v>28027</v>
      </c>
      <c r="H6122" t="s">
        <v>29</v>
      </c>
      <c r="I6122" t="s">
        <v>70528</v>
      </c>
      <c r="J6122" t="s">
        <v>70528</v>
      </c>
      <c r="K6122" t="s">
        <v>28028</v>
      </c>
      <c r="L6122" t="s">
        <v>194</v>
      </c>
      <c r="M6122">
        <v>8</v>
      </c>
      <c r="N6122">
        <v>0</v>
      </c>
      <c r="O6122">
        <v>0</v>
      </c>
      <c r="P6122">
        <v>0</v>
      </c>
      <c r="Q6122">
        <v>0</v>
      </c>
      <c r="R6122">
        <v>0</v>
      </c>
      <c r="S6122" s="2">
        <v>43075</v>
      </c>
      <c r="T6122" s="3">
        <v>43523</v>
      </c>
      <c r="U6122" t="s">
        <v>70528</v>
      </c>
      <c r="V6122">
        <v>3106</v>
      </c>
      <c r="W6122" t="s">
        <v>70528</v>
      </c>
    </row>
    <row r="6123" spans="1:23" x14ac:dyDescent="0.3">
      <c r="A6123" t="s">
        <v>28029</v>
      </c>
      <c r="B6123" t="s">
        <v>614</v>
      </c>
      <c r="C6123" t="s">
        <v>28030</v>
      </c>
      <c r="D6123" t="s">
        <v>377</v>
      </c>
      <c r="E6123" t="s">
        <v>27</v>
      </c>
      <c r="F6123">
        <v>8.5</v>
      </c>
      <c r="G6123" t="s">
        <v>28031</v>
      </c>
      <c r="H6123" t="s">
        <v>29</v>
      </c>
      <c r="I6123" t="s">
        <v>70528</v>
      </c>
      <c r="J6123" t="s">
        <v>70528</v>
      </c>
      <c r="K6123" t="s">
        <v>28032</v>
      </c>
      <c r="L6123" t="s">
        <v>70528</v>
      </c>
      <c r="M6123">
        <v>7.7</v>
      </c>
      <c r="N6123">
        <v>0</v>
      </c>
      <c r="O6123">
        <v>0</v>
      </c>
      <c r="P6123">
        <v>1</v>
      </c>
      <c r="Q6123">
        <v>0</v>
      </c>
      <c r="R6123">
        <v>0</v>
      </c>
      <c r="S6123" s="2">
        <v>40182</v>
      </c>
      <c r="T6123" s="3">
        <v>43523</v>
      </c>
      <c r="U6123" t="s">
        <v>70528</v>
      </c>
      <c r="V6123">
        <v>660</v>
      </c>
      <c r="W6123" t="s">
        <v>70528</v>
      </c>
    </row>
    <row r="6124" spans="1:23" x14ac:dyDescent="0.3">
      <c r="A6124" t="s">
        <v>28033</v>
      </c>
      <c r="B6124" t="s">
        <v>67</v>
      </c>
      <c r="C6124" t="s">
        <v>22420</v>
      </c>
      <c r="D6124" t="s">
        <v>377</v>
      </c>
      <c r="E6124" t="s">
        <v>27</v>
      </c>
      <c r="F6124">
        <v>8.1999999999999993</v>
      </c>
      <c r="G6124" t="s">
        <v>28034</v>
      </c>
      <c r="H6124" t="s">
        <v>29</v>
      </c>
      <c r="I6124" t="s">
        <v>70528</v>
      </c>
      <c r="J6124" t="s">
        <v>70528</v>
      </c>
      <c r="K6124" t="s">
        <v>28035</v>
      </c>
      <c r="L6124" t="s">
        <v>70528</v>
      </c>
      <c r="M6124">
        <v>6.7</v>
      </c>
      <c r="N6124">
        <v>0</v>
      </c>
      <c r="O6124">
        <v>0</v>
      </c>
      <c r="P6124">
        <v>1</v>
      </c>
      <c r="Q6124">
        <v>1</v>
      </c>
      <c r="R6124">
        <v>0</v>
      </c>
      <c r="S6124" s="2">
        <v>42137</v>
      </c>
      <c r="T6124" s="3">
        <v>43523</v>
      </c>
      <c r="U6124" t="s">
        <v>70528</v>
      </c>
      <c r="V6124">
        <v>268</v>
      </c>
      <c r="W6124" t="s">
        <v>70528</v>
      </c>
    </row>
    <row r="6125" spans="1:23" x14ac:dyDescent="0.3">
      <c r="A6125" t="s">
        <v>28036</v>
      </c>
      <c r="B6125" t="s">
        <v>119</v>
      </c>
      <c r="C6125" t="s">
        <v>28037</v>
      </c>
      <c r="D6125" t="s">
        <v>70528</v>
      </c>
      <c r="E6125" t="s">
        <v>27</v>
      </c>
      <c r="F6125">
        <v>0</v>
      </c>
      <c r="G6125" t="s">
        <v>1495</v>
      </c>
      <c r="H6125" t="s">
        <v>29</v>
      </c>
      <c r="I6125" t="s">
        <v>70528</v>
      </c>
      <c r="J6125" t="s">
        <v>28038</v>
      </c>
      <c r="K6125" t="s">
        <v>70528</v>
      </c>
      <c r="L6125" t="s">
        <v>70528</v>
      </c>
      <c r="M6125">
        <v>0</v>
      </c>
      <c r="N6125">
        <v>0</v>
      </c>
      <c r="O6125">
        <v>0</v>
      </c>
      <c r="P6125">
        <v>0</v>
      </c>
      <c r="Q6125">
        <v>0</v>
      </c>
      <c r="R6125">
        <v>0</v>
      </c>
      <c r="S6125" t="s">
        <v>70529</v>
      </c>
      <c r="T6125" s="3">
        <v>43523</v>
      </c>
      <c r="U6125" t="s">
        <v>70528</v>
      </c>
      <c r="V6125">
        <v>0</v>
      </c>
      <c r="W6125" t="s">
        <v>70528</v>
      </c>
    </row>
    <row r="6126" spans="1:23" x14ac:dyDescent="0.3">
      <c r="A6126" t="s">
        <v>28039</v>
      </c>
      <c r="B6126" t="s">
        <v>28040</v>
      </c>
      <c r="C6126" t="s">
        <v>28041</v>
      </c>
      <c r="D6126" t="s">
        <v>377</v>
      </c>
      <c r="E6126" t="s">
        <v>27</v>
      </c>
      <c r="F6126">
        <v>8.4</v>
      </c>
      <c r="G6126" t="s">
        <v>1495</v>
      </c>
      <c r="H6126" t="s">
        <v>29</v>
      </c>
      <c r="I6126" t="s">
        <v>70528</v>
      </c>
      <c r="J6126" t="s">
        <v>70528</v>
      </c>
      <c r="K6126" t="s">
        <v>28042</v>
      </c>
      <c r="L6126" t="s">
        <v>1387</v>
      </c>
      <c r="M6126">
        <v>7.5</v>
      </c>
      <c r="N6126">
        <v>0</v>
      </c>
      <c r="O6126">
        <v>0</v>
      </c>
      <c r="P6126">
        <v>2</v>
      </c>
      <c r="Q6126">
        <v>0</v>
      </c>
      <c r="R6126">
        <v>0</v>
      </c>
      <c r="S6126" s="2">
        <v>41136</v>
      </c>
      <c r="T6126" s="3">
        <v>43523</v>
      </c>
      <c r="U6126" t="s">
        <v>70528</v>
      </c>
      <c r="V6126">
        <v>668</v>
      </c>
      <c r="W6126" t="s">
        <v>70528</v>
      </c>
    </row>
    <row r="6127" spans="1:23" x14ac:dyDescent="0.3">
      <c r="A6127" t="s">
        <v>28043</v>
      </c>
      <c r="B6127" t="s">
        <v>55</v>
      </c>
      <c r="C6127" t="s">
        <v>2672</v>
      </c>
      <c r="D6127" t="s">
        <v>377</v>
      </c>
      <c r="E6127" t="s">
        <v>27</v>
      </c>
      <c r="F6127">
        <v>8.1999999999999993</v>
      </c>
      <c r="G6127" t="s">
        <v>1495</v>
      </c>
      <c r="H6127" t="s">
        <v>29</v>
      </c>
      <c r="I6127" t="s">
        <v>70528</v>
      </c>
      <c r="J6127" t="s">
        <v>70528</v>
      </c>
      <c r="K6127" t="s">
        <v>28044</v>
      </c>
      <c r="L6127" t="s">
        <v>70528</v>
      </c>
      <c r="M6127">
        <v>6.7</v>
      </c>
      <c r="N6127">
        <v>0</v>
      </c>
      <c r="O6127">
        <v>0</v>
      </c>
      <c r="P6127">
        <v>0</v>
      </c>
      <c r="Q6127">
        <v>1</v>
      </c>
      <c r="R6127">
        <v>0</v>
      </c>
      <c r="S6127" s="2">
        <v>43050</v>
      </c>
      <c r="T6127" s="3">
        <v>43523</v>
      </c>
      <c r="U6127" t="s">
        <v>70528</v>
      </c>
      <c r="V6127">
        <v>231</v>
      </c>
      <c r="W6127" t="s">
        <v>70528</v>
      </c>
    </row>
    <row r="6128" spans="1:23" x14ac:dyDescent="0.3">
      <c r="A6128" t="s">
        <v>28045</v>
      </c>
      <c r="B6128" t="s">
        <v>119</v>
      </c>
      <c r="C6128" t="s">
        <v>2672</v>
      </c>
      <c r="D6128" t="s">
        <v>377</v>
      </c>
      <c r="E6128" t="s">
        <v>27</v>
      </c>
      <c r="F6128">
        <v>8.6</v>
      </c>
      <c r="G6128" t="s">
        <v>1495</v>
      </c>
      <c r="H6128" t="s">
        <v>29</v>
      </c>
      <c r="I6128" t="s">
        <v>70528</v>
      </c>
      <c r="J6128" t="s">
        <v>70528</v>
      </c>
      <c r="K6128" t="s">
        <v>28046</v>
      </c>
      <c r="L6128" t="s">
        <v>70528</v>
      </c>
      <c r="M6128">
        <v>7.6</v>
      </c>
      <c r="N6128">
        <v>0</v>
      </c>
      <c r="O6128">
        <v>0</v>
      </c>
      <c r="P6128">
        <v>1</v>
      </c>
      <c r="Q6128">
        <v>1</v>
      </c>
      <c r="R6128">
        <v>0</v>
      </c>
      <c r="S6128" s="2">
        <v>42081</v>
      </c>
      <c r="T6128" s="3">
        <v>43523</v>
      </c>
      <c r="U6128" t="s">
        <v>70528</v>
      </c>
      <c r="V6128">
        <v>398</v>
      </c>
      <c r="W6128" t="s">
        <v>70528</v>
      </c>
    </row>
    <row r="6129" spans="1:23" x14ac:dyDescent="0.3">
      <c r="A6129" t="s">
        <v>28047</v>
      </c>
      <c r="B6129" t="s">
        <v>55</v>
      </c>
      <c r="C6129" t="s">
        <v>28048</v>
      </c>
      <c r="D6129" t="s">
        <v>185</v>
      </c>
      <c r="E6129" t="s">
        <v>39</v>
      </c>
      <c r="F6129">
        <v>8.3000000000000007</v>
      </c>
      <c r="G6129" t="s">
        <v>28049</v>
      </c>
      <c r="H6129" t="s">
        <v>41</v>
      </c>
      <c r="I6129" t="s">
        <v>28050</v>
      </c>
      <c r="J6129" t="s">
        <v>28051</v>
      </c>
      <c r="K6129" t="s">
        <v>28052</v>
      </c>
      <c r="L6129" t="s">
        <v>70528</v>
      </c>
      <c r="M6129">
        <v>7.1</v>
      </c>
      <c r="N6129">
        <v>0</v>
      </c>
      <c r="O6129">
        <v>0</v>
      </c>
      <c r="P6129">
        <v>23</v>
      </c>
      <c r="Q6129">
        <v>1</v>
      </c>
      <c r="R6129">
        <v>0</v>
      </c>
      <c r="S6129" s="2">
        <v>43476</v>
      </c>
      <c r="T6129" s="3">
        <v>43523</v>
      </c>
      <c r="U6129" t="s">
        <v>70528</v>
      </c>
      <c r="V6129">
        <v>438</v>
      </c>
      <c r="W6129" t="s">
        <v>46</v>
      </c>
    </row>
    <row r="6130" spans="1:23" x14ac:dyDescent="0.3">
      <c r="A6130" t="s">
        <v>28053</v>
      </c>
      <c r="B6130" t="s">
        <v>67</v>
      </c>
      <c r="C6130" t="s">
        <v>28054</v>
      </c>
      <c r="D6130" t="s">
        <v>3141</v>
      </c>
      <c r="E6130" t="s">
        <v>39</v>
      </c>
      <c r="F6130">
        <v>8</v>
      </c>
      <c r="G6130" t="s">
        <v>28055</v>
      </c>
      <c r="H6130" t="s">
        <v>41</v>
      </c>
      <c r="I6130" t="s">
        <v>26868</v>
      </c>
      <c r="J6130" t="s">
        <v>28056</v>
      </c>
      <c r="K6130" t="s">
        <v>28057</v>
      </c>
      <c r="L6130" t="s">
        <v>70528</v>
      </c>
      <c r="M6130">
        <v>6.4</v>
      </c>
      <c r="N6130">
        <v>65</v>
      </c>
      <c r="O6130">
        <v>0</v>
      </c>
      <c r="P6130">
        <v>0</v>
      </c>
      <c r="Q6130">
        <v>0</v>
      </c>
      <c r="R6130">
        <v>0</v>
      </c>
      <c r="S6130" s="2">
        <v>41654</v>
      </c>
      <c r="T6130" s="3">
        <v>43522</v>
      </c>
      <c r="U6130" t="s">
        <v>4706</v>
      </c>
      <c r="V6130">
        <v>513</v>
      </c>
      <c r="W6130" t="s">
        <v>70528</v>
      </c>
    </row>
    <row r="6131" spans="1:23" x14ac:dyDescent="0.3">
      <c r="A6131" t="s">
        <v>28058</v>
      </c>
      <c r="B6131" t="s">
        <v>614</v>
      </c>
      <c r="C6131" t="s">
        <v>28059</v>
      </c>
      <c r="D6131" t="s">
        <v>3141</v>
      </c>
      <c r="E6131" t="s">
        <v>39</v>
      </c>
      <c r="F6131">
        <v>8.5</v>
      </c>
      <c r="G6131" t="s">
        <v>28060</v>
      </c>
      <c r="H6131" t="s">
        <v>41</v>
      </c>
      <c r="I6131" t="s">
        <v>26868</v>
      </c>
      <c r="J6131" t="s">
        <v>28061</v>
      </c>
      <c r="K6131" t="s">
        <v>28062</v>
      </c>
      <c r="L6131" t="s">
        <v>70528</v>
      </c>
      <c r="M6131">
        <v>7.2</v>
      </c>
      <c r="N6131">
        <v>83</v>
      </c>
      <c r="O6131">
        <v>0</v>
      </c>
      <c r="P6131">
        <v>0</v>
      </c>
      <c r="Q6131">
        <v>2</v>
      </c>
      <c r="R6131">
        <v>0</v>
      </c>
      <c r="S6131" s="2">
        <v>42840</v>
      </c>
      <c r="T6131" s="3">
        <v>43522</v>
      </c>
      <c r="U6131" t="s">
        <v>4706</v>
      </c>
      <c r="V6131">
        <v>784</v>
      </c>
      <c r="W6131" t="s">
        <v>46</v>
      </c>
    </row>
    <row r="6132" spans="1:23" x14ac:dyDescent="0.3">
      <c r="A6132" t="s">
        <v>28063</v>
      </c>
      <c r="B6132" t="s">
        <v>119</v>
      </c>
      <c r="C6132" t="s">
        <v>28064</v>
      </c>
      <c r="D6132" t="s">
        <v>3141</v>
      </c>
      <c r="E6132" t="s">
        <v>39</v>
      </c>
      <c r="F6132">
        <v>8.6999999999999993</v>
      </c>
      <c r="G6132" t="s">
        <v>28065</v>
      </c>
      <c r="H6132" t="s">
        <v>70</v>
      </c>
      <c r="I6132" t="s">
        <v>2942</v>
      </c>
      <c r="J6132" t="s">
        <v>28066</v>
      </c>
      <c r="K6132" t="s">
        <v>28067</v>
      </c>
      <c r="L6132" t="s">
        <v>243</v>
      </c>
      <c r="M6132">
        <v>7.3</v>
      </c>
      <c r="N6132">
        <v>86</v>
      </c>
      <c r="O6132">
        <v>0</v>
      </c>
      <c r="P6132">
        <v>0</v>
      </c>
      <c r="Q6132">
        <v>27</v>
      </c>
      <c r="R6132">
        <v>0</v>
      </c>
      <c r="S6132" s="2">
        <v>41451</v>
      </c>
      <c r="T6132" s="3">
        <v>43522</v>
      </c>
      <c r="U6132" t="s">
        <v>70528</v>
      </c>
      <c r="V6132">
        <v>646</v>
      </c>
      <c r="W6132" t="s">
        <v>70528</v>
      </c>
    </row>
    <row r="6133" spans="1:23" x14ac:dyDescent="0.3">
      <c r="A6133" t="s">
        <v>28068</v>
      </c>
      <c r="B6133" t="s">
        <v>55</v>
      </c>
      <c r="C6133" t="s">
        <v>28069</v>
      </c>
      <c r="D6133" t="s">
        <v>3141</v>
      </c>
      <c r="E6133" t="s">
        <v>39</v>
      </c>
      <c r="F6133">
        <v>8.5</v>
      </c>
      <c r="G6133" t="s">
        <v>28070</v>
      </c>
      <c r="H6133" t="s">
        <v>70</v>
      </c>
      <c r="I6133" t="s">
        <v>2942</v>
      </c>
      <c r="J6133" t="s">
        <v>28071</v>
      </c>
      <c r="K6133" t="s">
        <v>28072</v>
      </c>
      <c r="L6133" t="s">
        <v>70528</v>
      </c>
      <c r="M6133">
        <v>7.1</v>
      </c>
      <c r="N6133">
        <v>75</v>
      </c>
      <c r="O6133">
        <v>0</v>
      </c>
      <c r="P6133">
        <v>1</v>
      </c>
      <c r="Q6133">
        <v>24</v>
      </c>
      <c r="R6133">
        <v>0</v>
      </c>
      <c r="S6133" s="2">
        <v>42333</v>
      </c>
      <c r="T6133" s="3">
        <v>43522</v>
      </c>
      <c r="U6133" t="s">
        <v>2945</v>
      </c>
      <c r="V6133">
        <v>362</v>
      </c>
      <c r="W6133" t="s">
        <v>46</v>
      </c>
    </row>
    <row r="6134" spans="1:23" x14ac:dyDescent="0.3">
      <c r="A6134" t="s">
        <v>28073</v>
      </c>
      <c r="B6134" t="s">
        <v>614</v>
      </c>
      <c r="C6134" t="s">
        <v>28074</v>
      </c>
      <c r="D6134" t="s">
        <v>3141</v>
      </c>
      <c r="E6134" t="s">
        <v>39</v>
      </c>
      <c r="F6134">
        <v>8.4</v>
      </c>
      <c r="G6134" t="s">
        <v>28075</v>
      </c>
      <c r="H6134" t="s">
        <v>70</v>
      </c>
      <c r="I6134" t="s">
        <v>2942</v>
      </c>
      <c r="J6134" t="s">
        <v>28076</v>
      </c>
      <c r="K6134" t="s">
        <v>28077</v>
      </c>
      <c r="L6134" t="s">
        <v>1426</v>
      </c>
      <c r="M6134">
        <v>6.7</v>
      </c>
      <c r="N6134">
        <v>74</v>
      </c>
      <c r="O6134">
        <v>0</v>
      </c>
      <c r="P6134">
        <v>4</v>
      </c>
      <c r="Q6134">
        <v>10</v>
      </c>
      <c r="R6134">
        <v>0</v>
      </c>
      <c r="S6134" s="2">
        <v>41387</v>
      </c>
      <c r="T6134" s="3">
        <v>43522</v>
      </c>
      <c r="U6134" t="s">
        <v>70528</v>
      </c>
      <c r="V6134">
        <v>331</v>
      </c>
      <c r="W6134" t="s">
        <v>70528</v>
      </c>
    </row>
    <row r="6135" spans="1:23" x14ac:dyDescent="0.3">
      <c r="A6135" t="s">
        <v>28078</v>
      </c>
      <c r="B6135" t="s">
        <v>55</v>
      </c>
      <c r="C6135" t="s">
        <v>28079</v>
      </c>
      <c r="D6135" t="s">
        <v>3141</v>
      </c>
      <c r="E6135" t="s">
        <v>39</v>
      </c>
      <c r="F6135">
        <v>8.8000000000000007</v>
      </c>
      <c r="G6135" t="s">
        <v>28080</v>
      </c>
      <c r="H6135" t="s">
        <v>70</v>
      </c>
      <c r="I6135" t="s">
        <v>2942</v>
      </c>
      <c r="J6135" t="s">
        <v>28081</v>
      </c>
      <c r="K6135" t="s">
        <v>28082</v>
      </c>
      <c r="L6135" t="s">
        <v>70528</v>
      </c>
      <c r="M6135">
        <v>6.2</v>
      </c>
      <c r="N6135">
        <v>100</v>
      </c>
      <c r="O6135">
        <v>0</v>
      </c>
      <c r="P6135">
        <v>0</v>
      </c>
      <c r="Q6135">
        <v>0</v>
      </c>
      <c r="R6135">
        <v>0</v>
      </c>
      <c r="S6135" s="2">
        <v>42783</v>
      </c>
      <c r="T6135" s="3">
        <v>43522</v>
      </c>
      <c r="U6135" t="s">
        <v>70528</v>
      </c>
      <c r="V6135">
        <v>495</v>
      </c>
      <c r="W6135" t="s">
        <v>46</v>
      </c>
    </row>
    <row r="6136" spans="1:23" x14ac:dyDescent="0.3">
      <c r="A6136" t="s">
        <v>28083</v>
      </c>
      <c r="B6136" t="s">
        <v>6557</v>
      </c>
      <c r="C6136" t="s">
        <v>28084</v>
      </c>
      <c r="D6136" t="s">
        <v>28085</v>
      </c>
      <c r="E6136" t="s">
        <v>39</v>
      </c>
      <c r="F6136">
        <v>7.3</v>
      </c>
      <c r="G6136" t="s">
        <v>28086</v>
      </c>
      <c r="H6136" t="s">
        <v>41</v>
      </c>
      <c r="I6136" t="s">
        <v>27376</v>
      </c>
      <c r="J6136" t="s">
        <v>28087</v>
      </c>
      <c r="K6136" t="s">
        <v>28088</v>
      </c>
      <c r="L6136" t="s">
        <v>194</v>
      </c>
      <c r="M6136">
        <v>4.8</v>
      </c>
      <c r="N6136">
        <v>0</v>
      </c>
      <c r="O6136">
        <v>0</v>
      </c>
      <c r="P6136">
        <v>0</v>
      </c>
      <c r="Q6136">
        <v>5</v>
      </c>
      <c r="R6136">
        <v>0</v>
      </c>
      <c r="S6136" s="2">
        <v>42363</v>
      </c>
      <c r="T6136" s="3">
        <v>43522</v>
      </c>
      <c r="U6136" t="s">
        <v>70528</v>
      </c>
      <c r="V6136">
        <v>272</v>
      </c>
      <c r="W6136" t="s">
        <v>46</v>
      </c>
    </row>
    <row r="6137" spans="1:23" x14ac:dyDescent="0.3">
      <c r="A6137" t="s">
        <v>28089</v>
      </c>
      <c r="B6137" t="s">
        <v>55</v>
      </c>
      <c r="C6137" t="s">
        <v>28090</v>
      </c>
      <c r="D6137" t="s">
        <v>70528</v>
      </c>
      <c r="E6137" t="s">
        <v>39</v>
      </c>
      <c r="F6137">
        <v>7.4</v>
      </c>
      <c r="G6137" t="s">
        <v>28091</v>
      </c>
      <c r="H6137" t="s">
        <v>41</v>
      </c>
      <c r="I6137" t="s">
        <v>28092</v>
      </c>
      <c r="J6137" t="s">
        <v>28093</v>
      </c>
      <c r="K6137" t="s">
        <v>28094</v>
      </c>
      <c r="L6137" t="s">
        <v>70528</v>
      </c>
      <c r="M6137">
        <v>4.9000000000000004</v>
      </c>
      <c r="N6137">
        <v>0</v>
      </c>
      <c r="O6137">
        <v>0</v>
      </c>
      <c r="P6137">
        <v>0</v>
      </c>
      <c r="Q6137">
        <v>1</v>
      </c>
      <c r="R6137">
        <v>0</v>
      </c>
      <c r="S6137" s="2">
        <v>43356</v>
      </c>
      <c r="T6137" s="3">
        <v>43522</v>
      </c>
      <c r="U6137" t="s">
        <v>70528</v>
      </c>
      <c r="V6137">
        <v>32</v>
      </c>
      <c r="W6137" t="s">
        <v>46</v>
      </c>
    </row>
    <row r="6138" spans="1:23" x14ac:dyDescent="0.3">
      <c r="A6138" t="s">
        <v>28095</v>
      </c>
      <c r="B6138" t="s">
        <v>2075</v>
      </c>
      <c r="C6138" t="s">
        <v>28096</v>
      </c>
      <c r="D6138" t="s">
        <v>361</v>
      </c>
      <c r="E6138" t="s">
        <v>39</v>
      </c>
      <c r="F6138">
        <v>7.5</v>
      </c>
      <c r="G6138" t="s">
        <v>25947</v>
      </c>
      <c r="H6138" t="s">
        <v>70</v>
      </c>
      <c r="I6138" t="s">
        <v>28097</v>
      </c>
      <c r="J6138" t="s">
        <v>28098</v>
      </c>
      <c r="K6138" t="s">
        <v>28099</v>
      </c>
      <c r="L6138" t="s">
        <v>70528</v>
      </c>
      <c r="M6138">
        <v>6.6</v>
      </c>
      <c r="N6138">
        <v>62</v>
      </c>
      <c r="O6138">
        <v>0</v>
      </c>
      <c r="P6138">
        <v>26</v>
      </c>
      <c r="Q6138">
        <v>19</v>
      </c>
      <c r="R6138">
        <v>0</v>
      </c>
      <c r="S6138" s="2">
        <v>39787</v>
      </c>
      <c r="T6138" s="3">
        <v>43521</v>
      </c>
      <c r="U6138" t="s">
        <v>70528</v>
      </c>
      <c r="V6138">
        <v>1430</v>
      </c>
      <c r="W6138" t="s">
        <v>70528</v>
      </c>
    </row>
    <row r="6139" spans="1:23" x14ac:dyDescent="0.3">
      <c r="A6139" t="s">
        <v>28100</v>
      </c>
      <c r="B6139" t="s">
        <v>1318</v>
      </c>
      <c r="C6139" t="s">
        <v>24027</v>
      </c>
      <c r="D6139" t="s">
        <v>377</v>
      </c>
      <c r="E6139" t="s">
        <v>27</v>
      </c>
      <c r="F6139">
        <v>8</v>
      </c>
      <c r="G6139" t="s">
        <v>1502</v>
      </c>
      <c r="H6139" t="s">
        <v>29</v>
      </c>
      <c r="I6139" t="s">
        <v>70528</v>
      </c>
      <c r="J6139" t="s">
        <v>70528</v>
      </c>
      <c r="K6139" t="s">
        <v>28101</v>
      </c>
      <c r="L6139" t="s">
        <v>70528</v>
      </c>
      <c r="M6139">
        <v>6.2</v>
      </c>
      <c r="N6139">
        <v>0</v>
      </c>
      <c r="O6139">
        <v>0</v>
      </c>
      <c r="P6139">
        <v>1</v>
      </c>
      <c r="Q6139">
        <v>0</v>
      </c>
      <c r="R6139">
        <v>0</v>
      </c>
      <c r="S6139" s="2">
        <v>42977</v>
      </c>
      <c r="T6139" s="3">
        <v>43520</v>
      </c>
      <c r="U6139" t="s">
        <v>70528</v>
      </c>
      <c r="V6139">
        <v>277</v>
      </c>
      <c r="W6139" t="s">
        <v>70528</v>
      </c>
    </row>
    <row r="6140" spans="1:23" x14ac:dyDescent="0.3">
      <c r="A6140" t="s">
        <v>28102</v>
      </c>
      <c r="B6140" t="s">
        <v>28103</v>
      </c>
      <c r="C6140" t="s">
        <v>28104</v>
      </c>
      <c r="D6140" t="s">
        <v>377</v>
      </c>
      <c r="E6140" t="s">
        <v>27</v>
      </c>
      <c r="F6140">
        <v>8.3000000000000007</v>
      </c>
      <c r="G6140" t="s">
        <v>1495</v>
      </c>
      <c r="H6140" t="s">
        <v>29</v>
      </c>
      <c r="I6140" t="s">
        <v>70528</v>
      </c>
      <c r="J6140" t="s">
        <v>70528</v>
      </c>
      <c r="K6140" t="s">
        <v>28105</v>
      </c>
      <c r="L6140" t="s">
        <v>70528</v>
      </c>
      <c r="M6140">
        <v>7.3</v>
      </c>
      <c r="N6140">
        <v>0</v>
      </c>
      <c r="O6140">
        <v>0</v>
      </c>
      <c r="P6140">
        <v>0</v>
      </c>
      <c r="Q6140">
        <v>3</v>
      </c>
      <c r="R6140">
        <v>0</v>
      </c>
      <c r="S6140" s="2">
        <v>42193</v>
      </c>
      <c r="T6140" s="3">
        <v>43520</v>
      </c>
      <c r="U6140" t="s">
        <v>70528</v>
      </c>
      <c r="V6140">
        <v>730</v>
      </c>
      <c r="W6140" t="s">
        <v>70528</v>
      </c>
    </row>
    <row r="6141" spans="1:23" x14ac:dyDescent="0.3">
      <c r="A6141" t="s">
        <v>28106</v>
      </c>
      <c r="B6141" t="s">
        <v>1604</v>
      </c>
      <c r="C6141" t="s">
        <v>28107</v>
      </c>
      <c r="D6141" t="s">
        <v>38</v>
      </c>
      <c r="E6141" t="s">
        <v>39</v>
      </c>
      <c r="F6141">
        <v>7.1</v>
      </c>
      <c r="G6141" t="s">
        <v>298</v>
      </c>
      <c r="H6141" t="s">
        <v>41</v>
      </c>
      <c r="I6141" t="s">
        <v>28108</v>
      </c>
      <c r="J6141" t="s">
        <v>28109</v>
      </c>
      <c r="K6141" t="s">
        <v>28110</v>
      </c>
      <c r="L6141" t="s">
        <v>143</v>
      </c>
      <c r="M6141">
        <v>5.8</v>
      </c>
      <c r="N6141">
        <v>61</v>
      </c>
      <c r="O6141">
        <v>0</v>
      </c>
      <c r="P6141">
        <v>1</v>
      </c>
      <c r="Q6141">
        <v>2</v>
      </c>
      <c r="R6141">
        <v>0</v>
      </c>
      <c r="S6141" s="2">
        <v>42916</v>
      </c>
      <c r="T6141" s="3">
        <v>43519</v>
      </c>
      <c r="U6141" t="s">
        <v>70528</v>
      </c>
      <c r="V6141">
        <v>1789</v>
      </c>
      <c r="W6141" t="s">
        <v>46</v>
      </c>
    </row>
    <row r="6142" spans="1:23" x14ac:dyDescent="0.3">
      <c r="A6142" t="s">
        <v>28111</v>
      </c>
      <c r="B6142" t="s">
        <v>1180</v>
      </c>
      <c r="C6142" t="s">
        <v>28112</v>
      </c>
      <c r="D6142" t="s">
        <v>377</v>
      </c>
      <c r="E6142" t="s">
        <v>27</v>
      </c>
      <c r="F6142">
        <v>8.5</v>
      </c>
      <c r="G6142" t="s">
        <v>1502</v>
      </c>
      <c r="H6142" t="s">
        <v>29</v>
      </c>
      <c r="I6142" t="s">
        <v>70528</v>
      </c>
      <c r="J6142" t="s">
        <v>70528</v>
      </c>
      <c r="K6142" t="s">
        <v>28113</v>
      </c>
      <c r="L6142" t="s">
        <v>70528</v>
      </c>
      <c r="M6142">
        <v>7.4</v>
      </c>
      <c r="N6142">
        <v>0</v>
      </c>
      <c r="O6142">
        <v>0</v>
      </c>
      <c r="P6142">
        <v>5</v>
      </c>
      <c r="Q6142">
        <v>5</v>
      </c>
      <c r="R6142">
        <v>0</v>
      </c>
      <c r="S6142" s="2">
        <v>42865</v>
      </c>
      <c r="T6142" s="3">
        <v>43519</v>
      </c>
      <c r="U6142" t="s">
        <v>70528</v>
      </c>
      <c r="V6142">
        <v>424</v>
      </c>
      <c r="W6142" t="s">
        <v>70528</v>
      </c>
    </row>
    <row r="6143" spans="1:23" x14ac:dyDescent="0.3">
      <c r="A6143" t="s">
        <v>28114</v>
      </c>
      <c r="B6143" t="s">
        <v>381</v>
      </c>
      <c r="C6143" t="s">
        <v>28115</v>
      </c>
      <c r="D6143" t="s">
        <v>212</v>
      </c>
      <c r="E6143" t="s">
        <v>39</v>
      </c>
      <c r="F6143">
        <v>0</v>
      </c>
      <c r="G6143" t="s">
        <v>206</v>
      </c>
      <c r="H6143" t="s">
        <v>41</v>
      </c>
      <c r="I6143" t="s">
        <v>28116</v>
      </c>
      <c r="J6143" t="s">
        <v>70528</v>
      </c>
      <c r="K6143" t="s">
        <v>28117</v>
      </c>
      <c r="L6143" t="s">
        <v>70528</v>
      </c>
      <c r="M6143">
        <v>0</v>
      </c>
      <c r="N6143">
        <v>0</v>
      </c>
      <c r="O6143">
        <v>0</v>
      </c>
      <c r="P6143">
        <v>0</v>
      </c>
      <c r="Q6143">
        <v>0</v>
      </c>
      <c r="R6143">
        <v>0</v>
      </c>
      <c r="S6143" s="2">
        <v>42704</v>
      </c>
      <c r="T6143" s="3">
        <v>43519</v>
      </c>
      <c r="U6143" t="s">
        <v>70528</v>
      </c>
      <c r="V6143">
        <v>0</v>
      </c>
      <c r="W6143" t="s">
        <v>70528</v>
      </c>
    </row>
    <row r="6144" spans="1:23" x14ac:dyDescent="0.3">
      <c r="A6144" t="s">
        <v>28118</v>
      </c>
      <c r="B6144" t="s">
        <v>13378</v>
      </c>
      <c r="C6144" t="s">
        <v>28119</v>
      </c>
      <c r="D6144" t="s">
        <v>69</v>
      </c>
      <c r="E6144" t="s">
        <v>39</v>
      </c>
      <c r="F6144">
        <v>6.4</v>
      </c>
      <c r="G6144" t="s">
        <v>28</v>
      </c>
      <c r="H6144" t="s">
        <v>41</v>
      </c>
      <c r="I6144" t="s">
        <v>28120</v>
      </c>
      <c r="J6144" t="s">
        <v>28121</v>
      </c>
      <c r="K6144" t="s">
        <v>28122</v>
      </c>
      <c r="L6144" t="s">
        <v>70528</v>
      </c>
      <c r="M6144">
        <v>5.8</v>
      </c>
      <c r="N6144">
        <v>12</v>
      </c>
      <c r="O6144">
        <v>0</v>
      </c>
      <c r="P6144">
        <v>0</v>
      </c>
      <c r="Q6144">
        <v>3</v>
      </c>
      <c r="R6144">
        <v>0</v>
      </c>
      <c r="S6144" s="2">
        <v>41858</v>
      </c>
      <c r="T6144" s="3">
        <v>43519</v>
      </c>
      <c r="U6144" t="s">
        <v>70528</v>
      </c>
      <c r="V6144">
        <v>622</v>
      </c>
      <c r="W6144" t="s">
        <v>46</v>
      </c>
    </row>
    <row r="6145" spans="1:23" x14ac:dyDescent="0.3">
      <c r="A6145" t="s">
        <v>28123</v>
      </c>
      <c r="B6145" t="s">
        <v>559</v>
      </c>
      <c r="C6145" t="s">
        <v>28124</v>
      </c>
      <c r="D6145" t="s">
        <v>69</v>
      </c>
      <c r="E6145" t="s">
        <v>39</v>
      </c>
      <c r="F6145">
        <v>6.3</v>
      </c>
      <c r="G6145" t="s">
        <v>28</v>
      </c>
      <c r="H6145" t="s">
        <v>41</v>
      </c>
      <c r="I6145" t="s">
        <v>28120</v>
      </c>
      <c r="J6145" t="s">
        <v>28125</v>
      </c>
      <c r="K6145" t="s">
        <v>28126</v>
      </c>
      <c r="L6145" t="s">
        <v>70528</v>
      </c>
      <c r="M6145">
        <v>6.1</v>
      </c>
      <c r="N6145">
        <v>42</v>
      </c>
      <c r="O6145">
        <v>0</v>
      </c>
      <c r="P6145">
        <v>0</v>
      </c>
      <c r="Q6145">
        <v>1</v>
      </c>
      <c r="R6145">
        <v>0</v>
      </c>
      <c r="S6145" s="2">
        <v>39751</v>
      </c>
      <c r="T6145" s="3">
        <v>43519</v>
      </c>
      <c r="U6145" t="s">
        <v>70528</v>
      </c>
      <c r="V6145">
        <v>2453</v>
      </c>
      <c r="W6145" t="s">
        <v>46</v>
      </c>
    </row>
    <row r="6146" spans="1:23" x14ac:dyDescent="0.3">
      <c r="A6146" t="s">
        <v>1480</v>
      </c>
      <c r="B6146" t="s">
        <v>3206</v>
      </c>
      <c r="C6146" t="s">
        <v>28127</v>
      </c>
      <c r="D6146" t="s">
        <v>28128</v>
      </c>
      <c r="E6146" t="s">
        <v>39</v>
      </c>
      <c r="F6146">
        <v>5.5</v>
      </c>
      <c r="G6146" t="s">
        <v>28</v>
      </c>
      <c r="H6146" t="s">
        <v>41</v>
      </c>
      <c r="I6146" t="s">
        <v>28129</v>
      </c>
      <c r="J6146" t="s">
        <v>28130</v>
      </c>
      <c r="K6146" t="s">
        <v>28131</v>
      </c>
      <c r="L6146" t="s">
        <v>70528</v>
      </c>
      <c r="M6146">
        <v>6.5</v>
      </c>
      <c r="N6146">
        <v>57</v>
      </c>
      <c r="O6146">
        <v>0</v>
      </c>
      <c r="P6146">
        <v>11</v>
      </c>
      <c r="Q6146">
        <v>5</v>
      </c>
      <c r="R6146">
        <v>0</v>
      </c>
      <c r="S6146" s="2">
        <v>39170</v>
      </c>
      <c r="T6146" s="3">
        <v>43519</v>
      </c>
      <c r="U6146" t="s">
        <v>70528</v>
      </c>
      <c r="V6146">
        <v>5053</v>
      </c>
      <c r="W6146" t="s">
        <v>46</v>
      </c>
    </row>
    <row r="6147" spans="1:23" x14ac:dyDescent="0.3">
      <c r="A6147" t="s">
        <v>28132</v>
      </c>
      <c r="B6147" t="s">
        <v>2856</v>
      </c>
      <c r="C6147" t="s">
        <v>28133</v>
      </c>
      <c r="D6147" t="s">
        <v>377</v>
      </c>
      <c r="E6147" t="s">
        <v>27</v>
      </c>
      <c r="F6147">
        <v>8.4</v>
      </c>
      <c r="G6147" t="s">
        <v>1495</v>
      </c>
      <c r="H6147" t="s">
        <v>29</v>
      </c>
      <c r="I6147" t="s">
        <v>70528</v>
      </c>
      <c r="J6147" t="s">
        <v>70528</v>
      </c>
      <c r="K6147" t="s">
        <v>28134</v>
      </c>
      <c r="L6147" t="s">
        <v>70528</v>
      </c>
      <c r="M6147">
        <v>7.8</v>
      </c>
      <c r="N6147">
        <v>0</v>
      </c>
      <c r="O6147">
        <v>0</v>
      </c>
      <c r="P6147">
        <v>2</v>
      </c>
      <c r="Q6147">
        <v>5</v>
      </c>
      <c r="R6147">
        <v>0</v>
      </c>
      <c r="S6147" s="2">
        <v>40989</v>
      </c>
      <c r="T6147" s="3">
        <v>43519</v>
      </c>
      <c r="U6147" t="s">
        <v>70528</v>
      </c>
      <c r="V6147">
        <v>1086</v>
      </c>
      <c r="W6147" t="s">
        <v>70528</v>
      </c>
    </row>
    <row r="6148" spans="1:23" x14ac:dyDescent="0.3">
      <c r="A6148" t="s">
        <v>28135</v>
      </c>
      <c r="B6148" t="s">
        <v>614</v>
      </c>
      <c r="C6148" t="s">
        <v>28136</v>
      </c>
      <c r="D6148" t="s">
        <v>4102</v>
      </c>
      <c r="E6148" t="s">
        <v>39</v>
      </c>
      <c r="F6148">
        <v>2.5</v>
      </c>
      <c r="G6148" t="s">
        <v>28137</v>
      </c>
      <c r="H6148" t="s">
        <v>41</v>
      </c>
      <c r="I6148" t="s">
        <v>9132</v>
      </c>
      <c r="J6148" t="s">
        <v>28138</v>
      </c>
      <c r="K6148" t="s">
        <v>28139</v>
      </c>
      <c r="L6148" t="s">
        <v>110</v>
      </c>
      <c r="M6148">
        <v>5.8</v>
      </c>
      <c r="N6148">
        <v>44</v>
      </c>
      <c r="O6148">
        <v>46</v>
      </c>
      <c r="P6148">
        <v>2</v>
      </c>
      <c r="Q6148">
        <v>1</v>
      </c>
      <c r="R6148" s="1">
        <v>39282227</v>
      </c>
      <c r="S6148" s="2">
        <v>43455</v>
      </c>
      <c r="T6148" s="3">
        <v>43519</v>
      </c>
      <c r="U6148" t="s">
        <v>28140</v>
      </c>
      <c r="V6148">
        <v>22791</v>
      </c>
      <c r="W6148" t="s">
        <v>46</v>
      </c>
    </row>
    <row r="6149" spans="1:23" x14ac:dyDescent="0.3">
      <c r="A6149" t="s">
        <v>28141</v>
      </c>
      <c r="B6149" t="s">
        <v>614</v>
      </c>
      <c r="C6149" t="s">
        <v>28142</v>
      </c>
      <c r="D6149" t="s">
        <v>69</v>
      </c>
      <c r="E6149" t="s">
        <v>39</v>
      </c>
      <c r="F6149">
        <v>7.7</v>
      </c>
      <c r="G6149" t="s">
        <v>28</v>
      </c>
      <c r="H6149" t="s">
        <v>70</v>
      </c>
      <c r="I6149" t="s">
        <v>9891</v>
      </c>
      <c r="J6149" t="s">
        <v>9891</v>
      </c>
      <c r="K6149" t="s">
        <v>28143</v>
      </c>
      <c r="L6149" t="s">
        <v>70528</v>
      </c>
      <c r="M6149">
        <v>7.7</v>
      </c>
      <c r="N6149">
        <v>0</v>
      </c>
      <c r="O6149">
        <v>0</v>
      </c>
      <c r="P6149">
        <v>9</v>
      </c>
      <c r="Q6149">
        <v>8</v>
      </c>
      <c r="R6149">
        <v>0</v>
      </c>
      <c r="S6149" s="2">
        <v>42250</v>
      </c>
      <c r="T6149" s="3">
        <v>43519</v>
      </c>
      <c r="U6149" t="s">
        <v>70528</v>
      </c>
      <c r="V6149">
        <v>2310</v>
      </c>
      <c r="W6149" t="s">
        <v>46</v>
      </c>
    </row>
    <row r="6150" spans="1:23" x14ac:dyDescent="0.3">
      <c r="A6150" t="s">
        <v>28144</v>
      </c>
      <c r="B6150" t="s">
        <v>55</v>
      </c>
      <c r="C6150" t="s">
        <v>28145</v>
      </c>
      <c r="D6150" t="s">
        <v>7532</v>
      </c>
      <c r="E6150" t="s">
        <v>39</v>
      </c>
      <c r="F6150">
        <v>7.5</v>
      </c>
      <c r="G6150" t="s">
        <v>28146</v>
      </c>
      <c r="H6150" t="s">
        <v>41</v>
      </c>
      <c r="I6150" t="s">
        <v>28147</v>
      </c>
      <c r="J6150" t="s">
        <v>28147</v>
      </c>
      <c r="K6150" t="s">
        <v>28148</v>
      </c>
      <c r="L6150" t="s">
        <v>70528</v>
      </c>
      <c r="M6150">
        <v>5.2</v>
      </c>
      <c r="N6150">
        <v>0</v>
      </c>
      <c r="O6150">
        <v>0</v>
      </c>
      <c r="P6150">
        <v>0</v>
      </c>
      <c r="Q6150">
        <v>0</v>
      </c>
      <c r="R6150">
        <v>0</v>
      </c>
      <c r="S6150" s="2">
        <v>43518</v>
      </c>
      <c r="T6150" s="3">
        <v>43518</v>
      </c>
      <c r="U6150" t="s">
        <v>70528</v>
      </c>
      <c r="V6150">
        <v>241</v>
      </c>
      <c r="W6150" t="s">
        <v>46</v>
      </c>
    </row>
    <row r="6151" spans="1:23" x14ac:dyDescent="0.3">
      <c r="A6151" t="s">
        <v>28149</v>
      </c>
      <c r="B6151" t="s">
        <v>119</v>
      </c>
      <c r="C6151" t="s">
        <v>28150</v>
      </c>
      <c r="D6151" t="s">
        <v>38</v>
      </c>
      <c r="E6151" t="s">
        <v>39</v>
      </c>
      <c r="F6151">
        <v>3.8</v>
      </c>
      <c r="G6151" t="s">
        <v>28151</v>
      </c>
      <c r="H6151" t="s">
        <v>41</v>
      </c>
      <c r="I6151" t="s">
        <v>28152</v>
      </c>
      <c r="J6151" t="s">
        <v>28153</v>
      </c>
      <c r="K6151" t="s">
        <v>28154</v>
      </c>
      <c r="L6151" t="s">
        <v>201</v>
      </c>
      <c r="M6151">
        <v>7.2</v>
      </c>
      <c r="N6151">
        <v>88</v>
      </c>
      <c r="O6151">
        <v>70</v>
      </c>
      <c r="P6151">
        <v>0</v>
      </c>
      <c r="Q6151">
        <v>3</v>
      </c>
      <c r="R6151">
        <v>0</v>
      </c>
      <c r="S6151" s="2">
        <v>43518</v>
      </c>
      <c r="T6151" s="3">
        <v>43518</v>
      </c>
      <c r="U6151" t="s">
        <v>28155</v>
      </c>
      <c r="V6151">
        <v>11272</v>
      </c>
      <c r="W6151" t="s">
        <v>46</v>
      </c>
    </row>
    <row r="6152" spans="1:23" x14ac:dyDescent="0.3">
      <c r="A6152" t="s">
        <v>28156</v>
      </c>
      <c r="B6152" t="s">
        <v>55</v>
      </c>
      <c r="C6152" t="s">
        <v>28157</v>
      </c>
      <c r="D6152" t="s">
        <v>212</v>
      </c>
      <c r="E6152" t="s">
        <v>39</v>
      </c>
      <c r="F6152">
        <v>6.6</v>
      </c>
      <c r="G6152" t="s">
        <v>28158</v>
      </c>
      <c r="H6152" t="s">
        <v>41</v>
      </c>
      <c r="I6152" t="s">
        <v>28159</v>
      </c>
      <c r="J6152" t="s">
        <v>28160</v>
      </c>
      <c r="K6152" t="s">
        <v>28161</v>
      </c>
      <c r="L6152" t="s">
        <v>70528</v>
      </c>
      <c r="M6152">
        <v>4.5999999999999996</v>
      </c>
      <c r="N6152">
        <v>43</v>
      </c>
      <c r="O6152">
        <v>0</v>
      </c>
      <c r="P6152">
        <v>0</v>
      </c>
      <c r="Q6152">
        <v>2</v>
      </c>
      <c r="R6152">
        <v>0</v>
      </c>
      <c r="S6152" s="2">
        <v>43518</v>
      </c>
      <c r="T6152" s="3">
        <v>43518</v>
      </c>
      <c r="U6152" t="s">
        <v>70528</v>
      </c>
      <c r="V6152">
        <v>1263</v>
      </c>
      <c r="W6152" t="s">
        <v>46</v>
      </c>
    </row>
    <row r="6153" spans="1:23" x14ac:dyDescent="0.3">
      <c r="A6153" t="s">
        <v>28162</v>
      </c>
      <c r="B6153" t="s">
        <v>22350</v>
      </c>
      <c r="C6153" t="s">
        <v>28163</v>
      </c>
      <c r="D6153" t="s">
        <v>2744</v>
      </c>
      <c r="E6153" t="s">
        <v>39</v>
      </c>
      <c r="F6153">
        <v>4.5999999999999996</v>
      </c>
      <c r="G6153" t="s">
        <v>28164</v>
      </c>
      <c r="H6153" t="s">
        <v>41</v>
      </c>
      <c r="I6153" t="s">
        <v>28165</v>
      </c>
      <c r="J6153" t="s">
        <v>28166</v>
      </c>
      <c r="K6153" t="s">
        <v>28167</v>
      </c>
      <c r="L6153" t="s">
        <v>201</v>
      </c>
      <c r="M6153">
        <v>6.7</v>
      </c>
      <c r="N6153">
        <v>88</v>
      </c>
      <c r="O6153">
        <v>0</v>
      </c>
      <c r="P6153">
        <v>4</v>
      </c>
      <c r="Q6153">
        <v>11</v>
      </c>
      <c r="R6153">
        <v>0</v>
      </c>
      <c r="S6153" s="2">
        <v>43399</v>
      </c>
      <c r="T6153" s="3">
        <v>43518</v>
      </c>
      <c r="U6153" t="s">
        <v>70528</v>
      </c>
      <c r="V6153">
        <v>8455</v>
      </c>
      <c r="W6153" t="s">
        <v>46</v>
      </c>
    </row>
    <row r="6154" spans="1:23" x14ac:dyDescent="0.3">
      <c r="A6154" t="s">
        <v>28168</v>
      </c>
      <c r="B6154" t="s">
        <v>36</v>
      </c>
      <c r="C6154" t="s">
        <v>28169</v>
      </c>
      <c r="D6154" t="s">
        <v>38</v>
      </c>
      <c r="E6154" t="s">
        <v>39</v>
      </c>
      <c r="F6154">
        <v>8.1999999999999993</v>
      </c>
      <c r="G6154" t="s">
        <v>28170</v>
      </c>
      <c r="H6154" t="s">
        <v>41</v>
      </c>
      <c r="I6154" t="s">
        <v>21434</v>
      </c>
      <c r="J6154" t="s">
        <v>6663</v>
      </c>
      <c r="K6154" t="s">
        <v>6663</v>
      </c>
      <c r="L6154" t="s">
        <v>201</v>
      </c>
      <c r="M6154">
        <v>7.7</v>
      </c>
      <c r="N6154">
        <v>0</v>
      </c>
      <c r="O6154">
        <v>0</v>
      </c>
      <c r="P6154">
        <v>0</v>
      </c>
      <c r="Q6154">
        <v>0</v>
      </c>
      <c r="R6154">
        <v>0</v>
      </c>
      <c r="S6154" s="2">
        <v>42685</v>
      </c>
      <c r="T6154" s="3">
        <v>43518</v>
      </c>
      <c r="U6154" t="s">
        <v>70528</v>
      </c>
      <c r="V6154">
        <v>1202</v>
      </c>
      <c r="W6154" t="s">
        <v>46</v>
      </c>
    </row>
    <row r="6155" spans="1:23" x14ac:dyDescent="0.3">
      <c r="A6155" t="s">
        <v>28171</v>
      </c>
      <c r="B6155" t="s">
        <v>381</v>
      </c>
      <c r="C6155" t="s">
        <v>28172</v>
      </c>
      <c r="D6155" t="s">
        <v>1061</v>
      </c>
      <c r="E6155" t="s">
        <v>39</v>
      </c>
      <c r="F6155">
        <v>8.6</v>
      </c>
      <c r="G6155" t="s">
        <v>11159</v>
      </c>
      <c r="H6155" t="s">
        <v>154</v>
      </c>
      <c r="I6155" t="s">
        <v>28173</v>
      </c>
      <c r="J6155" t="s">
        <v>70528</v>
      </c>
      <c r="K6155" t="s">
        <v>28174</v>
      </c>
      <c r="L6155" t="s">
        <v>70528</v>
      </c>
      <c r="M6155">
        <v>7.2</v>
      </c>
      <c r="N6155">
        <v>0</v>
      </c>
      <c r="O6155">
        <v>0</v>
      </c>
      <c r="P6155">
        <v>0</v>
      </c>
      <c r="Q6155">
        <v>0</v>
      </c>
      <c r="R6155">
        <v>0</v>
      </c>
      <c r="S6155" s="2">
        <v>43518</v>
      </c>
      <c r="T6155" s="3">
        <v>43518</v>
      </c>
      <c r="U6155" t="s">
        <v>70528</v>
      </c>
      <c r="V6155">
        <v>40</v>
      </c>
      <c r="W6155" t="s">
        <v>70528</v>
      </c>
    </row>
    <row r="6156" spans="1:23" x14ac:dyDescent="0.3">
      <c r="A6156" t="s">
        <v>28175</v>
      </c>
      <c r="B6156" t="s">
        <v>3711</v>
      </c>
      <c r="C6156" t="s">
        <v>28176</v>
      </c>
      <c r="D6156" t="s">
        <v>126</v>
      </c>
      <c r="E6156" t="s">
        <v>27</v>
      </c>
      <c r="F6156">
        <v>8.3000000000000007</v>
      </c>
      <c r="G6156" t="s">
        <v>28177</v>
      </c>
      <c r="H6156" t="s">
        <v>29</v>
      </c>
      <c r="I6156" t="s">
        <v>70528</v>
      </c>
      <c r="J6156" t="s">
        <v>28178</v>
      </c>
      <c r="K6156" t="s">
        <v>28179</v>
      </c>
      <c r="L6156" t="s">
        <v>70528</v>
      </c>
      <c r="M6156">
        <v>7</v>
      </c>
      <c r="N6156">
        <v>0</v>
      </c>
      <c r="O6156">
        <v>0</v>
      </c>
      <c r="P6156">
        <v>1</v>
      </c>
      <c r="Q6156">
        <v>1</v>
      </c>
      <c r="R6156">
        <v>0</v>
      </c>
      <c r="S6156" s="2">
        <v>43518</v>
      </c>
      <c r="T6156" s="3">
        <v>43518</v>
      </c>
      <c r="U6156" t="s">
        <v>70528</v>
      </c>
      <c r="V6156">
        <v>419</v>
      </c>
      <c r="W6156" t="s">
        <v>70528</v>
      </c>
    </row>
    <row r="6157" spans="1:23" x14ac:dyDescent="0.3">
      <c r="A6157" t="s">
        <v>28180</v>
      </c>
      <c r="B6157" t="s">
        <v>55</v>
      </c>
      <c r="C6157" t="s">
        <v>28181</v>
      </c>
      <c r="D6157" t="s">
        <v>1164</v>
      </c>
      <c r="E6157" t="s">
        <v>39</v>
      </c>
      <c r="F6157">
        <v>8.8000000000000007</v>
      </c>
      <c r="G6157" t="s">
        <v>28182</v>
      </c>
      <c r="H6157" t="s">
        <v>70</v>
      </c>
      <c r="I6157" t="s">
        <v>28183</v>
      </c>
      <c r="J6157" t="s">
        <v>28184</v>
      </c>
      <c r="K6157" t="s">
        <v>28185</v>
      </c>
      <c r="L6157" t="s">
        <v>70528</v>
      </c>
      <c r="M6157">
        <v>8.1</v>
      </c>
      <c r="N6157">
        <v>0</v>
      </c>
      <c r="O6157">
        <v>0</v>
      </c>
      <c r="P6157">
        <v>0</v>
      </c>
      <c r="Q6157">
        <v>0</v>
      </c>
      <c r="R6157">
        <v>0</v>
      </c>
      <c r="S6157" s="2">
        <v>43252</v>
      </c>
      <c r="T6157" s="3">
        <v>43518</v>
      </c>
      <c r="U6157" t="s">
        <v>70528</v>
      </c>
      <c r="V6157">
        <v>557</v>
      </c>
      <c r="W6157" t="s">
        <v>46</v>
      </c>
    </row>
    <row r="6158" spans="1:23" x14ac:dyDescent="0.3">
      <c r="A6158" t="s">
        <v>28186</v>
      </c>
      <c r="B6158" t="s">
        <v>55</v>
      </c>
      <c r="C6158" t="s">
        <v>28187</v>
      </c>
      <c r="D6158" t="s">
        <v>38</v>
      </c>
      <c r="E6158" t="s">
        <v>27</v>
      </c>
      <c r="F6158">
        <v>0</v>
      </c>
      <c r="G6158" t="s">
        <v>28188</v>
      </c>
      <c r="H6158" t="s">
        <v>29</v>
      </c>
      <c r="I6158" t="s">
        <v>28189</v>
      </c>
      <c r="J6158" t="s">
        <v>28189</v>
      </c>
      <c r="K6158" t="s">
        <v>28190</v>
      </c>
      <c r="L6158" t="s">
        <v>70528</v>
      </c>
      <c r="M6158">
        <v>0</v>
      </c>
      <c r="N6158">
        <v>0</v>
      </c>
      <c r="O6158">
        <v>0</v>
      </c>
      <c r="P6158">
        <v>0</v>
      </c>
      <c r="Q6158">
        <v>0</v>
      </c>
      <c r="R6158">
        <v>0</v>
      </c>
      <c r="S6158" t="s">
        <v>70529</v>
      </c>
      <c r="T6158" s="3">
        <v>43517</v>
      </c>
      <c r="U6158" t="s">
        <v>70528</v>
      </c>
      <c r="V6158">
        <v>0</v>
      </c>
      <c r="W6158" t="s">
        <v>70528</v>
      </c>
    </row>
    <row r="6159" spans="1:23" x14ac:dyDescent="0.3">
      <c r="A6159" t="s">
        <v>28191</v>
      </c>
      <c r="B6159" t="s">
        <v>1370</v>
      </c>
      <c r="C6159" t="s">
        <v>28192</v>
      </c>
      <c r="D6159" t="s">
        <v>8543</v>
      </c>
      <c r="E6159" t="s">
        <v>39</v>
      </c>
      <c r="F6159">
        <v>7.4</v>
      </c>
      <c r="G6159" t="s">
        <v>28193</v>
      </c>
      <c r="H6159" t="s">
        <v>70</v>
      </c>
      <c r="I6159" t="s">
        <v>14972</v>
      </c>
      <c r="J6159" t="s">
        <v>14972</v>
      </c>
      <c r="K6159" t="s">
        <v>28194</v>
      </c>
      <c r="L6159" t="s">
        <v>243</v>
      </c>
      <c r="M6159">
        <v>6.2</v>
      </c>
      <c r="N6159">
        <v>80</v>
      </c>
      <c r="O6159">
        <v>0</v>
      </c>
      <c r="P6159">
        <v>0</v>
      </c>
      <c r="Q6159">
        <v>3</v>
      </c>
      <c r="R6159">
        <v>0</v>
      </c>
      <c r="S6159" s="2">
        <v>43453</v>
      </c>
      <c r="T6159" s="3">
        <v>43517</v>
      </c>
      <c r="U6159" t="s">
        <v>28195</v>
      </c>
      <c r="V6159">
        <v>2320</v>
      </c>
      <c r="W6159" t="s">
        <v>46</v>
      </c>
    </row>
    <row r="6160" spans="1:23" x14ac:dyDescent="0.3">
      <c r="A6160" t="s">
        <v>24888</v>
      </c>
      <c r="B6160" t="s">
        <v>5606</v>
      </c>
      <c r="C6160" t="s">
        <v>28196</v>
      </c>
      <c r="D6160" t="s">
        <v>323</v>
      </c>
      <c r="E6160" t="s">
        <v>27</v>
      </c>
      <c r="F6160">
        <v>3.6</v>
      </c>
      <c r="G6160" t="s">
        <v>28197</v>
      </c>
      <c r="H6160" t="s">
        <v>29</v>
      </c>
      <c r="I6160" t="s">
        <v>28198</v>
      </c>
      <c r="J6160" t="s">
        <v>28198</v>
      </c>
      <c r="K6160" t="s">
        <v>28199</v>
      </c>
      <c r="L6160" t="s">
        <v>33</v>
      </c>
      <c r="M6160">
        <v>6.4</v>
      </c>
      <c r="N6160">
        <v>0</v>
      </c>
      <c r="O6160">
        <v>81</v>
      </c>
      <c r="P6160">
        <v>3</v>
      </c>
      <c r="Q6160">
        <v>10</v>
      </c>
      <c r="R6160" s="1">
        <v>102091</v>
      </c>
      <c r="S6160" s="2">
        <v>43231</v>
      </c>
      <c r="T6160" s="3">
        <v>43517</v>
      </c>
      <c r="U6160" t="s">
        <v>70528</v>
      </c>
      <c r="V6160">
        <v>36518</v>
      </c>
      <c r="W6160" t="s">
        <v>70528</v>
      </c>
    </row>
    <row r="6161" spans="1:23" x14ac:dyDescent="0.3">
      <c r="A6161" t="s">
        <v>28200</v>
      </c>
      <c r="B6161" t="s">
        <v>485</v>
      </c>
      <c r="C6161" t="s">
        <v>28201</v>
      </c>
      <c r="D6161" t="s">
        <v>69</v>
      </c>
      <c r="E6161" t="s">
        <v>27</v>
      </c>
      <c r="F6161">
        <v>8.3000000000000007</v>
      </c>
      <c r="G6161" t="s">
        <v>28202</v>
      </c>
      <c r="H6161" t="s">
        <v>29</v>
      </c>
      <c r="I6161" t="s">
        <v>70528</v>
      </c>
      <c r="J6161" t="s">
        <v>70528</v>
      </c>
      <c r="K6161" t="s">
        <v>28203</v>
      </c>
      <c r="L6161" t="s">
        <v>70528</v>
      </c>
      <c r="M6161">
        <v>6.9</v>
      </c>
      <c r="N6161">
        <v>0</v>
      </c>
      <c r="O6161">
        <v>0</v>
      </c>
      <c r="P6161">
        <v>0</v>
      </c>
      <c r="Q6161">
        <v>0</v>
      </c>
      <c r="R6161">
        <v>0</v>
      </c>
      <c r="S6161" s="2">
        <v>41944</v>
      </c>
      <c r="T6161" s="3">
        <v>43517</v>
      </c>
      <c r="U6161" t="s">
        <v>70528</v>
      </c>
      <c r="V6161">
        <v>210</v>
      </c>
      <c r="W6161" t="s">
        <v>70528</v>
      </c>
    </row>
    <row r="6162" spans="1:23" x14ac:dyDescent="0.3">
      <c r="A6162" t="s">
        <v>28204</v>
      </c>
      <c r="B6162" t="s">
        <v>437</v>
      </c>
      <c r="C6162" t="s">
        <v>28205</v>
      </c>
      <c r="D6162" t="s">
        <v>28206</v>
      </c>
      <c r="E6162" t="s">
        <v>39</v>
      </c>
      <c r="F6162">
        <v>7.4</v>
      </c>
      <c r="G6162" t="s">
        <v>818</v>
      </c>
      <c r="H6162" t="s">
        <v>41</v>
      </c>
      <c r="I6162" t="s">
        <v>28207</v>
      </c>
      <c r="J6162" t="s">
        <v>28208</v>
      </c>
      <c r="K6162" t="s">
        <v>28209</v>
      </c>
      <c r="L6162" t="s">
        <v>70528</v>
      </c>
      <c r="M6162">
        <v>7.4</v>
      </c>
      <c r="N6162">
        <v>0</v>
      </c>
      <c r="O6162">
        <v>0</v>
      </c>
      <c r="P6162">
        <v>37</v>
      </c>
      <c r="Q6162">
        <v>21</v>
      </c>
      <c r="R6162">
        <v>0</v>
      </c>
      <c r="S6162" s="2">
        <v>38826</v>
      </c>
      <c r="T6162" s="3">
        <v>43517</v>
      </c>
      <c r="U6162" t="s">
        <v>70528</v>
      </c>
      <c r="V6162">
        <v>2607</v>
      </c>
      <c r="W6162" t="s">
        <v>46</v>
      </c>
    </row>
    <row r="6163" spans="1:23" x14ac:dyDescent="0.3">
      <c r="A6163" t="s">
        <v>28210</v>
      </c>
      <c r="B6163" t="s">
        <v>485</v>
      </c>
      <c r="C6163" t="s">
        <v>23365</v>
      </c>
      <c r="D6163" t="s">
        <v>178</v>
      </c>
      <c r="E6163" t="s">
        <v>39</v>
      </c>
      <c r="F6163">
        <v>6</v>
      </c>
      <c r="G6163" t="s">
        <v>179</v>
      </c>
      <c r="H6163" t="s">
        <v>41</v>
      </c>
      <c r="I6163" t="s">
        <v>20715</v>
      </c>
      <c r="J6163" t="s">
        <v>28211</v>
      </c>
      <c r="K6163" t="s">
        <v>28212</v>
      </c>
      <c r="L6163" t="s">
        <v>243</v>
      </c>
      <c r="M6163">
        <v>5.0999999999999996</v>
      </c>
      <c r="N6163">
        <v>48</v>
      </c>
      <c r="O6163">
        <v>0</v>
      </c>
      <c r="P6163">
        <v>0</v>
      </c>
      <c r="Q6163">
        <v>0</v>
      </c>
      <c r="R6163">
        <v>0</v>
      </c>
      <c r="S6163" s="2">
        <v>42539</v>
      </c>
      <c r="T6163" s="3">
        <v>43517</v>
      </c>
      <c r="U6163" t="s">
        <v>28213</v>
      </c>
      <c r="V6163">
        <v>2896</v>
      </c>
      <c r="W6163" t="s">
        <v>46</v>
      </c>
    </row>
    <row r="6164" spans="1:23" x14ac:dyDescent="0.3">
      <c r="A6164" t="s">
        <v>28214</v>
      </c>
      <c r="B6164" t="s">
        <v>28215</v>
      </c>
      <c r="C6164" t="s">
        <v>28216</v>
      </c>
      <c r="D6164" t="s">
        <v>28217</v>
      </c>
      <c r="E6164" t="s">
        <v>39</v>
      </c>
      <c r="F6164">
        <v>8.1</v>
      </c>
      <c r="G6164" t="s">
        <v>2283</v>
      </c>
      <c r="H6164" t="s">
        <v>41</v>
      </c>
      <c r="I6164" t="s">
        <v>28218</v>
      </c>
      <c r="J6164" t="s">
        <v>28218</v>
      </c>
      <c r="K6164" t="s">
        <v>28219</v>
      </c>
      <c r="L6164" t="s">
        <v>70528</v>
      </c>
      <c r="M6164">
        <v>6.4</v>
      </c>
      <c r="N6164">
        <v>0</v>
      </c>
      <c r="O6164">
        <v>0</v>
      </c>
      <c r="P6164">
        <v>4</v>
      </c>
      <c r="Q6164">
        <v>1</v>
      </c>
      <c r="R6164">
        <v>0</v>
      </c>
      <c r="S6164" s="2">
        <v>41998</v>
      </c>
      <c r="T6164" s="3">
        <v>43517</v>
      </c>
      <c r="U6164" t="s">
        <v>28220</v>
      </c>
      <c r="V6164">
        <v>168</v>
      </c>
      <c r="W6164" t="s">
        <v>70528</v>
      </c>
    </row>
    <row r="6165" spans="1:23" x14ac:dyDescent="0.3">
      <c r="A6165" t="s">
        <v>28221</v>
      </c>
      <c r="B6165" t="s">
        <v>381</v>
      </c>
      <c r="C6165" t="s">
        <v>28222</v>
      </c>
      <c r="D6165" t="s">
        <v>38</v>
      </c>
      <c r="E6165" t="s">
        <v>39</v>
      </c>
      <c r="F6165">
        <v>8.4</v>
      </c>
      <c r="G6165" t="s">
        <v>715</v>
      </c>
      <c r="H6165" t="s">
        <v>41</v>
      </c>
      <c r="I6165" t="s">
        <v>28223</v>
      </c>
      <c r="J6165" t="s">
        <v>28224</v>
      </c>
      <c r="K6165" t="s">
        <v>28225</v>
      </c>
      <c r="L6165" t="s">
        <v>70528</v>
      </c>
      <c r="M6165">
        <v>7.4</v>
      </c>
      <c r="N6165">
        <v>0</v>
      </c>
      <c r="O6165">
        <v>78</v>
      </c>
      <c r="P6165">
        <v>1</v>
      </c>
      <c r="Q6165">
        <v>1</v>
      </c>
      <c r="R6165">
        <v>0</v>
      </c>
      <c r="S6165" s="2">
        <v>43355</v>
      </c>
      <c r="T6165" s="3">
        <v>43516</v>
      </c>
      <c r="U6165" t="s">
        <v>70528</v>
      </c>
      <c r="V6165">
        <v>834</v>
      </c>
      <c r="W6165" t="s">
        <v>46</v>
      </c>
    </row>
    <row r="6166" spans="1:23" x14ac:dyDescent="0.3">
      <c r="A6166" t="s">
        <v>28226</v>
      </c>
      <c r="B6166" t="s">
        <v>632</v>
      </c>
      <c r="C6166" t="s">
        <v>28227</v>
      </c>
      <c r="D6166" t="s">
        <v>126</v>
      </c>
      <c r="E6166" t="s">
        <v>39</v>
      </c>
      <c r="F6166">
        <v>3.7</v>
      </c>
      <c r="G6166" t="s">
        <v>6908</v>
      </c>
      <c r="H6166" t="s">
        <v>41</v>
      </c>
      <c r="I6166" t="s">
        <v>28228</v>
      </c>
      <c r="J6166" t="s">
        <v>28229</v>
      </c>
      <c r="K6166" t="s">
        <v>28230</v>
      </c>
      <c r="L6166" t="s">
        <v>243</v>
      </c>
      <c r="M6166">
        <v>7</v>
      </c>
      <c r="N6166">
        <v>0</v>
      </c>
      <c r="O6166">
        <v>61</v>
      </c>
      <c r="P6166">
        <v>20</v>
      </c>
      <c r="Q6166">
        <v>32</v>
      </c>
      <c r="R6166" s="1">
        <v>109608</v>
      </c>
      <c r="S6166" s="2">
        <v>43413</v>
      </c>
      <c r="T6166" s="3">
        <v>43516</v>
      </c>
      <c r="U6166" t="s">
        <v>70528</v>
      </c>
      <c r="V6166">
        <v>9134</v>
      </c>
      <c r="W6166" t="s">
        <v>46</v>
      </c>
    </row>
    <row r="6167" spans="1:23" x14ac:dyDescent="0.3">
      <c r="A6167" t="s">
        <v>28231</v>
      </c>
      <c r="B6167" t="s">
        <v>904</v>
      </c>
      <c r="C6167" t="s">
        <v>28232</v>
      </c>
      <c r="D6167" t="s">
        <v>28233</v>
      </c>
      <c r="E6167" t="s">
        <v>39</v>
      </c>
      <c r="F6167">
        <v>4.5</v>
      </c>
      <c r="G6167" t="s">
        <v>28234</v>
      </c>
      <c r="H6167" t="s">
        <v>41</v>
      </c>
      <c r="I6167" t="s">
        <v>28235</v>
      </c>
      <c r="J6167" t="s">
        <v>28236</v>
      </c>
      <c r="K6167" t="s">
        <v>28237</v>
      </c>
      <c r="L6167" t="s">
        <v>33</v>
      </c>
      <c r="M6167">
        <v>5.2</v>
      </c>
      <c r="N6167">
        <v>0</v>
      </c>
      <c r="O6167">
        <v>52</v>
      </c>
      <c r="P6167">
        <v>0</v>
      </c>
      <c r="Q6167">
        <v>0</v>
      </c>
      <c r="R6167" s="1">
        <v>20545116</v>
      </c>
      <c r="S6167" s="2">
        <v>43264</v>
      </c>
      <c r="T6167" s="3">
        <v>43516</v>
      </c>
      <c r="U6167" t="s">
        <v>70528</v>
      </c>
      <c r="V6167">
        <v>6265</v>
      </c>
      <c r="W6167" t="s">
        <v>46</v>
      </c>
    </row>
    <row r="6168" spans="1:23" x14ac:dyDescent="0.3">
      <c r="A6168" t="s">
        <v>28238</v>
      </c>
      <c r="B6168" t="s">
        <v>614</v>
      </c>
      <c r="C6168" t="s">
        <v>28239</v>
      </c>
      <c r="D6168" t="s">
        <v>185</v>
      </c>
      <c r="E6168" t="s">
        <v>39</v>
      </c>
      <c r="F6168">
        <v>2</v>
      </c>
      <c r="G6168" t="s">
        <v>28240</v>
      </c>
      <c r="H6168" t="s">
        <v>70</v>
      </c>
      <c r="I6168" t="s">
        <v>28241</v>
      </c>
      <c r="J6168" t="s">
        <v>28242</v>
      </c>
      <c r="K6168" t="s">
        <v>28243</v>
      </c>
      <c r="L6168" t="s">
        <v>243</v>
      </c>
      <c r="M6168">
        <v>5.4</v>
      </c>
      <c r="N6168">
        <v>27</v>
      </c>
      <c r="O6168">
        <v>0</v>
      </c>
      <c r="P6168">
        <v>4</v>
      </c>
      <c r="Q6168">
        <v>10</v>
      </c>
      <c r="R6168" s="1">
        <v>1035388</v>
      </c>
      <c r="S6168" s="2">
        <v>43455</v>
      </c>
      <c r="T6168" s="3">
        <v>43516</v>
      </c>
      <c r="U6168" t="s">
        <v>28244</v>
      </c>
      <c r="V6168">
        <v>23732</v>
      </c>
      <c r="W6168" t="s">
        <v>46</v>
      </c>
    </row>
    <row r="6169" spans="1:23" x14ac:dyDescent="0.3">
      <c r="A6169" t="s">
        <v>28245</v>
      </c>
      <c r="B6169" t="s">
        <v>2130</v>
      </c>
      <c r="C6169" t="s">
        <v>17824</v>
      </c>
      <c r="D6169" t="s">
        <v>38</v>
      </c>
      <c r="E6169" t="s">
        <v>39</v>
      </c>
      <c r="F6169">
        <v>8.5</v>
      </c>
      <c r="G6169" t="s">
        <v>28246</v>
      </c>
      <c r="H6169" t="s">
        <v>154</v>
      </c>
      <c r="I6169" t="s">
        <v>28247</v>
      </c>
      <c r="J6169" t="s">
        <v>28248</v>
      </c>
      <c r="K6169" t="s">
        <v>28248</v>
      </c>
      <c r="L6169" t="s">
        <v>1426</v>
      </c>
      <c r="M6169">
        <v>7.5</v>
      </c>
      <c r="N6169">
        <v>84</v>
      </c>
      <c r="O6169">
        <v>0</v>
      </c>
      <c r="P6169">
        <v>0</v>
      </c>
      <c r="Q6169">
        <v>0</v>
      </c>
      <c r="R6169">
        <v>0</v>
      </c>
      <c r="S6169" s="2">
        <v>37095</v>
      </c>
      <c r="T6169" s="3">
        <v>43516</v>
      </c>
      <c r="U6169" t="s">
        <v>70528</v>
      </c>
      <c r="V6169">
        <v>1005</v>
      </c>
      <c r="W6169" t="s">
        <v>70528</v>
      </c>
    </row>
    <row r="6170" spans="1:23" x14ac:dyDescent="0.3">
      <c r="A6170" t="s">
        <v>28249</v>
      </c>
      <c r="B6170" t="s">
        <v>131</v>
      </c>
      <c r="C6170" t="s">
        <v>28250</v>
      </c>
      <c r="D6170" t="s">
        <v>126</v>
      </c>
      <c r="E6170" t="s">
        <v>27</v>
      </c>
      <c r="F6170">
        <v>8.6</v>
      </c>
      <c r="G6170" t="s">
        <v>28251</v>
      </c>
      <c r="H6170" t="s">
        <v>29</v>
      </c>
      <c r="I6170" t="s">
        <v>70528</v>
      </c>
      <c r="J6170" t="s">
        <v>70528</v>
      </c>
      <c r="K6170" t="s">
        <v>28252</v>
      </c>
      <c r="L6170" t="s">
        <v>194</v>
      </c>
      <c r="M6170">
        <v>7.4</v>
      </c>
      <c r="N6170">
        <v>0</v>
      </c>
      <c r="O6170">
        <v>0</v>
      </c>
      <c r="P6170">
        <v>0</v>
      </c>
      <c r="Q6170">
        <v>1</v>
      </c>
      <c r="R6170">
        <v>0</v>
      </c>
      <c r="S6170" t="s">
        <v>70529</v>
      </c>
      <c r="T6170" s="3">
        <v>43516</v>
      </c>
      <c r="U6170" t="s">
        <v>70528</v>
      </c>
      <c r="V6170">
        <v>177</v>
      </c>
      <c r="W6170" t="s">
        <v>70528</v>
      </c>
    </row>
    <row r="6171" spans="1:23" x14ac:dyDescent="0.3">
      <c r="A6171" t="s">
        <v>28253</v>
      </c>
      <c r="B6171" t="s">
        <v>614</v>
      </c>
      <c r="C6171" t="s">
        <v>28254</v>
      </c>
      <c r="D6171" t="s">
        <v>38</v>
      </c>
      <c r="E6171" t="s">
        <v>39</v>
      </c>
      <c r="F6171">
        <v>5.0999999999999996</v>
      </c>
      <c r="G6171" t="s">
        <v>28255</v>
      </c>
      <c r="H6171" t="s">
        <v>41</v>
      </c>
      <c r="I6171" t="s">
        <v>28256</v>
      </c>
      <c r="J6171" t="s">
        <v>28257</v>
      </c>
      <c r="K6171" t="s">
        <v>28258</v>
      </c>
      <c r="L6171" t="s">
        <v>110</v>
      </c>
      <c r="M6171">
        <v>6</v>
      </c>
      <c r="N6171">
        <v>43</v>
      </c>
      <c r="O6171">
        <v>53</v>
      </c>
      <c r="P6171">
        <v>0</v>
      </c>
      <c r="Q6171">
        <v>0</v>
      </c>
      <c r="R6171" s="1">
        <v>144396</v>
      </c>
      <c r="S6171" s="2">
        <v>43630</v>
      </c>
      <c r="T6171" s="3">
        <v>43515</v>
      </c>
      <c r="U6171" t="s">
        <v>28259</v>
      </c>
      <c r="V6171">
        <v>4993</v>
      </c>
      <c r="W6171" t="s">
        <v>46</v>
      </c>
    </row>
    <row r="6172" spans="1:23" x14ac:dyDescent="0.3">
      <c r="A6172" t="s">
        <v>28260</v>
      </c>
      <c r="B6172" t="s">
        <v>36</v>
      </c>
      <c r="C6172" t="s">
        <v>28261</v>
      </c>
      <c r="D6172" t="s">
        <v>38</v>
      </c>
      <c r="E6172" t="s">
        <v>39</v>
      </c>
      <c r="F6172">
        <v>2.2999999999999998</v>
      </c>
      <c r="G6172" t="s">
        <v>28262</v>
      </c>
      <c r="H6172" t="s">
        <v>41</v>
      </c>
      <c r="I6172" t="s">
        <v>28263</v>
      </c>
      <c r="J6172" t="s">
        <v>28264</v>
      </c>
      <c r="K6172" t="s">
        <v>28265</v>
      </c>
      <c r="L6172" t="s">
        <v>110</v>
      </c>
      <c r="M6172">
        <v>5.6</v>
      </c>
      <c r="N6172">
        <v>38</v>
      </c>
      <c r="O6172">
        <v>46</v>
      </c>
      <c r="P6172">
        <v>3</v>
      </c>
      <c r="Q6172">
        <v>4</v>
      </c>
      <c r="R6172" s="1">
        <v>53059911</v>
      </c>
      <c r="S6172" s="2">
        <v>43231</v>
      </c>
      <c r="T6172" s="3">
        <v>43514</v>
      </c>
      <c r="U6172" t="s">
        <v>28266</v>
      </c>
      <c r="V6172">
        <v>33970</v>
      </c>
      <c r="W6172" t="s">
        <v>46</v>
      </c>
    </row>
    <row r="6173" spans="1:23" x14ac:dyDescent="0.3">
      <c r="A6173" t="s">
        <v>28267</v>
      </c>
      <c r="B6173" t="s">
        <v>6161</v>
      </c>
      <c r="C6173" t="s">
        <v>25345</v>
      </c>
      <c r="D6173" t="s">
        <v>38</v>
      </c>
      <c r="E6173" t="s">
        <v>39</v>
      </c>
      <c r="F6173">
        <v>7.6</v>
      </c>
      <c r="G6173" t="s">
        <v>1714</v>
      </c>
      <c r="H6173" t="s">
        <v>41</v>
      </c>
      <c r="I6173" t="s">
        <v>28268</v>
      </c>
      <c r="J6173" t="s">
        <v>70528</v>
      </c>
      <c r="K6173" t="s">
        <v>28269</v>
      </c>
      <c r="L6173" t="s">
        <v>201</v>
      </c>
      <c r="M6173">
        <v>7</v>
      </c>
      <c r="N6173">
        <v>90</v>
      </c>
      <c r="O6173">
        <v>70</v>
      </c>
      <c r="P6173">
        <v>2</v>
      </c>
      <c r="Q6173">
        <v>5</v>
      </c>
      <c r="R6173" s="1">
        <v>199767</v>
      </c>
      <c r="S6173" s="2">
        <v>43378</v>
      </c>
      <c r="T6173" s="3">
        <v>43512</v>
      </c>
      <c r="U6173" t="s">
        <v>28270</v>
      </c>
      <c r="V6173">
        <v>2369</v>
      </c>
      <c r="W6173" t="s">
        <v>46</v>
      </c>
    </row>
    <row r="6174" spans="1:23" x14ac:dyDescent="0.3">
      <c r="A6174" t="s">
        <v>28271</v>
      </c>
      <c r="B6174" t="s">
        <v>721</v>
      </c>
      <c r="C6174" t="s">
        <v>28272</v>
      </c>
      <c r="D6174" t="s">
        <v>185</v>
      </c>
      <c r="E6174" t="s">
        <v>39</v>
      </c>
      <c r="F6174">
        <v>6.6</v>
      </c>
      <c r="G6174" t="s">
        <v>28273</v>
      </c>
      <c r="H6174" t="s">
        <v>41</v>
      </c>
      <c r="I6174" t="s">
        <v>28274</v>
      </c>
      <c r="J6174" t="s">
        <v>28275</v>
      </c>
      <c r="K6174" t="s">
        <v>28276</v>
      </c>
      <c r="L6174" t="s">
        <v>70528</v>
      </c>
      <c r="M6174">
        <v>4.5999999999999996</v>
      </c>
      <c r="N6174">
        <v>0</v>
      </c>
      <c r="O6174">
        <v>0</v>
      </c>
      <c r="P6174">
        <v>0</v>
      </c>
      <c r="Q6174">
        <v>0</v>
      </c>
      <c r="R6174">
        <v>0</v>
      </c>
      <c r="S6174" s="2">
        <v>43336</v>
      </c>
      <c r="T6174" s="3">
        <v>43512</v>
      </c>
      <c r="U6174" t="s">
        <v>70528</v>
      </c>
      <c r="V6174">
        <v>1368</v>
      </c>
      <c r="W6174" t="s">
        <v>46</v>
      </c>
    </row>
    <row r="6175" spans="1:23" x14ac:dyDescent="0.3">
      <c r="A6175" t="s">
        <v>28277</v>
      </c>
      <c r="B6175" t="s">
        <v>190</v>
      </c>
      <c r="C6175" t="s">
        <v>28278</v>
      </c>
      <c r="D6175" t="s">
        <v>178</v>
      </c>
      <c r="E6175" t="s">
        <v>39</v>
      </c>
      <c r="F6175">
        <v>7.7</v>
      </c>
      <c r="G6175" t="s">
        <v>28279</v>
      </c>
      <c r="H6175" t="s">
        <v>41</v>
      </c>
      <c r="I6175" t="s">
        <v>23485</v>
      </c>
      <c r="J6175" t="s">
        <v>28280</v>
      </c>
      <c r="K6175" t="s">
        <v>28281</v>
      </c>
      <c r="L6175" t="s">
        <v>70528</v>
      </c>
      <c r="M6175">
        <v>6.2</v>
      </c>
      <c r="N6175">
        <v>0</v>
      </c>
      <c r="O6175">
        <v>0</v>
      </c>
      <c r="P6175">
        <v>2</v>
      </c>
      <c r="Q6175">
        <v>2</v>
      </c>
      <c r="R6175">
        <v>0</v>
      </c>
      <c r="S6175" s="2">
        <v>43147</v>
      </c>
      <c r="T6175" s="3">
        <v>43512</v>
      </c>
      <c r="U6175" t="s">
        <v>70528</v>
      </c>
      <c r="V6175">
        <v>744</v>
      </c>
      <c r="W6175" t="s">
        <v>46</v>
      </c>
    </row>
    <row r="6176" spans="1:23" x14ac:dyDescent="0.3">
      <c r="A6176" t="s">
        <v>28282</v>
      </c>
      <c r="B6176" t="s">
        <v>614</v>
      </c>
      <c r="C6176" t="s">
        <v>28283</v>
      </c>
      <c r="D6176" t="s">
        <v>377</v>
      </c>
      <c r="E6176" t="s">
        <v>27</v>
      </c>
      <c r="F6176">
        <v>8.6</v>
      </c>
      <c r="G6176" t="s">
        <v>1495</v>
      </c>
      <c r="H6176" t="s">
        <v>29</v>
      </c>
      <c r="I6176" t="s">
        <v>70528</v>
      </c>
      <c r="J6176" t="s">
        <v>70528</v>
      </c>
      <c r="K6176" t="s">
        <v>28284</v>
      </c>
      <c r="L6176" t="s">
        <v>1387</v>
      </c>
      <c r="M6176">
        <v>7.6</v>
      </c>
      <c r="N6176">
        <v>0</v>
      </c>
      <c r="O6176">
        <v>0</v>
      </c>
      <c r="P6176">
        <v>2</v>
      </c>
      <c r="Q6176">
        <v>7</v>
      </c>
      <c r="R6176">
        <v>0</v>
      </c>
      <c r="S6176" s="2">
        <v>39701</v>
      </c>
      <c r="T6176" s="3">
        <v>43511</v>
      </c>
      <c r="U6176" t="s">
        <v>70528</v>
      </c>
      <c r="V6176">
        <v>302</v>
      </c>
      <c r="W6176" t="s">
        <v>70528</v>
      </c>
    </row>
    <row r="6177" spans="1:23" x14ac:dyDescent="0.3">
      <c r="A6177" t="s">
        <v>28285</v>
      </c>
      <c r="B6177" t="s">
        <v>632</v>
      </c>
      <c r="C6177" t="s">
        <v>28286</v>
      </c>
      <c r="D6177" t="s">
        <v>38</v>
      </c>
      <c r="E6177" t="s">
        <v>27</v>
      </c>
      <c r="F6177">
        <v>7.4</v>
      </c>
      <c r="G6177" t="s">
        <v>276</v>
      </c>
      <c r="H6177" t="s">
        <v>29</v>
      </c>
      <c r="I6177" t="s">
        <v>70528</v>
      </c>
      <c r="J6177" t="s">
        <v>70528</v>
      </c>
      <c r="K6177" t="s">
        <v>28287</v>
      </c>
      <c r="L6177" t="s">
        <v>194</v>
      </c>
      <c r="M6177">
        <v>8.1999999999999993</v>
      </c>
      <c r="N6177">
        <v>0</v>
      </c>
      <c r="O6177">
        <v>0</v>
      </c>
      <c r="P6177">
        <v>32</v>
      </c>
      <c r="Q6177">
        <v>9</v>
      </c>
      <c r="R6177">
        <v>0</v>
      </c>
      <c r="S6177" s="2">
        <v>42871</v>
      </c>
      <c r="T6177" s="3">
        <v>43511</v>
      </c>
      <c r="U6177" t="s">
        <v>70528</v>
      </c>
      <c r="V6177">
        <v>3398</v>
      </c>
      <c r="W6177" t="s">
        <v>70528</v>
      </c>
    </row>
    <row r="6178" spans="1:23" x14ac:dyDescent="0.3">
      <c r="A6178" t="s">
        <v>28288</v>
      </c>
      <c r="B6178" t="s">
        <v>1508</v>
      </c>
      <c r="C6178" t="s">
        <v>28289</v>
      </c>
      <c r="D6178" t="s">
        <v>459</v>
      </c>
      <c r="E6178" t="s">
        <v>39</v>
      </c>
      <c r="F6178">
        <v>4.2</v>
      </c>
      <c r="G6178" t="s">
        <v>28290</v>
      </c>
      <c r="H6178" t="s">
        <v>70</v>
      </c>
      <c r="I6178" t="s">
        <v>19144</v>
      </c>
      <c r="J6178" t="s">
        <v>19144</v>
      </c>
      <c r="K6178" t="s">
        <v>28291</v>
      </c>
      <c r="L6178" t="s">
        <v>33</v>
      </c>
      <c r="M6178">
        <v>7.3</v>
      </c>
      <c r="N6178">
        <v>89</v>
      </c>
      <c r="O6178">
        <v>87</v>
      </c>
      <c r="P6178">
        <v>44</v>
      </c>
      <c r="Q6178">
        <v>105</v>
      </c>
      <c r="R6178" s="1">
        <v>44069456</v>
      </c>
      <c r="S6178" s="2">
        <v>43259</v>
      </c>
      <c r="T6178" s="3">
        <v>43511</v>
      </c>
      <c r="U6178" t="s">
        <v>28292</v>
      </c>
      <c r="V6178">
        <v>241835</v>
      </c>
      <c r="W6178" t="s">
        <v>46</v>
      </c>
    </row>
    <row r="6179" spans="1:23" x14ac:dyDescent="0.3">
      <c r="A6179" t="s">
        <v>28293</v>
      </c>
      <c r="B6179" t="s">
        <v>36</v>
      </c>
      <c r="C6179" t="s">
        <v>28294</v>
      </c>
      <c r="D6179" t="s">
        <v>38</v>
      </c>
      <c r="E6179" t="s">
        <v>39</v>
      </c>
      <c r="F6179">
        <v>6</v>
      </c>
      <c r="G6179" t="s">
        <v>28295</v>
      </c>
      <c r="H6179" t="s">
        <v>41</v>
      </c>
      <c r="I6179" t="s">
        <v>28296</v>
      </c>
      <c r="J6179" t="s">
        <v>28296</v>
      </c>
      <c r="K6179" t="s">
        <v>28297</v>
      </c>
      <c r="L6179" t="s">
        <v>70528</v>
      </c>
      <c r="M6179">
        <v>5.9</v>
      </c>
      <c r="N6179">
        <v>87</v>
      </c>
      <c r="O6179">
        <v>76</v>
      </c>
      <c r="P6179">
        <v>0</v>
      </c>
      <c r="Q6179">
        <v>1</v>
      </c>
      <c r="R6179">
        <v>0</v>
      </c>
      <c r="S6179" s="2">
        <v>43511</v>
      </c>
      <c r="T6179" s="3">
        <v>43511</v>
      </c>
      <c r="U6179" t="s">
        <v>28298</v>
      </c>
      <c r="V6179">
        <v>5368</v>
      </c>
      <c r="W6179" t="s">
        <v>46</v>
      </c>
    </row>
    <row r="6180" spans="1:23" x14ac:dyDescent="0.3">
      <c r="A6180" t="s">
        <v>28299</v>
      </c>
      <c r="B6180" t="s">
        <v>2130</v>
      </c>
      <c r="C6180" t="s">
        <v>28300</v>
      </c>
      <c r="D6180" t="s">
        <v>70528</v>
      </c>
      <c r="E6180" t="s">
        <v>27</v>
      </c>
      <c r="F6180">
        <v>8.4</v>
      </c>
      <c r="G6180" t="s">
        <v>28301</v>
      </c>
      <c r="H6180" t="s">
        <v>29</v>
      </c>
      <c r="I6180" t="s">
        <v>70528</v>
      </c>
      <c r="J6180" t="s">
        <v>70528</v>
      </c>
      <c r="K6180" t="s">
        <v>28302</v>
      </c>
      <c r="L6180" t="s">
        <v>70528</v>
      </c>
      <c r="M6180">
        <v>7.3</v>
      </c>
      <c r="N6180">
        <v>0</v>
      </c>
      <c r="O6180">
        <v>0</v>
      </c>
      <c r="P6180">
        <v>0</v>
      </c>
      <c r="Q6180">
        <v>0</v>
      </c>
      <c r="R6180">
        <v>0</v>
      </c>
      <c r="S6180" s="2">
        <v>43511</v>
      </c>
      <c r="T6180" s="3">
        <v>43511</v>
      </c>
      <c r="U6180" t="s">
        <v>70528</v>
      </c>
      <c r="V6180">
        <v>518</v>
      </c>
      <c r="W6180" t="s">
        <v>70528</v>
      </c>
    </row>
    <row r="6181" spans="1:23" x14ac:dyDescent="0.3">
      <c r="A6181" t="s">
        <v>28303</v>
      </c>
      <c r="B6181" t="s">
        <v>2151</v>
      </c>
      <c r="C6181" t="s">
        <v>28304</v>
      </c>
      <c r="D6181" t="s">
        <v>28305</v>
      </c>
      <c r="E6181" t="s">
        <v>39</v>
      </c>
      <c r="F6181">
        <v>6.9</v>
      </c>
      <c r="G6181" t="s">
        <v>28306</v>
      </c>
      <c r="H6181" t="s">
        <v>70</v>
      </c>
      <c r="I6181" t="s">
        <v>28307</v>
      </c>
      <c r="J6181" t="s">
        <v>28308</v>
      </c>
      <c r="K6181" t="s">
        <v>28309</v>
      </c>
      <c r="L6181" t="s">
        <v>201</v>
      </c>
      <c r="M6181">
        <v>5.5</v>
      </c>
      <c r="N6181">
        <v>0</v>
      </c>
      <c r="O6181">
        <v>0</v>
      </c>
      <c r="P6181">
        <v>0</v>
      </c>
      <c r="Q6181">
        <v>2</v>
      </c>
      <c r="R6181">
        <v>0</v>
      </c>
      <c r="S6181" s="2">
        <v>43343</v>
      </c>
      <c r="T6181" s="3">
        <v>43511</v>
      </c>
      <c r="U6181" t="s">
        <v>70528</v>
      </c>
      <c r="V6181">
        <v>1725</v>
      </c>
      <c r="W6181" t="s">
        <v>46</v>
      </c>
    </row>
    <row r="6182" spans="1:23" x14ac:dyDescent="0.3">
      <c r="A6182" t="s">
        <v>28310</v>
      </c>
      <c r="B6182" t="s">
        <v>28311</v>
      </c>
      <c r="C6182" t="s">
        <v>28312</v>
      </c>
      <c r="D6182" t="s">
        <v>38</v>
      </c>
      <c r="E6182" t="s">
        <v>27</v>
      </c>
      <c r="F6182">
        <v>4</v>
      </c>
      <c r="G6182" t="s">
        <v>28313</v>
      </c>
      <c r="H6182" t="s">
        <v>29</v>
      </c>
      <c r="I6182" t="s">
        <v>70528</v>
      </c>
      <c r="J6182" t="s">
        <v>28314</v>
      </c>
      <c r="K6182" t="s">
        <v>28315</v>
      </c>
      <c r="L6182" t="s">
        <v>194</v>
      </c>
      <c r="M6182">
        <v>8</v>
      </c>
      <c r="N6182">
        <v>0</v>
      </c>
      <c r="O6182">
        <v>0</v>
      </c>
      <c r="P6182">
        <v>7</v>
      </c>
      <c r="Q6182">
        <v>28</v>
      </c>
      <c r="R6182">
        <v>0</v>
      </c>
      <c r="S6182" s="2">
        <v>43511</v>
      </c>
      <c r="T6182" s="3">
        <v>43511</v>
      </c>
      <c r="U6182" t="s">
        <v>70528</v>
      </c>
      <c r="V6182">
        <v>159677</v>
      </c>
      <c r="W6182" t="s">
        <v>70528</v>
      </c>
    </row>
    <row r="6183" spans="1:23" x14ac:dyDescent="0.3">
      <c r="A6183" t="s">
        <v>28316</v>
      </c>
      <c r="B6183" t="s">
        <v>67</v>
      </c>
      <c r="C6183" t="s">
        <v>28317</v>
      </c>
      <c r="D6183" t="s">
        <v>1061</v>
      </c>
      <c r="E6183" t="s">
        <v>39</v>
      </c>
      <c r="F6183">
        <v>8.1</v>
      </c>
      <c r="G6183" t="s">
        <v>818</v>
      </c>
      <c r="H6183" t="s">
        <v>41</v>
      </c>
      <c r="I6183" t="s">
        <v>28318</v>
      </c>
      <c r="J6183" t="s">
        <v>28319</v>
      </c>
      <c r="K6183" t="s">
        <v>28320</v>
      </c>
      <c r="L6183" t="s">
        <v>70528</v>
      </c>
      <c r="M6183">
        <v>6.4</v>
      </c>
      <c r="N6183">
        <v>0</v>
      </c>
      <c r="O6183">
        <v>0</v>
      </c>
      <c r="P6183">
        <v>0</v>
      </c>
      <c r="Q6183">
        <v>2</v>
      </c>
      <c r="R6183">
        <v>0</v>
      </c>
      <c r="S6183" s="2">
        <v>42614</v>
      </c>
      <c r="T6183" s="3">
        <v>43511</v>
      </c>
      <c r="U6183" t="s">
        <v>70528</v>
      </c>
      <c r="V6183">
        <v>252</v>
      </c>
      <c r="W6183" t="s">
        <v>70528</v>
      </c>
    </row>
    <row r="6184" spans="1:23" x14ac:dyDescent="0.3">
      <c r="A6184" t="s">
        <v>28321</v>
      </c>
      <c r="B6184" t="s">
        <v>28322</v>
      </c>
      <c r="C6184" t="s">
        <v>28323</v>
      </c>
      <c r="D6184" t="s">
        <v>178</v>
      </c>
      <c r="E6184" t="s">
        <v>27</v>
      </c>
      <c r="F6184">
        <v>8.1999999999999993</v>
      </c>
      <c r="G6184" t="s">
        <v>6821</v>
      </c>
      <c r="H6184" t="s">
        <v>29</v>
      </c>
      <c r="I6184" t="s">
        <v>70528</v>
      </c>
      <c r="J6184" t="s">
        <v>70528</v>
      </c>
      <c r="K6184" t="s">
        <v>28324</v>
      </c>
      <c r="L6184" t="s">
        <v>70528</v>
      </c>
      <c r="M6184">
        <v>8.1</v>
      </c>
      <c r="N6184">
        <v>0</v>
      </c>
      <c r="O6184">
        <v>0</v>
      </c>
      <c r="P6184">
        <v>0</v>
      </c>
      <c r="Q6184">
        <v>0</v>
      </c>
      <c r="R6184">
        <v>0</v>
      </c>
      <c r="S6184" s="2">
        <v>39636</v>
      </c>
      <c r="T6184" s="3">
        <v>43511</v>
      </c>
      <c r="U6184" t="s">
        <v>70528</v>
      </c>
      <c r="V6184">
        <v>1634</v>
      </c>
      <c r="W6184" t="s">
        <v>70528</v>
      </c>
    </row>
    <row r="6185" spans="1:23" x14ac:dyDescent="0.3">
      <c r="A6185" t="s">
        <v>28325</v>
      </c>
      <c r="B6185" t="s">
        <v>13626</v>
      </c>
      <c r="C6185" t="s">
        <v>28326</v>
      </c>
      <c r="D6185" t="s">
        <v>38</v>
      </c>
      <c r="E6185" t="s">
        <v>39</v>
      </c>
      <c r="F6185">
        <v>3.5</v>
      </c>
      <c r="G6185" t="s">
        <v>40</v>
      </c>
      <c r="H6185" t="s">
        <v>41</v>
      </c>
      <c r="I6185" t="s">
        <v>28327</v>
      </c>
      <c r="J6185" t="s">
        <v>28328</v>
      </c>
      <c r="K6185" t="s">
        <v>28329</v>
      </c>
      <c r="L6185" t="s">
        <v>33</v>
      </c>
      <c r="M6185">
        <v>6.8</v>
      </c>
      <c r="N6185">
        <v>76</v>
      </c>
      <c r="O6185">
        <v>66</v>
      </c>
      <c r="P6185">
        <v>0</v>
      </c>
      <c r="Q6185">
        <v>4</v>
      </c>
      <c r="R6185" s="1">
        <v>58571513</v>
      </c>
      <c r="S6185" s="2">
        <v>32766</v>
      </c>
      <c r="T6185" s="3">
        <v>43511</v>
      </c>
      <c r="U6185" t="s">
        <v>2347</v>
      </c>
      <c r="V6185">
        <v>38085</v>
      </c>
      <c r="W6185" t="s">
        <v>46</v>
      </c>
    </row>
    <row r="6186" spans="1:23" x14ac:dyDescent="0.3">
      <c r="A6186" t="s">
        <v>28330</v>
      </c>
      <c r="B6186" t="s">
        <v>28331</v>
      </c>
      <c r="C6186" t="s">
        <v>28332</v>
      </c>
      <c r="D6186" t="s">
        <v>28333</v>
      </c>
      <c r="E6186" t="s">
        <v>39</v>
      </c>
      <c r="F6186">
        <v>1.6</v>
      </c>
      <c r="G6186" t="s">
        <v>28334</v>
      </c>
      <c r="H6186" t="s">
        <v>41</v>
      </c>
      <c r="I6186" t="s">
        <v>28335</v>
      </c>
      <c r="J6186" t="s">
        <v>28336</v>
      </c>
      <c r="K6186" t="s">
        <v>28337</v>
      </c>
      <c r="L6186" t="s">
        <v>33</v>
      </c>
      <c r="M6186">
        <v>5.4</v>
      </c>
      <c r="N6186">
        <v>10</v>
      </c>
      <c r="O6186">
        <v>29</v>
      </c>
      <c r="P6186">
        <v>0</v>
      </c>
      <c r="Q6186">
        <v>1</v>
      </c>
      <c r="R6186" s="1">
        <v>10232081</v>
      </c>
      <c r="S6186" s="2">
        <v>39185</v>
      </c>
      <c r="T6186" s="3">
        <v>43511</v>
      </c>
      <c r="U6186" t="s">
        <v>28338</v>
      </c>
      <c r="V6186">
        <v>42616</v>
      </c>
      <c r="W6186" t="s">
        <v>46</v>
      </c>
    </row>
    <row r="6187" spans="1:23" x14ac:dyDescent="0.3">
      <c r="A6187" t="s">
        <v>28339</v>
      </c>
      <c r="B6187" t="s">
        <v>23699</v>
      </c>
      <c r="C6187" t="s">
        <v>28340</v>
      </c>
      <c r="D6187" t="s">
        <v>126</v>
      </c>
      <c r="E6187" t="s">
        <v>27</v>
      </c>
      <c r="F6187">
        <v>8.4</v>
      </c>
      <c r="G6187" t="s">
        <v>28341</v>
      </c>
      <c r="H6187" t="s">
        <v>29</v>
      </c>
      <c r="I6187" t="s">
        <v>70528</v>
      </c>
      <c r="J6187" t="s">
        <v>28342</v>
      </c>
      <c r="K6187" t="s">
        <v>28343</v>
      </c>
      <c r="L6187" t="s">
        <v>194</v>
      </c>
      <c r="M6187">
        <v>7.6</v>
      </c>
      <c r="N6187">
        <v>0</v>
      </c>
      <c r="O6187">
        <v>0</v>
      </c>
      <c r="P6187">
        <v>0</v>
      </c>
      <c r="Q6187">
        <v>0</v>
      </c>
      <c r="R6187">
        <v>0</v>
      </c>
      <c r="S6187" s="2">
        <v>42855</v>
      </c>
      <c r="T6187" s="3">
        <v>43511</v>
      </c>
      <c r="U6187" t="s">
        <v>70528</v>
      </c>
      <c r="V6187">
        <v>891</v>
      </c>
      <c r="W6187" t="s">
        <v>70528</v>
      </c>
    </row>
    <row r="6188" spans="1:23" x14ac:dyDescent="0.3">
      <c r="A6188" t="s">
        <v>28344</v>
      </c>
      <c r="B6188" t="s">
        <v>55</v>
      </c>
      <c r="C6188" t="s">
        <v>1137</v>
      </c>
      <c r="D6188" t="s">
        <v>6375</v>
      </c>
      <c r="E6188" t="s">
        <v>39</v>
      </c>
      <c r="F6188">
        <v>4</v>
      </c>
      <c r="G6188" t="s">
        <v>28345</v>
      </c>
      <c r="H6188" t="s">
        <v>70</v>
      </c>
      <c r="I6188" t="s">
        <v>21853</v>
      </c>
      <c r="J6188" t="s">
        <v>21853</v>
      </c>
      <c r="K6188" t="s">
        <v>28346</v>
      </c>
      <c r="L6188" t="s">
        <v>33</v>
      </c>
      <c r="M6188">
        <v>8</v>
      </c>
      <c r="N6188">
        <v>83</v>
      </c>
      <c r="O6188">
        <v>77</v>
      </c>
      <c r="P6188">
        <v>28</v>
      </c>
      <c r="Q6188">
        <v>59</v>
      </c>
      <c r="R6188" s="1">
        <v>22455976</v>
      </c>
      <c r="S6188" s="2">
        <v>36532</v>
      </c>
      <c r="T6188" s="3">
        <v>43511</v>
      </c>
      <c r="U6188" t="s">
        <v>28347</v>
      </c>
      <c r="V6188">
        <v>290583</v>
      </c>
      <c r="W6188" t="s">
        <v>46</v>
      </c>
    </row>
    <row r="6189" spans="1:23" x14ac:dyDescent="0.3">
      <c r="A6189" t="s">
        <v>28348</v>
      </c>
      <c r="B6189" t="s">
        <v>6695</v>
      </c>
      <c r="C6189" t="s">
        <v>28349</v>
      </c>
      <c r="D6189" t="s">
        <v>185</v>
      </c>
      <c r="E6189" t="s">
        <v>39</v>
      </c>
      <c r="F6189">
        <v>8</v>
      </c>
      <c r="G6189" t="s">
        <v>28350</v>
      </c>
      <c r="H6189" t="s">
        <v>70</v>
      </c>
      <c r="I6189" t="s">
        <v>28351</v>
      </c>
      <c r="J6189" t="s">
        <v>28352</v>
      </c>
      <c r="K6189" t="s">
        <v>28353</v>
      </c>
      <c r="L6189" t="s">
        <v>243</v>
      </c>
      <c r="M6189">
        <v>6.5</v>
      </c>
      <c r="N6189">
        <v>0</v>
      </c>
      <c r="O6189">
        <v>0</v>
      </c>
      <c r="P6189">
        <v>0</v>
      </c>
      <c r="Q6189">
        <v>3</v>
      </c>
      <c r="R6189">
        <v>0</v>
      </c>
      <c r="S6189" s="2">
        <v>37512</v>
      </c>
      <c r="T6189" s="3">
        <v>43511</v>
      </c>
      <c r="U6189" t="s">
        <v>70528</v>
      </c>
      <c r="V6189">
        <v>463</v>
      </c>
      <c r="W6189" t="s">
        <v>70528</v>
      </c>
    </row>
    <row r="6190" spans="1:23" x14ac:dyDescent="0.3">
      <c r="A6190" t="s">
        <v>28354</v>
      </c>
      <c r="B6190" t="s">
        <v>1895</v>
      </c>
      <c r="C6190" t="s">
        <v>28355</v>
      </c>
      <c r="D6190" t="s">
        <v>6704</v>
      </c>
      <c r="E6190" t="s">
        <v>39</v>
      </c>
      <c r="F6190">
        <v>8.1</v>
      </c>
      <c r="G6190" t="s">
        <v>28356</v>
      </c>
      <c r="H6190" t="s">
        <v>70</v>
      </c>
      <c r="I6190" t="s">
        <v>28357</v>
      </c>
      <c r="J6190" t="s">
        <v>28358</v>
      </c>
      <c r="K6190" t="s">
        <v>28359</v>
      </c>
      <c r="L6190" t="s">
        <v>70528</v>
      </c>
      <c r="M6190">
        <v>6.8</v>
      </c>
      <c r="N6190">
        <v>0</v>
      </c>
      <c r="O6190">
        <v>0</v>
      </c>
      <c r="P6190">
        <v>0</v>
      </c>
      <c r="Q6190">
        <v>0</v>
      </c>
      <c r="R6190">
        <v>0</v>
      </c>
      <c r="S6190" s="2">
        <v>43335</v>
      </c>
      <c r="T6190" s="3">
        <v>43511</v>
      </c>
      <c r="U6190" t="s">
        <v>70528</v>
      </c>
      <c r="V6190">
        <v>651</v>
      </c>
      <c r="W6190" t="s">
        <v>46</v>
      </c>
    </row>
    <row r="6191" spans="1:23" x14ac:dyDescent="0.3">
      <c r="A6191" t="s">
        <v>28360</v>
      </c>
      <c r="B6191" t="s">
        <v>274</v>
      </c>
      <c r="C6191" t="s">
        <v>28361</v>
      </c>
      <c r="D6191" t="s">
        <v>752</v>
      </c>
      <c r="E6191" t="s">
        <v>39</v>
      </c>
      <c r="F6191">
        <v>3.6</v>
      </c>
      <c r="G6191" t="s">
        <v>28362</v>
      </c>
      <c r="H6191" t="s">
        <v>41</v>
      </c>
      <c r="I6191" t="s">
        <v>28363</v>
      </c>
      <c r="J6191" t="s">
        <v>28364</v>
      </c>
      <c r="K6191" t="s">
        <v>28365</v>
      </c>
      <c r="L6191" t="s">
        <v>110</v>
      </c>
      <c r="M6191">
        <v>6.9</v>
      </c>
      <c r="N6191">
        <v>0</v>
      </c>
      <c r="O6191">
        <v>76</v>
      </c>
      <c r="P6191">
        <v>3</v>
      </c>
      <c r="Q6191">
        <v>16</v>
      </c>
      <c r="R6191" s="1">
        <v>2294915</v>
      </c>
      <c r="S6191" s="2">
        <v>43511</v>
      </c>
      <c r="T6191" s="3">
        <v>43511</v>
      </c>
      <c r="U6191" t="s">
        <v>70528</v>
      </c>
      <c r="V6191">
        <v>28563</v>
      </c>
      <c r="W6191" t="s">
        <v>46</v>
      </c>
    </row>
    <row r="6192" spans="1:23" x14ac:dyDescent="0.3">
      <c r="A6192" t="s">
        <v>28366</v>
      </c>
      <c r="B6192" t="s">
        <v>119</v>
      </c>
      <c r="C6192" t="s">
        <v>28367</v>
      </c>
      <c r="D6192" t="s">
        <v>185</v>
      </c>
      <c r="E6192" t="s">
        <v>39</v>
      </c>
      <c r="F6192">
        <v>6.5</v>
      </c>
      <c r="G6192" t="s">
        <v>28368</v>
      </c>
      <c r="H6192" t="s">
        <v>41</v>
      </c>
      <c r="I6192" t="s">
        <v>28369</v>
      </c>
      <c r="J6192" t="s">
        <v>28370</v>
      </c>
      <c r="K6192" t="s">
        <v>28371</v>
      </c>
      <c r="L6192" t="s">
        <v>70528</v>
      </c>
      <c r="M6192">
        <v>3.7</v>
      </c>
      <c r="N6192">
        <v>0</v>
      </c>
      <c r="O6192">
        <v>0</v>
      </c>
      <c r="P6192">
        <v>0</v>
      </c>
      <c r="Q6192">
        <v>0</v>
      </c>
      <c r="R6192">
        <v>0</v>
      </c>
      <c r="S6192" s="2">
        <v>39661</v>
      </c>
      <c r="T6192" s="3">
        <v>43511</v>
      </c>
      <c r="U6192" t="s">
        <v>70528</v>
      </c>
      <c r="V6192">
        <v>700</v>
      </c>
      <c r="W6192" t="s">
        <v>70528</v>
      </c>
    </row>
    <row r="6193" spans="1:23" x14ac:dyDescent="0.3">
      <c r="A6193" t="s">
        <v>28372</v>
      </c>
      <c r="B6193" t="s">
        <v>614</v>
      </c>
      <c r="C6193" t="s">
        <v>28373</v>
      </c>
      <c r="D6193" t="s">
        <v>28374</v>
      </c>
      <c r="E6193" t="s">
        <v>39</v>
      </c>
      <c r="F6193">
        <v>7</v>
      </c>
      <c r="G6193" t="s">
        <v>28368</v>
      </c>
      <c r="H6193" t="s">
        <v>70</v>
      </c>
      <c r="I6193" t="s">
        <v>28375</v>
      </c>
      <c r="J6193" t="s">
        <v>28376</v>
      </c>
      <c r="K6193" t="s">
        <v>28377</v>
      </c>
      <c r="L6193" t="s">
        <v>70528</v>
      </c>
      <c r="M6193">
        <v>6.7</v>
      </c>
      <c r="N6193">
        <v>72</v>
      </c>
      <c r="O6193">
        <v>0</v>
      </c>
      <c r="P6193">
        <v>0</v>
      </c>
      <c r="Q6193">
        <v>1</v>
      </c>
      <c r="R6193" s="1">
        <v>30230</v>
      </c>
      <c r="S6193" s="2">
        <v>38975</v>
      </c>
      <c r="T6193" s="3">
        <v>43511</v>
      </c>
      <c r="U6193" t="s">
        <v>26512</v>
      </c>
      <c r="V6193">
        <v>2993</v>
      </c>
      <c r="W6193" t="s">
        <v>70528</v>
      </c>
    </row>
    <row r="6194" spans="1:23" x14ac:dyDescent="0.3">
      <c r="A6194" t="s">
        <v>28378</v>
      </c>
      <c r="B6194" t="s">
        <v>381</v>
      </c>
      <c r="C6194" t="s">
        <v>22743</v>
      </c>
      <c r="D6194" t="s">
        <v>38</v>
      </c>
      <c r="E6194" t="s">
        <v>39</v>
      </c>
      <c r="F6194">
        <v>4.5999999999999996</v>
      </c>
      <c r="G6194" t="s">
        <v>28379</v>
      </c>
      <c r="H6194" t="s">
        <v>41</v>
      </c>
      <c r="I6194" t="s">
        <v>28380</v>
      </c>
      <c r="J6194" t="s">
        <v>70528</v>
      </c>
      <c r="K6194" t="s">
        <v>28381</v>
      </c>
      <c r="L6194" t="s">
        <v>194</v>
      </c>
      <c r="M6194">
        <v>6.5</v>
      </c>
      <c r="N6194">
        <v>89</v>
      </c>
      <c r="O6194">
        <v>0</v>
      </c>
      <c r="P6194">
        <v>1</v>
      </c>
      <c r="Q6194">
        <v>1</v>
      </c>
      <c r="R6194">
        <v>0</v>
      </c>
      <c r="S6194" s="2">
        <v>43419</v>
      </c>
      <c r="T6194" s="3">
        <v>43511</v>
      </c>
      <c r="U6194" t="s">
        <v>70528</v>
      </c>
      <c r="V6194">
        <v>8543</v>
      </c>
      <c r="W6194" t="s">
        <v>46</v>
      </c>
    </row>
    <row r="6195" spans="1:23" x14ac:dyDescent="0.3">
      <c r="A6195" t="s">
        <v>28382</v>
      </c>
      <c r="B6195" t="s">
        <v>55</v>
      </c>
      <c r="C6195" t="s">
        <v>28383</v>
      </c>
      <c r="D6195" t="s">
        <v>989</v>
      </c>
      <c r="E6195" t="s">
        <v>39</v>
      </c>
      <c r="F6195">
        <v>8.8000000000000007</v>
      </c>
      <c r="G6195" t="s">
        <v>28384</v>
      </c>
      <c r="H6195" t="s">
        <v>41</v>
      </c>
      <c r="I6195" t="s">
        <v>28385</v>
      </c>
      <c r="J6195" t="s">
        <v>28385</v>
      </c>
      <c r="K6195" t="s">
        <v>28386</v>
      </c>
      <c r="L6195" t="s">
        <v>70528</v>
      </c>
      <c r="M6195">
        <v>7.7</v>
      </c>
      <c r="N6195">
        <v>0</v>
      </c>
      <c r="O6195">
        <v>0</v>
      </c>
      <c r="P6195">
        <v>0</v>
      </c>
      <c r="Q6195">
        <v>0</v>
      </c>
      <c r="R6195">
        <v>0</v>
      </c>
      <c r="S6195" s="2">
        <v>42986</v>
      </c>
      <c r="T6195" s="3">
        <v>43511</v>
      </c>
      <c r="U6195" t="s">
        <v>70528</v>
      </c>
      <c r="V6195">
        <v>109</v>
      </c>
      <c r="W6195" t="s">
        <v>70528</v>
      </c>
    </row>
    <row r="6196" spans="1:23" x14ac:dyDescent="0.3">
      <c r="A6196" t="s">
        <v>28387</v>
      </c>
      <c r="B6196" t="s">
        <v>165</v>
      </c>
      <c r="C6196" t="s">
        <v>28388</v>
      </c>
      <c r="D6196" t="s">
        <v>6704</v>
      </c>
      <c r="E6196" t="s">
        <v>39</v>
      </c>
      <c r="F6196">
        <v>7.5</v>
      </c>
      <c r="G6196" t="s">
        <v>28389</v>
      </c>
      <c r="H6196" t="s">
        <v>41</v>
      </c>
      <c r="I6196" t="s">
        <v>28390</v>
      </c>
      <c r="J6196" t="s">
        <v>28391</v>
      </c>
      <c r="K6196" t="s">
        <v>28392</v>
      </c>
      <c r="L6196" t="s">
        <v>70528</v>
      </c>
      <c r="M6196">
        <v>7.8</v>
      </c>
      <c r="N6196">
        <v>100</v>
      </c>
      <c r="O6196">
        <v>0</v>
      </c>
      <c r="P6196">
        <v>1</v>
      </c>
      <c r="Q6196">
        <v>0</v>
      </c>
      <c r="R6196">
        <v>0</v>
      </c>
      <c r="S6196" s="2">
        <v>43133</v>
      </c>
      <c r="T6196" s="3">
        <v>43511</v>
      </c>
      <c r="U6196" t="s">
        <v>70528</v>
      </c>
      <c r="V6196">
        <v>3852</v>
      </c>
      <c r="W6196" t="s">
        <v>46</v>
      </c>
    </row>
    <row r="6197" spans="1:23" x14ac:dyDescent="0.3">
      <c r="A6197" t="s">
        <v>28393</v>
      </c>
      <c r="B6197" t="s">
        <v>55</v>
      </c>
      <c r="C6197" t="s">
        <v>28394</v>
      </c>
      <c r="D6197" t="s">
        <v>185</v>
      </c>
      <c r="E6197" t="s">
        <v>39</v>
      </c>
      <c r="F6197">
        <v>7.5</v>
      </c>
      <c r="G6197" t="s">
        <v>28395</v>
      </c>
      <c r="H6197" t="s">
        <v>41</v>
      </c>
      <c r="I6197" t="s">
        <v>6876</v>
      </c>
      <c r="J6197" t="s">
        <v>28396</v>
      </c>
      <c r="K6197" t="s">
        <v>28397</v>
      </c>
      <c r="L6197" t="s">
        <v>243</v>
      </c>
      <c r="M6197">
        <v>7</v>
      </c>
      <c r="N6197">
        <v>0</v>
      </c>
      <c r="O6197">
        <v>0</v>
      </c>
      <c r="P6197">
        <v>7</v>
      </c>
      <c r="Q6197">
        <v>2</v>
      </c>
      <c r="R6197">
        <v>0</v>
      </c>
      <c r="S6197" s="2">
        <v>37986</v>
      </c>
      <c r="T6197" s="3">
        <v>43511</v>
      </c>
      <c r="U6197" t="s">
        <v>70528</v>
      </c>
      <c r="V6197">
        <v>2036</v>
      </c>
      <c r="W6197" t="s">
        <v>70528</v>
      </c>
    </row>
    <row r="6198" spans="1:23" x14ac:dyDescent="0.3">
      <c r="A6198" t="s">
        <v>28398</v>
      </c>
      <c r="B6198" t="s">
        <v>3939</v>
      </c>
      <c r="C6198" t="s">
        <v>28399</v>
      </c>
      <c r="D6198" t="s">
        <v>185</v>
      </c>
      <c r="E6198" t="s">
        <v>39</v>
      </c>
      <c r="F6198">
        <v>7.6</v>
      </c>
      <c r="G6198" t="s">
        <v>28389</v>
      </c>
      <c r="H6198" t="s">
        <v>41</v>
      </c>
      <c r="I6198" t="s">
        <v>28400</v>
      </c>
      <c r="J6198" t="s">
        <v>28401</v>
      </c>
      <c r="K6198" t="s">
        <v>28402</v>
      </c>
      <c r="L6198" t="s">
        <v>70528</v>
      </c>
      <c r="M6198">
        <v>5.7</v>
      </c>
      <c r="N6198">
        <v>0</v>
      </c>
      <c r="O6198">
        <v>0</v>
      </c>
      <c r="P6198">
        <v>0</v>
      </c>
      <c r="Q6198">
        <v>0</v>
      </c>
      <c r="R6198">
        <v>0</v>
      </c>
      <c r="S6198" s="2">
        <v>41033</v>
      </c>
      <c r="T6198" s="3">
        <v>43511</v>
      </c>
      <c r="U6198" t="s">
        <v>28403</v>
      </c>
      <c r="V6198">
        <v>424</v>
      </c>
      <c r="W6198" t="s">
        <v>46</v>
      </c>
    </row>
    <row r="6199" spans="1:23" x14ac:dyDescent="0.3">
      <c r="A6199" t="s">
        <v>28404</v>
      </c>
      <c r="B6199" t="s">
        <v>28405</v>
      </c>
      <c r="C6199" t="s">
        <v>9408</v>
      </c>
      <c r="D6199" t="s">
        <v>38</v>
      </c>
      <c r="E6199" t="s">
        <v>39</v>
      </c>
      <c r="F6199">
        <v>8</v>
      </c>
      <c r="G6199" t="s">
        <v>28395</v>
      </c>
      <c r="H6199" t="s">
        <v>41</v>
      </c>
      <c r="I6199" t="s">
        <v>28406</v>
      </c>
      <c r="J6199" t="s">
        <v>28407</v>
      </c>
      <c r="K6199" t="s">
        <v>28408</v>
      </c>
      <c r="L6199" t="s">
        <v>70528</v>
      </c>
      <c r="M6199">
        <v>6</v>
      </c>
      <c r="N6199">
        <v>0</v>
      </c>
      <c r="O6199">
        <v>0</v>
      </c>
      <c r="P6199">
        <v>0</v>
      </c>
      <c r="Q6199">
        <v>0</v>
      </c>
      <c r="R6199">
        <v>0</v>
      </c>
      <c r="S6199" s="2">
        <v>43511</v>
      </c>
      <c r="T6199" s="3">
        <v>43511</v>
      </c>
      <c r="U6199" t="s">
        <v>70528</v>
      </c>
      <c r="V6199">
        <v>84</v>
      </c>
      <c r="W6199" t="s">
        <v>46</v>
      </c>
    </row>
    <row r="6200" spans="1:23" x14ac:dyDescent="0.3">
      <c r="A6200" t="s">
        <v>28409</v>
      </c>
      <c r="B6200" t="s">
        <v>381</v>
      </c>
      <c r="C6200" t="s">
        <v>28410</v>
      </c>
      <c r="D6200" t="s">
        <v>70528</v>
      </c>
      <c r="E6200" t="s">
        <v>27</v>
      </c>
      <c r="F6200">
        <v>8.6</v>
      </c>
      <c r="G6200" t="s">
        <v>28411</v>
      </c>
      <c r="H6200" t="s">
        <v>29</v>
      </c>
      <c r="I6200" t="s">
        <v>70528</v>
      </c>
      <c r="J6200" t="s">
        <v>70528</v>
      </c>
      <c r="K6200" t="s">
        <v>28412</v>
      </c>
      <c r="L6200" t="s">
        <v>70528</v>
      </c>
      <c r="M6200">
        <v>7.2</v>
      </c>
      <c r="N6200">
        <v>0</v>
      </c>
      <c r="O6200">
        <v>0</v>
      </c>
      <c r="P6200">
        <v>0</v>
      </c>
      <c r="Q6200">
        <v>0</v>
      </c>
      <c r="R6200">
        <v>0</v>
      </c>
      <c r="S6200" t="s">
        <v>70529</v>
      </c>
      <c r="T6200" s="3">
        <v>43510</v>
      </c>
      <c r="U6200" t="s">
        <v>70528</v>
      </c>
      <c r="V6200">
        <v>76</v>
      </c>
      <c r="W6200" t="s">
        <v>70528</v>
      </c>
    </row>
    <row r="6201" spans="1:23" x14ac:dyDescent="0.3">
      <c r="A6201" t="s">
        <v>28413</v>
      </c>
      <c r="B6201" t="s">
        <v>8177</v>
      </c>
      <c r="C6201" t="s">
        <v>28414</v>
      </c>
      <c r="D6201" t="s">
        <v>38</v>
      </c>
      <c r="E6201" t="s">
        <v>39</v>
      </c>
      <c r="F6201">
        <v>4.3</v>
      </c>
      <c r="G6201" t="s">
        <v>25329</v>
      </c>
      <c r="H6201" t="s">
        <v>41</v>
      </c>
      <c r="I6201" t="s">
        <v>28415</v>
      </c>
      <c r="J6201" t="s">
        <v>28415</v>
      </c>
      <c r="K6201" t="s">
        <v>28416</v>
      </c>
      <c r="L6201" t="s">
        <v>33</v>
      </c>
      <c r="M6201">
        <v>5.8</v>
      </c>
      <c r="N6201">
        <v>52</v>
      </c>
      <c r="O6201">
        <v>54</v>
      </c>
      <c r="P6201">
        <v>0</v>
      </c>
      <c r="Q6201">
        <v>2</v>
      </c>
      <c r="R6201">
        <v>0</v>
      </c>
      <c r="S6201" s="2">
        <v>43322</v>
      </c>
      <c r="T6201" s="3">
        <v>43510</v>
      </c>
      <c r="U6201" t="s">
        <v>4547</v>
      </c>
      <c r="V6201">
        <v>6902</v>
      </c>
      <c r="W6201" t="s">
        <v>46</v>
      </c>
    </row>
    <row r="6202" spans="1:23" x14ac:dyDescent="0.3">
      <c r="A6202" t="s">
        <v>28417</v>
      </c>
      <c r="B6202" t="s">
        <v>3784</v>
      </c>
      <c r="C6202" t="s">
        <v>28418</v>
      </c>
      <c r="D6202" t="s">
        <v>38</v>
      </c>
      <c r="E6202" t="s">
        <v>39</v>
      </c>
      <c r="F6202">
        <v>3.8</v>
      </c>
      <c r="G6202" t="s">
        <v>1354</v>
      </c>
      <c r="H6202" t="s">
        <v>41</v>
      </c>
      <c r="I6202" t="s">
        <v>5832</v>
      </c>
      <c r="J6202" t="s">
        <v>5833</v>
      </c>
      <c r="K6202" t="s">
        <v>28419</v>
      </c>
      <c r="L6202" t="s">
        <v>110</v>
      </c>
      <c r="M6202">
        <v>6.9</v>
      </c>
      <c r="N6202">
        <v>92</v>
      </c>
      <c r="O6202">
        <v>65</v>
      </c>
      <c r="P6202">
        <v>3</v>
      </c>
      <c r="Q6202">
        <v>9</v>
      </c>
      <c r="R6202" s="1">
        <v>2386251</v>
      </c>
      <c r="S6202" s="2">
        <v>43266</v>
      </c>
      <c r="T6202" s="3">
        <v>43510</v>
      </c>
      <c r="U6202" t="s">
        <v>28420</v>
      </c>
      <c r="V6202">
        <v>9951</v>
      </c>
      <c r="W6202" t="s">
        <v>46</v>
      </c>
    </row>
    <row r="6203" spans="1:23" x14ac:dyDescent="0.3">
      <c r="A6203" t="s">
        <v>28421</v>
      </c>
      <c r="B6203" t="s">
        <v>9647</v>
      </c>
      <c r="C6203" t="s">
        <v>28422</v>
      </c>
      <c r="D6203" t="s">
        <v>70528</v>
      </c>
      <c r="E6203" t="s">
        <v>27</v>
      </c>
      <c r="F6203">
        <v>7.6</v>
      </c>
      <c r="G6203" t="s">
        <v>28423</v>
      </c>
      <c r="H6203" t="s">
        <v>29</v>
      </c>
      <c r="I6203" t="s">
        <v>70528</v>
      </c>
      <c r="J6203" t="s">
        <v>28424</v>
      </c>
      <c r="K6203" t="s">
        <v>28425</v>
      </c>
      <c r="L6203" t="s">
        <v>70528</v>
      </c>
      <c r="M6203">
        <v>6.3</v>
      </c>
      <c r="N6203">
        <v>0</v>
      </c>
      <c r="O6203">
        <v>0</v>
      </c>
      <c r="P6203">
        <v>0</v>
      </c>
      <c r="Q6203">
        <v>0</v>
      </c>
      <c r="R6203">
        <v>0</v>
      </c>
      <c r="S6203" s="2">
        <v>43510</v>
      </c>
      <c r="T6203" s="3">
        <v>43510</v>
      </c>
      <c r="U6203" t="s">
        <v>70528</v>
      </c>
      <c r="V6203">
        <v>1029</v>
      </c>
      <c r="W6203" t="s">
        <v>70528</v>
      </c>
    </row>
    <row r="6204" spans="1:23" x14ac:dyDescent="0.3">
      <c r="A6204" t="s">
        <v>28426</v>
      </c>
      <c r="B6204" t="s">
        <v>190</v>
      </c>
      <c r="C6204" t="s">
        <v>28427</v>
      </c>
      <c r="D6204" t="s">
        <v>38</v>
      </c>
      <c r="E6204" t="s">
        <v>27</v>
      </c>
      <c r="F6204">
        <v>3.6</v>
      </c>
      <c r="G6204" t="s">
        <v>28428</v>
      </c>
      <c r="H6204" t="s">
        <v>29</v>
      </c>
      <c r="I6204" t="s">
        <v>70528</v>
      </c>
      <c r="J6204" t="s">
        <v>28429</v>
      </c>
      <c r="K6204" t="s">
        <v>28430</v>
      </c>
      <c r="L6204" t="s">
        <v>194</v>
      </c>
      <c r="M6204">
        <v>7.2</v>
      </c>
      <c r="N6204">
        <v>0</v>
      </c>
      <c r="O6204">
        <v>0</v>
      </c>
      <c r="P6204">
        <v>0</v>
      </c>
      <c r="Q6204">
        <v>4</v>
      </c>
      <c r="R6204">
        <v>0</v>
      </c>
      <c r="S6204" s="2">
        <v>43429</v>
      </c>
      <c r="T6204" s="3">
        <v>43510</v>
      </c>
      <c r="U6204" t="s">
        <v>70528</v>
      </c>
      <c r="V6204">
        <v>15508</v>
      </c>
      <c r="W6204" t="s">
        <v>70528</v>
      </c>
    </row>
    <row r="6205" spans="1:23" x14ac:dyDescent="0.3">
      <c r="A6205" t="s">
        <v>28431</v>
      </c>
      <c r="B6205" t="s">
        <v>36</v>
      </c>
      <c r="C6205" t="s">
        <v>28432</v>
      </c>
      <c r="D6205" t="s">
        <v>38</v>
      </c>
      <c r="E6205" t="s">
        <v>39</v>
      </c>
      <c r="F6205">
        <v>6.3</v>
      </c>
      <c r="G6205" t="s">
        <v>28433</v>
      </c>
      <c r="H6205" t="s">
        <v>41</v>
      </c>
      <c r="I6205" t="s">
        <v>24627</v>
      </c>
      <c r="J6205" t="s">
        <v>28434</v>
      </c>
      <c r="K6205" t="s">
        <v>28434</v>
      </c>
      <c r="L6205" t="s">
        <v>201</v>
      </c>
      <c r="M6205">
        <v>5.7</v>
      </c>
      <c r="N6205">
        <v>38</v>
      </c>
      <c r="O6205">
        <v>0</v>
      </c>
      <c r="P6205">
        <v>0</v>
      </c>
      <c r="Q6205">
        <v>0</v>
      </c>
      <c r="R6205">
        <v>0</v>
      </c>
      <c r="S6205" s="2">
        <v>43510</v>
      </c>
      <c r="T6205" s="3">
        <v>43510</v>
      </c>
      <c r="U6205" t="s">
        <v>70528</v>
      </c>
      <c r="V6205">
        <v>2093</v>
      </c>
      <c r="W6205" t="s">
        <v>46</v>
      </c>
    </row>
    <row r="6206" spans="1:23" x14ac:dyDescent="0.3">
      <c r="A6206" t="s">
        <v>28435</v>
      </c>
      <c r="B6206" t="s">
        <v>2081</v>
      </c>
      <c r="C6206" t="s">
        <v>28436</v>
      </c>
      <c r="D6206" t="s">
        <v>1697</v>
      </c>
      <c r="E6206" t="s">
        <v>39</v>
      </c>
      <c r="F6206">
        <v>6</v>
      </c>
      <c r="G6206" t="s">
        <v>28437</v>
      </c>
      <c r="H6206" t="s">
        <v>29</v>
      </c>
      <c r="I6206" t="s">
        <v>28438</v>
      </c>
      <c r="J6206" t="s">
        <v>70528</v>
      </c>
      <c r="K6206" t="s">
        <v>28439</v>
      </c>
      <c r="L6206" t="s">
        <v>70528</v>
      </c>
      <c r="M6206">
        <v>7.4</v>
      </c>
      <c r="N6206">
        <v>0</v>
      </c>
      <c r="O6206">
        <v>0</v>
      </c>
      <c r="P6206">
        <v>13</v>
      </c>
      <c r="Q6206">
        <v>1</v>
      </c>
      <c r="R6206">
        <v>0</v>
      </c>
      <c r="S6206" s="2">
        <v>43508</v>
      </c>
      <c r="T6206" s="3">
        <v>43508</v>
      </c>
      <c r="U6206" t="s">
        <v>70528</v>
      </c>
      <c r="V6206">
        <v>5349</v>
      </c>
      <c r="W6206" t="s">
        <v>46</v>
      </c>
    </row>
    <row r="6207" spans="1:23" x14ac:dyDescent="0.3">
      <c r="A6207" t="s">
        <v>28440</v>
      </c>
      <c r="B6207" t="s">
        <v>165</v>
      </c>
      <c r="C6207" t="s">
        <v>49</v>
      </c>
      <c r="D6207" t="s">
        <v>38</v>
      </c>
      <c r="E6207" t="s">
        <v>39</v>
      </c>
      <c r="F6207">
        <v>3.7</v>
      </c>
      <c r="G6207" t="s">
        <v>28441</v>
      </c>
      <c r="H6207" t="s">
        <v>41</v>
      </c>
      <c r="I6207" t="s">
        <v>28442</v>
      </c>
      <c r="J6207" t="s">
        <v>28443</v>
      </c>
      <c r="K6207" t="s">
        <v>28444</v>
      </c>
      <c r="L6207" t="s">
        <v>33</v>
      </c>
      <c r="M6207">
        <v>5.2</v>
      </c>
      <c r="N6207">
        <v>11</v>
      </c>
      <c r="O6207">
        <v>38</v>
      </c>
      <c r="P6207">
        <v>0</v>
      </c>
      <c r="Q6207">
        <v>0</v>
      </c>
      <c r="R6207">
        <v>0</v>
      </c>
      <c r="S6207" s="2">
        <v>43420</v>
      </c>
      <c r="T6207" s="3">
        <v>43508</v>
      </c>
      <c r="U6207" t="s">
        <v>28445</v>
      </c>
      <c r="V6207">
        <v>6025</v>
      </c>
      <c r="W6207" t="s">
        <v>46</v>
      </c>
    </row>
    <row r="6208" spans="1:23" x14ac:dyDescent="0.3">
      <c r="A6208" t="s">
        <v>28446</v>
      </c>
      <c r="B6208" t="s">
        <v>13723</v>
      </c>
      <c r="C6208" t="s">
        <v>2265</v>
      </c>
      <c r="D6208" t="s">
        <v>38</v>
      </c>
      <c r="E6208" t="s">
        <v>39</v>
      </c>
      <c r="F6208">
        <v>4</v>
      </c>
      <c r="G6208" t="s">
        <v>179</v>
      </c>
      <c r="H6208" t="s">
        <v>41</v>
      </c>
      <c r="I6208" t="s">
        <v>4352</v>
      </c>
      <c r="J6208" t="s">
        <v>28447</v>
      </c>
      <c r="K6208" t="s">
        <v>28448</v>
      </c>
      <c r="L6208" t="s">
        <v>33</v>
      </c>
      <c r="M6208">
        <v>5.7</v>
      </c>
      <c r="N6208">
        <v>63</v>
      </c>
      <c r="O6208">
        <v>51</v>
      </c>
      <c r="P6208">
        <v>2</v>
      </c>
      <c r="Q6208">
        <v>2</v>
      </c>
      <c r="R6208">
        <v>0</v>
      </c>
      <c r="S6208" s="2">
        <v>43364</v>
      </c>
      <c r="T6208" s="3">
        <v>43508</v>
      </c>
      <c r="U6208" t="s">
        <v>28449</v>
      </c>
      <c r="V6208">
        <v>7752</v>
      </c>
      <c r="W6208" t="s">
        <v>46</v>
      </c>
    </row>
    <row r="6209" spans="1:23" x14ac:dyDescent="0.3">
      <c r="A6209" t="s">
        <v>28450</v>
      </c>
      <c r="B6209" t="s">
        <v>55</v>
      </c>
      <c r="C6209" t="s">
        <v>28451</v>
      </c>
      <c r="D6209" t="s">
        <v>38</v>
      </c>
      <c r="E6209" t="s">
        <v>39</v>
      </c>
      <c r="F6209">
        <v>7.1</v>
      </c>
      <c r="G6209" t="s">
        <v>1714</v>
      </c>
      <c r="H6209" t="s">
        <v>41</v>
      </c>
      <c r="I6209" t="s">
        <v>28452</v>
      </c>
      <c r="J6209" t="s">
        <v>28453</v>
      </c>
      <c r="K6209" t="s">
        <v>28454</v>
      </c>
      <c r="L6209" t="s">
        <v>33</v>
      </c>
      <c r="M6209">
        <v>6.9</v>
      </c>
      <c r="N6209">
        <v>92</v>
      </c>
      <c r="O6209">
        <v>82</v>
      </c>
      <c r="P6209">
        <v>12</v>
      </c>
      <c r="Q6209">
        <v>31</v>
      </c>
      <c r="R6209" s="1">
        <v>400961</v>
      </c>
      <c r="S6209" s="2">
        <v>43329</v>
      </c>
      <c r="T6209" s="3">
        <v>43507</v>
      </c>
      <c r="U6209" t="s">
        <v>28455</v>
      </c>
      <c r="V6209">
        <v>3808</v>
      </c>
      <c r="W6209" t="s">
        <v>46</v>
      </c>
    </row>
    <row r="6210" spans="1:23" x14ac:dyDescent="0.3">
      <c r="A6210" t="s">
        <v>28456</v>
      </c>
      <c r="B6210" t="s">
        <v>381</v>
      </c>
      <c r="C6210" t="s">
        <v>28457</v>
      </c>
      <c r="D6210" t="s">
        <v>361</v>
      </c>
      <c r="E6210" t="s">
        <v>27</v>
      </c>
      <c r="F6210">
        <v>8.6</v>
      </c>
      <c r="G6210" t="s">
        <v>28458</v>
      </c>
      <c r="H6210" t="s">
        <v>29</v>
      </c>
      <c r="I6210" t="s">
        <v>70528</v>
      </c>
      <c r="J6210" t="s">
        <v>70528</v>
      </c>
      <c r="K6210" t="s">
        <v>28459</v>
      </c>
      <c r="L6210" t="s">
        <v>70528</v>
      </c>
      <c r="M6210">
        <v>7.7</v>
      </c>
      <c r="N6210">
        <v>0</v>
      </c>
      <c r="O6210">
        <v>0</v>
      </c>
      <c r="P6210">
        <v>0</v>
      </c>
      <c r="Q6210">
        <v>0</v>
      </c>
      <c r="R6210">
        <v>0</v>
      </c>
      <c r="S6210" s="2">
        <v>43507</v>
      </c>
      <c r="T6210" s="3">
        <v>43507</v>
      </c>
      <c r="U6210" t="s">
        <v>70528</v>
      </c>
      <c r="V6210">
        <v>414</v>
      </c>
      <c r="W6210" t="s">
        <v>70528</v>
      </c>
    </row>
    <row r="6211" spans="1:23" x14ac:dyDescent="0.3">
      <c r="A6211" t="s">
        <v>28460</v>
      </c>
      <c r="B6211" t="s">
        <v>14999</v>
      </c>
      <c r="C6211" t="s">
        <v>28461</v>
      </c>
      <c r="D6211" t="s">
        <v>38</v>
      </c>
      <c r="E6211" t="s">
        <v>39</v>
      </c>
      <c r="F6211">
        <v>6.3</v>
      </c>
      <c r="G6211" t="s">
        <v>715</v>
      </c>
      <c r="H6211" t="s">
        <v>41</v>
      </c>
      <c r="I6211" t="s">
        <v>22100</v>
      </c>
      <c r="J6211" t="s">
        <v>28462</v>
      </c>
      <c r="K6211" t="s">
        <v>28463</v>
      </c>
      <c r="L6211" t="s">
        <v>143</v>
      </c>
      <c r="M6211">
        <v>5.6</v>
      </c>
      <c r="N6211">
        <v>17</v>
      </c>
      <c r="O6211">
        <v>31</v>
      </c>
      <c r="P6211">
        <v>0</v>
      </c>
      <c r="Q6211">
        <v>0</v>
      </c>
      <c r="R6211" s="1">
        <v>2846257</v>
      </c>
      <c r="S6211" s="2">
        <v>43350</v>
      </c>
      <c r="T6211" s="3">
        <v>43505</v>
      </c>
      <c r="U6211" t="s">
        <v>28464</v>
      </c>
      <c r="V6211">
        <v>902</v>
      </c>
      <c r="W6211" t="s">
        <v>46</v>
      </c>
    </row>
    <row r="6212" spans="1:23" x14ac:dyDescent="0.3">
      <c r="A6212" t="s">
        <v>28465</v>
      </c>
      <c r="B6212" t="s">
        <v>36</v>
      </c>
      <c r="C6212" t="s">
        <v>28466</v>
      </c>
      <c r="D6212" t="s">
        <v>38</v>
      </c>
      <c r="E6212" t="s">
        <v>39</v>
      </c>
      <c r="F6212">
        <v>7.8</v>
      </c>
      <c r="G6212" t="s">
        <v>28467</v>
      </c>
      <c r="H6212" t="s">
        <v>41</v>
      </c>
      <c r="I6212" t="s">
        <v>28468</v>
      </c>
      <c r="J6212" t="s">
        <v>28469</v>
      </c>
      <c r="K6212" t="s">
        <v>28470</v>
      </c>
      <c r="L6212" t="s">
        <v>1426</v>
      </c>
      <c r="M6212">
        <v>5.5</v>
      </c>
      <c r="N6212">
        <v>80</v>
      </c>
      <c r="O6212">
        <v>0</v>
      </c>
      <c r="P6212">
        <v>0</v>
      </c>
      <c r="Q6212">
        <v>0</v>
      </c>
      <c r="R6212">
        <v>0</v>
      </c>
      <c r="S6212" s="2">
        <v>43504</v>
      </c>
      <c r="T6212" s="3">
        <v>43504</v>
      </c>
      <c r="U6212" t="s">
        <v>70528</v>
      </c>
      <c r="V6212">
        <v>1180</v>
      </c>
      <c r="W6212" t="s">
        <v>46</v>
      </c>
    </row>
    <row r="6213" spans="1:23" x14ac:dyDescent="0.3">
      <c r="A6213" t="s">
        <v>28471</v>
      </c>
      <c r="B6213" t="s">
        <v>55</v>
      </c>
      <c r="C6213" t="s">
        <v>28472</v>
      </c>
      <c r="D6213" t="s">
        <v>126</v>
      </c>
      <c r="E6213" t="s">
        <v>39</v>
      </c>
      <c r="F6213">
        <v>7</v>
      </c>
      <c r="G6213" t="s">
        <v>28473</v>
      </c>
      <c r="H6213" t="s">
        <v>70</v>
      </c>
      <c r="I6213" t="s">
        <v>28474</v>
      </c>
      <c r="J6213" t="s">
        <v>28475</v>
      </c>
      <c r="K6213" t="s">
        <v>28476</v>
      </c>
      <c r="L6213" t="s">
        <v>201</v>
      </c>
      <c r="M6213">
        <v>6.4</v>
      </c>
      <c r="N6213">
        <v>0</v>
      </c>
      <c r="O6213">
        <v>0</v>
      </c>
      <c r="P6213">
        <v>0</v>
      </c>
      <c r="Q6213">
        <v>1</v>
      </c>
      <c r="R6213">
        <v>0</v>
      </c>
      <c r="S6213" s="2">
        <v>43504</v>
      </c>
      <c r="T6213" s="3">
        <v>43504</v>
      </c>
      <c r="U6213" t="s">
        <v>70528</v>
      </c>
      <c r="V6213">
        <v>2450</v>
      </c>
      <c r="W6213" t="s">
        <v>46</v>
      </c>
    </row>
    <row r="6214" spans="1:23" x14ac:dyDescent="0.3">
      <c r="A6214" t="s">
        <v>28477</v>
      </c>
      <c r="B6214" t="s">
        <v>1295</v>
      </c>
      <c r="C6214" t="s">
        <v>28478</v>
      </c>
      <c r="D6214" t="s">
        <v>38</v>
      </c>
      <c r="E6214" t="s">
        <v>39</v>
      </c>
      <c r="F6214">
        <v>8.4</v>
      </c>
      <c r="G6214" t="s">
        <v>28479</v>
      </c>
      <c r="H6214" t="s">
        <v>41</v>
      </c>
      <c r="I6214" t="s">
        <v>28480</v>
      </c>
      <c r="J6214" t="s">
        <v>25141</v>
      </c>
      <c r="K6214" t="s">
        <v>28481</v>
      </c>
      <c r="L6214" t="s">
        <v>201</v>
      </c>
      <c r="M6214">
        <v>7.3</v>
      </c>
      <c r="N6214">
        <v>100</v>
      </c>
      <c r="O6214">
        <v>0</v>
      </c>
      <c r="P6214">
        <v>0</v>
      </c>
      <c r="Q6214">
        <v>1</v>
      </c>
      <c r="R6214">
        <v>0</v>
      </c>
      <c r="S6214" s="2">
        <v>43504</v>
      </c>
      <c r="T6214" s="3">
        <v>43504</v>
      </c>
      <c r="U6214" t="s">
        <v>70528</v>
      </c>
      <c r="V6214">
        <v>1813</v>
      </c>
      <c r="W6214" t="s">
        <v>46</v>
      </c>
    </row>
    <row r="6215" spans="1:23" x14ac:dyDescent="0.3">
      <c r="A6215" t="s">
        <v>28482</v>
      </c>
      <c r="B6215" t="s">
        <v>4681</v>
      </c>
      <c r="C6215" t="s">
        <v>28483</v>
      </c>
      <c r="D6215" t="s">
        <v>38</v>
      </c>
      <c r="E6215" t="s">
        <v>39</v>
      </c>
      <c r="F6215">
        <v>5</v>
      </c>
      <c r="G6215" t="s">
        <v>28484</v>
      </c>
      <c r="H6215" t="s">
        <v>41</v>
      </c>
      <c r="I6215" t="s">
        <v>21023</v>
      </c>
      <c r="J6215" t="s">
        <v>28485</v>
      </c>
      <c r="K6215" t="s">
        <v>28486</v>
      </c>
      <c r="L6215" t="s">
        <v>201</v>
      </c>
      <c r="M6215">
        <v>6.2</v>
      </c>
      <c r="N6215">
        <v>91</v>
      </c>
      <c r="O6215">
        <v>78</v>
      </c>
      <c r="P6215">
        <v>0</v>
      </c>
      <c r="Q6215">
        <v>5</v>
      </c>
      <c r="R6215">
        <v>0</v>
      </c>
      <c r="S6215" s="2">
        <v>43504</v>
      </c>
      <c r="T6215" s="3">
        <v>43504</v>
      </c>
      <c r="U6215" t="s">
        <v>28487</v>
      </c>
      <c r="V6215">
        <v>7636</v>
      </c>
      <c r="W6215" t="s">
        <v>46</v>
      </c>
    </row>
    <row r="6216" spans="1:23" x14ac:dyDescent="0.3">
      <c r="A6216" t="s">
        <v>28488</v>
      </c>
      <c r="B6216" t="s">
        <v>55</v>
      </c>
      <c r="C6216" t="s">
        <v>28489</v>
      </c>
      <c r="D6216" t="s">
        <v>126</v>
      </c>
      <c r="E6216" t="s">
        <v>27</v>
      </c>
      <c r="F6216">
        <v>7.2</v>
      </c>
      <c r="G6216" t="s">
        <v>28490</v>
      </c>
      <c r="H6216" t="s">
        <v>29</v>
      </c>
      <c r="I6216" t="s">
        <v>70528</v>
      </c>
      <c r="J6216" t="s">
        <v>28491</v>
      </c>
      <c r="K6216" t="s">
        <v>28492</v>
      </c>
      <c r="L6216" t="s">
        <v>201</v>
      </c>
      <c r="M6216">
        <v>7.5</v>
      </c>
      <c r="N6216">
        <v>0</v>
      </c>
      <c r="O6216">
        <v>0</v>
      </c>
      <c r="P6216">
        <v>0</v>
      </c>
      <c r="Q6216">
        <v>3</v>
      </c>
      <c r="R6216">
        <v>0</v>
      </c>
      <c r="S6216" s="2">
        <v>43504</v>
      </c>
      <c r="T6216" s="3">
        <v>43504</v>
      </c>
      <c r="U6216" t="s">
        <v>70528</v>
      </c>
      <c r="V6216">
        <v>3034</v>
      </c>
      <c r="W6216" t="s">
        <v>70528</v>
      </c>
    </row>
    <row r="6217" spans="1:23" x14ac:dyDescent="0.3">
      <c r="A6217" t="s">
        <v>28493</v>
      </c>
      <c r="B6217" t="s">
        <v>2974</v>
      </c>
      <c r="C6217" t="s">
        <v>28494</v>
      </c>
      <c r="D6217" t="s">
        <v>126</v>
      </c>
      <c r="E6217" t="s">
        <v>27</v>
      </c>
      <c r="F6217">
        <v>7.9</v>
      </c>
      <c r="G6217" t="s">
        <v>28495</v>
      </c>
      <c r="H6217" t="s">
        <v>29</v>
      </c>
      <c r="I6217" t="s">
        <v>70528</v>
      </c>
      <c r="J6217" t="s">
        <v>70528</v>
      </c>
      <c r="K6217" t="s">
        <v>28496</v>
      </c>
      <c r="L6217" t="s">
        <v>70528</v>
      </c>
      <c r="M6217">
        <v>6</v>
      </c>
      <c r="N6217">
        <v>0</v>
      </c>
      <c r="O6217">
        <v>0</v>
      </c>
      <c r="P6217">
        <v>0</v>
      </c>
      <c r="Q6217">
        <v>0</v>
      </c>
      <c r="R6217">
        <v>0</v>
      </c>
      <c r="S6217" s="2">
        <v>43504</v>
      </c>
      <c r="T6217" s="3">
        <v>43504</v>
      </c>
      <c r="U6217" t="s">
        <v>70528</v>
      </c>
      <c r="V6217">
        <v>259</v>
      </c>
      <c r="W6217" t="s">
        <v>70528</v>
      </c>
    </row>
    <row r="6218" spans="1:23" x14ac:dyDescent="0.3">
      <c r="A6218" t="s">
        <v>28497</v>
      </c>
      <c r="B6218" t="s">
        <v>13378</v>
      </c>
      <c r="C6218" t="s">
        <v>22906</v>
      </c>
      <c r="D6218" t="s">
        <v>69</v>
      </c>
      <c r="E6218" t="s">
        <v>39</v>
      </c>
      <c r="F6218">
        <v>8.1999999999999993</v>
      </c>
      <c r="G6218" t="s">
        <v>28</v>
      </c>
      <c r="H6218" t="s">
        <v>41</v>
      </c>
      <c r="I6218" t="s">
        <v>28498</v>
      </c>
      <c r="J6218" t="s">
        <v>70528</v>
      </c>
      <c r="K6218" t="s">
        <v>28499</v>
      </c>
      <c r="L6218" t="s">
        <v>70528</v>
      </c>
      <c r="M6218">
        <v>6.5</v>
      </c>
      <c r="N6218">
        <v>0</v>
      </c>
      <c r="O6218">
        <v>0</v>
      </c>
      <c r="P6218">
        <v>0</v>
      </c>
      <c r="Q6218">
        <v>7</v>
      </c>
      <c r="R6218">
        <v>0</v>
      </c>
      <c r="S6218" s="2">
        <v>42293</v>
      </c>
      <c r="T6218" s="3">
        <v>43502</v>
      </c>
      <c r="U6218" t="s">
        <v>70528</v>
      </c>
      <c r="V6218">
        <v>122</v>
      </c>
      <c r="W6218" t="s">
        <v>70528</v>
      </c>
    </row>
    <row r="6219" spans="1:23" x14ac:dyDescent="0.3">
      <c r="A6219" t="s">
        <v>28500</v>
      </c>
      <c r="B6219" t="s">
        <v>119</v>
      </c>
      <c r="C6219" t="s">
        <v>28501</v>
      </c>
      <c r="D6219" t="s">
        <v>1061</v>
      </c>
      <c r="E6219" t="s">
        <v>39</v>
      </c>
      <c r="F6219">
        <v>7.5</v>
      </c>
      <c r="G6219" t="s">
        <v>28</v>
      </c>
      <c r="H6219" t="s">
        <v>41</v>
      </c>
      <c r="I6219" t="s">
        <v>28502</v>
      </c>
      <c r="J6219" t="s">
        <v>28503</v>
      </c>
      <c r="K6219" t="s">
        <v>28504</v>
      </c>
      <c r="L6219" t="s">
        <v>70528</v>
      </c>
      <c r="M6219">
        <v>5.3</v>
      </c>
      <c r="N6219">
        <v>0</v>
      </c>
      <c r="O6219">
        <v>0</v>
      </c>
      <c r="P6219">
        <v>0</v>
      </c>
      <c r="Q6219">
        <v>1</v>
      </c>
      <c r="R6219">
        <v>0</v>
      </c>
      <c r="S6219" s="2">
        <v>42908</v>
      </c>
      <c r="T6219" s="3">
        <v>43502</v>
      </c>
      <c r="U6219" t="s">
        <v>70528</v>
      </c>
      <c r="V6219">
        <v>271</v>
      </c>
      <c r="W6219" t="s">
        <v>70528</v>
      </c>
    </row>
    <row r="6220" spans="1:23" x14ac:dyDescent="0.3">
      <c r="A6220" t="s">
        <v>28505</v>
      </c>
      <c r="B6220" t="s">
        <v>2130</v>
      </c>
      <c r="C6220" t="s">
        <v>17824</v>
      </c>
      <c r="D6220" t="s">
        <v>38</v>
      </c>
      <c r="E6220" t="s">
        <v>39</v>
      </c>
      <c r="F6220">
        <v>7.5</v>
      </c>
      <c r="G6220" t="s">
        <v>28506</v>
      </c>
      <c r="H6220" t="s">
        <v>154</v>
      </c>
      <c r="I6220" t="s">
        <v>24837</v>
      </c>
      <c r="J6220" t="s">
        <v>28507</v>
      </c>
      <c r="K6220" t="s">
        <v>28508</v>
      </c>
      <c r="L6220" t="s">
        <v>70528</v>
      </c>
      <c r="M6220">
        <v>7.2</v>
      </c>
      <c r="N6220">
        <v>57</v>
      </c>
      <c r="O6220">
        <v>0</v>
      </c>
      <c r="P6220">
        <v>0</v>
      </c>
      <c r="Q6220">
        <v>0</v>
      </c>
      <c r="R6220">
        <v>0</v>
      </c>
      <c r="S6220" s="2">
        <v>43501</v>
      </c>
      <c r="T6220" s="3">
        <v>43501</v>
      </c>
      <c r="U6220" t="s">
        <v>70528</v>
      </c>
      <c r="V6220">
        <v>1459</v>
      </c>
      <c r="W6220" t="s">
        <v>46</v>
      </c>
    </row>
    <row r="6221" spans="1:23" x14ac:dyDescent="0.3">
      <c r="A6221" t="s">
        <v>28509</v>
      </c>
      <c r="B6221" t="s">
        <v>3163</v>
      </c>
      <c r="C6221" t="s">
        <v>28510</v>
      </c>
      <c r="D6221" t="s">
        <v>4102</v>
      </c>
      <c r="E6221" t="s">
        <v>39</v>
      </c>
      <c r="F6221">
        <v>2.6</v>
      </c>
      <c r="G6221" t="s">
        <v>28511</v>
      </c>
      <c r="H6221" t="s">
        <v>41</v>
      </c>
      <c r="I6221" t="s">
        <v>28512</v>
      </c>
      <c r="J6221" t="s">
        <v>28513</v>
      </c>
      <c r="K6221" t="s">
        <v>28514</v>
      </c>
      <c r="L6221" t="s">
        <v>33</v>
      </c>
      <c r="M6221">
        <v>5.2</v>
      </c>
      <c r="N6221">
        <v>22</v>
      </c>
      <c r="O6221">
        <v>43</v>
      </c>
      <c r="P6221">
        <v>1</v>
      </c>
      <c r="Q6221">
        <v>0</v>
      </c>
      <c r="R6221">
        <v>0</v>
      </c>
      <c r="S6221" s="2">
        <v>43091</v>
      </c>
      <c r="T6221" s="3">
        <v>43501</v>
      </c>
      <c r="U6221" t="s">
        <v>28515</v>
      </c>
      <c r="V6221">
        <v>8742</v>
      </c>
      <c r="W6221" t="s">
        <v>46</v>
      </c>
    </row>
    <row r="6222" spans="1:23" x14ac:dyDescent="0.3">
      <c r="A6222" t="s">
        <v>28516</v>
      </c>
      <c r="B6222" t="s">
        <v>203</v>
      </c>
      <c r="C6222" t="s">
        <v>28517</v>
      </c>
      <c r="D6222" t="s">
        <v>1360</v>
      </c>
      <c r="E6222" t="s">
        <v>27</v>
      </c>
      <c r="F6222">
        <v>8.6</v>
      </c>
      <c r="G6222" t="s">
        <v>27793</v>
      </c>
      <c r="H6222" t="s">
        <v>29</v>
      </c>
      <c r="I6222" t="s">
        <v>70528</v>
      </c>
      <c r="J6222" t="s">
        <v>70528</v>
      </c>
      <c r="K6222" t="s">
        <v>28518</v>
      </c>
      <c r="L6222" t="s">
        <v>70528</v>
      </c>
      <c r="M6222">
        <v>7.4</v>
      </c>
      <c r="N6222">
        <v>0</v>
      </c>
      <c r="O6222">
        <v>0</v>
      </c>
      <c r="P6222">
        <v>0</v>
      </c>
      <c r="Q6222">
        <v>0</v>
      </c>
      <c r="R6222">
        <v>0</v>
      </c>
      <c r="S6222" s="2">
        <v>43237</v>
      </c>
      <c r="T6222" s="3">
        <v>43500</v>
      </c>
      <c r="U6222" t="s">
        <v>70528</v>
      </c>
      <c r="V6222">
        <v>230</v>
      </c>
      <c r="W6222" t="s">
        <v>70528</v>
      </c>
    </row>
    <row r="6223" spans="1:23" x14ac:dyDescent="0.3">
      <c r="A6223" t="s">
        <v>28519</v>
      </c>
      <c r="B6223" t="s">
        <v>36</v>
      </c>
      <c r="C6223" t="s">
        <v>28520</v>
      </c>
      <c r="D6223" t="s">
        <v>38</v>
      </c>
      <c r="E6223" t="s">
        <v>39</v>
      </c>
      <c r="F6223">
        <v>1.7</v>
      </c>
      <c r="G6223" t="s">
        <v>28521</v>
      </c>
      <c r="H6223" t="s">
        <v>41</v>
      </c>
      <c r="I6223" t="s">
        <v>28522</v>
      </c>
      <c r="J6223" t="s">
        <v>28523</v>
      </c>
      <c r="K6223" t="s">
        <v>28524</v>
      </c>
      <c r="L6223" t="s">
        <v>33</v>
      </c>
      <c r="M6223">
        <v>5.0999999999999996</v>
      </c>
      <c r="N6223">
        <v>15</v>
      </c>
      <c r="O6223">
        <v>36</v>
      </c>
      <c r="P6223">
        <v>0</v>
      </c>
      <c r="Q6223">
        <v>0</v>
      </c>
      <c r="R6223" s="1">
        <v>5059608</v>
      </c>
      <c r="S6223" s="2">
        <v>43252</v>
      </c>
      <c r="T6223" s="3">
        <v>43500</v>
      </c>
      <c r="U6223" t="s">
        <v>28525</v>
      </c>
      <c r="V6223">
        <v>10150</v>
      </c>
      <c r="W6223" t="s">
        <v>46</v>
      </c>
    </row>
    <row r="6224" spans="1:23" x14ac:dyDescent="0.3">
      <c r="A6224" t="s">
        <v>28526</v>
      </c>
      <c r="B6224" t="s">
        <v>16646</v>
      </c>
      <c r="C6224" t="s">
        <v>28527</v>
      </c>
      <c r="D6224" t="s">
        <v>28528</v>
      </c>
      <c r="E6224" t="s">
        <v>39</v>
      </c>
      <c r="F6224">
        <v>2.2000000000000002</v>
      </c>
      <c r="G6224" t="s">
        <v>28529</v>
      </c>
      <c r="H6224" t="s">
        <v>41</v>
      </c>
      <c r="I6224" t="s">
        <v>28530</v>
      </c>
      <c r="J6224" t="s">
        <v>28531</v>
      </c>
      <c r="K6224" t="s">
        <v>28532</v>
      </c>
      <c r="L6224" t="s">
        <v>110</v>
      </c>
      <c r="M6224">
        <v>5.8</v>
      </c>
      <c r="N6224">
        <v>24</v>
      </c>
      <c r="O6224">
        <v>49</v>
      </c>
      <c r="P6224">
        <v>0</v>
      </c>
      <c r="Q6224">
        <v>0</v>
      </c>
      <c r="R6224" s="1">
        <v>3326885</v>
      </c>
      <c r="S6224" s="2">
        <v>43175</v>
      </c>
      <c r="T6224" s="3">
        <v>43499</v>
      </c>
      <c r="U6224" t="s">
        <v>9819</v>
      </c>
      <c r="V6224">
        <v>14044</v>
      </c>
      <c r="W6224" t="s">
        <v>46</v>
      </c>
    </row>
    <row r="6225" spans="1:23" x14ac:dyDescent="0.3">
      <c r="A6225" t="s">
        <v>28533</v>
      </c>
      <c r="B6225" t="s">
        <v>485</v>
      </c>
      <c r="C6225" t="s">
        <v>28534</v>
      </c>
      <c r="D6225" t="s">
        <v>178</v>
      </c>
      <c r="E6225" t="s">
        <v>39</v>
      </c>
      <c r="F6225">
        <v>8</v>
      </c>
      <c r="G6225" t="s">
        <v>179</v>
      </c>
      <c r="H6225" t="s">
        <v>41</v>
      </c>
      <c r="I6225" t="s">
        <v>22392</v>
      </c>
      <c r="J6225" t="s">
        <v>28535</v>
      </c>
      <c r="K6225" t="s">
        <v>28536</v>
      </c>
      <c r="L6225" t="s">
        <v>70528</v>
      </c>
      <c r="M6225">
        <v>6.1</v>
      </c>
      <c r="N6225">
        <v>0</v>
      </c>
      <c r="O6225">
        <v>0</v>
      </c>
      <c r="P6225">
        <v>0</v>
      </c>
      <c r="Q6225">
        <v>0</v>
      </c>
      <c r="R6225">
        <v>0</v>
      </c>
      <c r="S6225" s="2">
        <v>43197</v>
      </c>
      <c r="T6225" s="3">
        <v>43499</v>
      </c>
      <c r="U6225" t="s">
        <v>70528</v>
      </c>
      <c r="V6225">
        <v>27</v>
      </c>
      <c r="W6225" t="s">
        <v>70528</v>
      </c>
    </row>
    <row r="6226" spans="1:23" x14ac:dyDescent="0.3">
      <c r="A6226" t="s">
        <v>28537</v>
      </c>
      <c r="B6226" t="s">
        <v>2776</v>
      </c>
      <c r="C6226" t="s">
        <v>28538</v>
      </c>
      <c r="D6226" t="s">
        <v>38</v>
      </c>
      <c r="E6226" t="s">
        <v>39</v>
      </c>
      <c r="F6226">
        <v>3.8</v>
      </c>
      <c r="G6226" t="s">
        <v>28539</v>
      </c>
      <c r="H6226" t="s">
        <v>41</v>
      </c>
      <c r="I6226" t="s">
        <v>28540</v>
      </c>
      <c r="J6226" t="s">
        <v>28541</v>
      </c>
      <c r="K6226" t="s">
        <v>28542</v>
      </c>
      <c r="L6226" t="s">
        <v>110</v>
      </c>
      <c r="M6226">
        <v>7.6</v>
      </c>
      <c r="N6226">
        <v>89</v>
      </c>
      <c r="O6226">
        <v>65</v>
      </c>
      <c r="P6226">
        <v>24</v>
      </c>
      <c r="Q6226">
        <v>17</v>
      </c>
      <c r="R6226" s="1">
        <v>6170998</v>
      </c>
      <c r="S6226" s="2">
        <v>42951</v>
      </c>
      <c r="T6226" s="3">
        <v>43499</v>
      </c>
      <c r="U6226" t="s">
        <v>28543</v>
      </c>
      <c r="V6226">
        <v>16468</v>
      </c>
      <c r="W6226" t="s">
        <v>46</v>
      </c>
    </row>
    <row r="6227" spans="1:23" x14ac:dyDescent="0.3">
      <c r="A6227" t="s">
        <v>28544</v>
      </c>
      <c r="B6227" t="s">
        <v>28545</v>
      </c>
      <c r="C6227" t="s">
        <v>28546</v>
      </c>
      <c r="D6227" t="s">
        <v>38</v>
      </c>
      <c r="E6227" t="s">
        <v>39</v>
      </c>
      <c r="F6227">
        <v>4.5999999999999996</v>
      </c>
      <c r="G6227" t="s">
        <v>28547</v>
      </c>
      <c r="H6227" t="s">
        <v>41</v>
      </c>
      <c r="I6227" t="s">
        <v>28548</v>
      </c>
      <c r="J6227" t="s">
        <v>28549</v>
      </c>
      <c r="K6227" t="s">
        <v>28550</v>
      </c>
      <c r="L6227" t="s">
        <v>201</v>
      </c>
      <c r="M6227">
        <v>4.8</v>
      </c>
      <c r="N6227">
        <v>81</v>
      </c>
      <c r="O6227">
        <v>0</v>
      </c>
      <c r="P6227">
        <v>5</v>
      </c>
      <c r="Q6227">
        <v>5</v>
      </c>
      <c r="R6227">
        <v>0</v>
      </c>
      <c r="S6227" s="2">
        <v>43378</v>
      </c>
      <c r="T6227" s="3">
        <v>43498</v>
      </c>
      <c r="U6227" t="s">
        <v>28551</v>
      </c>
      <c r="V6227">
        <v>7343</v>
      </c>
      <c r="W6227" t="s">
        <v>46</v>
      </c>
    </row>
    <row r="6228" spans="1:23" x14ac:dyDescent="0.3">
      <c r="A6228" t="s">
        <v>28552</v>
      </c>
      <c r="B6228" t="s">
        <v>1965</v>
      </c>
      <c r="C6228" t="s">
        <v>28553</v>
      </c>
      <c r="D6228" t="s">
        <v>70528</v>
      </c>
      <c r="E6228" t="s">
        <v>27</v>
      </c>
      <c r="F6228">
        <v>8.1999999999999993</v>
      </c>
      <c r="G6228" t="s">
        <v>27793</v>
      </c>
      <c r="H6228" t="s">
        <v>29</v>
      </c>
      <c r="I6228" t="s">
        <v>70528</v>
      </c>
      <c r="J6228" t="s">
        <v>70528</v>
      </c>
      <c r="K6228" t="s">
        <v>70528</v>
      </c>
      <c r="L6228" t="s">
        <v>70528</v>
      </c>
      <c r="M6228">
        <v>6.7</v>
      </c>
      <c r="N6228">
        <v>0</v>
      </c>
      <c r="O6228">
        <v>0</v>
      </c>
      <c r="P6228">
        <v>0</v>
      </c>
      <c r="Q6228">
        <v>0</v>
      </c>
      <c r="R6228">
        <v>0</v>
      </c>
      <c r="S6228" s="2">
        <v>43323</v>
      </c>
      <c r="T6228" s="3">
        <v>43498</v>
      </c>
      <c r="U6228" t="s">
        <v>70528</v>
      </c>
      <c r="V6228">
        <v>223</v>
      </c>
      <c r="W6228" t="s">
        <v>70528</v>
      </c>
    </row>
    <row r="6229" spans="1:23" x14ac:dyDescent="0.3">
      <c r="A6229" t="s">
        <v>28554</v>
      </c>
      <c r="B6229" t="s">
        <v>1010</v>
      </c>
      <c r="C6229" t="s">
        <v>28555</v>
      </c>
      <c r="D6229" t="s">
        <v>178</v>
      </c>
      <c r="E6229" t="s">
        <v>39</v>
      </c>
      <c r="F6229">
        <v>6.1</v>
      </c>
      <c r="G6229" t="s">
        <v>28556</v>
      </c>
      <c r="H6229" t="s">
        <v>41</v>
      </c>
      <c r="I6229" t="s">
        <v>28557</v>
      </c>
      <c r="J6229" t="s">
        <v>28558</v>
      </c>
      <c r="K6229" t="s">
        <v>28559</v>
      </c>
      <c r="L6229" t="s">
        <v>70528</v>
      </c>
      <c r="M6229">
        <v>5.6</v>
      </c>
      <c r="N6229">
        <v>0</v>
      </c>
      <c r="O6229">
        <v>40</v>
      </c>
      <c r="P6229">
        <v>0</v>
      </c>
      <c r="Q6229">
        <v>2</v>
      </c>
      <c r="R6229" s="1">
        <v>525280</v>
      </c>
      <c r="S6229" s="2">
        <v>42965</v>
      </c>
      <c r="T6229" s="3">
        <v>43498</v>
      </c>
      <c r="U6229" t="s">
        <v>70528</v>
      </c>
      <c r="V6229">
        <v>2621</v>
      </c>
      <c r="W6229" t="s">
        <v>46</v>
      </c>
    </row>
    <row r="6230" spans="1:23" x14ac:dyDescent="0.3">
      <c r="A6230" t="s">
        <v>28560</v>
      </c>
      <c r="B6230" t="s">
        <v>498</v>
      </c>
      <c r="C6230" t="s">
        <v>28561</v>
      </c>
      <c r="D6230" t="s">
        <v>28562</v>
      </c>
      <c r="E6230" t="s">
        <v>39</v>
      </c>
      <c r="F6230">
        <v>6.7</v>
      </c>
      <c r="G6230" t="s">
        <v>683</v>
      </c>
      <c r="H6230" t="s">
        <v>41</v>
      </c>
      <c r="I6230" t="s">
        <v>3861</v>
      </c>
      <c r="J6230" t="s">
        <v>28563</v>
      </c>
      <c r="K6230" t="s">
        <v>28564</v>
      </c>
      <c r="L6230" t="s">
        <v>70528</v>
      </c>
      <c r="M6230">
        <v>6.8</v>
      </c>
      <c r="N6230">
        <v>0</v>
      </c>
      <c r="O6230">
        <v>0</v>
      </c>
      <c r="P6230">
        <v>0</v>
      </c>
      <c r="Q6230">
        <v>4</v>
      </c>
      <c r="R6230">
        <v>0</v>
      </c>
      <c r="S6230" s="2">
        <v>42768</v>
      </c>
      <c r="T6230" s="3">
        <v>43498</v>
      </c>
      <c r="U6230" t="s">
        <v>70528</v>
      </c>
      <c r="V6230">
        <v>3405</v>
      </c>
      <c r="W6230" t="s">
        <v>70528</v>
      </c>
    </row>
    <row r="6231" spans="1:23" x14ac:dyDescent="0.3">
      <c r="A6231" t="s">
        <v>28565</v>
      </c>
      <c r="B6231" t="s">
        <v>67</v>
      </c>
      <c r="C6231" t="s">
        <v>28566</v>
      </c>
      <c r="D6231" t="s">
        <v>1107</v>
      </c>
      <c r="E6231" t="s">
        <v>39</v>
      </c>
      <c r="F6231">
        <v>8</v>
      </c>
      <c r="G6231" t="s">
        <v>2266</v>
      </c>
      <c r="H6231" t="s">
        <v>41</v>
      </c>
      <c r="I6231" t="s">
        <v>1372</v>
      </c>
      <c r="J6231" t="s">
        <v>28567</v>
      </c>
      <c r="K6231" t="s">
        <v>28568</v>
      </c>
      <c r="L6231" t="s">
        <v>70528</v>
      </c>
      <c r="M6231">
        <v>6.3</v>
      </c>
      <c r="N6231">
        <v>0</v>
      </c>
      <c r="O6231">
        <v>0</v>
      </c>
      <c r="P6231">
        <v>0</v>
      </c>
      <c r="Q6231">
        <v>0</v>
      </c>
      <c r="R6231">
        <v>0</v>
      </c>
      <c r="S6231" s="2">
        <v>32891</v>
      </c>
      <c r="T6231" s="3">
        <v>43498</v>
      </c>
      <c r="U6231" t="s">
        <v>70528</v>
      </c>
      <c r="V6231">
        <v>226</v>
      </c>
      <c r="W6231" t="s">
        <v>46</v>
      </c>
    </row>
    <row r="6232" spans="1:23" x14ac:dyDescent="0.3">
      <c r="A6232" t="s">
        <v>28569</v>
      </c>
      <c r="B6232" t="s">
        <v>2151</v>
      </c>
      <c r="C6232" t="s">
        <v>28570</v>
      </c>
      <c r="D6232" t="s">
        <v>1101</v>
      </c>
      <c r="E6232" t="s">
        <v>39</v>
      </c>
      <c r="F6232">
        <v>7.9</v>
      </c>
      <c r="G6232" t="s">
        <v>2266</v>
      </c>
      <c r="H6232" t="s">
        <v>41</v>
      </c>
      <c r="I6232" t="s">
        <v>28571</v>
      </c>
      <c r="J6232" t="s">
        <v>28572</v>
      </c>
      <c r="K6232" t="s">
        <v>28573</v>
      </c>
      <c r="L6232" t="s">
        <v>70528</v>
      </c>
      <c r="M6232">
        <v>5.9</v>
      </c>
      <c r="N6232">
        <v>0</v>
      </c>
      <c r="O6232">
        <v>0</v>
      </c>
      <c r="P6232">
        <v>0</v>
      </c>
      <c r="Q6232">
        <v>0</v>
      </c>
      <c r="R6232">
        <v>0</v>
      </c>
      <c r="S6232" s="2">
        <v>31960</v>
      </c>
      <c r="T6232" s="3">
        <v>43498</v>
      </c>
      <c r="U6232" t="s">
        <v>70528</v>
      </c>
      <c r="V6232">
        <v>114</v>
      </c>
      <c r="W6232" t="s">
        <v>46</v>
      </c>
    </row>
    <row r="6233" spans="1:23" x14ac:dyDescent="0.3">
      <c r="A6233" t="s">
        <v>28574</v>
      </c>
      <c r="B6233" t="s">
        <v>55</v>
      </c>
      <c r="C6233" t="s">
        <v>28575</v>
      </c>
      <c r="D6233" t="s">
        <v>1107</v>
      </c>
      <c r="E6233" t="s">
        <v>39</v>
      </c>
      <c r="F6233">
        <v>8.5</v>
      </c>
      <c r="G6233" t="s">
        <v>28576</v>
      </c>
      <c r="H6233" t="s">
        <v>41</v>
      </c>
      <c r="I6233" t="s">
        <v>28577</v>
      </c>
      <c r="J6233" t="s">
        <v>28578</v>
      </c>
      <c r="K6233" t="s">
        <v>28579</v>
      </c>
      <c r="L6233" t="s">
        <v>70528</v>
      </c>
      <c r="M6233">
        <v>6.7</v>
      </c>
      <c r="N6233">
        <v>100</v>
      </c>
      <c r="O6233">
        <v>0</v>
      </c>
      <c r="P6233">
        <v>2</v>
      </c>
      <c r="Q6233">
        <v>2</v>
      </c>
      <c r="R6233">
        <v>0</v>
      </c>
      <c r="S6233" s="2">
        <v>42355</v>
      </c>
      <c r="T6233" s="3">
        <v>43497</v>
      </c>
      <c r="U6233" t="s">
        <v>70528</v>
      </c>
      <c r="V6233">
        <v>1256</v>
      </c>
      <c r="W6233" t="s">
        <v>46</v>
      </c>
    </row>
    <row r="6234" spans="1:23" x14ac:dyDescent="0.3">
      <c r="A6234" t="s">
        <v>28580</v>
      </c>
      <c r="B6234" t="s">
        <v>28581</v>
      </c>
      <c r="C6234" t="s">
        <v>28107</v>
      </c>
      <c r="D6234" t="s">
        <v>38</v>
      </c>
      <c r="E6234" t="s">
        <v>39</v>
      </c>
      <c r="F6234">
        <v>7.8</v>
      </c>
      <c r="G6234" t="s">
        <v>28582</v>
      </c>
      <c r="H6234" t="s">
        <v>29</v>
      </c>
      <c r="I6234" t="s">
        <v>28583</v>
      </c>
      <c r="J6234" t="s">
        <v>28584</v>
      </c>
      <c r="K6234" t="s">
        <v>28585</v>
      </c>
      <c r="L6234" t="s">
        <v>243</v>
      </c>
      <c r="M6234">
        <v>6</v>
      </c>
      <c r="N6234">
        <v>0</v>
      </c>
      <c r="O6234">
        <v>0</v>
      </c>
      <c r="P6234">
        <v>0</v>
      </c>
      <c r="Q6234">
        <v>0</v>
      </c>
      <c r="R6234">
        <v>0</v>
      </c>
      <c r="S6234" s="2">
        <v>43040</v>
      </c>
      <c r="T6234" s="3">
        <v>43497</v>
      </c>
      <c r="U6234" t="s">
        <v>70528</v>
      </c>
      <c r="V6234">
        <v>307</v>
      </c>
      <c r="W6234" t="s">
        <v>46</v>
      </c>
    </row>
    <row r="6235" spans="1:23" x14ac:dyDescent="0.3">
      <c r="A6235" t="s">
        <v>28586</v>
      </c>
      <c r="B6235" t="s">
        <v>16483</v>
      </c>
      <c r="C6235" t="s">
        <v>3801</v>
      </c>
      <c r="D6235" t="s">
        <v>38</v>
      </c>
      <c r="E6235" t="s">
        <v>39</v>
      </c>
      <c r="F6235">
        <v>7.6</v>
      </c>
      <c r="G6235" t="s">
        <v>28587</v>
      </c>
      <c r="H6235" t="s">
        <v>29</v>
      </c>
      <c r="I6235" t="s">
        <v>28583</v>
      </c>
      <c r="J6235" t="s">
        <v>28588</v>
      </c>
      <c r="K6235" t="s">
        <v>28589</v>
      </c>
      <c r="L6235" t="s">
        <v>243</v>
      </c>
      <c r="M6235">
        <v>5.7</v>
      </c>
      <c r="N6235">
        <v>0</v>
      </c>
      <c r="O6235">
        <v>0</v>
      </c>
      <c r="P6235">
        <v>0</v>
      </c>
      <c r="Q6235">
        <v>0</v>
      </c>
      <c r="R6235">
        <v>0</v>
      </c>
      <c r="S6235" s="2">
        <v>43255</v>
      </c>
      <c r="T6235" s="3">
        <v>43497</v>
      </c>
      <c r="U6235" t="s">
        <v>70528</v>
      </c>
      <c r="V6235">
        <v>437</v>
      </c>
      <c r="W6235" t="s">
        <v>70528</v>
      </c>
    </row>
    <row r="6236" spans="1:23" x14ac:dyDescent="0.3">
      <c r="A6236" t="s">
        <v>28590</v>
      </c>
      <c r="B6236" t="s">
        <v>28591</v>
      </c>
      <c r="C6236" t="s">
        <v>28592</v>
      </c>
      <c r="D6236" t="s">
        <v>28593</v>
      </c>
      <c r="E6236" t="s">
        <v>39</v>
      </c>
      <c r="F6236">
        <v>3.9</v>
      </c>
      <c r="G6236" t="s">
        <v>715</v>
      </c>
      <c r="H6236" t="s">
        <v>70</v>
      </c>
      <c r="I6236" t="s">
        <v>28594</v>
      </c>
      <c r="J6236" t="s">
        <v>28595</v>
      </c>
      <c r="K6236" t="s">
        <v>28596</v>
      </c>
      <c r="L6236" t="s">
        <v>110</v>
      </c>
      <c r="M6236">
        <v>8</v>
      </c>
      <c r="N6236">
        <v>83</v>
      </c>
      <c r="O6236">
        <v>72</v>
      </c>
      <c r="P6236">
        <v>51</v>
      </c>
      <c r="Q6236">
        <v>38</v>
      </c>
      <c r="R6236" s="1">
        <v>184208848</v>
      </c>
      <c r="S6236" s="2">
        <v>33198</v>
      </c>
      <c r="T6236" s="3">
        <v>43497</v>
      </c>
      <c r="U6236" t="s">
        <v>28597</v>
      </c>
      <c r="V6236">
        <v>240656</v>
      </c>
      <c r="W6236" t="s">
        <v>46</v>
      </c>
    </row>
    <row r="6237" spans="1:23" x14ac:dyDescent="0.3">
      <c r="A6237" t="s">
        <v>28598</v>
      </c>
      <c r="B6237" t="s">
        <v>452</v>
      </c>
      <c r="C6237" t="s">
        <v>28599</v>
      </c>
      <c r="D6237" t="s">
        <v>38</v>
      </c>
      <c r="E6237" t="s">
        <v>27</v>
      </c>
      <c r="F6237">
        <v>8.6999999999999993</v>
      </c>
      <c r="G6237" t="s">
        <v>28600</v>
      </c>
      <c r="H6237" t="s">
        <v>29</v>
      </c>
      <c r="I6237" t="s">
        <v>70528</v>
      </c>
      <c r="J6237" t="s">
        <v>70528</v>
      </c>
      <c r="K6237" t="s">
        <v>28601</v>
      </c>
      <c r="L6237" t="s">
        <v>1387</v>
      </c>
      <c r="M6237">
        <v>7.4</v>
      </c>
      <c r="N6237">
        <v>0</v>
      </c>
      <c r="O6237">
        <v>0</v>
      </c>
      <c r="P6237">
        <v>0</v>
      </c>
      <c r="Q6237">
        <v>0</v>
      </c>
      <c r="R6237">
        <v>0</v>
      </c>
      <c r="S6237" s="2">
        <v>43101</v>
      </c>
      <c r="T6237" s="3">
        <v>43497</v>
      </c>
      <c r="U6237" t="s">
        <v>70528</v>
      </c>
      <c r="V6237">
        <v>57</v>
      </c>
      <c r="W6237" t="s">
        <v>70528</v>
      </c>
    </row>
    <row r="6238" spans="1:23" x14ac:dyDescent="0.3">
      <c r="A6238" t="s">
        <v>28602</v>
      </c>
      <c r="B6238" t="s">
        <v>4841</v>
      </c>
      <c r="C6238" t="s">
        <v>28603</v>
      </c>
      <c r="D6238" t="s">
        <v>28604</v>
      </c>
      <c r="E6238" t="s">
        <v>39</v>
      </c>
      <c r="F6238">
        <v>4.2</v>
      </c>
      <c r="G6238" t="s">
        <v>715</v>
      </c>
      <c r="H6238" t="s">
        <v>70</v>
      </c>
      <c r="I6238" t="s">
        <v>28605</v>
      </c>
      <c r="J6238" t="s">
        <v>28606</v>
      </c>
      <c r="K6238" t="s">
        <v>28607</v>
      </c>
      <c r="L6238" t="s">
        <v>110</v>
      </c>
      <c r="M6238">
        <v>8</v>
      </c>
      <c r="N6238">
        <v>94</v>
      </c>
      <c r="O6238">
        <v>80</v>
      </c>
      <c r="P6238">
        <v>27</v>
      </c>
      <c r="Q6238">
        <v>44</v>
      </c>
      <c r="R6238" s="1">
        <v>167445960</v>
      </c>
      <c r="S6238" s="2">
        <v>39038</v>
      </c>
      <c r="T6238" s="3">
        <v>43497</v>
      </c>
      <c r="U6238" t="s">
        <v>28608</v>
      </c>
      <c r="V6238">
        <v>582997</v>
      </c>
      <c r="W6238" t="s">
        <v>46</v>
      </c>
    </row>
    <row r="6239" spans="1:23" x14ac:dyDescent="0.3">
      <c r="A6239" t="s">
        <v>28609</v>
      </c>
      <c r="B6239" t="s">
        <v>18607</v>
      </c>
      <c r="C6239" t="s">
        <v>28610</v>
      </c>
      <c r="D6239" t="s">
        <v>28611</v>
      </c>
      <c r="E6239" t="s">
        <v>39</v>
      </c>
      <c r="F6239">
        <v>6.5</v>
      </c>
      <c r="G6239" t="s">
        <v>28612</v>
      </c>
      <c r="H6239" t="s">
        <v>41</v>
      </c>
      <c r="I6239" t="s">
        <v>28613</v>
      </c>
      <c r="J6239" t="s">
        <v>28614</v>
      </c>
      <c r="K6239" t="s">
        <v>28615</v>
      </c>
      <c r="L6239" t="s">
        <v>243</v>
      </c>
      <c r="M6239">
        <v>5.9</v>
      </c>
      <c r="N6239">
        <v>83</v>
      </c>
      <c r="O6239">
        <v>0</v>
      </c>
      <c r="P6239">
        <v>0</v>
      </c>
      <c r="Q6239">
        <v>0</v>
      </c>
      <c r="R6239">
        <v>0</v>
      </c>
      <c r="S6239" s="2">
        <v>43539</v>
      </c>
      <c r="T6239" s="3">
        <v>43497</v>
      </c>
      <c r="U6239" t="s">
        <v>70528</v>
      </c>
      <c r="V6239">
        <v>4198</v>
      </c>
      <c r="W6239" t="s">
        <v>46</v>
      </c>
    </row>
    <row r="6240" spans="1:23" x14ac:dyDescent="0.3">
      <c r="A6240" t="s">
        <v>28616</v>
      </c>
      <c r="B6240" t="s">
        <v>3234</v>
      </c>
      <c r="C6240" t="s">
        <v>28617</v>
      </c>
      <c r="D6240" t="s">
        <v>38</v>
      </c>
      <c r="E6240" t="s">
        <v>39</v>
      </c>
      <c r="F6240">
        <v>4.4000000000000004</v>
      </c>
      <c r="G6240" t="s">
        <v>28618</v>
      </c>
      <c r="H6240" t="s">
        <v>41</v>
      </c>
      <c r="I6240" t="s">
        <v>28619</v>
      </c>
      <c r="J6240" t="s">
        <v>70528</v>
      </c>
      <c r="K6240" t="s">
        <v>28620</v>
      </c>
      <c r="L6240" t="s">
        <v>110</v>
      </c>
      <c r="M6240">
        <v>8.4</v>
      </c>
      <c r="N6240">
        <v>97</v>
      </c>
      <c r="O6240">
        <v>85</v>
      </c>
      <c r="P6240">
        <v>53</v>
      </c>
      <c r="Q6240">
        <v>32</v>
      </c>
      <c r="R6240" s="1">
        <v>22835787</v>
      </c>
      <c r="S6240" s="2">
        <v>43280</v>
      </c>
      <c r="T6240" s="3">
        <v>43497</v>
      </c>
      <c r="U6240" t="s">
        <v>28621</v>
      </c>
      <c r="V6240">
        <v>23319</v>
      </c>
      <c r="W6240" t="s">
        <v>46</v>
      </c>
    </row>
    <row r="6241" spans="1:23" x14ac:dyDescent="0.3">
      <c r="A6241" t="s">
        <v>28622</v>
      </c>
      <c r="B6241" t="s">
        <v>28623</v>
      </c>
      <c r="C6241" t="s">
        <v>27448</v>
      </c>
      <c r="D6241" t="s">
        <v>38</v>
      </c>
      <c r="E6241" t="s">
        <v>39</v>
      </c>
      <c r="F6241">
        <v>2.7</v>
      </c>
      <c r="G6241" t="s">
        <v>28624</v>
      </c>
      <c r="H6241" t="s">
        <v>41</v>
      </c>
      <c r="I6241" t="s">
        <v>6913</v>
      </c>
      <c r="J6241" t="s">
        <v>6913</v>
      </c>
      <c r="K6241" t="s">
        <v>28625</v>
      </c>
      <c r="L6241" t="s">
        <v>110</v>
      </c>
      <c r="M6241">
        <v>4.5999999999999996</v>
      </c>
      <c r="N6241">
        <v>19</v>
      </c>
      <c r="O6241">
        <v>30</v>
      </c>
      <c r="P6241">
        <v>0</v>
      </c>
      <c r="Q6241">
        <v>6</v>
      </c>
      <c r="R6241" s="1">
        <v>73206343</v>
      </c>
      <c r="S6241" s="2">
        <v>42664</v>
      </c>
      <c r="T6241" s="3">
        <v>43497</v>
      </c>
      <c r="U6241" t="s">
        <v>27456</v>
      </c>
      <c r="V6241">
        <v>7765</v>
      </c>
      <c r="W6241" t="s">
        <v>46</v>
      </c>
    </row>
    <row r="6242" spans="1:23" x14ac:dyDescent="0.3">
      <c r="A6242" t="s">
        <v>28626</v>
      </c>
      <c r="B6242" t="s">
        <v>3074</v>
      </c>
      <c r="C6242" t="s">
        <v>28627</v>
      </c>
      <c r="D6242" t="s">
        <v>38</v>
      </c>
      <c r="E6242" t="s">
        <v>27</v>
      </c>
      <c r="F6242">
        <v>3</v>
      </c>
      <c r="G6242" t="s">
        <v>28628</v>
      </c>
      <c r="H6242" t="s">
        <v>29</v>
      </c>
      <c r="I6242" t="s">
        <v>70528</v>
      </c>
      <c r="J6242" t="s">
        <v>17882</v>
      </c>
      <c r="K6242" t="s">
        <v>28629</v>
      </c>
      <c r="L6242" t="s">
        <v>194</v>
      </c>
      <c r="M6242">
        <v>5.9</v>
      </c>
      <c r="N6242">
        <v>0</v>
      </c>
      <c r="O6242">
        <v>0</v>
      </c>
      <c r="P6242">
        <v>0</v>
      </c>
      <c r="Q6242">
        <v>2</v>
      </c>
      <c r="R6242">
        <v>0</v>
      </c>
      <c r="S6242" s="2">
        <v>43436</v>
      </c>
      <c r="T6242" s="3">
        <v>43497</v>
      </c>
      <c r="U6242" t="s">
        <v>70528</v>
      </c>
      <c r="V6242">
        <v>11653</v>
      </c>
      <c r="W6242" t="s">
        <v>70528</v>
      </c>
    </row>
    <row r="6243" spans="1:23" x14ac:dyDescent="0.3">
      <c r="A6243" t="s">
        <v>28630</v>
      </c>
      <c r="B6243" t="s">
        <v>28631</v>
      </c>
      <c r="C6243" t="s">
        <v>347</v>
      </c>
      <c r="D6243" t="s">
        <v>38</v>
      </c>
      <c r="E6243" t="s">
        <v>27</v>
      </c>
      <c r="F6243">
        <v>4</v>
      </c>
      <c r="G6243" t="s">
        <v>28632</v>
      </c>
      <c r="H6243" t="s">
        <v>29</v>
      </c>
      <c r="I6243" t="s">
        <v>70528</v>
      </c>
      <c r="J6243" t="s">
        <v>28633</v>
      </c>
      <c r="K6243" t="s">
        <v>28634</v>
      </c>
      <c r="L6243" t="s">
        <v>201</v>
      </c>
      <c r="M6243">
        <v>7.9</v>
      </c>
      <c r="N6243">
        <v>0</v>
      </c>
      <c r="O6243">
        <v>0</v>
      </c>
      <c r="P6243">
        <v>6</v>
      </c>
      <c r="Q6243">
        <v>39</v>
      </c>
      <c r="R6243">
        <v>0</v>
      </c>
      <c r="S6243" s="2">
        <v>43497</v>
      </c>
      <c r="T6243" s="3">
        <v>43497</v>
      </c>
      <c r="U6243" t="s">
        <v>70528</v>
      </c>
      <c r="V6243">
        <v>66793</v>
      </c>
      <c r="W6243" t="s">
        <v>70528</v>
      </c>
    </row>
    <row r="6244" spans="1:23" x14ac:dyDescent="0.3">
      <c r="A6244" t="s">
        <v>28635</v>
      </c>
      <c r="B6244" t="s">
        <v>614</v>
      </c>
      <c r="C6244" t="s">
        <v>28636</v>
      </c>
      <c r="D6244" t="s">
        <v>361</v>
      </c>
      <c r="E6244" t="s">
        <v>39</v>
      </c>
      <c r="F6244">
        <v>7.1</v>
      </c>
      <c r="G6244" t="s">
        <v>28637</v>
      </c>
      <c r="H6244" t="s">
        <v>41</v>
      </c>
      <c r="I6244" t="s">
        <v>28638</v>
      </c>
      <c r="J6244" t="s">
        <v>28639</v>
      </c>
      <c r="K6244" t="s">
        <v>28640</v>
      </c>
      <c r="L6244" t="s">
        <v>201</v>
      </c>
      <c r="M6244">
        <v>7.4</v>
      </c>
      <c r="N6244">
        <v>89</v>
      </c>
      <c r="O6244">
        <v>0</v>
      </c>
      <c r="P6244">
        <v>11</v>
      </c>
      <c r="Q6244">
        <v>18</v>
      </c>
      <c r="R6244">
        <v>0</v>
      </c>
      <c r="S6244" s="2">
        <v>43406</v>
      </c>
      <c r="T6244" s="3">
        <v>43497</v>
      </c>
      <c r="U6244" t="s">
        <v>70528</v>
      </c>
      <c r="V6244">
        <v>3938</v>
      </c>
      <c r="W6244" t="s">
        <v>46</v>
      </c>
    </row>
    <row r="6245" spans="1:23" x14ac:dyDescent="0.3">
      <c r="A6245" t="s">
        <v>28641</v>
      </c>
      <c r="B6245" t="s">
        <v>2038</v>
      </c>
      <c r="C6245" t="s">
        <v>28642</v>
      </c>
      <c r="D6245" t="s">
        <v>70528</v>
      </c>
      <c r="E6245" t="s">
        <v>39</v>
      </c>
      <c r="F6245">
        <v>0</v>
      </c>
      <c r="G6245" t="s">
        <v>28643</v>
      </c>
      <c r="H6245" t="s">
        <v>29</v>
      </c>
      <c r="I6245" t="s">
        <v>70528</v>
      </c>
      <c r="J6245" t="s">
        <v>70528</v>
      </c>
      <c r="K6245" t="s">
        <v>28644</v>
      </c>
      <c r="L6245" t="s">
        <v>70528</v>
      </c>
      <c r="M6245">
        <v>0</v>
      </c>
      <c r="N6245">
        <v>0</v>
      </c>
      <c r="O6245">
        <v>0</v>
      </c>
      <c r="P6245">
        <v>0</v>
      </c>
      <c r="Q6245">
        <v>0</v>
      </c>
      <c r="R6245">
        <v>0</v>
      </c>
      <c r="S6245" s="2">
        <v>43497</v>
      </c>
      <c r="T6245" s="3">
        <v>43497</v>
      </c>
      <c r="U6245" t="s">
        <v>70528</v>
      </c>
      <c r="V6245">
        <v>0</v>
      </c>
      <c r="W6245" t="s">
        <v>70528</v>
      </c>
    </row>
    <row r="6246" spans="1:23" x14ac:dyDescent="0.3">
      <c r="A6246" t="s">
        <v>28645</v>
      </c>
      <c r="B6246" t="s">
        <v>6931</v>
      </c>
      <c r="C6246" t="s">
        <v>28646</v>
      </c>
      <c r="D6246" t="s">
        <v>126</v>
      </c>
      <c r="E6246" t="s">
        <v>27</v>
      </c>
      <c r="F6246">
        <v>7.1</v>
      </c>
      <c r="G6246" t="s">
        <v>28647</v>
      </c>
      <c r="H6246" t="s">
        <v>29</v>
      </c>
      <c r="I6246" t="s">
        <v>70528</v>
      </c>
      <c r="J6246" t="s">
        <v>70528</v>
      </c>
      <c r="K6246" t="s">
        <v>28648</v>
      </c>
      <c r="L6246" t="s">
        <v>194</v>
      </c>
      <c r="M6246">
        <v>6.2</v>
      </c>
      <c r="N6246">
        <v>0</v>
      </c>
      <c r="O6246">
        <v>0</v>
      </c>
      <c r="P6246">
        <v>0</v>
      </c>
      <c r="Q6246">
        <v>0</v>
      </c>
      <c r="R6246">
        <v>0</v>
      </c>
      <c r="S6246" s="2">
        <v>43497</v>
      </c>
      <c r="T6246" s="3">
        <v>43497</v>
      </c>
      <c r="U6246" t="s">
        <v>70528</v>
      </c>
      <c r="V6246">
        <v>2018</v>
      </c>
      <c r="W6246" t="s">
        <v>70528</v>
      </c>
    </row>
    <row r="6247" spans="1:23" x14ac:dyDescent="0.3">
      <c r="A6247" t="s">
        <v>28649</v>
      </c>
      <c r="B6247" t="s">
        <v>680</v>
      </c>
      <c r="C6247" t="s">
        <v>21407</v>
      </c>
      <c r="D6247" t="s">
        <v>28650</v>
      </c>
      <c r="E6247" t="s">
        <v>39</v>
      </c>
      <c r="F6247">
        <v>3</v>
      </c>
      <c r="G6247" t="s">
        <v>28651</v>
      </c>
      <c r="H6247" t="s">
        <v>41</v>
      </c>
      <c r="I6247" t="s">
        <v>28652</v>
      </c>
      <c r="J6247" t="s">
        <v>28652</v>
      </c>
      <c r="K6247" t="s">
        <v>28653</v>
      </c>
      <c r="L6247" t="s">
        <v>33</v>
      </c>
      <c r="M6247">
        <v>5.7</v>
      </c>
      <c r="N6247">
        <v>61</v>
      </c>
      <c r="O6247">
        <v>61</v>
      </c>
      <c r="P6247">
        <v>1</v>
      </c>
      <c r="Q6247">
        <v>2</v>
      </c>
      <c r="R6247">
        <v>0</v>
      </c>
      <c r="S6247" s="2">
        <v>43497</v>
      </c>
      <c r="T6247" s="3">
        <v>43497</v>
      </c>
      <c r="U6247" t="s">
        <v>70528</v>
      </c>
      <c r="V6247">
        <v>54481</v>
      </c>
      <c r="W6247" t="s">
        <v>46</v>
      </c>
    </row>
    <row r="6248" spans="1:23" x14ac:dyDescent="0.3">
      <c r="A6248" t="s">
        <v>28654</v>
      </c>
      <c r="B6248" t="s">
        <v>904</v>
      </c>
      <c r="C6248" t="s">
        <v>28655</v>
      </c>
      <c r="D6248" t="s">
        <v>377</v>
      </c>
      <c r="E6248" t="s">
        <v>39</v>
      </c>
      <c r="F6248">
        <v>7.5</v>
      </c>
      <c r="G6248" t="s">
        <v>6908</v>
      </c>
      <c r="H6248" t="s">
        <v>70</v>
      </c>
      <c r="I6248" t="s">
        <v>28656</v>
      </c>
      <c r="J6248" t="s">
        <v>28657</v>
      </c>
      <c r="K6248" t="s">
        <v>28658</v>
      </c>
      <c r="L6248" t="s">
        <v>243</v>
      </c>
      <c r="M6248">
        <v>6.5</v>
      </c>
      <c r="N6248">
        <v>83</v>
      </c>
      <c r="O6248">
        <v>58</v>
      </c>
      <c r="P6248">
        <v>7</v>
      </c>
      <c r="Q6248">
        <v>28</v>
      </c>
      <c r="R6248" s="1">
        <v>365639</v>
      </c>
      <c r="S6248" s="2">
        <v>43259</v>
      </c>
      <c r="T6248" s="3">
        <v>43497</v>
      </c>
      <c r="U6248" t="s">
        <v>70528</v>
      </c>
      <c r="V6248">
        <v>1914</v>
      </c>
      <c r="W6248" t="s">
        <v>46</v>
      </c>
    </row>
    <row r="6249" spans="1:23" x14ac:dyDescent="0.3">
      <c r="A6249" t="s">
        <v>28659</v>
      </c>
      <c r="B6249" t="s">
        <v>80</v>
      </c>
      <c r="C6249" t="s">
        <v>28660</v>
      </c>
      <c r="D6249" t="s">
        <v>361</v>
      </c>
      <c r="E6249" t="s">
        <v>39</v>
      </c>
      <c r="F6249">
        <v>8.4</v>
      </c>
      <c r="G6249" t="s">
        <v>6908</v>
      </c>
      <c r="H6249" t="s">
        <v>41</v>
      </c>
      <c r="I6249" t="s">
        <v>28661</v>
      </c>
      <c r="J6249" t="s">
        <v>28661</v>
      </c>
      <c r="K6249" t="s">
        <v>28662</v>
      </c>
      <c r="L6249" t="s">
        <v>70528</v>
      </c>
      <c r="M6249">
        <v>6.5</v>
      </c>
      <c r="N6249">
        <v>100</v>
      </c>
      <c r="O6249">
        <v>0</v>
      </c>
      <c r="P6249">
        <v>17</v>
      </c>
      <c r="Q6249">
        <v>29</v>
      </c>
      <c r="R6249">
        <v>0</v>
      </c>
      <c r="S6249" s="2">
        <v>43056</v>
      </c>
      <c r="T6249" s="3">
        <v>43497</v>
      </c>
      <c r="U6249" t="s">
        <v>28663</v>
      </c>
      <c r="V6249">
        <v>1464</v>
      </c>
      <c r="W6249" t="s">
        <v>46</v>
      </c>
    </row>
    <row r="6250" spans="1:23" x14ac:dyDescent="0.3">
      <c r="A6250" t="s">
        <v>28664</v>
      </c>
      <c r="B6250" t="s">
        <v>28665</v>
      </c>
      <c r="C6250" t="s">
        <v>28666</v>
      </c>
      <c r="D6250" t="s">
        <v>1107</v>
      </c>
      <c r="E6250" t="s">
        <v>39</v>
      </c>
      <c r="F6250">
        <v>6.1</v>
      </c>
      <c r="G6250" t="s">
        <v>276</v>
      </c>
      <c r="H6250" t="s">
        <v>41</v>
      </c>
      <c r="I6250" t="s">
        <v>23547</v>
      </c>
      <c r="J6250" t="s">
        <v>28667</v>
      </c>
      <c r="K6250" t="s">
        <v>28668</v>
      </c>
      <c r="L6250" t="s">
        <v>70528</v>
      </c>
      <c r="M6250">
        <v>3.9</v>
      </c>
      <c r="N6250">
        <v>18</v>
      </c>
      <c r="O6250">
        <v>0</v>
      </c>
      <c r="P6250">
        <v>0</v>
      </c>
      <c r="Q6250">
        <v>0</v>
      </c>
      <c r="R6250">
        <v>0</v>
      </c>
      <c r="S6250" s="2">
        <v>43406</v>
      </c>
      <c r="T6250" s="3">
        <v>43497</v>
      </c>
      <c r="U6250" t="s">
        <v>70528</v>
      </c>
      <c r="V6250">
        <v>747</v>
      </c>
      <c r="W6250" t="s">
        <v>46</v>
      </c>
    </row>
    <row r="6251" spans="1:23" x14ac:dyDescent="0.3">
      <c r="A6251" t="s">
        <v>28669</v>
      </c>
      <c r="B6251" t="s">
        <v>203</v>
      </c>
      <c r="C6251" t="s">
        <v>28670</v>
      </c>
      <c r="D6251" t="s">
        <v>28671</v>
      </c>
      <c r="E6251" t="s">
        <v>39</v>
      </c>
      <c r="F6251">
        <v>8.6</v>
      </c>
      <c r="G6251" t="s">
        <v>818</v>
      </c>
      <c r="H6251" t="s">
        <v>41</v>
      </c>
      <c r="I6251" t="s">
        <v>28672</v>
      </c>
      <c r="J6251" t="s">
        <v>28673</v>
      </c>
      <c r="K6251" t="s">
        <v>28674</v>
      </c>
      <c r="L6251" t="s">
        <v>70528</v>
      </c>
      <c r="M6251">
        <v>6.6</v>
      </c>
      <c r="N6251">
        <v>83</v>
      </c>
      <c r="O6251">
        <v>0</v>
      </c>
      <c r="P6251">
        <v>4</v>
      </c>
      <c r="Q6251">
        <v>16</v>
      </c>
      <c r="R6251">
        <v>0</v>
      </c>
      <c r="S6251" s="2">
        <v>43021</v>
      </c>
      <c r="T6251" s="3">
        <v>43497</v>
      </c>
      <c r="U6251" t="s">
        <v>70528</v>
      </c>
      <c r="V6251">
        <v>273</v>
      </c>
      <c r="W6251" t="s">
        <v>70528</v>
      </c>
    </row>
    <row r="6252" spans="1:23" x14ac:dyDescent="0.3">
      <c r="A6252" t="s">
        <v>28675</v>
      </c>
      <c r="B6252" t="s">
        <v>67</v>
      </c>
      <c r="C6252" t="s">
        <v>28676</v>
      </c>
      <c r="D6252" t="s">
        <v>1107</v>
      </c>
      <c r="E6252" t="s">
        <v>39</v>
      </c>
      <c r="F6252">
        <v>7.9</v>
      </c>
      <c r="G6252" t="s">
        <v>2266</v>
      </c>
      <c r="H6252" t="s">
        <v>41</v>
      </c>
      <c r="I6252" t="s">
        <v>28677</v>
      </c>
      <c r="J6252" t="s">
        <v>28677</v>
      </c>
      <c r="K6252" t="s">
        <v>28678</v>
      </c>
      <c r="L6252" t="s">
        <v>70528</v>
      </c>
      <c r="M6252">
        <v>6</v>
      </c>
      <c r="N6252">
        <v>0</v>
      </c>
      <c r="O6252">
        <v>0</v>
      </c>
      <c r="P6252">
        <v>0</v>
      </c>
      <c r="Q6252">
        <v>2</v>
      </c>
      <c r="R6252">
        <v>0</v>
      </c>
      <c r="S6252" s="2">
        <v>30707</v>
      </c>
      <c r="T6252" s="3">
        <v>43497</v>
      </c>
      <c r="U6252" t="s">
        <v>70528</v>
      </c>
      <c r="V6252">
        <v>145</v>
      </c>
      <c r="W6252" t="s">
        <v>46</v>
      </c>
    </row>
    <row r="6253" spans="1:23" x14ac:dyDescent="0.3">
      <c r="A6253" t="s">
        <v>28679</v>
      </c>
      <c r="B6253" t="s">
        <v>55</v>
      </c>
      <c r="C6253" t="s">
        <v>28680</v>
      </c>
      <c r="D6253" t="s">
        <v>3065</v>
      </c>
      <c r="E6253" t="s">
        <v>39</v>
      </c>
      <c r="F6253">
        <v>8.9</v>
      </c>
      <c r="G6253" t="s">
        <v>28681</v>
      </c>
      <c r="H6253" t="s">
        <v>41</v>
      </c>
      <c r="I6253" t="s">
        <v>28682</v>
      </c>
      <c r="J6253" t="s">
        <v>28682</v>
      </c>
      <c r="K6253" t="s">
        <v>28683</v>
      </c>
      <c r="L6253" t="s">
        <v>70528</v>
      </c>
      <c r="M6253">
        <v>8</v>
      </c>
      <c r="N6253">
        <v>0</v>
      </c>
      <c r="O6253">
        <v>0</v>
      </c>
      <c r="P6253">
        <v>0</v>
      </c>
      <c r="Q6253">
        <v>1</v>
      </c>
      <c r="R6253">
        <v>0</v>
      </c>
      <c r="S6253" s="2">
        <v>43385</v>
      </c>
      <c r="T6253" s="3">
        <v>43497</v>
      </c>
      <c r="U6253" t="s">
        <v>70528</v>
      </c>
      <c r="V6253">
        <v>120</v>
      </c>
      <c r="W6253" t="s">
        <v>70528</v>
      </c>
    </row>
    <row r="6254" spans="1:23" x14ac:dyDescent="0.3">
      <c r="A6254" t="s">
        <v>28684</v>
      </c>
      <c r="B6254" t="s">
        <v>2813</v>
      </c>
      <c r="C6254" t="s">
        <v>28685</v>
      </c>
      <c r="D6254" t="s">
        <v>178</v>
      </c>
      <c r="E6254" t="s">
        <v>27</v>
      </c>
      <c r="F6254">
        <v>7.8</v>
      </c>
      <c r="G6254" t="s">
        <v>179</v>
      </c>
      <c r="H6254" t="s">
        <v>29</v>
      </c>
      <c r="I6254" t="s">
        <v>28686</v>
      </c>
      <c r="J6254" t="s">
        <v>28687</v>
      </c>
      <c r="K6254" t="s">
        <v>28688</v>
      </c>
      <c r="L6254" t="s">
        <v>194</v>
      </c>
      <c r="M6254">
        <v>5.9</v>
      </c>
      <c r="N6254">
        <v>0</v>
      </c>
      <c r="O6254">
        <v>0</v>
      </c>
      <c r="P6254">
        <v>0</v>
      </c>
      <c r="Q6254">
        <v>1</v>
      </c>
      <c r="R6254">
        <v>0</v>
      </c>
      <c r="S6254" s="2">
        <v>43350</v>
      </c>
      <c r="T6254" s="3">
        <v>43497</v>
      </c>
      <c r="U6254" t="s">
        <v>70528</v>
      </c>
      <c r="V6254">
        <v>345</v>
      </c>
      <c r="W6254" t="s">
        <v>70528</v>
      </c>
    </row>
    <row r="6255" spans="1:23" x14ac:dyDescent="0.3">
      <c r="A6255" t="s">
        <v>28689</v>
      </c>
      <c r="B6255" t="s">
        <v>55</v>
      </c>
      <c r="C6255" t="s">
        <v>28690</v>
      </c>
      <c r="D6255" t="s">
        <v>178</v>
      </c>
      <c r="E6255" t="s">
        <v>39</v>
      </c>
      <c r="F6255">
        <v>8.6</v>
      </c>
      <c r="G6255" t="s">
        <v>179</v>
      </c>
      <c r="H6255" t="s">
        <v>70</v>
      </c>
      <c r="I6255" t="s">
        <v>5413</v>
      </c>
      <c r="J6255" t="s">
        <v>28691</v>
      </c>
      <c r="K6255" t="s">
        <v>28692</v>
      </c>
      <c r="L6255" t="s">
        <v>70528</v>
      </c>
      <c r="M6255">
        <v>5.5</v>
      </c>
      <c r="N6255">
        <v>91</v>
      </c>
      <c r="O6255">
        <v>0</v>
      </c>
      <c r="P6255">
        <v>0</v>
      </c>
      <c r="Q6255">
        <v>1</v>
      </c>
      <c r="R6255">
        <v>0</v>
      </c>
      <c r="S6255" s="2">
        <v>43064</v>
      </c>
      <c r="T6255" s="3">
        <v>43497</v>
      </c>
      <c r="U6255" t="s">
        <v>28693</v>
      </c>
      <c r="V6255">
        <v>139</v>
      </c>
      <c r="W6255" t="s">
        <v>46</v>
      </c>
    </row>
    <row r="6256" spans="1:23" x14ac:dyDescent="0.3">
      <c r="A6256" t="s">
        <v>28694</v>
      </c>
      <c r="B6256" t="s">
        <v>36</v>
      </c>
      <c r="C6256" t="s">
        <v>28695</v>
      </c>
      <c r="D6256" t="s">
        <v>1107</v>
      </c>
      <c r="E6256" t="s">
        <v>39</v>
      </c>
      <c r="F6256">
        <v>7.9</v>
      </c>
      <c r="G6256" t="s">
        <v>2113</v>
      </c>
      <c r="H6256" t="s">
        <v>41</v>
      </c>
      <c r="I6256" t="s">
        <v>28696</v>
      </c>
      <c r="J6256" t="s">
        <v>28697</v>
      </c>
      <c r="K6256" t="s">
        <v>28698</v>
      </c>
      <c r="L6256" t="s">
        <v>70528</v>
      </c>
      <c r="M6256">
        <v>5.9</v>
      </c>
      <c r="N6256">
        <v>0</v>
      </c>
      <c r="O6256">
        <v>0</v>
      </c>
      <c r="P6256">
        <v>0</v>
      </c>
      <c r="Q6256">
        <v>0</v>
      </c>
      <c r="R6256">
        <v>0</v>
      </c>
      <c r="S6256" s="2">
        <v>32541</v>
      </c>
      <c r="T6256" s="3">
        <v>43497</v>
      </c>
      <c r="U6256" t="s">
        <v>70528</v>
      </c>
      <c r="V6256">
        <v>121</v>
      </c>
      <c r="W6256" t="s">
        <v>46</v>
      </c>
    </row>
    <row r="6257" spans="1:23" x14ac:dyDescent="0.3">
      <c r="A6257" t="s">
        <v>28699</v>
      </c>
      <c r="B6257" t="s">
        <v>36</v>
      </c>
      <c r="C6257" t="s">
        <v>28700</v>
      </c>
      <c r="D6257" t="s">
        <v>1107</v>
      </c>
      <c r="E6257" t="s">
        <v>39</v>
      </c>
      <c r="F6257">
        <v>8.1999999999999993</v>
      </c>
      <c r="G6257" t="s">
        <v>2113</v>
      </c>
      <c r="H6257" t="s">
        <v>41</v>
      </c>
      <c r="I6257" t="s">
        <v>28701</v>
      </c>
      <c r="J6257" t="s">
        <v>28702</v>
      </c>
      <c r="K6257" t="s">
        <v>28698</v>
      </c>
      <c r="L6257" t="s">
        <v>70528</v>
      </c>
      <c r="M6257">
        <v>6.6</v>
      </c>
      <c r="N6257">
        <v>0</v>
      </c>
      <c r="O6257">
        <v>0</v>
      </c>
      <c r="P6257">
        <v>0</v>
      </c>
      <c r="Q6257">
        <v>0</v>
      </c>
      <c r="R6257">
        <v>0</v>
      </c>
      <c r="S6257" t="s">
        <v>70529</v>
      </c>
      <c r="T6257" s="3">
        <v>43497</v>
      </c>
      <c r="U6257" t="s">
        <v>70528</v>
      </c>
      <c r="V6257">
        <v>148</v>
      </c>
      <c r="W6257" t="s">
        <v>46</v>
      </c>
    </row>
    <row r="6258" spans="1:23" x14ac:dyDescent="0.3">
      <c r="A6258" t="s">
        <v>28703</v>
      </c>
      <c r="B6258" t="s">
        <v>28704</v>
      </c>
      <c r="C6258" t="s">
        <v>28705</v>
      </c>
      <c r="D6258" t="s">
        <v>178</v>
      </c>
      <c r="E6258" t="s">
        <v>39</v>
      </c>
      <c r="F6258">
        <v>8.1999999999999993</v>
      </c>
      <c r="G6258" t="s">
        <v>206</v>
      </c>
      <c r="H6258" t="s">
        <v>41</v>
      </c>
      <c r="I6258" t="s">
        <v>25272</v>
      </c>
      <c r="J6258" t="s">
        <v>28706</v>
      </c>
      <c r="K6258" t="s">
        <v>28707</v>
      </c>
      <c r="L6258" t="s">
        <v>70528</v>
      </c>
      <c r="M6258">
        <v>6.5</v>
      </c>
      <c r="N6258">
        <v>0</v>
      </c>
      <c r="O6258">
        <v>0</v>
      </c>
      <c r="P6258">
        <v>0</v>
      </c>
      <c r="Q6258">
        <v>0</v>
      </c>
      <c r="R6258">
        <v>0</v>
      </c>
      <c r="S6258" s="2">
        <v>42979</v>
      </c>
      <c r="T6258" s="3">
        <v>43497</v>
      </c>
      <c r="U6258" t="s">
        <v>70528</v>
      </c>
      <c r="V6258">
        <v>178</v>
      </c>
      <c r="W6258" t="s">
        <v>70528</v>
      </c>
    </row>
    <row r="6259" spans="1:23" x14ac:dyDescent="0.3">
      <c r="A6259" t="s">
        <v>28708</v>
      </c>
      <c r="B6259" t="s">
        <v>5469</v>
      </c>
      <c r="C6259" t="s">
        <v>28709</v>
      </c>
      <c r="D6259" t="s">
        <v>1107</v>
      </c>
      <c r="E6259" t="s">
        <v>39</v>
      </c>
      <c r="F6259">
        <v>8.4</v>
      </c>
      <c r="G6259" t="s">
        <v>2266</v>
      </c>
      <c r="H6259" t="s">
        <v>41</v>
      </c>
      <c r="I6259" t="s">
        <v>28710</v>
      </c>
      <c r="J6259" t="s">
        <v>28711</v>
      </c>
      <c r="K6259" t="s">
        <v>28712</v>
      </c>
      <c r="L6259" t="s">
        <v>70528</v>
      </c>
      <c r="M6259">
        <v>6.9</v>
      </c>
      <c r="N6259">
        <v>0</v>
      </c>
      <c r="O6259">
        <v>0</v>
      </c>
      <c r="P6259">
        <v>0</v>
      </c>
      <c r="Q6259">
        <v>0</v>
      </c>
      <c r="R6259">
        <v>0</v>
      </c>
      <c r="S6259" s="2">
        <v>32282</v>
      </c>
      <c r="T6259" s="3">
        <v>43497</v>
      </c>
      <c r="U6259" t="s">
        <v>70528</v>
      </c>
      <c r="V6259">
        <v>85</v>
      </c>
      <c r="W6259" t="s">
        <v>46</v>
      </c>
    </row>
    <row r="6260" spans="1:23" x14ac:dyDescent="0.3">
      <c r="A6260" t="s">
        <v>28713</v>
      </c>
      <c r="B6260" t="s">
        <v>55</v>
      </c>
      <c r="C6260" t="s">
        <v>28714</v>
      </c>
      <c r="D6260" t="s">
        <v>7532</v>
      </c>
      <c r="E6260" t="s">
        <v>39</v>
      </c>
      <c r="F6260">
        <v>8</v>
      </c>
      <c r="G6260" t="s">
        <v>28715</v>
      </c>
      <c r="H6260" t="s">
        <v>70</v>
      </c>
      <c r="I6260" t="s">
        <v>28716</v>
      </c>
      <c r="J6260" t="s">
        <v>28717</v>
      </c>
      <c r="K6260" t="s">
        <v>28718</v>
      </c>
      <c r="L6260" t="s">
        <v>70528</v>
      </c>
      <c r="M6260">
        <v>6.1</v>
      </c>
      <c r="N6260">
        <v>0</v>
      </c>
      <c r="O6260">
        <v>0</v>
      </c>
      <c r="P6260">
        <v>0</v>
      </c>
      <c r="Q6260">
        <v>0</v>
      </c>
      <c r="R6260">
        <v>0</v>
      </c>
      <c r="S6260" s="2">
        <v>43336</v>
      </c>
      <c r="T6260" s="3">
        <v>43497</v>
      </c>
      <c r="U6260" t="s">
        <v>70528</v>
      </c>
      <c r="V6260">
        <v>16</v>
      </c>
      <c r="W6260" t="s">
        <v>70528</v>
      </c>
    </row>
    <row r="6261" spans="1:23" x14ac:dyDescent="0.3">
      <c r="A6261" t="s">
        <v>28719</v>
      </c>
      <c r="B6261" t="s">
        <v>98</v>
      </c>
      <c r="C6261" t="s">
        <v>28695</v>
      </c>
      <c r="D6261" t="s">
        <v>1101</v>
      </c>
      <c r="E6261" t="s">
        <v>39</v>
      </c>
      <c r="F6261">
        <v>8.3000000000000007</v>
      </c>
      <c r="G6261" t="s">
        <v>2113</v>
      </c>
      <c r="H6261" t="s">
        <v>41</v>
      </c>
      <c r="I6261" t="s">
        <v>28701</v>
      </c>
      <c r="J6261" t="s">
        <v>28720</v>
      </c>
      <c r="K6261" t="s">
        <v>28698</v>
      </c>
      <c r="L6261" t="s">
        <v>70528</v>
      </c>
      <c r="M6261">
        <v>6.5</v>
      </c>
      <c r="N6261">
        <v>71</v>
      </c>
      <c r="O6261">
        <v>0</v>
      </c>
      <c r="P6261">
        <v>0</v>
      </c>
      <c r="Q6261">
        <v>0</v>
      </c>
      <c r="R6261">
        <v>0</v>
      </c>
      <c r="S6261" s="2">
        <v>31805</v>
      </c>
      <c r="T6261" s="3">
        <v>43497</v>
      </c>
      <c r="U6261" t="s">
        <v>70528</v>
      </c>
      <c r="V6261">
        <v>232</v>
      </c>
      <c r="W6261" t="s">
        <v>46</v>
      </c>
    </row>
    <row r="6262" spans="1:23" x14ac:dyDescent="0.3">
      <c r="A6262" t="s">
        <v>28721</v>
      </c>
      <c r="B6262" t="s">
        <v>2502</v>
      </c>
      <c r="C6262" t="s">
        <v>28722</v>
      </c>
      <c r="D6262" t="s">
        <v>377</v>
      </c>
      <c r="E6262" t="s">
        <v>39</v>
      </c>
      <c r="F6262">
        <v>8.1</v>
      </c>
      <c r="G6262" t="s">
        <v>206</v>
      </c>
      <c r="H6262" t="s">
        <v>41</v>
      </c>
      <c r="I6262" t="s">
        <v>28723</v>
      </c>
      <c r="J6262" t="s">
        <v>70528</v>
      </c>
      <c r="K6262" t="s">
        <v>28724</v>
      </c>
      <c r="L6262" t="s">
        <v>70528</v>
      </c>
      <c r="M6262">
        <v>6.5</v>
      </c>
      <c r="N6262">
        <v>0</v>
      </c>
      <c r="O6262">
        <v>0</v>
      </c>
      <c r="P6262">
        <v>0</v>
      </c>
      <c r="Q6262">
        <v>0</v>
      </c>
      <c r="R6262">
        <v>0</v>
      </c>
      <c r="S6262" s="2">
        <v>42739</v>
      </c>
      <c r="T6262" s="3">
        <v>43497</v>
      </c>
      <c r="U6262" t="s">
        <v>70528</v>
      </c>
      <c r="V6262">
        <v>384</v>
      </c>
      <c r="W6262" t="s">
        <v>70528</v>
      </c>
    </row>
    <row r="6263" spans="1:23" x14ac:dyDescent="0.3">
      <c r="A6263" t="s">
        <v>28725</v>
      </c>
      <c r="B6263" t="s">
        <v>12996</v>
      </c>
      <c r="C6263" t="s">
        <v>28726</v>
      </c>
      <c r="D6263" t="s">
        <v>38</v>
      </c>
      <c r="E6263" t="s">
        <v>39</v>
      </c>
      <c r="F6263">
        <v>8</v>
      </c>
      <c r="G6263" t="s">
        <v>2266</v>
      </c>
      <c r="H6263" t="s">
        <v>41</v>
      </c>
      <c r="I6263" t="s">
        <v>28727</v>
      </c>
      <c r="J6263" t="s">
        <v>70528</v>
      </c>
      <c r="K6263" t="s">
        <v>28728</v>
      </c>
      <c r="L6263" t="s">
        <v>70528</v>
      </c>
      <c r="M6263">
        <v>6.1</v>
      </c>
      <c r="N6263">
        <v>0</v>
      </c>
      <c r="O6263">
        <v>0</v>
      </c>
      <c r="P6263">
        <v>0</v>
      </c>
      <c r="Q6263">
        <v>0</v>
      </c>
      <c r="R6263">
        <v>0</v>
      </c>
      <c r="S6263" t="s">
        <v>70529</v>
      </c>
      <c r="T6263" s="3">
        <v>43497</v>
      </c>
      <c r="U6263" t="s">
        <v>28729</v>
      </c>
      <c r="V6263">
        <v>23</v>
      </c>
      <c r="W6263" t="s">
        <v>70528</v>
      </c>
    </row>
    <row r="6264" spans="1:23" x14ac:dyDescent="0.3">
      <c r="A6264" t="s">
        <v>28730</v>
      </c>
      <c r="B6264" t="s">
        <v>2081</v>
      </c>
      <c r="C6264" t="s">
        <v>28731</v>
      </c>
      <c r="D6264" t="s">
        <v>212</v>
      </c>
      <c r="E6264" t="s">
        <v>39</v>
      </c>
      <c r="F6264">
        <v>7.8</v>
      </c>
      <c r="G6264" t="s">
        <v>2305</v>
      </c>
      <c r="H6264" t="s">
        <v>41</v>
      </c>
      <c r="I6264" t="s">
        <v>70528</v>
      </c>
      <c r="J6264" t="s">
        <v>70528</v>
      </c>
      <c r="K6264" t="s">
        <v>28732</v>
      </c>
      <c r="L6264" t="s">
        <v>70528</v>
      </c>
      <c r="M6264">
        <v>5.6</v>
      </c>
      <c r="N6264">
        <v>0</v>
      </c>
      <c r="O6264">
        <v>0</v>
      </c>
      <c r="P6264">
        <v>0</v>
      </c>
      <c r="Q6264">
        <v>0</v>
      </c>
      <c r="R6264">
        <v>0</v>
      </c>
      <c r="S6264" s="2">
        <v>36978</v>
      </c>
      <c r="T6264" s="3">
        <v>43497</v>
      </c>
      <c r="U6264" t="s">
        <v>70528</v>
      </c>
      <c r="V6264">
        <v>7</v>
      </c>
      <c r="W6264" t="s">
        <v>70528</v>
      </c>
    </row>
    <row r="6265" spans="1:23" x14ac:dyDescent="0.3">
      <c r="A6265" t="s">
        <v>28733</v>
      </c>
      <c r="B6265" t="s">
        <v>590</v>
      </c>
      <c r="C6265" t="s">
        <v>28734</v>
      </c>
      <c r="D6265" t="s">
        <v>28735</v>
      </c>
      <c r="E6265" t="s">
        <v>39</v>
      </c>
      <c r="F6265">
        <v>7.7</v>
      </c>
      <c r="G6265" t="s">
        <v>6908</v>
      </c>
      <c r="H6265" t="s">
        <v>70</v>
      </c>
      <c r="I6265" t="s">
        <v>28736</v>
      </c>
      <c r="J6265" t="s">
        <v>28737</v>
      </c>
      <c r="K6265" t="s">
        <v>28738</v>
      </c>
      <c r="L6265" t="s">
        <v>70528</v>
      </c>
      <c r="M6265">
        <v>5.6</v>
      </c>
      <c r="N6265">
        <v>0</v>
      </c>
      <c r="O6265">
        <v>0</v>
      </c>
      <c r="P6265">
        <v>0</v>
      </c>
      <c r="Q6265">
        <v>0</v>
      </c>
      <c r="R6265">
        <v>0</v>
      </c>
      <c r="S6265" s="2">
        <v>43077</v>
      </c>
      <c r="T6265" s="3">
        <v>43497</v>
      </c>
      <c r="U6265" t="s">
        <v>70528</v>
      </c>
      <c r="V6265">
        <v>119</v>
      </c>
      <c r="W6265" t="s">
        <v>46</v>
      </c>
    </row>
    <row r="6266" spans="1:23" x14ac:dyDescent="0.3">
      <c r="A6266" t="s">
        <v>28739</v>
      </c>
      <c r="B6266" t="s">
        <v>381</v>
      </c>
      <c r="C6266" t="s">
        <v>21156</v>
      </c>
      <c r="D6266" t="s">
        <v>38</v>
      </c>
      <c r="E6266" t="s">
        <v>39</v>
      </c>
      <c r="F6266">
        <v>6.8</v>
      </c>
      <c r="G6266" t="s">
        <v>28740</v>
      </c>
      <c r="H6266" t="s">
        <v>41</v>
      </c>
      <c r="I6266" t="s">
        <v>28741</v>
      </c>
      <c r="J6266" t="s">
        <v>28741</v>
      </c>
      <c r="K6266" t="s">
        <v>28742</v>
      </c>
      <c r="L6266" t="s">
        <v>243</v>
      </c>
      <c r="M6266">
        <v>5.6</v>
      </c>
      <c r="N6266">
        <v>17</v>
      </c>
      <c r="O6266">
        <v>0</v>
      </c>
      <c r="P6266">
        <v>0</v>
      </c>
      <c r="Q6266">
        <v>0</v>
      </c>
      <c r="R6266">
        <v>0</v>
      </c>
      <c r="S6266" s="2">
        <v>42682</v>
      </c>
      <c r="T6266" s="3">
        <v>43497</v>
      </c>
      <c r="U6266" t="s">
        <v>28743</v>
      </c>
      <c r="V6266">
        <v>139</v>
      </c>
      <c r="W6266" t="s">
        <v>46</v>
      </c>
    </row>
    <row r="6267" spans="1:23" x14ac:dyDescent="0.3">
      <c r="A6267" t="s">
        <v>5639</v>
      </c>
      <c r="B6267" t="s">
        <v>48</v>
      </c>
      <c r="C6267" t="s">
        <v>28744</v>
      </c>
      <c r="D6267" t="s">
        <v>70528</v>
      </c>
      <c r="E6267" t="s">
        <v>27</v>
      </c>
      <c r="F6267">
        <v>8.1</v>
      </c>
      <c r="G6267" t="s">
        <v>28745</v>
      </c>
      <c r="H6267" t="s">
        <v>29</v>
      </c>
      <c r="I6267" t="s">
        <v>28746</v>
      </c>
      <c r="J6267" t="s">
        <v>28747</v>
      </c>
      <c r="K6267" t="s">
        <v>28748</v>
      </c>
      <c r="L6267" t="s">
        <v>70528</v>
      </c>
      <c r="M6267">
        <v>6.4</v>
      </c>
      <c r="N6267">
        <v>0</v>
      </c>
      <c r="O6267">
        <v>0</v>
      </c>
      <c r="P6267">
        <v>0</v>
      </c>
      <c r="Q6267">
        <v>0</v>
      </c>
      <c r="R6267">
        <v>0</v>
      </c>
      <c r="S6267" t="s">
        <v>70529</v>
      </c>
      <c r="T6267" s="3">
        <v>43496</v>
      </c>
      <c r="U6267" t="s">
        <v>70528</v>
      </c>
      <c r="V6267">
        <v>139</v>
      </c>
      <c r="W6267" t="s">
        <v>70528</v>
      </c>
    </row>
    <row r="6268" spans="1:23" x14ac:dyDescent="0.3">
      <c r="A6268" t="s">
        <v>28749</v>
      </c>
      <c r="B6268" t="s">
        <v>485</v>
      </c>
      <c r="C6268" t="s">
        <v>28750</v>
      </c>
      <c r="D6268" t="s">
        <v>682</v>
      </c>
      <c r="E6268" t="s">
        <v>39</v>
      </c>
      <c r="F6268">
        <v>7.5</v>
      </c>
      <c r="G6268" t="s">
        <v>2113</v>
      </c>
      <c r="H6268" t="s">
        <v>41</v>
      </c>
      <c r="I6268" t="s">
        <v>28751</v>
      </c>
      <c r="J6268" t="s">
        <v>28751</v>
      </c>
      <c r="K6268" t="s">
        <v>28752</v>
      </c>
      <c r="L6268" t="s">
        <v>70528</v>
      </c>
      <c r="M6268">
        <v>5.3</v>
      </c>
      <c r="N6268">
        <v>0</v>
      </c>
      <c r="O6268">
        <v>0</v>
      </c>
      <c r="P6268">
        <v>0</v>
      </c>
      <c r="Q6268">
        <v>0</v>
      </c>
      <c r="R6268">
        <v>0</v>
      </c>
      <c r="S6268" t="s">
        <v>70529</v>
      </c>
      <c r="T6268" s="3">
        <v>43496</v>
      </c>
      <c r="U6268" t="s">
        <v>70528</v>
      </c>
      <c r="V6268">
        <v>252</v>
      </c>
      <c r="W6268" t="s">
        <v>70528</v>
      </c>
    </row>
    <row r="6269" spans="1:23" x14ac:dyDescent="0.3">
      <c r="A6269" t="s">
        <v>28753</v>
      </c>
      <c r="B6269" t="s">
        <v>498</v>
      </c>
      <c r="C6269" t="s">
        <v>70528</v>
      </c>
      <c r="D6269" t="s">
        <v>1107</v>
      </c>
      <c r="E6269" t="s">
        <v>39</v>
      </c>
      <c r="F6269">
        <v>7.6</v>
      </c>
      <c r="G6269" t="s">
        <v>2113</v>
      </c>
      <c r="H6269" t="s">
        <v>41</v>
      </c>
      <c r="I6269" t="s">
        <v>17780</v>
      </c>
      <c r="J6269" t="s">
        <v>28754</v>
      </c>
      <c r="K6269" t="s">
        <v>28755</v>
      </c>
      <c r="L6269" t="s">
        <v>33</v>
      </c>
      <c r="M6269">
        <v>5.5</v>
      </c>
      <c r="N6269">
        <v>0</v>
      </c>
      <c r="O6269">
        <v>0</v>
      </c>
      <c r="P6269">
        <v>0</v>
      </c>
      <c r="Q6269">
        <v>1</v>
      </c>
      <c r="R6269">
        <v>0</v>
      </c>
      <c r="S6269" s="2">
        <v>31583</v>
      </c>
      <c r="T6269" s="3">
        <v>43496</v>
      </c>
      <c r="U6269" t="s">
        <v>70528</v>
      </c>
      <c r="V6269">
        <v>255</v>
      </c>
      <c r="W6269" t="s">
        <v>70528</v>
      </c>
    </row>
    <row r="6270" spans="1:23" x14ac:dyDescent="0.3">
      <c r="A6270" t="s">
        <v>28756</v>
      </c>
      <c r="B6270" t="s">
        <v>1382</v>
      </c>
      <c r="C6270" t="s">
        <v>28709</v>
      </c>
      <c r="D6270" t="s">
        <v>38</v>
      </c>
      <c r="E6270" t="s">
        <v>39</v>
      </c>
      <c r="F6270">
        <v>8.9</v>
      </c>
      <c r="G6270" t="s">
        <v>2266</v>
      </c>
      <c r="H6270" t="s">
        <v>41</v>
      </c>
      <c r="I6270" t="s">
        <v>28757</v>
      </c>
      <c r="J6270" t="s">
        <v>70528</v>
      </c>
      <c r="K6270" t="s">
        <v>28758</v>
      </c>
      <c r="L6270" t="s">
        <v>70528</v>
      </c>
      <c r="M6270">
        <v>7.9</v>
      </c>
      <c r="N6270">
        <v>0</v>
      </c>
      <c r="O6270">
        <v>0</v>
      </c>
      <c r="P6270">
        <v>0</v>
      </c>
      <c r="Q6270">
        <v>0</v>
      </c>
      <c r="R6270">
        <v>0</v>
      </c>
      <c r="S6270" s="2">
        <v>38315</v>
      </c>
      <c r="T6270" s="3">
        <v>43496</v>
      </c>
      <c r="U6270" t="s">
        <v>70528</v>
      </c>
      <c r="V6270">
        <v>14</v>
      </c>
      <c r="W6270" t="s">
        <v>70528</v>
      </c>
    </row>
    <row r="6271" spans="1:23" x14ac:dyDescent="0.3">
      <c r="A6271" t="s">
        <v>28759</v>
      </c>
      <c r="B6271" t="s">
        <v>67</v>
      </c>
      <c r="C6271" t="s">
        <v>28709</v>
      </c>
      <c r="D6271" t="s">
        <v>18431</v>
      </c>
      <c r="E6271" t="s">
        <v>39</v>
      </c>
      <c r="F6271">
        <v>7.9</v>
      </c>
      <c r="G6271" t="s">
        <v>2266</v>
      </c>
      <c r="H6271" t="s">
        <v>41</v>
      </c>
      <c r="I6271" t="s">
        <v>28760</v>
      </c>
      <c r="J6271" t="s">
        <v>28761</v>
      </c>
      <c r="K6271" t="s">
        <v>28762</v>
      </c>
      <c r="L6271" t="s">
        <v>70528</v>
      </c>
      <c r="M6271">
        <v>6.7</v>
      </c>
      <c r="N6271">
        <v>66</v>
      </c>
      <c r="O6271">
        <v>0</v>
      </c>
      <c r="P6271">
        <v>1</v>
      </c>
      <c r="Q6271">
        <v>3</v>
      </c>
      <c r="R6271">
        <v>0</v>
      </c>
      <c r="S6271" s="2">
        <v>37295</v>
      </c>
      <c r="T6271" s="3">
        <v>43496</v>
      </c>
      <c r="U6271" t="s">
        <v>70528</v>
      </c>
      <c r="V6271">
        <v>899</v>
      </c>
      <c r="W6271" t="s">
        <v>46</v>
      </c>
    </row>
    <row r="6272" spans="1:23" x14ac:dyDescent="0.3">
      <c r="A6272" t="s">
        <v>28763</v>
      </c>
      <c r="B6272" t="s">
        <v>590</v>
      </c>
      <c r="C6272" t="s">
        <v>28764</v>
      </c>
      <c r="D6272" t="s">
        <v>377</v>
      </c>
      <c r="E6272" t="s">
        <v>27</v>
      </c>
      <c r="F6272">
        <v>8.5</v>
      </c>
      <c r="G6272" t="s">
        <v>179</v>
      </c>
      <c r="H6272" t="s">
        <v>29</v>
      </c>
      <c r="I6272" t="s">
        <v>70528</v>
      </c>
      <c r="J6272" t="s">
        <v>70528</v>
      </c>
      <c r="K6272" t="s">
        <v>28765</v>
      </c>
      <c r="L6272" t="s">
        <v>70528</v>
      </c>
      <c r="M6272">
        <v>8.1</v>
      </c>
      <c r="N6272">
        <v>0</v>
      </c>
      <c r="O6272">
        <v>0</v>
      </c>
      <c r="P6272">
        <v>5</v>
      </c>
      <c r="Q6272">
        <v>11</v>
      </c>
      <c r="R6272">
        <v>0</v>
      </c>
      <c r="S6272" s="2">
        <v>42758</v>
      </c>
      <c r="T6272" s="3">
        <v>43496</v>
      </c>
      <c r="U6272" t="s">
        <v>70528</v>
      </c>
      <c r="V6272">
        <v>1010</v>
      </c>
      <c r="W6272" t="s">
        <v>70528</v>
      </c>
    </row>
    <row r="6273" spans="1:23" x14ac:dyDescent="0.3">
      <c r="A6273" t="s">
        <v>28766</v>
      </c>
      <c r="B6273" t="s">
        <v>485</v>
      </c>
      <c r="C6273" t="s">
        <v>28767</v>
      </c>
      <c r="D6273" t="s">
        <v>126</v>
      </c>
      <c r="E6273" t="s">
        <v>39</v>
      </c>
      <c r="F6273">
        <v>3.2</v>
      </c>
      <c r="G6273" t="s">
        <v>28768</v>
      </c>
      <c r="H6273" t="s">
        <v>41</v>
      </c>
      <c r="I6273" t="s">
        <v>28769</v>
      </c>
      <c r="J6273" t="s">
        <v>28769</v>
      </c>
      <c r="K6273" t="s">
        <v>28770</v>
      </c>
      <c r="L6273" t="s">
        <v>243</v>
      </c>
      <c r="M6273">
        <v>6.5</v>
      </c>
      <c r="N6273">
        <v>0</v>
      </c>
      <c r="O6273">
        <v>0</v>
      </c>
      <c r="P6273">
        <v>3</v>
      </c>
      <c r="Q6273">
        <v>8</v>
      </c>
      <c r="R6273">
        <v>0</v>
      </c>
      <c r="S6273" s="2">
        <v>43384</v>
      </c>
      <c r="T6273" s="3">
        <v>43496</v>
      </c>
      <c r="U6273" t="s">
        <v>70528</v>
      </c>
      <c r="V6273">
        <v>11735</v>
      </c>
      <c r="W6273" t="s">
        <v>46</v>
      </c>
    </row>
    <row r="6274" spans="1:23" x14ac:dyDescent="0.3">
      <c r="A6274" t="s">
        <v>28771</v>
      </c>
      <c r="B6274" t="s">
        <v>67</v>
      </c>
      <c r="C6274" t="s">
        <v>28772</v>
      </c>
      <c r="D6274" t="s">
        <v>2608</v>
      </c>
      <c r="E6274" t="s">
        <v>39</v>
      </c>
      <c r="F6274">
        <v>7.1</v>
      </c>
      <c r="G6274" t="s">
        <v>2113</v>
      </c>
      <c r="H6274" t="s">
        <v>41</v>
      </c>
      <c r="I6274" t="s">
        <v>28760</v>
      </c>
      <c r="J6274" t="s">
        <v>28773</v>
      </c>
      <c r="K6274" t="s">
        <v>28774</v>
      </c>
      <c r="L6274" t="s">
        <v>70528</v>
      </c>
      <c r="M6274">
        <v>5.4</v>
      </c>
      <c r="N6274">
        <v>38</v>
      </c>
      <c r="O6274">
        <v>0</v>
      </c>
      <c r="P6274">
        <v>0</v>
      </c>
      <c r="Q6274">
        <v>0</v>
      </c>
      <c r="R6274">
        <v>0</v>
      </c>
      <c r="S6274" s="2">
        <v>37644</v>
      </c>
      <c r="T6274" s="3">
        <v>43496</v>
      </c>
      <c r="U6274" t="s">
        <v>70528</v>
      </c>
      <c r="V6274">
        <v>387</v>
      </c>
      <c r="W6274" t="s">
        <v>46</v>
      </c>
    </row>
    <row r="6275" spans="1:23" x14ac:dyDescent="0.3">
      <c r="A6275" t="s">
        <v>28775</v>
      </c>
      <c r="B6275" t="s">
        <v>55</v>
      </c>
      <c r="C6275" t="s">
        <v>28776</v>
      </c>
      <c r="D6275" t="s">
        <v>28777</v>
      </c>
      <c r="E6275" t="s">
        <v>39</v>
      </c>
      <c r="F6275">
        <v>6.1</v>
      </c>
      <c r="G6275" t="s">
        <v>2266</v>
      </c>
      <c r="H6275" t="s">
        <v>41</v>
      </c>
      <c r="I6275" t="s">
        <v>28778</v>
      </c>
      <c r="J6275" t="s">
        <v>28779</v>
      </c>
      <c r="K6275" t="s">
        <v>28780</v>
      </c>
      <c r="L6275" t="s">
        <v>70528</v>
      </c>
      <c r="M6275">
        <v>4.0999999999999996</v>
      </c>
      <c r="N6275">
        <v>8</v>
      </c>
      <c r="O6275">
        <v>0</v>
      </c>
      <c r="P6275">
        <v>0</v>
      </c>
      <c r="Q6275">
        <v>0</v>
      </c>
      <c r="R6275">
        <v>0</v>
      </c>
      <c r="S6275" s="2">
        <v>38386</v>
      </c>
      <c r="T6275" s="3">
        <v>43496</v>
      </c>
      <c r="U6275" t="s">
        <v>70528</v>
      </c>
      <c r="V6275">
        <v>313</v>
      </c>
      <c r="W6275" t="s">
        <v>70528</v>
      </c>
    </row>
    <row r="6276" spans="1:23" x14ac:dyDescent="0.3">
      <c r="A6276" t="s">
        <v>28781</v>
      </c>
      <c r="B6276" t="s">
        <v>36</v>
      </c>
      <c r="C6276" t="s">
        <v>28782</v>
      </c>
      <c r="D6276" t="s">
        <v>205</v>
      </c>
      <c r="E6276" t="s">
        <v>39</v>
      </c>
      <c r="F6276">
        <v>6.9</v>
      </c>
      <c r="G6276" t="s">
        <v>2266</v>
      </c>
      <c r="H6276" t="s">
        <v>41</v>
      </c>
      <c r="I6276" t="s">
        <v>18360</v>
      </c>
      <c r="J6276" t="s">
        <v>18360</v>
      </c>
      <c r="K6276" t="s">
        <v>28783</v>
      </c>
      <c r="L6276" t="s">
        <v>70528</v>
      </c>
      <c r="M6276">
        <v>5.5</v>
      </c>
      <c r="N6276">
        <v>30</v>
      </c>
      <c r="O6276">
        <v>0</v>
      </c>
      <c r="P6276">
        <v>0</v>
      </c>
      <c r="Q6276">
        <v>0</v>
      </c>
      <c r="R6276">
        <v>0</v>
      </c>
      <c r="S6276" s="2">
        <v>36336</v>
      </c>
      <c r="T6276" s="3">
        <v>43496</v>
      </c>
      <c r="U6276" t="s">
        <v>70528</v>
      </c>
      <c r="V6276">
        <v>416</v>
      </c>
      <c r="W6276" t="s">
        <v>46</v>
      </c>
    </row>
    <row r="6277" spans="1:23" x14ac:dyDescent="0.3">
      <c r="A6277" t="s">
        <v>28784</v>
      </c>
      <c r="B6277" t="s">
        <v>36</v>
      </c>
      <c r="C6277" t="s">
        <v>28566</v>
      </c>
      <c r="D6277" t="s">
        <v>1107</v>
      </c>
      <c r="E6277" t="s">
        <v>39</v>
      </c>
      <c r="F6277">
        <v>7.9</v>
      </c>
      <c r="G6277" t="s">
        <v>2266</v>
      </c>
      <c r="H6277" t="s">
        <v>41</v>
      </c>
      <c r="I6277" t="s">
        <v>28785</v>
      </c>
      <c r="J6277" t="s">
        <v>28786</v>
      </c>
      <c r="K6277" t="s">
        <v>28787</v>
      </c>
      <c r="L6277" t="s">
        <v>70528</v>
      </c>
      <c r="M6277">
        <v>5.9</v>
      </c>
      <c r="N6277">
        <v>0</v>
      </c>
      <c r="O6277">
        <v>0</v>
      </c>
      <c r="P6277">
        <v>0</v>
      </c>
      <c r="Q6277">
        <v>0</v>
      </c>
      <c r="R6277">
        <v>0</v>
      </c>
      <c r="S6277" s="2">
        <v>31442</v>
      </c>
      <c r="T6277" s="3">
        <v>43496</v>
      </c>
      <c r="U6277" t="s">
        <v>70528</v>
      </c>
      <c r="V6277">
        <v>29</v>
      </c>
      <c r="W6277" t="s">
        <v>70528</v>
      </c>
    </row>
    <row r="6278" spans="1:23" x14ac:dyDescent="0.3">
      <c r="A6278" t="s">
        <v>28788</v>
      </c>
      <c r="B6278" t="s">
        <v>36</v>
      </c>
      <c r="C6278" t="s">
        <v>28789</v>
      </c>
      <c r="D6278" t="s">
        <v>1107</v>
      </c>
      <c r="E6278" t="s">
        <v>39</v>
      </c>
      <c r="F6278">
        <v>8</v>
      </c>
      <c r="G6278" t="s">
        <v>2266</v>
      </c>
      <c r="H6278" t="s">
        <v>41</v>
      </c>
      <c r="I6278" t="s">
        <v>1372</v>
      </c>
      <c r="J6278" t="s">
        <v>28790</v>
      </c>
      <c r="K6278" t="s">
        <v>28791</v>
      </c>
      <c r="L6278" t="s">
        <v>70528</v>
      </c>
      <c r="M6278">
        <v>6.3</v>
      </c>
      <c r="N6278">
        <v>0</v>
      </c>
      <c r="O6278">
        <v>0</v>
      </c>
      <c r="P6278">
        <v>0</v>
      </c>
      <c r="Q6278">
        <v>0</v>
      </c>
      <c r="R6278">
        <v>0</v>
      </c>
      <c r="S6278" s="2">
        <v>32184</v>
      </c>
      <c r="T6278" s="3">
        <v>43496</v>
      </c>
      <c r="U6278" t="s">
        <v>28792</v>
      </c>
      <c r="V6278">
        <v>345</v>
      </c>
      <c r="W6278" t="s">
        <v>46</v>
      </c>
    </row>
    <row r="6279" spans="1:23" x14ac:dyDescent="0.3">
      <c r="A6279" t="s">
        <v>28793</v>
      </c>
      <c r="B6279" t="s">
        <v>36</v>
      </c>
      <c r="C6279" t="s">
        <v>28794</v>
      </c>
      <c r="D6279" t="s">
        <v>1107</v>
      </c>
      <c r="E6279" t="s">
        <v>39</v>
      </c>
      <c r="F6279">
        <v>7.2</v>
      </c>
      <c r="G6279" t="s">
        <v>2266</v>
      </c>
      <c r="H6279" t="s">
        <v>41</v>
      </c>
      <c r="I6279" t="s">
        <v>18360</v>
      </c>
      <c r="J6279" t="s">
        <v>18360</v>
      </c>
      <c r="K6279" t="s">
        <v>28795</v>
      </c>
      <c r="L6279" t="s">
        <v>70528</v>
      </c>
      <c r="M6279">
        <v>6.1</v>
      </c>
      <c r="N6279">
        <v>37</v>
      </c>
      <c r="O6279">
        <v>0</v>
      </c>
      <c r="P6279">
        <v>0</v>
      </c>
      <c r="Q6279">
        <v>1</v>
      </c>
      <c r="R6279">
        <v>0</v>
      </c>
      <c r="S6279" s="2">
        <v>36153</v>
      </c>
      <c r="T6279" s="3">
        <v>43496</v>
      </c>
      <c r="U6279" t="s">
        <v>70528</v>
      </c>
      <c r="V6279">
        <v>560</v>
      </c>
      <c r="W6279" t="s">
        <v>70528</v>
      </c>
    </row>
    <row r="6280" spans="1:23" x14ac:dyDescent="0.3">
      <c r="A6280" t="s">
        <v>28796</v>
      </c>
      <c r="B6280" t="s">
        <v>3186</v>
      </c>
      <c r="C6280" t="s">
        <v>28797</v>
      </c>
      <c r="D6280" t="s">
        <v>38</v>
      </c>
      <c r="E6280" t="s">
        <v>39</v>
      </c>
      <c r="F6280">
        <v>6.2</v>
      </c>
      <c r="G6280" t="s">
        <v>15883</v>
      </c>
      <c r="H6280" t="s">
        <v>41</v>
      </c>
      <c r="I6280" t="s">
        <v>28798</v>
      </c>
      <c r="J6280" t="s">
        <v>28799</v>
      </c>
      <c r="K6280" t="s">
        <v>28800</v>
      </c>
      <c r="L6280" t="s">
        <v>243</v>
      </c>
      <c r="M6280">
        <v>6.3</v>
      </c>
      <c r="N6280">
        <v>0</v>
      </c>
      <c r="O6280">
        <v>0</v>
      </c>
      <c r="P6280">
        <v>0</v>
      </c>
      <c r="Q6280">
        <v>0</v>
      </c>
      <c r="R6280">
        <v>0</v>
      </c>
      <c r="S6280" s="2">
        <v>44134</v>
      </c>
      <c r="T6280" s="3">
        <v>43496</v>
      </c>
      <c r="U6280" t="s">
        <v>70528</v>
      </c>
      <c r="V6280">
        <v>3881</v>
      </c>
      <c r="W6280" t="s">
        <v>46</v>
      </c>
    </row>
    <row r="6281" spans="1:23" x14ac:dyDescent="0.3">
      <c r="A6281" t="s">
        <v>28801</v>
      </c>
      <c r="B6281" t="s">
        <v>55</v>
      </c>
      <c r="C6281" t="s">
        <v>28802</v>
      </c>
      <c r="D6281" t="s">
        <v>38</v>
      </c>
      <c r="E6281" t="s">
        <v>27</v>
      </c>
      <c r="F6281">
        <v>4.3</v>
      </c>
      <c r="G6281" t="s">
        <v>28803</v>
      </c>
      <c r="H6281" t="s">
        <v>29</v>
      </c>
      <c r="I6281" t="s">
        <v>70528</v>
      </c>
      <c r="J6281" t="s">
        <v>28804</v>
      </c>
      <c r="K6281" t="s">
        <v>28805</v>
      </c>
      <c r="L6281" t="s">
        <v>201</v>
      </c>
      <c r="M6281">
        <v>8.6</v>
      </c>
      <c r="N6281">
        <v>0</v>
      </c>
      <c r="O6281">
        <v>0</v>
      </c>
      <c r="P6281">
        <v>22</v>
      </c>
      <c r="Q6281">
        <v>70</v>
      </c>
      <c r="R6281">
        <v>0</v>
      </c>
      <c r="S6281" s="2">
        <v>43254</v>
      </c>
      <c r="T6281" s="3">
        <v>43496</v>
      </c>
      <c r="U6281" t="s">
        <v>70528</v>
      </c>
      <c r="V6281">
        <v>19123</v>
      </c>
      <c r="W6281" t="s">
        <v>70528</v>
      </c>
    </row>
    <row r="6282" spans="1:23" x14ac:dyDescent="0.3">
      <c r="A6282" t="s">
        <v>28806</v>
      </c>
      <c r="B6282" t="s">
        <v>55</v>
      </c>
      <c r="C6282" t="s">
        <v>28807</v>
      </c>
      <c r="D6282" t="s">
        <v>185</v>
      </c>
      <c r="E6282" t="s">
        <v>39</v>
      </c>
      <c r="F6282">
        <v>8.1999999999999993</v>
      </c>
      <c r="G6282" t="s">
        <v>28808</v>
      </c>
      <c r="H6282" t="s">
        <v>41</v>
      </c>
      <c r="I6282" t="s">
        <v>28809</v>
      </c>
      <c r="J6282" t="s">
        <v>28809</v>
      </c>
      <c r="K6282" t="s">
        <v>28810</v>
      </c>
      <c r="L6282" t="s">
        <v>70528</v>
      </c>
      <c r="M6282">
        <v>6.4</v>
      </c>
      <c r="N6282">
        <v>0</v>
      </c>
      <c r="O6282">
        <v>0</v>
      </c>
      <c r="P6282">
        <v>0</v>
      </c>
      <c r="Q6282">
        <v>0</v>
      </c>
      <c r="R6282">
        <v>0</v>
      </c>
      <c r="S6282" t="s">
        <v>70529</v>
      </c>
      <c r="T6282" s="3">
        <v>43496</v>
      </c>
      <c r="U6282" t="s">
        <v>70528</v>
      </c>
      <c r="V6282">
        <v>29</v>
      </c>
      <c r="W6282" t="s">
        <v>70528</v>
      </c>
    </row>
    <row r="6283" spans="1:23" x14ac:dyDescent="0.3">
      <c r="A6283" t="s">
        <v>28811</v>
      </c>
      <c r="B6283" t="s">
        <v>6880</v>
      </c>
      <c r="C6283" t="s">
        <v>28812</v>
      </c>
      <c r="D6283" t="s">
        <v>2668</v>
      </c>
      <c r="E6283" t="s">
        <v>39</v>
      </c>
      <c r="F6283">
        <v>7.8</v>
      </c>
      <c r="G6283" t="s">
        <v>28813</v>
      </c>
      <c r="H6283" t="s">
        <v>41</v>
      </c>
      <c r="I6283" t="s">
        <v>3688</v>
      </c>
      <c r="J6283" t="s">
        <v>3688</v>
      </c>
      <c r="K6283" t="s">
        <v>28814</v>
      </c>
      <c r="L6283" t="s">
        <v>70528</v>
      </c>
      <c r="M6283">
        <v>6.3</v>
      </c>
      <c r="N6283">
        <v>0</v>
      </c>
      <c r="O6283">
        <v>0</v>
      </c>
      <c r="P6283">
        <v>0</v>
      </c>
      <c r="Q6283">
        <v>3</v>
      </c>
      <c r="R6283">
        <v>0</v>
      </c>
      <c r="S6283" s="2">
        <v>43321</v>
      </c>
      <c r="T6283" s="3">
        <v>43496</v>
      </c>
      <c r="U6283" t="s">
        <v>70528</v>
      </c>
      <c r="V6283">
        <v>622</v>
      </c>
      <c r="W6283" t="s">
        <v>46</v>
      </c>
    </row>
    <row r="6284" spans="1:23" x14ac:dyDescent="0.3">
      <c r="A6284" t="s">
        <v>28815</v>
      </c>
      <c r="B6284" t="s">
        <v>1318</v>
      </c>
      <c r="C6284" t="s">
        <v>28816</v>
      </c>
      <c r="D6284" t="s">
        <v>1101</v>
      </c>
      <c r="E6284" t="s">
        <v>39</v>
      </c>
      <c r="F6284">
        <v>8.6999999999999993</v>
      </c>
      <c r="G6284" t="s">
        <v>28817</v>
      </c>
      <c r="H6284" t="s">
        <v>70</v>
      </c>
      <c r="I6284" t="s">
        <v>28818</v>
      </c>
      <c r="J6284" t="s">
        <v>28819</v>
      </c>
      <c r="K6284" t="s">
        <v>28820</v>
      </c>
      <c r="L6284" t="s">
        <v>70528</v>
      </c>
      <c r="M6284">
        <v>6.5</v>
      </c>
      <c r="N6284">
        <v>100</v>
      </c>
      <c r="O6284">
        <v>0</v>
      </c>
      <c r="P6284">
        <v>2</v>
      </c>
      <c r="Q6284">
        <v>12</v>
      </c>
      <c r="R6284">
        <v>0</v>
      </c>
      <c r="S6284" s="2">
        <v>42853</v>
      </c>
      <c r="T6284" s="3">
        <v>43495</v>
      </c>
      <c r="U6284" t="s">
        <v>70528</v>
      </c>
      <c r="V6284">
        <v>892</v>
      </c>
      <c r="W6284" t="s">
        <v>46</v>
      </c>
    </row>
    <row r="6285" spans="1:23" x14ac:dyDescent="0.3">
      <c r="A6285" t="s">
        <v>28821</v>
      </c>
      <c r="B6285" t="s">
        <v>6187</v>
      </c>
      <c r="C6285" t="s">
        <v>28822</v>
      </c>
      <c r="D6285" t="s">
        <v>1360</v>
      </c>
      <c r="E6285" t="s">
        <v>27</v>
      </c>
      <c r="F6285">
        <v>8</v>
      </c>
      <c r="G6285" t="s">
        <v>27793</v>
      </c>
      <c r="H6285" t="s">
        <v>29</v>
      </c>
      <c r="I6285" t="s">
        <v>70528</v>
      </c>
      <c r="J6285" t="s">
        <v>70528</v>
      </c>
      <c r="K6285" t="s">
        <v>28823</v>
      </c>
      <c r="L6285" t="s">
        <v>70528</v>
      </c>
      <c r="M6285">
        <v>6.1</v>
      </c>
      <c r="N6285">
        <v>0</v>
      </c>
      <c r="O6285">
        <v>0</v>
      </c>
      <c r="P6285">
        <v>0</v>
      </c>
      <c r="Q6285">
        <v>0</v>
      </c>
      <c r="R6285">
        <v>0</v>
      </c>
      <c r="S6285" s="2">
        <v>42882</v>
      </c>
      <c r="T6285" s="3">
        <v>43495</v>
      </c>
      <c r="U6285" t="s">
        <v>70528</v>
      </c>
      <c r="V6285">
        <v>123</v>
      </c>
      <c r="W6285" t="s">
        <v>70528</v>
      </c>
    </row>
    <row r="6286" spans="1:23" x14ac:dyDescent="0.3">
      <c r="A6286" t="s">
        <v>28824</v>
      </c>
      <c r="B6286" t="s">
        <v>14999</v>
      </c>
      <c r="C6286" t="s">
        <v>28825</v>
      </c>
      <c r="D6286" t="s">
        <v>19577</v>
      </c>
      <c r="E6286" t="s">
        <v>39</v>
      </c>
      <c r="F6286">
        <v>7.9</v>
      </c>
      <c r="G6286" t="s">
        <v>28826</v>
      </c>
      <c r="H6286" t="s">
        <v>70</v>
      </c>
      <c r="I6286" t="s">
        <v>28827</v>
      </c>
      <c r="J6286" t="s">
        <v>28828</v>
      </c>
      <c r="K6286" t="s">
        <v>28829</v>
      </c>
      <c r="L6286" t="s">
        <v>70528</v>
      </c>
      <c r="M6286">
        <v>5.8</v>
      </c>
      <c r="N6286">
        <v>0</v>
      </c>
      <c r="O6286">
        <v>0</v>
      </c>
      <c r="P6286">
        <v>0</v>
      </c>
      <c r="Q6286">
        <v>0</v>
      </c>
      <c r="R6286">
        <v>0</v>
      </c>
      <c r="S6286" s="2">
        <v>39759</v>
      </c>
      <c r="T6286" s="3">
        <v>43495</v>
      </c>
      <c r="U6286" t="s">
        <v>70528</v>
      </c>
      <c r="V6286">
        <v>15</v>
      </c>
      <c r="W6286" t="s">
        <v>70528</v>
      </c>
    </row>
    <row r="6287" spans="1:23" x14ac:dyDescent="0.3">
      <c r="A6287" t="s">
        <v>28830</v>
      </c>
      <c r="B6287" t="s">
        <v>55</v>
      </c>
      <c r="C6287" t="s">
        <v>28831</v>
      </c>
      <c r="D6287" t="s">
        <v>19577</v>
      </c>
      <c r="E6287" t="s">
        <v>39</v>
      </c>
      <c r="F6287">
        <v>6.7</v>
      </c>
      <c r="G6287" t="s">
        <v>28832</v>
      </c>
      <c r="H6287" t="s">
        <v>70</v>
      </c>
      <c r="I6287" t="s">
        <v>28833</v>
      </c>
      <c r="J6287" t="s">
        <v>28834</v>
      </c>
      <c r="K6287" t="s">
        <v>28835</v>
      </c>
      <c r="L6287" t="s">
        <v>70528</v>
      </c>
      <c r="M6287">
        <v>5.7</v>
      </c>
      <c r="N6287">
        <v>12</v>
      </c>
      <c r="O6287">
        <v>0</v>
      </c>
      <c r="P6287">
        <v>0</v>
      </c>
      <c r="Q6287">
        <v>0</v>
      </c>
      <c r="R6287">
        <v>0</v>
      </c>
      <c r="S6287" s="2">
        <v>40305</v>
      </c>
      <c r="T6287" s="3">
        <v>43495</v>
      </c>
      <c r="U6287" t="s">
        <v>70528</v>
      </c>
      <c r="V6287">
        <v>115</v>
      </c>
      <c r="W6287" t="s">
        <v>70528</v>
      </c>
    </row>
    <row r="6288" spans="1:23" x14ac:dyDescent="0.3">
      <c r="A6288" t="s">
        <v>28836</v>
      </c>
      <c r="B6288" t="s">
        <v>55</v>
      </c>
      <c r="C6288" t="s">
        <v>28837</v>
      </c>
      <c r="D6288" t="s">
        <v>377</v>
      </c>
      <c r="E6288" t="s">
        <v>39</v>
      </c>
      <c r="F6288">
        <v>6.8</v>
      </c>
      <c r="G6288" t="s">
        <v>28838</v>
      </c>
      <c r="H6288" t="s">
        <v>70</v>
      </c>
      <c r="I6288" t="s">
        <v>28839</v>
      </c>
      <c r="J6288" t="s">
        <v>28839</v>
      </c>
      <c r="K6288" t="s">
        <v>28840</v>
      </c>
      <c r="L6288" t="s">
        <v>70528</v>
      </c>
      <c r="M6288">
        <v>5.4</v>
      </c>
      <c r="N6288">
        <v>33</v>
      </c>
      <c r="O6288">
        <v>0</v>
      </c>
      <c r="P6288">
        <v>0</v>
      </c>
      <c r="Q6288">
        <v>0</v>
      </c>
      <c r="R6288">
        <v>0</v>
      </c>
      <c r="S6288" s="2">
        <v>43341</v>
      </c>
      <c r="T6288" s="3">
        <v>43494</v>
      </c>
      <c r="U6288" t="s">
        <v>70528</v>
      </c>
      <c r="V6288">
        <v>659</v>
      </c>
      <c r="W6288" t="s">
        <v>70528</v>
      </c>
    </row>
    <row r="6289" spans="1:23" x14ac:dyDescent="0.3">
      <c r="A6289" t="s">
        <v>28841</v>
      </c>
      <c r="B6289" t="s">
        <v>36</v>
      </c>
      <c r="C6289" t="s">
        <v>28842</v>
      </c>
      <c r="D6289" t="s">
        <v>70528</v>
      </c>
      <c r="E6289" t="s">
        <v>39</v>
      </c>
      <c r="F6289">
        <v>7.9</v>
      </c>
      <c r="G6289" t="s">
        <v>28843</v>
      </c>
      <c r="H6289" t="s">
        <v>41</v>
      </c>
      <c r="I6289" t="s">
        <v>28844</v>
      </c>
      <c r="J6289" t="s">
        <v>28845</v>
      </c>
      <c r="K6289" t="s">
        <v>28845</v>
      </c>
      <c r="L6289" t="s">
        <v>194</v>
      </c>
      <c r="M6289">
        <v>7.3</v>
      </c>
      <c r="N6289">
        <v>0</v>
      </c>
      <c r="O6289">
        <v>0</v>
      </c>
      <c r="P6289">
        <v>0</v>
      </c>
      <c r="Q6289">
        <v>1</v>
      </c>
      <c r="R6289">
        <v>0</v>
      </c>
      <c r="S6289" s="2">
        <v>43494</v>
      </c>
      <c r="T6289" s="3">
        <v>43494</v>
      </c>
      <c r="U6289" t="s">
        <v>70528</v>
      </c>
      <c r="V6289">
        <v>1527</v>
      </c>
      <c r="W6289" t="s">
        <v>46</v>
      </c>
    </row>
    <row r="6290" spans="1:23" x14ac:dyDescent="0.3">
      <c r="A6290" t="s">
        <v>28846</v>
      </c>
      <c r="B6290" t="s">
        <v>55</v>
      </c>
      <c r="C6290" t="s">
        <v>28847</v>
      </c>
      <c r="D6290" t="s">
        <v>185</v>
      </c>
      <c r="E6290" t="s">
        <v>39</v>
      </c>
      <c r="F6290">
        <v>8.4</v>
      </c>
      <c r="G6290" t="s">
        <v>28848</v>
      </c>
      <c r="H6290" t="s">
        <v>41</v>
      </c>
      <c r="I6290" t="s">
        <v>28849</v>
      </c>
      <c r="J6290" t="s">
        <v>28850</v>
      </c>
      <c r="K6290" t="s">
        <v>28851</v>
      </c>
      <c r="L6290" t="s">
        <v>70528</v>
      </c>
      <c r="M6290">
        <v>6.9</v>
      </c>
      <c r="N6290">
        <v>0</v>
      </c>
      <c r="O6290">
        <v>0</v>
      </c>
      <c r="P6290">
        <v>1</v>
      </c>
      <c r="Q6290">
        <v>0</v>
      </c>
      <c r="R6290">
        <v>0</v>
      </c>
      <c r="S6290" s="2">
        <v>43020</v>
      </c>
      <c r="T6290" s="3">
        <v>43494</v>
      </c>
      <c r="U6290" t="s">
        <v>28852</v>
      </c>
      <c r="V6290">
        <v>125</v>
      </c>
      <c r="W6290" t="s">
        <v>46</v>
      </c>
    </row>
    <row r="6291" spans="1:23" x14ac:dyDescent="0.3">
      <c r="A6291" t="s">
        <v>28853</v>
      </c>
      <c r="B6291" t="s">
        <v>55</v>
      </c>
      <c r="C6291" t="s">
        <v>28854</v>
      </c>
      <c r="D6291" t="s">
        <v>126</v>
      </c>
      <c r="E6291" t="s">
        <v>39</v>
      </c>
      <c r="F6291">
        <v>7.9</v>
      </c>
      <c r="G6291" t="s">
        <v>28855</v>
      </c>
      <c r="H6291" t="s">
        <v>41</v>
      </c>
      <c r="I6291" t="s">
        <v>28856</v>
      </c>
      <c r="J6291" t="s">
        <v>28856</v>
      </c>
      <c r="K6291" t="s">
        <v>28857</v>
      </c>
      <c r="L6291" t="s">
        <v>70528</v>
      </c>
      <c r="M6291">
        <v>6.2</v>
      </c>
      <c r="N6291">
        <v>0</v>
      </c>
      <c r="O6291">
        <v>0</v>
      </c>
      <c r="P6291">
        <v>3</v>
      </c>
      <c r="Q6291">
        <v>2</v>
      </c>
      <c r="R6291">
        <v>0</v>
      </c>
      <c r="S6291" s="2">
        <v>43343</v>
      </c>
      <c r="T6291" s="3">
        <v>43493</v>
      </c>
      <c r="U6291" t="s">
        <v>70528</v>
      </c>
      <c r="V6291">
        <v>431</v>
      </c>
      <c r="W6291" t="s">
        <v>46</v>
      </c>
    </row>
    <row r="6292" spans="1:23" x14ac:dyDescent="0.3">
      <c r="A6292" t="s">
        <v>28858</v>
      </c>
      <c r="B6292" t="s">
        <v>381</v>
      </c>
      <c r="C6292" t="s">
        <v>28859</v>
      </c>
      <c r="D6292" t="s">
        <v>38</v>
      </c>
      <c r="E6292" t="s">
        <v>39</v>
      </c>
      <c r="F6292">
        <v>8.1</v>
      </c>
      <c r="G6292" t="s">
        <v>1714</v>
      </c>
      <c r="H6292" t="s">
        <v>41</v>
      </c>
      <c r="I6292" t="s">
        <v>28860</v>
      </c>
      <c r="J6292" t="s">
        <v>28860</v>
      </c>
      <c r="K6292" t="s">
        <v>28861</v>
      </c>
      <c r="L6292" t="s">
        <v>70528</v>
      </c>
      <c r="M6292">
        <v>5.9</v>
      </c>
      <c r="N6292">
        <v>88</v>
      </c>
      <c r="O6292">
        <v>67</v>
      </c>
      <c r="P6292">
        <v>0</v>
      </c>
      <c r="Q6292">
        <v>4</v>
      </c>
      <c r="R6292">
        <v>0</v>
      </c>
      <c r="S6292" s="2">
        <v>43168</v>
      </c>
      <c r="T6292" s="3">
        <v>43493</v>
      </c>
      <c r="U6292" t="s">
        <v>3567</v>
      </c>
      <c r="V6292">
        <v>924</v>
      </c>
      <c r="W6292" t="s">
        <v>46</v>
      </c>
    </row>
    <row r="6293" spans="1:23" x14ac:dyDescent="0.3">
      <c r="A6293" t="s">
        <v>28862</v>
      </c>
      <c r="B6293" t="s">
        <v>359</v>
      </c>
      <c r="C6293" t="s">
        <v>28863</v>
      </c>
      <c r="D6293" t="s">
        <v>38</v>
      </c>
      <c r="E6293" t="s">
        <v>39</v>
      </c>
      <c r="F6293">
        <v>5.4</v>
      </c>
      <c r="G6293" t="s">
        <v>715</v>
      </c>
      <c r="H6293" t="s">
        <v>41</v>
      </c>
      <c r="I6293" t="s">
        <v>28864</v>
      </c>
      <c r="J6293" t="s">
        <v>28865</v>
      </c>
      <c r="K6293" t="s">
        <v>28866</v>
      </c>
      <c r="L6293" t="s">
        <v>33</v>
      </c>
      <c r="M6293">
        <v>5.8</v>
      </c>
      <c r="N6293">
        <v>52</v>
      </c>
      <c r="O6293">
        <v>54</v>
      </c>
      <c r="P6293">
        <v>0</v>
      </c>
      <c r="Q6293">
        <v>5</v>
      </c>
      <c r="R6293" s="1">
        <v>6701</v>
      </c>
      <c r="S6293" s="2">
        <v>43392</v>
      </c>
      <c r="T6293" s="3">
        <v>43493</v>
      </c>
      <c r="U6293" t="s">
        <v>28867</v>
      </c>
      <c r="V6293">
        <v>4605</v>
      </c>
      <c r="W6293" t="s">
        <v>46</v>
      </c>
    </row>
    <row r="6294" spans="1:23" x14ac:dyDescent="0.3">
      <c r="A6294" t="s">
        <v>28868</v>
      </c>
      <c r="B6294" t="s">
        <v>55</v>
      </c>
      <c r="C6294" t="s">
        <v>28869</v>
      </c>
      <c r="D6294" t="s">
        <v>989</v>
      </c>
      <c r="E6294" t="s">
        <v>39</v>
      </c>
      <c r="F6294">
        <v>8.5</v>
      </c>
      <c r="G6294" t="s">
        <v>28870</v>
      </c>
      <c r="H6294" t="s">
        <v>41</v>
      </c>
      <c r="I6294" t="s">
        <v>28871</v>
      </c>
      <c r="J6294" t="s">
        <v>28872</v>
      </c>
      <c r="K6294" t="s">
        <v>28873</v>
      </c>
      <c r="L6294" t="s">
        <v>70528</v>
      </c>
      <c r="M6294">
        <v>7.2</v>
      </c>
      <c r="N6294">
        <v>0</v>
      </c>
      <c r="O6294">
        <v>0</v>
      </c>
      <c r="P6294">
        <v>4</v>
      </c>
      <c r="Q6294">
        <v>1</v>
      </c>
      <c r="R6294">
        <v>0</v>
      </c>
      <c r="S6294" s="2">
        <v>43435</v>
      </c>
      <c r="T6294" s="3">
        <v>43493</v>
      </c>
      <c r="U6294" t="s">
        <v>70528</v>
      </c>
      <c r="V6294">
        <v>220</v>
      </c>
      <c r="W6294" t="s">
        <v>70528</v>
      </c>
    </row>
    <row r="6295" spans="1:23" x14ac:dyDescent="0.3">
      <c r="A6295" t="s">
        <v>28874</v>
      </c>
      <c r="B6295" t="s">
        <v>203</v>
      </c>
      <c r="C6295" t="s">
        <v>28875</v>
      </c>
      <c r="D6295" t="s">
        <v>1034</v>
      </c>
      <c r="E6295" t="s">
        <v>39</v>
      </c>
      <c r="F6295">
        <v>7.8</v>
      </c>
      <c r="G6295" t="s">
        <v>28876</v>
      </c>
      <c r="H6295" t="s">
        <v>70</v>
      </c>
      <c r="I6295" t="s">
        <v>28877</v>
      </c>
      <c r="J6295" t="s">
        <v>28878</v>
      </c>
      <c r="K6295" t="s">
        <v>28879</v>
      </c>
      <c r="L6295" t="s">
        <v>70528</v>
      </c>
      <c r="M6295">
        <v>7.8</v>
      </c>
      <c r="N6295">
        <v>0</v>
      </c>
      <c r="O6295">
        <v>0</v>
      </c>
      <c r="P6295">
        <v>0</v>
      </c>
      <c r="Q6295">
        <v>3</v>
      </c>
      <c r="R6295">
        <v>0</v>
      </c>
      <c r="S6295" s="2">
        <v>42200</v>
      </c>
      <c r="T6295" s="3">
        <v>43492</v>
      </c>
      <c r="U6295" t="s">
        <v>70528</v>
      </c>
      <c r="V6295">
        <v>2186</v>
      </c>
      <c r="W6295" t="s">
        <v>46</v>
      </c>
    </row>
    <row r="6296" spans="1:23" x14ac:dyDescent="0.3">
      <c r="A6296" t="s">
        <v>28880</v>
      </c>
      <c r="B6296" t="s">
        <v>2776</v>
      </c>
      <c r="C6296" t="s">
        <v>28881</v>
      </c>
      <c r="D6296" t="s">
        <v>28882</v>
      </c>
      <c r="E6296" t="s">
        <v>39</v>
      </c>
      <c r="F6296">
        <v>8.8000000000000007</v>
      </c>
      <c r="G6296" t="s">
        <v>28883</v>
      </c>
      <c r="H6296" t="s">
        <v>70</v>
      </c>
      <c r="I6296" t="s">
        <v>12625</v>
      </c>
      <c r="J6296" t="s">
        <v>28884</v>
      </c>
      <c r="K6296" t="s">
        <v>28885</v>
      </c>
      <c r="L6296" t="s">
        <v>70528</v>
      </c>
      <c r="M6296">
        <v>7.5</v>
      </c>
      <c r="N6296">
        <v>89</v>
      </c>
      <c r="O6296">
        <v>0</v>
      </c>
      <c r="P6296">
        <v>0</v>
      </c>
      <c r="Q6296">
        <v>10</v>
      </c>
      <c r="R6296">
        <v>0</v>
      </c>
      <c r="S6296" s="2">
        <v>42551</v>
      </c>
      <c r="T6296" s="3">
        <v>43492</v>
      </c>
      <c r="U6296" t="s">
        <v>28886</v>
      </c>
      <c r="V6296">
        <v>699</v>
      </c>
      <c r="W6296" t="s">
        <v>46</v>
      </c>
    </row>
    <row r="6297" spans="1:23" x14ac:dyDescent="0.3">
      <c r="A6297" t="s">
        <v>28887</v>
      </c>
      <c r="B6297" t="s">
        <v>2776</v>
      </c>
      <c r="C6297" t="s">
        <v>28888</v>
      </c>
      <c r="D6297" t="s">
        <v>28889</v>
      </c>
      <c r="E6297" t="s">
        <v>39</v>
      </c>
      <c r="F6297">
        <v>8.5</v>
      </c>
      <c r="G6297" t="s">
        <v>28890</v>
      </c>
      <c r="H6297" t="s">
        <v>70</v>
      </c>
      <c r="I6297" t="s">
        <v>28891</v>
      </c>
      <c r="J6297" t="s">
        <v>28892</v>
      </c>
      <c r="K6297" t="s">
        <v>28893</v>
      </c>
      <c r="L6297" t="s">
        <v>194</v>
      </c>
      <c r="M6297">
        <v>7.6</v>
      </c>
      <c r="N6297">
        <v>100</v>
      </c>
      <c r="O6297">
        <v>0</v>
      </c>
      <c r="P6297">
        <v>3</v>
      </c>
      <c r="Q6297">
        <v>4</v>
      </c>
      <c r="R6297">
        <v>0</v>
      </c>
      <c r="S6297" s="2">
        <v>41263</v>
      </c>
      <c r="T6297" s="3">
        <v>43492</v>
      </c>
      <c r="U6297" t="s">
        <v>70528</v>
      </c>
      <c r="V6297">
        <v>1884</v>
      </c>
      <c r="W6297" t="s">
        <v>70528</v>
      </c>
    </row>
    <row r="6298" spans="1:23" x14ac:dyDescent="0.3">
      <c r="A6298" t="s">
        <v>28894</v>
      </c>
      <c r="B6298" t="s">
        <v>203</v>
      </c>
      <c r="C6298" t="s">
        <v>28895</v>
      </c>
      <c r="D6298" t="s">
        <v>1034</v>
      </c>
      <c r="E6298" t="s">
        <v>39</v>
      </c>
      <c r="F6298">
        <v>8.4</v>
      </c>
      <c r="G6298" t="s">
        <v>28896</v>
      </c>
      <c r="H6298" t="s">
        <v>41</v>
      </c>
      <c r="I6298" t="s">
        <v>28897</v>
      </c>
      <c r="J6298" t="s">
        <v>28898</v>
      </c>
      <c r="K6298" t="s">
        <v>28899</v>
      </c>
      <c r="L6298" t="s">
        <v>70528</v>
      </c>
      <c r="M6298">
        <v>7.1</v>
      </c>
      <c r="N6298">
        <v>74</v>
      </c>
      <c r="O6298">
        <v>0</v>
      </c>
      <c r="P6298">
        <v>0</v>
      </c>
      <c r="Q6298">
        <v>1</v>
      </c>
      <c r="R6298">
        <v>0</v>
      </c>
      <c r="S6298" s="2">
        <v>42775</v>
      </c>
      <c r="T6298" s="3">
        <v>43492</v>
      </c>
      <c r="U6298" t="s">
        <v>27246</v>
      </c>
      <c r="V6298">
        <v>381</v>
      </c>
      <c r="W6298" t="s">
        <v>46</v>
      </c>
    </row>
    <row r="6299" spans="1:23" x14ac:dyDescent="0.3">
      <c r="A6299" t="s">
        <v>28900</v>
      </c>
      <c r="B6299" t="s">
        <v>1318</v>
      </c>
      <c r="C6299" t="s">
        <v>28901</v>
      </c>
      <c r="D6299" t="s">
        <v>377</v>
      </c>
      <c r="E6299" t="s">
        <v>27</v>
      </c>
      <c r="F6299">
        <v>7.6</v>
      </c>
      <c r="G6299" t="s">
        <v>28902</v>
      </c>
      <c r="H6299" t="s">
        <v>29</v>
      </c>
      <c r="I6299" t="s">
        <v>70528</v>
      </c>
      <c r="J6299" t="s">
        <v>70528</v>
      </c>
      <c r="K6299" t="s">
        <v>28903</v>
      </c>
      <c r="L6299" t="s">
        <v>70528</v>
      </c>
      <c r="M6299">
        <v>8.1</v>
      </c>
      <c r="N6299">
        <v>0</v>
      </c>
      <c r="O6299">
        <v>0</v>
      </c>
      <c r="P6299">
        <v>0</v>
      </c>
      <c r="Q6299">
        <v>1</v>
      </c>
      <c r="R6299">
        <v>0</v>
      </c>
      <c r="S6299" s="2">
        <v>43491</v>
      </c>
      <c r="T6299" s="3">
        <v>43492</v>
      </c>
      <c r="U6299" t="s">
        <v>70528</v>
      </c>
      <c r="V6299">
        <v>2936</v>
      </c>
      <c r="W6299" t="s">
        <v>70528</v>
      </c>
    </row>
    <row r="6300" spans="1:23" x14ac:dyDescent="0.3">
      <c r="A6300" t="s">
        <v>28904</v>
      </c>
      <c r="B6300" t="s">
        <v>28905</v>
      </c>
      <c r="C6300" t="s">
        <v>28906</v>
      </c>
      <c r="D6300" t="s">
        <v>28907</v>
      </c>
      <c r="E6300" t="s">
        <v>39</v>
      </c>
      <c r="F6300">
        <v>7.9</v>
      </c>
      <c r="G6300" t="s">
        <v>28908</v>
      </c>
      <c r="H6300" t="s">
        <v>70</v>
      </c>
      <c r="I6300" t="s">
        <v>28909</v>
      </c>
      <c r="J6300" t="s">
        <v>28910</v>
      </c>
      <c r="K6300" t="s">
        <v>28911</v>
      </c>
      <c r="L6300" t="s">
        <v>194</v>
      </c>
      <c r="M6300">
        <v>6.7</v>
      </c>
      <c r="N6300">
        <v>62</v>
      </c>
      <c r="O6300">
        <v>0</v>
      </c>
      <c r="P6300">
        <v>6</v>
      </c>
      <c r="Q6300">
        <v>21</v>
      </c>
      <c r="R6300">
        <v>0</v>
      </c>
      <c r="S6300" s="2">
        <v>43348</v>
      </c>
      <c r="T6300" s="3">
        <v>43491</v>
      </c>
      <c r="U6300" t="s">
        <v>28912</v>
      </c>
      <c r="V6300">
        <v>678</v>
      </c>
      <c r="W6300" t="s">
        <v>70528</v>
      </c>
    </row>
    <row r="6301" spans="1:23" x14ac:dyDescent="0.3">
      <c r="A6301" t="s">
        <v>28913</v>
      </c>
      <c r="B6301" t="s">
        <v>119</v>
      </c>
      <c r="C6301" t="s">
        <v>28914</v>
      </c>
      <c r="D6301" t="s">
        <v>126</v>
      </c>
      <c r="E6301" t="s">
        <v>39</v>
      </c>
      <c r="F6301">
        <v>6.4</v>
      </c>
      <c r="G6301" t="s">
        <v>20603</v>
      </c>
      <c r="H6301" t="s">
        <v>41</v>
      </c>
      <c r="I6301" t="s">
        <v>28915</v>
      </c>
      <c r="J6301" t="s">
        <v>28916</v>
      </c>
      <c r="K6301" t="s">
        <v>28917</v>
      </c>
      <c r="L6301" t="s">
        <v>70528</v>
      </c>
      <c r="M6301">
        <v>7.1</v>
      </c>
      <c r="N6301">
        <v>86</v>
      </c>
      <c r="O6301">
        <v>0</v>
      </c>
      <c r="P6301">
        <v>1</v>
      </c>
      <c r="Q6301">
        <v>5</v>
      </c>
      <c r="R6301">
        <v>0</v>
      </c>
      <c r="S6301" s="2">
        <v>43328</v>
      </c>
      <c r="T6301" s="3">
        <v>43490</v>
      </c>
      <c r="U6301" t="s">
        <v>28918</v>
      </c>
      <c r="V6301">
        <v>5008</v>
      </c>
      <c r="W6301" t="s">
        <v>70528</v>
      </c>
    </row>
    <row r="6302" spans="1:23" x14ac:dyDescent="0.3">
      <c r="A6302" t="s">
        <v>28919</v>
      </c>
      <c r="B6302" t="s">
        <v>1965</v>
      </c>
      <c r="C6302" t="s">
        <v>28920</v>
      </c>
      <c r="D6302" t="s">
        <v>126</v>
      </c>
      <c r="E6302" t="s">
        <v>27</v>
      </c>
      <c r="F6302">
        <v>8.8000000000000007</v>
      </c>
      <c r="G6302" t="s">
        <v>28921</v>
      </c>
      <c r="H6302" t="s">
        <v>29</v>
      </c>
      <c r="I6302" t="s">
        <v>70528</v>
      </c>
      <c r="J6302" t="s">
        <v>70528</v>
      </c>
      <c r="K6302" t="s">
        <v>70528</v>
      </c>
      <c r="L6302" t="s">
        <v>201</v>
      </c>
      <c r="M6302">
        <v>8</v>
      </c>
      <c r="N6302">
        <v>0</v>
      </c>
      <c r="O6302">
        <v>0</v>
      </c>
      <c r="P6302">
        <v>0</v>
      </c>
      <c r="Q6302">
        <v>0</v>
      </c>
      <c r="R6302">
        <v>0</v>
      </c>
      <c r="S6302" s="2">
        <v>43490</v>
      </c>
      <c r="T6302" s="3">
        <v>43490</v>
      </c>
      <c r="U6302" t="s">
        <v>70528</v>
      </c>
      <c r="V6302">
        <v>338</v>
      </c>
      <c r="W6302" t="s">
        <v>70528</v>
      </c>
    </row>
    <row r="6303" spans="1:23" x14ac:dyDescent="0.3">
      <c r="A6303" t="s">
        <v>28922</v>
      </c>
      <c r="B6303" t="s">
        <v>165</v>
      </c>
      <c r="C6303" t="s">
        <v>28923</v>
      </c>
      <c r="D6303" t="s">
        <v>38</v>
      </c>
      <c r="E6303" t="s">
        <v>27</v>
      </c>
      <c r="F6303">
        <v>6.7</v>
      </c>
      <c r="G6303" t="s">
        <v>28924</v>
      </c>
      <c r="H6303" t="s">
        <v>29</v>
      </c>
      <c r="I6303" t="s">
        <v>28925</v>
      </c>
      <c r="J6303" t="s">
        <v>28925</v>
      </c>
      <c r="K6303" t="s">
        <v>28926</v>
      </c>
      <c r="L6303" t="s">
        <v>201</v>
      </c>
      <c r="M6303">
        <v>7.4</v>
      </c>
      <c r="N6303">
        <v>0</v>
      </c>
      <c r="O6303">
        <v>0</v>
      </c>
      <c r="P6303">
        <v>1</v>
      </c>
      <c r="Q6303">
        <v>5</v>
      </c>
      <c r="R6303">
        <v>0</v>
      </c>
      <c r="S6303" s="2">
        <v>43490</v>
      </c>
      <c r="T6303" s="3">
        <v>43490</v>
      </c>
      <c r="U6303" t="s">
        <v>70528</v>
      </c>
      <c r="V6303">
        <v>3966</v>
      </c>
      <c r="W6303" t="s">
        <v>70528</v>
      </c>
    </row>
    <row r="6304" spans="1:23" x14ac:dyDescent="0.3">
      <c r="A6304" t="s">
        <v>28927</v>
      </c>
      <c r="B6304" t="s">
        <v>559</v>
      </c>
      <c r="C6304" t="s">
        <v>28928</v>
      </c>
      <c r="D6304" t="s">
        <v>126</v>
      </c>
      <c r="E6304" t="s">
        <v>39</v>
      </c>
      <c r="F6304">
        <v>6.8</v>
      </c>
      <c r="G6304" t="s">
        <v>28929</v>
      </c>
      <c r="H6304" t="s">
        <v>41</v>
      </c>
      <c r="I6304" t="s">
        <v>28930</v>
      </c>
      <c r="J6304" t="s">
        <v>28930</v>
      </c>
      <c r="K6304" t="s">
        <v>28931</v>
      </c>
      <c r="L6304" t="s">
        <v>201</v>
      </c>
      <c r="M6304">
        <v>4.8</v>
      </c>
      <c r="N6304">
        <v>0</v>
      </c>
      <c r="O6304">
        <v>0</v>
      </c>
      <c r="P6304">
        <v>2</v>
      </c>
      <c r="Q6304">
        <v>10</v>
      </c>
      <c r="R6304">
        <v>0</v>
      </c>
      <c r="S6304" s="2">
        <v>43490</v>
      </c>
      <c r="T6304" s="3">
        <v>43490</v>
      </c>
      <c r="U6304" t="s">
        <v>70528</v>
      </c>
      <c r="V6304">
        <v>1103</v>
      </c>
      <c r="W6304" t="s">
        <v>70528</v>
      </c>
    </row>
    <row r="6305" spans="1:23" x14ac:dyDescent="0.3">
      <c r="A6305" t="s">
        <v>28932</v>
      </c>
      <c r="B6305" t="s">
        <v>1708</v>
      </c>
      <c r="C6305" t="s">
        <v>28933</v>
      </c>
      <c r="D6305" t="s">
        <v>667</v>
      </c>
      <c r="E6305" t="s">
        <v>39</v>
      </c>
      <c r="F6305">
        <v>1.7</v>
      </c>
      <c r="G6305" t="s">
        <v>28934</v>
      </c>
      <c r="H6305" t="s">
        <v>41</v>
      </c>
      <c r="I6305" t="s">
        <v>24087</v>
      </c>
      <c r="J6305" t="s">
        <v>28935</v>
      </c>
      <c r="K6305" t="s">
        <v>28936</v>
      </c>
      <c r="L6305" t="s">
        <v>201</v>
      </c>
      <c r="M6305">
        <v>6.3</v>
      </c>
      <c r="N6305">
        <v>19</v>
      </c>
      <c r="O6305">
        <v>19</v>
      </c>
      <c r="P6305">
        <v>0</v>
      </c>
      <c r="Q6305">
        <v>1</v>
      </c>
      <c r="R6305">
        <v>0</v>
      </c>
      <c r="S6305" s="2">
        <v>43490</v>
      </c>
      <c r="T6305" s="3">
        <v>43490</v>
      </c>
      <c r="U6305" t="s">
        <v>28937</v>
      </c>
      <c r="V6305">
        <v>76293</v>
      </c>
      <c r="W6305" t="s">
        <v>46</v>
      </c>
    </row>
    <row r="6306" spans="1:23" x14ac:dyDescent="0.3">
      <c r="A6306" t="s">
        <v>2110</v>
      </c>
      <c r="B6306" t="s">
        <v>28938</v>
      </c>
      <c r="C6306" t="s">
        <v>28939</v>
      </c>
      <c r="D6306" t="s">
        <v>178</v>
      </c>
      <c r="E6306" t="s">
        <v>27</v>
      </c>
      <c r="F6306">
        <v>7.8</v>
      </c>
      <c r="G6306" t="s">
        <v>28940</v>
      </c>
      <c r="H6306" t="s">
        <v>29</v>
      </c>
      <c r="I6306" t="s">
        <v>5370</v>
      </c>
      <c r="J6306" t="s">
        <v>28941</v>
      </c>
      <c r="K6306" t="s">
        <v>28942</v>
      </c>
      <c r="L6306" t="s">
        <v>33</v>
      </c>
      <c r="M6306">
        <v>6.6</v>
      </c>
      <c r="N6306">
        <v>94</v>
      </c>
      <c r="O6306">
        <v>62</v>
      </c>
      <c r="P6306">
        <v>3</v>
      </c>
      <c r="Q6306">
        <v>7</v>
      </c>
      <c r="R6306">
        <v>0</v>
      </c>
      <c r="S6306" s="2">
        <v>43693</v>
      </c>
      <c r="T6306" s="3">
        <v>43490</v>
      </c>
      <c r="U6306" t="s">
        <v>70528</v>
      </c>
      <c r="V6306">
        <v>1708</v>
      </c>
      <c r="W6306" t="s">
        <v>70528</v>
      </c>
    </row>
    <row r="6307" spans="1:23" x14ac:dyDescent="0.3">
      <c r="A6307" t="s">
        <v>28943</v>
      </c>
      <c r="B6307" t="s">
        <v>55</v>
      </c>
      <c r="C6307" t="s">
        <v>28944</v>
      </c>
      <c r="D6307" t="s">
        <v>1360</v>
      </c>
      <c r="E6307" t="s">
        <v>27</v>
      </c>
      <c r="F6307">
        <v>8.3000000000000007</v>
      </c>
      <c r="G6307" t="s">
        <v>27793</v>
      </c>
      <c r="H6307" t="s">
        <v>29</v>
      </c>
      <c r="I6307" t="s">
        <v>70528</v>
      </c>
      <c r="J6307" t="s">
        <v>70528</v>
      </c>
      <c r="K6307" t="s">
        <v>28945</v>
      </c>
      <c r="L6307" t="s">
        <v>70528</v>
      </c>
      <c r="M6307">
        <v>7</v>
      </c>
      <c r="N6307">
        <v>0</v>
      </c>
      <c r="O6307">
        <v>0</v>
      </c>
      <c r="P6307">
        <v>0</v>
      </c>
      <c r="Q6307">
        <v>0</v>
      </c>
      <c r="R6307">
        <v>0</v>
      </c>
      <c r="S6307" s="2">
        <v>43237</v>
      </c>
      <c r="T6307" s="3">
        <v>43490</v>
      </c>
      <c r="U6307" t="s">
        <v>70528</v>
      </c>
      <c r="V6307">
        <v>403</v>
      </c>
      <c r="W6307" t="s">
        <v>70528</v>
      </c>
    </row>
    <row r="6308" spans="1:23" x14ac:dyDescent="0.3">
      <c r="A6308" t="s">
        <v>28946</v>
      </c>
      <c r="B6308" t="s">
        <v>55</v>
      </c>
      <c r="C6308" t="s">
        <v>28947</v>
      </c>
      <c r="D6308" t="s">
        <v>70528</v>
      </c>
      <c r="E6308" t="s">
        <v>27</v>
      </c>
      <c r="F6308">
        <v>8.8000000000000007</v>
      </c>
      <c r="G6308" t="s">
        <v>27793</v>
      </c>
      <c r="H6308" t="s">
        <v>29</v>
      </c>
      <c r="I6308" t="s">
        <v>70528</v>
      </c>
      <c r="J6308" t="s">
        <v>70528</v>
      </c>
      <c r="K6308" t="s">
        <v>28948</v>
      </c>
      <c r="L6308" t="s">
        <v>70528</v>
      </c>
      <c r="M6308">
        <v>8</v>
      </c>
      <c r="N6308">
        <v>0</v>
      </c>
      <c r="O6308">
        <v>0</v>
      </c>
      <c r="P6308">
        <v>0</v>
      </c>
      <c r="Q6308">
        <v>0</v>
      </c>
      <c r="R6308">
        <v>0</v>
      </c>
      <c r="S6308" s="2">
        <v>43237</v>
      </c>
      <c r="T6308" s="3">
        <v>43490</v>
      </c>
      <c r="U6308" t="s">
        <v>70528</v>
      </c>
      <c r="V6308">
        <v>457</v>
      </c>
      <c r="W6308" t="s">
        <v>70528</v>
      </c>
    </row>
    <row r="6309" spans="1:23" x14ac:dyDescent="0.3">
      <c r="A6309" t="s">
        <v>28949</v>
      </c>
      <c r="B6309" t="s">
        <v>359</v>
      </c>
      <c r="C6309" t="s">
        <v>28950</v>
      </c>
      <c r="D6309" t="s">
        <v>735</v>
      </c>
      <c r="E6309" t="s">
        <v>39</v>
      </c>
      <c r="F6309">
        <v>6.5</v>
      </c>
      <c r="G6309" t="s">
        <v>179</v>
      </c>
      <c r="H6309" t="s">
        <v>41</v>
      </c>
      <c r="I6309" t="s">
        <v>7969</v>
      </c>
      <c r="J6309" t="s">
        <v>28951</v>
      </c>
      <c r="K6309" t="s">
        <v>28952</v>
      </c>
      <c r="L6309" t="s">
        <v>70528</v>
      </c>
      <c r="M6309">
        <v>5.8</v>
      </c>
      <c r="N6309">
        <v>0</v>
      </c>
      <c r="O6309">
        <v>0</v>
      </c>
      <c r="P6309">
        <v>0</v>
      </c>
      <c r="Q6309">
        <v>2</v>
      </c>
      <c r="R6309">
        <v>0</v>
      </c>
      <c r="S6309" s="2">
        <v>42729</v>
      </c>
      <c r="T6309" s="3">
        <v>43490</v>
      </c>
      <c r="U6309" t="s">
        <v>70528</v>
      </c>
      <c r="V6309">
        <v>2711</v>
      </c>
      <c r="W6309" t="s">
        <v>46</v>
      </c>
    </row>
    <row r="6310" spans="1:23" x14ac:dyDescent="0.3">
      <c r="A6310" t="s">
        <v>28953</v>
      </c>
      <c r="B6310" t="s">
        <v>8249</v>
      </c>
      <c r="C6310" t="s">
        <v>28954</v>
      </c>
      <c r="D6310" t="s">
        <v>38</v>
      </c>
      <c r="E6310" t="s">
        <v>39</v>
      </c>
      <c r="F6310">
        <v>3.5</v>
      </c>
      <c r="G6310" t="s">
        <v>3236</v>
      </c>
      <c r="H6310" t="s">
        <v>41</v>
      </c>
      <c r="I6310" t="s">
        <v>28955</v>
      </c>
      <c r="J6310" t="s">
        <v>28956</v>
      </c>
      <c r="K6310" t="s">
        <v>28957</v>
      </c>
      <c r="L6310" t="s">
        <v>33</v>
      </c>
      <c r="M6310">
        <v>6.6</v>
      </c>
      <c r="N6310">
        <v>77</v>
      </c>
      <c r="O6310">
        <v>68</v>
      </c>
      <c r="P6310">
        <v>1</v>
      </c>
      <c r="Q6310">
        <v>1</v>
      </c>
      <c r="R6310" s="1">
        <v>9536300</v>
      </c>
      <c r="S6310" s="2">
        <v>43035</v>
      </c>
      <c r="T6310" s="3">
        <v>43490</v>
      </c>
      <c r="U6310" t="s">
        <v>28958</v>
      </c>
      <c r="V6310">
        <v>12458</v>
      </c>
      <c r="W6310" t="s">
        <v>46</v>
      </c>
    </row>
    <row r="6311" spans="1:23" x14ac:dyDescent="0.3">
      <c r="A6311" t="s">
        <v>28959</v>
      </c>
      <c r="B6311" t="s">
        <v>1604</v>
      </c>
      <c r="C6311" t="s">
        <v>28960</v>
      </c>
      <c r="D6311" t="s">
        <v>28961</v>
      </c>
      <c r="E6311" t="s">
        <v>39</v>
      </c>
      <c r="F6311">
        <v>3</v>
      </c>
      <c r="G6311" t="s">
        <v>28962</v>
      </c>
      <c r="H6311" t="s">
        <v>41</v>
      </c>
      <c r="I6311" t="s">
        <v>28963</v>
      </c>
      <c r="J6311" t="s">
        <v>28964</v>
      </c>
      <c r="K6311" t="s">
        <v>28965</v>
      </c>
      <c r="L6311" t="s">
        <v>143</v>
      </c>
      <c r="M6311">
        <v>6.3</v>
      </c>
      <c r="N6311">
        <v>62</v>
      </c>
      <c r="O6311">
        <v>54</v>
      </c>
      <c r="P6311">
        <v>2</v>
      </c>
      <c r="Q6311">
        <v>9</v>
      </c>
      <c r="R6311" s="1">
        <v>167510016</v>
      </c>
      <c r="S6311" s="2">
        <v>43294</v>
      </c>
      <c r="T6311" s="3">
        <v>43489</v>
      </c>
      <c r="U6311" t="s">
        <v>28966</v>
      </c>
      <c r="V6311">
        <v>58293</v>
      </c>
      <c r="W6311" t="s">
        <v>46</v>
      </c>
    </row>
    <row r="6312" spans="1:23" x14ac:dyDescent="0.3">
      <c r="A6312" t="s">
        <v>28967</v>
      </c>
      <c r="B6312" t="s">
        <v>165</v>
      </c>
      <c r="C6312" t="s">
        <v>28968</v>
      </c>
      <c r="D6312" t="s">
        <v>38</v>
      </c>
      <c r="E6312" t="s">
        <v>27</v>
      </c>
      <c r="F6312">
        <v>6.6</v>
      </c>
      <c r="G6312" t="s">
        <v>28969</v>
      </c>
      <c r="H6312" t="s">
        <v>29</v>
      </c>
      <c r="I6312" t="s">
        <v>28970</v>
      </c>
      <c r="J6312" t="s">
        <v>28971</v>
      </c>
      <c r="K6312" t="s">
        <v>28972</v>
      </c>
      <c r="L6312" t="s">
        <v>70528</v>
      </c>
      <c r="M6312">
        <v>3.2</v>
      </c>
      <c r="N6312">
        <v>0</v>
      </c>
      <c r="O6312">
        <v>0</v>
      </c>
      <c r="P6312">
        <v>0</v>
      </c>
      <c r="Q6312">
        <v>0</v>
      </c>
      <c r="R6312">
        <v>0</v>
      </c>
      <c r="S6312" s="2">
        <v>44023</v>
      </c>
      <c r="T6312" s="3">
        <v>43489</v>
      </c>
      <c r="U6312" t="s">
        <v>70528</v>
      </c>
      <c r="V6312">
        <v>55</v>
      </c>
      <c r="W6312" t="s">
        <v>70528</v>
      </c>
    </row>
    <row r="6313" spans="1:23" x14ac:dyDescent="0.3">
      <c r="A6313" t="s">
        <v>28973</v>
      </c>
      <c r="B6313" t="s">
        <v>632</v>
      </c>
      <c r="C6313" t="s">
        <v>28974</v>
      </c>
      <c r="D6313" t="s">
        <v>38</v>
      </c>
      <c r="E6313" t="s">
        <v>39</v>
      </c>
      <c r="F6313">
        <v>1.2</v>
      </c>
      <c r="G6313" t="s">
        <v>28975</v>
      </c>
      <c r="H6313" t="s">
        <v>41</v>
      </c>
      <c r="I6313" t="s">
        <v>15614</v>
      </c>
      <c r="J6313" t="s">
        <v>28976</v>
      </c>
      <c r="K6313" t="s">
        <v>28977</v>
      </c>
      <c r="L6313" t="s">
        <v>33</v>
      </c>
      <c r="M6313">
        <v>4.8</v>
      </c>
      <c r="N6313">
        <v>0</v>
      </c>
      <c r="O6313">
        <v>24</v>
      </c>
      <c r="P6313">
        <v>0</v>
      </c>
      <c r="Q6313">
        <v>7</v>
      </c>
      <c r="R6313" s="1">
        <v>4343227</v>
      </c>
      <c r="S6313" s="2">
        <v>43265</v>
      </c>
      <c r="T6313" s="3">
        <v>43489</v>
      </c>
      <c r="U6313" t="s">
        <v>28978</v>
      </c>
      <c r="V6313">
        <v>13793</v>
      </c>
      <c r="W6313" t="s">
        <v>46</v>
      </c>
    </row>
    <row r="6314" spans="1:23" x14ac:dyDescent="0.3">
      <c r="A6314" t="s">
        <v>28979</v>
      </c>
      <c r="B6314" t="s">
        <v>28980</v>
      </c>
      <c r="C6314" t="s">
        <v>28981</v>
      </c>
      <c r="D6314" t="s">
        <v>38</v>
      </c>
      <c r="E6314" t="s">
        <v>27</v>
      </c>
      <c r="F6314">
        <v>3.9</v>
      </c>
      <c r="G6314" t="s">
        <v>28982</v>
      </c>
      <c r="H6314" t="s">
        <v>29</v>
      </c>
      <c r="I6314" t="s">
        <v>70528</v>
      </c>
      <c r="J6314" t="s">
        <v>25703</v>
      </c>
      <c r="K6314" t="s">
        <v>28983</v>
      </c>
      <c r="L6314" t="s">
        <v>201</v>
      </c>
      <c r="M6314">
        <v>7.8</v>
      </c>
      <c r="N6314">
        <v>0</v>
      </c>
      <c r="O6314">
        <v>0</v>
      </c>
      <c r="P6314">
        <v>2</v>
      </c>
      <c r="Q6314">
        <v>2</v>
      </c>
      <c r="R6314">
        <v>0</v>
      </c>
      <c r="S6314" s="2">
        <v>43489</v>
      </c>
      <c r="T6314" s="3">
        <v>43489</v>
      </c>
      <c r="U6314" t="s">
        <v>70528</v>
      </c>
      <c r="V6314">
        <v>23756</v>
      </c>
      <c r="W6314" t="s">
        <v>70528</v>
      </c>
    </row>
    <row r="6315" spans="1:23" x14ac:dyDescent="0.3">
      <c r="A6315" t="s">
        <v>28984</v>
      </c>
      <c r="B6315" t="s">
        <v>15185</v>
      </c>
      <c r="C6315" t="s">
        <v>28985</v>
      </c>
      <c r="D6315" t="s">
        <v>23940</v>
      </c>
      <c r="E6315" t="s">
        <v>39</v>
      </c>
      <c r="F6315">
        <v>2.6</v>
      </c>
      <c r="G6315" t="s">
        <v>28986</v>
      </c>
      <c r="H6315" t="s">
        <v>41</v>
      </c>
      <c r="I6315" t="s">
        <v>28987</v>
      </c>
      <c r="J6315" t="s">
        <v>28988</v>
      </c>
      <c r="K6315" t="s">
        <v>28989</v>
      </c>
      <c r="L6315" t="s">
        <v>110</v>
      </c>
      <c r="M6315">
        <v>6.1</v>
      </c>
      <c r="N6315">
        <v>52</v>
      </c>
      <c r="O6315">
        <v>45</v>
      </c>
      <c r="P6315">
        <v>0</v>
      </c>
      <c r="Q6315">
        <v>7</v>
      </c>
      <c r="R6315" s="1">
        <v>101028233</v>
      </c>
      <c r="S6315" s="2">
        <v>43203</v>
      </c>
      <c r="T6315" s="3">
        <v>43489</v>
      </c>
      <c r="U6315" t="s">
        <v>28990</v>
      </c>
      <c r="V6315">
        <v>144550</v>
      </c>
      <c r="W6315" t="s">
        <v>46</v>
      </c>
    </row>
    <row r="6316" spans="1:23" x14ac:dyDescent="0.3">
      <c r="A6316" t="s">
        <v>28991</v>
      </c>
      <c r="B6316" t="s">
        <v>559</v>
      </c>
      <c r="C6316" t="s">
        <v>28992</v>
      </c>
      <c r="D6316" t="s">
        <v>38</v>
      </c>
      <c r="E6316" t="s">
        <v>39</v>
      </c>
      <c r="F6316">
        <v>5</v>
      </c>
      <c r="G6316" t="s">
        <v>28993</v>
      </c>
      <c r="H6316" t="s">
        <v>41</v>
      </c>
      <c r="I6316" t="s">
        <v>28994</v>
      </c>
      <c r="J6316" t="s">
        <v>28994</v>
      </c>
      <c r="K6316" t="s">
        <v>28995</v>
      </c>
      <c r="L6316" t="s">
        <v>33</v>
      </c>
      <c r="M6316">
        <v>5.7</v>
      </c>
      <c r="N6316">
        <v>82</v>
      </c>
      <c r="O6316">
        <v>66</v>
      </c>
      <c r="P6316">
        <v>1</v>
      </c>
      <c r="Q6316">
        <v>5</v>
      </c>
      <c r="R6316">
        <v>0</v>
      </c>
      <c r="S6316" s="2">
        <v>43336</v>
      </c>
      <c r="T6316" s="3">
        <v>43488</v>
      </c>
      <c r="U6316" t="s">
        <v>28996</v>
      </c>
      <c r="V6316">
        <v>6842</v>
      </c>
      <c r="W6316" t="s">
        <v>46</v>
      </c>
    </row>
    <row r="6317" spans="1:23" x14ac:dyDescent="0.3">
      <c r="A6317" t="s">
        <v>28997</v>
      </c>
      <c r="B6317" t="s">
        <v>203</v>
      </c>
      <c r="C6317" t="s">
        <v>28998</v>
      </c>
      <c r="D6317" t="s">
        <v>377</v>
      </c>
      <c r="E6317" t="s">
        <v>39</v>
      </c>
      <c r="F6317">
        <v>0</v>
      </c>
      <c r="G6317" t="s">
        <v>15109</v>
      </c>
      <c r="H6317" t="s">
        <v>41</v>
      </c>
      <c r="I6317" t="s">
        <v>28999</v>
      </c>
      <c r="J6317" t="s">
        <v>70528</v>
      </c>
      <c r="K6317" t="s">
        <v>70528</v>
      </c>
      <c r="L6317" t="s">
        <v>70528</v>
      </c>
      <c r="M6317">
        <v>0</v>
      </c>
      <c r="N6317">
        <v>0</v>
      </c>
      <c r="O6317">
        <v>0</v>
      </c>
      <c r="P6317">
        <v>0</v>
      </c>
      <c r="Q6317">
        <v>0</v>
      </c>
      <c r="R6317">
        <v>0</v>
      </c>
      <c r="S6317" s="2">
        <v>43252</v>
      </c>
      <c r="T6317" s="3">
        <v>43488</v>
      </c>
      <c r="U6317" t="s">
        <v>70528</v>
      </c>
      <c r="V6317">
        <v>0</v>
      </c>
      <c r="W6317" t="s">
        <v>70528</v>
      </c>
    </row>
    <row r="6318" spans="1:23" x14ac:dyDescent="0.3">
      <c r="A6318" t="s">
        <v>29000</v>
      </c>
      <c r="B6318" t="s">
        <v>48</v>
      </c>
      <c r="C6318" t="s">
        <v>29001</v>
      </c>
      <c r="D6318" t="s">
        <v>29002</v>
      </c>
      <c r="E6318" t="s">
        <v>39</v>
      </c>
      <c r="F6318">
        <v>7.2</v>
      </c>
      <c r="G6318" t="s">
        <v>206</v>
      </c>
      <c r="H6318" t="s">
        <v>70</v>
      </c>
      <c r="I6318" t="s">
        <v>24253</v>
      </c>
      <c r="J6318" t="s">
        <v>29003</v>
      </c>
      <c r="K6318" t="s">
        <v>29004</v>
      </c>
      <c r="L6318" t="s">
        <v>243</v>
      </c>
      <c r="M6318">
        <v>7.3</v>
      </c>
      <c r="N6318">
        <v>100</v>
      </c>
      <c r="O6318">
        <v>69</v>
      </c>
      <c r="P6318">
        <v>23</v>
      </c>
      <c r="Q6318">
        <v>34</v>
      </c>
      <c r="R6318" s="1">
        <v>500803</v>
      </c>
      <c r="S6318" s="2">
        <v>43329</v>
      </c>
      <c r="T6318" s="3">
        <v>43488</v>
      </c>
      <c r="U6318" t="s">
        <v>70528</v>
      </c>
      <c r="V6318">
        <v>3584</v>
      </c>
      <c r="W6318" t="s">
        <v>46</v>
      </c>
    </row>
    <row r="6319" spans="1:23" x14ac:dyDescent="0.3">
      <c r="A6319" t="s">
        <v>29005</v>
      </c>
      <c r="B6319" t="s">
        <v>2612</v>
      </c>
      <c r="C6319" t="s">
        <v>29006</v>
      </c>
      <c r="D6319" t="s">
        <v>377</v>
      </c>
      <c r="E6319" t="s">
        <v>39</v>
      </c>
      <c r="F6319">
        <v>7.6</v>
      </c>
      <c r="G6319" t="s">
        <v>13789</v>
      </c>
      <c r="H6319" t="s">
        <v>41</v>
      </c>
      <c r="I6319" t="s">
        <v>29007</v>
      </c>
      <c r="J6319" t="s">
        <v>29007</v>
      </c>
      <c r="K6319" t="s">
        <v>29008</v>
      </c>
      <c r="L6319" t="s">
        <v>243</v>
      </c>
      <c r="M6319">
        <v>5.6</v>
      </c>
      <c r="N6319">
        <v>0</v>
      </c>
      <c r="O6319">
        <v>0</v>
      </c>
      <c r="P6319">
        <v>0</v>
      </c>
      <c r="Q6319">
        <v>0</v>
      </c>
      <c r="R6319">
        <v>0</v>
      </c>
      <c r="S6319" s="2">
        <v>43048</v>
      </c>
      <c r="T6319" s="3">
        <v>43488</v>
      </c>
      <c r="U6319" t="s">
        <v>70528</v>
      </c>
      <c r="V6319">
        <v>445</v>
      </c>
      <c r="W6319" t="s">
        <v>46</v>
      </c>
    </row>
    <row r="6320" spans="1:23" x14ac:dyDescent="0.3">
      <c r="A6320" t="s">
        <v>29009</v>
      </c>
      <c r="B6320" t="s">
        <v>15185</v>
      </c>
      <c r="C6320" t="s">
        <v>29010</v>
      </c>
      <c r="D6320" t="s">
        <v>38</v>
      </c>
      <c r="E6320" t="s">
        <v>39</v>
      </c>
      <c r="F6320">
        <v>3.5</v>
      </c>
      <c r="G6320" t="s">
        <v>29011</v>
      </c>
      <c r="H6320" t="s">
        <v>70</v>
      </c>
      <c r="I6320" t="s">
        <v>3661</v>
      </c>
      <c r="J6320" t="s">
        <v>29012</v>
      </c>
      <c r="K6320" t="s">
        <v>29013</v>
      </c>
      <c r="L6320" t="s">
        <v>110</v>
      </c>
      <c r="M6320">
        <v>7.5</v>
      </c>
      <c r="N6320">
        <v>72</v>
      </c>
      <c r="O6320">
        <v>64</v>
      </c>
      <c r="P6320">
        <v>11</v>
      </c>
      <c r="Q6320">
        <v>56</v>
      </c>
      <c r="R6320" s="1">
        <v>137690172</v>
      </c>
      <c r="S6320" s="2">
        <v>43188</v>
      </c>
      <c r="T6320" s="3">
        <v>43488</v>
      </c>
      <c r="U6320" t="s">
        <v>29014</v>
      </c>
      <c r="V6320">
        <v>371476</v>
      </c>
      <c r="W6320" t="s">
        <v>46</v>
      </c>
    </row>
    <row r="6321" spans="1:23" x14ac:dyDescent="0.3">
      <c r="A6321" t="s">
        <v>29015</v>
      </c>
      <c r="B6321" t="s">
        <v>36</v>
      </c>
      <c r="C6321" t="s">
        <v>29016</v>
      </c>
      <c r="D6321" t="s">
        <v>212</v>
      </c>
      <c r="E6321" t="s">
        <v>27</v>
      </c>
      <c r="F6321">
        <v>9.1</v>
      </c>
      <c r="G6321" t="s">
        <v>29017</v>
      </c>
      <c r="H6321" t="s">
        <v>29</v>
      </c>
      <c r="I6321" t="s">
        <v>29018</v>
      </c>
      <c r="J6321" t="s">
        <v>29019</v>
      </c>
      <c r="K6321" t="s">
        <v>29020</v>
      </c>
      <c r="L6321" t="s">
        <v>70528</v>
      </c>
      <c r="M6321">
        <v>8.9</v>
      </c>
      <c r="N6321">
        <v>0</v>
      </c>
      <c r="O6321">
        <v>0</v>
      </c>
      <c r="P6321">
        <v>0</v>
      </c>
      <c r="Q6321">
        <v>1</v>
      </c>
      <c r="R6321">
        <v>0</v>
      </c>
      <c r="S6321" s="2">
        <v>43021</v>
      </c>
      <c r="T6321" s="3">
        <v>43487</v>
      </c>
      <c r="U6321" t="s">
        <v>70528</v>
      </c>
      <c r="V6321">
        <v>648</v>
      </c>
      <c r="W6321" t="s">
        <v>70528</v>
      </c>
    </row>
    <row r="6322" spans="1:23" x14ac:dyDescent="0.3">
      <c r="A6322" t="s">
        <v>29021</v>
      </c>
      <c r="B6322" t="s">
        <v>614</v>
      </c>
      <c r="C6322" t="s">
        <v>29022</v>
      </c>
      <c r="D6322" t="s">
        <v>29023</v>
      </c>
      <c r="E6322" t="s">
        <v>39</v>
      </c>
      <c r="F6322">
        <v>2.8</v>
      </c>
      <c r="G6322" t="s">
        <v>1479</v>
      </c>
      <c r="H6322" t="s">
        <v>41</v>
      </c>
      <c r="I6322" t="s">
        <v>29024</v>
      </c>
      <c r="J6322" t="s">
        <v>29025</v>
      </c>
      <c r="K6322" t="s">
        <v>29026</v>
      </c>
      <c r="L6322" t="s">
        <v>110</v>
      </c>
      <c r="M6322">
        <v>6.1</v>
      </c>
      <c r="N6322">
        <v>54</v>
      </c>
      <c r="O6322">
        <v>53</v>
      </c>
      <c r="P6322">
        <v>2</v>
      </c>
      <c r="Q6322">
        <v>3</v>
      </c>
      <c r="R6322" s="1">
        <v>68566296</v>
      </c>
      <c r="S6322" s="2">
        <v>43238</v>
      </c>
      <c r="T6322" s="3">
        <v>43486</v>
      </c>
      <c r="U6322" t="s">
        <v>29027</v>
      </c>
      <c r="V6322">
        <v>25578</v>
      </c>
      <c r="W6322" t="s">
        <v>46</v>
      </c>
    </row>
    <row r="6323" spans="1:23" x14ac:dyDescent="0.3">
      <c r="A6323" t="s">
        <v>29028</v>
      </c>
      <c r="B6323" t="s">
        <v>131</v>
      </c>
      <c r="C6323" t="s">
        <v>29029</v>
      </c>
      <c r="D6323" t="s">
        <v>735</v>
      </c>
      <c r="E6323" t="s">
        <v>27</v>
      </c>
      <c r="F6323">
        <v>6.5</v>
      </c>
      <c r="G6323" t="s">
        <v>29030</v>
      </c>
      <c r="H6323" t="s">
        <v>29</v>
      </c>
      <c r="I6323" t="s">
        <v>29031</v>
      </c>
      <c r="J6323" t="s">
        <v>29032</v>
      </c>
      <c r="K6323" t="s">
        <v>29033</v>
      </c>
      <c r="L6323" t="s">
        <v>70528</v>
      </c>
      <c r="M6323">
        <v>3</v>
      </c>
      <c r="N6323">
        <v>0</v>
      </c>
      <c r="O6323">
        <v>0</v>
      </c>
      <c r="P6323">
        <v>0</v>
      </c>
      <c r="Q6323">
        <v>0</v>
      </c>
      <c r="R6323">
        <v>0</v>
      </c>
      <c r="S6323" s="2">
        <v>43769</v>
      </c>
      <c r="T6323" s="3">
        <v>43486</v>
      </c>
      <c r="U6323" t="s">
        <v>70528</v>
      </c>
      <c r="V6323">
        <v>7</v>
      </c>
      <c r="W6323" t="s">
        <v>70528</v>
      </c>
    </row>
    <row r="6324" spans="1:23" x14ac:dyDescent="0.3">
      <c r="A6324" t="s">
        <v>29034</v>
      </c>
      <c r="B6324" t="s">
        <v>36</v>
      </c>
      <c r="C6324" t="s">
        <v>13373</v>
      </c>
      <c r="D6324" t="s">
        <v>323</v>
      </c>
      <c r="E6324" t="s">
        <v>39</v>
      </c>
      <c r="F6324">
        <v>6.3</v>
      </c>
      <c r="G6324" t="s">
        <v>77</v>
      </c>
      <c r="H6324" t="s">
        <v>41</v>
      </c>
      <c r="I6324" t="s">
        <v>18523</v>
      </c>
      <c r="J6324" t="s">
        <v>29035</v>
      </c>
      <c r="K6324" t="s">
        <v>29036</v>
      </c>
      <c r="L6324" t="s">
        <v>70528</v>
      </c>
      <c r="M6324">
        <v>5.4</v>
      </c>
      <c r="N6324">
        <v>0</v>
      </c>
      <c r="O6324">
        <v>0</v>
      </c>
      <c r="P6324">
        <v>0</v>
      </c>
      <c r="Q6324">
        <v>0</v>
      </c>
      <c r="R6324">
        <v>0</v>
      </c>
      <c r="S6324" s="2">
        <v>42830</v>
      </c>
      <c r="T6324" s="3">
        <v>43486</v>
      </c>
      <c r="U6324" t="s">
        <v>70528</v>
      </c>
      <c r="V6324">
        <v>2794</v>
      </c>
      <c r="W6324" t="s">
        <v>46</v>
      </c>
    </row>
    <row r="6325" spans="1:23" x14ac:dyDescent="0.3">
      <c r="A6325" t="s">
        <v>29037</v>
      </c>
      <c r="B6325" t="s">
        <v>4579</v>
      </c>
      <c r="C6325" t="s">
        <v>29038</v>
      </c>
      <c r="D6325" t="s">
        <v>1891</v>
      </c>
      <c r="E6325" t="s">
        <v>39</v>
      </c>
      <c r="F6325">
        <v>7.6</v>
      </c>
      <c r="G6325" t="s">
        <v>298</v>
      </c>
      <c r="H6325" t="s">
        <v>41</v>
      </c>
      <c r="I6325" t="s">
        <v>29039</v>
      </c>
      <c r="J6325" t="s">
        <v>29040</v>
      </c>
      <c r="K6325" t="s">
        <v>29041</v>
      </c>
      <c r="L6325" t="s">
        <v>70528</v>
      </c>
      <c r="M6325">
        <v>5.3</v>
      </c>
      <c r="N6325">
        <v>0</v>
      </c>
      <c r="O6325">
        <v>0</v>
      </c>
      <c r="P6325">
        <v>1</v>
      </c>
      <c r="Q6325">
        <v>0</v>
      </c>
      <c r="R6325">
        <v>0</v>
      </c>
      <c r="S6325" s="2">
        <v>42173</v>
      </c>
      <c r="T6325" s="3">
        <v>43485</v>
      </c>
      <c r="U6325" t="s">
        <v>70528</v>
      </c>
      <c r="V6325">
        <v>137</v>
      </c>
      <c r="W6325" t="s">
        <v>70528</v>
      </c>
    </row>
    <row r="6326" spans="1:23" x14ac:dyDescent="0.3">
      <c r="A6326" t="s">
        <v>29042</v>
      </c>
      <c r="B6326" t="s">
        <v>29043</v>
      </c>
      <c r="C6326" t="s">
        <v>29044</v>
      </c>
      <c r="D6326" t="s">
        <v>15662</v>
      </c>
      <c r="E6326" t="s">
        <v>39</v>
      </c>
      <c r="F6326">
        <v>7.7</v>
      </c>
      <c r="G6326" t="s">
        <v>29045</v>
      </c>
      <c r="H6326" t="s">
        <v>41</v>
      </c>
      <c r="I6326" t="s">
        <v>18427</v>
      </c>
      <c r="J6326" t="s">
        <v>29046</v>
      </c>
      <c r="K6326" t="s">
        <v>29047</v>
      </c>
      <c r="L6326" t="s">
        <v>243</v>
      </c>
      <c r="M6326">
        <v>6.6</v>
      </c>
      <c r="N6326">
        <v>92</v>
      </c>
      <c r="O6326">
        <v>65</v>
      </c>
      <c r="P6326">
        <v>4</v>
      </c>
      <c r="Q6326">
        <v>18</v>
      </c>
      <c r="R6326" s="1">
        <v>117629</v>
      </c>
      <c r="S6326" s="2">
        <v>41135</v>
      </c>
      <c r="T6326" s="3">
        <v>43485</v>
      </c>
      <c r="U6326" t="s">
        <v>70528</v>
      </c>
      <c r="V6326">
        <v>1945</v>
      </c>
      <c r="W6326" t="s">
        <v>46</v>
      </c>
    </row>
    <row r="6327" spans="1:23" x14ac:dyDescent="0.3">
      <c r="A6327" t="s">
        <v>29048</v>
      </c>
      <c r="B6327" t="s">
        <v>29049</v>
      </c>
      <c r="C6327" t="s">
        <v>29050</v>
      </c>
      <c r="D6327" t="s">
        <v>361</v>
      </c>
      <c r="E6327" t="s">
        <v>39</v>
      </c>
      <c r="F6327">
        <v>7.5</v>
      </c>
      <c r="G6327" t="s">
        <v>29051</v>
      </c>
      <c r="H6327" t="s">
        <v>41</v>
      </c>
      <c r="I6327" t="s">
        <v>29052</v>
      </c>
      <c r="J6327" t="s">
        <v>29053</v>
      </c>
      <c r="K6327" t="s">
        <v>29054</v>
      </c>
      <c r="L6327" t="s">
        <v>243</v>
      </c>
      <c r="M6327">
        <v>5.7</v>
      </c>
      <c r="N6327">
        <v>56</v>
      </c>
      <c r="O6327">
        <v>0</v>
      </c>
      <c r="P6327">
        <v>1</v>
      </c>
      <c r="Q6327">
        <v>8</v>
      </c>
      <c r="R6327">
        <v>0</v>
      </c>
      <c r="S6327" s="2">
        <v>41242</v>
      </c>
      <c r="T6327" s="3">
        <v>43484</v>
      </c>
      <c r="U6327" t="s">
        <v>70528</v>
      </c>
      <c r="V6327">
        <v>719</v>
      </c>
      <c r="W6327" t="s">
        <v>46</v>
      </c>
    </row>
    <row r="6328" spans="1:23" x14ac:dyDescent="0.3">
      <c r="A6328" t="s">
        <v>29055</v>
      </c>
      <c r="B6328" t="s">
        <v>55</v>
      </c>
      <c r="C6328" t="s">
        <v>29056</v>
      </c>
      <c r="D6328" t="s">
        <v>38</v>
      </c>
      <c r="E6328" t="s">
        <v>39</v>
      </c>
      <c r="F6328">
        <v>8.5</v>
      </c>
      <c r="G6328" t="s">
        <v>276</v>
      </c>
      <c r="H6328" t="s">
        <v>41</v>
      </c>
      <c r="I6328" t="s">
        <v>29057</v>
      </c>
      <c r="J6328" t="s">
        <v>29057</v>
      </c>
      <c r="K6328" t="s">
        <v>29058</v>
      </c>
      <c r="L6328" t="s">
        <v>70528</v>
      </c>
      <c r="M6328">
        <v>7</v>
      </c>
      <c r="N6328">
        <v>100</v>
      </c>
      <c r="O6328">
        <v>0</v>
      </c>
      <c r="P6328">
        <v>10</v>
      </c>
      <c r="Q6328">
        <v>7</v>
      </c>
      <c r="R6328">
        <v>0</v>
      </c>
      <c r="S6328" s="2">
        <v>43196</v>
      </c>
      <c r="T6328" s="3">
        <v>43484</v>
      </c>
      <c r="U6328" t="s">
        <v>70528</v>
      </c>
      <c r="V6328">
        <v>1509</v>
      </c>
      <c r="W6328" t="s">
        <v>46</v>
      </c>
    </row>
    <row r="6329" spans="1:23" x14ac:dyDescent="0.3">
      <c r="A6329" t="s">
        <v>29059</v>
      </c>
      <c r="B6329" t="s">
        <v>3234</v>
      </c>
      <c r="C6329" t="s">
        <v>70528</v>
      </c>
      <c r="D6329" t="s">
        <v>1061</v>
      </c>
      <c r="E6329" t="s">
        <v>39</v>
      </c>
      <c r="F6329">
        <v>8.1999999999999993</v>
      </c>
      <c r="G6329" t="s">
        <v>818</v>
      </c>
      <c r="H6329" t="s">
        <v>41</v>
      </c>
      <c r="I6329" t="s">
        <v>29060</v>
      </c>
      <c r="J6329" t="s">
        <v>29061</v>
      </c>
      <c r="K6329" t="s">
        <v>29062</v>
      </c>
      <c r="L6329" t="s">
        <v>70528</v>
      </c>
      <c r="M6329">
        <v>6.5</v>
      </c>
      <c r="N6329">
        <v>0</v>
      </c>
      <c r="O6329">
        <v>0</v>
      </c>
      <c r="P6329">
        <v>0</v>
      </c>
      <c r="Q6329">
        <v>0</v>
      </c>
      <c r="R6329">
        <v>0</v>
      </c>
      <c r="S6329" s="2">
        <v>40284</v>
      </c>
      <c r="T6329" s="3">
        <v>43483</v>
      </c>
      <c r="U6329" t="s">
        <v>70528</v>
      </c>
      <c r="V6329">
        <v>60</v>
      </c>
      <c r="W6329" t="s">
        <v>70528</v>
      </c>
    </row>
    <row r="6330" spans="1:23" x14ac:dyDescent="0.3">
      <c r="A6330" t="s">
        <v>29063</v>
      </c>
      <c r="B6330" t="s">
        <v>55</v>
      </c>
      <c r="C6330" t="s">
        <v>29064</v>
      </c>
      <c r="D6330" t="s">
        <v>185</v>
      </c>
      <c r="E6330" t="s">
        <v>39</v>
      </c>
      <c r="F6330">
        <v>7.6</v>
      </c>
      <c r="G6330" t="s">
        <v>29065</v>
      </c>
      <c r="H6330" t="s">
        <v>41</v>
      </c>
      <c r="I6330" t="s">
        <v>29066</v>
      </c>
      <c r="J6330" t="s">
        <v>29067</v>
      </c>
      <c r="K6330" t="s">
        <v>29068</v>
      </c>
      <c r="L6330" t="s">
        <v>201</v>
      </c>
      <c r="M6330">
        <v>7.1</v>
      </c>
      <c r="N6330">
        <v>88</v>
      </c>
      <c r="O6330">
        <v>68</v>
      </c>
      <c r="P6330">
        <v>4</v>
      </c>
      <c r="Q6330">
        <v>5</v>
      </c>
      <c r="R6330">
        <v>0</v>
      </c>
      <c r="S6330" s="2">
        <v>43483</v>
      </c>
      <c r="T6330" s="3">
        <v>43483</v>
      </c>
      <c r="U6330" t="s">
        <v>70528</v>
      </c>
      <c r="V6330">
        <v>2383</v>
      </c>
      <c r="W6330" t="s">
        <v>46</v>
      </c>
    </row>
    <row r="6331" spans="1:23" x14ac:dyDescent="0.3">
      <c r="A6331" t="s">
        <v>29069</v>
      </c>
      <c r="B6331" t="s">
        <v>2130</v>
      </c>
      <c r="C6331" t="s">
        <v>29070</v>
      </c>
      <c r="D6331" t="s">
        <v>70528</v>
      </c>
      <c r="E6331" t="s">
        <v>27</v>
      </c>
      <c r="F6331">
        <v>7.9</v>
      </c>
      <c r="G6331" t="s">
        <v>29071</v>
      </c>
      <c r="H6331" t="s">
        <v>29</v>
      </c>
      <c r="I6331" t="s">
        <v>70528</v>
      </c>
      <c r="J6331" t="s">
        <v>29072</v>
      </c>
      <c r="K6331" t="s">
        <v>29073</v>
      </c>
      <c r="L6331" t="s">
        <v>201</v>
      </c>
      <c r="M6331">
        <v>7</v>
      </c>
      <c r="N6331">
        <v>0</v>
      </c>
      <c r="O6331">
        <v>0</v>
      </c>
      <c r="P6331">
        <v>0</v>
      </c>
      <c r="Q6331">
        <v>0</v>
      </c>
      <c r="R6331">
        <v>0</v>
      </c>
      <c r="S6331" s="2">
        <v>43483</v>
      </c>
      <c r="T6331" s="3">
        <v>43483</v>
      </c>
      <c r="U6331" t="s">
        <v>70528</v>
      </c>
      <c r="V6331">
        <v>1176</v>
      </c>
      <c r="W6331" t="s">
        <v>70528</v>
      </c>
    </row>
    <row r="6332" spans="1:23" x14ac:dyDescent="0.3">
      <c r="A6332" t="s">
        <v>29074</v>
      </c>
      <c r="B6332" t="s">
        <v>1957</v>
      </c>
      <c r="C6332" t="s">
        <v>29075</v>
      </c>
      <c r="D6332" t="s">
        <v>38</v>
      </c>
      <c r="E6332" t="s">
        <v>39</v>
      </c>
      <c r="F6332">
        <v>2</v>
      </c>
      <c r="G6332" t="s">
        <v>29076</v>
      </c>
      <c r="H6332" t="s">
        <v>41</v>
      </c>
      <c r="I6332" t="s">
        <v>29077</v>
      </c>
      <c r="J6332" t="s">
        <v>29078</v>
      </c>
      <c r="K6332" t="s">
        <v>29079</v>
      </c>
      <c r="L6332" t="s">
        <v>194</v>
      </c>
      <c r="M6332">
        <v>4.7</v>
      </c>
      <c r="N6332">
        <v>31</v>
      </c>
      <c r="O6332">
        <v>40</v>
      </c>
      <c r="P6332">
        <v>0</v>
      </c>
      <c r="Q6332">
        <v>1</v>
      </c>
      <c r="R6332">
        <v>0</v>
      </c>
      <c r="S6332" s="2">
        <v>43483</v>
      </c>
      <c r="T6332" s="3">
        <v>43483</v>
      </c>
      <c r="U6332" t="s">
        <v>70528</v>
      </c>
      <c r="V6332">
        <v>31254</v>
      </c>
      <c r="W6332" t="s">
        <v>46</v>
      </c>
    </row>
    <row r="6333" spans="1:23" x14ac:dyDescent="0.3">
      <c r="A6333" t="s">
        <v>29080</v>
      </c>
      <c r="B6333" t="s">
        <v>1295</v>
      </c>
      <c r="C6333" t="s">
        <v>20571</v>
      </c>
      <c r="D6333" t="s">
        <v>38</v>
      </c>
      <c r="E6333" t="s">
        <v>39</v>
      </c>
      <c r="F6333">
        <v>4</v>
      </c>
      <c r="G6333" t="s">
        <v>29081</v>
      </c>
      <c r="H6333" t="s">
        <v>41</v>
      </c>
      <c r="I6333" t="s">
        <v>29082</v>
      </c>
      <c r="J6333" t="s">
        <v>29082</v>
      </c>
      <c r="K6333" t="s">
        <v>29083</v>
      </c>
      <c r="L6333" t="s">
        <v>201</v>
      </c>
      <c r="M6333">
        <v>7.2</v>
      </c>
      <c r="N6333">
        <v>92</v>
      </c>
      <c r="O6333">
        <v>75</v>
      </c>
      <c r="P6333">
        <v>0</v>
      </c>
      <c r="Q6333">
        <v>5</v>
      </c>
      <c r="R6333">
        <v>0</v>
      </c>
      <c r="S6333" s="2">
        <v>43483</v>
      </c>
      <c r="T6333" s="3">
        <v>43483</v>
      </c>
      <c r="U6333" t="s">
        <v>29084</v>
      </c>
      <c r="V6333">
        <v>37065</v>
      </c>
      <c r="W6333" t="s">
        <v>46</v>
      </c>
    </row>
    <row r="6334" spans="1:23" x14ac:dyDescent="0.3">
      <c r="A6334" t="s">
        <v>29085</v>
      </c>
      <c r="B6334" t="s">
        <v>491</v>
      </c>
      <c r="C6334" t="s">
        <v>29086</v>
      </c>
      <c r="D6334" t="s">
        <v>29087</v>
      </c>
      <c r="E6334" t="s">
        <v>39</v>
      </c>
      <c r="F6334">
        <v>2.7</v>
      </c>
      <c r="G6334" t="s">
        <v>29088</v>
      </c>
      <c r="H6334" t="s">
        <v>41</v>
      </c>
      <c r="I6334" t="s">
        <v>29089</v>
      </c>
      <c r="J6334" t="s">
        <v>29090</v>
      </c>
      <c r="K6334" t="s">
        <v>29091</v>
      </c>
      <c r="L6334" t="s">
        <v>201</v>
      </c>
      <c r="M6334">
        <v>5.7</v>
      </c>
      <c r="N6334">
        <v>0</v>
      </c>
      <c r="O6334">
        <v>51</v>
      </c>
      <c r="P6334">
        <v>0</v>
      </c>
      <c r="Q6334">
        <v>1</v>
      </c>
      <c r="R6334">
        <v>0</v>
      </c>
      <c r="S6334" s="2">
        <v>43483</v>
      </c>
      <c r="T6334" s="3">
        <v>43483</v>
      </c>
      <c r="U6334" t="s">
        <v>70528</v>
      </c>
      <c r="V6334">
        <v>21282</v>
      </c>
      <c r="W6334" t="s">
        <v>46</v>
      </c>
    </row>
    <row r="6335" spans="1:23" x14ac:dyDescent="0.3">
      <c r="A6335" t="s">
        <v>29092</v>
      </c>
      <c r="B6335" t="s">
        <v>29093</v>
      </c>
      <c r="C6335" t="s">
        <v>18345</v>
      </c>
      <c r="D6335" t="s">
        <v>38</v>
      </c>
      <c r="E6335" t="s">
        <v>27</v>
      </c>
      <c r="F6335">
        <v>6.8</v>
      </c>
      <c r="G6335" t="s">
        <v>29094</v>
      </c>
      <c r="H6335" t="s">
        <v>29</v>
      </c>
      <c r="I6335" t="s">
        <v>70528</v>
      </c>
      <c r="J6335" t="s">
        <v>29095</v>
      </c>
      <c r="K6335" t="s">
        <v>29096</v>
      </c>
      <c r="L6335" t="s">
        <v>5686</v>
      </c>
      <c r="M6335">
        <v>7.9</v>
      </c>
      <c r="N6335">
        <v>0</v>
      </c>
      <c r="O6335">
        <v>0</v>
      </c>
      <c r="P6335">
        <v>5</v>
      </c>
      <c r="Q6335">
        <v>14</v>
      </c>
      <c r="R6335">
        <v>0</v>
      </c>
      <c r="S6335" s="2">
        <v>43483</v>
      </c>
      <c r="T6335" s="3">
        <v>43483</v>
      </c>
      <c r="U6335" t="s">
        <v>70528</v>
      </c>
      <c r="V6335">
        <v>4272</v>
      </c>
      <c r="W6335" t="s">
        <v>70528</v>
      </c>
    </row>
    <row r="6336" spans="1:23" x14ac:dyDescent="0.3">
      <c r="A6336" t="s">
        <v>29097</v>
      </c>
      <c r="B6336" t="s">
        <v>1871</v>
      </c>
      <c r="C6336" t="s">
        <v>29098</v>
      </c>
      <c r="D6336" t="s">
        <v>38</v>
      </c>
      <c r="E6336" t="s">
        <v>27</v>
      </c>
      <c r="F6336">
        <v>6.8</v>
      </c>
      <c r="G6336" t="s">
        <v>29099</v>
      </c>
      <c r="H6336" t="s">
        <v>29</v>
      </c>
      <c r="I6336" t="s">
        <v>70528</v>
      </c>
      <c r="J6336" t="s">
        <v>70528</v>
      </c>
      <c r="K6336" t="s">
        <v>70528</v>
      </c>
      <c r="L6336" t="s">
        <v>70528</v>
      </c>
      <c r="M6336">
        <v>4.0999999999999996</v>
      </c>
      <c r="N6336">
        <v>0</v>
      </c>
      <c r="O6336">
        <v>0</v>
      </c>
      <c r="P6336">
        <v>0</v>
      </c>
      <c r="Q6336">
        <v>0</v>
      </c>
      <c r="R6336">
        <v>0</v>
      </c>
      <c r="S6336" s="2">
        <v>42925</v>
      </c>
      <c r="T6336" s="3">
        <v>43483</v>
      </c>
      <c r="U6336" t="s">
        <v>70528</v>
      </c>
      <c r="V6336">
        <v>576</v>
      </c>
      <c r="W6336" t="s">
        <v>70528</v>
      </c>
    </row>
    <row r="6337" spans="1:23" x14ac:dyDescent="0.3">
      <c r="A6337" t="s">
        <v>29100</v>
      </c>
      <c r="B6337" t="s">
        <v>55</v>
      </c>
      <c r="C6337" t="s">
        <v>29101</v>
      </c>
      <c r="D6337" t="s">
        <v>735</v>
      </c>
      <c r="E6337" t="s">
        <v>39</v>
      </c>
      <c r="F6337">
        <v>7.9</v>
      </c>
      <c r="G6337" t="s">
        <v>29102</v>
      </c>
      <c r="H6337" t="s">
        <v>41</v>
      </c>
      <c r="I6337" t="s">
        <v>29103</v>
      </c>
      <c r="J6337" t="s">
        <v>29104</v>
      </c>
      <c r="K6337" t="s">
        <v>29105</v>
      </c>
      <c r="L6337" t="s">
        <v>1426</v>
      </c>
      <c r="M6337">
        <v>6.5</v>
      </c>
      <c r="N6337">
        <v>0</v>
      </c>
      <c r="O6337">
        <v>0</v>
      </c>
      <c r="P6337">
        <v>0</v>
      </c>
      <c r="Q6337">
        <v>0</v>
      </c>
      <c r="R6337">
        <v>0</v>
      </c>
      <c r="S6337" s="2">
        <v>43623</v>
      </c>
      <c r="T6337" s="3">
        <v>43483</v>
      </c>
      <c r="U6337" t="s">
        <v>70528</v>
      </c>
      <c r="V6337">
        <v>751</v>
      </c>
      <c r="W6337" t="s">
        <v>70528</v>
      </c>
    </row>
    <row r="6338" spans="1:23" x14ac:dyDescent="0.3">
      <c r="A6338" t="s">
        <v>29106</v>
      </c>
      <c r="B6338" t="s">
        <v>36</v>
      </c>
      <c r="C6338" t="s">
        <v>9110</v>
      </c>
      <c r="D6338" t="s">
        <v>682</v>
      </c>
      <c r="E6338" t="s">
        <v>39</v>
      </c>
      <c r="F6338">
        <v>7.4</v>
      </c>
      <c r="G6338" t="s">
        <v>683</v>
      </c>
      <c r="H6338" t="s">
        <v>41</v>
      </c>
      <c r="I6338" t="s">
        <v>29107</v>
      </c>
      <c r="J6338" t="s">
        <v>29108</v>
      </c>
      <c r="K6338" t="s">
        <v>29109</v>
      </c>
      <c r="L6338" t="s">
        <v>70528</v>
      </c>
      <c r="M6338">
        <v>5.2</v>
      </c>
      <c r="N6338">
        <v>0</v>
      </c>
      <c r="O6338">
        <v>0</v>
      </c>
      <c r="P6338">
        <v>0</v>
      </c>
      <c r="Q6338">
        <v>0</v>
      </c>
      <c r="R6338">
        <v>0</v>
      </c>
      <c r="S6338" s="2">
        <v>42264</v>
      </c>
      <c r="T6338" s="3">
        <v>43483</v>
      </c>
      <c r="U6338" t="s">
        <v>70528</v>
      </c>
      <c r="V6338">
        <v>370</v>
      </c>
      <c r="W6338" t="s">
        <v>70528</v>
      </c>
    </row>
    <row r="6339" spans="1:23" x14ac:dyDescent="0.3">
      <c r="A6339" t="s">
        <v>29110</v>
      </c>
      <c r="B6339" t="s">
        <v>5222</v>
      </c>
      <c r="C6339" t="s">
        <v>29111</v>
      </c>
      <c r="D6339" t="s">
        <v>178</v>
      </c>
      <c r="E6339" t="s">
        <v>27</v>
      </c>
      <c r="F6339">
        <v>6.9</v>
      </c>
      <c r="G6339" t="s">
        <v>29112</v>
      </c>
      <c r="H6339" t="s">
        <v>29</v>
      </c>
      <c r="I6339" t="s">
        <v>70528</v>
      </c>
      <c r="J6339" t="s">
        <v>70528</v>
      </c>
      <c r="K6339" t="s">
        <v>29113</v>
      </c>
      <c r="L6339" t="s">
        <v>1426</v>
      </c>
      <c r="M6339">
        <v>8.4</v>
      </c>
      <c r="N6339">
        <v>0</v>
      </c>
      <c r="O6339">
        <v>0</v>
      </c>
      <c r="P6339">
        <v>5</v>
      </c>
      <c r="Q6339">
        <v>5</v>
      </c>
      <c r="R6339">
        <v>0</v>
      </c>
      <c r="S6339" s="2">
        <v>43477</v>
      </c>
      <c r="T6339" s="3">
        <v>43483</v>
      </c>
      <c r="U6339" t="s">
        <v>70528</v>
      </c>
      <c r="V6339">
        <v>4548</v>
      </c>
      <c r="W6339" t="s">
        <v>70528</v>
      </c>
    </row>
    <row r="6340" spans="1:23" x14ac:dyDescent="0.3">
      <c r="A6340" t="s">
        <v>29114</v>
      </c>
      <c r="B6340" t="s">
        <v>1318</v>
      </c>
      <c r="C6340" t="s">
        <v>29115</v>
      </c>
      <c r="D6340" t="s">
        <v>70528</v>
      </c>
      <c r="E6340" t="s">
        <v>27</v>
      </c>
      <c r="F6340">
        <v>9</v>
      </c>
      <c r="G6340" t="s">
        <v>29116</v>
      </c>
      <c r="H6340" t="s">
        <v>29</v>
      </c>
      <c r="I6340" t="s">
        <v>70528</v>
      </c>
      <c r="J6340" t="s">
        <v>70528</v>
      </c>
      <c r="K6340" t="s">
        <v>29117</v>
      </c>
      <c r="L6340" t="s">
        <v>70528</v>
      </c>
      <c r="M6340">
        <v>8</v>
      </c>
      <c r="N6340">
        <v>0</v>
      </c>
      <c r="O6340">
        <v>0</v>
      </c>
      <c r="P6340">
        <v>0</v>
      </c>
      <c r="Q6340">
        <v>0</v>
      </c>
      <c r="R6340">
        <v>0</v>
      </c>
      <c r="S6340" t="s">
        <v>70529</v>
      </c>
      <c r="T6340" s="3">
        <v>43483</v>
      </c>
      <c r="U6340" t="s">
        <v>70528</v>
      </c>
      <c r="V6340">
        <v>45</v>
      </c>
      <c r="W6340" t="s">
        <v>70528</v>
      </c>
    </row>
    <row r="6341" spans="1:23" x14ac:dyDescent="0.3">
      <c r="A6341" t="s">
        <v>29118</v>
      </c>
      <c r="B6341" t="s">
        <v>70528</v>
      </c>
      <c r="C6341" t="s">
        <v>29119</v>
      </c>
      <c r="D6341" t="s">
        <v>70528</v>
      </c>
      <c r="E6341" t="s">
        <v>39</v>
      </c>
      <c r="F6341">
        <v>0</v>
      </c>
      <c r="G6341" t="s">
        <v>29120</v>
      </c>
      <c r="H6341" t="s">
        <v>41</v>
      </c>
      <c r="I6341" t="s">
        <v>29121</v>
      </c>
      <c r="J6341" t="s">
        <v>29121</v>
      </c>
      <c r="K6341" t="s">
        <v>70528</v>
      </c>
      <c r="L6341" t="s">
        <v>70528</v>
      </c>
      <c r="M6341">
        <v>0</v>
      </c>
      <c r="N6341">
        <v>0</v>
      </c>
      <c r="O6341">
        <v>0</v>
      </c>
      <c r="P6341">
        <v>0</v>
      </c>
      <c r="Q6341">
        <v>0</v>
      </c>
      <c r="R6341">
        <v>0</v>
      </c>
      <c r="S6341" t="s">
        <v>70529</v>
      </c>
      <c r="T6341" s="3">
        <v>43482</v>
      </c>
      <c r="U6341" t="s">
        <v>70528</v>
      </c>
      <c r="V6341">
        <v>0</v>
      </c>
      <c r="W6341" t="s">
        <v>70528</v>
      </c>
    </row>
    <row r="6342" spans="1:23" x14ac:dyDescent="0.3">
      <c r="A6342" t="s">
        <v>29122</v>
      </c>
      <c r="B6342" t="s">
        <v>29123</v>
      </c>
      <c r="C6342" t="s">
        <v>29124</v>
      </c>
      <c r="D6342" t="s">
        <v>178</v>
      </c>
      <c r="E6342" t="s">
        <v>27</v>
      </c>
      <c r="F6342">
        <v>5.9</v>
      </c>
      <c r="G6342" t="s">
        <v>5143</v>
      </c>
      <c r="H6342" t="s">
        <v>29</v>
      </c>
      <c r="I6342" t="s">
        <v>70528</v>
      </c>
      <c r="J6342" t="s">
        <v>70528</v>
      </c>
      <c r="K6342" t="s">
        <v>29125</v>
      </c>
      <c r="L6342" t="s">
        <v>194</v>
      </c>
      <c r="M6342">
        <v>8.1</v>
      </c>
      <c r="N6342">
        <v>0</v>
      </c>
      <c r="O6342">
        <v>0</v>
      </c>
      <c r="P6342">
        <v>2</v>
      </c>
      <c r="Q6342">
        <v>1</v>
      </c>
      <c r="R6342">
        <v>0</v>
      </c>
      <c r="S6342" s="2">
        <v>43474</v>
      </c>
      <c r="T6342" s="3">
        <v>43482</v>
      </c>
      <c r="U6342" t="s">
        <v>70528</v>
      </c>
      <c r="V6342">
        <v>6325</v>
      </c>
      <c r="W6342" t="s">
        <v>70528</v>
      </c>
    </row>
    <row r="6343" spans="1:23" x14ac:dyDescent="0.3">
      <c r="A6343" t="s">
        <v>29126</v>
      </c>
      <c r="B6343" t="s">
        <v>485</v>
      </c>
      <c r="C6343" t="s">
        <v>70528</v>
      </c>
      <c r="D6343" t="s">
        <v>15662</v>
      </c>
      <c r="E6343" t="s">
        <v>39</v>
      </c>
      <c r="F6343">
        <v>6.9</v>
      </c>
      <c r="G6343" t="s">
        <v>29127</v>
      </c>
      <c r="H6343" t="s">
        <v>41</v>
      </c>
      <c r="I6343" t="s">
        <v>29128</v>
      </c>
      <c r="J6343" t="s">
        <v>29129</v>
      </c>
      <c r="K6343" t="s">
        <v>29130</v>
      </c>
      <c r="L6343" t="s">
        <v>70528</v>
      </c>
      <c r="M6343">
        <v>5.6</v>
      </c>
      <c r="N6343">
        <v>29</v>
      </c>
      <c r="O6343">
        <v>0</v>
      </c>
      <c r="P6343">
        <v>0</v>
      </c>
      <c r="Q6343">
        <v>5</v>
      </c>
      <c r="R6343">
        <v>0</v>
      </c>
      <c r="S6343" s="2">
        <v>41466</v>
      </c>
      <c r="T6343" s="3">
        <v>43482</v>
      </c>
      <c r="U6343" t="s">
        <v>70528</v>
      </c>
      <c r="V6343">
        <v>519</v>
      </c>
      <c r="W6343" t="s">
        <v>70528</v>
      </c>
    </row>
    <row r="6344" spans="1:23" x14ac:dyDescent="0.3">
      <c r="A6344" t="s">
        <v>29131</v>
      </c>
      <c r="B6344" t="s">
        <v>36</v>
      </c>
      <c r="C6344" t="s">
        <v>29132</v>
      </c>
      <c r="D6344" t="s">
        <v>38</v>
      </c>
      <c r="E6344" t="s">
        <v>39</v>
      </c>
      <c r="F6344">
        <v>8</v>
      </c>
      <c r="G6344" t="s">
        <v>29133</v>
      </c>
      <c r="H6344" t="s">
        <v>41</v>
      </c>
      <c r="I6344" t="s">
        <v>29134</v>
      </c>
      <c r="J6344" t="s">
        <v>23089</v>
      </c>
      <c r="K6344" t="s">
        <v>23089</v>
      </c>
      <c r="L6344" t="s">
        <v>201</v>
      </c>
      <c r="M6344">
        <v>7.1</v>
      </c>
      <c r="N6344">
        <v>0</v>
      </c>
      <c r="O6344">
        <v>0</v>
      </c>
      <c r="P6344">
        <v>0</v>
      </c>
      <c r="Q6344">
        <v>0</v>
      </c>
      <c r="R6344">
        <v>0</v>
      </c>
      <c r="S6344" s="2">
        <v>43480</v>
      </c>
      <c r="T6344" s="3">
        <v>43480</v>
      </c>
      <c r="U6344" t="s">
        <v>70528</v>
      </c>
      <c r="V6344">
        <v>1085</v>
      </c>
      <c r="W6344" t="s">
        <v>46</v>
      </c>
    </row>
    <row r="6345" spans="1:23" x14ac:dyDescent="0.3">
      <c r="A6345" t="s">
        <v>29135</v>
      </c>
      <c r="B6345" t="s">
        <v>904</v>
      </c>
      <c r="C6345" t="s">
        <v>29136</v>
      </c>
      <c r="D6345" t="s">
        <v>507</v>
      </c>
      <c r="E6345" t="s">
        <v>39</v>
      </c>
      <c r="F6345">
        <v>5.6</v>
      </c>
      <c r="G6345" t="s">
        <v>29137</v>
      </c>
      <c r="H6345" t="s">
        <v>41</v>
      </c>
      <c r="I6345" t="s">
        <v>482</v>
      </c>
      <c r="J6345" t="s">
        <v>29138</v>
      </c>
      <c r="K6345" t="s">
        <v>29139</v>
      </c>
      <c r="L6345" t="s">
        <v>243</v>
      </c>
      <c r="M6345">
        <v>5.7</v>
      </c>
      <c r="N6345">
        <v>40</v>
      </c>
      <c r="O6345">
        <v>0</v>
      </c>
      <c r="P6345">
        <v>0</v>
      </c>
      <c r="Q6345">
        <v>0</v>
      </c>
      <c r="R6345">
        <v>0</v>
      </c>
      <c r="S6345" s="2">
        <v>43480</v>
      </c>
      <c r="T6345" s="3">
        <v>43480</v>
      </c>
      <c r="U6345" t="s">
        <v>70528</v>
      </c>
      <c r="V6345">
        <v>3659</v>
      </c>
      <c r="W6345" t="s">
        <v>46</v>
      </c>
    </row>
    <row r="6346" spans="1:23" x14ac:dyDescent="0.3">
      <c r="A6346" t="s">
        <v>29140</v>
      </c>
      <c r="B6346" t="s">
        <v>55</v>
      </c>
      <c r="C6346" t="s">
        <v>29141</v>
      </c>
      <c r="D6346" t="s">
        <v>6704</v>
      </c>
      <c r="E6346" t="s">
        <v>39</v>
      </c>
      <c r="F6346">
        <v>8</v>
      </c>
      <c r="G6346" t="s">
        <v>29142</v>
      </c>
      <c r="H6346" t="s">
        <v>41</v>
      </c>
      <c r="I6346" t="s">
        <v>18452</v>
      </c>
      <c r="J6346" t="s">
        <v>18452</v>
      </c>
      <c r="K6346" t="s">
        <v>29143</v>
      </c>
      <c r="L6346" t="s">
        <v>70528</v>
      </c>
      <c r="M6346">
        <v>6</v>
      </c>
      <c r="N6346">
        <v>0</v>
      </c>
      <c r="O6346">
        <v>0</v>
      </c>
      <c r="P6346">
        <v>0</v>
      </c>
      <c r="Q6346">
        <v>0</v>
      </c>
      <c r="R6346">
        <v>0</v>
      </c>
      <c r="S6346" s="2">
        <v>43412</v>
      </c>
      <c r="T6346" s="3">
        <v>43480</v>
      </c>
      <c r="U6346" t="s">
        <v>70528</v>
      </c>
      <c r="V6346">
        <v>56</v>
      </c>
      <c r="W6346" t="s">
        <v>46</v>
      </c>
    </row>
    <row r="6347" spans="1:23" x14ac:dyDescent="0.3">
      <c r="A6347" t="s">
        <v>29144</v>
      </c>
      <c r="B6347" t="s">
        <v>721</v>
      </c>
      <c r="C6347" t="s">
        <v>29145</v>
      </c>
      <c r="D6347" t="s">
        <v>3065</v>
      </c>
      <c r="E6347" t="s">
        <v>39</v>
      </c>
      <c r="F6347">
        <v>8.1</v>
      </c>
      <c r="G6347" t="s">
        <v>29146</v>
      </c>
      <c r="H6347" t="s">
        <v>70</v>
      </c>
      <c r="I6347" t="s">
        <v>29147</v>
      </c>
      <c r="J6347" t="s">
        <v>29147</v>
      </c>
      <c r="K6347" t="s">
        <v>29148</v>
      </c>
      <c r="L6347" t="s">
        <v>70528</v>
      </c>
      <c r="M6347">
        <v>6.4</v>
      </c>
      <c r="N6347">
        <v>0</v>
      </c>
      <c r="O6347">
        <v>0</v>
      </c>
      <c r="P6347">
        <v>0</v>
      </c>
      <c r="Q6347">
        <v>0</v>
      </c>
      <c r="R6347">
        <v>0</v>
      </c>
      <c r="S6347" s="2">
        <v>42930</v>
      </c>
      <c r="T6347" s="3">
        <v>43479</v>
      </c>
      <c r="U6347" t="s">
        <v>70528</v>
      </c>
      <c r="V6347">
        <v>257</v>
      </c>
      <c r="W6347" t="s">
        <v>70528</v>
      </c>
    </row>
    <row r="6348" spans="1:23" x14ac:dyDescent="0.3">
      <c r="A6348" t="s">
        <v>29149</v>
      </c>
      <c r="B6348" t="s">
        <v>29150</v>
      </c>
      <c r="C6348" t="s">
        <v>29151</v>
      </c>
      <c r="D6348" t="s">
        <v>185</v>
      </c>
      <c r="E6348" t="s">
        <v>39</v>
      </c>
      <c r="F6348">
        <v>5</v>
      </c>
      <c r="G6348" t="s">
        <v>29146</v>
      </c>
      <c r="H6348" t="s">
        <v>41</v>
      </c>
      <c r="I6348" t="s">
        <v>29152</v>
      </c>
      <c r="J6348" t="s">
        <v>29153</v>
      </c>
      <c r="K6348" t="s">
        <v>29154</v>
      </c>
      <c r="L6348" t="s">
        <v>243</v>
      </c>
      <c r="M6348">
        <v>6.6</v>
      </c>
      <c r="N6348">
        <v>46</v>
      </c>
      <c r="O6348">
        <v>0</v>
      </c>
      <c r="P6348">
        <v>0</v>
      </c>
      <c r="Q6348">
        <v>6</v>
      </c>
      <c r="R6348">
        <v>0</v>
      </c>
      <c r="S6348" s="2">
        <v>43161</v>
      </c>
      <c r="T6348" s="3">
        <v>43479</v>
      </c>
      <c r="U6348" t="s">
        <v>29155</v>
      </c>
      <c r="V6348">
        <v>5673</v>
      </c>
      <c r="W6348" t="s">
        <v>46</v>
      </c>
    </row>
    <row r="6349" spans="1:23" x14ac:dyDescent="0.3">
      <c r="A6349" t="s">
        <v>29156</v>
      </c>
      <c r="B6349" t="s">
        <v>36</v>
      </c>
      <c r="C6349" t="s">
        <v>29157</v>
      </c>
      <c r="D6349" t="s">
        <v>1611</v>
      </c>
      <c r="E6349" t="s">
        <v>39</v>
      </c>
      <c r="F6349">
        <v>8.1</v>
      </c>
      <c r="G6349" t="s">
        <v>21200</v>
      </c>
      <c r="H6349" t="s">
        <v>41</v>
      </c>
      <c r="I6349" t="s">
        <v>29158</v>
      </c>
      <c r="J6349" t="s">
        <v>29159</v>
      </c>
      <c r="K6349" t="s">
        <v>29160</v>
      </c>
      <c r="L6349" t="s">
        <v>70528</v>
      </c>
      <c r="M6349">
        <v>6.6</v>
      </c>
      <c r="N6349">
        <v>0</v>
      </c>
      <c r="O6349">
        <v>0</v>
      </c>
      <c r="P6349">
        <v>0</v>
      </c>
      <c r="Q6349">
        <v>0</v>
      </c>
      <c r="R6349">
        <v>0</v>
      </c>
      <c r="S6349" s="2">
        <v>43077</v>
      </c>
      <c r="T6349" s="3">
        <v>43479</v>
      </c>
      <c r="U6349" t="s">
        <v>70528</v>
      </c>
      <c r="V6349">
        <v>450</v>
      </c>
      <c r="W6349" t="s">
        <v>46</v>
      </c>
    </row>
    <row r="6350" spans="1:23" x14ac:dyDescent="0.3">
      <c r="A6350" t="s">
        <v>29161</v>
      </c>
      <c r="B6350" t="s">
        <v>1708</v>
      </c>
      <c r="C6350" t="s">
        <v>29162</v>
      </c>
      <c r="D6350" t="s">
        <v>29163</v>
      </c>
      <c r="E6350" t="s">
        <v>39</v>
      </c>
      <c r="F6350">
        <v>8.5</v>
      </c>
      <c r="G6350" t="s">
        <v>29146</v>
      </c>
      <c r="H6350" t="s">
        <v>41</v>
      </c>
      <c r="I6350" t="s">
        <v>29164</v>
      </c>
      <c r="J6350" t="s">
        <v>29164</v>
      </c>
      <c r="K6350" t="s">
        <v>29165</v>
      </c>
      <c r="L6350" t="s">
        <v>70528</v>
      </c>
      <c r="M6350">
        <v>7</v>
      </c>
      <c r="N6350">
        <v>0</v>
      </c>
      <c r="O6350">
        <v>0</v>
      </c>
      <c r="P6350">
        <v>0</v>
      </c>
      <c r="Q6350">
        <v>0</v>
      </c>
      <c r="R6350">
        <v>0</v>
      </c>
      <c r="S6350" s="2">
        <v>42671</v>
      </c>
      <c r="T6350" s="3">
        <v>43479</v>
      </c>
      <c r="U6350" t="s">
        <v>70528</v>
      </c>
      <c r="V6350">
        <v>70</v>
      </c>
      <c r="W6350" t="s">
        <v>70528</v>
      </c>
    </row>
    <row r="6351" spans="1:23" x14ac:dyDescent="0.3">
      <c r="A6351" t="s">
        <v>29166</v>
      </c>
      <c r="B6351" t="s">
        <v>190</v>
      </c>
      <c r="C6351" t="s">
        <v>29167</v>
      </c>
      <c r="D6351" t="s">
        <v>3065</v>
      </c>
      <c r="E6351" t="s">
        <v>39</v>
      </c>
      <c r="F6351">
        <v>8.1</v>
      </c>
      <c r="G6351" t="s">
        <v>29168</v>
      </c>
      <c r="H6351" t="s">
        <v>70</v>
      </c>
      <c r="I6351" t="s">
        <v>29169</v>
      </c>
      <c r="J6351" t="s">
        <v>29169</v>
      </c>
      <c r="K6351" t="s">
        <v>29170</v>
      </c>
      <c r="L6351" t="s">
        <v>70528</v>
      </c>
      <c r="M6351">
        <v>6.4</v>
      </c>
      <c r="N6351">
        <v>0</v>
      </c>
      <c r="O6351">
        <v>0</v>
      </c>
      <c r="P6351">
        <v>0</v>
      </c>
      <c r="Q6351">
        <v>0</v>
      </c>
      <c r="R6351">
        <v>0</v>
      </c>
      <c r="S6351" s="2">
        <v>43336</v>
      </c>
      <c r="T6351" s="3">
        <v>43479</v>
      </c>
      <c r="U6351" t="s">
        <v>70528</v>
      </c>
      <c r="V6351">
        <v>254</v>
      </c>
      <c r="W6351" t="s">
        <v>46</v>
      </c>
    </row>
    <row r="6352" spans="1:23" x14ac:dyDescent="0.3">
      <c r="A6352" t="s">
        <v>29171</v>
      </c>
      <c r="B6352" t="s">
        <v>359</v>
      </c>
      <c r="C6352" t="s">
        <v>29172</v>
      </c>
      <c r="D6352" t="s">
        <v>7352</v>
      </c>
      <c r="E6352" t="s">
        <v>39</v>
      </c>
      <c r="F6352">
        <v>7.7</v>
      </c>
      <c r="G6352" t="s">
        <v>29173</v>
      </c>
      <c r="H6352" t="s">
        <v>41</v>
      </c>
      <c r="I6352" t="s">
        <v>29174</v>
      </c>
      <c r="J6352" t="s">
        <v>70528</v>
      </c>
      <c r="K6352" t="s">
        <v>29175</v>
      </c>
      <c r="L6352" t="s">
        <v>70528</v>
      </c>
      <c r="M6352">
        <v>5.7</v>
      </c>
      <c r="N6352">
        <v>0</v>
      </c>
      <c r="O6352">
        <v>0</v>
      </c>
      <c r="P6352">
        <v>0</v>
      </c>
      <c r="Q6352">
        <v>4</v>
      </c>
      <c r="R6352">
        <v>0</v>
      </c>
      <c r="S6352" s="2">
        <v>43098</v>
      </c>
      <c r="T6352" s="3">
        <v>43479</v>
      </c>
      <c r="U6352" t="s">
        <v>29176</v>
      </c>
      <c r="V6352">
        <v>241</v>
      </c>
      <c r="W6352" t="s">
        <v>46</v>
      </c>
    </row>
    <row r="6353" spans="1:23" x14ac:dyDescent="0.3">
      <c r="A6353" t="s">
        <v>29177</v>
      </c>
      <c r="B6353" t="s">
        <v>1318</v>
      </c>
      <c r="C6353" t="s">
        <v>29178</v>
      </c>
      <c r="D6353" t="s">
        <v>38</v>
      </c>
      <c r="E6353" t="s">
        <v>39</v>
      </c>
      <c r="F6353">
        <v>6.6</v>
      </c>
      <c r="G6353" t="s">
        <v>29179</v>
      </c>
      <c r="H6353" t="s">
        <v>41</v>
      </c>
      <c r="I6353" t="s">
        <v>13859</v>
      </c>
      <c r="J6353" t="s">
        <v>29180</v>
      </c>
      <c r="K6353" t="s">
        <v>29181</v>
      </c>
      <c r="L6353" t="s">
        <v>70528</v>
      </c>
      <c r="M6353">
        <v>5.8</v>
      </c>
      <c r="N6353">
        <v>20</v>
      </c>
      <c r="O6353">
        <v>0</v>
      </c>
      <c r="P6353">
        <v>1</v>
      </c>
      <c r="Q6353">
        <v>0</v>
      </c>
      <c r="R6353">
        <v>0</v>
      </c>
      <c r="S6353" s="2">
        <v>41908</v>
      </c>
      <c r="T6353" s="3">
        <v>43479</v>
      </c>
      <c r="U6353" t="s">
        <v>70528</v>
      </c>
      <c r="V6353">
        <v>610</v>
      </c>
      <c r="W6353" t="s">
        <v>70528</v>
      </c>
    </row>
    <row r="6354" spans="1:23" x14ac:dyDescent="0.3">
      <c r="A6354" t="s">
        <v>29182</v>
      </c>
      <c r="B6354" t="s">
        <v>559</v>
      </c>
      <c r="C6354" t="s">
        <v>29183</v>
      </c>
      <c r="D6354" t="s">
        <v>1034</v>
      </c>
      <c r="E6354" t="s">
        <v>39</v>
      </c>
      <c r="F6354">
        <v>7.3</v>
      </c>
      <c r="G6354" t="s">
        <v>29184</v>
      </c>
      <c r="H6354" t="s">
        <v>41</v>
      </c>
      <c r="I6354" t="s">
        <v>24574</v>
      </c>
      <c r="J6354" t="s">
        <v>29185</v>
      </c>
      <c r="K6354" t="s">
        <v>29186</v>
      </c>
      <c r="L6354" t="s">
        <v>70528</v>
      </c>
      <c r="M6354">
        <v>5.2</v>
      </c>
      <c r="N6354">
        <v>0</v>
      </c>
      <c r="O6354">
        <v>0</v>
      </c>
      <c r="P6354">
        <v>0</v>
      </c>
      <c r="Q6354">
        <v>0</v>
      </c>
      <c r="R6354">
        <v>0</v>
      </c>
      <c r="S6354" s="2">
        <v>43480</v>
      </c>
      <c r="T6354" s="3">
        <v>43479</v>
      </c>
      <c r="U6354" t="s">
        <v>70528</v>
      </c>
      <c r="V6354">
        <v>591</v>
      </c>
      <c r="W6354" t="s">
        <v>46</v>
      </c>
    </row>
    <row r="6355" spans="1:23" x14ac:dyDescent="0.3">
      <c r="A6355" t="s">
        <v>29187</v>
      </c>
      <c r="B6355" t="s">
        <v>1965</v>
      </c>
      <c r="C6355" t="s">
        <v>29188</v>
      </c>
      <c r="D6355" t="s">
        <v>38</v>
      </c>
      <c r="E6355" t="s">
        <v>39</v>
      </c>
      <c r="F6355">
        <v>3.5</v>
      </c>
      <c r="G6355" t="s">
        <v>29189</v>
      </c>
      <c r="H6355" t="s">
        <v>41</v>
      </c>
      <c r="I6355" t="s">
        <v>29190</v>
      </c>
      <c r="J6355" t="s">
        <v>70528</v>
      </c>
      <c r="K6355" t="s">
        <v>29191</v>
      </c>
      <c r="L6355" t="s">
        <v>194</v>
      </c>
      <c r="M6355">
        <v>6.8</v>
      </c>
      <c r="N6355">
        <v>74</v>
      </c>
      <c r="O6355">
        <v>0</v>
      </c>
      <c r="P6355">
        <v>14</v>
      </c>
      <c r="Q6355">
        <v>2</v>
      </c>
      <c r="R6355">
        <v>0</v>
      </c>
      <c r="S6355" s="2">
        <v>43480</v>
      </c>
      <c r="T6355" s="3">
        <v>43479</v>
      </c>
      <c r="U6355" t="s">
        <v>70528</v>
      </c>
      <c r="V6355">
        <v>15930</v>
      </c>
      <c r="W6355" t="s">
        <v>46</v>
      </c>
    </row>
    <row r="6356" spans="1:23" x14ac:dyDescent="0.3">
      <c r="A6356" t="s">
        <v>29192</v>
      </c>
      <c r="B6356" t="s">
        <v>559</v>
      </c>
      <c r="C6356" t="s">
        <v>29183</v>
      </c>
      <c r="D6356" t="s">
        <v>1034</v>
      </c>
      <c r="E6356" t="s">
        <v>39</v>
      </c>
      <c r="F6356">
        <v>7.4</v>
      </c>
      <c r="G6356" t="s">
        <v>29193</v>
      </c>
      <c r="H6356" t="s">
        <v>41</v>
      </c>
      <c r="I6356" t="s">
        <v>24574</v>
      </c>
      <c r="J6356" t="s">
        <v>24575</v>
      </c>
      <c r="K6356" t="s">
        <v>29194</v>
      </c>
      <c r="L6356" t="s">
        <v>70528</v>
      </c>
      <c r="M6356">
        <v>5.3</v>
      </c>
      <c r="N6356">
        <v>0</v>
      </c>
      <c r="O6356">
        <v>0</v>
      </c>
      <c r="P6356">
        <v>0</v>
      </c>
      <c r="Q6356">
        <v>1</v>
      </c>
      <c r="R6356">
        <v>0</v>
      </c>
      <c r="S6356" s="2">
        <v>42936</v>
      </c>
      <c r="T6356" s="3">
        <v>43479</v>
      </c>
      <c r="U6356" t="s">
        <v>70528</v>
      </c>
      <c r="V6356">
        <v>429</v>
      </c>
      <c r="W6356" t="s">
        <v>46</v>
      </c>
    </row>
    <row r="6357" spans="1:23" x14ac:dyDescent="0.3">
      <c r="A6357" t="s">
        <v>29195</v>
      </c>
      <c r="B6357" t="s">
        <v>381</v>
      </c>
      <c r="C6357" t="s">
        <v>29196</v>
      </c>
      <c r="D6357" t="s">
        <v>752</v>
      </c>
      <c r="E6357" t="s">
        <v>39</v>
      </c>
      <c r="F6357">
        <v>9.4</v>
      </c>
      <c r="G6357" t="s">
        <v>29197</v>
      </c>
      <c r="H6357" t="s">
        <v>41</v>
      </c>
      <c r="I6357" t="s">
        <v>29198</v>
      </c>
      <c r="J6357" t="s">
        <v>29198</v>
      </c>
      <c r="K6357" t="s">
        <v>29199</v>
      </c>
      <c r="L6357" t="s">
        <v>243</v>
      </c>
      <c r="M6357">
        <v>7.7</v>
      </c>
      <c r="N6357">
        <v>100</v>
      </c>
      <c r="O6357">
        <v>0</v>
      </c>
      <c r="P6357">
        <v>0</v>
      </c>
      <c r="Q6357">
        <v>2</v>
      </c>
      <c r="R6357">
        <v>0</v>
      </c>
      <c r="S6357" s="2">
        <v>43532</v>
      </c>
      <c r="T6357" s="3">
        <v>43479</v>
      </c>
      <c r="U6357" t="s">
        <v>2294</v>
      </c>
      <c r="V6357">
        <v>78</v>
      </c>
      <c r="W6357" t="s">
        <v>46</v>
      </c>
    </row>
    <row r="6358" spans="1:23" x14ac:dyDescent="0.3">
      <c r="A6358" t="s">
        <v>29200</v>
      </c>
      <c r="B6358" t="s">
        <v>55</v>
      </c>
      <c r="C6358" t="s">
        <v>29201</v>
      </c>
      <c r="D6358" t="s">
        <v>29202</v>
      </c>
      <c r="E6358" t="s">
        <v>27</v>
      </c>
      <c r="F6358">
        <v>9.3000000000000007</v>
      </c>
      <c r="G6358" t="s">
        <v>29203</v>
      </c>
      <c r="H6358" t="s">
        <v>29</v>
      </c>
      <c r="I6358" t="s">
        <v>70528</v>
      </c>
      <c r="J6358" t="s">
        <v>70528</v>
      </c>
      <c r="K6358" t="s">
        <v>29204</v>
      </c>
      <c r="L6358" t="s">
        <v>70528</v>
      </c>
      <c r="M6358">
        <v>8.6999999999999993</v>
      </c>
      <c r="N6358">
        <v>0</v>
      </c>
      <c r="O6358">
        <v>0</v>
      </c>
      <c r="P6358">
        <v>0</v>
      </c>
      <c r="Q6358">
        <v>8</v>
      </c>
      <c r="R6358">
        <v>0</v>
      </c>
      <c r="S6358" s="2">
        <v>42433</v>
      </c>
      <c r="T6358" s="3">
        <v>43478</v>
      </c>
      <c r="U6358" t="s">
        <v>70528</v>
      </c>
      <c r="V6358">
        <v>7</v>
      </c>
      <c r="W6358" t="s">
        <v>70528</v>
      </c>
    </row>
    <row r="6359" spans="1:23" x14ac:dyDescent="0.3">
      <c r="A6359" t="s">
        <v>29205</v>
      </c>
      <c r="B6359" t="s">
        <v>131</v>
      </c>
      <c r="C6359" t="s">
        <v>29206</v>
      </c>
      <c r="D6359" t="s">
        <v>185</v>
      </c>
      <c r="E6359" t="s">
        <v>39</v>
      </c>
      <c r="F6359">
        <v>5.0999999999999996</v>
      </c>
      <c r="G6359" t="s">
        <v>29207</v>
      </c>
      <c r="H6359" t="s">
        <v>70</v>
      </c>
      <c r="I6359" t="s">
        <v>29208</v>
      </c>
      <c r="J6359" t="s">
        <v>29209</v>
      </c>
      <c r="K6359" t="s">
        <v>29210</v>
      </c>
      <c r="L6359" t="s">
        <v>243</v>
      </c>
      <c r="M6359">
        <v>6.6</v>
      </c>
      <c r="N6359">
        <v>30</v>
      </c>
      <c r="O6359">
        <v>0</v>
      </c>
      <c r="P6359">
        <v>0</v>
      </c>
      <c r="Q6359">
        <v>2</v>
      </c>
      <c r="R6359">
        <v>0</v>
      </c>
      <c r="S6359" s="2">
        <v>43399</v>
      </c>
      <c r="T6359" s="3">
        <v>43478</v>
      </c>
      <c r="U6359" t="s">
        <v>70528</v>
      </c>
      <c r="V6359">
        <v>4690</v>
      </c>
      <c r="W6359" t="s">
        <v>46</v>
      </c>
    </row>
    <row r="6360" spans="1:23" x14ac:dyDescent="0.3">
      <c r="A6360" t="s">
        <v>29211</v>
      </c>
      <c r="B6360" t="s">
        <v>559</v>
      </c>
      <c r="C6360" t="s">
        <v>29212</v>
      </c>
      <c r="D6360" t="s">
        <v>38</v>
      </c>
      <c r="E6360" t="s">
        <v>39</v>
      </c>
      <c r="F6360">
        <v>3.7</v>
      </c>
      <c r="G6360" t="s">
        <v>29213</v>
      </c>
      <c r="H6360" t="s">
        <v>41</v>
      </c>
      <c r="I6360" t="s">
        <v>29214</v>
      </c>
      <c r="J6360" t="s">
        <v>29215</v>
      </c>
      <c r="K6360" t="s">
        <v>29216</v>
      </c>
      <c r="L6360" t="s">
        <v>33</v>
      </c>
      <c r="M6360">
        <v>5.2</v>
      </c>
      <c r="N6360">
        <v>43</v>
      </c>
      <c r="O6360">
        <v>0</v>
      </c>
      <c r="P6360">
        <v>0</v>
      </c>
      <c r="Q6360">
        <v>0</v>
      </c>
      <c r="R6360">
        <v>0</v>
      </c>
      <c r="S6360" s="2">
        <v>43398</v>
      </c>
      <c r="T6360" s="3">
        <v>43477</v>
      </c>
      <c r="U6360" t="s">
        <v>10294</v>
      </c>
      <c r="V6360">
        <v>7357</v>
      </c>
      <c r="W6360" t="s">
        <v>70528</v>
      </c>
    </row>
    <row r="6361" spans="1:23" x14ac:dyDescent="0.3">
      <c r="A6361" t="s">
        <v>29217</v>
      </c>
      <c r="B6361" t="s">
        <v>1871</v>
      </c>
      <c r="C6361" t="s">
        <v>29218</v>
      </c>
      <c r="D6361" t="s">
        <v>70528</v>
      </c>
      <c r="E6361" t="s">
        <v>27</v>
      </c>
      <c r="F6361">
        <v>7.9</v>
      </c>
      <c r="G6361" t="s">
        <v>29219</v>
      </c>
      <c r="H6361" t="s">
        <v>29</v>
      </c>
      <c r="I6361" t="s">
        <v>70528</v>
      </c>
      <c r="J6361" t="s">
        <v>70528</v>
      </c>
      <c r="K6361" t="s">
        <v>70528</v>
      </c>
      <c r="L6361" t="s">
        <v>70528</v>
      </c>
      <c r="M6361">
        <v>6.3</v>
      </c>
      <c r="N6361">
        <v>0</v>
      </c>
      <c r="O6361">
        <v>0</v>
      </c>
      <c r="P6361">
        <v>0</v>
      </c>
      <c r="Q6361">
        <v>0</v>
      </c>
      <c r="R6361">
        <v>0</v>
      </c>
      <c r="S6361" s="2">
        <v>43476</v>
      </c>
      <c r="T6361" s="3">
        <v>43476</v>
      </c>
      <c r="U6361" t="s">
        <v>70528</v>
      </c>
      <c r="V6361">
        <v>504</v>
      </c>
      <c r="W6361" t="s">
        <v>70528</v>
      </c>
    </row>
    <row r="6362" spans="1:23" x14ac:dyDescent="0.3">
      <c r="A6362" t="s">
        <v>29220</v>
      </c>
      <c r="B6362" t="s">
        <v>1620</v>
      </c>
      <c r="C6362" t="s">
        <v>29221</v>
      </c>
      <c r="D6362" t="s">
        <v>459</v>
      </c>
      <c r="E6362" t="s">
        <v>39</v>
      </c>
      <c r="F6362">
        <v>8.3000000000000007</v>
      </c>
      <c r="G6362" t="s">
        <v>29222</v>
      </c>
      <c r="H6362" t="s">
        <v>41</v>
      </c>
      <c r="I6362" t="s">
        <v>29223</v>
      </c>
      <c r="J6362" t="s">
        <v>29224</v>
      </c>
      <c r="K6362" t="s">
        <v>29225</v>
      </c>
      <c r="L6362" t="s">
        <v>201</v>
      </c>
      <c r="M6362">
        <v>7.3</v>
      </c>
      <c r="N6362">
        <v>0</v>
      </c>
      <c r="O6362">
        <v>0</v>
      </c>
      <c r="P6362">
        <v>0</v>
      </c>
      <c r="Q6362">
        <v>2</v>
      </c>
      <c r="R6362">
        <v>0</v>
      </c>
      <c r="S6362" s="2">
        <v>43476</v>
      </c>
      <c r="T6362" s="3">
        <v>43476</v>
      </c>
      <c r="U6362" t="s">
        <v>70528</v>
      </c>
      <c r="V6362">
        <v>621</v>
      </c>
      <c r="W6362" t="s">
        <v>46</v>
      </c>
    </row>
    <row r="6363" spans="1:23" x14ac:dyDescent="0.3">
      <c r="A6363" t="s">
        <v>29226</v>
      </c>
      <c r="B6363" t="s">
        <v>29227</v>
      </c>
      <c r="C6363" t="s">
        <v>29228</v>
      </c>
      <c r="D6363" t="s">
        <v>38</v>
      </c>
      <c r="E6363" t="s">
        <v>27</v>
      </c>
      <c r="F6363">
        <v>3.2</v>
      </c>
      <c r="G6363" t="s">
        <v>29229</v>
      </c>
      <c r="H6363" t="s">
        <v>29</v>
      </c>
      <c r="I6363" t="s">
        <v>70528</v>
      </c>
      <c r="J6363" t="s">
        <v>29230</v>
      </c>
      <c r="K6363" t="s">
        <v>29231</v>
      </c>
      <c r="L6363" t="s">
        <v>201</v>
      </c>
      <c r="M6363">
        <v>7.7</v>
      </c>
      <c r="N6363">
        <v>50</v>
      </c>
      <c r="O6363">
        <v>0</v>
      </c>
      <c r="P6363">
        <v>2</v>
      </c>
      <c r="Q6363">
        <v>8</v>
      </c>
      <c r="R6363">
        <v>0</v>
      </c>
      <c r="S6363" s="2">
        <v>43385</v>
      </c>
      <c r="T6363" s="3">
        <v>43476</v>
      </c>
      <c r="U6363" t="s">
        <v>70528</v>
      </c>
      <c r="V6363">
        <v>66461</v>
      </c>
      <c r="W6363" t="s">
        <v>70528</v>
      </c>
    </row>
    <row r="6364" spans="1:23" x14ac:dyDescent="0.3">
      <c r="A6364" t="s">
        <v>29232</v>
      </c>
      <c r="B6364" t="s">
        <v>24561</v>
      </c>
      <c r="C6364" t="s">
        <v>29233</v>
      </c>
      <c r="D6364" t="s">
        <v>38</v>
      </c>
      <c r="E6364" t="s">
        <v>39</v>
      </c>
      <c r="F6364">
        <v>0</v>
      </c>
      <c r="G6364" t="s">
        <v>29234</v>
      </c>
      <c r="H6364" t="s">
        <v>41</v>
      </c>
      <c r="I6364" t="s">
        <v>29235</v>
      </c>
      <c r="J6364" t="s">
        <v>29235</v>
      </c>
      <c r="K6364" t="s">
        <v>29236</v>
      </c>
      <c r="L6364" t="s">
        <v>70528</v>
      </c>
      <c r="M6364">
        <v>0</v>
      </c>
      <c r="N6364">
        <v>0</v>
      </c>
      <c r="O6364">
        <v>0</v>
      </c>
      <c r="P6364">
        <v>0</v>
      </c>
      <c r="Q6364">
        <v>0</v>
      </c>
      <c r="R6364">
        <v>0</v>
      </c>
      <c r="S6364" s="2">
        <v>43101</v>
      </c>
      <c r="T6364" s="3">
        <v>43476</v>
      </c>
      <c r="U6364" t="s">
        <v>70528</v>
      </c>
      <c r="V6364">
        <v>0</v>
      </c>
      <c r="W6364" t="s">
        <v>70528</v>
      </c>
    </row>
    <row r="6365" spans="1:23" x14ac:dyDescent="0.3">
      <c r="A6365" t="s">
        <v>29237</v>
      </c>
      <c r="B6365" t="s">
        <v>36</v>
      </c>
      <c r="C6365" t="s">
        <v>29238</v>
      </c>
      <c r="D6365" t="s">
        <v>38</v>
      </c>
      <c r="E6365" t="s">
        <v>39</v>
      </c>
      <c r="F6365">
        <v>4.8</v>
      </c>
      <c r="G6365" t="s">
        <v>29239</v>
      </c>
      <c r="H6365" t="s">
        <v>41</v>
      </c>
      <c r="I6365" t="s">
        <v>29240</v>
      </c>
      <c r="J6365" t="s">
        <v>29240</v>
      </c>
      <c r="K6365" t="s">
        <v>29241</v>
      </c>
      <c r="L6365" t="s">
        <v>201</v>
      </c>
      <c r="M6365">
        <v>5.6</v>
      </c>
      <c r="N6365">
        <v>53</v>
      </c>
      <c r="O6365">
        <v>31</v>
      </c>
      <c r="P6365">
        <v>0</v>
      </c>
      <c r="Q6365">
        <v>0</v>
      </c>
      <c r="R6365">
        <v>0</v>
      </c>
      <c r="S6365" s="2">
        <v>43476</v>
      </c>
      <c r="T6365" s="3">
        <v>43476</v>
      </c>
      <c r="U6365" t="s">
        <v>29242</v>
      </c>
      <c r="V6365">
        <v>5059</v>
      </c>
      <c r="W6365" t="s">
        <v>46</v>
      </c>
    </row>
    <row r="6366" spans="1:23" x14ac:dyDescent="0.3">
      <c r="A6366" t="s">
        <v>29243</v>
      </c>
      <c r="B6366" t="s">
        <v>119</v>
      </c>
      <c r="C6366" t="s">
        <v>29244</v>
      </c>
      <c r="D6366" t="s">
        <v>38</v>
      </c>
      <c r="E6366" t="s">
        <v>27</v>
      </c>
      <c r="F6366">
        <v>4.2</v>
      </c>
      <c r="G6366" t="s">
        <v>29245</v>
      </c>
      <c r="H6366" t="s">
        <v>29</v>
      </c>
      <c r="I6366" t="s">
        <v>70528</v>
      </c>
      <c r="J6366" t="s">
        <v>29246</v>
      </c>
      <c r="K6366" t="s">
        <v>29247</v>
      </c>
      <c r="L6366" t="s">
        <v>201</v>
      </c>
      <c r="M6366">
        <v>8.3000000000000007</v>
      </c>
      <c r="N6366">
        <v>0</v>
      </c>
      <c r="O6366">
        <v>0</v>
      </c>
      <c r="P6366">
        <v>6</v>
      </c>
      <c r="Q6366">
        <v>21</v>
      </c>
      <c r="R6366">
        <v>0</v>
      </c>
      <c r="S6366" s="2">
        <v>43476</v>
      </c>
      <c r="T6366" s="3">
        <v>43476</v>
      </c>
      <c r="U6366" t="s">
        <v>70528</v>
      </c>
      <c r="V6366">
        <v>158110</v>
      </c>
      <c r="W6366" t="s">
        <v>70528</v>
      </c>
    </row>
    <row r="6367" spans="1:23" x14ac:dyDescent="0.3">
      <c r="A6367" t="s">
        <v>29248</v>
      </c>
      <c r="B6367" t="s">
        <v>2612</v>
      </c>
      <c r="C6367" t="s">
        <v>29249</v>
      </c>
      <c r="D6367" t="s">
        <v>178</v>
      </c>
      <c r="E6367" t="s">
        <v>39</v>
      </c>
      <c r="F6367">
        <v>6.5</v>
      </c>
      <c r="G6367" t="s">
        <v>179</v>
      </c>
      <c r="H6367" t="s">
        <v>70</v>
      </c>
      <c r="I6367" t="s">
        <v>1461</v>
      </c>
      <c r="J6367" t="s">
        <v>29250</v>
      </c>
      <c r="K6367" t="s">
        <v>29251</v>
      </c>
      <c r="L6367" t="s">
        <v>70528</v>
      </c>
      <c r="M6367">
        <v>7.2</v>
      </c>
      <c r="N6367">
        <v>77</v>
      </c>
      <c r="O6367">
        <v>0</v>
      </c>
      <c r="P6367">
        <v>0</v>
      </c>
      <c r="Q6367">
        <v>1</v>
      </c>
      <c r="R6367">
        <v>0</v>
      </c>
      <c r="S6367" s="2">
        <v>39914</v>
      </c>
      <c r="T6367" s="3">
        <v>43476</v>
      </c>
      <c r="U6367" t="s">
        <v>29252</v>
      </c>
      <c r="V6367">
        <v>4514</v>
      </c>
      <c r="W6367" t="s">
        <v>46</v>
      </c>
    </row>
    <row r="6368" spans="1:23" x14ac:dyDescent="0.3">
      <c r="A6368" t="s">
        <v>29253</v>
      </c>
      <c r="B6368" t="s">
        <v>29254</v>
      </c>
      <c r="C6368" t="s">
        <v>29255</v>
      </c>
      <c r="D6368" t="s">
        <v>178</v>
      </c>
      <c r="E6368" t="s">
        <v>27</v>
      </c>
      <c r="F6368">
        <v>8.1</v>
      </c>
      <c r="G6368" t="s">
        <v>288</v>
      </c>
      <c r="H6368" t="s">
        <v>29</v>
      </c>
      <c r="I6368" t="s">
        <v>70528</v>
      </c>
      <c r="J6368" t="s">
        <v>70528</v>
      </c>
      <c r="K6368" t="s">
        <v>29256</v>
      </c>
      <c r="L6368" t="s">
        <v>70528</v>
      </c>
      <c r="M6368">
        <v>6.5</v>
      </c>
      <c r="N6368">
        <v>0</v>
      </c>
      <c r="O6368">
        <v>0</v>
      </c>
      <c r="P6368">
        <v>0</v>
      </c>
      <c r="Q6368">
        <v>0</v>
      </c>
      <c r="R6368">
        <v>0</v>
      </c>
      <c r="S6368" s="2">
        <v>43469</v>
      </c>
      <c r="T6368" s="3">
        <v>43476</v>
      </c>
      <c r="U6368" t="s">
        <v>70528</v>
      </c>
      <c r="V6368">
        <v>335</v>
      </c>
      <c r="W6368" t="s">
        <v>70528</v>
      </c>
    </row>
    <row r="6369" spans="1:23" x14ac:dyDescent="0.3">
      <c r="A6369" t="s">
        <v>29257</v>
      </c>
      <c r="B6369" t="s">
        <v>36</v>
      </c>
      <c r="C6369" t="s">
        <v>29258</v>
      </c>
      <c r="D6369" t="s">
        <v>38</v>
      </c>
      <c r="E6369" t="s">
        <v>27</v>
      </c>
      <c r="F6369">
        <v>9.1999999999999993</v>
      </c>
      <c r="G6369" t="s">
        <v>29259</v>
      </c>
      <c r="H6369" t="s">
        <v>29</v>
      </c>
      <c r="I6369" t="s">
        <v>70528</v>
      </c>
      <c r="J6369" t="s">
        <v>70528</v>
      </c>
      <c r="K6369" t="s">
        <v>29260</v>
      </c>
      <c r="L6369" t="s">
        <v>70528</v>
      </c>
      <c r="M6369">
        <v>8.5</v>
      </c>
      <c r="N6369">
        <v>0</v>
      </c>
      <c r="O6369">
        <v>0</v>
      </c>
      <c r="P6369">
        <v>0</v>
      </c>
      <c r="Q6369">
        <v>0</v>
      </c>
      <c r="R6369">
        <v>0</v>
      </c>
      <c r="S6369" s="2">
        <v>42303</v>
      </c>
      <c r="T6369" s="3">
        <v>43476</v>
      </c>
      <c r="U6369" t="s">
        <v>70528</v>
      </c>
      <c r="V6369">
        <v>46</v>
      </c>
      <c r="W6369" t="s">
        <v>70528</v>
      </c>
    </row>
    <row r="6370" spans="1:23" x14ac:dyDescent="0.3">
      <c r="A6370" t="s">
        <v>29261</v>
      </c>
      <c r="B6370" t="s">
        <v>2418</v>
      </c>
      <c r="C6370" t="s">
        <v>29262</v>
      </c>
      <c r="D6370" t="s">
        <v>29263</v>
      </c>
      <c r="E6370" t="s">
        <v>27</v>
      </c>
      <c r="F6370">
        <v>7.4</v>
      </c>
      <c r="G6370" t="s">
        <v>29264</v>
      </c>
      <c r="H6370" t="s">
        <v>29</v>
      </c>
      <c r="I6370" t="s">
        <v>70528</v>
      </c>
      <c r="J6370" t="s">
        <v>29265</v>
      </c>
      <c r="K6370" t="s">
        <v>29266</v>
      </c>
      <c r="L6370" t="s">
        <v>70528</v>
      </c>
      <c r="M6370">
        <v>7.2</v>
      </c>
      <c r="N6370">
        <v>0</v>
      </c>
      <c r="O6370">
        <v>0</v>
      </c>
      <c r="P6370">
        <v>2</v>
      </c>
      <c r="Q6370">
        <v>5</v>
      </c>
      <c r="R6370">
        <v>0</v>
      </c>
      <c r="S6370" s="2">
        <v>43233</v>
      </c>
      <c r="T6370" s="3">
        <v>43475</v>
      </c>
      <c r="U6370" t="s">
        <v>70528</v>
      </c>
      <c r="V6370">
        <v>2402</v>
      </c>
      <c r="W6370" t="s">
        <v>70528</v>
      </c>
    </row>
    <row r="6371" spans="1:23" x14ac:dyDescent="0.3">
      <c r="A6371" t="s">
        <v>29267</v>
      </c>
      <c r="B6371" t="s">
        <v>381</v>
      </c>
      <c r="C6371" t="s">
        <v>29268</v>
      </c>
      <c r="D6371" t="s">
        <v>1061</v>
      </c>
      <c r="E6371" t="s">
        <v>39</v>
      </c>
      <c r="F6371">
        <v>8.4</v>
      </c>
      <c r="G6371" t="s">
        <v>818</v>
      </c>
      <c r="H6371" t="s">
        <v>41</v>
      </c>
      <c r="I6371" t="s">
        <v>29269</v>
      </c>
      <c r="J6371" t="s">
        <v>29269</v>
      </c>
      <c r="K6371" t="s">
        <v>29270</v>
      </c>
      <c r="L6371" t="s">
        <v>70528</v>
      </c>
      <c r="M6371">
        <v>7</v>
      </c>
      <c r="N6371">
        <v>0</v>
      </c>
      <c r="O6371">
        <v>0</v>
      </c>
      <c r="P6371">
        <v>2</v>
      </c>
      <c r="Q6371">
        <v>0</v>
      </c>
      <c r="R6371">
        <v>0</v>
      </c>
      <c r="S6371" s="2">
        <v>43335</v>
      </c>
      <c r="T6371" s="3">
        <v>43475</v>
      </c>
      <c r="U6371" t="s">
        <v>70528</v>
      </c>
      <c r="V6371">
        <v>210</v>
      </c>
      <c r="W6371" t="s">
        <v>46</v>
      </c>
    </row>
    <row r="6372" spans="1:23" x14ac:dyDescent="0.3">
      <c r="A6372" t="s">
        <v>29271</v>
      </c>
      <c r="B6372" t="s">
        <v>5222</v>
      </c>
      <c r="C6372" t="s">
        <v>29272</v>
      </c>
      <c r="D6372" t="s">
        <v>70528</v>
      </c>
      <c r="E6372" t="s">
        <v>27</v>
      </c>
      <c r="F6372">
        <v>7.9</v>
      </c>
      <c r="G6372" t="s">
        <v>179</v>
      </c>
      <c r="H6372" t="s">
        <v>29</v>
      </c>
      <c r="I6372" t="s">
        <v>70528</v>
      </c>
      <c r="J6372" t="s">
        <v>70528</v>
      </c>
      <c r="K6372" t="s">
        <v>29273</v>
      </c>
      <c r="L6372" t="s">
        <v>70528</v>
      </c>
      <c r="M6372">
        <v>5.9</v>
      </c>
      <c r="N6372">
        <v>0</v>
      </c>
      <c r="O6372">
        <v>0</v>
      </c>
      <c r="P6372">
        <v>0</v>
      </c>
      <c r="Q6372">
        <v>0</v>
      </c>
      <c r="R6372">
        <v>0</v>
      </c>
      <c r="S6372" s="2">
        <v>43472</v>
      </c>
      <c r="T6372" s="3">
        <v>43475</v>
      </c>
      <c r="U6372" t="s">
        <v>70528</v>
      </c>
      <c r="V6372">
        <v>111</v>
      </c>
      <c r="W6372" t="s">
        <v>70528</v>
      </c>
    </row>
    <row r="6373" spans="1:23" x14ac:dyDescent="0.3">
      <c r="A6373" t="s">
        <v>29274</v>
      </c>
      <c r="B6373" t="s">
        <v>1396</v>
      </c>
      <c r="C6373" t="s">
        <v>29275</v>
      </c>
      <c r="D6373" t="s">
        <v>178</v>
      </c>
      <c r="E6373" t="s">
        <v>27</v>
      </c>
      <c r="F6373">
        <v>7.8</v>
      </c>
      <c r="G6373" t="s">
        <v>29276</v>
      </c>
      <c r="H6373" t="s">
        <v>29</v>
      </c>
      <c r="I6373" t="s">
        <v>70528</v>
      </c>
      <c r="J6373" t="s">
        <v>70528</v>
      </c>
      <c r="K6373" t="s">
        <v>29277</v>
      </c>
      <c r="L6373" t="s">
        <v>201</v>
      </c>
      <c r="M6373">
        <v>6.1</v>
      </c>
      <c r="N6373">
        <v>0</v>
      </c>
      <c r="O6373">
        <v>0</v>
      </c>
      <c r="P6373">
        <v>0</v>
      </c>
      <c r="Q6373">
        <v>0</v>
      </c>
      <c r="R6373">
        <v>0</v>
      </c>
      <c r="S6373" s="2">
        <v>43475</v>
      </c>
      <c r="T6373" s="3">
        <v>43475</v>
      </c>
      <c r="U6373" t="s">
        <v>70528</v>
      </c>
      <c r="V6373">
        <v>485</v>
      </c>
      <c r="W6373" t="s">
        <v>70528</v>
      </c>
    </row>
    <row r="6374" spans="1:23" x14ac:dyDescent="0.3">
      <c r="A6374" t="s">
        <v>29278</v>
      </c>
      <c r="B6374" t="s">
        <v>36</v>
      </c>
      <c r="C6374" t="s">
        <v>29279</v>
      </c>
      <c r="D6374" t="s">
        <v>178</v>
      </c>
      <c r="E6374" t="s">
        <v>39</v>
      </c>
      <c r="F6374">
        <v>8.1999999999999993</v>
      </c>
      <c r="G6374" t="s">
        <v>179</v>
      </c>
      <c r="H6374" t="s">
        <v>70</v>
      </c>
      <c r="I6374" t="s">
        <v>29280</v>
      </c>
      <c r="J6374" t="s">
        <v>29281</v>
      </c>
      <c r="K6374" t="s">
        <v>29282</v>
      </c>
      <c r="L6374" t="s">
        <v>70528</v>
      </c>
      <c r="M6374">
        <v>6.5</v>
      </c>
      <c r="N6374">
        <v>0</v>
      </c>
      <c r="O6374">
        <v>0</v>
      </c>
      <c r="P6374">
        <v>0</v>
      </c>
      <c r="Q6374">
        <v>0</v>
      </c>
      <c r="R6374">
        <v>0</v>
      </c>
      <c r="S6374" s="2">
        <v>42931</v>
      </c>
      <c r="T6374" s="3">
        <v>43475</v>
      </c>
      <c r="U6374" t="s">
        <v>70528</v>
      </c>
      <c r="V6374">
        <v>73</v>
      </c>
      <c r="W6374" t="s">
        <v>70528</v>
      </c>
    </row>
    <row r="6375" spans="1:23" x14ac:dyDescent="0.3">
      <c r="A6375" t="s">
        <v>29283</v>
      </c>
      <c r="B6375" t="s">
        <v>2709</v>
      </c>
      <c r="C6375" t="s">
        <v>29284</v>
      </c>
      <c r="D6375" t="s">
        <v>25434</v>
      </c>
      <c r="E6375" t="s">
        <v>39</v>
      </c>
      <c r="F6375">
        <v>8.8000000000000007</v>
      </c>
      <c r="G6375" t="s">
        <v>179</v>
      </c>
      <c r="H6375" t="s">
        <v>41</v>
      </c>
      <c r="I6375" t="s">
        <v>2711</v>
      </c>
      <c r="J6375" t="s">
        <v>29285</v>
      </c>
      <c r="K6375" t="s">
        <v>29286</v>
      </c>
      <c r="L6375" t="s">
        <v>70528</v>
      </c>
      <c r="M6375">
        <v>7.6</v>
      </c>
      <c r="N6375">
        <v>0</v>
      </c>
      <c r="O6375">
        <v>0</v>
      </c>
      <c r="P6375">
        <v>0</v>
      </c>
      <c r="Q6375">
        <v>0</v>
      </c>
      <c r="R6375">
        <v>0</v>
      </c>
      <c r="S6375" s="2">
        <v>42952</v>
      </c>
      <c r="T6375" s="3">
        <v>43475</v>
      </c>
      <c r="U6375" t="s">
        <v>70528</v>
      </c>
      <c r="V6375">
        <v>63</v>
      </c>
      <c r="W6375" t="s">
        <v>46</v>
      </c>
    </row>
    <row r="6376" spans="1:23" x14ac:dyDescent="0.3">
      <c r="A6376" t="s">
        <v>29287</v>
      </c>
      <c r="B6376" t="s">
        <v>7221</v>
      </c>
      <c r="C6376" t="s">
        <v>29288</v>
      </c>
      <c r="D6376" t="s">
        <v>178</v>
      </c>
      <c r="E6376" t="s">
        <v>39</v>
      </c>
      <c r="F6376">
        <v>5.8</v>
      </c>
      <c r="G6376" t="s">
        <v>29289</v>
      </c>
      <c r="H6376" t="s">
        <v>41</v>
      </c>
      <c r="I6376" t="s">
        <v>29290</v>
      </c>
      <c r="J6376" t="s">
        <v>29291</v>
      </c>
      <c r="K6376" t="s">
        <v>29292</v>
      </c>
      <c r="L6376" t="s">
        <v>194</v>
      </c>
      <c r="M6376">
        <v>5</v>
      </c>
      <c r="N6376">
        <v>0</v>
      </c>
      <c r="O6376">
        <v>0</v>
      </c>
      <c r="P6376">
        <v>0</v>
      </c>
      <c r="Q6376">
        <v>0</v>
      </c>
      <c r="R6376">
        <v>0</v>
      </c>
      <c r="S6376" s="2">
        <v>43474</v>
      </c>
      <c r="T6376" s="3">
        <v>43474</v>
      </c>
      <c r="U6376" t="s">
        <v>70528</v>
      </c>
      <c r="V6376">
        <v>3489</v>
      </c>
      <c r="W6376" t="s">
        <v>46</v>
      </c>
    </row>
    <row r="6377" spans="1:23" x14ac:dyDescent="0.3">
      <c r="A6377" t="s">
        <v>29293</v>
      </c>
      <c r="B6377" t="s">
        <v>614</v>
      </c>
      <c r="C6377" t="s">
        <v>29294</v>
      </c>
      <c r="D6377" t="s">
        <v>6704</v>
      </c>
      <c r="E6377" t="s">
        <v>39</v>
      </c>
      <c r="F6377">
        <v>7.2</v>
      </c>
      <c r="G6377" t="s">
        <v>29295</v>
      </c>
      <c r="H6377" t="s">
        <v>41</v>
      </c>
      <c r="I6377" t="s">
        <v>29296</v>
      </c>
      <c r="J6377" t="s">
        <v>29297</v>
      </c>
      <c r="K6377" t="s">
        <v>29298</v>
      </c>
      <c r="L6377" t="s">
        <v>70528</v>
      </c>
      <c r="M6377">
        <v>4.5</v>
      </c>
      <c r="N6377">
        <v>0</v>
      </c>
      <c r="O6377">
        <v>0</v>
      </c>
      <c r="P6377">
        <v>0</v>
      </c>
      <c r="Q6377">
        <v>0</v>
      </c>
      <c r="R6377">
        <v>0</v>
      </c>
      <c r="S6377" s="2">
        <v>43441</v>
      </c>
      <c r="T6377" s="3">
        <v>43473</v>
      </c>
      <c r="U6377" t="s">
        <v>70528</v>
      </c>
      <c r="V6377">
        <v>135</v>
      </c>
      <c r="W6377" t="s">
        <v>46</v>
      </c>
    </row>
    <row r="6378" spans="1:23" x14ac:dyDescent="0.3">
      <c r="A6378" t="s">
        <v>29299</v>
      </c>
      <c r="B6378" t="s">
        <v>485</v>
      </c>
      <c r="C6378" t="s">
        <v>29300</v>
      </c>
      <c r="D6378" t="s">
        <v>1101</v>
      </c>
      <c r="E6378" t="s">
        <v>39</v>
      </c>
      <c r="F6378">
        <v>6.4</v>
      </c>
      <c r="G6378" t="s">
        <v>29301</v>
      </c>
      <c r="H6378" t="s">
        <v>41</v>
      </c>
      <c r="I6378" t="s">
        <v>29302</v>
      </c>
      <c r="J6378" t="s">
        <v>29303</v>
      </c>
      <c r="K6378" t="s">
        <v>29304</v>
      </c>
      <c r="L6378" t="s">
        <v>70528</v>
      </c>
      <c r="M6378">
        <v>5.6</v>
      </c>
      <c r="N6378">
        <v>6</v>
      </c>
      <c r="O6378">
        <v>0</v>
      </c>
      <c r="P6378">
        <v>0</v>
      </c>
      <c r="Q6378">
        <v>0</v>
      </c>
      <c r="R6378">
        <v>0</v>
      </c>
      <c r="S6378" t="s">
        <v>70529</v>
      </c>
      <c r="T6378" s="3">
        <v>43473</v>
      </c>
      <c r="U6378" t="s">
        <v>70528</v>
      </c>
      <c r="V6378">
        <v>381</v>
      </c>
      <c r="W6378" t="s">
        <v>46</v>
      </c>
    </row>
    <row r="6379" spans="1:23" x14ac:dyDescent="0.3">
      <c r="A6379" t="s">
        <v>29305</v>
      </c>
      <c r="B6379" t="s">
        <v>570</v>
      </c>
      <c r="C6379" t="s">
        <v>29306</v>
      </c>
      <c r="D6379" t="s">
        <v>1107</v>
      </c>
      <c r="E6379" t="s">
        <v>39</v>
      </c>
      <c r="F6379">
        <v>7.2</v>
      </c>
      <c r="G6379" t="s">
        <v>2266</v>
      </c>
      <c r="H6379" t="s">
        <v>41</v>
      </c>
      <c r="I6379" t="s">
        <v>18360</v>
      </c>
      <c r="J6379" t="s">
        <v>18404</v>
      </c>
      <c r="K6379" t="s">
        <v>29307</v>
      </c>
      <c r="L6379" t="s">
        <v>33</v>
      </c>
      <c r="M6379">
        <v>7.1</v>
      </c>
      <c r="N6379">
        <v>81</v>
      </c>
      <c r="O6379">
        <v>0</v>
      </c>
      <c r="P6379">
        <v>0</v>
      </c>
      <c r="Q6379">
        <v>0</v>
      </c>
      <c r="R6379">
        <v>0</v>
      </c>
      <c r="S6379" s="2">
        <v>33815</v>
      </c>
      <c r="T6379" s="3">
        <v>43473</v>
      </c>
      <c r="U6379" t="s">
        <v>70528</v>
      </c>
      <c r="V6379">
        <v>3263</v>
      </c>
      <c r="W6379" t="s">
        <v>46</v>
      </c>
    </row>
    <row r="6380" spans="1:23" x14ac:dyDescent="0.3">
      <c r="A6380" t="s">
        <v>29308</v>
      </c>
      <c r="B6380" t="s">
        <v>36</v>
      </c>
      <c r="C6380" t="s">
        <v>29309</v>
      </c>
      <c r="D6380" t="s">
        <v>126</v>
      </c>
      <c r="E6380" t="s">
        <v>39</v>
      </c>
      <c r="F6380">
        <v>6.8</v>
      </c>
      <c r="G6380" t="s">
        <v>6908</v>
      </c>
      <c r="H6380" t="s">
        <v>41</v>
      </c>
      <c r="I6380" t="s">
        <v>29310</v>
      </c>
      <c r="J6380" t="s">
        <v>29310</v>
      </c>
      <c r="K6380" t="s">
        <v>29311</v>
      </c>
      <c r="L6380" t="s">
        <v>201</v>
      </c>
      <c r="M6380">
        <v>5.3</v>
      </c>
      <c r="N6380">
        <v>0</v>
      </c>
      <c r="O6380">
        <v>0</v>
      </c>
      <c r="P6380">
        <v>1</v>
      </c>
      <c r="Q6380">
        <v>2</v>
      </c>
      <c r="R6380">
        <v>0</v>
      </c>
      <c r="S6380" s="2">
        <v>42902</v>
      </c>
      <c r="T6380" s="3">
        <v>43472</v>
      </c>
      <c r="U6380" t="s">
        <v>70528</v>
      </c>
      <c r="V6380">
        <v>1614</v>
      </c>
      <c r="W6380" t="s">
        <v>70528</v>
      </c>
    </row>
    <row r="6381" spans="1:23" x14ac:dyDescent="0.3">
      <c r="A6381" t="s">
        <v>29312</v>
      </c>
      <c r="B6381" t="s">
        <v>5724</v>
      </c>
      <c r="C6381" t="s">
        <v>29313</v>
      </c>
      <c r="D6381" t="s">
        <v>29314</v>
      </c>
      <c r="E6381" t="s">
        <v>39</v>
      </c>
      <c r="F6381">
        <v>5.7</v>
      </c>
      <c r="G6381" t="s">
        <v>2298</v>
      </c>
      <c r="H6381" t="s">
        <v>70</v>
      </c>
      <c r="I6381" t="s">
        <v>29315</v>
      </c>
      <c r="J6381" t="s">
        <v>29315</v>
      </c>
      <c r="K6381" t="s">
        <v>29316</v>
      </c>
      <c r="L6381" t="s">
        <v>53</v>
      </c>
      <c r="M6381">
        <v>6.9</v>
      </c>
      <c r="N6381">
        <v>78</v>
      </c>
      <c r="O6381">
        <v>0</v>
      </c>
      <c r="P6381">
        <v>6</v>
      </c>
      <c r="Q6381">
        <v>6</v>
      </c>
      <c r="R6381" s="1">
        <v>13128</v>
      </c>
      <c r="S6381" s="2">
        <v>35132</v>
      </c>
      <c r="T6381" s="3">
        <v>43472</v>
      </c>
      <c r="U6381" t="s">
        <v>29317</v>
      </c>
      <c r="V6381">
        <v>5862</v>
      </c>
      <c r="W6381" t="s">
        <v>46</v>
      </c>
    </row>
    <row r="6382" spans="1:23" x14ac:dyDescent="0.3">
      <c r="A6382" t="s">
        <v>29318</v>
      </c>
      <c r="B6382" t="s">
        <v>29319</v>
      </c>
      <c r="C6382" t="s">
        <v>29320</v>
      </c>
      <c r="D6382" t="s">
        <v>29321</v>
      </c>
      <c r="E6382" t="s">
        <v>39</v>
      </c>
      <c r="F6382">
        <v>9.1999999999999993</v>
      </c>
      <c r="G6382" t="s">
        <v>683</v>
      </c>
      <c r="H6382" t="s">
        <v>41</v>
      </c>
      <c r="I6382" t="s">
        <v>29322</v>
      </c>
      <c r="J6382" t="s">
        <v>29322</v>
      </c>
      <c r="K6382" t="s">
        <v>29323</v>
      </c>
      <c r="L6382" t="s">
        <v>70528</v>
      </c>
      <c r="M6382">
        <v>8.5</v>
      </c>
      <c r="N6382">
        <v>0</v>
      </c>
      <c r="O6382">
        <v>0</v>
      </c>
      <c r="P6382">
        <v>0</v>
      </c>
      <c r="Q6382">
        <v>0</v>
      </c>
      <c r="R6382">
        <v>0</v>
      </c>
      <c r="S6382" t="s">
        <v>70529</v>
      </c>
      <c r="T6382" s="3">
        <v>43472</v>
      </c>
      <c r="U6382" t="s">
        <v>70528</v>
      </c>
      <c r="V6382">
        <v>16</v>
      </c>
      <c r="W6382" t="s">
        <v>70528</v>
      </c>
    </row>
    <row r="6383" spans="1:23" x14ac:dyDescent="0.3">
      <c r="A6383" t="s">
        <v>29324</v>
      </c>
      <c r="B6383" t="s">
        <v>55</v>
      </c>
      <c r="C6383" t="s">
        <v>29325</v>
      </c>
      <c r="D6383" t="s">
        <v>1164</v>
      </c>
      <c r="E6383" t="s">
        <v>39</v>
      </c>
      <c r="F6383">
        <v>8.3000000000000007</v>
      </c>
      <c r="G6383" t="s">
        <v>29326</v>
      </c>
      <c r="H6383" t="s">
        <v>41</v>
      </c>
      <c r="I6383" t="s">
        <v>29327</v>
      </c>
      <c r="J6383" t="s">
        <v>29328</v>
      </c>
      <c r="K6383" t="s">
        <v>29329</v>
      </c>
      <c r="L6383" t="s">
        <v>70528</v>
      </c>
      <c r="M6383">
        <v>7.4</v>
      </c>
      <c r="N6383">
        <v>0</v>
      </c>
      <c r="O6383">
        <v>0</v>
      </c>
      <c r="P6383">
        <v>0</v>
      </c>
      <c r="Q6383">
        <v>0</v>
      </c>
      <c r="R6383">
        <v>0</v>
      </c>
      <c r="S6383" s="2">
        <v>43267</v>
      </c>
      <c r="T6383" s="3">
        <v>43472</v>
      </c>
      <c r="U6383" t="s">
        <v>70528</v>
      </c>
      <c r="V6383">
        <v>753</v>
      </c>
      <c r="W6383" t="s">
        <v>46</v>
      </c>
    </row>
    <row r="6384" spans="1:23" x14ac:dyDescent="0.3">
      <c r="A6384" t="s">
        <v>29330</v>
      </c>
      <c r="B6384" t="s">
        <v>381</v>
      </c>
      <c r="C6384" t="s">
        <v>29331</v>
      </c>
      <c r="D6384" t="s">
        <v>38</v>
      </c>
      <c r="E6384" t="s">
        <v>39</v>
      </c>
      <c r="F6384">
        <v>8.3000000000000007</v>
      </c>
      <c r="G6384" t="s">
        <v>29332</v>
      </c>
      <c r="H6384" t="s">
        <v>41</v>
      </c>
      <c r="I6384" t="s">
        <v>29333</v>
      </c>
      <c r="J6384" t="s">
        <v>29334</v>
      </c>
      <c r="K6384" t="s">
        <v>70528</v>
      </c>
      <c r="L6384" t="s">
        <v>243</v>
      </c>
      <c r="M6384">
        <v>6.3</v>
      </c>
      <c r="N6384">
        <v>80</v>
      </c>
      <c r="O6384">
        <v>0</v>
      </c>
      <c r="P6384">
        <v>1</v>
      </c>
      <c r="Q6384">
        <v>0</v>
      </c>
      <c r="R6384">
        <v>0</v>
      </c>
      <c r="S6384" s="2">
        <v>43239</v>
      </c>
      <c r="T6384" s="3">
        <v>43471</v>
      </c>
      <c r="U6384" t="s">
        <v>70528</v>
      </c>
      <c r="V6384">
        <v>555</v>
      </c>
      <c r="W6384" t="s">
        <v>46</v>
      </c>
    </row>
    <row r="6385" spans="1:23" x14ac:dyDescent="0.3">
      <c r="A6385" t="s">
        <v>29335</v>
      </c>
      <c r="B6385" t="s">
        <v>5635</v>
      </c>
      <c r="C6385" t="s">
        <v>29336</v>
      </c>
      <c r="D6385" t="s">
        <v>38</v>
      </c>
      <c r="E6385" t="s">
        <v>39</v>
      </c>
      <c r="F6385">
        <v>1.9</v>
      </c>
      <c r="G6385" t="s">
        <v>14018</v>
      </c>
      <c r="H6385" t="s">
        <v>41</v>
      </c>
      <c r="I6385" t="s">
        <v>29337</v>
      </c>
      <c r="J6385" t="s">
        <v>29337</v>
      </c>
      <c r="K6385" t="s">
        <v>29338</v>
      </c>
      <c r="L6385" t="s">
        <v>201</v>
      </c>
      <c r="M6385">
        <v>5.8</v>
      </c>
      <c r="N6385">
        <v>17</v>
      </c>
      <c r="O6385">
        <v>0</v>
      </c>
      <c r="P6385">
        <v>0</v>
      </c>
      <c r="Q6385">
        <v>1</v>
      </c>
      <c r="R6385">
        <v>0</v>
      </c>
      <c r="S6385" s="2">
        <v>43406</v>
      </c>
      <c r="T6385" s="3">
        <v>43470</v>
      </c>
      <c r="U6385" t="s">
        <v>29339</v>
      </c>
      <c r="V6385">
        <v>13645</v>
      </c>
      <c r="W6385" t="s">
        <v>46</v>
      </c>
    </row>
    <row r="6386" spans="1:23" x14ac:dyDescent="0.3">
      <c r="A6386" t="s">
        <v>29340</v>
      </c>
      <c r="B6386" t="s">
        <v>165</v>
      </c>
      <c r="C6386" t="s">
        <v>29341</v>
      </c>
      <c r="D6386" t="s">
        <v>70528</v>
      </c>
      <c r="E6386" t="s">
        <v>39</v>
      </c>
      <c r="F6386">
        <v>0</v>
      </c>
      <c r="G6386" t="s">
        <v>2897</v>
      </c>
      <c r="H6386" t="s">
        <v>41</v>
      </c>
      <c r="I6386" t="s">
        <v>70528</v>
      </c>
      <c r="J6386" t="s">
        <v>29342</v>
      </c>
      <c r="K6386" t="s">
        <v>70528</v>
      </c>
      <c r="L6386" t="s">
        <v>70528</v>
      </c>
      <c r="M6386">
        <v>0</v>
      </c>
      <c r="N6386">
        <v>0</v>
      </c>
      <c r="O6386">
        <v>0</v>
      </c>
      <c r="P6386">
        <v>0</v>
      </c>
      <c r="Q6386">
        <v>0</v>
      </c>
      <c r="R6386">
        <v>0</v>
      </c>
      <c r="S6386" t="s">
        <v>70529</v>
      </c>
      <c r="T6386" s="3">
        <v>43470</v>
      </c>
      <c r="U6386" t="s">
        <v>70528</v>
      </c>
      <c r="V6386">
        <v>0</v>
      </c>
      <c r="W6386" t="s">
        <v>70528</v>
      </c>
    </row>
    <row r="6387" spans="1:23" x14ac:dyDescent="0.3">
      <c r="A6387" t="s">
        <v>29343</v>
      </c>
      <c r="B6387" t="s">
        <v>29344</v>
      </c>
      <c r="C6387" t="s">
        <v>29345</v>
      </c>
      <c r="D6387" t="s">
        <v>69</v>
      </c>
      <c r="E6387" t="s">
        <v>39</v>
      </c>
      <c r="F6387">
        <v>7.6</v>
      </c>
      <c r="G6387" t="s">
        <v>29346</v>
      </c>
      <c r="H6387" t="s">
        <v>41</v>
      </c>
      <c r="I6387" t="s">
        <v>29347</v>
      </c>
      <c r="J6387" t="s">
        <v>9843</v>
      </c>
      <c r="K6387" t="s">
        <v>29348</v>
      </c>
      <c r="L6387" t="s">
        <v>70528</v>
      </c>
      <c r="M6387">
        <v>6.5</v>
      </c>
      <c r="N6387">
        <v>71</v>
      </c>
      <c r="O6387">
        <v>0</v>
      </c>
      <c r="P6387">
        <v>14</v>
      </c>
      <c r="Q6387">
        <v>1</v>
      </c>
      <c r="R6387">
        <v>0</v>
      </c>
      <c r="S6387" s="2">
        <v>36364</v>
      </c>
      <c r="T6387" s="3">
        <v>43470</v>
      </c>
      <c r="U6387" t="s">
        <v>70528</v>
      </c>
      <c r="V6387">
        <v>1612</v>
      </c>
      <c r="W6387" t="s">
        <v>46</v>
      </c>
    </row>
    <row r="6388" spans="1:23" x14ac:dyDescent="0.3">
      <c r="A6388" t="s">
        <v>29349</v>
      </c>
      <c r="B6388" t="s">
        <v>10236</v>
      </c>
      <c r="C6388" t="s">
        <v>29350</v>
      </c>
      <c r="D6388" t="s">
        <v>377</v>
      </c>
      <c r="E6388" t="s">
        <v>39</v>
      </c>
      <c r="F6388">
        <v>5.0999999999999996</v>
      </c>
      <c r="G6388" t="s">
        <v>29351</v>
      </c>
      <c r="H6388" t="s">
        <v>70</v>
      </c>
      <c r="I6388" t="s">
        <v>29352</v>
      </c>
      <c r="J6388" t="s">
        <v>29353</v>
      </c>
      <c r="K6388" t="s">
        <v>29354</v>
      </c>
      <c r="L6388" t="s">
        <v>243</v>
      </c>
      <c r="M6388">
        <v>7.1</v>
      </c>
      <c r="N6388">
        <v>44</v>
      </c>
      <c r="O6388">
        <v>0</v>
      </c>
      <c r="P6388">
        <v>6</v>
      </c>
      <c r="Q6388">
        <v>10</v>
      </c>
      <c r="R6388" s="1">
        <v>1200246</v>
      </c>
      <c r="S6388" s="2">
        <v>43313</v>
      </c>
      <c r="T6388" s="3">
        <v>43469</v>
      </c>
      <c r="U6388" t="s">
        <v>70528</v>
      </c>
      <c r="V6388">
        <v>5572</v>
      </c>
      <c r="W6388" t="s">
        <v>46</v>
      </c>
    </row>
    <row r="6389" spans="1:23" x14ac:dyDescent="0.3">
      <c r="A6389" t="s">
        <v>29355</v>
      </c>
      <c r="B6389" t="s">
        <v>36</v>
      </c>
      <c r="C6389" t="s">
        <v>29356</v>
      </c>
      <c r="D6389" t="s">
        <v>38</v>
      </c>
      <c r="E6389" t="s">
        <v>27</v>
      </c>
      <c r="F6389">
        <v>3.8</v>
      </c>
      <c r="G6389" t="s">
        <v>29357</v>
      </c>
      <c r="H6389" t="s">
        <v>29</v>
      </c>
      <c r="I6389" t="s">
        <v>70528</v>
      </c>
      <c r="J6389" t="s">
        <v>29358</v>
      </c>
      <c r="K6389" t="s">
        <v>29359</v>
      </c>
      <c r="L6389" t="s">
        <v>201</v>
      </c>
      <c r="M6389">
        <v>7.6</v>
      </c>
      <c r="N6389">
        <v>0</v>
      </c>
      <c r="O6389">
        <v>0</v>
      </c>
      <c r="P6389">
        <v>4</v>
      </c>
      <c r="Q6389">
        <v>25</v>
      </c>
      <c r="R6389">
        <v>0</v>
      </c>
      <c r="S6389" s="2">
        <v>42745</v>
      </c>
      <c r="T6389" s="3">
        <v>43469</v>
      </c>
      <c r="U6389" t="s">
        <v>70528</v>
      </c>
      <c r="V6389">
        <v>10282</v>
      </c>
      <c r="W6389" t="s">
        <v>70528</v>
      </c>
    </row>
    <row r="6390" spans="1:23" x14ac:dyDescent="0.3">
      <c r="A6390" t="s">
        <v>29360</v>
      </c>
      <c r="B6390" t="s">
        <v>559</v>
      </c>
      <c r="C6390" t="s">
        <v>16813</v>
      </c>
      <c r="D6390" t="s">
        <v>38</v>
      </c>
      <c r="E6390" t="s">
        <v>39</v>
      </c>
      <c r="F6390">
        <v>2.6</v>
      </c>
      <c r="G6390" t="s">
        <v>40</v>
      </c>
      <c r="H6390" t="s">
        <v>41</v>
      </c>
      <c r="I6390" t="s">
        <v>29361</v>
      </c>
      <c r="J6390" t="s">
        <v>29362</v>
      </c>
      <c r="K6390" t="s">
        <v>29363</v>
      </c>
      <c r="L6390" t="s">
        <v>33</v>
      </c>
      <c r="M6390">
        <v>5.7</v>
      </c>
      <c r="N6390">
        <v>0</v>
      </c>
      <c r="O6390">
        <v>47</v>
      </c>
      <c r="P6390">
        <v>1</v>
      </c>
      <c r="Q6390">
        <v>0</v>
      </c>
      <c r="R6390">
        <v>0</v>
      </c>
      <c r="S6390" s="2">
        <v>43392</v>
      </c>
      <c r="T6390" s="3">
        <v>43469</v>
      </c>
      <c r="U6390" t="s">
        <v>70528</v>
      </c>
      <c r="V6390">
        <v>10880</v>
      </c>
      <c r="W6390" t="s">
        <v>46</v>
      </c>
    </row>
    <row r="6391" spans="1:23" x14ac:dyDescent="0.3">
      <c r="A6391" t="s">
        <v>29364</v>
      </c>
      <c r="B6391" t="s">
        <v>55</v>
      </c>
      <c r="C6391" t="s">
        <v>29365</v>
      </c>
      <c r="D6391" t="s">
        <v>29366</v>
      </c>
      <c r="E6391" t="s">
        <v>39</v>
      </c>
      <c r="F6391">
        <v>7.8</v>
      </c>
      <c r="G6391" t="s">
        <v>29367</v>
      </c>
      <c r="H6391" t="s">
        <v>41</v>
      </c>
      <c r="I6391" t="s">
        <v>29368</v>
      </c>
      <c r="J6391" t="s">
        <v>29368</v>
      </c>
      <c r="K6391" t="s">
        <v>29369</v>
      </c>
      <c r="L6391" t="s">
        <v>194</v>
      </c>
      <c r="M6391">
        <v>6.9</v>
      </c>
      <c r="N6391">
        <v>93</v>
      </c>
      <c r="O6391">
        <v>77</v>
      </c>
      <c r="P6391">
        <v>8</v>
      </c>
      <c r="Q6391">
        <v>22</v>
      </c>
      <c r="R6391">
        <v>0</v>
      </c>
      <c r="S6391" s="2">
        <v>43469</v>
      </c>
      <c r="T6391" s="3">
        <v>43469</v>
      </c>
      <c r="U6391" t="s">
        <v>70528</v>
      </c>
      <c r="V6391">
        <v>2426</v>
      </c>
      <c r="W6391" t="s">
        <v>70528</v>
      </c>
    </row>
    <row r="6392" spans="1:23" x14ac:dyDescent="0.3">
      <c r="A6392" t="s">
        <v>29370</v>
      </c>
      <c r="B6392" t="s">
        <v>70528</v>
      </c>
      <c r="C6392" t="s">
        <v>29371</v>
      </c>
      <c r="D6392" t="s">
        <v>70528</v>
      </c>
      <c r="E6392" t="s">
        <v>39</v>
      </c>
      <c r="F6392">
        <v>0</v>
      </c>
      <c r="G6392" t="s">
        <v>15109</v>
      </c>
      <c r="H6392" t="s">
        <v>70</v>
      </c>
      <c r="I6392" t="s">
        <v>70528</v>
      </c>
      <c r="J6392" t="s">
        <v>70528</v>
      </c>
      <c r="K6392" t="s">
        <v>70528</v>
      </c>
      <c r="L6392" t="s">
        <v>70528</v>
      </c>
      <c r="M6392">
        <v>0</v>
      </c>
      <c r="N6392">
        <v>0</v>
      </c>
      <c r="O6392">
        <v>0</v>
      </c>
      <c r="P6392">
        <v>0</v>
      </c>
      <c r="Q6392">
        <v>0</v>
      </c>
      <c r="R6392">
        <v>0</v>
      </c>
      <c r="S6392" t="s">
        <v>70529</v>
      </c>
      <c r="T6392" s="3">
        <v>43469</v>
      </c>
      <c r="U6392" t="s">
        <v>70528</v>
      </c>
      <c r="V6392">
        <v>0</v>
      </c>
      <c r="W6392" t="s">
        <v>70528</v>
      </c>
    </row>
    <row r="6393" spans="1:23" x14ac:dyDescent="0.3">
      <c r="A6393" t="s">
        <v>29372</v>
      </c>
      <c r="B6393" t="s">
        <v>36</v>
      </c>
      <c r="C6393" t="s">
        <v>29373</v>
      </c>
      <c r="D6393" t="s">
        <v>29374</v>
      </c>
      <c r="E6393" t="s">
        <v>39</v>
      </c>
      <c r="F6393">
        <v>8.3000000000000007</v>
      </c>
      <c r="G6393" t="s">
        <v>29375</v>
      </c>
      <c r="H6393" t="s">
        <v>41</v>
      </c>
      <c r="I6393" t="s">
        <v>29376</v>
      </c>
      <c r="J6393" t="s">
        <v>29377</v>
      </c>
      <c r="K6393" t="s">
        <v>29378</v>
      </c>
      <c r="L6393" t="s">
        <v>1426</v>
      </c>
      <c r="M6393">
        <v>5.7</v>
      </c>
      <c r="N6393">
        <v>100</v>
      </c>
      <c r="O6393">
        <v>0</v>
      </c>
      <c r="P6393">
        <v>1</v>
      </c>
      <c r="Q6393">
        <v>0</v>
      </c>
      <c r="R6393">
        <v>0</v>
      </c>
      <c r="S6393" s="2">
        <v>43469</v>
      </c>
      <c r="T6393" s="3">
        <v>43469</v>
      </c>
      <c r="U6393" t="s">
        <v>70528</v>
      </c>
      <c r="V6393">
        <v>1297</v>
      </c>
      <c r="W6393" t="s">
        <v>46</v>
      </c>
    </row>
    <row r="6394" spans="1:23" x14ac:dyDescent="0.3">
      <c r="A6394" t="s">
        <v>29379</v>
      </c>
      <c r="B6394" t="s">
        <v>1318</v>
      </c>
      <c r="C6394" t="s">
        <v>29380</v>
      </c>
      <c r="D6394" t="s">
        <v>361</v>
      </c>
      <c r="E6394" t="s">
        <v>27</v>
      </c>
      <c r="F6394">
        <v>8</v>
      </c>
      <c r="G6394" t="s">
        <v>29381</v>
      </c>
      <c r="H6394" t="s">
        <v>29</v>
      </c>
      <c r="I6394" t="s">
        <v>70528</v>
      </c>
      <c r="J6394" t="s">
        <v>70528</v>
      </c>
      <c r="K6394" t="s">
        <v>29382</v>
      </c>
      <c r="L6394" t="s">
        <v>70528</v>
      </c>
      <c r="M6394">
        <v>6</v>
      </c>
      <c r="N6394">
        <v>0</v>
      </c>
      <c r="O6394">
        <v>0</v>
      </c>
      <c r="P6394">
        <v>0</v>
      </c>
      <c r="Q6394">
        <v>0</v>
      </c>
      <c r="R6394">
        <v>0</v>
      </c>
      <c r="S6394" s="2">
        <v>43112</v>
      </c>
      <c r="T6394" s="3">
        <v>43469</v>
      </c>
      <c r="U6394" t="s">
        <v>70528</v>
      </c>
      <c r="V6394">
        <v>44</v>
      </c>
      <c r="W6394" t="s">
        <v>70528</v>
      </c>
    </row>
    <row r="6395" spans="1:23" x14ac:dyDescent="0.3">
      <c r="A6395" t="s">
        <v>29383</v>
      </c>
      <c r="B6395" t="s">
        <v>3234</v>
      </c>
      <c r="C6395" t="s">
        <v>29384</v>
      </c>
      <c r="D6395" t="s">
        <v>29385</v>
      </c>
      <c r="E6395" t="s">
        <v>39</v>
      </c>
      <c r="F6395">
        <v>7.5</v>
      </c>
      <c r="G6395" t="s">
        <v>29386</v>
      </c>
      <c r="H6395" t="s">
        <v>41</v>
      </c>
      <c r="I6395" t="s">
        <v>29387</v>
      </c>
      <c r="J6395" t="s">
        <v>29388</v>
      </c>
      <c r="K6395" t="s">
        <v>29389</v>
      </c>
      <c r="L6395" t="s">
        <v>143</v>
      </c>
      <c r="M6395">
        <v>6.3</v>
      </c>
      <c r="N6395">
        <v>82</v>
      </c>
      <c r="O6395">
        <v>63</v>
      </c>
      <c r="P6395">
        <v>1</v>
      </c>
      <c r="Q6395">
        <v>4</v>
      </c>
      <c r="R6395" s="1">
        <v>2008385</v>
      </c>
      <c r="S6395" s="2">
        <v>43265</v>
      </c>
      <c r="T6395" s="3">
        <v>43468</v>
      </c>
      <c r="U6395" t="s">
        <v>29390</v>
      </c>
      <c r="V6395">
        <v>2031</v>
      </c>
      <c r="W6395" t="s">
        <v>46</v>
      </c>
    </row>
    <row r="6396" spans="1:23" x14ac:dyDescent="0.3">
      <c r="A6396" t="s">
        <v>29391</v>
      </c>
      <c r="B6396" t="s">
        <v>8483</v>
      </c>
      <c r="C6396" t="s">
        <v>29392</v>
      </c>
      <c r="D6396" t="s">
        <v>38</v>
      </c>
      <c r="E6396" t="s">
        <v>39</v>
      </c>
      <c r="F6396">
        <v>2.4</v>
      </c>
      <c r="G6396" t="s">
        <v>728</v>
      </c>
      <c r="H6396" t="s">
        <v>41</v>
      </c>
      <c r="I6396" t="s">
        <v>29393</v>
      </c>
      <c r="J6396" t="s">
        <v>29394</v>
      </c>
      <c r="K6396" t="s">
        <v>29395</v>
      </c>
      <c r="L6396" t="s">
        <v>33</v>
      </c>
      <c r="M6396">
        <v>4.8</v>
      </c>
      <c r="N6396">
        <v>50</v>
      </c>
      <c r="O6396">
        <v>45</v>
      </c>
      <c r="P6396">
        <v>1</v>
      </c>
      <c r="Q6396">
        <v>0</v>
      </c>
      <c r="R6396">
        <v>0</v>
      </c>
      <c r="S6396" s="2">
        <v>43301</v>
      </c>
      <c r="T6396" s="3">
        <v>43468</v>
      </c>
      <c r="U6396" t="s">
        <v>29396</v>
      </c>
      <c r="V6396">
        <v>10662</v>
      </c>
      <c r="W6396" t="s">
        <v>46</v>
      </c>
    </row>
    <row r="6397" spans="1:23" x14ac:dyDescent="0.3">
      <c r="A6397" t="s">
        <v>29397</v>
      </c>
      <c r="B6397" t="s">
        <v>203</v>
      </c>
      <c r="C6397" t="s">
        <v>29398</v>
      </c>
      <c r="D6397" t="s">
        <v>5775</v>
      </c>
      <c r="E6397" t="s">
        <v>39</v>
      </c>
      <c r="F6397">
        <v>7.5</v>
      </c>
      <c r="G6397" t="s">
        <v>683</v>
      </c>
      <c r="H6397" t="s">
        <v>70</v>
      </c>
      <c r="I6397" t="s">
        <v>29399</v>
      </c>
      <c r="J6397" t="s">
        <v>29400</v>
      </c>
      <c r="K6397" t="s">
        <v>29401</v>
      </c>
      <c r="L6397" t="s">
        <v>70528</v>
      </c>
      <c r="M6397">
        <v>6.5</v>
      </c>
      <c r="N6397">
        <v>0</v>
      </c>
      <c r="O6397">
        <v>0</v>
      </c>
      <c r="P6397">
        <v>5</v>
      </c>
      <c r="Q6397">
        <v>19</v>
      </c>
      <c r="R6397">
        <v>0</v>
      </c>
      <c r="S6397" s="2">
        <v>42684</v>
      </c>
      <c r="T6397" s="3">
        <v>43468</v>
      </c>
      <c r="U6397" t="s">
        <v>70528</v>
      </c>
      <c r="V6397">
        <v>1545</v>
      </c>
      <c r="W6397" t="s">
        <v>70528</v>
      </c>
    </row>
    <row r="6398" spans="1:23" x14ac:dyDescent="0.3">
      <c r="A6398" t="s">
        <v>29402</v>
      </c>
      <c r="B6398" t="s">
        <v>19379</v>
      </c>
      <c r="C6398" t="s">
        <v>29403</v>
      </c>
      <c r="D6398" t="s">
        <v>29404</v>
      </c>
      <c r="E6398" t="s">
        <v>39</v>
      </c>
      <c r="F6398">
        <v>4.2</v>
      </c>
      <c r="G6398" t="s">
        <v>29405</v>
      </c>
      <c r="H6398" t="s">
        <v>41</v>
      </c>
      <c r="I6398" t="s">
        <v>29406</v>
      </c>
      <c r="J6398" t="s">
        <v>29407</v>
      </c>
      <c r="K6398" t="s">
        <v>29408</v>
      </c>
      <c r="L6398" t="s">
        <v>110</v>
      </c>
      <c r="M6398">
        <v>7.5</v>
      </c>
      <c r="N6398">
        <v>96</v>
      </c>
      <c r="O6398">
        <v>82</v>
      </c>
      <c r="P6398">
        <v>34</v>
      </c>
      <c r="Q6398">
        <v>114</v>
      </c>
      <c r="R6398" s="1">
        <v>188024361</v>
      </c>
      <c r="S6398" s="2">
        <v>43196</v>
      </c>
      <c r="T6398" s="3">
        <v>43467</v>
      </c>
      <c r="U6398" t="s">
        <v>29409</v>
      </c>
      <c r="V6398">
        <v>410706</v>
      </c>
      <c r="W6398" t="s">
        <v>46</v>
      </c>
    </row>
    <row r="6399" spans="1:23" x14ac:dyDescent="0.3">
      <c r="A6399" t="s">
        <v>11460</v>
      </c>
      <c r="B6399" t="s">
        <v>55</v>
      </c>
      <c r="C6399" t="s">
        <v>29410</v>
      </c>
      <c r="D6399" t="s">
        <v>29411</v>
      </c>
      <c r="E6399" t="s">
        <v>27</v>
      </c>
      <c r="F6399">
        <v>7.9</v>
      </c>
      <c r="G6399" t="s">
        <v>29412</v>
      </c>
      <c r="H6399" t="s">
        <v>29</v>
      </c>
      <c r="I6399" t="s">
        <v>1622</v>
      </c>
      <c r="J6399" t="s">
        <v>1622</v>
      </c>
      <c r="K6399" t="s">
        <v>29413</v>
      </c>
      <c r="L6399" t="s">
        <v>70528</v>
      </c>
      <c r="M6399">
        <v>6</v>
      </c>
      <c r="N6399">
        <v>0</v>
      </c>
      <c r="O6399">
        <v>0</v>
      </c>
      <c r="P6399">
        <v>0</v>
      </c>
      <c r="Q6399">
        <v>1</v>
      </c>
      <c r="R6399">
        <v>0</v>
      </c>
      <c r="S6399" s="2">
        <v>41593</v>
      </c>
      <c r="T6399" s="3">
        <v>43466</v>
      </c>
      <c r="U6399" t="s">
        <v>70528</v>
      </c>
      <c r="V6399">
        <v>135</v>
      </c>
      <c r="W6399" t="s">
        <v>70528</v>
      </c>
    </row>
    <row r="6400" spans="1:23" x14ac:dyDescent="0.3">
      <c r="A6400" t="s">
        <v>29414</v>
      </c>
      <c r="B6400" t="s">
        <v>29415</v>
      </c>
      <c r="C6400" t="s">
        <v>29416</v>
      </c>
      <c r="D6400" t="s">
        <v>752</v>
      </c>
      <c r="E6400" t="s">
        <v>39</v>
      </c>
      <c r="F6400">
        <v>3.2</v>
      </c>
      <c r="G6400" t="s">
        <v>29417</v>
      </c>
      <c r="H6400" t="s">
        <v>41</v>
      </c>
      <c r="I6400" t="s">
        <v>29418</v>
      </c>
      <c r="J6400" t="s">
        <v>29419</v>
      </c>
      <c r="K6400" t="s">
        <v>29420</v>
      </c>
      <c r="L6400" t="s">
        <v>110</v>
      </c>
      <c r="M6400">
        <v>6.6</v>
      </c>
      <c r="N6400">
        <v>69</v>
      </c>
      <c r="O6400">
        <v>56</v>
      </c>
      <c r="P6400">
        <v>0</v>
      </c>
      <c r="Q6400">
        <v>6</v>
      </c>
      <c r="R6400" s="1">
        <v>31445012</v>
      </c>
      <c r="S6400" s="2">
        <v>43252</v>
      </c>
      <c r="T6400" s="3">
        <v>43466</v>
      </c>
      <c r="U6400" t="s">
        <v>29421</v>
      </c>
      <c r="V6400">
        <v>47885</v>
      </c>
      <c r="W6400" t="s">
        <v>46</v>
      </c>
    </row>
    <row r="6401" spans="1:23" x14ac:dyDescent="0.3">
      <c r="A6401" t="s">
        <v>29422</v>
      </c>
      <c r="B6401" t="s">
        <v>29423</v>
      </c>
      <c r="C6401" t="s">
        <v>29424</v>
      </c>
      <c r="D6401" t="s">
        <v>38</v>
      </c>
      <c r="E6401" t="s">
        <v>39</v>
      </c>
      <c r="F6401">
        <v>4</v>
      </c>
      <c r="G6401" t="s">
        <v>29425</v>
      </c>
      <c r="H6401" t="s">
        <v>41</v>
      </c>
      <c r="I6401" t="s">
        <v>29426</v>
      </c>
      <c r="J6401" t="s">
        <v>29427</v>
      </c>
      <c r="K6401" t="s">
        <v>29428</v>
      </c>
      <c r="L6401" t="s">
        <v>143</v>
      </c>
      <c r="M6401">
        <v>6.9</v>
      </c>
      <c r="N6401">
        <v>93</v>
      </c>
      <c r="O6401">
        <v>78</v>
      </c>
      <c r="P6401">
        <v>3</v>
      </c>
      <c r="Q6401">
        <v>8</v>
      </c>
      <c r="R6401" s="1">
        <v>10360553</v>
      </c>
      <c r="S6401" s="2">
        <v>33109</v>
      </c>
      <c r="T6401" s="3">
        <v>43466</v>
      </c>
      <c r="U6401" t="s">
        <v>29429</v>
      </c>
      <c r="V6401">
        <v>44326</v>
      </c>
      <c r="W6401" t="s">
        <v>46</v>
      </c>
    </row>
    <row r="6402" spans="1:23" x14ac:dyDescent="0.3">
      <c r="A6402" t="s">
        <v>29430</v>
      </c>
      <c r="B6402" t="s">
        <v>119</v>
      </c>
      <c r="C6402" t="s">
        <v>29431</v>
      </c>
      <c r="D6402" t="s">
        <v>38</v>
      </c>
      <c r="E6402" t="s">
        <v>39</v>
      </c>
      <c r="F6402">
        <v>4.3</v>
      </c>
      <c r="G6402" t="s">
        <v>206</v>
      </c>
      <c r="H6402" t="s">
        <v>41</v>
      </c>
      <c r="I6402" t="s">
        <v>9864</v>
      </c>
      <c r="J6402" t="s">
        <v>9864</v>
      </c>
      <c r="K6402" t="s">
        <v>29432</v>
      </c>
      <c r="L6402" t="s">
        <v>243</v>
      </c>
      <c r="M6402">
        <v>6.4</v>
      </c>
      <c r="N6402">
        <v>67</v>
      </c>
      <c r="O6402">
        <v>62</v>
      </c>
      <c r="P6402">
        <v>2</v>
      </c>
      <c r="Q6402">
        <v>2</v>
      </c>
      <c r="R6402">
        <v>0</v>
      </c>
      <c r="S6402" s="2">
        <v>43286</v>
      </c>
      <c r="T6402" s="3">
        <v>43466</v>
      </c>
      <c r="U6402" t="s">
        <v>29433</v>
      </c>
      <c r="V6402">
        <v>7884</v>
      </c>
      <c r="W6402" t="s">
        <v>46</v>
      </c>
    </row>
    <row r="6403" spans="1:23" x14ac:dyDescent="0.3">
      <c r="A6403" t="s">
        <v>29434</v>
      </c>
      <c r="B6403" t="s">
        <v>491</v>
      </c>
      <c r="C6403" t="s">
        <v>29435</v>
      </c>
      <c r="D6403" t="s">
        <v>38</v>
      </c>
      <c r="E6403" t="s">
        <v>39</v>
      </c>
      <c r="F6403">
        <v>3.9</v>
      </c>
      <c r="G6403" t="s">
        <v>298</v>
      </c>
      <c r="H6403" t="s">
        <v>41</v>
      </c>
      <c r="I6403" t="s">
        <v>29436</v>
      </c>
      <c r="J6403" t="s">
        <v>29437</v>
      </c>
      <c r="K6403" t="s">
        <v>29438</v>
      </c>
      <c r="L6403" t="s">
        <v>33</v>
      </c>
      <c r="M6403">
        <v>4.7</v>
      </c>
      <c r="N6403">
        <v>0</v>
      </c>
      <c r="O6403">
        <v>16</v>
      </c>
      <c r="P6403">
        <v>0</v>
      </c>
      <c r="Q6403">
        <v>1</v>
      </c>
      <c r="R6403">
        <v>0</v>
      </c>
      <c r="S6403" s="2">
        <v>43245</v>
      </c>
      <c r="T6403" s="3">
        <v>43466</v>
      </c>
      <c r="U6403" t="s">
        <v>29439</v>
      </c>
      <c r="V6403">
        <v>4372</v>
      </c>
      <c r="W6403" t="s">
        <v>46</v>
      </c>
    </row>
    <row r="6404" spans="1:23" x14ac:dyDescent="0.3">
      <c r="A6404" t="s">
        <v>29440</v>
      </c>
      <c r="B6404" t="s">
        <v>1725</v>
      </c>
      <c r="C6404" t="s">
        <v>29441</v>
      </c>
      <c r="D6404" t="s">
        <v>38</v>
      </c>
      <c r="E6404" t="s">
        <v>27</v>
      </c>
      <c r="F6404">
        <v>7.6</v>
      </c>
      <c r="G6404" t="s">
        <v>29442</v>
      </c>
      <c r="H6404" t="s">
        <v>29</v>
      </c>
      <c r="I6404" t="s">
        <v>70528</v>
      </c>
      <c r="J6404" t="s">
        <v>29443</v>
      </c>
      <c r="K6404" t="s">
        <v>29444</v>
      </c>
      <c r="L6404" t="s">
        <v>223</v>
      </c>
      <c r="M6404">
        <v>5.6</v>
      </c>
      <c r="N6404">
        <v>0</v>
      </c>
      <c r="O6404">
        <v>0</v>
      </c>
      <c r="P6404">
        <v>0</v>
      </c>
      <c r="Q6404">
        <v>2</v>
      </c>
      <c r="R6404">
        <v>0</v>
      </c>
      <c r="S6404" s="2">
        <v>43421</v>
      </c>
      <c r="T6404" s="3">
        <v>43466</v>
      </c>
      <c r="U6404" t="s">
        <v>70528</v>
      </c>
      <c r="V6404">
        <v>345</v>
      </c>
      <c r="W6404" t="s">
        <v>70528</v>
      </c>
    </row>
    <row r="6405" spans="1:23" x14ac:dyDescent="0.3">
      <c r="A6405" t="s">
        <v>29445</v>
      </c>
      <c r="B6405" t="s">
        <v>36</v>
      </c>
      <c r="C6405" t="s">
        <v>29446</v>
      </c>
      <c r="D6405" t="s">
        <v>38</v>
      </c>
      <c r="E6405" t="s">
        <v>27</v>
      </c>
      <c r="F6405">
        <v>8</v>
      </c>
      <c r="G6405" t="s">
        <v>29447</v>
      </c>
      <c r="H6405" t="s">
        <v>29</v>
      </c>
      <c r="I6405" t="s">
        <v>70528</v>
      </c>
      <c r="J6405" t="s">
        <v>70528</v>
      </c>
      <c r="K6405" t="s">
        <v>29448</v>
      </c>
      <c r="L6405" t="s">
        <v>70528</v>
      </c>
      <c r="M6405">
        <v>6.5</v>
      </c>
      <c r="N6405">
        <v>0</v>
      </c>
      <c r="O6405">
        <v>0</v>
      </c>
      <c r="P6405">
        <v>0</v>
      </c>
      <c r="Q6405">
        <v>0</v>
      </c>
      <c r="R6405">
        <v>0</v>
      </c>
      <c r="S6405" s="2">
        <v>43466</v>
      </c>
      <c r="T6405" s="3">
        <v>43466</v>
      </c>
      <c r="U6405" t="s">
        <v>70528</v>
      </c>
      <c r="V6405">
        <v>405</v>
      </c>
      <c r="W6405" t="s">
        <v>70528</v>
      </c>
    </row>
    <row r="6406" spans="1:23" x14ac:dyDescent="0.3">
      <c r="A6406" t="s">
        <v>29449</v>
      </c>
      <c r="B6406" t="s">
        <v>1871</v>
      </c>
      <c r="C6406" t="s">
        <v>29450</v>
      </c>
      <c r="D6406" t="s">
        <v>2906</v>
      </c>
      <c r="E6406" t="s">
        <v>27</v>
      </c>
      <c r="F6406">
        <v>6.8</v>
      </c>
      <c r="G6406" t="s">
        <v>29451</v>
      </c>
      <c r="H6406" t="s">
        <v>29</v>
      </c>
      <c r="I6406" t="s">
        <v>70528</v>
      </c>
      <c r="J6406" t="s">
        <v>29452</v>
      </c>
      <c r="K6406" t="s">
        <v>29453</v>
      </c>
      <c r="L6406" t="s">
        <v>1426</v>
      </c>
      <c r="M6406">
        <v>6.6</v>
      </c>
      <c r="N6406">
        <v>0</v>
      </c>
      <c r="O6406">
        <v>0</v>
      </c>
      <c r="P6406">
        <v>0</v>
      </c>
      <c r="Q6406">
        <v>3</v>
      </c>
      <c r="R6406">
        <v>0</v>
      </c>
      <c r="S6406" s="2">
        <v>43466</v>
      </c>
      <c r="T6406" s="3">
        <v>43466</v>
      </c>
      <c r="U6406" t="s">
        <v>70528</v>
      </c>
      <c r="V6406">
        <v>3003</v>
      </c>
      <c r="W6406" t="s">
        <v>70528</v>
      </c>
    </row>
    <row r="6407" spans="1:23" x14ac:dyDescent="0.3">
      <c r="A6407" t="s">
        <v>29454</v>
      </c>
      <c r="B6407" t="s">
        <v>14278</v>
      </c>
      <c r="C6407" t="s">
        <v>29455</v>
      </c>
      <c r="D6407" t="s">
        <v>178</v>
      </c>
      <c r="E6407" t="s">
        <v>27</v>
      </c>
      <c r="F6407">
        <v>8.8000000000000007</v>
      </c>
      <c r="G6407" t="s">
        <v>179</v>
      </c>
      <c r="H6407" t="s">
        <v>29</v>
      </c>
      <c r="I6407" t="s">
        <v>70528</v>
      </c>
      <c r="J6407" t="s">
        <v>70528</v>
      </c>
      <c r="K6407" t="s">
        <v>70528</v>
      </c>
      <c r="L6407" t="s">
        <v>957</v>
      </c>
      <c r="M6407">
        <v>7.7</v>
      </c>
      <c r="N6407">
        <v>0</v>
      </c>
      <c r="O6407">
        <v>0</v>
      </c>
      <c r="P6407">
        <v>0</v>
      </c>
      <c r="Q6407">
        <v>0</v>
      </c>
      <c r="R6407">
        <v>0</v>
      </c>
      <c r="S6407" s="2">
        <v>43015</v>
      </c>
      <c r="T6407" s="3">
        <v>43466</v>
      </c>
      <c r="U6407" t="s">
        <v>70528</v>
      </c>
      <c r="V6407">
        <v>121</v>
      </c>
      <c r="W6407" t="s">
        <v>70528</v>
      </c>
    </row>
    <row r="6408" spans="1:23" x14ac:dyDescent="0.3">
      <c r="A6408" t="s">
        <v>29456</v>
      </c>
      <c r="B6408" t="s">
        <v>12066</v>
      </c>
      <c r="C6408" t="s">
        <v>70528</v>
      </c>
      <c r="D6408" t="s">
        <v>735</v>
      </c>
      <c r="E6408" t="s">
        <v>39</v>
      </c>
      <c r="F6408">
        <v>7.6</v>
      </c>
      <c r="G6408" t="s">
        <v>58</v>
      </c>
      <c r="H6408" t="s">
        <v>41</v>
      </c>
      <c r="I6408" t="s">
        <v>29457</v>
      </c>
      <c r="J6408" t="s">
        <v>29458</v>
      </c>
      <c r="K6408" t="s">
        <v>29459</v>
      </c>
      <c r="L6408" t="s">
        <v>70528</v>
      </c>
      <c r="M6408">
        <v>5.3</v>
      </c>
      <c r="N6408">
        <v>0</v>
      </c>
      <c r="O6408">
        <v>0</v>
      </c>
      <c r="P6408">
        <v>1</v>
      </c>
      <c r="Q6408">
        <v>1</v>
      </c>
      <c r="R6408">
        <v>0</v>
      </c>
      <c r="S6408" s="2">
        <v>41999</v>
      </c>
      <c r="T6408" s="3">
        <v>43466</v>
      </c>
      <c r="U6408" t="s">
        <v>70528</v>
      </c>
      <c r="V6408">
        <v>112</v>
      </c>
      <c r="W6408" t="s">
        <v>70528</v>
      </c>
    </row>
    <row r="6409" spans="1:23" x14ac:dyDescent="0.3">
      <c r="A6409" t="s">
        <v>29460</v>
      </c>
      <c r="B6409" t="s">
        <v>15902</v>
      </c>
      <c r="C6409" t="s">
        <v>29461</v>
      </c>
      <c r="D6409" t="s">
        <v>38</v>
      </c>
      <c r="E6409" t="s">
        <v>39</v>
      </c>
      <c r="F6409">
        <v>5.9</v>
      </c>
      <c r="G6409" t="s">
        <v>683</v>
      </c>
      <c r="H6409" t="s">
        <v>41</v>
      </c>
      <c r="I6409" t="s">
        <v>29462</v>
      </c>
      <c r="J6409" t="s">
        <v>29463</v>
      </c>
      <c r="K6409" t="s">
        <v>29464</v>
      </c>
      <c r="L6409" t="s">
        <v>243</v>
      </c>
      <c r="M6409">
        <v>5.6</v>
      </c>
      <c r="N6409">
        <v>20</v>
      </c>
      <c r="O6409">
        <v>0</v>
      </c>
      <c r="P6409">
        <v>0</v>
      </c>
      <c r="Q6409">
        <v>0</v>
      </c>
      <c r="R6409">
        <v>0</v>
      </c>
      <c r="S6409" s="2">
        <v>41621</v>
      </c>
      <c r="T6409" s="3">
        <v>43466</v>
      </c>
      <c r="U6409" t="s">
        <v>29465</v>
      </c>
      <c r="V6409">
        <v>2064</v>
      </c>
      <c r="W6409" t="s">
        <v>46</v>
      </c>
    </row>
    <row r="6410" spans="1:23" x14ac:dyDescent="0.3">
      <c r="A6410" t="s">
        <v>29466</v>
      </c>
      <c r="B6410" t="s">
        <v>131</v>
      </c>
      <c r="C6410" t="s">
        <v>2377</v>
      </c>
      <c r="D6410" t="s">
        <v>38</v>
      </c>
      <c r="E6410" t="s">
        <v>39</v>
      </c>
      <c r="F6410">
        <v>2</v>
      </c>
      <c r="G6410" t="s">
        <v>2921</v>
      </c>
      <c r="H6410" t="s">
        <v>41</v>
      </c>
      <c r="I6410" t="s">
        <v>29467</v>
      </c>
      <c r="J6410" t="s">
        <v>29468</v>
      </c>
      <c r="K6410" t="s">
        <v>29469</v>
      </c>
      <c r="L6410" t="s">
        <v>110</v>
      </c>
      <c r="M6410">
        <v>6.6</v>
      </c>
      <c r="N6410">
        <v>22</v>
      </c>
      <c r="O6410">
        <v>31</v>
      </c>
      <c r="P6410">
        <v>1</v>
      </c>
      <c r="Q6410">
        <v>3</v>
      </c>
      <c r="R6410" s="1">
        <v>4504974</v>
      </c>
      <c r="S6410" s="2">
        <v>42909</v>
      </c>
      <c r="T6410" s="3">
        <v>43466</v>
      </c>
      <c r="U6410" t="s">
        <v>29470</v>
      </c>
      <c r="V6410">
        <v>24247</v>
      </c>
      <c r="W6410" t="s">
        <v>46</v>
      </c>
    </row>
    <row r="6411" spans="1:23" x14ac:dyDescent="0.3">
      <c r="A6411" t="s">
        <v>29471</v>
      </c>
      <c r="B6411" t="s">
        <v>55</v>
      </c>
      <c r="C6411" t="s">
        <v>29472</v>
      </c>
      <c r="D6411" t="s">
        <v>178</v>
      </c>
      <c r="E6411" t="s">
        <v>39</v>
      </c>
      <c r="F6411">
        <v>8.5</v>
      </c>
      <c r="G6411" t="s">
        <v>179</v>
      </c>
      <c r="H6411" t="s">
        <v>41</v>
      </c>
      <c r="I6411" t="s">
        <v>70528</v>
      </c>
      <c r="J6411" t="s">
        <v>29473</v>
      </c>
      <c r="K6411" t="s">
        <v>29474</v>
      </c>
      <c r="L6411" t="s">
        <v>70528</v>
      </c>
      <c r="M6411">
        <v>7</v>
      </c>
      <c r="N6411">
        <v>0</v>
      </c>
      <c r="O6411">
        <v>0</v>
      </c>
      <c r="P6411">
        <v>0</v>
      </c>
      <c r="Q6411">
        <v>0</v>
      </c>
      <c r="R6411">
        <v>0</v>
      </c>
      <c r="S6411" s="2">
        <v>42980</v>
      </c>
      <c r="T6411" s="3">
        <v>43466</v>
      </c>
      <c r="U6411" t="s">
        <v>70528</v>
      </c>
      <c r="V6411">
        <v>21</v>
      </c>
      <c r="W6411" t="s">
        <v>70528</v>
      </c>
    </row>
    <row r="6412" spans="1:23" x14ac:dyDescent="0.3">
      <c r="A6412" t="s">
        <v>29475</v>
      </c>
      <c r="B6412" t="s">
        <v>6880</v>
      </c>
      <c r="C6412" t="s">
        <v>29476</v>
      </c>
      <c r="D6412" t="s">
        <v>29477</v>
      </c>
      <c r="E6412" t="s">
        <v>39</v>
      </c>
      <c r="F6412">
        <v>5</v>
      </c>
      <c r="G6412" t="s">
        <v>2305</v>
      </c>
      <c r="H6412" t="s">
        <v>41</v>
      </c>
      <c r="I6412" t="s">
        <v>29478</v>
      </c>
      <c r="J6412" t="s">
        <v>29479</v>
      </c>
      <c r="K6412" t="s">
        <v>29480</v>
      </c>
      <c r="L6412" t="s">
        <v>70528</v>
      </c>
      <c r="M6412">
        <v>7.6</v>
      </c>
      <c r="N6412">
        <v>95</v>
      </c>
      <c r="O6412">
        <v>0</v>
      </c>
      <c r="P6412">
        <v>0</v>
      </c>
      <c r="Q6412">
        <v>0</v>
      </c>
      <c r="R6412">
        <v>0</v>
      </c>
      <c r="S6412" s="2">
        <v>34402</v>
      </c>
      <c r="T6412" s="3">
        <v>43466</v>
      </c>
      <c r="U6412" t="s">
        <v>29481</v>
      </c>
      <c r="V6412">
        <v>8480</v>
      </c>
      <c r="W6412" t="s">
        <v>70528</v>
      </c>
    </row>
    <row r="6413" spans="1:23" x14ac:dyDescent="0.3">
      <c r="A6413" t="s">
        <v>29482</v>
      </c>
      <c r="B6413" t="s">
        <v>29483</v>
      </c>
      <c r="C6413" t="s">
        <v>29484</v>
      </c>
      <c r="D6413" t="s">
        <v>38</v>
      </c>
      <c r="E6413" t="s">
        <v>39</v>
      </c>
      <c r="F6413">
        <v>8.9</v>
      </c>
      <c r="G6413" t="s">
        <v>23505</v>
      </c>
      <c r="H6413" t="s">
        <v>70</v>
      </c>
      <c r="I6413" t="s">
        <v>29485</v>
      </c>
      <c r="J6413" t="s">
        <v>29486</v>
      </c>
      <c r="K6413" t="s">
        <v>29487</v>
      </c>
      <c r="L6413" t="s">
        <v>33</v>
      </c>
      <c r="M6413">
        <v>7.8</v>
      </c>
      <c r="N6413">
        <v>0</v>
      </c>
      <c r="O6413">
        <v>0</v>
      </c>
      <c r="P6413">
        <v>5</v>
      </c>
      <c r="Q6413">
        <v>8</v>
      </c>
      <c r="R6413">
        <v>0</v>
      </c>
      <c r="S6413" s="2">
        <v>44258</v>
      </c>
      <c r="T6413" s="3">
        <v>43466</v>
      </c>
      <c r="U6413" t="s">
        <v>70528</v>
      </c>
      <c r="V6413">
        <v>6</v>
      </c>
      <c r="W6413" t="s">
        <v>70528</v>
      </c>
    </row>
    <row r="6414" spans="1:23" x14ac:dyDescent="0.3">
      <c r="A6414" t="s">
        <v>29488</v>
      </c>
      <c r="B6414" t="s">
        <v>165</v>
      </c>
      <c r="C6414" t="s">
        <v>29489</v>
      </c>
      <c r="D6414" t="s">
        <v>3065</v>
      </c>
      <c r="E6414" t="s">
        <v>39</v>
      </c>
      <c r="F6414">
        <v>7.9</v>
      </c>
      <c r="G6414" t="s">
        <v>29490</v>
      </c>
      <c r="H6414" t="s">
        <v>41</v>
      </c>
      <c r="I6414" t="s">
        <v>29491</v>
      </c>
      <c r="J6414" t="s">
        <v>29491</v>
      </c>
      <c r="K6414" t="s">
        <v>29492</v>
      </c>
      <c r="L6414" t="s">
        <v>70528</v>
      </c>
      <c r="M6414">
        <v>6.6</v>
      </c>
      <c r="N6414">
        <v>0</v>
      </c>
      <c r="O6414">
        <v>0</v>
      </c>
      <c r="P6414">
        <v>1</v>
      </c>
      <c r="Q6414">
        <v>0</v>
      </c>
      <c r="R6414">
        <v>0</v>
      </c>
      <c r="S6414" s="2">
        <v>42979</v>
      </c>
      <c r="T6414" s="3">
        <v>43466</v>
      </c>
      <c r="U6414" t="s">
        <v>70528</v>
      </c>
      <c r="V6414">
        <v>851</v>
      </c>
      <c r="W6414" t="s">
        <v>46</v>
      </c>
    </row>
    <row r="6415" spans="1:23" x14ac:dyDescent="0.3">
      <c r="A6415" t="s">
        <v>29493</v>
      </c>
      <c r="B6415" t="s">
        <v>18147</v>
      </c>
      <c r="C6415" t="s">
        <v>29494</v>
      </c>
      <c r="D6415" t="s">
        <v>178</v>
      </c>
      <c r="E6415" t="s">
        <v>39</v>
      </c>
      <c r="F6415">
        <v>8.1</v>
      </c>
      <c r="G6415" t="s">
        <v>683</v>
      </c>
      <c r="H6415" t="s">
        <v>41</v>
      </c>
      <c r="I6415" t="s">
        <v>18149</v>
      </c>
      <c r="J6415" t="s">
        <v>29495</v>
      </c>
      <c r="K6415" t="s">
        <v>29496</v>
      </c>
      <c r="L6415" t="s">
        <v>201</v>
      </c>
      <c r="M6415">
        <v>7.4</v>
      </c>
      <c r="N6415">
        <v>82</v>
      </c>
      <c r="O6415">
        <v>0</v>
      </c>
      <c r="P6415">
        <v>0</v>
      </c>
      <c r="Q6415">
        <v>1</v>
      </c>
      <c r="R6415" s="1">
        <v>193833</v>
      </c>
      <c r="S6415" s="2">
        <v>43022</v>
      </c>
      <c r="T6415" s="3">
        <v>43466</v>
      </c>
      <c r="U6415" t="s">
        <v>70528</v>
      </c>
      <c r="V6415">
        <v>1667</v>
      </c>
      <c r="W6415" t="s">
        <v>46</v>
      </c>
    </row>
    <row r="6416" spans="1:23" x14ac:dyDescent="0.3">
      <c r="A6416" t="s">
        <v>29497</v>
      </c>
      <c r="B6416" t="s">
        <v>19912</v>
      </c>
      <c r="C6416" t="s">
        <v>29498</v>
      </c>
      <c r="D6416" t="s">
        <v>219</v>
      </c>
      <c r="E6416" t="s">
        <v>39</v>
      </c>
      <c r="F6416">
        <v>4.5</v>
      </c>
      <c r="G6416" t="s">
        <v>29499</v>
      </c>
      <c r="H6416" t="s">
        <v>41</v>
      </c>
      <c r="I6416" t="s">
        <v>29500</v>
      </c>
      <c r="J6416" t="s">
        <v>29501</v>
      </c>
      <c r="K6416" t="s">
        <v>29502</v>
      </c>
      <c r="L6416" t="s">
        <v>143</v>
      </c>
      <c r="M6416">
        <v>6.3</v>
      </c>
      <c r="N6416">
        <v>33</v>
      </c>
      <c r="O6416">
        <v>0</v>
      </c>
      <c r="P6416">
        <v>0</v>
      </c>
      <c r="Q6416">
        <v>1</v>
      </c>
      <c r="R6416" s="1">
        <v>2401722</v>
      </c>
      <c r="S6416" s="2">
        <v>43044</v>
      </c>
      <c r="T6416" s="3">
        <v>43466</v>
      </c>
      <c r="U6416" t="s">
        <v>29503</v>
      </c>
      <c r="V6416">
        <v>5868</v>
      </c>
      <c r="W6416" t="s">
        <v>46</v>
      </c>
    </row>
    <row r="6417" spans="1:23" x14ac:dyDescent="0.3">
      <c r="A6417" t="s">
        <v>29504</v>
      </c>
      <c r="B6417" t="s">
        <v>55</v>
      </c>
      <c r="C6417" t="s">
        <v>29505</v>
      </c>
      <c r="D6417" t="s">
        <v>3065</v>
      </c>
      <c r="E6417" t="s">
        <v>39</v>
      </c>
      <c r="F6417">
        <v>8.5</v>
      </c>
      <c r="G6417" t="s">
        <v>29506</v>
      </c>
      <c r="H6417" t="s">
        <v>41</v>
      </c>
      <c r="I6417" t="s">
        <v>29507</v>
      </c>
      <c r="J6417" t="s">
        <v>70528</v>
      </c>
      <c r="K6417" t="s">
        <v>29508</v>
      </c>
      <c r="L6417" t="s">
        <v>70528</v>
      </c>
      <c r="M6417">
        <v>8.6</v>
      </c>
      <c r="N6417">
        <v>0</v>
      </c>
      <c r="O6417">
        <v>0</v>
      </c>
      <c r="P6417">
        <v>1</v>
      </c>
      <c r="Q6417">
        <v>0</v>
      </c>
      <c r="R6417">
        <v>0</v>
      </c>
      <c r="S6417" s="2">
        <v>43349</v>
      </c>
      <c r="T6417" s="3">
        <v>43466</v>
      </c>
      <c r="U6417" t="s">
        <v>70528</v>
      </c>
      <c r="V6417">
        <v>1594</v>
      </c>
      <c r="W6417" t="s">
        <v>46</v>
      </c>
    </row>
    <row r="6418" spans="1:23" x14ac:dyDescent="0.3">
      <c r="A6418" t="s">
        <v>29509</v>
      </c>
      <c r="B6418" t="s">
        <v>203</v>
      </c>
      <c r="C6418" t="s">
        <v>29510</v>
      </c>
      <c r="D6418" t="s">
        <v>3065</v>
      </c>
      <c r="E6418" t="s">
        <v>39</v>
      </c>
      <c r="F6418">
        <v>8.1</v>
      </c>
      <c r="G6418" t="s">
        <v>29511</v>
      </c>
      <c r="H6418" t="s">
        <v>70</v>
      </c>
      <c r="I6418" t="s">
        <v>29512</v>
      </c>
      <c r="J6418" t="s">
        <v>29512</v>
      </c>
      <c r="K6418" t="s">
        <v>29513</v>
      </c>
      <c r="L6418" t="s">
        <v>70528</v>
      </c>
      <c r="M6418">
        <v>7.5</v>
      </c>
      <c r="N6418">
        <v>0</v>
      </c>
      <c r="O6418">
        <v>0</v>
      </c>
      <c r="P6418">
        <v>0</v>
      </c>
      <c r="Q6418">
        <v>3</v>
      </c>
      <c r="R6418">
        <v>0</v>
      </c>
      <c r="S6418" s="2">
        <v>42958</v>
      </c>
      <c r="T6418" s="3">
        <v>43466</v>
      </c>
      <c r="U6418" t="s">
        <v>70528</v>
      </c>
      <c r="V6418">
        <v>1360</v>
      </c>
      <c r="W6418" t="s">
        <v>46</v>
      </c>
    </row>
    <row r="6419" spans="1:23" x14ac:dyDescent="0.3">
      <c r="A6419" t="s">
        <v>29514</v>
      </c>
      <c r="B6419" t="s">
        <v>4280</v>
      </c>
      <c r="C6419" t="s">
        <v>29515</v>
      </c>
      <c r="D6419" t="s">
        <v>4259</v>
      </c>
      <c r="E6419" t="s">
        <v>39</v>
      </c>
      <c r="F6419">
        <v>8.1</v>
      </c>
      <c r="G6419" t="s">
        <v>29516</v>
      </c>
      <c r="H6419" t="s">
        <v>41</v>
      </c>
      <c r="I6419" t="s">
        <v>29517</v>
      </c>
      <c r="J6419" t="s">
        <v>29518</v>
      </c>
      <c r="K6419" t="s">
        <v>29519</v>
      </c>
      <c r="L6419" t="s">
        <v>809</v>
      </c>
      <c r="M6419">
        <v>7.8</v>
      </c>
      <c r="N6419">
        <v>100</v>
      </c>
      <c r="O6419">
        <v>0</v>
      </c>
      <c r="P6419">
        <v>3</v>
      </c>
      <c r="Q6419">
        <v>5</v>
      </c>
      <c r="R6419" s="1">
        <v>81345</v>
      </c>
      <c r="S6419" s="2">
        <v>43014</v>
      </c>
      <c r="T6419" s="3">
        <v>43466</v>
      </c>
      <c r="U6419" t="s">
        <v>29520</v>
      </c>
      <c r="V6419">
        <v>2613</v>
      </c>
      <c r="W6419" t="s">
        <v>46</v>
      </c>
    </row>
    <row r="6420" spans="1:23" x14ac:dyDescent="0.3">
      <c r="A6420" t="s">
        <v>29521</v>
      </c>
      <c r="B6420" t="s">
        <v>1708</v>
      </c>
      <c r="C6420" t="s">
        <v>29522</v>
      </c>
      <c r="D6420" t="s">
        <v>38</v>
      </c>
      <c r="E6420" t="s">
        <v>39</v>
      </c>
      <c r="F6420">
        <v>4</v>
      </c>
      <c r="G6420" t="s">
        <v>29523</v>
      </c>
      <c r="H6420" t="s">
        <v>70</v>
      </c>
      <c r="I6420" t="s">
        <v>19710</v>
      </c>
      <c r="J6420" t="s">
        <v>19710</v>
      </c>
      <c r="K6420" t="s">
        <v>29524</v>
      </c>
      <c r="L6420" t="s">
        <v>243</v>
      </c>
      <c r="M6420">
        <v>7.1</v>
      </c>
      <c r="N6420">
        <v>90</v>
      </c>
      <c r="O6420">
        <v>79</v>
      </c>
      <c r="P6420">
        <v>0</v>
      </c>
      <c r="Q6420">
        <v>4</v>
      </c>
      <c r="R6420">
        <v>0</v>
      </c>
      <c r="S6420" s="2">
        <v>43014</v>
      </c>
      <c r="T6420" s="3">
        <v>43466</v>
      </c>
      <c r="U6420" t="s">
        <v>29525</v>
      </c>
      <c r="V6420">
        <v>59361</v>
      </c>
      <c r="W6420" t="s">
        <v>46</v>
      </c>
    </row>
    <row r="6421" spans="1:23" x14ac:dyDescent="0.3">
      <c r="A6421" t="s">
        <v>29526</v>
      </c>
      <c r="B6421" t="s">
        <v>36</v>
      </c>
      <c r="C6421" t="s">
        <v>29527</v>
      </c>
      <c r="D6421" t="s">
        <v>38</v>
      </c>
      <c r="E6421" t="s">
        <v>27</v>
      </c>
      <c r="F6421">
        <v>7.6</v>
      </c>
      <c r="G6421" t="s">
        <v>715</v>
      </c>
      <c r="H6421" t="s">
        <v>29</v>
      </c>
      <c r="I6421" t="s">
        <v>70528</v>
      </c>
      <c r="J6421" t="s">
        <v>29528</v>
      </c>
      <c r="K6421" t="s">
        <v>70528</v>
      </c>
      <c r="L6421" t="s">
        <v>70528</v>
      </c>
      <c r="M6421">
        <v>5.4</v>
      </c>
      <c r="N6421">
        <v>0</v>
      </c>
      <c r="O6421">
        <v>0</v>
      </c>
      <c r="P6421">
        <v>0</v>
      </c>
      <c r="Q6421">
        <v>0</v>
      </c>
      <c r="R6421">
        <v>0</v>
      </c>
      <c r="S6421" s="2">
        <v>42962</v>
      </c>
      <c r="T6421" s="3">
        <v>43465</v>
      </c>
      <c r="U6421" t="s">
        <v>70528</v>
      </c>
      <c r="V6421">
        <v>177</v>
      </c>
      <c r="W6421" t="s">
        <v>70528</v>
      </c>
    </row>
    <row r="6422" spans="1:23" x14ac:dyDescent="0.3">
      <c r="A6422" t="s">
        <v>29529</v>
      </c>
      <c r="B6422" t="s">
        <v>10752</v>
      </c>
      <c r="C6422" t="s">
        <v>29530</v>
      </c>
      <c r="D6422" t="s">
        <v>69</v>
      </c>
      <c r="E6422" t="s">
        <v>39</v>
      </c>
      <c r="F6422">
        <v>8</v>
      </c>
      <c r="G6422" t="s">
        <v>29531</v>
      </c>
      <c r="H6422" t="s">
        <v>41</v>
      </c>
      <c r="I6422" t="s">
        <v>29532</v>
      </c>
      <c r="J6422" t="s">
        <v>70528</v>
      </c>
      <c r="K6422" t="s">
        <v>29533</v>
      </c>
      <c r="L6422" t="s">
        <v>70528</v>
      </c>
      <c r="M6422">
        <v>6.5</v>
      </c>
      <c r="N6422">
        <v>0</v>
      </c>
      <c r="O6422">
        <v>0</v>
      </c>
      <c r="P6422">
        <v>0</v>
      </c>
      <c r="Q6422">
        <v>2</v>
      </c>
      <c r="R6422">
        <v>0</v>
      </c>
      <c r="S6422" s="2">
        <v>42082</v>
      </c>
      <c r="T6422" s="3">
        <v>43465</v>
      </c>
      <c r="U6422" t="s">
        <v>70528</v>
      </c>
      <c r="V6422">
        <v>401</v>
      </c>
      <c r="W6422" t="s">
        <v>46</v>
      </c>
    </row>
    <row r="6423" spans="1:23" x14ac:dyDescent="0.3">
      <c r="A6423" t="s">
        <v>29534</v>
      </c>
      <c r="B6423" t="s">
        <v>165</v>
      </c>
      <c r="C6423" t="s">
        <v>20686</v>
      </c>
      <c r="D6423" t="s">
        <v>38</v>
      </c>
      <c r="E6423" t="s">
        <v>39</v>
      </c>
      <c r="F6423">
        <v>2.1</v>
      </c>
      <c r="G6423" t="s">
        <v>29535</v>
      </c>
      <c r="H6423" t="s">
        <v>41</v>
      </c>
      <c r="I6423" t="s">
        <v>14887</v>
      </c>
      <c r="J6423" t="s">
        <v>14887</v>
      </c>
      <c r="K6423" t="s">
        <v>29536</v>
      </c>
      <c r="L6423" t="s">
        <v>33</v>
      </c>
      <c r="M6423">
        <v>6</v>
      </c>
      <c r="N6423">
        <v>27</v>
      </c>
      <c r="O6423">
        <v>37</v>
      </c>
      <c r="P6423">
        <v>0</v>
      </c>
      <c r="Q6423">
        <v>3</v>
      </c>
      <c r="R6423" s="1">
        <v>9186156</v>
      </c>
      <c r="S6423" s="2">
        <v>43210</v>
      </c>
      <c r="T6423" s="3">
        <v>43465</v>
      </c>
      <c r="U6423" t="s">
        <v>29537</v>
      </c>
      <c r="V6423">
        <v>18666</v>
      </c>
      <c r="W6423" t="s">
        <v>46</v>
      </c>
    </row>
    <row r="6424" spans="1:23" x14ac:dyDescent="0.3">
      <c r="A6424" t="s">
        <v>29538</v>
      </c>
      <c r="B6424" t="s">
        <v>1708</v>
      </c>
      <c r="C6424" t="s">
        <v>29539</v>
      </c>
      <c r="D6424" t="s">
        <v>459</v>
      </c>
      <c r="E6424" t="s">
        <v>39</v>
      </c>
      <c r="F6424">
        <v>1.9</v>
      </c>
      <c r="G6424" t="s">
        <v>29540</v>
      </c>
      <c r="H6424" t="s">
        <v>41</v>
      </c>
      <c r="I6424" t="s">
        <v>19482</v>
      </c>
      <c r="J6424" t="s">
        <v>29541</v>
      </c>
      <c r="K6424" t="s">
        <v>29542</v>
      </c>
      <c r="L6424" t="s">
        <v>33</v>
      </c>
      <c r="M6424">
        <v>6.4</v>
      </c>
      <c r="N6424">
        <v>18</v>
      </c>
      <c r="O6424">
        <v>31</v>
      </c>
      <c r="P6424">
        <v>0</v>
      </c>
      <c r="Q6424">
        <v>4</v>
      </c>
      <c r="R6424" s="1">
        <v>34017028</v>
      </c>
      <c r="S6424" s="2">
        <v>43161</v>
      </c>
      <c r="T6424" s="3">
        <v>43465</v>
      </c>
      <c r="U6424" t="s">
        <v>29543</v>
      </c>
      <c r="V6424">
        <v>64106</v>
      </c>
      <c r="W6424" t="s">
        <v>46</v>
      </c>
    </row>
    <row r="6425" spans="1:23" x14ac:dyDescent="0.3">
      <c r="A6425" t="s">
        <v>29544</v>
      </c>
      <c r="B6425" t="s">
        <v>2502</v>
      </c>
      <c r="C6425" t="s">
        <v>29545</v>
      </c>
      <c r="D6425" t="s">
        <v>38</v>
      </c>
      <c r="E6425" t="s">
        <v>39</v>
      </c>
      <c r="F6425">
        <v>3</v>
      </c>
      <c r="G6425" t="s">
        <v>29546</v>
      </c>
      <c r="H6425" t="s">
        <v>41</v>
      </c>
      <c r="I6425" t="s">
        <v>29547</v>
      </c>
      <c r="J6425" t="s">
        <v>29548</v>
      </c>
      <c r="K6425" t="s">
        <v>29549</v>
      </c>
      <c r="L6425" t="s">
        <v>110</v>
      </c>
      <c r="M6425">
        <v>6.4</v>
      </c>
      <c r="N6425">
        <v>63</v>
      </c>
      <c r="O6425">
        <v>52</v>
      </c>
      <c r="P6425">
        <v>0</v>
      </c>
      <c r="Q6425">
        <v>1</v>
      </c>
      <c r="R6425" s="1">
        <v>6102076</v>
      </c>
      <c r="S6425" s="2">
        <v>43154</v>
      </c>
      <c r="T6425" s="3">
        <v>43465</v>
      </c>
      <c r="U6425" t="s">
        <v>29550</v>
      </c>
      <c r="V6425">
        <v>18488</v>
      </c>
      <c r="W6425" t="s">
        <v>46</v>
      </c>
    </row>
    <row r="6426" spans="1:23" x14ac:dyDescent="0.3">
      <c r="A6426" t="s">
        <v>29551</v>
      </c>
      <c r="B6426" t="s">
        <v>1295</v>
      </c>
      <c r="C6426" t="s">
        <v>29552</v>
      </c>
      <c r="D6426" t="s">
        <v>70528</v>
      </c>
      <c r="E6426" t="s">
        <v>39</v>
      </c>
      <c r="F6426">
        <v>7.3</v>
      </c>
      <c r="G6426" t="s">
        <v>29553</v>
      </c>
      <c r="H6426" t="s">
        <v>70</v>
      </c>
      <c r="I6426" t="s">
        <v>12331</v>
      </c>
      <c r="J6426" t="s">
        <v>70528</v>
      </c>
      <c r="K6426" t="s">
        <v>29554</v>
      </c>
      <c r="L6426" t="s">
        <v>1426</v>
      </c>
      <c r="M6426">
        <v>8.4</v>
      </c>
      <c r="N6426">
        <v>87</v>
      </c>
      <c r="O6426">
        <v>0</v>
      </c>
      <c r="P6426">
        <v>0</v>
      </c>
      <c r="Q6426">
        <v>2</v>
      </c>
      <c r="R6426">
        <v>0</v>
      </c>
      <c r="S6426" s="2">
        <v>43465</v>
      </c>
      <c r="T6426" s="3">
        <v>43465</v>
      </c>
      <c r="U6426" t="s">
        <v>70528</v>
      </c>
      <c r="V6426">
        <v>4039</v>
      </c>
      <c r="W6426" t="s">
        <v>46</v>
      </c>
    </row>
    <row r="6427" spans="1:23" x14ac:dyDescent="0.3">
      <c r="A6427" t="s">
        <v>29555</v>
      </c>
      <c r="B6427" t="s">
        <v>381</v>
      </c>
      <c r="C6427" t="s">
        <v>29556</v>
      </c>
      <c r="D6427" t="s">
        <v>126</v>
      </c>
      <c r="E6427" t="s">
        <v>39</v>
      </c>
      <c r="F6427">
        <v>8.4</v>
      </c>
      <c r="G6427" t="s">
        <v>20603</v>
      </c>
      <c r="H6427" t="s">
        <v>41</v>
      </c>
      <c r="I6427" t="s">
        <v>29557</v>
      </c>
      <c r="J6427" t="s">
        <v>29558</v>
      </c>
      <c r="K6427" t="s">
        <v>70528</v>
      </c>
      <c r="L6427" t="s">
        <v>70528</v>
      </c>
      <c r="M6427">
        <v>6.8</v>
      </c>
      <c r="N6427">
        <v>0</v>
      </c>
      <c r="O6427">
        <v>0</v>
      </c>
      <c r="P6427">
        <v>0</v>
      </c>
      <c r="Q6427">
        <v>0</v>
      </c>
      <c r="R6427">
        <v>0</v>
      </c>
      <c r="S6427" s="2">
        <v>43371</v>
      </c>
      <c r="T6427" s="3">
        <v>43465</v>
      </c>
      <c r="U6427" t="s">
        <v>70528</v>
      </c>
      <c r="V6427">
        <v>22</v>
      </c>
      <c r="W6427" t="s">
        <v>70528</v>
      </c>
    </row>
    <row r="6428" spans="1:23" x14ac:dyDescent="0.3">
      <c r="A6428" t="s">
        <v>29559</v>
      </c>
      <c r="B6428" t="s">
        <v>2130</v>
      </c>
      <c r="C6428" t="s">
        <v>29560</v>
      </c>
      <c r="D6428" t="s">
        <v>38</v>
      </c>
      <c r="E6428" t="s">
        <v>39</v>
      </c>
      <c r="F6428">
        <v>7.8</v>
      </c>
      <c r="G6428" t="s">
        <v>29561</v>
      </c>
      <c r="H6428" t="s">
        <v>29</v>
      </c>
      <c r="I6428" t="s">
        <v>29562</v>
      </c>
      <c r="J6428" t="s">
        <v>70528</v>
      </c>
      <c r="K6428" t="s">
        <v>29563</v>
      </c>
      <c r="L6428" t="s">
        <v>243</v>
      </c>
      <c r="M6428">
        <v>5.8</v>
      </c>
      <c r="N6428">
        <v>0</v>
      </c>
      <c r="O6428">
        <v>0</v>
      </c>
      <c r="P6428">
        <v>0</v>
      </c>
      <c r="Q6428">
        <v>1</v>
      </c>
      <c r="R6428">
        <v>0</v>
      </c>
      <c r="S6428" s="2">
        <v>33579</v>
      </c>
      <c r="T6428" s="3">
        <v>43465</v>
      </c>
      <c r="U6428" t="s">
        <v>70528</v>
      </c>
      <c r="V6428">
        <v>158</v>
      </c>
      <c r="W6428" t="s">
        <v>70528</v>
      </c>
    </row>
    <row r="6429" spans="1:23" x14ac:dyDescent="0.3">
      <c r="A6429" t="s">
        <v>29564</v>
      </c>
      <c r="B6429" t="s">
        <v>1871</v>
      </c>
      <c r="C6429" t="s">
        <v>29565</v>
      </c>
      <c r="D6429" t="s">
        <v>38</v>
      </c>
      <c r="E6429" t="s">
        <v>27</v>
      </c>
      <c r="F6429">
        <v>7.8</v>
      </c>
      <c r="G6429" t="s">
        <v>29566</v>
      </c>
      <c r="H6429" t="s">
        <v>29</v>
      </c>
      <c r="I6429" t="s">
        <v>70528</v>
      </c>
      <c r="J6429" t="s">
        <v>70528</v>
      </c>
      <c r="K6429" t="s">
        <v>29567</v>
      </c>
      <c r="L6429" t="s">
        <v>70528</v>
      </c>
      <c r="M6429">
        <v>5.7</v>
      </c>
      <c r="N6429">
        <v>0</v>
      </c>
      <c r="O6429">
        <v>0</v>
      </c>
      <c r="P6429">
        <v>0</v>
      </c>
      <c r="Q6429">
        <v>0</v>
      </c>
      <c r="R6429">
        <v>0</v>
      </c>
      <c r="S6429" s="2">
        <v>42688</v>
      </c>
      <c r="T6429" s="3">
        <v>43465</v>
      </c>
      <c r="U6429" t="s">
        <v>70528</v>
      </c>
      <c r="V6429">
        <v>37</v>
      </c>
      <c r="W6429" t="s">
        <v>70528</v>
      </c>
    </row>
    <row r="6430" spans="1:23" x14ac:dyDescent="0.3">
      <c r="A6430" t="s">
        <v>29568</v>
      </c>
      <c r="B6430" t="s">
        <v>2797</v>
      </c>
      <c r="C6430" t="s">
        <v>29569</v>
      </c>
      <c r="D6430" t="s">
        <v>38</v>
      </c>
      <c r="E6430" t="s">
        <v>39</v>
      </c>
      <c r="F6430">
        <v>6.6</v>
      </c>
      <c r="G6430" t="s">
        <v>298</v>
      </c>
      <c r="H6430" t="s">
        <v>41</v>
      </c>
      <c r="I6430" t="s">
        <v>29570</v>
      </c>
      <c r="J6430" t="s">
        <v>29571</v>
      </c>
      <c r="K6430" t="s">
        <v>29572</v>
      </c>
      <c r="L6430" t="s">
        <v>243</v>
      </c>
      <c r="M6430">
        <v>3.8</v>
      </c>
      <c r="N6430">
        <v>71</v>
      </c>
      <c r="O6430">
        <v>0</v>
      </c>
      <c r="P6430">
        <v>0</v>
      </c>
      <c r="Q6430">
        <v>0</v>
      </c>
      <c r="R6430">
        <v>0</v>
      </c>
      <c r="S6430" s="2">
        <v>43833</v>
      </c>
      <c r="T6430" s="3">
        <v>43465</v>
      </c>
      <c r="U6430" t="s">
        <v>29573</v>
      </c>
      <c r="V6430">
        <v>2282</v>
      </c>
      <c r="W6430" t="s">
        <v>46</v>
      </c>
    </row>
    <row r="6431" spans="1:23" x14ac:dyDescent="0.3">
      <c r="A6431" t="s">
        <v>29574</v>
      </c>
      <c r="B6431" t="s">
        <v>5640</v>
      </c>
      <c r="C6431" t="s">
        <v>29575</v>
      </c>
      <c r="D6431" t="s">
        <v>70528</v>
      </c>
      <c r="E6431" t="s">
        <v>27</v>
      </c>
      <c r="F6431">
        <v>7.1</v>
      </c>
      <c r="G6431" t="s">
        <v>16814</v>
      </c>
      <c r="H6431" t="s">
        <v>29</v>
      </c>
      <c r="I6431" t="s">
        <v>70528</v>
      </c>
      <c r="J6431" t="s">
        <v>70528</v>
      </c>
      <c r="K6431" t="s">
        <v>29576</v>
      </c>
      <c r="L6431" t="s">
        <v>70528</v>
      </c>
      <c r="M6431">
        <v>4.3</v>
      </c>
      <c r="N6431">
        <v>0</v>
      </c>
      <c r="O6431">
        <v>0</v>
      </c>
      <c r="P6431">
        <v>0</v>
      </c>
      <c r="Q6431">
        <v>0</v>
      </c>
      <c r="R6431">
        <v>0</v>
      </c>
      <c r="S6431" s="2">
        <v>42937</v>
      </c>
      <c r="T6431" s="3">
        <v>43465</v>
      </c>
      <c r="U6431" t="s">
        <v>70528</v>
      </c>
      <c r="V6431">
        <v>11</v>
      </c>
      <c r="W6431" t="s">
        <v>70528</v>
      </c>
    </row>
    <row r="6432" spans="1:23" x14ac:dyDescent="0.3">
      <c r="A6432" t="s">
        <v>29577</v>
      </c>
      <c r="B6432" t="s">
        <v>29578</v>
      </c>
      <c r="C6432" t="s">
        <v>29579</v>
      </c>
      <c r="D6432" t="s">
        <v>38</v>
      </c>
      <c r="E6432" t="s">
        <v>39</v>
      </c>
      <c r="F6432">
        <v>6.4</v>
      </c>
      <c r="G6432" t="s">
        <v>728</v>
      </c>
      <c r="H6432" t="s">
        <v>41</v>
      </c>
      <c r="I6432" t="s">
        <v>29580</v>
      </c>
      <c r="J6432" t="s">
        <v>29580</v>
      </c>
      <c r="K6432" t="s">
        <v>29581</v>
      </c>
      <c r="L6432" t="s">
        <v>70528</v>
      </c>
      <c r="M6432">
        <v>3.9</v>
      </c>
      <c r="N6432">
        <v>0</v>
      </c>
      <c r="O6432">
        <v>0</v>
      </c>
      <c r="P6432">
        <v>0</v>
      </c>
      <c r="Q6432">
        <v>0</v>
      </c>
      <c r="R6432">
        <v>0</v>
      </c>
      <c r="S6432" s="2">
        <v>42847</v>
      </c>
      <c r="T6432" s="3">
        <v>43465</v>
      </c>
      <c r="U6432" t="s">
        <v>70528</v>
      </c>
      <c r="V6432">
        <v>1077</v>
      </c>
      <c r="W6432" t="s">
        <v>46</v>
      </c>
    </row>
    <row r="6433" spans="1:23" x14ac:dyDescent="0.3">
      <c r="A6433" t="s">
        <v>29582</v>
      </c>
      <c r="B6433" t="s">
        <v>1871</v>
      </c>
      <c r="C6433" t="s">
        <v>29565</v>
      </c>
      <c r="D6433" t="s">
        <v>38</v>
      </c>
      <c r="E6433" t="s">
        <v>27</v>
      </c>
      <c r="F6433">
        <v>6.7</v>
      </c>
      <c r="G6433" t="s">
        <v>29583</v>
      </c>
      <c r="H6433" t="s">
        <v>29</v>
      </c>
      <c r="I6433" t="s">
        <v>70528</v>
      </c>
      <c r="J6433" t="s">
        <v>70528</v>
      </c>
      <c r="K6433" t="s">
        <v>29584</v>
      </c>
      <c r="L6433" t="s">
        <v>70528</v>
      </c>
      <c r="M6433">
        <v>3.5</v>
      </c>
      <c r="N6433">
        <v>0</v>
      </c>
      <c r="O6433">
        <v>0</v>
      </c>
      <c r="P6433">
        <v>0</v>
      </c>
      <c r="Q6433">
        <v>0</v>
      </c>
      <c r="R6433">
        <v>0</v>
      </c>
      <c r="S6433" s="2">
        <v>43125</v>
      </c>
      <c r="T6433" s="3">
        <v>43465</v>
      </c>
      <c r="U6433" t="s">
        <v>70528</v>
      </c>
      <c r="V6433">
        <v>99</v>
      </c>
      <c r="W6433" t="s">
        <v>70528</v>
      </c>
    </row>
    <row r="6434" spans="1:23" x14ac:dyDescent="0.3">
      <c r="A6434" t="s">
        <v>29585</v>
      </c>
      <c r="B6434" t="s">
        <v>8177</v>
      </c>
      <c r="C6434" t="s">
        <v>29586</v>
      </c>
      <c r="D6434" t="s">
        <v>38</v>
      </c>
      <c r="E6434" t="s">
        <v>39</v>
      </c>
      <c r="F6434">
        <v>3.5</v>
      </c>
      <c r="G6434" t="s">
        <v>40</v>
      </c>
      <c r="H6434" t="s">
        <v>41</v>
      </c>
      <c r="I6434" t="s">
        <v>29587</v>
      </c>
      <c r="J6434" t="s">
        <v>29588</v>
      </c>
      <c r="K6434" t="s">
        <v>29589</v>
      </c>
      <c r="L6434" t="s">
        <v>243</v>
      </c>
      <c r="M6434">
        <v>4.8</v>
      </c>
      <c r="N6434">
        <v>18</v>
      </c>
      <c r="O6434">
        <v>35</v>
      </c>
      <c r="P6434">
        <v>1</v>
      </c>
      <c r="Q6434">
        <v>0</v>
      </c>
      <c r="R6434">
        <v>0</v>
      </c>
      <c r="S6434" s="2">
        <v>42853</v>
      </c>
      <c r="T6434" s="3">
        <v>43465</v>
      </c>
      <c r="U6434" t="s">
        <v>29590</v>
      </c>
      <c r="V6434">
        <v>6398</v>
      </c>
      <c r="W6434" t="s">
        <v>46</v>
      </c>
    </row>
    <row r="6435" spans="1:23" x14ac:dyDescent="0.3">
      <c r="A6435" t="s">
        <v>29591</v>
      </c>
      <c r="B6435" t="s">
        <v>3247</v>
      </c>
      <c r="C6435" t="s">
        <v>29592</v>
      </c>
      <c r="D6435" t="s">
        <v>38</v>
      </c>
      <c r="E6435" t="s">
        <v>39</v>
      </c>
      <c r="F6435">
        <v>8.9</v>
      </c>
      <c r="G6435" t="s">
        <v>29593</v>
      </c>
      <c r="H6435" t="s">
        <v>70</v>
      </c>
      <c r="I6435" t="s">
        <v>29594</v>
      </c>
      <c r="J6435" t="s">
        <v>29595</v>
      </c>
      <c r="K6435" t="s">
        <v>29595</v>
      </c>
      <c r="L6435" t="s">
        <v>243</v>
      </c>
      <c r="M6435">
        <v>8.1</v>
      </c>
      <c r="N6435">
        <v>0</v>
      </c>
      <c r="O6435">
        <v>0</v>
      </c>
      <c r="P6435">
        <v>0</v>
      </c>
      <c r="Q6435">
        <v>0</v>
      </c>
      <c r="R6435">
        <v>0</v>
      </c>
      <c r="S6435" s="2">
        <v>39732</v>
      </c>
      <c r="T6435" s="3">
        <v>43464</v>
      </c>
      <c r="U6435" t="s">
        <v>70528</v>
      </c>
      <c r="V6435">
        <v>226</v>
      </c>
      <c r="W6435" t="s">
        <v>70528</v>
      </c>
    </row>
    <row r="6436" spans="1:23" x14ac:dyDescent="0.3">
      <c r="A6436" t="s">
        <v>29596</v>
      </c>
      <c r="B6436" t="s">
        <v>2130</v>
      </c>
      <c r="C6436" t="s">
        <v>29597</v>
      </c>
      <c r="D6436" t="s">
        <v>38</v>
      </c>
      <c r="E6436" t="s">
        <v>39</v>
      </c>
      <c r="F6436">
        <v>7.7</v>
      </c>
      <c r="G6436" t="s">
        <v>29598</v>
      </c>
      <c r="H6436" t="s">
        <v>154</v>
      </c>
      <c r="I6436" t="s">
        <v>29599</v>
      </c>
      <c r="J6436" t="s">
        <v>23416</v>
      </c>
      <c r="K6436" t="s">
        <v>23416</v>
      </c>
      <c r="L6436" t="s">
        <v>201</v>
      </c>
      <c r="M6436">
        <v>6.3</v>
      </c>
      <c r="N6436">
        <v>0</v>
      </c>
      <c r="O6436">
        <v>0</v>
      </c>
      <c r="P6436">
        <v>0</v>
      </c>
      <c r="Q6436">
        <v>0</v>
      </c>
      <c r="R6436">
        <v>0</v>
      </c>
      <c r="S6436" t="s">
        <v>70529</v>
      </c>
      <c r="T6436" s="3">
        <v>43464</v>
      </c>
      <c r="U6436" t="s">
        <v>29600</v>
      </c>
      <c r="V6436">
        <v>806</v>
      </c>
      <c r="W6436" t="s">
        <v>70528</v>
      </c>
    </row>
    <row r="6437" spans="1:23" x14ac:dyDescent="0.3">
      <c r="A6437" t="s">
        <v>29601</v>
      </c>
      <c r="B6437" t="s">
        <v>2081</v>
      </c>
      <c r="C6437" t="s">
        <v>29602</v>
      </c>
      <c r="D6437" t="s">
        <v>38</v>
      </c>
      <c r="E6437" t="s">
        <v>39</v>
      </c>
      <c r="F6437">
        <v>8.1999999999999993</v>
      </c>
      <c r="G6437" t="s">
        <v>29511</v>
      </c>
      <c r="H6437" t="s">
        <v>29</v>
      </c>
      <c r="I6437" t="s">
        <v>70528</v>
      </c>
      <c r="J6437" t="s">
        <v>70528</v>
      </c>
      <c r="K6437" t="s">
        <v>29603</v>
      </c>
      <c r="L6437" t="s">
        <v>243</v>
      </c>
      <c r="M6437">
        <v>6.4</v>
      </c>
      <c r="N6437">
        <v>0</v>
      </c>
      <c r="O6437">
        <v>0</v>
      </c>
      <c r="P6437">
        <v>0</v>
      </c>
      <c r="Q6437">
        <v>0</v>
      </c>
      <c r="R6437">
        <v>0</v>
      </c>
      <c r="S6437" s="2">
        <v>42629</v>
      </c>
      <c r="T6437" s="3">
        <v>43464</v>
      </c>
      <c r="U6437" t="s">
        <v>70528</v>
      </c>
      <c r="V6437">
        <v>56</v>
      </c>
      <c r="W6437" t="s">
        <v>70528</v>
      </c>
    </row>
    <row r="6438" spans="1:23" x14ac:dyDescent="0.3">
      <c r="A6438" t="s">
        <v>29604</v>
      </c>
      <c r="B6438" t="s">
        <v>2130</v>
      </c>
      <c r="C6438" t="s">
        <v>29605</v>
      </c>
      <c r="D6438" t="s">
        <v>38</v>
      </c>
      <c r="E6438" t="s">
        <v>39</v>
      </c>
      <c r="F6438">
        <v>8.1999999999999993</v>
      </c>
      <c r="G6438" t="s">
        <v>29606</v>
      </c>
      <c r="H6438" t="s">
        <v>41</v>
      </c>
      <c r="I6438" t="s">
        <v>29607</v>
      </c>
      <c r="J6438" t="s">
        <v>29608</v>
      </c>
      <c r="K6438" t="s">
        <v>29608</v>
      </c>
      <c r="L6438" t="s">
        <v>243</v>
      </c>
      <c r="M6438">
        <v>8.6999999999999993</v>
      </c>
      <c r="N6438">
        <v>0</v>
      </c>
      <c r="O6438">
        <v>0</v>
      </c>
      <c r="P6438">
        <v>0</v>
      </c>
      <c r="Q6438">
        <v>0</v>
      </c>
      <c r="R6438">
        <v>0</v>
      </c>
      <c r="S6438" t="s">
        <v>70529</v>
      </c>
      <c r="T6438" s="3">
        <v>43464</v>
      </c>
      <c r="U6438" t="s">
        <v>70528</v>
      </c>
      <c r="V6438">
        <v>2355</v>
      </c>
      <c r="W6438" t="s">
        <v>70528</v>
      </c>
    </row>
    <row r="6439" spans="1:23" x14ac:dyDescent="0.3">
      <c r="A6439" t="s">
        <v>29609</v>
      </c>
      <c r="B6439" t="s">
        <v>2081</v>
      </c>
      <c r="C6439" t="s">
        <v>20571</v>
      </c>
      <c r="D6439" t="s">
        <v>38</v>
      </c>
      <c r="E6439" t="s">
        <v>39</v>
      </c>
      <c r="F6439">
        <v>8.3000000000000007</v>
      </c>
      <c r="G6439" t="s">
        <v>29610</v>
      </c>
      <c r="H6439" t="s">
        <v>154</v>
      </c>
      <c r="I6439" t="s">
        <v>29611</v>
      </c>
      <c r="J6439" t="s">
        <v>70528</v>
      </c>
      <c r="K6439" t="s">
        <v>29612</v>
      </c>
      <c r="L6439" t="s">
        <v>70528</v>
      </c>
      <c r="M6439">
        <v>6.8</v>
      </c>
      <c r="N6439">
        <v>0</v>
      </c>
      <c r="O6439">
        <v>0</v>
      </c>
      <c r="P6439">
        <v>0</v>
      </c>
      <c r="Q6439">
        <v>0</v>
      </c>
      <c r="R6439">
        <v>0</v>
      </c>
      <c r="S6439" s="2">
        <v>42093</v>
      </c>
      <c r="T6439" s="3">
        <v>43464</v>
      </c>
      <c r="U6439" t="s">
        <v>70528</v>
      </c>
      <c r="V6439">
        <v>115</v>
      </c>
      <c r="W6439" t="s">
        <v>531</v>
      </c>
    </row>
    <row r="6440" spans="1:23" x14ac:dyDescent="0.3">
      <c r="A6440" t="s">
        <v>29613</v>
      </c>
      <c r="B6440" t="s">
        <v>2130</v>
      </c>
      <c r="C6440" t="s">
        <v>29614</v>
      </c>
      <c r="D6440" t="s">
        <v>38</v>
      </c>
      <c r="E6440" t="s">
        <v>39</v>
      </c>
      <c r="F6440">
        <v>7.9</v>
      </c>
      <c r="G6440" t="s">
        <v>29615</v>
      </c>
      <c r="H6440" t="s">
        <v>29</v>
      </c>
      <c r="I6440" t="s">
        <v>29562</v>
      </c>
      <c r="J6440" t="s">
        <v>29563</v>
      </c>
      <c r="K6440" t="s">
        <v>29616</v>
      </c>
      <c r="L6440" t="s">
        <v>243</v>
      </c>
      <c r="M6440">
        <v>6</v>
      </c>
      <c r="N6440">
        <v>0</v>
      </c>
      <c r="O6440">
        <v>0</v>
      </c>
      <c r="P6440">
        <v>0</v>
      </c>
      <c r="Q6440">
        <v>0</v>
      </c>
      <c r="R6440">
        <v>0</v>
      </c>
      <c r="S6440" s="2">
        <v>33123</v>
      </c>
      <c r="T6440" s="3">
        <v>43464</v>
      </c>
      <c r="U6440" t="s">
        <v>70528</v>
      </c>
      <c r="V6440">
        <v>295</v>
      </c>
      <c r="W6440" t="s">
        <v>70528</v>
      </c>
    </row>
    <row r="6441" spans="1:23" x14ac:dyDescent="0.3">
      <c r="A6441" t="s">
        <v>29617</v>
      </c>
      <c r="B6441" t="s">
        <v>2130</v>
      </c>
      <c r="C6441" t="s">
        <v>29618</v>
      </c>
      <c r="D6441" t="s">
        <v>38</v>
      </c>
      <c r="E6441" t="s">
        <v>39</v>
      </c>
      <c r="F6441">
        <v>8.1</v>
      </c>
      <c r="G6441" t="s">
        <v>29593</v>
      </c>
      <c r="H6441" t="s">
        <v>154</v>
      </c>
      <c r="I6441" t="s">
        <v>29619</v>
      </c>
      <c r="J6441" t="s">
        <v>29620</v>
      </c>
      <c r="K6441" t="s">
        <v>29620</v>
      </c>
      <c r="L6441" t="s">
        <v>70528</v>
      </c>
      <c r="M6441">
        <v>6.3</v>
      </c>
      <c r="N6441">
        <v>0</v>
      </c>
      <c r="O6441">
        <v>0</v>
      </c>
      <c r="P6441">
        <v>0</v>
      </c>
      <c r="Q6441">
        <v>0</v>
      </c>
      <c r="R6441">
        <v>0</v>
      </c>
      <c r="S6441" s="2">
        <v>39678</v>
      </c>
      <c r="T6441" s="3">
        <v>43464</v>
      </c>
      <c r="U6441" t="s">
        <v>70528</v>
      </c>
      <c r="V6441">
        <v>65</v>
      </c>
      <c r="W6441" t="s">
        <v>70528</v>
      </c>
    </row>
    <row r="6442" spans="1:23" x14ac:dyDescent="0.3">
      <c r="A6442" t="s">
        <v>29621</v>
      </c>
      <c r="B6442" t="s">
        <v>36</v>
      </c>
      <c r="C6442" t="s">
        <v>29622</v>
      </c>
      <c r="D6442" t="s">
        <v>38</v>
      </c>
      <c r="E6442" t="s">
        <v>39</v>
      </c>
      <c r="F6442">
        <v>8.1</v>
      </c>
      <c r="G6442" t="s">
        <v>29623</v>
      </c>
      <c r="H6442" t="s">
        <v>154</v>
      </c>
      <c r="I6442" t="s">
        <v>29624</v>
      </c>
      <c r="J6442" t="s">
        <v>29625</v>
      </c>
      <c r="K6442" t="s">
        <v>29625</v>
      </c>
      <c r="L6442" t="s">
        <v>243</v>
      </c>
      <c r="M6442">
        <v>6.3</v>
      </c>
      <c r="N6442">
        <v>0</v>
      </c>
      <c r="O6442">
        <v>0</v>
      </c>
      <c r="P6442">
        <v>0</v>
      </c>
      <c r="Q6442">
        <v>0</v>
      </c>
      <c r="R6442">
        <v>0</v>
      </c>
      <c r="S6442" s="2">
        <v>41208</v>
      </c>
      <c r="T6442" s="3">
        <v>43464</v>
      </c>
      <c r="U6442" t="s">
        <v>70528</v>
      </c>
      <c r="V6442">
        <v>144</v>
      </c>
      <c r="W6442" t="s">
        <v>70528</v>
      </c>
    </row>
    <row r="6443" spans="1:23" x14ac:dyDescent="0.3">
      <c r="A6443" t="s">
        <v>29626</v>
      </c>
      <c r="B6443" t="s">
        <v>4676</v>
      </c>
      <c r="C6443" t="s">
        <v>29627</v>
      </c>
      <c r="D6443" t="s">
        <v>178</v>
      </c>
      <c r="E6443" t="s">
        <v>39</v>
      </c>
      <c r="F6443">
        <v>6.8</v>
      </c>
      <c r="G6443" t="s">
        <v>29628</v>
      </c>
      <c r="H6443" t="s">
        <v>41</v>
      </c>
      <c r="I6443" t="s">
        <v>29629</v>
      </c>
      <c r="J6443" t="s">
        <v>29630</v>
      </c>
      <c r="K6443" t="s">
        <v>29631</v>
      </c>
      <c r="L6443" t="s">
        <v>70528</v>
      </c>
      <c r="M6443">
        <v>7.1</v>
      </c>
      <c r="N6443">
        <v>0</v>
      </c>
      <c r="O6443">
        <v>0</v>
      </c>
      <c r="P6443">
        <v>0</v>
      </c>
      <c r="Q6443">
        <v>0</v>
      </c>
      <c r="R6443">
        <v>0</v>
      </c>
      <c r="S6443" s="2">
        <v>43426</v>
      </c>
      <c r="T6443" s="3">
        <v>43464</v>
      </c>
      <c r="U6443" t="s">
        <v>70528</v>
      </c>
      <c r="V6443">
        <v>3548</v>
      </c>
      <c r="W6443" t="s">
        <v>46</v>
      </c>
    </row>
    <row r="6444" spans="1:23" x14ac:dyDescent="0.3">
      <c r="A6444" t="s">
        <v>29632</v>
      </c>
      <c r="B6444" t="s">
        <v>6880</v>
      </c>
      <c r="C6444" t="s">
        <v>29633</v>
      </c>
      <c r="D6444" t="s">
        <v>445</v>
      </c>
      <c r="E6444" t="s">
        <v>39</v>
      </c>
      <c r="F6444">
        <v>8.1</v>
      </c>
      <c r="G6444" t="s">
        <v>29634</v>
      </c>
      <c r="H6444" t="s">
        <v>41</v>
      </c>
      <c r="I6444" t="s">
        <v>29635</v>
      </c>
      <c r="J6444" t="s">
        <v>29635</v>
      </c>
      <c r="K6444" t="s">
        <v>29636</v>
      </c>
      <c r="L6444" t="s">
        <v>70528</v>
      </c>
      <c r="M6444">
        <v>6.1</v>
      </c>
      <c r="N6444">
        <v>73</v>
      </c>
      <c r="O6444">
        <v>0</v>
      </c>
      <c r="P6444">
        <v>2</v>
      </c>
      <c r="Q6444">
        <v>7</v>
      </c>
      <c r="R6444">
        <v>0</v>
      </c>
      <c r="S6444" s="2">
        <v>43293</v>
      </c>
      <c r="T6444" s="3">
        <v>43464</v>
      </c>
      <c r="U6444" t="s">
        <v>70528</v>
      </c>
      <c r="V6444">
        <v>558</v>
      </c>
      <c r="W6444" t="s">
        <v>46</v>
      </c>
    </row>
    <row r="6445" spans="1:23" x14ac:dyDescent="0.3">
      <c r="A6445" t="s">
        <v>29637</v>
      </c>
      <c r="B6445" t="s">
        <v>5511</v>
      </c>
      <c r="C6445" t="s">
        <v>29638</v>
      </c>
      <c r="D6445" t="s">
        <v>29639</v>
      </c>
      <c r="E6445" t="s">
        <v>39</v>
      </c>
      <c r="F6445">
        <v>3.6</v>
      </c>
      <c r="G6445" t="s">
        <v>728</v>
      </c>
      <c r="H6445" t="s">
        <v>41</v>
      </c>
      <c r="I6445" t="s">
        <v>29640</v>
      </c>
      <c r="J6445" t="s">
        <v>29641</v>
      </c>
      <c r="K6445" t="s">
        <v>29642</v>
      </c>
      <c r="L6445" t="s">
        <v>33</v>
      </c>
      <c r="M6445">
        <v>6.2</v>
      </c>
      <c r="N6445">
        <v>32</v>
      </c>
      <c r="O6445">
        <v>49</v>
      </c>
      <c r="P6445">
        <v>0</v>
      </c>
      <c r="Q6445">
        <v>0</v>
      </c>
      <c r="R6445" s="1">
        <v>725223</v>
      </c>
      <c r="S6445" s="2">
        <v>43273</v>
      </c>
      <c r="T6445" s="3">
        <v>43464</v>
      </c>
      <c r="U6445" t="s">
        <v>29643</v>
      </c>
      <c r="V6445">
        <v>7575</v>
      </c>
      <c r="W6445" t="s">
        <v>46</v>
      </c>
    </row>
    <row r="6446" spans="1:23" x14ac:dyDescent="0.3">
      <c r="A6446" t="s">
        <v>29644</v>
      </c>
      <c r="B6446" t="s">
        <v>20319</v>
      </c>
      <c r="C6446" t="s">
        <v>29645</v>
      </c>
      <c r="D6446" t="s">
        <v>29646</v>
      </c>
      <c r="E6446" t="s">
        <v>39</v>
      </c>
      <c r="F6446">
        <v>3.6</v>
      </c>
      <c r="G6446" t="s">
        <v>29647</v>
      </c>
      <c r="H6446" t="s">
        <v>70</v>
      </c>
      <c r="I6446" t="s">
        <v>17266</v>
      </c>
      <c r="J6446" t="s">
        <v>21707</v>
      </c>
      <c r="K6446" t="s">
        <v>29648</v>
      </c>
      <c r="L6446" t="s">
        <v>53</v>
      </c>
      <c r="M6446">
        <v>7.4</v>
      </c>
      <c r="N6446">
        <v>0</v>
      </c>
      <c r="O6446">
        <v>70</v>
      </c>
      <c r="P6446">
        <v>4</v>
      </c>
      <c r="Q6446">
        <v>4</v>
      </c>
      <c r="R6446">
        <v>0</v>
      </c>
      <c r="S6446" s="2">
        <v>43224</v>
      </c>
      <c r="T6446" s="3">
        <v>43464</v>
      </c>
      <c r="U6446" t="s">
        <v>70528</v>
      </c>
      <c r="V6446">
        <v>20713</v>
      </c>
      <c r="W6446" t="s">
        <v>46</v>
      </c>
    </row>
    <row r="6447" spans="1:23" x14ac:dyDescent="0.3">
      <c r="A6447" t="s">
        <v>29649</v>
      </c>
      <c r="B6447" t="s">
        <v>36</v>
      </c>
      <c r="C6447" t="s">
        <v>29650</v>
      </c>
      <c r="D6447" t="s">
        <v>682</v>
      </c>
      <c r="E6447" t="s">
        <v>39</v>
      </c>
      <c r="F6447">
        <v>7.5</v>
      </c>
      <c r="G6447" t="s">
        <v>683</v>
      </c>
      <c r="H6447" t="s">
        <v>41</v>
      </c>
      <c r="I6447" t="s">
        <v>29651</v>
      </c>
      <c r="J6447" t="s">
        <v>29652</v>
      </c>
      <c r="K6447" t="s">
        <v>29653</v>
      </c>
      <c r="L6447" t="s">
        <v>70528</v>
      </c>
      <c r="M6447">
        <v>5.6</v>
      </c>
      <c r="N6447">
        <v>0</v>
      </c>
      <c r="O6447">
        <v>0</v>
      </c>
      <c r="P6447">
        <v>0</v>
      </c>
      <c r="Q6447">
        <v>0</v>
      </c>
      <c r="R6447">
        <v>0</v>
      </c>
      <c r="S6447" s="2">
        <v>42803</v>
      </c>
      <c r="T6447" s="3">
        <v>43464</v>
      </c>
      <c r="U6447" t="s">
        <v>70528</v>
      </c>
      <c r="V6447">
        <v>683</v>
      </c>
      <c r="W6447" t="s">
        <v>70528</v>
      </c>
    </row>
    <row r="6448" spans="1:23" x14ac:dyDescent="0.3">
      <c r="A6448" t="s">
        <v>29654</v>
      </c>
      <c r="B6448" t="s">
        <v>5421</v>
      </c>
      <c r="C6448" t="s">
        <v>29655</v>
      </c>
      <c r="D6448" t="s">
        <v>178</v>
      </c>
      <c r="E6448" t="s">
        <v>27</v>
      </c>
      <c r="F6448">
        <v>8.4</v>
      </c>
      <c r="G6448" t="s">
        <v>206</v>
      </c>
      <c r="H6448" t="s">
        <v>29</v>
      </c>
      <c r="I6448" t="s">
        <v>70528</v>
      </c>
      <c r="J6448" t="s">
        <v>70528</v>
      </c>
      <c r="K6448" t="s">
        <v>29656</v>
      </c>
      <c r="L6448" t="s">
        <v>70528</v>
      </c>
      <c r="M6448">
        <v>6.8</v>
      </c>
      <c r="N6448">
        <v>0</v>
      </c>
      <c r="O6448">
        <v>0</v>
      </c>
      <c r="P6448">
        <v>0</v>
      </c>
      <c r="Q6448">
        <v>0</v>
      </c>
      <c r="R6448">
        <v>0</v>
      </c>
      <c r="S6448" s="2">
        <v>42651</v>
      </c>
      <c r="T6448" s="3">
        <v>43464</v>
      </c>
      <c r="U6448" t="s">
        <v>70528</v>
      </c>
      <c r="V6448">
        <v>39</v>
      </c>
      <c r="W6448" t="s">
        <v>70528</v>
      </c>
    </row>
    <row r="6449" spans="1:23" x14ac:dyDescent="0.3">
      <c r="A6449" t="s">
        <v>29657</v>
      </c>
      <c r="B6449" t="s">
        <v>2650</v>
      </c>
      <c r="C6449" t="s">
        <v>29658</v>
      </c>
      <c r="D6449" t="s">
        <v>1891</v>
      </c>
      <c r="E6449" t="s">
        <v>39</v>
      </c>
      <c r="F6449">
        <v>8.3000000000000007</v>
      </c>
      <c r="G6449" t="s">
        <v>293</v>
      </c>
      <c r="H6449" t="s">
        <v>41</v>
      </c>
      <c r="I6449" t="s">
        <v>29659</v>
      </c>
      <c r="J6449" t="s">
        <v>29660</v>
      </c>
      <c r="K6449" t="s">
        <v>29661</v>
      </c>
      <c r="L6449" t="s">
        <v>70528</v>
      </c>
      <c r="M6449">
        <v>7</v>
      </c>
      <c r="N6449">
        <v>0</v>
      </c>
      <c r="O6449">
        <v>0</v>
      </c>
      <c r="P6449">
        <v>1</v>
      </c>
      <c r="Q6449">
        <v>3</v>
      </c>
      <c r="R6449">
        <v>0</v>
      </c>
      <c r="S6449" s="2">
        <v>41087</v>
      </c>
      <c r="T6449" s="3">
        <v>43464</v>
      </c>
      <c r="U6449" t="s">
        <v>29662</v>
      </c>
      <c r="V6449">
        <v>437</v>
      </c>
      <c r="W6449" t="s">
        <v>70528</v>
      </c>
    </row>
    <row r="6450" spans="1:23" x14ac:dyDescent="0.3">
      <c r="A6450" t="s">
        <v>29663</v>
      </c>
      <c r="B6450" t="s">
        <v>12066</v>
      </c>
      <c r="C6450" t="s">
        <v>29664</v>
      </c>
      <c r="D6450" t="s">
        <v>1891</v>
      </c>
      <c r="E6450" t="s">
        <v>39</v>
      </c>
      <c r="F6450">
        <v>7.8</v>
      </c>
      <c r="G6450" t="s">
        <v>293</v>
      </c>
      <c r="H6450" t="s">
        <v>41</v>
      </c>
      <c r="I6450" t="s">
        <v>29665</v>
      </c>
      <c r="J6450" t="s">
        <v>29666</v>
      </c>
      <c r="K6450" t="s">
        <v>29667</v>
      </c>
      <c r="L6450" t="s">
        <v>70528</v>
      </c>
      <c r="M6450">
        <v>6.2</v>
      </c>
      <c r="N6450">
        <v>0</v>
      </c>
      <c r="O6450">
        <v>0</v>
      </c>
      <c r="P6450">
        <v>2</v>
      </c>
      <c r="Q6450">
        <v>0</v>
      </c>
      <c r="R6450">
        <v>0</v>
      </c>
      <c r="S6450" s="2">
        <v>38308</v>
      </c>
      <c r="T6450" s="3">
        <v>43464</v>
      </c>
      <c r="U6450" t="s">
        <v>70528</v>
      </c>
      <c r="V6450">
        <v>656</v>
      </c>
      <c r="W6450" t="s">
        <v>70528</v>
      </c>
    </row>
    <row r="6451" spans="1:23" x14ac:dyDescent="0.3">
      <c r="A6451" t="s">
        <v>29668</v>
      </c>
      <c r="B6451" t="s">
        <v>48</v>
      </c>
      <c r="C6451" t="s">
        <v>29669</v>
      </c>
      <c r="D6451" t="s">
        <v>69</v>
      </c>
      <c r="E6451" t="s">
        <v>27</v>
      </c>
      <c r="F6451">
        <v>8.9</v>
      </c>
      <c r="G6451" t="s">
        <v>29670</v>
      </c>
      <c r="H6451" t="s">
        <v>29</v>
      </c>
      <c r="I6451" t="s">
        <v>70528</v>
      </c>
      <c r="J6451" t="s">
        <v>70528</v>
      </c>
      <c r="K6451" t="s">
        <v>29671</v>
      </c>
      <c r="L6451" t="s">
        <v>70528</v>
      </c>
      <c r="M6451">
        <v>8.1</v>
      </c>
      <c r="N6451">
        <v>0</v>
      </c>
      <c r="O6451">
        <v>0</v>
      </c>
      <c r="P6451">
        <v>0</v>
      </c>
      <c r="Q6451">
        <v>1</v>
      </c>
      <c r="R6451">
        <v>0</v>
      </c>
      <c r="S6451" s="2">
        <v>43357</v>
      </c>
      <c r="T6451" s="3">
        <v>43462</v>
      </c>
      <c r="U6451" t="s">
        <v>70528</v>
      </c>
      <c r="V6451">
        <v>375</v>
      </c>
      <c r="W6451" t="s">
        <v>70528</v>
      </c>
    </row>
    <row r="6452" spans="1:23" x14ac:dyDescent="0.3">
      <c r="A6452" t="s">
        <v>29672</v>
      </c>
      <c r="B6452" t="s">
        <v>36</v>
      </c>
      <c r="C6452" t="s">
        <v>29673</v>
      </c>
      <c r="D6452" t="s">
        <v>15656</v>
      </c>
      <c r="E6452" t="s">
        <v>27</v>
      </c>
      <c r="F6452">
        <v>8.6999999999999993</v>
      </c>
      <c r="G6452" t="s">
        <v>29674</v>
      </c>
      <c r="H6452" t="s">
        <v>29</v>
      </c>
      <c r="I6452" t="s">
        <v>70528</v>
      </c>
      <c r="J6452" t="s">
        <v>29675</v>
      </c>
      <c r="K6452" t="s">
        <v>29676</v>
      </c>
      <c r="L6452" t="s">
        <v>70528</v>
      </c>
      <c r="M6452">
        <v>7.7</v>
      </c>
      <c r="N6452">
        <v>0</v>
      </c>
      <c r="O6452">
        <v>0</v>
      </c>
      <c r="P6452">
        <v>0</v>
      </c>
      <c r="Q6452">
        <v>0</v>
      </c>
      <c r="R6452">
        <v>0</v>
      </c>
      <c r="S6452" s="2">
        <v>42221</v>
      </c>
      <c r="T6452" s="3">
        <v>43462</v>
      </c>
      <c r="U6452" t="s">
        <v>70528</v>
      </c>
      <c r="V6452">
        <v>265</v>
      </c>
      <c r="W6452" t="s">
        <v>70528</v>
      </c>
    </row>
    <row r="6453" spans="1:23" x14ac:dyDescent="0.3">
      <c r="A6453" t="s">
        <v>29677</v>
      </c>
      <c r="B6453" t="s">
        <v>29678</v>
      </c>
      <c r="C6453" t="s">
        <v>29679</v>
      </c>
      <c r="D6453" t="s">
        <v>126</v>
      </c>
      <c r="E6453" t="s">
        <v>39</v>
      </c>
      <c r="F6453">
        <v>6.1</v>
      </c>
      <c r="G6453" t="s">
        <v>29680</v>
      </c>
      <c r="H6453" t="s">
        <v>41</v>
      </c>
      <c r="I6453" t="s">
        <v>29681</v>
      </c>
      <c r="J6453" t="s">
        <v>29681</v>
      </c>
      <c r="K6453" t="s">
        <v>29682</v>
      </c>
      <c r="L6453" t="s">
        <v>201</v>
      </c>
      <c r="M6453">
        <v>5.4</v>
      </c>
      <c r="N6453">
        <v>0</v>
      </c>
      <c r="O6453">
        <v>0</v>
      </c>
      <c r="P6453">
        <v>1</v>
      </c>
      <c r="Q6453">
        <v>3</v>
      </c>
      <c r="R6453">
        <v>0</v>
      </c>
      <c r="S6453" s="2">
        <v>43350</v>
      </c>
      <c r="T6453" s="3">
        <v>43462</v>
      </c>
      <c r="U6453" t="s">
        <v>70528</v>
      </c>
      <c r="V6453">
        <v>3170</v>
      </c>
      <c r="W6453" t="s">
        <v>46</v>
      </c>
    </row>
    <row r="6454" spans="1:23" x14ac:dyDescent="0.3">
      <c r="A6454" t="s">
        <v>29683</v>
      </c>
      <c r="B6454" t="s">
        <v>19413</v>
      </c>
      <c r="C6454" t="s">
        <v>29684</v>
      </c>
      <c r="D6454" t="s">
        <v>126</v>
      </c>
      <c r="E6454" t="s">
        <v>39</v>
      </c>
      <c r="F6454">
        <v>4.5999999999999996</v>
      </c>
      <c r="G6454" t="s">
        <v>29685</v>
      </c>
      <c r="H6454" t="s">
        <v>70</v>
      </c>
      <c r="I6454" t="s">
        <v>29686</v>
      </c>
      <c r="J6454" t="s">
        <v>29687</v>
      </c>
      <c r="K6454" t="s">
        <v>29688</v>
      </c>
      <c r="L6454" t="s">
        <v>201</v>
      </c>
      <c r="M6454">
        <v>7.6</v>
      </c>
      <c r="N6454">
        <v>0</v>
      </c>
      <c r="O6454">
        <v>0</v>
      </c>
      <c r="P6454">
        <v>47</v>
      </c>
      <c r="Q6454">
        <v>30</v>
      </c>
      <c r="R6454">
        <v>0</v>
      </c>
      <c r="S6454" s="2">
        <v>43462</v>
      </c>
      <c r="T6454" s="3">
        <v>43462</v>
      </c>
      <c r="U6454" t="s">
        <v>70528</v>
      </c>
      <c r="V6454">
        <v>8488</v>
      </c>
      <c r="W6454" t="s">
        <v>46</v>
      </c>
    </row>
    <row r="6455" spans="1:23" x14ac:dyDescent="0.3">
      <c r="A6455" t="s">
        <v>29689</v>
      </c>
      <c r="B6455" t="s">
        <v>5640</v>
      </c>
      <c r="C6455" t="s">
        <v>29690</v>
      </c>
      <c r="D6455" t="s">
        <v>70528</v>
      </c>
      <c r="E6455" t="s">
        <v>27</v>
      </c>
      <c r="F6455">
        <v>7.8</v>
      </c>
      <c r="G6455" t="s">
        <v>29691</v>
      </c>
      <c r="H6455" t="s">
        <v>29</v>
      </c>
      <c r="I6455" t="s">
        <v>70528</v>
      </c>
      <c r="J6455" t="s">
        <v>70528</v>
      </c>
      <c r="K6455" t="s">
        <v>29692</v>
      </c>
      <c r="L6455" t="s">
        <v>70528</v>
      </c>
      <c r="M6455">
        <v>7.4</v>
      </c>
      <c r="N6455">
        <v>0</v>
      </c>
      <c r="O6455">
        <v>0</v>
      </c>
      <c r="P6455">
        <v>0</v>
      </c>
      <c r="Q6455">
        <v>0</v>
      </c>
      <c r="R6455">
        <v>0</v>
      </c>
      <c r="S6455" s="2">
        <v>43462</v>
      </c>
      <c r="T6455" s="3">
        <v>43462</v>
      </c>
      <c r="U6455" t="s">
        <v>70528</v>
      </c>
      <c r="V6455">
        <v>1841</v>
      </c>
      <c r="W6455" t="s">
        <v>70528</v>
      </c>
    </row>
    <row r="6456" spans="1:23" x14ac:dyDescent="0.3">
      <c r="A6456" t="s">
        <v>29693</v>
      </c>
      <c r="B6456" t="s">
        <v>1871</v>
      </c>
      <c r="C6456" t="s">
        <v>29694</v>
      </c>
      <c r="D6456" t="s">
        <v>38</v>
      </c>
      <c r="E6456" t="s">
        <v>27</v>
      </c>
      <c r="F6456">
        <v>8</v>
      </c>
      <c r="G6456" t="s">
        <v>29695</v>
      </c>
      <c r="H6456" t="s">
        <v>29</v>
      </c>
      <c r="I6456" t="s">
        <v>70528</v>
      </c>
      <c r="J6456" t="s">
        <v>70528</v>
      </c>
      <c r="K6456" t="s">
        <v>29696</v>
      </c>
      <c r="L6456" t="s">
        <v>70528</v>
      </c>
      <c r="M6456">
        <v>7.3</v>
      </c>
      <c r="N6456">
        <v>0</v>
      </c>
      <c r="O6456">
        <v>0</v>
      </c>
      <c r="P6456">
        <v>0</v>
      </c>
      <c r="Q6456">
        <v>0</v>
      </c>
      <c r="R6456">
        <v>0</v>
      </c>
      <c r="S6456" s="2">
        <v>43462</v>
      </c>
      <c r="T6456" s="3">
        <v>43462</v>
      </c>
      <c r="U6456" t="s">
        <v>70528</v>
      </c>
      <c r="V6456">
        <v>1209</v>
      </c>
      <c r="W6456" t="s">
        <v>70528</v>
      </c>
    </row>
    <row r="6457" spans="1:23" x14ac:dyDescent="0.3">
      <c r="A6457" t="s">
        <v>29697</v>
      </c>
      <c r="B6457" t="s">
        <v>29698</v>
      </c>
      <c r="C6457" t="s">
        <v>29699</v>
      </c>
      <c r="D6457" t="s">
        <v>38</v>
      </c>
      <c r="E6457" t="s">
        <v>39</v>
      </c>
      <c r="F6457">
        <v>3.6</v>
      </c>
      <c r="G6457" t="s">
        <v>29700</v>
      </c>
      <c r="H6457" t="s">
        <v>29</v>
      </c>
      <c r="I6457" t="s">
        <v>29701</v>
      </c>
      <c r="J6457" t="s">
        <v>29702</v>
      </c>
      <c r="K6457" t="s">
        <v>29703</v>
      </c>
      <c r="L6457" t="s">
        <v>201</v>
      </c>
      <c r="M6457">
        <v>7.2</v>
      </c>
      <c r="N6457">
        <v>0</v>
      </c>
      <c r="O6457">
        <v>0</v>
      </c>
      <c r="P6457">
        <v>5</v>
      </c>
      <c r="Q6457">
        <v>9</v>
      </c>
      <c r="R6457">
        <v>0</v>
      </c>
      <c r="S6457" s="2">
        <v>43462</v>
      </c>
      <c r="T6457" s="3">
        <v>43462</v>
      </c>
      <c r="U6457" t="s">
        <v>20365</v>
      </c>
      <c r="V6457">
        <v>114117</v>
      </c>
      <c r="W6457" t="s">
        <v>70528</v>
      </c>
    </row>
    <row r="6458" spans="1:23" x14ac:dyDescent="0.3">
      <c r="A6458" t="s">
        <v>29704</v>
      </c>
      <c r="B6458" t="s">
        <v>1965</v>
      </c>
      <c r="C6458" t="s">
        <v>29705</v>
      </c>
      <c r="D6458" t="s">
        <v>38</v>
      </c>
      <c r="E6458" t="s">
        <v>27</v>
      </c>
      <c r="F6458">
        <v>7.3</v>
      </c>
      <c r="G6458" t="s">
        <v>29706</v>
      </c>
      <c r="H6458" t="s">
        <v>29</v>
      </c>
      <c r="I6458" t="s">
        <v>70528</v>
      </c>
      <c r="J6458" t="s">
        <v>70528</v>
      </c>
      <c r="K6458" t="s">
        <v>29707</v>
      </c>
      <c r="L6458" t="s">
        <v>70528</v>
      </c>
      <c r="M6458">
        <v>6.9</v>
      </c>
      <c r="N6458">
        <v>0</v>
      </c>
      <c r="O6458">
        <v>0</v>
      </c>
      <c r="P6458">
        <v>0</v>
      </c>
      <c r="Q6458">
        <v>0</v>
      </c>
      <c r="R6458">
        <v>0</v>
      </c>
      <c r="S6458" s="2">
        <v>43366</v>
      </c>
      <c r="T6458" s="3">
        <v>43462</v>
      </c>
      <c r="U6458" t="s">
        <v>70528</v>
      </c>
      <c r="V6458">
        <v>2383</v>
      </c>
      <c r="W6458" t="s">
        <v>70528</v>
      </c>
    </row>
    <row r="6459" spans="1:23" x14ac:dyDescent="0.3">
      <c r="A6459" t="s">
        <v>29708</v>
      </c>
      <c r="B6459" t="s">
        <v>570</v>
      </c>
      <c r="C6459" t="s">
        <v>29709</v>
      </c>
      <c r="D6459" t="s">
        <v>185</v>
      </c>
      <c r="E6459" t="s">
        <v>39</v>
      </c>
      <c r="F6459">
        <v>7.5</v>
      </c>
      <c r="G6459" t="s">
        <v>29710</v>
      </c>
      <c r="H6459" t="s">
        <v>41</v>
      </c>
      <c r="I6459" t="s">
        <v>29711</v>
      </c>
      <c r="J6459" t="s">
        <v>29711</v>
      </c>
      <c r="K6459" t="s">
        <v>29712</v>
      </c>
      <c r="L6459" t="s">
        <v>70528</v>
      </c>
      <c r="M6459">
        <v>5.3</v>
      </c>
      <c r="N6459">
        <v>0</v>
      </c>
      <c r="O6459">
        <v>0</v>
      </c>
      <c r="P6459">
        <v>0</v>
      </c>
      <c r="Q6459">
        <v>0</v>
      </c>
      <c r="R6459">
        <v>0</v>
      </c>
      <c r="S6459" s="2">
        <v>41019</v>
      </c>
      <c r="T6459" s="3">
        <v>43462</v>
      </c>
      <c r="U6459" t="s">
        <v>70528</v>
      </c>
      <c r="V6459">
        <v>249</v>
      </c>
      <c r="W6459" t="s">
        <v>46</v>
      </c>
    </row>
    <row r="6460" spans="1:23" x14ac:dyDescent="0.3">
      <c r="A6460" t="s">
        <v>29713</v>
      </c>
      <c r="B6460" t="s">
        <v>29714</v>
      </c>
      <c r="C6460" t="s">
        <v>29715</v>
      </c>
      <c r="D6460" t="s">
        <v>1061</v>
      </c>
      <c r="E6460" t="s">
        <v>39</v>
      </c>
      <c r="F6460">
        <v>8.9</v>
      </c>
      <c r="G6460" t="s">
        <v>29716</v>
      </c>
      <c r="H6460" t="s">
        <v>41</v>
      </c>
      <c r="I6460" t="s">
        <v>29717</v>
      </c>
      <c r="J6460" t="s">
        <v>29718</v>
      </c>
      <c r="K6460" t="s">
        <v>29719</v>
      </c>
      <c r="L6460" t="s">
        <v>70528</v>
      </c>
      <c r="M6460">
        <v>8</v>
      </c>
      <c r="N6460">
        <v>0</v>
      </c>
      <c r="O6460">
        <v>0</v>
      </c>
      <c r="P6460">
        <v>0</v>
      </c>
      <c r="Q6460">
        <v>0</v>
      </c>
      <c r="R6460">
        <v>0</v>
      </c>
      <c r="S6460" s="2">
        <v>41495</v>
      </c>
      <c r="T6460" s="3">
        <v>43462</v>
      </c>
      <c r="U6460" t="s">
        <v>70528</v>
      </c>
      <c r="V6460">
        <v>207</v>
      </c>
      <c r="W6460" t="s">
        <v>70528</v>
      </c>
    </row>
    <row r="6461" spans="1:23" x14ac:dyDescent="0.3">
      <c r="A6461" t="s">
        <v>29720</v>
      </c>
      <c r="B6461" t="s">
        <v>14999</v>
      </c>
      <c r="C6461" t="s">
        <v>29721</v>
      </c>
      <c r="D6461" t="s">
        <v>19577</v>
      </c>
      <c r="E6461" t="s">
        <v>39</v>
      </c>
      <c r="F6461">
        <v>0</v>
      </c>
      <c r="G6461" t="s">
        <v>29722</v>
      </c>
      <c r="H6461" t="s">
        <v>41</v>
      </c>
      <c r="I6461" t="s">
        <v>29723</v>
      </c>
      <c r="J6461" t="s">
        <v>70528</v>
      </c>
      <c r="K6461" t="s">
        <v>29724</v>
      </c>
      <c r="L6461" t="s">
        <v>70528</v>
      </c>
      <c r="M6461">
        <v>0</v>
      </c>
      <c r="N6461">
        <v>0</v>
      </c>
      <c r="O6461">
        <v>0</v>
      </c>
      <c r="P6461">
        <v>0</v>
      </c>
      <c r="Q6461">
        <v>0</v>
      </c>
      <c r="R6461">
        <v>0</v>
      </c>
      <c r="S6461" s="2">
        <v>40984</v>
      </c>
      <c r="T6461" s="3">
        <v>43462</v>
      </c>
      <c r="U6461" t="s">
        <v>70528</v>
      </c>
      <c r="V6461">
        <v>0</v>
      </c>
      <c r="W6461" t="s">
        <v>70528</v>
      </c>
    </row>
    <row r="6462" spans="1:23" x14ac:dyDescent="0.3">
      <c r="A6462" t="s">
        <v>29725</v>
      </c>
      <c r="B6462" t="s">
        <v>36</v>
      </c>
      <c r="C6462" t="s">
        <v>29726</v>
      </c>
      <c r="D6462" t="s">
        <v>1107</v>
      </c>
      <c r="E6462" t="s">
        <v>39</v>
      </c>
      <c r="F6462">
        <v>7.9</v>
      </c>
      <c r="G6462" t="s">
        <v>2113</v>
      </c>
      <c r="H6462" t="s">
        <v>41</v>
      </c>
      <c r="I6462" t="s">
        <v>18387</v>
      </c>
      <c r="J6462" t="s">
        <v>29727</v>
      </c>
      <c r="K6462" t="s">
        <v>29728</v>
      </c>
      <c r="L6462" t="s">
        <v>70528</v>
      </c>
      <c r="M6462">
        <v>6.6</v>
      </c>
      <c r="N6462">
        <v>0</v>
      </c>
      <c r="O6462">
        <v>0</v>
      </c>
      <c r="P6462">
        <v>0</v>
      </c>
      <c r="Q6462">
        <v>0</v>
      </c>
      <c r="R6462">
        <v>0</v>
      </c>
      <c r="S6462" s="2">
        <v>33521</v>
      </c>
      <c r="T6462" s="3">
        <v>43461</v>
      </c>
      <c r="U6462" t="s">
        <v>70528</v>
      </c>
      <c r="V6462">
        <v>873</v>
      </c>
      <c r="W6462" t="s">
        <v>70528</v>
      </c>
    </row>
    <row r="6463" spans="1:23" x14ac:dyDescent="0.3">
      <c r="A6463" t="s">
        <v>29729</v>
      </c>
      <c r="B6463" t="s">
        <v>570</v>
      </c>
      <c r="C6463" t="s">
        <v>29730</v>
      </c>
      <c r="D6463" t="s">
        <v>1107</v>
      </c>
      <c r="E6463" t="s">
        <v>39</v>
      </c>
      <c r="F6463">
        <v>7.3</v>
      </c>
      <c r="G6463" t="s">
        <v>2266</v>
      </c>
      <c r="H6463" t="s">
        <v>41</v>
      </c>
      <c r="I6463" t="s">
        <v>18360</v>
      </c>
      <c r="J6463" t="s">
        <v>18404</v>
      </c>
      <c r="K6463" t="s">
        <v>29731</v>
      </c>
      <c r="L6463" t="s">
        <v>33</v>
      </c>
      <c r="M6463">
        <v>7</v>
      </c>
      <c r="N6463">
        <v>0</v>
      </c>
      <c r="O6463">
        <v>0</v>
      </c>
      <c r="P6463">
        <v>0</v>
      </c>
      <c r="Q6463">
        <v>3</v>
      </c>
      <c r="R6463">
        <v>0</v>
      </c>
      <c r="S6463" s="2">
        <v>33871</v>
      </c>
      <c r="T6463" s="3">
        <v>43461</v>
      </c>
      <c r="U6463" t="s">
        <v>70528</v>
      </c>
      <c r="V6463">
        <v>2389</v>
      </c>
      <c r="W6463" t="s">
        <v>46</v>
      </c>
    </row>
    <row r="6464" spans="1:23" x14ac:dyDescent="0.3">
      <c r="A6464" t="s">
        <v>29732</v>
      </c>
      <c r="B6464" t="s">
        <v>665</v>
      </c>
      <c r="C6464" t="s">
        <v>29733</v>
      </c>
      <c r="D6464" t="s">
        <v>29734</v>
      </c>
      <c r="E6464" t="s">
        <v>39</v>
      </c>
      <c r="F6464">
        <v>5.3</v>
      </c>
      <c r="G6464" t="s">
        <v>2266</v>
      </c>
      <c r="H6464" t="s">
        <v>41</v>
      </c>
      <c r="I6464" t="s">
        <v>1262</v>
      </c>
      <c r="J6464" t="s">
        <v>29735</v>
      </c>
      <c r="K6464" t="s">
        <v>29736</v>
      </c>
      <c r="L6464" t="s">
        <v>33</v>
      </c>
      <c r="M6464">
        <v>6.8</v>
      </c>
      <c r="N6464">
        <v>60</v>
      </c>
      <c r="O6464">
        <v>0</v>
      </c>
      <c r="P6464">
        <v>0</v>
      </c>
      <c r="Q6464">
        <v>6</v>
      </c>
      <c r="R6464">
        <v>0</v>
      </c>
      <c r="S6464" s="2">
        <v>33271</v>
      </c>
      <c r="T6464" s="3">
        <v>43461</v>
      </c>
      <c r="U6464" t="s">
        <v>70528</v>
      </c>
      <c r="V6464">
        <v>5840</v>
      </c>
      <c r="W6464" t="s">
        <v>70528</v>
      </c>
    </row>
    <row r="6465" spans="1:23" x14ac:dyDescent="0.3">
      <c r="A6465" t="s">
        <v>29737</v>
      </c>
      <c r="B6465" t="s">
        <v>614</v>
      </c>
      <c r="C6465" t="s">
        <v>29738</v>
      </c>
      <c r="D6465" t="s">
        <v>1101</v>
      </c>
      <c r="E6465" t="s">
        <v>39</v>
      </c>
      <c r="F6465">
        <v>7.9</v>
      </c>
      <c r="G6465" t="s">
        <v>2113</v>
      </c>
      <c r="H6465" t="s">
        <v>41</v>
      </c>
      <c r="I6465" t="s">
        <v>29739</v>
      </c>
      <c r="J6465" t="s">
        <v>29740</v>
      </c>
      <c r="K6465" t="s">
        <v>29741</v>
      </c>
      <c r="L6465" t="s">
        <v>70528</v>
      </c>
      <c r="M6465">
        <v>6.2</v>
      </c>
      <c r="N6465">
        <v>0</v>
      </c>
      <c r="O6465">
        <v>0</v>
      </c>
      <c r="P6465">
        <v>0</v>
      </c>
      <c r="Q6465">
        <v>0</v>
      </c>
      <c r="R6465">
        <v>0</v>
      </c>
      <c r="S6465" s="2">
        <v>32919</v>
      </c>
      <c r="T6465" s="3">
        <v>43461</v>
      </c>
      <c r="U6465" t="s">
        <v>70528</v>
      </c>
      <c r="V6465">
        <v>416</v>
      </c>
      <c r="W6465" t="s">
        <v>46</v>
      </c>
    </row>
    <row r="6466" spans="1:23" x14ac:dyDescent="0.3">
      <c r="A6466" t="s">
        <v>29742</v>
      </c>
      <c r="B6466" t="s">
        <v>570</v>
      </c>
      <c r="C6466" t="s">
        <v>29743</v>
      </c>
      <c r="D6466" t="s">
        <v>1107</v>
      </c>
      <c r="E6466" t="s">
        <v>39</v>
      </c>
      <c r="F6466">
        <v>7.3</v>
      </c>
      <c r="G6466" t="s">
        <v>2266</v>
      </c>
      <c r="H6466" t="s">
        <v>41</v>
      </c>
      <c r="I6466" t="s">
        <v>28754</v>
      </c>
      <c r="J6466" t="s">
        <v>29744</v>
      </c>
      <c r="K6466" t="s">
        <v>29745</v>
      </c>
      <c r="L6466" t="s">
        <v>70528</v>
      </c>
      <c r="M6466">
        <v>6.3</v>
      </c>
      <c r="N6466">
        <v>40</v>
      </c>
      <c r="O6466">
        <v>0</v>
      </c>
      <c r="P6466">
        <v>0</v>
      </c>
      <c r="Q6466">
        <v>0</v>
      </c>
      <c r="R6466">
        <v>0</v>
      </c>
      <c r="S6466" s="2">
        <v>33143</v>
      </c>
      <c r="T6466" s="3">
        <v>43461</v>
      </c>
      <c r="U6466" t="s">
        <v>29746</v>
      </c>
      <c r="V6466">
        <v>548</v>
      </c>
      <c r="W6466" t="s">
        <v>46</v>
      </c>
    </row>
    <row r="6467" spans="1:23" x14ac:dyDescent="0.3">
      <c r="A6467" t="s">
        <v>29747</v>
      </c>
      <c r="B6467" t="s">
        <v>1370</v>
      </c>
      <c r="C6467" t="s">
        <v>29748</v>
      </c>
      <c r="D6467" t="s">
        <v>1107</v>
      </c>
      <c r="E6467" t="s">
        <v>39</v>
      </c>
      <c r="F6467">
        <v>8</v>
      </c>
      <c r="G6467" t="s">
        <v>2266</v>
      </c>
      <c r="H6467" t="s">
        <v>41</v>
      </c>
      <c r="I6467" t="s">
        <v>29749</v>
      </c>
      <c r="J6467" t="s">
        <v>29750</v>
      </c>
      <c r="K6467" t="s">
        <v>29751</v>
      </c>
      <c r="L6467" t="s">
        <v>70528</v>
      </c>
      <c r="M6467">
        <v>6.2</v>
      </c>
      <c r="N6467">
        <v>0</v>
      </c>
      <c r="O6467">
        <v>0</v>
      </c>
      <c r="P6467">
        <v>0</v>
      </c>
      <c r="Q6467">
        <v>0</v>
      </c>
      <c r="R6467">
        <v>0</v>
      </c>
      <c r="S6467" s="2">
        <v>33005</v>
      </c>
      <c r="T6467" s="3">
        <v>43461</v>
      </c>
      <c r="U6467" t="s">
        <v>70528</v>
      </c>
      <c r="V6467">
        <v>261</v>
      </c>
      <c r="W6467" t="s">
        <v>70528</v>
      </c>
    </row>
    <row r="6468" spans="1:23" x14ac:dyDescent="0.3">
      <c r="A6468" t="s">
        <v>29752</v>
      </c>
      <c r="B6468" t="s">
        <v>1708</v>
      </c>
      <c r="C6468" t="s">
        <v>29753</v>
      </c>
      <c r="D6468" t="s">
        <v>18370</v>
      </c>
      <c r="E6468" t="s">
        <v>39</v>
      </c>
      <c r="F6468">
        <v>7.8</v>
      </c>
      <c r="G6468" t="s">
        <v>2266</v>
      </c>
      <c r="H6468" t="s">
        <v>41</v>
      </c>
      <c r="I6468" t="s">
        <v>29754</v>
      </c>
      <c r="J6468" t="s">
        <v>2615</v>
      </c>
      <c r="K6468" t="s">
        <v>29755</v>
      </c>
      <c r="L6468" t="s">
        <v>33</v>
      </c>
      <c r="M6468">
        <v>7.3</v>
      </c>
      <c r="N6468">
        <v>87</v>
      </c>
      <c r="O6468">
        <v>0</v>
      </c>
      <c r="P6468">
        <v>0</v>
      </c>
      <c r="Q6468">
        <v>8</v>
      </c>
      <c r="R6468">
        <v>0</v>
      </c>
      <c r="S6468" s="2">
        <v>32094</v>
      </c>
      <c r="T6468" s="3">
        <v>43461</v>
      </c>
      <c r="U6468" t="s">
        <v>29756</v>
      </c>
      <c r="V6468">
        <v>2425</v>
      </c>
      <c r="W6468" t="s">
        <v>46</v>
      </c>
    </row>
    <row r="6469" spans="1:23" x14ac:dyDescent="0.3">
      <c r="A6469" t="s">
        <v>29757</v>
      </c>
      <c r="B6469" t="s">
        <v>2612</v>
      </c>
      <c r="C6469" t="s">
        <v>29758</v>
      </c>
      <c r="D6469" t="s">
        <v>18370</v>
      </c>
      <c r="E6469" t="s">
        <v>39</v>
      </c>
      <c r="F6469">
        <v>8</v>
      </c>
      <c r="G6469" t="s">
        <v>2266</v>
      </c>
      <c r="H6469" t="s">
        <v>41</v>
      </c>
      <c r="I6469" t="s">
        <v>29749</v>
      </c>
      <c r="J6469" t="s">
        <v>29759</v>
      </c>
      <c r="K6469" t="s">
        <v>29760</v>
      </c>
      <c r="L6469" t="s">
        <v>70528</v>
      </c>
      <c r="M6469">
        <v>6.2</v>
      </c>
      <c r="N6469">
        <v>0</v>
      </c>
      <c r="O6469">
        <v>0</v>
      </c>
      <c r="P6469">
        <v>1</v>
      </c>
      <c r="Q6469">
        <v>2</v>
      </c>
      <c r="R6469">
        <v>0</v>
      </c>
      <c r="S6469" s="2">
        <v>32317</v>
      </c>
      <c r="T6469" s="3">
        <v>43461</v>
      </c>
      <c r="U6469" t="s">
        <v>70528</v>
      </c>
      <c r="V6469">
        <v>268</v>
      </c>
      <c r="W6469" t="s">
        <v>70528</v>
      </c>
    </row>
    <row r="6470" spans="1:23" x14ac:dyDescent="0.3">
      <c r="A6470" t="s">
        <v>29761</v>
      </c>
      <c r="B6470" t="s">
        <v>36</v>
      </c>
      <c r="C6470" t="s">
        <v>29762</v>
      </c>
      <c r="D6470" t="s">
        <v>1107</v>
      </c>
      <c r="E6470" t="s">
        <v>39</v>
      </c>
      <c r="F6470">
        <v>6.6</v>
      </c>
      <c r="G6470" t="s">
        <v>2266</v>
      </c>
      <c r="H6470" t="s">
        <v>41</v>
      </c>
      <c r="I6470" t="s">
        <v>29763</v>
      </c>
      <c r="J6470" t="s">
        <v>29764</v>
      </c>
      <c r="K6470" t="s">
        <v>29765</v>
      </c>
      <c r="L6470" t="s">
        <v>70528</v>
      </c>
      <c r="M6470">
        <v>5.7</v>
      </c>
      <c r="N6470">
        <v>11</v>
      </c>
      <c r="O6470">
        <v>0</v>
      </c>
      <c r="P6470">
        <v>0</v>
      </c>
      <c r="Q6470">
        <v>0</v>
      </c>
      <c r="R6470">
        <v>0</v>
      </c>
      <c r="S6470" s="2">
        <v>32494</v>
      </c>
      <c r="T6470" s="3">
        <v>43461</v>
      </c>
      <c r="U6470" t="s">
        <v>70528</v>
      </c>
      <c r="V6470">
        <v>291</v>
      </c>
      <c r="W6470" t="s">
        <v>70528</v>
      </c>
    </row>
    <row r="6471" spans="1:23" x14ac:dyDescent="0.3">
      <c r="A6471" t="s">
        <v>29766</v>
      </c>
      <c r="B6471" t="s">
        <v>1370</v>
      </c>
      <c r="C6471" t="s">
        <v>29767</v>
      </c>
      <c r="D6471" t="s">
        <v>1107</v>
      </c>
      <c r="E6471" t="s">
        <v>39</v>
      </c>
      <c r="F6471">
        <v>7.8</v>
      </c>
      <c r="G6471" t="s">
        <v>2266</v>
      </c>
      <c r="H6471" t="s">
        <v>41</v>
      </c>
      <c r="I6471" t="s">
        <v>29754</v>
      </c>
      <c r="J6471" t="s">
        <v>2615</v>
      </c>
      <c r="K6471" t="s">
        <v>29768</v>
      </c>
      <c r="L6471" t="s">
        <v>201</v>
      </c>
      <c r="M6471">
        <v>6.8</v>
      </c>
      <c r="N6471">
        <v>62</v>
      </c>
      <c r="O6471">
        <v>0</v>
      </c>
      <c r="P6471">
        <v>0</v>
      </c>
      <c r="Q6471">
        <v>1</v>
      </c>
      <c r="R6471">
        <v>0</v>
      </c>
      <c r="S6471" s="2">
        <v>33446</v>
      </c>
      <c r="T6471" s="3">
        <v>43461</v>
      </c>
      <c r="U6471" t="s">
        <v>70528</v>
      </c>
      <c r="V6471">
        <v>991</v>
      </c>
      <c r="W6471" t="s">
        <v>46</v>
      </c>
    </row>
    <row r="6472" spans="1:23" x14ac:dyDescent="0.3">
      <c r="A6472" t="s">
        <v>29769</v>
      </c>
      <c r="B6472" t="s">
        <v>5078</v>
      </c>
      <c r="C6472" t="s">
        <v>29770</v>
      </c>
      <c r="D6472" t="s">
        <v>1107</v>
      </c>
      <c r="E6472" t="s">
        <v>39</v>
      </c>
      <c r="F6472">
        <v>7.7</v>
      </c>
      <c r="G6472" t="s">
        <v>2113</v>
      </c>
      <c r="H6472" t="s">
        <v>41</v>
      </c>
      <c r="I6472" t="s">
        <v>29771</v>
      </c>
      <c r="J6472" t="s">
        <v>29772</v>
      </c>
      <c r="K6472" t="s">
        <v>29773</v>
      </c>
      <c r="L6472" t="s">
        <v>70528</v>
      </c>
      <c r="M6472">
        <v>6.4</v>
      </c>
      <c r="N6472">
        <v>0</v>
      </c>
      <c r="O6472">
        <v>0</v>
      </c>
      <c r="P6472">
        <v>0</v>
      </c>
      <c r="Q6472">
        <v>0</v>
      </c>
      <c r="R6472">
        <v>0</v>
      </c>
      <c r="S6472" s="2">
        <v>33304</v>
      </c>
      <c r="T6472" s="3">
        <v>43461</v>
      </c>
      <c r="U6472" t="s">
        <v>70528</v>
      </c>
      <c r="V6472">
        <v>946</v>
      </c>
      <c r="W6472" t="s">
        <v>70528</v>
      </c>
    </row>
    <row r="6473" spans="1:23" x14ac:dyDescent="0.3">
      <c r="A6473" t="s">
        <v>29774</v>
      </c>
      <c r="B6473" t="s">
        <v>665</v>
      </c>
      <c r="C6473" t="s">
        <v>29775</v>
      </c>
      <c r="D6473" t="s">
        <v>29776</v>
      </c>
      <c r="E6473" t="s">
        <v>39</v>
      </c>
      <c r="F6473">
        <v>4.0999999999999996</v>
      </c>
      <c r="G6473" t="s">
        <v>2266</v>
      </c>
      <c r="H6473" t="s">
        <v>41</v>
      </c>
      <c r="I6473" t="s">
        <v>29777</v>
      </c>
      <c r="J6473" t="s">
        <v>29778</v>
      </c>
      <c r="K6473" t="s">
        <v>29779</v>
      </c>
      <c r="L6473" t="s">
        <v>33</v>
      </c>
      <c r="M6473">
        <v>6.9</v>
      </c>
      <c r="N6473">
        <v>96</v>
      </c>
      <c r="O6473">
        <v>0</v>
      </c>
      <c r="P6473">
        <v>2</v>
      </c>
      <c r="Q6473">
        <v>4</v>
      </c>
      <c r="R6473" s="1">
        <v>16270600</v>
      </c>
      <c r="S6473" s="2">
        <v>33789</v>
      </c>
      <c r="T6473" s="3">
        <v>43461</v>
      </c>
      <c r="U6473" t="s">
        <v>17797</v>
      </c>
      <c r="V6473">
        <v>19519</v>
      </c>
      <c r="W6473" t="s">
        <v>46</v>
      </c>
    </row>
    <row r="6474" spans="1:23" x14ac:dyDescent="0.3">
      <c r="A6474" t="s">
        <v>29780</v>
      </c>
      <c r="B6474" t="s">
        <v>7239</v>
      </c>
      <c r="C6474" t="s">
        <v>29781</v>
      </c>
      <c r="D6474" t="s">
        <v>205</v>
      </c>
      <c r="E6474" t="s">
        <v>39</v>
      </c>
      <c r="F6474">
        <v>6.1</v>
      </c>
      <c r="G6474" t="s">
        <v>2266</v>
      </c>
      <c r="H6474" t="s">
        <v>41</v>
      </c>
      <c r="I6474" t="s">
        <v>29754</v>
      </c>
      <c r="J6474" t="s">
        <v>29782</v>
      </c>
      <c r="K6474" t="s">
        <v>29783</v>
      </c>
      <c r="L6474" t="s">
        <v>33</v>
      </c>
      <c r="M6474">
        <v>7.1</v>
      </c>
      <c r="N6474">
        <v>92</v>
      </c>
      <c r="O6474">
        <v>0</v>
      </c>
      <c r="P6474">
        <v>2</v>
      </c>
      <c r="Q6474">
        <v>9</v>
      </c>
      <c r="R6474">
        <v>0</v>
      </c>
      <c r="S6474" s="2">
        <v>31821</v>
      </c>
      <c r="T6474" s="3">
        <v>43461</v>
      </c>
      <c r="U6474" t="s">
        <v>70528</v>
      </c>
      <c r="V6474">
        <v>5958</v>
      </c>
      <c r="W6474" t="s">
        <v>70528</v>
      </c>
    </row>
    <row r="6475" spans="1:23" x14ac:dyDescent="0.3">
      <c r="A6475" t="s">
        <v>29784</v>
      </c>
      <c r="B6475" t="s">
        <v>29785</v>
      </c>
      <c r="C6475" t="s">
        <v>29786</v>
      </c>
      <c r="D6475" t="s">
        <v>18370</v>
      </c>
      <c r="E6475" t="s">
        <v>39</v>
      </c>
      <c r="F6475">
        <v>6.9</v>
      </c>
      <c r="G6475" t="s">
        <v>2266</v>
      </c>
      <c r="H6475" t="s">
        <v>41</v>
      </c>
      <c r="I6475" t="s">
        <v>29787</v>
      </c>
      <c r="J6475" t="s">
        <v>29788</v>
      </c>
      <c r="K6475" t="s">
        <v>29789</v>
      </c>
      <c r="L6475" t="s">
        <v>70528</v>
      </c>
      <c r="M6475">
        <v>7</v>
      </c>
      <c r="N6475">
        <v>77</v>
      </c>
      <c r="O6475">
        <v>0</v>
      </c>
      <c r="P6475">
        <v>1</v>
      </c>
      <c r="Q6475">
        <v>0</v>
      </c>
      <c r="R6475">
        <v>0</v>
      </c>
      <c r="S6475" s="2">
        <v>35111</v>
      </c>
      <c r="T6475" s="3">
        <v>43461</v>
      </c>
      <c r="U6475" t="s">
        <v>29790</v>
      </c>
      <c r="V6475">
        <v>3560</v>
      </c>
      <c r="W6475" t="s">
        <v>46</v>
      </c>
    </row>
    <row r="6476" spans="1:23" x14ac:dyDescent="0.3">
      <c r="A6476" t="s">
        <v>29791</v>
      </c>
      <c r="B6476" t="s">
        <v>498</v>
      </c>
      <c r="C6476" t="s">
        <v>29792</v>
      </c>
      <c r="D6476" t="s">
        <v>1107</v>
      </c>
      <c r="E6476" t="s">
        <v>39</v>
      </c>
      <c r="F6476">
        <v>2.9</v>
      </c>
      <c r="G6476" t="s">
        <v>2266</v>
      </c>
      <c r="H6476" t="s">
        <v>41</v>
      </c>
      <c r="I6476" t="s">
        <v>18360</v>
      </c>
      <c r="J6476" t="s">
        <v>29793</v>
      </c>
      <c r="K6476" t="s">
        <v>29794</v>
      </c>
      <c r="L6476" t="s">
        <v>110</v>
      </c>
      <c r="M6476">
        <v>6.5</v>
      </c>
      <c r="N6476">
        <v>50</v>
      </c>
      <c r="O6476">
        <v>0</v>
      </c>
      <c r="P6476">
        <v>0</v>
      </c>
      <c r="Q6476">
        <v>0</v>
      </c>
      <c r="R6476">
        <v>0</v>
      </c>
      <c r="S6476" s="2">
        <v>33985</v>
      </c>
      <c r="T6476" s="3">
        <v>43461</v>
      </c>
      <c r="U6476" t="s">
        <v>29795</v>
      </c>
      <c r="V6476">
        <v>10096</v>
      </c>
      <c r="W6476" t="s">
        <v>46</v>
      </c>
    </row>
    <row r="6477" spans="1:23" x14ac:dyDescent="0.3">
      <c r="A6477" t="s">
        <v>29796</v>
      </c>
      <c r="B6477" t="s">
        <v>904</v>
      </c>
      <c r="C6477" t="s">
        <v>29797</v>
      </c>
      <c r="D6477" t="s">
        <v>29798</v>
      </c>
      <c r="E6477" t="s">
        <v>39</v>
      </c>
      <c r="F6477">
        <v>8</v>
      </c>
      <c r="G6477" t="s">
        <v>2266</v>
      </c>
      <c r="H6477" t="s">
        <v>41</v>
      </c>
      <c r="I6477" t="s">
        <v>29799</v>
      </c>
      <c r="J6477" t="s">
        <v>29800</v>
      </c>
      <c r="K6477" t="s">
        <v>29801</v>
      </c>
      <c r="L6477" t="s">
        <v>70528</v>
      </c>
      <c r="M6477">
        <v>6.4</v>
      </c>
      <c r="N6477">
        <v>0</v>
      </c>
      <c r="O6477">
        <v>0</v>
      </c>
      <c r="P6477">
        <v>0</v>
      </c>
      <c r="Q6477">
        <v>0</v>
      </c>
      <c r="R6477">
        <v>0</v>
      </c>
      <c r="S6477" s="2">
        <v>32498</v>
      </c>
      <c r="T6477" s="3">
        <v>43461</v>
      </c>
      <c r="U6477" t="s">
        <v>70528</v>
      </c>
      <c r="V6477">
        <v>357</v>
      </c>
      <c r="W6477" t="s">
        <v>46</v>
      </c>
    </row>
    <row r="6478" spans="1:23" x14ac:dyDescent="0.3">
      <c r="A6478" t="s">
        <v>29802</v>
      </c>
      <c r="B6478" t="s">
        <v>2418</v>
      </c>
      <c r="C6478" t="s">
        <v>29803</v>
      </c>
      <c r="D6478" t="s">
        <v>1101</v>
      </c>
      <c r="E6478" t="s">
        <v>39</v>
      </c>
      <c r="F6478">
        <v>8</v>
      </c>
      <c r="G6478" t="s">
        <v>2266</v>
      </c>
      <c r="H6478" t="s">
        <v>70</v>
      </c>
      <c r="I6478" t="s">
        <v>29804</v>
      </c>
      <c r="J6478" t="s">
        <v>29805</v>
      </c>
      <c r="K6478" t="s">
        <v>29806</v>
      </c>
      <c r="L6478" t="s">
        <v>70528</v>
      </c>
      <c r="M6478">
        <v>6</v>
      </c>
      <c r="N6478">
        <v>0</v>
      </c>
      <c r="O6478">
        <v>0</v>
      </c>
      <c r="P6478">
        <v>0</v>
      </c>
      <c r="Q6478">
        <v>0</v>
      </c>
      <c r="R6478">
        <v>0</v>
      </c>
      <c r="S6478" s="2">
        <v>30261</v>
      </c>
      <c r="T6478" s="3">
        <v>43461</v>
      </c>
      <c r="U6478" t="s">
        <v>70528</v>
      </c>
      <c r="V6478">
        <v>42</v>
      </c>
      <c r="W6478" t="s">
        <v>70528</v>
      </c>
    </row>
    <row r="6479" spans="1:23" x14ac:dyDescent="0.3">
      <c r="A6479" t="s">
        <v>29807</v>
      </c>
      <c r="B6479" t="s">
        <v>2572</v>
      </c>
      <c r="C6479" t="s">
        <v>29808</v>
      </c>
      <c r="D6479" t="s">
        <v>29809</v>
      </c>
      <c r="E6479" t="s">
        <v>39</v>
      </c>
      <c r="F6479">
        <v>7.7</v>
      </c>
      <c r="G6479" t="s">
        <v>2266</v>
      </c>
      <c r="H6479" t="s">
        <v>41</v>
      </c>
      <c r="I6479" t="s">
        <v>29810</v>
      </c>
      <c r="J6479" t="s">
        <v>29811</v>
      </c>
      <c r="K6479" t="s">
        <v>29812</v>
      </c>
      <c r="L6479" t="s">
        <v>243</v>
      </c>
      <c r="M6479">
        <v>6.3</v>
      </c>
      <c r="N6479">
        <v>57</v>
      </c>
      <c r="O6479">
        <v>0</v>
      </c>
      <c r="P6479">
        <v>0</v>
      </c>
      <c r="Q6479">
        <v>0</v>
      </c>
      <c r="R6479">
        <v>0</v>
      </c>
      <c r="S6479" s="2">
        <v>31988</v>
      </c>
      <c r="T6479" s="3">
        <v>43461</v>
      </c>
      <c r="U6479" t="s">
        <v>70528</v>
      </c>
      <c r="V6479">
        <v>537</v>
      </c>
      <c r="W6479" t="s">
        <v>46</v>
      </c>
    </row>
    <row r="6480" spans="1:23" x14ac:dyDescent="0.3">
      <c r="A6480" t="s">
        <v>29813</v>
      </c>
      <c r="B6480" t="s">
        <v>36</v>
      </c>
      <c r="C6480" t="s">
        <v>29814</v>
      </c>
      <c r="D6480" t="s">
        <v>205</v>
      </c>
      <c r="E6480" t="s">
        <v>39</v>
      </c>
      <c r="F6480">
        <v>6.5</v>
      </c>
      <c r="G6480" t="s">
        <v>2266</v>
      </c>
      <c r="H6480" t="s">
        <v>41</v>
      </c>
      <c r="I6480" t="s">
        <v>29815</v>
      </c>
      <c r="J6480" t="s">
        <v>29815</v>
      </c>
      <c r="K6480" t="s">
        <v>29816</v>
      </c>
      <c r="L6480" t="s">
        <v>70528</v>
      </c>
      <c r="M6480">
        <v>6.3</v>
      </c>
      <c r="N6480">
        <v>41</v>
      </c>
      <c r="O6480">
        <v>0</v>
      </c>
      <c r="P6480">
        <v>0</v>
      </c>
      <c r="Q6480">
        <v>0</v>
      </c>
      <c r="R6480">
        <v>0</v>
      </c>
      <c r="S6480" s="2">
        <v>34930</v>
      </c>
      <c r="T6480" s="3">
        <v>43461</v>
      </c>
      <c r="U6480" t="s">
        <v>70528</v>
      </c>
      <c r="V6480">
        <v>2250</v>
      </c>
      <c r="W6480" t="s">
        <v>46</v>
      </c>
    </row>
    <row r="6481" spans="1:23" x14ac:dyDescent="0.3">
      <c r="A6481" t="s">
        <v>29817</v>
      </c>
      <c r="B6481" t="s">
        <v>67</v>
      </c>
      <c r="C6481" t="s">
        <v>29818</v>
      </c>
      <c r="D6481" t="s">
        <v>1107</v>
      </c>
      <c r="E6481" t="s">
        <v>39</v>
      </c>
      <c r="F6481">
        <v>8.1999999999999993</v>
      </c>
      <c r="G6481" t="s">
        <v>2266</v>
      </c>
      <c r="H6481" t="s">
        <v>41</v>
      </c>
      <c r="I6481" t="s">
        <v>29819</v>
      </c>
      <c r="J6481" t="s">
        <v>29820</v>
      </c>
      <c r="K6481" t="s">
        <v>29821</v>
      </c>
      <c r="L6481" t="s">
        <v>70528</v>
      </c>
      <c r="M6481">
        <v>6.8</v>
      </c>
      <c r="N6481">
        <v>0</v>
      </c>
      <c r="O6481">
        <v>0</v>
      </c>
      <c r="P6481">
        <v>0</v>
      </c>
      <c r="Q6481">
        <v>1</v>
      </c>
      <c r="R6481">
        <v>0</v>
      </c>
      <c r="S6481" s="2">
        <v>32345</v>
      </c>
      <c r="T6481" s="3">
        <v>43461</v>
      </c>
      <c r="U6481" t="s">
        <v>70528</v>
      </c>
      <c r="V6481">
        <v>383</v>
      </c>
      <c r="W6481" t="s">
        <v>46</v>
      </c>
    </row>
    <row r="6482" spans="1:23" x14ac:dyDescent="0.3">
      <c r="A6482" t="s">
        <v>29822</v>
      </c>
      <c r="B6482" t="s">
        <v>9749</v>
      </c>
      <c r="C6482" t="s">
        <v>29823</v>
      </c>
      <c r="D6482" t="s">
        <v>29824</v>
      </c>
      <c r="E6482" t="s">
        <v>39</v>
      </c>
      <c r="F6482">
        <v>5.8</v>
      </c>
      <c r="G6482" t="s">
        <v>2266</v>
      </c>
      <c r="H6482" t="s">
        <v>41</v>
      </c>
      <c r="I6482" t="s">
        <v>3947</v>
      </c>
      <c r="J6482" t="s">
        <v>29825</v>
      </c>
      <c r="K6482" t="s">
        <v>29826</v>
      </c>
      <c r="L6482" t="s">
        <v>33</v>
      </c>
      <c r="M6482">
        <v>5.9</v>
      </c>
      <c r="N6482">
        <v>35</v>
      </c>
      <c r="O6482">
        <v>0</v>
      </c>
      <c r="P6482">
        <v>0</v>
      </c>
      <c r="Q6482">
        <v>2</v>
      </c>
      <c r="R6482">
        <v>0</v>
      </c>
      <c r="S6482" s="2">
        <v>32801</v>
      </c>
      <c r="T6482" s="3">
        <v>43461</v>
      </c>
      <c r="U6482" t="s">
        <v>70528</v>
      </c>
      <c r="V6482">
        <v>3016</v>
      </c>
      <c r="W6482" t="s">
        <v>70528</v>
      </c>
    </row>
    <row r="6483" spans="1:23" x14ac:dyDescent="0.3">
      <c r="A6483" t="s">
        <v>29827</v>
      </c>
      <c r="B6483" t="s">
        <v>1708</v>
      </c>
      <c r="C6483" t="s">
        <v>29828</v>
      </c>
      <c r="D6483" t="s">
        <v>2624</v>
      </c>
      <c r="E6483" t="s">
        <v>39</v>
      </c>
      <c r="F6483">
        <v>4.2</v>
      </c>
      <c r="G6483" t="s">
        <v>2266</v>
      </c>
      <c r="H6483" t="s">
        <v>41</v>
      </c>
      <c r="I6483" t="s">
        <v>1262</v>
      </c>
      <c r="J6483" t="s">
        <v>29829</v>
      </c>
      <c r="K6483" t="s">
        <v>29830</v>
      </c>
      <c r="L6483" t="s">
        <v>243</v>
      </c>
      <c r="M6483">
        <v>7.3</v>
      </c>
      <c r="N6483">
        <v>80</v>
      </c>
      <c r="O6483">
        <v>0</v>
      </c>
      <c r="P6483">
        <v>0</v>
      </c>
      <c r="Q6483">
        <v>2</v>
      </c>
      <c r="R6483">
        <v>0</v>
      </c>
      <c r="S6483" s="2">
        <v>32128</v>
      </c>
      <c r="T6483" s="3">
        <v>43461</v>
      </c>
      <c r="U6483" t="s">
        <v>29756</v>
      </c>
      <c r="V6483">
        <v>9325</v>
      </c>
      <c r="W6483" t="s">
        <v>46</v>
      </c>
    </row>
    <row r="6484" spans="1:23" x14ac:dyDescent="0.3">
      <c r="A6484" t="s">
        <v>29831</v>
      </c>
      <c r="B6484" t="s">
        <v>203</v>
      </c>
      <c r="C6484" t="s">
        <v>29832</v>
      </c>
      <c r="D6484" t="s">
        <v>18431</v>
      </c>
      <c r="E6484" t="s">
        <v>39</v>
      </c>
      <c r="F6484">
        <v>8.5</v>
      </c>
      <c r="G6484" t="s">
        <v>2266</v>
      </c>
      <c r="H6484" t="s">
        <v>41</v>
      </c>
      <c r="I6484" t="s">
        <v>29833</v>
      </c>
      <c r="J6484" t="s">
        <v>29834</v>
      </c>
      <c r="K6484" t="s">
        <v>29835</v>
      </c>
      <c r="L6484" t="s">
        <v>70528</v>
      </c>
      <c r="M6484">
        <v>7.7</v>
      </c>
      <c r="N6484">
        <v>93</v>
      </c>
      <c r="O6484">
        <v>0</v>
      </c>
      <c r="P6484">
        <v>4</v>
      </c>
      <c r="Q6484">
        <v>12</v>
      </c>
      <c r="R6484">
        <v>0</v>
      </c>
      <c r="S6484" s="2">
        <v>31974</v>
      </c>
      <c r="T6484" s="3">
        <v>43461</v>
      </c>
      <c r="U6484" t="s">
        <v>70528</v>
      </c>
      <c r="V6484">
        <v>1554</v>
      </c>
      <c r="W6484" t="s">
        <v>70528</v>
      </c>
    </row>
    <row r="6485" spans="1:23" x14ac:dyDescent="0.3">
      <c r="A6485" t="s">
        <v>29836</v>
      </c>
      <c r="B6485" t="s">
        <v>55</v>
      </c>
      <c r="C6485" t="s">
        <v>29837</v>
      </c>
      <c r="D6485" t="s">
        <v>18370</v>
      </c>
      <c r="E6485" t="s">
        <v>39</v>
      </c>
      <c r="F6485">
        <v>8.4</v>
      </c>
      <c r="G6485" t="s">
        <v>2266</v>
      </c>
      <c r="H6485" t="s">
        <v>41</v>
      </c>
      <c r="I6485" t="s">
        <v>1372</v>
      </c>
      <c r="J6485" t="s">
        <v>29838</v>
      </c>
      <c r="K6485" t="s">
        <v>29839</v>
      </c>
      <c r="L6485" t="s">
        <v>70528</v>
      </c>
      <c r="M6485">
        <v>7.3</v>
      </c>
      <c r="N6485">
        <v>87</v>
      </c>
      <c r="O6485">
        <v>0</v>
      </c>
      <c r="P6485">
        <v>1</v>
      </c>
      <c r="Q6485">
        <v>7</v>
      </c>
      <c r="R6485">
        <v>0</v>
      </c>
      <c r="S6485" s="2">
        <v>32583</v>
      </c>
      <c r="T6485" s="3">
        <v>43461</v>
      </c>
      <c r="U6485" t="s">
        <v>70528</v>
      </c>
      <c r="V6485">
        <v>1266</v>
      </c>
      <c r="W6485" t="s">
        <v>70528</v>
      </c>
    </row>
    <row r="6486" spans="1:23" x14ac:dyDescent="0.3">
      <c r="A6486" t="s">
        <v>29840</v>
      </c>
      <c r="B6486" t="s">
        <v>29841</v>
      </c>
      <c r="C6486" t="s">
        <v>29842</v>
      </c>
      <c r="D6486" t="s">
        <v>29843</v>
      </c>
      <c r="E6486" t="s">
        <v>39</v>
      </c>
      <c r="F6486">
        <v>4.0999999999999996</v>
      </c>
      <c r="G6486" t="s">
        <v>2266</v>
      </c>
      <c r="H6486" t="s">
        <v>70</v>
      </c>
      <c r="I6486" t="s">
        <v>3947</v>
      </c>
      <c r="J6486" t="s">
        <v>29844</v>
      </c>
      <c r="K6486" t="s">
        <v>29845</v>
      </c>
      <c r="L6486" t="s">
        <v>33</v>
      </c>
      <c r="M6486">
        <v>7.3</v>
      </c>
      <c r="N6486">
        <v>89</v>
      </c>
      <c r="O6486">
        <v>0</v>
      </c>
      <c r="P6486">
        <v>5</v>
      </c>
      <c r="Q6486">
        <v>4</v>
      </c>
      <c r="R6486">
        <v>0</v>
      </c>
      <c r="S6486" s="2">
        <v>33465</v>
      </c>
      <c r="T6486" s="3">
        <v>43461</v>
      </c>
      <c r="U6486" t="s">
        <v>29846</v>
      </c>
      <c r="V6486">
        <v>17296</v>
      </c>
      <c r="W6486" t="s">
        <v>46</v>
      </c>
    </row>
    <row r="6487" spans="1:23" x14ac:dyDescent="0.3">
      <c r="A6487" t="s">
        <v>29847</v>
      </c>
      <c r="B6487" t="s">
        <v>29848</v>
      </c>
      <c r="C6487" t="s">
        <v>29849</v>
      </c>
      <c r="D6487" t="s">
        <v>18370</v>
      </c>
      <c r="E6487" t="s">
        <v>39</v>
      </c>
      <c r="F6487">
        <v>4.5999999999999996</v>
      </c>
      <c r="G6487" t="s">
        <v>2266</v>
      </c>
      <c r="H6487" t="s">
        <v>41</v>
      </c>
      <c r="I6487" t="s">
        <v>3947</v>
      </c>
      <c r="J6487" t="s">
        <v>29850</v>
      </c>
      <c r="K6487" t="s">
        <v>29851</v>
      </c>
      <c r="L6487" t="s">
        <v>33</v>
      </c>
      <c r="M6487">
        <v>7.4</v>
      </c>
      <c r="N6487">
        <v>93</v>
      </c>
      <c r="O6487">
        <v>0</v>
      </c>
      <c r="P6487">
        <v>2</v>
      </c>
      <c r="Q6487">
        <v>11</v>
      </c>
      <c r="R6487">
        <v>0</v>
      </c>
      <c r="S6487" s="2">
        <v>34213</v>
      </c>
      <c r="T6487" s="3">
        <v>43461</v>
      </c>
      <c r="U6487" t="s">
        <v>29846</v>
      </c>
      <c r="V6487">
        <v>9078</v>
      </c>
      <c r="W6487" t="s">
        <v>46</v>
      </c>
    </row>
    <row r="6488" spans="1:23" x14ac:dyDescent="0.3">
      <c r="A6488" t="s">
        <v>29852</v>
      </c>
      <c r="B6488" t="s">
        <v>29853</v>
      </c>
      <c r="C6488" t="s">
        <v>29854</v>
      </c>
      <c r="D6488" t="s">
        <v>29855</v>
      </c>
      <c r="E6488" t="s">
        <v>39</v>
      </c>
      <c r="F6488">
        <v>5.0999999999999996</v>
      </c>
      <c r="G6488" t="s">
        <v>2266</v>
      </c>
      <c r="H6488" t="s">
        <v>41</v>
      </c>
      <c r="I6488" t="s">
        <v>3947</v>
      </c>
      <c r="J6488" t="s">
        <v>29850</v>
      </c>
      <c r="K6488" t="s">
        <v>29856</v>
      </c>
      <c r="L6488" t="s">
        <v>33</v>
      </c>
      <c r="M6488">
        <v>6.8</v>
      </c>
      <c r="N6488">
        <v>67</v>
      </c>
      <c r="O6488">
        <v>0</v>
      </c>
      <c r="P6488">
        <v>1</v>
      </c>
      <c r="Q6488">
        <v>1</v>
      </c>
      <c r="R6488" s="1">
        <v>3560604</v>
      </c>
      <c r="S6488" s="2">
        <v>34011</v>
      </c>
      <c r="T6488" s="3">
        <v>43461</v>
      </c>
      <c r="U6488" t="s">
        <v>29846</v>
      </c>
      <c r="V6488">
        <v>6458</v>
      </c>
      <c r="W6488" t="s">
        <v>46</v>
      </c>
    </row>
    <row r="6489" spans="1:23" x14ac:dyDescent="0.3">
      <c r="A6489" t="s">
        <v>29857</v>
      </c>
      <c r="B6489" t="s">
        <v>29858</v>
      </c>
      <c r="C6489" t="s">
        <v>29859</v>
      </c>
      <c r="D6489" t="s">
        <v>1101</v>
      </c>
      <c r="E6489" t="s">
        <v>39</v>
      </c>
      <c r="F6489">
        <v>6.2</v>
      </c>
      <c r="G6489" t="s">
        <v>2266</v>
      </c>
      <c r="H6489" t="s">
        <v>41</v>
      </c>
      <c r="I6489" t="s">
        <v>17585</v>
      </c>
      <c r="J6489" t="s">
        <v>29860</v>
      </c>
      <c r="K6489" t="s">
        <v>29861</v>
      </c>
      <c r="L6489" t="s">
        <v>243</v>
      </c>
      <c r="M6489">
        <v>6.4</v>
      </c>
      <c r="N6489">
        <v>55</v>
      </c>
      <c r="O6489">
        <v>0</v>
      </c>
      <c r="P6489">
        <v>0</v>
      </c>
      <c r="Q6489">
        <v>1</v>
      </c>
      <c r="R6489">
        <v>0</v>
      </c>
      <c r="S6489" s="2">
        <v>35462</v>
      </c>
      <c r="T6489" s="3">
        <v>43461</v>
      </c>
      <c r="U6489" t="s">
        <v>70528</v>
      </c>
      <c r="V6489">
        <v>3555</v>
      </c>
      <c r="W6489" t="s">
        <v>46</v>
      </c>
    </row>
    <row r="6490" spans="1:23" x14ac:dyDescent="0.3">
      <c r="A6490" t="s">
        <v>29862</v>
      </c>
      <c r="B6490" t="s">
        <v>67</v>
      </c>
      <c r="C6490" t="s">
        <v>3320</v>
      </c>
      <c r="D6490" t="s">
        <v>29863</v>
      </c>
      <c r="E6490" t="s">
        <v>39</v>
      </c>
      <c r="F6490">
        <v>2.1</v>
      </c>
      <c r="G6490" t="s">
        <v>40</v>
      </c>
      <c r="H6490" t="s">
        <v>41</v>
      </c>
      <c r="I6490" t="s">
        <v>29864</v>
      </c>
      <c r="J6490" t="s">
        <v>29865</v>
      </c>
      <c r="K6490" t="s">
        <v>29866</v>
      </c>
      <c r="L6490" t="s">
        <v>110</v>
      </c>
      <c r="M6490">
        <v>6</v>
      </c>
      <c r="N6490">
        <v>24</v>
      </c>
      <c r="O6490">
        <v>42</v>
      </c>
      <c r="P6490">
        <v>3</v>
      </c>
      <c r="Q6490">
        <v>10</v>
      </c>
      <c r="R6490" s="1">
        <v>50316123</v>
      </c>
      <c r="S6490" s="2">
        <v>43224</v>
      </c>
      <c r="T6490" s="3">
        <v>43461</v>
      </c>
      <c r="U6490" t="s">
        <v>27945</v>
      </c>
      <c r="V6490">
        <v>34546</v>
      </c>
      <c r="W6490" t="s">
        <v>46</v>
      </c>
    </row>
    <row r="6491" spans="1:23" x14ac:dyDescent="0.3">
      <c r="A6491" t="s">
        <v>29867</v>
      </c>
      <c r="B6491" t="s">
        <v>2296</v>
      </c>
      <c r="C6491" t="s">
        <v>29868</v>
      </c>
      <c r="D6491" t="s">
        <v>38</v>
      </c>
      <c r="E6491" t="s">
        <v>39</v>
      </c>
      <c r="F6491">
        <v>4.5</v>
      </c>
      <c r="G6491" t="s">
        <v>40</v>
      </c>
      <c r="H6491" t="s">
        <v>41</v>
      </c>
      <c r="I6491" t="s">
        <v>29869</v>
      </c>
      <c r="J6491" t="s">
        <v>29869</v>
      </c>
      <c r="K6491" t="s">
        <v>29870</v>
      </c>
      <c r="L6491" t="s">
        <v>33</v>
      </c>
      <c r="M6491">
        <v>5.7</v>
      </c>
      <c r="N6491">
        <v>100</v>
      </c>
      <c r="O6491">
        <v>0</v>
      </c>
      <c r="P6491">
        <v>0</v>
      </c>
      <c r="Q6491">
        <v>0</v>
      </c>
      <c r="R6491">
        <v>0</v>
      </c>
      <c r="S6491" s="2">
        <v>43280</v>
      </c>
      <c r="T6491" s="3">
        <v>43461</v>
      </c>
      <c r="U6491" t="s">
        <v>29871</v>
      </c>
      <c r="V6491">
        <v>8823</v>
      </c>
      <c r="W6491" t="s">
        <v>46</v>
      </c>
    </row>
    <row r="6492" spans="1:23" x14ac:dyDescent="0.3">
      <c r="A6492" t="s">
        <v>29872</v>
      </c>
      <c r="B6492" t="s">
        <v>29873</v>
      </c>
      <c r="C6492" t="s">
        <v>29874</v>
      </c>
      <c r="D6492" t="s">
        <v>38</v>
      </c>
      <c r="E6492" t="s">
        <v>39</v>
      </c>
      <c r="F6492">
        <v>3.5</v>
      </c>
      <c r="G6492" t="s">
        <v>29875</v>
      </c>
      <c r="H6492" t="s">
        <v>41</v>
      </c>
      <c r="I6492" t="s">
        <v>29876</v>
      </c>
      <c r="J6492" t="s">
        <v>29877</v>
      </c>
      <c r="K6492" t="s">
        <v>29878</v>
      </c>
      <c r="L6492" t="s">
        <v>143</v>
      </c>
      <c r="M6492">
        <v>6.1</v>
      </c>
      <c r="N6492">
        <v>80</v>
      </c>
      <c r="O6492">
        <v>68</v>
      </c>
      <c r="P6492">
        <v>1</v>
      </c>
      <c r="Q6492">
        <v>10</v>
      </c>
      <c r="R6492" s="1">
        <v>8267544</v>
      </c>
      <c r="S6492" s="2">
        <v>43147</v>
      </c>
      <c r="T6492" s="3">
        <v>43461</v>
      </c>
      <c r="U6492" t="s">
        <v>16950</v>
      </c>
      <c r="V6492">
        <v>19891</v>
      </c>
      <c r="W6492" t="s">
        <v>46</v>
      </c>
    </row>
    <row r="6493" spans="1:23" x14ac:dyDescent="0.3">
      <c r="A6493" t="s">
        <v>29879</v>
      </c>
      <c r="B6493" t="s">
        <v>3438</v>
      </c>
      <c r="C6493" t="s">
        <v>29880</v>
      </c>
      <c r="D6493" t="s">
        <v>38</v>
      </c>
      <c r="E6493" t="s">
        <v>27</v>
      </c>
      <c r="F6493">
        <v>3.9</v>
      </c>
      <c r="G6493" t="s">
        <v>29881</v>
      </c>
      <c r="H6493" t="s">
        <v>29</v>
      </c>
      <c r="I6493" t="s">
        <v>70528</v>
      </c>
      <c r="J6493" t="s">
        <v>3439</v>
      </c>
      <c r="K6493" t="s">
        <v>3440</v>
      </c>
      <c r="L6493" t="s">
        <v>201</v>
      </c>
      <c r="M6493">
        <v>7.7</v>
      </c>
      <c r="N6493">
        <v>0</v>
      </c>
      <c r="O6493">
        <v>0</v>
      </c>
      <c r="P6493">
        <v>2</v>
      </c>
      <c r="Q6493">
        <v>5</v>
      </c>
      <c r="R6493">
        <v>0</v>
      </c>
      <c r="S6493" s="2">
        <v>43352</v>
      </c>
      <c r="T6493" s="3">
        <v>43460</v>
      </c>
      <c r="U6493" t="s">
        <v>70528</v>
      </c>
      <c r="V6493">
        <v>144243</v>
      </c>
      <c r="W6493" t="s">
        <v>70528</v>
      </c>
    </row>
    <row r="6494" spans="1:23" x14ac:dyDescent="0.3">
      <c r="A6494" t="s">
        <v>29882</v>
      </c>
      <c r="B6494" t="s">
        <v>665</v>
      </c>
      <c r="C6494" t="s">
        <v>29883</v>
      </c>
      <c r="D6494" t="s">
        <v>38</v>
      </c>
      <c r="E6494" t="s">
        <v>39</v>
      </c>
      <c r="F6494">
        <v>3.7</v>
      </c>
      <c r="G6494" t="s">
        <v>29884</v>
      </c>
      <c r="H6494" t="s">
        <v>41</v>
      </c>
      <c r="I6494" t="s">
        <v>29885</v>
      </c>
      <c r="J6494" t="s">
        <v>29886</v>
      </c>
      <c r="K6494" t="s">
        <v>29887</v>
      </c>
      <c r="L6494" t="s">
        <v>33</v>
      </c>
      <c r="M6494">
        <v>6.9</v>
      </c>
      <c r="N6494">
        <v>85</v>
      </c>
      <c r="O6494">
        <v>66</v>
      </c>
      <c r="P6494">
        <v>4</v>
      </c>
      <c r="Q6494">
        <v>19</v>
      </c>
      <c r="R6494" s="1">
        <v>69179066</v>
      </c>
      <c r="S6494" s="2">
        <v>43154</v>
      </c>
      <c r="T6494" s="3">
        <v>43459</v>
      </c>
      <c r="U6494" t="s">
        <v>29888</v>
      </c>
      <c r="V6494">
        <v>207914</v>
      </c>
      <c r="W6494" t="s">
        <v>46</v>
      </c>
    </row>
    <row r="6495" spans="1:23" x14ac:dyDescent="0.3">
      <c r="A6495" t="s">
        <v>29889</v>
      </c>
      <c r="B6495" t="s">
        <v>36</v>
      </c>
      <c r="C6495" t="s">
        <v>29890</v>
      </c>
      <c r="D6495" t="s">
        <v>38</v>
      </c>
      <c r="E6495" t="s">
        <v>27</v>
      </c>
      <c r="F6495">
        <v>7.7</v>
      </c>
      <c r="G6495" t="s">
        <v>29891</v>
      </c>
      <c r="H6495" t="s">
        <v>29</v>
      </c>
      <c r="I6495" t="s">
        <v>70528</v>
      </c>
      <c r="J6495" t="s">
        <v>70528</v>
      </c>
      <c r="K6495" t="s">
        <v>29892</v>
      </c>
      <c r="L6495" t="s">
        <v>1426</v>
      </c>
      <c r="M6495">
        <v>5.7</v>
      </c>
      <c r="N6495">
        <v>0</v>
      </c>
      <c r="O6495">
        <v>0</v>
      </c>
      <c r="P6495">
        <v>0</v>
      </c>
      <c r="Q6495">
        <v>0</v>
      </c>
      <c r="R6495">
        <v>0</v>
      </c>
      <c r="S6495" s="2">
        <v>43458</v>
      </c>
      <c r="T6495" s="3">
        <v>43458</v>
      </c>
      <c r="U6495" t="s">
        <v>70528</v>
      </c>
      <c r="V6495">
        <v>329</v>
      </c>
      <c r="W6495" t="s">
        <v>70528</v>
      </c>
    </row>
    <row r="6496" spans="1:23" x14ac:dyDescent="0.3">
      <c r="A6496" t="s">
        <v>29893</v>
      </c>
      <c r="B6496" t="s">
        <v>381</v>
      </c>
      <c r="C6496" t="s">
        <v>29894</v>
      </c>
      <c r="D6496" t="s">
        <v>38</v>
      </c>
      <c r="E6496" t="s">
        <v>39</v>
      </c>
      <c r="F6496">
        <v>9.5</v>
      </c>
      <c r="G6496" t="s">
        <v>13231</v>
      </c>
      <c r="H6496" t="s">
        <v>41</v>
      </c>
      <c r="I6496" t="s">
        <v>29895</v>
      </c>
      <c r="J6496" t="s">
        <v>29896</v>
      </c>
      <c r="K6496" t="s">
        <v>29897</v>
      </c>
      <c r="L6496" t="s">
        <v>70528</v>
      </c>
      <c r="M6496">
        <v>8.1</v>
      </c>
      <c r="N6496">
        <v>100</v>
      </c>
      <c r="O6496">
        <v>0</v>
      </c>
      <c r="P6496">
        <v>6</v>
      </c>
      <c r="Q6496">
        <v>4</v>
      </c>
      <c r="R6496">
        <v>0</v>
      </c>
      <c r="S6496" s="2">
        <v>43409</v>
      </c>
      <c r="T6496" s="3">
        <v>43458</v>
      </c>
      <c r="U6496" t="s">
        <v>29898</v>
      </c>
      <c r="V6496">
        <v>96</v>
      </c>
      <c r="W6496" t="s">
        <v>46</v>
      </c>
    </row>
    <row r="6497" spans="1:23" x14ac:dyDescent="0.3">
      <c r="A6497" t="s">
        <v>29899</v>
      </c>
      <c r="B6497" t="s">
        <v>203</v>
      </c>
      <c r="C6497" t="s">
        <v>29900</v>
      </c>
      <c r="D6497" t="s">
        <v>1143</v>
      </c>
      <c r="E6497" t="s">
        <v>27</v>
      </c>
      <c r="F6497">
        <v>8.6</v>
      </c>
      <c r="G6497" t="s">
        <v>29901</v>
      </c>
      <c r="H6497" t="s">
        <v>29</v>
      </c>
      <c r="I6497" t="s">
        <v>70528</v>
      </c>
      <c r="J6497" t="s">
        <v>70528</v>
      </c>
      <c r="K6497" t="s">
        <v>29902</v>
      </c>
      <c r="L6497" t="s">
        <v>70528</v>
      </c>
      <c r="M6497">
        <v>7.3</v>
      </c>
      <c r="N6497">
        <v>0</v>
      </c>
      <c r="O6497">
        <v>0</v>
      </c>
      <c r="P6497">
        <v>0</v>
      </c>
      <c r="Q6497">
        <v>5</v>
      </c>
      <c r="R6497">
        <v>0</v>
      </c>
      <c r="S6497" s="2">
        <v>40844</v>
      </c>
      <c r="T6497" s="3">
        <v>43457</v>
      </c>
      <c r="U6497" t="s">
        <v>70528</v>
      </c>
      <c r="V6497">
        <v>11</v>
      </c>
      <c r="W6497" t="s">
        <v>70528</v>
      </c>
    </row>
    <row r="6498" spans="1:23" x14ac:dyDescent="0.3">
      <c r="A6498" t="s">
        <v>29903</v>
      </c>
      <c r="B6498" t="s">
        <v>203</v>
      </c>
      <c r="C6498" t="s">
        <v>29904</v>
      </c>
      <c r="D6498" t="s">
        <v>38</v>
      </c>
      <c r="E6498" t="s">
        <v>39</v>
      </c>
      <c r="F6498">
        <v>2.1</v>
      </c>
      <c r="G6498" t="s">
        <v>29905</v>
      </c>
      <c r="H6498" t="s">
        <v>41</v>
      </c>
      <c r="I6498" t="s">
        <v>22328</v>
      </c>
      <c r="J6498" t="s">
        <v>29906</v>
      </c>
      <c r="K6498" t="s">
        <v>29907</v>
      </c>
      <c r="L6498" t="s">
        <v>110</v>
      </c>
      <c r="M6498">
        <v>6.6</v>
      </c>
      <c r="N6498">
        <v>21</v>
      </c>
      <c r="O6498">
        <v>38</v>
      </c>
      <c r="P6498">
        <v>0</v>
      </c>
      <c r="Q6498">
        <v>9</v>
      </c>
      <c r="R6498" s="1">
        <v>9561064</v>
      </c>
      <c r="S6498" s="2">
        <v>43182</v>
      </c>
      <c r="T6498" s="3">
        <v>43457</v>
      </c>
      <c r="U6498" t="s">
        <v>29908</v>
      </c>
      <c r="V6498">
        <v>24022</v>
      </c>
      <c r="W6498" t="s">
        <v>46</v>
      </c>
    </row>
    <row r="6499" spans="1:23" x14ac:dyDescent="0.3">
      <c r="A6499" t="s">
        <v>29909</v>
      </c>
      <c r="B6499" t="s">
        <v>5635</v>
      </c>
      <c r="C6499" t="s">
        <v>29910</v>
      </c>
      <c r="D6499" t="s">
        <v>38</v>
      </c>
      <c r="E6499" t="s">
        <v>39</v>
      </c>
      <c r="F6499">
        <v>3</v>
      </c>
      <c r="G6499" t="s">
        <v>5465</v>
      </c>
      <c r="H6499" t="s">
        <v>41</v>
      </c>
      <c r="I6499" t="s">
        <v>29911</v>
      </c>
      <c r="J6499" t="s">
        <v>29912</v>
      </c>
      <c r="K6499" t="s">
        <v>29913</v>
      </c>
      <c r="L6499" t="s">
        <v>33</v>
      </c>
      <c r="M6499">
        <v>5.5</v>
      </c>
      <c r="N6499">
        <v>70</v>
      </c>
      <c r="O6499">
        <v>58</v>
      </c>
      <c r="P6499">
        <v>0</v>
      </c>
      <c r="Q6499">
        <v>0</v>
      </c>
      <c r="R6499">
        <v>0</v>
      </c>
      <c r="S6499" s="2">
        <v>43203</v>
      </c>
      <c r="T6499" s="3">
        <v>43457</v>
      </c>
      <c r="U6499" t="s">
        <v>29914</v>
      </c>
      <c r="V6499">
        <v>12051</v>
      </c>
      <c r="W6499" t="s">
        <v>46</v>
      </c>
    </row>
    <row r="6500" spans="1:23" x14ac:dyDescent="0.3">
      <c r="A6500" t="s">
        <v>29915</v>
      </c>
      <c r="B6500" t="s">
        <v>29916</v>
      </c>
      <c r="C6500" t="s">
        <v>29917</v>
      </c>
      <c r="D6500" t="s">
        <v>38</v>
      </c>
      <c r="E6500" t="s">
        <v>27</v>
      </c>
      <c r="F6500">
        <v>6</v>
      </c>
      <c r="G6500" t="s">
        <v>29918</v>
      </c>
      <c r="H6500" t="s">
        <v>29</v>
      </c>
      <c r="I6500" t="s">
        <v>70528</v>
      </c>
      <c r="J6500" t="s">
        <v>70528</v>
      </c>
      <c r="K6500" t="s">
        <v>29919</v>
      </c>
      <c r="L6500" t="s">
        <v>1426</v>
      </c>
      <c r="M6500">
        <v>7.2</v>
      </c>
      <c r="N6500">
        <v>0</v>
      </c>
      <c r="O6500">
        <v>0</v>
      </c>
      <c r="P6500">
        <v>1</v>
      </c>
      <c r="Q6500">
        <v>9</v>
      </c>
      <c r="R6500">
        <v>0</v>
      </c>
      <c r="S6500" s="2">
        <v>43457</v>
      </c>
      <c r="T6500" s="3">
        <v>43457</v>
      </c>
      <c r="U6500" t="s">
        <v>70528</v>
      </c>
      <c r="V6500">
        <v>5258</v>
      </c>
      <c r="W6500" t="s">
        <v>70528</v>
      </c>
    </row>
    <row r="6501" spans="1:23" x14ac:dyDescent="0.3">
      <c r="A6501" t="s">
        <v>29920</v>
      </c>
      <c r="B6501" t="s">
        <v>1703</v>
      </c>
      <c r="C6501" t="s">
        <v>29921</v>
      </c>
      <c r="D6501" t="s">
        <v>361</v>
      </c>
      <c r="E6501" t="s">
        <v>39</v>
      </c>
      <c r="F6501">
        <v>6.9</v>
      </c>
      <c r="G6501" t="s">
        <v>6908</v>
      </c>
      <c r="H6501" t="s">
        <v>70</v>
      </c>
      <c r="I6501" t="s">
        <v>3947</v>
      </c>
      <c r="J6501" t="s">
        <v>29922</v>
      </c>
      <c r="K6501" t="s">
        <v>29923</v>
      </c>
      <c r="L6501" t="s">
        <v>201</v>
      </c>
      <c r="M6501">
        <v>6.4</v>
      </c>
      <c r="N6501">
        <v>0</v>
      </c>
      <c r="O6501">
        <v>58</v>
      </c>
      <c r="P6501">
        <v>1</v>
      </c>
      <c r="Q6501">
        <v>18</v>
      </c>
      <c r="R6501" s="1">
        <v>262963</v>
      </c>
      <c r="S6501" s="2">
        <v>43308</v>
      </c>
      <c r="T6501" s="3">
        <v>43456</v>
      </c>
      <c r="U6501" t="s">
        <v>70528</v>
      </c>
      <c r="V6501">
        <v>2311</v>
      </c>
      <c r="W6501" t="s">
        <v>46</v>
      </c>
    </row>
    <row r="6502" spans="1:23" x14ac:dyDescent="0.3">
      <c r="A6502" t="s">
        <v>29924</v>
      </c>
      <c r="B6502" t="s">
        <v>13477</v>
      </c>
      <c r="C6502" t="s">
        <v>29925</v>
      </c>
      <c r="D6502" t="s">
        <v>178</v>
      </c>
      <c r="E6502" t="s">
        <v>27</v>
      </c>
      <c r="F6502">
        <v>7.5</v>
      </c>
      <c r="G6502" t="s">
        <v>29926</v>
      </c>
      <c r="H6502" t="s">
        <v>29</v>
      </c>
      <c r="I6502" t="s">
        <v>70528</v>
      </c>
      <c r="J6502" t="s">
        <v>70528</v>
      </c>
      <c r="K6502" t="s">
        <v>13539</v>
      </c>
      <c r="L6502" t="s">
        <v>243</v>
      </c>
      <c r="M6502">
        <v>7.7</v>
      </c>
      <c r="N6502">
        <v>0</v>
      </c>
      <c r="O6502">
        <v>0</v>
      </c>
      <c r="P6502">
        <v>0</v>
      </c>
      <c r="Q6502">
        <v>2</v>
      </c>
      <c r="R6502">
        <v>0</v>
      </c>
      <c r="S6502" s="2">
        <v>43009</v>
      </c>
      <c r="T6502" s="3">
        <v>43456</v>
      </c>
      <c r="U6502" t="s">
        <v>70528</v>
      </c>
      <c r="V6502">
        <v>2649</v>
      </c>
      <c r="W6502" t="s">
        <v>70528</v>
      </c>
    </row>
    <row r="6503" spans="1:23" x14ac:dyDescent="0.3">
      <c r="A6503" t="s">
        <v>29927</v>
      </c>
      <c r="B6503" t="s">
        <v>67</v>
      </c>
      <c r="C6503" t="s">
        <v>29928</v>
      </c>
      <c r="D6503" t="s">
        <v>377</v>
      </c>
      <c r="E6503" t="s">
        <v>27</v>
      </c>
      <c r="F6503">
        <v>8.3000000000000007</v>
      </c>
      <c r="G6503" t="s">
        <v>29929</v>
      </c>
      <c r="H6503" t="s">
        <v>29</v>
      </c>
      <c r="I6503" t="s">
        <v>70528</v>
      </c>
      <c r="J6503" t="s">
        <v>70528</v>
      </c>
      <c r="K6503" t="s">
        <v>29930</v>
      </c>
      <c r="L6503" t="s">
        <v>70528</v>
      </c>
      <c r="M6503">
        <v>6.9</v>
      </c>
      <c r="N6503">
        <v>0</v>
      </c>
      <c r="O6503">
        <v>0</v>
      </c>
      <c r="P6503">
        <v>0</v>
      </c>
      <c r="Q6503">
        <v>0</v>
      </c>
      <c r="R6503">
        <v>0</v>
      </c>
      <c r="S6503" s="2">
        <v>42884</v>
      </c>
      <c r="T6503" s="3">
        <v>43455</v>
      </c>
      <c r="U6503" t="s">
        <v>70528</v>
      </c>
      <c r="V6503">
        <v>365</v>
      </c>
      <c r="W6503" t="s">
        <v>70528</v>
      </c>
    </row>
    <row r="6504" spans="1:23" x14ac:dyDescent="0.3">
      <c r="A6504" t="s">
        <v>29931</v>
      </c>
      <c r="B6504" t="s">
        <v>381</v>
      </c>
      <c r="C6504" t="s">
        <v>29932</v>
      </c>
      <c r="D6504" t="s">
        <v>29933</v>
      </c>
      <c r="E6504" t="s">
        <v>27</v>
      </c>
      <c r="F6504">
        <v>8.5</v>
      </c>
      <c r="G6504" t="s">
        <v>29934</v>
      </c>
      <c r="H6504" t="s">
        <v>29</v>
      </c>
      <c r="I6504" t="s">
        <v>70528</v>
      </c>
      <c r="J6504" t="s">
        <v>29935</v>
      </c>
      <c r="K6504" t="s">
        <v>29936</v>
      </c>
      <c r="L6504" t="s">
        <v>194</v>
      </c>
      <c r="M6504">
        <v>7.4</v>
      </c>
      <c r="N6504">
        <v>0</v>
      </c>
      <c r="O6504">
        <v>0</v>
      </c>
      <c r="P6504">
        <v>0</v>
      </c>
      <c r="Q6504">
        <v>0</v>
      </c>
      <c r="R6504">
        <v>0</v>
      </c>
      <c r="S6504" s="2">
        <v>43455</v>
      </c>
      <c r="T6504" s="3">
        <v>43455</v>
      </c>
      <c r="U6504" t="s">
        <v>70528</v>
      </c>
      <c r="V6504">
        <v>372</v>
      </c>
      <c r="W6504" t="s">
        <v>70528</v>
      </c>
    </row>
    <row r="6505" spans="1:23" x14ac:dyDescent="0.3">
      <c r="A6505" t="s">
        <v>29937</v>
      </c>
      <c r="B6505" t="s">
        <v>5338</v>
      </c>
      <c r="C6505" t="s">
        <v>29938</v>
      </c>
      <c r="D6505" t="s">
        <v>38</v>
      </c>
      <c r="E6505" t="s">
        <v>39</v>
      </c>
      <c r="F6505">
        <v>3</v>
      </c>
      <c r="G6505" t="s">
        <v>29939</v>
      </c>
      <c r="H6505" t="s">
        <v>70</v>
      </c>
      <c r="I6505" t="s">
        <v>29940</v>
      </c>
      <c r="J6505" t="s">
        <v>29941</v>
      </c>
      <c r="K6505" t="s">
        <v>29942</v>
      </c>
      <c r="L6505" t="s">
        <v>33</v>
      </c>
      <c r="M6505">
        <v>6.6</v>
      </c>
      <c r="N6505">
        <v>64</v>
      </c>
      <c r="O6505">
        <v>51</v>
      </c>
      <c r="P6505">
        <v>5</v>
      </c>
      <c r="Q6505">
        <v>8</v>
      </c>
      <c r="R6505">
        <v>0</v>
      </c>
      <c r="S6505" s="2">
        <v>43455</v>
      </c>
      <c r="T6505" s="3">
        <v>43455</v>
      </c>
      <c r="U6505" t="s">
        <v>29943</v>
      </c>
      <c r="V6505">
        <v>280672</v>
      </c>
      <c r="W6505" t="s">
        <v>46</v>
      </c>
    </row>
    <row r="6506" spans="1:23" x14ac:dyDescent="0.3">
      <c r="A6506" t="s">
        <v>29944</v>
      </c>
      <c r="B6506" t="s">
        <v>36</v>
      </c>
      <c r="C6506" t="s">
        <v>29945</v>
      </c>
      <c r="D6506" t="s">
        <v>212</v>
      </c>
      <c r="E6506" t="s">
        <v>39</v>
      </c>
      <c r="F6506">
        <v>6.5</v>
      </c>
      <c r="G6506" t="s">
        <v>29946</v>
      </c>
      <c r="H6506" t="s">
        <v>41</v>
      </c>
      <c r="I6506" t="s">
        <v>29947</v>
      </c>
      <c r="J6506" t="s">
        <v>29947</v>
      </c>
      <c r="K6506" t="s">
        <v>29948</v>
      </c>
      <c r="L6506" t="s">
        <v>201</v>
      </c>
      <c r="M6506">
        <v>7.3</v>
      </c>
      <c r="N6506">
        <v>0</v>
      </c>
      <c r="O6506">
        <v>0</v>
      </c>
      <c r="P6506">
        <v>0</v>
      </c>
      <c r="Q6506">
        <v>0</v>
      </c>
      <c r="R6506">
        <v>0</v>
      </c>
      <c r="S6506" s="2">
        <v>43425</v>
      </c>
      <c r="T6506" s="3">
        <v>43455</v>
      </c>
      <c r="U6506" t="s">
        <v>70528</v>
      </c>
      <c r="V6506">
        <v>4219</v>
      </c>
      <c r="W6506" t="s">
        <v>70528</v>
      </c>
    </row>
    <row r="6507" spans="1:23" x14ac:dyDescent="0.3">
      <c r="A6507" t="s">
        <v>29949</v>
      </c>
      <c r="B6507" t="s">
        <v>1272</v>
      </c>
      <c r="C6507" t="s">
        <v>29950</v>
      </c>
      <c r="D6507" t="s">
        <v>1061</v>
      </c>
      <c r="E6507" t="s">
        <v>39</v>
      </c>
      <c r="F6507">
        <v>7.1</v>
      </c>
      <c r="G6507" t="s">
        <v>29951</v>
      </c>
      <c r="H6507" t="s">
        <v>154</v>
      </c>
      <c r="I6507" t="s">
        <v>19437</v>
      </c>
      <c r="J6507" t="s">
        <v>70528</v>
      </c>
      <c r="K6507" t="s">
        <v>29952</v>
      </c>
      <c r="L6507" t="s">
        <v>70528</v>
      </c>
      <c r="M6507">
        <v>6.3</v>
      </c>
      <c r="N6507">
        <v>0</v>
      </c>
      <c r="O6507">
        <v>0</v>
      </c>
      <c r="P6507">
        <v>1</v>
      </c>
      <c r="Q6507">
        <v>0</v>
      </c>
      <c r="R6507">
        <v>0</v>
      </c>
      <c r="S6507" s="2">
        <v>43455</v>
      </c>
      <c r="T6507" s="3">
        <v>43455</v>
      </c>
      <c r="U6507" t="s">
        <v>70528</v>
      </c>
      <c r="V6507">
        <v>2133</v>
      </c>
      <c r="W6507" t="s">
        <v>70528</v>
      </c>
    </row>
    <row r="6508" spans="1:23" x14ac:dyDescent="0.3">
      <c r="A6508" t="s">
        <v>29953</v>
      </c>
      <c r="B6508" t="s">
        <v>381</v>
      </c>
      <c r="C6508" t="s">
        <v>29954</v>
      </c>
      <c r="D6508" t="s">
        <v>38</v>
      </c>
      <c r="E6508" t="s">
        <v>39</v>
      </c>
      <c r="F6508">
        <v>7.7</v>
      </c>
      <c r="G6508" t="s">
        <v>29955</v>
      </c>
      <c r="H6508" t="s">
        <v>41</v>
      </c>
      <c r="I6508" t="s">
        <v>29956</v>
      </c>
      <c r="J6508" t="s">
        <v>29957</v>
      </c>
      <c r="K6508" t="s">
        <v>29958</v>
      </c>
      <c r="L6508" t="s">
        <v>201</v>
      </c>
      <c r="M6508">
        <v>8</v>
      </c>
      <c r="N6508">
        <v>93</v>
      </c>
      <c r="O6508">
        <v>0</v>
      </c>
      <c r="P6508">
        <v>0</v>
      </c>
      <c r="Q6508">
        <v>0</v>
      </c>
      <c r="R6508">
        <v>0</v>
      </c>
      <c r="S6508" s="2">
        <v>43455</v>
      </c>
      <c r="T6508" s="3">
        <v>43455</v>
      </c>
      <c r="U6508" t="s">
        <v>70528</v>
      </c>
      <c r="V6508">
        <v>3316</v>
      </c>
      <c r="W6508" t="s">
        <v>46</v>
      </c>
    </row>
    <row r="6509" spans="1:23" x14ac:dyDescent="0.3">
      <c r="A6509" t="s">
        <v>29959</v>
      </c>
      <c r="B6509" t="s">
        <v>36</v>
      </c>
      <c r="C6509" t="s">
        <v>29960</v>
      </c>
      <c r="D6509" t="s">
        <v>38</v>
      </c>
      <c r="E6509" t="s">
        <v>27</v>
      </c>
      <c r="F6509">
        <v>4.2</v>
      </c>
      <c r="G6509" t="s">
        <v>29961</v>
      </c>
      <c r="H6509" t="s">
        <v>29</v>
      </c>
      <c r="I6509" t="s">
        <v>70528</v>
      </c>
      <c r="J6509" t="s">
        <v>29962</v>
      </c>
      <c r="K6509" t="s">
        <v>29963</v>
      </c>
      <c r="L6509" t="s">
        <v>201</v>
      </c>
      <c r="M6509">
        <v>8.4</v>
      </c>
      <c r="N6509">
        <v>0</v>
      </c>
      <c r="O6509">
        <v>0</v>
      </c>
      <c r="P6509">
        <v>7</v>
      </c>
      <c r="Q6509">
        <v>13</v>
      </c>
      <c r="R6509">
        <v>0</v>
      </c>
      <c r="S6509" s="2">
        <v>43455</v>
      </c>
      <c r="T6509" s="3">
        <v>43455</v>
      </c>
      <c r="U6509" t="s">
        <v>70528</v>
      </c>
      <c r="V6509">
        <v>21116</v>
      </c>
      <c r="W6509" t="s">
        <v>70528</v>
      </c>
    </row>
    <row r="6510" spans="1:23" x14ac:dyDescent="0.3">
      <c r="A6510" t="s">
        <v>29964</v>
      </c>
      <c r="B6510" t="s">
        <v>1300</v>
      </c>
      <c r="C6510" t="s">
        <v>29965</v>
      </c>
      <c r="D6510" t="s">
        <v>38</v>
      </c>
      <c r="E6510" t="s">
        <v>27</v>
      </c>
      <c r="F6510">
        <v>6.7</v>
      </c>
      <c r="G6510" t="s">
        <v>29966</v>
      </c>
      <c r="H6510" t="s">
        <v>29</v>
      </c>
      <c r="I6510" t="s">
        <v>70528</v>
      </c>
      <c r="J6510" t="s">
        <v>19468</v>
      </c>
      <c r="K6510" t="s">
        <v>29967</v>
      </c>
      <c r="L6510" t="s">
        <v>5686</v>
      </c>
      <c r="M6510">
        <v>7.8</v>
      </c>
      <c r="N6510">
        <v>0</v>
      </c>
      <c r="O6510">
        <v>0</v>
      </c>
      <c r="P6510">
        <v>2</v>
      </c>
      <c r="Q6510">
        <v>7</v>
      </c>
      <c r="R6510">
        <v>0</v>
      </c>
      <c r="S6510" s="2">
        <v>43455</v>
      </c>
      <c r="T6510" s="3">
        <v>43455</v>
      </c>
      <c r="U6510" t="s">
        <v>70528</v>
      </c>
      <c r="V6510">
        <v>4396</v>
      </c>
      <c r="W6510" t="s">
        <v>70528</v>
      </c>
    </row>
    <row r="6511" spans="1:23" x14ac:dyDescent="0.3">
      <c r="A6511" t="s">
        <v>29968</v>
      </c>
      <c r="B6511" t="s">
        <v>29969</v>
      </c>
      <c r="C6511" t="s">
        <v>29970</v>
      </c>
      <c r="D6511" t="s">
        <v>126</v>
      </c>
      <c r="E6511" t="s">
        <v>27</v>
      </c>
      <c r="F6511">
        <v>7.3</v>
      </c>
      <c r="G6511" t="s">
        <v>29971</v>
      </c>
      <c r="H6511" t="s">
        <v>29</v>
      </c>
      <c r="I6511" t="s">
        <v>70528</v>
      </c>
      <c r="J6511" t="s">
        <v>70528</v>
      </c>
      <c r="K6511" t="s">
        <v>29972</v>
      </c>
      <c r="L6511" t="s">
        <v>201</v>
      </c>
      <c r="M6511">
        <v>6.7</v>
      </c>
      <c r="N6511">
        <v>0</v>
      </c>
      <c r="O6511">
        <v>0</v>
      </c>
      <c r="P6511">
        <v>0</v>
      </c>
      <c r="Q6511">
        <v>1</v>
      </c>
      <c r="R6511">
        <v>0</v>
      </c>
      <c r="S6511" s="2">
        <v>43455</v>
      </c>
      <c r="T6511" s="3">
        <v>43455</v>
      </c>
      <c r="U6511" t="s">
        <v>70528</v>
      </c>
      <c r="V6511">
        <v>2167</v>
      </c>
      <c r="W6511" t="s">
        <v>70528</v>
      </c>
    </row>
    <row r="6512" spans="1:23" x14ac:dyDescent="0.3">
      <c r="A6512" t="s">
        <v>15399</v>
      </c>
      <c r="B6512" t="s">
        <v>29973</v>
      </c>
      <c r="C6512" t="s">
        <v>29974</v>
      </c>
      <c r="D6512" t="s">
        <v>29975</v>
      </c>
      <c r="E6512" t="s">
        <v>27</v>
      </c>
      <c r="F6512">
        <v>6</v>
      </c>
      <c r="G6512" t="s">
        <v>29976</v>
      </c>
      <c r="H6512" t="s">
        <v>29</v>
      </c>
      <c r="I6512" t="s">
        <v>70528</v>
      </c>
      <c r="J6512" t="s">
        <v>29977</v>
      </c>
      <c r="K6512" t="s">
        <v>29978</v>
      </c>
      <c r="L6512" t="s">
        <v>70528</v>
      </c>
      <c r="M6512">
        <v>8.1999999999999993</v>
      </c>
      <c r="N6512">
        <v>0</v>
      </c>
      <c r="O6512">
        <v>0</v>
      </c>
      <c r="P6512">
        <v>0</v>
      </c>
      <c r="Q6512">
        <v>1</v>
      </c>
      <c r="R6512">
        <v>0</v>
      </c>
      <c r="S6512" s="2">
        <v>43159</v>
      </c>
      <c r="T6512" s="3">
        <v>43455</v>
      </c>
      <c r="U6512" t="s">
        <v>70528</v>
      </c>
      <c r="V6512">
        <v>6169</v>
      </c>
      <c r="W6512" t="s">
        <v>70528</v>
      </c>
    </row>
    <row r="6513" spans="1:23" x14ac:dyDescent="0.3">
      <c r="A6513" t="s">
        <v>29979</v>
      </c>
      <c r="B6513" t="s">
        <v>381</v>
      </c>
      <c r="C6513" t="s">
        <v>29980</v>
      </c>
      <c r="D6513" t="s">
        <v>38</v>
      </c>
      <c r="E6513" t="s">
        <v>27</v>
      </c>
      <c r="F6513">
        <v>8.1999999999999993</v>
      </c>
      <c r="G6513" t="s">
        <v>29981</v>
      </c>
      <c r="H6513" t="s">
        <v>29</v>
      </c>
      <c r="I6513" t="s">
        <v>70528</v>
      </c>
      <c r="J6513" t="s">
        <v>70528</v>
      </c>
      <c r="K6513" t="s">
        <v>29982</v>
      </c>
      <c r="L6513" t="s">
        <v>1426</v>
      </c>
      <c r="M6513">
        <v>6.8</v>
      </c>
      <c r="N6513">
        <v>0</v>
      </c>
      <c r="O6513">
        <v>0</v>
      </c>
      <c r="P6513">
        <v>0</v>
      </c>
      <c r="Q6513">
        <v>0</v>
      </c>
      <c r="R6513">
        <v>0</v>
      </c>
      <c r="S6513" s="2">
        <v>43455</v>
      </c>
      <c r="T6513" s="3">
        <v>43455</v>
      </c>
      <c r="U6513" t="s">
        <v>70528</v>
      </c>
      <c r="V6513">
        <v>443</v>
      </c>
      <c r="W6513" t="s">
        <v>70528</v>
      </c>
    </row>
    <row r="6514" spans="1:23" x14ac:dyDescent="0.3">
      <c r="A6514" t="s">
        <v>29983</v>
      </c>
      <c r="B6514" t="s">
        <v>48</v>
      </c>
      <c r="C6514" t="s">
        <v>29984</v>
      </c>
      <c r="D6514" t="s">
        <v>735</v>
      </c>
      <c r="E6514" t="s">
        <v>27</v>
      </c>
      <c r="F6514">
        <v>5</v>
      </c>
      <c r="G6514" t="s">
        <v>29985</v>
      </c>
      <c r="H6514" t="s">
        <v>29</v>
      </c>
      <c r="I6514" t="s">
        <v>70528</v>
      </c>
      <c r="J6514" t="s">
        <v>70528</v>
      </c>
      <c r="K6514" t="s">
        <v>29986</v>
      </c>
      <c r="L6514" t="s">
        <v>201</v>
      </c>
      <c r="M6514">
        <v>7.1</v>
      </c>
      <c r="N6514">
        <v>0</v>
      </c>
      <c r="O6514">
        <v>0</v>
      </c>
      <c r="P6514">
        <v>0</v>
      </c>
      <c r="Q6514">
        <v>5</v>
      </c>
      <c r="R6514">
        <v>0</v>
      </c>
      <c r="S6514" s="2">
        <v>43418</v>
      </c>
      <c r="T6514" s="3">
        <v>43455</v>
      </c>
      <c r="U6514" t="s">
        <v>70528</v>
      </c>
      <c r="V6514">
        <v>7168</v>
      </c>
      <c r="W6514" t="s">
        <v>70528</v>
      </c>
    </row>
    <row r="6515" spans="1:23" x14ac:dyDescent="0.3">
      <c r="A6515" t="s">
        <v>29987</v>
      </c>
      <c r="B6515" t="s">
        <v>6880</v>
      </c>
      <c r="C6515" t="s">
        <v>29988</v>
      </c>
      <c r="D6515" t="s">
        <v>70528</v>
      </c>
      <c r="E6515" t="s">
        <v>39</v>
      </c>
      <c r="F6515">
        <v>7.9</v>
      </c>
      <c r="G6515" t="s">
        <v>29516</v>
      </c>
      <c r="H6515" t="s">
        <v>41</v>
      </c>
      <c r="I6515" t="s">
        <v>6692</v>
      </c>
      <c r="J6515" t="s">
        <v>6692</v>
      </c>
      <c r="K6515" t="s">
        <v>29989</v>
      </c>
      <c r="L6515" t="s">
        <v>243</v>
      </c>
      <c r="M6515">
        <v>6.1</v>
      </c>
      <c r="N6515">
        <v>79</v>
      </c>
      <c r="O6515">
        <v>0</v>
      </c>
      <c r="P6515">
        <v>3</v>
      </c>
      <c r="Q6515">
        <v>5</v>
      </c>
      <c r="R6515">
        <v>0</v>
      </c>
      <c r="S6515" s="2">
        <v>42944</v>
      </c>
      <c r="T6515" s="3">
        <v>43455</v>
      </c>
      <c r="U6515" t="s">
        <v>70528</v>
      </c>
      <c r="V6515">
        <v>1218</v>
      </c>
      <c r="W6515" t="s">
        <v>46</v>
      </c>
    </row>
    <row r="6516" spans="1:23" x14ac:dyDescent="0.3">
      <c r="A6516" t="s">
        <v>29990</v>
      </c>
      <c r="B6516" t="s">
        <v>119</v>
      </c>
      <c r="C6516" t="s">
        <v>29991</v>
      </c>
      <c r="D6516" t="s">
        <v>126</v>
      </c>
      <c r="E6516" t="s">
        <v>39</v>
      </c>
      <c r="F6516">
        <v>8.1</v>
      </c>
      <c r="G6516" t="s">
        <v>3236</v>
      </c>
      <c r="H6516" t="s">
        <v>41</v>
      </c>
      <c r="I6516" t="s">
        <v>29992</v>
      </c>
      <c r="J6516" t="s">
        <v>29992</v>
      </c>
      <c r="K6516" t="s">
        <v>29993</v>
      </c>
      <c r="L6516" t="s">
        <v>194</v>
      </c>
      <c r="M6516">
        <v>6.4</v>
      </c>
      <c r="N6516">
        <v>0</v>
      </c>
      <c r="O6516">
        <v>0</v>
      </c>
      <c r="P6516">
        <v>3</v>
      </c>
      <c r="Q6516">
        <v>1</v>
      </c>
      <c r="R6516">
        <v>0</v>
      </c>
      <c r="S6516" s="2">
        <v>43216</v>
      </c>
      <c r="T6516" s="3">
        <v>43455</v>
      </c>
      <c r="U6516" t="s">
        <v>70528</v>
      </c>
      <c r="V6516">
        <v>174</v>
      </c>
      <c r="W6516" t="s">
        <v>70528</v>
      </c>
    </row>
    <row r="6517" spans="1:23" x14ac:dyDescent="0.3">
      <c r="A6517" t="s">
        <v>29994</v>
      </c>
      <c r="B6517" t="s">
        <v>1318</v>
      </c>
      <c r="C6517" t="s">
        <v>29995</v>
      </c>
      <c r="D6517" t="s">
        <v>361</v>
      </c>
      <c r="E6517" t="s">
        <v>27</v>
      </c>
      <c r="F6517">
        <v>8.6999999999999993</v>
      </c>
      <c r="G6517" t="s">
        <v>29996</v>
      </c>
      <c r="H6517" t="s">
        <v>29</v>
      </c>
      <c r="I6517" t="s">
        <v>70528</v>
      </c>
      <c r="J6517" t="s">
        <v>70528</v>
      </c>
      <c r="K6517" t="s">
        <v>29997</v>
      </c>
      <c r="L6517" t="s">
        <v>70528</v>
      </c>
      <c r="M6517">
        <v>7.5</v>
      </c>
      <c r="N6517">
        <v>0</v>
      </c>
      <c r="O6517">
        <v>0</v>
      </c>
      <c r="P6517">
        <v>0</v>
      </c>
      <c r="Q6517">
        <v>0</v>
      </c>
      <c r="R6517">
        <v>0</v>
      </c>
      <c r="S6517" t="s">
        <v>70529</v>
      </c>
      <c r="T6517" s="3">
        <v>43455</v>
      </c>
      <c r="U6517" t="s">
        <v>70528</v>
      </c>
      <c r="V6517">
        <v>36</v>
      </c>
      <c r="W6517" t="s">
        <v>70528</v>
      </c>
    </row>
    <row r="6518" spans="1:23" x14ac:dyDescent="0.3">
      <c r="A6518" t="s">
        <v>29998</v>
      </c>
      <c r="B6518" t="s">
        <v>1318</v>
      </c>
      <c r="C6518" t="s">
        <v>29999</v>
      </c>
      <c r="D6518" t="s">
        <v>1143</v>
      </c>
      <c r="E6518" t="s">
        <v>27</v>
      </c>
      <c r="F6518">
        <v>8.5</v>
      </c>
      <c r="G6518" t="s">
        <v>30000</v>
      </c>
      <c r="H6518" t="s">
        <v>29</v>
      </c>
      <c r="I6518" t="s">
        <v>70528</v>
      </c>
      <c r="J6518" t="s">
        <v>70528</v>
      </c>
      <c r="K6518" t="s">
        <v>30001</v>
      </c>
      <c r="L6518" t="s">
        <v>70528</v>
      </c>
      <c r="M6518">
        <v>7.1</v>
      </c>
      <c r="N6518">
        <v>0</v>
      </c>
      <c r="O6518">
        <v>0</v>
      </c>
      <c r="P6518">
        <v>0</v>
      </c>
      <c r="Q6518">
        <v>1</v>
      </c>
      <c r="R6518">
        <v>0</v>
      </c>
      <c r="S6518" s="2">
        <v>42946</v>
      </c>
      <c r="T6518" s="3">
        <v>43455</v>
      </c>
      <c r="U6518" t="s">
        <v>70528</v>
      </c>
      <c r="V6518">
        <v>116</v>
      </c>
      <c r="W6518" t="s">
        <v>70528</v>
      </c>
    </row>
    <row r="6519" spans="1:23" x14ac:dyDescent="0.3">
      <c r="A6519" t="s">
        <v>30002</v>
      </c>
      <c r="B6519" t="s">
        <v>55</v>
      </c>
      <c r="C6519" t="s">
        <v>30003</v>
      </c>
      <c r="D6519" t="s">
        <v>70528</v>
      </c>
      <c r="E6519" t="s">
        <v>27</v>
      </c>
      <c r="F6519">
        <v>8.1999999999999993</v>
      </c>
      <c r="G6519" t="s">
        <v>30004</v>
      </c>
      <c r="H6519" t="s">
        <v>29</v>
      </c>
      <c r="I6519" t="s">
        <v>70528</v>
      </c>
      <c r="J6519" t="s">
        <v>70528</v>
      </c>
      <c r="K6519" t="s">
        <v>30005</v>
      </c>
      <c r="L6519" t="s">
        <v>70528</v>
      </c>
      <c r="M6519">
        <v>6.5</v>
      </c>
      <c r="N6519">
        <v>0</v>
      </c>
      <c r="O6519">
        <v>0</v>
      </c>
      <c r="P6519">
        <v>0</v>
      </c>
      <c r="Q6519">
        <v>0</v>
      </c>
      <c r="R6519">
        <v>0</v>
      </c>
      <c r="S6519" s="2">
        <v>42469</v>
      </c>
      <c r="T6519" s="3">
        <v>43455</v>
      </c>
      <c r="U6519" t="s">
        <v>70528</v>
      </c>
      <c r="V6519">
        <v>28</v>
      </c>
      <c r="W6519" t="s">
        <v>70528</v>
      </c>
    </row>
    <row r="6520" spans="1:23" x14ac:dyDescent="0.3">
      <c r="A6520" t="s">
        <v>30006</v>
      </c>
      <c r="B6520" t="s">
        <v>55</v>
      </c>
      <c r="C6520" t="s">
        <v>30007</v>
      </c>
      <c r="D6520" t="s">
        <v>361</v>
      </c>
      <c r="E6520" t="s">
        <v>27</v>
      </c>
      <c r="F6520">
        <v>8.9</v>
      </c>
      <c r="G6520" t="s">
        <v>30000</v>
      </c>
      <c r="H6520" t="s">
        <v>29</v>
      </c>
      <c r="I6520" t="s">
        <v>70528</v>
      </c>
      <c r="J6520" t="s">
        <v>70528</v>
      </c>
      <c r="K6520" t="s">
        <v>30008</v>
      </c>
      <c r="L6520" t="s">
        <v>70528</v>
      </c>
      <c r="M6520">
        <v>7.9</v>
      </c>
      <c r="N6520">
        <v>0</v>
      </c>
      <c r="O6520">
        <v>0</v>
      </c>
      <c r="P6520">
        <v>0</v>
      </c>
      <c r="Q6520">
        <v>0</v>
      </c>
      <c r="R6520">
        <v>0</v>
      </c>
      <c r="S6520" s="2">
        <v>42707</v>
      </c>
      <c r="T6520" s="3">
        <v>43455</v>
      </c>
      <c r="U6520" t="s">
        <v>70528</v>
      </c>
      <c r="V6520">
        <v>21</v>
      </c>
      <c r="W6520" t="s">
        <v>70528</v>
      </c>
    </row>
    <row r="6521" spans="1:23" x14ac:dyDescent="0.3">
      <c r="A6521" t="s">
        <v>29177</v>
      </c>
      <c r="B6521" t="s">
        <v>55</v>
      </c>
      <c r="C6521" t="s">
        <v>30009</v>
      </c>
      <c r="D6521" t="s">
        <v>361</v>
      </c>
      <c r="E6521" t="s">
        <v>27</v>
      </c>
      <c r="F6521">
        <v>8.1</v>
      </c>
      <c r="G6521" t="s">
        <v>30010</v>
      </c>
      <c r="H6521" t="s">
        <v>29</v>
      </c>
      <c r="I6521" t="s">
        <v>70528</v>
      </c>
      <c r="J6521" t="s">
        <v>70528</v>
      </c>
      <c r="K6521" t="s">
        <v>30011</v>
      </c>
      <c r="L6521" t="s">
        <v>70528</v>
      </c>
      <c r="M6521">
        <v>6.2</v>
      </c>
      <c r="N6521">
        <v>0</v>
      </c>
      <c r="O6521">
        <v>0</v>
      </c>
      <c r="P6521">
        <v>0</v>
      </c>
      <c r="Q6521">
        <v>1</v>
      </c>
      <c r="R6521">
        <v>0</v>
      </c>
      <c r="S6521" s="2">
        <v>42581</v>
      </c>
      <c r="T6521" s="3">
        <v>43455</v>
      </c>
      <c r="U6521" t="s">
        <v>70528</v>
      </c>
      <c r="V6521">
        <v>8</v>
      </c>
      <c r="W6521" t="s">
        <v>70528</v>
      </c>
    </row>
    <row r="6522" spans="1:23" x14ac:dyDescent="0.3">
      <c r="A6522" t="s">
        <v>30012</v>
      </c>
      <c r="B6522" t="s">
        <v>15958</v>
      </c>
      <c r="C6522" t="s">
        <v>30013</v>
      </c>
      <c r="D6522" t="s">
        <v>377</v>
      </c>
      <c r="E6522" t="s">
        <v>27</v>
      </c>
      <c r="F6522">
        <v>7.9</v>
      </c>
      <c r="G6522" t="s">
        <v>179</v>
      </c>
      <c r="H6522" t="s">
        <v>29</v>
      </c>
      <c r="I6522" t="s">
        <v>70528</v>
      </c>
      <c r="J6522" t="s">
        <v>70528</v>
      </c>
      <c r="K6522" t="s">
        <v>30014</v>
      </c>
      <c r="L6522" t="s">
        <v>70528</v>
      </c>
      <c r="M6522">
        <v>8</v>
      </c>
      <c r="N6522">
        <v>0</v>
      </c>
      <c r="O6522">
        <v>0</v>
      </c>
      <c r="P6522">
        <v>2</v>
      </c>
      <c r="Q6522">
        <v>0</v>
      </c>
      <c r="R6522">
        <v>0</v>
      </c>
      <c r="S6522" s="2">
        <v>42723</v>
      </c>
      <c r="T6522" s="3">
        <v>43455</v>
      </c>
      <c r="U6522" t="s">
        <v>70528</v>
      </c>
      <c r="V6522">
        <v>2188</v>
      </c>
      <c r="W6522" t="s">
        <v>70528</v>
      </c>
    </row>
    <row r="6523" spans="1:23" x14ac:dyDescent="0.3">
      <c r="A6523" t="s">
        <v>30015</v>
      </c>
      <c r="B6523" t="s">
        <v>67</v>
      </c>
      <c r="C6523" t="s">
        <v>30016</v>
      </c>
      <c r="D6523" t="s">
        <v>1143</v>
      </c>
      <c r="E6523" t="s">
        <v>27</v>
      </c>
      <c r="F6523">
        <v>8.6999999999999993</v>
      </c>
      <c r="G6523" t="s">
        <v>30017</v>
      </c>
      <c r="H6523" t="s">
        <v>29</v>
      </c>
      <c r="I6523" t="s">
        <v>70528</v>
      </c>
      <c r="J6523" t="s">
        <v>70528</v>
      </c>
      <c r="K6523" t="s">
        <v>30018</v>
      </c>
      <c r="L6523" t="s">
        <v>70528</v>
      </c>
      <c r="M6523">
        <v>7.4</v>
      </c>
      <c r="N6523">
        <v>0</v>
      </c>
      <c r="O6523">
        <v>0</v>
      </c>
      <c r="P6523">
        <v>1</v>
      </c>
      <c r="Q6523">
        <v>5</v>
      </c>
      <c r="R6523">
        <v>0</v>
      </c>
      <c r="S6523" s="2">
        <v>42309</v>
      </c>
      <c r="T6523" s="3">
        <v>43455</v>
      </c>
      <c r="U6523" t="s">
        <v>70528</v>
      </c>
      <c r="V6523">
        <v>93</v>
      </c>
      <c r="W6523" t="s">
        <v>70528</v>
      </c>
    </row>
    <row r="6524" spans="1:23" x14ac:dyDescent="0.3">
      <c r="A6524" t="s">
        <v>30019</v>
      </c>
      <c r="B6524" t="s">
        <v>1318</v>
      </c>
      <c r="C6524" t="s">
        <v>30020</v>
      </c>
      <c r="D6524" t="s">
        <v>361</v>
      </c>
      <c r="E6524" t="s">
        <v>27</v>
      </c>
      <c r="F6524">
        <v>8.3000000000000007</v>
      </c>
      <c r="G6524" t="s">
        <v>30021</v>
      </c>
      <c r="H6524" t="s">
        <v>29</v>
      </c>
      <c r="I6524" t="s">
        <v>70528</v>
      </c>
      <c r="J6524" t="s">
        <v>70528</v>
      </c>
      <c r="K6524" t="s">
        <v>30022</v>
      </c>
      <c r="L6524" t="s">
        <v>70528</v>
      </c>
      <c r="M6524">
        <v>6.7</v>
      </c>
      <c r="N6524">
        <v>0</v>
      </c>
      <c r="O6524">
        <v>0</v>
      </c>
      <c r="P6524">
        <v>0</v>
      </c>
      <c r="Q6524">
        <v>0</v>
      </c>
      <c r="R6524">
        <v>0</v>
      </c>
      <c r="S6524" s="2">
        <v>42840</v>
      </c>
      <c r="T6524" s="3">
        <v>43455</v>
      </c>
      <c r="U6524" t="s">
        <v>70528</v>
      </c>
      <c r="V6524">
        <v>7</v>
      </c>
      <c r="W6524" t="s">
        <v>70528</v>
      </c>
    </row>
    <row r="6525" spans="1:23" x14ac:dyDescent="0.3">
      <c r="A6525" t="s">
        <v>30023</v>
      </c>
      <c r="B6525" t="s">
        <v>203</v>
      </c>
      <c r="C6525" t="s">
        <v>30024</v>
      </c>
      <c r="D6525" t="s">
        <v>361</v>
      </c>
      <c r="E6525" t="s">
        <v>27</v>
      </c>
      <c r="F6525">
        <v>8.5</v>
      </c>
      <c r="G6525" t="s">
        <v>30025</v>
      </c>
      <c r="H6525" t="s">
        <v>29</v>
      </c>
      <c r="I6525" t="s">
        <v>70528</v>
      </c>
      <c r="J6525" t="s">
        <v>70528</v>
      </c>
      <c r="K6525" t="s">
        <v>30026</v>
      </c>
      <c r="L6525" t="s">
        <v>70528</v>
      </c>
      <c r="M6525">
        <v>7</v>
      </c>
      <c r="N6525">
        <v>0</v>
      </c>
      <c r="O6525">
        <v>0</v>
      </c>
      <c r="P6525">
        <v>0</v>
      </c>
      <c r="Q6525">
        <v>0</v>
      </c>
      <c r="R6525">
        <v>0</v>
      </c>
      <c r="S6525" s="2">
        <v>42952</v>
      </c>
      <c r="T6525" s="3">
        <v>43455</v>
      </c>
      <c r="U6525" t="s">
        <v>70528</v>
      </c>
      <c r="V6525">
        <v>29</v>
      </c>
      <c r="W6525" t="s">
        <v>70528</v>
      </c>
    </row>
    <row r="6526" spans="1:23" x14ac:dyDescent="0.3">
      <c r="A6526" t="s">
        <v>30027</v>
      </c>
      <c r="B6526" t="s">
        <v>30028</v>
      </c>
      <c r="C6526" t="s">
        <v>30029</v>
      </c>
      <c r="D6526" t="s">
        <v>178</v>
      </c>
      <c r="E6526" t="s">
        <v>27</v>
      </c>
      <c r="F6526">
        <v>8.3000000000000007</v>
      </c>
      <c r="G6526" t="s">
        <v>179</v>
      </c>
      <c r="H6526" t="s">
        <v>29</v>
      </c>
      <c r="I6526" t="s">
        <v>70528</v>
      </c>
      <c r="J6526" t="s">
        <v>70528</v>
      </c>
      <c r="K6526" t="s">
        <v>30030</v>
      </c>
      <c r="L6526" t="s">
        <v>70528</v>
      </c>
      <c r="M6526">
        <v>6.9</v>
      </c>
      <c r="N6526">
        <v>0</v>
      </c>
      <c r="O6526">
        <v>0</v>
      </c>
      <c r="P6526">
        <v>2</v>
      </c>
      <c r="Q6526">
        <v>2</v>
      </c>
      <c r="R6526">
        <v>0</v>
      </c>
      <c r="S6526" s="2">
        <v>42745</v>
      </c>
      <c r="T6526" s="3">
        <v>43455</v>
      </c>
      <c r="U6526" t="s">
        <v>70528</v>
      </c>
      <c r="V6526">
        <v>230</v>
      </c>
      <c r="W6526" t="s">
        <v>70528</v>
      </c>
    </row>
    <row r="6527" spans="1:23" x14ac:dyDescent="0.3">
      <c r="A6527" t="s">
        <v>30031</v>
      </c>
      <c r="B6527" t="s">
        <v>1318</v>
      </c>
      <c r="C6527" t="s">
        <v>30032</v>
      </c>
      <c r="D6527" t="s">
        <v>361</v>
      </c>
      <c r="E6527" t="s">
        <v>27</v>
      </c>
      <c r="F6527">
        <v>8.1</v>
      </c>
      <c r="G6527" t="s">
        <v>30017</v>
      </c>
      <c r="H6527" t="s">
        <v>29</v>
      </c>
      <c r="I6527" t="s">
        <v>70528</v>
      </c>
      <c r="J6527" t="s">
        <v>70528</v>
      </c>
      <c r="K6527" t="s">
        <v>30033</v>
      </c>
      <c r="L6527" t="s">
        <v>70528</v>
      </c>
      <c r="M6527">
        <v>6.2</v>
      </c>
      <c r="N6527">
        <v>0</v>
      </c>
      <c r="O6527">
        <v>0</v>
      </c>
      <c r="P6527">
        <v>0</v>
      </c>
      <c r="Q6527">
        <v>0</v>
      </c>
      <c r="R6527">
        <v>0</v>
      </c>
      <c r="S6527" s="2">
        <v>42238</v>
      </c>
      <c r="T6527" s="3">
        <v>43455</v>
      </c>
      <c r="U6527" t="s">
        <v>70528</v>
      </c>
      <c r="V6527">
        <v>12</v>
      </c>
      <c r="W6527" t="s">
        <v>70528</v>
      </c>
    </row>
    <row r="6528" spans="1:23" x14ac:dyDescent="0.3">
      <c r="A6528" t="s">
        <v>30034</v>
      </c>
      <c r="B6528" t="s">
        <v>30035</v>
      </c>
      <c r="C6528" t="s">
        <v>30036</v>
      </c>
      <c r="D6528" t="s">
        <v>38</v>
      </c>
      <c r="E6528" t="s">
        <v>39</v>
      </c>
      <c r="F6528">
        <v>3.2</v>
      </c>
      <c r="G6528" t="s">
        <v>715</v>
      </c>
      <c r="H6528" t="s">
        <v>41</v>
      </c>
      <c r="I6528" t="s">
        <v>30037</v>
      </c>
      <c r="J6528" t="s">
        <v>30038</v>
      </c>
      <c r="K6528" t="s">
        <v>30039</v>
      </c>
      <c r="L6528" t="s">
        <v>143</v>
      </c>
      <c r="M6528">
        <v>6</v>
      </c>
      <c r="N6528">
        <v>73</v>
      </c>
      <c r="O6528">
        <v>58</v>
      </c>
      <c r="P6528">
        <v>1</v>
      </c>
      <c r="Q6528">
        <v>6</v>
      </c>
      <c r="R6528" s="1">
        <v>35656131</v>
      </c>
      <c r="S6528" s="2">
        <v>34894</v>
      </c>
      <c r="T6528" s="3">
        <v>43454</v>
      </c>
      <c r="U6528" t="s">
        <v>30040</v>
      </c>
      <c r="V6528">
        <v>26340</v>
      </c>
      <c r="W6528" t="s">
        <v>46</v>
      </c>
    </row>
    <row r="6529" spans="1:23" x14ac:dyDescent="0.3">
      <c r="A6529" t="s">
        <v>30041</v>
      </c>
      <c r="B6529" t="s">
        <v>3163</v>
      </c>
      <c r="C6529" t="s">
        <v>30042</v>
      </c>
      <c r="D6529" t="s">
        <v>38</v>
      </c>
      <c r="E6529" t="s">
        <v>39</v>
      </c>
      <c r="F6529">
        <v>3.2</v>
      </c>
      <c r="G6529" t="s">
        <v>28362</v>
      </c>
      <c r="H6529" t="s">
        <v>41</v>
      </c>
      <c r="I6529" t="s">
        <v>30043</v>
      </c>
      <c r="J6529" t="s">
        <v>30044</v>
      </c>
      <c r="K6529" t="s">
        <v>30045</v>
      </c>
      <c r="L6529" t="s">
        <v>194</v>
      </c>
      <c r="M6529">
        <v>4.4000000000000004</v>
      </c>
      <c r="N6529">
        <v>35</v>
      </c>
      <c r="O6529">
        <v>0</v>
      </c>
      <c r="P6529">
        <v>0</v>
      </c>
      <c r="Q6529">
        <v>0</v>
      </c>
      <c r="R6529">
        <v>0</v>
      </c>
      <c r="S6529" s="2">
        <v>43259</v>
      </c>
      <c r="T6529" s="3">
        <v>43454</v>
      </c>
      <c r="U6529" t="s">
        <v>3567</v>
      </c>
      <c r="V6529">
        <v>7495</v>
      </c>
      <c r="W6529" t="s">
        <v>46</v>
      </c>
    </row>
    <row r="6530" spans="1:23" x14ac:dyDescent="0.3">
      <c r="A6530" t="s">
        <v>30046</v>
      </c>
      <c r="B6530" t="s">
        <v>30047</v>
      </c>
      <c r="C6530" t="s">
        <v>30048</v>
      </c>
      <c r="D6530" t="s">
        <v>70528</v>
      </c>
      <c r="E6530" t="s">
        <v>39</v>
      </c>
      <c r="F6530">
        <v>8.6</v>
      </c>
      <c r="G6530" t="s">
        <v>30049</v>
      </c>
      <c r="H6530" t="s">
        <v>29</v>
      </c>
      <c r="I6530" t="s">
        <v>30050</v>
      </c>
      <c r="J6530" t="s">
        <v>30050</v>
      </c>
      <c r="K6530" t="s">
        <v>30051</v>
      </c>
      <c r="L6530" t="s">
        <v>70528</v>
      </c>
      <c r="M6530">
        <v>7.5</v>
      </c>
      <c r="N6530">
        <v>0</v>
      </c>
      <c r="O6530">
        <v>0</v>
      </c>
      <c r="P6530">
        <v>0</v>
      </c>
      <c r="Q6530">
        <v>0</v>
      </c>
      <c r="R6530">
        <v>0</v>
      </c>
      <c r="S6530" s="2">
        <v>43454</v>
      </c>
      <c r="T6530" s="3">
        <v>43454</v>
      </c>
      <c r="U6530" t="s">
        <v>70528</v>
      </c>
      <c r="V6530">
        <v>229</v>
      </c>
      <c r="W6530" t="s">
        <v>70528</v>
      </c>
    </row>
    <row r="6531" spans="1:23" x14ac:dyDescent="0.3">
      <c r="A6531" t="s">
        <v>30052</v>
      </c>
      <c r="B6531" t="s">
        <v>3216</v>
      </c>
      <c r="C6531" t="s">
        <v>30053</v>
      </c>
      <c r="D6531" t="s">
        <v>735</v>
      </c>
      <c r="E6531" t="s">
        <v>39</v>
      </c>
      <c r="F6531">
        <v>7.7</v>
      </c>
      <c r="G6531" t="s">
        <v>1446</v>
      </c>
      <c r="H6531" t="s">
        <v>41</v>
      </c>
      <c r="I6531" t="s">
        <v>17095</v>
      </c>
      <c r="J6531" t="s">
        <v>30054</v>
      </c>
      <c r="K6531" t="s">
        <v>30055</v>
      </c>
      <c r="L6531" t="s">
        <v>70528</v>
      </c>
      <c r="M6531">
        <v>5.6</v>
      </c>
      <c r="N6531">
        <v>0</v>
      </c>
      <c r="O6531">
        <v>0</v>
      </c>
      <c r="P6531">
        <v>0</v>
      </c>
      <c r="Q6531">
        <v>0</v>
      </c>
      <c r="R6531">
        <v>0</v>
      </c>
      <c r="S6531" s="2">
        <v>42663</v>
      </c>
      <c r="T6531" s="3">
        <v>43454</v>
      </c>
      <c r="U6531" t="s">
        <v>30056</v>
      </c>
      <c r="V6531">
        <v>208</v>
      </c>
      <c r="W6531" t="s">
        <v>70528</v>
      </c>
    </row>
    <row r="6532" spans="1:23" x14ac:dyDescent="0.3">
      <c r="A6532" t="s">
        <v>30057</v>
      </c>
      <c r="B6532" t="s">
        <v>9932</v>
      </c>
      <c r="C6532" t="s">
        <v>30058</v>
      </c>
      <c r="D6532" t="s">
        <v>30059</v>
      </c>
      <c r="E6532" t="s">
        <v>39</v>
      </c>
      <c r="F6532">
        <v>1.7</v>
      </c>
      <c r="G6532" t="s">
        <v>30060</v>
      </c>
      <c r="H6532" t="s">
        <v>41</v>
      </c>
      <c r="I6532" t="s">
        <v>30061</v>
      </c>
      <c r="J6532" t="s">
        <v>30062</v>
      </c>
      <c r="K6532" t="s">
        <v>30063</v>
      </c>
      <c r="L6532" t="s">
        <v>110</v>
      </c>
      <c r="M6532">
        <v>5.4</v>
      </c>
      <c r="N6532">
        <v>16</v>
      </c>
      <c r="O6532">
        <v>34</v>
      </c>
      <c r="P6532">
        <v>6</v>
      </c>
      <c r="Q6532">
        <v>17</v>
      </c>
      <c r="R6532" s="1">
        <v>80227895</v>
      </c>
      <c r="S6532" s="2">
        <v>42895</v>
      </c>
      <c r="T6532" s="3">
        <v>43454</v>
      </c>
      <c r="U6532" t="s">
        <v>30064</v>
      </c>
      <c r="V6532">
        <v>173510</v>
      </c>
      <c r="W6532" t="s">
        <v>46</v>
      </c>
    </row>
    <row r="6533" spans="1:23" x14ac:dyDescent="0.3">
      <c r="A6533" t="s">
        <v>30065</v>
      </c>
      <c r="B6533" t="s">
        <v>30066</v>
      </c>
      <c r="C6533" t="s">
        <v>30067</v>
      </c>
      <c r="D6533" t="s">
        <v>178</v>
      </c>
      <c r="E6533" t="s">
        <v>39</v>
      </c>
      <c r="F6533">
        <v>6.3</v>
      </c>
      <c r="G6533" t="s">
        <v>30068</v>
      </c>
      <c r="H6533" t="s">
        <v>41</v>
      </c>
      <c r="I6533" t="s">
        <v>30069</v>
      </c>
      <c r="J6533" t="s">
        <v>30070</v>
      </c>
      <c r="K6533" t="s">
        <v>30071</v>
      </c>
      <c r="L6533" t="s">
        <v>201</v>
      </c>
      <c r="M6533">
        <v>5.7</v>
      </c>
      <c r="N6533">
        <v>0</v>
      </c>
      <c r="O6533">
        <v>0</v>
      </c>
      <c r="P6533">
        <v>0</v>
      </c>
      <c r="Q6533">
        <v>0</v>
      </c>
      <c r="R6533">
        <v>0</v>
      </c>
      <c r="S6533" s="2">
        <v>42945</v>
      </c>
      <c r="T6533" s="3">
        <v>43454</v>
      </c>
      <c r="U6533" t="s">
        <v>70528</v>
      </c>
      <c r="V6533">
        <v>3155</v>
      </c>
      <c r="W6533" t="s">
        <v>46</v>
      </c>
    </row>
    <row r="6534" spans="1:23" x14ac:dyDescent="0.3">
      <c r="A6534" t="s">
        <v>30072</v>
      </c>
      <c r="B6534" t="s">
        <v>165</v>
      </c>
      <c r="C6534" t="s">
        <v>30073</v>
      </c>
      <c r="D6534" t="s">
        <v>13936</v>
      </c>
      <c r="E6534" t="s">
        <v>39</v>
      </c>
      <c r="F6534">
        <v>7.4</v>
      </c>
      <c r="G6534" t="s">
        <v>30074</v>
      </c>
      <c r="H6534" t="s">
        <v>41</v>
      </c>
      <c r="I6534" t="s">
        <v>30075</v>
      </c>
      <c r="J6534" t="s">
        <v>30076</v>
      </c>
      <c r="K6534" t="s">
        <v>30077</v>
      </c>
      <c r="L6534" t="s">
        <v>201</v>
      </c>
      <c r="M6534">
        <v>5.0999999999999996</v>
      </c>
      <c r="N6534">
        <v>0</v>
      </c>
      <c r="O6534">
        <v>0</v>
      </c>
      <c r="P6534">
        <v>0</v>
      </c>
      <c r="Q6534">
        <v>0</v>
      </c>
      <c r="R6534">
        <v>0</v>
      </c>
      <c r="S6534" s="2">
        <v>42071</v>
      </c>
      <c r="T6534" s="3">
        <v>43453</v>
      </c>
      <c r="U6534" t="s">
        <v>70528</v>
      </c>
      <c r="V6534">
        <v>223</v>
      </c>
      <c r="W6534" t="s">
        <v>46</v>
      </c>
    </row>
    <row r="6535" spans="1:23" x14ac:dyDescent="0.3">
      <c r="A6535" t="s">
        <v>30078</v>
      </c>
      <c r="B6535" t="s">
        <v>2612</v>
      </c>
      <c r="C6535" t="s">
        <v>30079</v>
      </c>
      <c r="D6535" t="s">
        <v>361</v>
      </c>
      <c r="E6535" t="s">
        <v>39</v>
      </c>
      <c r="F6535">
        <v>7.6</v>
      </c>
      <c r="G6535" t="s">
        <v>30080</v>
      </c>
      <c r="H6535" t="s">
        <v>41</v>
      </c>
      <c r="I6535" t="s">
        <v>30081</v>
      </c>
      <c r="J6535" t="s">
        <v>70528</v>
      </c>
      <c r="K6535" t="s">
        <v>30082</v>
      </c>
      <c r="L6535" t="s">
        <v>70528</v>
      </c>
      <c r="M6535">
        <v>5.2</v>
      </c>
      <c r="N6535">
        <v>0</v>
      </c>
      <c r="O6535">
        <v>0</v>
      </c>
      <c r="P6535">
        <v>0</v>
      </c>
      <c r="Q6535">
        <v>0</v>
      </c>
      <c r="R6535">
        <v>0</v>
      </c>
      <c r="S6535" s="2">
        <v>41151</v>
      </c>
      <c r="T6535" s="3">
        <v>43453</v>
      </c>
      <c r="U6535" t="s">
        <v>70528</v>
      </c>
      <c r="V6535">
        <v>25</v>
      </c>
      <c r="W6535" t="s">
        <v>46</v>
      </c>
    </row>
    <row r="6536" spans="1:23" x14ac:dyDescent="0.3">
      <c r="A6536" t="s">
        <v>30083</v>
      </c>
      <c r="B6536" t="s">
        <v>55</v>
      </c>
      <c r="C6536" t="s">
        <v>30084</v>
      </c>
      <c r="D6536" t="s">
        <v>30085</v>
      </c>
      <c r="E6536" t="s">
        <v>39</v>
      </c>
      <c r="F6536">
        <v>7.4</v>
      </c>
      <c r="G6536" t="s">
        <v>30086</v>
      </c>
      <c r="H6536" t="s">
        <v>41</v>
      </c>
      <c r="I6536" t="s">
        <v>30087</v>
      </c>
      <c r="J6536" t="s">
        <v>30087</v>
      </c>
      <c r="K6536" t="s">
        <v>30088</v>
      </c>
      <c r="L6536" t="s">
        <v>201</v>
      </c>
      <c r="M6536">
        <v>5</v>
      </c>
      <c r="N6536">
        <v>0</v>
      </c>
      <c r="O6536">
        <v>0</v>
      </c>
      <c r="P6536">
        <v>0</v>
      </c>
      <c r="Q6536">
        <v>0</v>
      </c>
      <c r="R6536">
        <v>0</v>
      </c>
      <c r="S6536" s="2">
        <v>42187</v>
      </c>
      <c r="T6536" s="3">
        <v>43453</v>
      </c>
      <c r="U6536" t="s">
        <v>70528</v>
      </c>
      <c r="V6536">
        <v>139</v>
      </c>
      <c r="W6536" t="s">
        <v>70528</v>
      </c>
    </row>
    <row r="6537" spans="1:23" x14ac:dyDescent="0.3">
      <c r="A6537" t="s">
        <v>30089</v>
      </c>
      <c r="B6537" t="s">
        <v>36</v>
      </c>
      <c r="C6537" t="s">
        <v>30090</v>
      </c>
      <c r="D6537" t="s">
        <v>38</v>
      </c>
      <c r="E6537" t="s">
        <v>27</v>
      </c>
      <c r="F6537">
        <v>6.7</v>
      </c>
      <c r="G6537" t="s">
        <v>30091</v>
      </c>
      <c r="H6537" t="s">
        <v>29</v>
      </c>
      <c r="I6537" t="s">
        <v>30092</v>
      </c>
      <c r="J6537" t="s">
        <v>30093</v>
      </c>
      <c r="K6537" t="s">
        <v>30094</v>
      </c>
      <c r="L6537" t="s">
        <v>201</v>
      </c>
      <c r="M6537">
        <v>6.5</v>
      </c>
      <c r="N6537">
        <v>92</v>
      </c>
      <c r="O6537">
        <v>0</v>
      </c>
      <c r="P6537">
        <v>0</v>
      </c>
      <c r="Q6537">
        <v>0</v>
      </c>
      <c r="R6537">
        <v>0</v>
      </c>
      <c r="S6537" s="2">
        <v>43452</v>
      </c>
      <c r="T6537" s="3">
        <v>43452</v>
      </c>
      <c r="U6537" t="s">
        <v>70528</v>
      </c>
      <c r="V6537">
        <v>4357</v>
      </c>
      <c r="W6537" t="s">
        <v>70528</v>
      </c>
    </row>
    <row r="6538" spans="1:23" x14ac:dyDescent="0.3">
      <c r="A6538" t="s">
        <v>30095</v>
      </c>
      <c r="B6538" t="s">
        <v>498</v>
      </c>
      <c r="C6538" t="s">
        <v>30096</v>
      </c>
      <c r="D6538" t="s">
        <v>178</v>
      </c>
      <c r="E6538" t="s">
        <v>39</v>
      </c>
      <c r="F6538">
        <v>4.9000000000000004</v>
      </c>
      <c r="G6538" t="s">
        <v>179</v>
      </c>
      <c r="H6538" t="s">
        <v>70</v>
      </c>
      <c r="I6538" t="s">
        <v>1461</v>
      </c>
      <c r="J6538" t="s">
        <v>29250</v>
      </c>
      <c r="K6538" t="s">
        <v>29251</v>
      </c>
      <c r="L6538" t="s">
        <v>70528</v>
      </c>
      <c r="M6538">
        <v>7.1</v>
      </c>
      <c r="N6538">
        <v>77</v>
      </c>
      <c r="O6538">
        <v>0</v>
      </c>
      <c r="P6538">
        <v>0</v>
      </c>
      <c r="Q6538">
        <v>3</v>
      </c>
      <c r="R6538">
        <v>0</v>
      </c>
      <c r="S6538" s="2">
        <v>39382</v>
      </c>
      <c r="T6538" s="3">
        <v>43452</v>
      </c>
      <c r="U6538" t="s">
        <v>5394</v>
      </c>
      <c r="V6538">
        <v>7576</v>
      </c>
      <c r="W6538" t="s">
        <v>70528</v>
      </c>
    </row>
    <row r="6539" spans="1:23" x14ac:dyDescent="0.3">
      <c r="A6539" t="s">
        <v>30097</v>
      </c>
      <c r="B6539" t="s">
        <v>1911</v>
      </c>
      <c r="C6539" t="s">
        <v>30098</v>
      </c>
      <c r="D6539" t="s">
        <v>1891</v>
      </c>
      <c r="E6539" t="s">
        <v>39</v>
      </c>
      <c r="F6539">
        <v>7.3</v>
      </c>
      <c r="G6539" t="s">
        <v>298</v>
      </c>
      <c r="H6539" t="s">
        <v>41</v>
      </c>
      <c r="I6539" t="s">
        <v>9227</v>
      </c>
      <c r="J6539" t="s">
        <v>30099</v>
      </c>
      <c r="K6539" t="s">
        <v>30100</v>
      </c>
      <c r="L6539" t="s">
        <v>70528</v>
      </c>
      <c r="M6539">
        <v>6.6</v>
      </c>
      <c r="N6539">
        <v>88</v>
      </c>
      <c r="O6539">
        <v>0</v>
      </c>
      <c r="P6539">
        <v>1</v>
      </c>
      <c r="Q6539">
        <v>5</v>
      </c>
      <c r="R6539">
        <v>0</v>
      </c>
      <c r="S6539" s="2">
        <v>43124</v>
      </c>
      <c r="T6539" s="3">
        <v>43452</v>
      </c>
      <c r="U6539" t="s">
        <v>70528</v>
      </c>
      <c r="V6539">
        <v>3189</v>
      </c>
      <c r="W6539" t="s">
        <v>46</v>
      </c>
    </row>
    <row r="6540" spans="1:23" x14ac:dyDescent="0.3">
      <c r="A6540" t="s">
        <v>30101</v>
      </c>
      <c r="B6540" t="s">
        <v>203</v>
      </c>
      <c r="C6540" t="s">
        <v>30102</v>
      </c>
      <c r="D6540" t="s">
        <v>178</v>
      </c>
      <c r="E6540" t="s">
        <v>39</v>
      </c>
      <c r="F6540">
        <v>8</v>
      </c>
      <c r="G6540" t="s">
        <v>5288</v>
      </c>
      <c r="H6540" t="s">
        <v>41</v>
      </c>
      <c r="I6540" t="s">
        <v>16689</v>
      </c>
      <c r="J6540" t="s">
        <v>30103</v>
      </c>
      <c r="K6540" t="s">
        <v>30104</v>
      </c>
      <c r="L6540" t="s">
        <v>70528</v>
      </c>
      <c r="M6540">
        <v>6.8</v>
      </c>
      <c r="N6540">
        <v>0</v>
      </c>
      <c r="O6540">
        <v>0</v>
      </c>
      <c r="P6540">
        <v>0</v>
      </c>
      <c r="Q6540">
        <v>0</v>
      </c>
      <c r="R6540">
        <v>0</v>
      </c>
      <c r="S6540" s="2">
        <v>42770</v>
      </c>
      <c r="T6540" s="3">
        <v>43452</v>
      </c>
      <c r="U6540" t="s">
        <v>70528</v>
      </c>
      <c r="V6540">
        <v>813</v>
      </c>
      <c r="W6540" t="s">
        <v>46</v>
      </c>
    </row>
    <row r="6541" spans="1:23" x14ac:dyDescent="0.3">
      <c r="A6541" t="s">
        <v>30105</v>
      </c>
      <c r="B6541" t="s">
        <v>2650</v>
      </c>
      <c r="C6541" t="s">
        <v>20526</v>
      </c>
      <c r="D6541" t="s">
        <v>70528</v>
      </c>
      <c r="E6541" t="s">
        <v>39</v>
      </c>
      <c r="F6541">
        <v>8</v>
      </c>
      <c r="G6541" t="s">
        <v>30106</v>
      </c>
      <c r="H6541" t="s">
        <v>29</v>
      </c>
      <c r="I6541" t="s">
        <v>18297</v>
      </c>
      <c r="J6541" t="s">
        <v>30107</v>
      </c>
      <c r="K6541" t="s">
        <v>30108</v>
      </c>
      <c r="L6541" t="s">
        <v>1387</v>
      </c>
      <c r="M6541">
        <v>6</v>
      </c>
      <c r="N6541">
        <v>0</v>
      </c>
      <c r="O6541">
        <v>0</v>
      </c>
      <c r="P6541">
        <v>0</v>
      </c>
      <c r="Q6541">
        <v>0</v>
      </c>
      <c r="R6541">
        <v>0</v>
      </c>
      <c r="S6541" s="2">
        <v>43448</v>
      </c>
      <c r="T6541" s="3">
        <v>43451</v>
      </c>
      <c r="U6541" t="s">
        <v>70528</v>
      </c>
      <c r="V6541">
        <v>39</v>
      </c>
      <c r="W6541" t="s">
        <v>70528</v>
      </c>
    </row>
    <row r="6542" spans="1:23" x14ac:dyDescent="0.3">
      <c r="A6542" t="s">
        <v>30109</v>
      </c>
      <c r="B6542" t="s">
        <v>36</v>
      </c>
      <c r="C6542" t="s">
        <v>30110</v>
      </c>
      <c r="D6542" t="s">
        <v>38</v>
      </c>
      <c r="E6542" t="s">
        <v>27</v>
      </c>
      <c r="F6542">
        <v>8.1</v>
      </c>
      <c r="G6542" t="s">
        <v>30111</v>
      </c>
      <c r="H6542" t="s">
        <v>29</v>
      </c>
      <c r="I6542" t="s">
        <v>70528</v>
      </c>
      <c r="J6542" t="s">
        <v>70528</v>
      </c>
      <c r="K6542" t="s">
        <v>30112</v>
      </c>
      <c r="L6542" t="s">
        <v>201</v>
      </c>
      <c r="M6542">
        <v>7.9</v>
      </c>
      <c r="N6542">
        <v>0</v>
      </c>
      <c r="O6542">
        <v>0</v>
      </c>
      <c r="P6542">
        <v>1</v>
      </c>
      <c r="Q6542">
        <v>1</v>
      </c>
      <c r="R6542">
        <v>0</v>
      </c>
      <c r="S6542" s="2">
        <v>43086</v>
      </c>
      <c r="T6542" s="3">
        <v>43451</v>
      </c>
      <c r="U6542" t="s">
        <v>70528</v>
      </c>
      <c r="V6542">
        <v>1686</v>
      </c>
      <c r="W6542" t="s">
        <v>70528</v>
      </c>
    </row>
    <row r="6543" spans="1:23" x14ac:dyDescent="0.3">
      <c r="A6543" t="s">
        <v>30113</v>
      </c>
      <c r="B6543" t="s">
        <v>1300</v>
      </c>
      <c r="C6543" t="s">
        <v>30114</v>
      </c>
      <c r="D6543" t="s">
        <v>2390</v>
      </c>
      <c r="E6543" t="s">
        <v>39</v>
      </c>
      <c r="F6543">
        <v>8.1</v>
      </c>
      <c r="G6543" t="s">
        <v>179</v>
      </c>
      <c r="H6543" t="s">
        <v>41</v>
      </c>
      <c r="I6543" t="s">
        <v>30115</v>
      </c>
      <c r="J6543" t="s">
        <v>30116</v>
      </c>
      <c r="K6543" t="s">
        <v>30117</v>
      </c>
      <c r="L6543" t="s">
        <v>70528</v>
      </c>
      <c r="M6543">
        <v>6.3</v>
      </c>
      <c r="N6543">
        <v>0</v>
      </c>
      <c r="O6543">
        <v>0</v>
      </c>
      <c r="P6543">
        <v>0</v>
      </c>
      <c r="Q6543">
        <v>0</v>
      </c>
      <c r="R6543">
        <v>0</v>
      </c>
      <c r="S6543" s="2">
        <v>36225</v>
      </c>
      <c r="T6543" s="3">
        <v>43451</v>
      </c>
      <c r="U6543" t="s">
        <v>70528</v>
      </c>
      <c r="V6543">
        <v>131</v>
      </c>
      <c r="W6543" t="s">
        <v>70528</v>
      </c>
    </row>
    <row r="6544" spans="1:23" x14ac:dyDescent="0.3">
      <c r="A6544" t="s">
        <v>30118</v>
      </c>
      <c r="B6544" t="s">
        <v>30119</v>
      </c>
      <c r="C6544" t="s">
        <v>30120</v>
      </c>
      <c r="D6544" t="s">
        <v>178</v>
      </c>
      <c r="E6544" t="s">
        <v>39</v>
      </c>
      <c r="F6544">
        <v>8</v>
      </c>
      <c r="G6544" t="s">
        <v>179</v>
      </c>
      <c r="H6544" t="s">
        <v>41</v>
      </c>
      <c r="I6544" t="s">
        <v>7748</v>
      </c>
      <c r="J6544" t="s">
        <v>30121</v>
      </c>
      <c r="K6544" t="s">
        <v>30122</v>
      </c>
      <c r="L6544" t="s">
        <v>143</v>
      </c>
      <c r="M6544">
        <v>6.9</v>
      </c>
      <c r="N6544">
        <v>0</v>
      </c>
      <c r="O6544">
        <v>0</v>
      </c>
      <c r="P6544">
        <v>0</v>
      </c>
      <c r="Q6544">
        <v>0</v>
      </c>
      <c r="R6544">
        <v>0</v>
      </c>
      <c r="S6544" s="2">
        <v>39766</v>
      </c>
      <c r="T6544" s="3">
        <v>43451</v>
      </c>
      <c r="U6544" t="s">
        <v>70528</v>
      </c>
      <c r="V6544">
        <v>806</v>
      </c>
      <c r="W6544" t="s">
        <v>70528</v>
      </c>
    </row>
    <row r="6545" spans="1:23" x14ac:dyDescent="0.3">
      <c r="A6545" t="s">
        <v>30123</v>
      </c>
      <c r="B6545" t="s">
        <v>30124</v>
      </c>
      <c r="C6545" t="s">
        <v>30125</v>
      </c>
      <c r="D6545" t="s">
        <v>2390</v>
      </c>
      <c r="E6545" t="s">
        <v>39</v>
      </c>
      <c r="F6545">
        <v>8.3000000000000007</v>
      </c>
      <c r="G6545" t="s">
        <v>179</v>
      </c>
      <c r="H6545" t="s">
        <v>41</v>
      </c>
      <c r="I6545" t="s">
        <v>2391</v>
      </c>
      <c r="J6545" t="s">
        <v>30126</v>
      </c>
      <c r="K6545" t="s">
        <v>2393</v>
      </c>
      <c r="L6545" t="s">
        <v>70528</v>
      </c>
      <c r="M6545">
        <v>7</v>
      </c>
      <c r="N6545">
        <v>0</v>
      </c>
      <c r="O6545">
        <v>0</v>
      </c>
      <c r="P6545">
        <v>0</v>
      </c>
      <c r="Q6545">
        <v>0</v>
      </c>
      <c r="R6545">
        <v>0</v>
      </c>
      <c r="S6545" s="2">
        <v>39151</v>
      </c>
      <c r="T6545" s="3">
        <v>43451</v>
      </c>
      <c r="U6545" t="s">
        <v>70528</v>
      </c>
      <c r="V6545">
        <v>472</v>
      </c>
      <c r="W6545" t="s">
        <v>70528</v>
      </c>
    </row>
    <row r="6546" spans="1:23" x14ac:dyDescent="0.3">
      <c r="A6546" t="s">
        <v>30127</v>
      </c>
      <c r="B6546" t="s">
        <v>1300</v>
      </c>
      <c r="C6546" t="s">
        <v>30128</v>
      </c>
      <c r="D6546" t="s">
        <v>2390</v>
      </c>
      <c r="E6546" t="s">
        <v>39</v>
      </c>
      <c r="F6546">
        <v>8.1999999999999993</v>
      </c>
      <c r="G6546" t="s">
        <v>179</v>
      </c>
      <c r="H6546" t="s">
        <v>41</v>
      </c>
      <c r="I6546" t="s">
        <v>30129</v>
      </c>
      <c r="J6546" t="s">
        <v>70528</v>
      </c>
      <c r="K6546" t="s">
        <v>30130</v>
      </c>
      <c r="L6546" t="s">
        <v>70528</v>
      </c>
      <c r="M6546">
        <v>6.7</v>
      </c>
      <c r="N6546">
        <v>0</v>
      </c>
      <c r="O6546">
        <v>0</v>
      </c>
      <c r="P6546">
        <v>0</v>
      </c>
      <c r="Q6546">
        <v>0</v>
      </c>
      <c r="R6546">
        <v>0</v>
      </c>
      <c r="S6546" s="2">
        <v>40971</v>
      </c>
      <c r="T6546" s="3">
        <v>43451</v>
      </c>
      <c r="U6546" t="s">
        <v>70528</v>
      </c>
      <c r="V6546">
        <v>264</v>
      </c>
      <c r="W6546" t="s">
        <v>46</v>
      </c>
    </row>
    <row r="6547" spans="1:23" x14ac:dyDescent="0.3">
      <c r="A6547" t="s">
        <v>30131</v>
      </c>
      <c r="B6547" t="s">
        <v>6819</v>
      </c>
      <c r="C6547" t="s">
        <v>30132</v>
      </c>
      <c r="D6547" t="s">
        <v>2390</v>
      </c>
      <c r="E6547" t="s">
        <v>39</v>
      </c>
      <c r="F6547">
        <v>8.3000000000000007</v>
      </c>
      <c r="G6547" t="s">
        <v>179</v>
      </c>
      <c r="H6547" t="s">
        <v>41</v>
      </c>
      <c r="I6547" t="s">
        <v>30115</v>
      </c>
      <c r="J6547" t="s">
        <v>30116</v>
      </c>
      <c r="K6547" t="s">
        <v>30117</v>
      </c>
      <c r="L6547" t="s">
        <v>70528</v>
      </c>
      <c r="M6547">
        <v>6.8</v>
      </c>
      <c r="N6547">
        <v>0</v>
      </c>
      <c r="O6547">
        <v>0</v>
      </c>
      <c r="P6547">
        <v>0</v>
      </c>
      <c r="Q6547">
        <v>0</v>
      </c>
      <c r="R6547">
        <v>0</v>
      </c>
      <c r="S6547" s="2">
        <v>35861</v>
      </c>
      <c r="T6547" s="3">
        <v>43451</v>
      </c>
      <c r="U6547" t="s">
        <v>70528</v>
      </c>
      <c r="V6547">
        <v>254</v>
      </c>
      <c r="W6547" t="s">
        <v>70528</v>
      </c>
    </row>
    <row r="6548" spans="1:23" x14ac:dyDescent="0.3">
      <c r="A6548" t="s">
        <v>30133</v>
      </c>
      <c r="B6548" t="s">
        <v>30134</v>
      </c>
      <c r="C6548" t="s">
        <v>30135</v>
      </c>
      <c r="D6548" t="s">
        <v>178</v>
      </c>
      <c r="E6548" t="s">
        <v>39</v>
      </c>
      <c r="F6548">
        <v>8.3000000000000007</v>
      </c>
      <c r="G6548" t="s">
        <v>179</v>
      </c>
      <c r="H6548" t="s">
        <v>41</v>
      </c>
      <c r="I6548" t="s">
        <v>30136</v>
      </c>
      <c r="J6548" t="s">
        <v>30121</v>
      </c>
      <c r="K6548" t="s">
        <v>30117</v>
      </c>
      <c r="L6548" t="s">
        <v>70528</v>
      </c>
      <c r="M6548">
        <v>6.8</v>
      </c>
      <c r="N6548">
        <v>0</v>
      </c>
      <c r="O6548">
        <v>0</v>
      </c>
      <c r="P6548">
        <v>0</v>
      </c>
      <c r="Q6548">
        <v>0</v>
      </c>
      <c r="R6548">
        <v>0</v>
      </c>
      <c r="S6548" s="2">
        <v>29659</v>
      </c>
      <c r="T6548" s="3">
        <v>43451</v>
      </c>
      <c r="U6548" t="s">
        <v>70528</v>
      </c>
      <c r="V6548">
        <v>207</v>
      </c>
      <c r="W6548" t="s">
        <v>70528</v>
      </c>
    </row>
    <row r="6549" spans="1:23" x14ac:dyDescent="0.3">
      <c r="A6549" t="s">
        <v>30137</v>
      </c>
      <c r="B6549" t="s">
        <v>6819</v>
      </c>
      <c r="C6549" t="s">
        <v>30138</v>
      </c>
      <c r="D6549" t="s">
        <v>30139</v>
      </c>
      <c r="E6549" t="s">
        <v>39</v>
      </c>
      <c r="F6549">
        <v>8.3000000000000007</v>
      </c>
      <c r="G6549" t="s">
        <v>179</v>
      </c>
      <c r="H6549" t="s">
        <v>41</v>
      </c>
      <c r="I6549" t="s">
        <v>30115</v>
      </c>
      <c r="J6549" t="s">
        <v>30121</v>
      </c>
      <c r="K6549" t="s">
        <v>30117</v>
      </c>
      <c r="L6549" t="s">
        <v>70528</v>
      </c>
      <c r="M6549">
        <v>7</v>
      </c>
      <c r="N6549">
        <v>0</v>
      </c>
      <c r="O6549">
        <v>0</v>
      </c>
      <c r="P6549">
        <v>0</v>
      </c>
      <c r="Q6549">
        <v>0</v>
      </c>
      <c r="R6549">
        <v>0</v>
      </c>
      <c r="S6549" s="2">
        <v>33306</v>
      </c>
      <c r="T6549" s="3">
        <v>43451</v>
      </c>
      <c r="U6549" t="s">
        <v>70528</v>
      </c>
      <c r="V6549">
        <v>381</v>
      </c>
      <c r="W6549" t="s">
        <v>70528</v>
      </c>
    </row>
    <row r="6550" spans="1:23" x14ac:dyDescent="0.3">
      <c r="A6550" t="s">
        <v>30140</v>
      </c>
      <c r="B6550" t="s">
        <v>30141</v>
      </c>
      <c r="C6550" t="s">
        <v>30142</v>
      </c>
      <c r="D6550" t="s">
        <v>30143</v>
      </c>
      <c r="E6550" t="s">
        <v>39</v>
      </c>
      <c r="F6550">
        <v>8.1</v>
      </c>
      <c r="G6550" t="s">
        <v>179</v>
      </c>
      <c r="H6550" t="s">
        <v>41</v>
      </c>
      <c r="I6550" t="s">
        <v>2391</v>
      </c>
      <c r="J6550" t="s">
        <v>30144</v>
      </c>
      <c r="K6550" t="s">
        <v>30145</v>
      </c>
      <c r="L6550" t="s">
        <v>70528</v>
      </c>
      <c r="M6550">
        <v>6.8</v>
      </c>
      <c r="N6550">
        <v>0</v>
      </c>
      <c r="O6550">
        <v>0</v>
      </c>
      <c r="P6550">
        <v>0</v>
      </c>
      <c r="Q6550">
        <v>0</v>
      </c>
      <c r="R6550">
        <v>0</v>
      </c>
      <c r="S6550" s="2">
        <v>41342</v>
      </c>
      <c r="T6550" s="3">
        <v>43451</v>
      </c>
      <c r="U6550" t="s">
        <v>70528</v>
      </c>
      <c r="V6550">
        <v>561</v>
      </c>
      <c r="W6550" t="s">
        <v>46</v>
      </c>
    </row>
    <row r="6551" spans="1:23" x14ac:dyDescent="0.3">
      <c r="A6551" t="s">
        <v>30146</v>
      </c>
      <c r="B6551" t="s">
        <v>6819</v>
      </c>
      <c r="C6551" t="s">
        <v>30147</v>
      </c>
      <c r="D6551" t="s">
        <v>30148</v>
      </c>
      <c r="E6551" t="s">
        <v>39</v>
      </c>
      <c r="F6551">
        <v>8.1</v>
      </c>
      <c r="G6551" t="s">
        <v>179</v>
      </c>
      <c r="H6551" t="s">
        <v>41</v>
      </c>
      <c r="I6551" t="s">
        <v>30129</v>
      </c>
      <c r="J6551" t="s">
        <v>30126</v>
      </c>
      <c r="K6551" t="s">
        <v>30149</v>
      </c>
      <c r="L6551" t="s">
        <v>70528</v>
      </c>
      <c r="M6551">
        <v>6.5</v>
      </c>
      <c r="N6551">
        <v>0</v>
      </c>
      <c r="O6551">
        <v>0</v>
      </c>
      <c r="P6551">
        <v>0</v>
      </c>
      <c r="Q6551">
        <v>1</v>
      </c>
      <c r="R6551">
        <v>0</v>
      </c>
      <c r="S6551" s="2">
        <v>40243</v>
      </c>
      <c r="T6551" s="3">
        <v>43451</v>
      </c>
      <c r="U6551" t="s">
        <v>70528</v>
      </c>
      <c r="V6551">
        <v>340</v>
      </c>
      <c r="W6551" t="s">
        <v>70528</v>
      </c>
    </row>
    <row r="6552" spans="1:23" x14ac:dyDescent="0.3">
      <c r="A6552" t="s">
        <v>30150</v>
      </c>
      <c r="B6552" t="s">
        <v>6819</v>
      </c>
      <c r="C6552" t="s">
        <v>30151</v>
      </c>
      <c r="D6552" t="s">
        <v>2390</v>
      </c>
      <c r="E6552" t="s">
        <v>39</v>
      </c>
      <c r="F6552">
        <v>8.3000000000000007</v>
      </c>
      <c r="G6552" t="s">
        <v>179</v>
      </c>
      <c r="H6552" t="s">
        <v>41</v>
      </c>
      <c r="I6552" t="s">
        <v>30115</v>
      </c>
      <c r="J6552" t="s">
        <v>30121</v>
      </c>
      <c r="K6552" t="s">
        <v>30117</v>
      </c>
      <c r="L6552" t="s">
        <v>70528</v>
      </c>
      <c r="M6552">
        <v>6.9</v>
      </c>
      <c r="N6552">
        <v>0</v>
      </c>
      <c r="O6552">
        <v>0</v>
      </c>
      <c r="P6552">
        <v>0</v>
      </c>
      <c r="Q6552">
        <v>0</v>
      </c>
      <c r="R6552">
        <v>0</v>
      </c>
      <c r="S6552" s="2">
        <v>33670</v>
      </c>
      <c r="T6552" s="3">
        <v>43451</v>
      </c>
      <c r="U6552" t="s">
        <v>70528</v>
      </c>
      <c r="V6552">
        <v>299</v>
      </c>
      <c r="W6552" t="s">
        <v>70528</v>
      </c>
    </row>
    <row r="6553" spans="1:23" x14ac:dyDescent="0.3">
      <c r="A6553" t="s">
        <v>30152</v>
      </c>
      <c r="B6553" t="s">
        <v>6819</v>
      </c>
      <c r="C6553" t="s">
        <v>30132</v>
      </c>
      <c r="D6553" t="s">
        <v>2390</v>
      </c>
      <c r="E6553" t="s">
        <v>39</v>
      </c>
      <c r="F6553">
        <v>8.1999999999999993</v>
      </c>
      <c r="G6553" t="s">
        <v>179</v>
      </c>
      <c r="H6553" t="s">
        <v>41</v>
      </c>
      <c r="I6553" t="s">
        <v>30153</v>
      </c>
      <c r="J6553" t="s">
        <v>30126</v>
      </c>
      <c r="K6553" t="s">
        <v>30154</v>
      </c>
      <c r="L6553" t="s">
        <v>70528</v>
      </c>
      <c r="M6553">
        <v>6.6</v>
      </c>
      <c r="N6553">
        <v>0</v>
      </c>
      <c r="O6553">
        <v>0</v>
      </c>
      <c r="P6553">
        <v>0</v>
      </c>
      <c r="Q6553">
        <v>1</v>
      </c>
      <c r="R6553">
        <v>0</v>
      </c>
      <c r="S6553" s="2">
        <v>39879</v>
      </c>
      <c r="T6553" s="3">
        <v>43451</v>
      </c>
      <c r="U6553" t="s">
        <v>70528</v>
      </c>
      <c r="V6553">
        <v>243</v>
      </c>
      <c r="W6553" t="s">
        <v>70528</v>
      </c>
    </row>
    <row r="6554" spans="1:23" x14ac:dyDescent="0.3">
      <c r="A6554" t="s">
        <v>30155</v>
      </c>
      <c r="B6554" t="s">
        <v>6819</v>
      </c>
      <c r="C6554" t="s">
        <v>30156</v>
      </c>
      <c r="D6554" t="s">
        <v>2390</v>
      </c>
      <c r="E6554" t="s">
        <v>39</v>
      </c>
      <c r="F6554">
        <v>8.3000000000000007</v>
      </c>
      <c r="G6554" t="s">
        <v>179</v>
      </c>
      <c r="H6554" t="s">
        <v>41</v>
      </c>
      <c r="I6554" t="s">
        <v>30115</v>
      </c>
      <c r="J6554" t="s">
        <v>30116</v>
      </c>
      <c r="K6554" t="s">
        <v>30117</v>
      </c>
      <c r="L6554" t="s">
        <v>70528</v>
      </c>
      <c r="M6554">
        <v>6.9</v>
      </c>
      <c r="N6554">
        <v>0</v>
      </c>
      <c r="O6554">
        <v>0</v>
      </c>
      <c r="P6554">
        <v>0</v>
      </c>
      <c r="Q6554">
        <v>0</v>
      </c>
      <c r="R6554">
        <v>0</v>
      </c>
      <c r="S6554" s="2">
        <v>38052</v>
      </c>
      <c r="T6554" s="3">
        <v>43451</v>
      </c>
      <c r="U6554" t="s">
        <v>70528</v>
      </c>
      <c r="V6554">
        <v>260</v>
      </c>
      <c r="W6554" t="s">
        <v>70528</v>
      </c>
    </row>
    <row r="6555" spans="1:23" x14ac:dyDescent="0.3">
      <c r="A6555" t="s">
        <v>30157</v>
      </c>
      <c r="B6555" t="s">
        <v>1300</v>
      </c>
      <c r="C6555" t="s">
        <v>30158</v>
      </c>
      <c r="D6555" t="s">
        <v>2390</v>
      </c>
      <c r="E6555" t="s">
        <v>39</v>
      </c>
      <c r="F6555">
        <v>8.3000000000000007</v>
      </c>
      <c r="G6555" t="s">
        <v>179</v>
      </c>
      <c r="H6555" t="s">
        <v>41</v>
      </c>
      <c r="I6555" t="s">
        <v>30115</v>
      </c>
      <c r="J6555" t="s">
        <v>30116</v>
      </c>
      <c r="K6555" t="s">
        <v>30159</v>
      </c>
      <c r="L6555" t="s">
        <v>70528</v>
      </c>
      <c r="M6555">
        <v>6.8</v>
      </c>
      <c r="N6555">
        <v>0</v>
      </c>
      <c r="O6555">
        <v>0</v>
      </c>
      <c r="P6555">
        <v>0</v>
      </c>
      <c r="Q6555">
        <v>0</v>
      </c>
      <c r="R6555">
        <v>0</v>
      </c>
      <c r="S6555" s="2">
        <v>36960</v>
      </c>
      <c r="T6555" s="3">
        <v>43451</v>
      </c>
      <c r="U6555" t="s">
        <v>70528</v>
      </c>
      <c r="V6555">
        <v>279</v>
      </c>
      <c r="W6555" t="s">
        <v>70528</v>
      </c>
    </row>
    <row r="6556" spans="1:23" x14ac:dyDescent="0.3">
      <c r="A6556" t="s">
        <v>30160</v>
      </c>
      <c r="B6556" t="s">
        <v>2388</v>
      </c>
      <c r="C6556" t="s">
        <v>30161</v>
      </c>
      <c r="D6556" t="s">
        <v>2390</v>
      </c>
      <c r="E6556" t="s">
        <v>39</v>
      </c>
      <c r="F6556">
        <v>8.3000000000000007</v>
      </c>
      <c r="G6556" t="s">
        <v>179</v>
      </c>
      <c r="H6556" t="s">
        <v>41</v>
      </c>
      <c r="I6556" t="s">
        <v>2391</v>
      </c>
      <c r="J6556" t="s">
        <v>2392</v>
      </c>
      <c r="K6556" t="s">
        <v>2393</v>
      </c>
      <c r="L6556" t="s">
        <v>70528</v>
      </c>
      <c r="M6556">
        <v>7.4</v>
      </c>
      <c r="N6556">
        <v>0</v>
      </c>
      <c r="O6556">
        <v>0</v>
      </c>
      <c r="P6556">
        <v>0</v>
      </c>
      <c r="Q6556">
        <v>0</v>
      </c>
      <c r="R6556">
        <v>0</v>
      </c>
      <c r="S6556" s="2">
        <v>40607</v>
      </c>
      <c r="T6556" s="3">
        <v>43451</v>
      </c>
      <c r="U6556" t="s">
        <v>70528</v>
      </c>
      <c r="V6556">
        <v>732</v>
      </c>
      <c r="W6556" t="s">
        <v>46</v>
      </c>
    </row>
    <row r="6557" spans="1:23" x14ac:dyDescent="0.3">
      <c r="A6557" t="s">
        <v>30162</v>
      </c>
      <c r="B6557" t="s">
        <v>1300</v>
      </c>
      <c r="C6557" t="s">
        <v>30163</v>
      </c>
      <c r="D6557" t="s">
        <v>30164</v>
      </c>
      <c r="E6557" t="s">
        <v>39</v>
      </c>
      <c r="F6557">
        <v>8</v>
      </c>
      <c r="G6557" t="s">
        <v>179</v>
      </c>
      <c r="H6557" t="s">
        <v>41</v>
      </c>
      <c r="I6557" t="s">
        <v>30165</v>
      </c>
      <c r="J6557" t="s">
        <v>2392</v>
      </c>
      <c r="K6557" t="s">
        <v>2393</v>
      </c>
      <c r="L6557" t="s">
        <v>70528</v>
      </c>
      <c r="M6557">
        <v>6.5</v>
      </c>
      <c r="N6557">
        <v>0</v>
      </c>
      <c r="O6557">
        <v>0</v>
      </c>
      <c r="P6557">
        <v>0</v>
      </c>
      <c r="Q6557">
        <v>0</v>
      </c>
      <c r="R6557">
        <v>0</v>
      </c>
      <c r="S6557" s="2">
        <v>42070</v>
      </c>
      <c r="T6557" s="3">
        <v>43451</v>
      </c>
      <c r="U6557" t="s">
        <v>70528</v>
      </c>
      <c r="V6557">
        <v>459</v>
      </c>
      <c r="W6557" t="s">
        <v>46</v>
      </c>
    </row>
    <row r="6558" spans="1:23" x14ac:dyDescent="0.3">
      <c r="A6558" t="s">
        <v>30166</v>
      </c>
      <c r="B6558" t="s">
        <v>165</v>
      </c>
      <c r="C6558" t="s">
        <v>30167</v>
      </c>
      <c r="D6558" t="s">
        <v>1550</v>
      </c>
      <c r="E6558" t="s">
        <v>39</v>
      </c>
      <c r="F6558">
        <v>7.8</v>
      </c>
      <c r="G6558" t="s">
        <v>30168</v>
      </c>
      <c r="H6558" t="s">
        <v>41</v>
      </c>
      <c r="I6558" t="s">
        <v>30169</v>
      </c>
      <c r="J6558" t="s">
        <v>30169</v>
      </c>
      <c r="K6558" t="s">
        <v>30170</v>
      </c>
      <c r="L6558" t="s">
        <v>201</v>
      </c>
      <c r="M6558">
        <v>5.8</v>
      </c>
      <c r="N6558">
        <v>0</v>
      </c>
      <c r="O6558">
        <v>0</v>
      </c>
      <c r="P6558">
        <v>0</v>
      </c>
      <c r="Q6558">
        <v>0</v>
      </c>
      <c r="R6558">
        <v>0</v>
      </c>
      <c r="S6558" s="2">
        <v>43371</v>
      </c>
      <c r="T6558" s="3">
        <v>43451</v>
      </c>
      <c r="U6558" t="s">
        <v>70528</v>
      </c>
      <c r="V6558">
        <v>248</v>
      </c>
      <c r="W6558" t="s">
        <v>46</v>
      </c>
    </row>
    <row r="6559" spans="1:23" x14ac:dyDescent="0.3">
      <c r="A6559" t="s">
        <v>30171</v>
      </c>
      <c r="B6559" t="s">
        <v>30134</v>
      </c>
      <c r="C6559" t="s">
        <v>30172</v>
      </c>
      <c r="D6559" t="s">
        <v>2390</v>
      </c>
      <c r="E6559" t="s">
        <v>39</v>
      </c>
      <c r="F6559">
        <v>8.1999999999999993</v>
      </c>
      <c r="G6559" t="s">
        <v>179</v>
      </c>
      <c r="H6559" t="s">
        <v>41</v>
      </c>
      <c r="I6559" t="s">
        <v>30115</v>
      </c>
      <c r="J6559" t="s">
        <v>30121</v>
      </c>
      <c r="K6559" t="s">
        <v>30117</v>
      </c>
      <c r="L6559" t="s">
        <v>70528</v>
      </c>
      <c r="M6559">
        <v>6.7</v>
      </c>
      <c r="N6559">
        <v>0</v>
      </c>
      <c r="O6559">
        <v>0</v>
      </c>
      <c r="P6559">
        <v>0</v>
      </c>
      <c r="Q6559">
        <v>0</v>
      </c>
      <c r="R6559">
        <v>0</v>
      </c>
      <c r="S6559" s="2">
        <v>31850</v>
      </c>
      <c r="T6559" s="3">
        <v>43451</v>
      </c>
      <c r="U6559" t="s">
        <v>70528</v>
      </c>
      <c r="V6559">
        <v>207</v>
      </c>
      <c r="W6559" t="s">
        <v>70528</v>
      </c>
    </row>
    <row r="6560" spans="1:23" x14ac:dyDescent="0.3">
      <c r="A6560" t="s">
        <v>30173</v>
      </c>
      <c r="B6560" t="s">
        <v>30134</v>
      </c>
      <c r="C6560" t="s">
        <v>30174</v>
      </c>
      <c r="D6560" t="s">
        <v>2390</v>
      </c>
      <c r="E6560" t="s">
        <v>39</v>
      </c>
      <c r="F6560">
        <v>8.1999999999999993</v>
      </c>
      <c r="G6560" t="s">
        <v>179</v>
      </c>
      <c r="H6560" t="s">
        <v>41</v>
      </c>
      <c r="I6560" t="s">
        <v>30115</v>
      </c>
      <c r="J6560" t="s">
        <v>30116</v>
      </c>
      <c r="K6560" t="s">
        <v>30175</v>
      </c>
      <c r="L6560" t="s">
        <v>70528</v>
      </c>
      <c r="M6560">
        <v>6.7</v>
      </c>
      <c r="N6560">
        <v>0</v>
      </c>
      <c r="O6560">
        <v>0</v>
      </c>
      <c r="P6560">
        <v>0</v>
      </c>
      <c r="Q6560">
        <v>0</v>
      </c>
      <c r="R6560">
        <v>0</v>
      </c>
      <c r="S6560" s="2">
        <v>37324</v>
      </c>
      <c r="T6560" s="3">
        <v>43451</v>
      </c>
      <c r="U6560" t="s">
        <v>70528</v>
      </c>
      <c r="V6560">
        <v>253</v>
      </c>
      <c r="W6560" t="s">
        <v>70528</v>
      </c>
    </row>
    <row r="6561" spans="1:23" x14ac:dyDescent="0.3">
      <c r="A6561" t="s">
        <v>30176</v>
      </c>
      <c r="B6561" t="s">
        <v>6819</v>
      </c>
      <c r="C6561" t="s">
        <v>30177</v>
      </c>
      <c r="D6561" t="s">
        <v>2390</v>
      </c>
      <c r="E6561" t="s">
        <v>39</v>
      </c>
      <c r="F6561">
        <v>8.3000000000000007</v>
      </c>
      <c r="G6561" t="s">
        <v>179</v>
      </c>
      <c r="H6561" t="s">
        <v>41</v>
      </c>
      <c r="I6561" t="s">
        <v>30115</v>
      </c>
      <c r="J6561" t="s">
        <v>30121</v>
      </c>
      <c r="K6561" t="s">
        <v>30117</v>
      </c>
      <c r="L6561" t="s">
        <v>70528</v>
      </c>
      <c r="M6561">
        <v>6.9</v>
      </c>
      <c r="N6561">
        <v>0</v>
      </c>
      <c r="O6561">
        <v>0</v>
      </c>
      <c r="P6561">
        <v>0</v>
      </c>
      <c r="Q6561">
        <v>0</v>
      </c>
      <c r="R6561">
        <v>0</v>
      </c>
      <c r="S6561" s="2">
        <v>30387</v>
      </c>
      <c r="T6561" s="3">
        <v>43451</v>
      </c>
      <c r="U6561" t="s">
        <v>70528</v>
      </c>
      <c r="V6561">
        <v>260</v>
      </c>
      <c r="W6561" t="s">
        <v>70528</v>
      </c>
    </row>
    <row r="6562" spans="1:23" x14ac:dyDescent="0.3">
      <c r="A6562" t="s">
        <v>30178</v>
      </c>
      <c r="B6562" t="s">
        <v>30134</v>
      </c>
      <c r="C6562" t="s">
        <v>30158</v>
      </c>
      <c r="D6562" t="s">
        <v>2390</v>
      </c>
      <c r="E6562" t="s">
        <v>39</v>
      </c>
      <c r="F6562">
        <v>8.1999999999999993</v>
      </c>
      <c r="G6562" t="s">
        <v>179</v>
      </c>
      <c r="H6562" t="s">
        <v>41</v>
      </c>
      <c r="I6562" t="s">
        <v>30115</v>
      </c>
      <c r="J6562" t="s">
        <v>30121</v>
      </c>
      <c r="K6562" t="s">
        <v>30117</v>
      </c>
      <c r="L6562" t="s">
        <v>70528</v>
      </c>
      <c r="M6562">
        <v>6.7</v>
      </c>
      <c r="N6562">
        <v>0</v>
      </c>
      <c r="O6562">
        <v>0</v>
      </c>
      <c r="P6562">
        <v>0</v>
      </c>
      <c r="Q6562">
        <v>0</v>
      </c>
      <c r="R6562">
        <v>0</v>
      </c>
      <c r="S6562" s="2">
        <v>32942</v>
      </c>
      <c r="T6562" s="3">
        <v>43451</v>
      </c>
      <c r="U6562" t="s">
        <v>70528</v>
      </c>
      <c r="V6562">
        <v>217</v>
      </c>
      <c r="W6562" t="s">
        <v>70528</v>
      </c>
    </row>
    <row r="6563" spans="1:23" x14ac:dyDescent="0.3">
      <c r="A6563" t="s">
        <v>30179</v>
      </c>
      <c r="B6563" t="s">
        <v>6819</v>
      </c>
      <c r="C6563" t="s">
        <v>30180</v>
      </c>
      <c r="D6563" t="s">
        <v>2390</v>
      </c>
      <c r="E6563" t="s">
        <v>39</v>
      </c>
      <c r="F6563">
        <v>8</v>
      </c>
      <c r="G6563" t="s">
        <v>179</v>
      </c>
      <c r="H6563" t="s">
        <v>41</v>
      </c>
      <c r="I6563" t="s">
        <v>7748</v>
      </c>
      <c r="J6563" t="s">
        <v>30181</v>
      </c>
      <c r="K6563" t="s">
        <v>2393</v>
      </c>
      <c r="L6563" t="s">
        <v>70528</v>
      </c>
      <c r="M6563">
        <v>6.5</v>
      </c>
      <c r="N6563">
        <v>0</v>
      </c>
      <c r="O6563">
        <v>0</v>
      </c>
      <c r="P6563">
        <v>0</v>
      </c>
      <c r="Q6563">
        <v>1</v>
      </c>
      <c r="R6563">
        <v>0</v>
      </c>
      <c r="S6563" s="2">
        <v>39515</v>
      </c>
      <c r="T6563" s="3">
        <v>43451</v>
      </c>
      <c r="U6563" t="s">
        <v>70528</v>
      </c>
      <c r="V6563">
        <v>453</v>
      </c>
      <c r="W6563" t="s">
        <v>70528</v>
      </c>
    </row>
    <row r="6564" spans="1:23" x14ac:dyDescent="0.3">
      <c r="A6564" t="s">
        <v>30182</v>
      </c>
      <c r="B6564" t="s">
        <v>6819</v>
      </c>
      <c r="C6564" t="s">
        <v>30183</v>
      </c>
      <c r="D6564" t="s">
        <v>178</v>
      </c>
      <c r="E6564" t="s">
        <v>39</v>
      </c>
      <c r="F6564">
        <v>8.1</v>
      </c>
      <c r="G6564" t="s">
        <v>179</v>
      </c>
      <c r="H6564" t="s">
        <v>41</v>
      </c>
      <c r="I6564" t="s">
        <v>30115</v>
      </c>
      <c r="J6564" t="s">
        <v>30121</v>
      </c>
      <c r="K6564" t="s">
        <v>30117</v>
      </c>
      <c r="L6564" t="s">
        <v>70528</v>
      </c>
      <c r="M6564">
        <v>6.3</v>
      </c>
      <c r="N6564">
        <v>0</v>
      </c>
      <c r="O6564">
        <v>0</v>
      </c>
      <c r="P6564">
        <v>0</v>
      </c>
      <c r="Q6564">
        <v>0</v>
      </c>
      <c r="R6564">
        <v>0</v>
      </c>
      <c r="S6564" s="2">
        <v>35497</v>
      </c>
      <c r="T6564" s="3">
        <v>43451</v>
      </c>
      <c r="U6564" t="s">
        <v>70528</v>
      </c>
      <c r="V6564">
        <v>131</v>
      </c>
      <c r="W6564" t="s">
        <v>70528</v>
      </c>
    </row>
    <row r="6565" spans="1:23" x14ac:dyDescent="0.3">
      <c r="A6565" t="s">
        <v>30184</v>
      </c>
      <c r="B6565" t="s">
        <v>30185</v>
      </c>
      <c r="C6565" t="s">
        <v>30186</v>
      </c>
      <c r="D6565" t="s">
        <v>178</v>
      </c>
      <c r="E6565" t="s">
        <v>39</v>
      </c>
      <c r="F6565">
        <v>8.3000000000000007</v>
      </c>
      <c r="G6565" t="s">
        <v>179</v>
      </c>
      <c r="H6565" t="s">
        <v>41</v>
      </c>
      <c r="I6565" t="s">
        <v>30136</v>
      </c>
      <c r="J6565" t="s">
        <v>30121</v>
      </c>
      <c r="K6565" t="s">
        <v>30187</v>
      </c>
      <c r="L6565" t="s">
        <v>70528</v>
      </c>
      <c r="M6565">
        <v>6.8</v>
      </c>
      <c r="N6565">
        <v>0</v>
      </c>
      <c r="O6565">
        <v>0</v>
      </c>
      <c r="P6565">
        <v>0</v>
      </c>
      <c r="Q6565">
        <v>0</v>
      </c>
      <c r="R6565">
        <v>0</v>
      </c>
      <c r="S6565" s="2">
        <v>30023</v>
      </c>
      <c r="T6565" s="3">
        <v>43451</v>
      </c>
      <c r="U6565" t="s">
        <v>70528</v>
      </c>
      <c r="V6565">
        <v>171</v>
      </c>
      <c r="W6565" t="s">
        <v>46</v>
      </c>
    </row>
    <row r="6566" spans="1:23" x14ac:dyDescent="0.3">
      <c r="A6566" t="s">
        <v>30188</v>
      </c>
      <c r="B6566" t="s">
        <v>1300</v>
      </c>
      <c r="C6566" t="s">
        <v>30163</v>
      </c>
      <c r="D6566" t="s">
        <v>2390</v>
      </c>
      <c r="E6566" t="s">
        <v>39</v>
      </c>
      <c r="F6566">
        <v>8.3000000000000007</v>
      </c>
      <c r="G6566" t="s">
        <v>179</v>
      </c>
      <c r="H6566" t="s">
        <v>41</v>
      </c>
      <c r="I6566" t="s">
        <v>30115</v>
      </c>
      <c r="J6566" t="s">
        <v>30121</v>
      </c>
      <c r="K6566" t="s">
        <v>30117</v>
      </c>
      <c r="L6566" t="s">
        <v>70528</v>
      </c>
      <c r="M6566">
        <v>6.9</v>
      </c>
      <c r="N6566">
        <v>0</v>
      </c>
      <c r="O6566">
        <v>0</v>
      </c>
      <c r="P6566">
        <v>0</v>
      </c>
      <c r="Q6566">
        <v>0</v>
      </c>
      <c r="R6566">
        <v>0</v>
      </c>
      <c r="S6566" s="2">
        <v>34034</v>
      </c>
      <c r="T6566" s="3">
        <v>43451</v>
      </c>
      <c r="U6566" t="s">
        <v>70528</v>
      </c>
      <c r="V6566">
        <v>250</v>
      </c>
      <c r="W6566" t="s">
        <v>70528</v>
      </c>
    </row>
    <row r="6567" spans="1:23" x14ac:dyDescent="0.3">
      <c r="A6567" t="s">
        <v>30189</v>
      </c>
      <c r="B6567" t="s">
        <v>2270</v>
      </c>
      <c r="C6567" t="s">
        <v>30190</v>
      </c>
      <c r="D6567" t="s">
        <v>30191</v>
      </c>
      <c r="E6567" t="s">
        <v>39</v>
      </c>
      <c r="F6567">
        <v>8</v>
      </c>
      <c r="G6567" t="s">
        <v>30192</v>
      </c>
      <c r="H6567" t="s">
        <v>41</v>
      </c>
      <c r="I6567" t="s">
        <v>30193</v>
      </c>
      <c r="J6567" t="s">
        <v>30194</v>
      </c>
      <c r="K6567" t="s">
        <v>30195</v>
      </c>
      <c r="L6567" t="s">
        <v>70528</v>
      </c>
      <c r="M6567">
        <v>6.5</v>
      </c>
      <c r="N6567">
        <v>0</v>
      </c>
      <c r="O6567">
        <v>0</v>
      </c>
      <c r="P6567">
        <v>0</v>
      </c>
      <c r="Q6567">
        <v>0</v>
      </c>
      <c r="R6567">
        <v>0</v>
      </c>
      <c r="S6567" s="2">
        <v>42798</v>
      </c>
      <c r="T6567" s="3">
        <v>43451</v>
      </c>
      <c r="U6567" t="s">
        <v>70528</v>
      </c>
      <c r="V6567">
        <v>593</v>
      </c>
      <c r="W6567" t="s">
        <v>46</v>
      </c>
    </row>
    <row r="6568" spans="1:23" x14ac:dyDescent="0.3">
      <c r="A6568" t="s">
        <v>30196</v>
      </c>
      <c r="B6568" t="s">
        <v>6819</v>
      </c>
      <c r="C6568" t="s">
        <v>30197</v>
      </c>
      <c r="D6568" t="s">
        <v>178</v>
      </c>
      <c r="E6568" t="s">
        <v>39</v>
      </c>
      <c r="F6568">
        <v>7.8</v>
      </c>
      <c r="G6568" t="s">
        <v>6821</v>
      </c>
      <c r="H6568" t="s">
        <v>41</v>
      </c>
      <c r="I6568" t="s">
        <v>70528</v>
      </c>
      <c r="J6568" t="s">
        <v>70528</v>
      </c>
      <c r="K6568" t="s">
        <v>2393</v>
      </c>
      <c r="L6568" t="s">
        <v>70528</v>
      </c>
      <c r="M6568">
        <v>6.7</v>
      </c>
      <c r="N6568">
        <v>57</v>
      </c>
      <c r="O6568">
        <v>0</v>
      </c>
      <c r="P6568">
        <v>0</v>
      </c>
      <c r="Q6568">
        <v>0</v>
      </c>
      <c r="R6568">
        <v>0</v>
      </c>
      <c r="S6568" s="2">
        <v>42434</v>
      </c>
      <c r="T6568" s="3">
        <v>43451</v>
      </c>
      <c r="U6568" t="s">
        <v>70528</v>
      </c>
      <c r="V6568">
        <v>546</v>
      </c>
      <c r="W6568" t="s">
        <v>70528</v>
      </c>
    </row>
    <row r="6569" spans="1:23" x14ac:dyDescent="0.3">
      <c r="A6569" t="s">
        <v>30198</v>
      </c>
      <c r="B6569" t="s">
        <v>30119</v>
      </c>
      <c r="C6569" t="s">
        <v>30199</v>
      </c>
      <c r="D6569" t="s">
        <v>178</v>
      </c>
      <c r="E6569" t="s">
        <v>39</v>
      </c>
      <c r="F6569">
        <v>8</v>
      </c>
      <c r="G6569" t="s">
        <v>179</v>
      </c>
      <c r="H6569" t="s">
        <v>41</v>
      </c>
      <c r="I6569" t="s">
        <v>7748</v>
      </c>
      <c r="J6569" t="s">
        <v>30121</v>
      </c>
      <c r="K6569" t="s">
        <v>30122</v>
      </c>
      <c r="L6569" t="s">
        <v>143</v>
      </c>
      <c r="M6569">
        <v>6.9</v>
      </c>
      <c r="N6569">
        <v>0</v>
      </c>
      <c r="O6569">
        <v>0</v>
      </c>
      <c r="P6569">
        <v>0</v>
      </c>
      <c r="Q6569">
        <v>0</v>
      </c>
      <c r="R6569">
        <v>0</v>
      </c>
      <c r="S6569" s="2">
        <v>39766</v>
      </c>
      <c r="T6569" s="3">
        <v>43451</v>
      </c>
      <c r="U6569" t="s">
        <v>70528</v>
      </c>
      <c r="V6569">
        <v>806</v>
      </c>
      <c r="W6569" t="s">
        <v>70528</v>
      </c>
    </row>
    <row r="6570" spans="1:23" x14ac:dyDescent="0.3">
      <c r="A6570" t="s">
        <v>30200</v>
      </c>
      <c r="B6570" t="s">
        <v>1300</v>
      </c>
      <c r="C6570" t="s">
        <v>30201</v>
      </c>
      <c r="D6570" t="s">
        <v>2390</v>
      </c>
      <c r="E6570" t="s">
        <v>39</v>
      </c>
      <c r="F6570">
        <v>8.3000000000000007</v>
      </c>
      <c r="G6570" t="s">
        <v>179</v>
      </c>
      <c r="H6570" t="s">
        <v>41</v>
      </c>
      <c r="I6570" t="s">
        <v>30115</v>
      </c>
      <c r="J6570" t="s">
        <v>30121</v>
      </c>
      <c r="K6570" t="s">
        <v>30117</v>
      </c>
      <c r="L6570" t="s">
        <v>70528</v>
      </c>
      <c r="M6570">
        <v>6.8</v>
      </c>
      <c r="N6570">
        <v>0</v>
      </c>
      <c r="O6570">
        <v>0</v>
      </c>
      <c r="P6570">
        <v>0</v>
      </c>
      <c r="Q6570">
        <v>0</v>
      </c>
      <c r="R6570">
        <v>0</v>
      </c>
      <c r="S6570" s="2">
        <v>35126</v>
      </c>
      <c r="T6570" s="3">
        <v>43451</v>
      </c>
      <c r="U6570" t="s">
        <v>70528</v>
      </c>
      <c r="V6570">
        <v>236</v>
      </c>
      <c r="W6570" t="s">
        <v>70528</v>
      </c>
    </row>
    <row r="6571" spans="1:23" x14ac:dyDescent="0.3">
      <c r="A6571" t="s">
        <v>30202</v>
      </c>
      <c r="B6571" t="s">
        <v>6819</v>
      </c>
      <c r="C6571" t="s">
        <v>30151</v>
      </c>
      <c r="D6571" t="s">
        <v>2390</v>
      </c>
      <c r="E6571" t="s">
        <v>39</v>
      </c>
      <c r="F6571">
        <v>8.4</v>
      </c>
      <c r="G6571" t="s">
        <v>179</v>
      </c>
      <c r="H6571" t="s">
        <v>41</v>
      </c>
      <c r="I6571" t="s">
        <v>30115</v>
      </c>
      <c r="J6571" t="s">
        <v>30121</v>
      </c>
      <c r="K6571" t="s">
        <v>30117</v>
      </c>
      <c r="L6571" t="s">
        <v>70528</v>
      </c>
      <c r="M6571">
        <v>7.1</v>
      </c>
      <c r="N6571">
        <v>0</v>
      </c>
      <c r="O6571">
        <v>0</v>
      </c>
      <c r="P6571">
        <v>0</v>
      </c>
      <c r="Q6571">
        <v>0</v>
      </c>
      <c r="R6571">
        <v>0</v>
      </c>
      <c r="S6571" s="2">
        <v>34405</v>
      </c>
      <c r="T6571" s="3">
        <v>43451</v>
      </c>
      <c r="U6571" t="s">
        <v>70528</v>
      </c>
      <c r="V6571">
        <v>278</v>
      </c>
      <c r="W6571" t="s">
        <v>70528</v>
      </c>
    </row>
    <row r="6572" spans="1:23" x14ac:dyDescent="0.3">
      <c r="A6572" t="s">
        <v>30203</v>
      </c>
      <c r="B6572" t="s">
        <v>6819</v>
      </c>
      <c r="C6572" t="s">
        <v>30204</v>
      </c>
      <c r="D6572" t="s">
        <v>2390</v>
      </c>
      <c r="E6572" t="s">
        <v>39</v>
      </c>
      <c r="F6572">
        <v>8.1999999999999993</v>
      </c>
      <c r="G6572" t="s">
        <v>179</v>
      </c>
      <c r="H6572" t="s">
        <v>41</v>
      </c>
      <c r="I6572" t="s">
        <v>70528</v>
      </c>
      <c r="J6572" t="s">
        <v>30121</v>
      </c>
      <c r="K6572" t="s">
        <v>30117</v>
      </c>
      <c r="L6572" t="s">
        <v>70528</v>
      </c>
      <c r="M6572">
        <v>6.6</v>
      </c>
      <c r="N6572">
        <v>0</v>
      </c>
      <c r="O6572">
        <v>0</v>
      </c>
      <c r="P6572">
        <v>0</v>
      </c>
      <c r="Q6572">
        <v>0</v>
      </c>
      <c r="R6572">
        <v>0</v>
      </c>
      <c r="S6572" s="2">
        <v>34762</v>
      </c>
      <c r="T6572" s="3">
        <v>43451</v>
      </c>
      <c r="U6572" t="s">
        <v>70528</v>
      </c>
      <c r="V6572">
        <v>138</v>
      </c>
      <c r="W6572" t="s">
        <v>70528</v>
      </c>
    </row>
    <row r="6573" spans="1:23" x14ac:dyDescent="0.3">
      <c r="A6573" t="s">
        <v>30205</v>
      </c>
      <c r="B6573" t="s">
        <v>30134</v>
      </c>
      <c r="C6573" t="s">
        <v>30206</v>
      </c>
      <c r="D6573" t="s">
        <v>2390</v>
      </c>
      <c r="E6573" t="s">
        <v>39</v>
      </c>
      <c r="F6573">
        <v>8.4</v>
      </c>
      <c r="G6573" t="s">
        <v>179</v>
      </c>
      <c r="H6573" t="s">
        <v>41</v>
      </c>
      <c r="I6573" t="s">
        <v>30115</v>
      </c>
      <c r="J6573" t="s">
        <v>30121</v>
      </c>
      <c r="K6573" t="s">
        <v>30207</v>
      </c>
      <c r="L6573" t="s">
        <v>70528</v>
      </c>
      <c r="M6573">
        <v>7</v>
      </c>
      <c r="N6573">
        <v>0</v>
      </c>
      <c r="O6573">
        <v>0</v>
      </c>
      <c r="P6573">
        <v>0</v>
      </c>
      <c r="Q6573">
        <v>0</v>
      </c>
      <c r="R6573">
        <v>0</v>
      </c>
      <c r="S6573" s="2">
        <v>31122</v>
      </c>
      <c r="T6573" s="3">
        <v>43451</v>
      </c>
      <c r="U6573" t="s">
        <v>70528</v>
      </c>
      <c r="V6573">
        <v>222</v>
      </c>
      <c r="W6573" t="s">
        <v>70528</v>
      </c>
    </row>
    <row r="6574" spans="1:23" x14ac:dyDescent="0.3">
      <c r="A6574" t="s">
        <v>30208</v>
      </c>
      <c r="B6574" t="s">
        <v>30134</v>
      </c>
      <c r="C6574" t="s">
        <v>30209</v>
      </c>
      <c r="D6574" t="s">
        <v>2390</v>
      </c>
      <c r="E6574" t="s">
        <v>39</v>
      </c>
      <c r="F6574">
        <v>8.3000000000000007</v>
      </c>
      <c r="G6574" t="s">
        <v>179</v>
      </c>
      <c r="H6574" t="s">
        <v>41</v>
      </c>
      <c r="I6574" t="s">
        <v>30115</v>
      </c>
      <c r="J6574" t="s">
        <v>30121</v>
      </c>
      <c r="K6574" t="s">
        <v>30117</v>
      </c>
      <c r="L6574" t="s">
        <v>70528</v>
      </c>
      <c r="M6574">
        <v>6.8</v>
      </c>
      <c r="N6574">
        <v>0</v>
      </c>
      <c r="O6574">
        <v>0</v>
      </c>
      <c r="P6574">
        <v>0</v>
      </c>
      <c r="Q6574">
        <v>0</v>
      </c>
      <c r="R6574">
        <v>0</v>
      </c>
      <c r="S6574" s="2">
        <v>32578</v>
      </c>
      <c r="T6574" s="3">
        <v>43451</v>
      </c>
      <c r="U6574" t="s">
        <v>70528</v>
      </c>
      <c r="V6574">
        <v>242</v>
      </c>
      <c r="W6574" t="s">
        <v>70528</v>
      </c>
    </row>
    <row r="6575" spans="1:23" x14ac:dyDescent="0.3">
      <c r="A6575" t="s">
        <v>30210</v>
      </c>
      <c r="B6575" t="s">
        <v>30124</v>
      </c>
      <c r="C6575" t="s">
        <v>30142</v>
      </c>
      <c r="D6575" t="s">
        <v>2390</v>
      </c>
      <c r="E6575" t="s">
        <v>39</v>
      </c>
      <c r="F6575">
        <v>8.3000000000000007</v>
      </c>
      <c r="G6575" t="s">
        <v>179</v>
      </c>
      <c r="H6575" t="s">
        <v>41</v>
      </c>
      <c r="I6575" t="s">
        <v>2391</v>
      </c>
      <c r="J6575" t="s">
        <v>30126</v>
      </c>
      <c r="K6575" t="s">
        <v>2393</v>
      </c>
      <c r="L6575" t="s">
        <v>70528</v>
      </c>
      <c r="M6575">
        <v>7</v>
      </c>
      <c r="N6575">
        <v>0</v>
      </c>
      <c r="O6575">
        <v>0</v>
      </c>
      <c r="P6575">
        <v>0</v>
      </c>
      <c r="Q6575">
        <v>0</v>
      </c>
      <c r="R6575">
        <v>0</v>
      </c>
      <c r="S6575" s="2">
        <v>39151</v>
      </c>
      <c r="T6575" s="3">
        <v>43451</v>
      </c>
      <c r="U6575" t="s">
        <v>70528</v>
      </c>
      <c r="V6575">
        <v>472</v>
      </c>
      <c r="W6575" t="s">
        <v>70528</v>
      </c>
    </row>
    <row r="6576" spans="1:23" x14ac:dyDescent="0.3">
      <c r="A6576" t="s">
        <v>30211</v>
      </c>
      <c r="B6576" t="s">
        <v>9932</v>
      </c>
      <c r="C6576" t="s">
        <v>30212</v>
      </c>
      <c r="D6576" t="s">
        <v>30213</v>
      </c>
      <c r="E6576" t="s">
        <v>39</v>
      </c>
      <c r="F6576">
        <v>2.7</v>
      </c>
      <c r="G6576" t="s">
        <v>40</v>
      </c>
      <c r="H6576" t="s">
        <v>41</v>
      </c>
      <c r="I6576" t="s">
        <v>30214</v>
      </c>
      <c r="J6576" t="s">
        <v>30215</v>
      </c>
      <c r="K6576" t="s">
        <v>30216</v>
      </c>
      <c r="L6576" t="s">
        <v>110</v>
      </c>
      <c r="M6576">
        <v>6.3</v>
      </c>
      <c r="N6576">
        <v>51</v>
      </c>
      <c r="O6576">
        <v>48</v>
      </c>
      <c r="P6576">
        <v>0</v>
      </c>
      <c r="Q6576">
        <v>7</v>
      </c>
      <c r="R6576" s="1">
        <v>58250803</v>
      </c>
      <c r="S6576" s="2">
        <v>43175</v>
      </c>
      <c r="T6576" s="3">
        <v>43450</v>
      </c>
      <c r="U6576" t="s">
        <v>30217</v>
      </c>
      <c r="V6576">
        <v>191302</v>
      </c>
      <c r="W6576" t="s">
        <v>46</v>
      </c>
    </row>
    <row r="6577" spans="1:23" x14ac:dyDescent="0.3">
      <c r="A6577" t="s">
        <v>30218</v>
      </c>
      <c r="B6577" t="s">
        <v>1295</v>
      </c>
      <c r="C6577" t="s">
        <v>29552</v>
      </c>
      <c r="D6577" t="s">
        <v>38</v>
      </c>
      <c r="E6577" t="s">
        <v>39</v>
      </c>
      <c r="F6577">
        <v>8.5</v>
      </c>
      <c r="G6577" t="s">
        <v>30219</v>
      </c>
      <c r="H6577" t="s">
        <v>70</v>
      </c>
      <c r="I6577" t="s">
        <v>30220</v>
      </c>
      <c r="J6577" t="s">
        <v>30221</v>
      </c>
      <c r="K6577" t="s">
        <v>9658</v>
      </c>
      <c r="L6577" t="s">
        <v>201</v>
      </c>
      <c r="M6577">
        <v>8.5</v>
      </c>
      <c r="N6577">
        <v>96</v>
      </c>
      <c r="O6577">
        <v>0</v>
      </c>
      <c r="P6577">
        <v>1</v>
      </c>
      <c r="Q6577">
        <v>1</v>
      </c>
      <c r="R6577">
        <v>0</v>
      </c>
      <c r="S6577" s="2">
        <v>43450</v>
      </c>
      <c r="T6577" s="3">
        <v>43450</v>
      </c>
      <c r="U6577" t="s">
        <v>70528</v>
      </c>
      <c r="V6577">
        <v>1954</v>
      </c>
      <c r="W6577" t="s">
        <v>46</v>
      </c>
    </row>
    <row r="6578" spans="1:23" x14ac:dyDescent="0.3">
      <c r="A6578" t="s">
        <v>30222</v>
      </c>
      <c r="B6578" t="s">
        <v>3939</v>
      </c>
      <c r="C6578" t="s">
        <v>30223</v>
      </c>
      <c r="D6578" t="s">
        <v>361</v>
      </c>
      <c r="E6578" t="s">
        <v>27</v>
      </c>
      <c r="F6578">
        <v>8.6</v>
      </c>
      <c r="G6578" t="s">
        <v>30224</v>
      </c>
      <c r="H6578" t="s">
        <v>29</v>
      </c>
      <c r="I6578" t="s">
        <v>70528</v>
      </c>
      <c r="J6578" t="s">
        <v>70528</v>
      </c>
      <c r="K6578" t="s">
        <v>30225</v>
      </c>
      <c r="L6578" t="s">
        <v>70528</v>
      </c>
      <c r="M6578">
        <v>8.5</v>
      </c>
      <c r="N6578">
        <v>0</v>
      </c>
      <c r="O6578">
        <v>0</v>
      </c>
      <c r="P6578">
        <v>6</v>
      </c>
      <c r="Q6578">
        <v>2</v>
      </c>
      <c r="R6578">
        <v>0</v>
      </c>
      <c r="S6578" s="2">
        <v>43314</v>
      </c>
      <c r="T6578" s="3">
        <v>43450</v>
      </c>
      <c r="U6578" t="s">
        <v>70528</v>
      </c>
      <c r="V6578">
        <v>1337</v>
      </c>
      <c r="W6578" t="s">
        <v>70528</v>
      </c>
    </row>
    <row r="6579" spans="1:23" x14ac:dyDescent="0.3">
      <c r="A6579" t="s">
        <v>30226</v>
      </c>
      <c r="B6579" t="s">
        <v>30227</v>
      </c>
      <c r="C6579" t="s">
        <v>30228</v>
      </c>
      <c r="D6579" t="s">
        <v>1697</v>
      </c>
      <c r="E6579" t="s">
        <v>39</v>
      </c>
      <c r="F6579">
        <v>4.4000000000000004</v>
      </c>
      <c r="G6579" t="s">
        <v>30229</v>
      </c>
      <c r="H6579" t="s">
        <v>70</v>
      </c>
      <c r="I6579" t="s">
        <v>30230</v>
      </c>
      <c r="J6579" t="s">
        <v>30231</v>
      </c>
      <c r="K6579" t="s">
        <v>30232</v>
      </c>
      <c r="L6579" t="s">
        <v>243</v>
      </c>
      <c r="M6579">
        <v>8.3000000000000007</v>
      </c>
      <c r="N6579">
        <v>92</v>
      </c>
      <c r="O6579">
        <v>0</v>
      </c>
      <c r="P6579">
        <v>27</v>
      </c>
      <c r="Q6579">
        <v>25</v>
      </c>
      <c r="R6579" s="1">
        <v>1193046</v>
      </c>
      <c r="S6579" s="2">
        <v>43378</v>
      </c>
      <c r="T6579" s="3">
        <v>43450</v>
      </c>
      <c r="U6579" t="s">
        <v>30233</v>
      </c>
      <c r="V6579">
        <v>72638</v>
      </c>
      <c r="W6579" t="s">
        <v>46</v>
      </c>
    </row>
    <row r="6580" spans="1:23" x14ac:dyDescent="0.3">
      <c r="A6580" t="s">
        <v>30234</v>
      </c>
      <c r="B6580" t="s">
        <v>203</v>
      </c>
      <c r="C6580" t="s">
        <v>30235</v>
      </c>
      <c r="D6580" t="s">
        <v>3141</v>
      </c>
      <c r="E6580" t="s">
        <v>39</v>
      </c>
      <c r="F6580">
        <v>7.6</v>
      </c>
      <c r="G6580" t="s">
        <v>30236</v>
      </c>
      <c r="H6580" t="s">
        <v>41</v>
      </c>
      <c r="I6580" t="s">
        <v>6454</v>
      </c>
      <c r="J6580" t="s">
        <v>30237</v>
      </c>
      <c r="K6580" t="s">
        <v>30238</v>
      </c>
      <c r="L6580" t="s">
        <v>194</v>
      </c>
      <c r="M6580">
        <v>5.4</v>
      </c>
      <c r="N6580">
        <v>0</v>
      </c>
      <c r="O6580">
        <v>0</v>
      </c>
      <c r="P6580">
        <v>3</v>
      </c>
      <c r="Q6580">
        <v>8</v>
      </c>
      <c r="R6580">
        <v>0</v>
      </c>
      <c r="S6580" s="2">
        <v>43094</v>
      </c>
      <c r="T6580" s="3">
        <v>43449</v>
      </c>
      <c r="U6580" t="s">
        <v>70528</v>
      </c>
      <c r="V6580">
        <v>160</v>
      </c>
      <c r="W6580" t="s">
        <v>46</v>
      </c>
    </row>
    <row r="6581" spans="1:23" x14ac:dyDescent="0.3">
      <c r="A6581" t="s">
        <v>30239</v>
      </c>
      <c r="B6581" t="s">
        <v>3438</v>
      </c>
      <c r="C6581" t="s">
        <v>30240</v>
      </c>
      <c r="D6581" t="s">
        <v>85</v>
      </c>
      <c r="E6581" t="s">
        <v>27</v>
      </c>
      <c r="F6581">
        <v>7.5</v>
      </c>
      <c r="G6581" t="s">
        <v>58</v>
      </c>
      <c r="H6581" t="s">
        <v>29</v>
      </c>
      <c r="I6581" t="s">
        <v>70528</v>
      </c>
      <c r="J6581" t="s">
        <v>70528</v>
      </c>
      <c r="K6581" t="s">
        <v>30241</v>
      </c>
      <c r="L6581" t="s">
        <v>70528</v>
      </c>
      <c r="M6581">
        <v>6.8</v>
      </c>
      <c r="N6581">
        <v>0</v>
      </c>
      <c r="O6581">
        <v>0</v>
      </c>
      <c r="P6581">
        <v>0</v>
      </c>
      <c r="Q6581">
        <v>2</v>
      </c>
      <c r="R6581">
        <v>0</v>
      </c>
      <c r="S6581" s="2">
        <v>40532</v>
      </c>
      <c r="T6581" s="3">
        <v>43449</v>
      </c>
      <c r="U6581" t="s">
        <v>70528</v>
      </c>
      <c r="V6581">
        <v>1865</v>
      </c>
      <c r="W6581" t="s">
        <v>70528</v>
      </c>
    </row>
    <row r="6582" spans="1:23" x14ac:dyDescent="0.3">
      <c r="A6582" t="s">
        <v>30242</v>
      </c>
      <c r="B6582" t="s">
        <v>152</v>
      </c>
      <c r="C6582" t="s">
        <v>30243</v>
      </c>
      <c r="D6582" t="s">
        <v>38</v>
      </c>
      <c r="E6582" t="s">
        <v>27</v>
      </c>
      <c r="F6582">
        <v>8.6999999999999993</v>
      </c>
      <c r="G6582" t="s">
        <v>58</v>
      </c>
      <c r="H6582" t="s">
        <v>29</v>
      </c>
      <c r="I6582" t="s">
        <v>30244</v>
      </c>
      <c r="J6582" t="s">
        <v>70528</v>
      </c>
      <c r="K6582" t="s">
        <v>30245</v>
      </c>
      <c r="L6582" t="s">
        <v>70528</v>
      </c>
      <c r="M6582">
        <v>7.5</v>
      </c>
      <c r="N6582">
        <v>0</v>
      </c>
      <c r="O6582">
        <v>0</v>
      </c>
      <c r="P6582">
        <v>0</v>
      </c>
      <c r="Q6582">
        <v>0</v>
      </c>
      <c r="R6582">
        <v>0</v>
      </c>
      <c r="S6582" s="2">
        <v>43014</v>
      </c>
      <c r="T6582" s="3">
        <v>43449</v>
      </c>
      <c r="U6582" t="s">
        <v>70528</v>
      </c>
      <c r="V6582">
        <v>31</v>
      </c>
      <c r="W6582" t="s">
        <v>70528</v>
      </c>
    </row>
    <row r="6583" spans="1:23" x14ac:dyDescent="0.3">
      <c r="A6583" t="s">
        <v>30246</v>
      </c>
      <c r="B6583" t="s">
        <v>2974</v>
      </c>
      <c r="C6583" t="s">
        <v>30247</v>
      </c>
      <c r="D6583" t="s">
        <v>38</v>
      </c>
      <c r="E6583" t="s">
        <v>27</v>
      </c>
      <c r="F6583">
        <v>6.3</v>
      </c>
      <c r="G6583" t="s">
        <v>30248</v>
      </c>
      <c r="H6583" t="s">
        <v>29</v>
      </c>
      <c r="I6583" t="s">
        <v>70528</v>
      </c>
      <c r="J6583" t="s">
        <v>70528</v>
      </c>
      <c r="K6583" t="s">
        <v>14536</v>
      </c>
      <c r="L6583" t="s">
        <v>194</v>
      </c>
      <c r="M6583">
        <v>8.5</v>
      </c>
      <c r="N6583">
        <v>0</v>
      </c>
      <c r="O6583">
        <v>0</v>
      </c>
      <c r="P6583">
        <v>1</v>
      </c>
      <c r="Q6583">
        <v>2</v>
      </c>
      <c r="R6583">
        <v>0</v>
      </c>
      <c r="S6583" s="2">
        <v>41183</v>
      </c>
      <c r="T6583" s="3">
        <v>43449</v>
      </c>
      <c r="U6583" t="s">
        <v>70528</v>
      </c>
      <c r="V6583">
        <v>5915</v>
      </c>
      <c r="W6583" t="s">
        <v>70528</v>
      </c>
    </row>
    <row r="6584" spans="1:23" x14ac:dyDescent="0.3">
      <c r="A6584" t="s">
        <v>30249</v>
      </c>
      <c r="B6584" t="s">
        <v>36</v>
      </c>
      <c r="C6584" t="s">
        <v>30250</v>
      </c>
      <c r="D6584" t="s">
        <v>69</v>
      </c>
      <c r="E6584" t="s">
        <v>27</v>
      </c>
      <c r="F6584">
        <v>8.9</v>
      </c>
      <c r="G6584" t="s">
        <v>30251</v>
      </c>
      <c r="H6584" t="s">
        <v>29</v>
      </c>
      <c r="I6584" t="s">
        <v>70528</v>
      </c>
      <c r="J6584" t="s">
        <v>30252</v>
      </c>
      <c r="K6584" t="s">
        <v>30253</v>
      </c>
      <c r="L6584" t="s">
        <v>70528</v>
      </c>
      <c r="M6584">
        <v>7.8</v>
      </c>
      <c r="N6584">
        <v>0</v>
      </c>
      <c r="O6584">
        <v>0</v>
      </c>
      <c r="P6584">
        <v>0</v>
      </c>
      <c r="Q6584">
        <v>0</v>
      </c>
      <c r="R6584">
        <v>0</v>
      </c>
      <c r="S6584" s="2">
        <v>42072</v>
      </c>
      <c r="T6584" s="3">
        <v>43449</v>
      </c>
      <c r="U6584" t="s">
        <v>70528</v>
      </c>
      <c r="V6584">
        <v>17</v>
      </c>
      <c r="W6584" t="s">
        <v>70528</v>
      </c>
    </row>
    <row r="6585" spans="1:23" x14ac:dyDescent="0.3">
      <c r="A6585" t="s">
        <v>30254</v>
      </c>
      <c r="B6585" t="s">
        <v>119</v>
      </c>
      <c r="C6585" t="s">
        <v>30255</v>
      </c>
      <c r="D6585" t="s">
        <v>1070</v>
      </c>
      <c r="E6585" t="s">
        <v>39</v>
      </c>
      <c r="F6585">
        <v>5.8</v>
      </c>
      <c r="G6585" t="s">
        <v>2298</v>
      </c>
      <c r="H6585" t="s">
        <v>41</v>
      </c>
      <c r="I6585" t="s">
        <v>30256</v>
      </c>
      <c r="J6585" t="s">
        <v>30257</v>
      </c>
      <c r="K6585" t="s">
        <v>30258</v>
      </c>
      <c r="L6585" t="s">
        <v>33</v>
      </c>
      <c r="M6585">
        <v>6.3</v>
      </c>
      <c r="N6585">
        <v>59</v>
      </c>
      <c r="O6585">
        <v>57</v>
      </c>
      <c r="P6585">
        <v>1</v>
      </c>
      <c r="Q6585">
        <v>1</v>
      </c>
      <c r="R6585" s="1">
        <v>5700</v>
      </c>
      <c r="S6585" s="2">
        <v>42615</v>
      </c>
      <c r="T6585" s="3">
        <v>43449</v>
      </c>
      <c r="U6585" t="s">
        <v>30259</v>
      </c>
      <c r="V6585">
        <v>4312</v>
      </c>
      <c r="W6585" t="s">
        <v>46</v>
      </c>
    </row>
    <row r="6586" spans="1:23" x14ac:dyDescent="0.3">
      <c r="A6586" t="s">
        <v>30260</v>
      </c>
      <c r="B6586" t="s">
        <v>36</v>
      </c>
      <c r="C6586" t="s">
        <v>30261</v>
      </c>
      <c r="D6586" t="s">
        <v>30262</v>
      </c>
      <c r="E6586" t="s">
        <v>39</v>
      </c>
      <c r="F6586">
        <v>6.9</v>
      </c>
      <c r="G6586" t="s">
        <v>2298</v>
      </c>
      <c r="H6586" t="s">
        <v>41</v>
      </c>
      <c r="I6586" t="s">
        <v>17527</v>
      </c>
      <c r="J6586" t="s">
        <v>30263</v>
      </c>
      <c r="K6586" t="s">
        <v>30264</v>
      </c>
      <c r="L6586" t="s">
        <v>70528</v>
      </c>
      <c r="M6586">
        <v>4.4000000000000004</v>
      </c>
      <c r="N6586">
        <v>0</v>
      </c>
      <c r="O6586">
        <v>0</v>
      </c>
      <c r="P6586">
        <v>0</v>
      </c>
      <c r="Q6586">
        <v>0</v>
      </c>
      <c r="R6586">
        <v>0</v>
      </c>
      <c r="S6586" s="2">
        <v>42188</v>
      </c>
      <c r="T6586" s="3">
        <v>43449</v>
      </c>
      <c r="U6586" t="s">
        <v>70528</v>
      </c>
      <c r="V6586">
        <v>521</v>
      </c>
      <c r="W6586" t="s">
        <v>70528</v>
      </c>
    </row>
    <row r="6587" spans="1:23" x14ac:dyDescent="0.3">
      <c r="A6587" t="s">
        <v>30265</v>
      </c>
      <c r="B6587" t="s">
        <v>55</v>
      </c>
      <c r="C6587" t="s">
        <v>30266</v>
      </c>
      <c r="D6587" t="s">
        <v>85</v>
      </c>
      <c r="E6587" t="s">
        <v>39</v>
      </c>
      <c r="F6587">
        <v>6.9</v>
      </c>
      <c r="G6587" t="s">
        <v>93</v>
      </c>
      <c r="H6587" t="s">
        <v>41</v>
      </c>
      <c r="I6587" t="s">
        <v>14142</v>
      </c>
      <c r="J6587" t="s">
        <v>30267</v>
      </c>
      <c r="K6587" t="s">
        <v>30268</v>
      </c>
      <c r="L6587" t="s">
        <v>70528</v>
      </c>
      <c r="M6587">
        <v>4.5</v>
      </c>
      <c r="N6587">
        <v>0</v>
      </c>
      <c r="O6587">
        <v>0</v>
      </c>
      <c r="P6587">
        <v>0</v>
      </c>
      <c r="Q6587">
        <v>1</v>
      </c>
      <c r="R6587">
        <v>0</v>
      </c>
      <c r="S6587" s="2">
        <v>38254</v>
      </c>
      <c r="T6587" s="3">
        <v>43449</v>
      </c>
      <c r="U6587" t="s">
        <v>70528</v>
      </c>
      <c r="V6587">
        <v>640</v>
      </c>
      <c r="W6587" t="s">
        <v>70528</v>
      </c>
    </row>
    <row r="6588" spans="1:23" x14ac:dyDescent="0.3">
      <c r="A6588" t="s">
        <v>30269</v>
      </c>
      <c r="B6588" t="s">
        <v>590</v>
      </c>
      <c r="C6588" t="s">
        <v>30270</v>
      </c>
      <c r="D6588" t="s">
        <v>85</v>
      </c>
      <c r="E6588" t="s">
        <v>27</v>
      </c>
      <c r="F6588">
        <v>7</v>
      </c>
      <c r="G6588" t="s">
        <v>58</v>
      </c>
      <c r="H6588" t="s">
        <v>29</v>
      </c>
      <c r="I6588" t="s">
        <v>70528</v>
      </c>
      <c r="J6588" t="s">
        <v>70528</v>
      </c>
      <c r="K6588" t="s">
        <v>30271</v>
      </c>
      <c r="L6588" t="s">
        <v>70528</v>
      </c>
      <c r="M6588">
        <v>7.5</v>
      </c>
      <c r="N6588">
        <v>0</v>
      </c>
      <c r="O6588">
        <v>0</v>
      </c>
      <c r="P6588">
        <v>1</v>
      </c>
      <c r="Q6588">
        <v>0</v>
      </c>
      <c r="R6588">
        <v>0</v>
      </c>
      <c r="S6588" s="2">
        <v>42435</v>
      </c>
      <c r="T6588" s="3">
        <v>43449</v>
      </c>
      <c r="U6588" t="s">
        <v>70528</v>
      </c>
      <c r="V6588">
        <v>3505</v>
      </c>
      <c r="W6588" t="s">
        <v>70528</v>
      </c>
    </row>
    <row r="6589" spans="1:23" x14ac:dyDescent="0.3">
      <c r="A6589" t="s">
        <v>30272</v>
      </c>
      <c r="B6589" t="s">
        <v>55</v>
      </c>
      <c r="C6589" t="s">
        <v>30273</v>
      </c>
      <c r="D6589" t="s">
        <v>30274</v>
      </c>
      <c r="E6589" t="s">
        <v>27</v>
      </c>
      <c r="F6589">
        <v>7.5</v>
      </c>
      <c r="G6589" t="s">
        <v>30275</v>
      </c>
      <c r="H6589" t="s">
        <v>29</v>
      </c>
      <c r="I6589" t="s">
        <v>70528</v>
      </c>
      <c r="J6589" t="s">
        <v>30276</v>
      </c>
      <c r="K6589" t="s">
        <v>30277</v>
      </c>
      <c r="L6589" t="s">
        <v>194</v>
      </c>
      <c r="M6589">
        <v>8.6</v>
      </c>
      <c r="N6589">
        <v>0</v>
      </c>
      <c r="O6589">
        <v>0</v>
      </c>
      <c r="P6589">
        <v>8</v>
      </c>
      <c r="Q6589">
        <v>3</v>
      </c>
      <c r="R6589">
        <v>0</v>
      </c>
      <c r="S6589" s="2">
        <v>43449</v>
      </c>
      <c r="T6589" s="3">
        <v>43449</v>
      </c>
      <c r="U6589" t="s">
        <v>70528</v>
      </c>
      <c r="V6589">
        <v>3689</v>
      </c>
      <c r="W6589" t="s">
        <v>70528</v>
      </c>
    </row>
    <row r="6590" spans="1:23" x14ac:dyDescent="0.3">
      <c r="A6590" t="s">
        <v>30278</v>
      </c>
      <c r="B6590" t="s">
        <v>119</v>
      </c>
      <c r="C6590" t="s">
        <v>30279</v>
      </c>
      <c r="D6590" t="s">
        <v>121</v>
      </c>
      <c r="E6590" t="s">
        <v>39</v>
      </c>
      <c r="F6590">
        <v>6.4</v>
      </c>
      <c r="G6590" t="s">
        <v>93</v>
      </c>
      <c r="H6590" t="s">
        <v>41</v>
      </c>
      <c r="I6590" t="s">
        <v>9124</v>
      </c>
      <c r="J6590" t="s">
        <v>30280</v>
      </c>
      <c r="K6590" t="s">
        <v>30281</v>
      </c>
      <c r="L6590" t="s">
        <v>70528</v>
      </c>
      <c r="M6590">
        <v>4.7</v>
      </c>
      <c r="N6590">
        <v>20</v>
      </c>
      <c r="O6590">
        <v>0</v>
      </c>
      <c r="P6590">
        <v>1</v>
      </c>
      <c r="Q6590">
        <v>0</v>
      </c>
      <c r="R6590">
        <v>0</v>
      </c>
      <c r="S6590" s="2">
        <v>38282</v>
      </c>
      <c r="T6590" s="3">
        <v>43449</v>
      </c>
      <c r="U6590" t="s">
        <v>30282</v>
      </c>
      <c r="V6590">
        <v>638</v>
      </c>
      <c r="W6590" t="s">
        <v>70528</v>
      </c>
    </row>
    <row r="6591" spans="1:23" x14ac:dyDescent="0.3">
      <c r="A6591" t="s">
        <v>30283</v>
      </c>
      <c r="B6591" t="s">
        <v>2650</v>
      </c>
      <c r="C6591" t="s">
        <v>30284</v>
      </c>
      <c r="D6591" t="s">
        <v>836</v>
      </c>
      <c r="E6591" t="s">
        <v>39</v>
      </c>
      <c r="F6591">
        <v>6.6</v>
      </c>
      <c r="G6591" t="s">
        <v>9123</v>
      </c>
      <c r="H6591" t="s">
        <v>41</v>
      </c>
      <c r="I6591" t="s">
        <v>30285</v>
      </c>
      <c r="J6591" t="s">
        <v>30286</v>
      </c>
      <c r="K6591" t="s">
        <v>30287</v>
      </c>
      <c r="L6591" t="s">
        <v>70528</v>
      </c>
      <c r="M6591">
        <v>3.4</v>
      </c>
      <c r="N6591">
        <v>0</v>
      </c>
      <c r="O6591">
        <v>0</v>
      </c>
      <c r="P6591">
        <v>0</v>
      </c>
      <c r="Q6591">
        <v>0</v>
      </c>
      <c r="R6591">
        <v>0</v>
      </c>
      <c r="S6591" s="2">
        <v>42278</v>
      </c>
      <c r="T6591" s="3">
        <v>43449</v>
      </c>
      <c r="U6591" t="s">
        <v>70528</v>
      </c>
      <c r="V6591">
        <v>126</v>
      </c>
      <c r="W6591" t="s">
        <v>70528</v>
      </c>
    </row>
    <row r="6592" spans="1:23" x14ac:dyDescent="0.3">
      <c r="A6592" t="s">
        <v>30288</v>
      </c>
      <c r="B6592" t="s">
        <v>161</v>
      </c>
      <c r="C6592" t="s">
        <v>30289</v>
      </c>
      <c r="D6592" t="s">
        <v>38</v>
      </c>
      <c r="E6592" t="s">
        <v>27</v>
      </c>
      <c r="F6592">
        <v>0</v>
      </c>
      <c r="G6592" t="s">
        <v>30290</v>
      </c>
      <c r="H6592" t="s">
        <v>29</v>
      </c>
      <c r="I6592" t="s">
        <v>30291</v>
      </c>
      <c r="J6592" t="s">
        <v>30291</v>
      </c>
      <c r="K6592" t="s">
        <v>30292</v>
      </c>
      <c r="L6592" t="s">
        <v>70528</v>
      </c>
      <c r="M6592">
        <v>0</v>
      </c>
      <c r="N6592">
        <v>0</v>
      </c>
      <c r="O6592">
        <v>0</v>
      </c>
      <c r="P6592">
        <v>3</v>
      </c>
      <c r="Q6592">
        <v>2</v>
      </c>
      <c r="R6592">
        <v>0</v>
      </c>
      <c r="S6592" t="s">
        <v>70529</v>
      </c>
      <c r="T6592" s="3">
        <v>43449</v>
      </c>
      <c r="U6592" t="s">
        <v>70528</v>
      </c>
      <c r="V6592">
        <v>0</v>
      </c>
      <c r="W6592" t="s">
        <v>70528</v>
      </c>
    </row>
    <row r="6593" spans="1:23" x14ac:dyDescent="0.3">
      <c r="A6593" t="s">
        <v>30293</v>
      </c>
      <c r="B6593" t="s">
        <v>203</v>
      </c>
      <c r="C6593" t="s">
        <v>30294</v>
      </c>
      <c r="D6593" t="s">
        <v>7811</v>
      </c>
      <c r="E6593" t="s">
        <v>39</v>
      </c>
      <c r="F6593">
        <v>8.1999999999999993</v>
      </c>
      <c r="G6593" t="s">
        <v>30295</v>
      </c>
      <c r="H6593" t="s">
        <v>41</v>
      </c>
      <c r="I6593" t="s">
        <v>23431</v>
      </c>
      <c r="J6593" t="s">
        <v>30296</v>
      </c>
      <c r="K6593" t="s">
        <v>30297</v>
      </c>
      <c r="L6593" t="s">
        <v>70528</v>
      </c>
      <c r="M6593">
        <v>6.9</v>
      </c>
      <c r="N6593">
        <v>0</v>
      </c>
      <c r="O6593">
        <v>0</v>
      </c>
      <c r="P6593">
        <v>5</v>
      </c>
      <c r="Q6593">
        <v>9</v>
      </c>
      <c r="R6593">
        <v>0</v>
      </c>
      <c r="S6593" s="2">
        <v>42320</v>
      </c>
      <c r="T6593" s="3">
        <v>43449</v>
      </c>
      <c r="U6593" t="s">
        <v>70528</v>
      </c>
      <c r="V6593">
        <v>451</v>
      </c>
      <c r="W6593" t="s">
        <v>70528</v>
      </c>
    </row>
    <row r="6594" spans="1:23" x14ac:dyDescent="0.3">
      <c r="A6594" t="s">
        <v>30298</v>
      </c>
      <c r="B6594" t="s">
        <v>36</v>
      </c>
      <c r="C6594" t="s">
        <v>30299</v>
      </c>
      <c r="D6594" t="s">
        <v>836</v>
      </c>
      <c r="E6594" t="s">
        <v>39</v>
      </c>
      <c r="F6594">
        <v>7.4</v>
      </c>
      <c r="G6594" t="s">
        <v>11138</v>
      </c>
      <c r="H6594" t="s">
        <v>41</v>
      </c>
      <c r="I6594" t="s">
        <v>30300</v>
      </c>
      <c r="J6594" t="s">
        <v>30301</v>
      </c>
      <c r="K6594" t="s">
        <v>30302</v>
      </c>
      <c r="L6594" t="s">
        <v>70528</v>
      </c>
      <c r="M6594">
        <v>5.5</v>
      </c>
      <c r="N6594">
        <v>0</v>
      </c>
      <c r="O6594">
        <v>0</v>
      </c>
      <c r="P6594">
        <v>2</v>
      </c>
      <c r="Q6594">
        <v>3</v>
      </c>
      <c r="R6594">
        <v>0</v>
      </c>
      <c r="S6594" s="2">
        <v>36987</v>
      </c>
      <c r="T6594" s="3">
        <v>43449</v>
      </c>
      <c r="U6594" t="s">
        <v>70528</v>
      </c>
      <c r="V6594">
        <v>664</v>
      </c>
      <c r="W6594" t="s">
        <v>70528</v>
      </c>
    </row>
    <row r="6595" spans="1:23" x14ac:dyDescent="0.3">
      <c r="A6595" t="s">
        <v>30303</v>
      </c>
      <c r="B6595" t="s">
        <v>381</v>
      </c>
      <c r="C6595" t="s">
        <v>30304</v>
      </c>
      <c r="D6595" t="s">
        <v>30305</v>
      </c>
      <c r="E6595" t="s">
        <v>39</v>
      </c>
      <c r="F6595">
        <v>8</v>
      </c>
      <c r="G6595" t="s">
        <v>30306</v>
      </c>
      <c r="H6595" t="s">
        <v>41</v>
      </c>
      <c r="I6595" t="s">
        <v>30307</v>
      </c>
      <c r="J6595" t="s">
        <v>30307</v>
      </c>
      <c r="K6595" t="s">
        <v>30308</v>
      </c>
      <c r="L6595" t="s">
        <v>70528</v>
      </c>
      <c r="M6595">
        <v>7.4</v>
      </c>
      <c r="N6595">
        <v>0</v>
      </c>
      <c r="O6595">
        <v>0</v>
      </c>
      <c r="P6595">
        <v>4</v>
      </c>
      <c r="Q6595">
        <v>6</v>
      </c>
      <c r="R6595">
        <v>0</v>
      </c>
      <c r="S6595" s="2">
        <v>43435</v>
      </c>
      <c r="T6595" s="3">
        <v>43449</v>
      </c>
      <c r="U6595" t="s">
        <v>70528</v>
      </c>
      <c r="V6595">
        <v>1317</v>
      </c>
      <c r="W6595" t="s">
        <v>46</v>
      </c>
    </row>
    <row r="6596" spans="1:23" x14ac:dyDescent="0.3">
      <c r="A6596" t="s">
        <v>30309</v>
      </c>
      <c r="B6596" t="s">
        <v>1708</v>
      </c>
      <c r="C6596" t="s">
        <v>30310</v>
      </c>
      <c r="D6596" t="s">
        <v>3065</v>
      </c>
      <c r="E6596" t="s">
        <v>39</v>
      </c>
      <c r="F6596">
        <v>7.9</v>
      </c>
      <c r="G6596" t="s">
        <v>29490</v>
      </c>
      <c r="H6596" t="s">
        <v>70</v>
      </c>
      <c r="I6596" t="s">
        <v>30311</v>
      </c>
      <c r="J6596" t="s">
        <v>30312</v>
      </c>
      <c r="K6596" t="s">
        <v>30313</v>
      </c>
      <c r="L6596" t="s">
        <v>70528</v>
      </c>
      <c r="M6596">
        <v>6.1</v>
      </c>
      <c r="N6596">
        <v>0</v>
      </c>
      <c r="O6596">
        <v>0</v>
      </c>
      <c r="P6596">
        <v>0</v>
      </c>
      <c r="Q6596">
        <v>0</v>
      </c>
      <c r="R6596">
        <v>0</v>
      </c>
      <c r="S6596" s="2">
        <v>43354</v>
      </c>
      <c r="T6596" s="3">
        <v>43449</v>
      </c>
      <c r="U6596" t="s">
        <v>70528</v>
      </c>
      <c r="V6596">
        <v>212</v>
      </c>
      <c r="W6596" t="s">
        <v>70528</v>
      </c>
    </row>
    <row r="6597" spans="1:23" x14ac:dyDescent="0.3">
      <c r="A6597" t="s">
        <v>30314</v>
      </c>
      <c r="B6597" t="s">
        <v>30315</v>
      </c>
      <c r="C6597" t="s">
        <v>30316</v>
      </c>
      <c r="D6597" t="s">
        <v>70528</v>
      </c>
      <c r="E6597" t="s">
        <v>39</v>
      </c>
      <c r="F6597">
        <v>7.3</v>
      </c>
      <c r="G6597" t="s">
        <v>30317</v>
      </c>
      <c r="H6597" t="s">
        <v>41</v>
      </c>
      <c r="I6597" t="s">
        <v>6290</v>
      </c>
      <c r="J6597" t="s">
        <v>30318</v>
      </c>
      <c r="K6597" t="s">
        <v>30319</v>
      </c>
      <c r="L6597" t="s">
        <v>70528</v>
      </c>
      <c r="M6597">
        <v>5</v>
      </c>
      <c r="N6597">
        <v>60</v>
      </c>
      <c r="O6597">
        <v>0</v>
      </c>
      <c r="P6597">
        <v>7</v>
      </c>
      <c r="Q6597">
        <v>11</v>
      </c>
      <c r="R6597">
        <v>0</v>
      </c>
      <c r="S6597" s="2">
        <v>43449</v>
      </c>
      <c r="T6597" s="3">
        <v>43449</v>
      </c>
      <c r="U6597" t="s">
        <v>30320</v>
      </c>
      <c r="V6597">
        <v>835</v>
      </c>
      <c r="W6597" t="s">
        <v>46</v>
      </c>
    </row>
    <row r="6598" spans="1:23" x14ac:dyDescent="0.3">
      <c r="A6598" t="s">
        <v>30321</v>
      </c>
      <c r="B6598" t="s">
        <v>614</v>
      </c>
      <c r="C6598" t="s">
        <v>30322</v>
      </c>
      <c r="D6598" t="s">
        <v>30323</v>
      </c>
      <c r="E6598" t="s">
        <v>39</v>
      </c>
      <c r="F6598">
        <v>8.4</v>
      </c>
      <c r="G6598" t="s">
        <v>30324</v>
      </c>
      <c r="H6598" t="s">
        <v>41</v>
      </c>
      <c r="I6598" t="s">
        <v>30325</v>
      </c>
      <c r="J6598" t="s">
        <v>30325</v>
      </c>
      <c r="K6598" t="s">
        <v>30326</v>
      </c>
      <c r="L6598" t="s">
        <v>1426</v>
      </c>
      <c r="M6598">
        <v>7.7</v>
      </c>
      <c r="N6598">
        <v>0</v>
      </c>
      <c r="O6598">
        <v>0</v>
      </c>
      <c r="P6598">
        <v>4</v>
      </c>
      <c r="Q6598">
        <v>20</v>
      </c>
      <c r="R6598">
        <v>0</v>
      </c>
      <c r="S6598" s="2">
        <v>42935</v>
      </c>
      <c r="T6598" s="3">
        <v>43448</v>
      </c>
      <c r="U6598" t="s">
        <v>70528</v>
      </c>
      <c r="V6598">
        <v>884</v>
      </c>
      <c r="W6598" t="s">
        <v>46</v>
      </c>
    </row>
    <row r="6599" spans="1:23" x14ac:dyDescent="0.3">
      <c r="A6599" t="s">
        <v>30327</v>
      </c>
      <c r="B6599" t="s">
        <v>30328</v>
      </c>
      <c r="C6599" t="s">
        <v>30329</v>
      </c>
      <c r="D6599" t="s">
        <v>38</v>
      </c>
      <c r="E6599" t="s">
        <v>27</v>
      </c>
      <c r="F6599">
        <v>5.2</v>
      </c>
      <c r="G6599" t="s">
        <v>30330</v>
      </c>
      <c r="H6599" t="s">
        <v>29</v>
      </c>
      <c r="I6599" t="s">
        <v>70528</v>
      </c>
      <c r="J6599" t="s">
        <v>30331</v>
      </c>
      <c r="K6599" t="s">
        <v>30332</v>
      </c>
      <c r="L6599" t="s">
        <v>201</v>
      </c>
      <c r="M6599">
        <v>7</v>
      </c>
      <c r="N6599">
        <v>0</v>
      </c>
      <c r="O6599">
        <v>0</v>
      </c>
      <c r="P6599">
        <v>1</v>
      </c>
      <c r="Q6599">
        <v>3</v>
      </c>
      <c r="R6599">
        <v>0</v>
      </c>
      <c r="S6599" s="2">
        <v>43448</v>
      </c>
      <c r="T6599" s="3">
        <v>43448</v>
      </c>
      <c r="U6599" t="s">
        <v>70528</v>
      </c>
      <c r="V6599">
        <v>6563</v>
      </c>
      <c r="W6599" t="s">
        <v>70528</v>
      </c>
    </row>
    <row r="6600" spans="1:23" x14ac:dyDescent="0.3">
      <c r="A6600" t="s">
        <v>30333</v>
      </c>
      <c r="B6600" t="s">
        <v>55</v>
      </c>
      <c r="C6600" t="s">
        <v>30334</v>
      </c>
      <c r="D6600" t="s">
        <v>30335</v>
      </c>
      <c r="E6600" t="s">
        <v>39</v>
      </c>
      <c r="F6600">
        <v>4.3</v>
      </c>
      <c r="G6600" t="s">
        <v>30336</v>
      </c>
      <c r="H6600" t="s">
        <v>70</v>
      </c>
      <c r="I6600" t="s">
        <v>30337</v>
      </c>
      <c r="J6600" t="s">
        <v>30337</v>
      </c>
      <c r="K6600" t="s">
        <v>30338</v>
      </c>
      <c r="L6600" t="s">
        <v>33</v>
      </c>
      <c r="M6600">
        <v>7.7</v>
      </c>
      <c r="N6600">
        <v>0</v>
      </c>
      <c r="O6600">
        <v>96</v>
      </c>
      <c r="P6600">
        <v>251</v>
      </c>
      <c r="Q6600">
        <v>212</v>
      </c>
      <c r="R6600">
        <v>0</v>
      </c>
      <c r="S6600" s="2">
        <v>43425</v>
      </c>
      <c r="T6600" s="3">
        <v>43448</v>
      </c>
      <c r="U6600" t="s">
        <v>70528</v>
      </c>
      <c r="V6600">
        <v>140808</v>
      </c>
      <c r="W6600" t="s">
        <v>70528</v>
      </c>
    </row>
    <row r="6601" spans="1:23" x14ac:dyDescent="0.3">
      <c r="A6601" t="s">
        <v>30339</v>
      </c>
      <c r="B6601" t="s">
        <v>70528</v>
      </c>
      <c r="C6601" t="s">
        <v>30340</v>
      </c>
      <c r="D6601" t="s">
        <v>70528</v>
      </c>
      <c r="E6601" t="s">
        <v>27</v>
      </c>
      <c r="F6601">
        <v>0</v>
      </c>
      <c r="G6601" t="s">
        <v>30341</v>
      </c>
      <c r="H6601" t="s">
        <v>29</v>
      </c>
      <c r="I6601" t="s">
        <v>70528</v>
      </c>
      <c r="J6601" t="s">
        <v>70528</v>
      </c>
      <c r="K6601" t="s">
        <v>70528</v>
      </c>
      <c r="L6601" t="s">
        <v>70528</v>
      </c>
      <c r="M6601">
        <v>0</v>
      </c>
      <c r="N6601">
        <v>0</v>
      </c>
      <c r="O6601">
        <v>0</v>
      </c>
      <c r="P6601">
        <v>0</v>
      </c>
      <c r="Q6601">
        <v>0</v>
      </c>
      <c r="R6601">
        <v>0</v>
      </c>
      <c r="S6601" t="s">
        <v>70529</v>
      </c>
      <c r="T6601" s="3">
        <v>43448</v>
      </c>
      <c r="U6601" t="s">
        <v>70528</v>
      </c>
      <c r="V6601">
        <v>0</v>
      </c>
      <c r="W6601" t="s">
        <v>70528</v>
      </c>
    </row>
    <row r="6602" spans="1:23" x14ac:dyDescent="0.3">
      <c r="A6602" t="s">
        <v>30342</v>
      </c>
      <c r="B6602" t="s">
        <v>1965</v>
      </c>
      <c r="C6602" t="s">
        <v>30343</v>
      </c>
      <c r="D6602" t="s">
        <v>70528</v>
      </c>
      <c r="E6602" t="s">
        <v>27</v>
      </c>
      <c r="F6602">
        <v>6.2</v>
      </c>
      <c r="G6602" t="s">
        <v>30344</v>
      </c>
      <c r="H6602" t="s">
        <v>29</v>
      </c>
      <c r="I6602" t="s">
        <v>70528</v>
      </c>
      <c r="J6602" t="s">
        <v>30345</v>
      </c>
      <c r="K6602" t="s">
        <v>30346</v>
      </c>
      <c r="L6602" t="s">
        <v>201</v>
      </c>
      <c r="M6602">
        <v>7.3</v>
      </c>
      <c r="N6602">
        <v>0</v>
      </c>
      <c r="O6602">
        <v>0</v>
      </c>
      <c r="P6602">
        <v>0</v>
      </c>
      <c r="Q6602">
        <v>1</v>
      </c>
      <c r="R6602">
        <v>0</v>
      </c>
      <c r="S6602" s="2">
        <v>43448</v>
      </c>
      <c r="T6602" s="3">
        <v>43448</v>
      </c>
      <c r="U6602" t="s">
        <v>70528</v>
      </c>
      <c r="V6602">
        <v>4910</v>
      </c>
      <c r="W6602" t="s">
        <v>70528</v>
      </c>
    </row>
    <row r="6603" spans="1:23" x14ac:dyDescent="0.3">
      <c r="A6603" t="s">
        <v>30347</v>
      </c>
      <c r="B6603" t="s">
        <v>827</v>
      </c>
      <c r="C6603" t="s">
        <v>30348</v>
      </c>
      <c r="D6603" t="s">
        <v>38</v>
      </c>
      <c r="E6603" t="s">
        <v>27</v>
      </c>
      <c r="F6603">
        <v>5.7</v>
      </c>
      <c r="G6603" t="s">
        <v>30349</v>
      </c>
      <c r="H6603" t="s">
        <v>29</v>
      </c>
      <c r="I6603" t="s">
        <v>70528</v>
      </c>
      <c r="J6603" t="s">
        <v>70528</v>
      </c>
      <c r="K6603" t="s">
        <v>30350</v>
      </c>
      <c r="L6603" t="s">
        <v>201</v>
      </c>
      <c r="M6603">
        <v>8.1</v>
      </c>
      <c r="N6603">
        <v>0</v>
      </c>
      <c r="O6603">
        <v>0</v>
      </c>
      <c r="P6603">
        <v>0</v>
      </c>
      <c r="Q6603">
        <v>0</v>
      </c>
      <c r="R6603">
        <v>0</v>
      </c>
      <c r="S6603" s="2">
        <v>43448</v>
      </c>
      <c r="T6603" s="3">
        <v>43448</v>
      </c>
      <c r="U6603" t="s">
        <v>70528</v>
      </c>
      <c r="V6603">
        <v>6706</v>
      </c>
      <c r="W6603" t="s">
        <v>70528</v>
      </c>
    </row>
    <row r="6604" spans="1:23" x14ac:dyDescent="0.3">
      <c r="A6604" t="s">
        <v>30351</v>
      </c>
      <c r="B6604" t="s">
        <v>2709</v>
      </c>
      <c r="C6604" t="s">
        <v>30352</v>
      </c>
      <c r="D6604" t="s">
        <v>57</v>
      </c>
      <c r="E6604" t="s">
        <v>27</v>
      </c>
      <c r="F6604">
        <v>3.4</v>
      </c>
      <c r="G6604" t="s">
        <v>30353</v>
      </c>
      <c r="H6604" t="s">
        <v>29</v>
      </c>
      <c r="I6604" t="s">
        <v>70528</v>
      </c>
      <c r="J6604" t="s">
        <v>30354</v>
      </c>
      <c r="K6604" t="s">
        <v>30355</v>
      </c>
      <c r="L6604" t="s">
        <v>201</v>
      </c>
      <c r="M6604">
        <v>6.7</v>
      </c>
      <c r="N6604">
        <v>0</v>
      </c>
      <c r="O6604">
        <v>0</v>
      </c>
      <c r="P6604">
        <v>5</v>
      </c>
      <c r="Q6604">
        <v>3</v>
      </c>
      <c r="R6604">
        <v>0</v>
      </c>
      <c r="S6604" s="2">
        <v>43448</v>
      </c>
      <c r="T6604" s="3">
        <v>43448</v>
      </c>
      <c r="U6604" t="s">
        <v>70528</v>
      </c>
      <c r="V6604">
        <v>31440</v>
      </c>
      <c r="W6604" t="s">
        <v>70528</v>
      </c>
    </row>
    <row r="6605" spans="1:23" x14ac:dyDescent="0.3">
      <c r="A6605" t="s">
        <v>30356</v>
      </c>
      <c r="B6605" t="s">
        <v>30357</v>
      </c>
      <c r="C6605" t="s">
        <v>30358</v>
      </c>
      <c r="D6605" t="s">
        <v>361</v>
      </c>
      <c r="E6605" t="s">
        <v>39</v>
      </c>
      <c r="F6605">
        <v>7.8</v>
      </c>
      <c r="G6605" t="s">
        <v>2266</v>
      </c>
      <c r="H6605" t="s">
        <v>41</v>
      </c>
      <c r="I6605" t="s">
        <v>30359</v>
      </c>
      <c r="J6605" t="s">
        <v>30360</v>
      </c>
      <c r="K6605" t="s">
        <v>30361</v>
      </c>
      <c r="L6605" t="s">
        <v>70528</v>
      </c>
      <c r="M6605">
        <v>7.3</v>
      </c>
      <c r="N6605">
        <v>81</v>
      </c>
      <c r="O6605">
        <v>0</v>
      </c>
      <c r="P6605">
        <v>16</v>
      </c>
      <c r="Q6605">
        <v>22</v>
      </c>
      <c r="R6605">
        <v>0</v>
      </c>
      <c r="S6605" s="2">
        <v>41611</v>
      </c>
      <c r="T6605" s="3">
        <v>43448</v>
      </c>
      <c r="U6605" t="s">
        <v>1115</v>
      </c>
      <c r="V6605">
        <v>2124</v>
      </c>
      <c r="W6605" t="s">
        <v>70528</v>
      </c>
    </row>
    <row r="6606" spans="1:23" x14ac:dyDescent="0.3">
      <c r="A6606" t="s">
        <v>30362</v>
      </c>
      <c r="B6606" t="s">
        <v>55</v>
      </c>
      <c r="C6606" t="s">
        <v>30363</v>
      </c>
      <c r="D6606" t="s">
        <v>178</v>
      </c>
      <c r="E6606" t="s">
        <v>27</v>
      </c>
      <c r="F6606">
        <v>8</v>
      </c>
      <c r="G6606" t="s">
        <v>179</v>
      </c>
      <c r="H6606" t="s">
        <v>29</v>
      </c>
      <c r="I6606" t="s">
        <v>70528</v>
      </c>
      <c r="J6606" t="s">
        <v>70528</v>
      </c>
      <c r="K6606" t="s">
        <v>30364</v>
      </c>
      <c r="L6606" t="s">
        <v>70528</v>
      </c>
      <c r="M6606">
        <v>6</v>
      </c>
      <c r="N6606">
        <v>0</v>
      </c>
      <c r="O6606">
        <v>0</v>
      </c>
      <c r="P6606">
        <v>0</v>
      </c>
      <c r="Q6606">
        <v>0</v>
      </c>
      <c r="R6606">
        <v>0</v>
      </c>
      <c r="S6606" s="2">
        <v>41777</v>
      </c>
      <c r="T6606" s="3">
        <v>43448</v>
      </c>
      <c r="U6606" t="s">
        <v>70528</v>
      </c>
      <c r="V6606">
        <v>33</v>
      </c>
      <c r="W6606" t="s">
        <v>70528</v>
      </c>
    </row>
    <row r="6607" spans="1:23" x14ac:dyDescent="0.3">
      <c r="A6607" t="s">
        <v>30365</v>
      </c>
      <c r="B6607" t="s">
        <v>203</v>
      </c>
      <c r="C6607" t="s">
        <v>30366</v>
      </c>
      <c r="D6607" t="s">
        <v>361</v>
      </c>
      <c r="E6607" t="s">
        <v>39</v>
      </c>
      <c r="F6607">
        <v>7.1</v>
      </c>
      <c r="G6607" t="s">
        <v>2266</v>
      </c>
      <c r="H6607" t="s">
        <v>70</v>
      </c>
      <c r="I6607" t="s">
        <v>30367</v>
      </c>
      <c r="J6607" t="s">
        <v>30367</v>
      </c>
      <c r="K6607" t="s">
        <v>30368</v>
      </c>
      <c r="L6607" t="s">
        <v>70528</v>
      </c>
      <c r="M6607">
        <v>5.7</v>
      </c>
      <c r="N6607">
        <v>33</v>
      </c>
      <c r="O6607">
        <v>44</v>
      </c>
      <c r="P6607">
        <v>7</v>
      </c>
      <c r="Q6607">
        <v>11</v>
      </c>
      <c r="R6607" s="1">
        <v>428318</v>
      </c>
      <c r="S6607" s="2">
        <v>41684</v>
      </c>
      <c r="T6607" s="3">
        <v>43448</v>
      </c>
      <c r="U6607" t="s">
        <v>70528</v>
      </c>
      <c r="V6607">
        <v>362</v>
      </c>
      <c r="W6607" t="s">
        <v>46</v>
      </c>
    </row>
    <row r="6608" spans="1:23" x14ac:dyDescent="0.3">
      <c r="A6608" t="s">
        <v>30369</v>
      </c>
      <c r="B6608" t="s">
        <v>30370</v>
      </c>
      <c r="C6608" t="s">
        <v>30371</v>
      </c>
      <c r="D6608" t="s">
        <v>30372</v>
      </c>
      <c r="E6608" t="s">
        <v>39</v>
      </c>
      <c r="F6608">
        <v>2</v>
      </c>
      <c r="G6608" t="s">
        <v>30373</v>
      </c>
      <c r="H6608" t="s">
        <v>70</v>
      </c>
      <c r="I6608" t="s">
        <v>29777</v>
      </c>
      <c r="J6608" t="s">
        <v>30374</v>
      </c>
      <c r="K6608" t="s">
        <v>30375</v>
      </c>
      <c r="L6608" t="s">
        <v>110</v>
      </c>
      <c r="M6608">
        <v>6.1</v>
      </c>
      <c r="N6608">
        <v>20</v>
      </c>
      <c r="O6608">
        <v>0</v>
      </c>
      <c r="P6608">
        <v>1</v>
      </c>
      <c r="Q6608">
        <v>5</v>
      </c>
      <c r="R6608">
        <v>0</v>
      </c>
      <c r="S6608" s="2">
        <v>38618</v>
      </c>
      <c r="T6608" s="3">
        <v>43448</v>
      </c>
      <c r="U6608" t="s">
        <v>70528</v>
      </c>
      <c r="V6608">
        <v>14463</v>
      </c>
      <c r="W6608" t="s">
        <v>46</v>
      </c>
    </row>
    <row r="6609" spans="1:23" x14ac:dyDescent="0.3">
      <c r="A6609" t="s">
        <v>30376</v>
      </c>
      <c r="B6609" t="s">
        <v>55</v>
      </c>
      <c r="C6609" t="s">
        <v>30377</v>
      </c>
      <c r="D6609" t="s">
        <v>361</v>
      </c>
      <c r="E6609" t="s">
        <v>39</v>
      </c>
      <c r="F6609">
        <v>7.8</v>
      </c>
      <c r="G6609" t="s">
        <v>30378</v>
      </c>
      <c r="H6609" t="s">
        <v>41</v>
      </c>
      <c r="I6609" t="s">
        <v>30379</v>
      </c>
      <c r="J6609" t="s">
        <v>30379</v>
      </c>
      <c r="K6609" t="s">
        <v>30380</v>
      </c>
      <c r="L6609" t="s">
        <v>243</v>
      </c>
      <c r="M6609">
        <v>7.6</v>
      </c>
      <c r="N6609">
        <v>82</v>
      </c>
      <c r="O6609">
        <v>0</v>
      </c>
      <c r="P6609">
        <v>11</v>
      </c>
      <c r="Q6609">
        <v>8</v>
      </c>
      <c r="R6609">
        <v>0</v>
      </c>
      <c r="S6609" s="2">
        <v>40347</v>
      </c>
      <c r="T6609" s="3">
        <v>43446</v>
      </c>
      <c r="U6609" t="s">
        <v>70528</v>
      </c>
      <c r="V6609">
        <v>2363</v>
      </c>
      <c r="W6609" t="s">
        <v>46</v>
      </c>
    </row>
    <row r="6610" spans="1:23" x14ac:dyDescent="0.3">
      <c r="A6610" t="s">
        <v>30381</v>
      </c>
      <c r="B6610" t="s">
        <v>36</v>
      </c>
      <c r="C6610" t="s">
        <v>30382</v>
      </c>
      <c r="D6610" t="s">
        <v>15662</v>
      </c>
      <c r="E6610" t="s">
        <v>39</v>
      </c>
      <c r="F6610">
        <v>7.4</v>
      </c>
      <c r="G6610" t="s">
        <v>30383</v>
      </c>
      <c r="H6610" t="s">
        <v>41</v>
      </c>
      <c r="I6610" t="s">
        <v>30384</v>
      </c>
      <c r="J6610" t="s">
        <v>30385</v>
      </c>
      <c r="K6610" t="s">
        <v>30386</v>
      </c>
      <c r="L6610" t="s">
        <v>70528</v>
      </c>
      <c r="M6610">
        <v>5</v>
      </c>
      <c r="N6610">
        <v>0</v>
      </c>
      <c r="O6610">
        <v>0</v>
      </c>
      <c r="P6610">
        <v>0</v>
      </c>
      <c r="Q6610">
        <v>1</v>
      </c>
      <c r="R6610">
        <v>0</v>
      </c>
      <c r="S6610" s="2">
        <v>41522</v>
      </c>
      <c r="T6610" s="3">
        <v>43446</v>
      </c>
      <c r="U6610" t="s">
        <v>70528</v>
      </c>
      <c r="V6610">
        <v>158</v>
      </c>
      <c r="W6610" t="s">
        <v>46</v>
      </c>
    </row>
    <row r="6611" spans="1:23" x14ac:dyDescent="0.3">
      <c r="A6611" t="s">
        <v>30387</v>
      </c>
      <c r="B6611" t="s">
        <v>2081</v>
      </c>
      <c r="C6611" t="s">
        <v>30388</v>
      </c>
      <c r="D6611" t="s">
        <v>38</v>
      </c>
      <c r="E6611" t="s">
        <v>39</v>
      </c>
      <c r="F6611">
        <v>7.7</v>
      </c>
      <c r="G6611" t="s">
        <v>30389</v>
      </c>
      <c r="H6611" t="s">
        <v>154</v>
      </c>
      <c r="I6611" t="s">
        <v>30390</v>
      </c>
      <c r="J6611" t="s">
        <v>70528</v>
      </c>
      <c r="K6611" t="s">
        <v>70528</v>
      </c>
      <c r="L6611" t="s">
        <v>70528</v>
      </c>
      <c r="M6611">
        <v>5.6</v>
      </c>
      <c r="N6611">
        <v>0</v>
      </c>
      <c r="O6611">
        <v>0</v>
      </c>
      <c r="P6611">
        <v>0</v>
      </c>
      <c r="Q6611">
        <v>0</v>
      </c>
      <c r="R6611">
        <v>0</v>
      </c>
      <c r="S6611" s="2">
        <v>43446</v>
      </c>
      <c r="T6611" s="3">
        <v>43446</v>
      </c>
      <c r="U6611" t="s">
        <v>70528</v>
      </c>
      <c r="V6611">
        <v>211</v>
      </c>
      <c r="W6611" t="s">
        <v>46</v>
      </c>
    </row>
    <row r="6612" spans="1:23" x14ac:dyDescent="0.3">
      <c r="A6612" t="s">
        <v>30391</v>
      </c>
      <c r="B6612" t="s">
        <v>36</v>
      </c>
      <c r="C6612" t="s">
        <v>30090</v>
      </c>
      <c r="D6612" t="s">
        <v>38</v>
      </c>
      <c r="E6612" t="s">
        <v>39</v>
      </c>
      <c r="F6612">
        <v>8</v>
      </c>
      <c r="G6612" t="s">
        <v>30392</v>
      </c>
      <c r="H6612" t="s">
        <v>41</v>
      </c>
      <c r="I6612" t="s">
        <v>14098</v>
      </c>
      <c r="J6612" t="s">
        <v>11753</v>
      </c>
      <c r="K6612" t="s">
        <v>11753</v>
      </c>
      <c r="L6612" t="s">
        <v>201</v>
      </c>
      <c r="M6612">
        <v>7.1</v>
      </c>
      <c r="N6612">
        <v>0</v>
      </c>
      <c r="O6612">
        <v>0</v>
      </c>
      <c r="P6612">
        <v>0</v>
      </c>
      <c r="Q6612">
        <v>0</v>
      </c>
      <c r="R6612">
        <v>0</v>
      </c>
      <c r="S6612" s="2">
        <v>43445</v>
      </c>
      <c r="T6612" s="3">
        <v>43445</v>
      </c>
      <c r="U6612" t="s">
        <v>20365</v>
      </c>
      <c r="V6612">
        <v>1070</v>
      </c>
      <c r="W6612" t="s">
        <v>46</v>
      </c>
    </row>
    <row r="6613" spans="1:23" x14ac:dyDescent="0.3">
      <c r="A6613" t="s">
        <v>30393</v>
      </c>
      <c r="B6613" t="s">
        <v>1911</v>
      </c>
      <c r="C6613" t="s">
        <v>30394</v>
      </c>
      <c r="D6613" t="s">
        <v>4102</v>
      </c>
      <c r="E6613" t="s">
        <v>39</v>
      </c>
      <c r="F6613">
        <v>6.3</v>
      </c>
      <c r="G6613" t="s">
        <v>728</v>
      </c>
      <c r="H6613" t="s">
        <v>41</v>
      </c>
      <c r="I6613" t="s">
        <v>2027</v>
      </c>
      <c r="J6613" t="s">
        <v>2027</v>
      </c>
      <c r="K6613" t="s">
        <v>30395</v>
      </c>
      <c r="L6613" t="s">
        <v>33</v>
      </c>
      <c r="M6613">
        <v>6.5</v>
      </c>
      <c r="N6613">
        <v>76</v>
      </c>
      <c r="O6613">
        <v>78</v>
      </c>
      <c r="P6613">
        <v>10</v>
      </c>
      <c r="Q6613">
        <v>16</v>
      </c>
      <c r="R6613" s="1">
        <v>87639</v>
      </c>
      <c r="S6613" s="2">
        <v>42558</v>
      </c>
      <c r="T6613" s="3">
        <v>43444</v>
      </c>
      <c r="U6613" t="s">
        <v>30396</v>
      </c>
      <c r="V6613">
        <v>4782</v>
      </c>
      <c r="W6613" t="s">
        <v>46</v>
      </c>
    </row>
    <row r="6614" spans="1:23" x14ac:dyDescent="0.3">
      <c r="A6614" t="s">
        <v>30397</v>
      </c>
      <c r="B6614" t="s">
        <v>1428</v>
      </c>
      <c r="C6614" t="s">
        <v>30398</v>
      </c>
      <c r="D6614" t="s">
        <v>1061</v>
      </c>
      <c r="E6614" t="s">
        <v>27</v>
      </c>
      <c r="F6614">
        <v>8.6</v>
      </c>
      <c r="G6614" t="s">
        <v>30399</v>
      </c>
      <c r="H6614" t="s">
        <v>29</v>
      </c>
      <c r="I6614" t="s">
        <v>70528</v>
      </c>
      <c r="J6614" t="s">
        <v>70528</v>
      </c>
      <c r="K6614" t="s">
        <v>30400</v>
      </c>
      <c r="L6614" t="s">
        <v>70528</v>
      </c>
      <c r="M6614">
        <v>7.3</v>
      </c>
      <c r="N6614">
        <v>0</v>
      </c>
      <c r="O6614">
        <v>0</v>
      </c>
      <c r="P6614">
        <v>1</v>
      </c>
      <c r="Q6614">
        <v>0</v>
      </c>
      <c r="R6614">
        <v>0</v>
      </c>
      <c r="S6614" s="2">
        <v>43306</v>
      </c>
      <c r="T6614" s="3">
        <v>43444</v>
      </c>
      <c r="U6614" t="s">
        <v>70528</v>
      </c>
      <c r="V6614">
        <v>9</v>
      </c>
      <c r="W6614" t="s">
        <v>70528</v>
      </c>
    </row>
    <row r="6615" spans="1:23" x14ac:dyDescent="0.3">
      <c r="A6615" t="s">
        <v>30401</v>
      </c>
      <c r="B6615" t="s">
        <v>131</v>
      </c>
      <c r="C6615" t="s">
        <v>30402</v>
      </c>
      <c r="D6615" t="s">
        <v>4150</v>
      </c>
      <c r="E6615" t="s">
        <v>27</v>
      </c>
      <c r="F6615">
        <v>6.7</v>
      </c>
      <c r="G6615" t="s">
        <v>30403</v>
      </c>
      <c r="H6615" t="s">
        <v>29</v>
      </c>
      <c r="I6615" t="s">
        <v>70528</v>
      </c>
      <c r="J6615" t="s">
        <v>70528</v>
      </c>
      <c r="K6615" t="s">
        <v>30404</v>
      </c>
      <c r="L6615" t="s">
        <v>194</v>
      </c>
      <c r="M6615">
        <v>8</v>
      </c>
      <c r="N6615">
        <v>0</v>
      </c>
      <c r="O6615">
        <v>0</v>
      </c>
      <c r="P6615">
        <v>14</v>
      </c>
      <c r="Q6615">
        <v>19</v>
      </c>
      <c r="R6615">
        <v>0</v>
      </c>
      <c r="S6615" s="2">
        <v>43220</v>
      </c>
      <c r="T6615" s="3">
        <v>43444</v>
      </c>
      <c r="U6615" t="s">
        <v>70528</v>
      </c>
      <c r="V6615">
        <v>4692</v>
      </c>
      <c r="W6615" t="s">
        <v>70528</v>
      </c>
    </row>
    <row r="6616" spans="1:23" x14ac:dyDescent="0.3">
      <c r="A6616" t="s">
        <v>30405</v>
      </c>
      <c r="B6616" t="s">
        <v>1965</v>
      </c>
      <c r="C6616" t="s">
        <v>30406</v>
      </c>
      <c r="D6616" t="s">
        <v>38</v>
      </c>
      <c r="E6616" t="s">
        <v>27</v>
      </c>
      <c r="F6616">
        <v>6.3</v>
      </c>
      <c r="G6616" t="s">
        <v>30407</v>
      </c>
      <c r="H6616" t="s">
        <v>29</v>
      </c>
      <c r="I6616" t="s">
        <v>70528</v>
      </c>
      <c r="J6616" t="s">
        <v>70528</v>
      </c>
      <c r="K6616" t="s">
        <v>8464</v>
      </c>
      <c r="L6616" t="s">
        <v>70528</v>
      </c>
      <c r="M6616">
        <v>3.8</v>
      </c>
      <c r="N6616">
        <v>0</v>
      </c>
      <c r="O6616">
        <v>0</v>
      </c>
      <c r="P6616">
        <v>0</v>
      </c>
      <c r="Q6616">
        <v>0</v>
      </c>
      <c r="R6616">
        <v>0</v>
      </c>
      <c r="S6616" s="2">
        <v>43297</v>
      </c>
      <c r="T6616" s="3">
        <v>43444</v>
      </c>
      <c r="U6616" t="s">
        <v>70528</v>
      </c>
      <c r="V6616">
        <v>1223</v>
      </c>
      <c r="W6616" t="s">
        <v>70528</v>
      </c>
    </row>
    <row r="6617" spans="1:23" x14ac:dyDescent="0.3">
      <c r="A6617" t="s">
        <v>30408</v>
      </c>
      <c r="B6617" t="s">
        <v>30409</v>
      </c>
      <c r="C6617" t="s">
        <v>30410</v>
      </c>
      <c r="D6617" t="s">
        <v>1107</v>
      </c>
      <c r="E6617" t="s">
        <v>39</v>
      </c>
      <c r="F6617">
        <v>5.3</v>
      </c>
      <c r="G6617" t="s">
        <v>30411</v>
      </c>
      <c r="H6617" t="s">
        <v>41</v>
      </c>
      <c r="I6617" t="s">
        <v>30412</v>
      </c>
      <c r="J6617" t="s">
        <v>30413</v>
      </c>
      <c r="K6617" t="s">
        <v>30414</v>
      </c>
      <c r="L6617" t="s">
        <v>33</v>
      </c>
      <c r="M6617">
        <v>5.5</v>
      </c>
      <c r="N6617">
        <v>53</v>
      </c>
      <c r="O6617">
        <v>0</v>
      </c>
      <c r="P6617">
        <v>10</v>
      </c>
      <c r="Q6617">
        <v>2</v>
      </c>
      <c r="R6617">
        <v>0</v>
      </c>
      <c r="S6617" s="2">
        <v>37796</v>
      </c>
      <c r="T6617" s="3">
        <v>43443</v>
      </c>
      <c r="U6617" t="s">
        <v>70528</v>
      </c>
      <c r="V6617">
        <v>4762</v>
      </c>
      <c r="W6617" t="s">
        <v>46</v>
      </c>
    </row>
    <row r="6618" spans="1:23" x14ac:dyDescent="0.3">
      <c r="A6618" t="s">
        <v>30415</v>
      </c>
      <c r="B6618" t="s">
        <v>10697</v>
      </c>
      <c r="C6618" t="s">
        <v>30416</v>
      </c>
      <c r="D6618" t="s">
        <v>1107</v>
      </c>
      <c r="E6618" t="s">
        <v>39</v>
      </c>
      <c r="F6618">
        <v>5.9</v>
      </c>
      <c r="G6618" t="s">
        <v>30417</v>
      </c>
      <c r="H6618" t="s">
        <v>41</v>
      </c>
      <c r="I6618" t="s">
        <v>30418</v>
      </c>
      <c r="J6618" t="s">
        <v>30419</v>
      </c>
      <c r="K6618" t="s">
        <v>30420</v>
      </c>
      <c r="L6618" t="s">
        <v>243</v>
      </c>
      <c r="M6618">
        <v>4.9000000000000004</v>
      </c>
      <c r="N6618">
        <v>35</v>
      </c>
      <c r="O6618">
        <v>0</v>
      </c>
      <c r="P6618">
        <v>0</v>
      </c>
      <c r="Q6618">
        <v>4</v>
      </c>
      <c r="R6618">
        <v>0</v>
      </c>
      <c r="S6618" s="2">
        <v>38211</v>
      </c>
      <c r="T6618" s="3">
        <v>43443</v>
      </c>
      <c r="U6618" t="s">
        <v>70528</v>
      </c>
      <c r="V6618">
        <v>2395</v>
      </c>
      <c r="W6618" t="s">
        <v>46</v>
      </c>
    </row>
    <row r="6619" spans="1:23" x14ac:dyDescent="0.3">
      <c r="A6619" t="s">
        <v>30421</v>
      </c>
      <c r="B6619" t="s">
        <v>1871</v>
      </c>
      <c r="C6619" t="s">
        <v>30422</v>
      </c>
      <c r="D6619" t="s">
        <v>38</v>
      </c>
      <c r="E6619" t="s">
        <v>39</v>
      </c>
      <c r="F6619">
        <v>6.9</v>
      </c>
      <c r="G6619" t="s">
        <v>30423</v>
      </c>
      <c r="H6619" t="s">
        <v>154</v>
      </c>
      <c r="I6619" t="s">
        <v>30424</v>
      </c>
      <c r="J6619" t="s">
        <v>70528</v>
      </c>
      <c r="K6619" t="s">
        <v>30425</v>
      </c>
      <c r="L6619" t="s">
        <v>70528</v>
      </c>
      <c r="M6619">
        <v>4.8</v>
      </c>
      <c r="N6619">
        <v>0</v>
      </c>
      <c r="O6619">
        <v>0</v>
      </c>
      <c r="P6619">
        <v>0</v>
      </c>
      <c r="Q6619">
        <v>0</v>
      </c>
      <c r="R6619">
        <v>0</v>
      </c>
      <c r="S6619" s="2">
        <v>43441</v>
      </c>
      <c r="T6619" s="3">
        <v>43442</v>
      </c>
      <c r="U6619" t="s">
        <v>70528</v>
      </c>
      <c r="V6619">
        <v>931</v>
      </c>
      <c r="W6619" t="s">
        <v>70528</v>
      </c>
    </row>
    <row r="6620" spans="1:23" x14ac:dyDescent="0.3">
      <c r="A6620" t="s">
        <v>30426</v>
      </c>
      <c r="B6620" t="s">
        <v>614</v>
      </c>
      <c r="C6620" t="s">
        <v>1676</v>
      </c>
      <c r="D6620" t="s">
        <v>38</v>
      </c>
      <c r="E6620" t="s">
        <v>39</v>
      </c>
      <c r="F6620">
        <v>6.3</v>
      </c>
      <c r="G6620" t="s">
        <v>715</v>
      </c>
      <c r="H6620" t="s">
        <v>41</v>
      </c>
      <c r="I6620" t="s">
        <v>30427</v>
      </c>
      <c r="J6620" t="s">
        <v>30427</v>
      </c>
      <c r="K6620" t="s">
        <v>30428</v>
      </c>
      <c r="L6620" t="s">
        <v>33</v>
      </c>
      <c r="M6620">
        <v>5.2</v>
      </c>
      <c r="N6620">
        <v>18</v>
      </c>
      <c r="O6620">
        <v>49</v>
      </c>
      <c r="P6620">
        <v>1</v>
      </c>
      <c r="Q6620">
        <v>0</v>
      </c>
      <c r="R6620">
        <v>0</v>
      </c>
      <c r="S6620" s="2">
        <v>43189</v>
      </c>
      <c r="T6620" s="3">
        <v>43441</v>
      </c>
      <c r="U6620" t="s">
        <v>30429</v>
      </c>
      <c r="V6620">
        <v>1310</v>
      </c>
      <c r="W6620" t="s">
        <v>46</v>
      </c>
    </row>
    <row r="6621" spans="1:23" x14ac:dyDescent="0.3">
      <c r="A6621" t="s">
        <v>30430</v>
      </c>
      <c r="B6621" t="s">
        <v>119</v>
      </c>
      <c r="C6621" t="s">
        <v>30431</v>
      </c>
      <c r="D6621" t="s">
        <v>38</v>
      </c>
      <c r="E6621" t="s">
        <v>39</v>
      </c>
      <c r="F6621">
        <v>3</v>
      </c>
      <c r="G6621" t="s">
        <v>30432</v>
      </c>
      <c r="H6621" t="s">
        <v>41</v>
      </c>
      <c r="I6621" t="s">
        <v>30433</v>
      </c>
      <c r="J6621" t="s">
        <v>30434</v>
      </c>
      <c r="K6621" t="s">
        <v>30435</v>
      </c>
      <c r="L6621" t="s">
        <v>110</v>
      </c>
      <c r="M6621">
        <v>6.6</v>
      </c>
      <c r="N6621">
        <v>0</v>
      </c>
      <c r="O6621">
        <v>53</v>
      </c>
      <c r="P6621">
        <v>0</v>
      </c>
      <c r="Q6621">
        <v>9</v>
      </c>
      <c r="R6621">
        <v>0</v>
      </c>
      <c r="S6621" s="2">
        <v>43441</v>
      </c>
      <c r="T6621" s="3">
        <v>43441</v>
      </c>
      <c r="U6621" t="s">
        <v>70528</v>
      </c>
      <c r="V6621">
        <v>28898</v>
      </c>
      <c r="W6621" t="s">
        <v>46</v>
      </c>
    </row>
    <row r="6622" spans="1:23" x14ac:dyDescent="0.3">
      <c r="A6622" t="s">
        <v>30436</v>
      </c>
      <c r="B6622" t="s">
        <v>190</v>
      </c>
      <c r="C6622" t="s">
        <v>30437</v>
      </c>
      <c r="D6622" t="s">
        <v>38</v>
      </c>
      <c r="E6622" t="s">
        <v>27</v>
      </c>
      <c r="F6622">
        <v>5</v>
      </c>
      <c r="G6622" t="s">
        <v>30438</v>
      </c>
      <c r="H6622" t="s">
        <v>29</v>
      </c>
      <c r="I6622" t="s">
        <v>70528</v>
      </c>
      <c r="J6622" t="s">
        <v>30439</v>
      </c>
      <c r="K6622" t="s">
        <v>30440</v>
      </c>
      <c r="L6622" t="s">
        <v>201</v>
      </c>
      <c r="M6622">
        <v>7.5</v>
      </c>
      <c r="N6622">
        <v>0</v>
      </c>
      <c r="O6622">
        <v>0</v>
      </c>
      <c r="P6622">
        <v>2</v>
      </c>
      <c r="Q6622">
        <v>8</v>
      </c>
      <c r="R6622">
        <v>0</v>
      </c>
      <c r="S6622" s="2">
        <v>43441</v>
      </c>
      <c r="T6622" s="3">
        <v>43441</v>
      </c>
      <c r="U6622" t="s">
        <v>70528</v>
      </c>
      <c r="V6622">
        <v>7491</v>
      </c>
      <c r="W6622" t="s">
        <v>70528</v>
      </c>
    </row>
    <row r="6623" spans="1:23" x14ac:dyDescent="0.3">
      <c r="A6623" t="s">
        <v>30441</v>
      </c>
      <c r="B6623" t="s">
        <v>30442</v>
      </c>
      <c r="C6623" t="s">
        <v>30443</v>
      </c>
      <c r="D6623" t="s">
        <v>70528</v>
      </c>
      <c r="E6623" t="s">
        <v>39</v>
      </c>
      <c r="F6623">
        <v>7.5</v>
      </c>
      <c r="G6623" t="s">
        <v>30444</v>
      </c>
      <c r="H6623" t="s">
        <v>29</v>
      </c>
      <c r="I6623" t="s">
        <v>70528</v>
      </c>
      <c r="J6623" t="s">
        <v>70528</v>
      </c>
      <c r="K6623" t="s">
        <v>30445</v>
      </c>
      <c r="L6623" t="s">
        <v>70528</v>
      </c>
      <c r="M6623">
        <v>5.0999999999999996</v>
      </c>
      <c r="N6623">
        <v>0</v>
      </c>
      <c r="O6623">
        <v>0</v>
      </c>
      <c r="P6623">
        <v>0</v>
      </c>
      <c r="Q6623">
        <v>0</v>
      </c>
      <c r="R6623">
        <v>0</v>
      </c>
      <c r="S6623" s="2">
        <v>43441</v>
      </c>
      <c r="T6623" s="3">
        <v>43441</v>
      </c>
      <c r="U6623" t="s">
        <v>70528</v>
      </c>
      <c r="V6623">
        <v>38</v>
      </c>
      <c r="W6623" t="s">
        <v>70528</v>
      </c>
    </row>
    <row r="6624" spans="1:23" x14ac:dyDescent="0.3">
      <c r="A6624" t="s">
        <v>30446</v>
      </c>
      <c r="B6624" t="s">
        <v>381</v>
      </c>
      <c r="C6624" t="s">
        <v>22120</v>
      </c>
      <c r="D6624" t="s">
        <v>38</v>
      </c>
      <c r="E6624" t="s">
        <v>39</v>
      </c>
      <c r="F6624">
        <v>4.3</v>
      </c>
      <c r="G6624" t="s">
        <v>30447</v>
      </c>
      <c r="H6624" t="s">
        <v>41</v>
      </c>
      <c r="I6624" t="s">
        <v>30448</v>
      </c>
      <c r="J6624" t="s">
        <v>30448</v>
      </c>
      <c r="K6624" t="s">
        <v>30449</v>
      </c>
      <c r="L6624" t="s">
        <v>201</v>
      </c>
      <c r="M6624">
        <v>7</v>
      </c>
      <c r="N6624">
        <v>94</v>
      </c>
      <c r="O6624">
        <v>60</v>
      </c>
      <c r="P6624">
        <v>0</v>
      </c>
      <c r="Q6624">
        <v>0</v>
      </c>
      <c r="R6624">
        <v>0</v>
      </c>
      <c r="S6624" s="2">
        <v>43441</v>
      </c>
      <c r="T6624" s="3">
        <v>43441</v>
      </c>
      <c r="U6624" t="s">
        <v>30450</v>
      </c>
      <c r="V6624">
        <v>8867</v>
      </c>
      <c r="W6624" t="s">
        <v>46</v>
      </c>
    </row>
    <row r="6625" spans="1:23" x14ac:dyDescent="0.3">
      <c r="A6625" t="s">
        <v>30451</v>
      </c>
      <c r="B6625" t="s">
        <v>36</v>
      </c>
      <c r="C6625" t="s">
        <v>30452</v>
      </c>
      <c r="D6625" t="s">
        <v>682</v>
      </c>
      <c r="E6625" t="s">
        <v>39</v>
      </c>
      <c r="F6625">
        <v>6.9</v>
      </c>
      <c r="G6625" t="s">
        <v>30453</v>
      </c>
      <c r="H6625" t="s">
        <v>41</v>
      </c>
      <c r="I6625" t="s">
        <v>30454</v>
      </c>
      <c r="J6625" t="s">
        <v>30455</v>
      </c>
      <c r="K6625" t="s">
        <v>30456</v>
      </c>
      <c r="L6625" t="s">
        <v>194</v>
      </c>
      <c r="M6625">
        <v>4.5</v>
      </c>
      <c r="N6625">
        <v>0</v>
      </c>
      <c r="O6625">
        <v>0</v>
      </c>
      <c r="P6625">
        <v>0</v>
      </c>
      <c r="Q6625">
        <v>0</v>
      </c>
      <c r="R6625">
        <v>0</v>
      </c>
      <c r="S6625" s="2">
        <v>43458</v>
      </c>
      <c r="T6625" s="3">
        <v>43441</v>
      </c>
      <c r="U6625" t="s">
        <v>70528</v>
      </c>
      <c r="V6625">
        <v>623</v>
      </c>
      <c r="W6625" t="s">
        <v>46</v>
      </c>
    </row>
    <row r="6626" spans="1:23" x14ac:dyDescent="0.3">
      <c r="A6626" t="s">
        <v>30457</v>
      </c>
      <c r="B6626" t="s">
        <v>1732</v>
      </c>
      <c r="C6626" t="s">
        <v>30458</v>
      </c>
      <c r="D6626" t="s">
        <v>6874</v>
      </c>
      <c r="E6626" t="s">
        <v>39</v>
      </c>
      <c r="F6626">
        <v>2.8</v>
      </c>
      <c r="G6626" t="s">
        <v>30459</v>
      </c>
      <c r="H6626" t="s">
        <v>41</v>
      </c>
      <c r="I6626" t="s">
        <v>30460</v>
      </c>
      <c r="J6626" t="s">
        <v>30461</v>
      </c>
      <c r="K6626" t="s">
        <v>30462</v>
      </c>
      <c r="L6626" t="s">
        <v>110</v>
      </c>
      <c r="M6626">
        <v>6.5</v>
      </c>
      <c r="N6626">
        <v>52</v>
      </c>
      <c r="O6626">
        <v>51</v>
      </c>
      <c r="P6626">
        <v>0</v>
      </c>
      <c r="Q6626">
        <v>7</v>
      </c>
      <c r="R6626">
        <v>0</v>
      </c>
      <c r="S6626" s="2">
        <v>43441</v>
      </c>
      <c r="T6626" s="3">
        <v>43441</v>
      </c>
      <c r="U6626" t="s">
        <v>30463</v>
      </c>
      <c r="V6626">
        <v>56616</v>
      </c>
      <c r="W6626" t="s">
        <v>46</v>
      </c>
    </row>
    <row r="6627" spans="1:23" x14ac:dyDescent="0.3">
      <c r="A6627" t="s">
        <v>30464</v>
      </c>
      <c r="B6627" t="s">
        <v>381</v>
      </c>
      <c r="C6627" t="s">
        <v>30465</v>
      </c>
      <c r="D6627" t="s">
        <v>70528</v>
      </c>
      <c r="E6627" t="s">
        <v>39</v>
      </c>
      <c r="F6627">
        <v>8</v>
      </c>
      <c r="G6627" t="s">
        <v>30466</v>
      </c>
      <c r="H6627" t="s">
        <v>154</v>
      </c>
      <c r="I6627" t="s">
        <v>26030</v>
      </c>
      <c r="J6627" t="s">
        <v>25141</v>
      </c>
      <c r="K6627" t="s">
        <v>30467</v>
      </c>
      <c r="L6627" t="s">
        <v>70528</v>
      </c>
      <c r="M6627">
        <v>6.6</v>
      </c>
      <c r="N6627">
        <v>0</v>
      </c>
      <c r="O6627">
        <v>0</v>
      </c>
      <c r="P6627">
        <v>0</v>
      </c>
      <c r="Q6627">
        <v>0</v>
      </c>
      <c r="R6627">
        <v>0</v>
      </c>
      <c r="S6627" s="2">
        <v>43385</v>
      </c>
      <c r="T6627" s="3">
        <v>43441</v>
      </c>
      <c r="U6627" t="s">
        <v>70528</v>
      </c>
      <c r="V6627">
        <v>607</v>
      </c>
      <c r="W6627" t="s">
        <v>70528</v>
      </c>
    </row>
    <row r="6628" spans="1:23" x14ac:dyDescent="0.3">
      <c r="A6628" t="s">
        <v>30468</v>
      </c>
      <c r="B6628" t="s">
        <v>892</v>
      </c>
      <c r="C6628" t="s">
        <v>30469</v>
      </c>
      <c r="D6628" t="s">
        <v>38</v>
      </c>
      <c r="E6628" t="s">
        <v>27</v>
      </c>
      <c r="F6628">
        <v>6.7</v>
      </c>
      <c r="G6628" t="s">
        <v>30470</v>
      </c>
      <c r="H6628" t="s">
        <v>29</v>
      </c>
      <c r="I6628" t="s">
        <v>70528</v>
      </c>
      <c r="J6628" t="s">
        <v>30471</v>
      </c>
      <c r="K6628" t="s">
        <v>30472</v>
      </c>
      <c r="L6628" t="s">
        <v>201</v>
      </c>
      <c r="M6628">
        <v>7.2</v>
      </c>
      <c r="N6628">
        <v>0</v>
      </c>
      <c r="O6628">
        <v>0</v>
      </c>
      <c r="P6628">
        <v>0</v>
      </c>
      <c r="Q6628">
        <v>0</v>
      </c>
      <c r="R6628">
        <v>0</v>
      </c>
      <c r="S6628" t="s">
        <v>70529</v>
      </c>
      <c r="T6628" s="3">
        <v>43441</v>
      </c>
      <c r="U6628" t="s">
        <v>70528</v>
      </c>
      <c r="V6628">
        <v>3816</v>
      </c>
      <c r="W6628" t="s">
        <v>70528</v>
      </c>
    </row>
    <row r="6629" spans="1:23" x14ac:dyDescent="0.3">
      <c r="A6629" t="s">
        <v>30473</v>
      </c>
      <c r="B6629" t="s">
        <v>17092</v>
      </c>
      <c r="C6629" t="s">
        <v>30474</v>
      </c>
      <c r="D6629" t="s">
        <v>70528</v>
      </c>
      <c r="E6629" t="s">
        <v>39</v>
      </c>
      <c r="F6629">
        <v>7.3</v>
      </c>
      <c r="G6629" t="s">
        <v>30475</v>
      </c>
      <c r="H6629" t="s">
        <v>154</v>
      </c>
      <c r="I6629" t="s">
        <v>30476</v>
      </c>
      <c r="J6629" t="s">
        <v>30477</v>
      </c>
      <c r="K6629" t="s">
        <v>30478</v>
      </c>
      <c r="L6629" t="s">
        <v>70528</v>
      </c>
      <c r="M6629">
        <v>5.8</v>
      </c>
      <c r="N6629">
        <v>0</v>
      </c>
      <c r="O6629">
        <v>0</v>
      </c>
      <c r="P6629">
        <v>0</v>
      </c>
      <c r="Q6629">
        <v>0</v>
      </c>
      <c r="R6629">
        <v>0</v>
      </c>
      <c r="S6629" s="2">
        <v>43441</v>
      </c>
      <c r="T6629" s="3">
        <v>43441</v>
      </c>
      <c r="U6629" t="s">
        <v>70528</v>
      </c>
      <c r="V6629">
        <v>1187</v>
      </c>
      <c r="W6629" t="s">
        <v>46</v>
      </c>
    </row>
    <row r="6630" spans="1:23" x14ac:dyDescent="0.3">
      <c r="A6630" t="s">
        <v>30479</v>
      </c>
      <c r="B6630" t="s">
        <v>36</v>
      </c>
      <c r="C6630" t="s">
        <v>30480</v>
      </c>
      <c r="D6630" t="s">
        <v>212</v>
      </c>
      <c r="E6630" t="s">
        <v>27</v>
      </c>
      <c r="F6630">
        <v>6.7</v>
      </c>
      <c r="G6630" t="s">
        <v>30481</v>
      </c>
      <c r="H6630" t="s">
        <v>29</v>
      </c>
      <c r="I6630" t="s">
        <v>70528</v>
      </c>
      <c r="J6630" t="s">
        <v>30482</v>
      </c>
      <c r="K6630" t="s">
        <v>30483</v>
      </c>
      <c r="L6630" t="s">
        <v>201</v>
      </c>
      <c r="M6630">
        <v>7.2</v>
      </c>
      <c r="N6630">
        <v>0</v>
      </c>
      <c r="O6630">
        <v>0</v>
      </c>
      <c r="P6630">
        <v>0</v>
      </c>
      <c r="Q6630">
        <v>0</v>
      </c>
      <c r="R6630">
        <v>0</v>
      </c>
      <c r="S6630" s="2">
        <v>43441</v>
      </c>
      <c r="T6630" s="3">
        <v>43441</v>
      </c>
      <c r="U6630" t="s">
        <v>70528</v>
      </c>
      <c r="V6630">
        <v>3882</v>
      </c>
      <c r="W6630" t="s">
        <v>70528</v>
      </c>
    </row>
    <row r="6631" spans="1:23" x14ac:dyDescent="0.3">
      <c r="A6631" t="s">
        <v>30484</v>
      </c>
      <c r="B6631" t="s">
        <v>1708</v>
      </c>
      <c r="C6631" t="s">
        <v>30485</v>
      </c>
      <c r="D6631" t="s">
        <v>735</v>
      </c>
      <c r="E6631" t="s">
        <v>27</v>
      </c>
      <c r="F6631">
        <v>3.8</v>
      </c>
      <c r="G6631" t="s">
        <v>30486</v>
      </c>
      <c r="H6631" t="s">
        <v>29</v>
      </c>
      <c r="I6631" t="s">
        <v>70528</v>
      </c>
      <c r="J6631" t="s">
        <v>70528</v>
      </c>
      <c r="K6631" t="s">
        <v>30487</v>
      </c>
      <c r="L6631" t="s">
        <v>201</v>
      </c>
      <c r="M6631">
        <v>7.6</v>
      </c>
      <c r="N6631">
        <v>0</v>
      </c>
      <c r="O6631">
        <v>0</v>
      </c>
      <c r="P6631">
        <v>0</v>
      </c>
      <c r="Q6631">
        <v>0</v>
      </c>
      <c r="R6631">
        <v>0</v>
      </c>
      <c r="S6631" s="2">
        <v>43441</v>
      </c>
      <c r="T6631" s="3">
        <v>43441</v>
      </c>
      <c r="U6631" t="s">
        <v>70528</v>
      </c>
      <c r="V6631">
        <v>10343</v>
      </c>
      <c r="W6631" t="s">
        <v>70528</v>
      </c>
    </row>
    <row r="6632" spans="1:23" x14ac:dyDescent="0.3">
      <c r="A6632" t="s">
        <v>30488</v>
      </c>
      <c r="B6632" t="s">
        <v>1871</v>
      </c>
      <c r="C6632" t="s">
        <v>30489</v>
      </c>
      <c r="D6632" t="s">
        <v>38</v>
      </c>
      <c r="E6632" t="s">
        <v>27</v>
      </c>
      <c r="F6632">
        <v>8.5</v>
      </c>
      <c r="G6632" t="s">
        <v>30490</v>
      </c>
      <c r="H6632" t="s">
        <v>29</v>
      </c>
      <c r="I6632" t="s">
        <v>70528</v>
      </c>
      <c r="J6632" t="s">
        <v>70528</v>
      </c>
      <c r="K6632" t="s">
        <v>30491</v>
      </c>
      <c r="L6632" t="s">
        <v>1426</v>
      </c>
      <c r="M6632">
        <v>7.8</v>
      </c>
      <c r="N6632">
        <v>0</v>
      </c>
      <c r="O6632">
        <v>0</v>
      </c>
      <c r="P6632">
        <v>0</v>
      </c>
      <c r="Q6632">
        <v>0</v>
      </c>
      <c r="R6632">
        <v>0</v>
      </c>
      <c r="S6632" s="2">
        <v>43435</v>
      </c>
      <c r="T6632" s="3">
        <v>43441</v>
      </c>
      <c r="U6632" t="s">
        <v>70528</v>
      </c>
      <c r="V6632">
        <v>884</v>
      </c>
      <c r="W6632" t="s">
        <v>70528</v>
      </c>
    </row>
    <row r="6633" spans="1:23" x14ac:dyDescent="0.3">
      <c r="A6633" t="s">
        <v>30492</v>
      </c>
      <c r="B6633" t="s">
        <v>48</v>
      </c>
      <c r="C6633" t="s">
        <v>30493</v>
      </c>
      <c r="D6633" t="s">
        <v>459</v>
      </c>
      <c r="E6633" t="s">
        <v>27</v>
      </c>
      <c r="F6633">
        <v>7.4</v>
      </c>
      <c r="G6633" t="s">
        <v>30494</v>
      </c>
      <c r="H6633" t="s">
        <v>29</v>
      </c>
      <c r="I6633" t="s">
        <v>70528</v>
      </c>
      <c r="J6633" t="s">
        <v>70528</v>
      </c>
      <c r="K6633" t="s">
        <v>30495</v>
      </c>
      <c r="L6633" t="s">
        <v>70528</v>
      </c>
      <c r="M6633">
        <v>7</v>
      </c>
      <c r="N6633">
        <v>0</v>
      </c>
      <c r="O6633">
        <v>0</v>
      </c>
      <c r="P6633">
        <v>0</v>
      </c>
      <c r="Q6633">
        <v>4</v>
      </c>
      <c r="R6633">
        <v>0</v>
      </c>
      <c r="S6633" s="2">
        <v>43368</v>
      </c>
      <c r="T6633" s="3">
        <v>43441</v>
      </c>
      <c r="U6633" t="s">
        <v>70528</v>
      </c>
      <c r="V6633">
        <v>2126</v>
      </c>
      <c r="W6633" t="s">
        <v>70528</v>
      </c>
    </row>
    <row r="6634" spans="1:23" x14ac:dyDescent="0.3">
      <c r="A6634" t="s">
        <v>30496</v>
      </c>
      <c r="B6634" t="s">
        <v>36</v>
      </c>
      <c r="C6634" t="s">
        <v>30497</v>
      </c>
      <c r="D6634" t="s">
        <v>38</v>
      </c>
      <c r="E6634" t="s">
        <v>27</v>
      </c>
      <c r="F6634">
        <v>8.4</v>
      </c>
      <c r="G6634" t="s">
        <v>728</v>
      </c>
      <c r="H6634" t="s">
        <v>29</v>
      </c>
      <c r="I6634" t="s">
        <v>70528</v>
      </c>
      <c r="J6634" t="s">
        <v>30498</v>
      </c>
      <c r="K6634" t="s">
        <v>30499</v>
      </c>
      <c r="L6634" t="s">
        <v>201</v>
      </c>
      <c r="M6634">
        <v>7.5</v>
      </c>
      <c r="N6634">
        <v>0</v>
      </c>
      <c r="O6634">
        <v>0</v>
      </c>
      <c r="P6634">
        <v>0</v>
      </c>
      <c r="Q6634">
        <v>2</v>
      </c>
      <c r="R6634">
        <v>0</v>
      </c>
      <c r="S6634" t="s">
        <v>70529</v>
      </c>
      <c r="T6634" s="3">
        <v>43441</v>
      </c>
      <c r="U6634" t="s">
        <v>70528</v>
      </c>
      <c r="V6634">
        <v>629</v>
      </c>
      <c r="W6634" t="s">
        <v>70528</v>
      </c>
    </row>
    <row r="6635" spans="1:23" x14ac:dyDescent="0.3">
      <c r="A6635" t="s">
        <v>30500</v>
      </c>
      <c r="B6635" t="s">
        <v>30501</v>
      </c>
      <c r="C6635" t="s">
        <v>30502</v>
      </c>
      <c r="D6635" t="s">
        <v>30503</v>
      </c>
      <c r="E6635" t="s">
        <v>39</v>
      </c>
      <c r="F6635">
        <v>3.8</v>
      </c>
      <c r="G6635" t="s">
        <v>8267</v>
      </c>
      <c r="H6635" t="s">
        <v>70</v>
      </c>
      <c r="I6635" t="s">
        <v>20015</v>
      </c>
      <c r="J6635" t="s">
        <v>30504</v>
      </c>
      <c r="K6635" t="s">
        <v>30505</v>
      </c>
      <c r="L6635" t="s">
        <v>243</v>
      </c>
      <c r="M6635">
        <v>7.7</v>
      </c>
      <c r="N6635">
        <v>79</v>
      </c>
      <c r="O6635">
        <v>73</v>
      </c>
      <c r="P6635">
        <v>4</v>
      </c>
      <c r="Q6635">
        <v>9</v>
      </c>
      <c r="R6635">
        <v>0</v>
      </c>
      <c r="S6635" s="2">
        <v>24767</v>
      </c>
      <c r="T6635" s="3">
        <v>43440</v>
      </c>
      <c r="U6635" t="s">
        <v>30506</v>
      </c>
      <c r="V6635">
        <v>67395</v>
      </c>
      <c r="W6635" t="s">
        <v>46</v>
      </c>
    </row>
    <row r="6636" spans="1:23" x14ac:dyDescent="0.3">
      <c r="A6636" t="s">
        <v>30507</v>
      </c>
      <c r="B6636" t="s">
        <v>3163</v>
      </c>
      <c r="C6636" t="s">
        <v>30508</v>
      </c>
      <c r="D6636" t="s">
        <v>30509</v>
      </c>
      <c r="E6636" t="s">
        <v>39</v>
      </c>
      <c r="F6636">
        <v>4.2</v>
      </c>
      <c r="G6636" t="s">
        <v>30510</v>
      </c>
      <c r="H6636" t="s">
        <v>41</v>
      </c>
      <c r="I6636" t="s">
        <v>24852</v>
      </c>
      <c r="J6636" t="s">
        <v>30511</v>
      </c>
      <c r="K6636" t="s">
        <v>30512</v>
      </c>
      <c r="L6636" t="s">
        <v>33</v>
      </c>
      <c r="M6636">
        <v>8.1</v>
      </c>
      <c r="N6636">
        <v>90</v>
      </c>
      <c r="O6636">
        <v>84</v>
      </c>
      <c r="P6636">
        <v>12</v>
      </c>
      <c r="Q6636">
        <v>19</v>
      </c>
      <c r="R6636" s="1">
        <v>32868943</v>
      </c>
      <c r="S6636" s="2">
        <v>30127</v>
      </c>
      <c r="T6636" s="3">
        <v>43440</v>
      </c>
      <c r="U6636" t="s">
        <v>30513</v>
      </c>
      <c r="V6636">
        <v>695428</v>
      </c>
      <c r="W6636" t="s">
        <v>46</v>
      </c>
    </row>
    <row r="6637" spans="1:23" x14ac:dyDescent="0.3">
      <c r="A6637" t="s">
        <v>30514</v>
      </c>
      <c r="B6637" t="s">
        <v>30515</v>
      </c>
      <c r="C6637" t="s">
        <v>30516</v>
      </c>
      <c r="D6637" t="s">
        <v>178</v>
      </c>
      <c r="E6637" t="s">
        <v>39</v>
      </c>
      <c r="F6637">
        <v>8.4</v>
      </c>
      <c r="G6637" t="s">
        <v>179</v>
      </c>
      <c r="H6637" t="s">
        <v>154</v>
      </c>
      <c r="I6637" t="s">
        <v>20708</v>
      </c>
      <c r="J6637" t="s">
        <v>30517</v>
      </c>
      <c r="K6637" t="s">
        <v>20709</v>
      </c>
      <c r="L6637" t="s">
        <v>70528</v>
      </c>
      <c r="M6637">
        <v>6.9</v>
      </c>
      <c r="N6637">
        <v>0</v>
      </c>
      <c r="O6637">
        <v>0</v>
      </c>
      <c r="P6637">
        <v>0</v>
      </c>
      <c r="Q6637">
        <v>0</v>
      </c>
      <c r="R6637">
        <v>0</v>
      </c>
      <c r="S6637" s="2">
        <v>42952</v>
      </c>
      <c r="T6637" s="3">
        <v>43440</v>
      </c>
      <c r="U6637" t="s">
        <v>70528</v>
      </c>
      <c r="V6637">
        <v>8</v>
      </c>
      <c r="W6637" t="s">
        <v>46</v>
      </c>
    </row>
    <row r="6638" spans="1:23" x14ac:dyDescent="0.3">
      <c r="A6638" t="s">
        <v>30518</v>
      </c>
      <c r="B6638" t="s">
        <v>36</v>
      </c>
      <c r="C6638" t="s">
        <v>30519</v>
      </c>
      <c r="D6638" t="s">
        <v>38</v>
      </c>
      <c r="E6638" t="s">
        <v>27</v>
      </c>
      <c r="F6638">
        <v>7</v>
      </c>
      <c r="G6638" t="s">
        <v>715</v>
      </c>
      <c r="H6638" t="s">
        <v>29</v>
      </c>
      <c r="I6638" t="s">
        <v>70528</v>
      </c>
      <c r="J6638" t="s">
        <v>30520</v>
      </c>
      <c r="K6638" t="s">
        <v>30521</v>
      </c>
      <c r="L6638" t="s">
        <v>201</v>
      </c>
      <c r="M6638">
        <v>6.9</v>
      </c>
      <c r="N6638">
        <v>0</v>
      </c>
      <c r="O6638">
        <v>0</v>
      </c>
      <c r="P6638">
        <v>4</v>
      </c>
      <c r="Q6638">
        <v>12</v>
      </c>
      <c r="R6638">
        <v>0</v>
      </c>
      <c r="S6638" s="2">
        <v>43190</v>
      </c>
      <c r="T6638" s="3">
        <v>43439</v>
      </c>
      <c r="U6638" t="s">
        <v>70528</v>
      </c>
      <c r="V6638">
        <v>2859</v>
      </c>
      <c r="W6638" t="s">
        <v>70528</v>
      </c>
    </row>
    <row r="6639" spans="1:23" x14ac:dyDescent="0.3">
      <c r="A6639" t="s">
        <v>30522</v>
      </c>
      <c r="B6639" t="s">
        <v>3992</v>
      </c>
      <c r="C6639" t="s">
        <v>30523</v>
      </c>
      <c r="D6639" t="s">
        <v>323</v>
      </c>
      <c r="E6639" t="s">
        <v>39</v>
      </c>
      <c r="F6639">
        <v>5.0999999999999996</v>
      </c>
      <c r="G6639" t="s">
        <v>728</v>
      </c>
      <c r="H6639" t="s">
        <v>41</v>
      </c>
      <c r="I6639" t="s">
        <v>30524</v>
      </c>
      <c r="J6639" t="s">
        <v>30525</v>
      </c>
      <c r="K6639" t="s">
        <v>30526</v>
      </c>
      <c r="L6639" t="s">
        <v>70528</v>
      </c>
      <c r="M6639">
        <v>5.9</v>
      </c>
      <c r="N6639">
        <v>0</v>
      </c>
      <c r="O6639">
        <v>0</v>
      </c>
      <c r="P6639">
        <v>4</v>
      </c>
      <c r="Q6639">
        <v>6</v>
      </c>
      <c r="R6639" s="1">
        <v>77987</v>
      </c>
      <c r="S6639" s="2">
        <v>43497</v>
      </c>
      <c r="T6639" s="3">
        <v>43439</v>
      </c>
      <c r="U6639" t="s">
        <v>70528</v>
      </c>
      <c r="V6639">
        <v>5722</v>
      </c>
      <c r="W6639" t="s">
        <v>46</v>
      </c>
    </row>
    <row r="6640" spans="1:23" x14ac:dyDescent="0.3">
      <c r="A6640" t="s">
        <v>30527</v>
      </c>
      <c r="B6640" t="s">
        <v>583</v>
      </c>
      <c r="C6640" t="s">
        <v>30528</v>
      </c>
      <c r="D6640" t="s">
        <v>1289</v>
      </c>
      <c r="E6640" t="s">
        <v>27</v>
      </c>
      <c r="F6640">
        <v>8.9</v>
      </c>
      <c r="G6640" t="s">
        <v>30529</v>
      </c>
      <c r="H6640" t="s">
        <v>29</v>
      </c>
      <c r="I6640" t="s">
        <v>70528</v>
      </c>
      <c r="J6640" t="s">
        <v>30530</v>
      </c>
      <c r="K6640" t="s">
        <v>30531</v>
      </c>
      <c r="L6640" t="s">
        <v>1387</v>
      </c>
      <c r="M6640">
        <v>7.9</v>
      </c>
      <c r="N6640">
        <v>0</v>
      </c>
      <c r="O6640">
        <v>0</v>
      </c>
      <c r="P6640">
        <v>0</v>
      </c>
      <c r="Q6640">
        <v>2</v>
      </c>
      <c r="R6640">
        <v>0</v>
      </c>
      <c r="S6640" s="2">
        <v>43122</v>
      </c>
      <c r="T6640" s="3">
        <v>43439</v>
      </c>
      <c r="U6640" t="s">
        <v>70528</v>
      </c>
      <c r="V6640">
        <v>68</v>
      </c>
      <c r="W6640" t="s">
        <v>70528</v>
      </c>
    </row>
    <row r="6641" spans="1:23" x14ac:dyDescent="0.3">
      <c r="A6641" t="s">
        <v>30532</v>
      </c>
      <c r="B6641" t="s">
        <v>36</v>
      </c>
      <c r="C6641" t="s">
        <v>30533</v>
      </c>
      <c r="D6641" t="s">
        <v>38</v>
      </c>
      <c r="E6641" t="s">
        <v>39</v>
      </c>
      <c r="F6641">
        <v>7.7</v>
      </c>
      <c r="G6641" t="s">
        <v>30534</v>
      </c>
      <c r="H6641" t="s">
        <v>41</v>
      </c>
      <c r="I6641" t="s">
        <v>12780</v>
      </c>
      <c r="J6641" t="s">
        <v>30535</v>
      </c>
      <c r="K6641" t="s">
        <v>30535</v>
      </c>
      <c r="L6641" t="s">
        <v>70528</v>
      </c>
      <c r="M6641">
        <v>6.5</v>
      </c>
      <c r="N6641">
        <v>0</v>
      </c>
      <c r="O6641">
        <v>0</v>
      </c>
      <c r="P6641">
        <v>0</v>
      </c>
      <c r="Q6641">
        <v>0</v>
      </c>
      <c r="R6641">
        <v>0</v>
      </c>
      <c r="S6641" s="2">
        <v>43438</v>
      </c>
      <c r="T6641" s="3">
        <v>43438</v>
      </c>
      <c r="U6641" t="s">
        <v>70528</v>
      </c>
      <c r="V6641">
        <v>1060</v>
      </c>
      <c r="W6641" t="s">
        <v>46</v>
      </c>
    </row>
    <row r="6642" spans="1:23" x14ac:dyDescent="0.3">
      <c r="A6642" t="s">
        <v>30536</v>
      </c>
      <c r="B6642" t="s">
        <v>203</v>
      </c>
      <c r="C6642" t="s">
        <v>30537</v>
      </c>
      <c r="D6642" t="s">
        <v>30538</v>
      </c>
      <c r="E6642" t="s">
        <v>39</v>
      </c>
      <c r="F6642">
        <v>7</v>
      </c>
      <c r="G6642" t="s">
        <v>206</v>
      </c>
      <c r="H6642" t="s">
        <v>41</v>
      </c>
      <c r="I6642" t="s">
        <v>30539</v>
      </c>
      <c r="J6642" t="s">
        <v>30539</v>
      </c>
      <c r="K6642" t="s">
        <v>30540</v>
      </c>
      <c r="L6642" t="s">
        <v>243</v>
      </c>
      <c r="M6642">
        <v>7.2</v>
      </c>
      <c r="N6642">
        <v>98</v>
      </c>
      <c r="O6642">
        <v>74</v>
      </c>
      <c r="P6642">
        <v>18</v>
      </c>
      <c r="Q6642">
        <v>15</v>
      </c>
      <c r="R6642" s="1">
        <v>875751</v>
      </c>
      <c r="S6642" s="2">
        <v>43097</v>
      </c>
      <c r="T6642" s="3">
        <v>43438</v>
      </c>
      <c r="U6642" t="s">
        <v>30541</v>
      </c>
      <c r="V6642">
        <v>4075</v>
      </c>
      <c r="W6642" t="s">
        <v>46</v>
      </c>
    </row>
    <row r="6643" spans="1:23" x14ac:dyDescent="0.3">
      <c r="A6643" t="s">
        <v>30542</v>
      </c>
      <c r="B6643" t="s">
        <v>10940</v>
      </c>
      <c r="C6643" t="s">
        <v>30543</v>
      </c>
      <c r="D6643" t="s">
        <v>38</v>
      </c>
      <c r="E6643" t="s">
        <v>39</v>
      </c>
      <c r="F6643">
        <v>2.8</v>
      </c>
      <c r="G6643" t="s">
        <v>29179</v>
      </c>
      <c r="H6643" t="s">
        <v>41</v>
      </c>
      <c r="I6643" t="s">
        <v>30544</v>
      </c>
      <c r="J6643" t="s">
        <v>30545</v>
      </c>
      <c r="K6643" t="s">
        <v>30546</v>
      </c>
      <c r="L6643" t="s">
        <v>110</v>
      </c>
      <c r="M6643">
        <v>6.4</v>
      </c>
      <c r="N6643">
        <v>0</v>
      </c>
      <c r="O6643">
        <v>49</v>
      </c>
      <c r="P6643">
        <v>0</v>
      </c>
      <c r="Q6643">
        <v>1</v>
      </c>
      <c r="R6643" s="1">
        <v>768946</v>
      </c>
      <c r="S6643" s="2">
        <v>43007</v>
      </c>
      <c r="T6643" s="3">
        <v>43438</v>
      </c>
      <c r="U6643" t="s">
        <v>70528</v>
      </c>
      <c r="V6643">
        <v>11961</v>
      </c>
      <c r="W6643" t="s">
        <v>46</v>
      </c>
    </row>
    <row r="6644" spans="1:23" x14ac:dyDescent="0.3">
      <c r="A6644" t="s">
        <v>30547</v>
      </c>
      <c r="B6644" t="s">
        <v>67</v>
      </c>
      <c r="C6644" t="s">
        <v>70528</v>
      </c>
      <c r="D6644" t="s">
        <v>30548</v>
      </c>
      <c r="E6644" t="s">
        <v>39</v>
      </c>
      <c r="F6644">
        <v>7.7</v>
      </c>
      <c r="G6644" t="s">
        <v>818</v>
      </c>
      <c r="H6644" t="s">
        <v>41</v>
      </c>
      <c r="I6644" t="s">
        <v>30549</v>
      </c>
      <c r="J6644" t="s">
        <v>30550</v>
      </c>
      <c r="K6644" t="s">
        <v>30551</v>
      </c>
      <c r="L6644" t="s">
        <v>70528</v>
      </c>
      <c r="M6644">
        <v>5.6</v>
      </c>
      <c r="N6644">
        <v>0</v>
      </c>
      <c r="O6644">
        <v>0</v>
      </c>
      <c r="P6644">
        <v>0</v>
      </c>
      <c r="Q6644">
        <v>0</v>
      </c>
      <c r="R6644">
        <v>0</v>
      </c>
      <c r="S6644" s="2">
        <v>42159</v>
      </c>
      <c r="T6644" s="3">
        <v>43438</v>
      </c>
      <c r="U6644" t="s">
        <v>70528</v>
      </c>
      <c r="V6644">
        <v>291</v>
      </c>
      <c r="W6644" t="s">
        <v>70528</v>
      </c>
    </row>
    <row r="6645" spans="1:23" x14ac:dyDescent="0.3">
      <c r="A6645" t="s">
        <v>30552</v>
      </c>
      <c r="B6645" t="s">
        <v>119</v>
      </c>
      <c r="C6645" t="s">
        <v>30553</v>
      </c>
      <c r="D6645" t="s">
        <v>735</v>
      </c>
      <c r="E6645" t="s">
        <v>39</v>
      </c>
      <c r="F6645">
        <v>5.8</v>
      </c>
      <c r="G6645" t="s">
        <v>2283</v>
      </c>
      <c r="H6645" t="s">
        <v>41</v>
      </c>
      <c r="I6645" t="s">
        <v>30554</v>
      </c>
      <c r="J6645" t="s">
        <v>30554</v>
      </c>
      <c r="K6645" t="s">
        <v>30555</v>
      </c>
      <c r="L6645" t="s">
        <v>70528</v>
      </c>
      <c r="M6645">
        <v>6.2</v>
      </c>
      <c r="N6645">
        <v>0</v>
      </c>
      <c r="O6645">
        <v>0</v>
      </c>
      <c r="P6645">
        <v>11</v>
      </c>
      <c r="Q6645">
        <v>5</v>
      </c>
      <c r="R6645">
        <v>0</v>
      </c>
      <c r="S6645" s="2">
        <v>42677</v>
      </c>
      <c r="T6645" s="3">
        <v>43438</v>
      </c>
      <c r="U6645" t="s">
        <v>70528</v>
      </c>
      <c r="V6645">
        <v>4561</v>
      </c>
      <c r="W6645" t="s">
        <v>46</v>
      </c>
    </row>
    <row r="6646" spans="1:23" x14ac:dyDescent="0.3">
      <c r="A6646" t="s">
        <v>25231</v>
      </c>
      <c r="B6646" t="s">
        <v>15660</v>
      </c>
      <c r="C6646" t="s">
        <v>30556</v>
      </c>
      <c r="D6646" t="s">
        <v>18370</v>
      </c>
      <c r="E6646" t="s">
        <v>39</v>
      </c>
      <c r="F6646">
        <v>6.1</v>
      </c>
      <c r="G6646" t="s">
        <v>30557</v>
      </c>
      <c r="H6646" t="s">
        <v>41</v>
      </c>
      <c r="I6646" t="s">
        <v>30558</v>
      </c>
      <c r="J6646" t="s">
        <v>30558</v>
      </c>
      <c r="K6646" t="s">
        <v>30559</v>
      </c>
      <c r="L6646" t="s">
        <v>33</v>
      </c>
      <c r="M6646">
        <v>6.6</v>
      </c>
      <c r="N6646">
        <v>61</v>
      </c>
      <c r="O6646">
        <v>0</v>
      </c>
      <c r="P6646">
        <v>14</v>
      </c>
      <c r="Q6646">
        <v>20</v>
      </c>
      <c r="R6646">
        <v>0</v>
      </c>
      <c r="S6646" s="2">
        <v>41221</v>
      </c>
      <c r="T6646" s="3">
        <v>43437</v>
      </c>
      <c r="U6646" t="s">
        <v>30560</v>
      </c>
      <c r="V6646">
        <v>4243</v>
      </c>
      <c r="W6646" t="s">
        <v>46</v>
      </c>
    </row>
    <row r="6647" spans="1:23" x14ac:dyDescent="0.3">
      <c r="A6647" t="s">
        <v>30561</v>
      </c>
      <c r="B6647" t="s">
        <v>36</v>
      </c>
      <c r="C6647" t="s">
        <v>30562</v>
      </c>
      <c r="D6647" t="s">
        <v>445</v>
      </c>
      <c r="E6647" t="s">
        <v>39</v>
      </c>
      <c r="F6647">
        <v>7.5</v>
      </c>
      <c r="G6647" t="s">
        <v>30563</v>
      </c>
      <c r="H6647" t="s">
        <v>41</v>
      </c>
      <c r="I6647" t="s">
        <v>22145</v>
      </c>
      <c r="J6647" t="s">
        <v>30564</v>
      </c>
      <c r="K6647" t="s">
        <v>30565</v>
      </c>
      <c r="L6647" t="s">
        <v>70528</v>
      </c>
      <c r="M6647">
        <v>5.0999999999999996</v>
      </c>
      <c r="N6647">
        <v>0</v>
      </c>
      <c r="O6647">
        <v>0</v>
      </c>
      <c r="P6647">
        <v>0</v>
      </c>
      <c r="Q6647">
        <v>0</v>
      </c>
      <c r="R6647">
        <v>0</v>
      </c>
      <c r="S6647" s="2">
        <v>41639</v>
      </c>
      <c r="T6647" s="3">
        <v>43437</v>
      </c>
      <c r="U6647" t="s">
        <v>70528</v>
      </c>
      <c r="V6647">
        <v>163</v>
      </c>
      <c r="W6647" t="s">
        <v>70528</v>
      </c>
    </row>
    <row r="6648" spans="1:23" x14ac:dyDescent="0.3">
      <c r="A6648" t="s">
        <v>30566</v>
      </c>
      <c r="B6648" t="s">
        <v>203</v>
      </c>
      <c r="C6648" t="s">
        <v>30567</v>
      </c>
      <c r="D6648" t="s">
        <v>13936</v>
      </c>
      <c r="E6648" t="s">
        <v>39</v>
      </c>
      <c r="F6648">
        <v>5.7</v>
      </c>
      <c r="G6648" t="s">
        <v>25947</v>
      </c>
      <c r="H6648" t="s">
        <v>41</v>
      </c>
      <c r="I6648" t="s">
        <v>1172</v>
      </c>
      <c r="J6648" t="s">
        <v>1172</v>
      </c>
      <c r="K6648" t="s">
        <v>30568</v>
      </c>
      <c r="L6648" t="s">
        <v>243</v>
      </c>
      <c r="M6648">
        <v>3.1</v>
      </c>
      <c r="N6648">
        <v>38</v>
      </c>
      <c r="O6648">
        <v>0</v>
      </c>
      <c r="P6648">
        <v>2</v>
      </c>
      <c r="Q6648">
        <v>5</v>
      </c>
      <c r="R6648" s="1">
        <v>23462</v>
      </c>
      <c r="S6648" s="2">
        <v>41452</v>
      </c>
      <c r="T6648" s="3">
        <v>43437</v>
      </c>
      <c r="U6648" t="s">
        <v>70528</v>
      </c>
      <c r="V6648">
        <v>2123</v>
      </c>
      <c r="W6648" t="s">
        <v>46</v>
      </c>
    </row>
    <row r="6649" spans="1:23" x14ac:dyDescent="0.3">
      <c r="A6649" t="s">
        <v>30569</v>
      </c>
      <c r="B6649" t="s">
        <v>30570</v>
      </c>
      <c r="C6649" t="s">
        <v>30571</v>
      </c>
      <c r="D6649" t="s">
        <v>361</v>
      </c>
      <c r="E6649" t="s">
        <v>39</v>
      </c>
      <c r="F6649">
        <v>5.3</v>
      </c>
      <c r="G6649" t="s">
        <v>17793</v>
      </c>
      <c r="H6649" t="s">
        <v>41</v>
      </c>
      <c r="I6649" t="s">
        <v>30572</v>
      </c>
      <c r="J6649" t="s">
        <v>30572</v>
      </c>
      <c r="K6649" t="s">
        <v>30573</v>
      </c>
      <c r="L6649" t="s">
        <v>201</v>
      </c>
      <c r="M6649">
        <v>2.2999999999999998</v>
      </c>
      <c r="N6649">
        <v>0</v>
      </c>
      <c r="O6649">
        <v>0</v>
      </c>
      <c r="P6649">
        <v>0</v>
      </c>
      <c r="Q6649">
        <v>1</v>
      </c>
      <c r="R6649">
        <v>0</v>
      </c>
      <c r="S6649" s="2">
        <v>41434</v>
      </c>
      <c r="T6649" s="3">
        <v>43437</v>
      </c>
      <c r="U6649" t="s">
        <v>70528</v>
      </c>
      <c r="V6649">
        <v>1728</v>
      </c>
      <c r="W6649" t="s">
        <v>46</v>
      </c>
    </row>
    <row r="6650" spans="1:23" x14ac:dyDescent="0.3">
      <c r="A6650" t="s">
        <v>30574</v>
      </c>
      <c r="B6650" t="s">
        <v>614</v>
      </c>
      <c r="C6650" t="s">
        <v>30575</v>
      </c>
      <c r="D6650" t="s">
        <v>361</v>
      </c>
      <c r="E6650" t="s">
        <v>39</v>
      </c>
      <c r="F6650">
        <v>7.4</v>
      </c>
      <c r="G6650" t="s">
        <v>30576</v>
      </c>
      <c r="H6650" t="s">
        <v>41</v>
      </c>
      <c r="I6650" t="s">
        <v>22145</v>
      </c>
      <c r="J6650" t="s">
        <v>30577</v>
      </c>
      <c r="K6650" t="s">
        <v>30578</v>
      </c>
      <c r="L6650" t="s">
        <v>70528</v>
      </c>
      <c r="M6650">
        <v>6.5</v>
      </c>
      <c r="N6650">
        <v>61</v>
      </c>
      <c r="O6650">
        <v>0</v>
      </c>
      <c r="P6650">
        <v>10</v>
      </c>
      <c r="Q6650">
        <v>25</v>
      </c>
      <c r="R6650">
        <v>0</v>
      </c>
      <c r="S6650" s="2">
        <v>40855</v>
      </c>
      <c r="T6650" s="3">
        <v>43437</v>
      </c>
      <c r="U6650" t="s">
        <v>70528</v>
      </c>
      <c r="V6650">
        <v>1507</v>
      </c>
      <c r="W6650" t="s">
        <v>70528</v>
      </c>
    </row>
    <row r="6651" spans="1:23" x14ac:dyDescent="0.3">
      <c r="A6651" t="s">
        <v>30579</v>
      </c>
      <c r="B6651" t="s">
        <v>16781</v>
      </c>
      <c r="C6651" t="s">
        <v>30580</v>
      </c>
      <c r="D6651" t="s">
        <v>70528</v>
      </c>
      <c r="E6651" t="s">
        <v>27</v>
      </c>
      <c r="F6651">
        <v>7.8</v>
      </c>
      <c r="G6651" t="s">
        <v>30581</v>
      </c>
      <c r="H6651" t="s">
        <v>29</v>
      </c>
      <c r="I6651" t="s">
        <v>70528</v>
      </c>
      <c r="J6651" t="s">
        <v>70528</v>
      </c>
      <c r="K6651" t="s">
        <v>30582</v>
      </c>
      <c r="L6651" t="s">
        <v>194</v>
      </c>
      <c r="M6651">
        <v>6.2</v>
      </c>
      <c r="N6651">
        <v>0</v>
      </c>
      <c r="O6651">
        <v>0</v>
      </c>
      <c r="P6651">
        <v>0</v>
      </c>
      <c r="Q6651">
        <v>0</v>
      </c>
      <c r="R6651">
        <v>0</v>
      </c>
      <c r="S6651" s="2">
        <v>43437</v>
      </c>
      <c r="T6651" s="3">
        <v>43437</v>
      </c>
      <c r="U6651" t="s">
        <v>70528</v>
      </c>
      <c r="V6651">
        <v>548</v>
      </c>
      <c r="W6651" t="s">
        <v>70528</v>
      </c>
    </row>
    <row r="6652" spans="1:23" x14ac:dyDescent="0.3">
      <c r="A6652" t="s">
        <v>30583</v>
      </c>
      <c r="B6652" t="s">
        <v>5809</v>
      </c>
      <c r="C6652" t="s">
        <v>30584</v>
      </c>
      <c r="D6652" t="s">
        <v>7352</v>
      </c>
      <c r="E6652" t="s">
        <v>39</v>
      </c>
      <c r="F6652">
        <v>7.4</v>
      </c>
      <c r="G6652" t="s">
        <v>30585</v>
      </c>
      <c r="H6652" t="s">
        <v>70</v>
      </c>
      <c r="I6652" t="s">
        <v>30586</v>
      </c>
      <c r="J6652" t="s">
        <v>30587</v>
      </c>
      <c r="K6652" t="s">
        <v>30588</v>
      </c>
      <c r="L6652" t="s">
        <v>243</v>
      </c>
      <c r="M6652">
        <v>7.2</v>
      </c>
      <c r="N6652">
        <v>91</v>
      </c>
      <c r="O6652">
        <v>0</v>
      </c>
      <c r="P6652">
        <v>1</v>
      </c>
      <c r="Q6652">
        <v>0</v>
      </c>
      <c r="R6652">
        <v>0</v>
      </c>
      <c r="S6652" s="2">
        <v>43301</v>
      </c>
      <c r="T6652" s="3">
        <v>43436</v>
      </c>
      <c r="U6652" t="s">
        <v>70528</v>
      </c>
      <c r="V6652">
        <v>3279</v>
      </c>
      <c r="W6652" t="s">
        <v>46</v>
      </c>
    </row>
    <row r="6653" spans="1:23" x14ac:dyDescent="0.3">
      <c r="A6653" t="s">
        <v>30589</v>
      </c>
      <c r="B6653" t="s">
        <v>30590</v>
      </c>
      <c r="C6653" t="s">
        <v>30591</v>
      </c>
      <c r="D6653" t="s">
        <v>38</v>
      </c>
      <c r="E6653" t="s">
        <v>39</v>
      </c>
      <c r="F6653">
        <v>3.3</v>
      </c>
      <c r="G6653" t="s">
        <v>728</v>
      </c>
      <c r="H6653" t="s">
        <v>41</v>
      </c>
      <c r="I6653" t="s">
        <v>30592</v>
      </c>
      <c r="J6653" t="s">
        <v>30593</v>
      </c>
      <c r="K6653" t="s">
        <v>30594</v>
      </c>
      <c r="L6653" t="s">
        <v>33</v>
      </c>
      <c r="M6653">
        <v>6.4</v>
      </c>
      <c r="N6653">
        <v>77</v>
      </c>
      <c r="O6653">
        <v>59</v>
      </c>
      <c r="P6653">
        <v>2</v>
      </c>
      <c r="Q6653">
        <v>2</v>
      </c>
      <c r="R6653" s="1">
        <v>1055287</v>
      </c>
      <c r="S6653" s="2">
        <v>42481</v>
      </c>
      <c r="T6653" s="3">
        <v>43436</v>
      </c>
      <c r="U6653" t="s">
        <v>30595</v>
      </c>
      <c r="V6653">
        <v>13151</v>
      </c>
      <c r="W6653" t="s">
        <v>46</v>
      </c>
    </row>
    <row r="6654" spans="1:23" x14ac:dyDescent="0.3">
      <c r="A6654" t="s">
        <v>30596</v>
      </c>
      <c r="B6654" t="s">
        <v>30597</v>
      </c>
      <c r="C6654" t="s">
        <v>30598</v>
      </c>
      <c r="D6654" t="s">
        <v>30599</v>
      </c>
      <c r="E6654" t="s">
        <v>27</v>
      </c>
      <c r="F6654">
        <v>7.1</v>
      </c>
      <c r="G6654" t="s">
        <v>30600</v>
      </c>
      <c r="H6654" t="s">
        <v>29</v>
      </c>
      <c r="I6654" t="s">
        <v>70528</v>
      </c>
      <c r="J6654" t="s">
        <v>70528</v>
      </c>
      <c r="K6654" t="s">
        <v>30601</v>
      </c>
      <c r="L6654" t="s">
        <v>201</v>
      </c>
      <c r="M6654">
        <v>7.8</v>
      </c>
      <c r="N6654">
        <v>0</v>
      </c>
      <c r="O6654">
        <v>0</v>
      </c>
      <c r="P6654">
        <v>1</v>
      </c>
      <c r="Q6654">
        <v>3</v>
      </c>
      <c r="R6654">
        <v>0</v>
      </c>
      <c r="S6654" s="2">
        <v>43435</v>
      </c>
      <c r="T6654" s="3">
        <v>43435</v>
      </c>
      <c r="U6654" t="s">
        <v>70528</v>
      </c>
      <c r="V6654">
        <v>3647</v>
      </c>
      <c r="W6654" t="s">
        <v>70528</v>
      </c>
    </row>
    <row r="6655" spans="1:23" x14ac:dyDescent="0.3">
      <c r="A6655" t="s">
        <v>30602</v>
      </c>
      <c r="B6655" t="s">
        <v>203</v>
      </c>
      <c r="C6655" t="s">
        <v>30603</v>
      </c>
      <c r="D6655" t="s">
        <v>361</v>
      </c>
      <c r="E6655" t="s">
        <v>39</v>
      </c>
      <c r="F6655">
        <v>6.2</v>
      </c>
      <c r="G6655" t="s">
        <v>25947</v>
      </c>
      <c r="H6655" t="s">
        <v>29</v>
      </c>
      <c r="I6655" t="s">
        <v>1172</v>
      </c>
      <c r="J6655" t="s">
        <v>1172</v>
      </c>
      <c r="K6655" t="s">
        <v>30568</v>
      </c>
      <c r="L6655" t="s">
        <v>70528</v>
      </c>
      <c r="M6655">
        <v>3.3</v>
      </c>
      <c r="N6655">
        <v>26</v>
      </c>
      <c r="O6655">
        <v>40</v>
      </c>
      <c r="P6655">
        <v>0</v>
      </c>
      <c r="Q6655">
        <v>0</v>
      </c>
      <c r="R6655" s="1">
        <v>43788</v>
      </c>
      <c r="S6655" s="2">
        <v>41516</v>
      </c>
      <c r="T6655" s="3">
        <v>43435</v>
      </c>
      <c r="U6655" t="s">
        <v>70528</v>
      </c>
      <c r="V6655">
        <v>997</v>
      </c>
      <c r="W6655" t="s">
        <v>46</v>
      </c>
    </row>
    <row r="6656" spans="1:23" x14ac:dyDescent="0.3">
      <c r="A6656" t="s">
        <v>30604</v>
      </c>
      <c r="B6656" t="s">
        <v>680</v>
      </c>
      <c r="C6656" t="s">
        <v>20919</v>
      </c>
      <c r="D6656" t="s">
        <v>38</v>
      </c>
      <c r="E6656" t="s">
        <v>39</v>
      </c>
      <c r="F6656">
        <v>2.9</v>
      </c>
      <c r="G6656" t="s">
        <v>6901</v>
      </c>
      <c r="H6656" t="s">
        <v>41</v>
      </c>
      <c r="I6656" t="s">
        <v>27866</v>
      </c>
      <c r="J6656" t="s">
        <v>30605</v>
      </c>
      <c r="K6656" t="s">
        <v>30606</v>
      </c>
      <c r="L6656" t="s">
        <v>33</v>
      </c>
      <c r="M6656">
        <v>5.0999999999999996</v>
      </c>
      <c r="N6656">
        <v>6</v>
      </c>
      <c r="O6656">
        <v>0</v>
      </c>
      <c r="P6656">
        <v>0</v>
      </c>
      <c r="Q6656">
        <v>0</v>
      </c>
      <c r="R6656">
        <v>0</v>
      </c>
      <c r="S6656" s="2">
        <v>43014</v>
      </c>
      <c r="T6656" s="3">
        <v>43435</v>
      </c>
      <c r="U6656" t="s">
        <v>70528</v>
      </c>
      <c r="V6656">
        <v>7000</v>
      </c>
      <c r="W6656" t="s">
        <v>46</v>
      </c>
    </row>
    <row r="6657" spans="1:23" x14ac:dyDescent="0.3">
      <c r="A6657" t="s">
        <v>30607</v>
      </c>
      <c r="B6657" t="s">
        <v>16437</v>
      </c>
      <c r="C6657" t="s">
        <v>30608</v>
      </c>
      <c r="D6657" t="s">
        <v>30609</v>
      </c>
      <c r="E6657" t="s">
        <v>39</v>
      </c>
      <c r="F6657">
        <v>2.5</v>
      </c>
      <c r="G6657" t="s">
        <v>30610</v>
      </c>
      <c r="H6657" t="s">
        <v>41</v>
      </c>
      <c r="I6657" t="s">
        <v>30611</v>
      </c>
      <c r="J6657" t="s">
        <v>30612</v>
      </c>
      <c r="K6657" t="s">
        <v>30613</v>
      </c>
      <c r="L6657" t="s">
        <v>33</v>
      </c>
      <c r="M6657">
        <v>6.1</v>
      </c>
      <c r="N6657">
        <v>40</v>
      </c>
      <c r="O6657">
        <v>46</v>
      </c>
      <c r="P6657">
        <v>0</v>
      </c>
      <c r="Q6657">
        <v>2</v>
      </c>
      <c r="R6657" s="1">
        <v>4969853</v>
      </c>
      <c r="S6657" s="2">
        <v>43168</v>
      </c>
      <c r="T6657" s="3">
        <v>43435</v>
      </c>
      <c r="U6657" t="s">
        <v>30614</v>
      </c>
      <c r="V6657">
        <v>27004</v>
      </c>
      <c r="W6657" t="s">
        <v>46</v>
      </c>
    </row>
    <row r="6658" spans="1:23" x14ac:dyDescent="0.3">
      <c r="A6658" t="s">
        <v>30615</v>
      </c>
      <c r="B6658" t="s">
        <v>3110</v>
      </c>
      <c r="C6658" t="s">
        <v>30616</v>
      </c>
      <c r="D6658" t="s">
        <v>7022</v>
      </c>
      <c r="E6658" t="s">
        <v>39</v>
      </c>
      <c r="F6658">
        <v>6.1</v>
      </c>
      <c r="G6658" t="s">
        <v>30617</v>
      </c>
      <c r="H6658" t="s">
        <v>41</v>
      </c>
      <c r="I6658" t="s">
        <v>30618</v>
      </c>
      <c r="J6658" t="s">
        <v>30619</v>
      </c>
      <c r="K6658" t="s">
        <v>30620</v>
      </c>
      <c r="L6658" t="s">
        <v>201</v>
      </c>
      <c r="M6658">
        <v>6</v>
      </c>
      <c r="N6658">
        <v>0</v>
      </c>
      <c r="O6658">
        <v>0</v>
      </c>
      <c r="P6658">
        <v>0</v>
      </c>
      <c r="Q6658">
        <v>0</v>
      </c>
      <c r="R6658">
        <v>0</v>
      </c>
      <c r="S6658" s="2">
        <v>43371</v>
      </c>
      <c r="T6658" s="3">
        <v>43435</v>
      </c>
      <c r="U6658" t="s">
        <v>70528</v>
      </c>
      <c r="V6658">
        <v>3719</v>
      </c>
      <c r="W6658" t="s">
        <v>70528</v>
      </c>
    </row>
    <row r="6659" spans="1:23" x14ac:dyDescent="0.3">
      <c r="A6659" t="s">
        <v>30621</v>
      </c>
      <c r="B6659" t="s">
        <v>307</v>
      </c>
      <c r="C6659" t="s">
        <v>30622</v>
      </c>
      <c r="D6659" t="s">
        <v>6375</v>
      </c>
      <c r="E6659" t="s">
        <v>39</v>
      </c>
      <c r="F6659">
        <v>4.5</v>
      </c>
      <c r="G6659" t="s">
        <v>206</v>
      </c>
      <c r="H6659" t="s">
        <v>41</v>
      </c>
      <c r="I6659" t="s">
        <v>7449</v>
      </c>
      <c r="J6659" t="s">
        <v>30623</v>
      </c>
      <c r="K6659" t="s">
        <v>30624</v>
      </c>
      <c r="L6659" t="s">
        <v>33</v>
      </c>
      <c r="M6659">
        <v>6.7</v>
      </c>
      <c r="N6659">
        <v>0</v>
      </c>
      <c r="O6659">
        <v>73</v>
      </c>
      <c r="P6659">
        <v>4</v>
      </c>
      <c r="Q6659">
        <v>3</v>
      </c>
      <c r="R6659" s="1">
        <v>161796</v>
      </c>
      <c r="S6659" s="2">
        <v>43133</v>
      </c>
      <c r="T6659" s="3">
        <v>43435</v>
      </c>
      <c r="U6659" t="s">
        <v>70528</v>
      </c>
      <c r="V6659">
        <v>7977</v>
      </c>
      <c r="W6659" t="s">
        <v>46</v>
      </c>
    </row>
    <row r="6660" spans="1:23" x14ac:dyDescent="0.3">
      <c r="A6660" t="s">
        <v>30625</v>
      </c>
      <c r="B6660" t="s">
        <v>190</v>
      </c>
      <c r="C6660" t="s">
        <v>30626</v>
      </c>
      <c r="D6660" t="s">
        <v>30627</v>
      </c>
      <c r="E6660" t="s">
        <v>39</v>
      </c>
      <c r="F6660">
        <v>8</v>
      </c>
      <c r="G6660" t="s">
        <v>30628</v>
      </c>
      <c r="H6660" t="s">
        <v>41</v>
      </c>
      <c r="I6660" t="s">
        <v>30629</v>
      </c>
      <c r="J6660" t="s">
        <v>30630</v>
      </c>
      <c r="K6660" t="s">
        <v>30631</v>
      </c>
      <c r="L6660" t="s">
        <v>70528</v>
      </c>
      <c r="M6660">
        <v>6.5</v>
      </c>
      <c r="N6660">
        <v>67</v>
      </c>
      <c r="O6660">
        <v>0</v>
      </c>
      <c r="P6660">
        <v>7</v>
      </c>
      <c r="Q6660">
        <v>7</v>
      </c>
      <c r="R6660">
        <v>0</v>
      </c>
      <c r="S6660" s="2">
        <v>43349</v>
      </c>
      <c r="T6660" s="3">
        <v>43435</v>
      </c>
      <c r="U6660" t="s">
        <v>70528</v>
      </c>
      <c r="V6660">
        <v>556</v>
      </c>
      <c r="W6660" t="s">
        <v>46</v>
      </c>
    </row>
    <row r="6661" spans="1:23" x14ac:dyDescent="0.3">
      <c r="A6661" t="s">
        <v>30632</v>
      </c>
      <c r="B6661" t="s">
        <v>55</v>
      </c>
      <c r="C6661" t="s">
        <v>30633</v>
      </c>
      <c r="D6661" t="s">
        <v>38</v>
      </c>
      <c r="E6661" t="s">
        <v>39</v>
      </c>
      <c r="F6661">
        <v>3</v>
      </c>
      <c r="G6661" t="s">
        <v>13789</v>
      </c>
      <c r="H6661" t="s">
        <v>41</v>
      </c>
      <c r="I6661" t="s">
        <v>15131</v>
      </c>
      <c r="J6661" t="s">
        <v>30634</v>
      </c>
      <c r="K6661" t="s">
        <v>30635</v>
      </c>
      <c r="L6661" t="s">
        <v>143</v>
      </c>
      <c r="M6661">
        <v>6.5</v>
      </c>
      <c r="N6661">
        <v>56</v>
      </c>
      <c r="O6661">
        <v>62</v>
      </c>
      <c r="P6661">
        <v>14</v>
      </c>
      <c r="Q6661">
        <v>33</v>
      </c>
      <c r="R6661" s="1">
        <v>1588150</v>
      </c>
      <c r="S6661" s="2">
        <v>43336</v>
      </c>
      <c r="T6661" s="3">
        <v>43435</v>
      </c>
      <c r="U6661" t="s">
        <v>30636</v>
      </c>
      <c r="V6661">
        <v>12961</v>
      </c>
      <c r="W6661" t="s">
        <v>46</v>
      </c>
    </row>
    <row r="6662" spans="1:23" x14ac:dyDescent="0.3">
      <c r="A6662" t="s">
        <v>30637</v>
      </c>
      <c r="B6662" t="s">
        <v>7446</v>
      </c>
      <c r="C6662" t="s">
        <v>30638</v>
      </c>
      <c r="D6662" t="s">
        <v>38</v>
      </c>
      <c r="E6662" t="s">
        <v>39</v>
      </c>
      <c r="F6662">
        <v>2.8</v>
      </c>
      <c r="G6662" t="s">
        <v>30068</v>
      </c>
      <c r="H6662" t="s">
        <v>70</v>
      </c>
      <c r="I6662" t="s">
        <v>30639</v>
      </c>
      <c r="J6662" t="s">
        <v>30640</v>
      </c>
      <c r="K6662" t="s">
        <v>30641</v>
      </c>
      <c r="L6662" t="s">
        <v>110</v>
      </c>
      <c r="M6662">
        <v>6.4</v>
      </c>
      <c r="N6662">
        <v>0</v>
      </c>
      <c r="O6662">
        <v>49</v>
      </c>
      <c r="P6662">
        <v>1</v>
      </c>
      <c r="Q6662">
        <v>7</v>
      </c>
      <c r="R6662" s="1">
        <v>108900</v>
      </c>
      <c r="S6662" s="2">
        <v>43287</v>
      </c>
      <c r="T6662" s="3">
        <v>43435</v>
      </c>
      <c r="U6662" t="s">
        <v>70528</v>
      </c>
      <c r="V6662">
        <v>13306</v>
      </c>
      <c r="W6662" t="s">
        <v>46</v>
      </c>
    </row>
    <row r="6663" spans="1:23" x14ac:dyDescent="0.3">
      <c r="A6663" t="s">
        <v>30642</v>
      </c>
      <c r="B6663" t="s">
        <v>485</v>
      </c>
      <c r="C6663" t="s">
        <v>30643</v>
      </c>
      <c r="D6663" t="s">
        <v>38</v>
      </c>
      <c r="E6663" t="s">
        <v>39</v>
      </c>
      <c r="F6663">
        <v>2.2999999999999998</v>
      </c>
      <c r="G6663" t="s">
        <v>30644</v>
      </c>
      <c r="H6663" t="s">
        <v>41</v>
      </c>
      <c r="I6663" t="s">
        <v>15857</v>
      </c>
      <c r="J6663" t="s">
        <v>30645</v>
      </c>
      <c r="K6663" t="s">
        <v>30646</v>
      </c>
      <c r="L6663" t="s">
        <v>33</v>
      </c>
      <c r="M6663">
        <v>5.2</v>
      </c>
      <c r="N6663">
        <v>39</v>
      </c>
      <c r="O6663">
        <v>48</v>
      </c>
      <c r="P6663">
        <v>0</v>
      </c>
      <c r="Q6663">
        <v>0</v>
      </c>
      <c r="R6663" s="1">
        <v>24586708</v>
      </c>
      <c r="S6663" s="2">
        <v>43168</v>
      </c>
      <c r="T6663" s="3">
        <v>43435</v>
      </c>
      <c r="U6663" t="s">
        <v>30647</v>
      </c>
      <c r="V6663">
        <v>27185</v>
      </c>
      <c r="W6663" t="s">
        <v>46</v>
      </c>
    </row>
    <row r="6664" spans="1:23" x14ac:dyDescent="0.3">
      <c r="A6664" t="s">
        <v>30648</v>
      </c>
      <c r="B6664" t="s">
        <v>549</v>
      </c>
      <c r="C6664" t="s">
        <v>30649</v>
      </c>
      <c r="D6664" t="s">
        <v>19577</v>
      </c>
      <c r="E6664" t="s">
        <v>39</v>
      </c>
      <c r="F6664">
        <v>7.6</v>
      </c>
      <c r="G6664" t="s">
        <v>30650</v>
      </c>
      <c r="H6664" t="s">
        <v>70</v>
      </c>
      <c r="I6664" t="s">
        <v>30651</v>
      </c>
      <c r="J6664" t="s">
        <v>30652</v>
      </c>
      <c r="K6664" t="s">
        <v>30653</v>
      </c>
      <c r="L6664" t="s">
        <v>243</v>
      </c>
      <c r="M6664">
        <v>5.5</v>
      </c>
      <c r="N6664">
        <v>0</v>
      </c>
      <c r="O6664">
        <v>0</v>
      </c>
      <c r="P6664">
        <v>0</v>
      </c>
      <c r="Q6664">
        <v>0</v>
      </c>
      <c r="R6664">
        <v>0</v>
      </c>
      <c r="S6664" s="2">
        <v>42244</v>
      </c>
      <c r="T6664" s="3">
        <v>43435</v>
      </c>
      <c r="U6664" t="s">
        <v>70528</v>
      </c>
      <c r="V6664">
        <v>253</v>
      </c>
      <c r="W6664" t="s">
        <v>46</v>
      </c>
    </row>
    <row r="6665" spans="1:23" x14ac:dyDescent="0.3">
      <c r="A6665" t="s">
        <v>30654</v>
      </c>
      <c r="B6665" t="s">
        <v>4156</v>
      </c>
      <c r="C6665" t="s">
        <v>30655</v>
      </c>
      <c r="D6665" t="s">
        <v>1061</v>
      </c>
      <c r="E6665" t="s">
        <v>27</v>
      </c>
      <c r="F6665">
        <v>9.3000000000000007</v>
      </c>
      <c r="G6665" t="s">
        <v>3236</v>
      </c>
      <c r="H6665" t="s">
        <v>29</v>
      </c>
      <c r="I6665" t="s">
        <v>70528</v>
      </c>
      <c r="J6665" t="s">
        <v>30656</v>
      </c>
      <c r="K6665" t="s">
        <v>30657</v>
      </c>
      <c r="L6665" t="s">
        <v>70528</v>
      </c>
      <c r="M6665">
        <v>9.1</v>
      </c>
      <c r="N6665">
        <v>0</v>
      </c>
      <c r="O6665">
        <v>0</v>
      </c>
      <c r="P6665">
        <v>0</v>
      </c>
      <c r="Q6665">
        <v>0</v>
      </c>
      <c r="R6665">
        <v>0</v>
      </c>
      <c r="S6665" s="2">
        <v>41904</v>
      </c>
      <c r="T6665" s="3">
        <v>43435</v>
      </c>
      <c r="U6665" t="s">
        <v>70528</v>
      </c>
      <c r="V6665">
        <v>598</v>
      </c>
      <c r="W6665" t="s">
        <v>70528</v>
      </c>
    </row>
    <row r="6666" spans="1:23" x14ac:dyDescent="0.3">
      <c r="A6666" t="s">
        <v>30658</v>
      </c>
      <c r="B6666" t="s">
        <v>4681</v>
      </c>
      <c r="C6666" t="s">
        <v>30659</v>
      </c>
      <c r="D6666" t="s">
        <v>38</v>
      </c>
      <c r="E6666" t="s">
        <v>39</v>
      </c>
      <c r="F6666">
        <v>5.3</v>
      </c>
      <c r="G6666" t="s">
        <v>40</v>
      </c>
      <c r="H6666" t="s">
        <v>41</v>
      </c>
      <c r="I6666" t="s">
        <v>2379</v>
      </c>
      <c r="J6666" t="s">
        <v>30660</v>
      </c>
      <c r="K6666" t="s">
        <v>30661</v>
      </c>
      <c r="L6666" t="s">
        <v>143</v>
      </c>
      <c r="M6666">
        <v>6.5</v>
      </c>
      <c r="N6666">
        <v>51</v>
      </c>
      <c r="O6666">
        <v>44</v>
      </c>
      <c r="P6666">
        <v>0</v>
      </c>
      <c r="Q6666">
        <v>1</v>
      </c>
      <c r="R6666" s="1">
        <v>10230620</v>
      </c>
      <c r="S6666" s="2">
        <v>43196</v>
      </c>
      <c r="T6666" s="3">
        <v>43435</v>
      </c>
      <c r="U6666" t="s">
        <v>30662</v>
      </c>
      <c r="V6666">
        <v>4666</v>
      </c>
      <c r="W6666" t="s">
        <v>46</v>
      </c>
    </row>
    <row r="6667" spans="1:23" x14ac:dyDescent="0.3">
      <c r="A6667" t="s">
        <v>30663</v>
      </c>
      <c r="B6667" t="s">
        <v>55</v>
      </c>
      <c r="C6667" t="s">
        <v>30664</v>
      </c>
      <c r="D6667" t="s">
        <v>1891</v>
      </c>
      <c r="E6667" t="s">
        <v>39</v>
      </c>
      <c r="F6667">
        <v>7</v>
      </c>
      <c r="G6667" t="s">
        <v>58</v>
      </c>
      <c r="H6667" t="s">
        <v>41</v>
      </c>
      <c r="I6667" t="s">
        <v>30665</v>
      </c>
      <c r="J6667" t="s">
        <v>30666</v>
      </c>
      <c r="K6667" t="s">
        <v>30667</v>
      </c>
      <c r="L6667" t="s">
        <v>70528</v>
      </c>
      <c r="M6667">
        <v>4.5999999999999996</v>
      </c>
      <c r="N6667">
        <v>0</v>
      </c>
      <c r="O6667">
        <v>0</v>
      </c>
      <c r="P6667">
        <v>4</v>
      </c>
      <c r="Q6667">
        <v>0</v>
      </c>
      <c r="R6667">
        <v>0</v>
      </c>
      <c r="S6667" s="2">
        <v>42922</v>
      </c>
      <c r="T6667" s="3">
        <v>43435</v>
      </c>
      <c r="U6667" t="s">
        <v>70528</v>
      </c>
      <c r="V6667">
        <v>566</v>
      </c>
      <c r="W6667" t="s">
        <v>46</v>
      </c>
    </row>
    <row r="6668" spans="1:23" x14ac:dyDescent="0.3">
      <c r="A6668" t="s">
        <v>30668</v>
      </c>
      <c r="B6668" t="s">
        <v>485</v>
      </c>
      <c r="C6668" t="s">
        <v>30669</v>
      </c>
      <c r="D6668" t="s">
        <v>30670</v>
      </c>
      <c r="E6668" t="s">
        <v>39</v>
      </c>
      <c r="F6668">
        <v>4.0999999999999996</v>
      </c>
      <c r="G6668" t="s">
        <v>683</v>
      </c>
      <c r="H6668" t="s">
        <v>41</v>
      </c>
      <c r="I6668" t="s">
        <v>30671</v>
      </c>
      <c r="J6668" t="s">
        <v>30672</v>
      </c>
      <c r="K6668" t="s">
        <v>30673</v>
      </c>
      <c r="L6668" t="s">
        <v>33</v>
      </c>
      <c r="M6668">
        <v>7.4</v>
      </c>
      <c r="N6668">
        <v>93</v>
      </c>
      <c r="O6668">
        <v>79</v>
      </c>
      <c r="P6668">
        <v>0</v>
      </c>
      <c r="Q6668">
        <v>3</v>
      </c>
      <c r="R6668">
        <v>0</v>
      </c>
      <c r="S6668" s="2">
        <v>28349</v>
      </c>
      <c r="T6668" s="3">
        <v>43435</v>
      </c>
      <c r="U6668" t="s">
        <v>70528</v>
      </c>
      <c r="V6668">
        <v>80890</v>
      </c>
      <c r="W6668" t="s">
        <v>46</v>
      </c>
    </row>
    <row r="6669" spans="1:23" x14ac:dyDescent="0.3">
      <c r="A6669" t="s">
        <v>30674</v>
      </c>
      <c r="B6669" t="s">
        <v>1508</v>
      </c>
      <c r="C6669" t="s">
        <v>30675</v>
      </c>
      <c r="D6669" t="s">
        <v>38</v>
      </c>
      <c r="E6669" t="s">
        <v>39</v>
      </c>
      <c r="F6669">
        <v>3.3</v>
      </c>
      <c r="G6669" t="s">
        <v>30676</v>
      </c>
      <c r="H6669" t="s">
        <v>41</v>
      </c>
      <c r="I6669" t="s">
        <v>30677</v>
      </c>
      <c r="J6669" t="s">
        <v>30678</v>
      </c>
      <c r="K6669" t="s">
        <v>30679</v>
      </c>
      <c r="L6669" t="s">
        <v>243</v>
      </c>
      <c r="M6669">
        <v>6.7</v>
      </c>
      <c r="N6669">
        <v>72</v>
      </c>
      <c r="O6669">
        <v>57</v>
      </c>
      <c r="P6669">
        <v>1</v>
      </c>
      <c r="Q6669">
        <v>5</v>
      </c>
      <c r="R6669">
        <v>0</v>
      </c>
      <c r="S6669" s="2">
        <v>43322</v>
      </c>
      <c r="T6669" s="3">
        <v>43435</v>
      </c>
      <c r="U6669" t="s">
        <v>30680</v>
      </c>
      <c r="V6669">
        <v>33959</v>
      </c>
      <c r="W6669" t="s">
        <v>46</v>
      </c>
    </row>
    <row r="6670" spans="1:23" x14ac:dyDescent="0.3">
      <c r="A6670" t="s">
        <v>30681</v>
      </c>
      <c r="B6670" t="s">
        <v>4631</v>
      </c>
      <c r="C6670" t="s">
        <v>30682</v>
      </c>
      <c r="D6670" t="s">
        <v>38</v>
      </c>
      <c r="E6670" t="s">
        <v>27</v>
      </c>
      <c r="F6670">
        <v>0</v>
      </c>
      <c r="G6670" t="s">
        <v>30683</v>
      </c>
      <c r="H6670" t="s">
        <v>29</v>
      </c>
      <c r="I6670" t="s">
        <v>30684</v>
      </c>
      <c r="J6670" t="s">
        <v>30685</v>
      </c>
      <c r="K6670" t="s">
        <v>30686</v>
      </c>
      <c r="L6670" t="s">
        <v>70528</v>
      </c>
      <c r="M6670">
        <v>0</v>
      </c>
      <c r="N6670">
        <v>0</v>
      </c>
      <c r="O6670">
        <v>0</v>
      </c>
      <c r="P6670">
        <v>0</v>
      </c>
      <c r="Q6670">
        <v>0</v>
      </c>
      <c r="R6670">
        <v>0</v>
      </c>
      <c r="S6670" s="2">
        <v>42951</v>
      </c>
      <c r="T6670" s="3">
        <v>43435</v>
      </c>
      <c r="U6670" t="s">
        <v>70528</v>
      </c>
      <c r="V6670">
        <v>0</v>
      </c>
      <c r="W6670" t="s">
        <v>70528</v>
      </c>
    </row>
    <row r="6671" spans="1:23" x14ac:dyDescent="0.3">
      <c r="A6671" t="s">
        <v>30687</v>
      </c>
      <c r="B6671" t="s">
        <v>131</v>
      </c>
      <c r="C6671" t="s">
        <v>30688</v>
      </c>
      <c r="D6671" t="s">
        <v>38</v>
      </c>
      <c r="E6671" t="s">
        <v>39</v>
      </c>
      <c r="F6671">
        <v>1.2</v>
      </c>
      <c r="G6671" t="s">
        <v>2283</v>
      </c>
      <c r="H6671" t="s">
        <v>41</v>
      </c>
      <c r="I6671" t="s">
        <v>30689</v>
      </c>
      <c r="J6671" t="s">
        <v>30690</v>
      </c>
      <c r="K6671" t="s">
        <v>30691</v>
      </c>
      <c r="L6671" t="s">
        <v>33</v>
      </c>
      <c r="M6671">
        <v>4.7</v>
      </c>
      <c r="N6671">
        <v>0</v>
      </c>
      <c r="O6671">
        <v>24</v>
      </c>
      <c r="P6671">
        <v>0</v>
      </c>
      <c r="Q6671">
        <v>0</v>
      </c>
      <c r="R6671">
        <v>0</v>
      </c>
      <c r="S6671" s="2">
        <v>43238</v>
      </c>
      <c r="T6671" s="3">
        <v>43435</v>
      </c>
      <c r="U6671" t="s">
        <v>30692</v>
      </c>
      <c r="V6671">
        <v>13605</v>
      </c>
      <c r="W6671" t="s">
        <v>46</v>
      </c>
    </row>
    <row r="6672" spans="1:23" x14ac:dyDescent="0.3">
      <c r="A6672" t="s">
        <v>30693</v>
      </c>
      <c r="B6672" t="s">
        <v>55</v>
      </c>
      <c r="C6672" t="s">
        <v>30694</v>
      </c>
      <c r="D6672" t="s">
        <v>1107</v>
      </c>
      <c r="E6672" t="s">
        <v>39</v>
      </c>
      <c r="F6672">
        <v>6.4</v>
      </c>
      <c r="G6672" t="s">
        <v>30695</v>
      </c>
      <c r="H6672" t="s">
        <v>41</v>
      </c>
      <c r="I6672" t="s">
        <v>30696</v>
      </c>
      <c r="J6672" t="s">
        <v>30697</v>
      </c>
      <c r="K6672" t="s">
        <v>30698</v>
      </c>
      <c r="L6672" t="s">
        <v>70528</v>
      </c>
      <c r="M6672">
        <v>4.3</v>
      </c>
      <c r="N6672">
        <v>21</v>
      </c>
      <c r="O6672">
        <v>0</v>
      </c>
      <c r="P6672">
        <v>1</v>
      </c>
      <c r="Q6672">
        <v>0</v>
      </c>
      <c r="R6672">
        <v>0</v>
      </c>
      <c r="S6672" s="2">
        <v>42055</v>
      </c>
      <c r="T6672" s="3">
        <v>43435</v>
      </c>
      <c r="U6672" t="s">
        <v>70528</v>
      </c>
      <c r="V6672">
        <v>316</v>
      </c>
      <c r="W6672" t="s">
        <v>46</v>
      </c>
    </row>
    <row r="6673" spans="1:23" x14ac:dyDescent="0.3">
      <c r="A6673" t="s">
        <v>30699</v>
      </c>
      <c r="B6673" t="s">
        <v>359</v>
      </c>
      <c r="C6673" t="s">
        <v>30700</v>
      </c>
      <c r="D6673" t="s">
        <v>1101</v>
      </c>
      <c r="E6673" t="s">
        <v>39</v>
      </c>
      <c r="F6673">
        <v>7.3</v>
      </c>
      <c r="G6673" t="s">
        <v>17793</v>
      </c>
      <c r="H6673" t="s">
        <v>41</v>
      </c>
      <c r="I6673" t="s">
        <v>30701</v>
      </c>
      <c r="J6673" t="s">
        <v>30701</v>
      </c>
      <c r="K6673" t="s">
        <v>30702</v>
      </c>
      <c r="L6673" t="s">
        <v>70528</v>
      </c>
      <c r="M6673">
        <v>4.7</v>
      </c>
      <c r="N6673">
        <v>0</v>
      </c>
      <c r="O6673">
        <v>0</v>
      </c>
      <c r="P6673">
        <v>1</v>
      </c>
      <c r="Q6673">
        <v>0</v>
      </c>
      <c r="R6673">
        <v>0</v>
      </c>
      <c r="S6673" s="2">
        <v>41725</v>
      </c>
      <c r="T6673" s="3">
        <v>43435</v>
      </c>
      <c r="U6673" t="s">
        <v>70528</v>
      </c>
      <c r="V6673">
        <v>109</v>
      </c>
      <c r="W6673" t="s">
        <v>70528</v>
      </c>
    </row>
    <row r="6674" spans="1:23" x14ac:dyDescent="0.3">
      <c r="A6674" t="s">
        <v>30703</v>
      </c>
      <c r="B6674" t="s">
        <v>67</v>
      </c>
      <c r="C6674" t="s">
        <v>30704</v>
      </c>
      <c r="D6674" t="s">
        <v>1107</v>
      </c>
      <c r="E6674" t="s">
        <v>39</v>
      </c>
      <c r="F6674">
        <v>8.1</v>
      </c>
      <c r="G6674" t="s">
        <v>30705</v>
      </c>
      <c r="H6674" t="s">
        <v>41</v>
      </c>
      <c r="I6674" t="s">
        <v>30706</v>
      </c>
      <c r="J6674" t="s">
        <v>30707</v>
      </c>
      <c r="K6674" t="s">
        <v>30708</v>
      </c>
      <c r="L6674" t="s">
        <v>70528</v>
      </c>
      <c r="M6674">
        <v>6.6</v>
      </c>
      <c r="N6674">
        <v>67</v>
      </c>
      <c r="O6674">
        <v>0</v>
      </c>
      <c r="P6674">
        <v>2</v>
      </c>
      <c r="Q6674">
        <v>7</v>
      </c>
      <c r="R6674">
        <v>0</v>
      </c>
      <c r="S6674" s="2">
        <v>42342</v>
      </c>
      <c r="T6674" s="3">
        <v>43435</v>
      </c>
      <c r="U6674" t="s">
        <v>70528</v>
      </c>
      <c r="V6674">
        <v>416</v>
      </c>
      <c r="W6674" t="s">
        <v>46</v>
      </c>
    </row>
    <row r="6675" spans="1:23" x14ac:dyDescent="0.3">
      <c r="A6675" t="s">
        <v>30709</v>
      </c>
      <c r="B6675" t="s">
        <v>190</v>
      </c>
      <c r="C6675" t="s">
        <v>30710</v>
      </c>
      <c r="D6675" t="s">
        <v>30711</v>
      </c>
      <c r="E6675" t="s">
        <v>39</v>
      </c>
      <c r="F6675">
        <v>7.6</v>
      </c>
      <c r="G6675" t="s">
        <v>30712</v>
      </c>
      <c r="H6675" t="s">
        <v>41</v>
      </c>
      <c r="I6675" t="s">
        <v>30713</v>
      </c>
      <c r="J6675" t="s">
        <v>30714</v>
      </c>
      <c r="K6675" t="s">
        <v>30715</v>
      </c>
      <c r="L6675" t="s">
        <v>243</v>
      </c>
      <c r="M6675">
        <v>6.9</v>
      </c>
      <c r="N6675">
        <v>0</v>
      </c>
      <c r="O6675">
        <v>0</v>
      </c>
      <c r="P6675">
        <v>11</v>
      </c>
      <c r="Q6675">
        <v>14</v>
      </c>
      <c r="R6675">
        <v>0</v>
      </c>
      <c r="S6675" s="2">
        <v>42467</v>
      </c>
      <c r="T6675" s="3">
        <v>43435</v>
      </c>
      <c r="U6675" t="s">
        <v>70528</v>
      </c>
      <c r="V6675">
        <v>1785</v>
      </c>
      <c r="W6675" t="s">
        <v>46</v>
      </c>
    </row>
    <row r="6676" spans="1:23" x14ac:dyDescent="0.3">
      <c r="A6676" t="s">
        <v>30716</v>
      </c>
      <c r="B6676" t="s">
        <v>30717</v>
      </c>
      <c r="C6676" t="s">
        <v>30718</v>
      </c>
      <c r="D6676" t="s">
        <v>178</v>
      </c>
      <c r="E6676" t="s">
        <v>39</v>
      </c>
      <c r="F6676">
        <v>8.6</v>
      </c>
      <c r="G6676" t="s">
        <v>23505</v>
      </c>
      <c r="H6676" t="s">
        <v>41</v>
      </c>
      <c r="I6676" t="s">
        <v>30719</v>
      </c>
      <c r="J6676" t="s">
        <v>27527</v>
      </c>
      <c r="K6676" t="s">
        <v>30720</v>
      </c>
      <c r="L6676" t="s">
        <v>194</v>
      </c>
      <c r="M6676">
        <v>7.4</v>
      </c>
      <c r="N6676">
        <v>0</v>
      </c>
      <c r="O6676">
        <v>0</v>
      </c>
      <c r="P6676">
        <v>0</v>
      </c>
      <c r="Q6676">
        <v>0</v>
      </c>
      <c r="R6676">
        <v>0</v>
      </c>
      <c r="S6676" s="2">
        <v>41874</v>
      </c>
      <c r="T6676" s="3">
        <v>43435</v>
      </c>
      <c r="U6676" t="s">
        <v>70528</v>
      </c>
      <c r="V6676">
        <v>234</v>
      </c>
      <c r="W6676" t="s">
        <v>46</v>
      </c>
    </row>
    <row r="6677" spans="1:23" x14ac:dyDescent="0.3">
      <c r="A6677" t="s">
        <v>30721</v>
      </c>
      <c r="B6677" t="s">
        <v>381</v>
      </c>
      <c r="C6677" t="s">
        <v>30722</v>
      </c>
      <c r="D6677" t="s">
        <v>2509</v>
      </c>
      <c r="E6677" t="s">
        <v>39</v>
      </c>
      <c r="F6677">
        <v>9.3000000000000007</v>
      </c>
      <c r="G6677" t="s">
        <v>20427</v>
      </c>
      <c r="H6677" t="s">
        <v>41</v>
      </c>
      <c r="I6677" t="s">
        <v>30723</v>
      </c>
      <c r="J6677" t="s">
        <v>70528</v>
      </c>
      <c r="K6677" t="s">
        <v>30724</v>
      </c>
      <c r="L6677" t="s">
        <v>70528</v>
      </c>
      <c r="M6677">
        <v>8.6</v>
      </c>
      <c r="N6677">
        <v>0</v>
      </c>
      <c r="O6677">
        <v>0</v>
      </c>
      <c r="P6677">
        <v>2</v>
      </c>
      <c r="Q6677">
        <v>0</v>
      </c>
      <c r="R6677">
        <v>0</v>
      </c>
      <c r="S6677" s="2">
        <v>43021</v>
      </c>
      <c r="T6677" s="3">
        <v>43435</v>
      </c>
      <c r="U6677" t="s">
        <v>70528</v>
      </c>
      <c r="V6677">
        <v>63</v>
      </c>
      <c r="W6677" t="s">
        <v>70528</v>
      </c>
    </row>
    <row r="6678" spans="1:23" x14ac:dyDescent="0.3">
      <c r="A6678" t="s">
        <v>30725</v>
      </c>
      <c r="B6678" t="s">
        <v>549</v>
      </c>
      <c r="C6678" t="s">
        <v>30726</v>
      </c>
      <c r="D6678" t="s">
        <v>445</v>
      </c>
      <c r="E6678" t="s">
        <v>39</v>
      </c>
      <c r="F6678">
        <v>6.9</v>
      </c>
      <c r="G6678" t="s">
        <v>30727</v>
      </c>
      <c r="H6678" t="s">
        <v>41</v>
      </c>
      <c r="I6678" t="s">
        <v>30728</v>
      </c>
      <c r="J6678" t="s">
        <v>30728</v>
      </c>
      <c r="K6678" t="s">
        <v>30729</v>
      </c>
      <c r="L6678" t="s">
        <v>243</v>
      </c>
      <c r="M6678">
        <v>5.0999999999999996</v>
      </c>
      <c r="N6678">
        <v>31</v>
      </c>
      <c r="O6678">
        <v>0</v>
      </c>
      <c r="P6678">
        <v>1</v>
      </c>
      <c r="Q6678">
        <v>1</v>
      </c>
      <c r="R6678">
        <v>0</v>
      </c>
      <c r="S6678" s="2">
        <v>40479</v>
      </c>
      <c r="T6678" s="3">
        <v>43435</v>
      </c>
      <c r="U6678" t="s">
        <v>30730</v>
      </c>
      <c r="V6678">
        <v>354</v>
      </c>
      <c r="W6678" t="s">
        <v>70528</v>
      </c>
    </row>
    <row r="6679" spans="1:23" x14ac:dyDescent="0.3">
      <c r="A6679" t="s">
        <v>30731</v>
      </c>
      <c r="B6679" t="s">
        <v>36</v>
      </c>
      <c r="C6679" t="s">
        <v>30732</v>
      </c>
      <c r="D6679" t="s">
        <v>178</v>
      </c>
      <c r="E6679" t="s">
        <v>39</v>
      </c>
      <c r="F6679">
        <v>7.5</v>
      </c>
      <c r="G6679" t="s">
        <v>179</v>
      </c>
      <c r="H6679" t="s">
        <v>41</v>
      </c>
      <c r="I6679" t="s">
        <v>19722</v>
      </c>
      <c r="J6679" t="s">
        <v>30733</v>
      </c>
      <c r="K6679" t="s">
        <v>30734</v>
      </c>
      <c r="L6679" t="s">
        <v>70528</v>
      </c>
      <c r="M6679">
        <v>5.5</v>
      </c>
      <c r="N6679">
        <v>0</v>
      </c>
      <c r="O6679">
        <v>0</v>
      </c>
      <c r="P6679">
        <v>0</v>
      </c>
      <c r="Q6679">
        <v>0</v>
      </c>
      <c r="R6679">
        <v>0</v>
      </c>
      <c r="S6679" s="2">
        <v>43029</v>
      </c>
      <c r="T6679" s="3">
        <v>43435</v>
      </c>
      <c r="U6679" t="s">
        <v>70528</v>
      </c>
      <c r="V6679">
        <v>435</v>
      </c>
      <c r="W6679" t="s">
        <v>70528</v>
      </c>
    </row>
    <row r="6680" spans="1:23" x14ac:dyDescent="0.3">
      <c r="A6680" t="s">
        <v>30735</v>
      </c>
      <c r="B6680" t="s">
        <v>30736</v>
      </c>
      <c r="C6680" t="s">
        <v>30737</v>
      </c>
      <c r="D6680" t="s">
        <v>3065</v>
      </c>
      <c r="E6680" t="s">
        <v>39</v>
      </c>
      <c r="F6680">
        <v>8.1999999999999993</v>
      </c>
      <c r="G6680" t="s">
        <v>30738</v>
      </c>
      <c r="H6680" t="s">
        <v>70</v>
      </c>
      <c r="I6680" t="s">
        <v>30739</v>
      </c>
      <c r="J6680" t="s">
        <v>30740</v>
      </c>
      <c r="K6680" t="s">
        <v>30741</v>
      </c>
      <c r="L6680" t="s">
        <v>70528</v>
      </c>
      <c r="M6680">
        <v>7.5</v>
      </c>
      <c r="N6680">
        <v>80</v>
      </c>
      <c r="O6680">
        <v>0</v>
      </c>
      <c r="P6680">
        <v>0</v>
      </c>
      <c r="Q6680">
        <v>3</v>
      </c>
      <c r="R6680">
        <v>0</v>
      </c>
      <c r="S6680" s="2">
        <v>42839</v>
      </c>
      <c r="T6680" s="3">
        <v>43435</v>
      </c>
      <c r="U6680" t="s">
        <v>70528</v>
      </c>
      <c r="V6680">
        <v>1296</v>
      </c>
      <c r="W6680" t="s">
        <v>46</v>
      </c>
    </row>
    <row r="6681" spans="1:23" x14ac:dyDescent="0.3">
      <c r="A6681" t="s">
        <v>30742</v>
      </c>
      <c r="B6681" t="s">
        <v>55</v>
      </c>
      <c r="C6681" t="s">
        <v>30743</v>
      </c>
      <c r="D6681" t="s">
        <v>212</v>
      </c>
      <c r="E6681" t="s">
        <v>39</v>
      </c>
      <c r="F6681">
        <v>7.3</v>
      </c>
      <c r="G6681" t="s">
        <v>919</v>
      </c>
      <c r="H6681" t="s">
        <v>41</v>
      </c>
      <c r="I6681" t="s">
        <v>30744</v>
      </c>
      <c r="J6681" t="s">
        <v>30744</v>
      </c>
      <c r="K6681" t="s">
        <v>30745</v>
      </c>
      <c r="L6681" t="s">
        <v>243</v>
      </c>
      <c r="M6681">
        <v>4.8</v>
      </c>
      <c r="N6681">
        <v>0</v>
      </c>
      <c r="O6681">
        <v>0</v>
      </c>
      <c r="P6681">
        <v>1</v>
      </c>
      <c r="Q6681">
        <v>1</v>
      </c>
      <c r="R6681">
        <v>0</v>
      </c>
      <c r="S6681" s="2">
        <v>42060</v>
      </c>
      <c r="T6681" s="3">
        <v>43435</v>
      </c>
      <c r="U6681" t="s">
        <v>70528</v>
      </c>
      <c r="V6681">
        <v>166</v>
      </c>
      <c r="W6681" t="s">
        <v>46</v>
      </c>
    </row>
    <row r="6682" spans="1:23" x14ac:dyDescent="0.3">
      <c r="A6682" t="s">
        <v>30746</v>
      </c>
      <c r="B6682" t="s">
        <v>1798</v>
      </c>
      <c r="C6682" t="s">
        <v>30747</v>
      </c>
      <c r="D6682" t="s">
        <v>38</v>
      </c>
      <c r="E6682" t="s">
        <v>39</v>
      </c>
      <c r="F6682">
        <v>3</v>
      </c>
      <c r="G6682" t="s">
        <v>30748</v>
      </c>
      <c r="H6682" t="s">
        <v>41</v>
      </c>
      <c r="I6682" t="s">
        <v>30749</v>
      </c>
      <c r="J6682" t="s">
        <v>30750</v>
      </c>
      <c r="K6682" t="s">
        <v>30751</v>
      </c>
      <c r="L6682" t="s">
        <v>143</v>
      </c>
      <c r="M6682">
        <v>4.2</v>
      </c>
      <c r="N6682">
        <v>0</v>
      </c>
      <c r="O6682">
        <v>0</v>
      </c>
      <c r="P6682">
        <v>0</v>
      </c>
      <c r="Q6682">
        <v>0</v>
      </c>
      <c r="R6682" s="1">
        <v>147175</v>
      </c>
      <c r="S6682" s="2">
        <v>43329</v>
      </c>
      <c r="T6682" s="3">
        <v>43435</v>
      </c>
      <c r="U6682" t="s">
        <v>30752</v>
      </c>
      <c r="V6682">
        <v>8258</v>
      </c>
      <c r="W6682" t="s">
        <v>46</v>
      </c>
    </row>
    <row r="6683" spans="1:23" x14ac:dyDescent="0.3">
      <c r="A6683" t="s">
        <v>30753</v>
      </c>
      <c r="B6683" t="s">
        <v>16437</v>
      </c>
      <c r="C6683" t="s">
        <v>30754</v>
      </c>
      <c r="D6683" t="s">
        <v>361</v>
      </c>
      <c r="E6683" t="s">
        <v>39</v>
      </c>
      <c r="F6683">
        <v>8.3000000000000007</v>
      </c>
      <c r="G6683" t="s">
        <v>30755</v>
      </c>
      <c r="H6683" t="s">
        <v>41</v>
      </c>
      <c r="I6683" t="s">
        <v>30756</v>
      </c>
      <c r="J6683" t="s">
        <v>30757</v>
      </c>
      <c r="K6683" t="s">
        <v>30758</v>
      </c>
      <c r="L6683" t="s">
        <v>243</v>
      </c>
      <c r="M6683">
        <v>6.5</v>
      </c>
      <c r="N6683">
        <v>73</v>
      </c>
      <c r="O6683">
        <v>0</v>
      </c>
      <c r="P6683">
        <v>2</v>
      </c>
      <c r="Q6683">
        <v>1</v>
      </c>
      <c r="R6683">
        <v>0</v>
      </c>
      <c r="S6683" s="2">
        <v>39721</v>
      </c>
      <c r="T6683" s="3">
        <v>43435</v>
      </c>
      <c r="U6683" t="s">
        <v>70528</v>
      </c>
      <c r="V6683">
        <v>230</v>
      </c>
      <c r="W6683" t="s">
        <v>70528</v>
      </c>
    </row>
    <row r="6684" spans="1:23" x14ac:dyDescent="0.3">
      <c r="A6684" t="s">
        <v>30759</v>
      </c>
      <c r="B6684" t="s">
        <v>30760</v>
      </c>
      <c r="C6684" t="s">
        <v>30761</v>
      </c>
      <c r="D6684" t="s">
        <v>361</v>
      </c>
      <c r="E6684" t="s">
        <v>39</v>
      </c>
      <c r="F6684">
        <v>5.7</v>
      </c>
      <c r="G6684" t="s">
        <v>2266</v>
      </c>
      <c r="H6684" t="s">
        <v>41</v>
      </c>
      <c r="I6684" t="s">
        <v>30762</v>
      </c>
      <c r="J6684" t="s">
        <v>30763</v>
      </c>
      <c r="K6684" t="s">
        <v>30764</v>
      </c>
      <c r="L6684" t="s">
        <v>70528</v>
      </c>
      <c r="M6684">
        <v>7.3</v>
      </c>
      <c r="N6684">
        <v>87</v>
      </c>
      <c r="O6684">
        <v>0</v>
      </c>
      <c r="P6684">
        <v>29</v>
      </c>
      <c r="Q6684">
        <v>16</v>
      </c>
      <c r="R6684">
        <v>0</v>
      </c>
      <c r="S6684" s="2">
        <v>39436</v>
      </c>
      <c r="T6684" s="3">
        <v>43435</v>
      </c>
      <c r="U6684" t="s">
        <v>70528</v>
      </c>
      <c r="V6684">
        <v>6563</v>
      </c>
      <c r="W6684" t="s">
        <v>46</v>
      </c>
    </row>
    <row r="6685" spans="1:23" x14ac:dyDescent="0.3">
      <c r="A6685" t="s">
        <v>30765</v>
      </c>
      <c r="B6685" t="s">
        <v>67</v>
      </c>
      <c r="C6685" t="s">
        <v>30766</v>
      </c>
      <c r="D6685" t="s">
        <v>205</v>
      </c>
      <c r="E6685" t="s">
        <v>39</v>
      </c>
      <c r="F6685">
        <v>7.1</v>
      </c>
      <c r="G6685" t="s">
        <v>30767</v>
      </c>
      <c r="H6685" t="s">
        <v>41</v>
      </c>
      <c r="I6685" t="s">
        <v>18365</v>
      </c>
      <c r="J6685" t="s">
        <v>30768</v>
      </c>
      <c r="K6685" t="s">
        <v>30769</v>
      </c>
      <c r="L6685" t="s">
        <v>70528</v>
      </c>
      <c r="M6685">
        <v>5.6</v>
      </c>
      <c r="N6685">
        <v>41</v>
      </c>
      <c r="O6685">
        <v>0</v>
      </c>
      <c r="P6685">
        <v>0</v>
      </c>
      <c r="Q6685">
        <v>3</v>
      </c>
      <c r="R6685">
        <v>0</v>
      </c>
      <c r="S6685" s="2">
        <v>39836</v>
      </c>
      <c r="T6685" s="3">
        <v>43435</v>
      </c>
      <c r="U6685" t="s">
        <v>70528</v>
      </c>
      <c r="V6685">
        <v>619</v>
      </c>
      <c r="W6685" t="s">
        <v>46</v>
      </c>
    </row>
    <row r="6686" spans="1:23" x14ac:dyDescent="0.3">
      <c r="A6686" t="s">
        <v>30770</v>
      </c>
      <c r="B6686" t="s">
        <v>2075</v>
      </c>
      <c r="C6686" t="s">
        <v>30771</v>
      </c>
      <c r="D6686" t="s">
        <v>76</v>
      </c>
      <c r="E6686" t="s">
        <v>39</v>
      </c>
      <c r="F6686">
        <v>7.3</v>
      </c>
      <c r="G6686" t="s">
        <v>77</v>
      </c>
      <c r="H6686" t="s">
        <v>41</v>
      </c>
      <c r="I6686" t="s">
        <v>17767</v>
      </c>
      <c r="J6686" t="s">
        <v>30772</v>
      </c>
      <c r="K6686" t="s">
        <v>30773</v>
      </c>
      <c r="L6686" t="s">
        <v>70528</v>
      </c>
      <c r="M6686">
        <v>7</v>
      </c>
      <c r="N6686">
        <v>0</v>
      </c>
      <c r="O6686">
        <v>75</v>
      </c>
      <c r="P6686">
        <v>1</v>
      </c>
      <c r="Q6686">
        <v>12</v>
      </c>
      <c r="R6686" s="1">
        <v>33443</v>
      </c>
      <c r="S6686" s="2">
        <v>42748</v>
      </c>
      <c r="T6686" s="3">
        <v>43435</v>
      </c>
      <c r="U6686" t="s">
        <v>70528</v>
      </c>
      <c r="V6686">
        <v>2649</v>
      </c>
      <c r="W6686" t="s">
        <v>46</v>
      </c>
    </row>
    <row r="6687" spans="1:23" x14ac:dyDescent="0.3">
      <c r="A6687" t="s">
        <v>30774</v>
      </c>
      <c r="B6687" t="s">
        <v>67</v>
      </c>
      <c r="C6687" t="s">
        <v>30775</v>
      </c>
      <c r="D6687" t="s">
        <v>361</v>
      </c>
      <c r="E6687" t="s">
        <v>39</v>
      </c>
      <c r="F6687">
        <v>7.2</v>
      </c>
      <c r="G6687" t="s">
        <v>20014</v>
      </c>
      <c r="H6687" t="s">
        <v>70</v>
      </c>
      <c r="I6687" t="s">
        <v>30762</v>
      </c>
      <c r="J6687" t="s">
        <v>30776</v>
      </c>
      <c r="K6687" t="s">
        <v>30777</v>
      </c>
      <c r="L6687" t="s">
        <v>70528</v>
      </c>
      <c r="M6687">
        <v>6.8</v>
      </c>
      <c r="N6687">
        <v>82</v>
      </c>
      <c r="O6687">
        <v>0</v>
      </c>
      <c r="P6687">
        <v>6</v>
      </c>
      <c r="Q6687">
        <v>14</v>
      </c>
      <c r="R6687">
        <v>0</v>
      </c>
      <c r="S6687" s="2">
        <v>39804</v>
      </c>
      <c r="T6687" s="3">
        <v>43435</v>
      </c>
      <c r="U6687" t="s">
        <v>70528</v>
      </c>
      <c r="V6687">
        <v>3150</v>
      </c>
      <c r="W6687" t="s">
        <v>70528</v>
      </c>
    </row>
    <row r="6688" spans="1:23" x14ac:dyDescent="0.3">
      <c r="A6688" t="s">
        <v>30778</v>
      </c>
      <c r="B6688" t="s">
        <v>203</v>
      </c>
      <c r="C6688" t="s">
        <v>30779</v>
      </c>
      <c r="D6688" t="s">
        <v>30780</v>
      </c>
      <c r="E6688" t="s">
        <v>39</v>
      </c>
      <c r="F6688">
        <v>8</v>
      </c>
      <c r="G6688" t="s">
        <v>30781</v>
      </c>
      <c r="H6688" t="s">
        <v>70</v>
      </c>
      <c r="I6688" t="s">
        <v>18365</v>
      </c>
      <c r="J6688" t="s">
        <v>30782</v>
      </c>
      <c r="K6688" t="s">
        <v>30783</v>
      </c>
      <c r="L6688" t="s">
        <v>243</v>
      </c>
      <c r="M6688">
        <v>6.7</v>
      </c>
      <c r="N6688">
        <v>0</v>
      </c>
      <c r="O6688">
        <v>0</v>
      </c>
      <c r="P6688">
        <v>0</v>
      </c>
      <c r="Q6688">
        <v>5</v>
      </c>
      <c r="R6688" s="1">
        <v>66171</v>
      </c>
      <c r="S6688" s="2">
        <v>40683</v>
      </c>
      <c r="T6688" s="3">
        <v>43435</v>
      </c>
      <c r="U6688" t="s">
        <v>70528</v>
      </c>
      <c r="V6688">
        <v>791</v>
      </c>
      <c r="W6688" t="s">
        <v>70528</v>
      </c>
    </row>
    <row r="6689" spans="1:23" x14ac:dyDescent="0.3">
      <c r="A6689" t="s">
        <v>30784</v>
      </c>
      <c r="B6689" t="s">
        <v>36</v>
      </c>
      <c r="C6689" t="s">
        <v>30785</v>
      </c>
      <c r="D6689" t="s">
        <v>185</v>
      </c>
      <c r="E6689" t="s">
        <v>39</v>
      </c>
      <c r="F6689">
        <v>7.1</v>
      </c>
      <c r="G6689" t="s">
        <v>30786</v>
      </c>
      <c r="H6689" t="s">
        <v>41</v>
      </c>
      <c r="I6689" t="s">
        <v>30787</v>
      </c>
      <c r="J6689" t="s">
        <v>30788</v>
      </c>
      <c r="K6689" t="s">
        <v>30789</v>
      </c>
      <c r="L6689" t="s">
        <v>243</v>
      </c>
      <c r="M6689">
        <v>4.2</v>
      </c>
      <c r="N6689">
        <v>0</v>
      </c>
      <c r="O6689">
        <v>0</v>
      </c>
      <c r="P6689">
        <v>0</v>
      </c>
      <c r="Q6689">
        <v>0</v>
      </c>
      <c r="R6689">
        <v>0</v>
      </c>
      <c r="S6689" s="2">
        <v>41803</v>
      </c>
      <c r="T6689" s="3">
        <v>43435</v>
      </c>
      <c r="U6689" t="s">
        <v>70528</v>
      </c>
      <c r="V6689">
        <v>96</v>
      </c>
      <c r="W6689" t="s">
        <v>46</v>
      </c>
    </row>
    <row r="6690" spans="1:23" x14ac:dyDescent="0.3">
      <c r="A6690" t="s">
        <v>30790</v>
      </c>
      <c r="B6690" t="s">
        <v>1318</v>
      </c>
      <c r="C6690" t="s">
        <v>30791</v>
      </c>
      <c r="D6690" t="s">
        <v>1101</v>
      </c>
      <c r="E6690" t="s">
        <v>39</v>
      </c>
      <c r="F6690">
        <v>7.9</v>
      </c>
      <c r="G6690" t="s">
        <v>30792</v>
      </c>
      <c r="H6690" t="s">
        <v>41</v>
      </c>
      <c r="I6690" t="s">
        <v>1372</v>
      </c>
      <c r="J6690" t="s">
        <v>30793</v>
      </c>
      <c r="K6690" t="s">
        <v>30794</v>
      </c>
      <c r="L6690" t="s">
        <v>70528</v>
      </c>
      <c r="M6690">
        <v>6.5</v>
      </c>
      <c r="N6690">
        <v>83</v>
      </c>
      <c r="O6690">
        <v>0</v>
      </c>
      <c r="P6690">
        <v>1</v>
      </c>
      <c r="Q6690">
        <v>7</v>
      </c>
      <c r="R6690">
        <v>0</v>
      </c>
      <c r="S6690" s="2">
        <v>40633</v>
      </c>
      <c r="T6690" s="3">
        <v>43435</v>
      </c>
      <c r="U6690" t="s">
        <v>30795</v>
      </c>
      <c r="V6690">
        <v>1535</v>
      </c>
      <c r="W6690" t="s">
        <v>46</v>
      </c>
    </row>
    <row r="6691" spans="1:23" x14ac:dyDescent="0.3">
      <c r="A6691" t="s">
        <v>30796</v>
      </c>
      <c r="B6691" t="s">
        <v>381</v>
      </c>
      <c r="C6691" t="s">
        <v>30797</v>
      </c>
      <c r="D6691" t="s">
        <v>126</v>
      </c>
      <c r="E6691" t="s">
        <v>39</v>
      </c>
      <c r="F6691">
        <v>8.6999999999999993</v>
      </c>
      <c r="G6691" t="s">
        <v>30798</v>
      </c>
      <c r="H6691" t="s">
        <v>41</v>
      </c>
      <c r="I6691" t="s">
        <v>30799</v>
      </c>
      <c r="J6691" t="s">
        <v>30799</v>
      </c>
      <c r="K6691" t="s">
        <v>30800</v>
      </c>
      <c r="L6691" t="s">
        <v>70528</v>
      </c>
      <c r="M6691">
        <v>7.5</v>
      </c>
      <c r="N6691">
        <v>0</v>
      </c>
      <c r="O6691">
        <v>0</v>
      </c>
      <c r="P6691">
        <v>0</v>
      </c>
      <c r="Q6691">
        <v>1</v>
      </c>
      <c r="R6691">
        <v>0</v>
      </c>
      <c r="S6691" s="2">
        <v>43173</v>
      </c>
      <c r="T6691" s="3">
        <v>43435</v>
      </c>
      <c r="U6691" t="s">
        <v>70528</v>
      </c>
      <c r="V6691">
        <v>177</v>
      </c>
      <c r="W6691" t="s">
        <v>70528</v>
      </c>
    </row>
    <row r="6692" spans="1:23" x14ac:dyDescent="0.3">
      <c r="A6692" t="s">
        <v>30801</v>
      </c>
      <c r="B6692" t="s">
        <v>36</v>
      </c>
      <c r="C6692" t="s">
        <v>30802</v>
      </c>
      <c r="D6692" t="s">
        <v>1107</v>
      </c>
      <c r="E6692" t="s">
        <v>39</v>
      </c>
      <c r="F6692">
        <v>7.1</v>
      </c>
      <c r="G6692" t="s">
        <v>30803</v>
      </c>
      <c r="H6692" t="s">
        <v>41</v>
      </c>
      <c r="I6692" t="s">
        <v>30804</v>
      </c>
      <c r="J6692" t="s">
        <v>30805</v>
      </c>
      <c r="K6692" t="s">
        <v>30806</v>
      </c>
      <c r="L6692" t="s">
        <v>70528</v>
      </c>
      <c r="M6692">
        <v>5.9</v>
      </c>
      <c r="N6692">
        <v>34</v>
      </c>
      <c r="O6692">
        <v>0</v>
      </c>
      <c r="P6692">
        <v>0</v>
      </c>
      <c r="Q6692">
        <v>0</v>
      </c>
      <c r="R6692">
        <v>0</v>
      </c>
      <c r="S6692" s="2">
        <v>41480</v>
      </c>
      <c r="T6692" s="3">
        <v>43434</v>
      </c>
      <c r="U6692" t="s">
        <v>70528</v>
      </c>
      <c r="V6692">
        <v>427</v>
      </c>
      <c r="W6692" t="s">
        <v>70528</v>
      </c>
    </row>
    <row r="6693" spans="1:23" x14ac:dyDescent="0.3">
      <c r="A6693" t="s">
        <v>30807</v>
      </c>
      <c r="B6693" t="s">
        <v>1318</v>
      </c>
      <c r="C6693" t="s">
        <v>30808</v>
      </c>
      <c r="D6693" t="s">
        <v>15662</v>
      </c>
      <c r="E6693" t="s">
        <v>39</v>
      </c>
      <c r="F6693">
        <v>6.8</v>
      </c>
      <c r="G6693" t="s">
        <v>30809</v>
      </c>
      <c r="H6693" t="s">
        <v>41</v>
      </c>
      <c r="I6693" t="s">
        <v>1372</v>
      </c>
      <c r="J6693" t="s">
        <v>30810</v>
      </c>
      <c r="K6693" t="s">
        <v>30811</v>
      </c>
      <c r="L6693" t="s">
        <v>70528</v>
      </c>
      <c r="M6693">
        <v>5.5</v>
      </c>
      <c r="N6693">
        <v>31</v>
      </c>
      <c r="O6693">
        <v>0</v>
      </c>
      <c r="P6693">
        <v>2</v>
      </c>
      <c r="Q6693">
        <v>1</v>
      </c>
      <c r="R6693">
        <v>0</v>
      </c>
      <c r="S6693" s="2">
        <v>41954</v>
      </c>
      <c r="T6693" s="3">
        <v>43434</v>
      </c>
      <c r="U6693" t="s">
        <v>70528</v>
      </c>
      <c r="V6693">
        <v>605</v>
      </c>
      <c r="W6693" t="s">
        <v>46</v>
      </c>
    </row>
    <row r="6694" spans="1:23" x14ac:dyDescent="0.3">
      <c r="A6694" t="s">
        <v>30812</v>
      </c>
      <c r="B6694" t="s">
        <v>67</v>
      </c>
      <c r="C6694" t="s">
        <v>30813</v>
      </c>
      <c r="D6694" t="s">
        <v>1107</v>
      </c>
      <c r="E6694" t="s">
        <v>39</v>
      </c>
      <c r="F6694">
        <v>7.8</v>
      </c>
      <c r="G6694" t="s">
        <v>30814</v>
      </c>
      <c r="H6694" t="s">
        <v>41</v>
      </c>
      <c r="I6694" t="s">
        <v>30815</v>
      </c>
      <c r="J6694" t="s">
        <v>30816</v>
      </c>
      <c r="K6694" t="s">
        <v>30817</v>
      </c>
      <c r="L6694" t="s">
        <v>70528</v>
      </c>
      <c r="M6694">
        <v>5.8</v>
      </c>
      <c r="N6694">
        <v>0</v>
      </c>
      <c r="O6694">
        <v>0</v>
      </c>
      <c r="P6694">
        <v>0</v>
      </c>
      <c r="Q6694">
        <v>3</v>
      </c>
      <c r="R6694">
        <v>0</v>
      </c>
      <c r="S6694" s="2">
        <v>41852</v>
      </c>
      <c r="T6694" s="3">
        <v>43434</v>
      </c>
      <c r="U6694" t="s">
        <v>70528</v>
      </c>
      <c r="V6694">
        <v>244</v>
      </c>
      <c r="W6694" t="s">
        <v>46</v>
      </c>
    </row>
    <row r="6695" spans="1:23" x14ac:dyDescent="0.3">
      <c r="A6695" t="s">
        <v>30818</v>
      </c>
      <c r="B6695" t="s">
        <v>19924</v>
      </c>
      <c r="C6695" t="s">
        <v>30819</v>
      </c>
      <c r="D6695" t="s">
        <v>38</v>
      </c>
      <c r="E6695" t="s">
        <v>27</v>
      </c>
      <c r="F6695">
        <v>6.3</v>
      </c>
      <c r="G6695" t="s">
        <v>30820</v>
      </c>
      <c r="H6695" t="s">
        <v>29</v>
      </c>
      <c r="I6695" t="s">
        <v>70528</v>
      </c>
      <c r="J6695" t="s">
        <v>30821</v>
      </c>
      <c r="K6695" t="s">
        <v>30822</v>
      </c>
      <c r="L6695" t="s">
        <v>223</v>
      </c>
      <c r="M6695">
        <v>3.3</v>
      </c>
      <c r="N6695">
        <v>0</v>
      </c>
      <c r="O6695">
        <v>0</v>
      </c>
      <c r="P6695">
        <v>2</v>
      </c>
      <c r="Q6695">
        <v>13</v>
      </c>
      <c r="R6695">
        <v>0</v>
      </c>
      <c r="S6695" s="2">
        <v>42786</v>
      </c>
      <c r="T6695" s="3">
        <v>43434</v>
      </c>
      <c r="U6695" t="s">
        <v>70528</v>
      </c>
      <c r="V6695">
        <v>647</v>
      </c>
      <c r="W6695" t="s">
        <v>70528</v>
      </c>
    </row>
    <row r="6696" spans="1:23" x14ac:dyDescent="0.3">
      <c r="A6696" t="s">
        <v>30823</v>
      </c>
      <c r="B6696" t="s">
        <v>30824</v>
      </c>
      <c r="C6696" t="s">
        <v>30825</v>
      </c>
      <c r="D6696" t="s">
        <v>38</v>
      </c>
      <c r="E6696" t="s">
        <v>39</v>
      </c>
      <c r="F6696">
        <v>1.5</v>
      </c>
      <c r="G6696" t="s">
        <v>30826</v>
      </c>
      <c r="H6696" t="s">
        <v>41</v>
      </c>
      <c r="I6696" t="s">
        <v>30827</v>
      </c>
      <c r="J6696" t="s">
        <v>30828</v>
      </c>
      <c r="K6696" t="s">
        <v>30829</v>
      </c>
      <c r="L6696" t="s">
        <v>33</v>
      </c>
      <c r="M6696">
        <v>4.7</v>
      </c>
      <c r="N6696">
        <v>12</v>
      </c>
      <c r="O6696">
        <v>29</v>
      </c>
      <c r="P6696">
        <v>0</v>
      </c>
      <c r="Q6696">
        <v>4</v>
      </c>
      <c r="R6696" s="1">
        <v>41797066</v>
      </c>
      <c r="S6696" s="2">
        <v>39441</v>
      </c>
      <c r="T6696" s="3">
        <v>43434</v>
      </c>
      <c r="U6696" t="s">
        <v>30830</v>
      </c>
      <c r="V6696">
        <v>116362</v>
      </c>
      <c r="W6696" t="s">
        <v>46</v>
      </c>
    </row>
    <row r="6697" spans="1:23" x14ac:dyDescent="0.3">
      <c r="A6697" t="s">
        <v>30831</v>
      </c>
      <c r="B6697" t="s">
        <v>452</v>
      </c>
      <c r="C6697" t="s">
        <v>30832</v>
      </c>
      <c r="D6697" t="s">
        <v>178</v>
      </c>
      <c r="E6697" t="s">
        <v>27</v>
      </c>
      <c r="F6697">
        <v>8.1</v>
      </c>
      <c r="G6697" t="s">
        <v>206</v>
      </c>
      <c r="H6697" t="s">
        <v>29</v>
      </c>
      <c r="I6697" t="s">
        <v>70528</v>
      </c>
      <c r="J6697" t="s">
        <v>70528</v>
      </c>
      <c r="K6697" t="s">
        <v>30833</v>
      </c>
      <c r="L6697" t="s">
        <v>70528</v>
      </c>
      <c r="M6697">
        <v>6.3</v>
      </c>
      <c r="N6697">
        <v>0</v>
      </c>
      <c r="O6697">
        <v>0</v>
      </c>
      <c r="P6697">
        <v>0</v>
      </c>
      <c r="Q6697">
        <v>0</v>
      </c>
      <c r="R6697">
        <v>0</v>
      </c>
      <c r="S6697" s="2">
        <v>43108</v>
      </c>
      <c r="T6697" s="3">
        <v>43434</v>
      </c>
      <c r="U6697" t="s">
        <v>70528</v>
      </c>
      <c r="V6697">
        <v>79</v>
      </c>
      <c r="W6697" t="s">
        <v>70528</v>
      </c>
    </row>
    <row r="6698" spans="1:23" x14ac:dyDescent="0.3">
      <c r="A6698" t="s">
        <v>30834</v>
      </c>
      <c r="B6698" t="s">
        <v>1871</v>
      </c>
      <c r="C6698" t="s">
        <v>30835</v>
      </c>
      <c r="D6698" t="s">
        <v>38</v>
      </c>
      <c r="E6698" t="s">
        <v>27</v>
      </c>
      <c r="F6698">
        <v>5.9</v>
      </c>
      <c r="G6698" t="s">
        <v>715</v>
      </c>
      <c r="H6698" t="s">
        <v>29</v>
      </c>
      <c r="I6698" t="s">
        <v>70528</v>
      </c>
      <c r="J6698" t="s">
        <v>70528</v>
      </c>
      <c r="K6698" t="s">
        <v>30836</v>
      </c>
      <c r="L6698" t="s">
        <v>1426</v>
      </c>
      <c r="M6698">
        <v>8.6</v>
      </c>
      <c r="N6698">
        <v>0</v>
      </c>
      <c r="O6698">
        <v>0</v>
      </c>
      <c r="P6698">
        <v>10</v>
      </c>
      <c r="Q6698">
        <v>18</v>
      </c>
      <c r="R6698">
        <v>0</v>
      </c>
      <c r="S6698" s="2">
        <v>40407</v>
      </c>
      <c r="T6698" s="3">
        <v>43434</v>
      </c>
      <c r="U6698" t="s">
        <v>70528</v>
      </c>
      <c r="V6698">
        <v>6815</v>
      </c>
      <c r="W6698" t="s">
        <v>70528</v>
      </c>
    </row>
    <row r="6699" spans="1:23" x14ac:dyDescent="0.3">
      <c r="A6699" t="s">
        <v>30837</v>
      </c>
      <c r="B6699" t="s">
        <v>6931</v>
      </c>
      <c r="C6699" t="s">
        <v>30838</v>
      </c>
      <c r="D6699" t="s">
        <v>1855</v>
      </c>
      <c r="E6699" t="s">
        <v>39</v>
      </c>
      <c r="F6699">
        <v>4.0999999999999996</v>
      </c>
      <c r="G6699" t="s">
        <v>20650</v>
      </c>
      <c r="H6699" t="s">
        <v>70</v>
      </c>
      <c r="I6699" t="s">
        <v>30839</v>
      </c>
      <c r="J6699" t="s">
        <v>30839</v>
      </c>
      <c r="K6699" t="s">
        <v>30840</v>
      </c>
      <c r="L6699" t="s">
        <v>110</v>
      </c>
      <c r="M6699">
        <v>7.5</v>
      </c>
      <c r="N6699">
        <v>0</v>
      </c>
      <c r="O6699">
        <v>87</v>
      </c>
      <c r="P6699">
        <v>18</v>
      </c>
      <c r="Q6699">
        <v>53</v>
      </c>
      <c r="R6699">
        <v>0</v>
      </c>
      <c r="S6699" s="2">
        <v>43434</v>
      </c>
      <c r="T6699" s="3">
        <v>43434</v>
      </c>
      <c r="U6699" t="s">
        <v>70528</v>
      </c>
      <c r="V6699">
        <v>15478</v>
      </c>
      <c r="W6699" t="s">
        <v>46</v>
      </c>
    </row>
    <row r="6700" spans="1:23" x14ac:dyDescent="0.3">
      <c r="A6700" t="s">
        <v>30841</v>
      </c>
      <c r="B6700" t="s">
        <v>23012</v>
      </c>
      <c r="C6700" t="s">
        <v>30842</v>
      </c>
      <c r="D6700" t="s">
        <v>38</v>
      </c>
      <c r="E6700" t="s">
        <v>39</v>
      </c>
      <c r="F6700">
        <v>7.3</v>
      </c>
      <c r="G6700" t="s">
        <v>30843</v>
      </c>
      <c r="H6700" t="s">
        <v>154</v>
      </c>
      <c r="I6700" t="s">
        <v>30844</v>
      </c>
      <c r="J6700" t="s">
        <v>30845</v>
      </c>
      <c r="K6700" t="s">
        <v>30846</v>
      </c>
      <c r="L6700" t="s">
        <v>809</v>
      </c>
      <c r="M6700">
        <v>7.1</v>
      </c>
      <c r="N6700">
        <v>0</v>
      </c>
      <c r="O6700">
        <v>0</v>
      </c>
      <c r="P6700">
        <v>0</v>
      </c>
      <c r="Q6700">
        <v>5</v>
      </c>
      <c r="R6700">
        <v>0</v>
      </c>
      <c r="S6700" s="2">
        <v>43434</v>
      </c>
      <c r="T6700" s="3">
        <v>43434</v>
      </c>
      <c r="U6700" t="s">
        <v>70528</v>
      </c>
      <c r="V6700">
        <v>2498</v>
      </c>
      <c r="W6700" t="s">
        <v>46</v>
      </c>
    </row>
    <row r="6701" spans="1:23" x14ac:dyDescent="0.3">
      <c r="A6701" t="s">
        <v>30847</v>
      </c>
      <c r="B6701" t="s">
        <v>359</v>
      </c>
      <c r="C6701" t="s">
        <v>30848</v>
      </c>
      <c r="D6701" t="s">
        <v>30849</v>
      </c>
      <c r="E6701" t="s">
        <v>39</v>
      </c>
      <c r="F6701">
        <v>6.6</v>
      </c>
      <c r="G6701" t="s">
        <v>30850</v>
      </c>
      <c r="H6701" t="s">
        <v>41</v>
      </c>
      <c r="I6701" t="s">
        <v>30851</v>
      </c>
      <c r="J6701" t="s">
        <v>30852</v>
      </c>
      <c r="K6701" t="s">
        <v>30853</v>
      </c>
      <c r="L6701" t="s">
        <v>201</v>
      </c>
      <c r="M6701">
        <v>6.4</v>
      </c>
      <c r="N6701">
        <v>0</v>
      </c>
      <c r="O6701">
        <v>73</v>
      </c>
      <c r="P6701">
        <v>1</v>
      </c>
      <c r="Q6701">
        <v>5</v>
      </c>
      <c r="R6701">
        <v>0</v>
      </c>
      <c r="S6701" s="2">
        <v>43327</v>
      </c>
      <c r="T6701" s="3">
        <v>43434</v>
      </c>
      <c r="U6701" t="s">
        <v>70528</v>
      </c>
      <c r="V6701">
        <v>3712</v>
      </c>
      <c r="W6701" t="s">
        <v>46</v>
      </c>
    </row>
    <row r="6702" spans="1:23" x14ac:dyDescent="0.3">
      <c r="A6702" t="s">
        <v>30854</v>
      </c>
      <c r="B6702" t="s">
        <v>465</v>
      </c>
      <c r="C6702" t="s">
        <v>30855</v>
      </c>
      <c r="D6702" t="s">
        <v>185</v>
      </c>
      <c r="E6702" t="s">
        <v>39</v>
      </c>
      <c r="F6702">
        <v>7.1</v>
      </c>
      <c r="G6702" t="s">
        <v>30856</v>
      </c>
      <c r="H6702" t="s">
        <v>41</v>
      </c>
      <c r="I6702" t="s">
        <v>26480</v>
      </c>
      <c r="J6702" t="s">
        <v>30857</v>
      </c>
      <c r="K6702" t="s">
        <v>30858</v>
      </c>
      <c r="L6702" t="s">
        <v>70528</v>
      </c>
      <c r="M6702">
        <v>5.8</v>
      </c>
      <c r="N6702">
        <v>60</v>
      </c>
      <c r="O6702">
        <v>0</v>
      </c>
      <c r="P6702">
        <v>0</v>
      </c>
      <c r="Q6702">
        <v>0</v>
      </c>
      <c r="R6702">
        <v>0</v>
      </c>
      <c r="S6702" s="2">
        <v>43434</v>
      </c>
      <c r="T6702" s="3">
        <v>43434</v>
      </c>
      <c r="U6702" t="s">
        <v>70528</v>
      </c>
      <c r="V6702">
        <v>1657</v>
      </c>
      <c r="W6702" t="s">
        <v>46</v>
      </c>
    </row>
    <row r="6703" spans="1:23" x14ac:dyDescent="0.3">
      <c r="A6703" t="s">
        <v>30859</v>
      </c>
      <c r="B6703" t="s">
        <v>892</v>
      </c>
      <c r="C6703" t="s">
        <v>30860</v>
      </c>
      <c r="D6703" t="s">
        <v>1289</v>
      </c>
      <c r="E6703" t="s">
        <v>39</v>
      </c>
      <c r="F6703">
        <v>6.8</v>
      </c>
      <c r="G6703" t="s">
        <v>30861</v>
      </c>
      <c r="H6703" t="s">
        <v>41</v>
      </c>
      <c r="I6703" t="s">
        <v>30862</v>
      </c>
      <c r="J6703" t="s">
        <v>30863</v>
      </c>
      <c r="K6703" t="s">
        <v>30864</v>
      </c>
      <c r="L6703" t="s">
        <v>201</v>
      </c>
      <c r="M6703">
        <v>6</v>
      </c>
      <c r="N6703">
        <v>0</v>
      </c>
      <c r="O6703">
        <v>0</v>
      </c>
      <c r="P6703">
        <v>4</v>
      </c>
      <c r="Q6703">
        <v>13</v>
      </c>
      <c r="R6703">
        <v>0</v>
      </c>
      <c r="S6703" s="2">
        <v>43343</v>
      </c>
      <c r="T6703" s="3">
        <v>43434</v>
      </c>
      <c r="U6703" t="s">
        <v>70528</v>
      </c>
      <c r="V6703">
        <v>2368</v>
      </c>
      <c r="W6703" t="s">
        <v>46</v>
      </c>
    </row>
    <row r="6704" spans="1:23" x14ac:dyDescent="0.3">
      <c r="A6704" t="s">
        <v>30865</v>
      </c>
      <c r="B6704" t="s">
        <v>203</v>
      </c>
      <c r="C6704" t="s">
        <v>30866</v>
      </c>
      <c r="D6704" t="s">
        <v>38</v>
      </c>
      <c r="E6704" t="s">
        <v>39</v>
      </c>
      <c r="F6704">
        <v>3</v>
      </c>
      <c r="G6704" t="s">
        <v>30867</v>
      </c>
      <c r="H6704" t="s">
        <v>41</v>
      </c>
      <c r="I6704" t="s">
        <v>19370</v>
      </c>
      <c r="J6704" t="s">
        <v>19371</v>
      </c>
      <c r="K6704" t="s">
        <v>19372</v>
      </c>
      <c r="L6704" t="s">
        <v>1426</v>
      </c>
      <c r="M6704">
        <v>5.3</v>
      </c>
      <c r="N6704">
        <v>50</v>
      </c>
      <c r="O6704">
        <v>0</v>
      </c>
      <c r="P6704">
        <v>0</v>
      </c>
      <c r="Q6704">
        <v>0</v>
      </c>
      <c r="R6704">
        <v>0</v>
      </c>
      <c r="S6704" s="2">
        <v>43434</v>
      </c>
      <c r="T6704" s="3">
        <v>43434</v>
      </c>
      <c r="U6704" t="s">
        <v>30868</v>
      </c>
      <c r="V6704">
        <v>9239</v>
      </c>
      <c r="W6704" t="s">
        <v>46</v>
      </c>
    </row>
    <row r="6705" spans="1:23" x14ac:dyDescent="0.3">
      <c r="A6705" t="s">
        <v>30869</v>
      </c>
      <c r="B6705" t="s">
        <v>55</v>
      </c>
      <c r="C6705" t="s">
        <v>30870</v>
      </c>
      <c r="D6705" t="s">
        <v>682</v>
      </c>
      <c r="E6705" t="s">
        <v>27</v>
      </c>
      <c r="F6705">
        <v>4.2</v>
      </c>
      <c r="G6705" t="s">
        <v>30871</v>
      </c>
      <c r="H6705" t="s">
        <v>29</v>
      </c>
      <c r="I6705" t="s">
        <v>70528</v>
      </c>
      <c r="J6705" t="s">
        <v>30872</v>
      </c>
      <c r="K6705" t="s">
        <v>30873</v>
      </c>
      <c r="L6705" t="s">
        <v>201</v>
      </c>
      <c r="M6705">
        <v>6.8</v>
      </c>
      <c r="N6705">
        <v>0</v>
      </c>
      <c r="O6705">
        <v>0</v>
      </c>
      <c r="P6705">
        <v>0</v>
      </c>
      <c r="Q6705">
        <v>0</v>
      </c>
      <c r="R6705">
        <v>0</v>
      </c>
      <c r="S6705" s="2">
        <v>43434</v>
      </c>
      <c r="T6705" s="3">
        <v>43434</v>
      </c>
      <c r="U6705" t="s">
        <v>70528</v>
      </c>
      <c r="V6705">
        <v>8300</v>
      </c>
      <c r="W6705" t="s">
        <v>70528</v>
      </c>
    </row>
    <row r="6706" spans="1:23" x14ac:dyDescent="0.3">
      <c r="A6706">
        <v>1983</v>
      </c>
      <c r="B6706" t="s">
        <v>131</v>
      </c>
      <c r="C6706" t="s">
        <v>30874</v>
      </c>
      <c r="D6706" t="s">
        <v>30875</v>
      </c>
      <c r="E6706" t="s">
        <v>27</v>
      </c>
      <c r="F6706">
        <v>6.6</v>
      </c>
      <c r="G6706" t="s">
        <v>30876</v>
      </c>
      <c r="H6706" t="s">
        <v>29</v>
      </c>
      <c r="I6706" t="s">
        <v>70528</v>
      </c>
      <c r="J6706" t="s">
        <v>30877</v>
      </c>
      <c r="K6706" t="s">
        <v>30878</v>
      </c>
      <c r="L6706" t="s">
        <v>201</v>
      </c>
      <c r="M6706">
        <v>6.8</v>
      </c>
      <c r="N6706">
        <v>0</v>
      </c>
      <c r="O6706">
        <v>0</v>
      </c>
      <c r="P6706">
        <v>0</v>
      </c>
      <c r="Q6706">
        <v>1</v>
      </c>
      <c r="R6706">
        <v>0</v>
      </c>
      <c r="S6706" s="2">
        <v>43434</v>
      </c>
      <c r="T6706" s="3">
        <v>43434</v>
      </c>
      <c r="U6706" t="s">
        <v>70528</v>
      </c>
      <c r="V6706">
        <v>3699</v>
      </c>
      <c r="W6706" t="s">
        <v>70528</v>
      </c>
    </row>
    <row r="6707" spans="1:23" x14ac:dyDescent="0.3">
      <c r="A6707" t="s">
        <v>30879</v>
      </c>
      <c r="B6707" t="s">
        <v>9583</v>
      </c>
      <c r="C6707" t="s">
        <v>30880</v>
      </c>
      <c r="D6707" t="s">
        <v>1289</v>
      </c>
      <c r="E6707" t="s">
        <v>27</v>
      </c>
      <c r="F6707">
        <v>8.4</v>
      </c>
      <c r="G6707" t="s">
        <v>30881</v>
      </c>
      <c r="H6707" t="s">
        <v>29</v>
      </c>
      <c r="I6707" t="s">
        <v>70528</v>
      </c>
      <c r="J6707" t="s">
        <v>70528</v>
      </c>
      <c r="K6707" t="s">
        <v>30882</v>
      </c>
      <c r="L6707" t="s">
        <v>243</v>
      </c>
      <c r="M6707">
        <v>7.8</v>
      </c>
      <c r="N6707">
        <v>0</v>
      </c>
      <c r="O6707">
        <v>0</v>
      </c>
      <c r="P6707">
        <v>0</v>
      </c>
      <c r="Q6707">
        <v>1</v>
      </c>
      <c r="R6707">
        <v>0</v>
      </c>
      <c r="S6707" s="2">
        <v>43434</v>
      </c>
      <c r="T6707" s="3">
        <v>43434</v>
      </c>
      <c r="U6707" t="s">
        <v>70528</v>
      </c>
      <c r="V6707">
        <v>952</v>
      </c>
      <c r="W6707" t="s">
        <v>70528</v>
      </c>
    </row>
    <row r="6708" spans="1:23" x14ac:dyDescent="0.3">
      <c r="A6708" t="s">
        <v>30883</v>
      </c>
      <c r="B6708" t="s">
        <v>1871</v>
      </c>
      <c r="C6708" t="s">
        <v>30884</v>
      </c>
      <c r="D6708" t="s">
        <v>38</v>
      </c>
      <c r="E6708" t="s">
        <v>27</v>
      </c>
      <c r="F6708">
        <v>7.8</v>
      </c>
      <c r="G6708" t="s">
        <v>30885</v>
      </c>
      <c r="H6708" t="s">
        <v>29</v>
      </c>
      <c r="I6708" t="s">
        <v>70528</v>
      </c>
      <c r="J6708" t="s">
        <v>70528</v>
      </c>
      <c r="K6708" t="s">
        <v>30886</v>
      </c>
      <c r="L6708" t="s">
        <v>194</v>
      </c>
      <c r="M6708">
        <v>6.1</v>
      </c>
      <c r="N6708">
        <v>0</v>
      </c>
      <c r="O6708">
        <v>0</v>
      </c>
      <c r="P6708">
        <v>0</v>
      </c>
      <c r="Q6708">
        <v>0</v>
      </c>
      <c r="R6708">
        <v>0</v>
      </c>
      <c r="S6708" s="2">
        <v>43434</v>
      </c>
      <c r="T6708" s="3">
        <v>43434</v>
      </c>
      <c r="U6708" t="s">
        <v>70528</v>
      </c>
      <c r="V6708">
        <v>543</v>
      </c>
      <c r="W6708" t="s">
        <v>70528</v>
      </c>
    </row>
    <row r="6709" spans="1:23" x14ac:dyDescent="0.3">
      <c r="A6709" t="s">
        <v>30887</v>
      </c>
      <c r="B6709" t="s">
        <v>274</v>
      </c>
      <c r="C6709" t="s">
        <v>30888</v>
      </c>
      <c r="D6709" t="s">
        <v>19023</v>
      </c>
      <c r="E6709" t="s">
        <v>39</v>
      </c>
      <c r="F6709">
        <v>6.8</v>
      </c>
      <c r="G6709" t="s">
        <v>30889</v>
      </c>
      <c r="H6709" t="s">
        <v>41</v>
      </c>
      <c r="I6709" t="s">
        <v>30890</v>
      </c>
      <c r="J6709" t="s">
        <v>30890</v>
      </c>
      <c r="K6709" t="s">
        <v>30891</v>
      </c>
      <c r="L6709" t="s">
        <v>70528</v>
      </c>
      <c r="M6709">
        <v>7.4</v>
      </c>
      <c r="N6709">
        <v>74</v>
      </c>
      <c r="O6709">
        <v>0</v>
      </c>
      <c r="P6709">
        <v>3</v>
      </c>
      <c r="Q6709">
        <v>8</v>
      </c>
      <c r="R6709">
        <v>0</v>
      </c>
      <c r="S6709" s="2">
        <v>43364</v>
      </c>
      <c r="T6709" s="3">
        <v>43434</v>
      </c>
      <c r="U6709" t="s">
        <v>30892</v>
      </c>
      <c r="V6709">
        <v>3750</v>
      </c>
      <c r="W6709" t="s">
        <v>46</v>
      </c>
    </row>
    <row r="6710" spans="1:23" x14ac:dyDescent="0.3">
      <c r="A6710" t="s">
        <v>30893</v>
      </c>
      <c r="B6710" t="s">
        <v>203</v>
      </c>
      <c r="C6710" t="s">
        <v>30894</v>
      </c>
      <c r="D6710" t="s">
        <v>1034</v>
      </c>
      <c r="E6710" t="s">
        <v>39</v>
      </c>
      <c r="F6710">
        <v>8.3000000000000007</v>
      </c>
      <c r="G6710" t="s">
        <v>30895</v>
      </c>
      <c r="H6710" t="s">
        <v>41</v>
      </c>
      <c r="I6710" t="s">
        <v>2954</v>
      </c>
      <c r="J6710" t="s">
        <v>17038</v>
      </c>
      <c r="K6710" t="s">
        <v>30896</v>
      </c>
      <c r="L6710" t="s">
        <v>201</v>
      </c>
      <c r="M6710">
        <v>7.4</v>
      </c>
      <c r="N6710">
        <v>0</v>
      </c>
      <c r="O6710">
        <v>0</v>
      </c>
      <c r="P6710">
        <v>1</v>
      </c>
      <c r="Q6710">
        <v>2</v>
      </c>
      <c r="R6710">
        <v>0</v>
      </c>
      <c r="S6710" s="2">
        <v>43174</v>
      </c>
      <c r="T6710" s="3">
        <v>43434</v>
      </c>
      <c r="U6710" t="s">
        <v>70528</v>
      </c>
      <c r="V6710">
        <v>872</v>
      </c>
      <c r="W6710" t="s">
        <v>70528</v>
      </c>
    </row>
    <row r="6711" spans="1:23" x14ac:dyDescent="0.3">
      <c r="A6711" t="s">
        <v>30897</v>
      </c>
      <c r="B6711" t="s">
        <v>203</v>
      </c>
      <c r="C6711" t="s">
        <v>30898</v>
      </c>
      <c r="D6711" t="s">
        <v>178</v>
      </c>
      <c r="E6711" t="s">
        <v>27</v>
      </c>
      <c r="F6711">
        <v>8.5</v>
      </c>
      <c r="G6711" t="s">
        <v>30899</v>
      </c>
      <c r="H6711" t="s">
        <v>29</v>
      </c>
      <c r="I6711" t="s">
        <v>70528</v>
      </c>
      <c r="J6711" t="s">
        <v>70528</v>
      </c>
      <c r="K6711" t="s">
        <v>30900</v>
      </c>
      <c r="L6711" t="s">
        <v>70528</v>
      </c>
      <c r="M6711">
        <v>7.4</v>
      </c>
      <c r="N6711">
        <v>0</v>
      </c>
      <c r="O6711">
        <v>0</v>
      </c>
      <c r="P6711">
        <v>0</v>
      </c>
      <c r="Q6711">
        <v>0</v>
      </c>
      <c r="R6711">
        <v>0</v>
      </c>
      <c r="S6711" s="2">
        <v>43307</v>
      </c>
      <c r="T6711" s="3">
        <v>43434</v>
      </c>
      <c r="U6711" t="s">
        <v>70528</v>
      </c>
      <c r="V6711">
        <v>350</v>
      </c>
      <c r="W6711" t="s">
        <v>70528</v>
      </c>
    </row>
    <row r="6712" spans="1:23" x14ac:dyDescent="0.3">
      <c r="A6712" t="s">
        <v>30901</v>
      </c>
      <c r="B6712" t="s">
        <v>55</v>
      </c>
      <c r="C6712" t="s">
        <v>30902</v>
      </c>
      <c r="D6712" t="s">
        <v>126</v>
      </c>
      <c r="E6712" t="s">
        <v>39</v>
      </c>
      <c r="F6712">
        <v>8.1</v>
      </c>
      <c r="G6712" t="s">
        <v>30903</v>
      </c>
      <c r="H6712" t="s">
        <v>41</v>
      </c>
      <c r="I6712" t="s">
        <v>30904</v>
      </c>
      <c r="J6712" t="s">
        <v>30904</v>
      </c>
      <c r="K6712" t="s">
        <v>30905</v>
      </c>
      <c r="L6712" t="s">
        <v>70528</v>
      </c>
      <c r="M6712">
        <v>6.3</v>
      </c>
      <c r="N6712">
        <v>67</v>
      </c>
      <c r="O6712">
        <v>0</v>
      </c>
      <c r="P6712">
        <v>0</v>
      </c>
      <c r="Q6712">
        <v>2</v>
      </c>
      <c r="R6712">
        <v>0</v>
      </c>
      <c r="S6712" s="2">
        <v>43266</v>
      </c>
      <c r="T6712" s="3">
        <v>43434</v>
      </c>
      <c r="U6712" t="s">
        <v>70528</v>
      </c>
      <c r="V6712">
        <v>394</v>
      </c>
      <c r="W6712" t="s">
        <v>70528</v>
      </c>
    </row>
    <row r="6713" spans="1:23" x14ac:dyDescent="0.3">
      <c r="A6713" t="s">
        <v>30906</v>
      </c>
      <c r="B6713" t="s">
        <v>48</v>
      </c>
      <c r="C6713" t="s">
        <v>30907</v>
      </c>
      <c r="D6713" t="s">
        <v>38</v>
      </c>
      <c r="E6713" t="s">
        <v>39</v>
      </c>
      <c r="F6713">
        <v>4.2</v>
      </c>
      <c r="G6713" t="s">
        <v>1677</v>
      </c>
      <c r="H6713" t="s">
        <v>41</v>
      </c>
      <c r="I6713" t="s">
        <v>30908</v>
      </c>
      <c r="J6713" t="s">
        <v>30909</v>
      </c>
      <c r="K6713" t="s">
        <v>30910</v>
      </c>
      <c r="L6713" t="s">
        <v>70528</v>
      </c>
      <c r="M6713">
        <v>5.0999999999999996</v>
      </c>
      <c r="N6713">
        <v>67</v>
      </c>
      <c r="O6713">
        <v>0</v>
      </c>
      <c r="P6713">
        <v>0</v>
      </c>
      <c r="Q6713">
        <v>0</v>
      </c>
      <c r="R6713" s="1">
        <v>2263</v>
      </c>
      <c r="S6713" s="2">
        <v>43203</v>
      </c>
      <c r="T6713" s="3">
        <v>43433</v>
      </c>
      <c r="U6713" t="s">
        <v>30911</v>
      </c>
      <c r="V6713">
        <v>7577</v>
      </c>
      <c r="W6713" t="s">
        <v>46</v>
      </c>
    </row>
    <row r="6714" spans="1:23" x14ac:dyDescent="0.3">
      <c r="A6714" t="s">
        <v>30912</v>
      </c>
      <c r="B6714" t="s">
        <v>161</v>
      </c>
      <c r="C6714" t="s">
        <v>30913</v>
      </c>
      <c r="D6714" t="s">
        <v>38</v>
      </c>
      <c r="E6714" t="s">
        <v>27</v>
      </c>
      <c r="F6714">
        <v>0</v>
      </c>
      <c r="G6714" t="s">
        <v>30914</v>
      </c>
      <c r="H6714" t="s">
        <v>29</v>
      </c>
      <c r="I6714" t="s">
        <v>30915</v>
      </c>
      <c r="J6714" t="s">
        <v>30916</v>
      </c>
      <c r="K6714" t="s">
        <v>30917</v>
      </c>
      <c r="L6714" t="s">
        <v>70528</v>
      </c>
      <c r="M6714">
        <v>0</v>
      </c>
      <c r="N6714">
        <v>0</v>
      </c>
      <c r="O6714">
        <v>0</v>
      </c>
      <c r="P6714">
        <v>0</v>
      </c>
      <c r="Q6714">
        <v>0</v>
      </c>
      <c r="R6714">
        <v>0</v>
      </c>
      <c r="S6714" s="2">
        <v>41518</v>
      </c>
      <c r="T6714" s="3">
        <v>43433</v>
      </c>
      <c r="U6714" t="s">
        <v>70528</v>
      </c>
      <c r="V6714">
        <v>0</v>
      </c>
      <c r="W6714" t="s">
        <v>70528</v>
      </c>
    </row>
    <row r="6715" spans="1:23" x14ac:dyDescent="0.3">
      <c r="A6715" t="s">
        <v>30918</v>
      </c>
      <c r="B6715" t="s">
        <v>25232</v>
      </c>
      <c r="C6715" t="s">
        <v>30919</v>
      </c>
      <c r="D6715" t="s">
        <v>377</v>
      </c>
      <c r="E6715" t="s">
        <v>27</v>
      </c>
      <c r="F6715">
        <v>8.3000000000000007</v>
      </c>
      <c r="G6715" t="s">
        <v>30920</v>
      </c>
      <c r="H6715" t="s">
        <v>29</v>
      </c>
      <c r="I6715" t="s">
        <v>70528</v>
      </c>
      <c r="J6715" t="s">
        <v>70528</v>
      </c>
      <c r="K6715" t="s">
        <v>30921</v>
      </c>
      <c r="L6715" t="s">
        <v>70528</v>
      </c>
      <c r="M6715">
        <v>7.3</v>
      </c>
      <c r="N6715">
        <v>0</v>
      </c>
      <c r="O6715">
        <v>0</v>
      </c>
      <c r="P6715">
        <v>0</v>
      </c>
      <c r="Q6715">
        <v>1</v>
      </c>
      <c r="R6715">
        <v>0</v>
      </c>
      <c r="S6715" s="2">
        <v>43431</v>
      </c>
      <c r="T6715" s="3">
        <v>43432</v>
      </c>
      <c r="U6715" t="s">
        <v>70528</v>
      </c>
      <c r="V6715">
        <v>643</v>
      </c>
      <c r="W6715" t="s">
        <v>70528</v>
      </c>
    </row>
    <row r="6716" spans="1:23" x14ac:dyDescent="0.3">
      <c r="A6716" t="s">
        <v>30922</v>
      </c>
      <c r="B6716" t="s">
        <v>30923</v>
      </c>
      <c r="C6716" t="s">
        <v>30924</v>
      </c>
      <c r="D6716" t="s">
        <v>178</v>
      </c>
      <c r="E6716" t="s">
        <v>39</v>
      </c>
      <c r="F6716">
        <v>8.1999999999999993</v>
      </c>
      <c r="G6716" t="s">
        <v>179</v>
      </c>
      <c r="H6716" t="s">
        <v>41</v>
      </c>
      <c r="I6716" t="s">
        <v>30925</v>
      </c>
      <c r="J6716" t="s">
        <v>30926</v>
      </c>
      <c r="K6716" t="s">
        <v>30927</v>
      </c>
      <c r="L6716" t="s">
        <v>70528</v>
      </c>
      <c r="M6716">
        <v>6.9</v>
      </c>
      <c r="N6716">
        <v>0</v>
      </c>
      <c r="O6716">
        <v>0</v>
      </c>
      <c r="P6716">
        <v>0</v>
      </c>
      <c r="Q6716">
        <v>0</v>
      </c>
      <c r="R6716">
        <v>0</v>
      </c>
      <c r="S6716" s="2">
        <v>42944</v>
      </c>
      <c r="T6716" s="3">
        <v>43432</v>
      </c>
      <c r="U6716" t="s">
        <v>70528</v>
      </c>
      <c r="V6716">
        <v>474</v>
      </c>
      <c r="W6716" t="s">
        <v>46</v>
      </c>
    </row>
    <row r="6717" spans="1:23" x14ac:dyDescent="0.3">
      <c r="A6717" t="s">
        <v>30928</v>
      </c>
      <c r="B6717" t="s">
        <v>30929</v>
      </c>
      <c r="C6717" t="s">
        <v>30930</v>
      </c>
      <c r="D6717" t="s">
        <v>38</v>
      </c>
      <c r="E6717" t="s">
        <v>39</v>
      </c>
      <c r="F6717">
        <v>3.8</v>
      </c>
      <c r="G6717" t="s">
        <v>30931</v>
      </c>
      <c r="H6717" t="s">
        <v>154</v>
      </c>
      <c r="I6717" t="s">
        <v>70528</v>
      </c>
      <c r="J6717" t="s">
        <v>30932</v>
      </c>
      <c r="K6717" t="s">
        <v>30933</v>
      </c>
      <c r="L6717" t="s">
        <v>1387</v>
      </c>
      <c r="M6717">
        <v>7.6</v>
      </c>
      <c r="N6717">
        <v>0</v>
      </c>
      <c r="O6717">
        <v>0</v>
      </c>
      <c r="P6717">
        <v>21</v>
      </c>
      <c r="Q6717">
        <v>47</v>
      </c>
      <c r="R6717">
        <v>0</v>
      </c>
      <c r="S6717" s="2">
        <v>40461</v>
      </c>
      <c r="T6717" s="3">
        <v>43431</v>
      </c>
      <c r="U6717" t="s">
        <v>70528</v>
      </c>
      <c r="V6717">
        <v>19044</v>
      </c>
      <c r="W6717" t="s">
        <v>70528</v>
      </c>
    </row>
    <row r="6718" spans="1:23" x14ac:dyDescent="0.3">
      <c r="A6718" t="s">
        <v>30934</v>
      </c>
      <c r="B6718" t="s">
        <v>1336</v>
      </c>
      <c r="C6718" t="s">
        <v>30935</v>
      </c>
      <c r="D6718" t="s">
        <v>30936</v>
      </c>
      <c r="E6718" t="s">
        <v>39</v>
      </c>
      <c r="F6718">
        <v>5.6</v>
      </c>
      <c r="G6718" t="s">
        <v>13789</v>
      </c>
      <c r="H6718" t="s">
        <v>70</v>
      </c>
      <c r="I6718" t="s">
        <v>30412</v>
      </c>
      <c r="J6718" t="s">
        <v>30937</v>
      </c>
      <c r="K6718" t="s">
        <v>30938</v>
      </c>
      <c r="L6718" t="s">
        <v>201</v>
      </c>
      <c r="M6718">
        <v>6.7</v>
      </c>
      <c r="N6718">
        <v>80</v>
      </c>
      <c r="O6718">
        <v>0</v>
      </c>
      <c r="P6718">
        <v>31</v>
      </c>
      <c r="Q6718">
        <v>41</v>
      </c>
      <c r="R6718" s="1">
        <v>1543547</v>
      </c>
      <c r="S6718" s="2">
        <v>43154</v>
      </c>
      <c r="T6718" s="3">
        <v>43431</v>
      </c>
      <c r="U6718" t="s">
        <v>30939</v>
      </c>
      <c r="V6718">
        <v>6116</v>
      </c>
      <c r="W6718" t="s">
        <v>46</v>
      </c>
    </row>
    <row r="6719" spans="1:23" x14ac:dyDescent="0.3">
      <c r="A6719" t="s">
        <v>30940</v>
      </c>
      <c r="B6719" t="s">
        <v>30941</v>
      </c>
      <c r="C6719" t="s">
        <v>30942</v>
      </c>
      <c r="D6719" t="s">
        <v>38</v>
      </c>
      <c r="E6719" t="s">
        <v>39</v>
      </c>
      <c r="F6719">
        <v>5.6</v>
      </c>
      <c r="G6719" t="s">
        <v>715</v>
      </c>
      <c r="H6719" t="s">
        <v>70</v>
      </c>
      <c r="I6719" t="s">
        <v>30943</v>
      </c>
      <c r="J6719" t="s">
        <v>30944</v>
      </c>
      <c r="K6719" t="s">
        <v>30945</v>
      </c>
      <c r="L6719" t="s">
        <v>143</v>
      </c>
      <c r="M6719">
        <v>7.3</v>
      </c>
      <c r="N6719">
        <v>67</v>
      </c>
      <c r="O6719">
        <v>35</v>
      </c>
      <c r="P6719">
        <v>0</v>
      </c>
      <c r="Q6719">
        <v>0</v>
      </c>
      <c r="R6719" s="1">
        <v>2000620</v>
      </c>
      <c r="S6719" s="2">
        <v>42608</v>
      </c>
      <c r="T6719" s="3">
        <v>43431</v>
      </c>
      <c r="U6719" t="s">
        <v>70528</v>
      </c>
      <c r="V6719">
        <v>4666</v>
      </c>
      <c r="W6719" t="s">
        <v>46</v>
      </c>
    </row>
    <row r="6720" spans="1:23" x14ac:dyDescent="0.3">
      <c r="A6720" t="s">
        <v>30946</v>
      </c>
      <c r="B6720" t="s">
        <v>36</v>
      </c>
      <c r="C6720" t="s">
        <v>30947</v>
      </c>
      <c r="D6720" t="s">
        <v>38</v>
      </c>
      <c r="E6720" t="s">
        <v>27</v>
      </c>
      <c r="F6720">
        <v>8.3000000000000007</v>
      </c>
      <c r="G6720" t="s">
        <v>30948</v>
      </c>
      <c r="H6720" t="s">
        <v>29</v>
      </c>
      <c r="I6720" t="s">
        <v>70528</v>
      </c>
      <c r="J6720" t="s">
        <v>70528</v>
      </c>
      <c r="K6720" t="s">
        <v>30949</v>
      </c>
      <c r="L6720" t="s">
        <v>201</v>
      </c>
      <c r="M6720">
        <v>7.7</v>
      </c>
      <c r="N6720">
        <v>0</v>
      </c>
      <c r="O6720">
        <v>0</v>
      </c>
      <c r="P6720">
        <v>0</v>
      </c>
      <c r="Q6720">
        <v>0</v>
      </c>
      <c r="R6720">
        <v>0</v>
      </c>
      <c r="S6720" s="2">
        <v>43431</v>
      </c>
      <c r="T6720" s="3">
        <v>43431</v>
      </c>
      <c r="U6720" t="s">
        <v>70528</v>
      </c>
      <c r="V6720">
        <v>1029</v>
      </c>
      <c r="W6720" t="s">
        <v>70528</v>
      </c>
    </row>
    <row r="6721" spans="1:23" x14ac:dyDescent="0.3">
      <c r="A6721" t="s">
        <v>30950</v>
      </c>
      <c r="B6721" t="s">
        <v>67</v>
      </c>
      <c r="C6721" t="s">
        <v>30951</v>
      </c>
      <c r="D6721" t="s">
        <v>377</v>
      </c>
      <c r="E6721" t="s">
        <v>27</v>
      </c>
      <c r="F6721">
        <v>7.9</v>
      </c>
      <c r="G6721" t="s">
        <v>30952</v>
      </c>
      <c r="H6721" t="s">
        <v>29</v>
      </c>
      <c r="I6721" t="s">
        <v>70528</v>
      </c>
      <c r="J6721" t="s">
        <v>70528</v>
      </c>
      <c r="K6721" t="s">
        <v>30953</v>
      </c>
      <c r="L6721" t="s">
        <v>70528</v>
      </c>
      <c r="M6721">
        <v>6.5</v>
      </c>
      <c r="N6721">
        <v>0</v>
      </c>
      <c r="O6721">
        <v>0</v>
      </c>
      <c r="P6721">
        <v>0</v>
      </c>
      <c r="Q6721">
        <v>0</v>
      </c>
      <c r="R6721">
        <v>0</v>
      </c>
      <c r="S6721" s="2">
        <v>43430</v>
      </c>
      <c r="T6721" s="3">
        <v>43431</v>
      </c>
      <c r="U6721" t="s">
        <v>70528</v>
      </c>
      <c r="V6721">
        <v>740</v>
      </c>
      <c r="W6721" t="s">
        <v>70528</v>
      </c>
    </row>
    <row r="6722" spans="1:23" x14ac:dyDescent="0.3">
      <c r="A6722" t="s">
        <v>22870</v>
      </c>
      <c r="B6722" t="s">
        <v>559</v>
      </c>
      <c r="C6722" t="s">
        <v>4006</v>
      </c>
      <c r="D6722" t="s">
        <v>38</v>
      </c>
      <c r="E6722" t="s">
        <v>39</v>
      </c>
      <c r="F6722">
        <v>1.5</v>
      </c>
      <c r="G6722" t="s">
        <v>40</v>
      </c>
      <c r="H6722" t="s">
        <v>41</v>
      </c>
      <c r="I6722" t="s">
        <v>30954</v>
      </c>
      <c r="J6722" t="s">
        <v>30955</v>
      </c>
      <c r="K6722" t="s">
        <v>30956</v>
      </c>
      <c r="L6722" t="s">
        <v>33</v>
      </c>
      <c r="M6722">
        <v>4.2</v>
      </c>
      <c r="N6722">
        <v>7</v>
      </c>
      <c r="O6722">
        <v>0</v>
      </c>
      <c r="P6722">
        <v>0</v>
      </c>
      <c r="Q6722">
        <v>0</v>
      </c>
      <c r="R6722">
        <v>0</v>
      </c>
      <c r="S6722" s="2">
        <v>43007</v>
      </c>
      <c r="T6722" s="3">
        <v>43431</v>
      </c>
      <c r="U6722" t="s">
        <v>30957</v>
      </c>
      <c r="V6722">
        <v>9363</v>
      </c>
      <c r="W6722" t="s">
        <v>70528</v>
      </c>
    </row>
    <row r="6723" spans="1:23" x14ac:dyDescent="0.3">
      <c r="A6723" t="s">
        <v>27405</v>
      </c>
      <c r="B6723" t="s">
        <v>36</v>
      </c>
      <c r="C6723" t="s">
        <v>30958</v>
      </c>
      <c r="D6723" t="s">
        <v>38</v>
      </c>
      <c r="E6723" t="s">
        <v>39</v>
      </c>
      <c r="F6723">
        <v>6.3</v>
      </c>
      <c r="G6723" t="s">
        <v>3157</v>
      </c>
      <c r="H6723" t="s">
        <v>41</v>
      </c>
      <c r="I6723" t="s">
        <v>27406</v>
      </c>
      <c r="J6723" t="s">
        <v>27406</v>
      </c>
      <c r="K6723" t="s">
        <v>27407</v>
      </c>
      <c r="L6723" t="s">
        <v>33</v>
      </c>
      <c r="M6723">
        <v>5.3</v>
      </c>
      <c r="N6723">
        <v>38</v>
      </c>
      <c r="O6723">
        <v>37</v>
      </c>
      <c r="P6723">
        <v>0</v>
      </c>
      <c r="Q6723">
        <v>0</v>
      </c>
      <c r="R6723" s="1">
        <v>5007</v>
      </c>
      <c r="S6723" s="2">
        <v>43373</v>
      </c>
      <c r="T6723" s="3">
        <v>43430</v>
      </c>
      <c r="U6723" t="s">
        <v>27408</v>
      </c>
      <c r="V6723">
        <v>1661</v>
      </c>
      <c r="W6723" t="s">
        <v>46</v>
      </c>
    </row>
    <row r="6724" spans="1:23" x14ac:dyDescent="0.3">
      <c r="A6724" t="s">
        <v>30959</v>
      </c>
      <c r="B6724" t="s">
        <v>17993</v>
      </c>
      <c r="C6724" t="s">
        <v>30960</v>
      </c>
      <c r="D6724" t="s">
        <v>667</v>
      </c>
      <c r="E6724" t="s">
        <v>39</v>
      </c>
      <c r="F6724">
        <v>4.4000000000000004</v>
      </c>
      <c r="G6724" t="s">
        <v>206</v>
      </c>
      <c r="H6724" t="s">
        <v>41</v>
      </c>
      <c r="I6724" t="s">
        <v>30961</v>
      </c>
      <c r="J6724" t="s">
        <v>30962</v>
      </c>
      <c r="K6724" t="s">
        <v>30963</v>
      </c>
      <c r="L6724" t="s">
        <v>70528</v>
      </c>
      <c r="M6724">
        <v>7.2</v>
      </c>
      <c r="N6724">
        <v>100</v>
      </c>
      <c r="O6724">
        <v>0</v>
      </c>
      <c r="P6724">
        <v>4</v>
      </c>
      <c r="Q6724">
        <v>7</v>
      </c>
      <c r="R6724">
        <v>0</v>
      </c>
      <c r="S6724" s="2">
        <v>43013</v>
      </c>
      <c r="T6724" s="3">
        <v>43430</v>
      </c>
      <c r="U6724" t="s">
        <v>70528</v>
      </c>
      <c r="V6724">
        <v>9889</v>
      </c>
      <c r="W6724" t="s">
        <v>46</v>
      </c>
    </row>
    <row r="6725" spans="1:23" x14ac:dyDescent="0.3">
      <c r="A6725" t="s">
        <v>30964</v>
      </c>
      <c r="B6725" t="s">
        <v>203</v>
      </c>
      <c r="C6725" t="s">
        <v>30965</v>
      </c>
      <c r="D6725" t="s">
        <v>377</v>
      </c>
      <c r="E6725" t="s">
        <v>27</v>
      </c>
      <c r="F6725">
        <v>8.6</v>
      </c>
      <c r="G6725" t="s">
        <v>2113</v>
      </c>
      <c r="H6725" t="s">
        <v>29</v>
      </c>
      <c r="I6725" t="s">
        <v>70528</v>
      </c>
      <c r="J6725" t="s">
        <v>70528</v>
      </c>
      <c r="K6725" t="s">
        <v>30966</v>
      </c>
      <c r="L6725" t="s">
        <v>70528</v>
      </c>
      <c r="M6725">
        <v>7.2</v>
      </c>
      <c r="N6725">
        <v>0</v>
      </c>
      <c r="O6725">
        <v>0</v>
      </c>
      <c r="P6725">
        <v>0</v>
      </c>
      <c r="Q6725">
        <v>0</v>
      </c>
      <c r="R6725">
        <v>0</v>
      </c>
      <c r="S6725" s="2">
        <v>43061</v>
      </c>
      <c r="T6725" s="3">
        <v>43428</v>
      </c>
      <c r="U6725" t="s">
        <v>70528</v>
      </c>
      <c r="V6725">
        <v>89</v>
      </c>
      <c r="W6725" t="s">
        <v>70528</v>
      </c>
    </row>
    <row r="6726" spans="1:23" x14ac:dyDescent="0.3">
      <c r="A6726" t="s">
        <v>30967</v>
      </c>
      <c r="B6726" t="s">
        <v>1925</v>
      </c>
      <c r="C6726" t="s">
        <v>30968</v>
      </c>
      <c r="D6726" t="s">
        <v>377</v>
      </c>
      <c r="E6726" t="s">
        <v>27</v>
      </c>
      <c r="F6726">
        <v>8.5</v>
      </c>
      <c r="G6726" t="s">
        <v>30969</v>
      </c>
      <c r="H6726" t="s">
        <v>29</v>
      </c>
      <c r="I6726" t="s">
        <v>70528</v>
      </c>
      <c r="J6726" t="s">
        <v>70528</v>
      </c>
      <c r="K6726" t="s">
        <v>30970</v>
      </c>
      <c r="L6726" t="s">
        <v>70528</v>
      </c>
      <c r="M6726">
        <v>8.6999999999999993</v>
      </c>
      <c r="N6726">
        <v>0</v>
      </c>
      <c r="O6726">
        <v>0</v>
      </c>
      <c r="P6726">
        <v>8</v>
      </c>
      <c r="Q6726">
        <v>6</v>
      </c>
      <c r="R6726">
        <v>0</v>
      </c>
      <c r="S6726" s="2">
        <v>43427</v>
      </c>
      <c r="T6726" s="3">
        <v>43428</v>
      </c>
      <c r="U6726" t="s">
        <v>70528</v>
      </c>
      <c r="V6726">
        <v>1642</v>
      </c>
      <c r="W6726" t="s">
        <v>70528</v>
      </c>
    </row>
    <row r="6727" spans="1:23" x14ac:dyDescent="0.3">
      <c r="A6727" t="s">
        <v>30971</v>
      </c>
      <c r="B6727" t="s">
        <v>203</v>
      </c>
      <c r="C6727" t="s">
        <v>30972</v>
      </c>
      <c r="D6727" t="s">
        <v>178</v>
      </c>
      <c r="E6727" t="s">
        <v>39</v>
      </c>
      <c r="F6727">
        <v>7.5</v>
      </c>
      <c r="G6727" t="s">
        <v>6821</v>
      </c>
      <c r="H6727" t="s">
        <v>41</v>
      </c>
      <c r="I6727" t="s">
        <v>16689</v>
      </c>
      <c r="J6727" t="s">
        <v>30973</v>
      </c>
      <c r="K6727" t="s">
        <v>30974</v>
      </c>
      <c r="L6727" t="s">
        <v>70528</v>
      </c>
      <c r="M6727">
        <v>7.1</v>
      </c>
      <c r="N6727">
        <v>0</v>
      </c>
      <c r="O6727">
        <v>0</v>
      </c>
      <c r="P6727">
        <v>2</v>
      </c>
      <c r="Q6727">
        <v>2</v>
      </c>
      <c r="R6727">
        <v>0</v>
      </c>
      <c r="S6727" s="2">
        <v>42944</v>
      </c>
      <c r="T6727" s="3">
        <v>43428</v>
      </c>
      <c r="U6727" t="s">
        <v>70528</v>
      </c>
      <c r="V6727">
        <v>2018</v>
      </c>
      <c r="W6727" t="s">
        <v>46</v>
      </c>
    </row>
    <row r="6728" spans="1:23" x14ac:dyDescent="0.3">
      <c r="A6728" t="s">
        <v>30975</v>
      </c>
      <c r="B6728" t="s">
        <v>733</v>
      </c>
      <c r="C6728" t="s">
        <v>30976</v>
      </c>
      <c r="D6728" t="s">
        <v>1289</v>
      </c>
      <c r="E6728" t="s">
        <v>27</v>
      </c>
      <c r="F6728">
        <v>8.9</v>
      </c>
      <c r="G6728" t="s">
        <v>3236</v>
      </c>
      <c r="H6728" t="s">
        <v>29</v>
      </c>
      <c r="I6728" t="s">
        <v>70528</v>
      </c>
      <c r="J6728" t="s">
        <v>30977</v>
      </c>
      <c r="K6728" t="s">
        <v>30978</v>
      </c>
      <c r="L6728" t="s">
        <v>70528</v>
      </c>
      <c r="M6728">
        <v>7.8</v>
      </c>
      <c r="N6728">
        <v>0</v>
      </c>
      <c r="O6728">
        <v>0</v>
      </c>
      <c r="P6728">
        <v>0</v>
      </c>
      <c r="Q6728">
        <v>2</v>
      </c>
      <c r="R6728">
        <v>0</v>
      </c>
      <c r="S6728" s="2">
        <v>43164</v>
      </c>
      <c r="T6728" s="3">
        <v>43427</v>
      </c>
      <c r="U6728" t="s">
        <v>70528</v>
      </c>
      <c r="V6728">
        <v>69</v>
      </c>
      <c r="W6728" t="s">
        <v>70528</v>
      </c>
    </row>
    <row r="6729" spans="1:23" x14ac:dyDescent="0.3">
      <c r="A6729" t="s">
        <v>30979</v>
      </c>
      <c r="B6729" t="s">
        <v>2981</v>
      </c>
      <c r="C6729" t="s">
        <v>30980</v>
      </c>
      <c r="D6729" t="s">
        <v>30981</v>
      </c>
      <c r="E6729" t="s">
        <v>39</v>
      </c>
      <c r="F6729">
        <v>4</v>
      </c>
      <c r="G6729" t="s">
        <v>30982</v>
      </c>
      <c r="H6729" t="s">
        <v>41</v>
      </c>
      <c r="I6729" t="s">
        <v>30983</v>
      </c>
      <c r="J6729" t="s">
        <v>30984</v>
      </c>
      <c r="K6729" t="s">
        <v>30985</v>
      </c>
      <c r="L6729" t="s">
        <v>33</v>
      </c>
      <c r="M6729">
        <v>3.2</v>
      </c>
      <c r="N6729">
        <v>0</v>
      </c>
      <c r="O6729">
        <v>0</v>
      </c>
      <c r="P6729">
        <v>0</v>
      </c>
      <c r="Q6729">
        <v>0</v>
      </c>
      <c r="R6729">
        <v>0</v>
      </c>
      <c r="S6729" s="2">
        <v>43399</v>
      </c>
      <c r="T6729" s="3">
        <v>43427</v>
      </c>
      <c r="U6729" t="s">
        <v>30986</v>
      </c>
      <c r="V6729">
        <v>3669</v>
      </c>
      <c r="W6729" t="s">
        <v>46</v>
      </c>
    </row>
    <row r="6730" spans="1:23" x14ac:dyDescent="0.3">
      <c r="A6730" t="s">
        <v>30987</v>
      </c>
      <c r="B6730" t="s">
        <v>27098</v>
      </c>
      <c r="C6730" t="s">
        <v>30988</v>
      </c>
      <c r="D6730" t="s">
        <v>126</v>
      </c>
      <c r="E6730" t="s">
        <v>27</v>
      </c>
      <c r="F6730">
        <v>7.6</v>
      </c>
      <c r="G6730" t="s">
        <v>30989</v>
      </c>
      <c r="H6730" t="s">
        <v>29</v>
      </c>
      <c r="I6730" t="s">
        <v>70528</v>
      </c>
      <c r="J6730" t="s">
        <v>30990</v>
      </c>
      <c r="K6730" t="s">
        <v>30991</v>
      </c>
      <c r="L6730" t="s">
        <v>201</v>
      </c>
      <c r="M6730">
        <v>5.7</v>
      </c>
      <c r="N6730">
        <v>0</v>
      </c>
      <c r="O6730">
        <v>0</v>
      </c>
      <c r="P6730">
        <v>0</v>
      </c>
      <c r="Q6730">
        <v>0</v>
      </c>
      <c r="R6730">
        <v>0</v>
      </c>
      <c r="S6730" s="2">
        <v>43195</v>
      </c>
      <c r="T6730" s="3">
        <v>43427</v>
      </c>
      <c r="U6730" t="s">
        <v>70528</v>
      </c>
      <c r="V6730">
        <v>513</v>
      </c>
      <c r="W6730" t="s">
        <v>70528</v>
      </c>
    </row>
    <row r="6731" spans="1:23" x14ac:dyDescent="0.3">
      <c r="A6731" t="s">
        <v>30992</v>
      </c>
      <c r="B6731" t="s">
        <v>359</v>
      </c>
      <c r="C6731" t="s">
        <v>30993</v>
      </c>
      <c r="D6731" t="s">
        <v>38</v>
      </c>
      <c r="E6731" t="s">
        <v>27</v>
      </c>
      <c r="F6731">
        <v>5.4</v>
      </c>
      <c r="G6731" t="s">
        <v>30994</v>
      </c>
      <c r="H6731" t="s">
        <v>29</v>
      </c>
      <c r="I6731" t="s">
        <v>70528</v>
      </c>
      <c r="J6731" t="s">
        <v>30995</v>
      </c>
      <c r="K6731" t="s">
        <v>30996</v>
      </c>
      <c r="L6731" t="s">
        <v>201</v>
      </c>
      <c r="M6731">
        <v>6.8</v>
      </c>
      <c r="N6731">
        <v>0</v>
      </c>
      <c r="O6731">
        <v>0</v>
      </c>
      <c r="P6731">
        <v>0</v>
      </c>
      <c r="Q6731">
        <v>0</v>
      </c>
      <c r="R6731">
        <v>0</v>
      </c>
      <c r="S6731" s="2">
        <v>43427</v>
      </c>
      <c r="T6731" s="3">
        <v>43427</v>
      </c>
      <c r="U6731" t="s">
        <v>70528</v>
      </c>
      <c r="V6731">
        <v>6010</v>
      </c>
      <c r="W6731" t="s">
        <v>70528</v>
      </c>
    </row>
    <row r="6732" spans="1:23" x14ac:dyDescent="0.3">
      <c r="A6732" t="s">
        <v>30997</v>
      </c>
      <c r="B6732" t="s">
        <v>498</v>
      </c>
      <c r="C6732" t="s">
        <v>30998</v>
      </c>
      <c r="D6732" t="s">
        <v>30999</v>
      </c>
      <c r="E6732" t="s">
        <v>39</v>
      </c>
      <c r="F6732">
        <v>5.8</v>
      </c>
      <c r="G6732" t="s">
        <v>2266</v>
      </c>
      <c r="H6732" t="s">
        <v>41</v>
      </c>
      <c r="I6732" t="s">
        <v>17585</v>
      </c>
      <c r="J6732" t="s">
        <v>31000</v>
      </c>
      <c r="K6732" t="s">
        <v>31001</v>
      </c>
      <c r="L6732" t="s">
        <v>110</v>
      </c>
      <c r="M6732">
        <v>6.5</v>
      </c>
      <c r="N6732">
        <v>60</v>
      </c>
      <c r="O6732">
        <v>0</v>
      </c>
      <c r="P6732">
        <v>0</v>
      </c>
      <c r="Q6732">
        <v>1</v>
      </c>
      <c r="R6732">
        <v>0</v>
      </c>
      <c r="S6732" s="2">
        <v>31088</v>
      </c>
      <c r="T6732" s="3">
        <v>43427</v>
      </c>
      <c r="U6732" t="s">
        <v>31002</v>
      </c>
      <c r="V6732">
        <v>4699</v>
      </c>
      <c r="W6732" t="s">
        <v>46</v>
      </c>
    </row>
    <row r="6733" spans="1:23" x14ac:dyDescent="0.3">
      <c r="A6733" t="s">
        <v>31003</v>
      </c>
      <c r="B6733" t="s">
        <v>67</v>
      </c>
      <c r="C6733" t="s">
        <v>31004</v>
      </c>
      <c r="D6733" t="s">
        <v>377</v>
      </c>
      <c r="E6733" t="s">
        <v>27</v>
      </c>
      <c r="F6733">
        <v>8.4</v>
      </c>
      <c r="G6733" t="s">
        <v>179</v>
      </c>
      <c r="H6733" t="s">
        <v>29</v>
      </c>
      <c r="I6733" t="s">
        <v>70528</v>
      </c>
      <c r="J6733" t="s">
        <v>70528</v>
      </c>
      <c r="K6733" t="s">
        <v>31005</v>
      </c>
      <c r="L6733" t="s">
        <v>70528</v>
      </c>
      <c r="M6733">
        <v>7.2</v>
      </c>
      <c r="N6733">
        <v>0</v>
      </c>
      <c r="O6733">
        <v>0</v>
      </c>
      <c r="P6733">
        <v>1</v>
      </c>
      <c r="Q6733">
        <v>4</v>
      </c>
      <c r="R6733">
        <v>0</v>
      </c>
      <c r="S6733" s="2">
        <v>42996</v>
      </c>
      <c r="T6733" s="3">
        <v>43427</v>
      </c>
      <c r="U6733" t="s">
        <v>70528</v>
      </c>
      <c r="V6733">
        <v>429</v>
      </c>
      <c r="W6733" t="s">
        <v>70528</v>
      </c>
    </row>
    <row r="6734" spans="1:23" x14ac:dyDescent="0.3">
      <c r="A6734" t="s">
        <v>31006</v>
      </c>
      <c r="B6734" t="s">
        <v>5945</v>
      </c>
      <c r="C6734" t="s">
        <v>31007</v>
      </c>
      <c r="D6734" t="s">
        <v>31008</v>
      </c>
      <c r="E6734" t="s">
        <v>39</v>
      </c>
      <c r="F6734">
        <v>3.1</v>
      </c>
      <c r="G6734" t="s">
        <v>31009</v>
      </c>
      <c r="H6734" t="s">
        <v>41</v>
      </c>
      <c r="I6734" t="s">
        <v>31010</v>
      </c>
      <c r="J6734" t="s">
        <v>31011</v>
      </c>
      <c r="K6734" t="s">
        <v>31012</v>
      </c>
      <c r="L6734" t="s">
        <v>143</v>
      </c>
      <c r="M6734">
        <v>7</v>
      </c>
      <c r="N6734">
        <v>67</v>
      </c>
      <c r="O6734">
        <v>52</v>
      </c>
      <c r="P6734">
        <v>0</v>
      </c>
      <c r="Q6734">
        <v>2</v>
      </c>
      <c r="R6734">
        <v>0</v>
      </c>
      <c r="S6734" s="2">
        <v>43426</v>
      </c>
      <c r="T6734" s="3">
        <v>43426</v>
      </c>
      <c r="U6734" t="s">
        <v>31013</v>
      </c>
      <c r="V6734">
        <v>62329</v>
      </c>
      <c r="W6734" t="s">
        <v>46</v>
      </c>
    </row>
    <row r="6735" spans="1:23" x14ac:dyDescent="0.3">
      <c r="A6735" t="s">
        <v>31014</v>
      </c>
      <c r="B6735" t="s">
        <v>31015</v>
      </c>
      <c r="C6735" t="s">
        <v>31016</v>
      </c>
      <c r="D6735" t="s">
        <v>178</v>
      </c>
      <c r="E6735" t="s">
        <v>27</v>
      </c>
      <c r="F6735">
        <v>8.3000000000000007</v>
      </c>
      <c r="G6735" t="s">
        <v>179</v>
      </c>
      <c r="H6735" t="s">
        <v>29</v>
      </c>
      <c r="I6735" t="s">
        <v>70528</v>
      </c>
      <c r="J6735" t="s">
        <v>70528</v>
      </c>
      <c r="K6735" t="s">
        <v>31017</v>
      </c>
      <c r="L6735" t="s">
        <v>70528</v>
      </c>
      <c r="M6735">
        <v>6.6</v>
      </c>
      <c r="N6735">
        <v>0</v>
      </c>
      <c r="O6735">
        <v>0</v>
      </c>
      <c r="P6735">
        <v>0</v>
      </c>
      <c r="Q6735">
        <v>0</v>
      </c>
      <c r="R6735">
        <v>0</v>
      </c>
      <c r="S6735" s="2">
        <v>43315</v>
      </c>
      <c r="T6735" s="3">
        <v>43426</v>
      </c>
      <c r="U6735" t="s">
        <v>70528</v>
      </c>
      <c r="V6735">
        <v>40</v>
      </c>
      <c r="W6735" t="s">
        <v>70528</v>
      </c>
    </row>
    <row r="6736" spans="1:23" x14ac:dyDescent="0.3">
      <c r="A6736" t="s">
        <v>31018</v>
      </c>
      <c r="B6736" t="s">
        <v>26303</v>
      </c>
      <c r="C6736" t="s">
        <v>31019</v>
      </c>
      <c r="D6736" t="s">
        <v>178</v>
      </c>
      <c r="E6736" t="s">
        <v>27</v>
      </c>
      <c r="F6736">
        <v>8</v>
      </c>
      <c r="G6736" t="s">
        <v>31020</v>
      </c>
      <c r="H6736" t="s">
        <v>29</v>
      </c>
      <c r="I6736" t="s">
        <v>70528</v>
      </c>
      <c r="J6736" t="s">
        <v>70528</v>
      </c>
      <c r="K6736" t="s">
        <v>31021</v>
      </c>
      <c r="L6736" t="s">
        <v>194</v>
      </c>
      <c r="M6736">
        <v>7.6</v>
      </c>
      <c r="N6736">
        <v>0</v>
      </c>
      <c r="O6736">
        <v>0</v>
      </c>
      <c r="P6736">
        <v>1</v>
      </c>
      <c r="Q6736">
        <v>1</v>
      </c>
      <c r="R6736">
        <v>0</v>
      </c>
      <c r="S6736" s="2">
        <v>43289</v>
      </c>
      <c r="T6736" s="3">
        <v>43426</v>
      </c>
      <c r="U6736" t="s">
        <v>70528</v>
      </c>
      <c r="V6736">
        <v>1527</v>
      </c>
      <c r="W6736" t="s">
        <v>70528</v>
      </c>
    </row>
    <row r="6737" spans="1:23" x14ac:dyDescent="0.3">
      <c r="A6737" t="s">
        <v>31022</v>
      </c>
      <c r="B6737" t="s">
        <v>1653</v>
      </c>
      <c r="C6737" t="s">
        <v>31023</v>
      </c>
      <c r="D6737" t="s">
        <v>377</v>
      </c>
      <c r="E6737" t="s">
        <v>27</v>
      </c>
      <c r="F6737">
        <v>9</v>
      </c>
      <c r="G6737" t="s">
        <v>2113</v>
      </c>
      <c r="H6737" t="s">
        <v>29</v>
      </c>
      <c r="I6737" t="s">
        <v>70528</v>
      </c>
      <c r="J6737" t="s">
        <v>70528</v>
      </c>
      <c r="K6737" t="s">
        <v>31024</v>
      </c>
      <c r="L6737" t="s">
        <v>243</v>
      </c>
      <c r="M6737">
        <v>8.3000000000000007</v>
      </c>
      <c r="N6737">
        <v>0</v>
      </c>
      <c r="O6737">
        <v>0</v>
      </c>
      <c r="P6737">
        <v>5</v>
      </c>
      <c r="Q6737">
        <v>7</v>
      </c>
      <c r="R6737">
        <v>0</v>
      </c>
      <c r="S6737" s="2">
        <v>40821</v>
      </c>
      <c r="T6737" s="3">
        <v>43425</v>
      </c>
      <c r="U6737" t="s">
        <v>70528</v>
      </c>
      <c r="V6737">
        <v>397</v>
      </c>
      <c r="W6737" t="s">
        <v>70528</v>
      </c>
    </row>
    <row r="6738" spans="1:23" x14ac:dyDescent="0.3">
      <c r="A6738" t="s">
        <v>31025</v>
      </c>
      <c r="B6738" t="s">
        <v>36</v>
      </c>
      <c r="C6738" t="s">
        <v>31026</v>
      </c>
      <c r="D6738" t="s">
        <v>126</v>
      </c>
      <c r="E6738" t="s">
        <v>39</v>
      </c>
      <c r="F6738">
        <v>6.8</v>
      </c>
      <c r="G6738" t="s">
        <v>31027</v>
      </c>
      <c r="H6738" t="s">
        <v>41</v>
      </c>
      <c r="I6738" t="s">
        <v>31028</v>
      </c>
      <c r="J6738" t="s">
        <v>31029</v>
      </c>
      <c r="K6738" t="s">
        <v>31030</v>
      </c>
      <c r="L6738" t="s">
        <v>201</v>
      </c>
      <c r="M6738">
        <v>5.8</v>
      </c>
      <c r="N6738">
        <v>0</v>
      </c>
      <c r="O6738">
        <v>0</v>
      </c>
      <c r="P6738">
        <v>2</v>
      </c>
      <c r="Q6738">
        <v>0</v>
      </c>
      <c r="R6738">
        <v>0</v>
      </c>
      <c r="S6738" s="2">
        <v>43175</v>
      </c>
      <c r="T6738" s="3">
        <v>43425</v>
      </c>
      <c r="U6738" t="s">
        <v>70528</v>
      </c>
      <c r="V6738">
        <v>2294</v>
      </c>
      <c r="W6738" t="s">
        <v>46</v>
      </c>
    </row>
    <row r="6739" spans="1:23" x14ac:dyDescent="0.3">
      <c r="A6739" t="s">
        <v>31031</v>
      </c>
      <c r="B6739" t="s">
        <v>36</v>
      </c>
      <c r="C6739" t="s">
        <v>29560</v>
      </c>
      <c r="D6739" t="s">
        <v>31032</v>
      </c>
      <c r="E6739" t="s">
        <v>39</v>
      </c>
      <c r="F6739">
        <v>6.8</v>
      </c>
      <c r="G6739" t="s">
        <v>31033</v>
      </c>
      <c r="H6739" t="s">
        <v>41</v>
      </c>
      <c r="I6739" t="s">
        <v>31034</v>
      </c>
      <c r="J6739" t="s">
        <v>31035</v>
      </c>
      <c r="K6739" t="s">
        <v>31035</v>
      </c>
      <c r="L6739" t="s">
        <v>201</v>
      </c>
      <c r="M6739">
        <v>7.3</v>
      </c>
      <c r="N6739">
        <v>67</v>
      </c>
      <c r="O6739">
        <v>0</v>
      </c>
      <c r="P6739">
        <v>0</v>
      </c>
      <c r="Q6739">
        <v>2</v>
      </c>
      <c r="R6739">
        <v>0</v>
      </c>
      <c r="S6739" s="2">
        <v>43424</v>
      </c>
      <c r="T6739" s="3">
        <v>43424</v>
      </c>
      <c r="U6739" t="s">
        <v>70528</v>
      </c>
      <c r="V6739">
        <v>3429</v>
      </c>
      <c r="W6739" t="s">
        <v>46</v>
      </c>
    </row>
    <row r="6740" spans="1:23" x14ac:dyDescent="0.3">
      <c r="A6740" t="s">
        <v>31036</v>
      </c>
      <c r="B6740" t="s">
        <v>4676</v>
      </c>
      <c r="C6740" t="s">
        <v>31037</v>
      </c>
      <c r="D6740" t="s">
        <v>70528</v>
      </c>
      <c r="E6740" t="s">
        <v>27</v>
      </c>
      <c r="F6740">
        <v>8.6999999999999993</v>
      </c>
      <c r="G6740" t="s">
        <v>31038</v>
      </c>
      <c r="H6740" t="s">
        <v>29</v>
      </c>
      <c r="I6740" t="s">
        <v>70528</v>
      </c>
      <c r="J6740" t="s">
        <v>70528</v>
      </c>
      <c r="K6740" t="s">
        <v>31039</v>
      </c>
      <c r="L6740" t="s">
        <v>70528</v>
      </c>
      <c r="M6740">
        <v>7.4</v>
      </c>
      <c r="N6740">
        <v>0</v>
      </c>
      <c r="O6740">
        <v>0</v>
      </c>
      <c r="P6740">
        <v>0</v>
      </c>
      <c r="Q6740">
        <v>1</v>
      </c>
      <c r="R6740">
        <v>0</v>
      </c>
      <c r="S6740" s="2">
        <v>43424</v>
      </c>
      <c r="T6740" s="3">
        <v>43424</v>
      </c>
      <c r="U6740" t="s">
        <v>70528</v>
      </c>
      <c r="V6740">
        <v>66</v>
      </c>
      <c r="W6740" t="s">
        <v>70528</v>
      </c>
    </row>
    <row r="6741" spans="1:23" x14ac:dyDescent="0.3">
      <c r="A6741" t="s">
        <v>31040</v>
      </c>
      <c r="B6741" t="s">
        <v>31041</v>
      </c>
      <c r="C6741" t="s">
        <v>31042</v>
      </c>
      <c r="D6741" t="s">
        <v>38</v>
      </c>
      <c r="E6741" t="s">
        <v>27</v>
      </c>
      <c r="F6741">
        <v>8.8000000000000007</v>
      </c>
      <c r="G6741" t="s">
        <v>31043</v>
      </c>
      <c r="H6741" t="s">
        <v>29</v>
      </c>
      <c r="I6741" t="s">
        <v>70528</v>
      </c>
      <c r="J6741" t="s">
        <v>31044</v>
      </c>
      <c r="K6741" t="s">
        <v>31045</v>
      </c>
      <c r="L6741" t="s">
        <v>70528</v>
      </c>
      <c r="M6741">
        <v>7.8</v>
      </c>
      <c r="N6741">
        <v>0</v>
      </c>
      <c r="O6741">
        <v>0</v>
      </c>
      <c r="P6741">
        <v>0</v>
      </c>
      <c r="Q6741">
        <v>0</v>
      </c>
      <c r="R6741">
        <v>0</v>
      </c>
      <c r="S6741" s="2">
        <v>43424</v>
      </c>
      <c r="T6741" s="3">
        <v>43424</v>
      </c>
      <c r="U6741" t="s">
        <v>70528</v>
      </c>
      <c r="V6741">
        <v>254</v>
      </c>
      <c r="W6741" t="s">
        <v>70528</v>
      </c>
    </row>
    <row r="6742" spans="1:23" x14ac:dyDescent="0.3">
      <c r="A6742" t="s">
        <v>31046</v>
      </c>
      <c r="B6742" t="s">
        <v>1871</v>
      </c>
      <c r="C6742" t="s">
        <v>31047</v>
      </c>
      <c r="D6742" t="s">
        <v>38</v>
      </c>
      <c r="E6742" t="s">
        <v>27</v>
      </c>
      <c r="F6742">
        <v>7.2</v>
      </c>
      <c r="G6742" t="s">
        <v>31048</v>
      </c>
      <c r="H6742" t="s">
        <v>29</v>
      </c>
      <c r="I6742" t="s">
        <v>70528</v>
      </c>
      <c r="J6742" t="s">
        <v>70528</v>
      </c>
      <c r="K6742" t="s">
        <v>31049</v>
      </c>
      <c r="L6742" t="s">
        <v>1426</v>
      </c>
      <c r="M6742">
        <v>7.7</v>
      </c>
      <c r="N6742">
        <v>0</v>
      </c>
      <c r="O6742">
        <v>0</v>
      </c>
      <c r="P6742">
        <v>1</v>
      </c>
      <c r="Q6742">
        <v>0</v>
      </c>
      <c r="R6742">
        <v>0</v>
      </c>
      <c r="S6742" t="s">
        <v>70529</v>
      </c>
      <c r="T6742" s="3">
        <v>43424</v>
      </c>
      <c r="U6742" t="s">
        <v>70528</v>
      </c>
      <c r="V6742">
        <v>3265</v>
      </c>
      <c r="W6742" t="s">
        <v>70528</v>
      </c>
    </row>
    <row r="6743" spans="1:23" x14ac:dyDescent="0.3">
      <c r="A6743" t="s">
        <v>31050</v>
      </c>
      <c r="B6743" t="s">
        <v>559</v>
      </c>
      <c r="C6743" t="s">
        <v>31051</v>
      </c>
      <c r="D6743" t="s">
        <v>1034</v>
      </c>
      <c r="E6743" t="s">
        <v>39</v>
      </c>
      <c r="F6743">
        <v>6.4</v>
      </c>
      <c r="G6743" t="s">
        <v>31052</v>
      </c>
      <c r="H6743" t="s">
        <v>41</v>
      </c>
      <c r="I6743" t="s">
        <v>24574</v>
      </c>
      <c r="J6743" t="s">
        <v>24575</v>
      </c>
      <c r="K6743" t="s">
        <v>31053</v>
      </c>
      <c r="L6743" t="s">
        <v>70528</v>
      </c>
      <c r="M6743">
        <v>4.2</v>
      </c>
      <c r="N6743">
        <v>0</v>
      </c>
      <c r="O6743">
        <v>0</v>
      </c>
      <c r="P6743">
        <v>0</v>
      </c>
      <c r="Q6743">
        <v>0</v>
      </c>
      <c r="R6743">
        <v>0</v>
      </c>
      <c r="S6743" s="2">
        <v>43293</v>
      </c>
      <c r="T6743" s="3">
        <v>43424</v>
      </c>
      <c r="U6743" t="s">
        <v>70528</v>
      </c>
      <c r="V6743">
        <v>1485</v>
      </c>
      <c r="W6743" t="s">
        <v>46</v>
      </c>
    </row>
    <row r="6744" spans="1:23" x14ac:dyDescent="0.3">
      <c r="A6744" t="s">
        <v>31054</v>
      </c>
      <c r="B6744" t="s">
        <v>55</v>
      </c>
      <c r="C6744" t="s">
        <v>31055</v>
      </c>
      <c r="D6744" t="s">
        <v>38</v>
      </c>
      <c r="E6744" t="s">
        <v>39</v>
      </c>
      <c r="F6744">
        <v>7.1</v>
      </c>
      <c r="G6744" t="s">
        <v>31056</v>
      </c>
      <c r="H6744" t="s">
        <v>41</v>
      </c>
      <c r="I6744" t="s">
        <v>31057</v>
      </c>
      <c r="J6744" t="s">
        <v>31057</v>
      </c>
      <c r="K6744" t="s">
        <v>31058</v>
      </c>
      <c r="L6744" t="s">
        <v>70528</v>
      </c>
      <c r="M6744">
        <v>4.3</v>
      </c>
      <c r="N6744">
        <v>0</v>
      </c>
      <c r="O6744">
        <v>0</v>
      </c>
      <c r="P6744">
        <v>0</v>
      </c>
      <c r="Q6744">
        <v>0</v>
      </c>
      <c r="R6744">
        <v>0</v>
      </c>
      <c r="S6744" s="2">
        <v>43344</v>
      </c>
      <c r="T6744" s="3">
        <v>43424</v>
      </c>
      <c r="U6744" t="s">
        <v>70528</v>
      </c>
      <c r="V6744">
        <v>15</v>
      </c>
      <c r="W6744" t="s">
        <v>70528</v>
      </c>
    </row>
    <row r="6745" spans="1:23" x14ac:dyDescent="0.3">
      <c r="A6745" t="s">
        <v>31059</v>
      </c>
      <c r="B6745" t="s">
        <v>1382</v>
      </c>
      <c r="C6745" t="s">
        <v>31060</v>
      </c>
      <c r="D6745" t="s">
        <v>38</v>
      </c>
      <c r="E6745" t="s">
        <v>39</v>
      </c>
      <c r="F6745">
        <v>6.8</v>
      </c>
      <c r="G6745" t="s">
        <v>31061</v>
      </c>
      <c r="H6745" t="s">
        <v>41</v>
      </c>
      <c r="I6745" t="s">
        <v>31062</v>
      </c>
      <c r="J6745" t="s">
        <v>31063</v>
      </c>
      <c r="K6745" t="s">
        <v>31064</v>
      </c>
      <c r="L6745" t="s">
        <v>143</v>
      </c>
      <c r="M6745">
        <v>4</v>
      </c>
      <c r="N6745">
        <v>38</v>
      </c>
      <c r="O6745">
        <v>0</v>
      </c>
      <c r="P6745">
        <v>0</v>
      </c>
      <c r="Q6745">
        <v>2</v>
      </c>
      <c r="R6745">
        <v>0</v>
      </c>
      <c r="S6745" s="2">
        <v>43424</v>
      </c>
      <c r="T6745" s="3">
        <v>43424</v>
      </c>
      <c r="U6745" t="s">
        <v>31065</v>
      </c>
      <c r="V6745">
        <v>206</v>
      </c>
      <c r="W6745" t="s">
        <v>46</v>
      </c>
    </row>
    <row r="6746" spans="1:23" x14ac:dyDescent="0.3">
      <c r="A6746" t="s">
        <v>31066</v>
      </c>
      <c r="B6746" t="s">
        <v>55</v>
      </c>
      <c r="C6746" t="s">
        <v>31067</v>
      </c>
      <c r="D6746" t="s">
        <v>31068</v>
      </c>
      <c r="E6746" t="s">
        <v>39</v>
      </c>
      <c r="F6746">
        <v>4.0999999999999996</v>
      </c>
      <c r="G6746" t="s">
        <v>1385</v>
      </c>
      <c r="H6746" t="s">
        <v>70</v>
      </c>
      <c r="I6746" t="s">
        <v>417</v>
      </c>
      <c r="J6746" t="s">
        <v>31069</v>
      </c>
      <c r="K6746" t="s">
        <v>31070</v>
      </c>
      <c r="L6746" t="s">
        <v>33</v>
      </c>
      <c r="M6746">
        <v>7.6</v>
      </c>
      <c r="N6746">
        <v>0</v>
      </c>
      <c r="O6746">
        <v>86</v>
      </c>
      <c r="P6746">
        <v>20</v>
      </c>
      <c r="Q6746">
        <v>47</v>
      </c>
      <c r="R6746" s="1">
        <v>566356</v>
      </c>
      <c r="S6746" s="2">
        <v>42887</v>
      </c>
      <c r="T6746" s="3">
        <v>43423</v>
      </c>
      <c r="U6746" t="s">
        <v>70528</v>
      </c>
      <c r="V6746">
        <v>29939</v>
      </c>
      <c r="W6746" t="s">
        <v>46</v>
      </c>
    </row>
    <row r="6747" spans="1:23" x14ac:dyDescent="0.3">
      <c r="A6747" t="s">
        <v>31071</v>
      </c>
      <c r="B6747" t="s">
        <v>590</v>
      </c>
      <c r="C6747" t="s">
        <v>19888</v>
      </c>
      <c r="D6747" t="s">
        <v>38</v>
      </c>
      <c r="E6747" t="s">
        <v>39</v>
      </c>
      <c r="F6747">
        <v>1.5</v>
      </c>
      <c r="G6747" t="s">
        <v>10641</v>
      </c>
      <c r="H6747" t="s">
        <v>41</v>
      </c>
      <c r="I6747" t="s">
        <v>31072</v>
      </c>
      <c r="J6747" t="s">
        <v>31073</v>
      </c>
      <c r="K6747" t="s">
        <v>31074</v>
      </c>
      <c r="L6747" t="s">
        <v>33</v>
      </c>
      <c r="M6747">
        <v>5.3</v>
      </c>
      <c r="N6747">
        <v>4</v>
      </c>
      <c r="O6747">
        <v>31</v>
      </c>
      <c r="P6747">
        <v>0</v>
      </c>
      <c r="Q6747">
        <v>0</v>
      </c>
      <c r="R6747">
        <v>0</v>
      </c>
      <c r="S6747" s="2">
        <v>43063</v>
      </c>
      <c r="T6747" s="3">
        <v>43422</v>
      </c>
      <c r="U6747" t="s">
        <v>31075</v>
      </c>
      <c r="V6747">
        <v>14808</v>
      </c>
      <c r="W6747" t="s">
        <v>46</v>
      </c>
    </row>
    <row r="6748" spans="1:23" x14ac:dyDescent="0.3">
      <c r="A6748" t="s">
        <v>31076</v>
      </c>
      <c r="B6748" t="s">
        <v>614</v>
      </c>
      <c r="C6748" t="s">
        <v>31077</v>
      </c>
      <c r="D6748" t="s">
        <v>377</v>
      </c>
      <c r="E6748" t="s">
        <v>27</v>
      </c>
      <c r="F6748">
        <v>8.1</v>
      </c>
      <c r="G6748" t="s">
        <v>31078</v>
      </c>
      <c r="H6748" t="s">
        <v>29</v>
      </c>
      <c r="I6748" t="s">
        <v>70528</v>
      </c>
      <c r="J6748" t="s">
        <v>70528</v>
      </c>
      <c r="K6748" t="s">
        <v>31079</v>
      </c>
      <c r="L6748" t="s">
        <v>70528</v>
      </c>
      <c r="M6748">
        <v>7</v>
      </c>
      <c r="N6748">
        <v>0</v>
      </c>
      <c r="O6748">
        <v>0</v>
      </c>
      <c r="P6748">
        <v>0</v>
      </c>
      <c r="Q6748">
        <v>6</v>
      </c>
      <c r="R6748">
        <v>0</v>
      </c>
      <c r="S6748" s="2">
        <v>42025</v>
      </c>
      <c r="T6748" s="3">
        <v>43422</v>
      </c>
      <c r="U6748" t="s">
        <v>70528</v>
      </c>
      <c r="V6748">
        <v>846</v>
      </c>
      <c r="W6748" t="s">
        <v>70528</v>
      </c>
    </row>
    <row r="6749" spans="1:23" x14ac:dyDescent="0.3">
      <c r="A6749" t="s">
        <v>31080</v>
      </c>
      <c r="B6749" t="s">
        <v>55</v>
      </c>
      <c r="C6749" t="s">
        <v>31081</v>
      </c>
      <c r="D6749" t="s">
        <v>126</v>
      </c>
      <c r="E6749" t="s">
        <v>27</v>
      </c>
      <c r="F6749">
        <v>7.8</v>
      </c>
      <c r="G6749" t="s">
        <v>31082</v>
      </c>
      <c r="H6749" t="s">
        <v>29</v>
      </c>
      <c r="I6749" t="s">
        <v>70528</v>
      </c>
      <c r="J6749" t="s">
        <v>70528</v>
      </c>
      <c r="K6749" t="s">
        <v>31083</v>
      </c>
      <c r="L6749" t="s">
        <v>70528</v>
      </c>
      <c r="M6749">
        <v>5.6</v>
      </c>
      <c r="N6749">
        <v>0</v>
      </c>
      <c r="O6749">
        <v>0</v>
      </c>
      <c r="P6749">
        <v>0</v>
      </c>
      <c r="Q6749">
        <v>0</v>
      </c>
      <c r="R6749">
        <v>0</v>
      </c>
      <c r="S6749" s="2">
        <v>41859</v>
      </c>
      <c r="T6749" s="3">
        <v>43421</v>
      </c>
      <c r="U6749" t="s">
        <v>70528</v>
      </c>
      <c r="V6749">
        <v>54</v>
      </c>
      <c r="W6749" t="s">
        <v>70528</v>
      </c>
    </row>
    <row r="6750" spans="1:23" x14ac:dyDescent="0.3">
      <c r="A6750" t="s">
        <v>31084</v>
      </c>
      <c r="B6750" t="s">
        <v>70528</v>
      </c>
      <c r="C6750" t="s">
        <v>31085</v>
      </c>
      <c r="D6750" t="s">
        <v>70528</v>
      </c>
      <c r="E6750" t="s">
        <v>39</v>
      </c>
      <c r="F6750">
        <v>8.6</v>
      </c>
      <c r="G6750" t="s">
        <v>818</v>
      </c>
      <c r="H6750" t="s">
        <v>41</v>
      </c>
      <c r="I6750" t="s">
        <v>70528</v>
      </c>
      <c r="J6750" t="s">
        <v>70528</v>
      </c>
      <c r="K6750" t="s">
        <v>70528</v>
      </c>
      <c r="L6750" t="s">
        <v>70528</v>
      </c>
      <c r="M6750">
        <v>7.3</v>
      </c>
      <c r="N6750">
        <v>0</v>
      </c>
      <c r="O6750">
        <v>0</v>
      </c>
      <c r="P6750">
        <v>0</v>
      </c>
      <c r="Q6750">
        <v>0</v>
      </c>
      <c r="R6750">
        <v>0</v>
      </c>
      <c r="S6750" s="2">
        <v>42386</v>
      </c>
      <c r="T6750" s="3">
        <v>43421</v>
      </c>
      <c r="U6750" t="s">
        <v>70528</v>
      </c>
      <c r="V6750">
        <v>6</v>
      </c>
      <c r="W6750" t="s">
        <v>70528</v>
      </c>
    </row>
    <row r="6751" spans="1:23" x14ac:dyDescent="0.3">
      <c r="A6751" t="s">
        <v>31086</v>
      </c>
      <c r="B6751" t="s">
        <v>721</v>
      </c>
      <c r="C6751" t="s">
        <v>31087</v>
      </c>
      <c r="D6751" t="s">
        <v>38</v>
      </c>
      <c r="E6751" t="s">
        <v>39</v>
      </c>
      <c r="F6751">
        <v>3.3</v>
      </c>
      <c r="G6751" t="s">
        <v>31088</v>
      </c>
      <c r="H6751" t="s">
        <v>41</v>
      </c>
      <c r="I6751" t="s">
        <v>22986</v>
      </c>
      <c r="J6751" t="s">
        <v>31089</v>
      </c>
      <c r="K6751" t="s">
        <v>31090</v>
      </c>
      <c r="L6751" t="s">
        <v>33</v>
      </c>
      <c r="M6751">
        <v>5.9</v>
      </c>
      <c r="N6751">
        <v>77</v>
      </c>
      <c r="O6751">
        <v>61</v>
      </c>
      <c r="P6751">
        <v>0</v>
      </c>
      <c r="Q6751">
        <v>0</v>
      </c>
      <c r="R6751">
        <v>0</v>
      </c>
      <c r="S6751" s="2">
        <v>43133</v>
      </c>
      <c r="T6751" s="3">
        <v>43420</v>
      </c>
      <c r="U6751" t="s">
        <v>31091</v>
      </c>
      <c r="V6751">
        <v>27633</v>
      </c>
      <c r="W6751" t="s">
        <v>46</v>
      </c>
    </row>
    <row r="6752" spans="1:23" x14ac:dyDescent="0.3">
      <c r="A6752" t="s">
        <v>31092</v>
      </c>
      <c r="B6752" t="s">
        <v>2650</v>
      </c>
      <c r="C6752" t="s">
        <v>31093</v>
      </c>
      <c r="D6752" t="s">
        <v>70528</v>
      </c>
      <c r="E6752" t="s">
        <v>27</v>
      </c>
      <c r="F6752">
        <v>7.6</v>
      </c>
      <c r="G6752" t="s">
        <v>31094</v>
      </c>
      <c r="H6752" t="s">
        <v>29</v>
      </c>
      <c r="I6752" t="s">
        <v>70528</v>
      </c>
      <c r="J6752" t="s">
        <v>30107</v>
      </c>
      <c r="K6752" t="s">
        <v>31095</v>
      </c>
      <c r="L6752" t="s">
        <v>223</v>
      </c>
      <c r="M6752">
        <v>5.6</v>
      </c>
      <c r="N6752">
        <v>0</v>
      </c>
      <c r="O6752">
        <v>0</v>
      </c>
      <c r="P6752">
        <v>0</v>
      </c>
      <c r="Q6752">
        <v>3</v>
      </c>
      <c r="R6752">
        <v>0</v>
      </c>
      <c r="S6752" s="2">
        <v>43420</v>
      </c>
      <c r="T6752" s="3">
        <v>43420</v>
      </c>
      <c r="U6752" t="s">
        <v>70528</v>
      </c>
      <c r="V6752">
        <v>343</v>
      </c>
      <c r="W6752" t="s">
        <v>70528</v>
      </c>
    </row>
    <row r="6753" spans="1:23" x14ac:dyDescent="0.3">
      <c r="A6753" t="s">
        <v>31096</v>
      </c>
      <c r="B6753" t="s">
        <v>6819</v>
      </c>
      <c r="C6753" t="s">
        <v>31097</v>
      </c>
      <c r="D6753" t="s">
        <v>212</v>
      </c>
      <c r="E6753" t="s">
        <v>27</v>
      </c>
      <c r="F6753">
        <v>8.5</v>
      </c>
      <c r="G6753" t="s">
        <v>6908</v>
      </c>
      <c r="H6753" t="s">
        <v>29</v>
      </c>
      <c r="I6753" t="s">
        <v>70528</v>
      </c>
      <c r="J6753" t="s">
        <v>70528</v>
      </c>
      <c r="K6753" t="s">
        <v>31098</v>
      </c>
      <c r="L6753" t="s">
        <v>70528</v>
      </c>
      <c r="M6753">
        <v>7.1</v>
      </c>
      <c r="N6753">
        <v>0</v>
      </c>
      <c r="O6753">
        <v>0</v>
      </c>
      <c r="P6753">
        <v>0</v>
      </c>
      <c r="Q6753">
        <v>0</v>
      </c>
      <c r="R6753">
        <v>0</v>
      </c>
      <c r="S6753" s="2">
        <v>41760</v>
      </c>
      <c r="T6753" s="3">
        <v>43420</v>
      </c>
      <c r="U6753" t="s">
        <v>70528</v>
      </c>
      <c r="V6753">
        <v>22</v>
      </c>
      <c r="W6753" t="s">
        <v>70528</v>
      </c>
    </row>
    <row r="6754" spans="1:23" x14ac:dyDescent="0.3">
      <c r="A6754" t="s">
        <v>31099</v>
      </c>
      <c r="B6754" t="s">
        <v>119</v>
      </c>
      <c r="C6754" t="s">
        <v>31100</v>
      </c>
      <c r="D6754" t="s">
        <v>212</v>
      </c>
      <c r="E6754" t="s">
        <v>39</v>
      </c>
      <c r="F6754">
        <v>3.4</v>
      </c>
      <c r="G6754" t="s">
        <v>31101</v>
      </c>
      <c r="H6754" t="s">
        <v>41</v>
      </c>
      <c r="I6754" t="s">
        <v>31102</v>
      </c>
      <c r="J6754" t="s">
        <v>31103</v>
      </c>
      <c r="K6754" t="s">
        <v>31104</v>
      </c>
      <c r="L6754" t="s">
        <v>201</v>
      </c>
      <c r="M6754">
        <v>6.8</v>
      </c>
      <c r="N6754">
        <v>0</v>
      </c>
      <c r="O6754">
        <v>0</v>
      </c>
      <c r="P6754">
        <v>0</v>
      </c>
      <c r="Q6754">
        <v>0</v>
      </c>
      <c r="R6754">
        <v>0</v>
      </c>
      <c r="S6754" s="2">
        <v>43390</v>
      </c>
      <c r="T6754" s="3">
        <v>43420</v>
      </c>
      <c r="U6754" t="s">
        <v>70528</v>
      </c>
      <c r="V6754">
        <v>12514</v>
      </c>
      <c r="W6754" t="s">
        <v>46</v>
      </c>
    </row>
    <row r="6755" spans="1:23" x14ac:dyDescent="0.3">
      <c r="A6755" t="s">
        <v>31105</v>
      </c>
      <c r="B6755" t="s">
        <v>2218</v>
      </c>
      <c r="C6755" t="s">
        <v>31106</v>
      </c>
      <c r="D6755" t="s">
        <v>38</v>
      </c>
      <c r="E6755" t="s">
        <v>39</v>
      </c>
      <c r="F6755">
        <v>3.4</v>
      </c>
      <c r="G6755" t="s">
        <v>31107</v>
      </c>
      <c r="H6755" t="s">
        <v>41</v>
      </c>
      <c r="I6755" t="s">
        <v>5594</v>
      </c>
      <c r="J6755" t="s">
        <v>31108</v>
      </c>
      <c r="K6755" t="s">
        <v>31109</v>
      </c>
      <c r="L6755" t="s">
        <v>1426</v>
      </c>
      <c r="M6755">
        <v>6</v>
      </c>
      <c r="N6755">
        <v>75</v>
      </c>
      <c r="O6755">
        <v>0</v>
      </c>
      <c r="P6755">
        <v>0</v>
      </c>
      <c r="Q6755">
        <v>0</v>
      </c>
      <c r="R6755">
        <v>0</v>
      </c>
      <c r="S6755" s="2">
        <v>43420</v>
      </c>
      <c r="T6755" s="3">
        <v>43420</v>
      </c>
      <c r="U6755" t="s">
        <v>31110</v>
      </c>
      <c r="V6755">
        <v>23017</v>
      </c>
      <c r="W6755" t="s">
        <v>46</v>
      </c>
    </row>
    <row r="6756" spans="1:23" x14ac:dyDescent="0.3">
      <c r="A6756" t="s">
        <v>31111</v>
      </c>
      <c r="B6756" t="s">
        <v>1508</v>
      </c>
      <c r="C6756" t="s">
        <v>31112</v>
      </c>
      <c r="D6756" t="s">
        <v>38</v>
      </c>
      <c r="E6756" t="s">
        <v>39</v>
      </c>
      <c r="F6756">
        <v>3.2</v>
      </c>
      <c r="G6756" t="s">
        <v>31113</v>
      </c>
      <c r="H6756" t="s">
        <v>41</v>
      </c>
      <c r="I6756" t="s">
        <v>31114</v>
      </c>
      <c r="J6756" t="s">
        <v>31115</v>
      </c>
      <c r="K6756" t="s">
        <v>31116</v>
      </c>
      <c r="L6756" t="s">
        <v>201</v>
      </c>
      <c r="M6756">
        <v>5.9</v>
      </c>
      <c r="N6756">
        <v>0</v>
      </c>
      <c r="O6756">
        <v>71</v>
      </c>
      <c r="P6756">
        <v>5</v>
      </c>
      <c r="Q6756">
        <v>3</v>
      </c>
      <c r="R6756">
        <v>0</v>
      </c>
      <c r="S6756" s="2">
        <v>43420</v>
      </c>
      <c r="T6756" s="3">
        <v>43420</v>
      </c>
      <c r="U6756" t="s">
        <v>70528</v>
      </c>
      <c r="V6756">
        <v>26964</v>
      </c>
      <c r="W6756" t="s">
        <v>46</v>
      </c>
    </row>
    <row r="6757" spans="1:23" x14ac:dyDescent="0.3">
      <c r="A6757" t="s">
        <v>31117</v>
      </c>
      <c r="B6757" t="s">
        <v>31118</v>
      </c>
      <c r="C6757" t="s">
        <v>31119</v>
      </c>
      <c r="D6757" t="s">
        <v>752</v>
      </c>
      <c r="E6757" t="s">
        <v>39</v>
      </c>
      <c r="F6757">
        <v>4</v>
      </c>
      <c r="G6757" t="s">
        <v>31120</v>
      </c>
      <c r="H6757" t="s">
        <v>70</v>
      </c>
      <c r="I6757" t="s">
        <v>31121</v>
      </c>
      <c r="J6757" t="s">
        <v>31122</v>
      </c>
      <c r="K6757" t="s">
        <v>31123</v>
      </c>
      <c r="L6757" t="s">
        <v>33</v>
      </c>
      <c r="M6757">
        <v>7.3</v>
      </c>
      <c r="N6757">
        <v>89</v>
      </c>
      <c r="O6757">
        <v>79</v>
      </c>
      <c r="P6757">
        <v>7</v>
      </c>
      <c r="Q6757">
        <v>41</v>
      </c>
      <c r="R6757">
        <v>0</v>
      </c>
      <c r="S6757" s="2">
        <v>43413</v>
      </c>
      <c r="T6757" s="3">
        <v>43420</v>
      </c>
      <c r="U6757" t="s">
        <v>31124</v>
      </c>
      <c r="V6757">
        <v>123563</v>
      </c>
      <c r="W6757" t="s">
        <v>46</v>
      </c>
    </row>
    <row r="6758" spans="1:23" x14ac:dyDescent="0.3">
      <c r="A6758" t="s">
        <v>31125</v>
      </c>
      <c r="B6758" t="s">
        <v>190</v>
      </c>
      <c r="C6758" t="s">
        <v>31126</v>
      </c>
      <c r="D6758" t="s">
        <v>459</v>
      </c>
      <c r="E6758" t="s">
        <v>27</v>
      </c>
      <c r="F6758">
        <v>4.2</v>
      </c>
      <c r="G6758" t="s">
        <v>31127</v>
      </c>
      <c r="H6758" t="s">
        <v>29</v>
      </c>
      <c r="I6758" t="s">
        <v>70528</v>
      </c>
      <c r="J6758" t="s">
        <v>31128</v>
      </c>
      <c r="K6758" t="s">
        <v>31129</v>
      </c>
      <c r="L6758" t="s">
        <v>201</v>
      </c>
      <c r="M6758">
        <v>8.4</v>
      </c>
      <c r="N6758">
        <v>0</v>
      </c>
      <c r="O6758">
        <v>0</v>
      </c>
      <c r="P6758">
        <v>2</v>
      </c>
      <c r="Q6758">
        <v>8</v>
      </c>
      <c r="R6758">
        <v>0</v>
      </c>
      <c r="S6758" s="2">
        <v>43420</v>
      </c>
      <c r="T6758" s="3">
        <v>43420</v>
      </c>
      <c r="U6758" t="s">
        <v>70528</v>
      </c>
      <c r="V6758">
        <v>60759</v>
      </c>
      <c r="W6758" t="s">
        <v>70528</v>
      </c>
    </row>
    <row r="6759" spans="1:23" x14ac:dyDescent="0.3">
      <c r="A6759" t="s">
        <v>31130</v>
      </c>
      <c r="B6759" t="s">
        <v>119</v>
      </c>
      <c r="C6759" t="s">
        <v>31131</v>
      </c>
      <c r="D6759" t="s">
        <v>38</v>
      </c>
      <c r="E6759" t="s">
        <v>27</v>
      </c>
      <c r="F6759">
        <v>4.0999999999999996</v>
      </c>
      <c r="G6759" t="s">
        <v>31132</v>
      </c>
      <c r="H6759" t="s">
        <v>29</v>
      </c>
      <c r="I6759" t="s">
        <v>70528</v>
      </c>
      <c r="J6759" t="s">
        <v>31133</v>
      </c>
      <c r="K6759" t="s">
        <v>31134</v>
      </c>
      <c r="L6759" t="s">
        <v>201</v>
      </c>
      <c r="M6759">
        <v>8.1999999999999993</v>
      </c>
      <c r="N6759">
        <v>0</v>
      </c>
      <c r="O6759">
        <v>0</v>
      </c>
      <c r="P6759">
        <v>3</v>
      </c>
      <c r="Q6759">
        <v>27</v>
      </c>
      <c r="R6759">
        <v>0</v>
      </c>
      <c r="S6759" s="2">
        <v>43420</v>
      </c>
      <c r="T6759" s="3">
        <v>43420</v>
      </c>
      <c r="U6759" t="s">
        <v>70528</v>
      </c>
      <c r="V6759">
        <v>24252</v>
      </c>
      <c r="W6759" t="s">
        <v>70528</v>
      </c>
    </row>
    <row r="6760" spans="1:23" x14ac:dyDescent="0.3">
      <c r="A6760" t="s">
        <v>31135</v>
      </c>
      <c r="B6760" t="s">
        <v>381</v>
      </c>
      <c r="C6760" t="s">
        <v>31136</v>
      </c>
      <c r="D6760" t="s">
        <v>31137</v>
      </c>
      <c r="E6760" t="s">
        <v>27</v>
      </c>
      <c r="F6760">
        <v>8.6</v>
      </c>
      <c r="G6760" t="s">
        <v>31138</v>
      </c>
      <c r="H6760" t="s">
        <v>29</v>
      </c>
      <c r="I6760" t="s">
        <v>70528</v>
      </c>
      <c r="J6760" t="s">
        <v>31139</v>
      </c>
      <c r="K6760" t="s">
        <v>31140</v>
      </c>
      <c r="L6760" t="s">
        <v>1426</v>
      </c>
      <c r="M6760">
        <v>8.1</v>
      </c>
      <c r="N6760">
        <v>0</v>
      </c>
      <c r="O6760">
        <v>0</v>
      </c>
      <c r="P6760">
        <v>0</v>
      </c>
      <c r="Q6760">
        <v>0</v>
      </c>
      <c r="R6760">
        <v>0</v>
      </c>
      <c r="S6760" s="2">
        <v>43420</v>
      </c>
      <c r="T6760" s="3">
        <v>43420</v>
      </c>
      <c r="U6760" t="s">
        <v>70528</v>
      </c>
      <c r="V6760">
        <v>994</v>
      </c>
      <c r="W6760" t="s">
        <v>70528</v>
      </c>
    </row>
    <row r="6761" spans="1:23" x14ac:dyDescent="0.3">
      <c r="A6761" t="s">
        <v>31141</v>
      </c>
      <c r="B6761" t="s">
        <v>55</v>
      </c>
      <c r="C6761" t="s">
        <v>31142</v>
      </c>
      <c r="D6761" t="s">
        <v>361</v>
      </c>
      <c r="E6761" t="s">
        <v>27</v>
      </c>
      <c r="F6761">
        <v>9.1</v>
      </c>
      <c r="G6761" t="s">
        <v>31143</v>
      </c>
      <c r="H6761" t="s">
        <v>29</v>
      </c>
      <c r="I6761" t="s">
        <v>31144</v>
      </c>
      <c r="J6761" t="s">
        <v>70528</v>
      </c>
      <c r="K6761" t="s">
        <v>31145</v>
      </c>
      <c r="L6761" t="s">
        <v>70528</v>
      </c>
      <c r="M6761">
        <v>8.3000000000000007</v>
      </c>
      <c r="N6761">
        <v>0</v>
      </c>
      <c r="O6761">
        <v>0</v>
      </c>
      <c r="P6761">
        <v>0</v>
      </c>
      <c r="Q6761">
        <v>0</v>
      </c>
      <c r="R6761">
        <v>0</v>
      </c>
      <c r="S6761" s="2">
        <v>42832</v>
      </c>
      <c r="T6761" s="3">
        <v>43420</v>
      </c>
      <c r="U6761" t="s">
        <v>70528</v>
      </c>
      <c r="V6761">
        <v>18</v>
      </c>
      <c r="W6761" t="s">
        <v>70528</v>
      </c>
    </row>
    <row r="6762" spans="1:23" x14ac:dyDescent="0.3">
      <c r="A6762" t="s">
        <v>31146</v>
      </c>
      <c r="B6762" t="s">
        <v>119</v>
      </c>
      <c r="C6762" t="s">
        <v>31147</v>
      </c>
      <c r="D6762" t="s">
        <v>377</v>
      </c>
      <c r="E6762" t="s">
        <v>27</v>
      </c>
      <c r="F6762">
        <v>8.6</v>
      </c>
      <c r="G6762" t="s">
        <v>31148</v>
      </c>
      <c r="H6762" t="s">
        <v>29</v>
      </c>
      <c r="I6762" t="s">
        <v>70528</v>
      </c>
      <c r="J6762" t="s">
        <v>70528</v>
      </c>
      <c r="K6762" t="s">
        <v>31149</v>
      </c>
      <c r="L6762" t="s">
        <v>70528</v>
      </c>
      <c r="M6762">
        <v>7.6</v>
      </c>
      <c r="N6762">
        <v>0</v>
      </c>
      <c r="O6762">
        <v>0</v>
      </c>
      <c r="P6762">
        <v>0</v>
      </c>
      <c r="Q6762">
        <v>0</v>
      </c>
      <c r="R6762">
        <v>0</v>
      </c>
      <c r="S6762" s="2">
        <v>43241</v>
      </c>
      <c r="T6762" s="3">
        <v>43420</v>
      </c>
      <c r="U6762" t="s">
        <v>70528</v>
      </c>
      <c r="V6762">
        <v>399</v>
      </c>
      <c r="W6762" t="s">
        <v>70528</v>
      </c>
    </row>
    <row r="6763" spans="1:23" x14ac:dyDescent="0.3">
      <c r="A6763" t="s">
        <v>31150</v>
      </c>
      <c r="B6763" t="s">
        <v>31151</v>
      </c>
      <c r="C6763" t="s">
        <v>31152</v>
      </c>
      <c r="D6763" t="s">
        <v>178</v>
      </c>
      <c r="E6763" t="s">
        <v>27</v>
      </c>
      <c r="F6763">
        <v>6.1</v>
      </c>
      <c r="G6763" t="s">
        <v>31153</v>
      </c>
      <c r="H6763" t="s">
        <v>29</v>
      </c>
      <c r="I6763" t="s">
        <v>70528</v>
      </c>
      <c r="J6763" t="s">
        <v>70528</v>
      </c>
      <c r="K6763" t="s">
        <v>31154</v>
      </c>
      <c r="L6763" t="s">
        <v>194</v>
      </c>
      <c r="M6763">
        <v>8.4</v>
      </c>
      <c r="N6763">
        <v>0</v>
      </c>
      <c r="O6763">
        <v>0</v>
      </c>
      <c r="P6763">
        <v>2</v>
      </c>
      <c r="Q6763">
        <v>4</v>
      </c>
      <c r="R6763">
        <v>0</v>
      </c>
      <c r="S6763" s="2">
        <v>42923</v>
      </c>
      <c r="T6763" s="3">
        <v>43420</v>
      </c>
      <c r="U6763" t="s">
        <v>70528</v>
      </c>
      <c r="V6763">
        <v>6283</v>
      </c>
      <c r="W6763" t="s">
        <v>70528</v>
      </c>
    </row>
    <row r="6764" spans="1:23" x14ac:dyDescent="0.3">
      <c r="A6764" t="s">
        <v>31155</v>
      </c>
      <c r="B6764" t="s">
        <v>3213</v>
      </c>
      <c r="C6764" t="s">
        <v>31156</v>
      </c>
      <c r="D6764" t="s">
        <v>31157</v>
      </c>
      <c r="E6764" t="s">
        <v>27</v>
      </c>
      <c r="F6764">
        <v>7.5</v>
      </c>
      <c r="G6764" t="s">
        <v>31158</v>
      </c>
      <c r="H6764" t="s">
        <v>29</v>
      </c>
      <c r="I6764" t="s">
        <v>70528</v>
      </c>
      <c r="J6764" t="s">
        <v>70528</v>
      </c>
      <c r="K6764" t="s">
        <v>31159</v>
      </c>
      <c r="L6764" t="s">
        <v>70528</v>
      </c>
      <c r="M6764">
        <v>5.4</v>
      </c>
      <c r="N6764">
        <v>0</v>
      </c>
      <c r="O6764">
        <v>0</v>
      </c>
      <c r="P6764">
        <v>0</v>
      </c>
      <c r="Q6764">
        <v>0</v>
      </c>
      <c r="R6764">
        <v>0</v>
      </c>
      <c r="S6764" s="2">
        <v>43420</v>
      </c>
      <c r="T6764" s="3">
        <v>43420</v>
      </c>
      <c r="U6764" t="s">
        <v>70528</v>
      </c>
      <c r="V6764">
        <v>408</v>
      </c>
      <c r="W6764" t="s">
        <v>70528</v>
      </c>
    </row>
    <row r="6765" spans="1:23" x14ac:dyDescent="0.3">
      <c r="A6765" t="s">
        <v>31160</v>
      </c>
      <c r="B6765" t="s">
        <v>67</v>
      </c>
      <c r="C6765" t="s">
        <v>31161</v>
      </c>
      <c r="D6765" t="s">
        <v>377</v>
      </c>
      <c r="E6765" t="s">
        <v>27</v>
      </c>
      <c r="F6765">
        <v>8.1</v>
      </c>
      <c r="G6765" t="s">
        <v>31162</v>
      </c>
      <c r="H6765" t="s">
        <v>29</v>
      </c>
      <c r="I6765" t="s">
        <v>70528</v>
      </c>
      <c r="J6765" t="s">
        <v>70528</v>
      </c>
      <c r="K6765" t="s">
        <v>31163</v>
      </c>
      <c r="L6765" t="s">
        <v>70528</v>
      </c>
      <c r="M6765">
        <v>7</v>
      </c>
      <c r="N6765">
        <v>0</v>
      </c>
      <c r="O6765">
        <v>0</v>
      </c>
      <c r="P6765">
        <v>1</v>
      </c>
      <c r="Q6765">
        <v>2</v>
      </c>
      <c r="R6765">
        <v>0</v>
      </c>
      <c r="S6765" s="2">
        <v>41944</v>
      </c>
      <c r="T6765" s="3">
        <v>43420</v>
      </c>
      <c r="U6765" t="s">
        <v>70528</v>
      </c>
      <c r="V6765">
        <v>705</v>
      </c>
      <c r="W6765" t="s">
        <v>70528</v>
      </c>
    </row>
    <row r="6766" spans="1:23" x14ac:dyDescent="0.3">
      <c r="A6766" t="s">
        <v>31164</v>
      </c>
      <c r="B6766" t="s">
        <v>665</v>
      </c>
      <c r="C6766" t="s">
        <v>31165</v>
      </c>
      <c r="D6766" t="s">
        <v>1107</v>
      </c>
      <c r="E6766" t="s">
        <v>39</v>
      </c>
      <c r="F6766">
        <v>3.7</v>
      </c>
      <c r="G6766" t="s">
        <v>2266</v>
      </c>
      <c r="H6766" t="s">
        <v>70</v>
      </c>
      <c r="I6766" t="s">
        <v>31166</v>
      </c>
      <c r="J6766" t="s">
        <v>31167</v>
      </c>
      <c r="K6766" t="s">
        <v>31168</v>
      </c>
      <c r="L6766" t="s">
        <v>110</v>
      </c>
      <c r="M6766">
        <v>7.1</v>
      </c>
      <c r="N6766">
        <v>83</v>
      </c>
      <c r="O6766">
        <v>68</v>
      </c>
      <c r="P6766">
        <v>2</v>
      </c>
      <c r="Q6766">
        <v>1</v>
      </c>
      <c r="R6766">
        <v>0</v>
      </c>
      <c r="S6766" s="2">
        <v>32375</v>
      </c>
      <c r="T6766" s="3">
        <v>43420</v>
      </c>
      <c r="U6766" t="s">
        <v>70528</v>
      </c>
      <c r="V6766">
        <v>17589</v>
      </c>
      <c r="W6766" t="s">
        <v>46</v>
      </c>
    </row>
    <row r="6767" spans="1:23" x14ac:dyDescent="0.3">
      <c r="A6767" t="s">
        <v>31169</v>
      </c>
      <c r="B6767" t="s">
        <v>119</v>
      </c>
      <c r="C6767" t="s">
        <v>31170</v>
      </c>
      <c r="D6767" t="s">
        <v>377</v>
      </c>
      <c r="E6767" t="s">
        <v>27</v>
      </c>
      <c r="F6767">
        <v>8.6</v>
      </c>
      <c r="G6767" t="s">
        <v>31171</v>
      </c>
      <c r="H6767" t="s">
        <v>29</v>
      </c>
      <c r="I6767" t="s">
        <v>70528</v>
      </c>
      <c r="J6767" t="s">
        <v>70528</v>
      </c>
      <c r="K6767" t="s">
        <v>31172</v>
      </c>
      <c r="L6767" t="s">
        <v>70528</v>
      </c>
      <c r="M6767">
        <v>8.3000000000000007</v>
      </c>
      <c r="N6767">
        <v>0</v>
      </c>
      <c r="O6767">
        <v>0</v>
      </c>
      <c r="P6767">
        <v>0</v>
      </c>
      <c r="Q6767">
        <v>0</v>
      </c>
      <c r="R6767">
        <v>0</v>
      </c>
      <c r="S6767" s="2">
        <v>43136</v>
      </c>
      <c r="T6767" s="3">
        <v>43420</v>
      </c>
      <c r="U6767" t="s">
        <v>70528</v>
      </c>
      <c r="V6767">
        <v>1125</v>
      </c>
      <c r="W6767" t="s">
        <v>70528</v>
      </c>
    </row>
    <row r="6768" spans="1:23" x14ac:dyDescent="0.3">
      <c r="A6768" t="s">
        <v>31173</v>
      </c>
      <c r="B6768" t="s">
        <v>1396</v>
      </c>
      <c r="C6768" t="s">
        <v>31174</v>
      </c>
      <c r="D6768" t="s">
        <v>178</v>
      </c>
      <c r="E6768" t="s">
        <v>39</v>
      </c>
      <c r="F6768">
        <v>8</v>
      </c>
      <c r="G6768" t="s">
        <v>31175</v>
      </c>
      <c r="H6768" t="s">
        <v>41</v>
      </c>
      <c r="I6768" t="s">
        <v>31176</v>
      </c>
      <c r="J6768" t="s">
        <v>31177</v>
      </c>
      <c r="K6768" t="s">
        <v>31178</v>
      </c>
      <c r="L6768" t="s">
        <v>194</v>
      </c>
      <c r="M6768">
        <v>6</v>
      </c>
      <c r="N6768">
        <v>0</v>
      </c>
      <c r="O6768">
        <v>0</v>
      </c>
      <c r="P6768">
        <v>0</v>
      </c>
      <c r="Q6768">
        <v>0</v>
      </c>
      <c r="R6768">
        <v>0</v>
      </c>
      <c r="S6768" s="2">
        <v>42994</v>
      </c>
      <c r="T6768" s="3">
        <v>43420</v>
      </c>
      <c r="U6768" t="s">
        <v>70528</v>
      </c>
      <c r="V6768">
        <v>69</v>
      </c>
      <c r="W6768" t="s">
        <v>46</v>
      </c>
    </row>
    <row r="6769" spans="1:23" x14ac:dyDescent="0.3">
      <c r="A6769" t="s">
        <v>31179</v>
      </c>
      <c r="B6769" t="s">
        <v>437</v>
      </c>
      <c r="C6769" t="s">
        <v>31180</v>
      </c>
      <c r="D6769" t="s">
        <v>38</v>
      </c>
      <c r="E6769" t="s">
        <v>39</v>
      </c>
      <c r="F6769">
        <v>6.5</v>
      </c>
      <c r="G6769" t="s">
        <v>31181</v>
      </c>
      <c r="H6769" t="s">
        <v>41</v>
      </c>
      <c r="I6769" t="s">
        <v>31182</v>
      </c>
      <c r="J6769" t="s">
        <v>31182</v>
      </c>
      <c r="K6769" t="s">
        <v>31183</v>
      </c>
      <c r="L6769" t="s">
        <v>110</v>
      </c>
      <c r="M6769">
        <v>5.6</v>
      </c>
      <c r="N6769">
        <v>76</v>
      </c>
      <c r="O6769">
        <v>67</v>
      </c>
      <c r="P6769">
        <v>0</v>
      </c>
      <c r="Q6769">
        <v>1</v>
      </c>
      <c r="R6769">
        <v>0</v>
      </c>
      <c r="S6769" s="2">
        <v>42544</v>
      </c>
      <c r="T6769" s="3">
        <v>43420</v>
      </c>
      <c r="U6769" t="s">
        <v>31184</v>
      </c>
      <c r="V6769">
        <v>3714</v>
      </c>
      <c r="W6769" t="s">
        <v>46</v>
      </c>
    </row>
    <row r="6770" spans="1:23" x14ac:dyDescent="0.3">
      <c r="A6770" t="s">
        <v>31185</v>
      </c>
      <c r="B6770" t="s">
        <v>498</v>
      </c>
      <c r="C6770" t="s">
        <v>31186</v>
      </c>
      <c r="D6770" t="s">
        <v>38</v>
      </c>
      <c r="E6770" t="s">
        <v>39</v>
      </c>
      <c r="F6770">
        <v>5.7</v>
      </c>
      <c r="G6770" t="s">
        <v>2266</v>
      </c>
      <c r="H6770" t="s">
        <v>41</v>
      </c>
      <c r="I6770" t="s">
        <v>31187</v>
      </c>
      <c r="J6770" t="s">
        <v>31188</v>
      </c>
      <c r="K6770" t="s">
        <v>31189</v>
      </c>
      <c r="L6770" t="s">
        <v>33</v>
      </c>
      <c r="M6770">
        <v>5.8</v>
      </c>
      <c r="N6770">
        <v>67</v>
      </c>
      <c r="O6770">
        <v>0</v>
      </c>
      <c r="P6770">
        <v>0</v>
      </c>
      <c r="Q6770">
        <v>1</v>
      </c>
      <c r="R6770" s="1">
        <v>8527743</v>
      </c>
      <c r="S6770" s="2">
        <v>29462</v>
      </c>
      <c r="T6770" s="3">
        <v>43420</v>
      </c>
      <c r="U6770" t="s">
        <v>1394</v>
      </c>
      <c r="V6770">
        <v>4848</v>
      </c>
      <c r="W6770" t="s">
        <v>70528</v>
      </c>
    </row>
    <row r="6771" spans="1:23" x14ac:dyDescent="0.3">
      <c r="A6771" t="s">
        <v>31190</v>
      </c>
      <c r="B6771" t="s">
        <v>1708</v>
      </c>
      <c r="C6771" t="s">
        <v>31191</v>
      </c>
      <c r="D6771" t="s">
        <v>205</v>
      </c>
      <c r="E6771" t="s">
        <v>39</v>
      </c>
      <c r="F6771">
        <v>4.0999999999999996</v>
      </c>
      <c r="G6771" t="s">
        <v>2266</v>
      </c>
      <c r="H6771" t="s">
        <v>41</v>
      </c>
      <c r="I6771" t="s">
        <v>1262</v>
      </c>
      <c r="J6771" t="s">
        <v>31192</v>
      </c>
      <c r="K6771" t="s">
        <v>31193</v>
      </c>
      <c r="L6771" t="s">
        <v>243</v>
      </c>
      <c r="M6771">
        <v>7.5</v>
      </c>
      <c r="N6771">
        <v>93</v>
      </c>
      <c r="O6771">
        <v>78</v>
      </c>
      <c r="P6771">
        <v>6</v>
      </c>
      <c r="Q6771">
        <v>14</v>
      </c>
      <c r="R6771">
        <v>0</v>
      </c>
      <c r="S6771" s="2">
        <v>31626</v>
      </c>
      <c r="T6771" s="3">
        <v>43420</v>
      </c>
      <c r="U6771" t="s">
        <v>29756</v>
      </c>
      <c r="V6771">
        <v>20720</v>
      </c>
      <c r="W6771" t="s">
        <v>46</v>
      </c>
    </row>
    <row r="6772" spans="1:23" x14ac:dyDescent="0.3">
      <c r="A6772" t="s">
        <v>984</v>
      </c>
      <c r="B6772" t="s">
        <v>1272</v>
      </c>
      <c r="C6772" t="s">
        <v>31194</v>
      </c>
      <c r="D6772" t="s">
        <v>38</v>
      </c>
      <c r="E6772" t="s">
        <v>39</v>
      </c>
      <c r="F6772">
        <v>8.6999999999999993</v>
      </c>
      <c r="G6772" t="s">
        <v>31195</v>
      </c>
      <c r="H6772" t="s">
        <v>41</v>
      </c>
      <c r="I6772" t="s">
        <v>31196</v>
      </c>
      <c r="J6772" t="s">
        <v>31197</v>
      </c>
      <c r="K6772" t="s">
        <v>31198</v>
      </c>
      <c r="L6772" t="s">
        <v>70528</v>
      </c>
      <c r="M6772">
        <v>7.4</v>
      </c>
      <c r="N6772">
        <v>0</v>
      </c>
      <c r="O6772">
        <v>0</v>
      </c>
      <c r="P6772">
        <v>0</v>
      </c>
      <c r="Q6772">
        <v>0</v>
      </c>
      <c r="R6772">
        <v>0</v>
      </c>
      <c r="S6772" s="2">
        <v>42779</v>
      </c>
      <c r="T6772" s="3">
        <v>43420</v>
      </c>
      <c r="U6772" t="s">
        <v>70528</v>
      </c>
      <c r="V6772">
        <v>34</v>
      </c>
      <c r="W6772" t="s">
        <v>70528</v>
      </c>
    </row>
    <row r="6773" spans="1:23" x14ac:dyDescent="0.3">
      <c r="A6773" t="s">
        <v>31199</v>
      </c>
      <c r="B6773" t="s">
        <v>680</v>
      </c>
      <c r="C6773" t="s">
        <v>31200</v>
      </c>
      <c r="D6773" t="s">
        <v>1034</v>
      </c>
      <c r="E6773" t="s">
        <v>39</v>
      </c>
      <c r="F6773">
        <v>6.3</v>
      </c>
      <c r="G6773" t="s">
        <v>31201</v>
      </c>
      <c r="H6773" t="s">
        <v>41</v>
      </c>
      <c r="I6773" t="s">
        <v>31202</v>
      </c>
      <c r="J6773" t="s">
        <v>31202</v>
      </c>
      <c r="K6773" t="s">
        <v>31203</v>
      </c>
      <c r="L6773" t="s">
        <v>201</v>
      </c>
      <c r="M6773">
        <v>6</v>
      </c>
      <c r="N6773">
        <v>0</v>
      </c>
      <c r="O6773">
        <v>0</v>
      </c>
      <c r="P6773">
        <v>1</v>
      </c>
      <c r="Q6773">
        <v>4</v>
      </c>
      <c r="R6773">
        <v>0</v>
      </c>
      <c r="S6773" s="2">
        <v>43321</v>
      </c>
      <c r="T6773" s="3">
        <v>43419</v>
      </c>
      <c r="U6773" t="s">
        <v>70528</v>
      </c>
      <c r="V6773">
        <v>3451</v>
      </c>
      <c r="W6773" t="s">
        <v>46</v>
      </c>
    </row>
    <row r="6774" spans="1:23" x14ac:dyDescent="0.3">
      <c r="A6774" t="s">
        <v>31204</v>
      </c>
      <c r="B6774" t="s">
        <v>190</v>
      </c>
      <c r="C6774" t="s">
        <v>31205</v>
      </c>
      <c r="D6774" t="s">
        <v>27035</v>
      </c>
      <c r="E6774" t="s">
        <v>39</v>
      </c>
      <c r="F6774">
        <v>7.3</v>
      </c>
      <c r="G6774" t="s">
        <v>3236</v>
      </c>
      <c r="H6774" t="s">
        <v>41</v>
      </c>
      <c r="I6774" t="s">
        <v>31206</v>
      </c>
      <c r="J6774" t="s">
        <v>31207</v>
      </c>
      <c r="K6774" t="s">
        <v>31208</v>
      </c>
      <c r="L6774" t="s">
        <v>70528</v>
      </c>
      <c r="M6774">
        <v>4.9000000000000004</v>
      </c>
      <c r="N6774">
        <v>0</v>
      </c>
      <c r="O6774">
        <v>0</v>
      </c>
      <c r="P6774">
        <v>1</v>
      </c>
      <c r="Q6774">
        <v>2</v>
      </c>
      <c r="R6774">
        <v>0</v>
      </c>
      <c r="S6774" s="2">
        <v>43110</v>
      </c>
      <c r="T6774" s="3">
        <v>43419</v>
      </c>
      <c r="U6774" t="s">
        <v>70528</v>
      </c>
      <c r="V6774">
        <v>366</v>
      </c>
      <c r="W6774" t="s">
        <v>46</v>
      </c>
    </row>
    <row r="6775" spans="1:23" x14ac:dyDescent="0.3">
      <c r="A6775" t="s">
        <v>31209</v>
      </c>
      <c r="B6775" t="s">
        <v>31210</v>
      </c>
      <c r="C6775" t="s">
        <v>31211</v>
      </c>
      <c r="D6775" t="s">
        <v>4150</v>
      </c>
      <c r="E6775" t="s">
        <v>39</v>
      </c>
      <c r="F6775">
        <v>7.9</v>
      </c>
      <c r="G6775" t="s">
        <v>2283</v>
      </c>
      <c r="H6775" t="s">
        <v>70</v>
      </c>
      <c r="I6775" t="s">
        <v>31212</v>
      </c>
      <c r="J6775" t="s">
        <v>31213</v>
      </c>
      <c r="K6775" t="s">
        <v>31214</v>
      </c>
      <c r="L6775" t="s">
        <v>243</v>
      </c>
      <c r="M6775">
        <v>6.7</v>
      </c>
      <c r="N6775">
        <v>60</v>
      </c>
      <c r="O6775">
        <v>0</v>
      </c>
      <c r="P6775">
        <v>1</v>
      </c>
      <c r="Q6775">
        <v>0</v>
      </c>
      <c r="R6775">
        <v>0</v>
      </c>
      <c r="S6775" s="2">
        <v>41998</v>
      </c>
      <c r="T6775" s="3">
        <v>43419</v>
      </c>
      <c r="U6775" t="s">
        <v>31215</v>
      </c>
      <c r="V6775">
        <v>540</v>
      </c>
      <c r="W6775" t="s">
        <v>70528</v>
      </c>
    </row>
    <row r="6776" spans="1:23" x14ac:dyDescent="0.3">
      <c r="A6776" t="s">
        <v>31216</v>
      </c>
      <c r="B6776" t="s">
        <v>1970</v>
      </c>
      <c r="C6776" t="s">
        <v>31217</v>
      </c>
      <c r="D6776" t="s">
        <v>323</v>
      </c>
      <c r="E6776" t="s">
        <v>39</v>
      </c>
      <c r="F6776">
        <v>7.3</v>
      </c>
      <c r="G6776" t="s">
        <v>3236</v>
      </c>
      <c r="H6776" t="s">
        <v>41</v>
      </c>
      <c r="I6776" t="s">
        <v>31218</v>
      </c>
      <c r="J6776" t="s">
        <v>31219</v>
      </c>
      <c r="K6776" t="s">
        <v>31220</v>
      </c>
      <c r="L6776" t="s">
        <v>243</v>
      </c>
      <c r="M6776">
        <v>5</v>
      </c>
      <c r="N6776">
        <v>0</v>
      </c>
      <c r="O6776">
        <v>0</v>
      </c>
      <c r="P6776">
        <v>0</v>
      </c>
      <c r="Q6776">
        <v>0</v>
      </c>
      <c r="R6776">
        <v>0</v>
      </c>
      <c r="S6776" s="2">
        <v>43153</v>
      </c>
      <c r="T6776" s="3">
        <v>43419</v>
      </c>
      <c r="U6776" t="s">
        <v>70528</v>
      </c>
      <c r="V6776">
        <v>347</v>
      </c>
      <c r="W6776" t="s">
        <v>46</v>
      </c>
    </row>
    <row r="6777" spans="1:23" x14ac:dyDescent="0.3">
      <c r="A6777" t="s">
        <v>31221</v>
      </c>
      <c r="B6777" t="s">
        <v>2650</v>
      </c>
      <c r="C6777" t="s">
        <v>31222</v>
      </c>
      <c r="D6777" t="s">
        <v>38</v>
      </c>
      <c r="E6777" t="s">
        <v>39</v>
      </c>
      <c r="F6777">
        <v>7.4</v>
      </c>
      <c r="G6777" t="s">
        <v>3236</v>
      </c>
      <c r="H6777" t="s">
        <v>41</v>
      </c>
      <c r="I6777" t="s">
        <v>31223</v>
      </c>
      <c r="J6777" t="s">
        <v>31224</v>
      </c>
      <c r="K6777" t="s">
        <v>31225</v>
      </c>
      <c r="L6777" t="s">
        <v>243</v>
      </c>
      <c r="M6777">
        <v>5</v>
      </c>
      <c r="N6777">
        <v>0</v>
      </c>
      <c r="O6777">
        <v>0</v>
      </c>
      <c r="P6777">
        <v>0</v>
      </c>
      <c r="Q6777">
        <v>0</v>
      </c>
      <c r="R6777">
        <v>0</v>
      </c>
      <c r="S6777" s="2">
        <v>42584</v>
      </c>
      <c r="T6777" s="3">
        <v>43419</v>
      </c>
      <c r="U6777" t="s">
        <v>70528</v>
      </c>
      <c r="V6777">
        <v>221</v>
      </c>
      <c r="W6777" t="s">
        <v>46</v>
      </c>
    </row>
    <row r="6778" spans="1:23" x14ac:dyDescent="0.3">
      <c r="A6778" t="s">
        <v>31226</v>
      </c>
      <c r="B6778" t="s">
        <v>31227</v>
      </c>
      <c r="C6778" t="s">
        <v>31228</v>
      </c>
      <c r="D6778" t="s">
        <v>31229</v>
      </c>
      <c r="E6778" t="s">
        <v>39</v>
      </c>
      <c r="F6778">
        <v>5.7</v>
      </c>
      <c r="G6778" t="s">
        <v>1385</v>
      </c>
      <c r="H6778" t="s">
        <v>41</v>
      </c>
      <c r="I6778" t="s">
        <v>31230</v>
      </c>
      <c r="J6778" t="s">
        <v>31231</v>
      </c>
      <c r="K6778" t="s">
        <v>31232</v>
      </c>
      <c r="L6778" t="s">
        <v>33</v>
      </c>
      <c r="M6778">
        <v>6.6</v>
      </c>
      <c r="N6778">
        <v>0</v>
      </c>
      <c r="O6778">
        <v>55</v>
      </c>
      <c r="P6778">
        <v>0</v>
      </c>
      <c r="Q6778">
        <v>10</v>
      </c>
      <c r="R6778" s="1">
        <v>82264</v>
      </c>
      <c r="S6778" s="2">
        <v>42991</v>
      </c>
      <c r="T6778" s="3">
        <v>43419</v>
      </c>
      <c r="U6778" t="s">
        <v>70528</v>
      </c>
      <c r="V6778">
        <v>4585</v>
      </c>
      <c r="W6778" t="s">
        <v>46</v>
      </c>
    </row>
    <row r="6779" spans="1:23" x14ac:dyDescent="0.3">
      <c r="A6779" t="s">
        <v>31233</v>
      </c>
      <c r="B6779" t="s">
        <v>583</v>
      </c>
      <c r="C6779" t="s">
        <v>31234</v>
      </c>
      <c r="D6779" t="s">
        <v>38</v>
      </c>
      <c r="E6779" t="s">
        <v>39</v>
      </c>
      <c r="F6779">
        <v>7.7</v>
      </c>
      <c r="G6779" t="s">
        <v>31235</v>
      </c>
      <c r="H6779" t="s">
        <v>41</v>
      </c>
      <c r="I6779" t="s">
        <v>31236</v>
      </c>
      <c r="J6779" t="s">
        <v>31237</v>
      </c>
      <c r="K6779" t="s">
        <v>31238</v>
      </c>
      <c r="L6779" t="s">
        <v>243</v>
      </c>
      <c r="M6779">
        <v>5.5</v>
      </c>
      <c r="N6779">
        <v>0</v>
      </c>
      <c r="O6779">
        <v>0</v>
      </c>
      <c r="P6779">
        <v>0</v>
      </c>
      <c r="Q6779">
        <v>0</v>
      </c>
      <c r="R6779">
        <v>0</v>
      </c>
      <c r="S6779" s="2">
        <v>43160</v>
      </c>
      <c r="T6779" s="3">
        <v>43419</v>
      </c>
      <c r="U6779" t="s">
        <v>70528</v>
      </c>
      <c r="V6779">
        <v>55</v>
      </c>
      <c r="W6779" t="s">
        <v>46</v>
      </c>
    </row>
    <row r="6780" spans="1:23" x14ac:dyDescent="0.3">
      <c r="A6780" t="s">
        <v>31239</v>
      </c>
      <c r="B6780" t="s">
        <v>31240</v>
      </c>
      <c r="C6780" t="s">
        <v>31241</v>
      </c>
      <c r="D6780" t="s">
        <v>70528</v>
      </c>
      <c r="E6780" t="s">
        <v>27</v>
      </c>
      <c r="F6780">
        <v>9.3000000000000007</v>
      </c>
      <c r="G6780" t="s">
        <v>31242</v>
      </c>
      <c r="H6780" t="s">
        <v>29</v>
      </c>
      <c r="I6780" t="s">
        <v>31243</v>
      </c>
      <c r="J6780" t="s">
        <v>31244</v>
      </c>
      <c r="K6780" t="s">
        <v>31245</v>
      </c>
      <c r="L6780" t="s">
        <v>223</v>
      </c>
      <c r="M6780">
        <v>8.6</v>
      </c>
      <c r="N6780">
        <v>0</v>
      </c>
      <c r="O6780">
        <v>0</v>
      </c>
      <c r="P6780">
        <v>0</v>
      </c>
      <c r="Q6780">
        <v>0</v>
      </c>
      <c r="R6780">
        <v>0</v>
      </c>
      <c r="S6780" s="2">
        <v>43073</v>
      </c>
      <c r="T6780" s="3">
        <v>43419</v>
      </c>
      <c r="U6780" t="s">
        <v>70528</v>
      </c>
      <c r="V6780">
        <v>17</v>
      </c>
      <c r="W6780" t="s">
        <v>70528</v>
      </c>
    </row>
    <row r="6781" spans="1:23" x14ac:dyDescent="0.3">
      <c r="A6781" t="s">
        <v>31246</v>
      </c>
      <c r="B6781" t="s">
        <v>11884</v>
      </c>
      <c r="C6781" t="s">
        <v>31247</v>
      </c>
      <c r="D6781" t="s">
        <v>178</v>
      </c>
      <c r="E6781" t="s">
        <v>27</v>
      </c>
      <c r="F6781">
        <v>8.3000000000000007</v>
      </c>
      <c r="G6781" t="s">
        <v>179</v>
      </c>
      <c r="H6781" t="s">
        <v>29</v>
      </c>
      <c r="I6781" t="s">
        <v>70528</v>
      </c>
      <c r="J6781" t="s">
        <v>70528</v>
      </c>
      <c r="K6781" t="s">
        <v>31248</v>
      </c>
      <c r="L6781" t="s">
        <v>194</v>
      </c>
      <c r="M6781">
        <v>7.4</v>
      </c>
      <c r="N6781">
        <v>0</v>
      </c>
      <c r="O6781">
        <v>0</v>
      </c>
      <c r="P6781">
        <v>0</v>
      </c>
      <c r="Q6781">
        <v>1</v>
      </c>
      <c r="R6781">
        <v>0</v>
      </c>
      <c r="S6781" s="2">
        <v>42742</v>
      </c>
      <c r="T6781" s="3">
        <v>43419</v>
      </c>
      <c r="U6781" t="s">
        <v>70528</v>
      </c>
      <c r="V6781">
        <v>707</v>
      </c>
      <c r="W6781" t="s">
        <v>70528</v>
      </c>
    </row>
    <row r="6782" spans="1:23" x14ac:dyDescent="0.3">
      <c r="A6782" t="s">
        <v>31249</v>
      </c>
      <c r="B6782" t="s">
        <v>452</v>
      </c>
      <c r="C6782" t="s">
        <v>31250</v>
      </c>
      <c r="D6782" t="s">
        <v>38</v>
      </c>
      <c r="E6782" t="s">
        <v>39</v>
      </c>
      <c r="F6782">
        <v>7.4</v>
      </c>
      <c r="G6782" t="s">
        <v>31251</v>
      </c>
      <c r="H6782" t="s">
        <v>41</v>
      </c>
      <c r="I6782" t="s">
        <v>31252</v>
      </c>
      <c r="J6782" t="s">
        <v>31253</v>
      </c>
      <c r="K6782" t="s">
        <v>31254</v>
      </c>
      <c r="L6782" t="s">
        <v>243</v>
      </c>
      <c r="M6782">
        <v>4.8</v>
      </c>
      <c r="N6782">
        <v>0</v>
      </c>
      <c r="O6782">
        <v>0</v>
      </c>
      <c r="P6782">
        <v>0</v>
      </c>
      <c r="Q6782">
        <v>0</v>
      </c>
      <c r="R6782">
        <v>0</v>
      </c>
      <c r="S6782" s="2">
        <v>43013</v>
      </c>
      <c r="T6782" s="3">
        <v>43419</v>
      </c>
      <c r="U6782" t="s">
        <v>70528</v>
      </c>
      <c r="V6782">
        <v>25</v>
      </c>
      <c r="W6782" t="s">
        <v>46</v>
      </c>
    </row>
    <row r="6783" spans="1:23" x14ac:dyDescent="0.3">
      <c r="A6783" t="s">
        <v>20464</v>
      </c>
      <c r="B6783" t="s">
        <v>15660</v>
      </c>
      <c r="C6783" t="s">
        <v>31255</v>
      </c>
      <c r="D6783" t="s">
        <v>377</v>
      </c>
      <c r="E6783" t="s">
        <v>27</v>
      </c>
      <c r="F6783">
        <v>8.3000000000000007</v>
      </c>
      <c r="G6783" t="s">
        <v>31256</v>
      </c>
      <c r="H6783" t="s">
        <v>29</v>
      </c>
      <c r="I6783" t="s">
        <v>70528</v>
      </c>
      <c r="J6783" t="s">
        <v>70528</v>
      </c>
      <c r="K6783" t="s">
        <v>31257</v>
      </c>
      <c r="L6783" t="s">
        <v>194</v>
      </c>
      <c r="M6783">
        <v>7.7</v>
      </c>
      <c r="N6783">
        <v>0</v>
      </c>
      <c r="O6783">
        <v>0</v>
      </c>
      <c r="P6783">
        <v>0</v>
      </c>
      <c r="Q6783">
        <v>1</v>
      </c>
      <c r="R6783">
        <v>0</v>
      </c>
      <c r="S6783" s="2">
        <v>43891</v>
      </c>
      <c r="T6783" s="3">
        <v>43419</v>
      </c>
      <c r="U6783" t="s">
        <v>70528</v>
      </c>
      <c r="V6783">
        <v>1177</v>
      </c>
      <c r="W6783" t="s">
        <v>70528</v>
      </c>
    </row>
    <row r="6784" spans="1:23" x14ac:dyDescent="0.3">
      <c r="A6784" t="s">
        <v>31258</v>
      </c>
      <c r="B6784" t="s">
        <v>12655</v>
      </c>
      <c r="C6784" t="s">
        <v>31259</v>
      </c>
      <c r="D6784" t="s">
        <v>38</v>
      </c>
      <c r="E6784" t="s">
        <v>39</v>
      </c>
      <c r="F6784">
        <v>7.6</v>
      </c>
      <c r="G6784" t="s">
        <v>31260</v>
      </c>
      <c r="H6784" t="s">
        <v>154</v>
      </c>
      <c r="I6784" t="s">
        <v>31261</v>
      </c>
      <c r="J6784" t="s">
        <v>31262</v>
      </c>
      <c r="K6784" t="s">
        <v>31263</v>
      </c>
      <c r="L6784" t="s">
        <v>243</v>
      </c>
      <c r="M6784">
        <v>5.2</v>
      </c>
      <c r="N6784">
        <v>0</v>
      </c>
      <c r="O6784">
        <v>0</v>
      </c>
      <c r="P6784">
        <v>0</v>
      </c>
      <c r="Q6784">
        <v>0</v>
      </c>
      <c r="R6784">
        <v>0</v>
      </c>
      <c r="S6784" s="2">
        <v>42675</v>
      </c>
      <c r="T6784" s="3">
        <v>43419</v>
      </c>
      <c r="U6784" t="s">
        <v>70528</v>
      </c>
      <c r="V6784">
        <v>33</v>
      </c>
      <c r="W6784" t="s">
        <v>70528</v>
      </c>
    </row>
    <row r="6785" spans="1:23" x14ac:dyDescent="0.3">
      <c r="A6785" t="s">
        <v>31264</v>
      </c>
      <c r="B6785" t="s">
        <v>1925</v>
      </c>
      <c r="C6785" t="s">
        <v>31265</v>
      </c>
      <c r="D6785" t="s">
        <v>31266</v>
      </c>
      <c r="E6785" t="s">
        <v>39</v>
      </c>
      <c r="F6785">
        <v>7.6</v>
      </c>
      <c r="G6785" t="s">
        <v>1385</v>
      </c>
      <c r="H6785" t="s">
        <v>70</v>
      </c>
      <c r="I6785" t="s">
        <v>31267</v>
      </c>
      <c r="J6785" t="s">
        <v>31267</v>
      </c>
      <c r="K6785" t="s">
        <v>31268</v>
      </c>
      <c r="L6785" t="s">
        <v>243</v>
      </c>
      <c r="M6785">
        <v>6.6</v>
      </c>
      <c r="N6785">
        <v>76</v>
      </c>
      <c r="O6785">
        <v>78</v>
      </c>
      <c r="P6785">
        <v>2</v>
      </c>
      <c r="Q6785">
        <v>13</v>
      </c>
      <c r="R6785">
        <v>0</v>
      </c>
      <c r="S6785" s="2">
        <v>42963</v>
      </c>
      <c r="T6785" s="3">
        <v>43419</v>
      </c>
      <c r="U6785" t="s">
        <v>31269</v>
      </c>
      <c r="V6785">
        <v>2075</v>
      </c>
      <c r="W6785" t="s">
        <v>46</v>
      </c>
    </row>
    <row r="6786" spans="1:23" x14ac:dyDescent="0.3">
      <c r="A6786" t="s">
        <v>31270</v>
      </c>
      <c r="B6786" t="s">
        <v>165</v>
      </c>
      <c r="C6786" t="s">
        <v>31271</v>
      </c>
      <c r="D6786" t="s">
        <v>7532</v>
      </c>
      <c r="E6786" t="s">
        <v>39</v>
      </c>
      <c r="F6786">
        <v>7.8</v>
      </c>
      <c r="G6786" t="s">
        <v>31272</v>
      </c>
      <c r="H6786" t="s">
        <v>41</v>
      </c>
      <c r="I6786" t="s">
        <v>31273</v>
      </c>
      <c r="J6786" t="s">
        <v>31274</v>
      </c>
      <c r="K6786" t="s">
        <v>31275</v>
      </c>
      <c r="L6786" t="s">
        <v>70528</v>
      </c>
      <c r="M6786">
        <v>5.9</v>
      </c>
      <c r="N6786">
        <v>0</v>
      </c>
      <c r="O6786">
        <v>0</v>
      </c>
      <c r="P6786">
        <v>0</v>
      </c>
      <c r="Q6786">
        <v>0</v>
      </c>
      <c r="R6786">
        <v>0</v>
      </c>
      <c r="S6786" s="2">
        <v>43350</v>
      </c>
      <c r="T6786" s="3">
        <v>43419</v>
      </c>
      <c r="U6786" t="s">
        <v>70528</v>
      </c>
      <c r="V6786">
        <v>241</v>
      </c>
      <c r="W6786" t="s">
        <v>46</v>
      </c>
    </row>
    <row r="6787" spans="1:23" x14ac:dyDescent="0.3">
      <c r="A6787" t="s">
        <v>31276</v>
      </c>
      <c r="B6787" t="s">
        <v>321</v>
      </c>
      <c r="C6787" t="s">
        <v>31277</v>
      </c>
      <c r="D6787" t="s">
        <v>3065</v>
      </c>
      <c r="E6787" t="s">
        <v>39</v>
      </c>
      <c r="F6787">
        <v>8.5</v>
      </c>
      <c r="G6787" t="s">
        <v>31278</v>
      </c>
      <c r="H6787" t="s">
        <v>70</v>
      </c>
      <c r="I6787" t="s">
        <v>31279</v>
      </c>
      <c r="J6787" t="s">
        <v>31280</v>
      </c>
      <c r="K6787" t="s">
        <v>31281</v>
      </c>
      <c r="L6787" t="s">
        <v>70528</v>
      </c>
      <c r="M6787">
        <v>7</v>
      </c>
      <c r="N6787">
        <v>0</v>
      </c>
      <c r="O6787">
        <v>0</v>
      </c>
      <c r="P6787">
        <v>0</v>
      </c>
      <c r="Q6787">
        <v>0</v>
      </c>
      <c r="R6787">
        <v>0</v>
      </c>
      <c r="S6787" s="2">
        <v>43329</v>
      </c>
      <c r="T6787" s="3">
        <v>43419</v>
      </c>
      <c r="U6787" t="s">
        <v>70528</v>
      </c>
      <c r="V6787">
        <v>89</v>
      </c>
      <c r="W6787" t="s">
        <v>70528</v>
      </c>
    </row>
    <row r="6788" spans="1:23" x14ac:dyDescent="0.3">
      <c r="A6788" t="s">
        <v>31282</v>
      </c>
      <c r="B6788" t="s">
        <v>381</v>
      </c>
      <c r="C6788" t="s">
        <v>31283</v>
      </c>
      <c r="D6788" t="s">
        <v>185</v>
      </c>
      <c r="E6788" t="s">
        <v>39</v>
      </c>
      <c r="F6788">
        <v>8.4</v>
      </c>
      <c r="G6788" t="s">
        <v>31284</v>
      </c>
      <c r="H6788" t="s">
        <v>70</v>
      </c>
      <c r="I6788" t="s">
        <v>31285</v>
      </c>
      <c r="J6788" t="s">
        <v>70528</v>
      </c>
      <c r="K6788" t="s">
        <v>31286</v>
      </c>
      <c r="L6788" t="s">
        <v>70528</v>
      </c>
      <c r="M6788">
        <v>6.9</v>
      </c>
      <c r="N6788">
        <v>0</v>
      </c>
      <c r="O6788">
        <v>0</v>
      </c>
      <c r="P6788">
        <v>0</v>
      </c>
      <c r="Q6788">
        <v>0</v>
      </c>
      <c r="R6788">
        <v>0</v>
      </c>
      <c r="S6788" s="2">
        <v>42053</v>
      </c>
      <c r="T6788" s="3">
        <v>43419</v>
      </c>
      <c r="U6788" t="s">
        <v>70528</v>
      </c>
      <c r="V6788">
        <v>79</v>
      </c>
      <c r="W6788" t="s">
        <v>70528</v>
      </c>
    </row>
    <row r="6789" spans="1:23" x14ac:dyDescent="0.3">
      <c r="A6789" t="s">
        <v>31287</v>
      </c>
      <c r="B6789" t="s">
        <v>55</v>
      </c>
      <c r="C6789" t="s">
        <v>31288</v>
      </c>
      <c r="D6789" t="s">
        <v>1550</v>
      </c>
      <c r="E6789" t="s">
        <v>39</v>
      </c>
      <c r="F6789">
        <v>8.1999999999999993</v>
      </c>
      <c r="G6789" t="s">
        <v>31289</v>
      </c>
      <c r="H6789" t="s">
        <v>70</v>
      </c>
      <c r="I6789" t="s">
        <v>31290</v>
      </c>
      <c r="J6789" t="s">
        <v>31290</v>
      </c>
      <c r="K6789" t="s">
        <v>31291</v>
      </c>
      <c r="L6789" t="s">
        <v>70528</v>
      </c>
      <c r="M6789">
        <v>6.5</v>
      </c>
      <c r="N6789">
        <v>0</v>
      </c>
      <c r="O6789">
        <v>0</v>
      </c>
      <c r="P6789">
        <v>2</v>
      </c>
      <c r="Q6789">
        <v>0</v>
      </c>
      <c r="R6789">
        <v>0</v>
      </c>
      <c r="S6789" s="2">
        <v>43196</v>
      </c>
      <c r="T6789" s="3">
        <v>43419</v>
      </c>
      <c r="U6789" t="s">
        <v>70528</v>
      </c>
      <c r="V6789">
        <v>113</v>
      </c>
      <c r="W6789" t="s">
        <v>70528</v>
      </c>
    </row>
    <row r="6790" spans="1:23" x14ac:dyDescent="0.3">
      <c r="A6790" t="s">
        <v>31292</v>
      </c>
      <c r="B6790" t="s">
        <v>1059</v>
      </c>
      <c r="C6790" t="s">
        <v>31293</v>
      </c>
      <c r="D6790" t="s">
        <v>185</v>
      </c>
      <c r="E6790" t="s">
        <v>39</v>
      </c>
      <c r="F6790">
        <v>8.4</v>
      </c>
      <c r="G6790" t="s">
        <v>31289</v>
      </c>
      <c r="H6790" t="s">
        <v>41</v>
      </c>
      <c r="I6790" t="s">
        <v>31294</v>
      </c>
      <c r="J6790" t="s">
        <v>31295</v>
      </c>
      <c r="K6790" t="s">
        <v>31296</v>
      </c>
      <c r="L6790" t="s">
        <v>70528</v>
      </c>
      <c r="M6790">
        <v>7.2</v>
      </c>
      <c r="N6790">
        <v>0</v>
      </c>
      <c r="O6790">
        <v>0</v>
      </c>
      <c r="P6790">
        <v>0</v>
      </c>
      <c r="Q6790">
        <v>0</v>
      </c>
      <c r="R6790">
        <v>0</v>
      </c>
      <c r="S6790" s="2">
        <v>43350</v>
      </c>
      <c r="T6790" s="3">
        <v>43419</v>
      </c>
      <c r="U6790" t="s">
        <v>70528</v>
      </c>
      <c r="V6790">
        <v>365</v>
      </c>
      <c r="W6790" t="s">
        <v>46</v>
      </c>
    </row>
    <row r="6791" spans="1:23" x14ac:dyDescent="0.3">
      <c r="A6791" t="s">
        <v>31297</v>
      </c>
      <c r="B6791" t="s">
        <v>1318</v>
      </c>
      <c r="C6791" t="s">
        <v>31298</v>
      </c>
      <c r="D6791" t="s">
        <v>38</v>
      </c>
      <c r="E6791" t="s">
        <v>39</v>
      </c>
      <c r="F6791">
        <v>3.7</v>
      </c>
      <c r="G6791" t="s">
        <v>31299</v>
      </c>
      <c r="H6791" t="s">
        <v>41</v>
      </c>
      <c r="I6791" t="s">
        <v>5691</v>
      </c>
      <c r="J6791" t="s">
        <v>31300</v>
      </c>
      <c r="K6791" t="s">
        <v>31301</v>
      </c>
      <c r="L6791" t="s">
        <v>143</v>
      </c>
      <c r="M6791">
        <v>4.3</v>
      </c>
      <c r="N6791">
        <v>10</v>
      </c>
      <c r="O6791">
        <v>0</v>
      </c>
      <c r="P6791">
        <v>0</v>
      </c>
      <c r="Q6791">
        <v>0</v>
      </c>
      <c r="R6791">
        <v>0</v>
      </c>
      <c r="S6791" s="2">
        <v>43070</v>
      </c>
      <c r="T6791" s="3">
        <v>43419</v>
      </c>
      <c r="U6791" t="s">
        <v>5913</v>
      </c>
      <c r="V6791">
        <v>5165</v>
      </c>
      <c r="W6791" t="s">
        <v>46</v>
      </c>
    </row>
    <row r="6792" spans="1:23" x14ac:dyDescent="0.3">
      <c r="A6792" t="s">
        <v>31302</v>
      </c>
      <c r="B6792" t="s">
        <v>1295</v>
      </c>
      <c r="C6792" t="s">
        <v>31303</v>
      </c>
      <c r="D6792" t="s">
        <v>38</v>
      </c>
      <c r="E6792" t="s">
        <v>39</v>
      </c>
      <c r="F6792">
        <v>8.6</v>
      </c>
      <c r="G6792" t="s">
        <v>31304</v>
      </c>
      <c r="H6792" t="s">
        <v>41</v>
      </c>
      <c r="I6792" t="s">
        <v>31305</v>
      </c>
      <c r="J6792" t="s">
        <v>31306</v>
      </c>
      <c r="K6792" t="s">
        <v>31306</v>
      </c>
      <c r="L6792" t="s">
        <v>194</v>
      </c>
      <c r="M6792">
        <v>7.2</v>
      </c>
      <c r="N6792">
        <v>0</v>
      </c>
      <c r="O6792">
        <v>0</v>
      </c>
      <c r="P6792">
        <v>0</v>
      </c>
      <c r="Q6792">
        <v>0</v>
      </c>
      <c r="R6792">
        <v>0</v>
      </c>
      <c r="S6792" s="2">
        <v>43417</v>
      </c>
      <c r="T6792" s="3">
        <v>43417</v>
      </c>
      <c r="U6792" t="s">
        <v>70528</v>
      </c>
      <c r="V6792">
        <v>82</v>
      </c>
      <c r="W6792" t="s">
        <v>46</v>
      </c>
    </row>
    <row r="6793" spans="1:23" x14ac:dyDescent="0.3">
      <c r="A6793" t="s">
        <v>31307</v>
      </c>
      <c r="B6793" t="s">
        <v>549</v>
      </c>
      <c r="C6793" t="s">
        <v>31308</v>
      </c>
      <c r="D6793" t="s">
        <v>185</v>
      </c>
      <c r="E6793" t="s">
        <v>27</v>
      </c>
      <c r="F6793">
        <v>0</v>
      </c>
      <c r="G6793" t="s">
        <v>31309</v>
      </c>
      <c r="H6793" t="s">
        <v>29</v>
      </c>
      <c r="I6793" t="s">
        <v>31310</v>
      </c>
      <c r="J6793" t="s">
        <v>31311</v>
      </c>
      <c r="K6793" t="s">
        <v>31312</v>
      </c>
      <c r="L6793" t="s">
        <v>70528</v>
      </c>
      <c r="M6793">
        <v>0</v>
      </c>
      <c r="N6793">
        <v>0</v>
      </c>
      <c r="O6793">
        <v>0</v>
      </c>
      <c r="P6793">
        <v>0</v>
      </c>
      <c r="Q6793">
        <v>0</v>
      </c>
      <c r="R6793">
        <v>0</v>
      </c>
      <c r="S6793" t="s">
        <v>70529</v>
      </c>
      <c r="T6793" s="3">
        <v>43417</v>
      </c>
      <c r="U6793" t="s">
        <v>70528</v>
      </c>
      <c r="V6793">
        <v>0</v>
      </c>
      <c r="W6793" t="s">
        <v>70528</v>
      </c>
    </row>
    <row r="6794" spans="1:23" x14ac:dyDescent="0.3">
      <c r="A6794" t="s">
        <v>31313</v>
      </c>
      <c r="B6794" t="s">
        <v>2388</v>
      </c>
      <c r="C6794" t="s">
        <v>31314</v>
      </c>
      <c r="D6794" t="s">
        <v>38</v>
      </c>
      <c r="E6794" t="s">
        <v>27</v>
      </c>
      <c r="F6794">
        <v>3.9</v>
      </c>
      <c r="G6794" t="s">
        <v>31315</v>
      </c>
      <c r="H6794" t="s">
        <v>29</v>
      </c>
      <c r="I6794" t="s">
        <v>70528</v>
      </c>
      <c r="J6794" t="s">
        <v>31316</v>
      </c>
      <c r="K6794" t="s">
        <v>31317</v>
      </c>
      <c r="L6794" t="s">
        <v>5686</v>
      </c>
      <c r="M6794">
        <v>7.8</v>
      </c>
      <c r="N6794">
        <v>0</v>
      </c>
      <c r="O6794">
        <v>0</v>
      </c>
      <c r="P6794">
        <v>0</v>
      </c>
      <c r="Q6794">
        <v>6</v>
      </c>
      <c r="R6794">
        <v>0</v>
      </c>
      <c r="S6794" s="2">
        <v>43417</v>
      </c>
      <c r="T6794" s="3">
        <v>43417</v>
      </c>
      <c r="U6794" t="s">
        <v>70528</v>
      </c>
      <c r="V6794">
        <v>10147</v>
      </c>
      <c r="W6794" t="s">
        <v>70528</v>
      </c>
    </row>
    <row r="6795" spans="1:23" x14ac:dyDescent="0.3">
      <c r="A6795" t="s">
        <v>31318</v>
      </c>
      <c r="B6795" t="s">
        <v>31319</v>
      </c>
      <c r="C6795" t="s">
        <v>31320</v>
      </c>
      <c r="D6795" t="s">
        <v>38</v>
      </c>
      <c r="E6795" t="s">
        <v>39</v>
      </c>
      <c r="F6795">
        <v>3.7</v>
      </c>
      <c r="G6795" t="s">
        <v>27980</v>
      </c>
      <c r="H6795" t="s">
        <v>41</v>
      </c>
      <c r="I6795" t="s">
        <v>31321</v>
      </c>
      <c r="J6795" t="s">
        <v>31322</v>
      </c>
      <c r="K6795" t="s">
        <v>31323</v>
      </c>
      <c r="L6795" t="s">
        <v>110</v>
      </c>
      <c r="M6795">
        <v>5.7</v>
      </c>
      <c r="N6795">
        <v>22</v>
      </c>
      <c r="O6795">
        <v>40</v>
      </c>
      <c r="P6795">
        <v>0</v>
      </c>
      <c r="Q6795">
        <v>0</v>
      </c>
      <c r="R6795" s="1">
        <v>14838</v>
      </c>
      <c r="S6795" s="2">
        <v>43021</v>
      </c>
      <c r="T6795" s="3">
        <v>43417</v>
      </c>
      <c r="U6795" t="s">
        <v>31324</v>
      </c>
      <c r="V6795">
        <v>6587</v>
      </c>
      <c r="W6795" t="s">
        <v>46</v>
      </c>
    </row>
    <row r="6796" spans="1:23" x14ac:dyDescent="0.3">
      <c r="A6796" t="s">
        <v>31325</v>
      </c>
      <c r="B6796" t="s">
        <v>904</v>
      </c>
      <c r="C6796" t="s">
        <v>31326</v>
      </c>
      <c r="D6796" t="s">
        <v>3141</v>
      </c>
      <c r="E6796" t="s">
        <v>39</v>
      </c>
      <c r="F6796">
        <v>7.7</v>
      </c>
      <c r="G6796" t="s">
        <v>31327</v>
      </c>
      <c r="H6796" t="s">
        <v>70</v>
      </c>
      <c r="I6796" t="s">
        <v>31328</v>
      </c>
      <c r="J6796" t="s">
        <v>31329</v>
      </c>
      <c r="K6796" t="s">
        <v>31330</v>
      </c>
      <c r="L6796" t="s">
        <v>243</v>
      </c>
      <c r="M6796">
        <v>5.8</v>
      </c>
      <c r="N6796">
        <v>83</v>
      </c>
      <c r="O6796">
        <v>68</v>
      </c>
      <c r="P6796">
        <v>8</v>
      </c>
      <c r="Q6796">
        <v>30</v>
      </c>
      <c r="R6796" s="1">
        <v>178471</v>
      </c>
      <c r="S6796" s="2">
        <v>43322</v>
      </c>
      <c r="T6796" s="3">
        <v>43417</v>
      </c>
      <c r="U6796" t="s">
        <v>31331</v>
      </c>
      <c r="V6796">
        <v>1656</v>
      </c>
      <c r="W6796" t="s">
        <v>46</v>
      </c>
    </row>
    <row r="6797" spans="1:23" x14ac:dyDescent="0.3">
      <c r="A6797" t="s">
        <v>31332</v>
      </c>
      <c r="B6797" t="s">
        <v>1732</v>
      </c>
      <c r="C6797" t="s">
        <v>28205</v>
      </c>
      <c r="D6797" t="s">
        <v>1061</v>
      </c>
      <c r="E6797" t="s">
        <v>39</v>
      </c>
      <c r="F6797">
        <v>6.1</v>
      </c>
      <c r="G6797" t="s">
        <v>818</v>
      </c>
      <c r="H6797" t="s">
        <v>70</v>
      </c>
      <c r="I6797" t="s">
        <v>20249</v>
      </c>
      <c r="J6797" t="s">
        <v>31333</v>
      </c>
      <c r="K6797" t="s">
        <v>31334</v>
      </c>
      <c r="L6797" t="s">
        <v>110</v>
      </c>
      <c r="M6797">
        <v>3.3</v>
      </c>
      <c r="N6797">
        <v>0</v>
      </c>
      <c r="O6797">
        <v>0</v>
      </c>
      <c r="P6797">
        <v>0</v>
      </c>
      <c r="Q6797">
        <v>0</v>
      </c>
      <c r="R6797">
        <v>0</v>
      </c>
      <c r="S6797" s="2">
        <v>43364</v>
      </c>
      <c r="T6797" s="3">
        <v>43414</v>
      </c>
      <c r="U6797" t="s">
        <v>70528</v>
      </c>
      <c r="V6797">
        <v>1093</v>
      </c>
      <c r="W6797" t="s">
        <v>70528</v>
      </c>
    </row>
    <row r="6798" spans="1:23" x14ac:dyDescent="0.3">
      <c r="A6798" t="s">
        <v>31335</v>
      </c>
      <c r="B6798" t="s">
        <v>70528</v>
      </c>
      <c r="C6798" t="s">
        <v>31336</v>
      </c>
      <c r="D6798" t="s">
        <v>38</v>
      </c>
      <c r="E6798" t="s">
        <v>39</v>
      </c>
      <c r="F6798">
        <v>0</v>
      </c>
      <c r="G6798" t="s">
        <v>3236</v>
      </c>
      <c r="H6798" t="s">
        <v>41</v>
      </c>
      <c r="I6798" t="s">
        <v>31337</v>
      </c>
      <c r="J6798" t="s">
        <v>31337</v>
      </c>
      <c r="K6798" t="s">
        <v>70528</v>
      </c>
      <c r="L6798" t="s">
        <v>70528</v>
      </c>
      <c r="M6798">
        <v>0</v>
      </c>
      <c r="N6798">
        <v>0</v>
      </c>
      <c r="O6798">
        <v>0</v>
      </c>
      <c r="P6798">
        <v>0</v>
      </c>
      <c r="Q6798">
        <v>0</v>
      </c>
      <c r="R6798">
        <v>0</v>
      </c>
      <c r="S6798" t="s">
        <v>70529</v>
      </c>
      <c r="T6798" s="3">
        <v>43414</v>
      </c>
      <c r="U6798" t="s">
        <v>70528</v>
      </c>
      <c r="V6798">
        <v>0</v>
      </c>
      <c r="W6798" t="s">
        <v>70528</v>
      </c>
    </row>
    <row r="6799" spans="1:23" x14ac:dyDescent="0.3">
      <c r="A6799" t="s">
        <v>31338</v>
      </c>
      <c r="B6799" t="s">
        <v>381</v>
      </c>
      <c r="C6799" t="s">
        <v>31339</v>
      </c>
      <c r="D6799" t="s">
        <v>38</v>
      </c>
      <c r="E6799" t="s">
        <v>27</v>
      </c>
      <c r="F6799">
        <v>8.3000000000000007</v>
      </c>
      <c r="G6799" t="s">
        <v>31340</v>
      </c>
      <c r="H6799" t="s">
        <v>29</v>
      </c>
      <c r="I6799" t="s">
        <v>70528</v>
      </c>
      <c r="J6799" t="s">
        <v>70528</v>
      </c>
      <c r="K6799" t="s">
        <v>31341</v>
      </c>
      <c r="L6799" t="s">
        <v>70528</v>
      </c>
      <c r="M6799">
        <v>7.3</v>
      </c>
      <c r="N6799">
        <v>0</v>
      </c>
      <c r="O6799">
        <v>0</v>
      </c>
      <c r="P6799">
        <v>0</v>
      </c>
      <c r="Q6799">
        <v>0</v>
      </c>
      <c r="R6799">
        <v>0</v>
      </c>
      <c r="S6799" s="2">
        <v>43048</v>
      </c>
      <c r="T6799" s="3">
        <v>43414</v>
      </c>
      <c r="U6799" t="s">
        <v>70528</v>
      </c>
      <c r="V6799">
        <v>612</v>
      </c>
      <c r="W6799" t="s">
        <v>70528</v>
      </c>
    </row>
    <row r="6800" spans="1:23" x14ac:dyDescent="0.3">
      <c r="A6800" t="s">
        <v>31342</v>
      </c>
      <c r="B6800" t="s">
        <v>10538</v>
      </c>
      <c r="C6800" t="s">
        <v>31343</v>
      </c>
      <c r="D6800" t="s">
        <v>377</v>
      </c>
      <c r="E6800" t="s">
        <v>27</v>
      </c>
      <c r="F6800">
        <v>6.1</v>
      </c>
      <c r="G6800" t="s">
        <v>31344</v>
      </c>
      <c r="H6800" t="s">
        <v>29</v>
      </c>
      <c r="I6800" t="s">
        <v>70528</v>
      </c>
      <c r="J6800" t="s">
        <v>70528</v>
      </c>
      <c r="K6800" t="s">
        <v>31345</v>
      </c>
      <c r="L6800" t="s">
        <v>957</v>
      </c>
      <c r="M6800">
        <v>8.1</v>
      </c>
      <c r="N6800">
        <v>0</v>
      </c>
      <c r="O6800">
        <v>0</v>
      </c>
      <c r="P6800">
        <v>3</v>
      </c>
      <c r="Q6800">
        <v>0</v>
      </c>
      <c r="R6800">
        <v>0</v>
      </c>
      <c r="S6800" s="2">
        <v>43257</v>
      </c>
      <c r="T6800" s="3">
        <v>43413</v>
      </c>
      <c r="U6800" t="s">
        <v>70528</v>
      </c>
      <c r="V6800">
        <v>5826</v>
      </c>
      <c r="W6800" t="s">
        <v>70528</v>
      </c>
    </row>
    <row r="6801" spans="1:23" x14ac:dyDescent="0.3">
      <c r="A6801" t="s">
        <v>31346</v>
      </c>
      <c r="B6801" t="s">
        <v>30760</v>
      </c>
      <c r="C6801" t="s">
        <v>31347</v>
      </c>
      <c r="D6801" t="s">
        <v>19102</v>
      </c>
      <c r="E6801" t="s">
        <v>39</v>
      </c>
      <c r="F6801">
        <v>3.1</v>
      </c>
      <c r="G6801" t="s">
        <v>31348</v>
      </c>
      <c r="H6801" t="s">
        <v>70</v>
      </c>
      <c r="I6801" t="s">
        <v>7173</v>
      </c>
      <c r="J6801" t="s">
        <v>31349</v>
      </c>
      <c r="K6801" t="s">
        <v>31350</v>
      </c>
      <c r="L6801" t="s">
        <v>33</v>
      </c>
      <c r="M6801">
        <v>6.9</v>
      </c>
      <c r="N6801">
        <v>61</v>
      </c>
      <c r="O6801">
        <v>59</v>
      </c>
      <c r="P6801">
        <v>0</v>
      </c>
      <c r="Q6801">
        <v>2</v>
      </c>
      <c r="R6801">
        <v>0</v>
      </c>
      <c r="S6801" s="2">
        <v>43413</v>
      </c>
      <c r="T6801" s="3">
        <v>43413</v>
      </c>
      <c r="U6801" t="s">
        <v>31351</v>
      </c>
      <c r="V6801">
        <v>60644</v>
      </c>
      <c r="W6801" t="s">
        <v>46</v>
      </c>
    </row>
    <row r="6802" spans="1:23" x14ac:dyDescent="0.3">
      <c r="A6802" t="s">
        <v>27046</v>
      </c>
      <c r="B6802" t="s">
        <v>203</v>
      </c>
      <c r="C6802" t="s">
        <v>31352</v>
      </c>
      <c r="D6802" t="s">
        <v>445</v>
      </c>
      <c r="E6802" t="s">
        <v>27</v>
      </c>
      <c r="F6802">
        <v>8.1999999999999993</v>
      </c>
      <c r="G6802" t="s">
        <v>31353</v>
      </c>
      <c r="H6802" t="s">
        <v>29</v>
      </c>
      <c r="I6802" t="s">
        <v>70528</v>
      </c>
      <c r="J6802" t="s">
        <v>70528</v>
      </c>
      <c r="K6802" t="s">
        <v>27049</v>
      </c>
      <c r="L6802" t="s">
        <v>70528</v>
      </c>
      <c r="M6802">
        <v>8</v>
      </c>
      <c r="N6802">
        <v>0</v>
      </c>
      <c r="O6802">
        <v>0</v>
      </c>
      <c r="P6802">
        <v>1</v>
      </c>
      <c r="Q6802">
        <v>2</v>
      </c>
      <c r="R6802">
        <v>0</v>
      </c>
      <c r="S6802" s="2">
        <v>42604</v>
      </c>
      <c r="T6802" s="3">
        <v>43413</v>
      </c>
      <c r="U6802" t="s">
        <v>70528</v>
      </c>
      <c r="V6802">
        <v>1676</v>
      </c>
      <c r="W6802" t="s">
        <v>70528</v>
      </c>
    </row>
    <row r="6803" spans="1:23" x14ac:dyDescent="0.3">
      <c r="A6803" t="s">
        <v>31354</v>
      </c>
      <c r="B6803" t="s">
        <v>1587</v>
      </c>
      <c r="C6803" t="s">
        <v>31355</v>
      </c>
      <c r="D6803" t="s">
        <v>126</v>
      </c>
      <c r="E6803" t="s">
        <v>27</v>
      </c>
      <c r="F6803">
        <v>8.6999999999999993</v>
      </c>
      <c r="G6803" t="s">
        <v>31356</v>
      </c>
      <c r="H6803" t="s">
        <v>29</v>
      </c>
      <c r="I6803" t="s">
        <v>70528</v>
      </c>
      <c r="J6803" t="s">
        <v>31357</v>
      </c>
      <c r="K6803" t="s">
        <v>31358</v>
      </c>
      <c r="L6803" t="s">
        <v>201</v>
      </c>
      <c r="M6803">
        <v>7.9</v>
      </c>
      <c r="N6803">
        <v>0</v>
      </c>
      <c r="O6803">
        <v>0</v>
      </c>
      <c r="P6803">
        <v>3</v>
      </c>
      <c r="Q6803">
        <v>2</v>
      </c>
      <c r="R6803">
        <v>0</v>
      </c>
      <c r="S6803" s="2">
        <v>43263</v>
      </c>
      <c r="T6803" s="3">
        <v>43413</v>
      </c>
      <c r="U6803" t="s">
        <v>70528</v>
      </c>
      <c r="V6803">
        <v>584</v>
      </c>
      <c r="W6803" t="s">
        <v>70528</v>
      </c>
    </row>
    <row r="6804" spans="1:23" x14ac:dyDescent="0.3">
      <c r="A6804" t="s">
        <v>31359</v>
      </c>
      <c r="B6804" t="s">
        <v>9593</v>
      </c>
      <c r="C6804" t="s">
        <v>31360</v>
      </c>
      <c r="D6804" t="s">
        <v>38</v>
      </c>
      <c r="E6804" t="s">
        <v>27</v>
      </c>
      <c r="F6804">
        <v>8.5</v>
      </c>
      <c r="G6804" t="s">
        <v>31361</v>
      </c>
      <c r="H6804" t="s">
        <v>29</v>
      </c>
      <c r="I6804" t="s">
        <v>70528</v>
      </c>
      <c r="J6804" t="s">
        <v>70528</v>
      </c>
      <c r="K6804" t="s">
        <v>31362</v>
      </c>
      <c r="L6804" t="s">
        <v>70528</v>
      </c>
      <c r="M6804">
        <v>8.4</v>
      </c>
      <c r="N6804">
        <v>0</v>
      </c>
      <c r="O6804">
        <v>0</v>
      </c>
      <c r="P6804">
        <v>1</v>
      </c>
      <c r="Q6804">
        <v>2</v>
      </c>
      <c r="R6804">
        <v>0</v>
      </c>
      <c r="S6804" s="2">
        <v>43413</v>
      </c>
      <c r="T6804" s="3">
        <v>43413</v>
      </c>
      <c r="U6804" t="s">
        <v>70528</v>
      </c>
      <c r="V6804">
        <v>1404</v>
      </c>
      <c r="W6804" t="s">
        <v>70528</v>
      </c>
    </row>
    <row r="6805" spans="1:23" x14ac:dyDescent="0.3">
      <c r="A6805" t="s">
        <v>31363</v>
      </c>
      <c r="B6805" t="s">
        <v>11884</v>
      </c>
      <c r="C6805" t="s">
        <v>31364</v>
      </c>
      <c r="D6805" t="s">
        <v>1061</v>
      </c>
      <c r="E6805" t="s">
        <v>27</v>
      </c>
      <c r="F6805">
        <v>7.1</v>
      </c>
      <c r="G6805" t="s">
        <v>31365</v>
      </c>
      <c r="H6805" t="s">
        <v>29</v>
      </c>
      <c r="I6805" t="s">
        <v>70528</v>
      </c>
      <c r="J6805" t="s">
        <v>31366</v>
      </c>
      <c r="K6805" t="s">
        <v>31367</v>
      </c>
      <c r="L6805" t="s">
        <v>201</v>
      </c>
      <c r="M6805">
        <v>5.5</v>
      </c>
      <c r="N6805">
        <v>0</v>
      </c>
      <c r="O6805">
        <v>0</v>
      </c>
      <c r="P6805">
        <v>0</v>
      </c>
      <c r="Q6805">
        <v>1</v>
      </c>
      <c r="R6805">
        <v>0</v>
      </c>
      <c r="S6805" s="2">
        <v>43405</v>
      </c>
      <c r="T6805" s="3">
        <v>43413</v>
      </c>
      <c r="U6805" t="s">
        <v>70528</v>
      </c>
      <c r="V6805">
        <v>1332</v>
      </c>
      <c r="W6805" t="s">
        <v>70528</v>
      </c>
    </row>
    <row r="6806" spans="1:23" x14ac:dyDescent="0.3">
      <c r="A6806" t="s">
        <v>31368</v>
      </c>
      <c r="B6806" t="s">
        <v>1428</v>
      </c>
      <c r="C6806" t="s">
        <v>31369</v>
      </c>
      <c r="D6806" t="s">
        <v>38</v>
      </c>
      <c r="E6806" t="s">
        <v>27</v>
      </c>
      <c r="F6806">
        <v>8</v>
      </c>
      <c r="G6806" t="s">
        <v>31370</v>
      </c>
      <c r="H6806" t="s">
        <v>29</v>
      </c>
      <c r="I6806" t="s">
        <v>70528</v>
      </c>
      <c r="J6806" t="s">
        <v>70528</v>
      </c>
      <c r="K6806" t="s">
        <v>31371</v>
      </c>
      <c r="L6806" t="s">
        <v>70528</v>
      </c>
      <c r="M6806">
        <v>6.1</v>
      </c>
      <c r="N6806">
        <v>0</v>
      </c>
      <c r="O6806">
        <v>0</v>
      </c>
      <c r="P6806">
        <v>0</v>
      </c>
      <c r="Q6806">
        <v>0</v>
      </c>
      <c r="R6806">
        <v>0</v>
      </c>
      <c r="S6806" s="2">
        <v>43413</v>
      </c>
      <c r="T6806" s="3">
        <v>43413</v>
      </c>
      <c r="U6806" t="s">
        <v>70528</v>
      </c>
      <c r="V6806">
        <v>145</v>
      </c>
      <c r="W6806" t="s">
        <v>70528</v>
      </c>
    </row>
    <row r="6807" spans="1:23" x14ac:dyDescent="0.3">
      <c r="A6807" t="s">
        <v>31372</v>
      </c>
      <c r="B6807" t="s">
        <v>31373</v>
      </c>
      <c r="C6807" t="s">
        <v>31374</v>
      </c>
      <c r="D6807" t="s">
        <v>361</v>
      </c>
      <c r="E6807" t="s">
        <v>39</v>
      </c>
      <c r="F6807">
        <v>6.5</v>
      </c>
      <c r="G6807" t="s">
        <v>2266</v>
      </c>
      <c r="H6807" t="s">
        <v>41</v>
      </c>
      <c r="I6807" t="s">
        <v>23547</v>
      </c>
      <c r="J6807" t="s">
        <v>31375</v>
      </c>
      <c r="K6807" t="s">
        <v>31376</v>
      </c>
      <c r="L6807" t="s">
        <v>70528</v>
      </c>
      <c r="M6807">
        <v>4.5</v>
      </c>
      <c r="N6807">
        <v>20</v>
      </c>
      <c r="O6807">
        <v>0</v>
      </c>
      <c r="P6807">
        <v>0</v>
      </c>
      <c r="Q6807">
        <v>0</v>
      </c>
      <c r="R6807">
        <v>0</v>
      </c>
      <c r="S6807" s="2">
        <v>41838</v>
      </c>
      <c r="T6807" s="3">
        <v>43413</v>
      </c>
      <c r="U6807" t="s">
        <v>31377</v>
      </c>
      <c r="V6807">
        <v>292</v>
      </c>
      <c r="W6807" t="s">
        <v>70528</v>
      </c>
    </row>
    <row r="6808" spans="1:23" x14ac:dyDescent="0.3">
      <c r="A6808" t="s">
        <v>31378</v>
      </c>
      <c r="B6808" t="s">
        <v>36</v>
      </c>
      <c r="C6808" t="s">
        <v>31379</v>
      </c>
      <c r="D6808" t="s">
        <v>1107</v>
      </c>
      <c r="E6808" t="s">
        <v>39</v>
      </c>
      <c r="F6808">
        <v>6.8</v>
      </c>
      <c r="G6808" t="s">
        <v>2266</v>
      </c>
      <c r="H6808" t="s">
        <v>41</v>
      </c>
      <c r="I6808" t="s">
        <v>31380</v>
      </c>
      <c r="J6808" t="s">
        <v>31381</v>
      </c>
      <c r="K6808" t="s">
        <v>31382</v>
      </c>
      <c r="L6808" t="s">
        <v>243</v>
      </c>
      <c r="M6808">
        <v>5</v>
      </c>
      <c r="N6808">
        <v>26</v>
      </c>
      <c r="O6808">
        <v>0</v>
      </c>
      <c r="P6808">
        <v>0</v>
      </c>
      <c r="Q6808">
        <v>0</v>
      </c>
      <c r="R6808" s="1">
        <v>47919</v>
      </c>
      <c r="S6808" s="2">
        <v>40927</v>
      </c>
      <c r="T6808" s="3">
        <v>43413</v>
      </c>
      <c r="U6808" t="s">
        <v>70528</v>
      </c>
      <c r="V6808">
        <v>296</v>
      </c>
      <c r="W6808" t="s">
        <v>46</v>
      </c>
    </row>
    <row r="6809" spans="1:23" x14ac:dyDescent="0.3">
      <c r="A6809" t="s">
        <v>31383</v>
      </c>
      <c r="B6809" t="s">
        <v>55</v>
      </c>
      <c r="C6809" t="s">
        <v>31384</v>
      </c>
      <c r="D6809" t="s">
        <v>361</v>
      </c>
      <c r="E6809" t="s">
        <v>39</v>
      </c>
      <c r="F6809">
        <v>7.5</v>
      </c>
      <c r="G6809" t="s">
        <v>31385</v>
      </c>
      <c r="H6809" t="s">
        <v>70</v>
      </c>
      <c r="I6809" t="s">
        <v>31386</v>
      </c>
      <c r="J6809" t="s">
        <v>31387</v>
      </c>
      <c r="K6809" t="s">
        <v>31388</v>
      </c>
      <c r="L6809" t="s">
        <v>70528</v>
      </c>
      <c r="M6809">
        <v>5</v>
      </c>
      <c r="N6809">
        <v>0</v>
      </c>
      <c r="O6809">
        <v>0</v>
      </c>
      <c r="P6809">
        <v>0</v>
      </c>
      <c r="Q6809">
        <v>1</v>
      </c>
      <c r="R6809">
        <v>0</v>
      </c>
      <c r="S6809" s="2">
        <v>40899</v>
      </c>
      <c r="T6809" s="3">
        <v>43413</v>
      </c>
      <c r="U6809" t="s">
        <v>70528</v>
      </c>
      <c r="V6809">
        <v>99</v>
      </c>
      <c r="W6809" t="s">
        <v>70528</v>
      </c>
    </row>
    <row r="6810" spans="1:23" x14ac:dyDescent="0.3">
      <c r="A6810" t="s">
        <v>31389</v>
      </c>
      <c r="B6810" t="s">
        <v>36</v>
      </c>
      <c r="C6810" t="s">
        <v>31390</v>
      </c>
      <c r="D6810" t="s">
        <v>31391</v>
      </c>
      <c r="E6810" t="s">
        <v>39</v>
      </c>
      <c r="F6810">
        <v>6.7</v>
      </c>
      <c r="G6810" t="s">
        <v>31392</v>
      </c>
      <c r="H6810" t="s">
        <v>41</v>
      </c>
      <c r="I6810" t="s">
        <v>31393</v>
      </c>
      <c r="J6810" t="s">
        <v>31393</v>
      </c>
      <c r="K6810" t="s">
        <v>31394</v>
      </c>
      <c r="L6810" t="s">
        <v>53</v>
      </c>
      <c r="M6810">
        <v>6.7</v>
      </c>
      <c r="N6810">
        <v>0</v>
      </c>
      <c r="O6810">
        <v>0</v>
      </c>
      <c r="P6810">
        <v>0</v>
      </c>
      <c r="Q6810">
        <v>0</v>
      </c>
      <c r="R6810">
        <v>0</v>
      </c>
      <c r="S6810" s="2">
        <v>42817</v>
      </c>
      <c r="T6810" s="3">
        <v>43413</v>
      </c>
      <c r="U6810" t="s">
        <v>70528</v>
      </c>
      <c r="V6810">
        <v>3243</v>
      </c>
      <c r="W6810" t="s">
        <v>70528</v>
      </c>
    </row>
    <row r="6811" spans="1:23" x14ac:dyDescent="0.3">
      <c r="A6811" t="s">
        <v>31395</v>
      </c>
      <c r="B6811" t="s">
        <v>36</v>
      </c>
      <c r="C6811" t="s">
        <v>31396</v>
      </c>
      <c r="D6811" t="s">
        <v>1107</v>
      </c>
      <c r="E6811" t="s">
        <v>39</v>
      </c>
      <c r="F6811">
        <v>6.7</v>
      </c>
      <c r="G6811" t="s">
        <v>31397</v>
      </c>
      <c r="H6811" t="s">
        <v>41</v>
      </c>
      <c r="I6811" t="s">
        <v>31398</v>
      </c>
      <c r="J6811" t="s">
        <v>31399</v>
      </c>
      <c r="K6811" t="s">
        <v>31400</v>
      </c>
      <c r="L6811" t="s">
        <v>70528</v>
      </c>
      <c r="M6811">
        <v>4.8</v>
      </c>
      <c r="N6811">
        <v>27</v>
      </c>
      <c r="O6811">
        <v>0</v>
      </c>
      <c r="P6811">
        <v>0</v>
      </c>
      <c r="Q6811">
        <v>0</v>
      </c>
      <c r="R6811">
        <v>0</v>
      </c>
      <c r="S6811" s="2">
        <v>39835</v>
      </c>
      <c r="T6811" s="3">
        <v>43413</v>
      </c>
      <c r="U6811" t="s">
        <v>70528</v>
      </c>
      <c r="V6811">
        <v>421</v>
      </c>
      <c r="W6811" t="s">
        <v>70528</v>
      </c>
    </row>
    <row r="6812" spans="1:23" x14ac:dyDescent="0.3">
      <c r="A6812" t="s">
        <v>31401</v>
      </c>
      <c r="B6812" t="s">
        <v>3139</v>
      </c>
      <c r="C6812" t="s">
        <v>31402</v>
      </c>
      <c r="D6812" t="s">
        <v>38</v>
      </c>
      <c r="E6812" t="s">
        <v>39</v>
      </c>
      <c r="F6812">
        <v>4.0999999999999996</v>
      </c>
      <c r="G6812" t="s">
        <v>31403</v>
      </c>
      <c r="H6812" t="s">
        <v>41</v>
      </c>
      <c r="I6812" t="s">
        <v>8022</v>
      </c>
      <c r="J6812" t="s">
        <v>31404</v>
      </c>
      <c r="K6812" t="s">
        <v>31405</v>
      </c>
      <c r="L6812" t="s">
        <v>33</v>
      </c>
      <c r="M6812">
        <v>6.7</v>
      </c>
      <c r="N6812">
        <v>0</v>
      </c>
      <c r="O6812">
        <v>45</v>
      </c>
      <c r="P6812">
        <v>3</v>
      </c>
      <c r="Q6812">
        <v>9</v>
      </c>
      <c r="R6812" s="1">
        <v>3226443</v>
      </c>
      <c r="S6812" s="2">
        <v>43103</v>
      </c>
      <c r="T6812" s="3">
        <v>43412</v>
      </c>
      <c r="U6812" t="s">
        <v>70528</v>
      </c>
      <c r="V6812">
        <v>7497</v>
      </c>
      <c r="W6812" t="s">
        <v>46</v>
      </c>
    </row>
    <row r="6813" spans="1:23" x14ac:dyDescent="0.3">
      <c r="A6813" t="s">
        <v>31406</v>
      </c>
      <c r="B6813" t="s">
        <v>4357</v>
      </c>
      <c r="C6813" t="s">
        <v>31407</v>
      </c>
      <c r="D6813" t="s">
        <v>212</v>
      </c>
      <c r="E6813" t="s">
        <v>27</v>
      </c>
      <c r="F6813">
        <v>8.1999999999999993</v>
      </c>
      <c r="G6813" t="s">
        <v>31408</v>
      </c>
      <c r="H6813" t="s">
        <v>29</v>
      </c>
      <c r="I6813" t="s">
        <v>70528</v>
      </c>
      <c r="J6813" t="s">
        <v>31409</v>
      </c>
      <c r="K6813" t="s">
        <v>31410</v>
      </c>
      <c r="L6813" t="s">
        <v>70528</v>
      </c>
      <c r="M6813">
        <v>7.3</v>
      </c>
      <c r="N6813">
        <v>0</v>
      </c>
      <c r="O6813">
        <v>0</v>
      </c>
      <c r="P6813">
        <v>0</v>
      </c>
      <c r="Q6813">
        <v>0</v>
      </c>
      <c r="R6813">
        <v>0</v>
      </c>
      <c r="S6813" s="2">
        <v>43412</v>
      </c>
      <c r="T6813" s="3">
        <v>43412</v>
      </c>
      <c r="U6813" t="s">
        <v>70528</v>
      </c>
      <c r="V6813">
        <v>835</v>
      </c>
      <c r="W6813" t="s">
        <v>70528</v>
      </c>
    </row>
    <row r="6814" spans="1:23" x14ac:dyDescent="0.3">
      <c r="A6814" t="s">
        <v>31411</v>
      </c>
      <c r="B6814" t="s">
        <v>6441</v>
      </c>
      <c r="C6814" t="s">
        <v>31412</v>
      </c>
      <c r="D6814" t="s">
        <v>377</v>
      </c>
      <c r="E6814" t="s">
        <v>27</v>
      </c>
      <c r="F6814">
        <v>8.9</v>
      </c>
      <c r="G6814" t="s">
        <v>31413</v>
      </c>
      <c r="H6814" t="s">
        <v>29</v>
      </c>
      <c r="I6814" t="s">
        <v>70528</v>
      </c>
      <c r="J6814" t="s">
        <v>70528</v>
      </c>
      <c r="K6814" t="s">
        <v>31414</v>
      </c>
      <c r="L6814" t="s">
        <v>201</v>
      </c>
      <c r="M6814">
        <v>8.1999999999999993</v>
      </c>
      <c r="N6814">
        <v>0</v>
      </c>
      <c r="O6814">
        <v>0</v>
      </c>
      <c r="P6814">
        <v>3</v>
      </c>
      <c r="Q6814">
        <v>2</v>
      </c>
      <c r="R6814">
        <v>0</v>
      </c>
      <c r="S6814" s="2">
        <v>43133</v>
      </c>
      <c r="T6814" s="3">
        <v>43412</v>
      </c>
      <c r="U6814" t="s">
        <v>70528</v>
      </c>
      <c r="V6814">
        <v>362</v>
      </c>
      <c r="W6814" t="s">
        <v>70528</v>
      </c>
    </row>
    <row r="6815" spans="1:23" x14ac:dyDescent="0.3">
      <c r="A6815" t="s">
        <v>31415</v>
      </c>
      <c r="B6815" t="s">
        <v>225</v>
      </c>
      <c r="C6815" t="s">
        <v>31416</v>
      </c>
      <c r="D6815" t="s">
        <v>31417</v>
      </c>
      <c r="E6815" t="s">
        <v>39</v>
      </c>
      <c r="F6815">
        <v>2</v>
      </c>
      <c r="G6815" t="s">
        <v>29884</v>
      </c>
      <c r="H6815" t="s">
        <v>41</v>
      </c>
      <c r="I6815" t="s">
        <v>5255</v>
      </c>
      <c r="J6815" t="s">
        <v>31418</v>
      </c>
      <c r="K6815" t="s">
        <v>31419</v>
      </c>
      <c r="L6815" t="s">
        <v>110</v>
      </c>
      <c r="M6815">
        <v>5.3</v>
      </c>
      <c r="N6815">
        <v>23</v>
      </c>
      <c r="O6815">
        <v>45</v>
      </c>
      <c r="P6815">
        <v>1</v>
      </c>
      <c r="Q6815">
        <v>3</v>
      </c>
      <c r="R6815" s="1">
        <v>36276286</v>
      </c>
      <c r="S6815" s="2">
        <v>43140</v>
      </c>
      <c r="T6815" s="3">
        <v>43411</v>
      </c>
      <c r="U6815" t="s">
        <v>31420</v>
      </c>
      <c r="V6815">
        <v>29390</v>
      </c>
      <c r="W6815" t="s">
        <v>46</v>
      </c>
    </row>
    <row r="6816" spans="1:23" x14ac:dyDescent="0.3">
      <c r="A6816" t="s">
        <v>31421</v>
      </c>
      <c r="B6816" t="s">
        <v>31422</v>
      </c>
      <c r="C6816" t="s">
        <v>31423</v>
      </c>
      <c r="D6816" t="s">
        <v>178</v>
      </c>
      <c r="E6816" t="s">
        <v>39</v>
      </c>
      <c r="F6816">
        <v>8.3000000000000007</v>
      </c>
      <c r="G6816" t="s">
        <v>179</v>
      </c>
      <c r="H6816" t="s">
        <v>41</v>
      </c>
      <c r="I6816" t="s">
        <v>31424</v>
      </c>
      <c r="J6816" t="s">
        <v>31425</v>
      </c>
      <c r="K6816" t="s">
        <v>31426</v>
      </c>
      <c r="L6816" t="s">
        <v>70528</v>
      </c>
      <c r="M6816">
        <v>6.7</v>
      </c>
      <c r="N6816">
        <v>0</v>
      </c>
      <c r="O6816">
        <v>0</v>
      </c>
      <c r="P6816">
        <v>0</v>
      </c>
      <c r="Q6816">
        <v>0</v>
      </c>
      <c r="R6816">
        <v>0</v>
      </c>
      <c r="S6816" s="2">
        <v>42350</v>
      </c>
      <c r="T6816" s="3">
        <v>43411</v>
      </c>
      <c r="U6816" t="s">
        <v>70528</v>
      </c>
      <c r="V6816">
        <v>31</v>
      </c>
      <c r="W6816" t="s">
        <v>70528</v>
      </c>
    </row>
    <row r="6817" spans="1:23" x14ac:dyDescent="0.3">
      <c r="A6817" t="s">
        <v>31427</v>
      </c>
      <c r="B6817" t="s">
        <v>31428</v>
      </c>
      <c r="C6817" t="s">
        <v>31429</v>
      </c>
      <c r="D6817" t="s">
        <v>38</v>
      </c>
      <c r="E6817" t="s">
        <v>27</v>
      </c>
      <c r="F6817">
        <v>7.7</v>
      </c>
      <c r="G6817" t="s">
        <v>31430</v>
      </c>
      <c r="H6817" t="s">
        <v>29</v>
      </c>
      <c r="I6817" t="s">
        <v>31431</v>
      </c>
      <c r="J6817" t="s">
        <v>31432</v>
      </c>
      <c r="K6817" t="s">
        <v>31433</v>
      </c>
      <c r="L6817" t="s">
        <v>31434</v>
      </c>
      <c r="M6817">
        <v>6.4</v>
      </c>
      <c r="N6817">
        <v>0</v>
      </c>
      <c r="O6817">
        <v>0</v>
      </c>
      <c r="P6817">
        <v>0</v>
      </c>
      <c r="Q6817">
        <v>5</v>
      </c>
      <c r="R6817">
        <v>0</v>
      </c>
      <c r="S6817" s="2">
        <v>42290</v>
      </c>
      <c r="T6817" s="3">
        <v>43410</v>
      </c>
      <c r="U6817" t="s">
        <v>70528</v>
      </c>
      <c r="V6817">
        <v>1018</v>
      </c>
      <c r="W6817" t="s">
        <v>70528</v>
      </c>
    </row>
    <row r="6818" spans="1:23" x14ac:dyDescent="0.3">
      <c r="A6818" t="s">
        <v>31435</v>
      </c>
      <c r="B6818" t="s">
        <v>614</v>
      </c>
      <c r="C6818" t="s">
        <v>31436</v>
      </c>
      <c r="D6818" t="s">
        <v>178</v>
      </c>
      <c r="E6818" t="s">
        <v>39</v>
      </c>
      <c r="F6818">
        <v>8.3000000000000007</v>
      </c>
      <c r="G6818" t="s">
        <v>179</v>
      </c>
      <c r="H6818" t="s">
        <v>41</v>
      </c>
      <c r="I6818" t="s">
        <v>31437</v>
      </c>
      <c r="J6818" t="s">
        <v>31438</v>
      </c>
      <c r="K6818" t="s">
        <v>31439</v>
      </c>
      <c r="L6818" t="s">
        <v>70528</v>
      </c>
      <c r="M6818">
        <v>6.6</v>
      </c>
      <c r="N6818">
        <v>0</v>
      </c>
      <c r="O6818">
        <v>0</v>
      </c>
      <c r="P6818">
        <v>0</v>
      </c>
      <c r="Q6818">
        <v>0</v>
      </c>
      <c r="R6818">
        <v>0</v>
      </c>
      <c r="S6818" s="2">
        <v>42699</v>
      </c>
      <c r="T6818" s="3">
        <v>43410</v>
      </c>
      <c r="U6818" t="s">
        <v>70528</v>
      </c>
      <c r="V6818">
        <v>81</v>
      </c>
      <c r="W6818" t="s">
        <v>70528</v>
      </c>
    </row>
    <row r="6819" spans="1:23" x14ac:dyDescent="0.3">
      <c r="A6819" t="s">
        <v>31440</v>
      </c>
      <c r="B6819" t="s">
        <v>549</v>
      </c>
      <c r="C6819" t="s">
        <v>31441</v>
      </c>
      <c r="D6819" t="s">
        <v>178</v>
      </c>
      <c r="E6819" t="s">
        <v>39</v>
      </c>
      <c r="F6819">
        <v>8.3000000000000007</v>
      </c>
      <c r="G6819" t="s">
        <v>179</v>
      </c>
      <c r="H6819" t="s">
        <v>41</v>
      </c>
      <c r="I6819" t="s">
        <v>31424</v>
      </c>
      <c r="J6819" t="s">
        <v>31442</v>
      </c>
      <c r="K6819" t="s">
        <v>31443</v>
      </c>
      <c r="L6819" t="s">
        <v>70528</v>
      </c>
      <c r="M6819">
        <v>6.7</v>
      </c>
      <c r="N6819">
        <v>0</v>
      </c>
      <c r="O6819">
        <v>0</v>
      </c>
      <c r="P6819">
        <v>0</v>
      </c>
      <c r="Q6819">
        <v>0</v>
      </c>
      <c r="R6819">
        <v>0</v>
      </c>
      <c r="S6819" s="2">
        <v>42819</v>
      </c>
      <c r="T6819" s="3">
        <v>43410</v>
      </c>
      <c r="U6819" t="s">
        <v>70528</v>
      </c>
      <c r="V6819">
        <v>50</v>
      </c>
      <c r="W6819" t="s">
        <v>70528</v>
      </c>
    </row>
    <row r="6820" spans="1:23" x14ac:dyDescent="0.3">
      <c r="A6820" t="s">
        <v>31444</v>
      </c>
      <c r="B6820" t="s">
        <v>2130</v>
      </c>
      <c r="C6820" t="s">
        <v>31445</v>
      </c>
      <c r="D6820" t="s">
        <v>38</v>
      </c>
      <c r="E6820" t="s">
        <v>39</v>
      </c>
      <c r="F6820">
        <v>8.1</v>
      </c>
      <c r="G6820" t="s">
        <v>31446</v>
      </c>
      <c r="H6820" t="s">
        <v>41</v>
      </c>
      <c r="I6820" t="s">
        <v>31447</v>
      </c>
      <c r="J6820" t="s">
        <v>1439</v>
      </c>
      <c r="K6820" t="s">
        <v>31448</v>
      </c>
      <c r="L6820" t="s">
        <v>1426</v>
      </c>
      <c r="M6820">
        <v>7.5</v>
      </c>
      <c r="N6820">
        <v>0</v>
      </c>
      <c r="O6820">
        <v>0</v>
      </c>
      <c r="P6820">
        <v>1</v>
      </c>
      <c r="Q6820">
        <v>0</v>
      </c>
      <c r="R6820">
        <v>0</v>
      </c>
      <c r="S6820" s="2">
        <v>43420</v>
      </c>
      <c r="T6820" s="3">
        <v>43409</v>
      </c>
      <c r="U6820" t="s">
        <v>70528</v>
      </c>
      <c r="V6820">
        <v>1390</v>
      </c>
      <c r="W6820" t="s">
        <v>46</v>
      </c>
    </row>
    <row r="6821" spans="1:23" x14ac:dyDescent="0.3">
      <c r="A6821" t="s">
        <v>29028</v>
      </c>
      <c r="B6821" t="s">
        <v>15749</v>
      </c>
      <c r="C6821" t="s">
        <v>22092</v>
      </c>
      <c r="D6821" t="s">
        <v>70528</v>
      </c>
      <c r="E6821" t="s">
        <v>39</v>
      </c>
      <c r="F6821">
        <v>6.5</v>
      </c>
      <c r="G6821" t="s">
        <v>715</v>
      </c>
      <c r="H6821" t="s">
        <v>41</v>
      </c>
      <c r="I6821" t="s">
        <v>31449</v>
      </c>
      <c r="J6821" t="s">
        <v>31450</v>
      </c>
      <c r="K6821" t="s">
        <v>31451</v>
      </c>
      <c r="L6821" t="s">
        <v>33</v>
      </c>
      <c r="M6821">
        <v>4</v>
      </c>
      <c r="N6821">
        <v>0</v>
      </c>
      <c r="O6821">
        <v>0</v>
      </c>
      <c r="P6821">
        <v>0</v>
      </c>
      <c r="Q6821">
        <v>0</v>
      </c>
      <c r="R6821" s="1">
        <v>3259</v>
      </c>
      <c r="S6821" s="2">
        <v>42993</v>
      </c>
      <c r="T6821" s="3">
        <v>43409</v>
      </c>
      <c r="U6821" t="s">
        <v>70528</v>
      </c>
      <c r="V6821">
        <v>920</v>
      </c>
      <c r="W6821" t="s">
        <v>70528</v>
      </c>
    </row>
    <row r="6822" spans="1:23" x14ac:dyDescent="0.3">
      <c r="A6822" t="s">
        <v>31452</v>
      </c>
      <c r="B6822" t="s">
        <v>36</v>
      </c>
      <c r="C6822" t="s">
        <v>31453</v>
      </c>
      <c r="D6822" t="s">
        <v>38</v>
      </c>
      <c r="E6822" t="s">
        <v>39</v>
      </c>
      <c r="F6822">
        <v>8.4</v>
      </c>
      <c r="G6822" t="s">
        <v>31454</v>
      </c>
      <c r="H6822" t="s">
        <v>41</v>
      </c>
      <c r="I6822" t="s">
        <v>31455</v>
      </c>
      <c r="J6822" t="s">
        <v>31456</v>
      </c>
      <c r="K6822" t="s">
        <v>31457</v>
      </c>
      <c r="L6822" t="s">
        <v>70528</v>
      </c>
      <c r="M6822">
        <v>6.9</v>
      </c>
      <c r="N6822">
        <v>0</v>
      </c>
      <c r="O6822">
        <v>0</v>
      </c>
      <c r="P6822">
        <v>0</v>
      </c>
      <c r="Q6822">
        <v>0</v>
      </c>
      <c r="R6822">
        <v>0</v>
      </c>
      <c r="S6822" t="s">
        <v>70529</v>
      </c>
      <c r="T6822" s="3">
        <v>43409</v>
      </c>
      <c r="U6822" t="s">
        <v>70528</v>
      </c>
      <c r="V6822">
        <v>59</v>
      </c>
      <c r="W6822" t="s">
        <v>70528</v>
      </c>
    </row>
    <row r="6823" spans="1:23" x14ac:dyDescent="0.3">
      <c r="A6823" t="s">
        <v>31458</v>
      </c>
      <c r="B6823" t="s">
        <v>3139</v>
      </c>
      <c r="C6823" t="s">
        <v>31459</v>
      </c>
      <c r="D6823" t="s">
        <v>377</v>
      </c>
      <c r="E6823" t="s">
        <v>27</v>
      </c>
      <c r="F6823">
        <v>8.1999999999999993</v>
      </c>
      <c r="G6823" t="s">
        <v>31460</v>
      </c>
      <c r="H6823" t="s">
        <v>29</v>
      </c>
      <c r="I6823" t="s">
        <v>70528</v>
      </c>
      <c r="J6823" t="s">
        <v>70528</v>
      </c>
      <c r="K6823" t="s">
        <v>31461</v>
      </c>
      <c r="L6823" t="s">
        <v>70528</v>
      </c>
      <c r="M6823">
        <v>6.7</v>
      </c>
      <c r="N6823">
        <v>0</v>
      </c>
      <c r="O6823">
        <v>0</v>
      </c>
      <c r="P6823">
        <v>0</v>
      </c>
      <c r="Q6823">
        <v>0</v>
      </c>
      <c r="R6823">
        <v>0</v>
      </c>
      <c r="S6823" s="2">
        <v>43021</v>
      </c>
      <c r="T6823" s="3">
        <v>43409</v>
      </c>
      <c r="U6823" t="s">
        <v>70528</v>
      </c>
      <c r="V6823">
        <v>261</v>
      </c>
      <c r="W6823" t="s">
        <v>70528</v>
      </c>
    </row>
    <row r="6824" spans="1:23" x14ac:dyDescent="0.3">
      <c r="A6824" t="s">
        <v>31462</v>
      </c>
      <c r="B6824" t="s">
        <v>10705</v>
      </c>
      <c r="C6824" t="s">
        <v>31463</v>
      </c>
      <c r="D6824" t="s">
        <v>178</v>
      </c>
      <c r="E6824" t="s">
        <v>39</v>
      </c>
      <c r="F6824">
        <v>8.1999999999999993</v>
      </c>
      <c r="G6824" t="s">
        <v>179</v>
      </c>
      <c r="H6824" t="s">
        <v>41</v>
      </c>
      <c r="I6824" t="s">
        <v>70528</v>
      </c>
      <c r="J6824" t="s">
        <v>31464</v>
      </c>
      <c r="K6824" t="s">
        <v>31465</v>
      </c>
      <c r="L6824" t="s">
        <v>1426</v>
      </c>
      <c r="M6824">
        <v>7.5</v>
      </c>
      <c r="N6824">
        <v>67</v>
      </c>
      <c r="O6824">
        <v>0</v>
      </c>
      <c r="P6824">
        <v>0</v>
      </c>
      <c r="Q6824">
        <v>0</v>
      </c>
      <c r="R6824" s="1">
        <v>54324</v>
      </c>
      <c r="S6824" s="2">
        <v>43363</v>
      </c>
      <c r="T6824" s="3">
        <v>43409</v>
      </c>
      <c r="U6824" t="s">
        <v>31466</v>
      </c>
      <c r="V6824">
        <v>628</v>
      </c>
      <c r="W6824" t="s">
        <v>46</v>
      </c>
    </row>
    <row r="6825" spans="1:23" x14ac:dyDescent="0.3">
      <c r="A6825" t="s">
        <v>31467</v>
      </c>
      <c r="B6825" t="s">
        <v>1382</v>
      </c>
      <c r="C6825" t="s">
        <v>31468</v>
      </c>
      <c r="D6825" t="s">
        <v>7532</v>
      </c>
      <c r="E6825" t="s">
        <v>39</v>
      </c>
      <c r="F6825">
        <v>7.8</v>
      </c>
      <c r="G6825" t="s">
        <v>31469</v>
      </c>
      <c r="H6825" t="s">
        <v>70</v>
      </c>
      <c r="I6825" t="s">
        <v>31470</v>
      </c>
      <c r="J6825" t="s">
        <v>31471</v>
      </c>
      <c r="K6825" t="s">
        <v>31472</v>
      </c>
      <c r="L6825" t="s">
        <v>70528</v>
      </c>
      <c r="M6825">
        <v>6.1</v>
      </c>
      <c r="N6825">
        <v>0</v>
      </c>
      <c r="O6825">
        <v>0</v>
      </c>
      <c r="P6825">
        <v>0</v>
      </c>
      <c r="Q6825">
        <v>0</v>
      </c>
      <c r="R6825">
        <v>0</v>
      </c>
      <c r="S6825" s="2">
        <v>43252</v>
      </c>
      <c r="T6825" s="3">
        <v>43409</v>
      </c>
      <c r="U6825" t="s">
        <v>70528</v>
      </c>
      <c r="V6825">
        <v>550</v>
      </c>
      <c r="W6825" t="s">
        <v>46</v>
      </c>
    </row>
    <row r="6826" spans="1:23" x14ac:dyDescent="0.3">
      <c r="A6826" t="s">
        <v>31473</v>
      </c>
      <c r="B6826" t="s">
        <v>36</v>
      </c>
      <c r="C6826" t="s">
        <v>31474</v>
      </c>
      <c r="D6826" t="s">
        <v>178</v>
      </c>
      <c r="E6826" t="s">
        <v>39</v>
      </c>
      <c r="F6826">
        <v>8.1999999999999993</v>
      </c>
      <c r="G6826" t="s">
        <v>179</v>
      </c>
      <c r="H6826" t="s">
        <v>41</v>
      </c>
      <c r="I6826" t="s">
        <v>20420</v>
      </c>
      <c r="J6826" t="s">
        <v>20421</v>
      </c>
      <c r="K6826" t="s">
        <v>31475</v>
      </c>
      <c r="L6826" t="s">
        <v>70528</v>
      </c>
      <c r="M6826">
        <v>7</v>
      </c>
      <c r="N6826">
        <v>0</v>
      </c>
      <c r="O6826">
        <v>0</v>
      </c>
      <c r="P6826">
        <v>0</v>
      </c>
      <c r="Q6826">
        <v>11</v>
      </c>
      <c r="R6826">
        <v>0</v>
      </c>
      <c r="S6826" s="2">
        <v>42874</v>
      </c>
      <c r="T6826" s="3">
        <v>43407</v>
      </c>
      <c r="U6826" t="s">
        <v>20423</v>
      </c>
      <c r="V6826">
        <v>571</v>
      </c>
      <c r="W6826" t="s">
        <v>46</v>
      </c>
    </row>
    <row r="6827" spans="1:23" x14ac:dyDescent="0.3">
      <c r="A6827" t="s">
        <v>31476</v>
      </c>
      <c r="B6827" t="s">
        <v>31477</v>
      </c>
      <c r="C6827" t="s">
        <v>31478</v>
      </c>
      <c r="D6827" t="s">
        <v>31479</v>
      </c>
      <c r="E6827" t="s">
        <v>39</v>
      </c>
      <c r="F6827">
        <v>1.2</v>
      </c>
      <c r="G6827" t="s">
        <v>31480</v>
      </c>
      <c r="H6827" t="s">
        <v>41</v>
      </c>
      <c r="I6827" t="s">
        <v>3272</v>
      </c>
      <c r="J6827" t="s">
        <v>31481</v>
      </c>
      <c r="K6827" t="s">
        <v>31482</v>
      </c>
      <c r="L6827" t="s">
        <v>33</v>
      </c>
      <c r="M6827">
        <v>3.9</v>
      </c>
      <c r="N6827">
        <v>8</v>
      </c>
      <c r="O6827">
        <v>0</v>
      </c>
      <c r="P6827">
        <v>0</v>
      </c>
      <c r="Q6827">
        <v>0</v>
      </c>
      <c r="R6827">
        <v>0</v>
      </c>
      <c r="S6827" s="2">
        <v>43280</v>
      </c>
      <c r="T6827" s="3">
        <v>43406</v>
      </c>
      <c r="U6827" t="s">
        <v>31483</v>
      </c>
      <c r="V6827">
        <v>28453</v>
      </c>
      <c r="W6827" t="s">
        <v>46</v>
      </c>
    </row>
    <row r="6828" spans="1:23" x14ac:dyDescent="0.3">
      <c r="A6828" t="s">
        <v>31484</v>
      </c>
      <c r="B6828" t="s">
        <v>36</v>
      </c>
      <c r="C6828" t="s">
        <v>31485</v>
      </c>
      <c r="D6828" t="s">
        <v>38</v>
      </c>
      <c r="E6828" t="s">
        <v>27</v>
      </c>
      <c r="F6828">
        <v>9.4</v>
      </c>
      <c r="G6828" t="s">
        <v>31486</v>
      </c>
      <c r="H6828" t="s">
        <v>29</v>
      </c>
      <c r="I6828" t="s">
        <v>70528</v>
      </c>
      <c r="J6828" t="s">
        <v>70528</v>
      </c>
      <c r="K6828" t="s">
        <v>31487</v>
      </c>
      <c r="L6828" t="s">
        <v>70528</v>
      </c>
      <c r="M6828">
        <v>8.8000000000000007</v>
      </c>
      <c r="N6828">
        <v>0</v>
      </c>
      <c r="O6828">
        <v>0</v>
      </c>
      <c r="P6828">
        <v>0</v>
      </c>
      <c r="Q6828">
        <v>0</v>
      </c>
      <c r="R6828">
        <v>0</v>
      </c>
      <c r="S6828" t="s">
        <v>70529</v>
      </c>
      <c r="T6828" s="3">
        <v>43406</v>
      </c>
      <c r="U6828" t="s">
        <v>70528</v>
      </c>
      <c r="V6828">
        <v>24</v>
      </c>
      <c r="W6828" t="s">
        <v>70528</v>
      </c>
    </row>
    <row r="6829" spans="1:23" x14ac:dyDescent="0.3">
      <c r="A6829" t="s">
        <v>31488</v>
      </c>
      <c r="B6829" t="s">
        <v>2502</v>
      </c>
      <c r="C6829" t="s">
        <v>31489</v>
      </c>
      <c r="D6829" t="s">
        <v>38</v>
      </c>
      <c r="E6829" t="s">
        <v>39</v>
      </c>
      <c r="F6829">
        <v>2.9</v>
      </c>
      <c r="G6829" t="s">
        <v>31490</v>
      </c>
      <c r="H6829" t="s">
        <v>41</v>
      </c>
      <c r="I6829" t="s">
        <v>31491</v>
      </c>
      <c r="J6829" t="s">
        <v>31492</v>
      </c>
      <c r="K6829" t="s">
        <v>31493</v>
      </c>
      <c r="L6829" t="s">
        <v>1426</v>
      </c>
      <c r="M6829">
        <v>5.7</v>
      </c>
      <c r="N6829">
        <v>33</v>
      </c>
      <c r="O6829">
        <v>0</v>
      </c>
      <c r="P6829">
        <v>0</v>
      </c>
      <c r="Q6829">
        <v>0</v>
      </c>
      <c r="R6829">
        <v>0</v>
      </c>
      <c r="S6829" s="2">
        <v>43406</v>
      </c>
      <c r="T6829" s="3">
        <v>43406</v>
      </c>
      <c r="U6829" t="s">
        <v>70528</v>
      </c>
      <c r="V6829">
        <v>8641</v>
      </c>
      <c r="W6829" t="s">
        <v>46</v>
      </c>
    </row>
    <row r="6830" spans="1:23" x14ac:dyDescent="0.3">
      <c r="A6830" t="s">
        <v>31494</v>
      </c>
      <c r="B6830" t="s">
        <v>3234</v>
      </c>
      <c r="C6830" t="s">
        <v>31495</v>
      </c>
      <c r="D6830" t="s">
        <v>38</v>
      </c>
      <c r="E6830" t="s">
        <v>39</v>
      </c>
      <c r="F6830">
        <v>7.9</v>
      </c>
      <c r="G6830" t="s">
        <v>31496</v>
      </c>
      <c r="H6830" t="s">
        <v>154</v>
      </c>
      <c r="I6830" t="s">
        <v>31497</v>
      </c>
      <c r="J6830" t="s">
        <v>25141</v>
      </c>
      <c r="K6830" t="s">
        <v>31498</v>
      </c>
      <c r="L6830" t="s">
        <v>70528</v>
      </c>
      <c r="M6830">
        <v>7.1</v>
      </c>
      <c r="N6830">
        <v>69</v>
      </c>
      <c r="O6830">
        <v>0</v>
      </c>
      <c r="P6830">
        <v>0</v>
      </c>
      <c r="Q6830">
        <v>1</v>
      </c>
      <c r="R6830">
        <v>0</v>
      </c>
      <c r="S6830" t="s">
        <v>70529</v>
      </c>
      <c r="T6830" s="3">
        <v>43406</v>
      </c>
      <c r="U6830" t="s">
        <v>70528</v>
      </c>
      <c r="V6830">
        <v>1200</v>
      </c>
      <c r="W6830" t="s">
        <v>70528</v>
      </c>
    </row>
    <row r="6831" spans="1:23" x14ac:dyDescent="0.3">
      <c r="A6831" t="s">
        <v>31499</v>
      </c>
      <c r="B6831" t="s">
        <v>55</v>
      </c>
      <c r="C6831" t="s">
        <v>31500</v>
      </c>
      <c r="D6831" t="s">
        <v>610</v>
      </c>
      <c r="E6831" t="s">
        <v>39</v>
      </c>
      <c r="F6831">
        <v>5.7</v>
      </c>
      <c r="G6831" t="s">
        <v>31501</v>
      </c>
      <c r="H6831" t="s">
        <v>70</v>
      </c>
      <c r="I6831" t="s">
        <v>31502</v>
      </c>
      <c r="J6831" t="s">
        <v>31503</v>
      </c>
      <c r="K6831" t="s">
        <v>31504</v>
      </c>
      <c r="L6831" t="s">
        <v>33</v>
      </c>
      <c r="M6831">
        <v>6.8</v>
      </c>
      <c r="N6831">
        <v>84</v>
      </c>
      <c r="O6831">
        <v>78</v>
      </c>
      <c r="P6831">
        <v>9</v>
      </c>
      <c r="Q6831">
        <v>9</v>
      </c>
      <c r="R6831">
        <v>0</v>
      </c>
      <c r="S6831" s="2">
        <v>43406</v>
      </c>
      <c r="T6831" s="3">
        <v>43406</v>
      </c>
      <c r="U6831" t="s">
        <v>31505</v>
      </c>
      <c r="V6831">
        <v>6315</v>
      </c>
      <c r="W6831" t="s">
        <v>46</v>
      </c>
    </row>
    <row r="6832" spans="1:23" x14ac:dyDescent="0.3">
      <c r="A6832" t="s">
        <v>31506</v>
      </c>
      <c r="B6832" t="s">
        <v>4280</v>
      </c>
      <c r="C6832" t="s">
        <v>31507</v>
      </c>
      <c r="D6832" t="s">
        <v>70528</v>
      </c>
      <c r="E6832" t="s">
        <v>27</v>
      </c>
      <c r="F6832">
        <v>8.8000000000000007</v>
      </c>
      <c r="G6832" t="s">
        <v>31508</v>
      </c>
      <c r="H6832" t="s">
        <v>29</v>
      </c>
      <c r="I6832" t="s">
        <v>70528</v>
      </c>
      <c r="J6832" t="s">
        <v>31509</v>
      </c>
      <c r="K6832" t="s">
        <v>31510</v>
      </c>
      <c r="L6832" t="s">
        <v>70528</v>
      </c>
      <c r="M6832">
        <v>8</v>
      </c>
      <c r="N6832">
        <v>0</v>
      </c>
      <c r="O6832">
        <v>0</v>
      </c>
      <c r="P6832">
        <v>0</v>
      </c>
      <c r="Q6832">
        <v>0</v>
      </c>
      <c r="R6832">
        <v>0</v>
      </c>
      <c r="S6832" s="2">
        <v>43406</v>
      </c>
      <c r="T6832" s="3">
        <v>43406</v>
      </c>
      <c r="U6832" t="s">
        <v>70528</v>
      </c>
      <c r="V6832">
        <v>308</v>
      </c>
      <c r="W6832" t="s">
        <v>70528</v>
      </c>
    </row>
    <row r="6833" spans="1:23" x14ac:dyDescent="0.3">
      <c r="A6833" t="s">
        <v>31511</v>
      </c>
      <c r="B6833" t="s">
        <v>381</v>
      </c>
      <c r="C6833" t="s">
        <v>21138</v>
      </c>
      <c r="D6833" t="s">
        <v>38</v>
      </c>
      <c r="E6833" t="s">
        <v>39</v>
      </c>
      <c r="F6833">
        <v>6.6</v>
      </c>
      <c r="G6833" t="s">
        <v>31512</v>
      </c>
      <c r="H6833" t="s">
        <v>41</v>
      </c>
      <c r="I6833" t="s">
        <v>28619</v>
      </c>
      <c r="J6833" t="s">
        <v>70528</v>
      </c>
      <c r="K6833" t="s">
        <v>31513</v>
      </c>
      <c r="L6833" t="s">
        <v>201</v>
      </c>
      <c r="M6833">
        <v>7.4</v>
      </c>
      <c r="N6833">
        <v>0</v>
      </c>
      <c r="O6833">
        <v>77</v>
      </c>
      <c r="P6833">
        <v>2</v>
      </c>
      <c r="Q6833">
        <v>2</v>
      </c>
      <c r="R6833">
        <v>0</v>
      </c>
      <c r="S6833" s="2">
        <v>43406</v>
      </c>
      <c r="T6833" s="3">
        <v>43406</v>
      </c>
      <c r="U6833" t="s">
        <v>70528</v>
      </c>
      <c r="V6833">
        <v>4438</v>
      </c>
      <c r="W6833" t="s">
        <v>46</v>
      </c>
    </row>
    <row r="6834" spans="1:23" x14ac:dyDescent="0.3">
      <c r="A6834" t="s">
        <v>31514</v>
      </c>
      <c r="B6834" t="s">
        <v>31515</v>
      </c>
      <c r="C6834" t="s">
        <v>31516</v>
      </c>
      <c r="D6834" t="s">
        <v>21321</v>
      </c>
      <c r="E6834" t="s">
        <v>39</v>
      </c>
      <c r="F6834">
        <v>6.6</v>
      </c>
      <c r="G6834" t="s">
        <v>206</v>
      </c>
      <c r="H6834" t="s">
        <v>70</v>
      </c>
      <c r="I6834" t="s">
        <v>5370</v>
      </c>
      <c r="J6834" t="s">
        <v>31517</v>
      </c>
      <c r="K6834" t="s">
        <v>31518</v>
      </c>
      <c r="L6834" t="s">
        <v>194</v>
      </c>
      <c r="M6834">
        <v>5.8</v>
      </c>
      <c r="N6834">
        <v>0</v>
      </c>
      <c r="O6834">
        <v>0</v>
      </c>
      <c r="P6834">
        <v>0</v>
      </c>
      <c r="Q6834">
        <v>0</v>
      </c>
      <c r="R6834">
        <v>0</v>
      </c>
      <c r="S6834" s="2">
        <v>42672</v>
      </c>
      <c r="T6834" s="3">
        <v>43406</v>
      </c>
      <c r="U6834" t="s">
        <v>70528</v>
      </c>
      <c r="V6834">
        <v>2599</v>
      </c>
      <c r="W6834" t="s">
        <v>46</v>
      </c>
    </row>
    <row r="6835" spans="1:23" x14ac:dyDescent="0.3">
      <c r="A6835" t="s">
        <v>31519</v>
      </c>
      <c r="B6835" t="s">
        <v>31520</v>
      </c>
      <c r="C6835" t="s">
        <v>31521</v>
      </c>
      <c r="D6835" t="s">
        <v>178</v>
      </c>
      <c r="E6835" t="s">
        <v>39</v>
      </c>
      <c r="F6835">
        <v>3.8</v>
      </c>
      <c r="G6835" t="s">
        <v>206</v>
      </c>
      <c r="H6835" t="s">
        <v>70</v>
      </c>
      <c r="I6835" t="s">
        <v>4401</v>
      </c>
      <c r="J6835" t="s">
        <v>31522</v>
      </c>
      <c r="K6835" t="s">
        <v>31523</v>
      </c>
      <c r="L6835" t="s">
        <v>243</v>
      </c>
      <c r="M6835">
        <v>7.2</v>
      </c>
      <c r="N6835">
        <v>80</v>
      </c>
      <c r="O6835">
        <v>0</v>
      </c>
      <c r="P6835">
        <v>1</v>
      </c>
      <c r="Q6835">
        <v>1</v>
      </c>
      <c r="R6835">
        <v>0</v>
      </c>
      <c r="S6835" s="2">
        <v>39024</v>
      </c>
      <c r="T6835" s="3">
        <v>43406</v>
      </c>
      <c r="U6835" t="s">
        <v>31524</v>
      </c>
      <c r="V6835">
        <v>15635</v>
      </c>
      <c r="W6835" t="s">
        <v>46</v>
      </c>
    </row>
    <row r="6836" spans="1:23" x14ac:dyDescent="0.3">
      <c r="A6836" t="s">
        <v>31525</v>
      </c>
      <c r="B6836" t="s">
        <v>31526</v>
      </c>
      <c r="C6836" t="s">
        <v>31527</v>
      </c>
      <c r="D6836" t="s">
        <v>178</v>
      </c>
      <c r="E6836" t="s">
        <v>39</v>
      </c>
      <c r="F6836">
        <v>4.5</v>
      </c>
      <c r="G6836" t="s">
        <v>206</v>
      </c>
      <c r="H6836" t="s">
        <v>70</v>
      </c>
      <c r="I6836" t="s">
        <v>70528</v>
      </c>
      <c r="J6836" t="s">
        <v>70528</v>
      </c>
      <c r="K6836" t="s">
        <v>31528</v>
      </c>
      <c r="L6836" t="s">
        <v>194</v>
      </c>
      <c r="M6836">
        <v>9</v>
      </c>
      <c r="N6836">
        <v>0</v>
      </c>
      <c r="O6836">
        <v>0</v>
      </c>
      <c r="P6836">
        <v>2</v>
      </c>
      <c r="Q6836">
        <v>1</v>
      </c>
      <c r="R6836">
        <v>0</v>
      </c>
      <c r="S6836" s="2">
        <v>39376</v>
      </c>
      <c r="T6836" s="3">
        <v>43406</v>
      </c>
      <c r="U6836" t="s">
        <v>70528</v>
      </c>
      <c r="V6836">
        <v>239102</v>
      </c>
      <c r="W6836" t="s">
        <v>70528</v>
      </c>
    </row>
    <row r="6837" spans="1:23" x14ac:dyDescent="0.3">
      <c r="A6837" t="s">
        <v>31529</v>
      </c>
      <c r="B6837" t="s">
        <v>614</v>
      </c>
      <c r="C6837" t="s">
        <v>31530</v>
      </c>
      <c r="D6837" t="s">
        <v>178</v>
      </c>
      <c r="E6837" t="s">
        <v>39</v>
      </c>
      <c r="F6837">
        <v>8.5</v>
      </c>
      <c r="G6837" t="s">
        <v>179</v>
      </c>
      <c r="H6837" t="s">
        <v>41</v>
      </c>
      <c r="I6837" t="s">
        <v>31437</v>
      </c>
      <c r="J6837" t="s">
        <v>31438</v>
      </c>
      <c r="K6837" t="s">
        <v>31439</v>
      </c>
      <c r="L6837" t="s">
        <v>70528</v>
      </c>
      <c r="M6837">
        <v>7</v>
      </c>
      <c r="N6837">
        <v>0</v>
      </c>
      <c r="O6837">
        <v>0</v>
      </c>
      <c r="P6837">
        <v>0</v>
      </c>
      <c r="Q6837">
        <v>0</v>
      </c>
      <c r="R6837">
        <v>0</v>
      </c>
      <c r="S6837" s="2">
        <v>42762</v>
      </c>
      <c r="T6837" s="3">
        <v>43406</v>
      </c>
      <c r="U6837" t="s">
        <v>70528</v>
      </c>
      <c r="V6837">
        <v>66</v>
      </c>
      <c r="W6837" t="s">
        <v>70528</v>
      </c>
    </row>
    <row r="6838" spans="1:23" x14ac:dyDescent="0.3">
      <c r="A6838" t="s">
        <v>31531</v>
      </c>
      <c r="B6838" t="s">
        <v>1059</v>
      </c>
      <c r="C6838" t="s">
        <v>31532</v>
      </c>
      <c r="D6838" t="s">
        <v>38</v>
      </c>
      <c r="E6838" t="s">
        <v>39</v>
      </c>
      <c r="F6838">
        <v>7</v>
      </c>
      <c r="G6838" t="s">
        <v>179</v>
      </c>
      <c r="H6838" t="s">
        <v>41</v>
      </c>
      <c r="I6838" t="s">
        <v>31533</v>
      </c>
      <c r="J6838" t="s">
        <v>31534</v>
      </c>
      <c r="K6838" t="s">
        <v>31535</v>
      </c>
      <c r="L6838" t="s">
        <v>957</v>
      </c>
      <c r="M6838">
        <v>6.4</v>
      </c>
      <c r="N6838">
        <v>42</v>
      </c>
      <c r="O6838">
        <v>0</v>
      </c>
      <c r="P6838">
        <v>1</v>
      </c>
      <c r="Q6838">
        <v>5</v>
      </c>
      <c r="R6838">
        <v>0</v>
      </c>
      <c r="S6838" s="2">
        <v>42415</v>
      </c>
      <c r="T6838" s="3">
        <v>43406</v>
      </c>
      <c r="U6838" t="s">
        <v>31536</v>
      </c>
      <c r="V6838">
        <v>1304</v>
      </c>
      <c r="W6838" t="s">
        <v>46</v>
      </c>
    </row>
    <row r="6839" spans="1:23" x14ac:dyDescent="0.3">
      <c r="A6839" t="s">
        <v>31537</v>
      </c>
      <c r="B6839" t="s">
        <v>31538</v>
      </c>
      <c r="C6839" t="s">
        <v>31539</v>
      </c>
      <c r="D6839" t="s">
        <v>377</v>
      </c>
      <c r="E6839" t="s">
        <v>27</v>
      </c>
      <c r="F6839">
        <v>7.2</v>
      </c>
      <c r="G6839" t="s">
        <v>31540</v>
      </c>
      <c r="H6839" t="s">
        <v>29</v>
      </c>
      <c r="I6839" t="s">
        <v>70528</v>
      </c>
      <c r="J6839" t="s">
        <v>70528</v>
      </c>
      <c r="K6839" t="s">
        <v>31541</v>
      </c>
      <c r="L6839" t="s">
        <v>70528</v>
      </c>
      <c r="M6839">
        <v>8.1999999999999993</v>
      </c>
      <c r="N6839">
        <v>0</v>
      </c>
      <c r="O6839">
        <v>0</v>
      </c>
      <c r="P6839">
        <v>6</v>
      </c>
      <c r="Q6839">
        <v>7</v>
      </c>
      <c r="R6839">
        <v>0</v>
      </c>
      <c r="S6839" s="2">
        <v>41493</v>
      </c>
      <c r="T6839" s="3">
        <v>43406</v>
      </c>
      <c r="U6839" t="s">
        <v>70528</v>
      </c>
      <c r="V6839">
        <v>3859</v>
      </c>
      <c r="W6839" t="s">
        <v>70528</v>
      </c>
    </row>
    <row r="6840" spans="1:23" x14ac:dyDescent="0.3">
      <c r="A6840" t="s">
        <v>31542</v>
      </c>
      <c r="B6840" t="s">
        <v>80</v>
      </c>
      <c r="C6840" t="s">
        <v>31543</v>
      </c>
      <c r="D6840" t="s">
        <v>1891</v>
      </c>
      <c r="E6840" t="s">
        <v>27</v>
      </c>
      <c r="F6840">
        <v>8.4</v>
      </c>
      <c r="G6840" t="s">
        <v>58</v>
      </c>
      <c r="H6840" t="s">
        <v>29</v>
      </c>
      <c r="I6840" t="s">
        <v>70528</v>
      </c>
      <c r="J6840" t="s">
        <v>70528</v>
      </c>
      <c r="K6840" t="s">
        <v>31544</v>
      </c>
      <c r="L6840" t="s">
        <v>70528</v>
      </c>
      <c r="M6840">
        <v>7.1</v>
      </c>
      <c r="N6840">
        <v>0</v>
      </c>
      <c r="O6840">
        <v>0</v>
      </c>
      <c r="P6840">
        <v>0</v>
      </c>
      <c r="Q6840">
        <v>0</v>
      </c>
      <c r="R6840">
        <v>0</v>
      </c>
      <c r="S6840" s="2">
        <v>41560</v>
      </c>
      <c r="T6840" s="3">
        <v>43406</v>
      </c>
      <c r="U6840" t="s">
        <v>70528</v>
      </c>
      <c r="V6840">
        <v>304</v>
      </c>
      <c r="W6840" t="s">
        <v>70528</v>
      </c>
    </row>
    <row r="6841" spans="1:23" x14ac:dyDescent="0.3">
      <c r="A6841" t="s">
        <v>31545</v>
      </c>
      <c r="B6841" t="s">
        <v>31546</v>
      </c>
      <c r="C6841" t="s">
        <v>31547</v>
      </c>
      <c r="D6841" t="s">
        <v>178</v>
      </c>
      <c r="E6841" t="s">
        <v>27</v>
      </c>
      <c r="F6841">
        <v>8.4</v>
      </c>
      <c r="G6841" t="s">
        <v>179</v>
      </c>
      <c r="H6841" t="s">
        <v>29</v>
      </c>
      <c r="I6841" t="s">
        <v>70528</v>
      </c>
      <c r="J6841" t="s">
        <v>70528</v>
      </c>
      <c r="K6841" t="s">
        <v>31548</v>
      </c>
      <c r="L6841" t="s">
        <v>1426</v>
      </c>
      <c r="M6841">
        <v>7.5</v>
      </c>
      <c r="N6841">
        <v>0</v>
      </c>
      <c r="O6841">
        <v>0</v>
      </c>
      <c r="P6841">
        <v>0</v>
      </c>
      <c r="Q6841">
        <v>0</v>
      </c>
      <c r="R6841">
        <v>0</v>
      </c>
      <c r="S6841" s="2">
        <v>37174</v>
      </c>
      <c r="T6841" s="3">
        <v>43406</v>
      </c>
      <c r="U6841" t="s">
        <v>70528</v>
      </c>
      <c r="V6841">
        <v>617</v>
      </c>
      <c r="W6841" t="s">
        <v>70528</v>
      </c>
    </row>
    <row r="6842" spans="1:23" x14ac:dyDescent="0.3">
      <c r="A6842" t="s">
        <v>31549</v>
      </c>
      <c r="B6842" t="s">
        <v>55</v>
      </c>
      <c r="C6842" t="s">
        <v>31550</v>
      </c>
      <c r="D6842" t="s">
        <v>178</v>
      </c>
      <c r="E6842" t="s">
        <v>39</v>
      </c>
      <c r="F6842">
        <v>7</v>
      </c>
      <c r="G6842" t="s">
        <v>179</v>
      </c>
      <c r="H6842" t="s">
        <v>70</v>
      </c>
      <c r="I6842" t="s">
        <v>2499</v>
      </c>
      <c r="J6842" t="s">
        <v>31551</v>
      </c>
      <c r="K6842" t="s">
        <v>31552</v>
      </c>
      <c r="L6842" t="s">
        <v>70528</v>
      </c>
      <c r="M6842">
        <v>4.0999999999999996</v>
      </c>
      <c r="N6842">
        <v>0</v>
      </c>
      <c r="O6842">
        <v>0</v>
      </c>
      <c r="P6842">
        <v>0</v>
      </c>
      <c r="Q6842">
        <v>0</v>
      </c>
      <c r="R6842">
        <v>0</v>
      </c>
      <c r="S6842" s="2">
        <v>43064</v>
      </c>
      <c r="T6842" s="3">
        <v>43406</v>
      </c>
      <c r="U6842" t="s">
        <v>70528</v>
      </c>
      <c r="V6842">
        <v>36</v>
      </c>
      <c r="W6842" t="s">
        <v>46</v>
      </c>
    </row>
    <row r="6843" spans="1:23" x14ac:dyDescent="0.3">
      <c r="A6843" t="s">
        <v>31553</v>
      </c>
      <c r="B6843" t="s">
        <v>1871</v>
      </c>
      <c r="C6843" t="s">
        <v>31554</v>
      </c>
      <c r="D6843" t="s">
        <v>38</v>
      </c>
      <c r="E6843" t="s">
        <v>27</v>
      </c>
      <c r="F6843">
        <v>5.9</v>
      </c>
      <c r="G6843" t="s">
        <v>715</v>
      </c>
      <c r="H6843" t="s">
        <v>29</v>
      </c>
      <c r="I6843" t="s">
        <v>70528</v>
      </c>
      <c r="J6843" t="s">
        <v>70528</v>
      </c>
      <c r="K6843" t="s">
        <v>30836</v>
      </c>
      <c r="L6843" t="s">
        <v>1426</v>
      </c>
      <c r="M6843">
        <v>8.6</v>
      </c>
      <c r="N6843">
        <v>0</v>
      </c>
      <c r="O6843">
        <v>0</v>
      </c>
      <c r="P6843">
        <v>10</v>
      </c>
      <c r="Q6843">
        <v>18</v>
      </c>
      <c r="R6843">
        <v>0</v>
      </c>
      <c r="S6843" s="2">
        <v>40407</v>
      </c>
      <c r="T6843" s="3">
        <v>43405</v>
      </c>
      <c r="U6843" t="s">
        <v>70528</v>
      </c>
      <c r="V6843">
        <v>6815</v>
      </c>
      <c r="W6843" t="s">
        <v>70528</v>
      </c>
    </row>
    <row r="6844" spans="1:23" x14ac:dyDescent="0.3">
      <c r="A6844" t="s">
        <v>31555</v>
      </c>
      <c r="B6844" t="s">
        <v>721</v>
      </c>
      <c r="C6844" t="s">
        <v>31556</v>
      </c>
      <c r="D6844" t="s">
        <v>185</v>
      </c>
      <c r="E6844" t="s">
        <v>39</v>
      </c>
      <c r="F6844">
        <v>4.0999999999999996</v>
      </c>
      <c r="G6844" t="s">
        <v>31557</v>
      </c>
      <c r="H6844" t="s">
        <v>41</v>
      </c>
      <c r="I6844" t="s">
        <v>31558</v>
      </c>
      <c r="J6844" t="s">
        <v>31559</v>
      </c>
      <c r="K6844" t="s">
        <v>31560</v>
      </c>
      <c r="L6844" t="s">
        <v>243</v>
      </c>
      <c r="M6844">
        <v>4.9000000000000004</v>
      </c>
      <c r="N6844">
        <v>0</v>
      </c>
      <c r="O6844">
        <v>0</v>
      </c>
      <c r="P6844">
        <v>1</v>
      </c>
      <c r="Q6844">
        <v>1</v>
      </c>
      <c r="R6844">
        <v>0</v>
      </c>
      <c r="S6844" s="2">
        <v>42979</v>
      </c>
      <c r="T6844" s="3">
        <v>43405</v>
      </c>
      <c r="U6844" t="s">
        <v>70528</v>
      </c>
      <c r="V6844">
        <v>4336</v>
      </c>
      <c r="W6844" t="s">
        <v>46</v>
      </c>
    </row>
    <row r="6845" spans="1:23" x14ac:dyDescent="0.3">
      <c r="A6845" t="s">
        <v>31561</v>
      </c>
      <c r="B6845" t="s">
        <v>1911</v>
      </c>
      <c r="C6845" t="s">
        <v>5005</v>
      </c>
      <c r="D6845" t="s">
        <v>38</v>
      </c>
      <c r="E6845" t="s">
        <v>39</v>
      </c>
      <c r="F6845">
        <v>5.4</v>
      </c>
      <c r="G6845" t="s">
        <v>77</v>
      </c>
      <c r="H6845" t="s">
        <v>41</v>
      </c>
      <c r="I6845" t="s">
        <v>31562</v>
      </c>
      <c r="J6845" t="s">
        <v>31563</v>
      </c>
      <c r="K6845" t="s">
        <v>31564</v>
      </c>
      <c r="L6845" t="s">
        <v>33</v>
      </c>
      <c r="M6845">
        <v>5.2</v>
      </c>
      <c r="N6845">
        <v>46</v>
      </c>
      <c r="O6845">
        <v>0</v>
      </c>
      <c r="P6845">
        <v>0</v>
      </c>
      <c r="Q6845">
        <v>0</v>
      </c>
      <c r="R6845">
        <v>0</v>
      </c>
      <c r="S6845" s="2">
        <v>43168</v>
      </c>
      <c r="T6845" s="3">
        <v>43405</v>
      </c>
      <c r="U6845" t="s">
        <v>31565</v>
      </c>
      <c r="V6845">
        <v>4037</v>
      </c>
      <c r="W6845" t="s">
        <v>46</v>
      </c>
    </row>
    <row r="6846" spans="1:23" x14ac:dyDescent="0.3">
      <c r="A6846" t="s">
        <v>31566</v>
      </c>
      <c r="B6846" t="s">
        <v>36</v>
      </c>
      <c r="C6846" t="s">
        <v>2696</v>
      </c>
      <c r="D6846" t="s">
        <v>38</v>
      </c>
      <c r="E6846" t="s">
        <v>39</v>
      </c>
      <c r="F6846">
        <v>6</v>
      </c>
      <c r="G6846" t="s">
        <v>4014</v>
      </c>
      <c r="H6846" t="s">
        <v>41</v>
      </c>
      <c r="I6846" t="s">
        <v>31567</v>
      </c>
      <c r="J6846" t="s">
        <v>31567</v>
      </c>
      <c r="K6846" t="s">
        <v>31568</v>
      </c>
      <c r="L6846" t="s">
        <v>33</v>
      </c>
      <c r="M6846">
        <v>4.2</v>
      </c>
      <c r="N6846">
        <v>28</v>
      </c>
      <c r="O6846">
        <v>43</v>
      </c>
      <c r="P6846">
        <v>0</v>
      </c>
      <c r="Q6846">
        <v>0</v>
      </c>
      <c r="R6846" s="1">
        <v>280668</v>
      </c>
      <c r="S6846" s="2">
        <v>42979</v>
      </c>
      <c r="T6846" s="3">
        <v>43405</v>
      </c>
      <c r="U6846" t="s">
        <v>31569</v>
      </c>
      <c r="V6846">
        <v>1772</v>
      </c>
      <c r="W6846" t="s">
        <v>46</v>
      </c>
    </row>
    <row r="6847" spans="1:23" x14ac:dyDescent="0.3">
      <c r="A6847" t="s">
        <v>31570</v>
      </c>
      <c r="B6847" t="s">
        <v>31571</v>
      </c>
      <c r="C6847" t="s">
        <v>31572</v>
      </c>
      <c r="D6847" t="s">
        <v>6375</v>
      </c>
      <c r="E6847" t="s">
        <v>39</v>
      </c>
      <c r="F6847">
        <v>7.7</v>
      </c>
      <c r="G6847" t="s">
        <v>818</v>
      </c>
      <c r="H6847" t="s">
        <v>41</v>
      </c>
      <c r="I6847" t="s">
        <v>31573</v>
      </c>
      <c r="J6847" t="s">
        <v>31574</v>
      </c>
      <c r="K6847" t="s">
        <v>31575</v>
      </c>
      <c r="L6847" t="s">
        <v>243</v>
      </c>
      <c r="M6847">
        <v>7.8</v>
      </c>
      <c r="N6847">
        <v>97</v>
      </c>
      <c r="O6847">
        <v>72</v>
      </c>
      <c r="P6847">
        <v>3</v>
      </c>
      <c r="Q6847">
        <v>8</v>
      </c>
      <c r="R6847">
        <v>0</v>
      </c>
      <c r="S6847" s="2">
        <v>43151</v>
      </c>
      <c r="T6847" s="3">
        <v>43405</v>
      </c>
      <c r="U6847" t="s">
        <v>70528</v>
      </c>
      <c r="V6847">
        <v>2844</v>
      </c>
      <c r="W6847" t="s">
        <v>46</v>
      </c>
    </row>
    <row r="6848" spans="1:23" x14ac:dyDescent="0.3">
      <c r="A6848" t="s">
        <v>31576</v>
      </c>
      <c r="B6848" t="s">
        <v>203</v>
      </c>
      <c r="C6848" t="s">
        <v>31577</v>
      </c>
      <c r="D6848" t="s">
        <v>3812</v>
      </c>
      <c r="E6848" t="s">
        <v>39</v>
      </c>
      <c r="F6848">
        <v>3.7</v>
      </c>
      <c r="G6848" t="s">
        <v>31578</v>
      </c>
      <c r="H6848" t="s">
        <v>41</v>
      </c>
      <c r="I6848" t="s">
        <v>19304</v>
      </c>
      <c r="J6848" t="s">
        <v>31579</v>
      </c>
      <c r="K6848" t="s">
        <v>31580</v>
      </c>
      <c r="L6848" t="s">
        <v>33</v>
      </c>
      <c r="M6848">
        <v>6.6</v>
      </c>
      <c r="N6848">
        <v>84</v>
      </c>
      <c r="O6848">
        <v>74</v>
      </c>
      <c r="P6848">
        <v>4</v>
      </c>
      <c r="Q6848">
        <v>21</v>
      </c>
      <c r="R6848" s="1">
        <v>3498782</v>
      </c>
      <c r="S6848" s="2">
        <v>43217</v>
      </c>
      <c r="T6848" s="3">
        <v>43405</v>
      </c>
      <c r="U6848" t="s">
        <v>31581</v>
      </c>
      <c r="V6848">
        <v>25444</v>
      </c>
      <c r="W6848" t="s">
        <v>46</v>
      </c>
    </row>
    <row r="6849" spans="1:23" x14ac:dyDescent="0.3">
      <c r="A6849" t="s">
        <v>31582</v>
      </c>
      <c r="B6849" t="s">
        <v>892</v>
      </c>
      <c r="C6849" t="s">
        <v>31583</v>
      </c>
      <c r="D6849" t="s">
        <v>126</v>
      </c>
      <c r="E6849" t="s">
        <v>39</v>
      </c>
      <c r="F6849">
        <v>7.7</v>
      </c>
      <c r="G6849" t="s">
        <v>6908</v>
      </c>
      <c r="H6849" t="s">
        <v>41</v>
      </c>
      <c r="I6849" t="s">
        <v>31584</v>
      </c>
      <c r="J6849" t="s">
        <v>31585</v>
      </c>
      <c r="K6849" t="s">
        <v>31586</v>
      </c>
      <c r="L6849" t="s">
        <v>194</v>
      </c>
      <c r="M6849">
        <v>5.8</v>
      </c>
      <c r="N6849">
        <v>0</v>
      </c>
      <c r="O6849">
        <v>0</v>
      </c>
      <c r="P6849">
        <v>0</v>
      </c>
      <c r="Q6849">
        <v>2</v>
      </c>
      <c r="R6849">
        <v>0</v>
      </c>
      <c r="S6849" s="2">
        <v>43118</v>
      </c>
      <c r="T6849" s="3">
        <v>43405</v>
      </c>
      <c r="U6849" t="s">
        <v>70528</v>
      </c>
      <c r="V6849">
        <v>325</v>
      </c>
      <c r="W6849" t="s">
        <v>70528</v>
      </c>
    </row>
    <row r="6850" spans="1:23" x14ac:dyDescent="0.3">
      <c r="A6850" t="s">
        <v>31587</v>
      </c>
      <c r="B6850" t="s">
        <v>3110</v>
      </c>
      <c r="C6850" t="s">
        <v>31588</v>
      </c>
      <c r="D6850" t="s">
        <v>38</v>
      </c>
      <c r="E6850" t="s">
        <v>39</v>
      </c>
      <c r="F6850">
        <v>2.1</v>
      </c>
      <c r="G6850" t="s">
        <v>40</v>
      </c>
      <c r="H6850" t="s">
        <v>41</v>
      </c>
      <c r="I6850" t="s">
        <v>31589</v>
      </c>
      <c r="J6850" t="s">
        <v>31590</v>
      </c>
      <c r="K6850" t="s">
        <v>31591</v>
      </c>
      <c r="L6850" t="s">
        <v>143</v>
      </c>
      <c r="M6850">
        <v>6.7</v>
      </c>
      <c r="N6850">
        <v>25</v>
      </c>
      <c r="O6850">
        <v>36</v>
      </c>
      <c r="P6850">
        <v>0</v>
      </c>
      <c r="Q6850">
        <v>0</v>
      </c>
      <c r="R6850" s="1">
        <v>16376066</v>
      </c>
      <c r="S6850" s="2">
        <v>43119</v>
      </c>
      <c r="T6850" s="3">
        <v>43405</v>
      </c>
      <c r="U6850" t="s">
        <v>31592</v>
      </c>
      <c r="V6850">
        <v>14687</v>
      </c>
      <c r="W6850" t="s">
        <v>46</v>
      </c>
    </row>
    <row r="6851" spans="1:23" x14ac:dyDescent="0.3">
      <c r="A6851" t="s">
        <v>31593</v>
      </c>
      <c r="B6851" t="s">
        <v>17849</v>
      </c>
      <c r="C6851" t="s">
        <v>31594</v>
      </c>
      <c r="D6851" t="s">
        <v>178</v>
      </c>
      <c r="E6851" t="s">
        <v>27</v>
      </c>
      <c r="F6851">
        <v>8</v>
      </c>
      <c r="G6851" t="s">
        <v>2283</v>
      </c>
      <c r="H6851" t="s">
        <v>29</v>
      </c>
      <c r="I6851" t="s">
        <v>70528</v>
      </c>
      <c r="J6851" t="s">
        <v>70528</v>
      </c>
      <c r="K6851" t="s">
        <v>31595</v>
      </c>
      <c r="L6851" t="s">
        <v>201</v>
      </c>
      <c r="M6851">
        <v>6.5</v>
      </c>
      <c r="N6851">
        <v>0</v>
      </c>
      <c r="O6851">
        <v>0</v>
      </c>
      <c r="P6851">
        <v>0</v>
      </c>
      <c r="Q6851">
        <v>0</v>
      </c>
      <c r="R6851">
        <v>0</v>
      </c>
      <c r="S6851" s="2">
        <v>42380</v>
      </c>
      <c r="T6851" s="3">
        <v>43405</v>
      </c>
      <c r="U6851" t="s">
        <v>70528</v>
      </c>
      <c r="V6851">
        <v>538</v>
      </c>
      <c r="W6851" t="s">
        <v>70528</v>
      </c>
    </row>
    <row r="6852" spans="1:23" x14ac:dyDescent="0.3">
      <c r="A6852" t="s">
        <v>31596</v>
      </c>
      <c r="B6852" t="s">
        <v>36</v>
      </c>
      <c r="C6852" t="s">
        <v>31597</v>
      </c>
      <c r="D6852" t="s">
        <v>31598</v>
      </c>
      <c r="E6852" t="s">
        <v>39</v>
      </c>
      <c r="F6852">
        <v>4.8</v>
      </c>
      <c r="G6852" t="s">
        <v>15807</v>
      </c>
      <c r="H6852" t="s">
        <v>41</v>
      </c>
      <c r="I6852" t="s">
        <v>8657</v>
      </c>
      <c r="J6852" t="s">
        <v>8657</v>
      </c>
      <c r="K6852" t="s">
        <v>31599</v>
      </c>
      <c r="L6852" t="s">
        <v>70528</v>
      </c>
      <c r="M6852">
        <v>6.2</v>
      </c>
      <c r="N6852">
        <v>0</v>
      </c>
      <c r="O6852">
        <v>0</v>
      </c>
      <c r="P6852">
        <v>1</v>
      </c>
      <c r="Q6852">
        <v>6</v>
      </c>
      <c r="R6852">
        <v>0</v>
      </c>
      <c r="S6852" s="2">
        <v>43161</v>
      </c>
      <c r="T6852" s="3">
        <v>43405</v>
      </c>
      <c r="U6852" t="s">
        <v>70528</v>
      </c>
      <c r="V6852">
        <v>6561</v>
      </c>
      <c r="W6852" t="s">
        <v>70528</v>
      </c>
    </row>
    <row r="6853" spans="1:23" x14ac:dyDescent="0.3">
      <c r="A6853" t="s">
        <v>31600</v>
      </c>
      <c r="B6853" t="s">
        <v>139</v>
      </c>
      <c r="C6853" t="s">
        <v>31601</v>
      </c>
      <c r="D6853" t="s">
        <v>178</v>
      </c>
      <c r="E6853" t="s">
        <v>39</v>
      </c>
      <c r="F6853">
        <v>8.8000000000000007</v>
      </c>
      <c r="G6853" t="s">
        <v>179</v>
      </c>
      <c r="H6853" t="s">
        <v>41</v>
      </c>
      <c r="I6853" t="s">
        <v>20707</v>
      </c>
      <c r="J6853" t="s">
        <v>29285</v>
      </c>
      <c r="K6853" t="s">
        <v>31602</v>
      </c>
      <c r="L6853" t="s">
        <v>70528</v>
      </c>
      <c r="M6853">
        <v>7.7</v>
      </c>
      <c r="N6853">
        <v>0</v>
      </c>
      <c r="O6853">
        <v>0</v>
      </c>
      <c r="P6853">
        <v>0</v>
      </c>
      <c r="Q6853">
        <v>0</v>
      </c>
      <c r="R6853">
        <v>0</v>
      </c>
      <c r="S6853" s="2">
        <v>42714</v>
      </c>
      <c r="T6853" s="3">
        <v>43405</v>
      </c>
      <c r="U6853" t="s">
        <v>70528</v>
      </c>
      <c r="V6853">
        <v>73</v>
      </c>
      <c r="W6853" t="s">
        <v>46</v>
      </c>
    </row>
    <row r="6854" spans="1:23" x14ac:dyDescent="0.3">
      <c r="A6854" t="s">
        <v>31603</v>
      </c>
      <c r="B6854" t="s">
        <v>6105</v>
      </c>
      <c r="C6854" t="s">
        <v>31604</v>
      </c>
      <c r="D6854" t="s">
        <v>38</v>
      </c>
      <c r="E6854" t="s">
        <v>39</v>
      </c>
      <c r="F6854">
        <v>5.2</v>
      </c>
      <c r="G6854" t="s">
        <v>1385</v>
      </c>
      <c r="H6854" t="s">
        <v>41</v>
      </c>
      <c r="I6854" t="s">
        <v>31605</v>
      </c>
      <c r="J6854" t="s">
        <v>31606</v>
      </c>
      <c r="K6854" t="s">
        <v>31607</v>
      </c>
      <c r="L6854" t="s">
        <v>194</v>
      </c>
      <c r="M6854">
        <v>2.6</v>
      </c>
      <c r="N6854">
        <v>9</v>
      </c>
      <c r="O6854">
        <v>0</v>
      </c>
      <c r="P6854">
        <v>0</v>
      </c>
      <c r="Q6854">
        <v>0</v>
      </c>
      <c r="R6854">
        <v>0</v>
      </c>
      <c r="S6854" s="2">
        <v>42578</v>
      </c>
      <c r="T6854" s="3">
        <v>43405</v>
      </c>
      <c r="U6854" t="s">
        <v>22904</v>
      </c>
      <c r="V6854">
        <v>1275</v>
      </c>
      <c r="W6854" t="s">
        <v>70528</v>
      </c>
    </row>
    <row r="6855" spans="1:23" x14ac:dyDescent="0.3">
      <c r="A6855" t="s">
        <v>31608</v>
      </c>
      <c r="B6855" t="s">
        <v>55</v>
      </c>
      <c r="C6855" t="s">
        <v>31609</v>
      </c>
      <c r="D6855" t="s">
        <v>178</v>
      </c>
      <c r="E6855" t="s">
        <v>39</v>
      </c>
      <c r="F6855">
        <v>8.3000000000000007</v>
      </c>
      <c r="G6855" t="s">
        <v>31610</v>
      </c>
      <c r="H6855" t="s">
        <v>41</v>
      </c>
      <c r="I6855" t="s">
        <v>25241</v>
      </c>
      <c r="J6855" t="s">
        <v>31611</v>
      </c>
      <c r="K6855" t="s">
        <v>31612</v>
      </c>
      <c r="L6855" t="s">
        <v>70528</v>
      </c>
      <c r="M6855">
        <v>7.4</v>
      </c>
      <c r="N6855">
        <v>0</v>
      </c>
      <c r="O6855">
        <v>0</v>
      </c>
      <c r="P6855">
        <v>0</v>
      </c>
      <c r="Q6855">
        <v>0</v>
      </c>
      <c r="R6855">
        <v>0</v>
      </c>
      <c r="S6855" s="2">
        <v>42679</v>
      </c>
      <c r="T6855" s="3">
        <v>43405</v>
      </c>
      <c r="U6855" t="s">
        <v>70528</v>
      </c>
      <c r="V6855">
        <v>807</v>
      </c>
      <c r="W6855" t="s">
        <v>70528</v>
      </c>
    </row>
    <row r="6856" spans="1:23" x14ac:dyDescent="0.3">
      <c r="A6856" t="s">
        <v>23708</v>
      </c>
      <c r="B6856" t="s">
        <v>8579</v>
      </c>
      <c r="C6856" t="s">
        <v>31613</v>
      </c>
      <c r="D6856" t="s">
        <v>38</v>
      </c>
      <c r="E6856" t="s">
        <v>39</v>
      </c>
      <c r="F6856">
        <v>0</v>
      </c>
      <c r="G6856" t="s">
        <v>179</v>
      </c>
      <c r="H6856" t="s">
        <v>70</v>
      </c>
      <c r="I6856" t="s">
        <v>31614</v>
      </c>
      <c r="J6856" t="s">
        <v>31614</v>
      </c>
      <c r="K6856" t="s">
        <v>31615</v>
      </c>
      <c r="L6856" t="s">
        <v>70528</v>
      </c>
      <c r="M6856">
        <v>0</v>
      </c>
      <c r="N6856">
        <v>0</v>
      </c>
      <c r="O6856">
        <v>0</v>
      </c>
      <c r="P6856">
        <v>0</v>
      </c>
      <c r="Q6856">
        <v>0</v>
      </c>
      <c r="R6856">
        <v>0</v>
      </c>
      <c r="S6856" s="2">
        <v>42474</v>
      </c>
      <c r="T6856" s="3">
        <v>43405</v>
      </c>
      <c r="U6856" t="s">
        <v>70528</v>
      </c>
      <c r="V6856">
        <v>0</v>
      </c>
      <c r="W6856" t="s">
        <v>70528</v>
      </c>
    </row>
    <row r="6857" spans="1:23" x14ac:dyDescent="0.3">
      <c r="A6857" t="s">
        <v>31616</v>
      </c>
      <c r="B6857" t="s">
        <v>549</v>
      </c>
      <c r="C6857" t="s">
        <v>31617</v>
      </c>
      <c r="D6857" t="s">
        <v>178</v>
      </c>
      <c r="E6857" t="s">
        <v>39</v>
      </c>
      <c r="F6857">
        <v>8.3000000000000007</v>
      </c>
      <c r="G6857" t="s">
        <v>179</v>
      </c>
      <c r="H6857" t="s">
        <v>41</v>
      </c>
      <c r="I6857" t="s">
        <v>2711</v>
      </c>
      <c r="J6857" t="s">
        <v>19404</v>
      </c>
      <c r="K6857" t="s">
        <v>20719</v>
      </c>
      <c r="L6857" t="s">
        <v>70528</v>
      </c>
      <c r="M6857">
        <v>6.7</v>
      </c>
      <c r="N6857">
        <v>0</v>
      </c>
      <c r="O6857">
        <v>0</v>
      </c>
      <c r="P6857">
        <v>0</v>
      </c>
      <c r="Q6857">
        <v>0</v>
      </c>
      <c r="R6857">
        <v>0</v>
      </c>
      <c r="S6857" s="2">
        <v>42749</v>
      </c>
      <c r="T6857" s="3">
        <v>43405</v>
      </c>
      <c r="U6857" t="s">
        <v>70528</v>
      </c>
      <c r="V6857">
        <v>26</v>
      </c>
      <c r="W6857" t="s">
        <v>46</v>
      </c>
    </row>
    <row r="6858" spans="1:23" x14ac:dyDescent="0.3">
      <c r="A6858" t="s">
        <v>31618</v>
      </c>
      <c r="B6858" t="s">
        <v>1925</v>
      </c>
      <c r="C6858" t="s">
        <v>31619</v>
      </c>
      <c r="D6858" t="s">
        <v>178</v>
      </c>
      <c r="E6858" t="s">
        <v>39</v>
      </c>
      <c r="F6858">
        <v>8.1</v>
      </c>
      <c r="G6858" t="s">
        <v>179</v>
      </c>
      <c r="H6858" t="s">
        <v>41</v>
      </c>
      <c r="I6858" t="s">
        <v>31620</v>
      </c>
      <c r="J6858" t="s">
        <v>31621</v>
      </c>
      <c r="K6858" t="s">
        <v>31622</v>
      </c>
      <c r="L6858" t="s">
        <v>70528</v>
      </c>
      <c r="M6858">
        <v>6.4</v>
      </c>
      <c r="N6858">
        <v>0</v>
      </c>
      <c r="O6858">
        <v>0</v>
      </c>
      <c r="P6858">
        <v>0</v>
      </c>
      <c r="Q6858">
        <v>0</v>
      </c>
      <c r="R6858">
        <v>0</v>
      </c>
      <c r="S6858" s="2">
        <v>42826</v>
      </c>
      <c r="T6858" s="3">
        <v>43405</v>
      </c>
      <c r="U6858" t="s">
        <v>70528</v>
      </c>
      <c r="V6858">
        <v>196</v>
      </c>
      <c r="W6858" t="s">
        <v>70528</v>
      </c>
    </row>
    <row r="6859" spans="1:23" x14ac:dyDescent="0.3">
      <c r="A6859" t="s">
        <v>31623</v>
      </c>
      <c r="B6859" t="s">
        <v>190</v>
      </c>
      <c r="C6859" t="s">
        <v>31624</v>
      </c>
      <c r="D6859" t="s">
        <v>178</v>
      </c>
      <c r="E6859" t="s">
        <v>39</v>
      </c>
      <c r="F6859">
        <v>8</v>
      </c>
      <c r="G6859" t="s">
        <v>179</v>
      </c>
      <c r="H6859" t="s">
        <v>70</v>
      </c>
      <c r="I6859" t="s">
        <v>5366</v>
      </c>
      <c r="J6859" t="s">
        <v>31625</v>
      </c>
      <c r="K6859" t="s">
        <v>31626</v>
      </c>
      <c r="L6859" t="s">
        <v>70528</v>
      </c>
      <c r="M6859">
        <v>6.3</v>
      </c>
      <c r="N6859">
        <v>0</v>
      </c>
      <c r="O6859">
        <v>0</v>
      </c>
      <c r="P6859">
        <v>0</v>
      </c>
      <c r="Q6859">
        <v>1</v>
      </c>
      <c r="R6859">
        <v>0</v>
      </c>
      <c r="S6859" s="2">
        <v>42546</v>
      </c>
      <c r="T6859" s="3">
        <v>43405</v>
      </c>
      <c r="U6859" t="s">
        <v>31627</v>
      </c>
      <c r="V6859">
        <v>304</v>
      </c>
      <c r="W6859" t="s">
        <v>70528</v>
      </c>
    </row>
    <row r="6860" spans="1:23" x14ac:dyDescent="0.3">
      <c r="A6860" t="s">
        <v>31628</v>
      </c>
      <c r="B6860" t="s">
        <v>5338</v>
      </c>
      <c r="C6860" t="s">
        <v>31629</v>
      </c>
      <c r="D6860" t="s">
        <v>38</v>
      </c>
      <c r="E6860" t="s">
        <v>39</v>
      </c>
      <c r="F6860">
        <v>4.5</v>
      </c>
      <c r="G6860" t="s">
        <v>2283</v>
      </c>
      <c r="H6860" t="s">
        <v>41</v>
      </c>
      <c r="I6860" t="s">
        <v>24852</v>
      </c>
      <c r="J6860" t="s">
        <v>31630</v>
      </c>
      <c r="K6860" t="s">
        <v>31631</v>
      </c>
      <c r="L6860" t="s">
        <v>33</v>
      </c>
      <c r="M6860">
        <v>8.4</v>
      </c>
      <c r="N6860">
        <v>98</v>
      </c>
      <c r="O6860">
        <v>89</v>
      </c>
      <c r="P6860">
        <v>17</v>
      </c>
      <c r="Q6860">
        <v>22</v>
      </c>
      <c r="R6860" s="1">
        <v>81900459</v>
      </c>
      <c r="S6860" s="2">
        <v>29028</v>
      </c>
      <c r="T6860" s="3">
        <v>43405</v>
      </c>
      <c r="U6860" t="s">
        <v>6956</v>
      </c>
      <c r="V6860">
        <v>789742</v>
      </c>
      <c r="W6860" t="s">
        <v>46</v>
      </c>
    </row>
    <row r="6861" spans="1:23" x14ac:dyDescent="0.3">
      <c r="A6861" t="s">
        <v>31632</v>
      </c>
      <c r="B6861" t="s">
        <v>55</v>
      </c>
      <c r="C6861" t="s">
        <v>31633</v>
      </c>
      <c r="D6861" t="s">
        <v>185</v>
      </c>
      <c r="E6861" t="s">
        <v>39</v>
      </c>
      <c r="F6861">
        <v>5.9</v>
      </c>
      <c r="G6861" t="s">
        <v>31634</v>
      </c>
      <c r="H6861" t="s">
        <v>70</v>
      </c>
      <c r="I6861" t="s">
        <v>31635</v>
      </c>
      <c r="J6861" t="s">
        <v>31636</v>
      </c>
      <c r="K6861" t="s">
        <v>31637</v>
      </c>
      <c r="L6861" t="s">
        <v>243</v>
      </c>
      <c r="M6861">
        <v>7.7</v>
      </c>
      <c r="N6861">
        <v>78</v>
      </c>
      <c r="O6861">
        <v>0</v>
      </c>
      <c r="P6861">
        <v>4</v>
      </c>
      <c r="Q6861">
        <v>2</v>
      </c>
      <c r="R6861" s="1">
        <v>16407</v>
      </c>
      <c r="S6861" s="2">
        <v>39682</v>
      </c>
      <c r="T6861" s="3">
        <v>43405</v>
      </c>
      <c r="U6861" t="s">
        <v>70528</v>
      </c>
      <c r="V6861">
        <v>5908</v>
      </c>
      <c r="W6861" t="s">
        <v>70528</v>
      </c>
    </row>
    <row r="6862" spans="1:23" x14ac:dyDescent="0.3">
      <c r="A6862" t="s">
        <v>31638</v>
      </c>
      <c r="B6862" t="s">
        <v>457</v>
      </c>
      <c r="C6862" t="s">
        <v>31639</v>
      </c>
      <c r="D6862" t="s">
        <v>178</v>
      </c>
      <c r="E6862" t="s">
        <v>39</v>
      </c>
      <c r="F6862">
        <v>7.6</v>
      </c>
      <c r="G6862" t="s">
        <v>179</v>
      </c>
      <c r="H6862" t="s">
        <v>70</v>
      </c>
      <c r="I6862" t="s">
        <v>4747</v>
      </c>
      <c r="J6862" t="s">
        <v>31640</v>
      </c>
      <c r="K6862" t="s">
        <v>31641</v>
      </c>
      <c r="L6862" t="s">
        <v>70528</v>
      </c>
      <c r="M6862">
        <v>6.4</v>
      </c>
      <c r="N6862">
        <v>50</v>
      </c>
      <c r="O6862">
        <v>0</v>
      </c>
      <c r="P6862">
        <v>1</v>
      </c>
      <c r="Q6862">
        <v>2</v>
      </c>
      <c r="R6862">
        <v>0</v>
      </c>
      <c r="S6862" s="2">
        <v>42644</v>
      </c>
      <c r="T6862" s="3">
        <v>43405</v>
      </c>
      <c r="U6862" t="s">
        <v>70528</v>
      </c>
      <c r="V6862">
        <v>430</v>
      </c>
      <c r="W6862" t="s">
        <v>70528</v>
      </c>
    </row>
    <row r="6863" spans="1:23" x14ac:dyDescent="0.3">
      <c r="A6863" t="s">
        <v>31642</v>
      </c>
      <c r="B6863" t="s">
        <v>1911</v>
      </c>
      <c r="C6863" t="s">
        <v>31643</v>
      </c>
      <c r="D6863" t="s">
        <v>185</v>
      </c>
      <c r="E6863" t="s">
        <v>39</v>
      </c>
      <c r="F6863">
        <v>6.2</v>
      </c>
      <c r="G6863" t="s">
        <v>31644</v>
      </c>
      <c r="H6863" t="s">
        <v>70</v>
      </c>
      <c r="I6863" t="s">
        <v>31645</v>
      </c>
      <c r="J6863" t="s">
        <v>31646</v>
      </c>
      <c r="K6863" t="s">
        <v>31647</v>
      </c>
      <c r="L6863" t="s">
        <v>243</v>
      </c>
      <c r="M6863">
        <v>6.1</v>
      </c>
      <c r="N6863">
        <v>64</v>
      </c>
      <c r="O6863">
        <v>0</v>
      </c>
      <c r="P6863">
        <v>0</v>
      </c>
      <c r="Q6863">
        <v>0</v>
      </c>
      <c r="R6863" s="1">
        <v>131105</v>
      </c>
      <c r="S6863" s="2">
        <v>41880</v>
      </c>
      <c r="T6863" s="3">
        <v>43405</v>
      </c>
      <c r="U6863" t="s">
        <v>70528</v>
      </c>
      <c r="V6863">
        <v>3949</v>
      </c>
      <c r="W6863" t="s">
        <v>46</v>
      </c>
    </row>
    <row r="6864" spans="1:23" x14ac:dyDescent="0.3">
      <c r="A6864" t="s">
        <v>31648</v>
      </c>
      <c r="B6864" t="s">
        <v>498</v>
      </c>
      <c r="C6864" t="s">
        <v>31649</v>
      </c>
      <c r="D6864" t="s">
        <v>7300</v>
      </c>
      <c r="E6864" t="s">
        <v>39</v>
      </c>
      <c r="F6864">
        <v>6.8</v>
      </c>
      <c r="G6864" t="s">
        <v>31650</v>
      </c>
      <c r="H6864" t="s">
        <v>70</v>
      </c>
      <c r="I6864" t="s">
        <v>31651</v>
      </c>
      <c r="J6864" t="s">
        <v>31652</v>
      </c>
      <c r="K6864" t="s">
        <v>31653</v>
      </c>
      <c r="L6864" t="s">
        <v>243</v>
      </c>
      <c r="M6864">
        <v>4.5</v>
      </c>
      <c r="N6864">
        <v>36</v>
      </c>
      <c r="O6864">
        <v>0</v>
      </c>
      <c r="P6864">
        <v>0</v>
      </c>
      <c r="Q6864">
        <v>0</v>
      </c>
      <c r="R6864" s="1">
        <v>87838</v>
      </c>
      <c r="S6864" s="2">
        <v>41369</v>
      </c>
      <c r="T6864" s="3">
        <v>43405</v>
      </c>
      <c r="U6864" t="s">
        <v>70528</v>
      </c>
      <c r="V6864">
        <v>447</v>
      </c>
      <c r="W6864" t="s">
        <v>46</v>
      </c>
    </row>
    <row r="6865" spans="1:23" x14ac:dyDescent="0.3">
      <c r="A6865" t="s">
        <v>31654</v>
      </c>
      <c r="B6865" t="s">
        <v>8237</v>
      </c>
      <c r="C6865" t="s">
        <v>31655</v>
      </c>
      <c r="D6865" t="s">
        <v>1697</v>
      </c>
      <c r="E6865" t="s">
        <v>39</v>
      </c>
      <c r="F6865">
        <v>7.1</v>
      </c>
      <c r="G6865" t="s">
        <v>31656</v>
      </c>
      <c r="H6865" t="s">
        <v>41</v>
      </c>
      <c r="I6865" t="s">
        <v>31657</v>
      </c>
      <c r="J6865" t="s">
        <v>31658</v>
      </c>
      <c r="K6865" t="s">
        <v>31659</v>
      </c>
      <c r="L6865" t="s">
        <v>143</v>
      </c>
      <c r="M6865">
        <v>4</v>
      </c>
      <c r="N6865">
        <v>50</v>
      </c>
      <c r="O6865">
        <v>0</v>
      </c>
      <c r="P6865">
        <v>0</v>
      </c>
      <c r="Q6865">
        <v>0</v>
      </c>
      <c r="R6865" s="1">
        <v>3000</v>
      </c>
      <c r="S6865" s="2">
        <v>40655</v>
      </c>
      <c r="T6865" s="3">
        <v>43405</v>
      </c>
      <c r="U6865" t="s">
        <v>70528</v>
      </c>
      <c r="V6865">
        <v>340</v>
      </c>
      <c r="W6865" t="s">
        <v>70528</v>
      </c>
    </row>
    <row r="6866" spans="1:23" x14ac:dyDescent="0.3">
      <c r="A6866" t="s">
        <v>31660</v>
      </c>
      <c r="B6866" t="s">
        <v>570</v>
      </c>
      <c r="C6866" t="s">
        <v>31661</v>
      </c>
      <c r="D6866" t="s">
        <v>70528</v>
      </c>
      <c r="E6866" t="s">
        <v>39</v>
      </c>
      <c r="F6866">
        <v>8.4</v>
      </c>
      <c r="G6866" t="s">
        <v>179</v>
      </c>
      <c r="H6866" t="s">
        <v>41</v>
      </c>
      <c r="I6866" t="s">
        <v>31662</v>
      </c>
      <c r="J6866" t="s">
        <v>31663</v>
      </c>
      <c r="K6866" t="s">
        <v>31664</v>
      </c>
      <c r="L6866" t="s">
        <v>70528</v>
      </c>
      <c r="M6866">
        <v>6.9</v>
      </c>
      <c r="N6866">
        <v>0</v>
      </c>
      <c r="O6866">
        <v>0</v>
      </c>
      <c r="P6866">
        <v>5</v>
      </c>
      <c r="Q6866">
        <v>0</v>
      </c>
      <c r="R6866">
        <v>0</v>
      </c>
      <c r="S6866" s="2">
        <v>31395</v>
      </c>
      <c r="T6866" s="3">
        <v>43405</v>
      </c>
      <c r="U6866" t="s">
        <v>70528</v>
      </c>
      <c r="V6866">
        <v>37</v>
      </c>
      <c r="W6866" t="s">
        <v>70528</v>
      </c>
    </row>
    <row r="6867" spans="1:23" x14ac:dyDescent="0.3">
      <c r="A6867" t="s">
        <v>31665</v>
      </c>
      <c r="B6867" t="s">
        <v>119</v>
      </c>
      <c r="C6867" t="s">
        <v>31666</v>
      </c>
      <c r="D6867" t="s">
        <v>185</v>
      </c>
      <c r="E6867" t="s">
        <v>39</v>
      </c>
      <c r="F6867">
        <v>6.6</v>
      </c>
      <c r="G6867" t="s">
        <v>31667</v>
      </c>
      <c r="H6867" t="s">
        <v>70</v>
      </c>
      <c r="I6867" t="s">
        <v>31668</v>
      </c>
      <c r="J6867" t="s">
        <v>31669</v>
      </c>
      <c r="K6867" t="s">
        <v>31670</v>
      </c>
      <c r="L6867" t="s">
        <v>243</v>
      </c>
      <c r="M6867">
        <v>6.9</v>
      </c>
      <c r="N6867">
        <v>57</v>
      </c>
      <c r="O6867">
        <v>0</v>
      </c>
      <c r="P6867">
        <v>1</v>
      </c>
      <c r="Q6867">
        <v>5</v>
      </c>
      <c r="R6867">
        <v>0</v>
      </c>
      <c r="S6867" s="2">
        <v>39710</v>
      </c>
      <c r="T6867" s="3">
        <v>43405</v>
      </c>
      <c r="U6867" t="s">
        <v>70528</v>
      </c>
      <c r="V6867">
        <v>3059</v>
      </c>
      <c r="W6867" t="s">
        <v>70528</v>
      </c>
    </row>
    <row r="6868" spans="1:23" x14ac:dyDescent="0.3">
      <c r="A6868" t="s">
        <v>31671</v>
      </c>
      <c r="B6868" t="s">
        <v>570</v>
      </c>
      <c r="C6868" t="s">
        <v>31672</v>
      </c>
      <c r="D6868" t="s">
        <v>178</v>
      </c>
      <c r="E6868" t="s">
        <v>39</v>
      </c>
      <c r="F6868">
        <v>6.7</v>
      </c>
      <c r="G6868" t="s">
        <v>179</v>
      </c>
      <c r="H6868" t="s">
        <v>41</v>
      </c>
      <c r="I6868" t="s">
        <v>31662</v>
      </c>
      <c r="J6868" t="s">
        <v>31663</v>
      </c>
      <c r="K6868" t="s">
        <v>31673</v>
      </c>
      <c r="L6868" t="s">
        <v>70528</v>
      </c>
      <c r="M6868">
        <v>3.4</v>
      </c>
      <c r="N6868">
        <v>0</v>
      </c>
      <c r="O6868">
        <v>0</v>
      </c>
      <c r="P6868">
        <v>0</v>
      </c>
      <c r="Q6868">
        <v>0</v>
      </c>
      <c r="R6868">
        <v>0</v>
      </c>
      <c r="S6868" s="2">
        <v>32361</v>
      </c>
      <c r="T6868" s="3">
        <v>43405</v>
      </c>
      <c r="U6868" t="s">
        <v>70528</v>
      </c>
      <c r="V6868">
        <v>10</v>
      </c>
      <c r="W6868" t="s">
        <v>70528</v>
      </c>
    </row>
    <row r="6869" spans="1:23" x14ac:dyDescent="0.3">
      <c r="A6869" t="s">
        <v>31674</v>
      </c>
      <c r="B6869" t="s">
        <v>55</v>
      </c>
      <c r="C6869" t="s">
        <v>31675</v>
      </c>
      <c r="D6869" t="s">
        <v>4033</v>
      </c>
      <c r="E6869" t="s">
        <v>39</v>
      </c>
      <c r="F6869">
        <v>8.8000000000000007</v>
      </c>
      <c r="G6869" t="s">
        <v>2443</v>
      </c>
      <c r="H6869" t="s">
        <v>41</v>
      </c>
      <c r="I6869" t="s">
        <v>31676</v>
      </c>
      <c r="J6869" t="s">
        <v>31677</v>
      </c>
      <c r="K6869" t="s">
        <v>31678</v>
      </c>
      <c r="L6869" t="s">
        <v>201</v>
      </c>
      <c r="M6869">
        <v>7.6</v>
      </c>
      <c r="N6869">
        <v>0</v>
      </c>
      <c r="O6869">
        <v>0</v>
      </c>
      <c r="P6869">
        <v>4</v>
      </c>
      <c r="Q6869">
        <v>6</v>
      </c>
      <c r="R6869">
        <v>0</v>
      </c>
      <c r="S6869" s="2">
        <v>43035</v>
      </c>
      <c r="T6869" s="3">
        <v>43405</v>
      </c>
      <c r="U6869" t="s">
        <v>70528</v>
      </c>
      <c r="V6869">
        <v>88</v>
      </c>
      <c r="W6869" t="s">
        <v>70528</v>
      </c>
    </row>
    <row r="6870" spans="1:23" x14ac:dyDescent="0.3">
      <c r="A6870" t="s">
        <v>31679</v>
      </c>
      <c r="B6870" t="s">
        <v>119</v>
      </c>
      <c r="C6870" t="s">
        <v>31680</v>
      </c>
      <c r="D6870" t="s">
        <v>185</v>
      </c>
      <c r="E6870" t="s">
        <v>39</v>
      </c>
      <c r="F6870">
        <v>6.7</v>
      </c>
      <c r="G6870" t="s">
        <v>31681</v>
      </c>
      <c r="H6870" t="s">
        <v>41</v>
      </c>
      <c r="I6870" t="s">
        <v>31682</v>
      </c>
      <c r="J6870" t="s">
        <v>31683</v>
      </c>
      <c r="K6870" t="s">
        <v>31684</v>
      </c>
      <c r="L6870" t="s">
        <v>243</v>
      </c>
      <c r="M6870">
        <v>3.7</v>
      </c>
      <c r="N6870">
        <v>0</v>
      </c>
      <c r="O6870">
        <v>0</v>
      </c>
      <c r="P6870">
        <v>0</v>
      </c>
      <c r="Q6870">
        <v>0</v>
      </c>
      <c r="R6870">
        <v>0</v>
      </c>
      <c r="S6870" s="2">
        <v>41768</v>
      </c>
      <c r="T6870" s="3">
        <v>43405</v>
      </c>
      <c r="U6870" t="s">
        <v>70528</v>
      </c>
      <c r="V6870">
        <v>253</v>
      </c>
      <c r="W6870" t="s">
        <v>70528</v>
      </c>
    </row>
    <row r="6871" spans="1:23" x14ac:dyDescent="0.3">
      <c r="A6871" t="s">
        <v>31685</v>
      </c>
      <c r="B6871" t="s">
        <v>203</v>
      </c>
      <c r="C6871" t="s">
        <v>31686</v>
      </c>
      <c r="D6871" t="s">
        <v>178</v>
      </c>
      <c r="E6871" t="s">
        <v>39</v>
      </c>
      <c r="F6871">
        <v>8.1999999999999993</v>
      </c>
      <c r="G6871" t="s">
        <v>179</v>
      </c>
      <c r="H6871" t="s">
        <v>41</v>
      </c>
      <c r="I6871" t="s">
        <v>31687</v>
      </c>
      <c r="J6871" t="s">
        <v>31688</v>
      </c>
      <c r="K6871" t="s">
        <v>31689</v>
      </c>
      <c r="L6871" t="s">
        <v>70528</v>
      </c>
      <c r="M6871">
        <v>6.4</v>
      </c>
      <c r="N6871">
        <v>0</v>
      </c>
      <c r="O6871">
        <v>0</v>
      </c>
      <c r="P6871">
        <v>0</v>
      </c>
      <c r="Q6871">
        <v>0</v>
      </c>
      <c r="R6871">
        <v>0</v>
      </c>
      <c r="S6871" s="2">
        <v>42770</v>
      </c>
      <c r="T6871" s="3">
        <v>43405</v>
      </c>
      <c r="U6871" t="s">
        <v>70528</v>
      </c>
      <c r="V6871">
        <v>42</v>
      </c>
      <c r="W6871" t="s">
        <v>70528</v>
      </c>
    </row>
    <row r="6872" spans="1:23" x14ac:dyDescent="0.3">
      <c r="A6872" t="s">
        <v>31690</v>
      </c>
      <c r="B6872" t="s">
        <v>31691</v>
      </c>
      <c r="C6872" t="s">
        <v>31692</v>
      </c>
      <c r="D6872" t="s">
        <v>185</v>
      </c>
      <c r="E6872" t="s">
        <v>39</v>
      </c>
      <c r="F6872">
        <v>4.3</v>
      </c>
      <c r="G6872" t="s">
        <v>31693</v>
      </c>
      <c r="H6872" t="s">
        <v>70</v>
      </c>
      <c r="I6872" t="s">
        <v>7254</v>
      </c>
      <c r="J6872" t="s">
        <v>31694</v>
      </c>
      <c r="K6872" t="s">
        <v>31695</v>
      </c>
      <c r="L6872" t="s">
        <v>243</v>
      </c>
      <c r="M6872">
        <v>8.1999999999999993</v>
      </c>
      <c r="N6872">
        <v>89</v>
      </c>
      <c r="O6872">
        <v>0</v>
      </c>
      <c r="P6872">
        <v>11</v>
      </c>
      <c r="Q6872">
        <v>12</v>
      </c>
      <c r="R6872" s="1">
        <v>40311</v>
      </c>
      <c r="S6872" s="2">
        <v>40970</v>
      </c>
      <c r="T6872" s="3">
        <v>43405</v>
      </c>
      <c r="U6872" t="s">
        <v>70528</v>
      </c>
      <c r="V6872">
        <v>33298</v>
      </c>
      <c r="W6872" t="s">
        <v>46</v>
      </c>
    </row>
    <row r="6873" spans="1:23" x14ac:dyDescent="0.3">
      <c r="A6873" t="s">
        <v>31696</v>
      </c>
      <c r="B6873" t="s">
        <v>321</v>
      </c>
      <c r="C6873" t="s">
        <v>31697</v>
      </c>
      <c r="D6873" t="s">
        <v>185</v>
      </c>
      <c r="E6873" t="s">
        <v>39</v>
      </c>
      <c r="F6873">
        <v>3.6</v>
      </c>
      <c r="G6873" t="s">
        <v>31698</v>
      </c>
      <c r="H6873" t="s">
        <v>41</v>
      </c>
      <c r="I6873" t="s">
        <v>31699</v>
      </c>
      <c r="J6873" t="s">
        <v>31700</v>
      </c>
      <c r="K6873" t="s">
        <v>31701</v>
      </c>
      <c r="L6873" t="s">
        <v>110</v>
      </c>
      <c r="M6873">
        <v>7.7</v>
      </c>
      <c r="N6873">
        <v>68</v>
      </c>
      <c r="O6873">
        <v>0</v>
      </c>
      <c r="P6873">
        <v>7</v>
      </c>
      <c r="Q6873">
        <v>2</v>
      </c>
      <c r="R6873" s="1">
        <v>80037</v>
      </c>
      <c r="S6873" s="2">
        <v>39780</v>
      </c>
      <c r="T6873" s="3">
        <v>43405</v>
      </c>
      <c r="U6873" t="s">
        <v>70528</v>
      </c>
      <c r="V6873">
        <v>16354</v>
      </c>
      <c r="W6873" t="s">
        <v>70528</v>
      </c>
    </row>
    <row r="6874" spans="1:23" x14ac:dyDescent="0.3">
      <c r="A6874" t="s">
        <v>31702</v>
      </c>
      <c r="B6874" t="s">
        <v>6557</v>
      </c>
      <c r="C6874" t="s">
        <v>31672</v>
      </c>
      <c r="D6874" t="s">
        <v>178</v>
      </c>
      <c r="E6874" t="s">
        <v>39</v>
      </c>
      <c r="F6874">
        <v>8.1</v>
      </c>
      <c r="G6874" t="s">
        <v>179</v>
      </c>
      <c r="H6874" t="s">
        <v>41</v>
      </c>
      <c r="I6874" t="s">
        <v>31662</v>
      </c>
      <c r="J6874" t="s">
        <v>31663</v>
      </c>
      <c r="K6874" t="s">
        <v>31703</v>
      </c>
      <c r="L6874" t="s">
        <v>70528</v>
      </c>
      <c r="M6874">
        <v>6.2</v>
      </c>
      <c r="N6874">
        <v>0</v>
      </c>
      <c r="O6874">
        <v>0</v>
      </c>
      <c r="P6874">
        <v>2</v>
      </c>
      <c r="Q6874">
        <v>0</v>
      </c>
      <c r="R6874">
        <v>0</v>
      </c>
      <c r="S6874" s="2">
        <v>31633</v>
      </c>
      <c r="T6874" s="3">
        <v>43405</v>
      </c>
      <c r="U6874" t="s">
        <v>70528</v>
      </c>
      <c r="V6874">
        <v>31</v>
      </c>
      <c r="W6874" t="s">
        <v>70528</v>
      </c>
    </row>
    <row r="6875" spans="1:23" x14ac:dyDescent="0.3">
      <c r="A6875" t="s">
        <v>31704</v>
      </c>
      <c r="B6875" t="s">
        <v>3074</v>
      </c>
      <c r="C6875" t="s">
        <v>31705</v>
      </c>
      <c r="D6875" t="s">
        <v>38</v>
      </c>
      <c r="E6875" t="s">
        <v>39</v>
      </c>
      <c r="F6875">
        <v>4.2</v>
      </c>
      <c r="G6875" t="s">
        <v>31706</v>
      </c>
      <c r="H6875" t="s">
        <v>41</v>
      </c>
      <c r="I6875" t="s">
        <v>31707</v>
      </c>
      <c r="J6875" t="s">
        <v>31708</v>
      </c>
      <c r="K6875" t="s">
        <v>31709</v>
      </c>
      <c r="L6875" t="s">
        <v>110</v>
      </c>
      <c r="M6875">
        <v>5.3</v>
      </c>
      <c r="N6875">
        <v>62</v>
      </c>
      <c r="O6875">
        <v>45</v>
      </c>
      <c r="P6875">
        <v>0</v>
      </c>
      <c r="Q6875">
        <v>3</v>
      </c>
      <c r="R6875">
        <v>0</v>
      </c>
      <c r="S6875" s="2">
        <v>43308</v>
      </c>
      <c r="T6875" s="3">
        <v>43405</v>
      </c>
      <c r="U6875" t="s">
        <v>31710</v>
      </c>
      <c r="V6875">
        <v>7015</v>
      </c>
      <c r="W6875" t="s">
        <v>46</v>
      </c>
    </row>
    <row r="6876" spans="1:23" x14ac:dyDescent="0.3">
      <c r="A6876" t="s">
        <v>31711</v>
      </c>
      <c r="B6876" t="s">
        <v>25700</v>
      </c>
      <c r="C6876" t="s">
        <v>31712</v>
      </c>
      <c r="D6876" t="s">
        <v>1697</v>
      </c>
      <c r="E6876" t="s">
        <v>39</v>
      </c>
      <c r="F6876">
        <v>3.8</v>
      </c>
      <c r="G6876" t="s">
        <v>31713</v>
      </c>
      <c r="H6876" t="s">
        <v>70</v>
      </c>
      <c r="I6876" t="s">
        <v>31714</v>
      </c>
      <c r="J6876" t="s">
        <v>31715</v>
      </c>
      <c r="K6876" t="s">
        <v>31716</v>
      </c>
      <c r="L6876" t="s">
        <v>70528</v>
      </c>
      <c r="M6876">
        <v>7.2</v>
      </c>
      <c r="N6876">
        <v>80</v>
      </c>
      <c r="O6876">
        <v>0</v>
      </c>
      <c r="P6876">
        <v>4</v>
      </c>
      <c r="Q6876">
        <v>8</v>
      </c>
      <c r="R6876" s="1">
        <v>440525</v>
      </c>
      <c r="S6876" s="2">
        <v>40550</v>
      </c>
      <c r="T6876" s="3">
        <v>43405</v>
      </c>
      <c r="U6876" t="s">
        <v>70528</v>
      </c>
      <c r="V6876">
        <v>11013</v>
      </c>
      <c r="W6876" t="s">
        <v>46</v>
      </c>
    </row>
    <row r="6877" spans="1:23" x14ac:dyDescent="0.3">
      <c r="A6877" t="s">
        <v>31717</v>
      </c>
      <c r="B6877" t="s">
        <v>721</v>
      </c>
      <c r="C6877" t="s">
        <v>31718</v>
      </c>
      <c r="D6877" t="s">
        <v>3065</v>
      </c>
      <c r="E6877" t="s">
        <v>39</v>
      </c>
      <c r="F6877">
        <v>7.9</v>
      </c>
      <c r="G6877" t="s">
        <v>31719</v>
      </c>
      <c r="H6877" t="s">
        <v>70</v>
      </c>
      <c r="I6877" t="s">
        <v>31720</v>
      </c>
      <c r="J6877" t="s">
        <v>31720</v>
      </c>
      <c r="K6877" t="s">
        <v>31721</v>
      </c>
      <c r="L6877" t="s">
        <v>70528</v>
      </c>
      <c r="M6877">
        <v>6.2</v>
      </c>
      <c r="N6877">
        <v>0</v>
      </c>
      <c r="O6877">
        <v>0</v>
      </c>
      <c r="P6877">
        <v>0</v>
      </c>
      <c r="Q6877">
        <v>0</v>
      </c>
      <c r="R6877">
        <v>0</v>
      </c>
      <c r="S6877" s="2">
        <v>41894</v>
      </c>
      <c r="T6877" s="3">
        <v>43405</v>
      </c>
      <c r="U6877" t="s">
        <v>70528</v>
      </c>
      <c r="V6877">
        <v>411</v>
      </c>
      <c r="W6877" t="s">
        <v>46</v>
      </c>
    </row>
    <row r="6878" spans="1:23" x14ac:dyDescent="0.3">
      <c r="A6878" t="s">
        <v>31722</v>
      </c>
      <c r="B6878" t="s">
        <v>570</v>
      </c>
      <c r="C6878" t="s">
        <v>31723</v>
      </c>
      <c r="D6878" t="s">
        <v>178</v>
      </c>
      <c r="E6878" t="s">
        <v>39</v>
      </c>
      <c r="F6878">
        <v>8.1</v>
      </c>
      <c r="G6878" t="s">
        <v>179</v>
      </c>
      <c r="H6878" t="s">
        <v>41</v>
      </c>
      <c r="I6878" t="s">
        <v>31662</v>
      </c>
      <c r="J6878" t="s">
        <v>31663</v>
      </c>
      <c r="K6878" t="s">
        <v>31724</v>
      </c>
      <c r="L6878" t="s">
        <v>70528</v>
      </c>
      <c r="M6878">
        <v>6.3</v>
      </c>
      <c r="N6878">
        <v>0</v>
      </c>
      <c r="O6878">
        <v>0</v>
      </c>
      <c r="P6878">
        <v>1</v>
      </c>
      <c r="Q6878">
        <v>0</v>
      </c>
      <c r="R6878">
        <v>0</v>
      </c>
      <c r="S6878" s="2">
        <v>31857</v>
      </c>
      <c r="T6878" s="3">
        <v>43405</v>
      </c>
      <c r="U6878" t="s">
        <v>70528</v>
      </c>
      <c r="V6878">
        <v>17</v>
      </c>
      <c r="W6878" t="s">
        <v>70528</v>
      </c>
    </row>
    <row r="6879" spans="1:23" x14ac:dyDescent="0.3">
      <c r="A6879" t="s">
        <v>31725</v>
      </c>
      <c r="B6879" t="s">
        <v>31726</v>
      </c>
      <c r="C6879" t="s">
        <v>31727</v>
      </c>
      <c r="D6879" t="s">
        <v>31728</v>
      </c>
      <c r="E6879" t="s">
        <v>39</v>
      </c>
      <c r="F6879">
        <v>7.8</v>
      </c>
      <c r="G6879" t="s">
        <v>179</v>
      </c>
      <c r="H6879" t="s">
        <v>41</v>
      </c>
      <c r="I6879" t="s">
        <v>31729</v>
      </c>
      <c r="J6879" t="s">
        <v>31730</v>
      </c>
      <c r="K6879" t="s">
        <v>31731</v>
      </c>
      <c r="L6879" t="s">
        <v>201</v>
      </c>
      <c r="M6879">
        <v>6.4</v>
      </c>
      <c r="N6879">
        <v>0</v>
      </c>
      <c r="O6879">
        <v>0</v>
      </c>
      <c r="P6879">
        <v>0</v>
      </c>
      <c r="Q6879">
        <v>1</v>
      </c>
      <c r="R6879">
        <v>0</v>
      </c>
      <c r="S6879" s="2">
        <v>42769</v>
      </c>
      <c r="T6879" s="3">
        <v>43405</v>
      </c>
      <c r="U6879" t="s">
        <v>70528</v>
      </c>
      <c r="V6879">
        <v>719</v>
      </c>
      <c r="W6879" t="s">
        <v>46</v>
      </c>
    </row>
    <row r="6880" spans="1:23" x14ac:dyDescent="0.3">
      <c r="A6880" t="s">
        <v>31732</v>
      </c>
      <c r="B6880" t="s">
        <v>5906</v>
      </c>
      <c r="C6880" t="s">
        <v>31733</v>
      </c>
      <c r="D6880" t="s">
        <v>735</v>
      </c>
      <c r="E6880" t="s">
        <v>39</v>
      </c>
      <c r="F6880">
        <v>6.9</v>
      </c>
      <c r="G6880" t="s">
        <v>2283</v>
      </c>
      <c r="H6880" t="s">
        <v>41</v>
      </c>
      <c r="I6880" t="s">
        <v>31734</v>
      </c>
      <c r="J6880" t="s">
        <v>31735</v>
      </c>
      <c r="K6880" t="s">
        <v>31736</v>
      </c>
      <c r="L6880" t="s">
        <v>70528</v>
      </c>
      <c r="M6880">
        <v>6</v>
      </c>
      <c r="N6880">
        <v>0</v>
      </c>
      <c r="O6880">
        <v>0</v>
      </c>
      <c r="P6880">
        <v>1</v>
      </c>
      <c r="Q6880">
        <v>0</v>
      </c>
      <c r="R6880">
        <v>0</v>
      </c>
      <c r="S6880" s="2">
        <v>42558</v>
      </c>
      <c r="T6880" s="3">
        <v>43405</v>
      </c>
      <c r="U6880" t="s">
        <v>70528</v>
      </c>
      <c r="V6880">
        <v>2196</v>
      </c>
      <c r="W6880" t="s">
        <v>46</v>
      </c>
    </row>
    <row r="6881" spans="1:23" x14ac:dyDescent="0.3">
      <c r="A6881" t="s">
        <v>31737</v>
      </c>
      <c r="B6881" t="s">
        <v>10705</v>
      </c>
      <c r="C6881" t="s">
        <v>31738</v>
      </c>
      <c r="D6881" t="s">
        <v>185</v>
      </c>
      <c r="E6881" t="s">
        <v>39</v>
      </c>
      <c r="F6881">
        <v>7.7</v>
      </c>
      <c r="G6881" t="s">
        <v>31739</v>
      </c>
      <c r="H6881" t="s">
        <v>41</v>
      </c>
      <c r="I6881" t="s">
        <v>31740</v>
      </c>
      <c r="J6881" t="s">
        <v>31741</v>
      </c>
      <c r="K6881" t="s">
        <v>31742</v>
      </c>
      <c r="L6881" t="s">
        <v>243</v>
      </c>
      <c r="M6881">
        <v>6.8</v>
      </c>
      <c r="N6881">
        <v>67</v>
      </c>
      <c r="O6881">
        <v>0</v>
      </c>
      <c r="P6881">
        <v>0</v>
      </c>
      <c r="Q6881">
        <v>1</v>
      </c>
      <c r="R6881" s="1">
        <v>10017</v>
      </c>
      <c r="S6881" s="2">
        <v>41054</v>
      </c>
      <c r="T6881" s="3">
        <v>43405</v>
      </c>
      <c r="U6881" t="s">
        <v>70528</v>
      </c>
      <c r="V6881">
        <v>1415</v>
      </c>
      <c r="W6881" t="s">
        <v>46</v>
      </c>
    </row>
    <row r="6882" spans="1:23" x14ac:dyDescent="0.3">
      <c r="A6882" t="s">
        <v>31743</v>
      </c>
      <c r="B6882" t="s">
        <v>1587</v>
      </c>
      <c r="C6882" t="s">
        <v>31744</v>
      </c>
      <c r="D6882" t="s">
        <v>185</v>
      </c>
      <c r="E6882" t="s">
        <v>39</v>
      </c>
      <c r="F6882">
        <v>5</v>
      </c>
      <c r="G6882" t="s">
        <v>31745</v>
      </c>
      <c r="H6882" t="s">
        <v>70</v>
      </c>
      <c r="I6882" t="s">
        <v>31746</v>
      </c>
      <c r="J6882" t="s">
        <v>31747</v>
      </c>
      <c r="K6882" t="s">
        <v>31748</v>
      </c>
      <c r="L6882" t="s">
        <v>243</v>
      </c>
      <c r="M6882">
        <v>6.3</v>
      </c>
      <c r="N6882">
        <v>62</v>
      </c>
      <c r="O6882">
        <v>0</v>
      </c>
      <c r="P6882">
        <v>0</v>
      </c>
      <c r="Q6882">
        <v>2</v>
      </c>
      <c r="R6882" s="1">
        <v>222098</v>
      </c>
      <c r="S6882" s="2">
        <v>41313</v>
      </c>
      <c r="T6882" s="3">
        <v>43405</v>
      </c>
      <c r="U6882" t="s">
        <v>70528</v>
      </c>
      <c r="V6882">
        <v>6277</v>
      </c>
      <c r="W6882" t="s">
        <v>46</v>
      </c>
    </row>
    <row r="6883" spans="1:23" x14ac:dyDescent="0.3">
      <c r="A6883" t="s">
        <v>31749</v>
      </c>
      <c r="B6883" t="s">
        <v>614</v>
      </c>
      <c r="C6883" t="s">
        <v>31750</v>
      </c>
      <c r="D6883" t="s">
        <v>185</v>
      </c>
      <c r="E6883" t="s">
        <v>39</v>
      </c>
      <c r="F6883">
        <v>3.7</v>
      </c>
      <c r="G6883" t="s">
        <v>31751</v>
      </c>
      <c r="H6883" t="s">
        <v>70</v>
      </c>
      <c r="I6883" t="s">
        <v>31752</v>
      </c>
      <c r="J6883" t="s">
        <v>31753</v>
      </c>
      <c r="K6883" t="s">
        <v>31754</v>
      </c>
      <c r="L6883" t="s">
        <v>70528</v>
      </c>
      <c r="M6883">
        <v>7.4</v>
      </c>
      <c r="N6883">
        <v>0</v>
      </c>
      <c r="O6883">
        <v>0</v>
      </c>
      <c r="P6883">
        <v>12</v>
      </c>
      <c r="Q6883">
        <v>20</v>
      </c>
      <c r="R6883" s="1">
        <v>150212</v>
      </c>
      <c r="S6883" s="2">
        <v>39213</v>
      </c>
      <c r="T6883" s="3">
        <v>43405</v>
      </c>
      <c r="U6883" t="s">
        <v>70528</v>
      </c>
      <c r="V6883">
        <v>11110</v>
      </c>
      <c r="W6883" t="s">
        <v>70528</v>
      </c>
    </row>
    <row r="6884" spans="1:23" x14ac:dyDescent="0.3">
      <c r="A6884" t="s">
        <v>31755</v>
      </c>
      <c r="B6884" t="s">
        <v>119</v>
      </c>
      <c r="C6884" t="s">
        <v>31756</v>
      </c>
      <c r="D6884" t="s">
        <v>185</v>
      </c>
      <c r="E6884" t="s">
        <v>39</v>
      </c>
      <c r="F6884">
        <v>6.7</v>
      </c>
      <c r="G6884" t="s">
        <v>31757</v>
      </c>
      <c r="H6884" t="s">
        <v>70</v>
      </c>
      <c r="I6884" t="s">
        <v>24699</v>
      </c>
      <c r="J6884" t="s">
        <v>31758</v>
      </c>
      <c r="K6884" t="s">
        <v>31759</v>
      </c>
      <c r="L6884" t="s">
        <v>70528</v>
      </c>
      <c r="M6884">
        <v>5.6</v>
      </c>
      <c r="N6884">
        <v>26</v>
      </c>
      <c r="O6884">
        <v>0</v>
      </c>
      <c r="P6884">
        <v>0</v>
      </c>
      <c r="Q6884">
        <v>0</v>
      </c>
      <c r="R6884" s="1">
        <v>5127</v>
      </c>
      <c r="S6884" s="2">
        <v>39878</v>
      </c>
      <c r="T6884" s="3">
        <v>43405</v>
      </c>
      <c r="U6884" t="s">
        <v>70528</v>
      </c>
      <c r="V6884">
        <v>722</v>
      </c>
      <c r="W6884" t="s">
        <v>46</v>
      </c>
    </row>
    <row r="6885" spans="1:23" x14ac:dyDescent="0.3">
      <c r="A6885" t="s">
        <v>31760</v>
      </c>
      <c r="B6885" t="s">
        <v>119</v>
      </c>
      <c r="C6885" t="s">
        <v>31761</v>
      </c>
      <c r="D6885" t="s">
        <v>185</v>
      </c>
      <c r="E6885" t="s">
        <v>39</v>
      </c>
      <c r="F6885">
        <v>6.3</v>
      </c>
      <c r="G6885" t="s">
        <v>31762</v>
      </c>
      <c r="H6885" t="s">
        <v>41</v>
      </c>
      <c r="I6885" t="s">
        <v>31763</v>
      </c>
      <c r="J6885" t="s">
        <v>31764</v>
      </c>
      <c r="K6885" t="s">
        <v>31765</v>
      </c>
      <c r="L6885" t="s">
        <v>143</v>
      </c>
      <c r="M6885">
        <v>7.6</v>
      </c>
      <c r="N6885">
        <v>77</v>
      </c>
      <c r="O6885">
        <v>0</v>
      </c>
      <c r="P6885">
        <v>5</v>
      </c>
      <c r="Q6885">
        <v>0</v>
      </c>
      <c r="R6885">
        <v>0</v>
      </c>
      <c r="S6885" s="2">
        <v>40459</v>
      </c>
      <c r="T6885" s="3">
        <v>43405</v>
      </c>
      <c r="U6885" t="s">
        <v>31766</v>
      </c>
      <c r="V6885">
        <v>5075</v>
      </c>
      <c r="W6885" t="s">
        <v>70528</v>
      </c>
    </row>
    <row r="6886" spans="1:23" x14ac:dyDescent="0.3">
      <c r="A6886" t="s">
        <v>31767</v>
      </c>
      <c r="B6886" t="s">
        <v>36</v>
      </c>
      <c r="C6886" t="s">
        <v>31768</v>
      </c>
      <c r="D6886" t="s">
        <v>1550</v>
      </c>
      <c r="E6886" t="s">
        <v>39</v>
      </c>
      <c r="F6886">
        <v>6.7</v>
      </c>
      <c r="G6886" t="s">
        <v>31769</v>
      </c>
      <c r="H6886" t="s">
        <v>70</v>
      </c>
      <c r="I6886" t="s">
        <v>31770</v>
      </c>
      <c r="J6886" t="s">
        <v>31771</v>
      </c>
      <c r="K6886" t="s">
        <v>31772</v>
      </c>
      <c r="L6886" t="s">
        <v>243</v>
      </c>
      <c r="M6886">
        <v>3.7</v>
      </c>
      <c r="N6886">
        <v>0</v>
      </c>
      <c r="O6886">
        <v>0</v>
      </c>
      <c r="P6886">
        <v>0</v>
      </c>
      <c r="Q6886">
        <v>0</v>
      </c>
      <c r="R6886" s="1">
        <v>10135</v>
      </c>
      <c r="S6886" s="2">
        <v>41173</v>
      </c>
      <c r="T6886" s="3">
        <v>43405</v>
      </c>
      <c r="U6886" t="s">
        <v>3612</v>
      </c>
      <c r="V6886">
        <v>237</v>
      </c>
      <c r="W6886" t="s">
        <v>46</v>
      </c>
    </row>
    <row r="6887" spans="1:23" x14ac:dyDescent="0.3">
      <c r="A6887" t="s">
        <v>31773</v>
      </c>
      <c r="B6887" t="s">
        <v>7384</v>
      </c>
      <c r="C6887" t="s">
        <v>31774</v>
      </c>
      <c r="D6887" t="s">
        <v>185</v>
      </c>
      <c r="E6887" t="s">
        <v>39</v>
      </c>
      <c r="F6887">
        <v>6.3</v>
      </c>
      <c r="G6887" t="s">
        <v>31775</v>
      </c>
      <c r="H6887" t="s">
        <v>41</v>
      </c>
      <c r="I6887" t="s">
        <v>31558</v>
      </c>
      <c r="J6887" t="s">
        <v>31559</v>
      </c>
      <c r="K6887" t="s">
        <v>31776</v>
      </c>
      <c r="L6887" t="s">
        <v>70528</v>
      </c>
      <c r="M6887">
        <v>4.2</v>
      </c>
      <c r="N6887">
        <v>20</v>
      </c>
      <c r="O6887">
        <v>0</v>
      </c>
      <c r="P6887">
        <v>0</v>
      </c>
      <c r="Q6887">
        <v>0</v>
      </c>
      <c r="R6887" s="1">
        <v>24502</v>
      </c>
      <c r="S6887" s="2">
        <v>39157</v>
      </c>
      <c r="T6887" s="3">
        <v>43405</v>
      </c>
      <c r="U6887" t="s">
        <v>70528</v>
      </c>
      <c r="V6887">
        <v>449</v>
      </c>
      <c r="W6887" t="s">
        <v>70528</v>
      </c>
    </row>
    <row r="6888" spans="1:23" x14ac:dyDescent="0.3">
      <c r="A6888" t="s">
        <v>31777</v>
      </c>
      <c r="B6888" t="s">
        <v>55</v>
      </c>
      <c r="C6888" t="s">
        <v>31778</v>
      </c>
      <c r="D6888" t="s">
        <v>19577</v>
      </c>
      <c r="E6888" t="s">
        <v>39</v>
      </c>
      <c r="F6888">
        <v>8.6999999999999993</v>
      </c>
      <c r="G6888" t="s">
        <v>31779</v>
      </c>
      <c r="H6888" t="s">
        <v>70</v>
      </c>
      <c r="I6888" t="s">
        <v>31780</v>
      </c>
      <c r="J6888" t="s">
        <v>31780</v>
      </c>
      <c r="K6888" t="s">
        <v>31781</v>
      </c>
      <c r="L6888" t="s">
        <v>70528</v>
      </c>
      <c r="M6888">
        <v>7.5</v>
      </c>
      <c r="N6888">
        <v>0</v>
      </c>
      <c r="O6888">
        <v>0</v>
      </c>
      <c r="P6888">
        <v>0</v>
      </c>
      <c r="Q6888">
        <v>0</v>
      </c>
      <c r="R6888">
        <v>0</v>
      </c>
      <c r="S6888" s="2">
        <v>43273</v>
      </c>
      <c r="T6888" s="3">
        <v>43405</v>
      </c>
      <c r="U6888" t="s">
        <v>70528</v>
      </c>
      <c r="V6888">
        <v>187</v>
      </c>
      <c r="W6888" t="s">
        <v>46</v>
      </c>
    </row>
    <row r="6889" spans="1:23" x14ac:dyDescent="0.3">
      <c r="A6889" t="s">
        <v>31782</v>
      </c>
      <c r="B6889" t="s">
        <v>203</v>
      </c>
      <c r="C6889" t="s">
        <v>31783</v>
      </c>
      <c r="D6889" t="s">
        <v>38</v>
      </c>
      <c r="E6889" t="s">
        <v>39</v>
      </c>
      <c r="F6889">
        <v>5.7</v>
      </c>
      <c r="G6889" t="s">
        <v>31784</v>
      </c>
      <c r="H6889" t="s">
        <v>41</v>
      </c>
      <c r="I6889" t="s">
        <v>5691</v>
      </c>
      <c r="J6889" t="s">
        <v>31785</v>
      </c>
      <c r="K6889" t="s">
        <v>31786</v>
      </c>
      <c r="L6889" t="s">
        <v>1426</v>
      </c>
      <c r="M6889">
        <v>5.0999999999999996</v>
      </c>
      <c r="N6889">
        <v>0</v>
      </c>
      <c r="O6889">
        <v>0</v>
      </c>
      <c r="P6889">
        <v>0</v>
      </c>
      <c r="Q6889">
        <v>0</v>
      </c>
      <c r="R6889">
        <v>0</v>
      </c>
      <c r="S6889" s="2">
        <v>43405</v>
      </c>
      <c r="T6889" s="3">
        <v>43405</v>
      </c>
      <c r="U6889" t="s">
        <v>70528</v>
      </c>
      <c r="V6889">
        <v>3777</v>
      </c>
      <c r="W6889" t="s">
        <v>70528</v>
      </c>
    </row>
    <row r="6890" spans="1:23" x14ac:dyDescent="0.3">
      <c r="A6890" t="s">
        <v>31787</v>
      </c>
      <c r="B6890" t="s">
        <v>614</v>
      </c>
      <c r="C6890" t="s">
        <v>31788</v>
      </c>
      <c r="D6890" t="s">
        <v>185</v>
      </c>
      <c r="E6890" t="s">
        <v>39</v>
      </c>
      <c r="F6890">
        <v>5.3</v>
      </c>
      <c r="G6890" t="s">
        <v>31789</v>
      </c>
      <c r="H6890" t="s">
        <v>70</v>
      </c>
      <c r="I6890" t="s">
        <v>31790</v>
      </c>
      <c r="J6890" t="s">
        <v>31791</v>
      </c>
      <c r="K6890" t="s">
        <v>31792</v>
      </c>
      <c r="L6890" t="s">
        <v>70528</v>
      </c>
      <c r="M6890">
        <v>4.9000000000000004</v>
      </c>
      <c r="N6890">
        <v>20</v>
      </c>
      <c r="O6890">
        <v>0</v>
      </c>
      <c r="P6890">
        <v>0</v>
      </c>
      <c r="Q6890">
        <v>0</v>
      </c>
      <c r="R6890" s="1">
        <v>364932</v>
      </c>
      <c r="S6890" s="2">
        <v>42265</v>
      </c>
      <c r="T6890" s="3">
        <v>43405</v>
      </c>
      <c r="U6890" t="s">
        <v>70528</v>
      </c>
      <c r="V6890">
        <v>2798</v>
      </c>
      <c r="W6890" t="s">
        <v>46</v>
      </c>
    </row>
    <row r="6891" spans="1:23" x14ac:dyDescent="0.3">
      <c r="A6891" t="s">
        <v>31793</v>
      </c>
      <c r="B6891" t="s">
        <v>4681</v>
      </c>
      <c r="C6891" t="s">
        <v>31794</v>
      </c>
      <c r="D6891" t="s">
        <v>1697</v>
      </c>
      <c r="E6891" t="s">
        <v>39</v>
      </c>
      <c r="F6891">
        <v>6.4</v>
      </c>
      <c r="G6891" t="s">
        <v>31795</v>
      </c>
      <c r="H6891" t="s">
        <v>70</v>
      </c>
      <c r="I6891" t="s">
        <v>31796</v>
      </c>
      <c r="J6891" t="s">
        <v>31797</v>
      </c>
      <c r="K6891" t="s">
        <v>31798</v>
      </c>
      <c r="L6891" t="s">
        <v>70528</v>
      </c>
      <c r="M6891">
        <v>5</v>
      </c>
      <c r="N6891">
        <v>53</v>
      </c>
      <c r="O6891">
        <v>0</v>
      </c>
      <c r="P6891">
        <v>0</v>
      </c>
      <c r="Q6891">
        <v>0</v>
      </c>
      <c r="R6891" s="1">
        <v>125547</v>
      </c>
      <c r="S6891" s="2">
        <v>39409</v>
      </c>
      <c r="T6891" s="3">
        <v>43405</v>
      </c>
      <c r="U6891" t="s">
        <v>70528</v>
      </c>
      <c r="V6891">
        <v>2363</v>
      </c>
      <c r="W6891" t="s">
        <v>70528</v>
      </c>
    </row>
    <row r="6892" spans="1:23" x14ac:dyDescent="0.3">
      <c r="A6892" t="s">
        <v>31799</v>
      </c>
      <c r="B6892" t="s">
        <v>3784</v>
      </c>
      <c r="C6892" t="s">
        <v>31800</v>
      </c>
      <c r="D6892" t="s">
        <v>19023</v>
      </c>
      <c r="E6892" t="s">
        <v>39</v>
      </c>
      <c r="F6892">
        <v>5.8</v>
      </c>
      <c r="G6892" t="s">
        <v>31801</v>
      </c>
      <c r="H6892" t="s">
        <v>70</v>
      </c>
      <c r="I6892" t="s">
        <v>6679</v>
      </c>
      <c r="J6892" t="s">
        <v>31802</v>
      </c>
      <c r="K6892" t="s">
        <v>31803</v>
      </c>
      <c r="L6892" t="s">
        <v>70528</v>
      </c>
      <c r="M6892">
        <v>4.7</v>
      </c>
      <c r="N6892">
        <v>42</v>
      </c>
      <c r="O6892">
        <v>0</v>
      </c>
      <c r="P6892">
        <v>0</v>
      </c>
      <c r="Q6892">
        <v>0</v>
      </c>
      <c r="R6892" s="1">
        <v>168643</v>
      </c>
      <c r="S6892" s="2">
        <v>40193</v>
      </c>
      <c r="T6892" s="3">
        <v>43405</v>
      </c>
      <c r="U6892" t="s">
        <v>70528</v>
      </c>
      <c r="V6892">
        <v>2757</v>
      </c>
      <c r="W6892" t="s">
        <v>70528</v>
      </c>
    </row>
    <row r="6893" spans="1:23" x14ac:dyDescent="0.3">
      <c r="A6893" t="s">
        <v>31804</v>
      </c>
      <c r="B6893" t="s">
        <v>28905</v>
      </c>
      <c r="C6893" t="s">
        <v>31805</v>
      </c>
      <c r="D6893" t="s">
        <v>28907</v>
      </c>
      <c r="E6893" t="s">
        <v>39</v>
      </c>
      <c r="F6893">
        <v>7.5</v>
      </c>
      <c r="G6893" t="s">
        <v>31806</v>
      </c>
      <c r="H6893" t="s">
        <v>41</v>
      </c>
      <c r="I6893" t="s">
        <v>28909</v>
      </c>
      <c r="J6893" t="s">
        <v>31807</v>
      </c>
      <c r="K6893" t="s">
        <v>31808</v>
      </c>
      <c r="L6893" t="s">
        <v>33</v>
      </c>
      <c r="M6893">
        <v>7.5</v>
      </c>
      <c r="N6893">
        <v>75</v>
      </c>
      <c r="O6893">
        <v>58</v>
      </c>
      <c r="P6893">
        <v>17</v>
      </c>
      <c r="Q6893">
        <v>19</v>
      </c>
      <c r="R6893" s="1">
        <v>206040</v>
      </c>
      <c r="S6893" s="2">
        <v>42307</v>
      </c>
      <c r="T6893" s="3">
        <v>43405</v>
      </c>
      <c r="U6893" t="s">
        <v>70528</v>
      </c>
      <c r="V6893">
        <v>1889</v>
      </c>
      <c r="W6893" t="s">
        <v>46</v>
      </c>
    </row>
    <row r="6894" spans="1:23" x14ac:dyDescent="0.3">
      <c r="A6894" t="s">
        <v>31809</v>
      </c>
      <c r="B6894" t="s">
        <v>1708</v>
      </c>
      <c r="C6894" t="s">
        <v>31810</v>
      </c>
      <c r="D6894" t="s">
        <v>185</v>
      </c>
      <c r="E6894" t="s">
        <v>39</v>
      </c>
      <c r="F6894">
        <v>3.9</v>
      </c>
      <c r="G6894" t="s">
        <v>31811</v>
      </c>
      <c r="H6894" t="s">
        <v>41</v>
      </c>
      <c r="I6894" t="s">
        <v>31714</v>
      </c>
      <c r="J6894" t="s">
        <v>31714</v>
      </c>
      <c r="K6894" t="s">
        <v>31812</v>
      </c>
      <c r="L6894" t="s">
        <v>243</v>
      </c>
      <c r="M6894">
        <v>7.7</v>
      </c>
      <c r="N6894">
        <v>80</v>
      </c>
      <c r="O6894">
        <v>0</v>
      </c>
      <c r="P6894">
        <v>0</v>
      </c>
      <c r="Q6894">
        <v>1</v>
      </c>
      <c r="R6894">
        <v>0</v>
      </c>
      <c r="S6894" s="2">
        <v>39605</v>
      </c>
      <c r="T6894" s="3">
        <v>43405</v>
      </c>
      <c r="U6894" t="s">
        <v>70528</v>
      </c>
      <c r="V6894">
        <v>10646</v>
      </c>
      <c r="W6894" t="s">
        <v>46</v>
      </c>
    </row>
    <row r="6895" spans="1:23" x14ac:dyDescent="0.3">
      <c r="A6895" t="s">
        <v>31813</v>
      </c>
      <c r="B6895" t="s">
        <v>721</v>
      </c>
      <c r="C6895" t="s">
        <v>31814</v>
      </c>
      <c r="D6895" t="s">
        <v>1550</v>
      </c>
      <c r="E6895" t="s">
        <v>39</v>
      </c>
      <c r="F6895">
        <v>7.1</v>
      </c>
      <c r="G6895" t="s">
        <v>31815</v>
      </c>
      <c r="H6895" t="s">
        <v>70</v>
      </c>
      <c r="I6895" t="s">
        <v>6112</v>
      </c>
      <c r="J6895" t="s">
        <v>6112</v>
      </c>
      <c r="K6895" t="s">
        <v>31816</v>
      </c>
      <c r="L6895" t="s">
        <v>243</v>
      </c>
      <c r="M6895">
        <v>7</v>
      </c>
      <c r="N6895">
        <v>50</v>
      </c>
      <c r="O6895">
        <v>0</v>
      </c>
      <c r="P6895">
        <v>2</v>
      </c>
      <c r="Q6895">
        <v>0</v>
      </c>
      <c r="R6895" s="1">
        <v>17077</v>
      </c>
      <c r="S6895" s="2">
        <v>41033</v>
      </c>
      <c r="T6895" s="3">
        <v>43405</v>
      </c>
      <c r="U6895" t="s">
        <v>70528</v>
      </c>
      <c r="V6895">
        <v>1858</v>
      </c>
      <c r="W6895" t="s">
        <v>46</v>
      </c>
    </row>
    <row r="6896" spans="1:23" x14ac:dyDescent="0.3">
      <c r="A6896" t="s">
        <v>31817</v>
      </c>
      <c r="B6896" t="s">
        <v>36</v>
      </c>
      <c r="C6896" t="s">
        <v>31818</v>
      </c>
      <c r="D6896" t="s">
        <v>3065</v>
      </c>
      <c r="E6896" t="s">
        <v>39</v>
      </c>
      <c r="F6896">
        <v>8.1999999999999993</v>
      </c>
      <c r="G6896" t="s">
        <v>31819</v>
      </c>
      <c r="H6896" t="s">
        <v>70</v>
      </c>
      <c r="I6896" t="s">
        <v>31820</v>
      </c>
      <c r="J6896" t="s">
        <v>31821</v>
      </c>
      <c r="K6896" t="s">
        <v>31822</v>
      </c>
      <c r="L6896" t="s">
        <v>243</v>
      </c>
      <c r="M6896">
        <v>6.8</v>
      </c>
      <c r="N6896">
        <v>80</v>
      </c>
      <c r="O6896">
        <v>0</v>
      </c>
      <c r="P6896">
        <v>0</v>
      </c>
      <c r="Q6896">
        <v>0</v>
      </c>
      <c r="R6896" s="1">
        <v>30949</v>
      </c>
      <c r="S6896" s="2">
        <v>41040</v>
      </c>
      <c r="T6896" s="3">
        <v>43405</v>
      </c>
      <c r="U6896" t="s">
        <v>70528</v>
      </c>
      <c r="V6896">
        <v>1080</v>
      </c>
      <c r="W6896" t="s">
        <v>46</v>
      </c>
    </row>
    <row r="6897" spans="1:23" x14ac:dyDescent="0.3">
      <c r="A6897" t="s">
        <v>31823</v>
      </c>
      <c r="B6897" t="s">
        <v>4681</v>
      </c>
      <c r="C6897" t="s">
        <v>31824</v>
      </c>
      <c r="D6897" t="s">
        <v>185</v>
      </c>
      <c r="E6897" t="s">
        <v>39</v>
      </c>
      <c r="F6897">
        <v>3.2</v>
      </c>
      <c r="G6897" t="s">
        <v>31825</v>
      </c>
      <c r="H6897" t="s">
        <v>41</v>
      </c>
      <c r="I6897" t="s">
        <v>31826</v>
      </c>
      <c r="J6897" t="s">
        <v>31827</v>
      </c>
      <c r="K6897" t="s">
        <v>31828</v>
      </c>
      <c r="L6897" t="s">
        <v>243</v>
      </c>
      <c r="M6897">
        <v>7.7</v>
      </c>
      <c r="N6897">
        <v>78</v>
      </c>
      <c r="O6897">
        <v>40</v>
      </c>
      <c r="P6897">
        <v>11</v>
      </c>
      <c r="Q6897">
        <v>32</v>
      </c>
      <c r="R6897" s="1">
        <v>1122527</v>
      </c>
      <c r="S6897" s="2">
        <v>41327</v>
      </c>
      <c r="T6897" s="3">
        <v>43405</v>
      </c>
      <c r="U6897" t="s">
        <v>70528</v>
      </c>
      <c r="V6897">
        <v>32623</v>
      </c>
      <c r="W6897" t="s">
        <v>46</v>
      </c>
    </row>
    <row r="6898" spans="1:23" x14ac:dyDescent="0.3">
      <c r="A6898" t="s">
        <v>31829</v>
      </c>
      <c r="B6898" t="s">
        <v>321</v>
      </c>
      <c r="C6898" t="s">
        <v>31830</v>
      </c>
      <c r="D6898" t="s">
        <v>185</v>
      </c>
      <c r="E6898" t="s">
        <v>39</v>
      </c>
      <c r="F6898">
        <v>7.1</v>
      </c>
      <c r="G6898" t="s">
        <v>31831</v>
      </c>
      <c r="H6898" t="s">
        <v>41</v>
      </c>
      <c r="I6898" t="s">
        <v>31832</v>
      </c>
      <c r="J6898" t="s">
        <v>31833</v>
      </c>
      <c r="K6898" t="s">
        <v>31834</v>
      </c>
      <c r="L6898" t="s">
        <v>243</v>
      </c>
      <c r="M6898">
        <v>5.0999999999999996</v>
      </c>
      <c r="N6898">
        <v>39</v>
      </c>
      <c r="O6898">
        <v>0</v>
      </c>
      <c r="P6898">
        <v>0</v>
      </c>
      <c r="Q6898">
        <v>0</v>
      </c>
      <c r="R6898">
        <v>0</v>
      </c>
      <c r="S6898" s="2">
        <v>40060</v>
      </c>
      <c r="T6898" s="3">
        <v>43405</v>
      </c>
      <c r="U6898" t="s">
        <v>70528</v>
      </c>
      <c r="V6898">
        <v>370</v>
      </c>
      <c r="W6898" t="s">
        <v>70528</v>
      </c>
    </row>
    <row r="6899" spans="1:23" x14ac:dyDescent="0.3">
      <c r="A6899" t="s">
        <v>31835</v>
      </c>
      <c r="B6899" t="s">
        <v>18965</v>
      </c>
      <c r="C6899" t="s">
        <v>31836</v>
      </c>
      <c r="D6899" t="s">
        <v>185</v>
      </c>
      <c r="E6899" t="s">
        <v>39</v>
      </c>
      <c r="F6899">
        <v>4.2</v>
      </c>
      <c r="G6899" t="s">
        <v>31837</v>
      </c>
      <c r="H6899" t="s">
        <v>41</v>
      </c>
      <c r="I6899" t="s">
        <v>31838</v>
      </c>
      <c r="J6899" t="s">
        <v>31838</v>
      </c>
      <c r="K6899" t="s">
        <v>31839</v>
      </c>
      <c r="L6899" t="s">
        <v>243</v>
      </c>
      <c r="M6899">
        <v>8.1</v>
      </c>
      <c r="N6899">
        <v>89</v>
      </c>
      <c r="O6899">
        <v>0</v>
      </c>
      <c r="P6899">
        <v>10</v>
      </c>
      <c r="Q6899">
        <v>15</v>
      </c>
      <c r="R6899">
        <v>0</v>
      </c>
      <c r="S6899" s="2">
        <v>39696</v>
      </c>
      <c r="T6899" s="3">
        <v>43405</v>
      </c>
      <c r="U6899" t="s">
        <v>70528</v>
      </c>
      <c r="V6899">
        <v>73973</v>
      </c>
      <c r="W6899" t="s">
        <v>46</v>
      </c>
    </row>
    <row r="6900" spans="1:23" x14ac:dyDescent="0.3">
      <c r="A6900" t="s">
        <v>31840</v>
      </c>
      <c r="B6900" t="s">
        <v>31841</v>
      </c>
      <c r="C6900" t="s">
        <v>31842</v>
      </c>
      <c r="D6900" t="s">
        <v>69</v>
      </c>
      <c r="E6900" t="s">
        <v>27</v>
      </c>
      <c r="F6900">
        <v>8.4</v>
      </c>
      <c r="G6900" t="s">
        <v>31843</v>
      </c>
      <c r="H6900" t="s">
        <v>29</v>
      </c>
      <c r="I6900" t="s">
        <v>70528</v>
      </c>
      <c r="J6900" t="s">
        <v>70528</v>
      </c>
      <c r="K6900" t="s">
        <v>31844</v>
      </c>
      <c r="L6900" t="s">
        <v>201</v>
      </c>
      <c r="M6900">
        <v>7.8</v>
      </c>
      <c r="N6900">
        <v>0</v>
      </c>
      <c r="O6900">
        <v>0</v>
      </c>
      <c r="P6900">
        <v>0</v>
      </c>
      <c r="Q6900">
        <v>0</v>
      </c>
      <c r="R6900">
        <v>0</v>
      </c>
      <c r="S6900" s="2">
        <v>43320</v>
      </c>
      <c r="T6900" s="3">
        <v>43404</v>
      </c>
      <c r="U6900" t="s">
        <v>70528</v>
      </c>
      <c r="V6900">
        <v>954</v>
      </c>
      <c r="W6900" t="s">
        <v>70528</v>
      </c>
    </row>
    <row r="6901" spans="1:23" x14ac:dyDescent="0.3">
      <c r="A6901" t="s">
        <v>31845</v>
      </c>
      <c r="B6901" t="s">
        <v>152</v>
      </c>
      <c r="C6901" t="s">
        <v>31846</v>
      </c>
      <c r="D6901" t="s">
        <v>185</v>
      </c>
      <c r="E6901" t="s">
        <v>39</v>
      </c>
      <c r="F6901">
        <v>0</v>
      </c>
      <c r="G6901" t="s">
        <v>31847</v>
      </c>
      <c r="H6901" t="s">
        <v>70</v>
      </c>
      <c r="I6901" t="s">
        <v>31848</v>
      </c>
      <c r="J6901" t="s">
        <v>70528</v>
      </c>
      <c r="K6901" t="s">
        <v>31849</v>
      </c>
      <c r="L6901" t="s">
        <v>70528</v>
      </c>
      <c r="M6901">
        <v>0</v>
      </c>
      <c r="N6901">
        <v>0</v>
      </c>
      <c r="O6901">
        <v>0</v>
      </c>
      <c r="P6901">
        <v>0</v>
      </c>
      <c r="Q6901">
        <v>0</v>
      </c>
      <c r="R6901">
        <v>0</v>
      </c>
      <c r="S6901" s="2">
        <v>42177</v>
      </c>
      <c r="T6901" s="3">
        <v>43404</v>
      </c>
      <c r="U6901" t="s">
        <v>70528</v>
      </c>
      <c r="V6901">
        <v>0</v>
      </c>
      <c r="W6901" t="s">
        <v>70528</v>
      </c>
    </row>
    <row r="6902" spans="1:23" x14ac:dyDescent="0.3">
      <c r="A6902" t="s">
        <v>31850</v>
      </c>
      <c r="B6902" t="s">
        <v>31851</v>
      </c>
      <c r="C6902" t="s">
        <v>31852</v>
      </c>
      <c r="D6902" t="s">
        <v>126</v>
      </c>
      <c r="E6902" t="s">
        <v>39</v>
      </c>
      <c r="F6902">
        <v>6.5</v>
      </c>
      <c r="G6902" t="s">
        <v>31853</v>
      </c>
      <c r="H6902" t="s">
        <v>70</v>
      </c>
      <c r="I6902" t="s">
        <v>31854</v>
      </c>
      <c r="J6902" t="s">
        <v>31855</v>
      </c>
      <c r="K6902" t="s">
        <v>31856</v>
      </c>
      <c r="L6902" t="s">
        <v>201</v>
      </c>
      <c r="M6902">
        <v>6.3</v>
      </c>
      <c r="N6902">
        <v>0</v>
      </c>
      <c r="O6902">
        <v>0</v>
      </c>
      <c r="P6902">
        <v>13</v>
      </c>
      <c r="Q6902">
        <v>14</v>
      </c>
      <c r="R6902">
        <v>0</v>
      </c>
      <c r="S6902" s="2">
        <v>43384</v>
      </c>
      <c r="T6902" s="3">
        <v>43404</v>
      </c>
      <c r="U6902" t="s">
        <v>70528</v>
      </c>
      <c r="V6902">
        <v>3351</v>
      </c>
      <c r="W6902" t="s">
        <v>46</v>
      </c>
    </row>
    <row r="6903" spans="1:23" x14ac:dyDescent="0.3">
      <c r="A6903" t="s">
        <v>31857</v>
      </c>
      <c r="B6903" t="s">
        <v>67</v>
      </c>
      <c r="C6903" t="s">
        <v>31858</v>
      </c>
      <c r="D6903" t="s">
        <v>377</v>
      </c>
      <c r="E6903" t="s">
        <v>27</v>
      </c>
      <c r="F6903">
        <v>7.7</v>
      </c>
      <c r="G6903" t="s">
        <v>31859</v>
      </c>
      <c r="H6903" t="s">
        <v>29</v>
      </c>
      <c r="I6903" t="s">
        <v>70528</v>
      </c>
      <c r="J6903" t="s">
        <v>70528</v>
      </c>
      <c r="K6903" t="s">
        <v>31860</v>
      </c>
      <c r="L6903" t="s">
        <v>70528</v>
      </c>
      <c r="M6903">
        <v>7.5</v>
      </c>
      <c r="N6903">
        <v>0</v>
      </c>
      <c r="O6903">
        <v>0</v>
      </c>
      <c r="P6903">
        <v>4</v>
      </c>
      <c r="Q6903">
        <v>0</v>
      </c>
      <c r="R6903">
        <v>0</v>
      </c>
      <c r="S6903" s="2">
        <v>43308</v>
      </c>
      <c r="T6903" s="3">
        <v>43404</v>
      </c>
      <c r="U6903" t="s">
        <v>70528</v>
      </c>
      <c r="V6903">
        <v>2121</v>
      </c>
      <c r="W6903" t="s">
        <v>70528</v>
      </c>
    </row>
    <row r="6904" spans="1:23" x14ac:dyDescent="0.3">
      <c r="A6904" t="s">
        <v>31861</v>
      </c>
      <c r="B6904" t="s">
        <v>36</v>
      </c>
      <c r="C6904" t="s">
        <v>31862</v>
      </c>
      <c r="D6904" t="s">
        <v>70528</v>
      </c>
      <c r="E6904" t="s">
        <v>27</v>
      </c>
      <c r="F6904">
        <v>7.8</v>
      </c>
      <c r="G6904" t="s">
        <v>31863</v>
      </c>
      <c r="H6904" t="s">
        <v>29</v>
      </c>
      <c r="I6904" t="s">
        <v>70528</v>
      </c>
      <c r="J6904" t="s">
        <v>70528</v>
      </c>
      <c r="K6904" t="s">
        <v>31864</v>
      </c>
      <c r="L6904" t="s">
        <v>70528</v>
      </c>
      <c r="M6904">
        <v>6.2</v>
      </c>
      <c r="N6904">
        <v>0</v>
      </c>
      <c r="O6904">
        <v>0</v>
      </c>
      <c r="P6904">
        <v>0</v>
      </c>
      <c r="Q6904">
        <v>0</v>
      </c>
      <c r="R6904">
        <v>0</v>
      </c>
      <c r="S6904" s="2">
        <v>43403</v>
      </c>
      <c r="T6904" s="3">
        <v>43403</v>
      </c>
      <c r="U6904" t="s">
        <v>70528</v>
      </c>
      <c r="V6904">
        <v>570</v>
      </c>
      <c r="W6904" t="s">
        <v>70528</v>
      </c>
    </row>
    <row r="6905" spans="1:23" x14ac:dyDescent="0.3">
      <c r="A6905" t="s">
        <v>31865</v>
      </c>
      <c r="B6905" t="s">
        <v>12996</v>
      </c>
      <c r="C6905" t="s">
        <v>31866</v>
      </c>
      <c r="D6905" t="s">
        <v>38</v>
      </c>
      <c r="E6905" t="s">
        <v>27</v>
      </c>
      <c r="F6905">
        <v>7.9</v>
      </c>
      <c r="G6905" t="s">
        <v>31867</v>
      </c>
      <c r="H6905" t="s">
        <v>29</v>
      </c>
      <c r="I6905" t="s">
        <v>31868</v>
      </c>
      <c r="J6905" t="s">
        <v>70528</v>
      </c>
      <c r="K6905" t="s">
        <v>31869</v>
      </c>
      <c r="L6905" t="s">
        <v>70528</v>
      </c>
      <c r="M6905">
        <v>5.9</v>
      </c>
      <c r="N6905">
        <v>0</v>
      </c>
      <c r="O6905">
        <v>0</v>
      </c>
      <c r="P6905">
        <v>0</v>
      </c>
      <c r="Q6905">
        <v>0</v>
      </c>
      <c r="R6905">
        <v>0</v>
      </c>
      <c r="S6905" s="2">
        <v>40605</v>
      </c>
      <c r="T6905" s="3">
        <v>43403</v>
      </c>
      <c r="U6905" t="s">
        <v>70528</v>
      </c>
      <c r="V6905">
        <v>15</v>
      </c>
      <c r="W6905" t="s">
        <v>70528</v>
      </c>
    </row>
    <row r="6906" spans="1:23" x14ac:dyDescent="0.3">
      <c r="A6906" t="s">
        <v>31870</v>
      </c>
      <c r="B6906" t="s">
        <v>31871</v>
      </c>
      <c r="C6906" t="s">
        <v>31872</v>
      </c>
      <c r="D6906" t="s">
        <v>38</v>
      </c>
      <c r="E6906" t="s">
        <v>27</v>
      </c>
      <c r="F6906">
        <v>5.9</v>
      </c>
      <c r="G6906" t="s">
        <v>31873</v>
      </c>
      <c r="H6906" t="s">
        <v>29</v>
      </c>
      <c r="I6906" t="s">
        <v>70528</v>
      </c>
      <c r="J6906" t="s">
        <v>31874</v>
      </c>
      <c r="K6906" t="s">
        <v>31875</v>
      </c>
      <c r="L6906" t="s">
        <v>201</v>
      </c>
      <c r="M6906">
        <v>8.3000000000000007</v>
      </c>
      <c r="N6906">
        <v>0</v>
      </c>
      <c r="O6906">
        <v>0</v>
      </c>
      <c r="P6906">
        <v>3</v>
      </c>
      <c r="Q6906">
        <v>3</v>
      </c>
      <c r="R6906">
        <v>0</v>
      </c>
      <c r="S6906" s="2">
        <v>43401</v>
      </c>
      <c r="T6906" s="3">
        <v>43401</v>
      </c>
      <c r="U6906" t="s">
        <v>70528</v>
      </c>
      <c r="V6906">
        <v>6538</v>
      </c>
      <c r="W6906" t="s">
        <v>70528</v>
      </c>
    </row>
    <row r="6907" spans="1:23" x14ac:dyDescent="0.3">
      <c r="A6907" t="s">
        <v>31876</v>
      </c>
      <c r="B6907" t="s">
        <v>789</v>
      </c>
      <c r="C6907" t="s">
        <v>31877</v>
      </c>
      <c r="D6907" t="s">
        <v>377</v>
      </c>
      <c r="E6907" t="s">
        <v>27</v>
      </c>
      <c r="F6907">
        <v>7.4</v>
      </c>
      <c r="G6907" t="s">
        <v>31878</v>
      </c>
      <c r="H6907" t="s">
        <v>29</v>
      </c>
      <c r="I6907" t="s">
        <v>70528</v>
      </c>
      <c r="J6907" t="s">
        <v>70528</v>
      </c>
      <c r="K6907" t="s">
        <v>31879</v>
      </c>
      <c r="L6907" t="s">
        <v>1387</v>
      </c>
      <c r="M6907">
        <v>8.1</v>
      </c>
      <c r="N6907">
        <v>0</v>
      </c>
      <c r="O6907">
        <v>0</v>
      </c>
      <c r="P6907">
        <v>17</v>
      </c>
      <c r="Q6907">
        <v>12</v>
      </c>
      <c r="R6907">
        <v>0</v>
      </c>
      <c r="S6907" s="2">
        <v>41430</v>
      </c>
      <c r="T6907" s="3">
        <v>43401</v>
      </c>
      <c r="U6907" t="s">
        <v>70528</v>
      </c>
      <c r="V6907">
        <v>3262</v>
      </c>
      <c r="W6907" t="s">
        <v>70528</v>
      </c>
    </row>
    <row r="6908" spans="1:23" x14ac:dyDescent="0.3">
      <c r="A6908" t="s">
        <v>31880</v>
      </c>
      <c r="B6908" t="s">
        <v>55</v>
      </c>
      <c r="C6908" t="s">
        <v>31881</v>
      </c>
      <c r="D6908" t="s">
        <v>38</v>
      </c>
      <c r="E6908" t="s">
        <v>39</v>
      </c>
      <c r="F6908">
        <v>6.1</v>
      </c>
      <c r="G6908" t="s">
        <v>31882</v>
      </c>
      <c r="H6908" t="s">
        <v>41</v>
      </c>
      <c r="I6908" t="s">
        <v>31883</v>
      </c>
      <c r="J6908" t="s">
        <v>31884</v>
      </c>
      <c r="K6908" t="s">
        <v>31885</v>
      </c>
      <c r="L6908" t="s">
        <v>33</v>
      </c>
      <c r="M6908">
        <v>5.4</v>
      </c>
      <c r="N6908">
        <v>49</v>
      </c>
      <c r="O6908">
        <v>58</v>
      </c>
      <c r="P6908">
        <v>0</v>
      </c>
      <c r="Q6908">
        <v>1</v>
      </c>
      <c r="R6908" s="1">
        <v>58403</v>
      </c>
      <c r="S6908" s="2">
        <v>43252</v>
      </c>
      <c r="T6908" s="3">
        <v>43400</v>
      </c>
      <c r="U6908" t="s">
        <v>31886</v>
      </c>
      <c r="V6908">
        <v>3070</v>
      </c>
      <c r="W6908" t="s">
        <v>46</v>
      </c>
    </row>
    <row r="6909" spans="1:23" x14ac:dyDescent="0.3">
      <c r="A6909" t="s">
        <v>31887</v>
      </c>
      <c r="B6909" t="s">
        <v>36</v>
      </c>
      <c r="C6909" t="s">
        <v>31888</v>
      </c>
      <c r="D6909" t="s">
        <v>361</v>
      </c>
      <c r="E6909" t="s">
        <v>39</v>
      </c>
      <c r="F6909">
        <v>7.5</v>
      </c>
      <c r="G6909" t="s">
        <v>2266</v>
      </c>
      <c r="H6909" t="s">
        <v>41</v>
      </c>
      <c r="I6909" t="s">
        <v>31889</v>
      </c>
      <c r="J6909" t="s">
        <v>31890</v>
      </c>
      <c r="K6909" t="s">
        <v>31891</v>
      </c>
      <c r="L6909" t="s">
        <v>70528</v>
      </c>
      <c r="M6909">
        <v>5.0999999999999996</v>
      </c>
      <c r="N6909">
        <v>0</v>
      </c>
      <c r="O6909">
        <v>0</v>
      </c>
      <c r="P6909">
        <v>0</v>
      </c>
      <c r="Q6909">
        <v>0</v>
      </c>
      <c r="R6909">
        <v>0</v>
      </c>
      <c r="S6909" s="2">
        <v>42041</v>
      </c>
      <c r="T6909" s="3">
        <v>43400</v>
      </c>
      <c r="U6909" t="s">
        <v>70528</v>
      </c>
      <c r="V6909">
        <v>94</v>
      </c>
      <c r="W6909" t="s">
        <v>70528</v>
      </c>
    </row>
    <row r="6910" spans="1:23" x14ac:dyDescent="0.3">
      <c r="A6910" t="s">
        <v>31892</v>
      </c>
      <c r="B6910" t="s">
        <v>31893</v>
      </c>
      <c r="C6910" t="s">
        <v>31894</v>
      </c>
      <c r="D6910" t="s">
        <v>38</v>
      </c>
      <c r="E6910" t="s">
        <v>39</v>
      </c>
      <c r="F6910">
        <v>2.5</v>
      </c>
      <c r="G6910" t="s">
        <v>31895</v>
      </c>
      <c r="H6910" t="s">
        <v>41</v>
      </c>
      <c r="I6910" t="s">
        <v>31896</v>
      </c>
      <c r="J6910" t="s">
        <v>31896</v>
      </c>
      <c r="K6910" t="s">
        <v>31897</v>
      </c>
      <c r="L6910" t="s">
        <v>143</v>
      </c>
      <c r="M6910">
        <v>5.3</v>
      </c>
      <c r="N6910">
        <v>70</v>
      </c>
      <c r="O6910">
        <v>29</v>
      </c>
      <c r="P6910">
        <v>0</v>
      </c>
      <c r="Q6910">
        <v>0</v>
      </c>
      <c r="R6910" s="1">
        <v>6501381</v>
      </c>
      <c r="S6910" s="2">
        <v>43336</v>
      </c>
      <c r="T6910" s="3">
        <v>43400</v>
      </c>
      <c r="U6910" t="s">
        <v>31898</v>
      </c>
      <c r="V6910">
        <v>10516</v>
      </c>
      <c r="W6910" t="s">
        <v>46</v>
      </c>
    </row>
    <row r="6911" spans="1:23" x14ac:dyDescent="0.3">
      <c r="A6911" t="s">
        <v>31899</v>
      </c>
      <c r="B6911" t="s">
        <v>36</v>
      </c>
      <c r="C6911" t="s">
        <v>31900</v>
      </c>
      <c r="D6911" t="s">
        <v>15662</v>
      </c>
      <c r="E6911" t="s">
        <v>39</v>
      </c>
      <c r="F6911">
        <v>7.3</v>
      </c>
      <c r="G6911" t="s">
        <v>31901</v>
      </c>
      <c r="H6911" t="s">
        <v>41</v>
      </c>
      <c r="I6911" t="s">
        <v>31398</v>
      </c>
      <c r="J6911" t="s">
        <v>31902</v>
      </c>
      <c r="K6911" t="s">
        <v>31903</v>
      </c>
      <c r="L6911" t="s">
        <v>70528</v>
      </c>
      <c r="M6911">
        <v>4.8</v>
      </c>
      <c r="N6911">
        <v>0</v>
      </c>
      <c r="O6911">
        <v>0</v>
      </c>
      <c r="P6911">
        <v>0</v>
      </c>
      <c r="Q6911">
        <v>0</v>
      </c>
      <c r="R6911">
        <v>0</v>
      </c>
      <c r="S6911" s="2">
        <v>41669</v>
      </c>
      <c r="T6911" s="3">
        <v>43400</v>
      </c>
      <c r="U6911" t="s">
        <v>70528</v>
      </c>
      <c r="V6911">
        <v>138</v>
      </c>
      <c r="W6911" t="s">
        <v>46</v>
      </c>
    </row>
    <row r="6912" spans="1:23" x14ac:dyDescent="0.3">
      <c r="A6912" t="s">
        <v>31904</v>
      </c>
      <c r="B6912" t="s">
        <v>590</v>
      </c>
      <c r="C6912" t="s">
        <v>31905</v>
      </c>
      <c r="D6912" t="s">
        <v>38</v>
      </c>
      <c r="E6912" t="s">
        <v>39</v>
      </c>
      <c r="F6912">
        <v>4.2</v>
      </c>
      <c r="G6912" t="s">
        <v>31906</v>
      </c>
      <c r="H6912" t="s">
        <v>41</v>
      </c>
      <c r="I6912" t="s">
        <v>28540</v>
      </c>
      <c r="J6912" t="s">
        <v>31907</v>
      </c>
      <c r="K6912" t="s">
        <v>31908</v>
      </c>
      <c r="L6912" t="s">
        <v>1426</v>
      </c>
      <c r="M6912">
        <v>7.7</v>
      </c>
      <c r="N6912">
        <v>89</v>
      </c>
      <c r="O6912">
        <v>0</v>
      </c>
      <c r="P6912">
        <v>1</v>
      </c>
      <c r="Q6912">
        <v>3</v>
      </c>
      <c r="R6912">
        <v>0</v>
      </c>
      <c r="S6912" s="2">
        <v>42260</v>
      </c>
      <c r="T6912" s="3">
        <v>43400</v>
      </c>
      <c r="U6912" t="s">
        <v>31909</v>
      </c>
      <c r="V6912">
        <v>10238</v>
      </c>
      <c r="W6912" t="s">
        <v>46</v>
      </c>
    </row>
    <row r="6913" spans="1:23" x14ac:dyDescent="0.3">
      <c r="A6913" t="s">
        <v>31910</v>
      </c>
      <c r="B6913" t="s">
        <v>274</v>
      </c>
      <c r="C6913" t="s">
        <v>31911</v>
      </c>
      <c r="D6913" t="s">
        <v>31912</v>
      </c>
      <c r="E6913" t="s">
        <v>39</v>
      </c>
      <c r="F6913">
        <v>7.7</v>
      </c>
      <c r="G6913" t="s">
        <v>31913</v>
      </c>
      <c r="H6913" t="s">
        <v>70</v>
      </c>
      <c r="I6913" t="s">
        <v>31914</v>
      </c>
      <c r="J6913" t="s">
        <v>31915</v>
      </c>
      <c r="K6913" t="s">
        <v>31916</v>
      </c>
      <c r="L6913" t="s">
        <v>110</v>
      </c>
      <c r="M6913">
        <v>6.4</v>
      </c>
      <c r="N6913">
        <v>80</v>
      </c>
      <c r="O6913">
        <v>68</v>
      </c>
      <c r="P6913">
        <v>4</v>
      </c>
      <c r="Q6913">
        <v>9</v>
      </c>
      <c r="R6913">
        <v>0</v>
      </c>
      <c r="S6913" s="2">
        <v>43399</v>
      </c>
      <c r="T6913" s="3">
        <v>43399</v>
      </c>
      <c r="U6913" t="s">
        <v>31917</v>
      </c>
      <c r="V6913">
        <v>1732</v>
      </c>
      <c r="W6913" t="s">
        <v>70528</v>
      </c>
    </row>
    <row r="6914" spans="1:23" x14ac:dyDescent="0.3">
      <c r="A6914" t="s">
        <v>31918</v>
      </c>
      <c r="B6914" t="s">
        <v>381</v>
      </c>
      <c r="C6914" t="s">
        <v>31919</v>
      </c>
      <c r="D6914" t="s">
        <v>38</v>
      </c>
      <c r="E6914" t="s">
        <v>39</v>
      </c>
      <c r="F6914">
        <v>7.1</v>
      </c>
      <c r="G6914" t="s">
        <v>31920</v>
      </c>
      <c r="H6914" t="s">
        <v>41</v>
      </c>
      <c r="I6914" t="s">
        <v>31921</v>
      </c>
      <c r="J6914" t="s">
        <v>31921</v>
      </c>
      <c r="K6914" t="s">
        <v>31922</v>
      </c>
      <c r="L6914" t="s">
        <v>194</v>
      </c>
      <c r="M6914">
        <v>7.4</v>
      </c>
      <c r="N6914">
        <v>100</v>
      </c>
      <c r="O6914">
        <v>88</v>
      </c>
      <c r="P6914">
        <v>8</v>
      </c>
      <c r="Q6914">
        <v>31</v>
      </c>
      <c r="R6914">
        <v>0</v>
      </c>
      <c r="S6914" s="2">
        <v>43399</v>
      </c>
      <c r="T6914" s="3">
        <v>43399</v>
      </c>
      <c r="U6914" t="s">
        <v>70528</v>
      </c>
      <c r="V6914">
        <v>4459</v>
      </c>
      <c r="W6914" t="s">
        <v>46</v>
      </c>
    </row>
    <row r="6915" spans="1:23" x14ac:dyDescent="0.3">
      <c r="A6915" t="s">
        <v>31923</v>
      </c>
      <c r="B6915" t="s">
        <v>6695</v>
      </c>
      <c r="C6915" t="s">
        <v>31924</v>
      </c>
      <c r="D6915" t="s">
        <v>70528</v>
      </c>
      <c r="E6915" t="s">
        <v>39</v>
      </c>
      <c r="F6915">
        <v>8.1999999999999993</v>
      </c>
      <c r="G6915" t="s">
        <v>31925</v>
      </c>
      <c r="H6915" t="s">
        <v>41</v>
      </c>
      <c r="I6915" t="s">
        <v>31926</v>
      </c>
      <c r="J6915" t="s">
        <v>31927</v>
      </c>
      <c r="K6915" t="s">
        <v>31928</v>
      </c>
      <c r="L6915" t="s">
        <v>70528</v>
      </c>
      <c r="M6915">
        <v>5.5</v>
      </c>
      <c r="N6915">
        <v>92</v>
      </c>
      <c r="O6915">
        <v>74</v>
      </c>
      <c r="P6915">
        <v>0</v>
      </c>
      <c r="Q6915">
        <v>1</v>
      </c>
      <c r="R6915">
        <v>0</v>
      </c>
      <c r="S6915" s="2">
        <v>43399</v>
      </c>
      <c r="T6915" s="3">
        <v>43399</v>
      </c>
      <c r="U6915" t="s">
        <v>70528</v>
      </c>
      <c r="V6915">
        <v>922</v>
      </c>
      <c r="W6915" t="s">
        <v>46</v>
      </c>
    </row>
    <row r="6916" spans="1:23" x14ac:dyDescent="0.3">
      <c r="A6916" t="s">
        <v>31929</v>
      </c>
      <c r="B6916" t="s">
        <v>36</v>
      </c>
      <c r="C6916" t="s">
        <v>31930</v>
      </c>
      <c r="D6916" t="s">
        <v>126</v>
      </c>
      <c r="E6916" t="s">
        <v>39</v>
      </c>
      <c r="F6916">
        <v>6.7</v>
      </c>
      <c r="G6916" t="s">
        <v>31931</v>
      </c>
      <c r="H6916" t="s">
        <v>41</v>
      </c>
      <c r="I6916" t="s">
        <v>31932</v>
      </c>
      <c r="J6916" t="s">
        <v>31933</v>
      </c>
      <c r="K6916" t="s">
        <v>31934</v>
      </c>
      <c r="L6916" t="s">
        <v>201</v>
      </c>
      <c r="M6916">
        <v>5.4</v>
      </c>
      <c r="N6916">
        <v>33</v>
      </c>
      <c r="O6916">
        <v>0</v>
      </c>
      <c r="P6916">
        <v>0</v>
      </c>
      <c r="Q6916">
        <v>2</v>
      </c>
      <c r="R6916">
        <v>0</v>
      </c>
      <c r="S6916" s="2">
        <v>43287</v>
      </c>
      <c r="T6916" s="3">
        <v>43399</v>
      </c>
      <c r="U6916" t="s">
        <v>70528</v>
      </c>
      <c r="V6916">
        <v>928</v>
      </c>
      <c r="W6916" t="s">
        <v>70528</v>
      </c>
    </row>
    <row r="6917" spans="1:23" x14ac:dyDescent="0.3">
      <c r="A6917" t="s">
        <v>31935</v>
      </c>
      <c r="B6917" t="s">
        <v>13585</v>
      </c>
      <c r="C6917" t="s">
        <v>31936</v>
      </c>
      <c r="D6917" t="s">
        <v>38</v>
      </c>
      <c r="E6917" t="s">
        <v>27</v>
      </c>
      <c r="F6917">
        <v>3.8</v>
      </c>
      <c r="G6917" t="s">
        <v>31937</v>
      </c>
      <c r="H6917" t="s">
        <v>29</v>
      </c>
      <c r="I6917" t="s">
        <v>70528</v>
      </c>
      <c r="J6917" t="s">
        <v>31938</v>
      </c>
      <c r="K6917" t="s">
        <v>31939</v>
      </c>
      <c r="L6917" t="s">
        <v>194</v>
      </c>
      <c r="M6917">
        <v>7.5</v>
      </c>
      <c r="N6917">
        <v>0</v>
      </c>
      <c r="O6917">
        <v>0</v>
      </c>
      <c r="P6917">
        <v>5</v>
      </c>
      <c r="Q6917">
        <v>19</v>
      </c>
      <c r="R6917">
        <v>0</v>
      </c>
      <c r="S6917" s="2">
        <v>43399</v>
      </c>
      <c r="T6917" s="3">
        <v>43399</v>
      </c>
      <c r="U6917" t="s">
        <v>70528</v>
      </c>
      <c r="V6917">
        <v>77367</v>
      </c>
      <c r="W6917" t="s">
        <v>70528</v>
      </c>
    </row>
    <row r="6918" spans="1:23" x14ac:dyDescent="0.3">
      <c r="A6918" t="s">
        <v>31940</v>
      </c>
      <c r="B6918" t="s">
        <v>381</v>
      </c>
      <c r="C6918" t="s">
        <v>31941</v>
      </c>
      <c r="D6918" t="s">
        <v>70528</v>
      </c>
      <c r="E6918" t="s">
        <v>27</v>
      </c>
      <c r="F6918">
        <v>7.3</v>
      </c>
      <c r="G6918" t="s">
        <v>31942</v>
      </c>
      <c r="H6918" t="s">
        <v>29</v>
      </c>
      <c r="I6918" t="s">
        <v>70528</v>
      </c>
      <c r="J6918" t="s">
        <v>70528</v>
      </c>
      <c r="K6918" t="s">
        <v>31943</v>
      </c>
      <c r="L6918" t="s">
        <v>70528</v>
      </c>
      <c r="M6918">
        <v>5.2</v>
      </c>
      <c r="N6918">
        <v>0</v>
      </c>
      <c r="O6918">
        <v>0</v>
      </c>
      <c r="P6918">
        <v>0</v>
      </c>
      <c r="Q6918">
        <v>0</v>
      </c>
      <c r="R6918">
        <v>0</v>
      </c>
      <c r="S6918" s="2">
        <v>43399</v>
      </c>
      <c r="T6918" s="3">
        <v>43399</v>
      </c>
      <c r="U6918" t="s">
        <v>70528</v>
      </c>
      <c r="V6918">
        <v>530</v>
      </c>
      <c r="W6918" t="s">
        <v>70528</v>
      </c>
    </row>
    <row r="6919" spans="1:23" x14ac:dyDescent="0.3">
      <c r="A6919" t="s">
        <v>31944</v>
      </c>
      <c r="B6919" t="s">
        <v>2806</v>
      </c>
      <c r="C6919" t="s">
        <v>31945</v>
      </c>
      <c r="D6919" t="s">
        <v>1289</v>
      </c>
      <c r="E6919" t="s">
        <v>39</v>
      </c>
      <c r="F6919">
        <v>6.1</v>
      </c>
      <c r="G6919" t="s">
        <v>5288</v>
      </c>
      <c r="H6919" t="s">
        <v>41</v>
      </c>
      <c r="I6919" t="s">
        <v>31946</v>
      </c>
      <c r="J6919" t="s">
        <v>31947</v>
      </c>
      <c r="K6919" t="s">
        <v>31948</v>
      </c>
      <c r="L6919" t="s">
        <v>809</v>
      </c>
      <c r="M6919">
        <v>5.3</v>
      </c>
      <c r="N6919">
        <v>32</v>
      </c>
      <c r="O6919">
        <v>0</v>
      </c>
      <c r="P6919">
        <v>3</v>
      </c>
      <c r="Q6919">
        <v>3</v>
      </c>
      <c r="R6919">
        <v>0</v>
      </c>
      <c r="S6919" s="2">
        <v>42846</v>
      </c>
      <c r="T6919" s="3">
        <v>43399</v>
      </c>
      <c r="U6919" t="s">
        <v>31949</v>
      </c>
      <c r="V6919">
        <v>2086</v>
      </c>
      <c r="W6919" t="s">
        <v>46</v>
      </c>
    </row>
    <row r="6920" spans="1:23" x14ac:dyDescent="0.3">
      <c r="A6920" t="s">
        <v>31950</v>
      </c>
      <c r="B6920" t="s">
        <v>203</v>
      </c>
      <c r="C6920" t="s">
        <v>31951</v>
      </c>
      <c r="D6920" t="s">
        <v>377</v>
      </c>
      <c r="E6920" t="s">
        <v>27</v>
      </c>
      <c r="F6920">
        <v>6.5</v>
      </c>
      <c r="G6920" t="s">
        <v>31952</v>
      </c>
      <c r="H6920" t="s">
        <v>29</v>
      </c>
      <c r="I6920" t="s">
        <v>70528</v>
      </c>
      <c r="J6920" t="s">
        <v>70528</v>
      </c>
      <c r="K6920" t="s">
        <v>31953</v>
      </c>
      <c r="L6920" t="s">
        <v>194</v>
      </c>
      <c r="M6920">
        <v>8.1</v>
      </c>
      <c r="N6920">
        <v>0</v>
      </c>
      <c r="O6920">
        <v>0</v>
      </c>
      <c r="P6920">
        <v>6</v>
      </c>
      <c r="Q6920">
        <v>5</v>
      </c>
      <c r="R6920">
        <v>0</v>
      </c>
      <c r="S6920" s="2">
        <v>41955</v>
      </c>
      <c r="T6920" s="3">
        <v>43399</v>
      </c>
      <c r="U6920" t="s">
        <v>70528</v>
      </c>
      <c r="V6920">
        <v>5025</v>
      </c>
      <c r="W6920" t="s">
        <v>70528</v>
      </c>
    </row>
    <row r="6921" spans="1:23" x14ac:dyDescent="0.3">
      <c r="A6921" t="s">
        <v>31954</v>
      </c>
      <c r="B6921" t="s">
        <v>31955</v>
      </c>
      <c r="C6921" t="s">
        <v>31956</v>
      </c>
      <c r="D6921" t="s">
        <v>31957</v>
      </c>
      <c r="E6921" t="s">
        <v>39</v>
      </c>
      <c r="F6921">
        <v>6.4</v>
      </c>
      <c r="G6921" t="s">
        <v>2283</v>
      </c>
      <c r="H6921" t="s">
        <v>41</v>
      </c>
      <c r="I6921" t="s">
        <v>31734</v>
      </c>
      <c r="J6921" t="s">
        <v>31958</v>
      </c>
      <c r="K6921" t="s">
        <v>31959</v>
      </c>
      <c r="L6921" t="s">
        <v>70528</v>
      </c>
      <c r="M6921">
        <v>6.3</v>
      </c>
      <c r="N6921">
        <v>0</v>
      </c>
      <c r="O6921">
        <v>0</v>
      </c>
      <c r="P6921">
        <v>2</v>
      </c>
      <c r="Q6921">
        <v>0</v>
      </c>
      <c r="R6921">
        <v>0</v>
      </c>
      <c r="S6921" s="2">
        <v>41991</v>
      </c>
      <c r="T6921" s="3">
        <v>43399</v>
      </c>
      <c r="U6921" t="s">
        <v>70528</v>
      </c>
      <c r="V6921">
        <v>3570</v>
      </c>
      <c r="W6921" t="s">
        <v>70528</v>
      </c>
    </row>
    <row r="6922" spans="1:23" x14ac:dyDescent="0.3">
      <c r="A6922" t="s">
        <v>31960</v>
      </c>
      <c r="B6922" t="s">
        <v>1653</v>
      </c>
      <c r="C6922" t="s">
        <v>31961</v>
      </c>
      <c r="D6922" t="s">
        <v>377</v>
      </c>
      <c r="E6922" t="s">
        <v>39</v>
      </c>
      <c r="F6922">
        <v>7.9</v>
      </c>
      <c r="G6922" t="s">
        <v>206</v>
      </c>
      <c r="H6922" t="s">
        <v>70</v>
      </c>
      <c r="I6922" t="s">
        <v>31962</v>
      </c>
      <c r="J6922" t="s">
        <v>31963</v>
      </c>
      <c r="K6922" t="s">
        <v>31964</v>
      </c>
      <c r="L6922" t="s">
        <v>70528</v>
      </c>
      <c r="M6922">
        <v>5.8</v>
      </c>
      <c r="N6922">
        <v>0</v>
      </c>
      <c r="O6922">
        <v>0</v>
      </c>
      <c r="P6922">
        <v>0</v>
      </c>
      <c r="Q6922">
        <v>1</v>
      </c>
      <c r="R6922" s="1">
        <v>34034</v>
      </c>
      <c r="S6922" s="2">
        <v>42622</v>
      </c>
      <c r="T6922" s="3">
        <v>43399</v>
      </c>
      <c r="U6922" t="s">
        <v>70528</v>
      </c>
      <c r="V6922">
        <v>95</v>
      </c>
      <c r="W6922" t="s">
        <v>46</v>
      </c>
    </row>
    <row r="6923" spans="1:23" x14ac:dyDescent="0.3">
      <c r="A6923" t="s">
        <v>31965</v>
      </c>
      <c r="B6923" t="s">
        <v>3163</v>
      </c>
      <c r="C6923" t="s">
        <v>31966</v>
      </c>
      <c r="D6923" t="s">
        <v>38</v>
      </c>
      <c r="E6923" t="s">
        <v>39</v>
      </c>
      <c r="F6923">
        <v>5.0999999999999996</v>
      </c>
      <c r="G6923" t="s">
        <v>276</v>
      </c>
      <c r="H6923" t="s">
        <v>41</v>
      </c>
      <c r="I6923" t="s">
        <v>31967</v>
      </c>
      <c r="J6923" t="s">
        <v>31968</v>
      </c>
      <c r="K6923" t="s">
        <v>31969</v>
      </c>
      <c r="L6923" t="s">
        <v>201</v>
      </c>
      <c r="M6923">
        <v>3.3</v>
      </c>
      <c r="N6923">
        <v>3</v>
      </c>
      <c r="O6923">
        <v>0</v>
      </c>
      <c r="P6923">
        <v>0</v>
      </c>
      <c r="Q6923">
        <v>0</v>
      </c>
      <c r="R6923">
        <v>0</v>
      </c>
      <c r="S6923" s="2">
        <v>43245</v>
      </c>
      <c r="T6923" s="3">
        <v>43399</v>
      </c>
      <c r="U6923" t="s">
        <v>31970</v>
      </c>
      <c r="V6923">
        <v>1618</v>
      </c>
      <c r="W6923" t="s">
        <v>531</v>
      </c>
    </row>
    <row r="6924" spans="1:23" x14ac:dyDescent="0.3">
      <c r="A6924" t="s">
        <v>31971</v>
      </c>
      <c r="B6924" t="s">
        <v>31955</v>
      </c>
      <c r="C6924" t="s">
        <v>31972</v>
      </c>
      <c r="D6924" t="s">
        <v>5120</v>
      </c>
      <c r="E6924" t="s">
        <v>39</v>
      </c>
      <c r="F6924">
        <v>4.5999999999999996</v>
      </c>
      <c r="G6924" t="s">
        <v>2283</v>
      </c>
      <c r="H6924" t="s">
        <v>70</v>
      </c>
      <c r="I6924" t="s">
        <v>31973</v>
      </c>
      <c r="J6924" t="s">
        <v>31958</v>
      </c>
      <c r="K6924" t="s">
        <v>31974</v>
      </c>
      <c r="L6924" t="s">
        <v>70528</v>
      </c>
      <c r="M6924">
        <v>6.2</v>
      </c>
      <c r="N6924">
        <v>64</v>
      </c>
      <c r="O6924">
        <v>0</v>
      </c>
      <c r="P6924">
        <v>0</v>
      </c>
      <c r="Q6924">
        <v>3</v>
      </c>
      <c r="R6924">
        <v>0</v>
      </c>
      <c r="S6924" s="2">
        <v>41347</v>
      </c>
      <c r="T6924" s="3">
        <v>43399</v>
      </c>
      <c r="U6924" t="s">
        <v>31975</v>
      </c>
      <c r="V6924">
        <v>7175</v>
      </c>
      <c r="W6924" t="s">
        <v>46</v>
      </c>
    </row>
    <row r="6925" spans="1:23" x14ac:dyDescent="0.3">
      <c r="A6925" t="s">
        <v>31976</v>
      </c>
      <c r="B6925" t="s">
        <v>55</v>
      </c>
      <c r="C6925" t="s">
        <v>31977</v>
      </c>
      <c r="D6925" t="s">
        <v>377</v>
      </c>
      <c r="E6925" t="s">
        <v>39</v>
      </c>
      <c r="F6925">
        <v>7.8</v>
      </c>
      <c r="G6925" t="s">
        <v>179</v>
      </c>
      <c r="H6925" t="s">
        <v>41</v>
      </c>
      <c r="I6925" t="s">
        <v>31978</v>
      </c>
      <c r="J6925" t="s">
        <v>31979</v>
      </c>
      <c r="K6925" t="s">
        <v>31980</v>
      </c>
      <c r="L6925" t="s">
        <v>243</v>
      </c>
      <c r="M6925">
        <v>6.8</v>
      </c>
      <c r="N6925">
        <v>0</v>
      </c>
      <c r="O6925">
        <v>0</v>
      </c>
      <c r="P6925">
        <v>1</v>
      </c>
      <c r="Q6925">
        <v>0</v>
      </c>
      <c r="R6925">
        <v>0</v>
      </c>
      <c r="S6925" s="2">
        <v>42425</v>
      </c>
      <c r="T6925" s="3">
        <v>43399</v>
      </c>
      <c r="U6925" t="s">
        <v>70528</v>
      </c>
      <c r="V6925">
        <v>1177</v>
      </c>
      <c r="W6925" t="s">
        <v>70528</v>
      </c>
    </row>
    <row r="6926" spans="1:23" x14ac:dyDescent="0.3">
      <c r="A6926" t="s">
        <v>31981</v>
      </c>
      <c r="B6926" t="s">
        <v>165</v>
      </c>
      <c r="C6926" t="s">
        <v>31982</v>
      </c>
      <c r="D6926" t="s">
        <v>6704</v>
      </c>
      <c r="E6926" t="s">
        <v>39</v>
      </c>
      <c r="F6926">
        <v>7.9</v>
      </c>
      <c r="G6926" t="s">
        <v>31983</v>
      </c>
      <c r="H6926" t="s">
        <v>41</v>
      </c>
      <c r="I6926" t="s">
        <v>31984</v>
      </c>
      <c r="J6926" t="s">
        <v>31985</v>
      </c>
      <c r="K6926" t="s">
        <v>31986</v>
      </c>
      <c r="L6926" t="s">
        <v>70528</v>
      </c>
      <c r="M6926">
        <v>6.1</v>
      </c>
      <c r="N6926">
        <v>0</v>
      </c>
      <c r="O6926">
        <v>0</v>
      </c>
      <c r="P6926">
        <v>0</v>
      </c>
      <c r="Q6926">
        <v>0</v>
      </c>
      <c r="R6926">
        <v>0</v>
      </c>
      <c r="S6926" s="2">
        <v>43300</v>
      </c>
      <c r="T6926" s="3">
        <v>43399</v>
      </c>
      <c r="U6926" t="s">
        <v>70528</v>
      </c>
      <c r="V6926">
        <v>203</v>
      </c>
      <c r="W6926" t="s">
        <v>46</v>
      </c>
    </row>
    <row r="6927" spans="1:23" x14ac:dyDescent="0.3">
      <c r="A6927" t="s">
        <v>31987</v>
      </c>
      <c r="B6927" t="s">
        <v>452</v>
      </c>
      <c r="C6927" t="s">
        <v>31988</v>
      </c>
      <c r="D6927" t="s">
        <v>38</v>
      </c>
      <c r="E6927" t="s">
        <v>27</v>
      </c>
      <c r="F6927">
        <v>8.1</v>
      </c>
      <c r="G6927" t="s">
        <v>31989</v>
      </c>
      <c r="H6927" t="s">
        <v>29</v>
      </c>
      <c r="I6927" t="s">
        <v>70528</v>
      </c>
      <c r="J6927" t="s">
        <v>70528</v>
      </c>
      <c r="K6927" t="s">
        <v>31990</v>
      </c>
      <c r="L6927" t="s">
        <v>70528</v>
      </c>
      <c r="M6927">
        <v>6.2</v>
      </c>
      <c r="N6927">
        <v>0</v>
      </c>
      <c r="O6927">
        <v>0</v>
      </c>
      <c r="P6927">
        <v>0</v>
      </c>
      <c r="Q6927">
        <v>0</v>
      </c>
      <c r="R6927">
        <v>0</v>
      </c>
      <c r="S6927" s="2">
        <v>43391</v>
      </c>
      <c r="T6927" s="3">
        <v>43398</v>
      </c>
      <c r="U6927" t="s">
        <v>70528</v>
      </c>
      <c r="V6927">
        <v>68</v>
      </c>
      <c r="W6927" t="s">
        <v>70528</v>
      </c>
    </row>
    <row r="6928" spans="1:23" x14ac:dyDescent="0.3">
      <c r="A6928" t="s">
        <v>31991</v>
      </c>
      <c r="B6928" t="s">
        <v>27597</v>
      </c>
      <c r="C6928" t="s">
        <v>31992</v>
      </c>
      <c r="D6928" t="s">
        <v>31993</v>
      </c>
      <c r="E6928" t="s">
        <v>39</v>
      </c>
      <c r="F6928">
        <v>3.2</v>
      </c>
      <c r="G6928" t="s">
        <v>31994</v>
      </c>
      <c r="H6928" t="s">
        <v>70</v>
      </c>
      <c r="I6928" t="s">
        <v>3875</v>
      </c>
      <c r="J6928" t="s">
        <v>13319</v>
      </c>
      <c r="K6928" t="s">
        <v>31995</v>
      </c>
      <c r="L6928" t="s">
        <v>110</v>
      </c>
      <c r="M6928">
        <v>6.7</v>
      </c>
      <c r="N6928">
        <v>67</v>
      </c>
      <c r="O6928">
        <v>56</v>
      </c>
      <c r="P6928">
        <v>2</v>
      </c>
      <c r="Q6928">
        <v>12</v>
      </c>
      <c r="R6928" s="1">
        <v>226008385</v>
      </c>
      <c r="S6928" s="2">
        <v>42839</v>
      </c>
      <c r="T6928" s="3">
        <v>43398</v>
      </c>
      <c r="U6928" t="s">
        <v>31996</v>
      </c>
      <c r="V6928">
        <v>205541</v>
      </c>
      <c r="W6928" t="s">
        <v>46</v>
      </c>
    </row>
    <row r="6929" spans="1:23" x14ac:dyDescent="0.3">
      <c r="A6929" t="s">
        <v>31997</v>
      </c>
      <c r="B6929" t="s">
        <v>680</v>
      </c>
      <c r="C6929" t="s">
        <v>31998</v>
      </c>
      <c r="D6929" t="s">
        <v>38</v>
      </c>
      <c r="E6929" t="s">
        <v>39</v>
      </c>
      <c r="F6929">
        <v>4.3</v>
      </c>
      <c r="G6929" t="s">
        <v>31999</v>
      </c>
      <c r="H6929" t="s">
        <v>41</v>
      </c>
      <c r="I6929" t="s">
        <v>18377</v>
      </c>
      <c r="J6929" t="s">
        <v>18377</v>
      </c>
      <c r="K6929" t="s">
        <v>32000</v>
      </c>
      <c r="L6929" t="s">
        <v>33</v>
      </c>
      <c r="M6929">
        <v>7.7</v>
      </c>
      <c r="N6929">
        <v>98</v>
      </c>
      <c r="O6929">
        <v>85</v>
      </c>
      <c r="P6929">
        <v>151</v>
      </c>
      <c r="Q6929">
        <v>199</v>
      </c>
      <c r="R6929" s="1">
        <v>176040665</v>
      </c>
      <c r="S6929" s="2">
        <v>42790</v>
      </c>
      <c r="T6929" s="3">
        <v>43398</v>
      </c>
      <c r="U6929" t="s">
        <v>32001</v>
      </c>
      <c r="V6929">
        <v>495103</v>
      </c>
      <c r="W6929" t="s">
        <v>46</v>
      </c>
    </row>
    <row r="6930" spans="1:23" x14ac:dyDescent="0.3">
      <c r="A6930" t="s">
        <v>32002</v>
      </c>
      <c r="B6930" t="s">
        <v>381</v>
      </c>
      <c r="C6930" t="s">
        <v>32003</v>
      </c>
      <c r="D6930" t="s">
        <v>38</v>
      </c>
      <c r="E6930" t="s">
        <v>39</v>
      </c>
      <c r="F6930">
        <v>7.1</v>
      </c>
      <c r="G6930" t="s">
        <v>32004</v>
      </c>
      <c r="H6930" t="s">
        <v>41</v>
      </c>
      <c r="I6930" t="s">
        <v>15670</v>
      </c>
      <c r="J6930" t="s">
        <v>15670</v>
      </c>
      <c r="K6930" t="s">
        <v>32005</v>
      </c>
      <c r="L6930" t="s">
        <v>70528</v>
      </c>
      <c r="M6930">
        <v>7</v>
      </c>
      <c r="N6930">
        <v>70</v>
      </c>
      <c r="O6930">
        <v>0</v>
      </c>
      <c r="P6930">
        <v>0</v>
      </c>
      <c r="Q6930">
        <v>0</v>
      </c>
      <c r="R6930">
        <v>0</v>
      </c>
      <c r="S6930" s="2">
        <v>43273</v>
      </c>
      <c r="T6930" s="3">
        <v>43398</v>
      </c>
      <c r="U6930" t="s">
        <v>32006</v>
      </c>
      <c r="V6930">
        <v>2826</v>
      </c>
      <c r="W6930" t="s">
        <v>46</v>
      </c>
    </row>
    <row r="6931" spans="1:23" x14ac:dyDescent="0.3">
      <c r="A6931" t="s">
        <v>32007</v>
      </c>
      <c r="B6931" t="s">
        <v>131</v>
      </c>
      <c r="C6931" t="s">
        <v>32008</v>
      </c>
      <c r="D6931" t="s">
        <v>38</v>
      </c>
      <c r="E6931" t="s">
        <v>27</v>
      </c>
      <c r="F6931">
        <v>4</v>
      </c>
      <c r="G6931" t="s">
        <v>32009</v>
      </c>
      <c r="H6931" t="s">
        <v>29</v>
      </c>
      <c r="I6931" t="s">
        <v>70528</v>
      </c>
      <c r="J6931" t="s">
        <v>10595</v>
      </c>
      <c r="K6931" t="s">
        <v>32010</v>
      </c>
      <c r="L6931" t="s">
        <v>201</v>
      </c>
      <c r="M6931">
        <v>8.1</v>
      </c>
      <c r="N6931">
        <v>0</v>
      </c>
      <c r="O6931">
        <v>0</v>
      </c>
      <c r="P6931">
        <v>13</v>
      </c>
      <c r="Q6931">
        <v>25</v>
      </c>
      <c r="R6931">
        <v>0</v>
      </c>
      <c r="S6931" s="2">
        <v>43397</v>
      </c>
      <c r="T6931" s="3">
        <v>43397</v>
      </c>
      <c r="U6931" t="s">
        <v>70528</v>
      </c>
      <c r="V6931">
        <v>94693</v>
      </c>
      <c r="W6931" t="s">
        <v>70528</v>
      </c>
    </row>
    <row r="6932" spans="1:23" x14ac:dyDescent="0.3">
      <c r="A6932" t="s">
        <v>32011</v>
      </c>
      <c r="B6932" t="s">
        <v>2418</v>
      </c>
      <c r="C6932" t="s">
        <v>32012</v>
      </c>
      <c r="D6932" t="s">
        <v>32013</v>
      </c>
      <c r="E6932" t="s">
        <v>39</v>
      </c>
      <c r="F6932">
        <v>4.2</v>
      </c>
      <c r="G6932" t="s">
        <v>32014</v>
      </c>
      <c r="H6932" t="s">
        <v>70</v>
      </c>
      <c r="I6932" t="s">
        <v>32015</v>
      </c>
      <c r="J6932" t="s">
        <v>32016</v>
      </c>
      <c r="K6932" t="s">
        <v>32017</v>
      </c>
      <c r="L6932" t="s">
        <v>243</v>
      </c>
      <c r="M6932">
        <v>8</v>
      </c>
      <c r="N6932">
        <v>89</v>
      </c>
      <c r="O6932">
        <v>0</v>
      </c>
      <c r="P6932">
        <v>35</v>
      </c>
      <c r="Q6932">
        <v>16</v>
      </c>
      <c r="R6932" s="1">
        <v>6738000</v>
      </c>
      <c r="S6932" s="2">
        <v>42194</v>
      </c>
      <c r="T6932" s="3">
        <v>43397</v>
      </c>
      <c r="U6932" t="s">
        <v>32018</v>
      </c>
      <c r="V6932">
        <v>103192</v>
      </c>
      <c r="W6932" t="s">
        <v>46</v>
      </c>
    </row>
    <row r="6933" spans="1:23" x14ac:dyDescent="0.3">
      <c r="A6933" t="s">
        <v>32019</v>
      </c>
      <c r="B6933" t="s">
        <v>1396</v>
      </c>
      <c r="C6933" t="s">
        <v>32020</v>
      </c>
      <c r="D6933" t="s">
        <v>219</v>
      </c>
      <c r="E6933" t="s">
        <v>39</v>
      </c>
      <c r="F6933">
        <v>3.4</v>
      </c>
      <c r="G6933" t="s">
        <v>32021</v>
      </c>
      <c r="H6933" t="s">
        <v>41</v>
      </c>
      <c r="I6933" t="s">
        <v>32022</v>
      </c>
      <c r="J6933" t="s">
        <v>32023</v>
      </c>
      <c r="K6933" t="s">
        <v>32024</v>
      </c>
      <c r="L6933" t="s">
        <v>110</v>
      </c>
      <c r="M6933">
        <v>5.6</v>
      </c>
      <c r="N6933">
        <v>82</v>
      </c>
      <c r="O6933">
        <v>0</v>
      </c>
      <c r="P6933">
        <v>0</v>
      </c>
      <c r="Q6933">
        <v>2</v>
      </c>
      <c r="R6933">
        <v>0</v>
      </c>
      <c r="S6933" s="2">
        <v>43214</v>
      </c>
      <c r="T6933" s="3">
        <v>43396</v>
      </c>
      <c r="U6933" t="s">
        <v>32025</v>
      </c>
      <c r="V6933">
        <v>17623</v>
      </c>
      <c r="W6933" t="s">
        <v>46</v>
      </c>
    </row>
    <row r="6934" spans="1:23" x14ac:dyDescent="0.3">
      <c r="A6934" t="s">
        <v>32026</v>
      </c>
      <c r="B6934" t="s">
        <v>3247</v>
      </c>
      <c r="C6934" t="s">
        <v>29132</v>
      </c>
      <c r="D6934" t="s">
        <v>38</v>
      </c>
      <c r="E6934" t="s">
        <v>39</v>
      </c>
      <c r="F6934">
        <v>6.8</v>
      </c>
      <c r="G6934" t="s">
        <v>32027</v>
      </c>
      <c r="H6934" t="s">
        <v>41</v>
      </c>
      <c r="I6934" t="s">
        <v>32028</v>
      </c>
      <c r="J6934" t="s">
        <v>32029</v>
      </c>
      <c r="K6934" t="s">
        <v>32030</v>
      </c>
      <c r="L6934" t="s">
        <v>201</v>
      </c>
      <c r="M6934">
        <v>7.6</v>
      </c>
      <c r="N6934">
        <v>90</v>
      </c>
      <c r="O6934">
        <v>0</v>
      </c>
      <c r="P6934">
        <v>0</v>
      </c>
      <c r="Q6934">
        <v>0</v>
      </c>
      <c r="R6934">
        <v>0</v>
      </c>
      <c r="S6934" s="2">
        <v>43396</v>
      </c>
      <c r="T6934" s="3">
        <v>43396</v>
      </c>
      <c r="U6934" t="s">
        <v>70528</v>
      </c>
      <c r="V6934">
        <v>4640</v>
      </c>
      <c r="W6934" t="s">
        <v>46</v>
      </c>
    </row>
    <row r="6935" spans="1:23" x14ac:dyDescent="0.3">
      <c r="A6935" t="s">
        <v>32031</v>
      </c>
      <c r="B6935" t="s">
        <v>6010</v>
      </c>
      <c r="C6935" t="s">
        <v>32032</v>
      </c>
      <c r="D6935" t="s">
        <v>38</v>
      </c>
      <c r="E6935" t="s">
        <v>39</v>
      </c>
      <c r="F6935">
        <v>6.2</v>
      </c>
      <c r="G6935" t="s">
        <v>715</v>
      </c>
      <c r="H6935" t="s">
        <v>41</v>
      </c>
      <c r="I6935" t="s">
        <v>6107</v>
      </c>
      <c r="J6935" t="s">
        <v>32033</v>
      </c>
      <c r="K6935" t="s">
        <v>32034</v>
      </c>
      <c r="L6935" t="s">
        <v>110</v>
      </c>
      <c r="M6935">
        <v>4.7</v>
      </c>
      <c r="N6935">
        <v>0</v>
      </c>
      <c r="O6935">
        <v>0</v>
      </c>
      <c r="P6935">
        <v>0</v>
      </c>
      <c r="Q6935">
        <v>0</v>
      </c>
      <c r="R6935">
        <v>0</v>
      </c>
      <c r="S6935" s="2">
        <v>43396</v>
      </c>
      <c r="T6935" s="3">
        <v>43396</v>
      </c>
      <c r="U6935" t="s">
        <v>70528</v>
      </c>
      <c r="V6935">
        <v>2251</v>
      </c>
      <c r="W6935" t="s">
        <v>46</v>
      </c>
    </row>
    <row r="6936" spans="1:23" x14ac:dyDescent="0.3">
      <c r="A6936" t="s">
        <v>32035</v>
      </c>
      <c r="B6936" t="s">
        <v>203</v>
      </c>
      <c r="C6936" t="s">
        <v>32036</v>
      </c>
      <c r="D6936" t="s">
        <v>361</v>
      </c>
      <c r="E6936" t="s">
        <v>27</v>
      </c>
      <c r="F6936">
        <v>8.6999999999999993</v>
      </c>
      <c r="G6936" t="s">
        <v>32037</v>
      </c>
      <c r="H6936" t="s">
        <v>29</v>
      </c>
      <c r="I6936" t="s">
        <v>70528</v>
      </c>
      <c r="J6936" t="s">
        <v>70528</v>
      </c>
      <c r="K6936" t="s">
        <v>32038</v>
      </c>
      <c r="L6936" t="s">
        <v>70528</v>
      </c>
      <c r="M6936">
        <v>7.6</v>
      </c>
      <c r="N6936">
        <v>0</v>
      </c>
      <c r="O6936">
        <v>0</v>
      </c>
      <c r="P6936">
        <v>4</v>
      </c>
      <c r="Q6936">
        <v>1</v>
      </c>
      <c r="R6936">
        <v>0</v>
      </c>
      <c r="S6936" s="2">
        <v>43220</v>
      </c>
      <c r="T6936" s="3">
        <v>43396</v>
      </c>
      <c r="U6936" t="s">
        <v>70528</v>
      </c>
      <c r="V6936">
        <v>138</v>
      </c>
      <c r="W6936" t="s">
        <v>70528</v>
      </c>
    </row>
    <row r="6937" spans="1:23" x14ac:dyDescent="0.3">
      <c r="A6937" t="s">
        <v>32039</v>
      </c>
      <c r="B6937" t="s">
        <v>19379</v>
      </c>
      <c r="C6937" t="s">
        <v>32040</v>
      </c>
      <c r="D6937" t="s">
        <v>38</v>
      </c>
      <c r="E6937" t="s">
        <v>39</v>
      </c>
      <c r="F6937">
        <v>4.0999999999999996</v>
      </c>
      <c r="G6937" t="s">
        <v>2283</v>
      </c>
      <c r="H6937" t="s">
        <v>41</v>
      </c>
      <c r="I6937" t="s">
        <v>32041</v>
      </c>
      <c r="J6937" t="s">
        <v>32041</v>
      </c>
      <c r="K6937" t="s">
        <v>32042</v>
      </c>
      <c r="L6937" t="s">
        <v>33</v>
      </c>
      <c r="M6937">
        <v>5.5</v>
      </c>
      <c r="N6937">
        <v>70</v>
      </c>
      <c r="O6937">
        <v>57</v>
      </c>
      <c r="P6937">
        <v>0</v>
      </c>
      <c r="Q6937">
        <v>2</v>
      </c>
      <c r="R6937" s="1">
        <v>26630</v>
      </c>
      <c r="S6937" s="2">
        <v>43154</v>
      </c>
      <c r="T6937" s="3">
        <v>43394</v>
      </c>
      <c r="U6937" t="s">
        <v>32043</v>
      </c>
      <c r="V6937">
        <v>7814</v>
      </c>
      <c r="W6937" t="s">
        <v>46</v>
      </c>
    </row>
    <row r="6938" spans="1:23" x14ac:dyDescent="0.3">
      <c r="A6938" t="s">
        <v>32044</v>
      </c>
      <c r="B6938" t="s">
        <v>55</v>
      </c>
      <c r="C6938" t="s">
        <v>32045</v>
      </c>
      <c r="D6938" t="s">
        <v>459</v>
      </c>
      <c r="E6938" t="s">
        <v>39</v>
      </c>
      <c r="F6938">
        <v>8.8000000000000007</v>
      </c>
      <c r="G6938" t="s">
        <v>715</v>
      </c>
      <c r="H6938" t="s">
        <v>70</v>
      </c>
      <c r="I6938" t="s">
        <v>32046</v>
      </c>
      <c r="J6938" t="s">
        <v>70528</v>
      </c>
      <c r="K6938" t="s">
        <v>32047</v>
      </c>
      <c r="L6938" t="s">
        <v>53</v>
      </c>
      <c r="M6938">
        <v>7.8</v>
      </c>
      <c r="N6938">
        <v>89</v>
      </c>
      <c r="O6938">
        <v>0</v>
      </c>
      <c r="P6938">
        <v>0</v>
      </c>
      <c r="Q6938">
        <v>0</v>
      </c>
      <c r="R6938">
        <v>0</v>
      </c>
      <c r="S6938" s="2">
        <v>41974</v>
      </c>
      <c r="T6938" s="3">
        <v>43393</v>
      </c>
      <c r="U6938" t="s">
        <v>70528</v>
      </c>
      <c r="V6938">
        <v>687</v>
      </c>
      <c r="W6938" t="s">
        <v>70528</v>
      </c>
    </row>
    <row r="6939" spans="1:23" x14ac:dyDescent="0.3">
      <c r="A6939" t="s">
        <v>32048</v>
      </c>
      <c r="B6939" t="s">
        <v>370</v>
      </c>
      <c r="C6939" t="s">
        <v>32049</v>
      </c>
      <c r="D6939" t="s">
        <v>38</v>
      </c>
      <c r="E6939" t="s">
        <v>39</v>
      </c>
      <c r="F6939">
        <v>3.8</v>
      </c>
      <c r="G6939" t="s">
        <v>32050</v>
      </c>
      <c r="H6939" t="s">
        <v>41</v>
      </c>
      <c r="I6939" t="s">
        <v>32051</v>
      </c>
      <c r="J6939" t="s">
        <v>32052</v>
      </c>
      <c r="K6939" t="s">
        <v>32053</v>
      </c>
      <c r="L6939" t="s">
        <v>33</v>
      </c>
      <c r="M6939">
        <v>4.5999999999999996</v>
      </c>
      <c r="N6939">
        <v>21</v>
      </c>
      <c r="O6939">
        <v>33</v>
      </c>
      <c r="P6939">
        <v>0</v>
      </c>
      <c r="Q6939">
        <v>0</v>
      </c>
      <c r="R6939">
        <v>0</v>
      </c>
      <c r="S6939" s="2">
        <v>43147</v>
      </c>
      <c r="T6939" s="3">
        <v>43393</v>
      </c>
      <c r="U6939" t="s">
        <v>32054</v>
      </c>
      <c r="V6939">
        <v>5746</v>
      </c>
      <c r="W6939" t="s">
        <v>46</v>
      </c>
    </row>
    <row r="6940" spans="1:23" x14ac:dyDescent="0.3">
      <c r="A6940" t="s">
        <v>32055</v>
      </c>
      <c r="B6940" t="s">
        <v>55</v>
      </c>
      <c r="C6940" t="s">
        <v>32056</v>
      </c>
      <c r="D6940" t="s">
        <v>38</v>
      </c>
      <c r="E6940" t="s">
        <v>39</v>
      </c>
      <c r="F6940">
        <v>8.9</v>
      </c>
      <c r="G6940" t="s">
        <v>715</v>
      </c>
      <c r="H6940" t="s">
        <v>70</v>
      </c>
      <c r="I6940" t="s">
        <v>32046</v>
      </c>
      <c r="J6940" t="s">
        <v>70528</v>
      </c>
      <c r="K6940" t="s">
        <v>32057</v>
      </c>
      <c r="L6940" t="s">
        <v>243</v>
      </c>
      <c r="M6940">
        <v>8</v>
      </c>
      <c r="N6940">
        <v>0</v>
      </c>
      <c r="O6940">
        <v>0</v>
      </c>
      <c r="P6940">
        <v>0</v>
      </c>
      <c r="Q6940">
        <v>0</v>
      </c>
      <c r="R6940">
        <v>0</v>
      </c>
      <c r="S6940" t="s">
        <v>70529</v>
      </c>
      <c r="T6940" s="3">
        <v>43392</v>
      </c>
      <c r="U6940" t="s">
        <v>70528</v>
      </c>
      <c r="V6940">
        <v>143</v>
      </c>
      <c r="W6940" t="s">
        <v>70528</v>
      </c>
    </row>
    <row r="6941" spans="1:23" x14ac:dyDescent="0.3">
      <c r="A6941" t="s">
        <v>32058</v>
      </c>
      <c r="B6941" t="s">
        <v>55</v>
      </c>
      <c r="C6941" t="s">
        <v>32056</v>
      </c>
      <c r="D6941" t="s">
        <v>459</v>
      </c>
      <c r="E6941" t="s">
        <v>39</v>
      </c>
      <c r="F6941">
        <v>8.4</v>
      </c>
      <c r="G6941" t="s">
        <v>715</v>
      </c>
      <c r="H6941" t="s">
        <v>70</v>
      </c>
      <c r="I6941" t="s">
        <v>32046</v>
      </c>
      <c r="J6941" t="s">
        <v>70528</v>
      </c>
      <c r="K6941" t="s">
        <v>32059</v>
      </c>
      <c r="L6941" t="s">
        <v>243</v>
      </c>
      <c r="M6941">
        <v>7</v>
      </c>
      <c r="N6941">
        <v>0</v>
      </c>
      <c r="O6941">
        <v>0</v>
      </c>
      <c r="P6941">
        <v>0</v>
      </c>
      <c r="Q6941">
        <v>0</v>
      </c>
      <c r="R6941">
        <v>0</v>
      </c>
      <c r="S6941" t="s">
        <v>70529</v>
      </c>
      <c r="T6941" s="3">
        <v>43392</v>
      </c>
      <c r="U6941" t="s">
        <v>70528</v>
      </c>
      <c r="V6941">
        <v>297</v>
      </c>
      <c r="W6941" t="s">
        <v>70528</v>
      </c>
    </row>
    <row r="6942" spans="1:23" x14ac:dyDescent="0.3">
      <c r="A6942" t="s">
        <v>32060</v>
      </c>
      <c r="B6942" t="s">
        <v>55</v>
      </c>
      <c r="C6942" t="s">
        <v>32061</v>
      </c>
      <c r="D6942" t="s">
        <v>38</v>
      </c>
      <c r="E6942" t="s">
        <v>39</v>
      </c>
      <c r="F6942">
        <v>9</v>
      </c>
      <c r="G6942" t="s">
        <v>715</v>
      </c>
      <c r="H6942" t="s">
        <v>70</v>
      </c>
      <c r="I6942" t="s">
        <v>32046</v>
      </c>
      <c r="J6942" t="s">
        <v>70528</v>
      </c>
      <c r="K6942" t="s">
        <v>32057</v>
      </c>
      <c r="L6942" t="s">
        <v>243</v>
      </c>
      <c r="M6942">
        <v>8.1</v>
      </c>
      <c r="N6942">
        <v>0</v>
      </c>
      <c r="O6942">
        <v>0</v>
      </c>
      <c r="P6942">
        <v>0</v>
      </c>
      <c r="Q6942">
        <v>0</v>
      </c>
      <c r="R6942">
        <v>0</v>
      </c>
      <c r="S6942" t="s">
        <v>70529</v>
      </c>
      <c r="T6942" s="3">
        <v>43392</v>
      </c>
      <c r="U6942" t="s">
        <v>70528</v>
      </c>
      <c r="V6942">
        <v>136</v>
      </c>
      <c r="W6942" t="s">
        <v>70528</v>
      </c>
    </row>
    <row r="6943" spans="1:23" x14ac:dyDescent="0.3">
      <c r="A6943" t="s">
        <v>32062</v>
      </c>
      <c r="B6943" t="s">
        <v>131</v>
      </c>
      <c r="C6943" t="s">
        <v>32063</v>
      </c>
      <c r="D6943" t="s">
        <v>38</v>
      </c>
      <c r="E6943" t="s">
        <v>39</v>
      </c>
      <c r="F6943">
        <v>1.7</v>
      </c>
      <c r="G6943" t="s">
        <v>3236</v>
      </c>
      <c r="H6943" t="s">
        <v>41</v>
      </c>
      <c r="I6943" t="s">
        <v>2793</v>
      </c>
      <c r="J6943" t="s">
        <v>2793</v>
      </c>
      <c r="K6943" t="s">
        <v>32064</v>
      </c>
      <c r="L6943" t="s">
        <v>243</v>
      </c>
      <c r="M6943">
        <v>5.4</v>
      </c>
      <c r="N6943">
        <v>21</v>
      </c>
      <c r="O6943">
        <v>27</v>
      </c>
      <c r="P6943">
        <v>0</v>
      </c>
      <c r="Q6943">
        <v>1</v>
      </c>
      <c r="R6943">
        <v>0</v>
      </c>
      <c r="S6943" s="2">
        <v>43231</v>
      </c>
      <c r="T6943" s="3">
        <v>43392</v>
      </c>
      <c r="U6943" t="s">
        <v>32065</v>
      </c>
      <c r="V6943">
        <v>19396</v>
      </c>
      <c r="W6943" t="s">
        <v>46</v>
      </c>
    </row>
    <row r="6944" spans="1:23" x14ac:dyDescent="0.3">
      <c r="A6944" t="s">
        <v>32066</v>
      </c>
      <c r="B6944" t="s">
        <v>1604</v>
      </c>
      <c r="C6944" t="s">
        <v>32067</v>
      </c>
      <c r="D6944" t="s">
        <v>38</v>
      </c>
      <c r="E6944" t="s">
        <v>39</v>
      </c>
      <c r="F6944">
        <v>6.1</v>
      </c>
      <c r="G6944" t="s">
        <v>32068</v>
      </c>
      <c r="H6944" t="s">
        <v>41</v>
      </c>
      <c r="I6944" t="s">
        <v>32069</v>
      </c>
      <c r="J6944" t="s">
        <v>32070</v>
      </c>
      <c r="K6944" t="s">
        <v>32071</v>
      </c>
      <c r="L6944" t="s">
        <v>143</v>
      </c>
      <c r="M6944">
        <v>5.6</v>
      </c>
      <c r="N6944">
        <v>44</v>
      </c>
      <c r="O6944">
        <v>0</v>
      </c>
      <c r="P6944">
        <v>0</v>
      </c>
      <c r="Q6944">
        <v>0</v>
      </c>
      <c r="R6944">
        <v>0</v>
      </c>
      <c r="S6944" s="2">
        <v>43387</v>
      </c>
      <c r="T6944" s="3">
        <v>43392</v>
      </c>
      <c r="U6944" t="s">
        <v>19156</v>
      </c>
      <c r="V6944">
        <v>2866</v>
      </c>
      <c r="W6944" t="s">
        <v>46</v>
      </c>
    </row>
    <row r="6945" spans="1:23" x14ac:dyDescent="0.3">
      <c r="A6945" t="s">
        <v>32072</v>
      </c>
      <c r="B6945" t="s">
        <v>2532</v>
      </c>
      <c r="C6945" t="s">
        <v>32073</v>
      </c>
      <c r="D6945" t="s">
        <v>126</v>
      </c>
      <c r="E6945" t="s">
        <v>39</v>
      </c>
      <c r="F6945">
        <v>7.9</v>
      </c>
      <c r="G6945" t="s">
        <v>32074</v>
      </c>
      <c r="H6945" t="s">
        <v>154</v>
      </c>
      <c r="I6945" t="s">
        <v>32075</v>
      </c>
      <c r="J6945" t="s">
        <v>32075</v>
      </c>
      <c r="K6945" t="s">
        <v>32076</v>
      </c>
      <c r="L6945" t="s">
        <v>201</v>
      </c>
      <c r="M6945">
        <v>6.3</v>
      </c>
      <c r="N6945">
        <v>0</v>
      </c>
      <c r="O6945">
        <v>0</v>
      </c>
      <c r="P6945">
        <v>0</v>
      </c>
      <c r="Q6945">
        <v>0</v>
      </c>
      <c r="R6945">
        <v>0</v>
      </c>
      <c r="S6945" s="2">
        <v>43392</v>
      </c>
      <c r="T6945" s="3">
        <v>43392</v>
      </c>
      <c r="U6945" t="s">
        <v>70528</v>
      </c>
      <c r="V6945">
        <v>430</v>
      </c>
      <c r="W6945" t="s">
        <v>70528</v>
      </c>
    </row>
    <row r="6946" spans="1:23" x14ac:dyDescent="0.3">
      <c r="A6946" t="s">
        <v>32077</v>
      </c>
      <c r="B6946" t="s">
        <v>1970</v>
      </c>
      <c r="C6946" t="s">
        <v>32078</v>
      </c>
      <c r="D6946" t="s">
        <v>70528</v>
      </c>
      <c r="E6946" t="s">
        <v>27</v>
      </c>
      <c r="F6946">
        <v>8</v>
      </c>
      <c r="G6946" t="s">
        <v>32079</v>
      </c>
      <c r="H6946" t="s">
        <v>29</v>
      </c>
      <c r="I6946" t="s">
        <v>70528</v>
      </c>
      <c r="J6946" t="s">
        <v>70528</v>
      </c>
      <c r="K6946" t="s">
        <v>32080</v>
      </c>
      <c r="L6946" t="s">
        <v>70528</v>
      </c>
      <c r="M6946">
        <v>6.4</v>
      </c>
      <c r="N6946">
        <v>0</v>
      </c>
      <c r="O6946">
        <v>0</v>
      </c>
      <c r="P6946">
        <v>0</v>
      </c>
      <c r="Q6946">
        <v>0</v>
      </c>
      <c r="R6946">
        <v>0</v>
      </c>
      <c r="S6946" s="2">
        <v>43392</v>
      </c>
      <c r="T6946" s="3">
        <v>43392</v>
      </c>
      <c r="U6946" t="s">
        <v>70528</v>
      </c>
      <c r="V6946">
        <v>335</v>
      </c>
      <c r="W6946" t="s">
        <v>70528</v>
      </c>
    </row>
    <row r="6947" spans="1:23" x14ac:dyDescent="0.3">
      <c r="A6947" t="s">
        <v>32081</v>
      </c>
      <c r="B6947" t="s">
        <v>1708</v>
      </c>
      <c r="C6947" t="s">
        <v>32082</v>
      </c>
      <c r="D6947" t="s">
        <v>126</v>
      </c>
      <c r="E6947" t="s">
        <v>27</v>
      </c>
      <c r="F6947">
        <v>8.3000000000000007</v>
      </c>
      <c r="G6947" t="s">
        <v>32083</v>
      </c>
      <c r="H6947" t="s">
        <v>29</v>
      </c>
      <c r="I6947" t="s">
        <v>70528</v>
      </c>
      <c r="J6947" t="s">
        <v>32084</v>
      </c>
      <c r="K6947" t="s">
        <v>32085</v>
      </c>
      <c r="L6947" t="s">
        <v>201</v>
      </c>
      <c r="M6947">
        <v>8.3000000000000007</v>
      </c>
      <c r="N6947">
        <v>0</v>
      </c>
      <c r="O6947">
        <v>0</v>
      </c>
      <c r="P6947">
        <v>0</v>
      </c>
      <c r="Q6947">
        <v>5</v>
      </c>
      <c r="R6947">
        <v>0</v>
      </c>
      <c r="S6947" s="2">
        <v>43392</v>
      </c>
      <c r="T6947" s="3">
        <v>43392</v>
      </c>
      <c r="U6947" t="s">
        <v>70528</v>
      </c>
      <c r="V6947">
        <v>1623</v>
      </c>
      <c r="W6947" t="s">
        <v>70528</v>
      </c>
    </row>
    <row r="6948" spans="1:23" x14ac:dyDescent="0.3">
      <c r="A6948" t="s">
        <v>32086</v>
      </c>
      <c r="B6948" t="s">
        <v>55</v>
      </c>
      <c r="C6948" t="s">
        <v>32087</v>
      </c>
      <c r="D6948" t="s">
        <v>38</v>
      </c>
      <c r="E6948" t="s">
        <v>27</v>
      </c>
      <c r="F6948">
        <v>6.3</v>
      </c>
      <c r="G6948" t="s">
        <v>32088</v>
      </c>
      <c r="H6948" t="s">
        <v>29</v>
      </c>
      <c r="I6948" t="s">
        <v>70528</v>
      </c>
      <c r="J6948" t="s">
        <v>70528</v>
      </c>
      <c r="K6948" t="s">
        <v>32089</v>
      </c>
      <c r="L6948" t="s">
        <v>201</v>
      </c>
      <c r="M6948">
        <v>7</v>
      </c>
      <c r="N6948">
        <v>0</v>
      </c>
      <c r="O6948">
        <v>0</v>
      </c>
      <c r="P6948">
        <v>0</v>
      </c>
      <c r="Q6948">
        <v>0</v>
      </c>
      <c r="R6948">
        <v>0</v>
      </c>
      <c r="S6948" s="2">
        <v>43392</v>
      </c>
      <c r="T6948" s="3">
        <v>43392</v>
      </c>
      <c r="U6948" t="s">
        <v>70528</v>
      </c>
      <c r="V6948">
        <v>4477</v>
      </c>
      <c r="W6948" t="s">
        <v>70528</v>
      </c>
    </row>
    <row r="6949" spans="1:23" x14ac:dyDescent="0.3">
      <c r="A6949" t="s">
        <v>32090</v>
      </c>
      <c r="B6949" t="s">
        <v>1871</v>
      </c>
      <c r="C6949" t="s">
        <v>32091</v>
      </c>
      <c r="D6949" t="s">
        <v>38</v>
      </c>
      <c r="E6949" t="s">
        <v>39</v>
      </c>
      <c r="F6949">
        <v>7.9</v>
      </c>
      <c r="G6949" t="s">
        <v>32092</v>
      </c>
      <c r="H6949" t="s">
        <v>154</v>
      </c>
      <c r="I6949" t="s">
        <v>70528</v>
      </c>
      <c r="J6949" t="s">
        <v>32093</v>
      </c>
      <c r="K6949" t="s">
        <v>32094</v>
      </c>
      <c r="L6949" t="s">
        <v>194</v>
      </c>
      <c r="M6949">
        <v>7.1</v>
      </c>
      <c r="N6949">
        <v>77</v>
      </c>
      <c r="O6949">
        <v>0</v>
      </c>
      <c r="P6949">
        <v>0</v>
      </c>
      <c r="Q6949">
        <v>0</v>
      </c>
      <c r="R6949">
        <v>0</v>
      </c>
      <c r="S6949" s="2">
        <v>43392</v>
      </c>
      <c r="T6949" s="3">
        <v>43392</v>
      </c>
      <c r="U6949" t="s">
        <v>70528</v>
      </c>
      <c r="V6949">
        <v>1640</v>
      </c>
      <c r="W6949" t="s">
        <v>46</v>
      </c>
    </row>
    <row r="6950" spans="1:23" x14ac:dyDescent="0.3">
      <c r="A6950" t="s">
        <v>32095</v>
      </c>
      <c r="B6950" t="s">
        <v>721</v>
      </c>
      <c r="C6950" t="s">
        <v>32096</v>
      </c>
      <c r="D6950" t="s">
        <v>32097</v>
      </c>
      <c r="E6950" t="s">
        <v>39</v>
      </c>
      <c r="F6950">
        <v>3.8</v>
      </c>
      <c r="G6950" t="s">
        <v>32098</v>
      </c>
      <c r="H6950" t="s">
        <v>70</v>
      </c>
      <c r="I6950" t="s">
        <v>31202</v>
      </c>
      <c r="J6950" t="s">
        <v>31202</v>
      </c>
      <c r="K6950" t="s">
        <v>32099</v>
      </c>
      <c r="L6950" t="s">
        <v>201</v>
      </c>
      <c r="M6950">
        <v>7</v>
      </c>
      <c r="N6950">
        <v>91</v>
      </c>
      <c r="O6950">
        <v>69</v>
      </c>
      <c r="P6950">
        <v>0</v>
      </c>
      <c r="Q6950">
        <v>2</v>
      </c>
      <c r="R6950">
        <v>0</v>
      </c>
      <c r="S6950" s="2">
        <v>43392</v>
      </c>
      <c r="T6950" s="3">
        <v>43392</v>
      </c>
      <c r="U6950" t="s">
        <v>70528</v>
      </c>
      <c r="V6950">
        <v>21354</v>
      </c>
      <c r="W6950" t="s">
        <v>46</v>
      </c>
    </row>
    <row r="6951" spans="1:23" x14ac:dyDescent="0.3">
      <c r="A6951" t="s">
        <v>32100</v>
      </c>
      <c r="B6951" t="s">
        <v>4410</v>
      </c>
      <c r="C6951" t="s">
        <v>32101</v>
      </c>
      <c r="D6951" t="s">
        <v>377</v>
      </c>
      <c r="E6951" t="s">
        <v>39</v>
      </c>
      <c r="F6951">
        <v>4.9000000000000004</v>
      </c>
      <c r="G6951" t="s">
        <v>32102</v>
      </c>
      <c r="H6951" t="s">
        <v>70</v>
      </c>
      <c r="I6951" t="s">
        <v>32103</v>
      </c>
      <c r="J6951" t="s">
        <v>32104</v>
      </c>
      <c r="K6951" t="s">
        <v>32105</v>
      </c>
      <c r="L6951" t="s">
        <v>201</v>
      </c>
      <c r="M6951">
        <v>6</v>
      </c>
      <c r="N6951">
        <v>20</v>
      </c>
      <c r="O6951">
        <v>0</v>
      </c>
      <c r="P6951">
        <v>1</v>
      </c>
      <c r="Q6951">
        <v>8</v>
      </c>
      <c r="R6951">
        <v>0</v>
      </c>
      <c r="S6951" s="2">
        <v>43306</v>
      </c>
      <c r="T6951" s="3">
        <v>43392</v>
      </c>
      <c r="U6951" t="s">
        <v>32106</v>
      </c>
      <c r="V6951">
        <v>4101</v>
      </c>
      <c r="W6951" t="s">
        <v>46</v>
      </c>
    </row>
    <row r="6952" spans="1:23" x14ac:dyDescent="0.3">
      <c r="A6952" t="s">
        <v>32107</v>
      </c>
      <c r="B6952" t="s">
        <v>36</v>
      </c>
      <c r="C6952" t="s">
        <v>4848</v>
      </c>
      <c r="D6952" t="s">
        <v>1061</v>
      </c>
      <c r="E6952" t="s">
        <v>39</v>
      </c>
      <c r="F6952">
        <v>7.3</v>
      </c>
      <c r="G6952" t="s">
        <v>818</v>
      </c>
      <c r="H6952" t="s">
        <v>41</v>
      </c>
      <c r="I6952" t="s">
        <v>32108</v>
      </c>
      <c r="J6952" t="s">
        <v>32109</v>
      </c>
      <c r="K6952" t="s">
        <v>32110</v>
      </c>
      <c r="L6952" t="s">
        <v>70528</v>
      </c>
      <c r="M6952">
        <v>5.2</v>
      </c>
      <c r="N6952">
        <v>44</v>
      </c>
      <c r="O6952">
        <v>0</v>
      </c>
      <c r="P6952">
        <v>12</v>
      </c>
      <c r="Q6952">
        <v>1</v>
      </c>
      <c r="R6952">
        <v>0</v>
      </c>
      <c r="S6952" s="2">
        <v>41495</v>
      </c>
      <c r="T6952" s="3">
        <v>43392</v>
      </c>
      <c r="U6952" t="s">
        <v>70528</v>
      </c>
      <c r="V6952">
        <v>159</v>
      </c>
      <c r="W6952" t="s">
        <v>46</v>
      </c>
    </row>
    <row r="6953" spans="1:23" x14ac:dyDescent="0.3">
      <c r="A6953" t="s">
        <v>32111</v>
      </c>
      <c r="B6953" t="s">
        <v>13857</v>
      </c>
      <c r="C6953" t="s">
        <v>32112</v>
      </c>
      <c r="D6953" t="s">
        <v>361</v>
      </c>
      <c r="E6953" t="s">
        <v>27</v>
      </c>
      <c r="F6953">
        <v>8.4</v>
      </c>
      <c r="G6953" t="s">
        <v>32113</v>
      </c>
      <c r="H6953" t="s">
        <v>29</v>
      </c>
      <c r="I6953" t="s">
        <v>70528</v>
      </c>
      <c r="J6953" t="s">
        <v>70528</v>
      </c>
      <c r="K6953" t="s">
        <v>32114</v>
      </c>
      <c r="L6953" t="s">
        <v>194</v>
      </c>
      <c r="M6953">
        <v>7.6</v>
      </c>
      <c r="N6953">
        <v>0</v>
      </c>
      <c r="O6953">
        <v>0</v>
      </c>
      <c r="P6953">
        <v>0</v>
      </c>
      <c r="Q6953">
        <v>0</v>
      </c>
      <c r="R6953">
        <v>0</v>
      </c>
      <c r="S6953" s="2">
        <v>43320</v>
      </c>
      <c r="T6953" s="3">
        <v>43392</v>
      </c>
      <c r="U6953" t="s">
        <v>70528</v>
      </c>
      <c r="V6953">
        <v>794</v>
      </c>
      <c r="W6953" t="s">
        <v>70528</v>
      </c>
    </row>
    <row r="6954" spans="1:23" x14ac:dyDescent="0.3">
      <c r="A6954" t="s">
        <v>32115</v>
      </c>
      <c r="B6954" t="s">
        <v>32116</v>
      </c>
      <c r="C6954" t="s">
        <v>32117</v>
      </c>
      <c r="D6954" t="s">
        <v>836</v>
      </c>
      <c r="E6954" t="s">
        <v>27</v>
      </c>
      <c r="F6954">
        <v>9.1999999999999993</v>
      </c>
      <c r="G6954" t="s">
        <v>32118</v>
      </c>
      <c r="H6954" t="s">
        <v>29</v>
      </c>
      <c r="I6954" t="s">
        <v>32119</v>
      </c>
      <c r="J6954" t="s">
        <v>32119</v>
      </c>
      <c r="K6954" t="s">
        <v>32120</v>
      </c>
      <c r="L6954" t="s">
        <v>70528</v>
      </c>
      <c r="M6954">
        <v>8.5</v>
      </c>
      <c r="N6954">
        <v>0</v>
      </c>
      <c r="O6954">
        <v>0</v>
      </c>
      <c r="P6954">
        <v>5</v>
      </c>
      <c r="Q6954">
        <v>5</v>
      </c>
      <c r="R6954">
        <v>0</v>
      </c>
      <c r="S6954" s="2">
        <v>43274</v>
      </c>
      <c r="T6954" s="3">
        <v>43392</v>
      </c>
      <c r="U6954" t="s">
        <v>70528</v>
      </c>
      <c r="V6954">
        <v>14</v>
      </c>
      <c r="W6954" t="s">
        <v>70528</v>
      </c>
    </row>
    <row r="6955" spans="1:23" x14ac:dyDescent="0.3">
      <c r="A6955" t="s">
        <v>32121</v>
      </c>
      <c r="B6955" t="s">
        <v>2650</v>
      </c>
      <c r="C6955" t="s">
        <v>32122</v>
      </c>
      <c r="D6955" t="s">
        <v>38</v>
      </c>
      <c r="E6955" t="s">
        <v>27</v>
      </c>
      <c r="F6955">
        <v>8.1</v>
      </c>
      <c r="G6955" t="s">
        <v>32123</v>
      </c>
      <c r="H6955" t="s">
        <v>29</v>
      </c>
      <c r="I6955" t="s">
        <v>70528</v>
      </c>
      <c r="J6955" t="s">
        <v>32124</v>
      </c>
      <c r="K6955" t="s">
        <v>32125</v>
      </c>
      <c r="L6955" t="s">
        <v>1426</v>
      </c>
      <c r="M6955">
        <v>6.4</v>
      </c>
      <c r="N6955">
        <v>0</v>
      </c>
      <c r="O6955">
        <v>0</v>
      </c>
      <c r="P6955">
        <v>1</v>
      </c>
      <c r="Q6955">
        <v>0</v>
      </c>
      <c r="R6955">
        <v>0</v>
      </c>
      <c r="S6955" s="2">
        <v>43392</v>
      </c>
      <c r="T6955" s="3">
        <v>43392</v>
      </c>
      <c r="U6955" t="s">
        <v>70528</v>
      </c>
      <c r="V6955">
        <v>238</v>
      </c>
      <c r="W6955" t="s">
        <v>70528</v>
      </c>
    </row>
    <row r="6956" spans="1:23" x14ac:dyDescent="0.3">
      <c r="A6956" t="s">
        <v>32126</v>
      </c>
      <c r="B6956" t="s">
        <v>381</v>
      </c>
      <c r="C6956" t="s">
        <v>32127</v>
      </c>
      <c r="D6956" t="s">
        <v>38</v>
      </c>
      <c r="E6956" t="s">
        <v>27</v>
      </c>
      <c r="F6956">
        <v>8.1999999999999993</v>
      </c>
      <c r="G6956" t="s">
        <v>32128</v>
      </c>
      <c r="H6956" t="s">
        <v>29</v>
      </c>
      <c r="I6956" t="s">
        <v>70528</v>
      </c>
      <c r="J6956" t="s">
        <v>70528</v>
      </c>
      <c r="K6956" t="s">
        <v>32129</v>
      </c>
      <c r="L6956" t="s">
        <v>70528</v>
      </c>
      <c r="M6956">
        <v>6.6</v>
      </c>
      <c r="N6956">
        <v>0</v>
      </c>
      <c r="O6956">
        <v>0</v>
      </c>
      <c r="P6956">
        <v>0</v>
      </c>
      <c r="Q6956">
        <v>0</v>
      </c>
      <c r="R6956">
        <v>0</v>
      </c>
      <c r="S6956" s="2">
        <v>42871</v>
      </c>
      <c r="T6956" s="3">
        <v>43392</v>
      </c>
      <c r="U6956" t="s">
        <v>70528</v>
      </c>
      <c r="V6956">
        <v>231</v>
      </c>
      <c r="W6956" t="s">
        <v>70528</v>
      </c>
    </row>
    <row r="6957" spans="1:23" x14ac:dyDescent="0.3">
      <c r="A6957" t="s">
        <v>32130</v>
      </c>
      <c r="B6957" t="s">
        <v>789</v>
      </c>
      <c r="C6957" t="s">
        <v>32131</v>
      </c>
      <c r="D6957" t="s">
        <v>377</v>
      </c>
      <c r="E6957" t="s">
        <v>27</v>
      </c>
      <c r="F6957">
        <v>8.1</v>
      </c>
      <c r="G6957" t="s">
        <v>32132</v>
      </c>
      <c r="H6957" t="s">
        <v>29</v>
      </c>
      <c r="I6957" t="s">
        <v>70528</v>
      </c>
      <c r="J6957" t="s">
        <v>70528</v>
      </c>
      <c r="K6957" t="s">
        <v>32133</v>
      </c>
      <c r="L6957" t="s">
        <v>70528</v>
      </c>
      <c r="M6957">
        <v>7.1</v>
      </c>
      <c r="N6957">
        <v>0</v>
      </c>
      <c r="O6957">
        <v>0</v>
      </c>
      <c r="P6957">
        <v>4</v>
      </c>
      <c r="Q6957">
        <v>4</v>
      </c>
      <c r="R6957">
        <v>0</v>
      </c>
      <c r="S6957" s="2">
        <v>42095</v>
      </c>
      <c r="T6957" s="3">
        <v>43392</v>
      </c>
      <c r="U6957" t="s">
        <v>70528</v>
      </c>
      <c r="V6957">
        <v>918</v>
      </c>
      <c r="W6957" t="s">
        <v>70528</v>
      </c>
    </row>
    <row r="6958" spans="1:23" x14ac:dyDescent="0.3">
      <c r="A6958" t="s">
        <v>32134</v>
      </c>
      <c r="B6958" t="s">
        <v>32135</v>
      </c>
      <c r="C6958" t="s">
        <v>32136</v>
      </c>
      <c r="D6958" t="s">
        <v>69</v>
      </c>
      <c r="E6958" t="s">
        <v>27</v>
      </c>
      <c r="F6958">
        <v>9.1999999999999993</v>
      </c>
      <c r="G6958" t="s">
        <v>32137</v>
      </c>
      <c r="H6958" t="s">
        <v>29</v>
      </c>
      <c r="I6958" t="s">
        <v>70528</v>
      </c>
      <c r="J6958" t="s">
        <v>70528</v>
      </c>
      <c r="K6958" t="s">
        <v>32138</v>
      </c>
      <c r="L6958" t="s">
        <v>70528</v>
      </c>
      <c r="M6958">
        <v>8.5</v>
      </c>
      <c r="N6958">
        <v>0</v>
      </c>
      <c r="O6958">
        <v>0</v>
      </c>
      <c r="P6958">
        <v>0</v>
      </c>
      <c r="Q6958">
        <v>0</v>
      </c>
      <c r="R6958">
        <v>0</v>
      </c>
      <c r="S6958" s="2">
        <v>42931</v>
      </c>
      <c r="T6958" s="3">
        <v>43392</v>
      </c>
      <c r="U6958" t="s">
        <v>70528</v>
      </c>
      <c r="V6958">
        <v>75</v>
      </c>
      <c r="W6958" t="s">
        <v>70528</v>
      </c>
    </row>
    <row r="6959" spans="1:23" x14ac:dyDescent="0.3">
      <c r="A6959" t="s">
        <v>32139</v>
      </c>
      <c r="B6959" t="s">
        <v>2612</v>
      </c>
      <c r="C6959" t="s">
        <v>32140</v>
      </c>
      <c r="D6959" t="s">
        <v>17584</v>
      </c>
      <c r="E6959" t="s">
        <v>39</v>
      </c>
      <c r="F6959">
        <v>7.3</v>
      </c>
      <c r="G6959" t="s">
        <v>32141</v>
      </c>
      <c r="H6959" t="s">
        <v>41</v>
      </c>
      <c r="I6959" t="s">
        <v>26942</v>
      </c>
      <c r="J6959" t="s">
        <v>32142</v>
      </c>
      <c r="K6959" t="s">
        <v>32143</v>
      </c>
      <c r="L6959" t="s">
        <v>70528</v>
      </c>
      <c r="M6959">
        <v>5.2</v>
      </c>
      <c r="N6959">
        <v>0</v>
      </c>
      <c r="O6959">
        <v>0</v>
      </c>
      <c r="P6959">
        <v>0</v>
      </c>
      <c r="Q6959">
        <v>1</v>
      </c>
      <c r="R6959">
        <v>0</v>
      </c>
      <c r="S6959" s="2">
        <v>42629</v>
      </c>
      <c r="T6959" s="3">
        <v>43392</v>
      </c>
      <c r="U6959" t="s">
        <v>70528</v>
      </c>
      <c r="V6959">
        <v>592</v>
      </c>
      <c r="W6959" t="s">
        <v>70528</v>
      </c>
    </row>
    <row r="6960" spans="1:23" x14ac:dyDescent="0.3">
      <c r="A6960" t="s">
        <v>32144</v>
      </c>
      <c r="B6960" t="s">
        <v>32145</v>
      </c>
      <c r="C6960" t="s">
        <v>32146</v>
      </c>
      <c r="D6960" t="s">
        <v>6704</v>
      </c>
      <c r="E6960" t="s">
        <v>39</v>
      </c>
      <c r="F6960">
        <v>8.5</v>
      </c>
      <c r="G6960" t="s">
        <v>32147</v>
      </c>
      <c r="H6960" t="s">
        <v>70</v>
      </c>
      <c r="I6960" t="s">
        <v>32148</v>
      </c>
      <c r="J6960" t="s">
        <v>32148</v>
      </c>
      <c r="K6960" t="s">
        <v>32149</v>
      </c>
      <c r="L6960" t="s">
        <v>70528</v>
      </c>
      <c r="M6960">
        <v>7.1</v>
      </c>
      <c r="N6960">
        <v>0</v>
      </c>
      <c r="O6960">
        <v>0</v>
      </c>
      <c r="P6960">
        <v>5</v>
      </c>
      <c r="Q6960">
        <v>0</v>
      </c>
      <c r="R6960">
        <v>0</v>
      </c>
      <c r="S6960" s="2">
        <v>41518</v>
      </c>
      <c r="T6960" s="3">
        <v>43392</v>
      </c>
      <c r="U6960" t="s">
        <v>70528</v>
      </c>
      <c r="V6960">
        <v>137</v>
      </c>
      <c r="W6960" t="s">
        <v>70528</v>
      </c>
    </row>
    <row r="6961" spans="1:23" x14ac:dyDescent="0.3">
      <c r="A6961" t="s">
        <v>32150</v>
      </c>
      <c r="B6961" t="s">
        <v>452</v>
      </c>
      <c r="C6961" t="s">
        <v>32151</v>
      </c>
      <c r="D6961" t="s">
        <v>70528</v>
      </c>
      <c r="E6961" t="s">
        <v>39</v>
      </c>
      <c r="F6961">
        <v>7.4</v>
      </c>
      <c r="G6961" t="s">
        <v>32152</v>
      </c>
      <c r="H6961" t="s">
        <v>29</v>
      </c>
      <c r="I6961" t="s">
        <v>70528</v>
      </c>
      <c r="J6961" t="s">
        <v>70528</v>
      </c>
      <c r="K6961" t="s">
        <v>70528</v>
      </c>
      <c r="L6961" t="s">
        <v>1387</v>
      </c>
      <c r="M6961">
        <v>4.9000000000000004</v>
      </c>
      <c r="N6961">
        <v>0</v>
      </c>
      <c r="O6961">
        <v>0</v>
      </c>
      <c r="P6961">
        <v>0</v>
      </c>
      <c r="Q6961">
        <v>0</v>
      </c>
      <c r="R6961">
        <v>0</v>
      </c>
      <c r="S6961" t="s">
        <v>70529</v>
      </c>
      <c r="T6961" s="3">
        <v>43391</v>
      </c>
      <c r="U6961" t="s">
        <v>70528</v>
      </c>
      <c r="V6961">
        <v>9</v>
      </c>
      <c r="W6961" t="s">
        <v>70528</v>
      </c>
    </row>
    <row r="6962" spans="1:23" x14ac:dyDescent="0.3">
      <c r="A6962" t="s">
        <v>32153</v>
      </c>
      <c r="B6962" t="s">
        <v>1815</v>
      </c>
      <c r="C6962" t="s">
        <v>32154</v>
      </c>
      <c r="D6962" t="s">
        <v>3065</v>
      </c>
      <c r="E6962" t="s">
        <v>39</v>
      </c>
      <c r="F6962">
        <v>7.5</v>
      </c>
      <c r="G6962" t="s">
        <v>32155</v>
      </c>
      <c r="H6962" t="s">
        <v>70</v>
      </c>
      <c r="I6962" t="s">
        <v>32156</v>
      </c>
      <c r="J6962" t="s">
        <v>32156</v>
      </c>
      <c r="K6962" t="s">
        <v>32157</v>
      </c>
      <c r="L6962" t="s">
        <v>201</v>
      </c>
      <c r="M6962">
        <v>5.2</v>
      </c>
      <c r="N6962">
        <v>0</v>
      </c>
      <c r="O6962">
        <v>0</v>
      </c>
      <c r="P6962">
        <v>0</v>
      </c>
      <c r="Q6962">
        <v>0</v>
      </c>
      <c r="R6962">
        <v>0</v>
      </c>
      <c r="S6962" s="2">
        <v>43287</v>
      </c>
      <c r="T6962" s="3">
        <v>43390</v>
      </c>
      <c r="U6962" t="s">
        <v>70528</v>
      </c>
      <c r="V6962">
        <v>197</v>
      </c>
      <c r="W6962" t="s">
        <v>46</v>
      </c>
    </row>
    <row r="6963" spans="1:23" x14ac:dyDescent="0.3">
      <c r="A6963" t="s">
        <v>32158</v>
      </c>
      <c r="B6963" t="s">
        <v>119</v>
      </c>
      <c r="C6963" t="s">
        <v>28520</v>
      </c>
      <c r="D6963" t="s">
        <v>32159</v>
      </c>
      <c r="E6963" t="s">
        <v>39</v>
      </c>
      <c r="F6963">
        <v>1.6</v>
      </c>
      <c r="G6963" t="s">
        <v>32160</v>
      </c>
      <c r="H6963" t="s">
        <v>41</v>
      </c>
      <c r="I6963" t="s">
        <v>32161</v>
      </c>
      <c r="J6963" t="s">
        <v>32162</v>
      </c>
      <c r="K6963" t="s">
        <v>32163</v>
      </c>
      <c r="L6963" t="s">
        <v>33</v>
      </c>
      <c r="M6963">
        <v>5.5</v>
      </c>
      <c r="N6963">
        <v>17</v>
      </c>
      <c r="O6963">
        <v>22</v>
      </c>
      <c r="P6963">
        <v>0</v>
      </c>
      <c r="Q6963">
        <v>1</v>
      </c>
      <c r="R6963" s="1">
        <v>17501244</v>
      </c>
      <c r="S6963" s="2">
        <v>43091</v>
      </c>
      <c r="T6963" s="3">
        <v>43390</v>
      </c>
      <c r="U6963" t="s">
        <v>32164</v>
      </c>
      <c r="V6963">
        <v>18399</v>
      </c>
      <c r="W6963" t="s">
        <v>46</v>
      </c>
    </row>
    <row r="6964" spans="1:23" x14ac:dyDescent="0.3">
      <c r="A6964" t="s">
        <v>32165</v>
      </c>
      <c r="B6964" t="s">
        <v>36</v>
      </c>
      <c r="C6964" t="s">
        <v>32166</v>
      </c>
      <c r="D6964" t="s">
        <v>38</v>
      </c>
      <c r="E6964" t="s">
        <v>39</v>
      </c>
      <c r="F6964">
        <v>7.9</v>
      </c>
      <c r="G6964" t="s">
        <v>32167</v>
      </c>
      <c r="H6964" t="s">
        <v>41</v>
      </c>
      <c r="I6964" t="s">
        <v>32168</v>
      </c>
      <c r="J6964" t="s">
        <v>32169</v>
      </c>
      <c r="K6964" t="s">
        <v>32169</v>
      </c>
      <c r="L6964" t="s">
        <v>70528</v>
      </c>
      <c r="M6964">
        <v>6.5</v>
      </c>
      <c r="N6964">
        <v>0</v>
      </c>
      <c r="O6964">
        <v>0</v>
      </c>
      <c r="P6964">
        <v>0</v>
      </c>
      <c r="Q6964">
        <v>0</v>
      </c>
      <c r="R6964">
        <v>0</v>
      </c>
      <c r="S6964" s="2">
        <v>43389</v>
      </c>
      <c r="T6964" s="3">
        <v>43389</v>
      </c>
      <c r="U6964" t="s">
        <v>20365</v>
      </c>
      <c r="V6964">
        <v>719</v>
      </c>
      <c r="W6964" t="s">
        <v>46</v>
      </c>
    </row>
    <row r="6965" spans="1:23" x14ac:dyDescent="0.3">
      <c r="A6965" t="s">
        <v>32170</v>
      </c>
      <c r="B6965" t="s">
        <v>36</v>
      </c>
      <c r="C6965" t="s">
        <v>32171</v>
      </c>
      <c r="D6965" t="s">
        <v>27035</v>
      </c>
      <c r="E6965" t="s">
        <v>39</v>
      </c>
      <c r="F6965">
        <v>7.5</v>
      </c>
      <c r="G6965" t="s">
        <v>32172</v>
      </c>
      <c r="H6965" t="s">
        <v>41</v>
      </c>
      <c r="I6965" t="s">
        <v>32173</v>
      </c>
      <c r="J6965" t="s">
        <v>32174</v>
      </c>
      <c r="K6965" t="s">
        <v>32175</v>
      </c>
      <c r="L6965" t="s">
        <v>70528</v>
      </c>
      <c r="M6965">
        <v>5.7</v>
      </c>
      <c r="N6965">
        <v>0</v>
      </c>
      <c r="O6965">
        <v>0</v>
      </c>
      <c r="P6965">
        <v>0</v>
      </c>
      <c r="Q6965">
        <v>0</v>
      </c>
      <c r="R6965">
        <v>0</v>
      </c>
      <c r="S6965" s="2">
        <v>43040</v>
      </c>
      <c r="T6965" s="3">
        <v>43388</v>
      </c>
      <c r="U6965" t="s">
        <v>32176</v>
      </c>
      <c r="V6965">
        <v>775</v>
      </c>
      <c r="W6965" t="s">
        <v>70528</v>
      </c>
    </row>
    <row r="6966" spans="1:23" x14ac:dyDescent="0.3">
      <c r="A6966" t="s">
        <v>32177</v>
      </c>
      <c r="B6966" t="s">
        <v>119</v>
      </c>
      <c r="C6966" t="s">
        <v>32178</v>
      </c>
      <c r="D6966" t="s">
        <v>3065</v>
      </c>
      <c r="E6966" t="s">
        <v>39</v>
      </c>
      <c r="F6966">
        <v>7.8</v>
      </c>
      <c r="G6966" t="s">
        <v>1385</v>
      </c>
      <c r="H6966" t="s">
        <v>41</v>
      </c>
      <c r="I6966" t="s">
        <v>32179</v>
      </c>
      <c r="J6966" t="s">
        <v>32180</v>
      </c>
      <c r="K6966" t="s">
        <v>32181</v>
      </c>
      <c r="L6966" t="s">
        <v>243</v>
      </c>
      <c r="M6966">
        <v>6.5</v>
      </c>
      <c r="N6966">
        <v>62</v>
      </c>
      <c r="O6966">
        <v>0</v>
      </c>
      <c r="P6966">
        <v>0</v>
      </c>
      <c r="Q6966">
        <v>1</v>
      </c>
      <c r="R6966">
        <v>0</v>
      </c>
      <c r="S6966" s="2">
        <v>42216</v>
      </c>
      <c r="T6966" s="3">
        <v>43388</v>
      </c>
      <c r="U6966" t="s">
        <v>70528</v>
      </c>
      <c r="V6966">
        <v>683</v>
      </c>
      <c r="W6966" t="s">
        <v>46</v>
      </c>
    </row>
    <row r="6967" spans="1:23" x14ac:dyDescent="0.3">
      <c r="A6967" t="s">
        <v>32182</v>
      </c>
      <c r="B6967" t="s">
        <v>55</v>
      </c>
      <c r="C6967" t="s">
        <v>32183</v>
      </c>
      <c r="D6967" t="s">
        <v>32184</v>
      </c>
      <c r="E6967" t="s">
        <v>39</v>
      </c>
      <c r="F6967">
        <v>6.2</v>
      </c>
      <c r="G6967" t="s">
        <v>1385</v>
      </c>
      <c r="H6967" t="s">
        <v>41</v>
      </c>
      <c r="I6967" t="s">
        <v>32185</v>
      </c>
      <c r="J6967" t="s">
        <v>32185</v>
      </c>
      <c r="K6967" t="s">
        <v>32186</v>
      </c>
      <c r="L6967" t="s">
        <v>70528</v>
      </c>
      <c r="M6967">
        <v>7.4</v>
      </c>
      <c r="N6967">
        <v>0</v>
      </c>
      <c r="O6967">
        <v>69</v>
      </c>
      <c r="P6967">
        <v>16</v>
      </c>
      <c r="Q6967">
        <v>13</v>
      </c>
      <c r="R6967" s="1">
        <v>44156</v>
      </c>
      <c r="S6967" s="2">
        <v>43294</v>
      </c>
      <c r="T6967" s="3">
        <v>43388</v>
      </c>
      <c r="U6967" t="s">
        <v>70528</v>
      </c>
      <c r="V6967">
        <v>4686</v>
      </c>
      <c r="W6967" t="s">
        <v>46</v>
      </c>
    </row>
    <row r="6968" spans="1:23" x14ac:dyDescent="0.3">
      <c r="A6968" t="s">
        <v>32187</v>
      </c>
      <c r="B6968" t="s">
        <v>67</v>
      </c>
      <c r="C6968" t="s">
        <v>32188</v>
      </c>
      <c r="D6968" t="s">
        <v>377</v>
      </c>
      <c r="E6968" t="s">
        <v>27</v>
      </c>
      <c r="F6968">
        <v>8.3000000000000007</v>
      </c>
      <c r="G6968" t="s">
        <v>32189</v>
      </c>
      <c r="H6968" t="s">
        <v>29</v>
      </c>
      <c r="I6968" t="s">
        <v>70528</v>
      </c>
      <c r="J6968" t="s">
        <v>70528</v>
      </c>
      <c r="K6968" t="s">
        <v>32190</v>
      </c>
      <c r="L6968" t="s">
        <v>70528</v>
      </c>
      <c r="M6968">
        <v>7.8</v>
      </c>
      <c r="N6968">
        <v>0</v>
      </c>
      <c r="O6968">
        <v>0</v>
      </c>
      <c r="P6968">
        <v>1</v>
      </c>
      <c r="Q6968">
        <v>1</v>
      </c>
      <c r="R6968">
        <v>0</v>
      </c>
      <c r="S6968" s="2">
        <v>42606</v>
      </c>
      <c r="T6968" s="3">
        <v>43388</v>
      </c>
      <c r="U6968" t="s">
        <v>70528</v>
      </c>
      <c r="V6968">
        <v>1113</v>
      </c>
      <c r="W6968" t="s">
        <v>70528</v>
      </c>
    </row>
    <row r="6969" spans="1:23" x14ac:dyDescent="0.3">
      <c r="A6969" t="s">
        <v>32191</v>
      </c>
      <c r="B6969" t="s">
        <v>3939</v>
      </c>
      <c r="C6969" t="s">
        <v>32192</v>
      </c>
      <c r="D6969" t="s">
        <v>377</v>
      </c>
      <c r="E6969" t="s">
        <v>27</v>
      </c>
      <c r="F6969">
        <v>7.7</v>
      </c>
      <c r="G6969" t="s">
        <v>32193</v>
      </c>
      <c r="H6969" t="s">
        <v>29</v>
      </c>
      <c r="I6969" t="s">
        <v>70528</v>
      </c>
      <c r="J6969" t="s">
        <v>70528</v>
      </c>
      <c r="K6969" t="s">
        <v>32194</v>
      </c>
      <c r="L6969" t="s">
        <v>70528</v>
      </c>
      <c r="M6969">
        <v>7.8</v>
      </c>
      <c r="N6969">
        <v>0</v>
      </c>
      <c r="O6969">
        <v>0</v>
      </c>
      <c r="P6969">
        <v>0</v>
      </c>
      <c r="Q6969">
        <v>2</v>
      </c>
      <c r="R6969">
        <v>0</v>
      </c>
      <c r="S6969" s="2">
        <v>40401</v>
      </c>
      <c r="T6969" s="3">
        <v>43388</v>
      </c>
      <c r="U6969" t="s">
        <v>70528</v>
      </c>
      <c r="V6969">
        <v>2496</v>
      </c>
      <c r="W6969" t="s">
        <v>70528</v>
      </c>
    </row>
    <row r="6970" spans="1:23" x14ac:dyDescent="0.3">
      <c r="A6970" t="s">
        <v>32195</v>
      </c>
      <c r="B6970" t="s">
        <v>203</v>
      </c>
      <c r="C6970" t="s">
        <v>32196</v>
      </c>
      <c r="D6970" t="s">
        <v>377</v>
      </c>
      <c r="E6970" t="s">
        <v>27</v>
      </c>
      <c r="F6970">
        <v>8.4</v>
      </c>
      <c r="G6970" t="s">
        <v>32197</v>
      </c>
      <c r="H6970" t="s">
        <v>29</v>
      </c>
      <c r="I6970" t="s">
        <v>70528</v>
      </c>
      <c r="J6970" t="s">
        <v>70528</v>
      </c>
      <c r="K6970" t="s">
        <v>32198</v>
      </c>
      <c r="L6970" t="s">
        <v>70528</v>
      </c>
      <c r="M6970">
        <v>7.5</v>
      </c>
      <c r="N6970">
        <v>0</v>
      </c>
      <c r="O6970">
        <v>0</v>
      </c>
      <c r="P6970">
        <v>8</v>
      </c>
      <c r="Q6970">
        <v>13</v>
      </c>
      <c r="R6970">
        <v>0</v>
      </c>
      <c r="S6970" s="2">
        <v>42221</v>
      </c>
      <c r="T6970" s="3">
        <v>43388</v>
      </c>
      <c r="U6970" t="s">
        <v>70528</v>
      </c>
      <c r="V6970">
        <v>643</v>
      </c>
      <c r="W6970" t="s">
        <v>70528</v>
      </c>
    </row>
    <row r="6971" spans="1:23" x14ac:dyDescent="0.3">
      <c r="A6971" t="s">
        <v>32199</v>
      </c>
      <c r="B6971" t="s">
        <v>11169</v>
      </c>
      <c r="C6971" t="s">
        <v>32200</v>
      </c>
      <c r="D6971" t="s">
        <v>377</v>
      </c>
      <c r="E6971" t="s">
        <v>27</v>
      </c>
      <c r="F6971">
        <v>7.5</v>
      </c>
      <c r="G6971" t="s">
        <v>32201</v>
      </c>
      <c r="H6971" t="s">
        <v>29</v>
      </c>
      <c r="I6971" t="s">
        <v>70528</v>
      </c>
      <c r="J6971" t="s">
        <v>70528</v>
      </c>
      <c r="K6971" t="s">
        <v>32202</v>
      </c>
      <c r="L6971" t="s">
        <v>194</v>
      </c>
      <c r="M6971">
        <v>7.9</v>
      </c>
      <c r="N6971">
        <v>0</v>
      </c>
      <c r="O6971">
        <v>0</v>
      </c>
      <c r="P6971">
        <v>0</v>
      </c>
      <c r="Q6971">
        <v>6</v>
      </c>
      <c r="R6971">
        <v>0</v>
      </c>
      <c r="S6971" s="2">
        <v>42865</v>
      </c>
      <c r="T6971" s="3">
        <v>43388</v>
      </c>
      <c r="U6971" t="s">
        <v>70528</v>
      </c>
      <c r="V6971">
        <v>2967</v>
      </c>
      <c r="W6971" t="s">
        <v>70528</v>
      </c>
    </row>
    <row r="6972" spans="1:23" x14ac:dyDescent="0.3">
      <c r="A6972" t="s">
        <v>32203</v>
      </c>
      <c r="B6972" t="s">
        <v>24963</v>
      </c>
      <c r="C6972" t="s">
        <v>32204</v>
      </c>
      <c r="D6972" t="s">
        <v>377</v>
      </c>
      <c r="E6972" t="s">
        <v>27</v>
      </c>
      <c r="F6972">
        <v>8.3000000000000007</v>
      </c>
      <c r="G6972" t="s">
        <v>32205</v>
      </c>
      <c r="H6972" t="s">
        <v>29</v>
      </c>
      <c r="I6972" t="s">
        <v>70528</v>
      </c>
      <c r="J6972" t="s">
        <v>70528</v>
      </c>
      <c r="K6972" t="s">
        <v>32206</v>
      </c>
      <c r="L6972" t="s">
        <v>70528</v>
      </c>
      <c r="M6972">
        <v>7.3</v>
      </c>
      <c r="N6972">
        <v>0</v>
      </c>
      <c r="O6972">
        <v>0</v>
      </c>
      <c r="P6972">
        <v>0</v>
      </c>
      <c r="Q6972">
        <v>0</v>
      </c>
      <c r="R6972">
        <v>0</v>
      </c>
      <c r="S6972" s="2">
        <v>42504</v>
      </c>
      <c r="T6972" s="3">
        <v>43388</v>
      </c>
      <c r="U6972" t="s">
        <v>70528</v>
      </c>
      <c r="V6972">
        <v>666</v>
      </c>
      <c r="W6972" t="s">
        <v>70528</v>
      </c>
    </row>
    <row r="6973" spans="1:23" x14ac:dyDescent="0.3">
      <c r="A6973" t="s">
        <v>32207</v>
      </c>
      <c r="B6973" t="s">
        <v>614</v>
      </c>
      <c r="C6973" t="s">
        <v>32208</v>
      </c>
      <c r="D6973" t="s">
        <v>377</v>
      </c>
      <c r="E6973" t="s">
        <v>27</v>
      </c>
      <c r="F6973">
        <v>7.9</v>
      </c>
      <c r="G6973" t="s">
        <v>32209</v>
      </c>
      <c r="H6973" t="s">
        <v>29</v>
      </c>
      <c r="I6973" t="s">
        <v>70528</v>
      </c>
      <c r="J6973" t="s">
        <v>70528</v>
      </c>
      <c r="K6973" t="s">
        <v>32210</v>
      </c>
      <c r="L6973" t="s">
        <v>70528</v>
      </c>
      <c r="M6973">
        <v>7.7</v>
      </c>
      <c r="N6973">
        <v>0</v>
      </c>
      <c r="O6973">
        <v>0</v>
      </c>
      <c r="P6973">
        <v>2</v>
      </c>
      <c r="Q6973">
        <v>6</v>
      </c>
      <c r="R6973">
        <v>0</v>
      </c>
      <c r="S6973" s="2">
        <v>42541</v>
      </c>
      <c r="T6973" s="3">
        <v>43388</v>
      </c>
      <c r="U6973" t="s">
        <v>70528</v>
      </c>
      <c r="V6973">
        <v>1863</v>
      </c>
      <c r="W6973" t="s">
        <v>70528</v>
      </c>
    </row>
    <row r="6974" spans="1:23" x14ac:dyDescent="0.3">
      <c r="A6974" t="s">
        <v>32211</v>
      </c>
      <c r="B6974" t="s">
        <v>165</v>
      </c>
      <c r="C6974" t="s">
        <v>32212</v>
      </c>
      <c r="D6974" t="s">
        <v>1164</v>
      </c>
      <c r="E6974" t="s">
        <v>39</v>
      </c>
      <c r="F6974">
        <v>7.9</v>
      </c>
      <c r="G6974" t="s">
        <v>32213</v>
      </c>
      <c r="H6974" t="s">
        <v>70</v>
      </c>
      <c r="I6974" t="s">
        <v>32214</v>
      </c>
      <c r="J6974" t="s">
        <v>32215</v>
      </c>
      <c r="K6974" t="s">
        <v>32216</v>
      </c>
      <c r="L6974" t="s">
        <v>70528</v>
      </c>
      <c r="M6974">
        <v>6.3</v>
      </c>
      <c r="N6974">
        <v>0</v>
      </c>
      <c r="O6974">
        <v>0</v>
      </c>
      <c r="P6974">
        <v>0</v>
      </c>
      <c r="Q6974">
        <v>0</v>
      </c>
      <c r="R6974">
        <v>0</v>
      </c>
      <c r="S6974" s="2">
        <v>42937</v>
      </c>
      <c r="T6974" s="3">
        <v>43388</v>
      </c>
      <c r="U6974" t="s">
        <v>70528</v>
      </c>
      <c r="V6974">
        <v>435</v>
      </c>
      <c r="W6974" t="s">
        <v>46</v>
      </c>
    </row>
    <row r="6975" spans="1:23" x14ac:dyDescent="0.3">
      <c r="A6975" t="s">
        <v>32217</v>
      </c>
      <c r="B6975" t="s">
        <v>1406</v>
      </c>
      <c r="C6975" t="s">
        <v>32218</v>
      </c>
      <c r="D6975" t="s">
        <v>185</v>
      </c>
      <c r="E6975" t="s">
        <v>39</v>
      </c>
      <c r="F6975">
        <v>2.9</v>
      </c>
      <c r="G6975" t="s">
        <v>32219</v>
      </c>
      <c r="H6975" t="s">
        <v>70</v>
      </c>
      <c r="I6975" t="s">
        <v>32220</v>
      </c>
      <c r="J6975" t="s">
        <v>32221</v>
      </c>
      <c r="K6975" t="s">
        <v>32222</v>
      </c>
      <c r="L6975" t="s">
        <v>201</v>
      </c>
      <c r="M6975">
        <v>7.7</v>
      </c>
      <c r="N6975">
        <v>40</v>
      </c>
      <c r="O6975">
        <v>0</v>
      </c>
      <c r="P6975">
        <v>13</v>
      </c>
      <c r="Q6975">
        <v>24</v>
      </c>
      <c r="R6975" s="1">
        <v>7909317</v>
      </c>
      <c r="S6975" s="2">
        <v>43280</v>
      </c>
      <c r="T6975" s="3">
        <v>43388</v>
      </c>
      <c r="U6975" t="s">
        <v>70528</v>
      </c>
      <c r="V6975">
        <v>47690</v>
      </c>
      <c r="W6975" t="s">
        <v>46</v>
      </c>
    </row>
    <row r="6976" spans="1:23" x14ac:dyDescent="0.3">
      <c r="A6976" t="s">
        <v>32223</v>
      </c>
      <c r="B6976" t="s">
        <v>1871</v>
      </c>
      <c r="C6976" t="s">
        <v>32224</v>
      </c>
      <c r="D6976" t="s">
        <v>70528</v>
      </c>
      <c r="E6976" t="s">
        <v>27</v>
      </c>
      <c r="F6976">
        <v>7.4</v>
      </c>
      <c r="G6976" t="s">
        <v>32225</v>
      </c>
      <c r="H6976" t="s">
        <v>29</v>
      </c>
      <c r="I6976" t="s">
        <v>70528</v>
      </c>
      <c r="J6976" t="s">
        <v>70528</v>
      </c>
      <c r="K6976" t="s">
        <v>70528</v>
      </c>
      <c r="L6976" t="s">
        <v>70528</v>
      </c>
      <c r="M6976">
        <v>4.9000000000000004</v>
      </c>
      <c r="N6976">
        <v>0</v>
      </c>
      <c r="O6976">
        <v>0</v>
      </c>
      <c r="P6976">
        <v>0</v>
      </c>
      <c r="Q6976">
        <v>0</v>
      </c>
      <c r="R6976">
        <v>0</v>
      </c>
      <c r="S6976" s="2">
        <v>43291</v>
      </c>
      <c r="T6976" s="3">
        <v>43388</v>
      </c>
      <c r="U6976" t="s">
        <v>70528</v>
      </c>
      <c r="V6976">
        <v>38</v>
      </c>
      <c r="W6976" t="s">
        <v>70528</v>
      </c>
    </row>
    <row r="6977" spans="1:23" x14ac:dyDescent="0.3">
      <c r="A6977" t="s">
        <v>32226</v>
      </c>
      <c r="B6977" t="s">
        <v>67</v>
      </c>
      <c r="C6977" t="s">
        <v>32227</v>
      </c>
      <c r="D6977" t="s">
        <v>1891</v>
      </c>
      <c r="E6977" t="s">
        <v>39</v>
      </c>
      <c r="F6977">
        <v>7.8</v>
      </c>
      <c r="G6977" t="s">
        <v>58</v>
      </c>
      <c r="H6977" t="s">
        <v>41</v>
      </c>
      <c r="I6977" t="s">
        <v>32228</v>
      </c>
      <c r="J6977" t="s">
        <v>32229</v>
      </c>
      <c r="K6977" t="s">
        <v>32230</v>
      </c>
      <c r="L6977" t="s">
        <v>70528</v>
      </c>
      <c r="M6977">
        <v>6.4</v>
      </c>
      <c r="N6977">
        <v>0</v>
      </c>
      <c r="O6977">
        <v>0</v>
      </c>
      <c r="P6977">
        <v>1</v>
      </c>
      <c r="Q6977">
        <v>1</v>
      </c>
      <c r="R6977">
        <v>0</v>
      </c>
      <c r="S6977" s="2">
        <v>43027</v>
      </c>
      <c r="T6977" s="3">
        <v>43386</v>
      </c>
      <c r="U6977" t="s">
        <v>70528</v>
      </c>
      <c r="V6977">
        <v>833</v>
      </c>
      <c r="W6977" t="s">
        <v>70528</v>
      </c>
    </row>
    <row r="6978" spans="1:23" x14ac:dyDescent="0.3">
      <c r="A6978" t="s">
        <v>32231</v>
      </c>
      <c r="B6978" t="s">
        <v>10460</v>
      </c>
      <c r="C6978" t="s">
        <v>32232</v>
      </c>
      <c r="D6978" t="s">
        <v>185</v>
      </c>
      <c r="E6978" t="s">
        <v>39</v>
      </c>
      <c r="F6978">
        <v>5.8</v>
      </c>
      <c r="G6978" t="s">
        <v>32233</v>
      </c>
      <c r="H6978" t="s">
        <v>70</v>
      </c>
      <c r="I6978" t="s">
        <v>32234</v>
      </c>
      <c r="J6978" t="s">
        <v>32235</v>
      </c>
      <c r="K6978" t="s">
        <v>32236</v>
      </c>
      <c r="L6978" t="s">
        <v>110</v>
      </c>
      <c r="M6978">
        <v>7.4</v>
      </c>
      <c r="N6978">
        <v>46</v>
      </c>
      <c r="O6978">
        <v>0</v>
      </c>
      <c r="P6978">
        <v>0</v>
      </c>
      <c r="Q6978">
        <v>1</v>
      </c>
      <c r="R6978" s="1">
        <v>390077</v>
      </c>
      <c r="S6978" s="2">
        <v>43294</v>
      </c>
      <c r="T6978" s="3">
        <v>43386</v>
      </c>
      <c r="U6978" t="s">
        <v>70528</v>
      </c>
      <c r="V6978">
        <v>4497</v>
      </c>
      <c r="W6978" t="s">
        <v>46</v>
      </c>
    </row>
    <row r="6979" spans="1:23" x14ac:dyDescent="0.3">
      <c r="A6979" t="s">
        <v>32237</v>
      </c>
      <c r="B6979" t="s">
        <v>55</v>
      </c>
      <c r="C6979" t="s">
        <v>32238</v>
      </c>
      <c r="D6979" t="s">
        <v>38</v>
      </c>
      <c r="E6979" t="s">
        <v>39</v>
      </c>
      <c r="F6979">
        <v>3.9</v>
      </c>
      <c r="G6979" t="s">
        <v>32239</v>
      </c>
      <c r="H6979" t="s">
        <v>41</v>
      </c>
      <c r="I6979" t="s">
        <v>32240</v>
      </c>
      <c r="J6979" t="s">
        <v>32241</v>
      </c>
      <c r="K6979" t="s">
        <v>32242</v>
      </c>
      <c r="L6979" t="s">
        <v>33</v>
      </c>
      <c r="M6979">
        <v>6.7</v>
      </c>
      <c r="N6979">
        <v>90</v>
      </c>
      <c r="O6979">
        <v>75</v>
      </c>
      <c r="P6979">
        <v>2</v>
      </c>
      <c r="Q6979">
        <v>12</v>
      </c>
      <c r="R6979">
        <v>0</v>
      </c>
      <c r="S6979" s="2">
        <v>43385</v>
      </c>
      <c r="T6979" s="3">
        <v>43385</v>
      </c>
      <c r="U6979" t="s">
        <v>32243</v>
      </c>
      <c r="V6979">
        <v>13093</v>
      </c>
      <c r="W6979" t="s">
        <v>46</v>
      </c>
    </row>
    <row r="6980" spans="1:23" x14ac:dyDescent="0.3">
      <c r="A6980" t="s">
        <v>32244</v>
      </c>
      <c r="B6980" t="s">
        <v>381</v>
      </c>
      <c r="C6980" t="s">
        <v>32245</v>
      </c>
      <c r="D6980" t="s">
        <v>38</v>
      </c>
      <c r="E6980" t="s">
        <v>39</v>
      </c>
      <c r="F6980">
        <v>7.8</v>
      </c>
      <c r="G6980" t="s">
        <v>32246</v>
      </c>
      <c r="H6980" t="s">
        <v>41</v>
      </c>
      <c r="I6980" t="s">
        <v>32247</v>
      </c>
      <c r="J6980" t="s">
        <v>70528</v>
      </c>
      <c r="K6980" t="s">
        <v>32248</v>
      </c>
      <c r="L6980" t="s">
        <v>70528</v>
      </c>
      <c r="M6980">
        <v>7</v>
      </c>
      <c r="N6980">
        <v>80</v>
      </c>
      <c r="O6980">
        <v>0</v>
      </c>
      <c r="P6980">
        <v>0</v>
      </c>
      <c r="Q6980">
        <v>0</v>
      </c>
      <c r="R6980">
        <v>0</v>
      </c>
      <c r="S6980" s="2">
        <v>43385</v>
      </c>
      <c r="T6980" s="3">
        <v>43385</v>
      </c>
      <c r="U6980" t="s">
        <v>70528</v>
      </c>
      <c r="V6980">
        <v>1802</v>
      </c>
      <c r="W6980" t="s">
        <v>46</v>
      </c>
    </row>
    <row r="6981" spans="1:23" x14ac:dyDescent="0.3">
      <c r="A6981" t="s">
        <v>32249</v>
      </c>
      <c r="B6981" t="s">
        <v>13585</v>
      </c>
      <c r="C6981" t="s">
        <v>32250</v>
      </c>
      <c r="D6981" t="s">
        <v>4259</v>
      </c>
      <c r="E6981" t="s">
        <v>39</v>
      </c>
      <c r="F6981">
        <v>3.4</v>
      </c>
      <c r="G6981" t="s">
        <v>32251</v>
      </c>
      <c r="H6981" t="s">
        <v>70</v>
      </c>
      <c r="I6981" t="s">
        <v>32252</v>
      </c>
      <c r="J6981" t="s">
        <v>32252</v>
      </c>
      <c r="K6981" t="s">
        <v>32253</v>
      </c>
      <c r="L6981" t="s">
        <v>201</v>
      </c>
      <c r="M6981">
        <v>6.3</v>
      </c>
      <c r="N6981">
        <v>78</v>
      </c>
      <c r="O6981">
        <v>62</v>
      </c>
      <c r="P6981">
        <v>1</v>
      </c>
      <c r="Q6981">
        <v>8</v>
      </c>
      <c r="R6981">
        <v>0</v>
      </c>
      <c r="S6981" s="2">
        <v>43385</v>
      </c>
      <c r="T6981" s="3">
        <v>43385</v>
      </c>
      <c r="U6981" t="s">
        <v>32254</v>
      </c>
      <c r="V6981">
        <v>43947</v>
      </c>
      <c r="W6981" t="s">
        <v>46</v>
      </c>
    </row>
    <row r="6982" spans="1:23" x14ac:dyDescent="0.3">
      <c r="A6982" t="s">
        <v>32255</v>
      </c>
      <c r="B6982" t="s">
        <v>6880</v>
      </c>
      <c r="C6982" t="s">
        <v>32256</v>
      </c>
      <c r="D6982" t="s">
        <v>1034</v>
      </c>
      <c r="E6982" t="s">
        <v>39</v>
      </c>
      <c r="F6982">
        <v>7.1</v>
      </c>
      <c r="G6982" t="s">
        <v>32257</v>
      </c>
      <c r="H6982" t="s">
        <v>41</v>
      </c>
      <c r="I6982" t="s">
        <v>4790</v>
      </c>
      <c r="J6982" t="s">
        <v>4812</v>
      </c>
      <c r="K6982" t="s">
        <v>32258</v>
      </c>
      <c r="L6982" t="s">
        <v>194</v>
      </c>
      <c r="M6982">
        <v>4.7</v>
      </c>
      <c r="N6982">
        <v>0</v>
      </c>
      <c r="O6982">
        <v>0</v>
      </c>
      <c r="P6982">
        <v>0</v>
      </c>
      <c r="Q6982">
        <v>0</v>
      </c>
      <c r="R6982">
        <v>0</v>
      </c>
      <c r="S6982" s="2">
        <v>43266</v>
      </c>
      <c r="T6982" s="3">
        <v>43385</v>
      </c>
      <c r="U6982" t="s">
        <v>70528</v>
      </c>
      <c r="V6982">
        <v>545</v>
      </c>
      <c r="W6982" t="s">
        <v>46</v>
      </c>
    </row>
    <row r="6983" spans="1:23" x14ac:dyDescent="0.3">
      <c r="A6983" t="s">
        <v>32259</v>
      </c>
      <c r="B6983" t="s">
        <v>1508</v>
      </c>
      <c r="C6983" t="s">
        <v>32260</v>
      </c>
      <c r="D6983" t="s">
        <v>38</v>
      </c>
      <c r="E6983" t="s">
        <v>27</v>
      </c>
      <c r="F6983">
        <v>4.3</v>
      </c>
      <c r="G6983" t="s">
        <v>32261</v>
      </c>
      <c r="H6983" t="s">
        <v>29</v>
      </c>
      <c r="I6983" t="s">
        <v>70528</v>
      </c>
      <c r="J6983" t="s">
        <v>6718</v>
      </c>
      <c r="K6983" t="s">
        <v>32262</v>
      </c>
      <c r="L6983" t="s">
        <v>201</v>
      </c>
      <c r="M6983">
        <v>8.6</v>
      </c>
      <c r="N6983">
        <v>0</v>
      </c>
      <c r="O6983">
        <v>0</v>
      </c>
      <c r="P6983">
        <v>10</v>
      </c>
      <c r="Q6983">
        <v>32</v>
      </c>
      <c r="R6983">
        <v>0</v>
      </c>
      <c r="S6983" s="2">
        <v>43385</v>
      </c>
      <c r="T6983" s="3">
        <v>43385</v>
      </c>
      <c r="U6983" t="s">
        <v>70528</v>
      </c>
      <c r="V6983">
        <v>182945</v>
      </c>
      <c r="W6983" t="s">
        <v>70528</v>
      </c>
    </row>
    <row r="6984" spans="1:23" x14ac:dyDescent="0.3">
      <c r="A6984" t="s">
        <v>32263</v>
      </c>
      <c r="B6984" t="s">
        <v>381</v>
      </c>
      <c r="C6984" t="s">
        <v>32264</v>
      </c>
      <c r="D6984" t="s">
        <v>70528</v>
      </c>
      <c r="E6984" t="s">
        <v>27</v>
      </c>
      <c r="F6984">
        <v>8.5</v>
      </c>
      <c r="G6984" t="s">
        <v>32265</v>
      </c>
      <c r="H6984" t="s">
        <v>29</v>
      </c>
      <c r="I6984" t="s">
        <v>70528</v>
      </c>
      <c r="J6984" t="s">
        <v>70528</v>
      </c>
      <c r="K6984" t="s">
        <v>32266</v>
      </c>
      <c r="L6984" t="s">
        <v>70528</v>
      </c>
      <c r="M6984">
        <v>7.6</v>
      </c>
      <c r="N6984">
        <v>0</v>
      </c>
      <c r="O6984">
        <v>0</v>
      </c>
      <c r="P6984">
        <v>0</v>
      </c>
      <c r="Q6984">
        <v>0</v>
      </c>
      <c r="R6984">
        <v>0</v>
      </c>
      <c r="S6984" s="2">
        <v>43385</v>
      </c>
      <c r="T6984" s="3">
        <v>43385</v>
      </c>
      <c r="U6984" t="s">
        <v>70528</v>
      </c>
      <c r="V6984">
        <v>654</v>
      </c>
      <c r="W6984" t="s">
        <v>70528</v>
      </c>
    </row>
    <row r="6985" spans="1:23" x14ac:dyDescent="0.3">
      <c r="A6985" t="s">
        <v>32267</v>
      </c>
      <c r="B6985" t="s">
        <v>32268</v>
      </c>
      <c r="C6985" t="s">
        <v>32269</v>
      </c>
      <c r="D6985" t="s">
        <v>70528</v>
      </c>
      <c r="E6985" t="s">
        <v>27</v>
      </c>
      <c r="F6985">
        <v>7.8</v>
      </c>
      <c r="G6985" t="s">
        <v>32270</v>
      </c>
      <c r="H6985" t="s">
        <v>29</v>
      </c>
      <c r="I6985" t="s">
        <v>70528</v>
      </c>
      <c r="J6985" t="s">
        <v>70528</v>
      </c>
      <c r="K6985" t="s">
        <v>32271</v>
      </c>
      <c r="L6985" t="s">
        <v>1426</v>
      </c>
      <c r="M6985">
        <v>7.8</v>
      </c>
      <c r="N6985">
        <v>0</v>
      </c>
      <c r="O6985">
        <v>0</v>
      </c>
      <c r="P6985">
        <v>0</v>
      </c>
      <c r="Q6985">
        <v>0</v>
      </c>
      <c r="R6985">
        <v>0</v>
      </c>
      <c r="S6985" s="2">
        <v>43385</v>
      </c>
      <c r="T6985" s="3">
        <v>43385</v>
      </c>
      <c r="U6985" t="s">
        <v>70528</v>
      </c>
      <c r="V6985">
        <v>2154</v>
      </c>
      <c r="W6985" t="s">
        <v>70528</v>
      </c>
    </row>
    <row r="6986" spans="1:23" x14ac:dyDescent="0.3">
      <c r="A6986" t="s">
        <v>32272</v>
      </c>
      <c r="B6986" t="s">
        <v>1486</v>
      </c>
      <c r="C6986" t="s">
        <v>32273</v>
      </c>
      <c r="D6986" t="s">
        <v>32274</v>
      </c>
      <c r="E6986" t="s">
        <v>39</v>
      </c>
      <c r="F6986">
        <v>3.4</v>
      </c>
      <c r="G6986" t="s">
        <v>32275</v>
      </c>
      <c r="H6986" t="s">
        <v>41</v>
      </c>
      <c r="I6986" t="s">
        <v>32276</v>
      </c>
      <c r="J6986" t="s">
        <v>32277</v>
      </c>
      <c r="K6986" t="s">
        <v>32278</v>
      </c>
      <c r="L6986" t="s">
        <v>201</v>
      </c>
      <c r="M6986">
        <v>6.4</v>
      </c>
      <c r="N6986">
        <v>0</v>
      </c>
      <c r="O6986">
        <v>0</v>
      </c>
      <c r="P6986">
        <v>4</v>
      </c>
      <c r="Q6986">
        <v>2</v>
      </c>
      <c r="R6986">
        <v>0</v>
      </c>
      <c r="S6986" s="2">
        <v>43385</v>
      </c>
      <c r="T6986" s="3">
        <v>43385</v>
      </c>
      <c r="U6986" t="s">
        <v>70528</v>
      </c>
      <c r="V6986">
        <v>9620</v>
      </c>
      <c r="W6986" t="s">
        <v>46</v>
      </c>
    </row>
    <row r="6987" spans="1:23" x14ac:dyDescent="0.3">
      <c r="A6987" t="s">
        <v>32279</v>
      </c>
      <c r="B6987" t="s">
        <v>32280</v>
      </c>
      <c r="C6987" t="s">
        <v>32281</v>
      </c>
      <c r="D6987" t="s">
        <v>32282</v>
      </c>
      <c r="E6987" t="s">
        <v>27</v>
      </c>
      <c r="F6987">
        <v>3.4</v>
      </c>
      <c r="G6987" t="s">
        <v>32283</v>
      </c>
      <c r="H6987" t="s">
        <v>29</v>
      </c>
      <c r="I6987" t="s">
        <v>70528</v>
      </c>
      <c r="J6987" t="s">
        <v>32284</v>
      </c>
      <c r="K6987" t="s">
        <v>32285</v>
      </c>
      <c r="L6987" t="s">
        <v>194</v>
      </c>
      <c r="M6987">
        <v>6.8</v>
      </c>
      <c r="N6987">
        <v>0</v>
      </c>
      <c r="O6987">
        <v>0</v>
      </c>
      <c r="P6987">
        <v>0</v>
      </c>
      <c r="Q6987">
        <v>2</v>
      </c>
      <c r="R6987">
        <v>0</v>
      </c>
      <c r="S6987" s="2">
        <v>43075</v>
      </c>
      <c r="T6987" s="3">
        <v>43385</v>
      </c>
      <c r="U6987" t="s">
        <v>70528</v>
      </c>
      <c r="V6987">
        <v>16979</v>
      </c>
      <c r="W6987" t="s">
        <v>70528</v>
      </c>
    </row>
    <row r="6988" spans="1:23" x14ac:dyDescent="0.3">
      <c r="A6988" t="s">
        <v>32286</v>
      </c>
      <c r="B6988" t="s">
        <v>3186</v>
      </c>
      <c r="C6988" t="s">
        <v>32287</v>
      </c>
      <c r="D6988" t="s">
        <v>32288</v>
      </c>
      <c r="E6988" t="s">
        <v>39</v>
      </c>
      <c r="F6988">
        <v>3.8</v>
      </c>
      <c r="G6988" t="s">
        <v>40</v>
      </c>
      <c r="H6988" t="s">
        <v>70</v>
      </c>
      <c r="I6988" t="s">
        <v>24157</v>
      </c>
      <c r="J6988" t="s">
        <v>32289</v>
      </c>
      <c r="K6988" t="s">
        <v>32290</v>
      </c>
      <c r="L6988" t="s">
        <v>143</v>
      </c>
      <c r="M6988">
        <v>7.3</v>
      </c>
      <c r="N6988">
        <v>90</v>
      </c>
      <c r="O6988">
        <v>63</v>
      </c>
      <c r="P6988">
        <v>9</v>
      </c>
      <c r="Q6988">
        <v>16</v>
      </c>
      <c r="R6988" s="1">
        <v>27634716</v>
      </c>
      <c r="S6988" s="2">
        <v>27357</v>
      </c>
      <c r="T6988" s="3">
        <v>43385</v>
      </c>
      <c r="U6988" t="s">
        <v>32291</v>
      </c>
      <c r="V6988">
        <v>56138</v>
      </c>
      <c r="W6988" t="s">
        <v>46</v>
      </c>
    </row>
    <row r="6989" spans="1:23" x14ac:dyDescent="0.3">
      <c r="A6989" t="s">
        <v>32292</v>
      </c>
      <c r="B6989" t="s">
        <v>590</v>
      </c>
      <c r="C6989" t="s">
        <v>32293</v>
      </c>
      <c r="D6989" t="s">
        <v>752</v>
      </c>
      <c r="E6989" t="s">
        <v>39</v>
      </c>
      <c r="F6989">
        <v>4.0999999999999996</v>
      </c>
      <c r="G6989" t="s">
        <v>2113</v>
      </c>
      <c r="H6989" t="s">
        <v>41</v>
      </c>
      <c r="I6989" t="s">
        <v>32294</v>
      </c>
      <c r="J6989" t="s">
        <v>32295</v>
      </c>
      <c r="K6989" t="s">
        <v>32296</v>
      </c>
      <c r="L6989" t="s">
        <v>194</v>
      </c>
      <c r="M6989">
        <v>8.1999999999999993</v>
      </c>
      <c r="N6989">
        <v>0</v>
      </c>
      <c r="O6989">
        <v>0</v>
      </c>
      <c r="P6989">
        <v>0</v>
      </c>
      <c r="Q6989">
        <v>0</v>
      </c>
      <c r="R6989">
        <v>0</v>
      </c>
      <c r="S6989" s="2">
        <v>42370</v>
      </c>
      <c r="T6989" s="3">
        <v>43384</v>
      </c>
      <c r="U6989" t="s">
        <v>70528</v>
      </c>
      <c r="V6989">
        <v>32669</v>
      </c>
      <c r="W6989" t="s">
        <v>46</v>
      </c>
    </row>
    <row r="6990" spans="1:23" x14ac:dyDescent="0.3">
      <c r="A6990" t="s">
        <v>32297</v>
      </c>
      <c r="B6990" t="s">
        <v>381</v>
      </c>
      <c r="C6990" t="s">
        <v>32298</v>
      </c>
      <c r="D6990" t="s">
        <v>70528</v>
      </c>
      <c r="E6990" t="s">
        <v>27</v>
      </c>
      <c r="F6990">
        <v>7.9</v>
      </c>
      <c r="G6990" t="s">
        <v>32299</v>
      </c>
      <c r="H6990" t="s">
        <v>29</v>
      </c>
      <c r="I6990" t="s">
        <v>70528</v>
      </c>
      <c r="J6990" t="s">
        <v>70528</v>
      </c>
      <c r="K6990" t="s">
        <v>32300</v>
      </c>
      <c r="L6990" t="s">
        <v>70528</v>
      </c>
      <c r="M6990">
        <v>7.7</v>
      </c>
      <c r="N6990">
        <v>0</v>
      </c>
      <c r="O6990">
        <v>0</v>
      </c>
      <c r="P6990">
        <v>0</v>
      </c>
      <c r="Q6990">
        <v>3</v>
      </c>
      <c r="R6990">
        <v>0</v>
      </c>
      <c r="S6990" s="2">
        <v>43384</v>
      </c>
      <c r="T6990" s="3">
        <v>43384</v>
      </c>
      <c r="U6990" t="s">
        <v>70528</v>
      </c>
      <c r="V6990">
        <v>1928</v>
      </c>
      <c r="W6990" t="s">
        <v>70528</v>
      </c>
    </row>
    <row r="6991" spans="1:23" x14ac:dyDescent="0.3">
      <c r="A6991" t="s">
        <v>32301</v>
      </c>
      <c r="B6991" t="s">
        <v>32302</v>
      </c>
      <c r="C6991" t="s">
        <v>32303</v>
      </c>
      <c r="D6991" t="s">
        <v>1061</v>
      </c>
      <c r="E6991" t="s">
        <v>39</v>
      </c>
      <c r="F6991">
        <v>8</v>
      </c>
      <c r="G6991" t="s">
        <v>32304</v>
      </c>
      <c r="H6991" t="s">
        <v>41</v>
      </c>
      <c r="I6991" t="s">
        <v>24633</v>
      </c>
      <c r="J6991" t="s">
        <v>24633</v>
      </c>
      <c r="K6991" t="s">
        <v>32305</v>
      </c>
      <c r="L6991" t="s">
        <v>70528</v>
      </c>
      <c r="M6991">
        <v>6.6</v>
      </c>
      <c r="N6991">
        <v>0</v>
      </c>
      <c r="O6991">
        <v>0</v>
      </c>
      <c r="P6991">
        <v>0</v>
      </c>
      <c r="Q6991">
        <v>0</v>
      </c>
      <c r="R6991">
        <v>0</v>
      </c>
      <c r="S6991" s="2">
        <v>43314</v>
      </c>
      <c r="T6991" s="3">
        <v>43384</v>
      </c>
      <c r="U6991" t="s">
        <v>70528</v>
      </c>
      <c r="V6991">
        <v>520</v>
      </c>
      <c r="W6991" t="s">
        <v>46</v>
      </c>
    </row>
    <row r="6992" spans="1:23" x14ac:dyDescent="0.3">
      <c r="A6992" t="s">
        <v>32306</v>
      </c>
      <c r="B6992" t="s">
        <v>5150</v>
      </c>
      <c r="C6992" t="s">
        <v>32307</v>
      </c>
      <c r="D6992" t="s">
        <v>178</v>
      </c>
      <c r="E6992" t="s">
        <v>27</v>
      </c>
      <c r="F6992">
        <v>7</v>
      </c>
      <c r="G6992" t="s">
        <v>7089</v>
      </c>
      <c r="H6992" t="s">
        <v>29</v>
      </c>
      <c r="I6992" t="s">
        <v>70528</v>
      </c>
      <c r="J6992" t="s">
        <v>70528</v>
      </c>
      <c r="K6992" t="s">
        <v>32308</v>
      </c>
      <c r="L6992" t="s">
        <v>1426</v>
      </c>
      <c r="M6992">
        <v>8</v>
      </c>
      <c r="N6992">
        <v>0</v>
      </c>
      <c r="O6992">
        <v>0</v>
      </c>
      <c r="P6992">
        <v>1</v>
      </c>
      <c r="Q6992">
        <v>0</v>
      </c>
      <c r="R6992">
        <v>0</v>
      </c>
      <c r="S6992" s="2">
        <v>43375</v>
      </c>
      <c r="T6992" s="3">
        <v>43384</v>
      </c>
      <c r="U6992" t="s">
        <v>70528</v>
      </c>
      <c r="V6992">
        <v>4055</v>
      </c>
      <c r="W6992" t="s">
        <v>70528</v>
      </c>
    </row>
    <row r="6993" spans="1:23" x14ac:dyDescent="0.3">
      <c r="A6993" t="s">
        <v>32309</v>
      </c>
      <c r="B6993" t="s">
        <v>55</v>
      </c>
      <c r="C6993" t="s">
        <v>32310</v>
      </c>
      <c r="D6993" t="s">
        <v>32311</v>
      </c>
      <c r="E6993" t="s">
        <v>39</v>
      </c>
      <c r="F6993">
        <v>3.7</v>
      </c>
      <c r="G6993" t="s">
        <v>40</v>
      </c>
      <c r="H6993" t="s">
        <v>41</v>
      </c>
      <c r="I6993" t="s">
        <v>10756</v>
      </c>
      <c r="J6993" t="s">
        <v>32312</v>
      </c>
      <c r="K6993" t="s">
        <v>32313</v>
      </c>
      <c r="L6993" t="s">
        <v>33</v>
      </c>
      <c r="M6993">
        <v>7.2</v>
      </c>
      <c r="N6993">
        <v>81</v>
      </c>
      <c r="O6993">
        <v>67</v>
      </c>
      <c r="P6993">
        <v>6</v>
      </c>
      <c r="Q6993">
        <v>7</v>
      </c>
      <c r="R6993" s="1">
        <v>2402004</v>
      </c>
      <c r="S6993" s="2">
        <v>42825</v>
      </c>
      <c r="T6993" s="3">
        <v>43384</v>
      </c>
      <c r="U6993" t="s">
        <v>32314</v>
      </c>
      <c r="V6993">
        <v>114447</v>
      </c>
      <c r="W6993" t="s">
        <v>46</v>
      </c>
    </row>
    <row r="6994" spans="1:23" x14ac:dyDescent="0.3">
      <c r="A6994" t="s">
        <v>32315</v>
      </c>
      <c r="B6994" t="s">
        <v>6880</v>
      </c>
      <c r="C6994" t="s">
        <v>32316</v>
      </c>
      <c r="D6994" t="s">
        <v>38</v>
      </c>
      <c r="E6994" t="s">
        <v>39</v>
      </c>
      <c r="F6994">
        <v>7.2</v>
      </c>
      <c r="G6994" t="s">
        <v>715</v>
      </c>
      <c r="H6994" t="s">
        <v>41</v>
      </c>
      <c r="I6994" t="s">
        <v>32317</v>
      </c>
      <c r="J6994" t="s">
        <v>32317</v>
      </c>
      <c r="K6994" t="s">
        <v>32318</v>
      </c>
      <c r="L6994" t="s">
        <v>33</v>
      </c>
      <c r="M6994">
        <v>4.3</v>
      </c>
      <c r="N6994">
        <v>78</v>
      </c>
      <c r="O6994">
        <v>0</v>
      </c>
      <c r="P6994">
        <v>0</v>
      </c>
      <c r="Q6994">
        <v>0</v>
      </c>
      <c r="R6994">
        <v>0</v>
      </c>
      <c r="S6994" s="2">
        <v>43375</v>
      </c>
      <c r="T6994" s="3">
        <v>43383</v>
      </c>
      <c r="U6994" t="s">
        <v>18601</v>
      </c>
      <c r="V6994">
        <v>1720</v>
      </c>
      <c r="W6994" t="s">
        <v>46</v>
      </c>
    </row>
    <row r="6995" spans="1:23" x14ac:dyDescent="0.3">
      <c r="A6995" s="4">
        <v>45129</v>
      </c>
      <c r="B6995" t="s">
        <v>27122</v>
      </c>
      <c r="C6995" t="s">
        <v>32319</v>
      </c>
      <c r="D6995" t="s">
        <v>4311</v>
      </c>
      <c r="E6995" t="s">
        <v>39</v>
      </c>
      <c r="F6995">
        <v>3.6</v>
      </c>
      <c r="G6995" t="s">
        <v>32320</v>
      </c>
      <c r="H6995" t="s">
        <v>70</v>
      </c>
      <c r="I6995" t="s">
        <v>1055</v>
      </c>
      <c r="J6995" t="s">
        <v>32321</v>
      </c>
      <c r="K6995" t="s">
        <v>32322</v>
      </c>
      <c r="L6995" t="s">
        <v>33</v>
      </c>
      <c r="M6995">
        <v>6.8</v>
      </c>
      <c r="N6995">
        <v>80</v>
      </c>
      <c r="O6995">
        <v>69</v>
      </c>
      <c r="P6995">
        <v>2</v>
      </c>
      <c r="Q6995">
        <v>3</v>
      </c>
      <c r="R6995">
        <v>0</v>
      </c>
      <c r="S6995" s="2">
        <v>43383</v>
      </c>
      <c r="T6995" s="3">
        <v>43383</v>
      </c>
      <c r="U6995" t="s">
        <v>32323</v>
      </c>
      <c r="V6995">
        <v>28277</v>
      </c>
      <c r="W6995" t="s">
        <v>46</v>
      </c>
    </row>
    <row r="6996" spans="1:23" x14ac:dyDescent="0.3">
      <c r="A6996">
        <v>211</v>
      </c>
      <c r="B6996" t="s">
        <v>1370</v>
      </c>
      <c r="C6996" t="s">
        <v>32324</v>
      </c>
      <c r="D6996" t="s">
        <v>38</v>
      </c>
      <c r="E6996" t="s">
        <v>39</v>
      </c>
      <c r="F6996">
        <v>2.7</v>
      </c>
      <c r="G6996" t="s">
        <v>28975</v>
      </c>
      <c r="H6996" t="s">
        <v>41</v>
      </c>
      <c r="I6996" t="s">
        <v>32325</v>
      </c>
      <c r="J6996" t="s">
        <v>32326</v>
      </c>
      <c r="K6996" t="s">
        <v>32327</v>
      </c>
      <c r="L6996" t="s">
        <v>33</v>
      </c>
      <c r="M6996">
        <v>4.4000000000000004</v>
      </c>
      <c r="N6996">
        <v>4</v>
      </c>
      <c r="O6996">
        <v>21</v>
      </c>
      <c r="P6996">
        <v>0</v>
      </c>
      <c r="Q6996">
        <v>0</v>
      </c>
      <c r="R6996">
        <v>0</v>
      </c>
      <c r="S6996" s="2">
        <v>43259</v>
      </c>
      <c r="T6996" s="3">
        <v>43383</v>
      </c>
      <c r="U6996" t="s">
        <v>32328</v>
      </c>
      <c r="V6996">
        <v>6910</v>
      </c>
      <c r="W6996" t="s">
        <v>46</v>
      </c>
    </row>
    <row r="6997" spans="1:23" x14ac:dyDescent="0.3">
      <c r="A6997" t="s">
        <v>32329</v>
      </c>
      <c r="B6997" t="s">
        <v>80</v>
      </c>
      <c r="C6997" t="s">
        <v>32330</v>
      </c>
      <c r="D6997" t="s">
        <v>1061</v>
      </c>
      <c r="E6997" t="s">
        <v>27</v>
      </c>
      <c r="F6997">
        <v>8.5</v>
      </c>
      <c r="G6997" t="s">
        <v>30399</v>
      </c>
      <c r="H6997" t="s">
        <v>29</v>
      </c>
      <c r="I6997" t="s">
        <v>70528</v>
      </c>
      <c r="J6997" t="s">
        <v>32331</v>
      </c>
      <c r="K6997" t="s">
        <v>32332</v>
      </c>
      <c r="L6997" t="s">
        <v>70528</v>
      </c>
      <c r="M6997">
        <v>7</v>
      </c>
      <c r="N6997">
        <v>0</v>
      </c>
      <c r="O6997">
        <v>0</v>
      </c>
      <c r="P6997">
        <v>0</v>
      </c>
      <c r="Q6997">
        <v>0</v>
      </c>
      <c r="R6997">
        <v>0</v>
      </c>
      <c r="S6997" s="2">
        <v>43339</v>
      </c>
      <c r="T6997" s="3">
        <v>43383</v>
      </c>
      <c r="U6997" t="s">
        <v>70528</v>
      </c>
      <c r="V6997">
        <v>94</v>
      </c>
      <c r="W6997" t="s">
        <v>70528</v>
      </c>
    </row>
    <row r="6998" spans="1:23" x14ac:dyDescent="0.3">
      <c r="A6998" t="s">
        <v>32333</v>
      </c>
      <c r="B6998" t="s">
        <v>32334</v>
      </c>
      <c r="C6998" t="s">
        <v>32335</v>
      </c>
      <c r="D6998" t="s">
        <v>178</v>
      </c>
      <c r="E6998" t="s">
        <v>39</v>
      </c>
      <c r="F6998">
        <v>5.2</v>
      </c>
      <c r="G6998" t="s">
        <v>683</v>
      </c>
      <c r="H6998" t="s">
        <v>70</v>
      </c>
      <c r="I6998" t="s">
        <v>32336</v>
      </c>
      <c r="J6998" t="s">
        <v>32337</v>
      </c>
      <c r="K6998" t="s">
        <v>32338</v>
      </c>
      <c r="L6998" t="s">
        <v>243</v>
      </c>
      <c r="M6998">
        <v>7.3</v>
      </c>
      <c r="N6998">
        <v>81</v>
      </c>
      <c r="O6998">
        <v>65</v>
      </c>
      <c r="P6998">
        <v>3</v>
      </c>
      <c r="Q6998">
        <v>7</v>
      </c>
      <c r="R6998" s="1">
        <v>71712</v>
      </c>
      <c r="S6998" s="2">
        <v>41020</v>
      </c>
      <c r="T6998" s="3">
        <v>43383</v>
      </c>
      <c r="U6998" t="s">
        <v>32339</v>
      </c>
      <c r="V6998">
        <v>6805</v>
      </c>
      <c r="W6998" t="s">
        <v>46</v>
      </c>
    </row>
    <row r="6999" spans="1:23" x14ac:dyDescent="0.3">
      <c r="A6999" t="s">
        <v>32340</v>
      </c>
      <c r="B6999" t="s">
        <v>2130</v>
      </c>
      <c r="C6999" t="s">
        <v>29132</v>
      </c>
      <c r="D6999" t="s">
        <v>38</v>
      </c>
      <c r="E6999" t="s">
        <v>39</v>
      </c>
      <c r="F6999">
        <v>9.1</v>
      </c>
      <c r="G6999" t="s">
        <v>32341</v>
      </c>
      <c r="H6999" t="s">
        <v>154</v>
      </c>
      <c r="I6999" t="s">
        <v>6082</v>
      </c>
      <c r="J6999" t="s">
        <v>32342</v>
      </c>
      <c r="K6999" t="s">
        <v>32342</v>
      </c>
      <c r="L6999" t="s">
        <v>201</v>
      </c>
      <c r="M6999">
        <v>7.4</v>
      </c>
      <c r="N6999">
        <v>100</v>
      </c>
      <c r="O6999">
        <v>0</v>
      </c>
      <c r="P6999">
        <v>0</v>
      </c>
      <c r="Q6999">
        <v>0</v>
      </c>
      <c r="R6999">
        <v>0</v>
      </c>
      <c r="S6999" s="2">
        <v>43381</v>
      </c>
      <c r="T6999" s="3">
        <v>43382</v>
      </c>
      <c r="U6999" t="s">
        <v>70528</v>
      </c>
      <c r="V6999">
        <v>563</v>
      </c>
      <c r="W6999" t="s">
        <v>46</v>
      </c>
    </row>
    <row r="7000" spans="1:23" x14ac:dyDescent="0.3">
      <c r="A7000" t="s">
        <v>32343</v>
      </c>
      <c r="B7000" t="s">
        <v>1332</v>
      </c>
      <c r="C7000" t="s">
        <v>32344</v>
      </c>
      <c r="D7000" t="s">
        <v>178</v>
      </c>
      <c r="E7000" t="s">
        <v>27</v>
      </c>
      <c r="F7000">
        <v>6.4</v>
      </c>
      <c r="G7000" t="s">
        <v>32345</v>
      </c>
      <c r="H7000" t="s">
        <v>29</v>
      </c>
      <c r="I7000" t="s">
        <v>70528</v>
      </c>
      <c r="J7000" t="s">
        <v>70528</v>
      </c>
      <c r="K7000" t="s">
        <v>32346</v>
      </c>
      <c r="L7000" t="s">
        <v>201</v>
      </c>
      <c r="M7000">
        <v>7.5</v>
      </c>
      <c r="N7000">
        <v>0</v>
      </c>
      <c r="O7000">
        <v>0</v>
      </c>
      <c r="P7000">
        <v>0</v>
      </c>
      <c r="Q7000">
        <v>0</v>
      </c>
      <c r="R7000">
        <v>0</v>
      </c>
      <c r="S7000" s="2">
        <v>43374</v>
      </c>
      <c r="T7000" s="3">
        <v>43382</v>
      </c>
      <c r="U7000" t="s">
        <v>70528</v>
      </c>
      <c r="V7000">
        <v>4700</v>
      </c>
      <c r="W7000" t="s">
        <v>70528</v>
      </c>
    </row>
    <row r="7001" spans="1:23" x14ac:dyDescent="0.3">
      <c r="A7001" t="s">
        <v>32347</v>
      </c>
      <c r="B7001" t="s">
        <v>32348</v>
      </c>
      <c r="C7001" t="s">
        <v>32349</v>
      </c>
      <c r="D7001" t="s">
        <v>2906</v>
      </c>
      <c r="E7001" t="s">
        <v>39</v>
      </c>
      <c r="F7001">
        <v>2.7</v>
      </c>
      <c r="G7001" t="s">
        <v>40</v>
      </c>
      <c r="H7001" t="s">
        <v>41</v>
      </c>
      <c r="I7001" t="s">
        <v>32350</v>
      </c>
      <c r="J7001" t="s">
        <v>32351</v>
      </c>
      <c r="K7001" t="s">
        <v>32352</v>
      </c>
      <c r="L7001" t="s">
        <v>33</v>
      </c>
      <c r="M7001">
        <v>6.3</v>
      </c>
      <c r="N7001">
        <v>43</v>
      </c>
      <c r="O7001">
        <v>0</v>
      </c>
      <c r="P7001">
        <v>0</v>
      </c>
      <c r="Q7001">
        <v>0</v>
      </c>
      <c r="R7001">
        <v>0</v>
      </c>
      <c r="S7001" s="2">
        <v>42905</v>
      </c>
      <c r="T7001" s="3">
        <v>43381</v>
      </c>
      <c r="U7001" t="s">
        <v>32353</v>
      </c>
      <c r="V7001">
        <v>10921</v>
      </c>
      <c r="W7001" t="s">
        <v>46</v>
      </c>
    </row>
    <row r="7002" spans="1:23" x14ac:dyDescent="0.3">
      <c r="A7002" t="s">
        <v>32354</v>
      </c>
      <c r="B7002" t="s">
        <v>55</v>
      </c>
      <c r="C7002" t="s">
        <v>32355</v>
      </c>
      <c r="D7002" t="s">
        <v>3695</v>
      </c>
      <c r="E7002" t="s">
        <v>39</v>
      </c>
      <c r="F7002">
        <v>8.1</v>
      </c>
      <c r="G7002" t="s">
        <v>32356</v>
      </c>
      <c r="H7002" t="s">
        <v>41</v>
      </c>
      <c r="I7002" t="s">
        <v>17207</v>
      </c>
      <c r="J7002" t="s">
        <v>32357</v>
      </c>
      <c r="K7002" t="s">
        <v>32358</v>
      </c>
      <c r="L7002" t="s">
        <v>194</v>
      </c>
      <c r="M7002">
        <v>6.7</v>
      </c>
      <c r="N7002">
        <v>0</v>
      </c>
      <c r="O7002">
        <v>0</v>
      </c>
      <c r="P7002">
        <v>1</v>
      </c>
      <c r="Q7002">
        <v>12</v>
      </c>
      <c r="R7002">
        <v>0</v>
      </c>
      <c r="S7002" s="2">
        <v>43307</v>
      </c>
      <c r="T7002" s="3">
        <v>43381</v>
      </c>
      <c r="U7002" t="s">
        <v>70528</v>
      </c>
      <c r="V7002">
        <v>544</v>
      </c>
      <c r="W7002" t="s">
        <v>46</v>
      </c>
    </row>
    <row r="7003" spans="1:23" x14ac:dyDescent="0.3">
      <c r="A7003" t="s">
        <v>32359</v>
      </c>
      <c r="B7003" t="s">
        <v>36</v>
      </c>
      <c r="C7003" t="s">
        <v>3156</v>
      </c>
      <c r="D7003" t="s">
        <v>38</v>
      </c>
      <c r="E7003" t="s">
        <v>39</v>
      </c>
      <c r="F7003">
        <v>6.4</v>
      </c>
      <c r="G7003" t="s">
        <v>1714</v>
      </c>
      <c r="H7003" t="s">
        <v>41</v>
      </c>
      <c r="I7003" t="s">
        <v>32360</v>
      </c>
      <c r="J7003" t="s">
        <v>32361</v>
      </c>
      <c r="K7003" t="s">
        <v>32362</v>
      </c>
      <c r="L7003" t="s">
        <v>33</v>
      </c>
      <c r="M7003">
        <v>5.3</v>
      </c>
      <c r="N7003">
        <v>33</v>
      </c>
      <c r="O7003">
        <v>47</v>
      </c>
      <c r="P7003">
        <v>0</v>
      </c>
      <c r="Q7003">
        <v>1</v>
      </c>
      <c r="R7003" s="1">
        <v>102890</v>
      </c>
      <c r="S7003" s="2">
        <v>42531</v>
      </c>
      <c r="T7003" s="3">
        <v>43380</v>
      </c>
      <c r="U7003" t="s">
        <v>32363</v>
      </c>
      <c r="V7003">
        <v>1676</v>
      </c>
      <c r="W7003" t="s">
        <v>46</v>
      </c>
    </row>
    <row r="7004" spans="1:23" x14ac:dyDescent="0.3">
      <c r="A7004" t="s">
        <v>32364</v>
      </c>
      <c r="B7004" t="s">
        <v>1396</v>
      </c>
      <c r="C7004" t="s">
        <v>32365</v>
      </c>
      <c r="D7004" t="s">
        <v>178</v>
      </c>
      <c r="E7004" t="s">
        <v>27</v>
      </c>
      <c r="F7004">
        <v>8.3000000000000007</v>
      </c>
      <c r="G7004" t="s">
        <v>14699</v>
      </c>
      <c r="H7004" t="s">
        <v>29</v>
      </c>
      <c r="I7004" t="s">
        <v>70528</v>
      </c>
      <c r="J7004" t="s">
        <v>70528</v>
      </c>
      <c r="K7004" t="s">
        <v>32366</v>
      </c>
      <c r="L7004" t="s">
        <v>70528</v>
      </c>
      <c r="M7004">
        <v>7</v>
      </c>
      <c r="N7004">
        <v>0</v>
      </c>
      <c r="O7004">
        <v>0</v>
      </c>
      <c r="P7004">
        <v>0</v>
      </c>
      <c r="Q7004">
        <v>2</v>
      </c>
      <c r="R7004">
        <v>0</v>
      </c>
      <c r="S7004" s="2">
        <v>44212</v>
      </c>
      <c r="T7004" s="3">
        <v>43380</v>
      </c>
      <c r="U7004" t="s">
        <v>70528</v>
      </c>
      <c r="V7004">
        <v>453</v>
      </c>
      <c r="W7004" t="s">
        <v>70528</v>
      </c>
    </row>
    <row r="7005" spans="1:23" x14ac:dyDescent="0.3">
      <c r="A7005" t="s">
        <v>32367</v>
      </c>
      <c r="B7005" t="s">
        <v>3261</v>
      </c>
      <c r="C7005" t="s">
        <v>32368</v>
      </c>
      <c r="D7005" t="s">
        <v>38</v>
      </c>
      <c r="E7005" t="s">
        <v>27</v>
      </c>
      <c r="F7005">
        <v>7.7</v>
      </c>
      <c r="G7005" t="s">
        <v>1714</v>
      </c>
      <c r="H7005" t="s">
        <v>29</v>
      </c>
      <c r="I7005" t="s">
        <v>70528</v>
      </c>
      <c r="J7005" t="s">
        <v>70528</v>
      </c>
      <c r="K7005" t="s">
        <v>32369</v>
      </c>
      <c r="L7005" t="s">
        <v>70528</v>
      </c>
      <c r="M7005">
        <v>5.7</v>
      </c>
      <c r="N7005">
        <v>0</v>
      </c>
      <c r="O7005">
        <v>0</v>
      </c>
      <c r="P7005">
        <v>0</v>
      </c>
      <c r="Q7005">
        <v>0</v>
      </c>
      <c r="R7005">
        <v>0</v>
      </c>
      <c r="S7005" s="2">
        <v>43378</v>
      </c>
      <c r="T7005" s="3">
        <v>43378</v>
      </c>
      <c r="U7005" t="s">
        <v>70528</v>
      </c>
      <c r="V7005">
        <v>256</v>
      </c>
      <c r="W7005" t="s">
        <v>70528</v>
      </c>
    </row>
    <row r="7006" spans="1:23" x14ac:dyDescent="0.3">
      <c r="A7006" t="s">
        <v>32370</v>
      </c>
      <c r="B7006" t="s">
        <v>12655</v>
      </c>
      <c r="C7006" t="s">
        <v>32371</v>
      </c>
      <c r="D7006" t="s">
        <v>70528</v>
      </c>
      <c r="E7006" t="s">
        <v>39</v>
      </c>
      <c r="F7006">
        <v>7.8</v>
      </c>
      <c r="G7006" t="s">
        <v>32372</v>
      </c>
      <c r="H7006" t="s">
        <v>29</v>
      </c>
      <c r="I7006" t="s">
        <v>70528</v>
      </c>
      <c r="J7006" t="s">
        <v>32373</v>
      </c>
      <c r="K7006" t="s">
        <v>32374</v>
      </c>
      <c r="L7006" t="s">
        <v>70528</v>
      </c>
      <c r="M7006">
        <v>5.7</v>
      </c>
      <c r="N7006">
        <v>0</v>
      </c>
      <c r="O7006">
        <v>0</v>
      </c>
      <c r="P7006">
        <v>0</v>
      </c>
      <c r="Q7006">
        <v>0</v>
      </c>
      <c r="R7006">
        <v>0</v>
      </c>
      <c r="S7006" s="2">
        <v>43378</v>
      </c>
      <c r="T7006" s="3">
        <v>43378</v>
      </c>
      <c r="U7006" t="s">
        <v>70528</v>
      </c>
      <c r="V7006">
        <v>53</v>
      </c>
      <c r="W7006" t="s">
        <v>70528</v>
      </c>
    </row>
    <row r="7007" spans="1:23" x14ac:dyDescent="0.3">
      <c r="A7007" t="s">
        <v>32375</v>
      </c>
      <c r="B7007" t="s">
        <v>119</v>
      </c>
      <c r="C7007" t="s">
        <v>32376</v>
      </c>
      <c r="D7007" t="s">
        <v>38</v>
      </c>
      <c r="E7007" t="s">
        <v>39</v>
      </c>
      <c r="F7007">
        <v>4.0999999999999996</v>
      </c>
      <c r="G7007" t="s">
        <v>32377</v>
      </c>
      <c r="H7007" t="s">
        <v>70</v>
      </c>
      <c r="I7007" t="s">
        <v>32378</v>
      </c>
      <c r="J7007" t="s">
        <v>32378</v>
      </c>
      <c r="K7007" t="s">
        <v>32379</v>
      </c>
      <c r="L7007" t="s">
        <v>33</v>
      </c>
      <c r="M7007">
        <v>7.2</v>
      </c>
      <c r="N7007">
        <v>93</v>
      </c>
      <c r="O7007">
        <v>83</v>
      </c>
      <c r="P7007">
        <v>1</v>
      </c>
      <c r="Q7007">
        <v>17</v>
      </c>
      <c r="R7007">
        <v>0</v>
      </c>
      <c r="S7007" s="2">
        <v>43378</v>
      </c>
      <c r="T7007" s="3">
        <v>43378</v>
      </c>
      <c r="U7007" t="s">
        <v>32380</v>
      </c>
      <c r="V7007">
        <v>16246</v>
      </c>
      <c r="W7007" t="s">
        <v>46</v>
      </c>
    </row>
    <row r="7008" spans="1:23" x14ac:dyDescent="0.3">
      <c r="A7008" t="s">
        <v>32381</v>
      </c>
      <c r="B7008" t="s">
        <v>165</v>
      </c>
      <c r="C7008" t="s">
        <v>32382</v>
      </c>
      <c r="D7008" t="s">
        <v>38</v>
      </c>
      <c r="E7008" t="s">
        <v>39</v>
      </c>
      <c r="F7008">
        <v>0</v>
      </c>
      <c r="G7008" t="s">
        <v>32383</v>
      </c>
      <c r="H7008" t="s">
        <v>41</v>
      </c>
      <c r="I7008" t="s">
        <v>32384</v>
      </c>
      <c r="J7008" t="s">
        <v>32384</v>
      </c>
      <c r="K7008" t="s">
        <v>32385</v>
      </c>
      <c r="L7008" t="s">
        <v>70528</v>
      </c>
      <c r="M7008">
        <v>0</v>
      </c>
      <c r="N7008">
        <v>55</v>
      </c>
      <c r="O7008">
        <v>0</v>
      </c>
      <c r="P7008">
        <v>0</v>
      </c>
      <c r="Q7008">
        <v>0</v>
      </c>
      <c r="R7008">
        <v>0</v>
      </c>
      <c r="S7008" t="s">
        <v>70529</v>
      </c>
      <c r="T7008" s="3">
        <v>43378</v>
      </c>
      <c r="U7008" t="s">
        <v>32386</v>
      </c>
      <c r="V7008">
        <v>0</v>
      </c>
      <c r="W7008" t="s">
        <v>70528</v>
      </c>
    </row>
    <row r="7009" spans="1:23" x14ac:dyDescent="0.3">
      <c r="A7009" t="s">
        <v>32387</v>
      </c>
      <c r="B7009" t="s">
        <v>131</v>
      </c>
      <c r="C7009" t="s">
        <v>32388</v>
      </c>
      <c r="D7009" t="s">
        <v>126</v>
      </c>
      <c r="E7009" t="s">
        <v>27</v>
      </c>
      <c r="F7009">
        <v>3.8</v>
      </c>
      <c r="G7009" t="s">
        <v>32389</v>
      </c>
      <c r="H7009" t="s">
        <v>29</v>
      </c>
      <c r="I7009" t="s">
        <v>70528</v>
      </c>
      <c r="J7009" t="s">
        <v>32390</v>
      </c>
      <c r="K7009" t="s">
        <v>32391</v>
      </c>
      <c r="L7009" t="s">
        <v>201</v>
      </c>
      <c r="M7009">
        <v>7.6</v>
      </c>
      <c r="N7009">
        <v>0</v>
      </c>
      <c r="O7009">
        <v>0</v>
      </c>
      <c r="P7009">
        <v>0</v>
      </c>
      <c r="Q7009">
        <v>3</v>
      </c>
      <c r="R7009">
        <v>0</v>
      </c>
      <c r="S7009" s="2">
        <v>43378</v>
      </c>
      <c r="T7009" s="3">
        <v>43378</v>
      </c>
      <c r="U7009" t="s">
        <v>70528</v>
      </c>
      <c r="V7009">
        <v>48760</v>
      </c>
      <c r="W7009" t="s">
        <v>70528</v>
      </c>
    </row>
    <row r="7010" spans="1:23" x14ac:dyDescent="0.3">
      <c r="A7010" t="s">
        <v>32392</v>
      </c>
      <c r="B7010" t="s">
        <v>55</v>
      </c>
      <c r="C7010" t="s">
        <v>32393</v>
      </c>
      <c r="D7010" t="s">
        <v>38</v>
      </c>
      <c r="E7010" t="s">
        <v>27</v>
      </c>
      <c r="F7010">
        <v>8</v>
      </c>
      <c r="G7010" t="s">
        <v>32394</v>
      </c>
      <c r="H7010" t="s">
        <v>29</v>
      </c>
      <c r="I7010" t="s">
        <v>32395</v>
      </c>
      <c r="J7010" t="s">
        <v>32396</v>
      </c>
      <c r="K7010" t="s">
        <v>32397</v>
      </c>
      <c r="L7010" t="s">
        <v>70528</v>
      </c>
      <c r="M7010">
        <v>6</v>
      </c>
      <c r="N7010">
        <v>0</v>
      </c>
      <c r="O7010">
        <v>0</v>
      </c>
      <c r="P7010">
        <v>0</v>
      </c>
      <c r="Q7010">
        <v>0</v>
      </c>
      <c r="R7010">
        <v>0</v>
      </c>
      <c r="S7010" t="s">
        <v>70529</v>
      </c>
      <c r="T7010" s="3">
        <v>43378</v>
      </c>
      <c r="U7010" t="s">
        <v>70528</v>
      </c>
      <c r="V7010">
        <v>16</v>
      </c>
      <c r="W7010" t="s">
        <v>70528</v>
      </c>
    </row>
    <row r="7011" spans="1:23" x14ac:dyDescent="0.3">
      <c r="A7011" t="s">
        <v>32398</v>
      </c>
      <c r="B7011" t="s">
        <v>36</v>
      </c>
      <c r="C7011" t="s">
        <v>32399</v>
      </c>
      <c r="D7011" t="s">
        <v>70528</v>
      </c>
      <c r="E7011" t="s">
        <v>27</v>
      </c>
      <c r="F7011">
        <v>8.5</v>
      </c>
      <c r="G7011" t="s">
        <v>32400</v>
      </c>
      <c r="H7011" t="s">
        <v>29</v>
      </c>
      <c r="I7011" t="s">
        <v>70528</v>
      </c>
      <c r="J7011" t="s">
        <v>70528</v>
      </c>
      <c r="K7011" t="s">
        <v>32401</v>
      </c>
      <c r="L7011" t="s">
        <v>201</v>
      </c>
      <c r="M7011">
        <v>7.1</v>
      </c>
      <c r="N7011">
        <v>0</v>
      </c>
      <c r="O7011">
        <v>0</v>
      </c>
      <c r="P7011">
        <v>0</v>
      </c>
      <c r="Q7011">
        <v>0</v>
      </c>
      <c r="R7011">
        <v>0</v>
      </c>
      <c r="S7011" s="2">
        <v>43378</v>
      </c>
      <c r="T7011" s="3">
        <v>43378</v>
      </c>
      <c r="U7011" t="s">
        <v>70528</v>
      </c>
      <c r="V7011">
        <v>186</v>
      </c>
      <c r="W7011" t="s">
        <v>70528</v>
      </c>
    </row>
    <row r="7012" spans="1:23" x14ac:dyDescent="0.3">
      <c r="A7012" t="s">
        <v>32402</v>
      </c>
      <c r="B7012" t="s">
        <v>5554</v>
      </c>
      <c r="C7012" t="s">
        <v>32403</v>
      </c>
      <c r="D7012" t="s">
        <v>70528</v>
      </c>
      <c r="E7012" t="s">
        <v>27</v>
      </c>
      <c r="F7012">
        <v>7.8</v>
      </c>
      <c r="G7012" t="s">
        <v>32404</v>
      </c>
      <c r="H7012" t="s">
        <v>29</v>
      </c>
      <c r="I7012" t="s">
        <v>70528</v>
      </c>
      <c r="J7012" t="s">
        <v>70528</v>
      </c>
      <c r="K7012" t="s">
        <v>32405</v>
      </c>
      <c r="L7012" t="s">
        <v>70528</v>
      </c>
      <c r="M7012">
        <v>7</v>
      </c>
      <c r="N7012">
        <v>0</v>
      </c>
      <c r="O7012">
        <v>0</v>
      </c>
      <c r="P7012">
        <v>0</v>
      </c>
      <c r="Q7012">
        <v>0</v>
      </c>
      <c r="R7012">
        <v>0</v>
      </c>
      <c r="S7012" s="2">
        <v>43378</v>
      </c>
      <c r="T7012" s="3">
        <v>43378</v>
      </c>
      <c r="U7012" t="s">
        <v>70528</v>
      </c>
      <c r="V7012">
        <v>1337</v>
      </c>
      <c r="W7012" t="s">
        <v>70528</v>
      </c>
    </row>
    <row r="7013" spans="1:23" x14ac:dyDescent="0.3">
      <c r="A7013" t="s">
        <v>32406</v>
      </c>
      <c r="B7013" t="s">
        <v>67</v>
      </c>
      <c r="C7013" t="s">
        <v>32407</v>
      </c>
      <c r="D7013" t="s">
        <v>38</v>
      </c>
      <c r="E7013" t="s">
        <v>39</v>
      </c>
      <c r="F7013">
        <v>2.6</v>
      </c>
      <c r="G7013" t="s">
        <v>40</v>
      </c>
      <c r="H7013" t="s">
        <v>41</v>
      </c>
      <c r="I7013" t="s">
        <v>32408</v>
      </c>
      <c r="J7013" t="s">
        <v>32409</v>
      </c>
      <c r="K7013" t="s">
        <v>32410</v>
      </c>
      <c r="L7013" t="s">
        <v>110</v>
      </c>
      <c r="M7013">
        <v>6.5</v>
      </c>
      <c r="N7013">
        <v>57</v>
      </c>
      <c r="O7013">
        <v>36</v>
      </c>
      <c r="P7013">
        <v>1</v>
      </c>
      <c r="Q7013">
        <v>0</v>
      </c>
      <c r="R7013" s="1">
        <v>66995879</v>
      </c>
      <c r="S7013" s="2">
        <v>31877</v>
      </c>
      <c r="T7013" s="3">
        <v>43378</v>
      </c>
      <c r="U7013" t="s">
        <v>32411</v>
      </c>
      <c r="V7013">
        <v>29895</v>
      </c>
      <c r="W7013" t="s">
        <v>46</v>
      </c>
    </row>
    <row r="7014" spans="1:23" x14ac:dyDescent="0.3">
      <c r="A7014" s="6">
        <v>9.8611111111111108E-2</v>
      </c>
      <c r="B7014" t="s">
        <v>3992</v>
      </c>
      <c r="C7014" t="s">
        <v>21407</v>
      </c>
      <c r="D7014" t="s">
        <v>38</v>
      </c>
      <c r="E7014" t="s">
        <v>39</v>
      </c>
      <c r="F7014">
        <v>2</v>
      </c>
      <c r="G7014" t="s">
        <v>58</v>
      </c>
      <c r="H7014" t="s">
        <v>41</v>
      </c>
      <c r="I7014" t="s">
        <v>32412</v>
      </c>
      <c r="J7014" t="s">
        <v>32413</v>
      </c>
      <c r="K7014" t="s">
        <v>32414</v>
      </c>
      <c r="L7014" t="s">
        <v>110</v>
      </c>
      <c r="M7014">
        <v>5.8</v>
      </c>
      <c r="N7014">
        <v>22</v>
      </c>
      <c r="O7014">
        <v>0</v>
      </c>
      <c r="P7014">
        <v>1</v>
      </c>
      <c r="Q7014">
        <v>2</v>
      </c>
      <c r="R7014" s="1">
        <v>422</v>
      </c>
      <c r="S7014" s="2">
        <v>42916</v>
      </c>
      <c r="T7014" s="3">
        <v>43377</v>
      </c>
      <c r="U7014" t="s">
        <v>32415</v>
      </c>
      <c r="V7014">
        <v>20238</v>
      </c>
      <c r="W7014" t="s">
        <v>46</v>
      </c>
    </row>
    <row r="7015" spans="1:23" x14ac:dyDescent="0.3">
      <c r="A7015" t="s">
        <v>32416</v>
      </c>
      <c r="B7015" t="s">
        <v>32417</v>
      </c>
      <c r="C7015" t="s">
        <v>32418</v>
      </c>
      <c r="D7015" t="s">
        <v>219</v>
      </c>
      <c r="E7015" t="s">
        <v>27</v>
      </c>
      <c r="F7015">
        <v>4.2</v>
      </c>
      <c r="G7015" t="s">
        <v>32419</v>
      </c>
      <c r="H7015" t="s">
        <v>29</v>
      </c>
      <c r="I7015" t="s">
        <v>70528</v>
      </c>
      <c r="J7015" t="s">
        <v>70528</v>
      </c>
      <c r="K7015" t="s">
        <v>32420</v>
      </c>
      <c r="L7015" t="s">
        <v>194</v>
      </c>
      <c r="M7015">
        <v>8.4</v>
      </c>
      <c r="N7015">
        <v>0</v>
      </c>
      <c r="O7015">
        <v>0</v>
      </c>
      <c r="P7015">
        <v>1</v>
      </c>
      <c r="Q7015">
        <v>5</v>
      </c>
      <c r="R7015">
        <v>0</v>
      </c>
      <c r="S7015" s="2">
        <v>43101</v>
      </c>
      <c r="T7015" s="3">
        <v>43377</v>
      </c>
      <c r="U7015" t="s">
        <v>70528</v>
      </c>
      <c r="V7015">
        <v>12045</v>
      </c>
      <c r="W7015" t="s">
        <v>70528</v>
      </c>
    </row>
    <row r="7016" spans="1:23" x14ac:dyDescent="0.3">
      <c r="A7016" t="s">
        <v>32421</v>
      </c>
      <c r="B7016" t="s">
        <v>14087</v>
      </c>
      <c r="C7016" t="s">
        <v>32422</v>
      </c>
      <c r="D7016" t="s">
        <v>38</v>
      </c>
      <c r="E7016" t="s">
        <v>27</v>
      </c>
      <c r="F7016">
        <v>7.6</v>
      </c>
      <c r="G7016" t="s">
        <v>32423</v>
      </c>
      <c r="H7016" t="s">
        <v>29</v>
      </c>
      <c r="I7016" t="s">
        <v>70528</v>
      </c>
      <c r="J7016" t="s">
        <v>32424</v>
      </c>
      <c r="K7016" t="s">
        <v>32425</v>
      </c>
      <c r="L7016" t="s">
        <v>223</v>
      </c>
      <c r="M7016">
        <v>6.6</v>
      </c>
      <c r="N7016">
        <v>0</v>
      </c>
      <c r="O7016">
        <v>0</v>
      </c>
      <c r="P7016">
        <v>3</v>
      </c>
      <c r="Q7016">
        <v>10</v>
      </c>
      <c r="R7016">
        <v>0</v>
      </c>
      <c r="S7016" s="2">
        <v>43039</v>
      </c>
      <c r="T7016" s="3">
        <v>43377</v>
      </c>
      <c r="U7016" t="s">
        <v>70528</v>
      </c>
      <c r="V7016">
        <v>1404</v>
      </c>
      <c r="W7016" t="s">
        <v>70528</v>
      </c>
    </row>
    <row r="7017" spans="1:23" x14ac:dyDescent="0.3">
      <c r="A7017" t="s">
        <v>32426</v>
      </c>
      <c r="B7017" t="s">
        <v>6557</v>
      </c>
      <c r="C7017" t="s">
        <v>32427</v>
      </c>
      <c r="D7017" t="s">
        <v>38</v>
      </c>
      <c r="E7017" t="s">
        <v>39</v>
      </c>
      <c r="F7017">
        <v>2.9</v>
      </c>
      <c r="G7017" t="s">
        <v>32428</v>
      </c>
      <c r="H7017" t="s">
        <v>41</v>
      </c>
      <c r="I7017" t="s">
        <v>32429</v>
      </c>
      <c r="J7017" t="s">
        <v>32430</v>
      </c>
      <c r="K7017" t="s">
        <v>32431</v>
      </c>
      <c r="L7017" t="s">
        <v>33</v>
      </c>
      <c r="M7017">
        <v>7</v>
      </c>
      <c r="N7017">
        <v>53</v>
      </c>
      <c r="O7017">
        <v>49</v>
      </c>
      <c r="P7017">
        <v>1</v>
      </c>
      <c r="Q7017">
        <v>2</v>
      </c>
      <c r="R7017" s="1">
        <v>1978592</v>
      </c>
      <c r="S7017" s="2">
        <v>42468</v>
      </c>
      <c r="T7017" s="3">
        <v>43376</v>
      </c>
      <c r="U7017" t="s">
        <v>32432</v>
      </c>
      <c r="V7017">
        <v>89559</v>
      </c>
      <c r="W7017" t="s">
        <v>46</v>
      </c>
    </row>
    <row r="7018" spans="1:23" x14ac:dyDescent="0.3">
      <c r="A7018" t="s">
        <v>32433</v>
      </c>
      <c r="B7018" t="s">
        <v>680</v>
      </c>
      <c r="C7018" t="s">
        <v>32434</v>
      </c>
      <c r="D7018" t="s">
        <v>38</v>
      </c>
      <c r="E7018" t="s">
        <v>39</v>
      </c>
      <c r="F7018">
        <v>4.3</v>
      </c>
      <c r="G7018" t="s">
        <v>1714</v>
      </c>
      <c r="H7018" t="s">
        <v>41</v>
      </c>
      <c r="I7018" t="s">
        <v>32435</v>
      </c>
      <c r="J7018" t="s">
        <v>32436</v>
      </c>
      <c r="K7018" t="s">
        <v>32437</v>
      </c>
      <c r="L7018" t="s">
        <v>194</v>
      </c>
      <c r="M7018">
        <v>5</v>
      </c>
      <c r="N7018">
        <v>0</v>
      </c>
      <c r="O7018">
        <v>0</v>
      </c>
      <c r="P7018">
        <v>0</v>
      </c>
      <c r="Q7018">
        <v>0</v>
      </c>
      <c r="R7018">
        <v>0</v>
      </c>
      <c r="S7018" s="2">
        <v>43016</v>
      </c>
      <c r="T7018" s="3">
        <v>43376</v>
      </c>
      <c r="U7018" t="s">
        <v>32438</v>
      </c>
      <c r="V7018">
        <v>3805</v>
      </c>
      <c r="W7018" t="s">
        <v>46</v>
      </c>
    </row>
    <row r="7019" spans="1:23" x14ac:dyDescent="0.3">
      <c r="A7019" t="s">
        <v>32439</v>
      </c>
      <c r="B7019" t="s">
        <v>1653</v>
      </c>
      <c r="C7019" t="s">
        <v>32440</v>
      </c>
      <c r="D7019" t="s">
        <v>32441</v>
      </c>
      <c r="E7019" t="s">
        <v>39</v>
      </c>
      <c r="F7019">
        <v>6.2</v>
      </c>
      <c r="G7019" t="s">
        <v>32442</v>
      </c>
      <c r="H7019" t="s">
        <v>70</v>
      </c>
      <c r="I7019" t="s">
        <v>32443</v>
      </c>
      <c r="J7019" t="s">
        <v>32443</v>
      </c>
      <c r="K7019" t="s">
        <v>32444</v>
      </c>
      <c r="L7019" t="s">
        <v>110</v>
      </c>
      <c r="M7019">
        <v>6.6</v>
      </c>
      <c r="N7019">
        <v>7</v>
      </c>
      <c r="O7019">
        <v>26</v>
      </c>
      <c r="P7019">
        <v>14</v>
      </c>
      <c r="Q7019">
        <v>0</v>
      </c>
      <c r="R7019">
        <v>0</v>
      </c>
      <c r="S7019" s="2">
        <v>42937</v>
      </c>
      <c r="T7019" s="3">
        <v>43376</v>
      </c>
      <c r="U7019" t="s">
        <v>32445</v>
      </c>
      <c r="V7019">
        <v>900</v>
      </c>
      <c r="W7019" t="s">
        <v>46</v>
      </c>
    </row>
    <row r="7020" spans="1:23" x14ac:dyDescent="0.3">
      <c r="A7020" t="s">
        <v>32446</v>
      </c>
      <c r="B7020" t="s">
        <v>680</v>
      </c>
      <c r="C7020" t="s">
        <v>32447</v>
      </c>
      <c r="D7020" t="s">
        <v>126</v>
      </c>
      <c r="E7020" t="s">
        <v>39</v>
      </c>
      <c r="F7020">
        <v>7</v>
      </c>
      <c r="G7020" t="s">
        <v>6908</v>
      </c>
      <c r="H7020" t="s">
        <v>41</v>
      </c>
      <c r="I7020" t="s">
        <v>32448</v>
      </c>
      <c r="J7020" t="s">
        <v>32449</v>
      </c>
      <c r="K7020" t="s">
        <v>32450</v>
      </c>
      <c r="L7020" t="s">
        <v>70528</v>
      </c>
      <c r="M7020">
        <v>5.0999999999999996</v>
      </c>
      <c r="N7020">
        <v>0</v>
      </c>
      <c r="O7020">
        <v>0</v>
      </c>
      <c r="P7020">
        <v>3</v>
      </c>
      <c r="Q7020">
        <v>3</v>
      </c>
      <c r="R7020">
        <v>0</v>
      </c>
      <c r="S7020" s="2">
        <v>43111</v>
      </c>
      <c r="T7020" s="3">
        <v>43376</v>
      </c>
      <c r="U7020" t="s">
        <v>70528</v>
      </c>
      <c r="V7020">
        <v>1147</v>
      </c>
      <c r="W7020" t="s">
        <v>70528</v>
      </c>
    </row>
    <row r="7021" spans="1:23" x14ac:dyDescent="0.3">
      <c r="A7021" t="s">
        <v>32451</v>
      </c>
      <c r="B7021" t="s">
        <v>22350</v>
      </c>
      <c r="C7021" t="s">
        <v>32452</v>
      </c>
      <c r="D7021" t="s">
        <v>32453</v>
      </c>
      <c r="E7021" t="s">
        <v>39</v>
      </c>
      <c r="F7021">
        <v>3.1</v>
      </c>
      <c r="G7021" t="s">
        <v>32454</v>
      </c>
      <c r="H7021" t="s">
        <v>70</v>
      </c>
      <c r="I7021" t="s">
        <v>32455</v>
      </c>
      <c r="J7021" t="s">
        <v>32456</v>
      </c>
      <c r="K7021" t="s">
        <v>32457</v>
      </c>
      <c r="L7021" t="s">
        <v>110</v>
      </c>
      <c r="M7021">
        <v>6.6</v>
      </c>
      <c r="N7021">
        <v>60</v>
      </c>
      <c r="O7021">
        <v>58</v>
      </c>
      <c r="P7021">
        <v>0</v>
      </c>
      <c r="Q7021">
        <v>1</v>
      </c>
      <c r="R7021" s="1">
        <v>17612099</v>
      </c>
      <c r="S7021" s="2">
        <v>43341</v>
      </c>
      <c r="T7021" s="3">
        <v>43376</v>
      </c>
      <c r="U7021" t="s">
        <v>28449</v>
      </c>
      <c r="V7021">
        <v>32806</v>
      </c>
      <c r="W7021" t="s">
        <v>46</v>
      </c>
    </row>
    <row r="7022" spans="1:23" x14ac:dyDescent="0.3">
      <c r="A7022" t="s">
        <v>32458</v>
      </c>
      <c r="B7022" t="s">
        <v>67</v>
      </c>
      <c r="C7022" t="s">
        <v>32459</v>
      </c>
      <c r="D7022" t="s">
        <v>377</v>
      </c>
      <c r="E7022" t="s">
        <v>27</v>
      </c>
      <c r="F7022">
        <v>7.9</v>
      </c>
      <c r="G7022" t="s">
        <v>32460</v>
      </c>
      <c r="H7022" t="s">
        <v>29</v>
      </c>
      <c r="I7022" t="s">
        <v>70528</v>
      </c>
      <c r="J7022" t="s">
        <v>70528</v>
      </c>
      <c r="K7022" t="s">
        <v>32461</v>
      </c>
      <c r="L7022" t="s">
        <v>70528</v>
      </c>
      <c r="M7022">
        <v>6.1</v>
      </c>
      <c r="N7022">
        <v>0</v>
      </c>
      <c r="O7022">
        <v>0</v>
      </c>
      <c r="P7022">
        <v>0</v>
      </c>
      <c r="Q7022">
        <v>0</v>
      </c>
      <c r="R7022">
        <v>0</v>
      </c>
      <c r="S7022" s="2">
        <v>43371</v>
      </c>
      <c r="T7022" s="3">
        <v>43376</v>
      </c>
      <c r="U7022" t="s">
        <v>70528</v>
      </c>
      <c r="V7022">
        <v>213</v>
      </c>
      <c r="W7022" t="s">
        <v>70528</v>
      </c>
    </row>
    <row r="7023" spans="1:23" x14ac:dyDescent="0.3">
      <c r="A7023" t="s">
        <v>32462</v>
      </c>
      <c r="B7023" t="s">
        <v>2502</v>
      </c>
      <c r="C7023" t="s">
        <v>32463</v>
      </c>
      <c r="D7023" t="s">
        <v>377</v>
      </c>
      <c r="E7023" t="s">
        <v>27</v>
      </c>
      <c r="F7023">
        <v>8.1999999999999993</v>
      </c>
      <c r="G7023" t="s">
        <v>32464</v>
      </c>
      <c r="H7023" t="s">
        <v>29</v>
      </c>
      <c r="I7023" t="s">
        <v>70528</v>
      </c>
      <c r="J7023" t="s">
        <v>70528</v>
      </c>
      <c r="K7023" t="s">
        <v>32465</v>
      </c>
      <c r="L7023" t="s">
        <v>70528</v>
      </c>
      <c r="M7023">
        <v>7.5</v>
      </c>
      <c r="N7023">
        <v>0</v>
      </c>
      <c r="O7023">
        <v>0</v>
      </c>
      <c r="P7023">
        <v>0</v>
      </c>
      <c r="Q7023">
        <v>1</v>
      </c>
      <c r="R7023">
        <v>0</v>
      </c>
      <c r="S7023" s="2">
        <v>43374</v>
      </c>
      <c r="T7023" s="3">
        <v>43376</v>
      </c>
      <c r="U7023" t="s">
        <v>70528</v>
      </c>
      <c r="V7023">
        <v>1101</v>
      </c>
      <c r="W7023" t="s">
        <v>70528</v>
      </c>
    </row>
    <row r="7024" spans="1:23" x14ac:dyDescent="0.3">
      <c r="A7024" t="s">
        <v>32466</v>
      </c>
      <c r="B7024" t="s">
        <v>36</v>
      </c>
      <c r="C7024" t="s">
        <v>32467</v>
      </c>
      <c r="D7024" t="s">
        <v>38</v>
      </c>
      <c r="E7024" t="s">
        <v>39</v>
      </c>
      <c r="F7024">
        <v>7.2</v>
      </c>
      <c r="G7024" t="s">
        <v>32468</v>
      </c>
      <c r="H7024" t="s">
        <v>41</v>
      </c>
      <c r="I7024" t="s">
        <v>32469</v>
      </c>
      <c r="J7024" t="s">
        <v>32470</v>
      </c>
      <c r="K7024" t="s">
        <v>32470</v>
      </c>
      <c r="L7024" t="s">
        <v>70528</v>
      </c>
      <c r="M7024">
        <v>7.4</v>
      </c>
      <c r="N7024">
        <v>88</v>
      </c>
      <c r="O7024">
        <v>0</v>
      </c>
      <c r="P7024">
        <v>0</v>
      </c>
      <c r="Q7024">
        <v>0</v>
      </c>
      <c r="R7024">
        <v>0</v>
      </c>
      <c r="S7024" s="2">
        <v>43375</v>
      </c>
      <c r="T7024" s="3">
        <v>43375</v>
      </c>
      <c r="U7024" t="s">
        <v>70528</v>
      </c>
      <c r="V7024">
        <v>3707</v>
      </c>
      <c r="W7024" t="s">
        <v>46</v>
      </c>
    </row>
    <row r="7025" spans="1:23" x14ac:dyDescent="0.3">
      <c r="A7025" t="s">
        <v>32471</v>
      </c>
      <c r="B7025" t="s">
        <v>8237</v>
      </c>
      <c r="C7025" t="s">
        <v>4549</v>
      </c>
      <c r="D7025" t="s">
        <v>70528</v>
      </c>
      <c r="E7025" t="s">
        <v>39</v>
      </c>
      <c r="F7025">
        <v>5.8</v>
      </c>
      <c r="G7025" t="s">
        <v>1714</v>
      </c>
      <c r="H7025" t="s">
        <v>41</v>
      </c>
      <c r="I7025" t="s">
        <v>6107</v>
      </c>
      <c r="J7025" t="s">
        <v>32472</v>
      </c>
      <c r="K7025" t="s">
        <v>32473</v>
      </c>
      <c r="L7025" t="s">
        <v>33</v>
      </c>
      <c r="M7025">
        <v>5.2</v>
      </c>
      <c r="N7025">
        <v>49</v>
      </c>
      <c r="O7025">
        <v>0</v>
      </c>
      <c r="P7025">
        <v>1</v>
      </c>
      <c r="Q7025">
        <v>0</v>
      </c>
      <c r="R7025">
        <v>0</v>
      </c>
      <c r="S7025" s="2">
        <v>43375</v>
      </c>
      <c r="T7025" s="3">
        <v>43375</v>
      </c>
      <c r="U7025" t="s">
        <v>32474</v>
      </c>
      <c r="V7025">
        <v>3536</v>
      </c>
      <c r="W7025" t="s">
        <v>46</v>
      </c>
    </row>
    <row r="7026" spans="1:23" x14ac:dyDescent="0.3">
      <c r="A7026" t="s">
        <v>32475</v>
      </c>
      <c r="B7026" t="s">
        <v>274</v>
      </c>
      <c r="C7026" t="s">
        <v>32476</v>
      </c>
      <c r="D7026" t="s">
        <v>38</v>
      </c>
      <c r="E7026" t="s">
        <v>39</v>
      </c>
      <c r="F7026">
        <v>3.9</v>
      </c>
      <c r="G7026" t="s">
        <v>32477</v>
      </c>
      <c r="H7026" t="s">
        <v>41</v>
      </c>
      <c r="I7026" t="s">
        <v>22723</v>
      </c>
      <c r="J7026" t="s">
        <v>32478</v>
      </c>
      <c r="K7026" t="s">
        <v>32479</v>
      </c>
      <c r="L7026" t="s">
        <v>33</v>
      </c>
      <c r="M7026">
        <v>6.9</v>
      </c>
      <c r="N7026">
        <v>90</v>
      </c>
      <c r="O7026">
        <v>76</v>
      </c>
      <c r="P7026">
        <v>2</v>
      </c>
      <c r="Q7026">
        <v>8</v>
      </c>
      <c r="R7026" s="1">
        <v>4211129</v>
      </c>
      <c r="S7026" s="2">
        <v>43007</v>
      </c>
      <c r="T7026" s="3">
        <v>43375</v>
      </c>
      <c r="U7026" t="s">
        <v>32480</v>
      </c>
      <c r="V7026">
        <v>40838</v>
      </c>
      <c r="W7026" t="s">
        <v>46</v>
      </c>
    </row>
    <row r="7027" spans="1:23" x14ac:dyDescent="0.3">
      <c r="A7027" t="s">
        <v>32481</v>
      </c>
      <c r="B7027" t="s">
        <v>452</v>
      </c>
      <c r="C7027" t="s">
        <v>32482</v>
      </c>
      <c r="D7027" t="s">
        <v>1891</v>
      </c>
      <c r="E7027" t="s">
        <v>39</v>
      </c>
      <c r="F7027">
        <v>8.3000000000000007</v>
      </c>
      <c r="G7027" t="s">
        <v>58</v>
      </c>
      <c r="H7027" t="s">
        <v>41</v>
      </c>
      <c r="I7027" t="s">
        <v>32483</v>
      </c>
      <c r="J7027" t="s">
        <v>32484</v>
      </c>
      <c r="K7027" t="s">
        <v>32485</v>
      </c>
      <c r="L7027" t="s">
        <v>70528</v>
      </c>
      <c r="M7027">
        <v>6.7</v>
      </c>
      <c r="N7027">
        <v>0</v>
      </c>
      <c r="O7027">
        <v>0</v>
      </c>
      <c r="P7027">
        <v>1</v>
      </c>
      <c r="Q7027">
        <v>2</v>
      </c>
      <c r="R7027">
        <v>0</v>
      </c>
      <c r="S7027" s="2">
        <v>42389</v>
      </c>
      <c r="T7027" s="3">
        <v>43375</v>
      </c>
      <c r="U7027" t="s">
        <v>70528</v>
      </c>
      <c r="V7027">
        <v>72</v>
      </c>
      <c r="W7027" t="s">
        <v>70528</v>
      </c>
    </row>
    <row r="7028" spans="1:23" x14ac:dyDescent="0.3">
      <c r="A7028" t="s">
        <v>32486</v>
      </c>
      <c r="B7028" t="s">
        <v>3216</v>
      </c>
      <c r="C7028" t="s">
        <v>32487</v>
      </c>
      <c r="D7028" t="s">
        <v>1891</v>
      </c>
      <c r="E7028" t="s">
        <v>39</v>
      </c>
      <c r="F7028">
        <v>7.8</v>
      </c>
      <c r="G7028" t="s">
        <v>58</v>
      </c>
      <c r="H7028" t="s">
        <v>41</v>
      </c>
      <c r="I7028" t="s">
        <v>4645</v>
      </c>
      <c r="J7028" t="s">
        <v>32488</v>
      </c>
      <c r="K7028" t="s">
        <v>32489</v>
      </c>
      <c r="L7028" t="s">
        <v>70528</v>
      </c>
      <c r="M7028">
        <v>5.7</v>
      </c>
      <c r="N7028">
        <v>0</v>
      </c>
      <c r="O7028">
        <v>0</v>
      </c>
      <c r="P7028">
        <v>2</v>
      </c>
      <c r="Q7028">
        <v>2</v>
      </c>
      <c r="R7028">
        <v>0</v>
      </c>
      <c r="S7028" s="2">
        <v>42347</v>
      </c>
      <c r="T7028" s="3">
        <v>43375</v>
      </c>
      <c r="U7028" t="s">
        <v>70528</v>
      </c>
      <c r="V7028">
        <v>113</v>
      </c>
      <c r="W7028" t="s">
        <v>70528</v>
      </c>
    </row>
    <row r="7029" spans="1:23" x14ac:dyDescent="0.3">
      <c r="A7029" t="s">
        <v>32490</v>
      </c>
      <c r="B7029" t="s">
        <v>789</v>
      </c>
      <c r="C7029" t="s">
        <v>32491</v>
      </c>
      <c r="D7029" t="s">
        <v>377</v>
      </c>
      <c r="E7029" t="s">
        <v>27</v>
      </c>
      <c r="F7029">
        <v>4.3</v>
      </c>
      <c r="G7029" t="s">
        <v>32492</v>
      </c>
      <c r="H7029" t="s">
        <v>29</v>
      </c>
      <c r="I7029" t="s">
        <v>70528</v>
      </c>
      <c r="J7029" t="s">
        <v>70528</v>
      </c>
      <c r="K7029" t="s">
        <v>32493</v>
      </c>
      <c r="L7029" t="s">
        <v>194</v>
      </c>
      <c r="M7029">
        <v>8.6</v>
      </c>
      <c r="N7029">
        <v>0</v>
      </c>
      <c r="O7029">
        <v>0</v>
      </c>
      <c r="P7029">
        <v>9</v>
      </c>
      <c r="Q7029">
        <v>8</v>
      </c>
      <c r="R7029">
        <v>0</v>
      </c>
      <c r="S7029" s="2">
        <v>42706</v>
      </c>
      <c r="T7029" s="3">
        <v>43375</v>
      </c>
      <c r="U7029" t="s">
        <v>70528</v>
      </c>
      <c r="V7029">
        <v>11409</v>
      </c>
      <c r="W7029" t="s">
        <v>70528</v>
      </c>
    </row>
    <row r="7030" spans="1:23" x14ac:dyDescent="0.3">
      <c r="A7030" t="s">
        <v>32494</v>
      </c>
      <c r="B7030" t="s">
        <v>32495</v>
      </c>
      <c r="C7030" t="s">
        <v>32496</v>
      </c>
      <c r="D7030" t="s">
        <v>219</v>
      </c>
      <c r="E7030" t="s">
        <v>27</v>
      </c>
      <c r="F7030">
        <v>8.4</v>
      </c>
      <c r="G7030" t="s">
        <v>206</v>
      </c>
      <c r="H7030" t="s">
        <v>29</v>
      </c>
      <c r="I7030" t="s">
        <v>70528</v>
      </c>
      <c r="J7030" t="s">
        <v>70528</v>
      </c>
      <c r="K7030" t="s">
        <v>32497</v>
      </c>
      <c r="L7030" t="s">
        <v>1426</v>
      </c>
      <c r="M7030">
        <v>7.2</v>
      </c>
      <c r="N7030">
        <v>0</v>
      </c>
      <c r="O7030">
        <v>0</v>
      </c>
      <c r="P7030">
        <v>0</v>
      </c>
      <c r="Q7030">
        <v>0</v>
      </c>
      <c r="R7030">
        <v>0</v>
      </c>
      <c r="S7030" s="2">
        <v>42553</v>
      </c>
      <c r="T7030" s="3">
        <v>43374</v>
      </c>
      <c r="U7030" t="s">
        <v>70528</v>
      </c>
      <c r="V7030">
        <v>385</v>
      </c>
      <c r="W7030" t="s">
        <v>70528</v>
      </c>
    </row>
    <row r="7031" spans="1:23" x14ac:dyDescent="0.3">
      <c r="A7031" t="s">
        <v>32498</v>
      </c>
      <c r="B7031" t="s">
        <v>13477</v>
      </c>
      <c r="C7031" t="s">
        <v>32499</v>
      </c>
      <c r="D7031" t="s">
        <v>178</v>
      </c>
      <c r="E7031" t="s">
        <v>27</v>
      </c>
      <c r="F7031">
        <v>8.3000000000000007</v>
      </c>
      <c r="G7031" t="s">
        <v>32500</v>
      </c>
      <c r="H7031" t="s">
        <v>29</v>
      </c>
      <c r="I7031" t="s">
        <v>70528</v>
      </c>
      <c r="J7031" t="s">
        <v>32501</v>
      </c>
      <c r="K7031" t="s">
        <v>32502</v>
      </c>
      <c r="L7031" t="s">
        <v>194</v>
      </c>
      <c r="M7031">
        <v>7.9</v>
      </c>
      <c r="N7031">
        <v>0</v>
      </c>
      <c r="O7031">
        <v>0</v>
      </c>
      <c r="P7031">
        <v>0</v>
      </c>
      <c r="Q7031">
        <v>6</v>
      </c>
      <c r="R7031">
        <v>0</v>
      </c>
      <c r="S7031" s="2">
        <v>42281</v>
      </c>
      <c r="T7031" s="3">
        <v>43374</v>
      </c>
      <c r="U7031" t="s">
        <v>70528</v>
      </c>
      <c r="V7031">
        <v>1212</v>
      </c>
      <c r="W7031" t="s">
        <v>70528</v>
      </c>
    </row>
    <row r="7032" spans="1:23" x14ac:dyDescent="0.3">
      <c r="A7032" t="s">
        <v>32503</v>
      </c>
      <c r="B7032" t="s">
        <v>26691</v>
      </c>
      <c r="C7032" t="s">
        <v>32504</v>
      </c>
      <c r="D7032" t="s">
        <v>178</v>
      </c>
      <c r="E7032" t="s">
        <v>27</v>
      </c>
      <c r="F7032">
        <v>7.4</v>
      </c>
      <c r="G7032" t="s">
        <v>15883</v>
      </c>
      <c r="H7032" t="s">
        <v>29</v>
      </c>
      <c r="I7032" t="s">
        <v>70528</v>
      </c>
      <c r="J7032" t="s">
        <v>70528</v>
      </c>
      <c r="K7032" t="s">
        <v>32505</v>
      </c>
      <c r="L7032" t="s">
        <v>1426</v>
      </c>
      <c r="M7032">
        <v>7.4</v>
      </c>
      <c r="N7032">
        <v>0</v>
      </c>
      <c r="O7032">
        <v>0</v>
      </c>
      <c r="P7032">
        <v>0</v>
      </c>
      <c r="Q7032">
        <v>0</v>
      </c>
      <c r="R7032">
        <v>0</v>
      </c>
      <c r="S7032" t="s">
        <v>70529</v>
      </c>
      <c r="T7032" s="3">
        <v>43374</v>
      </c>
      <c r="U7032" t="s">
        <v>70528</v>
      </c>
      <c r="V7032">
        <v>2583</v>
      </c>
      <c r="W7032" t="s">
        <v>70528</v>
      </c>
    </row>
    <row r="7033" spans="1:23" x14ac:dyDescent="0.3">
      <c r="A7033" t="s">
        <v>32506</v>
      </c>
      <c r="B7033" t="s">
        <v>32507</v>
      </c>
      <c r="C7033" t="s">
        <v>32508</v>
      </c>
      <c r="D7033" t="s">
        <v>219</v>
      </c>
      <c r="E7033" t="s">
        <v>27</v>
      </c>
      <c r="F7033">
        <v>4.2</v>
      </c>
      <c r="G7033" t="s">
        <v>32509</v>
      </c>
      <c r="H7033" t="s">
        <v>29</v>
      </c>
      <c r="I7033" t="s">
        <v>70528</v>
      </c>
      <c r="J7033" t="s">
        <v>32510</v>
      </c>
      <c r="K7033" t="s">
        <v>32511</v>
      </c>
      <c r="L7033" t="s">
        <v>201</v>
      </c>
      <c r="M7033">
        <v>8.3000000000000007</v>
      </c>
      <c r="N7033">
        <v>0</v>
      </c>
      <c r="O7033">
        <v>0</v>
      </c>
      <c r="P7033">
        <v>5</v>
      </c>
      <c r="Q7033">
        <v>3</v>
      </c>
      <c r="R7033">
        <v>0</v>
      </c>
      <c r="S7033" s="2">
        <v>39056</v>
      </c>
      <c r="T7033" s="3">
        <v>43374</v>
      </c>
      <c r="U7033" t="s">
        <v>70528</v>
      </c>
      <c r="V7033">
        <v>19808</v>
      </c>
      <c r="W7033" t="s">
        <v>70528</v>
      </c>
    </row>
    <row r="7034" spans="1:23" x14ac:dyDescent="0.3">
      <c r="A7034" t="s">
        <v>32512</v>
      </c>
      <c r="B7034" t="s">
        <v>1802</v>
      </c>
      <c r="C7034" t="s">
        <v>32513</v>
      </c>
      <c r="D7034" t="s">
        <v>178</v>
      </c>
      <c r="E7034" t="s">
        <v>27</v>
      </c>
      <c r="F7034">
        <v>7.9</v>
      </c>
      <c r="G7034" t="s">
        <v>206</v>
      </c>
      <c r="H7034" t="s">
        <v>29</v>
      </c>
      <c r="I7034" t="s">
        <v>70528</v>
      </c>
      <c r="J7034" t="s">
        <v>70528</v>
      </c>
      <c r="K7034" t="s">
        <v>32514</v>
      </c>
      <c r="L7034" t="s">
        <v>201</v>
      </c>
      <c r="M7034">
        <v>6</v>
      </c>
      <c r="N7034">
        <v>0</v>
      </c>
      <c r="O7034">
        <v>0</v>
      </c>
      <c r="P7034">
        <v>0</v>
      </c>
      <c r="Q7034">
        <v>0</v>
      </c>
      <c r="R7034">
        <v>0</v>
      </c>
      <c r="S7034" s="2">
        <v>41732</v>
      </c>
      <c r="T7034" s="3">
        <v>43374</v>
      </c>
      <c r="U7034" t="s">
        <v>70528</v>
      </c>
      <c r="V7034">
        <v>193</v>
      </c>
      <c r="W7034" t="s">
        <v>70528</v>
      </c>
    </row>
    <row r="7035" spans="1:23" x14ac:dyDescent="0.3">
      <c r="A7035" t="s">
        <v>32515</v>
      </c>
      <c r="B7035" t="s">
        <v>26691</v>
      </c>
      <c r="C7035" t="s">
        <v>32516</v>
      </c>
      <c r="D7035" t="s">
        <v>178</v>
      </c>
      <c r="E7035" t="s">
        <v>27</v>
      </c>
      <c r="F7035">
        <v>4.8</v>
      </c>
      <c r="G7035" t="s">
        <v>1714</v>
      </c>
      <c r="H7035" t="s">
        <v>29</v>
      </c>
      <c r="I7035" t="s">
        <v>70528</v>
      </c>
      <c r="J7035" t="s">
        <v>70528</v>
      </c>
      <c r="K7035" t="s">
        <v>32517</v>
      </c>
      <c r="L7035" t="s">
        <v>1426</v>
      </c>
      <c r="M7035">
        <v>8.6</v>
      </c>
      <c r="N7035">
        <v>0</v>
      </c>
      <c r="O7035">
        <v>0</v>
      </c>
      <c r="P7035">
        <v>0</v>
      </c>
      <c r="Q7035">
        <v>1</v>
      </c>
      <c r="R7035">
        <v>0</v>
      </c>
      <c r="S7035" s="2">
        <v>39723</v>
      </c>
      <c r="T7035" s="3">
        <v>43374</v>
      </c>
      <c r="U7035" t="s">
        <v>70528</v>
      </c>
      <c r="V7035">
        <v>8955</v>
      </c>
      <c r="W7035" t="s">
        <v>70528</v>
      </c>
    </row>
    <row r="7036" spans="1:23" x14ac:dyDescent="0.3">
      <c r="A7036" t="s">
        <v>22349</v>
      </c>
      <c r="B7036" t="s">
        <v>5378</v>
      </c>
      <c r="C7036" t="s">
        <v>32518</v>
      </c>
      <c r="D7036" t="s">
        <v>610</v>
      </c>
      <c r="E7036" t="s">
        <v>39</v>
      </c>
      <c r="F7036">
        <v>2.9</v>
      </c>
      <c r="G7036" t="s">
        <v>206</v>
      </c>
      <c r="H7036" t="s">
        <v>41</v>
      </c>
      <c r="I7036" t="s">
        <v>3625</v>
      </c>
      <c r="J7036" t="s">
        <v>7521</v>
      </c>
      <c r="K7036" t="s">
        <v>7522</v>
      </c>
      <c r="L7036" t="s">
        <v>110</v>
      </c>
      <c r="M7036">
        <v>6.6</v>
      </c>
      <c r="N7036">
        <v>52</v>
      </c>
      <c r="O7036">
        <v>59</v>
      </c>
      <c r="P7036">
        <v>18</v>
      </c>
      <c r="Q7036">
        <v>31</v>
      </c>
      <c r="R7036" s="1">
        <v>206040086</v>
      </c>
      <c r="S7036" s="2">
        <v>36322</v>
      </c>
      <c r="T7036" s="3">
        <v>43374</v>
      </c>
      <c r="U7036" t="s">
        <v>7523</v>
      </c>
      <c r="V7036">
        <v>217014</v>
      </c>
      <c r="W7036" t="s">
        <v>46</v>
      </c>
    </row>
    <row r="7037" spans="1:23" x14ac:dyDescent="0.3">
      <c r="A7037" t="s">
        <v>32519</v>
      </c>
      <c r="B7037" t="s">
        <v>359</v>
      </c>
      <c r="C7037" t="s">
        <v>32520</v>
      </c>
      <c r="D7037" t="s">
        <v>377</v>
      </c>
      <c r="E7037" t="s">
        <v>39</v>
      </c>
      <c r="F7037">
        <v>7.9</v>
      </c>
      <c r="G7037" t="s">
        <v>206</v>
      </c>
      <c r="H7037" t="s">
        <v>70</v>
      </c>
      <c r="I7037" t="s">
        <v>25447</v>
      </c>
      <c r="J7037" t="s">
        <v>32521</v>
      </c>
      <c r="K7037" t="s">
        <v>32522</v>
      </c>
      <c r="L7037" t="s">
        <v>70528</v>
      </c>
      <c r="M7037">
        <v>7.2</v>
      </c>
      <c r="N7037">
        <v>85</v>
      </c>
      <c r="O7037">
        <v>77</v>
      </c>
      <c r="P7037">
        <v>18</v>
      </c>
      <c r="Q7037">
        <v>17</v>
      </c>
      <c r="R7037">
        <v>0</v>
      </c>
      <c r="S7037" s="2">
        <v>38988</v>
      </c>
      <c r="T7037" s="3">
        <v>43374</v>
      </c>
      <c r="U7037" t="s">
        <v>70528</v>
      </c>
      <c r="V7037">
        <v>2042</v>
      </c>
      <c r="W7037" t="s">
        <v>46</v>
      </c>
    </row>
    <row r="7038" spans="1:23" x14ac:dyDescent="0.3">
      <c r="A7038" t="s">
        <v>32523</v>
      </c>
      <c r="B7038" t="s">
        <v>1015</v>
      </c>
      <c r="C7038" t="s">
        <v>32524</v>
      </c>
      <c r="D7038" t="s">
        <v>377</v>
      </c>
      <c r="E7038" t="s">
        <v>39</v>
      </c>
      <c r="F7038">
        <v>5.0999999999999996</v>
      </c>
      <c r="G7038" t="s">
        <v>206</v>
      </c>
      <c r="H7038" t="s">
        <v>41</v>
      </c>
      <c r="I7038" t="s">
        <v>566</v>
      </c>
      <c r="J7038" t="s">
        <v>566</v>
      </c>
      <c r="K7038" t="s">
        <v>32525</v>
      </c>
      <c r="L7038" t="s">
        <v>243</v>
      </c>
      <c r="M7038">
        <v>7.3</v>
      </c>
      <c r="N7038">
        <v>90</v>
      </c>
      <c r="O7038">
        <v>70</v>
      </c>
      <c r="P7038">
        <v>20</v>
      </c>
      <c r="Q7038">
        <v>2</v>
      </c>
      <c r="R7038" s="1">
        <v>15516</v>
      </c>
      <c r="S7038" s="2">
        <v>37715</v>
      </c>
      <c r="T7038" s="3">
        <v>43374</v>
      </c>
      <c r="U7038" t="s">
        <v>70528</v>
      </c>
      <c r="V7038">
        <v>7655</v>
      </c>
      <c r="W7038" t="s">
        <v>46</v>
      </c>
    </row>
    <row r="7039" spans="1:23" x14ac:dyDescent="0.3">
      <c r="A7039" t="s">
        <v>32526</v>
      </c>
      <c r="B7039" t="s">
        <v>15185</v>
      </c>
      <c r="C7039" t="s">
        <v>32527</v>
      </c>
      <c r="D7039" t="s">
        <v>459</v>
      </c>
      <c r="E7039" t="s">
        <v>39</v>
      </c>
      <c r="F7039">
        <v>4</v>
      </c>
      <c r="G7039" t="s">
        <v>32528</v>
      </c>
      <c r="H7039" t="s">
        <v>70</v>
      </c>
      <c r="I7039" t="s">
        <v>18120</v>
      </c>
      <c r="J7039" t="s">
        <v>32529</v>
      </c>
      <c r="K7039" t="s">
        <v>32530</v>
      </c>
      <c r="L7039" t="s">
        <v>110</v>
      </c>
      <c r="M7039">
        <v>7.4</v>
      </c>
      <c r="N7039">
        <v>92</v>
      </c>
      <c r="O7039">
        <v>73</v>
      </c>
      <c r="P7039">
        <v>7</v>
      </c>
      <c r="Q7039">
        <v>10</v>
      </c>
      <c r="R7039" s="1">
        <v>334201140</v>
      </c>
      <c r="S7039" s="2">
        <v>42923</v>
      </c>
      <c r="T7039" s="3">
        <v>43374</v>
      </c>
      <c r="U7039" t="s">
        <v>32531</v>
      </c>
      <c r="V7039">
        <v>515323</v>
      </c>
      <c r="W7039" t="s">
        <v>46</v>
      </c>
    </row>
    <row r="7040" spans="1:23" x14ac:dyDescent="0.3">
      <c r="A7040" t="s">
        <v>32532</v>
      </c>
      <c r="B7040" t="s">
        <v>321</v>
      </c>
      <c r="C7040" t="s">
        <v>32533</v>
      </c>
      <c r="D7040" t="s">
        <v>32534</v>
      </c>
      <c r="E7040" t="s">
        <v>39</v>
      </c>
      <c r="F7040">
        <v>8.1</v>
      </c>
      <c r="G7040" t="s">
        <v>206</v>
      </c>
      <c r="H7040" t="s">
        <v>70</v>
      </c>
      <c r="I7040" t="s">
        <v>32535</v>
      </c>
      <c r="J7040" t="s">
        <v>32535</v>
      </c>
      <c r="K7040" t="s">
        <v>32536</v>
      </c>
      <c r="L7040" t="s">
        <v>243</v>
      </c>
      <c r="M7040">
        <v>6.4</v>
      </c>
      <c r="N7040">
        <v>68</v>
      </c>
      <c r="O7040">
        <v>0</v>
      </c>
      <c r="P7040">
        <v>0</v>
      </c>
      <c r="Q7040">
        <v>0</v>
      </c>
      <c r="R7040">
        <v>0</v>
      </c>
      <c r="S7040" s="2">
        <v>39009</v>
      </c>
      <c r="T7040" s="3">
        <v>43374</v>
      </c>
      <c r="U7040" t="s">
        <v>32537</v>
      </c>
      <c r="V7040">
        <v>347</v>
      </c>
      <c r="W7040" t="s">
        <v>46</v>
      </c>
    </row>
    <row r="7041" spans="1:23" x14ac:dyDescent="0.3">
      <c r="A7041" t="s">
        <v>32538</v>
      </c>
      <c r="B7041" t="s">
        <v>131</v>
      </c>
      <c r="C7041" t="s">
        <v>32539</v>
      </c>
      <c r="D7041" t="s">
        <v>32540</v>
      </c>
      <c r="E7041" t="s">
        <v>39</v>
      </c>
      <c r="F7041">
        <v>2.9</v>
      </c>
      <c r="G7041" t="s">
        <v>32541</v>
      </c>
      <c r="H7041" t="s">
        <v>70</v>
      </c>
      <c r="I7041" t="s">
        <v>28652</v>
      </c>
      <c r="J7041" t="s">
        <v>28652</v>
      </c>
      <c r="K7041" t="s">
        <v>32542</v>
      </c>
      <c r="L7041" t="s">
        <v>110</v>
      </c>
      <c r="M7041">
        <v>6.5</v>
      </c>
      <c r="N7041">
        <v>54</v>
      </c>
      <c r="O7041">
        <v>58</v>
      </c>
      <c r="P7041">
        <v>2</v>
      </c>
      <c r="Q7041">
        <v>10</v>
      </c>
      <c r="R7041" s="1">
        <v>11962778</v>
      </c>
      <c r="S7041" s="2">
        <v>43061</v>
      </c>
      <c r="T7041" s="3">
        <v>43374</v>
      </c>
      <c r="U7041" t="s">
        <v>32543</v>
      </c>
      <c r="V7041">
        <v>33218</v>
      </c>
      <c r="W7041" t="s">
        <v>46</v>
      </c>
    </row>
    <row r="7042" spans="1:23" x14ac:dyDescent="0.3">
      <c r="A7042" t="s">
        <v>32544</v>
      </c>
      <c r="B7042" t="s">
        <v>32545</v>
      </c>
      <c r="C7042" t="s">
        <v>32546</v>
      </c>
      <c r="D7042" t="s">
        <v>377</v>
      </c>
      <c r="E7042" t="s">
        <v>39</v>
      </c>
      <c r="F7042">
        <v>6.5</v>
      </c>
      <c r="G7042" t="s">
        <v>206</v>
      </c>
      <c r="H7042" t="s">
        <v>41</v>
      </c>
      <c r="I7042" t="s">
        <v>32547</v>
      </c>
      <c r="J7042" t="s">
        <v>32548</v>
      </c>
      <c r="K7042" t="s">
        <v>32549</v>
      </c>
      <c r="L7042" t="s">
        <v>33</v>
      </c>
      <c r="M7042">
        <v>5.9</v>
      </c>
      <c r="N7042">
        <v>0</v>
      </c>
      <c r="O7042">
        <v>0</v>
      </c>
      <c r="P7042">
        <v>0</v>
      </c>
      <c r="Q7042">
        <v>0</v>
      </c>
      <c r="R7042">
        <v>0</v>
      </c>
      <c r="S7042" s="2">
        <v>37834</v>
      </c>
      <c r="T7042" s="3">
        <v>43374</v>
      </c>
      <c r="U7042" t="s">
        <v>70528</v>
      </c>
      <c r="V7042">
        <v>2941</v>
      </c>
      <c r="W7042" t="s">
        <v>70528</v>
      </c>
    </row>
    <row r="7043" spans="1:23" x14ac:dyDescent="0.3">
      <c r="A7043" t="s">
        <v>32550</v>
      </c>
      <c r="B7043" t="s">
        <v>1653</v>
      </c>
      <c r="C7043" t="s">
        <v>32551</v>
      </c>
      <c r="D7043" t="s">
        <v>377</v>
      </c>
      <c r="E7043" t="s">
        <v>39</v>
      </c>
      <c r="F7043">
        <v>6.5</v>
      </c>
      <c r="G7043" t="s">
        <v>206</v>
      </c>
      <c r="H7043" t="s">
        <v>70</v>
      </c>
      <c r="I7043" t="s">
        <v>24412</v>
      </c>
      <c r="J7043" t="s">
        <v>32552</v>
      </c>
      <c r="K7043" t="s">
        <v>32553</v>
      </c>
      <c r="L7043" t="s">
        <v>110</v>
      </c>
      <c r="M7043">
        <v>7.4</v>
      </c>
      <c r="N7043">
        <v>88</v>
      </c>
      <c r="O7043">
        <v>0</v>
      </c>
      <c r="P7043">
        <v>11</v>
      </c>
      <c r="Q7043">
        <v>14</v>
      </c>
      <c r="R7043">
        <v>0</v>
      </c>
      <c r="S7043" s="2">
        <v>38715</v>
      </c>
      <c r="T7043" s="3">
        <v>43374</v>
      </c>
      <c r="U7043" t="s">
        <v>70528</v>
      </c>
      <c r="V7043">
        <v>5095</v>
      </c>
      <c r="W7043" t="s">
        <v>46</v>
      </c>
    </row>
    <row r="7044" spans="1:23" x14ac:dyDescent="0.3">
      <c r="A7044" t="s">
        <v>32554</v>
      </c>
      <c r="B7044" t="s">
        <v>67</v>
      </c>
      <c r="C7044" t="s">
        <v>32555</v>
      </c>
      <c r="D7044" t="s">
        <v>377</v>
      </c>
      <c r="E7044" t="s">
        <v>39</v>
      </c>
      <c r="F7044">
        <v>7.1</v>
      </c>
      <c r="G7044" t="s">
        <v>206</v>
      </c>
      <c r="H7044" t="s">
        <v>41</v>
      </c>
      <c r="I7044" t="s">
        <v>22190</v>
      </c>
      <c r="J7044" t="s">
        <v>32556</v>
      </c>
      <c r="K7044" t="s">
        <v>32557</v>
      </c>
      <c r="L7044" t="s">
        <v>110</v>
      </c>
      <c r="M7044">
        <v>6.9</v>
      </c>
      <c r="N7044">
        <v>58</v>
      </c>
      <c r="O7044">
        <v>0</v>
      </c>
      <c r="P7044">
        <v>0</v>
      </c>
      <c r="Q7044">
        <v>3</v>
      </c>
      <c r="R7044">
        <v>0</v>
      </c>
      <c r="S7044" s="2">
        <v>41249</v>
      </c>
      <c r="T7044" s="3">
        <v>43374</v>
      </c>
      <c r="U7044" t="s">
        <v>70528</v>
      </c>
      <c r="V7044">
        <v>2096</v>
      </c>
      <c r="W7044" t="s">
        <v>70528</v>
      </c>
    </row>
    <row r="7045" spans="1:23" x14ac:dyDescent="0.3">
      <c r="A7045" t="s">
        <v>32558</v>
      </c>
      <c r="B7045" t="s">
        <v>549</v>
      </c>
      <c r="C7045" t="s">
        <v>32559</v>
      </c>
      <c r="D7045" t="s">
        <v>377</v>
      </c>
      <c r="E7045" t="s">
        <v>39</v>
      </c>
      <c r="F7045">
        <v>7.8</v>
      </c>
      <c r="G7045" t="s">
        <v>206</v>
      </c>
      <c r="H7045" t="s">
        <v>70</v>
      </c>
      <c r="I7045" t="s">
        <v>31962</v>
      </c>
      <c r="J7045" t="s">
        <v>32560</v>
      </c>
      <c r="K7045" t="s">
        <v>32561</v>
      </c>
      <c r="L7045" t="s">
        <v>243</v>
      </c>
      <c r="M7045">
        <v>7.2</v>
      </c>
      <c r="N7045">
        <v>82</v>
      </c>
      <c r="O7045">
        <v>0</v>
      </c>
      <c r="P7045">
        <v>3</v>
      </c>
      <c r="Q7045">
        <v>0</v>
      </c>
      <c r="R7045">
        <v>0</v>
      </c>
      <c r="S7045" s="2">
        <v>37281</v>
      </c>
      <c r="T7045" s="3">
        <v>43374</v>
      </c>
      <c r="U7045" t="s">
        <v>70528</v>
      </c>
      <c r="V7045">
        <v>2109</v>
      </c>
      <c r="W7045" t="s">
        <v>70528</v>
      </c>
    </row>
    <row r="7046" spans="1:23" x14ac:dyDescent="0.3">
      <c r="A7046" t="s">
        <v>32562</v>
      </c>
      <c r="B7046" t="s">
        <v>614</v>
      </c>
      <c r="C7046" t="s">
        <v>32563</v>
      </c>
      <c r="D7046" t="s">
        <v>377</v>
      </c>
      <c r="E7046" t="s">
        <v>39</v>
      </c>
      <c r="F7046">
        <v>7.1</v>
      </c>
      <c r="G7046" t="s">
        <v>206</v>
      </c>
      <c r="H7046" t="s">
        <v>41</v>
      </c>
      <c r="I7046" t="s">
        <v>32564</v>
      </c>
      <c r="J7046" t="s">
        <v>32565</v>
      </c>
      <c r="K7046" t="s">
        <v>32566</v>
      </c>
      <c r="L7046" t="s">
        <v>70528</v>
      </c>
      <c r="M7046">
        <v>6.1</v>
      </c>
      <c r="N7046">
        <v>49</v>
      </c>
      <c r="O7046">
        <v>0</v>
      </c>
      <c r="P7046">
        <v>0</v>
      </c>
      <c r="Q7046">
        <v>1</v>
      </c>
      <c r="R7046">
        <v>0</v>
      </c>
      <c r="S7046" s="2">
        <v>39428</v>
      </c>
      <c r="T7046" s="3">
        <v>43374</v>
      </c>
      <c r="U7046" t="s">
        <v>70528</v>
      </c>
      <c r="V7046">
        <v>1221</v>
      </c>
      <c r="W7046" t="s">
        <v>46</v>
      </c>
    </row>
    <row r="7047" spans="1:23" x14ac:dyDescent="0.3">
      <c r="A7047" t="s">
        <v>32567</v>
      </c>
      <c r="B7047" t="s">
        <v>55</v>
      </c>
      <c r="C7047" t="s">
        <v>32568</v>
      </c>
      <c r="D7047" t="s">
        <v>377</v>
      </c>
      <c r="E7047" t="s">
        <v>39</v>
      </c>
      <c r="F7047">
        <v>5.7</v>
      </c>
      <c r="G7047" t="s">
        <v>206</v>
      </c>
      <c r="H7047" t="s">
        <v>70</v>
      </c>
      <c r="I7047" t="s">
        <v>25988</v>
      </c>
      <c r="J7047" t="s">
        <v>32569</v>
      </c>
      <c r="K7047" t="s">
        <v>32570</v>
      </c>
      <c r="L7047" t="s">
        <v>243</v>
      </c>
      <c r="M7047">
        <v>7.5</v>
      </c>
      <c r="N7047">
        <v>94</v>
      </c>
      <c r="O7047">
        <v>84</v>
      </c>
      <c r="P7047">
        <v>25</v>
      </c>
      <c r="Q7047">
        <v>15</v>
      </c>
      <c r="R7047">
        <v>0</v>
      </c>
      <c r="S7047" s="2">
        <v>40534</v>
      </c>
      <c r="T7047" s="3">
        <v>43374</v>
      </c>
      <c r="U7047" t="s">
        <v>70528</v>
      </c>
      <c r="V7047">
        <v>7131</v>
      </c>
      <c r="W7047" t="s">
        <v>46</v>
      </c>
    </row>
    <row r="7048" spans="1:23" x14ac:dyDescent="0.3">
      <c r="A7048" t="s">
        <v>32571</v>
      </c>
      <c r="B7048" t="s">
        <v>614</v>
      </c>
      <c r="C7048" t="s">
        <v>32572</v>
      </c>
      <c r="D7048" t="s">
        <v>377</v>
      </c>
      <c r="E7048" t="s">
        <v>39</v>
      </c>
      <c r="F7048">
        <v>7.8</v>
      </c>
      <c r="G7048" t="s">
        <v>206</v>
      </c>
      <c r="H7048" t="s">
        <v>70</v>
      </c>
      <c r="I7048" t="s">
        <v>32573</v>
      </c>
      <c r="J7048" t="s">
        <v>32573</v>
      </c>
      <c r="K7048" t="s">
        <v>32574</v>
      </c>
      <c r="L7048" t="s">
        <v>110</v>
      </c>
      <c r="M7048">
        <v>6.4</v>
      </c>
      <c r="N7048">
        <v>0</v>
      </c>
      <c r="O7048">
        <v>0</v>
      </c>
      <c r="P7048">
        <v>12</v>
      </c>
      <c r="Q7048">
        <v>9</v>
      </c>
      <c r="R7048">
        <v>0</v>
      </c>
      <c r="S7048" s="2">
        <v>40332</v>
      </c>
      <c r="T7048" s="3">
        <v>43374</v>
      </c>
      <c r="U7048" t="s">
        <v>70528</v>
      </c>
      <c r="V7048">
        <v>790</v>
      </c>
      <c r="W7048" t="s">
        <v>46</v>
      </c>
    </row>
    <row r="7049" spans="1:23" x14ac:dyDescent="0.3">
      <c r="A7049" t="s">
        <v>32575</v>
      </c>
      <c r="B7049" t="s">
        <v>55</v>
      </c>
      <c r="C7049" t="s">
        <v>32576</v>
      </c>
      <c r="D7049" t="s">
        <v>507</v>
      </c>
      <c r="E7049" t="s">
        <v>39</v>
      </c>
      <c r="F7049">
        <v>7.4</v>
      </c>
      <c r="G7049" t="s">
        <v>206</v>
      </c>
      <c r="H7049" t="s">
        <v>41</v>
      </c>
      <c r="I7049" t="s">
        <v>32577</v>
      </c>
      <c r="J7049" t="s">
        <v>32578</v>
      </c>
      <c r="K7049" t="s">
        <v>32579</v>
      </c>
      <c r="L7049" t="s">
        <v>243</v>
      </c>
      <c r="M7049">
        <v>6.6</v>
      </c>
      <c r="N7049">
        <v>44</v>
      </c>
      <c r="O7049">
        <v>0</v>
      </c>
      <c r="P7049">
        <v>0</v>
      </c>
      <c r="Q7049">
        <v>6</v>
      </c>
      <c r="R7049">
        <v>0</v>
      </c>
      <c r="S7049" s="2">
        <v>42788</v>
      </c>
      <c r="T7049" s="3">
        <v>43374</v>
      </c>
      <c r="U7049" t="s">
        <v>70528</v>
      </c>
      <c r="V7049">
        <v>777</v>
      </c>
      <c r="W7049" t="s">
        <v>46</v>
      </c>
    </row>
    <row r="7050" spans="1:23" x14ac:dyDescent="0.3">
      <c r="A7050" t="s">
        <v>32580</v>
      </c>
      <c r="B7050" t="s">
        <v>55</v>
      </c>
      <c r="C7050" t="s">
        <v>32581</v>
      </c>
      <c r="D7050" t="s">
        <v>377</v>
      </c>
      <c r="E7050" t="s">
        <v>39</v>
      </c>
      <c r="F7050">
        <v>8.1999999999999993</v>
      </c>
      <c r="G7050" t="s">
        <v>206</v>
      </c>
      <c r="H7050" t="s">
        <v>70</v>
      </c>
      <c r="I7050" t="s">
        <v>24253</v>
      </c>
      <c r="J7050" t="s">
        <v>24253</v>
      </c>
      <c r="K7050" t="s">
        <v>32582</v>
      </c>
      <c r="L7050" t="s">
        <v>70528</v>
      </c>
      <c r="M7050">
        <v>6.8</v>
      </c>
      <c r="N7050">
        <v>0</v>
      </c>
      <c r="O7050">
        <v>0</v>
      </c>
      <c r="P7050">
        <v>7</v>
      </c>
      <c r="Q7050">
        <v>6</v>
      </c>
      <c r="R7050">
        <v>0</v>
      </c>
      <c r="S7050" s="2">
        <v>38674</v>
      </c>
      <c r="T7050" s="3">
        <v>43374</v>
      </c>
      <c r="U7050" t="s">
        <v>70528</v>
      </c>
      <c r="V7050">
        <v>301</v>
      </c>
      <c r="W7050" t="s">
        <v>70528</v>
      </c>
    </row>
    <row r="7051" spans="1:23" x14ac:dyDescent="0.3">
      <c r="A7051" t="s">
        <v>32583</v>
      </c>
      <c r="B7051" t="s">
        <v>196</v>
      </c>
      <c r="C7051" t="s">
        <v>32584</v>
      </c>
      <c r="D7051" t="s">
        <v>38</v>
      </c>
      <c r="E7051" t="s">
        <v>39</v>
      </c>
      <c r="F7051">
        <v>4.4000000000000004</v>
      </c>
      <c r="G7051" t="s">
        <v>40</v>
      </c>
      <c r="H7051" t="s">
        <v>41</v>
      </c>
      <c r="I7051" t="s">
        <v>18593</v>
      </c>
      <c r="J7051" t="s">
        <v>32585</v>
      </c>
      <c r="K7051" t="s">
        <v>32586</v>
      </c>
      <c r="L7051" t="s">
        <v>33</v>
      </c>
      <c r="M7051">
        <v>5.9</v>
      </c>
      <c r="N7051">
        <v>78</v>
      </c>
      <c r="O7051">
        <v>62</v>
      </c>
      <c r="P7051">
        <v>0</v>
      </c>
      <c r="Q7051">
        <v>3</v>
      </c>
      <c r="R7051" s="1">
        <v>3986245</v>
      </c>
      <c r="S7051" s="2">
        <v>42853</v>
      </c>
      <c r="T7051" s="3">
        <v>43374</v>
      </c>
      <c r="U7051" t="s">
        <v>435</v>
      </c>
      <c r="V7051">
        <v>7892</v>
      </c>
      <c r="W7051" t="s">
        <v>46</v>
      </c>
    </row>
    <row r="7052" spans="1:23" x14ac:dyDescent="0.3">
      <c r="A7052" t="s">
        <v>32587</v>
      </c>
      <c r="B7052" t="s">
        <v>12996</v>
      </c>
      <c r="C7052" t="s">
        <v>32588</v>
      </c>
      <c r="D7052" t="s">
        <v>178</v>
      </c>
      <c r="E7052" t="s">
        <v>39</v>
      </c>
      <c r="F7052">
        <v>0</v>
      </c>
      <c r="G7052" t="s">
        <v>206</v>
      </c>
      <c r="H7052" t="s">
        <v>41</v>
      </c>
      <c r="I7052" t="s">
        <v>32589</v>
      </c>
      <c r="J7052" t="s">
        <v>70528</v>
      </c>
      <c r="K7052" t="s">
        <v>32590</v>
      </c>
      <c r="L7052" t="s">
        <v>70528</v>
      </c>
      <c r="M7052">
        <v>0</v>
      </c>
      <c r="N7052">
        <v>0</v>
      </c>
      <c r="O7052">
        <v>0</v>
      </c>
      <c r="P7052">
        <v>0</v>
      </c>
      <c r="Q7052">
        <v>0</v>
      </c>
      <c r="R7052">
        <v>0</v>
      </c>
      <c r="S7052" s="2">
        <v>39409</v>
      </c>
      <c r="T7052" s="3">
        <v>43374</v>
      </c>
      <c r="U7052" t="s">
        <v>70528</v>
      </c>
      <c r="V7052">
        <v>0</v>
      </c>
      <c r="W7052" t="s">
        <v>70528</v>
      </c>
    </row>
    <row r="7053" spans="1:23" x14ac:dyDescent="0.3">
      <c r="A7053" t="s">
        <v>32591</v>
      </c>
      <c r="B7053" t="s">
        <v>55</v>
      </c>
      <c r="C7053" t="s">
        <v>32592</v>
      </c>
      <c r="D7053" t="s">
        <v>377</v>
      </c>
      <c r="E7053" t="s">
        <v>39</v>
      </c>
      <c r="F7053">
        <v>9.1</v>
      </c>
      <c r="G7053" t="s">
        <v>206</v>
      </c>
      <c r="H7053" t="s">
        <v>41</v>
      </c>
      <c r="I7053" t="s">
        <v>32593</v>
      </c>
      <c r="J7053" t="s">
        <v>32593</v>
      </c>
      <c r="K7053" t="s">
        <v>32594</v>
      </c>
      <c r="L7053" t="s">
        <v>70528</v>
      </c>
      <c r="M7053">
        <v>6.6</v>
      </c>
      <c r="N7053">
        <v>99</v>
      </c>
      <c r="O7053">
        <v>0</v>
      </c>
      <c r="P7053">
        <v>8</v>
      </c>
      <c r="Q7053">
        <v>1</v>
      </c>
      <c r="R7053">
        <v>0</v>
      </c>
      <c r="S7053" s="2">
        <v>41956</v>
      </c>
      <c r="T7053" s="3">
        <v>43374</v>
      </c>
      <c r="U7053" t="s">
        <v>70528</v>
      </c>
      <c r="V7053">
        <v>101</v>
      </c>
      <c r="W7053" t="s">
        <v>70528</v>
      </c>
    </row>
    <row r="7054" spans="1:23" x14ac:dyDescent="0.3">
      <c r="A7054" t="s">
        <v>32595</v>
      </c>
      <c r="B7054" t="s">
        <v>1708</v>
      </c>
      <c r="C7054" t="s">
        <v>32596</v>
      </c>
      <c r="D7054" t="s">
        <v>667</v>
      </c>
      <c r="E7054" t="s">
        <v>39</v>
      </c>
      <c r="F7054">
        <v>2.4</v>
      </c>
      <c r="G7054" t="s">
        <v>32597</v>
      </c>
      <c r="H7054" t="s">
        <v>41</v>
      </c>
      <c r="I7054" t="s">
        <v>32598</v>
      </c>
      <c r="J7054" t="s">
        <v>32599</v>
      </c>
      <c r="K7054" t="s">
        <v>32600</v>
      </c>
      <c r="L7054" t="s">
        <v>33</v>
      </c>
      <c r="M7054">
        <v>5</v>
      </c>
      <c r="N7054">
        <v>25</v>
      </c>
      <c r="O7054">
        <v>35</v>
      </c>
      <c r="P7054">
        <v>1</v>
      </c>
      <c r="Q7054">
        <v>4</v>
      </c>
      <c r="R7054" s="1">
        <v>20877013</v>
      </c>
      <c r="S7054" s="2">
        <v>43112</v>
      </c>
      <c r="T7054" s="3">
        <v>43374</v>
      </c>
      <c r="U7054" t="s">
        <v>32601</v>
      </c>
      <c r="V7054">
        <v>8913</v>
      </c>
      <c r="W7054" t="s">
        <v>46</v>
      </c>
    </row>
    <row r="7055" spans="1:23" x14ac:dyDescent="0.3">
      <c r="A7055" t="s">
        <v>32602</v>
      </c>
      <c r="B7055" t="s">
        <v>549</v>
      </c>
      <c r="C7055" t="s">
        <v>32603</v>
      </c>
      <c r="D7055" t="s">
        <v>32604</v>
      </c>
      <c r="E7055" t="s">
        <v>39</v>
      </c>
      <c r="F7055">
        <v>6.5</v>
      </c>
      <c r="G7055" t="s">
        <v>206</v>
      </c>
      <c r="H7055" t="s">
        <v>41</v>
      </c>
      <c r="I7055" t="s">
        <v>21602</v>
      </c>
      <c r="J7055" t="s">
        <v>21602</v>
      </c>
      <c r="K7055" t="s">
        <v>32605</v>
      </c>
      <c r="L7055" t="s">
        <v>33</v>
      </c>
      <c r="M7055">
        <v>5.8</v>
      </c>
      <c r="N7055">
        <v>22</v>
      </c>
      <c r="O7055">
        <v>46</v>
      </c>
      <c r="P7055">
        <v>2</v>
      </c>
      <c r="Q7055">
        <v>10</v>
      </c>
      <c r="R7055" s="1">
        <v>139059</v>
      </c>
      <c r="S7055" s="2">
        <v>38700</v>
      </c>
      <c r="T7055" s="3">
        <v>43374</v>
      </c>
      <c r="U7055" t="s">
        <v>70528</v>
      </c>
      <c r="V7055">
        <v>1253</v>
      </c>
      <c r="W7055" t="s">
        <v>70528</v>
      </c>
    </row>
    <row r="7056" spans="1:23" x14ac:dyDescent="0.3">
      <c r="A7056" t="s">
        <v>32606</v>
      </c>
      <c r="B7056" t="s">
        <v>1272</v>
      </c>
      <c r="C7056" t="s">
        <v>32607</v>
      </c>
      <c r="D7056" t="s">
        <v>38</v>
      </c>
      <c r="E7056" t="s">
        <v>39</v>
      </c>
      <c r="F7056">
        <v>0</v>
      </c>
      <c r="G7056" t="s">
        <v>206</v>
      </c>
      <c r="H7056" t="s">
        <v>41</v>
      </c>
      <c r="I7056" t="s">
        <v>32608</v>
      </c>
      <c r="J7056" t="s">
        <v>32609</v>
      </c>
      <c r="K7056" t="s">
        <v>32610</v>
      </c>
      <c r="L7056" t="s">
        <v>70528</v>
      </c>
      <c r="M7056">
        <v>0</v>
      </c>
      <c r="N7056">
        <v>0</v>
      </c>
      <c r="O7056">
        <v>0</v>
      </c>
      <c r="P7056">
        <v>2</v>
      </c>
      <c r="Q7056">
        <v>0</v>
      </c>
      <c r="R7056">
        <v>0</v>
      </c>
      <c r="S7056" t="s">
        <v>70529</v>
      </c>
      <c r="T7056" s="3">
        <v>43374</v>
      </c>
      <c r="U7056" t="s">
        <v>70528</v>
      </c>
      <c r="V7056">
        <v>0</v>
      </c>
      <c r="W7056" t="s">
        <v>70528</v>
      </c>
    </row>
    <row r="7057" spans="1:23" x14ac:dyDescent="0.3">
      <c r="A7057" t="s">
        <v>32611</v>
      </c>
      <c r="B7057" t="s">
        <v>665</v>
      </c>
      <c r="C7057" t="s">
        <v>32612</v>
      </c>
      <c r="D7057" t="s">
        <v>377</v>
      </c>
      <c r="E7057" t="s">
        <v>39</v>
      </c>
      <c r="F7057">
        <v>6.7</v>
      </c>
      <c r="G7057" t="s">
        <v>206</v>
      </c>
      <c r="H7057" t="s">
        <v>41</v>
      </c>
      <c r="I7057" t="s">
        <v>32613</v>
      </c>
      <c r="J7057" t="s">
        <v>32614</v>
      </c>
      <c r="K7057" t="s">
        <v>32615</v>
      </c>
      <c r="L7057" t="s">
        <v>243</v>
      </c>
      <c r="M7057">
        <v>5.8</v>
      </c>
      <c r="N7057">
        <v>30</v>
      </c>
      <c r="O7057">
        <v>0</v>
      </c>
      <c r="P7057">
        <v>0</v>
      </c>
      <c r="Q7057">
        <v>0</v>
      </c>
      <c r="R7057">
        <v>0</v>
      </c>
      <c r="S7057" s="2">
        <v>40744</v>
      </c>
      <c r="T7057" s="3">
        <v>43374</v>
      </c>
      <c r="U7057" t="s">
        <v>70528</v>
      </c>
      <c r="V7057">
        <v>1028</v>
      </c>
      <c r="W7057" t="s">
        <v>46</v>
      </c>
    </row>
    <row r="7058" spans="1:23" x14ac:dyDescent="0.3">
      <c r="A7058" t="s">
        <v>32616</v>
      </c>
      <c r="B7058" t="s">
        <v>1370</v>
      </c>
      <c r="C7058" t="s">
        <v>32617</v>
      </c>
      <c r="D7058" t="s">
        <v>377</v>
      </c>
      <c r="E7058" t="s">
        <v>39</v>
      </c>
      <c r="F7058">
        <v>8</v>
      </c>
      <c r="G7058" t="s">
        <v>206</v>
      </c>
      <c r="H7058" t="s">
        <v>41</v>
      </c>
      <c r="I7058" t="s">
        <v>32618</v>
      </c>
      <c r="J7058" t="s">
        <v>32618</v>
      </c>
      <c r="K7058" t="s">
        <v>32619</v>
      </c>
      <c r="L7058" t="s">
        <v>70528</v>
      </c>
      <c r="M7058">
        <v>6.2</v>
      </c>
      <c r="N7058">
        <v>0</v>
      </c>
      <c r="O7058">
        <v>0</v>
      </c>
      <c r="P7058">
        <v>0</v>
      </c>
      <c r="Q7058">
        <v>2</v>
      </c>
      <c r="R7058">
        <v>0</v>
      </c>
      <c r="S7058" s="2">
        <v>38128</v>
      </c>
      <c r="T7058" s="3">
        <v>43374</v>
      </c>
      <c r="U7058" t="s">
        <v>70528</v>
      </c>
      <c r="V7058">
        <v>245</v>
      </c>
      <c r="W7058" t="s">
        <v>70528</v>
      </c>
    </row>
    <row r="7059" spans="1:23" x14ac:dyDescent="0.3">
      <c r="A7059" t="s">
        <v>32620</v>
      </c>
      <c r="B7059" t="s">
        <v>67</v>
      </c>
      <c r="C7059" t="s">
        <v>32621</v>
      </c>
      <c r="D7059" t="s">
        <v>377</v>
      </c>
      <c r="E7059" t="s">
        <v>39</v>
      </c>
      <c r="F7059">
        <v>7.9</v>
      </c>
      <c r="G7059" t="s">
        <v>206</v>
      </c>
      <c r="H7059" t="s">
        <v>70</v>
      </c>
      <c r="I7059" t="s">
        <v>24233</v>
      </c>
      <c r="J7059" t="s">
        <v>32622</v>
      </c>
      <c r="K7059" t="s">
        <v>32623</v>
      </c>
      <c r="L7059" t="s">
        <v>70528</v>
      </c>
      <c r="M7059">
        <v>6.4</v>
      </c>
      <c r="N7059">
        <v>0</v>
      </c>
      <c r="O7059">
        <v>0</v>
      </c>
      <c r="P7059">
        <v>6</v>
      </c>
      <c r="Q7059">
        <v>2</v>
      </c>
      <c r="R7059">
        <v>0</v>
      </c>
      <c r="S7059" s="2">
        <v>38513</v>
      </c>
      <c r="T7059" s="3">
        <v>43374</v>
      </c>
      <c r="U7059" t="s">
        <v>70528</v>
      </c>
      <c r="V7059">
        <v>506</v>
      </c>
      <c r="W7059" t="s">
        <v>70528</v>
      </c>
    </row>
    <row r="7060" spans="1:23" x14ac:dyDescent="0.3">
      <c r="A7060" t="s">
        <v>32624</v>
      </c>
      <c r="B7060" t="s">
        <v>2418</v>
      </c>
      <c r="C7060" t="s">
        <v>32625</v>
      </c>
      <c r="D7060" t="s">
        <v>377</v>
      </c>
      <c r="E7060" t="s">
        <v>39</v>
      </c>
      <c r="F7060">
        <v>6.8</v>
      </c>
      <c r="G7060" t="s">
        <v>206</v>
      </c>
      <c r="H7060" t="s">
        <v>70</v>
      </c>
      <c r="I7060" t="s">
        <v>31962</v>
      </c>
      <c r="J7060" t="s">
        <v>32626</v>
      </c>
      <c r="K7060" t="s">
        <v>32627</v>
      </c>
      <c r="L7060" t="s">
        <v>243</v>
      </c>
      <c r="M7060">
        <v>7.1</v>
      </c>
      <c r="N7060">
        <v>83</v>
      </c>
      <c r="O7060">
        <v>0</v>
      </c>
      <c r="P7060">
        <v>7</v>
      </c>
      <c r="Q7060">
        <v>3</v>
      </c>
      <c r="R7060" s="1">
        <v>298347</v>
      </c>
      <c r="S7060" s="2">
        <v>37979</v>
      </c>
      <c r="T7060" s="3">
        <v>43374</v>
      </c>
      <c r="U7060" t="s">
        <v>70528</v>
      </c>
      <c r="V7060">
        <v>4117</v>
      </c>
      <c r="W7060" t="s">
        <v>70528</v>
      </c>
    </row>
    <row r="7061" spans="1:23" x14ac:dyDescent="0.3">
      <c r="A7061" t="s">
        <v>32628</v>
      </c>
      <c r="B7061" t="s">
        <v>4421</v>
      </c>
      <c r="C7061" t="s">
        <v>32629</v>
      </c>
      <c r="D7061" t="s">
        <v>10716</v>
      </c>
      <c r="E7061" t="s">
        <v>39</v>
      </c>
      <c r="F7061">
        <v>3</v>
      </c>
      <c r="G7061" t="s">
        <v>32630</v>
      </c>
      <c r="H7061" t="s">
        <v>41</v>
      </c>
      <c r="I7061" t="s">
        <v>32631</v>
      </c>
      <c r="J7061" t="s">
        <v>32632</v>
      </c>
      <c r="K7061" t="s">
        <v>32633</v>
      </c>
      <c r="L7061" t="s">
        <v>33</v>
      </c>
      <c r="M7061">
        <v>6.4</v>
      </c>
      <c r="N7061">
        <v>65</v>
      </c>
      <c r="O7061">
        <v>51</v>
      </c>
      <c r="P7061">
        <v>2</v>
      </c>
      <c r="Q7061">
        <v>4</v>
      </c>
      <c r="R7061" s="1">
        <v>52000688</v>
      </c>
      <c r="S7061" s="2">
        <v>40368</v>
      </c>
      <c r="T7061" s="3">
        <v>43374</v>
      </c>
      <c r="U7061" t="s">
        <v>32634</v>
      </c>
      <c r="V7061">
        <v>212134</v>
      </c>
      <c r="W7061" t="s">
        <v>46</v>
      </c>
    </row>
    <row r="7062" spans="1:23" x14ac:dyDescent="0.3">
      <c r="A7062" t="s">
        <v>32635</v>
      </c>
      <c r="B7062" t="s">
        <v>48</v>
      </c>
      <c r="C7062" t="s">
        <v>32636</v>
      </c>
      <c r="D7062" t="s">
        <v>377</v>
      </c>
      <c r="E7062" t="s">
        <v>39</v>
      </c>
      <c r="F7062">
        <v>7.4</v>
      </c>
      <c r="G7062" t="s">
        <v>206</v>
      </c>
      <c r="H7062" t="s">
        <v>41</v>
      </c>
      <c r="I7062" t="s">
        <v>32637</v>
      </c>
      <c r="J7062" t="s">
        <v>32638</v>
      </c>
      <c r="K7062" t="s">
        <v>32639</v>
      </c>
      <c r="L7062" t="s">
        <v>243</v>
      </c>
      <c r="M7062">
        <v>6.9</v>
      </c>
      <c r="N7062">
        <v>62</v>
      </c>
      <c r="O7062">
        <v>0</v>
      </c>
      <c r="P7062">
        <v>0</v>
      </c>
      <c r="Q7062">
        <v>1</v>
      </c>
      <c r="R7062">
        <v>0</v>
      </c>
      <c r="S7062" s="2">
        <v>41200</v>
      </c>
      <c r="T7062" s="3">
        <v>43374</v>
      </c>
      <c r="U7062" t="s">
        <v>70528</v>
      </c>
      <c r="V7062">
        <v>1722</v>
      </c>
      <c r="W7062" t="s">
        <v>46</v>
      </c>
    </row>
    <row r="7063" spans="1:23" x14ac:dyDescent="0.3">
      <c r="A7063" t="s">
        <v>32640</v>
      </c>
      <c r="B7063" t="s">
        <v>32641</v>
      </c>
      <c r="C7063" t="s">
        <v>32642</v>
      </c>
      <c r="D7063" t="s">
        <v>38</v>
      </c>
      <c r="E7063" t="s">
        <v>39</v>
      </c>
      <c r="F7063">
        <v>1.8</v>
      </c>
      <c r="G7063" t="s">
        <v>32643</v>
      </c>
      <c r="H7063" t="s">
        <v>41</v>
      </c>
      <c r="I7063" t="s">
        <v>32644</v>
      </c>
      <c r="J7063" t="s">
        <v>32645</v>
      </c>
      <c r="K7063" t="s">
        <v>32646</v>
      </c>
      <c r="L7063" t="s">
        <v>110</v>
      </c>
      <c r="M7063">
        <v>5.6</v>
      </c>
      <c r="N7063">
        <v>16</v>
      </c>
      <c r="O7063">
        <v>34</v>
      </c>
      <c r="P7063">
        <v>0</v>
      </c>
      <c r="Q7063">
        <v>4</v>
      </c>
      <c r="R7063" s="1">
        <v>50701325</v>
      </c>
      <c r="S7063" s="2">
        <v>42951</v>
      </c>
      <c r="T7063" s="3">
        <v>43374</v>
      </c>
      <c r="U7063" t="s">
        <v>32647</v>
      </c>
      <c r="V7063">
        <v>128523</v>
      </c>
      <c r="W7063" t="s">
        <v>46</v>
      </c>
    </row>
    <row r="7064" spans="1:23" x14ac:dyDescent="0.3">
      <c r="A7064" t="s">
        <v>32648</v>
      </c>
      <c r="B7064" t="s">
        <v>203</v>
      </c>
      <c r="C7064" t="s">
        <v>32649</v>
      </c>
      <c r="D7064" t="s">
        <v>377</v>
      </c>
      <c r="E7064" t="s">
        <v>39</v>
      </c>
      <c r="F7064">
        <v>4.5</v>
      </c>
      <c r="G7064" t="s">
        <v>206</v>
      </c>
      <c r="H7064" t="s">
        <v>70</v>
      </c>
      <c r="I7064" t="s">
        <v>32650</v>
      </c>
      <c r="J7064" t="s">
        <v>32650</v>
      </c>
      <c r="K7064" t="s">
        <v>32651</v>
      </c>
      <c r="L7064" t="s">
        <v>70528</v>
      </c>
      <c r="M7064">
        <v>7.8</v>
      </c>
      <c r="N7064">
        <v>67</v>
      </c>
      <c r="O7064">
        <v>0</v>
      </c>
      <c r="P7064">
        <v>4</v>
      </c>
      <c r="Q7064">
        <v>1</v>
      </c>
      <c r="R7064">
        <v>0</v>
      </c>
      <c r="S7064" s="2">
        <v>37651</v>
      </c>
      <c r="T7064" s="3">
        <v>43374</v>
      </c>
      <c r="U7064" t="s">
        <v>70528</v>
      </c>
      <c r="V7064">
        <v>8341</v>
      </c>
      <c r="W7064" t="s">
        <v>46</v>
      </c>
    </row>
    <row r="7065" spans="1:23" x14ac:dyDescent="0.3">
      <c r="A7065" t="s">
        <v>32652</v>
      </c>
      <c r="B7065" t="s">
        <v>8483</v>
      </c>
      <c r="C7065" t="s">
        <v>32653</v>
      </c>
      <c r="D7065" t="s">
        <v>32654</v>
      </c>
      <c r="E7065" t="s">
        <v>39</v>
      </c>
      <c r="F7065">
        <v>2.4</v>
      </c>
      <c r="G7065" t="s">
        <v>206</v>
      </c>
      <c r="H7065" t="s">
        <v>70</v>
      </c>
      <c r="I7065" t="s">
        <v>32655</v>
      </c>
      <c r="J7065" t="s">
        <v>32656</v>
      </c>
      <c r="K7065" t="s">
        <v>32657</v>
      </c>
      <c r="L7065" t="s">
        <v>243</v>
      </c>
      <c r="M7065">
        <v>6.6</v>
      </c>
      <c r="N7065">
        <v>36</v>
      </c>
      <c r="O7065">
        <v>40</v>
      </c>
      <c r="P7065">
        <v>0</v>
      </c>
      <c r="Q7065">
        <v>1</v>
      </c>
      <c r="R7065">
        <v>0</v>
      </c>
      <c r="S7065" s="2">
        <v>41501</v>
      </c>
      <c r="T7065" s="3">
        <v>43374</v>
      </c>
      <c r="U7065" t="s">
        <v>70528</v>
      </c>
      <c r="V7065">
        <v>11477</v>
      </c>
      <c r="W7065" t="s">
        <v>46</v>
      </c>
    </row>
    <row r="7066" spans="1:23" x14ac:dyDescent="0.3">
      <c r="A7066" t="s">
        <v>32658</v>
      </c>
      <c r="B7066" t="s">
        <v>119</v>
      </c>
      <c r="C7066" t="s">
        <v>32659</v>
      </c>
      <c r="D7066" t="s">
        <v>377</v>
      </c>
      <c r="E7066" t="s">
        <v>39</v>
      </c>
      <c r="F7066">
        <v>8.8000000000000007</v>
      </c>
      <c r="G7066" t="s">
        <v>206</v>
      </c>
      <c r="H7066" t="s">
        <v>70</v>
      </c>
      <c r="I7066" t="s">
        <v>32660</v>
      </c>
      <c r="J7066" t="s">
        <v>32661</v>
      </c>
      <c r="K7066" t="s">
        <v>32662</v>
      </c>
      <c r="L7066" t="s">
        <v>110</v>
      </c>
      <c r="M7066">
        <v>6.3</v>
      </c>
      <c r="N7066">
        <v>91</v>
      </c>
      <c r="O7066">
        <v>0</v>
      </c>
      <c r="P7066">
        <v>0</v>
      </c>
      <c r="Q7066">
        <v>0</v>
      </c>
      <c r="R7066">
        <v>0</v>
      </c>
      <c r="S7066" s="2">
        <v>40647</v>
      </c>
      <c r="T7066" s="3">
        <v>43374</v>
      </c>
      <c r="U7066" t="s">
        <v>70528</v>
      </c>
      <c r="V7066">
        <v>184</v>
      </c>
      <c r="W7066" t="s">
        <v>46</v>
      </c>
    </row>
    <row r="7067" spans="1:23" x14ac:dyDescent="0.3">
      <c r="A7067" t="s">
        <v>32663</v>
      </c>
      <c r="B7067" t="s">
        <v>32664</v>
      </c>
      <c r="C7067" t="s">
        <v>32665</v>
      </c>
      <c r="D7067" t="s">
        <v>32666</v>
      </c>
      <c r="E7067" t="s">
        <v>39</v>
      </c>
      <c r="F7067">
        <v>5.4</v>
      </c>
      <c r="G7067" t="s">
        <v>206</v>
      </c>
      <c r="H7067" t="s">
        <v>41</v>
      </c>
      <c r="I7067" t="s">
        <v>32667</v>
      </c>
      <c r="J7067" t="s">
        <v>32668</v>
      </c>
      <c r="K7067" t="s">
        <v>32669</v>
      </c>
      <c r="L7067" t="s">
        <v>33</v>
      </c>
      <c r="M7067">
        <v>6.3</v>
      </c>
      <c r="N7067">
        <v>55</v>
      </c>
      <c r="O7067">
        <v>0</v>
      </c>
      <c r="P7067">
        <v>1</v>
      </c>
      <c r="Q7067">
        <v>0</v>
      </c>
      <c r="R7067">
        <v>0</v>
      </c>
      <c r="S7067" s="2">
        <v>38212</v>
      </c>
      <c r="T7067" s="3">
        <v>43374</v>
      </c>
      <c r="U7067" t="s">
        <v>32670</v>
      </c>
      <c r="V7067">
        <v>5166</v>
      </c>
      <c r="W7067" t="s">
        <v>70528</v>
      </c>
    </row>
    <row r="7068" spans="1:23" x14ac:dyDescent="0.3">
      <c r="A7068" t="s">
        <v>32671</v>
      </c>
      <c r="B7068" t="s">
        <v>55</v>
      </c>
      <c r="C7068" t="s">
        <v>32533</v>
      </c>
      <c r="D7068" t="s">
        <v>377</v>
      </c>
      <c r="E7068" t="s">
        <v>39</v>
      </c>
      <c r="F7068">
        <v>7.5</v>
      </c>
      <c r="G7068" t="s">
        <v>206</v>
      </c>
      <c r="H7068" t="s">
        <v>70</v>
      </c>
      <c r="I7068" t="s">
        <v>32672</v>
      </c>
      <c r="J7068" t="s">
        <v>32672</v>
      </c>
      <c r="K7068" t="s">
        <v>32673</v>
      </c>
      <c r="L7068" t="s">
        <v>70528</v>
      </c>
      <c r="M7068">
        <v>5.6</v>
      </c>
      <c r="N7068">
        <v>48</v>
      </c>
      <c r="O7068">
        <v>0</v>
      </c>
      <c r="P7068">
        <v>0</v>
      </c>
      <c r="Q7068">
        <v>1</v>
      </c>
      <c r="R7068">
        <v>0</v>
      </c>
      <c r="S7068" s="2">
        <v>40122</v>
      </c>
      <c r="T7068" s="3">
        <v>43374</v>
      </c>
      <c r="U7068" t="s">
        <v>70528</v>
      </c>
      <c r="V7068">
        <v>290</v>
      </c>
      <c r="W7068" t="s">
        <v>70528</v>
      </c>
    </row>
    <row r="7069" spans="1:23" x14ac:dyDescent="0.3">
      <c r="A7069" t="s">
        <v>32674</v>
      </c>
      <c r="B7069" t="s">
        <v>119</v>
      </c>
      <c r="C7069" t="s">
        <v>32675</v>
      </c>
      <c r="D7069" t="s">
        <v>377</v>
      </c>
      <c r="E7069" t="s">
        <v>39</v>
      </c>
      <c r="F7069">
        <v>8</v>
      </c>
      <c r="G7069" t="s">
        <v>206</v>
      </c>
      <c r="H7069" t="s">
        <v>41</v>
      </c>
      <c r="I7069" t="s">
        <v>32535</v>
      </c>
      <c r="J7069" t="s">
        <v>502</v>
      </c>
      <c r="K7069" t="s">
        <v>32676</v>
      </c>
      <c r="L7069" t="s">
        <v>70528</v>
      </c>
      <c r="M7069">
        <v>6.2</v>
      </c>
      <c r="N7069">
        <v>0</v>
      </c>
      <c r="O7069">
        <v>0</v>
      </c>
      <c r="P7069">
        <v>0</v>
      </c>
      <c r="Q7069">
        <v>0</v>
      </c>
      <c r="R7069">
        <v>0</v>
      </c>
      <c r="S7069" s="2">
        <v>41935</v>
      </c>
      <c r="T7069" s="3">
        <v>43374</v>
      </c>
      <c r="U7069" t="s">
        <v>70528</v>
      </c>
      <c r="V7069">
        <v>130</v>
      </c>
      <c r="W7069" t="s">
        <v>46</v>
      </c>
    </row>
    <row r="7070" spans="1:23" x14ac:dyDescent="0.3">
      <c r="A7070" t="s">
        <v>32677</v>
      </c>
      <c r="B7070" t="s">
        <v>912</v>
      </c>
      <c r="C7070" t="s">
        <v>32678</v>
      </c>
      <c r="D7070" t="s">
        <v>377</v>
      </c>
      <c r="E7070" t="s">
        <v>39</v>
      </c>
      <c r="F7070">
        <v>8</v>
      </c>
      <c r="G7070" t="s">
        <v>206</v>
      </c>
      <c r="H7070" t="s">
        <v>41</v>
      </c>
      <c r="I7070" t="s">
        <v>32679</v>
      </c>
      <c r="J7070" t="s">
        <v>32680</v>
      </c>
      <c r="K7070" t="s">
        <v>32681</v>
      </c>
      <c r="L7070" t="s">
        <v>70528</v>
      </c>
      <c r="M7070">
        <v>6.1</v>
      </c>
      <c r="N7070">
        <v>0</v>
      </c>
      <c r="O7070">
        <v>0</v>
      </c>
      <c r="P7070">
        <v>0</v>
      </c>
      <c r="Q7070">
        <v>0</v>
      </c>
      <c r="R7070">
        <v>0</v>
      </c>
      <c r="S7070" s="2">
        <v>41151</v>
      </c>
      <c r="T7070" s="3">
        <v>43374</v>
      </c>
      <c r="U7070" t="s">
        <v>70528</v>
      </c>
      <c r="V7070">
        <v>62</v>
      </c>
      <c r="W7070" t="s">
        <v>70528</v>
      </c>
    </row>
    <row r="7071" spans="1:23" x14ac:dyDescent="0.3">
      <c r="A7071" t="s">
        <v>32682</v>
      </c>
      <c r="B7071" t="s">
        <v>1370</v>
      </c>
      <c r="C7071" t="s">
        <v>32683</v>
      </c>
      <c r="D7071" t="s">
        <v>377</v>
      </c>
      <c r="E7071" t="s">
        <v>39</v>
      </c>
      <c r="F7071">
        <v>7.7</v>
      </c>
      <c r="G7071" t="s">
        <v>206</v>
      </c>
      <c r="H7071" t="s">
        <v>70</v>
      </c>
      <c r="I7071" t="s">
        <v>3046</v>
      </c>
      <c r="J7071" t="s">
        <v>3046</v>
      </c>
      <c r="K7071" t="s">
        <v>32684</v>
      </c>
      <c r="L7071" t="s">
        <v>243</v>
      </c>
      <c r="M7071">
        <v>5.8</v>
      </c>
      <c r="N7071">
        <v>0</v>
      </c>
      <c r="O7071">
        <v>0</v>
      </c>
      <c r="P7071">
        <v>2</v>
      </c>
      <c r="Q7071">
        <v>2</v>
      </c>
      <c r="R7071">
        <v>0</v>
      </c>
      <c r="S7071" s="2">
        <v>42817</v>
      </c>
      <c r="T7071" s="3">
        <v>43374</v>
      </c>
      <c r="U7071" t="s">
        <v>70528</v>
      </c>
      <c r="V7071">
        <v>366</v>
      </c>
      <c r="W7071" t="s">
        <v>70528</v>
      </c>
    </row>
    <row r="7072" spans="1:23" x14ac:dyDescent="0.3">
      <c r="A7072" t="s">
        <v>32685</v>
      </c>
      <c r="B7072" t="s">
        <v>5469</v>
      </c>
      <c r="C7072" t="s">
        <v>32686</v>
      </c>
      <c r="D7072" t="s">
        <v>212</v>
      </c>
      <c r="E7072" t="s">
        <v>39</v>
      </c>
      <c r="F7072">
        <v>5.5</v>
      </c>
      <c r="G7072" t="s">
        <v>3082</v>
      </c>
      <c r="H7072" t="s">
        <v>41</v>
      </c>
      <c r="I7072" t="s">
        <v>32687</v>
      </c>
      <c r="J7072" t="s">
        <v>32688</v>
      </c>
      <c r="K7072" t="s">
        <v>32689</v>
      </c>
      <c r="L7072" t="s">
        <v>70528</v>
      </c>
      <c r="M7072">
        <v>4.5999999999999996</v>
      </c>
      <c r="N7072">
        <v>0</v>
      </c>
      <c r="O7072">
        <v>0</v>
      </c>
      <c r="P7072">
        <v>0</v>
      </c>
      <c r="Q7072">
        <v>0</v>
      </c>
      <c r="R7072">
        <v>0</v>
      </c>
      <c r="S7072" s="2">
        <v>42466</v>
      </c>
      <c r="T7072" s="3">
        <v>43374</v>
      </c>
      <c r="U7072" t="s">
        <v>70528</v>
      </c>
      <c r="V7072">
        <v>3628</v>
      </c>
      <c r="W7072" t="s">
        <v>46</v>
      </c>
    </row>
    <row r="7073" spans="1:23" x14ac:dyDescent="0.3">
      <c r="A7073" t="s">
        <v>32690</v>
      </c>
      <c r="B7073" t="s">
        <v>523</v>
      </c>
      <c r="C7073" t="s">
        <v>32691</v>
      </c>
      <c r="D7073" t="s">
        <v>459</v>
      </c>
      <c r="E7073" t="s">
        <v>39</v>
      </c>
      <c r="F7073">
        <v>2.5</v>
      </c>
      <c r="G7073" t="s">
        <v>32692</v>
      </c>
      <c r="H7073" t="s">
        <v>41</v>
      </c>
      <c r="I7073" t="s">
        <v>32693</v>
      </c>
      <c r="J7073" t="s">
        <v>32694</v>
      </c>
      <c r="K7073" t="s">
        <v>32695</v>
      </c>
      <c r="L7073" t="s">
        <v>33</v>
      </c>
      <c r="M7073">
        <v>5.2</v>
      </c>
      <c r="N7073">
        <v>44</v>
      </c>
      <c r="O7073">
        <v>51</v>
      </c>
      <c r="P7073">
        <v>1</v>
      </c>
      <c r="Q7073">
        <v>1</v>
      </c>
      <c r="R7073" s="1">
        <v>22105643</v>
      </c>
      <c r="S7073" s="2">
        <v>42902</v>
      </c>
      <c r="T7073" s="3">
        <v>43374</v>
      </c>
      <c r="U7073" t="s">
        <v>32696</v>
      </c>
      <c r="V7073">
        <v>47330</v>
      </c>
      <c r="W7073" t="s">
        <v>46</v>
      </c>
    </row>
    <row r="7074" spans="1:23" x14ac:dyDescent="0.3">
      <c r="A7074" t="s">
        <v>32697</v>
      </c>
      <c r="B7074" t="s">
        <v>67</v>
      </c>
      <c r="C7074" t="s">
        <v>32698</v>
      </c>
      <c r="D7074" t="s">
        <v>377</v>
      </c>
      <c r="E7074" t="s">
        <v>39</v>
      </c>
      <c r="F7074">
        <v>7.4</v>
      </c>
      <c r="G7074" t="s">
        <v>206</v>
      </c>
      <c r="H7074" t="s">
        <v>41</v>
      </c>
      <c r="I7074" t="s">
        <v>32699</v>
      </c>
      <c r="J7074" t="s">
        <v>32700</v>
      </c>
      <c r="K7074" t="s">
        <v>32701</v>
      </c>
      <c r="L7074" t="s">
        <v>70528</v>
      </c>
      <c r="M7074">
        <v>6.7</v>
      </c>
      <c r="N7074">
        <v>77</v>
      </c>
      <c r="O7074">
        <v>0</v>
      </c>
      <c r="P7074">
        <v>1</v>
      </c>
      <c r="Q7074">
        <v>1</v>
      </c>
      <c r="R7074">
        <v>0</v>
      </c>
      <c r="S7074" s="2">
        <v>37651</v>
      </c>
      <c r="T7074" s="3">
        <v>43374</v>
      </c>
      <c r="U7074" t="s">
        <v>70528</v>
      </c>
      <c r="V7074">
        <v>2321</v>
      </c>
      <c r="W7074" t="s">
        <v>70528</v>
      </c>
    </row>
    <row r="7075" spans="1:23" x14ac:dyDescent="0.3">
      <c r="A7075" t="s">
        <v>32702</v>
      </c>
      <c r="B7075" t="s">
        <v>614</v>
      </c>
      <c r="C7075" t="s">
        <v>32703</v>
      </c>
      <c r="D7075" t="s">
        <v>8543</v>
      </c>
      <c r="E7075" t="s">
        <v>39</v>
      </c>
      <c r="F7075">
        <v>7.6</v>
      </c>
      <c r="G7075" t="s">
        <v>29051</v>
      </c>
      <c r="H7075" t="s">
        <v>70</v>
      </c>
      <c r="I7075" t="s">
        <v>26191</v>
      </c>
      <c r="J7075" t="s">
        <v>32704</v>
      </c>
      <c r="K7075" t="s">
        <v>32705</v>
      </c>
      <c r="L7075" t="s">
        <v>70528</v>
      </c>
      <c r="M7075">
        <v>6.6</v>
      </c>
      <c r="N7075">
        <v>65</v>
      </c>
      <c r="O7075">
        <v>0</v>
      </c>
      <c r="P7075">
        <v>4</v>
      </c>
      <c r="Q7075">
        <v>15</v>
      </c>
      <c r="R7075">
        <v>0</v>
      </c>
      <c r="S7075" s="2">
        <v>41046</v>
      </c>
      <c r="T7075" s="3">
        <v>43374</v>
      </c>
      <c r="U7075" t="s">
        <v>70528</v>
      </c>
      <c r="V7075">
        <v>1323</v>
      </c>
      <c r="W7075" t="s">
        <v>46</v>
      </c>
    </row>
    <row r="7076" spans="1:23" x14ac:dyDescent="0.3">
      <c r="A7076" t="s">
        <v>32706</v>
      </c>
      <c r="B7076" t="s">
        <v>32707</v>
      </c>
      <c r="C7076" t="s">
        <v>32708</v>
      </c>
      <c r="D7076" t="s">
        <v>32709</v>
      </c>
      <c r="E7076" t="s">
        <v>39</v>
      </c>
      <c r="F7076">
        <v>3.7</v>
      </c>
      <c r="G7076" t="s">
        <v>179</v>
      </c>
      <c r="H7076" t="s">
        <v>41</v>
      </c>
      <c r="I7076" t="s">
        <v>32710</v>
      </c>
      <c r="J7076" t="s">
        <v>32711</v>
      </c>
      <c r="K7076" t="s">
        <v>32712</v>
      </c>
      <c r="L7076" t="s">
        <v>243</v>
      </c>
      <c r="M7076">
        <v>6.8</v>
      </c>
      <c r="N7076">
        <v>86</v>
      </c>
      <c r="O7076">
        <v>67</v>
      </c>
      <c r="P7076">
        <v>13</v>
      </c>
      <c r="Q7076">
        <v>10</v>
      </c>
      <c r="R7076" s="1">
        <v>1918403</v>
      </c>
      <c r="S7076" s="2">
        <v>42580</v>
      </c>
      <c r="T7076" s="3">
        <v>43374</v>
      </c>
      <c r="U7076" t="s">
        <v>32713</v>
      </c>
      <c r="V7076">
        <v>22748</v>
      </c>
      <c r="W7076" t="s">
        <v>46</v>
      </c>
    </row>
    <row r="7077" spans="1:23" x14ac:dyDescent="0.3">
      <c r="A7077" t="s">
        <v>32714</v>
      </c>
      <c r="B7077" t="s">
        <v>203</v>
      </c>
      <c r="C7077" t="s">
        <v>32715</v>
      </c>
      <c r="D7077" t="s">
        <v>377</v>
      </c>
      <c r="E7077" t="s">
        <v>39</v>
      </c>
      <c r="F7077">
        <v>7.7</v>
      </c>
      <c r="G7077" t="s">
        <v>206</v>
      </c>
      <c r="H7077" t="s">
        <v>41</v>
      </c>
      <c r="I7077" t="s">
        <v>32716</v>
      </c>
      <c r="J7077" t="s">
        <v>32716</v>
      </c>
      <c r="K7077" t="s">
        <v>32717</v>
      </c>
      <c r="L7077" t="s">
        <v>70528</v>
      </c>
      <c r="M7077">
        <v>5.8</v>
      </c>
      <c r="N7077">
        <v>0</v>
      </c>
      <c r="O7077">
        <v>0</v>
      </c>
      <c r="P7077">
        <v>2</v>
      </c>
      <c r="Q7077">
        <v>2</v>
      </c>
      <c r="R7077">
        <v>0</v>
      </c>
      <c r="S7077" s="2">
        <v>37568</v>
      </c>
      <c r="T7077" s="3">
        <v>43374</v>
      </c>
      <c r="U7077" t="s">
        <v>70528</v>
      </c>
      <c r="V7077">
        <v>372</v>
      </c>
      <c r="W7077" t="s">
        <v>70528</v>
      </c>
    </row>
    <row r="7078" spans="1:23" x14ac:dyDescent="0.3">
      <c r="A7078" t="s">
        <v>32718</v>
      </c>
      <c r="B7078" t="s">
        <v>203</v>
      </c>
      <c r="C7078" t="s">
        <v>32719</v>
      </c>
      <c r="D7078" t="s">
        <v>377</v>
      </c>
      <c r="E7078" t="s">
        <v>39</v>
      </c>
      <c r="F7078">
        <v>7.3</v>
      </c>
      <c r="G7078" t="s">
        <v>206</v>
      </c>
      <c r="H7078" t="s">
        <v>41</v>
      </c>
      <c r="I7078" t="s">
        <v>32720</v>
      </c>
      <c r="J7078" t="s">
        <v>32720</v>
      </c>
      <c r="K7078" t="s">
        <v>32721</v>
      </c>
      <c r="L7078" t="s">
        <v>243</v>
      </c>
      <c r="M7078">
        <v>6.3</v>
      </c>
      <c r="N7078">
        <v>57</v>
      </c>
      <c r="O7078">
        <v>0</v>
      </c>
      <c r="P7078">
        <v>14</v>
      </c>
      <c r="Q7078">
        <v>4</v>
      </c>
      <c r="R7078">
        <v>0</v>
      </c>
      <c r="S7078" s="2">
        <v>37848</v>
      </c>
      <c r="T7078" s="3">
        <v>43374</v>
      </c>
      <c r="U7078" t="s">
        <v>70528</v>
      </c>
      <c r="V7078">
        <v>1396</v>
      </c>
      <c r="W7078" t="s">
        <v>70528</v>
      </c>
    </row>
    <row r="7079" spans="1:23" x14ac:dyDescent="0.3">
      <c r="A7079" t="s">
        <v>32722</v>
      </c>
      <c r="B7079" t="s">
        <v>55</v>
      </c>
      <c r="C7079" t="s">
        <v>32723</v>
      </c>
      <c r="D7079" t="s">
        <v>377</v>
      </c>
      <c r="E7079" t="s">
        <v>39</v>
      </c>
      <c r="F7079">
        <v>8.3000000000000007</v>
      </c>
      <c r="G7079" t="s">
        <v>206</v>
      </c>
      <c r="H7079" t="s">
        <v>70</v>
      </c>
      <c r="I7079" t="s">
        <v>26191</v>
      </c>
      <c r="J7079" t="s">
        <v>32724</v>
      </c>
      <c r="K7079" t="s">
        <v>32725</v>
      </c>
      <c r="L7079" t="s">
        <v>70528</v>
      </c>
      <c r="M7079">
        <v>6.8</v>
      </c>
      <c r="N7079">
        <v>69</v>
      </c>
      <c r="O7079">
        <v>0</v>
      </c>
      <c r="P7079">
        <v>2</v>
      </c>
      <c r="Q7079">
        <v>5</v>
      </c>
      <c r="R7079">
        <v>0</v>
      </c>
      <c r="S7079" s="2">
        <v>38632</v>
      </c>
      <c r="T7079" s="3">
        <v>43374</v>
      </c>
      <c r="U7079" t="s">
        <v>70528</v>
      </c>
      <c r="V7079">
        <v>262</v>
      </c>
      <c r="W7079" t="s">
        <v>70528</v>
      </c>
    </row>
    <row r="7080" spans="1:23" x14ac:dyDescent="0.3">
      <c r="A7080" t="s">
        <v>32726</v>
      </c>
      <c r="B7080" t="s">
        <v>36</v>
      </c>
      <c r="C7080" t="s">
        <v>32727</v>
      </c>
      <c r="D7080" t="s">
        <v>377</v>
      </c>
      <c r="E7080" t="s">
        <v>39</v>
      </c>
      <c r="F7080">
        <v>7.7</v>
      </c>
      <c r="G7080" t="s">
        <v>206</v>
      </c>
      <c r="H7080" t="s">
        <v>41</v>
      </c>
      <c r="I7080" t="s">
        <v>32728</v>
      </c>
      <c r="J7080" t="s">
        <v>32729</v>
      </c>
      <c r="K7080" t="s">
        <v>32730</v>
      </c>
      <c r="L7080" t="s">
        <v>70528</v>
      </c>
      <c r="M7080">
        <v>5.5</v>
      </c>
      <c r="N7080">
        <v>0</v>
      </c>
      <c r="O7080">
        <v>0</v>
      </c>
      <c r="P7080">
        <v>0</v>
      </c>
      <c r="Q7080">
        <v>0</v>
      </c>
      <c r="R7080">
        <v>0</v>
      </c>
      <c r="S7080" s="2">
        <v>39101</v>
      </c>
      <c r="T7080" s="3">
        <v>43374</v>
      </c>
      <c r="U7080" t="s">
        <v>70528</v>
      </c>
      <c r="V7080">
        <v>44</v>
      </c>
      <c r="W7080" t="s">
        <v>70528</v>
      </c>
    </row>
    <row r="7081" spans="1:23" x14ac:dyDescent="0.3">
      <c r="A7081" t="s">
        <v>32731</v>
      </c>
      <c r="B7081" t="s">
        <v>19413</v>
      </c>
      <c r="C7081" t="s">
        <v>32732</v>
      </c>
      <c r="D7081" t="s">
        <v>38</v>
      </c>
      <c r="E7081" t="s">
        <v>39</v>
      </c>
      <c r="F7081">
        <v>3.5</v>
      </c>
      <c r="G7081" t="s">
        <v>32733</v>
      </c>
      <c r="H7081" t="s">
        <v>41</v>
      </c>
      <c r="I7081" t="s">
        <v>24652</v>
      </c>
      <c r="J7081" t="s">
        <v>32734</v>
      </c>
      <c r="K7081" t="s">
        <v>32735</v>
      </c>
      <c r="L7081" t="s">
        <v>110</v>
      </c>
      <c r="M7081">
        <v>7.3</v>
      </c>
      <c r="N7081">
        <v>0</v>
      </c>
      <c r="O7081">
        <v>66</v>
      </c>
      <c r="P7081">
        <v>5</v>
      </c>
      <c r="Q7081">
        <v>19</v>
      </c>
      <c r="R7081" s="1">
        <v>10051659</v>
      </c>
      <c r="S7081" s="2">
        <v>43021</v>
      </c>
      <c r="T7081" s="3">
        <v>43374</v>
      </c>
      <c r="U7081" t="s">
        <v>70528</v>
      </c>
      <c r="V7081">
        <v>20980</v>
      </c>
      <c r="W7081" t="s">
        <v>46</v>
      </c>
    </row>
    <row r="7082" spans="1:23" x14ac:dyDescent="0.3">
      <c r="A7082" t="s">
        <v>32736</v>
      </c>
      <c r="B7082" t="s">
        <v>203</v>
      </c>
      <c r="C7082" t="s">
        <v>32737</v>
      </c>
      <c r="D7082" t="s">
        <v>32738</v>
      </c>
      <c r="E7082" t="s">
        <v>39</v>
      </c>
      <c r="F7082">
        <v>4.4000000000000004</v>
      </c>
      <c r="G7082" t="s">
        <v>32739</v>
      </c>
      <c r="H7082" t="s">
        <v>70</v>
      </c>
      <c r="I7082" t="s">
        <v>32740</v>
      </c>
      <c r="J7082" t="s">
        <v>32741</v>
      </c>
      <c r="K7082" t="s">
        <v>32742</v>
      </c>
      <c r="L7082" t="s">
        <v>33</v>
      </c>
      <c r="M7082">
        <v>7.9</v>
      </c>
      <c r="N7082">
        <v>94</v>
      </c>
      <c r="O7082">
        <v>93</v>
      </c>
      <c r="P7082">
        <v>97</v>
      </c>
      <c r="Q7082">
        <v>255</v>
      </c>
      <c r="R7082" s="1">
        <v>18095701</v>
      </c>
      <c r="S7082" s="2">
        <v>43119</v>
      </c>
      <c r="T7082" s="3">
        <v>43374</v>
      </c>
      <c r="U7082" t="s">
        <v>32743</v>
      </c>
      <c r="V7082">
        <v>215122</v>
      </c>
      <c r="W7082" t="s">
        <v>46</v>
      </c>
    </row>
    <row r="7083" spans="1:23" x14ac:dyDescent="0.3">
      <c r="A7083" t="s">
        <v>32744</v>
      </c>
      <c r="B7083" t="s">
        <v>1911</v>
      </c>
      <c r="C7083" t="s">
        <v>32745</v>
      </c>
      <c r="D7083" t="s">
        <v>178</v>
      </c>
      <c r="E7083" t="s">
        <v>39</v>
      </c>
      <c r="F7083">
        <v>7.9</v>
      </c>
      <c r="G7083" t="s">
        <v>9956</v>
      </c>
      <c r="H7083" t="s">
        <v>41</v>
      </c>
      <c r="I7083" t="s">
        <v>32746</v>
      </c>
      <c r="J7083" t="s">
        <v>32747</v>
      </c>
      <c r="K7083" t="s">
        <v>32748</v>
      </c>
      <c r="L7083" t="s">
        <v>70528</v>
      </c>
      <c r="M7083">
        <v>6.8</v>
      </c>
      <c r="N7083">
        <v>57</v>
      </c>
      <c r="O7083">
        <v>0</v>
      </c>
      <c r="P7083">
        <v>0</v>
      </c>
      <c r="Q7083">
        <v>0</v>
      </c>
      <c r="R7083">
        <v>0</v>
      </c>
      <c r="S7083" s="2">
        <v>42518</v>
      </c>
      <c r="T7083" s="3">
        <v>43374</v>
      </c>
      <c r="U7083" t="s">
        <v>70528</v>
      </c>
      <c r="V7083">
        <v>536</v>
      </c>
      <c r="W7083" t="s">
        <v>46</v>
      </c>
    </row>
    <row r="7084" spans="1:23" x14ac:dyDescent="0.3">
      <c r="A7084" t="s">
        <v>32749</v>
      </c>
      <c r="B7084" t="s">
        <v>4607</v>
      </c>
      <c r="C7084" t="s">
        <v>32750</v>
      </c>
      <c r="D7084" t="s">
        <v>377</v>
      </c>
      <c r="E7084" t="s">
        <v>39</v>
      </c>
      <c r="F7084">
        <v>7.7</v>
      </c>
      <c r="G7084" t="s">
        <v>206</v>
      </c>
      <c r="H7084" t="s">
        <v>41</v>
      </c>
      <c r="I7084" t="s">
        <v>17328</v>
      </c>
      <c r="J7084" t="s">
        <v>17328</v>
      </c>
      <c r="K7084" t="s">
        <v>32751</v>
      </c>
      <c r="L7084" t="s">
        <v>243</v>
      </c>
      <c r="M7084">
        <v>6.9</v>
      </c>
      <c r="N7084">
        <v>0</v>
      </c>
      <c r="O7084">
        <v>0</v>
      </c>
      <c r="P7084">
        <v>6</v>
      </c>
      <c r="Q7084">
        <v>3</v>
      </c>
      <c r="R7084">
        <v>0</v>
      </c>
      <c r="S7084" s="2">
        <v>36505</v>
      </c>
      <c r="T7084" s="3">
        <v>43374</v>
      </c>
      <c r="U7084" t="s">
        <v>70528</v>
      </c>
      <c r="V7084">
        <v>1478</v>
      </c>
      <c r="W7084" t="s">
        <v>46</v>
      </c>
    </row>
    <row r="7085" spans="1:23" x14ac:dyDescent="0.3">
      <c r="A7085" t="s">
        <v>32752</v>
      </c>
      <c r="B7085" t="s">
        <v>32753</v>
      </c>
      <c r="C7085" t="s">
        <v>32754</v>
      </c>
      <c r="D7085" t="s">
        <v>178</v>
      </c>
      <c r="E7085" t="s">
        <v>39</v>
      </c>
      <c r="F7085">
        <v>7.6</v>
      </c>
      <c r="G7085" t="s">
        <v>206</v>
      </c>
      <c r="H7085" t="s">
        <v>41</v>
      </c>
      <c r="I7085" t="s">
        <v>32755</v>
      </c>
      <c r="J7085" t="s">
        <v>32756</v>
      </c>
      <c r="K7085" t="s">
        <v>32757</v>
      </c>
      <c r="L7085" t="s">
        <v>194</v>
      </c>
      <c r="M7085">
        <v>7.1</v>
      </c>
      <c r="N7085">
        <v>88</v>
      </c>
      <c r="O7085">
        <v>0</v>
      </c>
      <c r="P7085">
        <v>0</v>
      </c>
      <c r="Q7085">
        <v>0</v>
      </c>
      <c r="R7085">
        <v>0</v>
      </c>
      <c r="S7085" s="2">
        <v>39438</v>
      </c>
      <c r="T7085" s="3">
        <v>43374</v>
      </c>
      <c r="U7085" t="s">
        <v>23668</v>
      </c>
      <c r="V7085">
        <v>2696</v>
      </c>
      <c r="W7085" t="s">
        <v>70528</v>
      </c>
    </row>
    <row r="7086" spans="1:23" x14ac:dyDescent="0.3">
      <c r="A7086" t="s">
        <v>32758</v>
      </c>
      <c r="B7086" t="s">
        <v>55</v>
      </c>
      <c r="C7086" t="s">
        <v>32759</v>
      </c>
      <c r="D7086" t="s">
        <v>32760</v>
      </c>
      <c r="E7086" t="s">
        <v>39</v>
      </c>
      <c r="F7086">
        <v>8.6</v>
      </c>
      <c r="G7086" t="s">
        <v>206</v>
      </c>
      <c r="H7086" t="s">
        <v>41</v>
      </c>
      <c r="I7086" t="s">
        <v>25451</v>
      </c>
      <c r="J7086" t="s">
        <v>32761</v>
      </c>
      <c r="K7086" t="s">
        <v>32762</v>
      </c>
      <c r="L7086" t="s">
        <v>70528</v>
      </c>
      <c r="M7086">
        <v>7.6</v>
      </c>
      <c r="N7086">
        <v>89</v>
      </c>
      <c r="O7086">
        <v>0</v>
      </c>
      <c r="P7086">
        <v>3</v>
      </c>
      <c r="Q7086">
        <v>2</v>
      </c>
      <c r="R7086">
        <v>0</v>
      </c>
      <c r="S7086" s="2">
        <v>39604</v>
      </c>
      <c r="T7086" s="3">
        <v>43374</v>
      </c>
      <c r="U7086" t="s">
        <v>70528</v>
      </c>
      <c r="V7086">
        <v>1112</v>
      </c>
      <c r="W7086" t="s">
        <v>70528</v>
      </c>
    </row>
    <row r="7087" spans="1:23" x14ac:dyDescent="0.3">
      <c r="A7087" t="s">
        <v>32763</v>
      </c>
      <c r="B7087" t="s">
        <v>1370</v>
      </c>
      <c r="C7087" t="s">
        <v>32764</v>
      </c>
      <c r="D7087" t="s">
        <v>377</v>
      </c>
      <c r="E7087" t="s">
        <v>39</v>
      </c>
      <c r="F7087">
        <v>4.9000000000000004</v>
      </c>
      <c r="G7087" t="s">
        <v>206</v>
      </c>
      <c r="H7087" t="s">
        <v>70</v>
      </c>
      <c r="I7087" t="s">
        <v>32765</v>
      </c>
      <c r="J7087" t="s">
        <v>32765</v>
      </c>
      <c r="K7087" t="s">
        <v>32766</v>
      </c>
      <c r="L7087" t="s">
        <v>243</v>
      </c>
      <c r="M7087">
        <v>7.3</v>
      </c>
      <c r="N7087">
        <v>84</v>
      </c>
      <c r="O7087">
        <v>0</v>
      </c>
      <c r="P7087">
        <v>2</v>
      </c>
      <c r="Q7087">
        <v>9</v>
      </c>
      <c r="R7087">
        <v>0</v>
      </c>
      <c r="S7087" s="2">
        <v>38883</v>
      </c>
      <c r="T7087" s="3">
        <v>43374</v>
      </c>
      <c r="U7087" t="s">
        <v>70528</v>
      </c>
      <c r="V7087">
        <v>7994</v>
      </c>
      <c r="W7087" t="s">
        <v>46</v>
      </c>
    </row>
    <row r="7088" spans="1:23" x14ac:dyDescent="0.3">
      <c r="A7088" t="s">
        <v>32767</v>
      </c>
      <c r="B7088" t="s">
        <v>10697</v>
      </c>
      <c r="C7088" t="s">
        <v>32768</v>
      </c>
      <c r="D7088" t="s">
        <v>38</v>
      </c>
      <c r="E7088" t="s">
        <v>39</v>
      </c>
      <c r="F7088">
        <v>3.4</v>
      </c>
      <c r="G7088" t="s">
        <v>32769</v>
      </c>
      <c r="H7088" t="s">
        <v>41</v>
      </c>
      <c r="I7088" t="s">
        <v>10700</v>
      </c>
      <c r="J7088" t="s">
        <v>32770</v>
      </c>
      <c r="K7088" t="s">
        <v>10702</v>
      </c>
      <c r="L7088" t="s">
        <v>110</v>
      </c>
      <c r="M7088">
        <v>6.9</v>
      </c>
      <c r="N7088">
        <v>76</v>
      </c>
      <c r="O7088">
        <v>58</v>
      </c>
      <c r="P7088">
        <v>6</v>
      </c>
      <c r="Q7088">
        <v>18</v>
      </c>
      <c r="R7088" s="1">
        <v>404540171</v>
      </c>
      <c r="S7088" s="2">
        <v>43089</v>
      </c>
      <c r="T7088" s="3">
        <v>43374</v>
      </c>
      <c r="U7088" t="s">
        <v>32771</v>
      </c>
      <c r="V7088">
        <v>320819</v>
      </c>
      <c r="W7088" t="s">
        <v>46</v>
      </c>
    </row>
    <row r="7089" spans="1:23" x14ac:dyDescent="0.3">
      <c r="A7089" t="s">
        <v>32772</v>
      </c>
      <c r="B7089" t="s">
        <v>570</v>
      </c>
      <c r="C7089" t="s">
        <v>32773</v>
      </c>
      <c r="D7089" t="s">
        <v>377</v>
      </c>
      <c r="E7089" t="s">
        <v>39</v>
      </c>
      <c r="F7089">
        <v>7.8</v>
      </c>
      <c r="G7089" t="s">
        <v>206</v>
      </c>
      <c r="H7089" t="s">
        <v>70</v>
      </c>
      <c r="I7089" t="s">
        <v>32774</v>
      </c>
      <c r="J7089" t="s">
        <v>32775</v>
      </c>
      <c r="K7089" t="s">
        <v>32776</v>
      </c>
      <c r="L7089" t="s">
        <v>70528</v>
      </c>
      <c r="M7089">
        <v>6.2</v>
      </c>
      <c r="N7089">
        <v>57</v>
      </c>
      <c r="O7089">
        <v>0</v>
      </c>
      <c r="P7089">
        <v>6</v>
      </c>
      <c r="Q7089">
        <v>0</v>
      </c>
      <c r="R7089">
        <v>0</v>
      </c>
      <c r="S7089" s="2">
        <v>37539</v>
      </c>
      <c r="T7089" s="3">
        <v>43374</v>
      </c>
      <c r="U7089" t="s">
        <v>70528</v>
      </c>
      <c r="V7089">
        <v>372</v>
      </c>
      <c r="W7089" t="s">
        <v>70528</v>
      </c>
    </row>
    <row r="7090" spans="1:23" x14ac:dyDescent="0.3">
      <c r="A7090" t="s">
        <v>32777</v>
      </c>
      <c r="B7090" t="s">
        <v>570</v>
      </c>
      <c r="C7090" t="s">
        <v>32778</v>
      </c>
      <c r="D7090" t="s">
        <v>377</v>
      </c>
      <c r="E7090" t="s">
        <v>39</v>
      </c>
      <c r="F7090">
        <v>6.6</v>
      </c>
      <c r="G7090" t="s">
        <v>206</v>
      </c>
      <c r="H7090" t="s">
        <v>41</v>
      </c>
      <c r="I7090" t="s">
        <v>22170</v>
      </c>
      <c r="J7090" t="s">
        <v>32779</v>
      </c>
      <c r="K7090" t="s">
        <v>32780</v>
      </c>
      <c r="L7090" t="s">
        <v>243</v>
      </c>
      <c r="M7090">
        <v>6.7</v>
      </c>
      <c r="N7090">
        <v>69</v>
      </c>
      <c r="O7090">
        <v>0</v>
      </c>
      <c r="P7090">
        <v>3</v>
      </c>
      <c r="Q7090">
        <v>8</v>
      </c>
      <c r="R7090">
        <v>0</v>
      </c>
      <c r="S7090" s="2">
        <v>38107</v>
      </c>
      <c r="T7090" s="3">
        <v>43374</v>
      </c>
      <c r="U7090" t="s">
        <v>70528</v>
      </c>
      <c r="V7090">
        <v>3626</v>
      </c>
      <c r="W7090" t="s">
        <v>46</v>
      </c>
    </row>
    <row r="7091" spans="1:23" x14ac:dyDescent="0.3">
      <c r="A7091" t="s">
        <v>27795</v>
      </c>
      <c r="B7091" t="s">
        <v>904</v>
      </c>
      <c r="C7091" t="s">
        <v>32781</v>
      </c>
      <c r="D7091" t="s">
        <v>377</v>
      </c>
      <c r="E7091" t="s">
        <v>39</v>
      </c>
      <c r="F7091">
        <v>5.5</v>
      </c>
      <c r="G7091" t="s">
        <v>206</v>
      </c>
      <c r="H7091" t="s">
        <v>70</v>
      </c>
      <c r="I7091" t="s">
        <v>32782</v>
      </c>
      <c r="J7091" t="s">
        <v>32782</v>
      </c>
      <c r="K7091" t="s">
        <v>32783</v>
      </c>
      <c r="L7091" t="s">
        <v>243</v>
      </c>
      <c r="M7091">
        <v>7.5</v>
      </c>
      <c r="N7091">
        <v>80</v>
      </c>
      <c r="O7091">
        <v>0</v>
      </c>
      <c r="P7091">
        <v>1</v>
      </c>
      <c r="Q7091">
        <v>1</v>
      </c>
      <c r="R7091">
        <v>0</v>
      </c>
      <c r="S7091" s="2">
        <v>40185</v>
      </c>
      <c r="T7091" s="3">
        <v>43374</v>
      </c>
      <c r="U7091" t="s">
        <v>70528</v>
      </c>
      <c r="V7091">
        <v>6825</v>
      </c>
      <c r="W7091" t="s">
        <v>46</v>
      </c>
    </row>
    <row r="7092" spans="1:23" x14ac:dyDescent="0.3">
      <c r="A7092" t="s">
        <v>32784</v>
      </c>
      <c r="B7092" t="s">
        <v>498</v>
      </c>
      <c r="C7092" t="s">
        <v>32785</v>
      </c>
      <c r="D7092" t="s">
        <v>377</v>
      </c>
      <c r="E7092" t="s">
        <v>39</v>
      </c>
      <c r="F7092">
        <v>7.2</v>
      </c>
      <c r="G7092" t="s">
        <v>206</v>
      </c>
      <c r="H7092" t="s">
        <v>41</v>
      </c>
      <c r="I7092" t="s">
        <v>32786</v>
      </c>
      <c r="J7092" t="s">
        <v>32786</v>
      </c>
      <c r="K7092" t="s">
        <v>32787</v>
      </c>
      <c r="L7092" t="s">
        <v>70528</v>
      </c>
      <c r="M7092">
        <v>6.5</v>
      </c>
      <c r="N7092">
        <v>34</v>
      </c>
      <c r="O7092">
        <v>0</v>
      </c>
      <c r="P7092">
        <v>3</v>
      </c>
      <c r="Q7092">
        <v>0</v>
      </c>
      <c r="R7092">
        <v>0</v>
      </c>
      <c r="S7092" s="2">
        <v>35644</v>
      </c>
      <c r="T7092" s="3">
        <v>43374</v>
      </c>
      <c r="U7092" t="s">
        <v>70528</v>
      </c>
      <c r="V7092">
        <v>576</v>
      </c>
      <c r="W7092" t="s">
        <v>70528</v>
      </c>
    </row>
    <row r="7093" spans="1:23" x14ac:dyDescent="0.3">
      <c r="A7093" t="s">
        <v>32788</v>
      </c>
      <c r="B7093" t="s">
        <v>437</v>
      </c>
      <c r="C7093" t="s">
        <v>32789</v>
      </c>
      <c r="D7093" t="s">
        <v>377</v>
      </c>
      <c r="E7093" t="s">
        <v>39</v>
      </c>
      <c r="F7093">
        <v>7.9</v>
      </c>
      <c r="G7093" t="s">
        <v>206</v>
      </c>
      <c r="H7093" t="s">
        <v>41</v>
      </c>
      <c r="I7093" t="s">
        <v>32790</v>
      </c>
      <c r="J7093" t="s">
        <v>32791</v>
      </c>
      <c r="K7093" t="s">
        <v>32792</v>
      </c>
      <c r="L7093" t="s">
        <v>70528</v>
      </c>
      <c r="M7093">
        <v>6.1</v>
      </c>
      <c r="N7093">
        <v>0</v>
      </c>
      <c r="O7093">
        <v>0</v>
      </c>
      <c r="P7093">
        <v>0</v>
      </c>
      <c r="Q7093">
        <v>3</v>
      </c>
      <c r="R7093">
        <v>0</v>
      </c>
      <c r="S7093" s="2">
        <v>39309</v>
      </c>
      <c r="T7093" s="3">
        <v>43374</v>
      </c>
      <c r="U7093" t="s">
        <v>70528</v>
      </c>
      <c r="V7093">
        <v>336</v>
      </c>
      <c r="W7093" t="s">
        <v>46</v>
      </c>
    </row>
    <row r="7094" spans="1:23" x14ac:dyDescent="0.3">
      <c r="A7094" t="s">
        <v>32793</v>
      </c>
      <c r="B7094" t="s">
        <v>912</v>
      </c>
      <c r="C7094" t="s">
        <v>32794</v>
      </c>
      <c r="D7094" t="s">
        <v>377</v>
      </c>
      <c r="E7094" t="s">
        <v>39</v>
      </c>
      <c r="F7094">
        <v>7.9</v>
      </c>
      <c r="G7094" t="s">
        <v>206</v>
      </c>
      <c r="H7094" t="s">
        <v>41</v>
      </c>
      <c r="I7094" t="s">
        <v>32795</v>
      </c>
      <c r="J7094" t="s">
        <v>32796</v>
      </c>
      <c r="K7094" t="s">
        <v>32797</v>
      </c>
      <c r="L7094" t="s">
        <v>70528</v>
      </c>
      <c r="M7094">
        <v>6</v>
      </c>
      <c r="N7094">
        <v>0</v>
      </c>
      <c r="O7094">
        <v>0</v>
      </c>
      <c r="P7094">
        <v>2</v>
      </c>
      <c r="Q7094">
        <v>2</v>
      </c>
      <c r="R7094">
        <v>0</v>
      </c>
      <c r="S7094" s="2">
        <v>38652</v>
      </c>
      <c r="T7094" s="3">
        <v>43374</v>
      </c>
      <c r="U7094" t="s">
        <v>70528</v>
      </c>
      <c r="V7094">
        <v>187</v>
      </c>
      <c r="W7094" t="s">
        <v>70528</v>
      </c>
    </row>
    <row r="7095" spans="1:23" x14ac:dyDescent="0.3">
      <c r="A7095" t="s">
        <v>32798</v>
      </c>
      <c r="B7095" t="s">
        <v>36</v>
      </c>
      <c r="C7095" t="s">
        <v>32799</v>
      </c>
      <c r="D7095" t="s">
        <v>377</v>
      </c>
      <c r="E7095" t="s">
        <v>39</v>
      </c>
      <c r="F7095">
        <v>7.4</v>
      </c>
      <c r="G7095" t="s">
        <v>206</v>
      </c>
      <c r="H7095" t="s">
        <v>41</v>
      </c>
      <c r="I7095" t="s">
        <v>32800</v>
      </c>
      <c r="J7095" t="s">
        <v>32801</v>
      </c>
      <c r="K7095" t="s">
        <v>32802</v>
      </c>
      <c r="L7095" t="s">
        <v>70528</v>
      </c>
      <c r="M7095">
        <v>6.3</v>
      </c>
      <c r="N7095">
        <v>43</v>
      </c>
      <c r="O7095">
        <v>0</v>
      </c>
      <c r="P7095">
        <v>10</v>
      </c>
      <c r="Q7095">
        <v>11</v>
      </c>
      <c r="R7095">
        <v>0</v>
      </c>
      <c r="S7095" s="2">
        <v>39737</v>
      </c>
      <c r="T7095" s="3">
        <v>43374</v>
      </c>
      <c r="U7095" t="s">
        <v>70528</v>
      </c>
      <c r="V7095">
        <v>458</v>
      </c>
      <c r="W7095" t="s">
        <v>46</v>
      </c>
    </row>
    <row r="7096" spans="1:23" x14ac:dyDescent="0.3">
      <c r="A7096" t="s">
        <v>32803</v>
      </c>
      <c r="B7096" t="s">
        <v>67</v>
      </c>
      <c r="C7096" t="s">
        <v>32804</v>
      </c>
      <c r="D7096" t="s">
        <v>377</v>
      </c>
      <c r="E7096" t="s">
        <v>39</v>
      </c>
      <c r="F7096">
        <v>7.3</v>
      </c>
      <c r="G7096" t="s">
        <v>206</v>
      </c>
      <c r="H7096" t="s">
        <v>70</v>
      </c>
      <c r="I7096" t="s">
        <v>32805</v>
      </c>
      <c r="J7096" t="s">
        <v>32806</v>
      </c>
      <c r="K7096" t="s">
        <v>32807</v>
      </c>
      <c r="L7096" t="s">
        <v>110</v>
      </c>
      <c r="M7096">
        <v>6.1</v>
      </c>
      <c r="N7096">
        <v>43</v>
      </c>
      <c r="O7096">
        <v>0</v>
      </c>
      <c r="P7096">
        <v>0</v>
      </c>
      <c r="Q7096">
        <v>2</v>
      </c>
      <c r="R7096" s="1">
        <v>50839</v>
      </c>
      <c r="S7096" s="2">
        <v>42417</v>
      </c>
      <c r="T7096" s="3">
        <v>43374</v>
      </c>
      <c r="U7096" t="s">
        <v>70528</v>
      </c>
      <c r="V7096">
        <v>562</v>
      </c>
      <c r="W7096" t="s">
        <v>46</v>
      </c>
    </row>
    <row r="7097" spans="1:23" x14ac:dyDescent="0.3">
      <c r="A7097" t="s">
        <v>32808</v>
      </c>
      <c r="B7097" t="s">
        <v>5688</v>
      </c>
      <c r="C7097" t="s">
        <v>32809</v>
      </c>
      <c r="D7097" t="s">
        <v>377</v>
      </c>
      <c r="E7097" t="s">
        <v>39</v>
      </c>
      <c r="F7097">
        <v>9.3000000000000007</v>
      </c>
      <c r="G7097" t="s">
        <v>206</v>
      </c>
      <c r="H7097" t="s">
        <v>41</v>
      </c>
      <c r="I7097" t="s">
        <v>70528</v>
      </c>
      <c r="J7097" t="s">
        <v>70528</v>
      </c>
      <c r="K7097" t="s">
        <v>32810</v>
      </c>
      <c r="L7097" t="s">
        <v>70528</v>
      </c>
      <c r="M7097">
        <v>8.6</v>
      </c>
      <c r="N7097">
        <v>0</v>
      </c>
      <c r="O7097">
        <v>0</v>
      </c>
      <c r="P7097">
        <v>0</v>
      </c>
      <c r="Q7097">
        <v>0</v>
      </c>
      <c r="R7097">
        <v>0</v>
      </c>
      <c r="S7097" s="2">
        <v>39732</v>
      </c>
      <c r="T7097" s="3">
        <v>43374</v>
      </c>
      <c r="U7097" t="s">
        <v>70528</v>
      </c>
      <c r="V7097">
        <v>18</v>
      </c>
      <c r="W7097" t="s">
        <v>70528</v>
      </c>
    </row>
    <row r="7098" spans="1:23" x14ac:dyDescent="0.3">
      <c r="A7098" t="s">
        <v>32811</v>
      </c>
      <c r="B7098" t="s">
        <v>680</v>
      </c>
      <c r="C7098" t="s">
        <v>32812</v>
      </c>
      <c r="D7098" t="s">
        <v>38</v>
      </c>
      <c r="E7098" t="s">
        <v>39</v>
      </c>
      <c r="F7098">
        <v>2.2999999999999998</v>
      </c>
      <c r="G7098" t="s">
        <v>32813</v>
      </c>
      <c r="H7098" t="s">
        <v>41</v>
      </c>
      <c r="I7098" t="s">
        <v>22874</v>
      </c>
      <c r="J7098" t="s">
        <v>3076</v>
      </c>
      <c r="K7098" t="s">
        <v>32814</v>
      </c>
      <c r="L7098" t="s">
        <v>110</v>
      </c>
      <c r="M7098">
        <v>5.7</v>
      </c>
      <c r="N7098">
        <v>33</v>
      </c>
      <c r="O7098">
        <v>49</v>
      </c>
      <c r="P7098">
        <v>0</v>
      </c>
      <c r="Q7098">
        <v>6</v>
      </c>
      <c r="R7098" s="1">
        <v>67745330</v>
      </c>
      <c r="S7098" s="2">
        <v>43105</v>
      </c>
      <c r="T7098" s="3">
        <v>43374</v>
      </c>
      <c r="U7098" t="s">
        <v>32815</v>
      </c>
      <c r="V7098">
        <v>52731</v>
      </c>
      <c r="W7098" t="s">
        <v>46</v>
      </c>
    </row>
    <row r="7099" spans="1:23" x14ac:dyDescent="0.3">
      <c r="A7099" t="s">
        <v>32816</v>
      </c>
      <c r="B7099" t="s">
        <v>32817</v>
      </c>
      <c r="C7099" t="s">
        <v>32818</v>
      </c>
      <c r="D7099" t="s">
        <v>32819</v>
      </c>
      <c r="E7099" t="s">
        <v>39</v>
      </c>
      <c r="F7099">
        <v>4.2</v>
      </c>
      <c r="G7099" t="s">
        <v>32820</v>
      </c>
      <c r="H7099" t="s">
        <v>70</v>
      </c>
      <c r="I7099" t="s">
        <v>32821</v>
      </c>
      <c r="J7099" t="s">
        <v>32822</v>
      </c>
      <c r="K7099" t="s">
        <v>32823</v>
      </c>
      <c r="L7099" t="s">
        <v>33</v>
      </c>
      <c r="M7099">
        <v>8</v>
      </c>
      <c r="N7099">
        <v>88</v>
      </c>
      <c r="O7099">
        <v>81</v>
      </c>
      <c r="P7099">
        <v>97</v>
      </c>
      <c r="Q7099">
        <v>154</v>
      </c>
      <c r="R7099" s="1">
        <v>92054159</v>
      </c>
      <c r="S7099" s="2">
        <v>43014</v>
      </c>
      <c r="T7099" s="3">
        <v>43374</v>
      </c>
      <c r="U7099" t="s">
        <v>32824</v>
      </c>
      <c r="V7099">
        <v>463964</v>
      </c>
      <c r="W7099" t="s">
        <v>46</v>
      </c>
    </row>
    <row r="7100" spans="1:23" x14ac:dyDescent="0.3">
      <c r="A7100" t="s">
        <v>32825</v>
      </c>
      <c r="B7100" t="s">
        <v>370</v>
      </c>
      <c r="C7100" t="s">
        <v>32826</v>
      </c>
      <c r="D7100" t="s">
        <v>377</v>
      </c>
      <c r="E7100" t="s">
        <v>39</v>
      </c>
      <c r="F7100">
        <v>7.5</v>
      </c>
      <c r="G7100" t="s">
        <v>206</v>
      </c>
      <c r="H7100" t="s">
        <v>41</v>
      </c>
      <c r="I7100" t="s">
        <v>32827</v>
      </c>
      <c r="J7100" t="s">
        <v>32828</v>
      </c>
      <c r="K7100" t="s">
        <v>32829</v>
      </c>
      <c r="L7100" t="s">
        <v>243</v>
      </c>
      <c r="M7100">
        <v>6.6</v>
      </c>
      <c r="N7100">
        <v>55</v>
      </c>
      <c r="O7100">
        <v>0</v>
      </c>
      <c r="P7100">
        <v>6</v>
      </c>
      <c r="Q7100">
        <v>2</v>
      </c>
      <c r="R7100">
        <v>0</v>
      </c>
      <c r="S7100" s="2">
        <v>38476</v>
      </c>
      <c r="T7100" s="3">
        <v>43374</v>
      </c>
      <c r="U7100" t="s">
        <v>70528</v>
      </c>
      <c r="V7100">
        <v>1100</v>
      </c>
      <c r="W7100" t="s">
        <v>70528</v>
      </c>
    </row>
    <row r="7101" spans="1:23" x14ac:dyDescent="0.3">
      <c r="A7101" t="s">
        <v>32830</v>
      </c>
      <c r="B7101" t="s">
        <v>55</v>
      </c>
      <c r="C7101" t="s">
        <v>32831</v>
      </c>
      <c r="D7101" t="s">
        <v>38</v>
      </c>
      <c r="E7101" t="s">
        <v>39</v>
      </c>
      <c r="F7101">
        <v>4.5</v>
      </c>
      <c r="G7101" t="s">
        <v>32832</v>
      </c>
      <c r="H7101" t="s">
        <v>70</v>
      </c>
      <c r="I7101" t="s">
        <v>32833</v>
      </c>
      <c r="J7101" t="s">
        <v>32833</v>
      </c>
      <c r="K7101" t="s">
        <v>32834</v>
      </c>
      <c r="L7101" t="s">
        <v>33</v>
      </c>
      <c r="M7101">
        <v>7.8</v>
      </c>
      <c r="N7101">
        <v>96</v>
      </c>
      <c r="O7101">
        <v>96</v>
      </c>
      <c r="P7101">
        <v>129</v>
      </c>
      <c r="Q7101">
        <v>255</v>
      </c>
      <c r="R7101" s="1">
        <v>47695371</v>
      </c>
      <c r="S7101" s="2">
        <v>42720</v>
      </c>
      <c r="T7101" s="3">
        <v>43374</v>
      </c>
      <c r="U7101" t="s">
        <v>32835</v>
      </c>
      <c r="V7101">
        <v>248220</v>
      </c>
      <c r="W7101" t="s">
        <v>46</v>
      </c>
    </row>
    <row r="7102" spans="1:23" x14ac:dyDescent="0.3">
      <c r="A7102" t="s">
        <v>32836</v>
      </c>
      <c r="B7102" t="s">
        <v>4681</v>
      </c>
      <c r="C7102" t="s">
        <v>32837</v>
      </c>
      <c r="D7102" t="s">
        <v>377</v>
      </c>
      <c r="E7102" t="s">
        <v>39</v>
      </c>
      <c r="F7102">
        <v>8.1</v>
      </c>
      <c r="G7102" t="s">
        <v>206</v>
      </c>
      <c r="H7102" t="s">
        <v>70</v>
      </c>
      <c r="I7102" t="s">
        <v>31962</v>
      </c>
      <c r="J7102" t="s">
        <v>32838</v>
      </c>
      <c r="K7102" t="s">
        <v>32839</v>
      </c>
      <c r="L7102" t="s">
        <v>70528</v>
      </c>
      <c r="M7102">
        <v>6.9</v>
      </c>
      <c r="N7102">
        <v>60</v>
      </c>
      <c r="O7102">
        <v>0</v>
      </c>
      <c r="P7102">
        <v>0</v>
      </c>
      <c r="Q7102">
        <v>3</v>
      </c>
      <c r="R7102">
        <v>0</v>
      </c>
      <c r="S7102" s="2">
        <v>40563</v>
      </c>
      <c r="T7102" s="3">
        <v>43374</v>
      </c>
      <c r="U7102" t="s">
        <v>70528</v>
      </c>
      <c r="V7102">
        <v>297</v>
      </c>
      <c r="W7102" t="s">
        <v>70528</v>
      </c>
    </row>
    <row r="7103" spans="1:23" x14ac:dyDescent="0.3">
      <c r="A7103" t="s">
        <v>32840</v>
      </c>
      <c r="B7103" t="s">
        <v>2418</v>
      </c>
      <c r="C7103" t="s">
        <v>32841</v>
      </c>
      <c r="D7103" t="s">
        <v>377</v>
      </c>
      <c r="E7103" t="s">
        <v>39</v>
      </c>
      <c r="F7103">
        <v>7.1</v>
      </c>
      <c r="G7103" t="s">
        <v>206</v>
      </c>
      <c r="H7103" t="s">
        <v>70</v>
      </c>
      <c r="I7103" t="s">
        <v>31962</v>
      </c>
      <c r="J7103" t="s">
        <v>32535</v>
      </c>
      <c r="K7103" t="s">
        <v>32842</v>
      </c>
      <c r="L7103" t="s">
        <v>33</v>
      </c>
      <c r="M7103">
        <v>6</v>
      </c>
      <c r="N7103">
        <v>38</v>
      </c>
      <c r="O7103">
        <v>0</v>
      </c>
      <c r="P7103">
        <v>1</v>
      </c>
      <c r="Q7103">
        <v>3</v>
      </c>
      <c r="R7103">
        <v>0</v>
      </c>
      <c r="S7103" s="2">
        <v>38379</v>
      </c>
      <c r="T7103" s="3">
        <v>43374</v>
      </c>
      <c r="U7103" t="s">
        <v>32843</v>
      </c>
      <c r="V7103">
        <v>601</v>
      </c>
      <c r="W7103" t="s">
        <v>70528</v>
      </c>
    </row>
    <row r="7104" spans="1:23" x14ac:dyDescent="0.3">
      <c r="A7104" s="4">
        <v>45064</v>
      </c>
      <c r="B7104" t="s">
        <v>1653</v>
      </c>
      <c r="C7104" t="s">
        <v>32844</v>
      </c>
      <c r="D7104" t="s">
        <v>377</v>
      </c>
      <c r="E7104" t="s">
        <v>39</v>
      </c>
      <c r="F7104">
        <v>7.9</v>
      </c>
      <c r="G7104" t="s">
        <v>206</v>
      </c>
      <c r="H7104" t="s">
        <v>70</v>
      </c>
      <c r="I7104" t="s">
        <v>32845</v>
      </c>
      <c r="J7104" t="s">
        <v>32846</v>
      </c>
      <c r="K7104" t="s">
        <v>32847</v>
      </c>
      <c r="L7104" t="s">
        <v>110</v>
      </c>
      <c r="M7104">
        <v>7</v>
      </c>
      <c r="N7104">
        <v>65</v>
      </c>
      <c r="O7104">
        <v>0</v>
      </c>
      <c r="P7104">
        <v>0</v>
      </c>
      <c r="Q7104">
        <v>10</v>
      </c>
      <c r="R7104">
        <v>0</v>
      </c>
      <c r="S7104" s="2">
        <v>39288</v>
      </c>
      <c r="T7104" s="3">
        <v>43374</v>
      </c>
      <c r="U7104" t="s">
        <v>70528</v>
      </c>
      <c r="V7104">
        <v>1024</v>
      </c>
      <c r="W7104" t="s">
        <v>46</v>
      </c>
    </row>
    <row r="7105" spans="1:23" x14ac:dyDescent="0.3">
      <c r="A7105" t="s">
        <v>32848</v>
      </c>
      <c r="B7105" t="s">
        <v>892</v>
      </c>
      <c r="C7105" t="s">
        <v>32849</v>
      </c>
      <c r="D7105" t="s">
        <v>25434</v>
      </c>
      <c r="E7105" t="s">
        <v>39</v>
      </c>
      <c r="F7105">
        <v>7.3</v>
      </c>
      <c r="G7105" t="s">
        <v>206</v>
      </c>
      <c r="H7105" t="s">
        <v>70</v>
      </c>
      <c r="I7105" t="s">
        <v>31962</v>
      </c>
      <c r="J7105" t="s">
        <v>32850</v>
      </c>
      <c r="K7105" t="s">
        <v>32851</v>
      </c>
      <c r="L7105" t="s">
        <v>70528</v>
      </c>
      <c r="M7105">
        <v>4.8</v>
      </c>
      <c r="N7105">
        <v>0</v>
      </c>
      <c r="O7105">
        <v>0</v>
      </c>
      <c r="P7105">
        <v>1</v>
      </c>
      <c r="Q7105">
        <v>0</v>
      </c>
      <c r="R7105">
        <v>0</v>
      </c>
      <c r="S7105" s="2">
        <v>38911</v>
      </c>
      <c r="T7105" s="3">
        <v>43374</v>
      </c>
      <c r="U7105" t="s">
        <v>70528</v>
      </c>
      <c r="V7105">
        <v>295</v>
      </c>
      <c r="W7105" t="s">
        <v>70528</v>
      </c>
    </row>
    <row r="7106" spans="1:23" x14ac:dyDescent="0.3">
      <c r="A7106" t="s">
        <v>32852</v>
      </c>
      <c r="B7106" t="s">
        <v>119</v>
      </c>
      <c r="C7106" t="s">
        <v>32853</v>
      </c>
      <c r="D7106" t="s">
        <v>377</v>
      </c>
      <c r="E7106" t="s">
        <v>39</v>
      </c>
      <c r="F7106">
        <v>7.8</v>
      </c>
      <c r="G7106" t="s">
        <v>206</v>
      </c>
      <c r="H7106" t="s">
        <v>41</v>
      </c>
      <c r="I7106" t="s">
        <v>32774</v>
      </c>
      <c r="J7106" t="s">
        <v>32854</v>
      </c>
      <c r="K7106" t="s">
        <v>32855</v>
      </c>
      <c r="L7106" t="s">
        <v>70528</v>
      </c>
      <c r="M7106">
        <v>6.5</v>
      </c>
      <c r="N7106">
        <v>55</v>
      </c>
      <c r="O7106">
        <v>0</v>
      </c>
      <c r="P7106">
        <v>1</v>
      </c>
      <c r="Q7106">
        <v>0</v>
      </c>
      <c r="R7106">
        <v>0</v>
      </c>
      <c r="S7106" s="2">
        <v>37065</v>
      </c>
      <c r="T7106" s="3">
        <v>43374</v>
      </c>
      <c r="U7106" t="s">
        <v>70528</v>
      </c>
      <c r="V7106">
        <v>447</v>
      </c>
      <c r="W7106" t="s">
        <v>70528</v>
      </c>
    </row>
    <row r="7107" spans="1:23" x14ac:dyDescent="0.3">
      <c r="A7107" t="s">
        <v>32856</v>
      </c>
      <c r="B7107" t="s">
        <v>10940</v>
      </c>
      <c r="C7107" t="s">
        <v>32857</v>
      </c>
      <c r="D7107" t="s">
        <v>38</v>
      </c>
      <c r="E7107" t="s">
        <v>39</v>
      </c>
      <c r="F7107">
        <v>3.5</v>
      </c>
      <c r="G7107" t="s">
        <v>715</v>
      </c>
      <c r="H7107" t="s">
        <v>41</v>
      </c>
      <c r="I7107" t="s">
        <v>32858</v>
      </c>
      <c r="J7107" t="s">
        <v>32859</v>
      </c>
      <c r="K7107" t="s">
        <v>32860</v>
      </c>
      <c r="L7107" t="s">
        <v>110</v>
      </c>
      <c r="M7107">
        <v>6.4</v>
      </c>
      <c r="N7107">
        <v>81</v>
      </c>
      <c r="O7107">
        <v>67</v>
      </c>
      <c r="P7107">
        <v>0</v>
      </c>
      <c r="Q7107">
        <v>4</v>
      </c>
      <c r="R7107" s="1">
        <v>17395520</v>
      </c>
      <c r="S7107" s="2">
        <v>43196</v>
      </c>
      <c r="T7107" s="3">
        <v>43374</v>
      </c>
      <c r="U7107" t="s">
        <v>32861</v>
      </c>
      <c r="V7107">
        <v>12088</v>
      </c>
      <c r="W7107" t="s">
        <v>46</v>
      </c>
    </row>
    <row r="7108" spans="1:23" x14ac:dyDescent="0.3">
      <c r="A7108" t="s">
        <v>32862</v>
      </c>
      <c r="B7108" t="s">
        <v>55</v>
      </c>
      <c r="C7108" t="s">
        <v>32863</v>
      </c>
      <c r="D7108" t="s">
        <v>32864</v>
      </c>
      <c r="E7108" t="s">
        <v>39</v>
      </c>
      <c r="F7108">
        <v>7.9</v>
      </c>
      <c r="G7108" t="s">
        <v>206</v>
      </c>
      <c r="H7108" t="s">
        <v>70</v>
      </c>
      <c r="I7108" t="s">
        <v>32535</v>
      </c>
      <c r="J7108" t="s">
        <v>32535</v>
      </c>
      <c r="K7108" t="s">
        <v>32865</v>
      </c>
      <c r="L7108" t="s">
        <v>70528</v>
      </c>
      <c r="M7108">
        <v>5.8</v>
      </c>
      <c r="N7108">
        <v>62</v>
      </c>
      <c r="O7108">
        <v>0</v>
      </c>
      <c r="P7108">
        <v>0</v>
      </c>
      <c r="Q7108">
        <v>3</v>
      </c>
      <c r="R7108">
        <v>0</v>
      </c>
      <c r="S7108" s="2">
        <v>40108</v>
      </c>
      <c r="T7108" s="3">
        <v>43374</v>
      </c>
      <c r="U7108" t="s">
        <v>70528</v>
      </c>
      <c r="V7108">
        <v>180</v>
      </c>
      <c r="W7108" t="s">
        <v>70528</v>
      </c>
    </row>
    <row r="7109" spans="1:23" x14ac:dyDescent="0.3">
      <c r="A7109" t="s">
        <v>32866</v>
      </c>
      <c r="B7109" t="s">
        <v>3074</v>
      </c>
      <c r="C7109" t="s">
        <v>32867</v>
      </c>
      <c r="D7109" t="s">
        <v>38</v>
      </c>
      <c r="E7109" t="s">
        <v>39</v>
      </c>
      <c r="F7109">
        <v>1.4</v>
      </c>
      <c r="G7109" t="s">
        <v>32868</v>
      </c>
      <c r="H7109" t="s">
        <v>41</v>
      </c>
      <c r="I7109" t="s">
        <v>32869</v>
      </c>
      <c r="J7109" t="s">
        <v>32870</v>
      </c>
      <c r="K7109" t="s">
        <v>32871</v>
      </c>
      <c r="L7109" t="s">
        <v>110</v>
      </c>
      <c r="M7109">
        <v>5.2</v>
      </c>
      <c r="N7109">
        <v>4</v>
      </c>
      <c r="O7109">
        <v>27</v>
      </c>
      <c r="P7109">
        <v>1</v>
      </c>
      <c r="Q7109">
        <v>4</v>
      </c>
      <c r="R7109" s="1">
        <v>16883115</v>
      </c>
      <c r="S7109" s="2">
        <v>43007</v>
      </c>
      <c r="T7109" s="3">
        <v>43374</v>
      </c>
      <c r="U7109" t="s">
        <v>32872</v>
      </c>
      <c r="V7109">
        <v>42818</v>
      </c>
      <c r="W7109" t="s">
        <v>46</v>
      </c>
    </row>
    <row r="7110" spans="1:23" x14ac:dyDescent="0.3">
      <c r="A7110" t="s">
        <v>32873</v>
      </c>
      <c r="B7110" t="s">
        <v>32874</v>
      </c>
      <c r="C7110" t="s">
        <v>32875</v>
      </c>
      <c r="D7110" t="s">
        <v>23940</v>
      </c>
      <c r="E7110" t="s">
        <v>39</v>
      </c>
      <c r="F7110">
        <v>4.2</v>
      </c>
      <c r="G7110" t="s">
        <v>32876</v>
      </c>
      <c r="H7110" t="s">
        <v>41</v>
      </c>
      <c r="I7110" t="s">
        <v>32877</v>
      </c>
      <c r="J7110" t="s">
        <v>32877</v>
      </c>
      <c r="K7110" t="s">
        <v>32878</v>
      </c>
      <c r="L7110" t="s">
        <v>33</v>
      </c>
      <c r="M7110">
        <v>7.6</v>
      </c>
      <c r="N7110">
        <v>92</v>
      </c>
      <c r="O7110">
        <v>86</v>
      </c>
      <c r="P7110">
        <v>42</v>
      </c>
      <c r="Q7110">
        <v>65</v>
      </c>
      <c r="R7110" s="1">
        <v>107825862</v>
      </c>
      <c r="S7110" s="2">
        <v>42914</v>
      </c>
      <c r="T7110" s="3">
        <v>43374</v>
      </c>
      <c r="U7110" t="s">
        <v>32879</v>
      </c>
      <c r="V7110">
        <v>441302</v>
      </c>
      <c r="W7110" t="s">
        <v>46</v>
      </c>
    </row>
    <row r="7111" spans="1:23" x14ac:dyDescent="0.3">
      <c r="A7111" t="s">
        <v>32880</v>
      </c>
      <c r="B7111" t="s">
        <v>904</v>
      </c>
      <c r="C7111" t="s">
        <v>32881</v>
      </c>
      <c r="D7111" t="s">
        <v>32534</v>
      </c>
      <c r="E7111" t="s">
        <v>39</v>
      </c>
      <c r="F7111">
        <v>7.8</v>
      </c>
      <c r="G7111" t="s">
        <v>206</v>
      </c>
      <c r="H7111" t="s">
        <v>41</v>
      </c>
      <c r="I7111" t="s">
        <v>32882</v>
      </c>
      <c r="J7111" t="s">
        <v>32883</v>
      </c>
      <c r="K7111" t="s">
        <v>32884</v>
      </c>
      <c r="L7111" t="s">
        <v>243</v>
      </c>
      <c r="M7111">
        <v>6.3</v>
      </c>
      <c r="N7111">
        <v>0</v>
      </c>
      <c r="O7111">
        <v>0</v>
      </c>
      <c r="P7111">
        <v>5</v>
      </c>
      <c r="Q7111">
        <v>7</v>
      </c>
      <c r="R7111">
        <v>0</v>
      </c>
      <c r="S7111" s="2">
        <v>38833</v>
      </c>
      <c r="T7111" s="3">
        <v>43374</v>
      </c>
      <c r="U7111" t="s">
        <v>70528</v>
      </c>
      <c r="V7111">
        <v>643</v>
      </c>
      <c r="W7111" t="s">
        <v>70528</v>
      </c>
    </row>
    <row r="7112" spans="1:23" x14ac:dyDescent="0.3">
      <c r="A7112" t="s">
        <v>32885</v>
      </c>
      <c r="B7112" t="s">
        <v>5327</v>
      </c>
      <c r="C7112" t="s">
        <v>32826</v>
      </c>
      <c r="D7112" t="s">
        <v>377</v>
      </c>
      <c r="E7112" t="s">
        <v>39</v>
      </c>
      <c r="F7112">
        <v>8</v>
      </c>
      <c r="G7112" t="s">
        <v>206</v>
      </c>
      <c r="H7112" t="s">
        <v>41</v>
      </c>
      <c r="I7112" t="s">
        <v>32535</v>
      </c>
      <c r="J7112" t="s">
        <v>32535</v>
      </c>
      <c r="K7112" t="s">
        <v>32886</v>
      </c>
      <c r="L7112" t="s">
        <v>70528</v>
      </c>
      <c r="M7112">
        <v>6.3</v>
      </c>
      <c r="N7112">
        <v>64</v>
      </c>
      <c r="O7112">
        <v>0</v>
      </c>
      <c r="P7112">
        <v>2</v>
      </c>
      <c r="Q7112">
        <v>0</v>
      </c>
      <c r="R7112">
        <v>0</v>
      </c>
      <c r="S7112" s="2">
        <v>38575</v>
      </c>
      <c r="T7112" s="3">
        <v>43374</v>
      </c>
      <c r="U7112" t="s">
        <v>70528</v>
      </c>
      <c r="V7112">
        <v>433</v>
      </c>
      <c r="W7112" t="s">
        <v>70528</v>
      </c>
    </row>
    <row r="7113" spans="1:23" x14ac:dyDescent="0.3">
      <c r="A7113" t="s">
        <v>32402</v>
      </c>
      <c r="B7113" t="s">
        <v>1295</v>
      </c>
      <c r="C7113" t="s">
        <v>32887</v>
      </c>
      <c r="D7113" t="s">
        <v>121</v>
      </c>
      <c r="E7113" t="s">
        <v>39</v>
      </c>
      <c r="F7113">
        <v>8.3000000000000007</v>
      </c>
      <c r="G7113" t="s">
        <v>206</v>
      </c>
      <c r="H7113" t="s">
        <v>70</v>
      </c>
      <c r="I7113" t="s">
        <v>70528</v>
      </c>
      <c r="J7113" t="s">
        <v>70528</v>
      </c>
      <c r="K7113" t="s">
        <v>32888</v>
      </c>
      <c r="L7113" t="s">
        <v>70528</v>
      </c>
      <c r="M7113">
        <v>6.6</v>
      </c>
      <c r="N7113">
        <v>0</v>
      </c>
      <c r="O7113">
        <v>0</v>
      </c>
      <c r="P7113">
        <v>0</v>
      </c>
      <c r="Q7113">
        <v>0</v>
      </c>
      <c r="R7113">
        <v>0</v>
      </c>
      <c r="S7113" t="s">
        <v>70529</v>
      </c>
      <c r="T7113" s="3">
        <v>43374</v>
      </c>
      <c r="U7113" t="s">
        <v>70528</v>
      </c>
      <c r="V7113">
        <v>14</v>
      </c>
      <c r="W7113" t="s">
        <v>70528</v>
      </c>
    </row>
    <row r="7114" spans="1:23" x14ac:dyDescent="0.3">
      <c r="A7114" t="s">
        <v>32889</v>
      </c>
      <c r="B7114" t="s">
        <v>5327</v>
      </c>
      <c r="C7114" t="s">
        <v>32890</v>
      </c>
      <c r="D7114" t="s">
        <v>38</v>
      </c>
      <c r="E7114" t="s">
        <v>39</v>
      </c>
      <c r="F7114">
        <v>8.6999999999999993</v>
      </c>
      <c r="G7114" t="s">
        <v>206</v>
      </c>
      <c r="H7114" t="s">
        <v>41</v>
      </c>
      <c r="I7114" t="s">
        <v>32891</v>
      </c>
      <c r="J7114" t="s">
        <v>32891</v>
      </c>
      <c r="K7114" t="s">
        <v>32892</v>
      </c>
      <c r="L7114" t="s">
        <v>70528</v>
      </c>
      <c r="M7114">
        <v>7.4</v>
      </c>
      <c r="N7114">
        <v>0</v>
      </c>
      <c r="O7114">
        <v>0</v>
      </c>
      <c r="P7114">
        <v>6</v>
      </c>
      <c r="Q7114">
        <v>9</v>
      </c>
      <c r="R7114">
        <v>0</v>
      </c>
      <c r="S7114" s="2">
        <v>42985</v>
      </c>
      <c r="T7114" s="3">
        <v>43374</v>
      </c>
      <c r="U7114" t="s">
        <v>70528</v>
      </c>
      <c r="V7114">
        <v>39</v>
      </c>
      <c r="W7114" t="s">
        <v>70528</v>
      </c>
    </row>
    <row r="7115" spans="1:23" x14ac:dyDescent="0.3">
      <c r="A7115" t="s">
        <v>32893</v>
      </c>
      <c r="B7115" t="s">
        <v>67</v>
      </c>
      <c r="C7115" t="s">
        <v>32894</v>
      </c>
      <c r="D7115" t="s">
        <v>377</v>
      </c>
      <c r="E7115" t="s">
        <v>39</v>
      </c>
      <c r="F7115">
        <v>7.5</v>
      </c>
      <c r="G7115" t="s">
        <v>206</v>
      </c>
      <c r="H7115" t="s">
        <v>41</v>
      </c>
      <c r="I7115" t="s">
        <v>32790</v>
      </c>
      <c r="J7115" t="s">
        <v>32895</v>
      </c>
      <c r="K7115" t="s">
        <v>32896</v>
      </c>
      <c r="L7115" t="s">
        <v>70528</v>
      </c>
      <c r="M7115">
        <v>5.5</v>
      </c>
      <c r="N7115">
        <v>0</v>
      </c>
      <c r="O7115">
        <v>0</v>
      </c>
      <c r="P7115">
        <v>4</v>
      </c>
      <c r="Q7115">
        <v>6</v>
      </c>
      <c r="R7115">
        <v>0</v>
      </c>
      <c r="S7115" s="2">
        <v>39744</v>
      </c>
      <c r="T7115" s="3">
        <v>43374</v>
      </c>
      <c r="U7115" t="s">
        <v>70528</v>
      </c>
      <c r="V7115">
        <v>458</v>
      </c>
      <c r="W7115" t="s">
        <v>46</v>
      </c>
    </row>
    <row r="7116" spans="1:23" x14ac:dyDescent="0.3">
      <c r="A7116" t="s">
        <v>32897</v>
      </c>
      <c r="B7116" t="s">
        <v>203</v>
      </c>
      <c r="C7116" t="s">
        <v>32898</v>
      </c>
      <c r="D7116" t="s">
        <v>377</v>
      </c>
      <c r="E7116" t="s">
        <v>39</v>
      </c>
      <c r="F7116">
        <v>8.1999999999999993</v>
      </c>
      <c r="G7116" t="s">
        <v>206</v>
      </c>
      <c r="H7116" t="s">
        <v>70</v>
      </c>
      <c r="I7116" t="s">
        <v>4775</v>
      </c>
      <c r="J7116" t="s">
        <v>32899</v>
      </c>
      <c r="K7116" t="s">
        <v>32900</v>
      </c>
      <c r="L7116" t="s">
        <v>70528</v>
      </c>
      <c r="M7116">
        <v>6.6</v>
      </c>
      <c r="N7116">
        <v>0</v>
      </c>
      <c r="O7116">
        <v>0</v>
      </c>
      <c r="P7116">
        <v>5</v>
      </c>
      <c r="Q7116">
        <v>1</v>
      </c>
      <c r="R7116">
        <v>0</v>
      </c>
      <c r="S7116" s="2">
        <v>40080</v>
      </c>
      <c r="T7116" s="3">
        <v>43374</v>
      </c>
      <c r="U7116" t="s">
        <v>70528</v>
      </c>
      <c r="V7116">
        <v>291</v>
      </c>
      <c r="W7116" t="s">
        <v>70528</v>
      </c>
    </row>
    <row r="7117" spans="1:23" x14ac:dyDescent="0.3">
      <c r="A7117" t="s">
        <v>32901</v>
      </c>
      <c r="B7117" t="s">
        <v>190</v>
      </c>
      <c r="C7117" t="s">
        <v>32902</v>
      </c>
      <c r="D7117" t="s">
        <v>377</v>
      </c>
      <c r="E7117" t="s">
        <v>39</v>
      </c>
      <c r="F7117">
        <v>7.9</v>
      </c>
      <c r="G7117" t="s">
        <v>206</v>
      </c>
      <c r="H7117" t="s">
        <v>41</v>
      </c>
      <c r="I7117" t="s">
        <v>15733</v>
      </c>
      <c r="J7117" t="s">
        <v>15733</v>
      </c>
      <c r="K7117" t="s">
        <v>32903</v>
      </c>
      <c r="L7117" t="s">
        <v>243</v>
      </c>
      <c r="M7117">
        <v>6.8</v>
      </c>
      <c r="N7117">
        <v>0</v>
      </c>
      <c r="O7117">
        <v>0</v>
      </c>
      <c r="P7117">
        <v>0</v>
      </c>
      <c r="Q7117">
        <v>4</v>
      </c>
      <c r="R7117">
        <v>0</v>
      </c>
      <c r="S7117" s="2">
        <v>42781</v>
      </c>
      <c r="T7117" s="3">
        <v>43374</v>
      </c>
      <c r="U7117" t="s">
        <v>70528</v>
      </c>
      <c r="V7117">
        <v>1015</v>
      </c>
      <c r="W7117" t="s">
        <v>46</v>
      </c>
    </row>
    <row r="7118" spans="1:23" x14ac:dyDescent="0.3">
      <c r="A7118" t="s">
        <v>32904</v>
      </c>
      <c r="B7118" t="s">
        <v>24963</v>
      </c>
      <c r="C7118" t="s">
        <v>32905</v>
      </c>
      <c r="D7118" t="s">
        <v>377</v>
      </c>
      <c r="E7118" t="s">
        <v>39</v>
      </c>
      <c r="F7118">
        <v>7.5</v>
      </c>
      <c r="G7118" t="s">
        <v>206</v>
      </c>
      <c r="H7118" t="s">
        <v>41</v>
      </c>
      <c r="I7118" t="s">
        <v>4732</v>
      </c>
      <c r="J7118" t="s">
        <v>4732</v>
      </c>
      <c r="K7118" t="s">
        <v>32906</v>
      </c>
      <c r="L7118" t="s">
        <v>33</v>
      </c>
      <c r="M7118">
        <v>6.4</v>
      </c>
      <c r="N7118">
        <v>49</v>
      </c>
      <c r="O7118">
        <v>0</v>
      </c>
      <c r="P7118">
        <v>2</v>
      </c>
      <c r="Q7118">
        <v>4</v>
      </c>
      <c r="R7118">
        <v>0</v>
      </c>
      <c r="S7118" s="2">
        <v>38813</v>
      </c>
      <c r="T7118" s="3">
        <v>43374</v>
      </c>
      <c r="U7118" t="s">
        <v>70528</v>
      </c>
      <c r="V7118">
        <v>638</v>
      </c>
      <c r="W7118" t="s">
        <v>70528</v>
      </c>
    </row>
    <row r="7119" spans="1:23" x14ac:dyDescent="0.3">
      <c r="A7119" t="s">
        <v>32907</v>
      </c>
      <c r="B7119" t="s">
        <v>892</v>
      </c>
      <c r="C7119" t="s">
        <v>32908</v>
      </c>
      <c r="D7119" t="s">
        <v>377</v>
      </c>
      <c r="E7119" t="s">
        <v>39</v>
      </c>
      <c r="F7119">
        <v>7.5</v>
      </c>
      <c r="G7119" t="s">
        <v>206</v>
      </c>
      <c r="H7119" t="s">
        <v>41</v>
      </c>
      <c r="I7119" t="s">
        <v>32716</v>
      </c>
      <c r="J7119" t="s">
        <v>32909</v>
      </c>
      <c r="K7119" t="s">
        <v>32910</v>
      </c>
      <c r="L7119" t="s">
        <v>243</v>
      </c>
      <c r="M7119">
        <v>6.7</v>
      </c>
      <c r="N7119">
        <v>70</v>
      </c>
      <c r="O7119">
        <v>0</v>
      </c>
      <c r="P7119">
        <v>3</v>
      </c>
      <c r="Q7119">
        <v>7</v>
      </c>
      <c r="R7119">
        <v>0</v>
      </c>
      <c r="S7119" s="2">
        <v>40976</v>
      </c>
      <c r="T7119" s="3">
        <v>43374</v>
      </c>
      <c r="U7119" t="s">
        <v>70528</v>
      </c>
      <c r="V7119">
        <v>1849</v>
      </c>
      <c r="W7119" t="s">
        <v>46</v>
      </c>
    </row>
    <row r="7120" spans="1:23" x14ac:dyDescent="0.3">
      <c r="A7120" t="s">
        <v>32911</v>
      </c>
      <c r="B7120" t="s">
        <v>19957</v>
      </c>
      <c r="C7120" t="s">
        <v>32912</v>
      </c>
      <c r="D7120" t="s">
        <v>38</v>
      </c>
      <c r="E7120" t="s">
        <v>39</v>
      </c>
      <c r="F7120">
        <v>5.8</v>
      </c>
      <c r="G7120" t="s">
        <v>1714</v>
      </c>
      <c r="H7120" t="s">
        <v>41</v>
      </c>
      <c r="I7120" t="s">
        <v>32913</v>
      </c>
      <c r="J7120" t="s">
        <v>32913</v>
      </c>
      <c r="K7120" t="s">
        <v>32914</v>
      </c>
      <c r="L7120" t="s">
        <v>110</v>
      </c>
      <c r="M7120">
        <v>5.3</v>
      </c>
      <c r="N7120">
        <v>23</v>
      </c>
      <c r="O7120">
        <v>0</v>
      </c>
      <c r="P7120">
        <v>0</v>
      </c>
      <c r="Q7120">
        <v>0</v>
      </c>
      <c r="R7120">
        <v>0</v>
      </c>
      <c r="S7120" s="2">
        <v>43378</v>
      </c>
      <c r="T7120" s="3">
        <v>43374</v>
      </c>
      <c r="U7120" t="s">
        <v>18596</v>
      </c>
      <c r="V7120">
        <v>2292</v>
      </c>
      <c r="W7120" t="s">
        <v>46</v>
      </c>
    </row>
    <row r="7121" spans="1:23" x14ac:dyDescent="0.3">
      <c r="A7121" t="s">
        <v>32915</v>
      </c>
      <c r="B7121" t="s">
        <v>30824</v>
      </c>
      <c r="C7121" t="s">
        <v>32916</v>
      </c>
      <c r="D7121" t="s">
        <v>38</v>
      </c>
      <c r="E7121" t="s">
        <v>39</v>
      </c>
      <c r="F7121">
        <v>2.7</v>
      </c>
      <c r="G7121" t="s">
        <v>179</v>
      </c>
      <c r="H7121" t="s">
        <v>41</v>
      </c>
      <c r="I7121" t="s">
        <v>27866</v>
      </c>
      <c r="J7121" t="s">
        <v>32917</v>
      </c>
      <c r="K7121" t="s">
        <v>32918</v>
      </c>
      <c r="L7121" t="s">
        <v>70528</v>
      </c>
      <c r="M7121">
        <v>6</v>
      </c>
      <c r="N7121">
        <v>48</v>
      </c>
      <c r="O7121">
        <v>0</v>
      </c>
      <c r="P7121">
        <v>0</v>
      </c>
      <c r="Q7121">
        <v>1</v>
      </c>
      <c r="R7121">
        <v>0</v>
      </c>
      <c r="S7121" s="2">
        <v>43350</v>
      </c>
      <c r="T7121" s="3">
        <v>43374</v>
      </c>
      <c r="U7121" t="s">
        <v>3752</v>
      </c>
      <c r="V7121">
        <v>12793</v>
      </c>
      <c r="W7121" t="s">
        <v>46</v>
      </c>
    </row>
    <row r="7122" spans="1:23" x14ac:dyDescent="0.3">
      <c r="A7122" t="s">
        <v>32919</v>
      </c>
      <c r="B7122" t="s">
        <v>55</v>
      </c>
      <c r="C7122" t="s">
        <v>32920</v>
      </c>
      <c r="D7122" t="s">
        <v>27342</v>
      </c>
      <c r="E7122" t="s">
        <v>39</v>
      </c>
      <c r="F7122">
        <v>3.6</v>
      </c>
      <c r="G7122" t="s">
        <v>2283</v>
      </c>
      <c r="H7122" t="s">
        <v>41</v>
      </c>
      <c r="I7122" t="s">
        <v>23156</v>
      </c>
      <c r="J7122" t="s">
        <v>32921</v>
      </c>
      <c r="K7122" t="s">
        <v>32922</v>
      </c>
      <c r="L7122" t="s">
        <v>33</v>
      </c>
      <c r="M7122">
        <v>6.8</v>
      </c>
      <c r="N7122">
        <v>81</v>
      </c>
      <c r="O7122">
        <v>70</v>
      </c>
      <c r="P7122">
        <v>14</v>
      </c>
      <c r="Q7122">
        <v>49</v>
      </c>
      <c r="R7122" s="1">
        <v>4601043</v>
      </c>
      <c r="S7122" s="2">
        <v>37883</v>
      </c>
      <c r="T7122" s="3">
        <v>43374</v>
      </c>
      <c r="U7122" t="s">
        <v>32923</v>
      </c>
      <c r="V7122">
        <v>79664</v>
      </c>
      <c r="W7122" t="s">
        <v>46</v>
      </c>
    </row>
    <row r="7123" spans="1:23" x14ac:dyDescent="0.3">
      <c r="A7123" t="s">
        <v>32924</v>
      </c>
      <c r="B7123" t="s">
        <v>1708</v>
      </c>
      <c r="C7123" t="s">
        <v>32925</v>
      </c>
      <c r="D7123" t="s">
        <v>32926</v>
      </c>
      <c r="E7123" t="s">
        <v>39</v>
      </c>
      <c r="F7123">
        <v>5.5</v>
      </c>
      <c r="G7123" t="s">
        <v>2298</v>
      </c>
      <c r="H7123" t="s">
        <v>41</v>
      </c>
      <c r="I7123" t="s">
        <v>32927</v>
      </c>
      <c r="J7123" t="s">
        <v>32928</v>
      </c>
      <c r="K7123" t="s">
        <v>32929</v>
      </c>
      <c r="L7123" t="s">
        <v>243</v>
      </c>
      <c r="M7123">
        <v>6.6</v>
      </c>
      <c r="N7123">
        <v>0</v>
      </c>
      <c r="O7123">
        <v>0</v>
      </c>
      <c r="P7123">
        <v>6</v>
      </c>
      <c r="Q7123">
        <v>19</v>
      </c>
      <c r="R7123">
        <v>0</v>
      </c>
      <c r="S7123" s="2">
        <v>42754</v>
      </c>
      <c r="T7123" s="3">
        <v>43374</v>
      </c>
      <c r="U7123" t="s">
        <v>70528</v>
      </c>
      <c r="V7123">
        <v>5674</v>
      </c>
      <c r="W7123" t="s">
        <v>46</v>
      </c>
    </row>
    <row r="7124" spans="1:23" x14ac:dyDescent="0.3">
      <c r="A7124" t="s">
        <v>32930</v>
      </c>
      <c r="B7124" t="s">
        <v>1180</v>
      </c>
      <c r="C7124" t="s">
        <v>32931</v>
      </c>
      <c r="D7124" t="s">
        <v>70528</v>
      </c>
      <c r="E7124" t="s">
        <v>27</v>
      </c>
      <c r="F7124">
        <v>8.6</v>
      </c>
      <c r="G7124" t="s">
        <v>32932</v>
      </c>
      <c r="H7124" t="s">
        <v>29</v>
      </c>
      <c r="I7124" t="s">
        <v>70528</v>
      </c>
      <c r="J7124" t="s">
        <v>70528</v>
      </c>
      <c r="K7124" t="s">
        <v>32933</v>
      </c>
      <c r="L7124" t="s">
        <v>194</v>
      </c>
      <c r="M7124">
        <v>7.7</v>
      </c>
      <c r="N7124">
        <v>0</v>
      </c>
      <c r="O7124">
        <v>0</v>
      </c>
      <c r="P7124">
        <v>10</v>
      </c>
      <c r="Q7124">
        <v>3</v>
      </c>
      <c r="R7124">
        <v>0</v>
      </c>
      <c r="S7124" s="2">
        <v>42685</v>
      </c>
      <c r="T7124" s="3">
        <v>43374</v>
      </c>
      <c r="U7124" t="s">
        <v>70528</v>
      </c>
      <c r="V7124">
        <v>527</v>
      </c>
      <c r="W7124" t="s">
        <v>70528</v>
      </c>
    </row>
    <row r="7125" spans="1:23" x14ac:dyDescent="0.3">
      <c r="A7125" t="s">
        <v>32934</v>
      </c>
      <c r="B7125" t="s">
        <v>80</v>
      </c>
      <c r="C7125" t="s">
        <v>32935</v>
      </c>
      <c r="D7125" t="s">
        <v>178</v>
      </c>
      <c r="E7125" t="s">
        <v>27</v>
      </c>
      <c r="F7125">
        <v>8.6</v>
      </c>
      <c r="G7125" t="s">
        <v>9956</v>
      </c>
      <c r="H7125" t="s">
        <v>29</v>
      </c>
      <c r="I7125" t="s">
        <v>70528</v>
      </c>
      <c r="J7125" t="s">
        <v>70528</v>
      </c>
      <c r="K7125" t="s">
        <v>32936</v>
      </c>
      <c r="L7125" t="s">
        <v>70528</v>
      </c>
      <c r="M7125">
        <v>7.4</v>
      </c>
      <c r="N7125">
        <v>0</v>
      </c>
      <c r="O7125">
        <v>0</v>
      </c>
      <c r="P7125">
        <v>0</v>
      </c>
      <c r="Q7125">
        <v>0</v>
      </c>
      <c r="R7125">
        <v>0</v>
      </c>
      <c r="S7125" s="2">
        <v>43200</v>
      </c>
      <c r="T7125" s="3">
        <v>43374</v>
      </c>
      <c r="U7125" t="s">
        <v>70528</v>
      </c>
      <c r="V7125">
        <v>157</v>
      </c>
      <c r="W7125" t="s">
        <v>70528</v>
      </c>
    </row>
    <row r="7126" spans="1:23" x14ac:dyDescent="0.3">
      <c r="A7126" t="s">
        <v>32937</v>
      </c>
      <c r="B7126" t="s">
        <v>614</v>
      </c>
      <c r="C7126" t="s">
        <v>32938</v>
      </c>
      <c r="D7126" t="s">
        <v>178</v>
      </c>
      <c r="E7126" t="s">
        <v>27</v>
      </c>
      <c r="F7126">
        <v>8.6999999999999993</v>
      </c>
      <c r="G7126" t="s">
        <v>14699</v>
      </c>
      <c r="H7126" t="s">
        <v>29</v>
      </c>
      <c r="I7126" t="s">
        <v>70528</v>
      </c>
      <c r="J7126" t="s">
        <v>70528</v>
      </c>
      <c r="K7126" t="s">
        <v>32939</v>
      </c>
      <c r="L7126" t="s">
        <v>70528</v>
      </c>
      <c r="M7126">
        <v>7.7</v>
      </c>
      <c r="N7126">
        <v>0</v>
      </c>
      <c r="O7126">
        <v>0</v>
      </c>
      <c r="P7126">
        <v>0</v>
      </c>
      <c r="Q7126">
        <v>0</v>
      </c>
      <c r="R7126">
        <v>0</v>
      </c>
      <c r="S7126" s="2">
        <v>43211</v>
      </c>
      <c r="T7126" s="3">
        <v>43374</v>
      </c>
      <c r="U7126" t="s">
        <v>70528</v>
      </c>
      <c r="V7126">
        <v>355</v>
      </c>
      <c r="W7126" t="s">
        <v>70528</v>
      </c>
    </row>
    <row r="7127" spans="1:23" x14ac:dyDescent="0.3">
      <c r="A7127" t="s">
        <v>32940</v>
      </c>
      <c r="B7127" t="s">
        <v>67</v>
      </c>
      <c r="C7127" t="s">
        <v>32941</v>
      </c>
      <c r="D7127" t="s">
        <v>377</v>
      </c>
      <c r="E7127" t="s">
        <v>27</v>
      </c>
      <c r="F7127">
        <v>6.8</v>
      </c>
      <c r="G7127" t="s">
        <v>32942</v>
      </c>
      <c r="H7127" t="s">
        <v>29</v>
      </c>
      <c r="I7127" t="s">
        <v>70528</v>
      </c>
      <c r="J7127" t="s">
        <v>70528</v>
      </c>
      <c r="K7127" t="s">
        <v>32943</v>
      </c>
      <c r="L7127" t="s">
        <v>70528</v>
      </c>
      <c r="M7127">
        <v>8.4</v>
      </c>
      <c r="N7127">
        <v>0</v>
      </c>
      <c r="O7127">
        <v>0</v>
      </c>
      <c r="P7127">
        <v>0</v>
      </c>
      <c r="Q7127">
        <v>0</v>
      </c>
      <c r="R7127">
        <v>0</v>
      </c>
      <c r="S7127" s="2">
        <v>42690</v>
      </c>
      <c r="T7127" s="3">
        <v>43374</v>
      </c>
      <c r="U7127" t="s">
        <v>70528</v>
      </c>
      <c r="V7127">
        <v>4891</v>
      </c>
      <c r="W7127" t="s">
        <v>70528</v>
      </c>
    </row>
    <row r="7128" spans="1:23" x14ac:dyDescent="0.3">
      <c r="A7128" t="s">
        <v>32944</v>
      </c>
      <c r="B7128" t="s">
        <v>4681</v>
      </c>
      <c r="C7128" t="s">
        <v>32945</v>
      </c>
      <c r="D7128" t="s">
        <v>32946</v>
      </c>
      <c r="E7128" t="s">
        <v>39</v>
      </c>
      <c r="F7128">
        <v>7.5</v>
      </c>
      <c r="G7128" t="s">
        <v>32947</v>
      </c>
      <c r="H7128" t="s">
        <v>70</v>
      </c>
      <c r="I7128" t="s">
        <v>30412</v>
      </c>
      <c r="J7128" t="s">
        <v>32948</v>
      </c>
      <c r="K7128" t="s">
        <v>32949</v>
      </c>
      <c r="L7128" t="s">
        <v>70528</v>
      </c>
      <c r="M7128">
        <v>6.3</v>
      </c>
      <c r="N7128">
        <v>57</v>
      </c>
      <c r="O7128">
        <v>0</v>
      </c>
      <c r="P7128">
        <v>2</v>
      </c>
      <c r="Q7128">
        <v>11</v>
      </c>
      <c r="R7128">
        <v>0</v>
      </c>
      <c r="S7128" s="2">
        <v>42223</v>
      </c>
      <c r="T7128" s="3">
        <v>43374</v>
      </c>
      <c r="U7128" t="s">
        <v>70528</v>
      </c>
      <c r="V7128">
        <v>907</v>
      </c>
      <c r="W7128" t="s">
        <v>46</v>
      </c>
    </row>
    <row r="7129" spans="1:23" x14ac:dyDescent="0.3">
      <c r="A7129" t="s">
        <v>31335</v>
      </c>
      <c r="B7129" t="s">
        <v>549</v>
      </c>
      <c r="C7129" t="s">
        <v>32950</v>
      </c>
      <c r="D7129" t="s">
        <v>32951</v>
      </c>
      <c r="E7129" t="s">
        <v>39</v>
      </c>
      <c r="F7129">
        <v>8.1999999999999993</v>
      </c>
      <c r="G7129" t="s">
        <v>32952</v>
      </c>
      <c r="H7129" t="s">
        <v>70</v>
      </c>
      <c r="I7129" t="s">
        <v>32953</v>
      </c>
      <c r="J7129" t="s">
        <v>32954</v>
      </c>
      <c r="K7129" t="s">
        <v>32955</v>
      </c>
      <c r="L7129" t="s">
        <v>70528</v>
      </c>
      <c r="M7129">
        <v>6.4</v>
      </c>
      <c r="N7129">
        <v>0</v>
      </c>
      <c r="O7129">
        <v>0</v>
      </c>
      <c r="P7129">
        <v>0</v>
      </c>
      <c r="Q7129">
        <v>0</v>
      </c>
      <c r="R7129">
        <v>0</v>
      </c>
      <c r="S7129" s="2">
        <v>42622</v>
      </c>
      <c r="T7129" s="3">
        <v>43374</v>
      </c>
      <c r="U7129" t="s">
        <v>70528</v>
      </c>
      <c r="V7129">
        <v>45</v>
      </c>
      <c r="W7129" t="s">
        <v>70528</v>
      </c>
    </row>
    <row r="7130" spans="1:23" x14ac:dyDescent="0.3">
      <c r="A7130" t="s">
        <v>32956</v>
      </c>
      <c r="B7130" t="s">
        <v>485</v>
      </c>
      <c r="C7130" t="s">
        <v>32957</v>
      </c>
      <c r="D7130" t="s">
        <v>185</v>
      </c>
      <c r="E7130" t="s">
        <v>39</v>
      </c>
      <c r="F7130">
        <v>7.6</v>
      </c>
      <c r="G7130" t="s">
        <v>32958</v>
      </c>
      <c r="H7130" t="s">
        <v>41</v>
      </c>
      <c r="I7130" t="s">
        <v>32959</v>
      </c>
      <c r="J7130" t="s">
        <v>32960</v>
      </c>
      <c r="K7130" t="s">
        <v>32961</v>
      </c>
      <c r="L7130" t="s">
        <v>70528</v>
      </c>
      <c r="M7130">
        <v>6.2</v>
      </c>
      <c r="N7130">
        <v>0</v>
      </c>
      <c r="O7130">
        <v>0</v>
      </c>
      <c r="P7130">
        <v>0</v>
      </c>
      <c r="Q7130">
        <v>0</v>
      </c>
      <c r="R7130">
        <v>0</v>
      </c>
      <c r="S7130" s="2">
        <v>41838</v>
      </c>
      <c r="T7130" s="3">
        <v>43374</v>
      </c>
      <c r="U7130" t="s">
        <v>70528</v>
      </c>
      <c r="V7130">
        <v>1073</v>
      </c>
      <c r="W7130" t="s">
        <v>70528</v>
      </c>
    </row>
    <row r="7131" spans="1:23" x14ac:dyDescent="0.3">
      <c r="A7131" t="s">
        <v>3607</v>
      </c>
      <c r="B7131" t="s">
        <v>549</v>
      </c>
      <c r="C7131" t="s">
        <v>32962</v>
      </c>
      <c r="D7131" t="s">
        <v>3065</v>
      </c>
      <c r="E7131" t="s">
        <v>39</v>
      </c>
      <c r="F7131">
        <v>6.8</v>
      </c>
      <c r="G7131" t="s">
        <v>32963</v>
      </c>
      <c r="H7131" t="s">
        <v>70</v>
      </c>
      <c r="I7131" t="s">
        <v>3609</v>
      </c>
      <c r="J7131" t="s">
        <v>3610</v>
      </c>
      <c r="K7131" t="s">
        <v>3611</v>
      </c>
      <c r="L7131" t="s">
        <v>243</v>
      </c>
      <c r="M7131">
        <v>5.9</v>
      </c>
      <c r="N7131">
        <v>0</v>
      </c>
      <c r="O7131">
        <v>0</v>
      </c>
      <c r="P7131">
        <v>1</v>
      </c>
      <c r="Q7131">
        <v>2</v>
      </c>
      <c r="R7131" s="1">
        <v>204373</v>
      </c>
      <c r="S7131" s="2">
        <v>40922</v>
      </c>
      <c r="T7131" s="3">
        <v>43374</v>
      </c>
      <c r="U7131" t="s">
        <v>3612</v>
      </c>
      <c r="V7131">
        <v>2288</v>
      </c>
      <c r="W7131" t="s">
        <v>70528</v>
      </c>
    </row>
    <row r="7132" spans="1:23" x14ac:dyDescent="0.3">
      <c r="A7132" t="s">
        <v>32964</v>
      </c>
      <c r="B7132" t="s">
        <v>491</v>
      </c>
      <c r="C7132" t="s">
        <v>32965</v>
      </c>
      <c r="D7132" t="s">
        <v>19577</v>
      </c>
      <c r="E7132" t="s">
        <v>39</v>
      </c>
      <c r="F7132">
        <v>8.1</v>
      </c>
      <c r="G7132" t="s">
        <v>32966</v>
      </c>
      <c r="H7132" t="s">
        <v>41</v>
      </c>
      <c r="I7132" t="s">
        <v>32967</v>
      </c>
      <c r="J7132" t="s">
        <v>32968</v>
      </c>
      <c r="K7132" t="s">
        <v>32969</v>
      </c>
      <c r="L7132" t="s">
        <v>70528</v>
      </c>
      <c r="M7132">
        <v>6.2</v>
      </c>
      <c r="N7132">
        <v>0</v>
      </c>
      <c r="O7132">
        <v>0</v>
      </c>
      <c r="P7132">
        <v>0</v>
      </c>
      <c r="Q7132">
        <v>0</v>
      </c>
      <c r="R7132">
        <v>0</v>
      </c>
      <c r="S7132" s="2">
        <v>42573</v>
      </c>
      <c r="T7132" s="3">
        <v>43374</v>
      </c>
      <c r="U7132" t="s">
        <v>70528</v>
      </c>
      <c r="V7132">
        <v>83</v>
      </c>
      <c r="W7132" t="s">
        <v>70528</v>
      </c>
    </row>
    <row r="7133" spans="1:23" x14ac:dyDescent="0.3">
      <c r="A7133" t="s">
        <v>32970</v>
      </c>
      <c r="B7133" t="s">
        <v>614</v>
      </c>
      <c r="C7133" t="s">
        <v>32971</v>
      </c>
      <c r="D7133" t="s">
        <v>185</v>
      </c>
      <c r="E7133" t="s">
        <v>39</v>
      </c>
      <c r="F7133">
        <v>3.8</v>
      </c>
      <c r="G7133" t="s">
        <v>32972</v>
      </c>
      <c r="H7133" t="s">
        <v>70</v>
      </c>
      <c r="I7133" t="s">
        <v>15579</v>
      </c>
      <c r="J7133" t="s">
        <v>32973</v>
      </c>
      <c r="K7133" t="s">
        <v>32974</v>
      </c>
      <c r="L7133" t="s">
        <v>143</v>
      </c>
      <c r="M7133">
        <v>7.6</v>
      </c>
      <c r="N7133">
        <v>75</v>
      </c>
      <c r="O7133">
        <v>0</v>
      </c>
      <c r="P7133">
        <v>8</v>
      </c>
      <c r="Q7133">
        <v>16</v>
      </c>
      <c r="R7133" s="1">
        <v>718766</v>
      </c>
      <c r="S7133" s="2">
        <v>40088</v>
      </c>
      <c r="T7133" s="3">
        <v>43374</v>
      </c>
      <c r="U7133" t="s">
        <v>70528</v>
      </c>
      <c r="V7133">
        <v>28378</v>
      </c>
      <c r="W7133" t="s">
        <v>46</v>
      </c>
    </row>
    <row r="7134" spans="1:23" x14ac:dyDescent="0.3">
      <c r="A7134" t="s">
        <v>32975</v>
      </c>
      <c r="B7134" t="s">
        <v>48</v>
      </c>
      <c r="C7134" t="s">
        <v>32976</v>
      </c>
      <c r="D7134" t="s">
        <v>185</v>
      </c>
      <c r="E7134" t="s">
        <v>39</v>
      </c>
      <c r="F7134">
        <v>5.6</v>
      </c>
      <c r="G7134" t="s">
        <v>29295</v>
      </c>
      <c r="H7134" t="s">
        <v>41</v>
      </c>
      <c r="I7134" t="s">
        <v>32977</v>
      </c>
      <c r="J7134" t="s">
        <v>32978</v>
      </c>
      <c r="K7134" t="s">
        <v>32979</v>
      </c>
      <c r="L7134" t="s">
        <v>70528</v>
      </c>
      <c r="M7134">
        <v>3.2</v>
      </c>
      <c r="N7134">
        <v>15</v>
      </c>
      <c r="O7134">
        <v>0</v>
      </c>
      <c r="P7134">
        <v>0</v>
      </c>
      <c r="Q7134">
        <v>0</v>
      </c>
      <c r="R7134">
        <v>0</v>
      </c>
      <c r="S7134" s="2">
        <v>41481</v>
      </c>
      <c r="T7134" s="3">
        <v>43374</v>
      </c>
      <c r="U7134" t="s">
        <v>70528</v>
      </c>
      <c r="V7134">
        <v>1194</v>
      </c>
      <c r="W7134" t="s">
        <v>46</v>
      </c>
    </row>
    <row r="7135" spans="1:23" x14ac:dyDescent="0.3">
      <c r="A7135" t="s">
        <v>32980</v>
      </c>
      <c r="B7135" t="s">
        <v>1208</v>
      </c>
      <c r="C7135" t="s">
        <v>32981</v>
      </c>
      <c r="D7135" t="s">
        <v>1164</v>
      </c>
      <c r="E7135" t="s">
        <v>39</v>
      </c>
      <c r="F7135">
        <v>8.1999999999999993</v>
      </c>
      <c r="G7135" t="s">
        <v>32982</v>
      </c>
      <c r="H7135" t="s">
        <v>41</v>
      </c>
      <c r="I7135" t="s">
        <v>32983</v>
      </c>
      <c r="J7135" t="s">
        <v>32984</v>
      </c>
      <c r="K7135" t="s">
        <v>32985</v>
      </c>
      <c r="L7135" t="s">
        <v>70528</v>
      </c>
      <c r="M7135">
        <v>6.5</v>
      </c>
      <c r="N7135">
        <v>0</v>
      </c>
      <c r="O7135">
        <v>0</v>
      </c>
      <c r="P7135">
        <v>0</v>
      </c>
      <c r="Q7135">
        <v>0</v>
      </c>
      <c r="R7135">
        <v>0</v>
      </c>
      <c r="S7135" s="2">
        <v>42370</v>
      </c>
      <c r="T7135" s="3">
        <v>43374</v>
      </c>
      <c r="U7135" t="s">
        <v>70528</v>
      </c>
      <c r="V7135">
        <v>46</v>
      </c>
      <c r="W7135" t="s">
        <v>70528</v>
      </c>
    </row>
    <row r="7136" spans="1:23" x14ac:dyDescent="0.3">
      <c r="A7136" t="s">
        <v>32986</v>
      </c>
      <c r="B7136" t="s">
        <v>119</v>
      </c>
      <c r="C7136" t="s">
        <v>32987</v>
      </c>
      <c r="D7136" t="s">
        <v>19577</v>
      </c>
      <c r="E7136" t="s">
        <v>39</v>
      </c>
      <c r="F7136">
        <v>7.9</v>
      </c>
      <c r="G7136" t="s">
        <v>32988</v>
      </c>
      <c r="H7136" t="s">
        <v>70</v>
      </c>
      <c r="I7136" t="s">
        <v>30651</v>
      </c>
      <c r="J7136" t="s">
        <v>32989</v>
      </c>
      <c r="K7136" t="s">
        <v>32990</v>
      </c>
      <c r="L7136" t="s">
        <v>70528</v>
      </c>
      <c r="M7136">
        <v>6.6</v>
      </c>
      <c r="N7136">
        <v>0</v>
      </c>
      <c r="O7136">
        <v>0</v>
      </c>
      <c r="P7136">
        <v>1</v>
      </c>
      <c r="Q7136">
        <v>0</v>
      </c>
      <c r="R7136">
        <v>0</v>
      </c>
      <c r="S7136" s="2">
        <v>42839</v>
      </c>
      <c r="T7136" s="3">
        <v>43374</v>
      </c>
      <c r="U7136" t="s">
        <v>70528</v>
      </c>
      <c r="V7136">
        <v>866</v>
      </c>
      <c r="W7136" t="s">
        <v>46</v>
      </c>
    </row>
    <row r="7137" spans="1:23" x14ac:dyDescent="0.3">
      <c r="A7137" t="s">
        <v>32991</v>
      </c>
      <c r="B7137" t="s">
        <v>614</v>
      </c>
      <c r="C7137" t="s">
        <v>32992</v>
      </c>
      <c r="D7137" t="s">
        <v>1697</v>
      </c>
      <c r="E7137" t="s">
        <v>39</v>
      </c>
      <c r="F7137">
        <v>7.6</v>
      </c>
      <c r="G7137" t="s">
        <v>32993</v>
      </c>
      <c r="H7137" t="s">
        <v>70</v>
      </c>
      <c r="I7137" t="s">
        <v>32994</v>
      </c>
      <c r="J7137" t="s">
        <v>32995</v>
      </c>
      <c r="K7137" t="s">
        <v>32996</v>
      </c>
      <c r="L7137" t="s">
        <v>70528</v>
      </c>
      <c r="M7137">
        <v>7.3</v>
      </c>
      <c r="N7137">
        <v>0</v>
      </c>
      <c r="O7137">
        <v>0</v>
      </c>
      <c r="P7137">
        <v>0</v>
      </c>
      <c r="Q7137">
        <v>1</v>
      </c>
      <c r="R7137">
        <v>0</v>
      </c>
      <c r="S7137" s="2">
        <v>38632</v>
      </c>
      <c r="T7137" s="3">
        <v>43374</v>
      </c>
      <c r="U7137" t="s">
        <v>70528</v>
      </c>
      <c r="V7137">
        <v>2091</v>
      </c>
      <c r="W7137" t="s">
        <v>70528</v>
      </c>
    </row>
    <row r="7138" spans="1:23" x14ac:dyDescent="0.3">
      <c r="A7138" t="s">
        <v>32997</v>
      </c>
      <c r="B7138" t="s">
        <v>721</v>
      </c>
      <c r="C7138" t="s">
        <v>32998</v>
      </c>
      <c r="D7138" t="s">
        <v>3065</v>
      </c>
      <c r="E7138" t="s">
        <v>39</v>
      </c>
      <c r="F7138">
        <v>8</v>
      </c>
      <c r="G7138" t="s">
        <v>32999</v>
      </c>
      <c r="H7138" t="s">
        <v>70</v>
      </c>
      <c r="I7138" t="s">
        <v>33000</v>
      </c>
      <c r="J7138" t="s">
        <v>33000</v>
      </c>
      <c r="K7138" t="s">
        <v>33001</v>
      </c>
      <c r="L7138" t="s">
        <v>70528</v>
      </c>
      <c r="M7138">
        <v>6.4</v>
      </c>
      <c r="N7138">
        <v>60</v>
      </c>
      <c r="O7138">
        <v>0</v>
      </c>
      <c r="P7138">
        <v>0</v>
      </c>
      <c r="Q7138">
        <v>2</v>
      </c>
      <c r="R7138" s="1">
        <v>30116</v>
      </c>
      <c r="S7138" s="2">
        <v>40816</v>
      </c>
      <c r="T7138" s="3">
        <v>43374</v>
      </c>
      <c r="U7138" t="s">
        <v>70528</v>
      </c>
      <c r="V7138">
        <v>262</v>
      </c>
      <c r="W7138" t="s">
        <v>70528</v>
      </c>
    </row>
    <row r="7139" spans="1:23" x14ac:dyDescent="0.3">
      <c r="A7139" t="s">
        <v>33002</v>
      </c>
      <c r="B7139" t="s">
        <v>491</v>
      </c>
      <c r="C7139" t="s">
        <v>33003</v>
      </c>
      <c r="D7139" t="s">
        <v>3065</v>
      </c>
      <c r="E7139" t="s">
        <v>39</v>
      </c>
      <c r="F7139">
        <v>7.7</v>
      </c>
      <c r="G7139" t="s">
        <v>33004</v>
      </c>
      <c r="H7139" t="s">
        <v>70</v>
      </c>
      <c r="I7139" t="s">
        <v>32156</v>
      </c>
      <c r="J7139" t="s">
        <v>32156</v>
      </c>
      <c r="K7139" t="s">
        <v>33005</v>
      </c>
      <c r="L7139" t="s">
        <v>201</v>
      </c>
      <c r="M7139">
        <v>6.5</v>
      </c>
      <c r="N7139">
        <v>64</v>
      </c>
      <c r="O7139">
        <v>0</v>
      </c>
      <c r="P7139">
        <v>0</v>
      </c>
      <c r="Q7139">
        <v>1</v>
      </c>
      <c r="R7139">
        <v>0</v>
      </c>
      <c r="S7139" s="2">
        <v>41740</v>
      </c>
      <c r="T7139" s="3">
        <v>43374</v>
      </c>
      <c r="U7139" t="s">
        <v>33006</v>
      </c>
      <c r="V7139">
        <v>961</v>
      </c>
      <c r="W7139" t="s">
        <v>46</v>
      </c>
    </row>
    <row r="7140" spans="1:23" x14ac:dyDescent="0.3">
      <c r="A7140" t="s">
        <v>33007</v>
      </c>
      <c r="B7140" t="s">
        <v>33008</v>
      </c>
      <c r="C7140" t="s">
        <v>33009</v>
      </c>
      <c r="D7140" t="s">
        <v>735</v>
      </c>
      <c r="E7140" t="s">
        <v>39</v>
      </c>
      <c r="F7140">
        <v>7.5</v>
      </c>
      <c r="G7140" t="s">
        <v>2283</v>
      </c>
      <c r="H7140" t="s">
        <v>41</v>
      </c>
      <c r="I7140" t="s">
        <v>33010</v>
      </c>
      <c r="J7140" t="s">
        <v>33011</v>
      </c>
      <c r="K7140" t="s">
        <v>33012</v>
      </c>
      <c r="L7140" t="s">
        <v>70528</v>
      </c>
      <c r="M7140">
        <v>6</v>
      </c>
      <c r="N7140">
        <v>0</v>
      </c>
      <c r="O7140">
        <v>0</v>
      </c>
      <c r="P7140">
        <v>2</v>
      </c>
      <c r="Q7140">
        <v>0</v>
      </c>
      <c r="R7140">
        <v>0</v>
      </c>
      <c r="S7140" s="2">
        <v>36944</v>
      </c>
      <c r="T7140" s="3">
        <v>43374</v>
      </c>
      <c r="U7140" t="s">
        <v>70528</v>
      </c>
      <c r="V7140">
        <v>1043</v>
      </c>
      <c r="W7140" t="s">
        <v>70528</v>
      </c>
    </row>
    <row r="7141" spans="1:23" x14ac:dyDescent="0.3">
      <c r="A7141" t="s">
        <v>33013</v>
      </c>
      <c r="B7141" t="s">
        <v>381</v>
      </c>
      <c r="C7141" t="s">
        <v>33014</v>
      </c>
      <c r="D7141" t="s">
        <v>70528</v>
      </c>
      <c r="E7141" t="s">
        <v>39</v>
      </c>
      <c r="F7141">
        <v>9.3000000000000007</v>
      </c>
      <c r="G7141" t="s">
        <v>33015</v>
      </c>
      <c r="H7141" t="s">
        <v>70</v>
      </c>
      <c r="I7141" t="s">
        <v>33016</v>
      </c>
      <c r="J7141" t="s">
        <v>70528</v>
      </c>
      <c r="K7141" t="s">
        <v>33017</v>
      </c>
      <c r="L7141" t="s">
        <v>70528</v>
      </c>
      <c r="M7141">
        <v>8.6</v>
      </c>
      <c r="N7141">
        <v>0</v>
      </c>
      <c r="O7141">
        <v>0</v>
      </c>
      <c r="P7141">
        <v>0</v>
      </c>
      <c r="Q7141">
        <v>0</v>
      </c>
      <c r="R7141">
        <v>0</v>
      </c>
      <c r="S7141" s="2">
        <v>39850</v>
      </c>
      <c r="T7141" s="3">
        <v>43374</v>
      </c>
      <c r="U7141" t="s">
        <v>70528</v>
      </c>
      <c r="V7141">
        <v>36</v>
      </c>
      <c r="W7141" t="s">
        <v>70528</v>
      </c>
    </row>
    <row r="7142" spans="1:23" x14ac:dyDescent="0.3">
      <c r="A7142" t="s">
        <v>33018</v>
      </c>
      <c r="B7142" t="s">
        <v>119</v>
      </c>
      <c r="C7142" t="s">
        <v>33019</v>
      </c>
      <c r="D7142" t="s">
        <v>19577</v>
      </c>
      <c r="E7142" t="s">
        <v>39</v>
      </c>
      <c r="F7142">
        <v>7.9</v>
      </c>
      <c r="G7142" t="s">
        <v>33020</v>
      </c>
      <c r="H7142" t="s">
        <v>70</v>
      </c>
      <c r="I7142" t="s">
        <v>33021</v>
      </c>
      <c r="J7142" t="s">
        <v>33022</v>
      </c>
      <c r="K7142" t="s">
        <v>33023</v>
      </c>
      <c r="L7142" t="s">
        <v>70528</v>
      </c>
      <c r="M7142">
        <v>5.9</v>
      </c>
      <c r="N7142">
        <v>0</v>
      </c>
      <c r="O7142">
        <v>0</v>
      </c>
      <c r="P7142">
        <v>0</v>
      </c>
      <c r="Q7142">
        <v>0</v>
      </c>
      <c r="R7142">
        <v>0</v>
      </c>
      <c r="S7142" s="2">
        <v>42607</v>
      </c>
      <c r="T7142" s="3">
        <v>43374</v>
      </c>
      <c r="U7142" t="s">
        <v>70528</v>
      </c>
      <c r="V7142">
        <v>92</v>
      </c>
      <c r="W7142" t="s">
        <v>70528</v>
      </c>
    </row>
    <row r="7143" spans="1:23" x14ac:dyDescent="0.3">
      <c r="A7143" t="s">
        <v>33024</v>
      </c>
      <c r="B7143" t="s">
        <v>904</v>
      </c>
      <c r="C7143" t="s">
        <v>33025</v>
      </c>
      <c r="D7143" t="s">
        <v>3065</v>
      </c>
      <c r="E7143" t="s">
        <v>39</v>
      </c>
      <c r="F7143">
        <v>4.9000000000000004</v>
      </c>
      <c r="G7143" t="s">
        <v>33026</v>
      </c>
      <c r="H7143" t="s">
        <v>70</v>
      </c>
      <c r="I7143" t="s">
        <v>33027</v>
      </c>
      <c r="J7143" t="s">
        <v>3610</v>
      </c>
      <c r="K7143" t="s">
        <v>33028</v>
      </c>
      <c r="L7143" t="s">
        <v>243</v>
      </c>
      <c r="M7143">
        <v>5</v>
      </c>
      <c r="N7143">
        <v>30</v>
      </c>
      <c r="O7143">
        <v>0</v>
      </c>
      <c r="P7143">
        <v>0</v>
      </c>
      <c r="Q7143">
        <v>3</v>
      </c>
      <c r="R7143">
        <v>0</v>
      </c>
      <c r="S7143" s="2">
        <v>41866</v>
      </c>
      <c r="T7143" s="3">
        <v>43374</v>
      </c>
      <c r="U7143" t="s">
        <v>33029</v>
      </c>
      <c r="V7143">
        <v>4198</v>
      </c>
      <c r="W7143" t="s">
        <v>46</v>
      </c>
    </row>
    <row r="7144" spans="1:23" x14ac:dyDescent="0.3">
      <c r="A7144" t="s">
        <v>33030</v>
      </c>
      <c r="B7144" t="s">
        <v>1708</v>
      </c>
      <c r="C7144" t="s">
        <v>33031</v>
      </c>
      <c r="D7144" t="s">
        <v>33032</v>
      </c>
      <c r="E7144" t="s">
        <v>39</v>
      </c>
      <c r="F7144">
        <v>3.8</v>
      </c>
      <c r="G7144" t="s">
        <v>33033</v>
      </c>
      <c r="H7144" t="s">
        <v>70</v>
      </c>
      <c r="I7144" t="s">
        <v>33034</v>
      </c>
      <c r="J7144" t="s">
        <v>33035</v>
      </c>
      <c r="K7144" t="s">
        <v>33036</v>
      </c>
      <c r="L7144" t="s">
        <v>243</v>
      </c>
      <c r="M7144">
        <v>7.4</v>
      </c>
      <c r="N7144">
        <v>76</v>
      </c>
      <c r="O7144">
        <v>0</v>
      </c>
      <c r="P7144">
        <v>9</v>
      </c>
      <c r="Q7144">
        <v>29</v>
      </c>
      <c r="R7144" s="1">
        <v>1291827</v>
      </c>
      <c r="S7144" s="2">
        <v>40039</v>
      </c>
      <c r="T7144" s="3">
        <v>43374</v>
      </c>
      <c r="U7144" t="s">
        <v>70528</v>
      </c>
      <c r="V7144">
        <v>16478</v>
      </c>
      <c r="W7144" t="s">
        <v>46</v>
      </c>
    </row>
    <row r="7145" spans="1:23" x14ac:dyDescent="0.3">
      <c r="A7145" t="s">
        <v>33037</v>
      </c>
      <c r="B7145" t="s">
        <v>1508</v>
      </c>
      <c r="C7145" t="s">
        <v>33038</v>
      </c>
      <c r="D7145" t="s">
        <v>185</v>
      </c>
      <c r="E7145" t="s">
        <v>39</v>
      </c>
      <c r="F7145">
        <v>6.1</v>
      </c>
      <c r="G7145" t="s">
        <v>33039</v>
      </c>
      <c r="H7145" t="s">
        <v>41</v>
      </c>
      <c r="I7145" t="s">
        <v>27842</v>
      </c>
      <c r="J7145" t="s">
        <v>33040</v>
      </c>
      <c r="K7145" t="s">
        <v>33041</v>
      </c>
      <c r="L7145" t="s">
        <v>243</v>
      </c>
      <c r="M7145">
        <v>2.9</v>
      </c>
      <c r="N7145">
        <v>27</v>
      </c>
      <c r="O7145">
        <v>0</v>
      </c>
      <c r="P7145">
        <v>0</v>
      </c>
      <c r="Q7145">
        <v>0</v>
      </c>
      <c r="R7145">
        <v>0</v>
      </c>
      <c r="S7145" s="2">
        <v>40032</v>
      </c>
      <c r="T7145" s="3">
        <v>43374</v>
      </c>
      <c r="U7145" t="s">
        <v>70528</v>
      </c>
      <c r="V7145">
        <v>604</v>
      </c>
      <c r="W7145" t="s">
        <v>70528</v>
      </c>
    </row>
    <row r="7146" spans="1:23" x14ac:dyDescent="0.3">
      <c r="A7146" t="s">
        <v>33042</v>
      </c>
      <c r="B7146" t="s">
        <v>165</v>
      </c>
      <c r="C7146" t="s">
        <v>33043</v>
      </c>
      <c r="D7146" t="s">
        <v>33044</v>
      </c>
      <c r="E7146" t="s">
        <v>39</v>
      </c>
      <c r="F7146">
        <v>5.5</v>
      </c>
      <c r="G7146" t="s">
        <v>33045</v>
      </c>
      <c r="H7146" t="s">
        <v>41</v>
      </c>
      <c r="I7146" t="s">
        <v>33046</v>
      </c>
      <c r="J7146" t="s">
        <v>33047</v>
      </c>
      <c r="K7146" t="s">
        <v>33048</v>
      </c>
      <c r="L7146" t="s">
        <v>33</v>
      </c>
      <c r="M7146">
        <v>5.2</v>
      </c>
      <c r="N7146">
        <v>14</v>
      </c>
      <c r="O7146">
        <v>36</v>
      </c>
      <c r="P7146">
        <v>10</v>
      </c>
      <c r="Q7146">
        <v>0</v>
      </c>
      <c r="R7146">
        <v>0</v>
      </c>
      <c r="S7146" s="2">
        <v>43301</v>
      </c>
      <c r="T7146" s="3">
        <v>43374</v>
      </c>
      <c r="U7146" t="s">
        <v>33049</v>
      </c>
      <c r="V7146">
        <v>2349</v>
      </c>
      <c r="W7146" t="s">
        <v>46</v>
      </c>
    </row>
    <row r="7147" spans="1:23" x14ac:dyDescent="0.3">
      <c r="A7147" t="s">
        <v>33050</v>
      </c>
      <c r="B7147" t="s">
        <v>33051</v>
      </c>
      <c r="C7147" t="s">
        <v>33052</v>
      </c>
      <c r="D7147" t="s">
        <v>185</v>
      </c>
      <c r="E7147" t="s">
        <v>39</v>
      </c>
      <c r="F7147">
        <v>4.0999999999999996</v>
      </c>
      <c r="G7147" t="s">
        <v>33053</v>
      </c>
      <c r="H7147" t="s">
        <v>70</v>
      </c>
      <c r="I7147" t="s">
        <v>31752</v>
      </c>
      <c r="J7147" t="s">
        <v>33054</v>
      </c>
      <c r="K7147" t="s">
        <v>33055</v>
      </c>
      <c r="L7147" t="s">
        <v>194</v>
      </c>
      <c r="M7147">
        <v>6.5</v>
      </c>
      <c r="N7147">
        <v>83</v>
      </c>
      <c r="O7147">
        <v>0</v>
      </c>
      <c r="P7147">
        <v>11</v>
      </c>
      <c r="Q7147">
        <v>17</v>
      </c>
      <c r="R7147" s="1">
        <v>861740</v>
      </c>
      <c r="S7147" s="2">
        <v>42930</v>
      </c>
      <c r="T7147" s="3">
        <v>43374</v>
      </c>
      <c r="U7147" t="s">
        <v>33056</v>
      </c>
      <c r="V7147">
        <v>9164</v>
      </c>
      <c r="W7147" t="s">
        <v>46</v>
      </c>
    </row>
    <row r="7148" spans="1:23" x14ac:dyDescent="0.3">
      <c r="A7148" t="s">
        <v>33057</v>
      </c>
      <c r="B7148" t="s">
        <v>55</v>
      </c>
      <c r="C7148" t="s">
        <v>33058</v>
      </c>
      <c r="D7148" t="s">
        <v>19577</v>
      </c>
      <c r="E7148" t="s">
        <v>39</v>
      </c>
      <c r="F7148">
        <v>7.7</v>
      </c>
      <c r="G7148" t="s">
        <v>33020</v>
      </c>
      <c r="H7148" t="s">
        <v>70</v>
      </c>
      <c r="I7148" t="s">
        <v>33059</v>
      </c>
      <c r="J7148" t="s">
        <v>33059</v>
      </c>
      <c r="K7148" t="s">
        <v>33060</v>
      </c>
      <c r="L7148" t="s">
        <v>70528</v>
      </c>
      <c r="M7148">
        <v>5.4</v>
      </c>
      <c r="N7148">
        <v>0</v>
      </c>
      <c r="O7148">
        <v>0</v>
      </c>
      <c r="P7148">
        <v>0</v>
      </c>
      <c r="Q7148">
        <v>0</v>
      </c>
      <c r="R7148">
        <v>0</v>
      </c>
      <c r="S7148" s="2">
        <v>42765</v>
      </c>
      <c r="T7148" s="3">
        <v>43374</v>
      </c>
      <c r="U7148" t="s">
        <v>70528</v>
      </c>
      <c r="V7148">
        <v>15</v>
      </c>
      <c r="W7148" t="s">
        <v>70528</v>
      </c>
    </row>
    <row r="7149" spans="1:23" x14ac:dyDescent="0.3">
      <c r="A7149" t="s">
        <v>33061</v>
      </c>
      <c r="B7149" t="s">
        <v>5945</v>
      </c>
      <c r="C7149" t="s">
        <v>33062</v>
      </c>
      <c r="D7149" t="s">
        <v>38</v>
      </c>
      <c r="E7149" t="s">
        <v>39</v>
      </c>
      <c r="F7149">
        <v>7.5</v>
      </c>
      <c r="G7149" t="s">
        <v>33063</v>
      </c>
      <c r="H7149" t="s">
        <v>41</v>
      </c>
      <c r="I7149" t="s">
        <v>5691</v>
      </c>
      <c r="J7149" t="s">
        <v>33064</v>
      </c>
      <c r="K7149" t="s">
        <v>33065</v>
      </c>
      <c r="L7149" t="s">
        <v>143</v>
      </c>
      <c r="M7149">
        <v>5.0999999999999996</v>
      </c>
      <c r="N7149">
        <v>56</v>
      </c>
      <c r="O7149">
        <v>0</v>
      </c>
      <c r="P7149">
        <v>0</v>
      </c>
      <c r="Q7149">
        <v>0</v>
      </c>
      <c r="R7149">
        <v>0</v>
      </c>
      <c r="S7149" s="2">
        <v>43374</v>
      </c>
      <c r="T7149" s="3">
        <v>43374</v>
      </c>
      <c r="U7149" t="s">
        <v>5913</v>
      </c>
      <c r="V7149">
        <v>301</v>
      </c>
      <c r="W7149" t="s">
        <v>46</v>
      </c>
    </row>
    <row r="7150" spans="1:23" x14ac:dyDescent="0.3">
      <c r="A7150" t="s">
        <v>33066</v>
      </c>
      <c r="B7150" t="s">
        <v>1708</v>
      </c>
      <c r="C7150" t="s">
        <v>33067</v>
      </c>
      <c r="D7150" t="s">
        <v>24491</v>
      </c>
      <c r="E7150" t="s">
        <v>39</v>
      </c>
      <c r="F7150">
        <v>5.0999999999999996</v>
      </c>
      <c r="G7150" t="s">
        <v>33068</v>
      </c>
      <c r="H7150" t="s">
        <v>70</v>
      </c>
      <c r="I7150" t="s">
        <v>33069</v>
      </c>
      <c r="J7150" t="s">
        <v>33070</v>
      </c>
      <c r="K7150" t="s">
        <v>33071</v>
      </c>
      <c r="L7150" t="s">
        <v>243</v>
      </c>
      <c r="M7150">
        <v>5.7</v>
      </c>
      <c r="N7150">
        <v>42</v>
      </c>
      <c r="O7150">
        <v>0</v>
      </c>
      <c r="P7150">
        <v>5</v>
      </c>
      <c r="Q7150">
        <v>10</v>
      </c>
      <c r="R7150" s="1">
        <v>754268</v>
      </c>
      <c r="S7150" s="2">
        <v>40137</v>
      </c>
      <c r="T7150" s="3">
        <v>43374</v>
      </c>
      <c r="U7150" t="s">
        <v>70528</v>
      </c>
      <c r="V7150">
        <v>4757</v>
      </c>
      <c r="W7150" t="s">
        <v>46</v>
      </c>
    </row>
    <row r="7151" spans="1:23" x14ac:dyDescent="0.3">
      <c r="A7151" t="s">
        <v>33072</v>
      </c>
      <c r="B7151" t="s">
        <v>1406</v>
      </c>
      <c r="C7151" t="s">
        <v>33073</v>
      </c>
      <c r="D7151" t="s">
        <v>7532</v>
      </c>
      <c r="E7151" t="s">
        <v>39</v>
      </c>
      <c r="F7151">
        <v>8.5</v>
      </c>
      <c r="G7151" t="s">
        <v>33074</v>
      </c>
      <c r="H7151" t="s">
        <v>41</v>
      </c>
      <c r="I7151" t="s">
        <v>33075</v>
      </c>
      <c r="J7151" t="s">
        <v>33075</v>
      </c>
      <c r="K7151" t="s">
        <v>33076</v>
      </c>
      <c r="L7151" t="s">
        <v>243</v>
      </c>
      <c r="M7151">
        <v>8.4</v>
      </c>
      <c r="N7151">
        <v>98</v>
      </c>
      <c r="O7151">
        <v>0</v>
      </c>
      <c r="P7151">
        <v>1</v>
      </c>
      <c r="Q7151">
        <v>0</v>
      </c>
      <c r="R7151">
        <v>0</v>
      </c>
      <c r="S7151" s="2">
        <v>40207</v>
      </c>
      <c r="T7151" s="3">
        <v>43374</v>
      </c>
      <c r="U7151" t="s">
        <v>70528</v>
      </c>
      <c r="V7151">
        <v>2173</v>
      </c>
      <c r="W7151" t="s">
        <v>70528</v>
      </c>
    </row>
    <row r="7152" spans="1:23" x14ac:dyDescent="0.3">
      <c r="A7152" t="s">
        <v>33077</v>
      </c>
      <c r="B7152" t="s">
        <v>1708</v>
      </c>
      <c r="C7152" t="s">
        <v>33078</v>
      </c>
      <c r="D7152" t="s">
        <v>185</v>
      </c>
      <c r="E7152" t="s">
        <v>39</v>
      </c>
      <c r="F7152">
        <v>7.7</v>
      </c>
      <c r="G7152" t="s">
        <v>33079</v>
      </c>
      <c r="H7152" t="s">
        <v>41</v>
      </c>
      <c r="I7152" t="s">
        <v>33080</v>
      </c>
      <c r="J7152" t="s">
        <v>33081</v>
      </c>
      <c r="K7152" t="s">
        <v>33082</v>
      </c>
      <c r="L7152" t="s">
        <v>243</v>
      </c>
      <c r="M7152">
        <v>5.4</v>
      </c>
      <c r="N7152">
        <v>58</v>
      </c>
      <c r="O7152">
        <v>0</v>
      </c>
      <c r="P7152">
        <v>0</v>
      </c>
      <c r="Q7152">
        <v>1</v>
      </c>
      <c r="R7152">
        <v>0</v>
      </c>
      <c r="S7152" s="2">
        <v>39892</v>
      </c>
      <c r="T7152" s="3">
        <v>43374</v>
      </c>
      <c r="U7152" t="s">
        <v>70528</v>
      </c>
      <c r="V7152">
        <v>281</v>
      </c>
      <c r="W7152" t="s">
        <v>70528</v>
      </c>
    </row>
    <row r="7153" spans="1:23" x14ac:dyDescent="0.3">
      <c r="A7153" t="s">
        <v>33083</v>
      </c>
      <c r="B7153" t="s">
        <v>904</v>
      </c>
      <c r="C7153" t="s">
        <v>33084</v>
      </c>
      <c r="D7153" t="s">
        <v>1550</v>
      </c>
      <c r="E7153" t="s">
        <v>39</v>
      </c>
      <c r="F7153">
        <v>8.1</v>
      </c>
      <c r="G7153" t="s">
        <v>33020</v>
      </c>
      <c r="H7153" t="s">
        <v>70</v>
      </c>
      <c r="I7153" t="s">
        <v>33085</v>
      </c>
      <c r="J7153" t="s">
        <v>33086</v>
      </c>
      <c r="K7153" t="s">
        <v>33087</v>
      </c>
      <c r="L7153" t="s">
        <v>70528</v>
      </c>
      <c r="M7153">
        <v>7.4</v>
      </c>
      <c r="N7153">
        <v>0</v>
      </c>
      <c r="O7153">
        <v>0</v>
      </c>
      <c r="P7153">
        <v>1</v>
      </c>
      <c r="Q7153">
        <v>0</v>
      </c>
      <c r="R7153">
        <v>0</v>
      </c>
      <c r="S7153" s="2">
        <v>43210</v>
      </c>
      <c r="T7153" s="3">
        <v>43374</v>
      </c>
      <c r="U7153" t="s">
        <v>33088</v>
      </c>
      <c r="V7153">
        <v>1207</v>
      </c>
      <c r="W7153" t="s">
        <v>46</v>
      </c>
    </row>
    <row r="7154" spans="1:23" x14ac:dyDescent="0.3">
      <c r="A7154" t="s">
        <v>33089</v>
      </c>
      <c r="B7154" t="s">
        <v>55</v>
      </c>
      <c r="C7154" t="s">
        <v>33090</v>
      </c>
      <c r="D7154" t="s">
        <v>19577</v>
      </c>
      <c r="E7154" t="s">
        <v>39</v>
      </c>
      <c r="F7154">
        <v>7.8</v>
      </c>
      <c r="G7154" t="s">
        <v>32952</v>
      </c>
      <c r="H7154" t="s">
        <v>41</v>
      </c>
      <c r="I7154" t="s">
        <v>33091</v>
      </c>
      <c r="J7154" t="s">
        <v>33091</v>
      </c>
      <c r="K7154" t="s">
        <v>33092</v>
      </c>
      <c r="L7154" t="s">
        <v>70528</v>
      </c>
      <c r="M7154">
        <v>5.7</v>
      </c>
      <c r="N7154">
        <v>0</v>
      </c>
      <c r="O7154">
        <v>0</v>
      </c>
      <c r="P7154">
        <v>0</v>
      </c>
      <c r="Q7154">
        <v>0</v>
      </c>
      <c r="R7154">
        <v>0</v>
      </c>
      <c r="S7154" s="2">
        <v>42468</v>
      </c>
      <c r="T7154" s="3">
        <v>43374</v>
      </c>
      <c r="U7154" t="s">
        <v>70528</v>
      </c>
      <c r="V7154">
        <v>9</v>
      </c>
      <c r="W7154" t="s">
        <v>46</v>
      </c>
    </row>
    <row r="7155" spans="1:23" x14ac:dyDescent="0.3">
      <c r="A7155" t="s">
        <v>33093</v>
      </c>
      <c r="B7155" t="s">
        <v>165</v>
      </c>
      <c r="C7155" t="s">
        <v>33094</v>
      </c>
      <c r="D7155" t="s">
        <v>19577</v>
      </c>
      <c r="E7155" t="s">
        <v>39</v>
      </c>
      <c r="F7155">
        <v>8</v>
      </c>
      <c r="G7155" t="s">
        <v>33095</v>
      </c>
      <c r="H7155" t="s">
        <v>41</v>
      </c>
      <c r="I7155" t="s">
        <v>33096</v>
      </c>
      <c r="J7155" t="s">
        <v>33097</v>
      </c>
      <c r="K7155" t="s">
        <v>33098</v>
      </c>
      <c r="L7155" t="s">
        <v>70528</v>
      </c>
      <c r="M7155">
        <v>6.1</v>
      </c>
      <c r="N7155">
        <v>0</v>
      </c>
      <c r="O7155">
        <v>0</v>
      </c>
      <c r="P7155">
        <v>0</v>
      </c>
      <c r="Q7155">
        <v>0</v>
      </c>
      <c r="R7155">
        <v>0</v>
      </c>
      <c r="S7155" s="2">
        <v>42657</v>
      </c>
      <c r="T7155" s="3">
        <v>43374</v>
      </c>
      <c r="U7155" t="s">
        <v>70528</v>
      </c>
      <c r="V7155">
        <v>138</v>
      </c>
      <c r="W7155" t="s">
        <v>46</v>
      </c>
    </row>
    <row r="7156" spans="1:23" x14ac:dyDescent="0.3">
      <c r="A7156" t="s">
        <v>33099</v>
      </c>
      <c r="B7156" t="s">
        <v>33100</v>
      </c>
      <c r="C7156" t="s">
        <v>33101</v>
      </c>
      <c r="D7156" t="s">
        <v>7352</v>
      </c>
      <c r="E7156" t="s">
        <v>39</v>
      </c>
      <c r="F7156">
        <v>7.7</v>
      </c>
      <c r="G7156" t="s">
        <v>33102</v>
      </c>
      <c r="H7156" t="s">
        <v>70</v>
      </c>
      <c r="I7156" t="s">
        <v>33103</v>
      </c>
      <c r="J7156" t="s">
        <v>33104</v>
      </c>
      <c r="K7156" t="s">
        <v>33105</v>
      </c>
      <c r="L7156" t="s">
        <v>70528</v>
      </c>
      <c r="M7156">
        <v>5.9</v>
      </c>
      <c r="N7156">
        <v>0</v>
      </c>
      <c r="O7156">
        <v>0</v>
      </c>
      <c r="P7156">
        <v>0</v>
      </c>
      <c r="Q7156">
        <v>1</v>
      </c>
      <c r="R7156">
        <v>0</v>
      </c>
      <c r="S7156" s="2">
        <v>42626</v>
      </c>
      <c r="T7156" s="3">
        <v>43373</v>
      </c>
      <c r="U7156" t="s">
        <v>70528</v>
      </c>
      <c r="V7156">
        <v>437</v>
      </c>
      <c r="W7156" t="s">
        <v>70528</v>
      </c>
    </row>
    <row r="7157" spans="1:23" x14ac:dyDescent="0.3">
      <c r="A7157" t="s">
        <v>33106</v>
      </c>
      <c r="B7157" t="s">
        <v>55</v>
      </c>
      <c r="C7157" t="s">
        <v>33107</v>
      </c>
      <c r="D7157" t="s">
        <v>185</v>
      </c>
      <c r="E7157" t="s">
        <v>39</v>
      </c>
      <c r="F7157">
        <v>4.3</v>
      </c>
      <c r="G7157" t="s">
        <v>33108</v>
      </c>
      <c r="H7157" t="s">
        <v>70</v>
      </c>
      <c r="I7157" t="s">
        <v>2883</v>
      </c>
      <c r="J7157" t="s">
        <v>33109</v>
      </c>
      <c r="K7157" t="s">
        <v>33110</v>
      </c>
      <c r="L7157" t="s">
        <v>243</v>
      </c>
      <c r="M7157">
        <v>8.1999999999999993</v>
      </c>
      <c r="N7157">
        <v>89</v>
      </c>
      <c r="O7157">
        <v>0</v>
      </c>
      <c r="P7157">
        <v>13</v>
      </c>
      <c r="Q7157">
        <v>13</v>
      </c>
      <c r="R7157" s="1">
        <v>7461</v>
      </c>
      <c r="S7157" s="2">
        <v>40375</v>
      </c>
      <c r="T7157" s="3">
        <v>43373</v>
      </c>
      <c r="U7157" t="s">
        <v>70528</v>
      </c>
      <c r="V7157">
        <v>42418</v>
      </c>
      <c r="W7157" t="s">
        <v>46</v>
      </c>
    </row>
    <row r="7158" spans="1:23" x14ac:dyDescent="0.3">
      <c r="A7158" t="s">
        <v>33111</v>
      </c>
      <c r="B7158" t="s">
        <v>491</v>
      </c>
      <c r="C7158" t="s">
        <v>33112</v>
      </c>
      <c r="D7158" t="s">
        <v>185</v>
      </c>
      <c r="E7158" t="s">
        <v>39</v>
      </c>
      <c r="F7158">
        <v>3.7</v>
      </c>
      <c r="G7158" t="s">
        <v>33113</v>
      </c>
      <c r="H7158" t="s">
        <v>70</v>
      </c>
      <c r="I7158" t="s">
        <v>33114</v>
      </c>
      <c r="J7158" t="s">
        <v>33115</v>
      </c>
      <c r="K7158" t="s">
        <v>33116</v>
      </c>
      <c r="L7158" t="s">
        <v>243</v>
      </c>
      <c r="M7158">
        <v>5.9</v>
      </c>
      <c r="N7158">
        <v>0</v>
      </c>
      <c r="O7158">
        <v>0</v>
      </c>
      <c r="P7158">
        <v>0</v>
      </c>
      <c r="Q7158">
        <v>1</v>
      </c>
      <c r="R7158" s="1">
        <v>489984</v>
      </c>
      <c r="S7158" s="2">
        <v>42244</v>
      </c>
      <c r="T7158" s="3">
        <v>43373</v>
      </c>
      <c r="U7158" t="s">
        <v>70528</v>
      </c>
      <c r="V7158">
        <v>8564</v>
      </c>
      <c r="W7158" t="s">
        <v>70528</v>
      </c>
    </row>
    <row r="7159" spans="1:23" x14ac:dyDescent="0.3">
      <c r="A7159" t="s">
        <v>33117</v>
      </c>
      <c r="B7159" t="s">
        <v>55</v>
      </c>
      <c r="C7159" t="s">
        <v>33118</v>
      </c>
      <c r="D7159" t="s">
        <v>19577</v>
      </c>
      <c r="E7159" t="s">
        <v>39</v>
      </c>
      <c r="F7159">
        <v>8.6</v>
      </c>
      <c r="G7159" t="s">
        <v>33119</v>
      </c>
      <c r="H7159" t="s">
        <v>70</v>
      </c>
      <c r="I7159" t="s">
        <v>33120</v>
      </c>
      <c r="J7159" t="s">
        <v>33121</v>
      </c>
      <c r="K7159" t="s">
        <v>33122</v>
      </c>
      <c r="L7159" t="s">
        <v>243</v>
      </c>
      <c r="M7159">
        <v>7.4</v>
      </c>
      <c r="N7159">
        <v>0</v>
      </c>
      <c r="O7159">
        <v>0</v>
      </c>
      <c r="P7159">
        <v>0</v>
      </c>
      <c r="Q7159">
        <v>0</v>
      </c>
      <c r="R7159">
        <v>0</v>
      </c>
      <c r="S7159" s="2">
        <v>42342</v>
      </c>
      <c r="T7159" s="3">
        <v>43373</v>
      </c>
      <c r="U7159" t="s">
        <v>70528</v>
      </c>
      <c r="V7159">
        <v>204</v>
      </c>
      <c r="W7159" t="s">
        <v>46</v>
      </c>
    </row>
    <row r="7160" spans="1:23" x14ac:dyDescent="0.3">
      <c r="A7160" t="s">
        <v>33123</v>
      </c>
      <c r="B7160" t="s">
        <v>67</v>
      </c>
      <c r="C7160" t="s">
        <v>33124</v>
      </c>
      <c r="D7160" t="s">
        <v>185</v>
      </c>
      <c r="E7160" t="s">
        <v>39</v>
      </c>
      <c r="F7160">
        <v>4.8</v>
      </c>
      <c r="G7160" t="s">
        <v>33125</v>
      </c>
      <c r="H7160" t="s">
        <v>70</v>
      </c>
      <c r="I7160" t="s">
        <v>33126</v>
      </c>
      <c r="J7160" t="s">
        <v>33127</v>
      </c>
      <c r="K7160" t="s">
        <v>33128</v>
      </c>
      <c r="L7160" t="s">
        <v>70528</v>
      </c>
      <c r="M7160">
        <v>6.4</v>
      </c>
      <c r="N7160">
        <v>80</v>
      </c>
      <c r="O7160">
        <v>0</v>
      </c>
      <c r="P7160">
        <v>3</v>
      </c>
      <c r="Q7160">
        <v>2</v>
      </c>
      <c r="R7160" s="1">
        <v>710508</v>
      </c>
      <c r="S7160" s="2">
        <v>41901</v>
      </c>
      <c r="T7160" s="3">
        <v>43373</v>
      </c>
      <c r="U7160" t="s">
        <v>33129</v>
      </c>
      <c r="V7160">
        <v>7686</v>
      </c>
      <c r="W7160" t="s">
        <v>46</v>
      </c>
    </row>
    <row r="7161" spans="1:23" x14ac:dyDescent="0.3">
      <c r="A7161" t="s">
        <v>33130</v>
      </c>
      <c r="B7161" t="s">
        <v>4681</v>
      </c>
      <c r="C7161" t="s">
        <v>33131</v>
      </c>
      <c r="D7161" t="s">
        <v>19577</v>
      </c>
      <c r="E7161" t="s">
        <v>39</v>
      </c>
      <c r="F7161">
        <v>8.1999999999999993</v>
      </c>
      <c r="G7161" t="s">
        <v>33132</v>
      </c>
      <c r="H7161" t="s">
        <v>70</v>
      </c>
      <c r="I7161" t="s">
        <v>33133</v>
      </c>
      <c r="J7161" t="s">
        <v>33134</v>
      </c>
      <c r="K7161" t="s">
        <v>33135</v>
      </c>
      <c r="L7161" t="s">
        <v>70528</v>
      </c>
      <c r="M7161">
        <v>6.5</v>
      </c>
      <c r="N7161">
        <v>0</v>
      </c>
      <c r="O7161">
        <v>0</v>
      </c>
      <c r="P7161">
        <v>0</v>
      </c>
      <c r="Q7161">
        <v>0</v>
      </c>
      <c r="R7161">
        <v>0</v>
      </c>
      <c r="S7161" s="2">
        <v>43210</v>
      </c>
      <c r="T7161" s="3">
        <v>43373</v>
      </c>
      <c r="U7161" t="s">
        <v>70528</v>
      </c>
      <c r="V7161">
        <v>87</v>
      </c>
      <c r="W7161" t="s">
        <v>46</v>
      </c>
    </row>
    <row r="7162" spans="1:23" x14ac:dyDescent="0.3">
      <c r="A7162" t="s">
        <v>33136</v>
      </c>
      <c r="B7162" t="s">
        <v>321</v>
      </c>
      <c r="C7162" t="s">
        <v>33137</v>
      </c>
      <c r="D7162" t="s">
        <v>33138</v>
      </c>
      <c r="E7162" t="s">
        <v>39</v>
      </c>
      <c r="F7162">
        <v>7.4</v>
      </c>
      <c r="G7162" t="s">
        <v>33139</v>
      </c>
      <c r="H7162" t="s">
        <v>41</v>
      </c>
      <c r="I7162" t="s">
        <v>33140</v>
      </c>
      <c r="J7162" t="s">
        <v>33141</v>
      </c>
      <c r="K7162" t="s">
        <v>33142</v>
      </c>
      <c r="L7162" t="s">
        <v>70528</v>
      </c>
      <c r="M7162">
        <v>5.3</v>
      </c>
      <c r="N7162">
        <v>50</v>
      </c>
      <c r="O7162">
        <v>0</v>
      </c>
      <c r="P7162">
        <v>1</v>
      </c>
      <c r="Q7162">
        <v>0</v>
      </c>
      <c r="R7162">
        <v>0</v>
      </c>
      <c r="S7162" s="2">
        <v>40837</v>
      </c>
      <c r="T7162" s="3">
        <v>43373</v>
      </c>
      <c r="U7162" t="s">
        <v>70528</v>
      </c>
      <c r="V7162">
        <v>342</v>
      </c>
      <c r="W7162" t="s">
        <v>70528</v>
      </c>
    </row>
    <row r="7163" spans="1:23" x14ac:dyDescent="0.3">
      <c r="A7163" t="s">
        <v>33143</v>
      </c>
      <c r="B7163" t="s">
        <v>721</v>
      </c>
      <c r="C7163" t="s">
        <v>33144</v>
      </c>
      <c r="D7163" t="s">
        <v>3065</v>
      </c>
      <c r="E7163" t="s">
        <v>39</v>
      </c>
      <c r="F7163">
        <v>6.5</v>
      </c>
      <c r="G7163" t="s">
        <v>33108</v>
      </c>
      <c r="H7163" t="s">
        <v>70</v>
      </c>
      <c r="I7163" t="s">
        <v>22540</v>
      </c>
      <c r="J7163" t="s">
        <v>33145</v>
      </c>
      <c r="K7163" t="s">
        <v>33146</v>
      </c>
      <c r="L7163" t="s">
        <v>243</v>
      </c>
      <c r="M7163">
        <v>6.1</v>
      </c>
      <c r="N7163">
        <v>33</v>
      </c>
      <c r="O7163">
        <v>0</v>
      </c>
      <c r="P7163">
        <v>2</v>
      </c>
      <c r="Q7163">
        <v>6</v>
      </c>
      <c r="R7163" s="1">
        <v>213476</v>
      </c>
      <c r="S7163" s="2">
        <v>41180</v>
      </c>
      <c r="T7163" s="3">
        <v>43373</v>
      </c>
      <c r="U7163" t="s">
        <v>70528</v>
      </c>
      <c r="V7163">
        <v>1785</v>
      </c>
      <c r="W7163" t="s">
        <v>46</v>
      </c>
    </row>
    <row r="7164" spans="1:23" x14ac:dyDescent="0.3">
      <c r="A7164" t="s">
        <v>33147</v>
      </c>
      <c r="B7164" t="s">
        <v>33148</v>
      </c>
      <c r="C7164" t="s">
        <v>33149</v>
      </c>
      <c r="D7164" t="s">
        <v>38</v>
      </c>
      <c r="E7164" t="s">
        <v>39</v>
      </c>
      <c r="F7164">
        <v>7.9</v>
      </c>
      <c r="G7164" t="s">
        <v>33150</v>
      </c>
      <c r="H7164" t="s">
        <v>154</v>
      </c>
      <c r="I7164" t="s">
        <v>33151</v>
      </c>
      <c r="J7164" t="s">
        <v>33152</v>
      </c>
      <c r="K7164" t="s">
        <v>33153</v>
      </c>
      <c r="L7164" t="s">
        <v>223</v>
      </c>
      <c r="M7164">
        <v>6.3</v>
      </c>
      <c r="N7164">
        <v>56</v>
      </c>
      <c r="O7164">
        <v>0</v>
      </c>
      <c r="P7164">
        <v>0</v>
      </c>
      <c r="Q7164">
        <v>0</v>
      </c>
      <c r="R7164">
        <v>0</v>
      </c>
      <c r="S7164" s="2">
        <v>43429</v>
      </c>
      <c r="T7164" s="3">
        <v>43373</v>
      </c>
      <c r="U7164" t="s">
        <v>33154</v>
      </c>
      <c r="V7164">
        <v>225</v>
      </c>
      <c r="W7164" t="s">
        <v>70528</v>
      </c>
    </row>
    <row r="7165" spans="1:23" x14ac:dyDescent="0.3">
      <c r="A7165" t="s">
        <v>33155</v>
      </c>
      <c r="B7165" t="s">
        <v>33156</v>
      </c>
      <c r="C7165" t="s">
        <v>33157</v>
      </c>
      <c r="D7165" t="s">
        <v>38</v>
      </c>
      <c r="E7165" t="s">
        <v>39</v>
      </c>
      <c r="F7165">
        <v>8.4</v>
      </c>
      <c r="G7165" t="s">
        <v>33158</v>
      </c>
      <c r="H7165" t="s">
        <v>154</v>
      </c>
      <c r="I7165" t="s">
        <v>33151</v>
      </c>
      <c r="J7165" t="s">
        <v>33152</v>
      </c>
      <c r="K7165" t="s">
        <v>33153</v>
      </c>
      <c r="L7165" t="s">
        <v>223</v>
      </c>
      <c r="M7165">
        <v>7.3</v>
      </c>
      <c r="N7165">
        <v>0</v>
      </c>
      <c r="O7165">
        <v>0</v>
      </c>
      <c r="P7165">
        <v>0</v>
      </c>
      <c r="Q7165">
        <v>0</v>
      </c>
      <c r="R7165">
        <v>0</v>
      </c>
      <c r="S7165" s="2">
        <v>43148</v>
      </c>
      <c r="T7165" s="3">
        <v>43373</v>
      </c>
      <c r="U7165" t="s">
        <v>70528</v>
      </c>
      <c r="V7165">
        <v>488</v>
      </c>
      <c r="W7165" t="s">
        <v>70528</v>
      </c>
    </row>
    <row r="7166" spans="1:23" x14ac:dyDescent="0.3">
      <c r="A7166" t="s">
        <v>33159</v>
      </c>
      <c r="B7166" t="s">
        <v>36</v>
      </c>
      <c r="C7166" t="s">
        <v>33160</v>
      </c>
      <c r="D7166" t="s">
        <v>19577</v>
      </c>
      <c r="E7166" t="s">
        <v>39</v>
      </c>
      <c r="F7166">
        <v>8</v>
      </c>
      <c r="G7166" t="s">
        <v>33161</v>
      </c>
      <c r="H7166" t="s">
        <v>41</v>
      </c>
      <c r="I7166" t="s">
        <v>33162</v>
      </c>
      <c r="J7166" t="s">
        <v>33163</v>
      </c>
      <c r="K7166" t="s">
        <v>33164</v>
      </c>
      <c r="L7166" t="s">
        <v>70528</v>
      </c>
      <c r="M7166">
        <v>6.1</v>
      </c>
      <c r="N7166">
        <v>0</v>
      </c>
      <c r="O7166">
        <v>0</v>
      </c>
      <c r="P7166">
        <v>0</v>
      </c>
      <c r="Q7166">
        <v>0</v>
      </c>
      <c r="R7166">
        <v>0</v>
      </c>
      <c r="S7166" s="2">
        <v>42734</v>
      </c>
      <c r="T7166" s="3">
        <v>43373</v>
      </c>
      <c r="U7166" t="s">
        <v>70528</v>
      </c>
      <c r="V7166">
        <v>38</v>
      </c>
      <c r="W7166" t="s">
        <v>70528</v>
      </c>
    </row>
    <row r="7167" spans="1:23" x14ac:dyDescent="0.3">
      <c r="A7167" t="s">
        <v>33165</v>
      </c>
      <c r="B7167" t="s">
        <v>33166</v>
      </c>
      <c r="C7167" t="s">
        <v>33167</v>
      </c>
      <c r="D7167" t="s">
        <v>19023</v>
      </c>
      <c r="E7167" t="s">
        <v>39</v>
      </c>
      <c r="F7167">
        <v>3.7</v>
      </c>
      <c r="G7167" t="s">
        <v>33168</v>
      </c>
      <c r="H7167" t="s">
        <v>70</v>
      </c>
      <c r="I7167" t="s">
        <v>33169</v>
      </c>
      <c r="J7167" t="s">
        <v>33170</v>
      </c>
      <c r="K7167" t="s">
        <v>33171</v>
      </c>
      <c r="L7167" t="s">
        <v>243</v>
      </c>
      <c r="M7167">
        <v>7.6</v>
      </c>
      <c r="N7167">
        <v>75</v>
      </c>
      <c r="O7167">
        <v>69</v>
      </c>
      <c r="P7167">
        <v>35</v>
      </c>
      <c r="Q7167">
        <v>23</v>
      </c>
      <c r="R7167" s="1">
        <v>3440718</v>
      </c>
      <c r="S7167" s="2">
        <v>39493</v>
      </c>
      <c r="T7167" s="3">
        <v>43373</v>
      </c>
      <c r="U7167" t="s">
        <v>70528</v>
      </c>
      <c r="V7167">
        <v>29951</v>
      </c>
      <c r="W7167" t="s">
        <v>46</v>
      </c>
    </row>
    <row r="7168" spans="1:23" x14ac:dyDescent="0.3">
      <c r="A7168" t="s">
        <v>33172</v>
      </c>
      <c r="B7168" t="s">
        <v>2650</v>
      </c>
      <c r="C7168" t="s">
        <v>33173</v>
      </c>
      <c r="D7168" t="s">
        <v>19577</v>
      </c>
      <c r="E7168" t="s">
        <v>39</v>
      </c>
      <c r="F7168">
        <v>7.8</v>
      </c>
      <c r="G7168" t="s">
        <v>32952</v>
      </c>
      <c r="H7168" t="s">
        <v>70</v>
      </c>
      <c r="I7168" t="s">
        <v>33174</v>
      </c>
      <c r="J7168" t="s">
        <v>33175</v>
      </c>
      <c r="K7168" t="s">
        <v>33176</v>
      </c>
      <c r="L7168" t="s">
        <v>70528</v>
      </c>
      <c r="M7168">
        <v>5.3</v>
      </c>
      <c r="N7168">
        <v>62</v>
      </c>
      <c r="O7168">
        <v>0</v>
      </c>
      <c r="P7168">
        <v>0</v>
      </c>
      <c r="Q7168">
        <v>0</v>
      </c>
      <c r="R7168">
        <v>0</v>
      </c>
      <c r="S7168" s="2">
        <v>43077</v>
      </c>
      <c r="T7168" s="3">
        <v>43373</v>
      </c>
      <c r="U7168" t="s">
        <v>70528</v>
      </c>
      <c r="V7168">
        <v>214</v>
      </c>
      <c r="W7168" t="s">
        <v>70528</v>
      </c>
    </row>
    <row r="7169" spans="1:23" x14ac:dyDescent="0.3">
      <c r="A7169" t="s">
        <v>33177</v>
      </c>
      <c r="B7169" t="s">
        <v>55</v>
      </c>
      <c r="C7169" t="s">
        <v>33178</v>
      </c>
      <c r="D7169" t="s">
        <v>1697</v>
      </c>
      <c r="E7169" t="s">
        <v>39</v>
      </c>
      <c r="F7169">
        <v>3.8</v>
      </c>
      <c r="G7169" t="s">
        <v>33179</v>
      </c>
      <c r="H7169" t="s">
        <v>70</v>
      </c>
      <c r="I7169" t="s">
        <v>24982</v>
      </c>
      <c r="J7169" t="s">
        <v>33180</v>
      </c>
      <c r="K7169" t="s">
        <v>33181</v>
      </c>
      <c r="L7169" t="s">
        <v>243</v>
      </c>
      <c r="M7169">
        <v>6.1</v>
      </c>
      <c r="N7169">
        <v>36</v>
      </c>
      <c r="O7169">
        <v>45</v>
      </c>
      <c r="P7169">
        <v>11</v>
      </c>
      <c r="Q7169">
        <v>16</v>
      </c>
      <c r="R7169" s="1">
        <v>879913</v>
      </c>
      <c r="S7169" s="2">
        <v>39864</v>
      </c>
      <c r="T7169" s="3">
        <v>43373</v>
      </c>
      <c r="U7169" t="s">
        <v>70528</v>
      </c>
      <c r="V7169">
        <v>7103</v>
      </c>
      <c r="W7169" t="s">
        <v>46</v>
      </c>
    </row>
    <row r="7170" spans="1:23" x14ac:dyDescent="0.3">
      <c r="A7170" t="s">
        <v>33182</v>
      </c>
      <c r="B7170" t="s">
        <v>36</v>
      </c>
      <c r="C7170" t="s">
        <v>33183</v>
      </c>
      <c r="D7170" t="s">
        <v>38</v>
      </c>
      <c r="E7170" t="s">
        <v>27</v>
      </c>
      <c r="F7170">
        <v>8.3000000000000007</v>
      </c>
      <c r="G7170" t="s">
        <v>33184</v>
      </c>
      <c r="H7170" t="s">
        <v>29</v>
      </c>
      <c r="I7170" t="s">
        <v>70528</v>
      </c>
      <c r="J7170" t="s">
        <v>33185</v>
      </c>
      <c r="K7170" t="s">
        <v>33185</v>
      </c>
      <c r="L7170" t="s">
        <v>70528</v>
      </c>
      <c r="M7170">
        <v>7.1</v>
      </c>
      <c r="N7170">
        <v>0</v>
      </c>
      <c r="O7170">
        <v>0</v>
      </c>
      <c r="P7170">
        <v>0</v>
      </c>
      <c r="Q7170">
        <v>0</v>
      </c>
      <c r="R7170">
        <v>0</v>
      </c>
      <c r="S7170" s="2">
        <v>43047</v>
      </c>
      <c r="T7170" s="3">
        <v>43373</v>
      </c>
      <c r="U7170" t="s">
        <v>70528</v>
      </c>
      <c r="V7170">
        <v>533</v>
      </c>
      <c r="W7170" t="s">
        <v>70528</v>
      </c>
    </row>
    <row r="7171" spans="1:23" x14ac:dyDescent="0.3">
      <c r="A7171" t="s">
        <v>33186</v>
      </c>
      <c r="B7171" t="s">
        <v>2974</v>
      </c>
      <c r="C7171" t="s">
        <v>30247</v>
      </c>
      <c r="D7171" t="s">
        <v>38</v>
      </c>
      <c r="E7171" t="s">
        <v>27</v>
      </c>
      <c r="F7171">
        <v>8.6</v>
      </c>
      <c r="G7171" t="s">
        <v>33187</v>
      </c>
      <c r="H7171" t="s">
        <v>29</v>
      </c>
      <c r="I7171" t="s">
        <v>70528</v>
      </c>
      <c r="J7171" t="s">
        <v>70528</v>
      </c>
      <c r="K7171" t="s">
        <v>33188</v>
      </c>
      <c r="L7171" t="s">
        <v>70528</v>
      </c>
      <c r="M7171">
        <v>7.2</v>
      </c>
      <c r="N7171">
        <v>0</v>
      </c>
      <c r="O7171">
        <v>0</v>
      </c>
      <c r="P7171">
        <v>0</v>
      </c>
      <c r="Q7171">
        <v>0</v>
      </c>
      <c r="R7171">
        <v>0</v>
      </c>
      <c r="S7171" s="2">
        <v>42473</v>
      </c>
      <c r="T7171" s="3">
        <v>43373</v>
      </c>
      <c r="U7171" t="s">
        <v>70528</v>
      </c>
      <c r="V7171">
        <v>53</v>
      </c>
      <c r="W7171" t="s">
        <v>70528</v>
      </c>
    </row>
    <row r="7172" spans="1:23" x14ac:dyDescent="0.3">
      <c r="A7172" t="s">
        <v>33189</v>
      </c>
      <c r="B7172" t="s">
        <v>381</v>
      </c>
      <c r="C7172" t="s">
        <v>32073</v>
      </c>
      <c r="D7172" t="s">
        <v>70528</v>
      </c>
      <c r="E7172" t="s">
        <v>27</v>
      </c>
      <c r="F7172">
        <v>9.6</v>
      </c>
      <c r="G7172" t="s">
        <v>715</v>
      </c>
      <c r="H7172" t="s">
        <v>29</v>
      </c>
      <c r="I7172" t="s">
        <v>33190</v>
      </c>
      <c r="J7172" t="s">
        <v>33191</v>
      </c>
      <c r="K7172" t="s">
        <v>33192</v>
      </c>
      <c r="L7172" t="s">
        <v>70528</v>
      </c>
      <c r="M7172">
        <v>9.1999999999999993</v>
      </c>
      <c r="N7172">
        <v>0</v>
      </c>
      <c r="O7172">
        <v>0</v>
      </c>
      <c r="P7172">
        <v>0</v>
      </c>
      <c r="Q7172">
        <v>0</v>
      </c>
      <c r="R7172">
        <v>0</v>
      </c>
      <c r="S7172" s="2">
        <v>44512</v>
      </c>
      <c r="T7172" s="3">
        <v>43373</v>
      </c>
      <c r="U7172" t="s">
        <v>70528</v>
      </c>
      <c r="V7172">
        <v>25</v>
      </c>
      <c r="W7172" t="s">
        <v>70528</v>
      </c>
    </row>
    <row r="7173" spans="1:23" x14ac:dyDescent="0.3">
      <c r="A7173" t="s">
        <v>33193</v>
      </c>
      <c r="B7173" t="s">
        <v>36</v>
      </c>
      <c r="C7173" t="s">
        <v>33194</v>
      </c>
      <c r="D7173" t="s">
        <v>38</v>
      </c>
      <c r="E7173" t="s">
        <v>27</v>
      </c>
      <c r="F7173">
        <v>8.9</v>
      </c>
      <c r="G7173" t="s">
        <v>33195</v>
      </c>
      <c r="H7173" t="s">
        <v>29</v>
      </c>
      <c r="I7173" t="s">
        <v>33196</v>
      </c>
      <c r="J7173" t="s">
        <v>70528</v>
      </c>
      <c r="K7173" t="s">
        <v>33197</v>
      </c>
      <c r="L7173" t="s">
        <v>70528</v>
      </c>
      <c r="M7173">
        <v>8.1999999999999993</v>
      </c>
      <c r="N7173">
        <v>0</v>
      </c>
      <c r="O7173">
        <v>0</v>
      </c>
      <c r="P7173">
        <v>0</v>
      </c>
      <c r="Q7173">
        <v>0</v>
      </c>
      <c r="R7173">
        <v>0</v>
      </c>
      <c r="S7173" s="2">
        <v>42089</v>
      </c>
      <c r="T7173" s="3">
        <v>43373</v>
      </c>
      <c r="U7173" t="s">
        <v>70528</v>
      </c>
      <c r="V7173">
        <v>448</v>
      </c>
      <c r="W7173" t="s">
        <v>70528</v>
      </c>
    </row>
    <row r="7174" spans="1:23" x14ac:dyDescent="0.3">
      <c r="A7174" t="s">
        <v>33198</v>
      </c>
      <c r="B7174" t="s">
        <v>381</v>
      </c>
      <c r="C7174" t="s">
        <v>33199</v>
      </c>
      <c r="D7174" t="s">
        <v>38</v>
      </c>
      <c r="E7174" t="s">
        <v>27</v>
      </c>
      <c r="F7174">
        <v>8.3000000000000007</v>
      </c>
      <c r="G7174" t="s">
        <v>33200</v>
      </c>
      <c r="H7174" t="s">
        <v>29</v>
      </c>
      <c r="I7174" t="s">
        <v>70528</v>
      </c>
      <c r="J7174" t="s">
        <v>70528</v>
      </c>
      <c r="K7174" t="s">
        <v>33201</v>
      </c>
      <c r="L7174" t="s">
        <v>70528</v>
      </c>
      <c r="M7174">
        <v>7.4</v>
      </c>
      <c r="N7174">
        <v>0</v>
      </c>
      <c r="O7174">
        <v>0</v>
      </c>
      <c r="P7174">
        <v>0</v>
      </c>
      <c r="Q7174">
        <v>1</v>
      </c>
      <c r="R7174">
        <v>0</v>
      </c>
      <c r="S7174" s="2">
        <v>43176</v>
      </c>
      <c r="T7174" s="3">
        <v>43373</v>
      </c>
      <c r="U7174" t="s">
        <v>70528</v>
      </c>
      <c r="V7174">
        <v>733</v>
      </c>
      <c r="W7174" t="s">
        <v>70528</v>
      </c>
    </row>
    <row r="7175" spans="1:23" x14ac:dyDescent="0.3">
      <c r="A7175" t="s">
        <v>33202</v>
      </c>
      <c r="B7175" t="s">
        <v>2650</v>
      </c>
      <c r="C7175" t="s">
        <v>33203</v>
      </c>
      <c r="D7175" t="s">
        <v>1891</v>
      </c>
      <c r="E7175" t="s">
        <v>39</v>
      </c>
      <c r="F7175">
        <v>8.3000000000000007</v>
      </c>
      <c r="G7175" t="s">
        <v>298</v>
      </c>
      <c r="H7175" t="s">
        <v>41</v>
      </c>
      <c r="I7175" t="s">
        <v>33204</v>
      </c>
      <c r="J7175" t="s">
        <v>33205</v>
      </c>
      <c r="K7175" t="s">
        <v>33206</v>
      </c>
      <c r="L7175" t="s">
        <v>70528</v>
      </c>
      <c r="M7175">
        <v>6.6</v>
      </c>
      <c r="N7175">
        <v>0</v>
      </c>
      <c r="O7175">
        <v>0</v>
      </c>
      <c r="P7175">
        <v>0</v>
      </c>
      <c r="Q7175">
        <v>0</v>
      </c>
      <c r="R7175">
        <v>0</v>
      </c>
      <c r="S7175" s="2">
        <v>42399</v>
      </c>
      <c r="T7175" s="3">
        <v>43373</v>
      </c>
      <c r="U7175" t="s">
        <v>70528</v>
      </c>
      <c r="V7175">
        <v>47</v>
      </c>
      <c r="W7175" t="s">
        <v>70528</v>
      </c>
    </row>
    <row r="7176" spans="1:23" x14ac:dyDescent="0.3">
      <c r="A7176" t="s">
        <v>33207</v>
      </c>
      <c r="B7176" t="s">
        <v>6585</v>
      </c>
      <c r="C7176" t="s">
        <v>33208</v>
      </c>
      <c r="D7176" t="s">
        <v>33209</v>
      </c>
      <c r="E7176" t="s">
        <v>39</v>
      </c>
      <c r="F7176">
        <v>5</v>
      </c>
      <c r="G7176" t="s">
        <v>3157</v>
      </c>
      <c r="H7176" t="s">
        <v>41</v>
      </c>
      <c r="I7176" t="s">
        <v>33210</v>
      </c>
      <c r="J7176" t="s">
        <v>33210</v>
      </c>
      <c r="K7176" t="s">
        <v>33211</v>
      </c>
      <c r="L7176" t="s">
        <v>110</v>
      </c>
      <c r="M7176">
        <v>6.7</v>
      </c>
      <c r="N7176">
        <v>75</v>
      </c>
      <c r="O7176">
        <v>62</v>
      </c>
      <c r="P7176">
        <v>19</v>
      </c>
      <c r="Q7176">
        <v>22</v>
      </c>
      <c r="R7176" s="1">
        <v>418392</v>
      </c>
      <c r="S7176" s="2">
        <v>41754</v>
      </c>
      <c r="T7176" s="3">
        <v>43373</v>
      </c>
      <c r="U7176" t="s">
        <v>33212</v>
      </c>
      <c r="V7176">
        <v>6721</v>
      </c>
      <c r="W7176" t="s">
        <v>46</v>
      </c>
    </row>
    <row r="7177" spans="1:23" x14ac:dyDescent="0.3">
      <c r="A7177" t="s">
        <v>33213</v>
      </c>
      <c r="B7177" t="s">
        <v>55</v>
      </c>
      <c r="C7177" t="s">
        <v>33214</v>
      </c>
      <c r="D7177" t="s">
        <v>33215</v>
      </c>
      <c r="E7177" t="s">
        <v>39</v>
      </c>
      <c r="F7177">
        <v>6.5</v>
      </c>
      <c r="G7177" t="s">
        <v>3157</v>
      </c>
      <c r="H7177" t="s">
        <v>41</v>
      </c>
      <c r="I7177" t="s">
        <v>33216</v>
      </c>
      <c r="J7177" t="s">
        <v>33217</v>
      </c>
      <c r="K7177" t="s">
        <v>33218</v>
      </c>
      <c r="L7177" t="s">
        <v>243</v>
      </c>
      <c r="M7177">
        <v>7</v>
      </c>
      <c r="N7177">
        <v>40</v>
      </c>
      <c r="O7177">
        <v>55</v>
      </c>
      <c r="P7177">
        <v>22</v>
      </c>
      <c r="Q7177">
        <v>18</v>
      </c>
      <c r="R7177" s="1">
        <v>9017</v>
      </c>
      <c r="S7177" s="2">
        <v>41172</v>
      </c>
      <c r="T7177" s="3">
        <v>43373</v>
      </c>
      <c r="U7177" t="s">
        <v>70528</v>
      </c>
      <c r="V7177">
        <v>2402</v>
      </c>
      <c r="W7177" t="s">
        <v>46</v>
      </c>
    </row>
    <row r="7178" spans="1:23" x14ac:dyDescent="0.3">
      <c r="A7178" t="s">
        <v>33219</v>
      </c>
      <c r="B7178" t="s">
        <v>2081</v>
      </c>
      <c r="C7178" t="s">
        <v>33220</v>
      </c>
      <c r="D7178" t="s">
        <v>38</v>
      </c>
      <c r="E7178" t="s">
        <v>39</v>
      </c>
      <c r="F7178">
        <v>9.6</v>
      </c>
      <c r="G7178" t="s">
        <v>298</v>
      </c>
      <c r="H7178" t="s">
        <v>41</v>
      </c>
      <c r="I7178" t="s">
        <v>70528</v>
      </c>
      <c r="J7178" t="s">
        <v>70528</v>
      </c>
      <c r="K7178" t="s">
        <v>70528</v>
      </c>
      <c r="L7178" t="s">
        <v>70528</v>
      </c>
      <c r="M7178">
        <v>9.1999999999999993</v>
      </c>
      <c r="N7178">
        <v>0</v>
      </c>
      <c r="O7178">
        <v>0</v>
      </c>
      <c r="P7178">
        <v>0</v>
      </c>
      <c r="Q7178">
        <v>0</v>
      </c>
      <c r="R7178">
        <v>0</v>
      </c>
      <c r="S7178" s="2">
        <v>42760</v>
      </c>
      <c r="T7178" s="3">
        <v>43373</v>
      </c>
      <c r="U7178" t="s">
        <v>70528</v>
      </c>
      <c r="V7178">
        <v>16</v>
      </c>
      <c r="W7178" t="s">
        <v>70528</v>
      </c>
    </row>
    <row r="7179" spans="1:23" x14ac:dyDescent="0.3">
      <c r="A7179" t="s">
        <v>33221</v>
      </c>
      <c r="B7179" t="s">
        <v>2218</v>
      </c>
      <c r="C7179" t="s">
        <v>15595</v>
      </c>
      <c r="D7179" t="s">
        <v>38</v>
      </c>
      <c r="E7179" t="s">
        <v>39</v>
      </c>
      <c r="F7179">
        <v>6.5</v>
      </c>
      <c r="G7179" t="s">
        <v>715</v>
      </c>
      <c r="H7179" t="s">
        <v>41</v>
      </c>
      <c r="I7179" t="s">
        <v>33222</v>
      </c>
      <c r="J7179" t="s">
        <v>33223</v>
      </c>
      <c r="K7179" t="s">
        <v>33224</v>
      </c>
      <c r="L7179" t="s">
        <v>143</v>
      </c>
      <c r="M7179">
        <v>6.2</v>
      </c>
      <c r="N7179">
        <v>0</v>
      </c>
      <c r="O7179">
        <v>36</v>
      </c>
      <c r="P7179">
        <v>1</v>
      </c>
      <c r="Q7179">
        <v>0</v>
      </c>
      <c r="R7179" s="1">
        <v>2303792</v>
      </c>
      <c r="S7179" s="2">
        <v>42755</v>
      </c>
      <c r="T7179" s="3">
        <v>43373</v>
      </c>
      <c r="U7179" t="s">
        <v>70528</v>
      </c>
      <c r="V7179">
        <v>1801</v>
      </c>
      <c r="W7179" t="s">
        <v>46</v>
      </c>
    </row>
    <row r="7180" spans="1:23" x14ac:dyDescent="0.3">
      <c r="A7180" t="s">
        <v>33225</v>
      </c>
      <c r="B7180" t="s">
        <v>452</v>
      </c>
      <c r="C7180" t="s">
        <v>33226</v>
      </c>
      <c r="D7180" t="s">
        <v>178</v>
      </c>
      <c r="E7180" t="s">
        <v>27</v>
      </c>
      <c r="F7180">
        <v>8.5</v>
      </c>
      <c r="G7180" t="s">
        <v>179</v>
      </c>
      <c r="H7180" t="s">
        <v>29</v>
      </c>
      <c r="I7180" t="s">
        <v>70528</v>
      </c>
      <c r="J7180" t="s">
        <v>70528</v>
      </c>
      <c r="K7180" t="s">
        <v>33227</v>
      </c>
      <c r="L7180" t="s">
        <v>70528</v>
      </c>
      <c r="M7180">
        <v>7</v>
      </c>
      <c r="N7180">
        <v>0</v>
      </c>
      <c r="O7180">
        <v>0</v>
      </c>
      <c r="P7180">
        <v>0</v>
      </c>
      <c r="Q7180">
        <v>0</v>
      </c>
      <c r="R7180">
        <v>0</v>
      </c>
      <c r="S7180" t="s">
        <v>70529</v>
      </c>
      <c r="T7180" s="3">
        <v>43373</v>
      </c>
      <c r="U7180" t="s">
        <v>70528</v>
      </c>
      <c r="V7180">
        <v>68</v>
      </c>
      <c r="W7180" t="s">
        <v>70528</v>
      </c>
    </row>
    <row r="7181" spans="1:23" x14ac:dyDescent="0.3">
      <c r="A7181" t="s">
        <v>33228</v>
      </c>
      <c r="B7181" t="s">
        <v>29319</v>
      </c>
      <c r="C7181" t="s">
        <v>33229</v>
      </c>
      <c r="D7181" t="s">
        <v>33230</v>
      </c>
      <c r="E7181" t="s">
        <v>39</v>
      </c>
      <c r="F7181">
        <v>7.9</v>
      </c>
      <c r="G7181" t="s">
        <v>33231</v>
      </c>
      <c r="H7181" t="s">
        <v>41</v>
      </c>
      <c r="I7181" t="s">
        <v>33232</v>
      </c>
      <c r="J7181" t="s">
        <v>70528</v>
      </c>
      <c r="K7181" t="s">
        <v>33233</v>
      </c>
      <c r="L7181" t="s">
        <v>201</v>
      </c>
      <c r="M7181">
        <v>6.4</v>
      </c>
      <c r="N7181">
        <v>0</v>
      </c>
      <c r="O7181">
        <v>0</v>
      </c>
      <c r="P7181">
        <v>1</v>
      </c>
      <c r="Q7181">
        <v>0</v>
      </c>
      <c r="R7181">
        <v>0</v>
      </c>
      <c r="S7181" s="2">
        <v>43371</v>
      </c>
      <c r="T7181" s="3">
        <v>43371</v>
      </c>
      <c r="U7181" t="s">
        <v>70528</v>
      </c>
      <c r="V7181">
        <v>616</v>
      </c>
      <c r="W7181" t="s">
        <v>46</v>
      </c>
    </row>
    <row r="7182" spans="1:23" x14ac:dyDescent="0.3">
      <c r="A7182" t="s">
        <v>33234</v>
      </c>
      <c r="B7182" t="s">
        <v>33235</v>
      </c>
      <c r="C7182" t="s">
        <v>33236</v>
      </c>
      <c r="D7182" t="s">
        <v>38</v>
      </c>
      <c r="E7182" t="s">
        <v>39</v>
      </c>
      <c r="F7182">
        <v>7.8</v>
      </c>
      <c r="G7182" t="s">
        <v>33237</v>
      </c>
      <c r="H7182" t="s">
        <v>29</v>
      </c>
      <c r="I7182" t="s">
        <v>33238</v>
      </c>
      <c r="J7182" t="s">
        <v>70528</v>
      </c>
      <c r="K7182" t="s">
        <v>70528</v>
      </c>
      <c r="L7182" t="s">
        <v>70528</v>
      </c>
      <c r="M7182">
        <v>5.9</v>
      </c>
      <c r="N7182">
        <v>0</v>
      </c>
      <c r="O7182">
        <v>0</v>
      </c>
      <c r="P7182">
        <v>1</v>
      </c>
      <c r="Q7182">
        <v>0</v>
      </c>
      <c r="R7182">
        <v>0</v>
      </c>
      <c r="S7182" s="2">
        <v>43371</v>
      </c>
      <c r="T7182" s="3">
        <v>43371</v>
      </c>
      <c r="U7182" t="s">
        <v>70528</v>
      </c>
      <c r="V7182">
        <v>291</v>
      </c>
      <c r="W7182" t="s">
        <v>46</v>
      </c>
    </row>
    <row r="7183" spans="1:23" x14ac:dyDescent="0.3">
      <c r="A7183" t="s">
        <v>33239</v>
      </c>
      <c r="B7183" t="s">
        <v>491</v>
      </c>
      <c r="C7183" t="s">
        <v>33240</v>
      </c>
      <c r="D7183" t="s">
        <v>38</v>
      </c>
      <c r="E7183" t="s">
        <v>39</v>
      </c>
      <c r="F7183">
        <v>3.1</v>
      </c>
      <c r="G7183" t="s">
        <v>33241</v>
      </c>
      <c r="H7183" t="s">
        <v>70</v>
      </c>
      <c r="I7183" t="s">
        <v>33242</v>
      </c>
      <c r="J7183" t="s">
        <v>33243</v>
      </c>
      <c r="K7183" t="s">
        <v>33244</v>
      </c>
      <c r="L7183" t="s">
        <v>201</v>
      </c>
      <c r="M7183">
        <v>5.6</v>
      </c>
      <c r="N7183">
        <v>70</v>
      </c>
      <c r="O7183">
        <v>63</v>
      </c>
      <c r="P7183">
        <v>1</v>
      </c>
      <c r="Q7183">
        <v>0</v>
      </c>
      <c r="R7183">
        <v>0</v>
      </c>
      <c r="S7183" s="2">
        <v>43371</v>
      </c>
      <c r="T7183" s="3">
        <v>43371</v>
      </c>
      <c r="U7183" t="s">
        <v>33245</v>
      </c>
      <c r="V7183">
        <v>33606</v>
      </c>
      <c r="W7183" t="s">
        <v>46</v>
      </c>
    </row>
    <row r="7184" spans="1:23" x14ac:dyDescent="0.3">
      <c r="A7184" t="s">
        <v>33246</v>
      </c>
      <c r="B7184" t="s">
        <v>1871</v>
      </c>
      <c r="C7184" t="s">
        <v>33247</v>
      </c>
      <c r="D7184" t="s">
        <v>1289</v>
      </c>
      <c r="E7184" t="s">
        <v>27</v>
      </c>
      <c r="F7184">
        <v>6.6</v>
      </c>
      <c r="G7184" t="s">
        <v>33248</v>
      </c>
      <c r="H7184" t="s">
        <v>29</v>
      </c>
      <c r="I7184" t="s">
        <v>70528</v>
      </c>
      <c r="J7184" t="s">
        <v>70528</v>
      </c>
      <c r="K7184" t="s">
        <v>33249</v>
      </c>
      <c r="L7184" t="s">
        <v>70528</v>
      </c>
      <c r="M7184">
        <v>4</v>
      </c>
      <c r="N7184">
        <v>0</v>
      </c>
      <c r="O7184">
        <v>0</v>
      </c>
      <c r="P7184">
        <v>0</v>
      </c>
      <c r="Q7184">
        <v>0</v>
      </c>
      <c r="R7184">
        <v>0</v>
      </c>
      <c r="S7184" s="2">
        <v>43371</v>
      </c>
      <c r="T7184" s="3">
        <v>43371</v>
      </c>
      <c r="U7184" t="s">
        <v>70528</v>
      </c>
      <c r="V7184">
        <v>702</v>
      </c>
      <c r="W7184" t="s">
        <v>70528</v>
      </c>
    </row>
    <row r="7185" spans="1:23" x14ac:dyDescent="0.3">
      <c r="A7185" t="s">
        <v>33250</v>
      </c>
      <c r="B7185" t="s">
        <v>5635</v>
      </c>
      <c r="C7185" t="s">
        <v>33251</v>
      </c>
      <c r="D7185" t="s">
        <v>1034</v>
      </c>
      <c r="E7185" t="s">
        <v>39</v>
      </c>
      <c r="F7185">
        <v>7</v>
      </c>
      <c r="G7185" t="s">
        <v>33252</v>
      </c>
      <c r="H7185" t="s">
        <v>41</v>
      </c>
      <c r="I7185" t="s">
        <v>24574</v>
      </c>
      <c r="J7185" t="s">
        <v>24575</v>
      </c>
      <c r="K7185" t="s">
        <v>33253</v>
      </c>
      <c r="L7185" t="s">
        <v>201</v>
      </c>
      <c r="M7185">
        <v>5.0999999999999996</v>
      </c>
      <c r="N7185">
        <v>0</v>
      </c>
      <c r="O7185">
        <v>0</v>
      </c>
      <c r="P7185">
        <v>0</v>
      </c>
      <c r="Q7185">
        <v>0</v>
      </c>
      <c r="R7185">
        <v>0</v>
      </c>
      <c r="S7185" s="2">
        <v>43371</v>
      </c>
      <c r="T7185" s="3">
        <v>43371</v>
      </c>
      <c r="U7185" t="s">
        <v>70528</v>
      </c>
      <c r="V7185">
        <v>1146</v>
      </c>
      <c r="W7185" t="s">
        <v>46</v>
      </c>
    </row>
    <row r="7186" spans="1:23" x14ac:dyDescent="0.3">
      <c r="A7186" t="s">
        <v>33254</v>
      </c>
      <c r="B7186" t="s">
        <v>33255</v>
      </c>
      <c r="C7186" t="s">
        <v>33256</v>
      </c>
      <c r="D7186" t="s">
        <v>33257</v>
      </c>
      <c r="E7186" t="s">
        <v>39</v>
      </c>
      <c r="F7186">
        <v>6.5</v>
      </c>
      <c r="G7186" t="s">
        <v>33258</v>
      </c>
      <c r="H7186" t="s">
        <v>70</v>
      </c>
      <c r="I7186" t="s">
        <v>33259</v>
      </c>
      <c r="J7186" t="s">
        <v>33260</v>
      </c>
      <c r="K7186" t="s">
        <v>33261</v>
      </c>
      <c r="L7186" t="s">
        <v>243</v>
      </c>
      <c r="M7186">
        <v>6.5</v>
      </c>
      <c r="N7186">
        <v>69</v>
      </c>
      <c r="O7186">
        <v>0</v>
      </c>
      <c r="P7186">
        <v>6</v>
      </c>
      <c r="Q7186">
        <v>11</v>
      </c>
      <c r="R7186">
        <v>0</v>
      </c>
      <c r="S7186" s="2">
        <v>43280</v>
      </c>
      <c r="T7186" s="3">
        <v>43370</v>
      </c>
      <c r="U7186" t="s">
        <v>33262</v>
      </c>
      <c r="V7186">
        <v>3671</v>
      </c>
      <c r="W7186" t="s">
        <v>46</v>
      </c>
    </row>
    <row r="7187" spans="1:23" x14ac:dyDescent="0.3">
      <c r="A7187" t="s">
        <v>7868</v>
      </c>
      <c r="B7187" t="s">
        <v>904</v>
      </c>
      <c r="C7187" t="s">
        <v>33263</v>
      </c>
      <c r="D7187" t="s">
        <v>38</v>
      </c>
      <c r="E7187" t="s">
        <v>39</v>
      </c>
      <c r="F7187">
        <v>1.9</v>
      </c>
      <c r="G7187" t="s">
        <v>33264</v>
      </c>
      <c r="H7187" t="s">
        <v>41</v>
      </c>
      <c r="I7187" t="s">
        <v>7869</v>
      </c>
      <c r="J7187" t="s">
        <v>7870</v>
      </c>
      <c r="K7187" t="s">
        <v>7871</v>
      </c>
      <c r="L7187" t="s">
        <v>33</v>
      </c>
      <c r="M7187">
        <v>5.6</v>
      </c>
      <c r="N7187">
        <v>25</v>
      </c>
      <c r="O7187">
        <v>34</v>
      </c>
      <c r="P7187">
        <v>0</v>
      </c>
      <c r="Q7187">
        <v>1</v>
      </c>
      <c r="R7187" s="1">
        <v>20783704</v>
      </c>
      <c r="S7187" s="2">
        <v>42748</v>
      </c>
      <c r="T7187" s="3">
        <v>43370</v>
      </c>
      <c r="U7187" t="s">
        <v>7872</v>
      </c>
      <c r="V7187">
        <v>30027</v>
      </c>
      <c r="W7187" t="s">
        <v>46</v>
      </c>
    </row>
    <row r="7188" spans="1:23" x14ac:dyDescent="0.3">
      <c r="A7188" t="s">
        <v>33265</v>
      </c>
      <c r="B7188" t="s">
        <v>203</v>
      </c>
      <c r="C7188" t="s">
        <v>33266</v>
      </c>
      <c r="D7188" t="s">
        <v>1061</v>
      </c>
      <c r="E7188" t="s">
        <v>39</v>
      </c>
      <c r="F7188">
        <v>7.9</v>
      </c>
      <c r="G7188" t="s">
        <v>818</v>
      </c>
      <c r="H7188" t="s">
        <v>41</v>
      </c>
      <c r="I7188" t="s">
        <v>28318</v>
      </c>
      <c r="J7188" t="s">
        <v>33267</v>
      </c>
      <c r="K7188" t="s">
        <v>33268</v>
      </c>
      <c r="L7188" t="s">
        <v>70528</v>
      </c>
      <c r="M7188">
        <v>6.5</v>
      </c>
      <c r="N7188">
        <v>0</v>
      </c>
      <c r="O7188">
        <v>0</v>
      </c>
      <c r="P7188">
        <v>0</v>
      </c>
      <c r="Q7188">
        <v>0</v>
      </c>
      <c r="R7188">
        <v>0</v>
      </c>
      <c r="S7188" s="2">
        <v>42089</v>
      </c>
      <c r="T7188" s="3">
        <v>43370</v>
      </c>
      <c r="U7188" t="s">
        <v>70528</v>
      </c>
      <c r="V7188">
        <v>645</v>
      </c>
      <c r="W7188" t="s">
        <v>70528</v>
      </c>
    </row>
    <row r="7189" spans="1:23" x14ac:dyDescent="0.3">
      <c r="A7189" t="s">
        <v>33269</v>
      </c>
      <c r="B7189" t="s">
        <v>33270</v>
      </c>
      <c r="C7189" t="s">
        <v>33271</v>
      </c>
      <c r="D7189" t="s">
        <v>1107</v>
      </c>
      <c r="E7189" t="s">
        <v>39</v>
      </c>
      <c r="F7189">
        <v>8.1999999999999993</v>
      </c>
      <c r="G7189" t="s">
        <v>33272</v>
      </c>
      <c r="H7189" t="s">
        <v>41</v>
      </c>
      <c r="I7189" t="s">
        <v>33273</v>
      </c>
      <c r="J7189" t="s">
        <v>33274</v>
      </c>
      <c r="K7189" t="s">
        <v>33275</v>
      </c>
      <c r="L7189" t="s">
        <v>70528</v>
      </c>
      <c r="M7189">
        <v>6.7</v>
      </c>
      <c r="N7189">
        <v>0</v>
      </c>
      <c r="O7189">
        <v>0</v>
      </c>
      <c r="P7189">
        <v>3</v>
      </c>
      <c r="Q7189">
        <v>11</v>
      </c>
      <c r="R7189">
        <v>0</v>
      </c>
      <c r="S7189" s="2">
        <v>42607</v>
      </c>
      <c r="T7189" s="3">
        <v>43370</v>
      </c>
      <c r="U7189" t="s">
        <v>70528</v>
      </c>
      <c r="V7189">
        <v>314</v>
      </c>
      <c r="W7189" t="s">
        <v>46</v>
      </c>
    </row>
    <row r="7190" spans="1:23" x14ac:dyDescent="0.3">
      <c r="A7190" t="s">
        <v>33276</v>
      </c>
      <c r="B7190" t="s">
        <v>8177</v>
      </c>
      <c r="C7190" t="s">
        <v>33277</v>
      </c>
      <c r="D7190" t="s">
        <v>14140</v>
      </c>
      <c r="E7190" t="s">
        <v>39</v>
      </c>
      <c r="F7190">
        <v>3.1</v>
      </c>
      <c r="G7190" t="s">
        <v>3236</v>
      </c>
      <c r="H7190" t="s">
        <v>41</v>
      </c>
      <c r="I7190" t="s">
        <v>14142</v>
      </c>
      <c r="J7190" t="s">
        <v>14143</v>
      </c>
      <c r="K7190" t="s">
        <v>14144</v>
      </c>
      <c r="L7190" t="s">
        <v>33</v>
      </c>
      <c r="M7190">
        <v>6.6</v>
      </c>
      <c r="N7190">
        <v>67</v>
      </c>
      <c r="O7190">
        <v>54</v>
      </c>
      <c r="P7190">
        <v>0</v>
      </c>
      <c r="Q7190">
        <v>7</v>
      </c>
      <c r="R7190" s="1">
        <v>30234022</v>
      </c>
      <c r="S7190" s="2">
        <v>42818</v>
      </c>
      <c r="T7190" s="3">
        <v>43370</v>
      </c>
      <c r="U7190" t="s">
        <v>14145</v>
      </c>
      <c r="V7190">
        <v>208015</v>
      </c>
      <c r="W7190" t="s">
        <v>46</v>
      </c>
    </row>
    <row r="7191" spans="1:23" x14ac:dyDescent="0.3">
      <c r="A7191" t="s">
        <v>33278</v>
      </c>
      <c r="B7191" t="s">
        <v>1059</v>
      </c>
      <c r="C7191" t="s">
        <v>33279</v>
      </c>
      <c r="D7191" t="s">
        <v>38</v>
      </c>
      <c r="E7191" t="s">
        <v>39</v>
      </c>
      <c r="F7191">
        <v>3.9</v>
      </c>
      <c r="G7191" t="s">
        <v>33280</v>
      </c>
      <c r="H7191" t="s">
        <v>41</v>
      </c>
      <c r="I7191" t="s">
        <v>33281</v>
      </c>
      <c r="J7191" t="s">
        <v>33282</v>
      </c>
      <c r="K7191" t="s">
        <v>33283</v>
      </c>
      <c r="L7191" t="s">
        <v>143</v>
      </c>
      <c r="M7191">
        <v>8</v>
      </c>
      <c r="N7191">
        <v>85</v>
      </c>
      <c r="O7191">
        <v>66</v>
      </c>
      <c r="P7191">
        <v>4</v>
      </c>
      <c r="Q7191">
        <v>29</v>
      </c>
      <c r="R7191" s="1">
        <v>132422809</v>
      </c>
      <c r="S7191" s="2">
        <v>43056</v>
      </c>
      <c r="T7191" s="3">
        <v>43369</v>
      </c>
      <c r="U7191" t="s">
        <v>33284</v>
      </c>
      <c r="V7191">
        <v>143023</v>
      </c>
      <c r="W7191" t="s">
        <v>46</v>
      </c>
    </row>
    <row r="7192" spans="1:23" x14ac:dyDescent="0.3">
      <c r="A7192" t="s">
        <v>33285</v>
      </c>
      <c r="B7192" t="s">
        <v>27597</v>
      </c>
      <c r="C7192" t="s">
        <v>33286</v>
      </c>
      <c r="D7192" t="s">
        <v>29404</v>
      </c>
      <c r="E7192" t="s">
        <v>39</v>
      </c>
      <c r="F7192">
        <v>2.2000000000000002</v>
      </c>
      <c r="G7192" t="s">
        <v>33287</v>
      </c>
      <c r="H7192" t="s">
        <v>41</v>
      </c>
      <c r="I7192" t="s">
        <v>33288</v>
      </c>
      <c r="J7192" t="s">
        <v>33289</v>
      </c>
      <c r="K7192" t="s">
        <v>33290</v>
      </c>
      <c r="L7192" t="s">
        <v>110</v>
      </c>
      <c r="M7192">
        <v>5.0999999999999996</v>
      </c>
      <c r="N7192">
        <v>47</v>
      </c>
      <c r="O7192">
        <v>35</v>
      </c>
      <c r="P7192">
        <v>0</v>
      </c>
      <c r="Q7192">
        <v>0</v>
      </c>
      <c r="R7192" s="1">
        <v>6115825</v>
      </c>
      <c r="S7192" s="2">
        <v>43168</v>
      </c>
      <c r="T7192" s="3">
        <v>43369</v>
      </c>
      <c r="U7192" t="s">
        <v>33291</v>
      </c>
      <c r="V7192">
        <v>19048</v>
      </c>
      <c r="W7192" t="s">
        <v>46</v>
      </c>
    </row>
    <row r="7193" spans="1:23" x14ac:dyDescent="0.3">
      <c r="A7193" t="s">
        <v>33292</v>
      </c>
      <c r="B7193" t="s">
        <v>36</v>
      </c>
      <c r="C7193" t="s">
        <v>70528</v>
      </c>
      <c r="D7193" t="s">
        <v>1061</v>
      </c>
      <c r="E7193" t="s">
        <v>39</v>
      </c>
      <c r="F7193">
        <v>7.2</v>
      </c>
      <c r="G7193" t="s">
        <v>818</v>
      </c>
      <c r="H7193" t="s">
        <v>41</v>
      </c>
      <c r="I7193" t="s">
        <v>33293</v>
      </c>
      <c r="J7193" t="s">
        <v>33294</v>
      </c>
      <c r="K7193" t="s">
        <v>33295</v>
      </c>
      <c r="L7193" t="s">
        <v>70528</v>
      </c>
      <c r="M7193">
        <v>4.5</v>
      </c>
      <c r="N7193">
        <v>0</v>
      </c>
      <c r="O7193">
        <v>0</v>
      </c>
      <c r="P7193">
        <v>0</v>
      </c>
      <c r="Q7193">
        <v>0</v>
      </c>
      <c r="R7193">
        <v>0</v>
      </c>
      <c r="S7193" s="2">
        <v>41991</v>
      </c>
      <c r="T7193" s="3">
        <v>43368</v>
      </c>
      <c r="U7193" t="s">
        <v>70528</v>
      </c>
      <c r="V7193">
        <v>199</v>
      </c>
      <c r="W7193" t="s">
        <v>70528</v>
      </c>
    </row>
    <row r="7194" spans="1:23" x14ac:dyDescent="0.3">
      <c r="A7194" t="s">
        <v>33296</v>
      </c>
      <c r="B7194" t="s">
        <v>789</v>
      </c>
      <c r="C7194" t="s">
        <v>33297</v>
      </c>
      <c r="D7194" t="s">
        <v>377</v>
      </c>
      <c r="E7194" t="s">
        <v>27</v>
      </c>
      <c r="F7194">
        <v>7.4</v>
      </c>
      <c r="G7194" t="s">
        <v>33298</v>
      </c>
      <c r="H7194" t="s">
        <v>29</v>
      </c>
      <c r="I7194" t="s">
        <v>70528</v>
      </c>
      <c r="J7194" t="s">
        <v>70528</v>
      </c>
      <c r="K7194" t="s">
        <v>33299</v>
      </c>
      <c r="L7194" t="s">
        <v>70528</v>
      </c>
      <c r="M7194">
        <v>8.1</v>
      </c>
      <c r="N7194">
        <v>0</v>
      </c>
      <c r="O7194">
        <v>0</v>
      </c>
      <c r="P7194">
        <v>3</v>
      </c>
      <c r="Q7194">
        <v>7</v>
      </c>
      <c r="R7194">
        <v>0</v>
      </c>
      <c r="S7194" s="2">
        <v>42188</v>
      </c>
      <c r="T7194" s="3">
        <v>43367</v>
      </c>
      <c r="U7194" t="s">
        <v>70528</v>
      </c>
      <c r="V7194">
        <v>3290</v>
      </c>
      <c r="W7194" t="s">
        <v>70528</v>
      </c>
    </row>
    <row r="7195" spans="1:23" x14ac:dyDescent="0.3">
      <c r="A7195" t="s">
        <v>33300</v>
      </c>
      <c r="B7195" t="s">
        <v>614</v>
      </c>
      <c r="C7195" t="s">
        <v>33301</v>
      </c>
      <c r="D7195" t="s">
        <v>38</v>
      </c>
      <c r="E7195" t="s">
        <v>39</v>
      </c>
      <c r="F7195">
        <v>4.2</v>
      </c>
      <c r="G7195" t="s">
        <v>33302</v>
      </c>
      <c r="H7195" t="s">
        <v>41</v>
      </c>
      <c r="I7195" t="s">
        <v>30639</v>
      </c>
      <c r="J7195" t="s">
        <v>33303</v>
      </c>
      <c r="K7195" t="s">
        <v>33304</v>
      </c>
      <c r="L7195" t="s">
        <v>201</v>
      </c>
      <c r="M7195">
        <v>6.4</v>
      </c>
      <c r="N7195">
        <v>71</v>
      </c>
      <c r="O7195">
        <v>63</v>
      </c>
      <c r="P7195">
        <v>1</v>
      </c>
      <c r="Q7195">
        <v>5</v>
      </c>
      <c r="R7195">
        <v>0</v>
      </c>
      <c r="S7195" s="2">
        <v>43364</v>
      </c>
      <c r="T7195" s="3">
        <v>43364</v>
      </c>
      <c r="U7195" t="s">
        <v>33305</v>
      </c>
      <c r="V7195">
        <v>8107</v>
      </c>
      <c r="W7195" t="s">
        <v>46</v>
      </c>
    </row>
    <row r="7196" spans="1:23" x14ac:dyDescent="0.3">
      <c r="A7196" t="s">
        <v>33306</v>
      </c>
      <c r="B7196" t="s">
        <v>3234</v>
      </c>
      <c r="C7196" t="s">
        <v>33307</v>
      </c>
      <c r="D7196" t="s">
        <v>38</v>
      </c>
      <c r="E7196" t="s">
        <v>39</v>
      </c>
      <c r="F7196">
        <v>6.8</v>
      </c>
      <c r="G7196" t="s">
        <v>33308</v>
      </c>
      <c r="H7196" t="s">
        <v>70</v>
      </c>
      <c r="I7196" t="s">
        <v>33309</v>
      </c>
      <c r="J7196" t="s">
        <v>33309</v>
      </c>
      <c r="K7196" t="s">
        <v>33310</v>
      </c>
      <c r="L7196" t="s">
        <v>201</v>
      </c>
      <c r="M7196">
        <v>7.6</v>
      </c>
      <c r="N7196">
        <v>82</v>
      </c>
      <c r="O7196">
        <v>60</v>
      </c>
      <c r="P7196">
        <v>8</v>
      </c>
      <c r="Q7196">
        <v>8</v>
      </c>
      <c r="R7196">
        <v>0</v>
      </c>
      <c r="S7196" s="2">
        <v>43364</v>
      </c>
      <c r="T7196" s="3">
        <v>43364</v>
      </c>
      <c r="U7196" t="s">
        <v>33311</v>
      </c>
      <c r="V7196">
        <v>3735</v>
      </c>
      <c r="W7196" t="s">
        <v>46</v>
      </c>
    </row>
    <row r="7197" spans="1:23" x14ac:dyDescent="0.3">
      <c r="A7197" t="s">
        <v>33312</v>
      </c>
      <c r="B7197" t="s">
        <v>21043</v>
      </c>
      <c r="C7197" t="s">
        <v>33313</v>
      </c>
      <c r="D7197" t="s">
        <v>38</v>
      </c>
      <c r="E7197" t="s">
        <v>27</v>
      </c>
      <c r="F7197">
        <v>3.9</v>
      </c>
      <c r="G7197" t="s">
        <v>33314</v>
      </c>
      <c r="H7197" t="s">
        <v>29</v>
      </c>
      <c r="I7197" t="s">
        <v>70528</v>
      </c>
      <c r="J7197" t="s">
        <v>33315</v>
      </c>
      <c r="K7197" t="s">
        <v>33316</v>
      </c>
      <c r="L7197" t="s">
        <v>201</v>
      </c>
      <c r="M7197">
        <v>7.8</v>
      </c>
      <c r="N7197">
        <v>0</v>
      </c>
      <c r="O7197">
        <v>0</v>
      </c>
      <c r="P7197">
        <v>1</v>
      </c>
      <c r="Q7197">
        <v>11</v>
      </c>
      <c r="R7197">
        <v>0</v>
      </c>
      <c r="S7197" s="2">
        <v>43364</v>
      </c>
      <c r="T7197" s="3">
        <v>43364</v>
      </c>
      <c r="U7197" t="s">
        <v>70528</v>
      </c>
      <c r="V7197">
        <v>66301</v>
      </c>
      <c r="W7197" t="s">
        <v>70528</v>
      </c>
    </row>
    <row r="7198" spans="1:23" x14ac:dyDescent="0.3">
      <c r="A7198" t="s">
        <v>33317</v>
      </c>
      <c r="B7198" t="s">
        <v>321</v>
      </c>
      <c r="C7198" t="s">
        <v>33318</v>
      </c>
      <c r="D7198" t="s">
        <v>38</v>
      </c>
      <c r="E7198" t="s">
        <v>27</v>
      </c>
      <c r="F7198">
        <v>6.1</v>
      </c>
      <c r="G7198" t="s">
        <v>33319</v>
      </c>
      <c r="H7198" t="s">
        <v>29</v>
      </c>
      <c r="I7198" t="s">
        <v>70528</v>
      </c>
      <c r="J7198" t="s">
        <v>33320</v>
      </c>
      <c r="K7198" t="s">
        <v>33321</v>
      </c>
      <c r="L7198" t="s">
        <v>1426</v>
      </c>
      <c r="M7198">
        <v>7</v>
      </c>
      <c r="N7198">
        <v>0</v>
      </c>
      <c r="O7198">
        <v>0</v>
      </c>
      <c r="P7198">
        <v>0</v>
      </c>
      <c r="Q7198">
        <v>0</v>
      </c>
      <c r="R7198">
        <v>0</v>
      </c>
      <c r="S7198" s="2">
        <v>43364</v>
      </c>
      <c r="T7198" s="3">
        <v>43364</v>
      </c>
      <c r="U7198" t="s">
        <v>70528</v>
      </c>
      <c r="V7198">
        <v>4892</v>
      </c>
      <c r="W7198" t="s">
        <v>70528</v>
      </c>
    </row>
    <row r="7199" spans="1:23" x14ac:dyDescent="0.3">
      <c r="A7199" t="s">
        <v>33322</v>
      </c>
      <c r="B7199" t="s">
        <v>1871</v>
      </c>
      <c r="C7199" t="s">
        <v>33323</v>
      </c>
      <c r="D7199" t="s">
        <v>70528</v>
      </c>
      <c r="E7199" t="s">
        <v>27</v>
      </c>
      <c r="F7199">
        <v>8.4</v>
      </c>
      <c r="G7199" t="s">
        <v>33324</v>
      </c>
      <c r="H7199" t="s">
        <v>29</v>
      </c>
      <c r="I7199" t="s">
        <v>70528</v>
      </c>
      <c r="J7199" t="s">
        <v>70528</v>
      </c>
      <c r="K7199" t="s">
        <v>33325</v>
      </c>
      <c r="L7199" t="s">
        <v>70528</v>
      </c>
      <c r="M7199">
        <v>7.2</v>
      </c>
      <c r="N7199">
        <v>0</v>
      </c>
      <c r="O7199">
        <v>0</v>
      </c>
      <c r="P7199">
        <v>0</v>
      </c>
      <c r="Q7199">
        <v>0</v>
      </c>
      <c r="R7199">
        <v>0</v>
      </c>
      <c r="S7199" s="2">
        <v>43364</v>
      </c>
      <c r="T7199" s="3">
        <v>43364</v>
      </c>
      <c r="U7199" t="s">
        <v>70528</v>
      </c>
      <c r="V7199">
        <v>332</v>
      </c>
      <c r="W7199" t="s">
        <v>70528</v>
      </c>
    </row>
    <row r="7200" spans="1:23" x14ac:dyDescent="0.3">
      <c r="A7200" t="s">
        <v>33326</v>
      </c>
      <c r="B7200" t="s">
        <v>1604</v>
      </c>
      <c r="C7200" t="s">
        <v>33327</v>
      </c>
      <c r="D7200" t="s">
        <v>38</v>
      </c>
      <c r="E7200" t="s">
        <v>27</v>
      </c>
      <c r="F7200">
        <v>5.8</v>
      </c>
      <c r="G7200" t="s">
        <v>33328</v>
      </c>
      <c r="H7200" t="s">
        <v>29</v>
      </c>
      <c r="I7200" t="s">
        <v>70528</v>
      </c>
      <c r="J7200" t="s">
        <v>33329</v>
      </c>
      <c r="K7200" t="s">
        <v>33330</v>
      </c>
      <c r="L7200" t="s">
        <v>223</v>
      </c>
      <c r="M7200">
        <v>8.6</v>
      </c>
      <c r="N7200">
        <v>0</v>
      </c>
      <c r="O7200">
        <v>0</v>
      </c>
      <c r="P7200">
        <v>5</v>
      </c>
      <c r="Q7200">
        <v>6</v>
      </c>
      <c r="R7200">
        <v>0</v>
      </c>
      <c r="S7200" s="2">
        <v>43364</v>
      </c>
      <c r="T7200" s="3">
        <v>43364</v>
      </c>
      <c r="U7200" t="s">
        <v>70528</v>
      </c>
      <c r="V7200">
        <v>7041</v>
      </c>
      <c r="W7200" t="s">
        <v>70528</v>
      </c>
    </row>
    <row r="7201" spans="1:23" x14ac:dyDescent="0.3">
      <c r="A7201" t="s">
        <v>33331</v>
      </c>
      <c r="B7201" t="s">
        <v>36</v>
      </c>
      <c r="C7201" t="s">
        <v>33332</v>
      </c>
      <c r="D7201" t="s">
        <v>1061</v>
      </c>
      <c r="E7201" t="s">
        <v>39</v>
      </c>
      <c r="F7201">
        <v>8.1</v>
      </c>
      <c r="G7201" t="s">
        <v>33333</v>
      </c>
      <c r="H7201" t="s">
        <v>41</v>
      </c>
      <c r="I7201" t="s">
        <v>8117</v>
      </c>
      <c r="J7201" t="s">
        <v>33334</v>
      </c>
      <c r="K7201" t="s">
        <v>33334</v>
      </c>
      <c r="L7201" t="s">
        <v>201</v>
      </c>
      <c r="M7201">
        <v>6.4</v>
      </c>
      <c r="N7201">
        <v>0</v>
      </c>
      <c r="O7201">
        <v>0</v>
      </c>
      <c r="P7201">
        <v>0</v>
      </c>
      <c r="Q7201">
        <v>0</v>
      </c>
      <c r="R7201">
        <v>0</v>
      </c>
      <c r="S7201" s="2">
        <v>43364</v>
      </c>
      <c r="T7201" s="3">
        <v>43364</v>
      </c>
      <c r="U7201" t="s">
        <v>70528</v>
      </c>
      <c r="V7201">
        <v>185</v>
      </c>
      <c r="W7201" t="s">
        <v>70528</v>
      </c>
    </row>
    <row r="7202" spans="1:23" x14ac:dyDescent="0.3">
      <c r="A7202" t="s">
        <v>33335</v>
      </c>
      <c r="B7202" t="s">
        <v>274</v>
      </c>
      <c r="C7202" t="s">
        <v>33336</v>
      </c>
      <c r="D7202" t="s">
        <v>1061</v>
      </c>
      <c r="E7202" t="s">
        <v>39</v>
      </c>
      <c r="F7202">
        <v>8</v>
      </c>
      <c r="G7202" t="s">
        <v>818</v>
      </c>
      <c r="H7202" t="s">
        <v>41</v>
      </c>
      <c r="I7202" t="s">
        <v>33337</v>
      </c>
      <c r="J7202" t="s">
        <v>33338</v>
      </c>
      <c r="K7202" t="s">
        <v>33339</v>
      </c>
      <c r="L7202" t="s">
        <v>70528</v>
      </c>
      <c r="M7202">
        <v>6.2</v>
      </c>
      <c r="N7202">
        <v>0</v>
      </c>
      <c r="O7202">
        <v>0</v>
      </c>
      <c r="P7202">
        <v>0</v>
      </c>
      <c r="Q7202">
        <v>0</v>
      </c>
      <c r="R7202">
        <v>0</v>
      </c>
      <c r="S7202" s="2">
        <v>41913</v>
      </c>
      <c r="T7202" s="3">
        <v>43364</v>
      </c>
      <c r="U7202" t="s">
        <v>70528</v>
      </c>
      <c r="V7202">
        <v>105</v>
      </c>
      <c r="W7202" t="s">
        <v>70528</v>
      </c>
    </row>
    <row r="7203" spans="1:23" x14ac:dyDescent="0.3">
      <c r="A7203" t="s">
        <v>33340</v>
      </c>
      <c r="B7203" t="s">
        <v>67</v>
      </c>
      <c r="C7203" t="s">
        <v>33341</v>
      </c>
      <c r="D7203" t="s">
        <v>1061</v>
      </c>
      <c r="E7203" t="s">
        <v>39</v>
      </c>
      <c r="F7203">
        <v>7.3</v>
      </c>
      <c r="G7203" t="s">
        <v>818</v>
      </c>
      <c r="H7203" t="s">
        <v>41</v>
      </c>
      <c r="I7203" t="s">
        <v>28318</v>
      </c>
      <c r="J7203" t="s">
        <v>33342</v>
      </c>
      <c r="K7203" t="s">
        <v>33343</v>
      </c>
      <c r="L7203" t="s">
        <v>70528</v>
      </c>
      <c r="M7203">
        <v>5.6</v>
      </c>
      <c r="N7203">
        <v>0</v>
      </c>
      <c r="O7203">
        <v>0</v>
      </c>
      <c r="P7203">
        <v>0</v>
      </c>
      <c r="Q7203">
        <v>0</v>
      </c>
      <c r="R7203">
        <v>0</v>
      </c>
      <c r="S7203" s="2">
        <v>42187</v>
      </c>
      <c r="T7203" s="3">
        <v>43364</v>
      </c>
      <c r="U7203" t="s">
        <v>70528</v>
      </c>
      <c r="V7203">
        <v>928</v>
      </c>
      <c r="W7203" t="s">
        <v>46</v>
      </c>
    </row>
    <row r="7204" spans="1:23" x14ac:dyDescent="0.3">
      <c r="A7204" t="s">
        <v>33344</v>
      </c>
      <c r="B7204" t="s">
        <v>55</v>
      </c>
      <c r="C7204" t="s">
        <v>33345</v>
      </c>
      <c r="D7204" t="s">
        <v>1107</v>
      </c>
      <c r="E7204" t="s">
        <v>39</v>
      </c>
      <c r="F7204">
        <v>7.9</v>
      </c>
      <c r="G7204" t="s">
        <v>33346</v>
      </c>
      <c r="H7204" t="s">
        <v>41</v>
      </c>
      <c r="I7204" t="s">
        <v>33347</v>
      </c>
      <c r="J7204" t="s">
        <v>33348</v>
      </c>
      <c r="K7204" t="s">
        <v>33349</v>
      </c>
      <c r="L7204" t="s">
        <v>70528</v>
      </c>
      <c r="M7204">
        <v>7.3</v>
      </c>
      <c r="N7204">
        <v>0</v>
      </c>
      <c r="O7204">
        <v>0</v>
      </c>
      <c r="P7204">
        <v>20</v>
      </c>
      <c r="Q7204">
        <v>31</v>
      </c>
      <c r="R7204">
        <v>0</v>
      </c>
      <c r="S7204" s="2">
        <v>42824</v>
      </c>
      <c r="T7204" s="3">
        <v>43364</v>
      </c>
      <c r="U7204" t="s">
        <v>70528</v>
      </c>
      <c r="V7204">
        <v>1571</v>
      </c>
      <c r="W7204" t="s">
        <v>46</v>
      </c>
    </row>
    <row r="7205" spans="1:23" x14ac:dyDescent="0.3">
      <c r="A7205" t="s">
        <v>33350</v>
      </c>
      <c r="B7205" t="s">
        <v>5945</v>
      </c>
      <c r="C7205" t="s">
        <v>33351</v>
      </c>
      <c r="D7205" t="s">
        <v>38</v>
      </c>
      <c r="E7205" t="s">
        <v>39</v>
      </c>
      <c r="F7205">
        <v>4.2</v>
      </c>
      <c r="G7205" t="s">
        <v>33352</v>
      </c>
      <c r="H7205" t="s">
        <v>41</v>
      </c>
      <c r="I7205" t="s">
        <v>33353</v>
      </c>
      <c r="J7205" t="s">
        <v>33354</v>
      </c>
      <c r="K7205" t="s">
        <v>33355</v>
      </c>
      <c r="L7205" t="s">
        <v>143</v>
      </c>
      <c r="M7205">
        <v>7.8</v>
      </c>
      <c r="N7205">
        <v>0</v>
      </c>
      <c r="O7205">
        <v>88</v>
      </c>
      <c r="P7205">
        <v>14</v>
      </c>
      <c r="Q7205">
        <v>44</v>
      </c>
      <c r="R7205" s="1">
        <v>40891591</v>
      </c>
      <c r="S7205" s="2">
        <v>43112</v>
      </c>
      <c r="T7205" s="3">
        <v>43364</v>
      </c>
      <c r="U7205" t="s">
        <v>70528</v>
      </c>
      <c r="V7205">
        <v>61921</v>
      </c>
      <c r="W7205" t="s">
        <v>46</v>
      </c>
    </row>
    <row r="7206" spans="1:23" x14ac:dyDescent="0.3">
      <c r="A7206" t="s">
        <v>33356</v>
      </c>
      <c r="B7206" t="s">
        <v>36</v>
      </c>
      <c r="C7206" t="s">
        <v>33357</v>
      </c>
      <c r="D7206" t="s">
        <v>38</v>
      </c>
      <c r="E7206" t="s">
        <v>39</v>
      </c>
      <c r="F7206">
        <v>2.1</v>
      </c>
      <c r="G7206" t="s">
        <v>2298</v>
      </c>
      <c r="H7206" t="s">
        <v>41</v>
      </c>
      <c r="I7206" t="s">
        <v>33358</v>
      </c>
      <c r="J7206" t="s">
        <v>33359</v>
      </c>
      <c r="K7206" t="s">
        <v>33360</v>
      </c>
      <c r="L7206" t="s">
        <v>143</v>
      </c>
      <c r="M7206">
        <v>5.4</v>
      </c>
      <c r="N7206">
        <v>40</v>
      </c>
      <c r="O7206">
        <v>33</v>
      </c>
      <c r="P7206">
        <v>1</v>
      </c>
      <c r="Q7206">
        <v>0</v>
      </c>
      <c r="R7206" s="1">
        <v>43579163</v>
      </c>
      <c r="S7206" s="2">
        <v>31492</v>
      </c>
      <c r="T7206" s="3">
        <v>43363</v>
      </c>
      <c r="U7206" t="s">
        <v>8516</v>
      </c>
      <c r="V7206">
        <v>42561</v>
      </c>
      <c r="W7206" t="s">
        <v>46</v>
      </c>
    </row>
    <row r="7207" spans="1:23" x14ac:dyDescent="0.3">
      <c r="A7207" t="s">
        <v>33361</v>
      </c>
      <c r="B7207" t="s">
        <v>14087</v>
      </c>
      <c r="C7207" t="s">
        <v>33362</v>
      </c>
      <c r="D7207" t="s">
        <v>38</v>
      </c>
      <c r="E7207" t="s">
        <v>39</v>
      </c>
      <c r="F7207">
        <v>4</v>
      </c>
      <c r="G7207" t="s">
        <v>976</v>
      </c>
      <c r="H7207" t="s">
        <v>41</v>
      </c>
      <c r="I7207" t="s">
        <v>33363</v>
      </c>
      <c r="J7207" t="s">
        <v>33364</v>
      </c>
      <c r="K7207" t="s">
        <v>33365</v>
      </c>
      <c r="L7207" t="s">
        <v>243</v>
      </c>
      <c r="M7207">
        <v>6.5</v>
      </c>
      <c r="N7207">
        <v>92</v>
      </c>
      <c r="O7207">
        <v>80</v>
      </c>
      <c r="P7207">
        <v>5</v>
      </c>
      <c r="Q7207">
        <v>8</v>
      </c>
      <c r="R7207" s="1">
        <v>272020</v>
      </c>
      <c r="S7207" s="2">
        <v>43196</v>
      </c>
      <c r="T7207" s="3">
        <v>43362</v>
      </c>
      <c r="U7207" t="s">
        <v>33366</v>
      </c>
      <c r="V7207">
        <v>34231</v>
      </c>
      <c r="W7207" t="s">
        <v>46</v>
      </c>
    </row>
    <row r="7208" spans="1:23" x14ac:dyDescent="0.3">
      <c r="A7208" t="s">
        <v>33367</v>
      </c>
      <c r="B7208" t="s">
        <v>4012</v>
      </c>
      <c r="C7208" t="s">
        <v>33368</v>
      </c>
      <c r="D7208" t="s">
        <v>38</v>
      </c>
      <c r="E7208" t="s">
        <v>39</v>
      </c>
      <c r="F7208">
        <v>7.6</v>
      </c>
      <c r="G7208" t="s">
        <v>1714</v>
      </c>
      <c r="H7208" t="s">
        <v>41</v>
      </c>
      <c r="I7208" t="s">
        <v>33369</v>
      </c>
      <c r="J7208" t="s">
        <v>33370</v>
      </c>
      <c r="K7208" t="s">
        <v>33371</v>
      </c>
      <c r="L7208" t="s">
        <v>243</v>
      </c>
      <c r="M7208">
        <v>6.4</v>
      </c>
      <c r="N7208">
        <v>0</v>
      </c>
      <c r="O7208">
        <v>0</v>
      </c>
      <c r="P7208">
        <v>5</v>
      </c>
      <c r="Q7208">
        <v>0</v>
      </c>
      <c r="R7208" s="1">
        <v>10452</v>
      </c>
      <c r="S7208" s="2">
        <v>43231</v>
      </c>
      <c r="T7208" s="3">
        <v>43361</v>
      </c>
      <c r="U7208" t="s">
        <v>70528</v>
      </c>
      <c r="V7208">
        <v>1283</v>
      </c>
      <c r="W7208" t="s">
        <v>46</v>
      </c>
    </row>
    <row r="7209" spans="1:23" x14ac:dyDescent="0.3">
      <c r="A7209" t="s">
        <v>33372</v>
      </c>
      <c r="B7209" t="s">
        <v>36</v>
      </c>
      <c r="C7209" t="s">
        <v>33373</v>
      </c>
      <c r="D7209" t="s">
        <v>38</v>
      </c>
      <c r="E7209" t="s">
        <v>39</v>
      </c>
      <c r="F7209">
        <v>8</v>
      </c>
      <c r="G7209" t="s">
        <v>33374</v>
      </c>
      <c r="H7209" t="s">
        <v>154</v>
      </c>
      <c r="I7209" t="s">
        <v>29624</v>
      </c>
      <c r="J7209" t="s">
        <v>33375</v>
      </c>
      <c r="K7209" t="s">
        <v>33375</v>
      </c>
      <c r="L7209" t="s">
        <v>70528</v>
      </c>
      <c r="M7209">
        <v>6.6</v>
      </c>
      <c r="N7209">
        <v>0</v>
      </c>
      <c r="O7209">
        <v>0</v>
      </c>
      <c r="P7209">
        <v>0</v>
      </c>
      <c r="Q7209">
        <v>0</v>
      </c>
      <c r="R7209">
        <v>0</v>
      </c>
      <c r="S7209" s="2">
        <v>43361</v>
      </c>
      <c r="T7209" s="3">
        <v>43361</v>
      </c>
      <c r="U7209" t="s">
        <v>20365</v>
      </c>
      <c r="V7209">
        <v>537</v>
      </c>
      <c r="W7209" t="s">
        <v>46</v>
      </c>
    </row>
    <row r="7210" spans="1:23" x14ac:dyDescent="0.3">
      <c r="A7210" t="s">
        <v>33376</v>
      </c>
      <c r="B7210" t="s">
        <v>381</v>
      </c>
      <c r="C7210" t="s">
        <v>33377</v>
      </c>
      <c r="D7210" t="s">
        <v>1158</v>
      </c>
      <c r="E7210" t="s">
        <v>39</v>
      </c>
      <c r="F7210">
        <v>8.6</v>
      </c>
      <c r="G7210" t="s">
        <v>3236</v>
      </c>
      <c r="H7210" t="s">
        <v>41</v>
      </c>
      <c r="I7210" t="s">
        <v>33378</v>
      </c>
      <c r="J7210" t="s">
        <v>33378</v>
      </c>
      <c r="K7210" t="s">
        <v>33379</v>
      </c>
      <c r="L7210" t="s">
        <v>70528</v>
      </c>
      <c r="M7210">
        <v>7.3</v>
      </c>
      <c r="N7210">
        <v>0</v>
      </c>
      <c r="O7210">
        <v>0</v>
      </c>
      <c r="P7210">
        <v>0</v>
      </c>
      <c r="Q7210">
        <v>0</v>
      </c>
      <c r="R7210">
        <v>0</v>
      </c>
      <c r="S7210" s="2">
        <v>42899</v>
      </c>
      <c r="T7210" s="3">
        <v>43361</v>
      </c>
      <c r="U7210" t="s">
        <v>70528</v>
      </c>
      <c r="V7210">
        <v>164</v>
      </c>
      <c r="W7210" t="s">
        <v>70528</v>
      </c>
    </row>
    <row r="7211" spans="1:23" x14ac:dyDescent="0.3">
      <c r="A7211" t="s">
        <v>33380</v>
      </c>
      <c r="B7211" t="s">
        <v>11952</v>
      </c>
      <c r="C7211" t="s">
        <v>33381</v>
      </c>
      <c r="D7211" t="s">
        <v>735</v>
      </c>
      <c r="E7211" t="s">
        <v>39</v>
      </c>
      <c r="F7211">
        <v>6.8</v>
      </c>
      <c r="G7211" t="s">
        <v>288</v>
      </c>
      <c r="H7211" t="s">
        <v>41</v>
      </c>
      <c r="I7211" t="s">
        <v>33010</v>
      </c>
      <c r="J7211" t="s">
        <v>26203</v>
      </c>
      <c r="K7211" t="s">
        <v>26204</v>
      </c>
      <c r="L7211" t="s">
        <v>70528</v>
      </c>
      <c r="M7211">
        <v>3.7</v>
      </c>
      <c r="N7211">
        <v>0</v>
      </c>
      <c r="O7211">
        <v>0</v>
      </c>
      <c r="P7211">
        <v>0</v>
      </c>
      <c r="Q7211">
        <v>0</v>
      </c>
      <c r="R7211">
        <v>0</v>
      </c>
      <c r="S7211" s="2">
        <v>42600</v>
      </c>
      <c r="T7211" s="3">
        <v>43361</v>
      </c>
      <c r="U7211" t="s">
        <v>70528</v>
      </c>
      <c r="V7211">
        <v>157</v>
      </c>
      <c r="W7211" t="s">
        <v>70528</v>
      </c>
    </row>
    <row r="7212" spans="1:23" x14ac:dyDescent="0.3">
      <c r="A7212" t="s">
        <v>33382</v>
      </c>
      <c r="B7212" t="s">
        <v>559</v>
      </c>
      <c r="C7212" t="s">
        <v>33383</v>
      </c>
      <c r="D7212" t="s">
        <v>38</v>
      </c>
      <c r="E7212" t="s">
        <v>39</v>
      </c>
      <c r="F7212">
        <v>3.5</v>
      </c>
      <c r="G7212" t="s">
        <v>33384</v>
      </c>
      <c r="H7212" t="s">
        <v>41</v>
      </c>
      <c r="I7212" t="s">
        <v>33385</v>
      </c>
      <c r="J7212" t="s">
        <v>33385</v>
      </c>
      <c r="K7212" t="s">
        <v>33386</v>
      </c>
      <c r="L7212" t="s">
        <v>110</v>
      </c>
      <c r="M7212">
        <v>7.3</v>
      </c>
      <c r="N7212">
        <v>77</v>
      </c>
      <c r="O7212">
        <v>62</v>
      </c>
      <c r="P7212">
        <v>9</v>
      </c>
      <c r="Q7212">
        <v>23</v>
      </c>
      <c r="R7212" s="1">
        <v>138291365</v>
      </c>
      <c r="S7212" s="2">
        <v>42755</v>
      </c>
      <c r="T7212" s="3">
        <v>43360</v>
      </c>
      <c r="U7212" t="s">
        <v>33387</v>
      </c>
      <c r="V7212">
        <v>428760</v>
      </c>
      <c r="W7212" t="s">
        <v>46</v>
      </c>
    </row>
    <row r="7213" spans="1:23" x14ac:dyDescent="0.3">
      <c r="A7213" t="s">
        <v>33388</v>
      </c>
      <c r="B7213" t="s">
        <v>203</v>
      </c>
      <c r="C7213" t="s">
        <v>33389</v>
      </c>
      <c r="D7213" t="s">
        <v>752</v>
      </c>
      <c r="E7213" t="s">
        <v>39</v>
      </c>
      <c r="F7213">
        <v>7.7</v>
      </c>
      <c r="G7213" t="s">
        <v>288</v>
      </c>
      <c r="H7213" t="s">
        <v>41</v>
      </c>
      <c r="I7213" t="s">
        <v>33390</v>
      </c>
      <c r="J7213" t="s">
        <v>33391</v>
      </c>
      <c r="K7213" t="s">
        <v>33392</v>
      </c>
      <c r="L7213" t="s">
        <v>33</v>
      </c>
      <c r="M7213">
        <v>6.4</v>
      </c>
      <c r="N7213">
        <v>0</v>
      </c>
      <c r="O7213">
        <v>0</v>
      </c>
      <c r="P7213">
        <v>0</v>
      </c>
      <c r="Q7213">
        <v>0</v>
      </c>
      <c r="R7213">
        <v>0</v>
      </c>
      <c r="S7213" s="2">
        <v>33864</v>
      </c>
      <c r="T7213" s="3">
        <v>43360</v>
      </c>
      <c r="U7213" t="s">
        <v>70528</v>
      </c>
      <c r="V7213">
        <v>998</v>
      </c>
      <c r="W7213" t="s">
        <v>70528</v>
      </c>
    </row>
    <row r="7214" spans="1:23" x14ac:dyDescent="0.3">
      <c r="A7214" t="s">
        <v>33393</v>
      </c>
      <c r="B7214" t="s">
        <v>36</v>
      </c>
      <c r="C7214" t="s">
        <v>4943</v>
      </c>
      <c r="D7214" t="s">
        <v>1891</v>
      </c>
      <c r="E7214" t="s">
        <v>39</v>
      </c>
      <c r="F7214">
        <v>7.8</v>
      </c>
      <c r="G7214" t="s">
        <v>298</v>
      </c>
      <c r="H7214" t="s">
        <v>41</v>
      </c>
      <c r="I7214" t="s">
        <v>33394</v>
      </c>
      <c r="J7214" t="s">
        <v>33395</v>
      </c>
      <c r="K7214" t="s">
        <v>33396</v>
      </c>
      <c r="L7214" t="s">
        <v>70528</v>
      </c>
      <c r="M7214">
        <v>5.9</v>
      </c>
      <c r="N7214">
        <v>0</v>
      </c>
      <c r="O7214">
        <v>0</v>
      </c>
      <c r="P7214">
        <v>1</v>
      </c>
      <c r="Q7214">
        <v>0</v>
      </c>
      <c r="R7214">
        <v>0</v>
      </c>
      <c r="S7214" s="2">
        <v>42992</v>
      </c>
      <c r="T7214" s="3">
        <v>43359</v>
      </c>
      <c r="U7214" t="s">
        <v>70528</v>
      </c>
      <c r="V7214">
        <v>392</v>
      </c>
      <c r="W7214" t="s">
        <v>70528</v>
      </c>
    </row>
    <row r="7215" spans="1:23" x14ac:dyDescent="0.3">
      <c r="A7215" t="s">
        <v>33397</v>
      </c>
      <c r="B7215" t="s">
        <v>1039</v>
      </c>
      <c r="C7215" t="s">
        <v>33398</v>
      </c>
      <c r="D7215" t="s">
        <v>85</v>
      </c>
      <c r="E7215" t="s">
        <v>27</v>
      </c>
      <c r="F7215">
        <v>7.4</v>
      </c>
      <c r="G7215" t="s">
        <v>2298</v>
      </c>
      <c r="H7215" t="s">
        <v>29</v>
      </c>
      <c r="I7215" t="s">
        <v>70528</v>
      </c>
      <c r="J7215" t="s">
        <v>70528</v>
      </c>
      <c r="K7215" t="s">
        <v>33399</v>
      </c>
      <c r="L7215" t="s">
        <v>70528</v>
      </c>
      <c r="M7215">
        <v>5</v>
      </c>
      <c r="N7215">
        <v>0</v>
      </c>
      <c r="O7215">
        <v>0</v>
      </c>
      <c r="P7215">
        <v>0</v>
      </c>
      <c r="Q7215">
        <v>1</v>
      </c>
      <c r="R7215">
        <v>0</v>
      </c>
      <c r="S7215" s="2">
        <v>41974</v>
      </c>
      <c r="T7215" s="3">
        <v>43359</v>
      </c>
      <c r="U7215" t="s">
        <v>70528</v>
      </c>
      <c r="V7215">
        <v>151</v>
      </c>
      <c r="W7215" t="s">
        <v>70528</v>
      </c>
    </row>
    <row r="7216" spans="1:23" x14ac:dyDescent="0.3">
      <c r="A7216" t="s">
        <v>33400</v>
      </c>
      <c r="B7216" t="s">
        <v>119</v>
      </c>
      <c r="C7216" t="s">
        <v>33401</v>
      </c>
      <c r="D7216" t="s">
        <v>33402</v>
      </c>
      <c r="E7216" t="s">
        <v>39</v>
      </c>
      <c r="F7216">
        <v>7.2</v>
      </c>
      <c r="G7216" t="s">
        <v>206</v>
      </c>
      <c r="H7216" t="s">
        <v>41</v>
      </c>
      <c r="I7216" t="s">
        <v>33403</v>
      </c>
      <c r="J7216" t="s">
        <v>33403</v>
      </c>
      <c r="K7216" t="s">
        <v>33404</v>
      </c>
      <c r="L7216" t="s">
        <v>70528</v>
      </c>
      <c r="M7216">
        <v>7.1</v>
      </c>
      <c r="N7216">
        <v>0</v>
      </c>
      <c r="O7216">
        <v>67</v>
      </c>
      <c r="P7216">
        <v>13</v>
      </c>
      <c r="Q7216">
        <v>11</v>
      </c>
      <c r="R7216" s="1">
        <v>76277</v>
      </c>
      <c r="S7216" s="2">
        <v>43035</v>
      </c>
      <c r="T7216" s="3">
        <v>43359</v>
      </c>
      <c r="U7216" t="s">
        <v>70528</v>
      </c>
      <c r="V7216">
        <v>2438</v>
      </c>
      <c r="W7216" t="s">
        <v>46</v>
      </c>
    </row>
    <row r="7217" spans="1:23" x14ac:dyDescent="0.3">
      <c r="A7217" t="s">
        <v>33405</v>
      </c>
      <c r="B7217" t="s">
        <v>11884</v>
      </c>
      <c r="C7217" t="s">
        <v>33406</v>
      </c>
      <c r="D7217" t="s">
        <v>38</v>
      </c>
      <c r="E7217" t="s">
        <v>27</v>
      </c>
      <c r="F7217">
        <v>8.3000000000000007</v>
      </c>
      <c r="G7217" t="s">
        <v>33407</v>
      </c>
      <c r="H7217" t="s">
        <v>29</v>
      </c>
      <c r="I7217" t="s">
        <v>70528</v>
      </c>
      <c r="J7217" t="s">
        <v>70528</v>
      </c>
      <c r="K7217" t="s">
        <v>33408</v>
      </c>
      <c r="L7217" t="s">
        <v>1387</v>
      </c>
      <c r="M7217">
        <v>6.6</v>
      </c>
      <c r="N7217">
        <v>0</v>
      </c>
      <c r="O7217">
        <v>0</v>
      </c>
      <c r="P7217">
        <v>0</v>
      </c>
      <c r="Q7217">
        <v>2</v>
      </c>
      <c r="R7217">
        <v>0</v>
      </c>
      <c r="S7217" s="2">
        <v>43204</v>
      </c>
      <c r="T7217" s="3">
        <v>43358</v>
      </c>
      <c r="U7217" t="s">
        <v>70528</v>
      </c>
      <c r="V7217">
        <v>71</v>
      </c>
      <c r="W7217" t="s">
        <v>70528</v>
      </c>
    </row>
    <row r="7218" spans="1:23" x14ac:dyDescent="0.3">
      <c r="A7218" t="s">
        <v>33409</v>
      </c>
      <c r="B7218" t="s">
        <v>4740</v>
      </c>
      <c r="C7218" t="s">
        <v>33410</v>
      </c>
      <c r="D7218" t="s">
        <v>1360</v>
      </c>
      <c r="E7218" t="s">
        <v>27</v>
      </c>
      <c r="F7218">
        <v>8.3000000000000007</v>
      </c>
      <c r="G7218" t="s">
        <v>33411</v>
      </c>
      <c r="H7218" t="s">
        <v>29</v>
      </c>
      <c r="I7218" t="s">
        <v>70528</v>
      </c>
      <c r="J7218" t="s">
        <v>70528</v>
      </c>
      <c r="K7218" t="s">
        <v>33412</v>
      </c>
      <c r="L7218" t="s">
        <v>70528</v>
      </c>
      <c r="M7218">
        <v>7.5</v>
      </c>
      <c r="N7218">
        <v>0</v>
      </c>
      <c r="O7218">
        <v>0</v>
      </c>
      <c r="P7218">
        <v>0</v>
      </c>
      <c r="Q7218">
        <v>0</v>
      </c>
      <c r="R7218">
        <v>0</v>
      </c>
      <c r="S7218" s="2">
        <v>42881</v>
      </c>
      <c r="T7218" s="3">
        <v>43358</v>
      </c>
      <c r="U7218" t="s">
        <v>70528</v>
      </c>
      <c r="V7218">
        <v>893</v>
      </c>
      <c r="W7218" t="s">
        <v>70528</v>
      </c>
    </row>
    <row r="7219" spans="1:23" x14ac:dyDescent="0.3">
      <c r="A7219" t="s">
        <v>33413</v>
      </c>
      <c r="B7219" t="s">
        <v>3213</v>
      </c>
      <c r="C7219" t="s">
        <v>33414</v>
      </c>
      <c r="D7219" t="s">
        <v>38</v>
      </c>
      <c r="E7219" t="s">
        <v>27</v>
      </c>
      <c r="F7219">
        <v>7.6</v>
      </c>
      <c r="G7219" t="s">
        <v>33415</v>
      </c>
      <c r="H7219" t="s">
        <v>29</v>
      </c>
      <c r="I7219" t="s">
        <v>70528</v>
      </c>
      <c r="J7219" t="s">
        <v>70528</v>
      </c>
      <c r="K7219" t="s">
        <v>33416</v>
      </c>
      <c r="L7219" t="s">
        <v>70528</v>
      </c>
      <c r="M7219">
        <v>5.5</v>
      </c>
      <c r="N7219">
        <v>0</v>
      </c>
      <c r="O7219">
        <v>0</v>
      </c>
      <c r="P7219">
        <v>0</v>
      </c>
      <c r="Q7219">
        <v>0</v>
      </c>
      <c r="R7219">
        <v>0</v>
      </c>
      <c r="S7219" s="2">
        <v>42842</v>
      </c>
      <c r="T7219" s="3">
        <v>43358</v>
      </c>
      <c r="U7219" t="s">
        <v>70528</v>
      </c>
      <c r="V7219">
        <v>358</v>
      </c>
      <c r="W7219" t="s">
        <v>70528</v>
      </c>
    </row>
    <row r="7220" spans="1:23" x14ac:dyDescent="0.3">
      <c r="A7220" t="s">
        <v>33417</v>
      </c>
      <c r="B7220" t="s">
        <v>55</v>
      </c>
      <c r="C7220" t="s">
        <v>33418</v>
      </c>
      <c r="D7220" t="s">
        <v>1164</v>
      </c>
      <c r="E7220" t="s">
        <v>39</v>
      </c>
      <c r="F7220">
        <v>8.4</v>
      </c>
      <c r="G7220" t="s">
        <v>33419</v>
      </c>
      <c r="H7220" t="s">
        <v>41</v>
      </c>
      <c r="I7220" t="s">
        <v>33420</v>
      </c>
      <c r="J7220" t="s">
        <v>33420</v>
      </c>
      <c r="K7220" t="s">
        <v>33421</v>
      </c>
      <c r="L7220" t="s">
        <v>70528</v>
      </c>
      <c r="M7220">
        <v>7.1</v>
      </c>
      <c r="N7220">
        <v>0</v>
      </c>
      <c r="O7220">
        <v>0</v>
      </c>
      <c r="P7220">
        <v>1</v>
      </c>
      <c r="Q7220">
        <v>0</v>
      </c>
      <c r="R7220">
        <v>0</v>
      </c>
      <c r="S7220" s="2">
        <v>43098</v>
      </c>
      <c r="T7220" s="3">
        <v>43358</v>
      </c>
      <c r="U7220" t="s">
        <v>70528</v>
      </c>
      <c r="V7220">
        <v>359</v>
      </c>
      <c r="W7220" t="s">
        <v>46</v>
      </c>
    </row>
    <row r="7221" spans="1:23" x14ac:dyDescent="0.3">
      <c r="A7221" t="s">
        <v>33422</v>
      </c>
      <c r="B7221" t="s">
        <v>381</v>
      </c>
      <c r="C7221" t="s">
        <v>33423</v>
      </c>
      <c r="D7221" t="s">
        <v>38</v>
      </c>
      <c r="E7221" t="s">
        <v>27</v>
      </c>
      <c r="F7221">
        <v>8.1</v>
      </c>
      <c r="G7221" t="s">
        <v>33424</v>
      </c>
      <c r="H7221" t="s">
        <v>29</v>
      </c>
      <c r="I7221" t="s">
        <v>70528</v>
      </c>
      <c r="J7221" t="s">
        <v>70528</v>
      </c>
      <c r="K7221" t="s">
        <v>33425</v>
      </c>
      <c r="L7221" t="s">
        <v>70528</v>
      </c>
      <c r="M7221">
        <v>6.5</v>
      </c>
      <c r="N7221">
        <v>0</v>
      </c>
      <c r="O7221">
        <v>0</v>
      </c>
      <c r="P7221">
        <v>0</v>
      </c>
      <c r="Q7221">
        <v>0</v>
      </c>
      <c r="R7221">
        <v>0</v>
      </c>
      <c r="S7221" s="2">
        <v>42817</v>
      </c>
      <c r="T7221" s="3">
        <v>43358</v>
      </c>
      <c r="U7221" t="s">
        <v>70528</v>
      </c>
      <c r="V7221">
        <v>397</v>
      </c>
      <c r="W7221" t="s">
        <v>70528</v>
      </c>
    </row>
    <row r="7222" spans="1:23" x14ac:dyDescent="0.3">
      <c r="A7222" t="s">
        <v>33426</v>
      </c>
      <c r="B7222" t="s">
        <v>14335</v>
      </c>
      <c r="C7222" t="s">
        <v>33427</v>
      </c>
      <c r="D7222" t="s">
        <v>38</v>
      </c>
      <c r="E7222" t="s">
        <v>39</v>
      </c>
      <c r="F7222">
        <v>0</v>
      </c>
      <c r="G7222" t="s">
        <v>33428</v>
      </c>
      <c r="H7222" t="s">
        <v>41</v>
      </c>
      <c r="I7222" t="s">
        <v>33429</v>
      </c>
      <c r="J7222" t="s">
        <v>33430</v>
      </c>
      <c r="K7222" t="s">
        <v>33431</v>
      </c>
      <c r="L7222" t="s">
        <v>70528</v>
      </c>
      <c r="M7222">
        <v>0</v>
      </c>
      <c r="N7222">
        <v>0</v>
      </c>
      <c r="O7222">
        <v>0</v>
      </c>
      <c r="P7222">
        <v>4</v>
      </c>
      <c r="Q7222">
        <v>7</v>
      </c>
      <c r="R7222">
        <v>0</v>
      </c>
      <c r="S7222" t="s">
        <v>70529</v>
      </c>
      <c r="T7222" s="3">
        <v>43358</v>
      </c>
      <c r="U7222" t="s">
        <v>70528</v>
      </c>
      <c r="V7222">
        <v>0</v>
      </c>
      <c r="W7222" t="s">
        <v>70528</v>
      </c>
    </row>
    <row r="7223" spans="1:23" x14ac:dyDescent="0.3">
      <c r="A7223" t="s">
        <v>33432</v>
      </c>
      <c r="B7223" t="s">
        <v>36</v>
      </c>
      <c r="C7223" t="s">
        <v>5089</v>
      </c>
      <c r="D7223" t="s">
        <v>212</v>
      </c>
      <c r="E7223" t="s">
        <v>39</v>
      </c>
      <c r="F7223">
        <v>5.8</v>
      </c>
      <c r="G7223" t="s">
        <v>919</v>
      </c>
      <c r="H7223" t="s">
        <v>41</v>
      </c>
      <c r="I7223" t="s">
        <v>33433</v>
      </c>
      <c r="J7223" t="s">
        <v>33434</v>
      </c>
      <c r="K7223" t="s">
        <v>33435</v>
      </c>
      <c r="L7223" t="s">
        <v>70528</v>
      </c>
      <c r="M7223">
        <v>4</v>
      </c>
      <c r="N7223">
        <v>10</v>
      </c>
      <c r="O7223">
        <v>0</v>
      </c>
      <c r="P7223">
        <v>0</v>
      </c>
      <c r="Q7223">
        <v>1</v>
      </c>
      <c r="R7223">
        <v>0</v>
      </c>
      <c r="S7223" s="2">
        <v>36691</v>
      </c>
      <c r="T7223" s="3">
        <v>43358</v>
      </c>
      <c r="U7223" t="s">
        <v>70528</v>
      </c>
      <c r="V7223">
        <v>990</v>
      </c>
      <c r="W7223" t="s">
        <v>70528</v>
      </c>
    </row>
    <row r="7224" spans="1:23" x14ac:dyDescent="0.3">
      <c r="A7224" t="s">
        <v>33436</v>
      </c>
      <c r="B7224" t="s">
        <v>1871</v>
      </c>
      <c r="C7224" t="s">
        <v>33437</v>
      </c>
      <c r="D7224" t="s">
        <v>38</v>
      </c>
      <c r="E7224" t="s">
        <v>27</v>
      </c>
      <c r="F7224">
        <v>8.3000000000000007</v>
      </c>
      <c r="G7224" t="s">
        <v>33438</v>
      </c>
      <c r="H7224" t="s">
        <v>29</v>
      </c>
      <c r="I7224" t="s">
        <v>70528</v>
      </c>
      <c r="J7224" t="s">
        <v>70528</v>
      </c>
      <c r="K7224" t="s">
        <v>33439</v>
      </c>
      <c r="L7224" t="s">
        <v>70528</v>
      </c>
      <c r="M7224">
        <v>6.8</v>
      </c>
      <c r="N7224">
        <v>0</v>
      </c>
      <c r="O7224">
        <v>0</v>
      </c>
      <c r="P7224">
        <v>0</v>
      </c>
      <c r="Q7224">
        <v>0</v>
      </c>
      <c r="R7224">
        <v>0</v>
      </c>
      <c r="S7224" s="2">
        <v>42876</v>
      </c>
      <c r="T7224" s="3">
        <v>43358</v>
      </c>
      <c r="U7224" t="s">
        <v>70528</v>
      </c>
      <c r="V7224">
        <v>199</v>
      </c>
      <c r="W7224" t="s">
        <v>70528</v>
      </c>
    </row>
    <row r="7225" spans="1:23" x14ac:dyDescent="0.3">
      <c r="A7225" t="s">
        <v>33440</v>
      </c>
      <c r="B7225" t="s">
        <v>55</v>
      </c>
      <c r="C7225" t="s">
        <v>33441</v>
      </c>
      <c r="D7225" t="s">
        <v>1164</v>
      </c>
      <c r="E7225" t="s">
        <v>39</v>
      </c>
      <c r="F7225">
        <v>8.4</v>
      </c>
      <c r="G7225" t="s">
        <v>33442</v>
      </c>
      <c r="H7225" t="s">
        <v>41</v>
      </c>
      <c r="I7225" t="s">
        <v>33443</v>
      </c>
      <c r="J7225" t="s">
        <v>33444</v>
      </c>
      <c r="K7225" t="s">
        <v>33445</v>
      </c>
      <c r="L7225" t="s">
        <v>70528</v>
      </c>
      <c r="M7225">
        <v>7.6</v>
      </c>
      <c r="N7225">
        <v>0</v>
      </c>
      <c r="O7225">
        <v>0</v>
      </c>
      <c r="P7225">
        <v>0</v>
      </c>
      <c r="Q7225">
        <v>1</v>
      </c>
      <c r="R7225">
        <v>0</v>
      </c>
      <c r="S7225" s="2">
        <v>43063</v>
      </c>
      <c r="T7225" s="3">
        <v>43358</v>
      </c>
      <c r="U7225" t="s">
        <v>70528</v>
      </c>
      <c r="V7225">
        <v>717</v>
      </c>
      <c r="W7225" t="s">
        <v>46</v>
      </c>
    </row>
    <row r="7226" spans="1:23" x14ac:dyDescent="0.3">
      <c r="A7226" t="s">
        <v>33446</v>
      </c>
      <c r="B7226" t="s">
        <v>55</v>
      </c>
      <c r="C7226" t="s">
        <v>33447</v>
      </c>
      <c r="D7226" t="s">
        <v>3891</v>
      </c>
      <c r="E7226" t="s">
        <v>39</v>
      </c>
      <c r="F7226">
        <v>8.5</v>
      </c>
      <c r="G7226" t="s">
        <v>33448</v>
      </c>
      <c r="H7226" t="s">
        <v>41</v>
      </c>
      <c r="I7226" t="s">
        <v>33449</v>
      </c>
      <c r="J7226" t="s">
        <v>70528</v>
      </c>
      <c r="K7226" t="s">
        <v>33450</v>
      </c>
      <c r="L7226" t="s">
        <v>70528</v>
      </c>
      <c r="M7226">
        <v>7.1</v>
      </c>
      <c r="N7226">
        <v>0</v>
      </c>
      <c r="O7226">
        <v>0</v>
      </c>
      <c r="P7226">
        <v>3</v>
      </c>
      <c r="Q7226">
        <v>0</v>
      </c>
      <c r="R7226">
        <v>0</v>
      </c>
      <c r="S7226" s="2">
        <v>43035</v>
      </c>
      <c r="T7226" s="3">
        <v>43358</v>
      </c>
      <c r="U7226" t="s">
        <v>70528</v>
      </c>
      <c r="V7226">
        <v>33</v>
      </c>
      <c r="W7226" t="s">
        <v>70528</v>
      </c>
    </row>
    <row r="7227" spans="1:23" x14ac:dyDescent="0.3">
      <c r="A7227" t="s">
        <v>33451</v>
      </c>
      <c r="B7227" t="s">
        <v>203</v>
      </c>
      <c r="C7227" t="s">
        <v>33452</v>
      </c>
      <c r="D7227" t="s">
        <v>1550</v>
      </c>
      <c r="E7227" t="s">
        <v>39</v>
      </c>
      <c r="F7227">
        <v>8.4</v>
      </c>
      <c r="G7227" t="s">
        <v>33453</v>
      </c>
      <c r="H7227" t="s">
        <v>70</v>
      </c>
      <c r="I7227" t="s">
        <v>33454</v>
      </c>
      <c r="J7227" t="s">
        <v>33454</v>
      </c>
      <c r="K7227" t="s">
        <v>33455</v>
      </c>
      <c r="L7227" t="s">
        <v>70528</v>
      </c>
      <c r="M7227">
        <v>7.2</v>
      </c>
      <c r="N7227">
        <v>0</v>
      </c>
      <c r="O7227">
        <v>0</v>
      </c>
      <c r="P7227">
        <v>2</v>
      </c>
      <c r="Q7227">
        <v>3</v>
      </c>
      <c r="R7227">
        <v>0</v>
      </c>
      <c r="S7227" s="2">
        <v>43105</v>
      </c>
      <c r="T7227" s="3">
        <v>43358</v>
      </c>
      <c r="U7227" t="s">
        <v>70528</v>
      </c>
      <c r="V7227">
        <v>474</v>
      </c>
      <c r="W7227" t="s">
        <v>46</v>
      </c>
    </row>
    <row r="7228" spans="1:23" x14ac:dyDescent="0.3">
      <c r="A7228" t="s">
        <v>33456</v>
      </c>
      <c r="B7228" t="s">
        <v>55</v>
      </c>
      <c r="C7228" t="s">
        <v>33457</v>
      </c>
      <c r="D7228" t="s">
        <v>3065</v>
      </c>
      <c r="E7228" t="s">
        <v>39</v>
      </c>
      <c r="F7228">
        <v>8.3000000000000007</v>
      </c>
      <c r="G7228" t="s">
        <v>33020</v>
      </c>
      <c r="H7228" t="s">
        <v>70</v>
      </c>
      <c r="I7228" t="s">
        <v>33458</v>
      </c>
      <c r="J7228" t="s">
        <v>33458</v>
      </c>
      <c r="K7228" t="s">
        <v>33459</v>
      </c>
      <c r="L7228" t="s">
        <v>70528</v>
      </c>
      <c r="M7228">
        <v>7.3</v>
      </c>
      <c r="N7228">
        <v>0</v>
      </c>
      <c r="O7228">
        <v>0</v>
      </c>
      <c r="P7228">
        <v>0</v>
      </c>
      <c r="Q7228">
        <v>0</v>
      </c>
      <c r="R7228">
        <v>0</v>
      </c>
      <c r="S7228" s="2">
        <v>43265</v>
      </c>
      <c r="T7228" s="3">
        <v>43358</v>
      </c>
      <c r="U7228" t="s">
        <v>33460</v>
      </c>
      <c r="V7228">
        <v>664</v>
      </c>
      <c r="W7228" t="s">
        <v>46</v>
      </c>
    </row>
    <row r="7229" spans="1:23" x14ac:dyDescent="0.3">
      <c r="A7229" t="s">
        <v>33461</v>
      </c>
      <c r="B7229" t="s">
        <v>119</v>
      </c>
      <c r="C7229" t="s">
        <v>33462</v>
      </c>
      <c r="D7229" t="s">
        <v>33463</v>
      </c>
      <c r="E7229" t="s">
        <v>39</v>
      </c>
      <c r="F7229">
        <v>7.5</v>
      </c>
      <c r="G7229" t="s">
        <v>33464</v>
      </c>
      <c r="H7229" t="s">
        <v>154</v>
      </c>
      <c r="I7229" t="s">
        <v>33465</v>
      </c>
      <c r="J7229" t="s">
        <v>33466</v>
      </c>
      <c r="K7229" t="s">
        <v>33467</v>
      </c>
      <c r="L7229" t="s">
        <v>70528</v>
      </c>
      <c r="M7229">
        <v>5.0999999999999996</v>
      </c>
      <c r="N7229">
        <v>0</v>
      </c>
      <c r="O7229">
        <v>0</v>
      </c>
      <c r="P7229">
        <v>0</v>
      </c>
      <c r="Q7229">
        <v>0</v>
      </c>
      <c r="R7229">
        <v>0</v>
      </c>
      <c r="S7229" s="2">
        <v>39857</v>
      </c>
      <c r="T7229" s="3">
        <v>43358</v>
      </c>
      <c r="U7229" t="s">
        <v>70528</v>
      </c>
      <c r="V7229">
        <v>66</v>
      </c>
      <c r="W7229" t="s">
        <v>70528</v>
      </c>
    </row>
    <row r="7230" spans="1:23" x14ac:dyDescent="0.3">
      <c r="A7230" t="s">
        <v>33468</v>
      </c>
      <c r="B7230" t="s">
        <v>119</v>
      </c>
      <c r="C7230" t="s">
        <v>33469</v>
      </c>
      <c r="D7230" t="s">
        <v>38</v>
      </c>
      <c r="E7230" t="s">
        <v>39</v>
      </c>
      <c r="F7230">
        <v>5.4</v>
      </c>
      <c r="G7230" t="s">
        <v>33470</v>
      </c>
      <c r="H7230" t="s">
        <v>41</v>
      </c>
      <c r="I7230" t="s">
        <v>33471</v>
      </c>
      <c r="J7230" t="s">
        <v>33472</v>
      </c>
      <c r="K7230" t="s">
        <v>33473</v>
      </c>
      <c r="L7230" t="s">
        <v>201</v>
      </c>
      <c r="M7230">
        <v>6.2</v>
      </c>
      <c r="N7230">
        <v>83</v>
      </c>
      <c r="O7230">
        <v>71</v>
      </c>
      <c r="P7230">
        <v>0</v>
      </c>
      <c r="Q7230">
        <v>0</v>
      </c>
      <c r="R7230">
        <v>0</v>
      </c>
      <c r="S7230" s="2">
        <v>43357</v>
      </c>
      <c r="T7230" s="3">
        <v>43357</v>
      </c>
      <c r="U7230" t="s">
        <v>70528</v>
      </c>
      <c r="V7230">
        <v>6400</v>
      </c>
      <c r="W7230" t="s">
        <v>46</v>
      </c>
    </row>
    <row r="7231" spans="1:23" x14ac:dyDescent="0.3">
      <c r="A7231" t="s">
        <v>33474</v>
      </c>
      <c r="B7231" t="s">
        <v>48</v>
      </c>
      <c r="C7231" t="s">
        <v>33475</v>
      </c>
      <c r="D7231" t="s">
        <v>33476</v>
      </c>
      <c r="E7231" t="s">
        <v>39</v>
      </c>
      <c r="F7231">
        <v>3.5</v>
      </c>
      <c r="G7231" t="s">
        <v>33477</v>
      </c>
      <c r="H7231" t="s">
        <v>41</v>
      </c>
      <c r="I7231" t="s">
        <v>33478</v>
      </c>
      <c r="J7231" t="s">
        <v>33479</v>
      </c>
      <c r="K7231" t="s">
        <v>33480</v>
      </c>
      <c r="L7231" t="s">
        <v>201</v>
      </c>
      <c r="M7231">
        <v>6.6</v>
      </c>
      <c r="N7231">
        <v>75</v>
      </c>
      <c r="O7231">
        <v>0</v>
      </c>
      <c r="P7231">
        <v>1</v>
      </c>
      <c r="Q7231">
        <v>0</v>
      </c>
      <c r="R7231">
        <v>0</v>
      </c>
      <c r="S7231" s="2">
        <v>43357</v>
      </c>
      <c r="T7231" s="3">
        <v>43357</v>
      </c>
      <c r="U7231" t="s">
        <v>33481</v>
      </c>
      <c r="V7231">
        <v>12103</v>
      </c>
      <c r="W7231" t="s">
        <v>46</v>
      </c>
    </row>
    <row r="7232" spans="1:23" x14ac:dyDescent="0.3">
      <c r="A7232" t="s">
        <v>33482</v>
      </c>
      <c r="B7232" t="s">
        <v>1871</v>
      </c>
      <c r="C7232" t="s">
        <v>33247</v>
      </c>
      <c r="D7232" t="s">
        <v>70528</v>
      </c>
      <c r="E7232" t="s">
        <v>27</v>
      </c>
      <c r="F7232">
        <v>5.8</v>
      </c>
      <c r="G7232" t="s">
        <v>33483</v>
      </c>
      <c r="H7232" t="s">
        <v>29</v>
      </c>
      <c r="I7232" t="s">
        <v>70528</v>
      </c>
      <c r="J7232" t="s">
        <v>70528</v>
      </c>
      <c r="K7232" t="s">
        <v>33484</v>
      </c>
      <c r="L7232" t="s">
        <v>1426</v>
      </c>
      <c r="M7232">
        <v>8.8000000000000007</v>
      </c>
      <c r="N7232">
        <v>0</v>
      </c>
      <c r="O7232">
        <v>0</v>
      </c>
      <c r="P7232">
        <v>0</v>
      </c>
      <c r="Q7232">
        <v>0</v>
      </c>
      <c r="R7232">
        <v>0</v>
      </c>
      <c r="S7232" s="2">
        <v>43357</v>
      </c>
      <c r="T7232" s="3">
        <v>43357</v>
      </c>
      <c r="U7232" t="s">
        <v>70528</v>
      </c>
      <c r="V7232">
        <v>7216</v>
      </c>
      <c r="W7232" t="s">
        <v>70528</v>
      </c>
    </row>
    <row r="7233" spans="1:23" x14ac:dyDescent="0.3">
      <c r="A7233" t="s">
        <v>33485</v>
      </c>
      <c r="B7233" t="s">
        <v>33486</v>
      </c>
      <c r="C7233" t="s">
        <v>33487</v>
      </c>
      <c r="D7233" t="s">
        <v>70528</v>
      </c>
      <c r="E7233" t="s">
        <v>27</v>
      </c>
      <c r="F7233">
        <v>7.9</v>
      </c>
      <c r="G7233" t="s">
        <v>33488</v>
      </c>
      <c r="H7233" t="s">
        <v>29</v>
      </c>
      <c r="I7233" t="s">
        <v>70528</v>
      </c>
      <c r="J7233" t="s">
        <v>33489</v>
      </c>
      <c r="K7233" t="s">
        <v>33490</v>
      </c>
      <c r="L7233" t="s">
        <v>70528</v>
      </c>
      <c r="M7233">
        <v>8.6999999999999993</v>
      </c>
      <c r="N7233">
        <v>0</v>
      </c>
      <c r="O7233">
        <v>0</v>
      </c>
      <c r="P7233">
        <v>0</v>
      </c>
      <c r="Q7233">
        <v>0</v>
      </c>
      <c r="R7233">
        <v>0</v>
      </c>
      <c r="S7233" s="2">
        <v>43357</v>
      </c>
      <c r="T7233" s="3">
        <v>43357</v>
      </c>
      <c r="U7233" t="s">
        <v>70528</v>
      </c>
      <c r="V7233">
        <v>2889</v>
      </c>
      <c r="W7233" t="s">
        <v>70528</v>
      </c>
    </row>
    <row r="7234" spans="1:23" x14ac:dyDescent="0.3">
      <c r="A7234" t="s">
        <v>33491</v>
      </c>
      <c r="B7234" t="s">
        <v>33492</v>
      </c>
      <c r="C7234" t="s">
        <v>33493</v>
      </c>
      <c r="D7234" t="s">
        <v>38</v>
      </c>
      <c r="E7234" t="s">
        <v>27</v>
      </c>
      <c r="F7234">
        <v>4.2</v>
      </c>
      <c r="G7234" t="s">
        <v>33494</v>
      </c>
      <c r="H7234" t="s">
        <v>29</v>
      </c>
      <c r="I7234" t="s">
        <v>33495</v>
      </c>
      <c r="J7234" t="s">
        <v>33496</v>
      </c>
      <c r="K7234" t="s">
        <v>33497</v>
      </c>
      <c r="L7234" t="s">
        <v>223</v>
      </c>
      <c r="M7234">
        <v>8.4</v>
      </c>
      <c r="N7234">
        <v>0</v>
      </c>
      <c r="O7234">
        <v>0</v>
      </c>
      <c r="P7234">
        <v>2</v>
      </c>
      <c r="Q7234">
        <v>5</v>
      </c>
      <c r="R7234">
        <v>0</v>
      </c>
      <c r="S7234" s="2">
        <v>43357</v>
      </c>
      <c r="T7234" s="3">
        <v>43357</v>
      </c>
      <c r="U7234" t="s">
        <v>70528</v>
      </c>
      <c r="V7234">
        <v>16624</v>
      </c>
      <c r="W7234" t="s">
        <v>70528</v>
      </c>
    </row>
    <row r="7235" spans="1:23" x14ac:dyDescent="0.3">
      <c r="A7235" t="s">
        <v>33498</v>
      </c>
      <c r="B7235" t="s">
        <v>827</v>
      </c>
      <c r="C7235" t="s">
        <v>33499</v>
      </c>
      <c r="D7235" t="s">
        <v>126</v>
      </c>
      <c r="E7235" t="s">
        <v>27</v>
      </c>
      <c r="F7235">
        <v>8.1</v>
      </c>
      <c r="G7235" t="s">
        <v>33500</v>
      </c>
      <c r="H7235" t="s">
        <v>29</v>
      </c>
      <c r="I7235" t="s">
        <v>70528</v>
      </c>
      <c r="J7235" t="s">
        <v>70528</v>
      </c>
      <c r="K7235" t="s">
        <v>33501</v>
      </c>
      <c r="L7235" t="s">
        <v>70528</v>
      </c>
      <c r="M7235">
        <v>6.4</v>
      </c>
      <c r="N7235">
        <v>0</v>
      </c>
      <c r="O7235">
        <v>0</v>
      </c>
      <c r="P7235">
        <v>0</v>
      </c>
      <c r="Q7235">
        <v>0</v>
      </c>
      <c r="R7235">
        <v>0</v>
      </c>
      <c r="S7235" s="2">
        <v>43357</v>
      </c>
      <c r="T7235" s="3">
        <v>43357</v>
      </c>
      <c r="U7235" t="s">
        <v>70528</v>
      </c>
      <c r="V7235">
        <v>287</v>
      </c>
      <c r="W7235" t="s">
        <v>70528</v>
      </c>
    </row>
    <row r="7236" spans="1:23" x14ac:dyDescent="0.3">
      <c r="A7236" t="s">
        <v>33502</v>
      </c>
      <c r="B7236" t="s">
        <v>6010</v>
      </c>
      <c r="C7236" t="s">
        <v>33503</v>
      </c>
      <c r="D7236" t="s">
        <v>178</v>
      </c>
      <c r="E7236" t="s">
        <v>39</v>
      </c>
      <c r="F7236">
        <v>3.4</v>
      </c>
      <c r="G7236" t="s">
        <v>33504</v>
      </c>
      <c r="H7236" t="s">
        <v>41</v>
      </c>
      <c r="I7236" t="s">
        <v>5370</v>
      </c>
      <c r="J7236" t="s">
        <v>33505</v>
      </c>
      <c r="K7236" t="s">
        <v>33506</v>
      </c>
      <c r="L7236" t="s">
        <v>194</v>
      </c>
      <c r="M7236">
        <v>6.4</v>
      </c>
      <c r="N7236">
        <v>71</v>
      </c>
      <c r="O7236">
        <v>0</v>
      </c>
      <c r="P7236">
        <v>0</v>
      </c>
      <c r="Q7236">
        <v>0</v>
      </c>
      <c r="R7236">
        <v>0</v>
      </c>
      <c r="S7236" s="2">
        <v>43301</v>
      </c>
      <c r="T7236" s="3">
        <v>43357</v>
      </c>
      <c r="U7236" t="s">
        <v>33507</v>
      </c>
      <c r="V7236">
        <v>10379</v>
      </c>
      <c r="W7236" t="s">
        <v>46</v>
      </c>
    </row>
    <row r="7237" spans="1:23" x14ac:dyDescent="0.3">
      <c r="A7237" t="s">
        <v>33508</v>
      </c>
      <c r="B7237" t="s">
        <v>1180</v>
      </c>
      <c r="C7237" t="s">
        <v>33509</v>
      </c>
      <c r="D7237" t="s">
        <v>361</v>
      </c>
      <c r="E7237" t="s">
        <v>27</v>
      </c>
      <c r="F7237">
        <v>8.8000000000000007</v>
      </c>
      <c r="G7237" t="s">
        <v>33510</v>
      </c>
      <c r="H7237" t="s">
        <v>29</v>
      </c>
      <c r="I7237" t="s">
        <v>70528</v>
      </c>
      <c r="J7237" t="s">
        <v>70528</v>
      </c>
      <c r="K7237" t="s">
        <v>33511</v>
      </c>
      <c r="L7237" t="s">
        <v>194</v>
      </c>
      <c r="M7237">
        <v>8.6999999999999993</v>
      </c>
      <c r="N7237">
        <v>0</v>
      </c>
      <c r="O7237">
        <v>0</v>
      </c>
      <c r="P7237">
        <v>8</v>
      </c>
      <c r="Q7237">
        <v>10</v>
      </c>
      <c r="R7237">
        <v>0</v>
      </c>
      <c r="S7237" s="2">
        <v>43357</v>
      </c>
      <c r="T7237" s="3">
        <v>43357</v>
      </c>
      <c r="U7237" t="s">
        <v>70528</v>
      </c>
      <c r="V7237">
        <v>1187</v>
      </c>
      <c r="W7237" t="s">
        <v>70528</v>
      </c>
    </row>
    <row r="7238" spans="1:23" x14ac:dyDescent="0.3">
      <c r="A7238" t="s">
        <v>33512</v>
      </c>
      <c r="B7238" t="s">
        <v>559</v>
      </c>
      <c r="C7238" t="s">
        <v>33513</v>
      </c>
      <c r="D7238" t="s">
        <v>69</v>
      </c>
      <c r="E7238" t="s">
        <v>39</v>
      </c>
      <c r="F7238">
        <v>7</v>
      </c>
      <c r="G7238" t="s">
        <v>33514</v>
      </c>
      <c r="H7238" t="s">
        <v>41</v>
      </c>
      <c r="I7238" t="s">
        <v>33515</v>
      </c>
      <c r="J7238" t="s">
        <v>70528</v>
      </c>
      <c r="K7238" t="s">
        <v>33516</v>
      </c>
      <c r="L7238" t="s">
        <v>201</v>
      </c>
      <c r="M7238">
        <v>4.4000000000000004</v>
      </c>
      <c r="N7238">
        <v>0</v>
      </c>
      <c r="O7238">
        <v>0</v>
      </c>
      <c r="P7238">
        <v>0</v>
      </c>
      <c r="Q7238">
        <v>0</v>
      </c>
      <c r="R7238">
        <v>0</v>
      </c>
      <c r="S7238" s="2">
        <v>40206</v>
      </c>
      <c r="T7238" s="3">
        <v>43357</v>
      </c>
      <c r="U7238" t="s">
        <v>70528</v>
      </c>
      <c r="V7238">
        <v>308</v>
      </c>
      <c r="W7238" t="s">
        <v>46</v>
      </c>
    </row>
    <row r="7239" spans="1:23" x14ac:dyDescent="0.3">
      <c r="A7239" t="s">
        <v>33517</v>
      </c>
      <c r="B7239" t="s">
        <v>2418</v>
      </c>
      <c r="C7239" t="s">
        <v>33518</v>
      </c>
      <c r="D7239" t="s">
        <v>69</v>
      </c>
      <c r="E7239" t="s">
        <v>39</v>
      </c>
      <c r="F7239">
        <v>7.7</v>
      </c>
      <c r="G7239" t="s">
        <v>33519</v>
      </c>
      <c r="H7239" t="s">
        <v>41</v>
      </c>
      <c r="I7239" t="s">
        <v>33520</v>
      </c>
      <c r="J7239" t="s">
        <v>33520</v>
      </c>
      <c r="K7239" t="s">
        <v>33521</v>
      </c>
      <c r="L7239" t="s">
        <v>70528</v>
      </c>
      <c r="M7239">
        <v>5.5</v>
      </c>
      <c r="N7239">
        <v>0</v>
      </c>
      <c r="O7239">
        <v>0</v>
      </c>
      <c r="P7239">
        <v>1</v>
      </c>
      <c r="Q7239">
        <v>0</v>
      </c>
      <c r="R7239">
        <v>0</v>
      </c>
      <c r="S7239" s="2">
        <v>37316</v>
      </c>
      <c r="T7239" s="3">
        <v>43357</v>
      </c>
      <c r="U7239" t="s">
        <v>70528</v>
      </c>
      <c r="V7239">
        <v>73</v>
      </c>
      <c r="W7239" t="s">
        <v>46</v>
      </c>
    </row>
    <row r="7240" spans="1:23" x14ac:dyDescent="0.3">
      <c r="A7240" t="s">
        <v>33522</v>
      </c>
      <c r="B7240" t="s">
        <v>381</v>
      </c>
      <c r="C7240" t="s">
        <v>33523</v>
      </c>
      <c r="D7240" t="s">
        <v>38</v>
      </c>
      <c r="E7240" t="s">
        <v>39</v>
      </c>
      <c r="F7240">
        <v>8.3000000000000007</v>
      </c>
      <c r="G7240" t="s">
        <v>33524</v>
      </c>
      <c r="H7240" t="s">
        <v>41</v>
      </c>
      <c r="I7240" t="s">
        <v>33525</v>
      </c>
      <c r="J7240" t="s">
        <v>70528</v>
      </c>
      <c r="K7240" t="s">
        <v>33526</v>
      </c>
      <c r="L7240" t="s">
        <v>194</v>
      </c>
      <c r="M7240">
        <v>7.4</v>
      </c>
      <c r="N7240">
        <v>88</v>
      </c>
      <c r="O7240">
        <v>70</v>
      </c>
      <c r="P7240">
        <v>0</v>
      </c>
      <c r="Q7240">
        <v>0</v>
      </c>
      <c r="R7240">
        <v>0</v>
      </c>
      <c r="S7240" s="2">
        <v>43356</v>
      </c>
      <c r="T7240" s="3">
        <v>43356</v>
      </c>
      <c r="U7240" t="s">
        <v>70528</v>
      </c>
      <c r="V7240">
        <v>1070</v>
      </c>
      <c r="W7240" t="s">
        <v>46</v>
      </c>
    </row>
    <row r="7241" spans="1:23" x14ac:dyDescent="0.3">
      <c r="A7241" t="s">
        <v>33527</v>
      </c>
      <c r="B7241" t="s">
        <v>274</v>
      </c>
      <c r="C7241" t="s">
        <v>33528</v>
      </c>
      <c r="D7241" t="s">
        <v>682</v>
      </c>
      <c r="E7241" t="s">
        <v>39</v>
      </c>
      <c r="F7241">
        <v>4.8</v>
      </c>
      <c r="G7241" t="s">
        <v>33529</v>
      </c>
      <c r="H7241" t="s">
        <v>41</v>
      </c>
      <c r="I7241" t="s">
        <v>33530</v>
      </c>
      <c r="J7241" t="s">
        <v>33531</v>
      </c>
      <c r="K7241" t="s">
        <v>33532</v>
      </c>
      <c r="L7241" t="s">
        <v>201</v>
      </c>
      <c r="M7241">
        <v>7.3</v>
      </c>
      <c r="N7241">
        <v>0</v>
      </c>
      <c r="O7241">
        <v>0</v>
      </c>
      <c r="P7241">
        <v>14</v>
      </c>
      <c r="Q7241">
        <v>13</v>
      </c>
      <c r="R7241">
        <v>0</v>
      </c>
      <c r="S7241" s="2">
        <v>43441</v>
      </c>
      <c r="T7241" s="3">
        <v>43355</v>
      </c>
      <c r="U7241" t="s">
        <v>70528</v>
      </c>
      <c r="V7241">
        <v>7699</v>
      </c>
      <c r="W7241" t="s">
        <v>46</v>
      </c>
    </row>
    <row r="7242" spans="1:23" x14ac:dyDescent="0.3">
      <c r="A7242" t="s">
        <v>33533</v>
      </c>
      <c r="B7242" t="s">
        <v>3234</v>
      </c>
      <c r="C7242" t="s">
        <v>33534</v>
      </c>
      <c r="D7242" t="s">
        <v>38</v>
      </c>
      <c r="E7242" t="s">
        <v>39</v>
      </c>
      <c r="F7242">
        <v>6.8</v>
      </c>
      <c r="G7242" t="s">
        <v>33535</v>
      </c>
      <c r="H7242" t="s">
        <v>41</v>
      </c>
      <c r="I7242" t="s">
        <v>33536</v>
      </c>
      <c r="J7242" t="s">
        <v>33537</v>
      </c>
      <c r="K7242" t="s">
        <v>33538</v>
      </c>
      <c r="L7242" t="s">
        <v>143</v>
      </c>
      <c r="M7242">
        <v>7.8</v>
      </c>
      <c r="N7242">
        <v>0</v>
      </c>
      <c r="O7242">
        <v>87</v>
      </c>
      <c r="P7242">
        <v>37</v>
      </c>
      <c r="Q7242">
        <v>37</v>
      </c>
      <c r="R7242" s="1">
        <v>1723379</v>
      </c>
      <c r="S7242" s="2">
        <v>43063</v>
      </c>
      <c r="T7242" s="3">
        <v>43355</v>
      </c>
      <c r="U7242" t="s">
        <v>70528</v>
      </c>
      <c r="V7242">
        <v>4575</v>
      </c>
      <c r="W7242" t="s">
        <v>46</v>
      </c>
    </row>
    <row r="7243" spans="1:23" x14ac:dyDescent="0.3">
      <c r="A7243" t="s">
        <v>33539</v>
      </c>
      <c r="B7243" t="s">
        <v>36</v>
      </c>
      <c r="C7243" t="s">
        <v>33540</v>
      </c>
      <c r="D7243" t="s">
        <v>70528</v>
      </c>
      <c r="E7243" t="s">
        <v>27</v>
      </c>
      <c r="F7243">
        <v>8.1</v>
      </c>
      <c r="G7243" t="s">
        <v>33541</v>
      </c>
      <c r="H7243" t="s">
        <v>29</v>
      </c>
      <c r="I7243" t="s">
        <v>70528</v>
      </c>
      <c r="J7243" t="s">
        <v>70528</v>
      </c>
      <c r="K7243" t="s">
        <v>33542</v>
      </c>
      <c r="L7243" t="s">
        <v>201</v>
      </c>
      <c r="M7243">
        <v>8.6</v>
      </c>
      <c r="N7243">
        <v>0</v>
      </c>
      <c r="O7243">
        <v>0</v>
      </c>
      <c r="P7243">
        <v>0</v>
      </c>
      <c r="Q7243">
        <v>0</v>
      </c>
      <c r="R7243">
        <v>0</v>
      </c>
      <c r="S7243" s="2">
        <v>43354</v>
      </c>
      <c r="T7243" s="3">
        <v>43354</v>
      </c>
      <c r="U7243" t="s">
        <v>70528</v>
      </c>
      <c r="V7243">
        <v>2441</v>
      </c>
      <c r="W7243" t="s">
        <v>70528</v>
      </c>
    </row>
    <row r="7244" spans="1:23" x14ac:dyDescent="0.3">
      <c r="A7244" t="s">
        <v>33543</v>
      </c>
      <c r="B7244" t="s">
        <v>8249</v>
      </c>
      <c r="C7244" t="s">
        <v>33544</v>
      </c>
      <c r="D7244" t="s">
        <v>1891</v>
      </c>
      <c r="E7244" t="s">
        <v>39</v>
      </c>
      <c r="F7244">
        <v>4.5</v>
      </c>
      <c r="G7244" t="s">
        <v>33545</v>
      </c>
      <c r="H7244" t="s">
        <v>70</v>
      </c>
      <c r="I7244" t="s">
        <v>33546</v>
      </c>
      <c r="J7244" t="s">
        <v>33547</v>
      </c>
      <c r="K7244" t="s">
        <v>33548</v>
      </c>
      <c r="L7244" t="s">
        <v>201</v>
      </c>
      <c r="M7244">
        <v>6.9</v>
      </c>
      <c r="N7244">
        <v>0</v>
      </c>
      <c r="O7244">
        <v>0</v>
      </c>
      <c r="P7244">
        <v>7</v>
      </c>
      <c r="Q7244">
        <v>9</v>
      </c>
      <c r="R7244">
        <v>0</v>
      </c>
      <c r="S7244" s="2">
        <v>43167</v>
      </c>
      <c r="T7244" s="3">
        <v>43354</v>
      </c>
      <c r="U7244" t="s">
        <v>70528</v>
      </c>
      <c r="V7244">
        <v>7818</v>
      </c>
      <c r="W7244" t="s">
        <v>46</v>
      </c>
    </row>
    <row r="7245" spans="1:23" x14ac:dyDescent="0.3">
      <c r="A7245" t="s">
        <v>33549</v>
      </c>
      <c r="B7245" t="s">
        <v>48</v>
      </c>
      <c r="C7245" t="s">
        <v>23683</v>
      </c>
      <c r="D7245" t="s">
        <v>38</v>
      </c>
      <c r="E7245" t="s">
        <v>39</v>
      </c>
      <c r="F7245">
        <v>5.8</v>
      </c>
      <c r="G7245" t="s">
        <v>33550</v>
      </c>
      <c r="H7245" t="s">
        <v>41</v>
      </c>
      <c r="I7245" t="s">
        <v>25325</v>
      </c>
      <c r="J7245" t="s">
        <v>33551</v>
      </c>
      <c r="K7245" t="s">
        <v>33552</v>
      </c>
      <c r="L7245" t="s">
        <v>194</v>
      </c>
      <c r="M7245">
        <v>4.4000000000000004</v>
      </c>
      <c r="N7245">
        <v>25</v>
      </c>
      <c r="O7245">
        <v>0</v>
      </c>
      <c r="P7245">
        <v>0</v>
      </c>
      <c r="Q7245">
        <v>0</v>
      </c>
      <c r="R7245">
        <v>0</v>
      </c>
      <c r="S7245" s="2">
        <v>43263</v>
      </c>
      <c r="T7245" s="3">
        <v>43353</v>
      </c>
      <c r="U7245" t="s">
        <v>33553</v>
      </c>
      <c r="V7245">
        <v>1848</v>
      </c>
      <c r="W7245" t="s">
        <v>46</v>
      </c>
    </row>
    <row r="7246" spans="1:23" x14ac:dyDescent="0.3">
      <c r="A7246" t="s">
        <v>33554</v>
      </c>
      <c r="B7246" t="s">
        <v>1318</v>
      </c>
      <c r="C7246" t="s">
        <v>6234</v>
      </c>
      <c r="D7246" t="s">
        <v>38</v>
      </c>
      <c r="E7246" t="s">
        <v>39</v>
      </c>
      <c r="F7246">
        <v>6.7</v>
      </c>
      <c r="G7246" t="s">
        <v>298</v>
      </c>
      <c r="H7246" t="s">
        <v>41</v>
      </c>
      <c r="I7246" t="s">
        <v>27531</v>
      </c>
      <c r="J7246" t="s">
        <v>33555</v>
      </c>
      <c r="K7246" t="s">
        <v>33556</v>
      </c>
      <c r="L7246" t="s">
        <v>957</v>
      </c>
      <c r="M7246">
        <v>5.8</v>
      </c>
      <c r="N7246">
        <v>20</v>
      </c>
      <c r="O7246">
        <v>0</v>
      </c>
      <c r="P7246">
        <v>0</v>
      </c>
      <c r="Q7246">
        <v>0</v>
      </c>
      <c r="R7246">
        <v>0</v>
      </c>
      <c r="S7246" s="2">
        <v>44241</v>
      </c>
      <c r="T7246" s="3">
        <v>43352</v>
      </c>
      <c r="U7246" t="s">
        <v>33557</v>
      </c>
      <c r="V7246">
        <v>503</v>
      </c>
      <c r="W7246" t="s">
        <v>70528</v>
      </c>
    </row>
    <row r="7247" spans="1:23" x14ac:dyDescent="0.3">
      <c r="A7247" t="s">
        <v>33558</v>
      </c>
      <c r="B7247" t="s">
        <v>1871</v>
      </c>
      <c r="C7247" t="s">
        <v>33559</v>
      </c>
      <c r="D7247" t="s">
        <v>38</v>
      </c>
      <c r="E7247" t="s">
        <v>27</v>
      </c>
      <c r="F7247">
        <v>0</v>
      </c>
      <c r="G7247" t="s">
        <v>33560</v>
      </c>
      <c r="H7247" t="s">
        <v>29</v>
      </c>
      <c r="I7247" t="s">
        <v>70528</v>
      </c>
      <c r="J7247" t="s">
        <v>70528</v>
      </c>
      <c r="K7247" t="s">
        <v>33561</v>
      </c>
      <c r="L7247" t="s">
        <v>70528</v>
      </c>
      <c r="M7247">
        <v>0</v>
      </c>
      <c r="N7247">
        <v>0</v>
      </c>
      <c r="O7247">
        <v>0</v>
      </c>
      <c r="P7247">
        <v>2</v>
      </c>
      <c r="Q7247">
        <v>0</v>
      </c>
      <c r="R7247">
        <v>0</v>
      </c>
      <c r="S7247" s="2">
        <v>37994</v>
      </c>
      <c r="T7247" s="3">
        <v>43351</v>
      </c>
      <c r="U7247" t="s">
        <v>70528</v>
      </c>
      <c r="V7247">
        <v>0</v>
      </c>
      <c r="W7247" t="s">
        <v>70528</v>
      </c>
    </row>
    <row r="7248" spans="1:23" x14ac:dyDescent="0.3">
      <c r="A7248" t="s">
        <v>33562</v>
      </c>
      <c r="B7248" t="s">
        <v>33563</v>
      </c>
      <c r="C7248" t="s">
        <v>33564</v>
      </c>
      <c r="D7248" t="s">
        <v>843</v>
      </c>
      <c r="E7248" t="s">
        <v>39</v>
      </c>
      <c r="F7248">
        <v>4</v>
      </c>
      <c r="G7248" t="s">
        <v>33565</v>
      </c>
      <c r="H7248" t="s">
        <v>41</v>
      </c>
      <c r="I7248" t="s">
        <v>33566</v>
      </c>
      <c r="J7248" t="s">
        <v>33567</v>
      </c>
      <c r="K7248" t="s">
        <v>33568</v>
      </c>
      <c r="L7248" t="s">
        <v>33</v>
      </c>
      <c r="M7248">
        <v>6.9</v>
      </c>
      <c r="N7248">
        <v>92</v>
      </c>
      <c r="O7248">
        <v>76</v>
      </c>
      <c r="P7248">
        <v>1</v>
      </c>
      <c r="Q7248">
        <v>6</v>
      </c>
      <c r="R7248" s="1">
        <v>14453</v>
      </c>
      <c r="S7248" s="2">
        <v>43322</v>
      </c>
      <c r="T7248" s="3">
        <v>43350</v>
      </c>
      <c r="U7248" t="s">
        <v>33569</v>
      </c>
      <c r="V7248">
        <v>20759</v>
      </c>
      <c r="W7248" t="s">
        <v>46</v>
      </c>
    </row>
    <row r="7249" spans="1:23" x14ac:dyDescent="0.3">
      <c r="A7249" t="s">
        <v>5097</v>
      </c>
      <c r="B7249" t="s">
        <v>33570</v>
      </c>
      <c r="C7249" t="s">
        <v>33571</v>
      </c>
      <c r="D7249" t="s">
        <v>14294</v>
      </c>
      <c r="E7249" t="s">
        <v>39</v>
      </c>
      <c r="F7249">
        <v>8.5</v>
      </c>
      <c r="G7249" t="s">
        <v>33572</v>
      </c>
      <c r="H7249" t="s">
        <v>41</v>
      </c>
      <c r="I7249" t="s">
        <v>33573</v>
      </c>
      <c r="J7249" t="s">
        <v>33573</v>
      </c>
      <c r="K7249" t="s">
        <v>33574</v>
      </c>
      <c r="L7249" t="s">
        <v>70528</v>
      </c>
      <c r="M7249">
        <v>7.5</v>
      </c>
      <c r="N7249">
        <v>0</v>
      </c>
      <c r="O7249">
        <v>0</v>
      </c>
      <c r="P7249">
        <v>7</v>
      </c>
      <c r="Q7249">
        <v>5</v>
      </c>
      <c r="R7249">
        <v>0</v>
      </c>
      <c r="S7249" s="2">
        <v>43350</v>
      </c>
      <c r="T7249" s="3">
        <v>43350</v>
      </c>
      <c r="U7249" t="s">
        <v>70528</v>
      </c>
      <c r="V7249">
        <v>427</v>
      </c>
      <c r="W7249" t="s">
        <v>46</v>
      </c>
    </row>
    <row r="7250" spans="1:23" x14ac:dyDescent="0.3">
      <c r="A7250" t="s">
        <v>33575</v>
      </c>
      <c r="B7250" t="s">
        <v>10801</v>
      </c>
      <c r="C7250" t="s">
        <v>33576</v>
      </c>
      <c r="D7250" t="s">
        <v>4102</v>
      </c>
      <c r="E7250" t="s">
        <v>39</v>
      </c>
      <c r="F7250">
        <v>3.6</v>
      </c>
      <c r="G7250" t="s">
        <v>33577</v>
      </c>
      <c r="H7250" t="s">
        <v>41</v>
      </c>
      <c r="I7250" t="s">
        <v>33578</v>
      </c>
      <c r="J7250" t="s">
        <v>33579</v>
      </c>
      <c r="K7250" t="s">
        <v>33580</v>
      </c>
      <c r="L7250" t="s">
        <v>1426</v>
      </c>
      <c r="M7250">
        <v>6.6</v>
      </c>
      <c r="N7250">
        <v>80</v>
      </c>
      <c r="O7250">
        <v>0</v>
      </c>
      <c r="P7250">
        <v>1</v>
      </c>
      <c r="Q7250">
        <v>5</v>
      </c>
      <c r="R7250">
        <v>0</v>
      </c>
      <c r="S7250" s="2">
        <v>43350</v>
      </c>
      <c r="T7250" s="3">
        <v>43350</v>
      </c>
      <c r="U7250" t="s">
        <v>70528</v>
      </c>
      <c r="V7250">
        <v>14207</v>
      </c>
      <c r="W7250" t="s">
        <v>46</v>
      </c>
    </row>
    <row r="7251" spans="1:23" x14ac:dyDescent="0.3">
      <c r="A7251" t="s">
        <v>33581</v>
      </c>
      <c r="B7251" t="s">
        <v>614</v>
      </c>
      <c r="C7251" t="s">
        <v>19238</v>
      </c>
      <c r="D7251" t="s">
        <v>38</v>
      </c>
      <c r="E7251" t="s">
        <v>39</v>
      </c>
      <c r="F7251">
        <v>3</v>
      </c>
      <c r="G7251" t="s">
        <v>33582</v>
      </c>
      <c r="H7251" t="s">
        <v>41</v>
      </c>
      <c r="I7251" t="s">
        <v>33583</v>
      </c>
      <c r="J7251" t="s">
        <v>33584</v>
      </c>
      <c r="K7251" t="s">
        <v>33585</v>
      </c>
      <c r="L7251" t="s">
        <v>110</v>
      </c>
      <c r="M7251">
        <v>5.8</v>
      </c>
      <c r="N7251">
        <v>61</v>
      </c>
      <c r="O7251">
        <v>60</v>
      </c>
      <c r="P7251">
        <v>0</v>
      </c>
      <c r="Q7251">
        <v>2</v>
      </c>
      <c r="R7251">
        <v>0</v>
      </c>
      <c r="S7251" s="2">
        <v>43350</v>
      </c>
      <c r="T7251" s="3">
        <v>43350</v>
      </c>
      <c r="U7251" t="s">
        <v>70528</v>
      </c>
      <c r="V7251">
        <v>35266</v>
      </c>
      <c r="W7251" t="s">
        <v>46</v>
      </c>
    </row>
    <row r="7252" spans="1:23" x14ac:dyDescent="0.3">
      <c r="A7252" t="s">
        <v>33586</v>
      </c>
      <c r="B7252" t="s">
        <v>381</v>
      </c>
      <c r="C7252" t="s">
        <v>33587</v>
      </c>
      <c r="D7252" t="s">
        <v>70528</v>
      </c>
      <c r="E7252" t="s">
        <v>27</v>
      </c>
      <c r="F7252">
        <v>8.1999999999999993</v>
      </c>
      <c r="G7252" t="s">
        <v>33588</v>
      </c>
      <c r="H7252" t="s">
        <v>29</v>
      </c>
      <c r="I7252" t="s">
        <v>70528</v>
      </c>
      <c r="J7252" t="s">
        <v>70528</v>
      </c>
      <c r="K7252" t="s">
        <v>33589</v>
      </c>
      <c r="L7252" t="s">
        <v>70528</v>
      </c>
      <c r="M7252">
        <v>6.8</v>
      </c>
      <c r="N7252">
        <v>0</v>
      </c>
      <c r="O7252">
        <v>0</v>
      </c>
      <c r="P7252">
        <v>0</v>
      </c>
      <c r="Q7252">
        <v>0</v>
      </c>
      <c r="R7252">
        <v>0</v>
      </c>
      <c r="S7252" s="2">
        <v>43350</v>
      </c>
      <c r="T7252" s="3">
        <v>43350</v>
      </c>
      <c r="U7252" t="s">
        <v>70528</v>
      </c>
      <c r="V7252">
        <v>344</v>
      </c>
      <c r="W7252" t="s">
        <v>70528</v>
      </c>
    </row>
    <row r="7253" spans="1:23" x14ac:dyDescent="0.3">
      <c r="A7253" t="s">
        <v>33590</v>
      </c>
      <c r="B7253" t="s">
        <v>70528</v>
      </c>
      <c r="C7253" t="s">
        <v>33591</v>
      </c>
      <c r="D7253" t="s">
        <v>1061</v>
      </c>
      <c r="E7253" t="s">
        <v>27</v>
      </c>
      <c r="F7253">
        <v>0</v>
      </c>
      <c r="G7253" t="s">
        <v>818</v>
      </c>
      <c r="H7253" t="s">
        <v>29</v>
      </c>
      <c r="I7253" t="s">
        <v>70528</v>
      </c>
      <c r="J7253" t="s">
        <v>70528</v>
      </c>
      <c r="K7253" t="s">
        <v>33592</v>
      </c>
      <c r="L7253" t="s">
        <v>70528</v>
      </c>
      <c r="M7253">
        <v>0</v>
      </c>
      <c r="N7253">
        <v>0</v>
      </c>
      <c r="O7253">
        <v>0</v>
      </c>
      <c r="P7253">
        <v>0</v>
      </c>
      <c r="Q7253">
        <v>0</v>
      </c>
      <c r="R7253">
        <v>0</v>
      </c>
      <c r="S7253" t="s">
        <v>70529</v>
      </c>
      <c r="T7253" s="3">
        <v>43350</v>
      </c>
      <c r="U7253" t="s">
        <v>70528</v>
      </c>
      <c r="V7253">
        <v>0</v>
      </c>
      <c r="W7253" t="s">
        <v>70528</v>
      </c>
    </row>
    <row r="7254" spans="1:23" x14ac:dyDescent="0.3">
      <c r="A7254" t="s">
        <v>33593</v>
      </c>
      <c r="B7254" t="s">
        <v>67</v>
      </c>
      <c r="C7254" t="s">
        <v>33594</v>
      </c>
      <c r="D7254" t="s">
        <v>178</v>
      </c>
      <c r="E7254" t="s">
        <v>39</v>
      </c>
      <c r="F7254">
        <v>8</v>
      </c>
      <c r="G7254" t="s">
        <v>179</v>
      </c>
      <c r="H7254" t="s">
        <v>41</v>
      </c>
      <c r="I7254" t="s">
        <v>33595</v>
      </c>
      <c r="J7254" t="s">
        <v>33596</v>
      </c>
      <c r="K7254" t="s">
        <v>33597</v>
      </c>
      <c r="L7254" t="s">
        <v>70528</v>
      </c>
      <c r="M7254">
        <v>6.6</v>
      </c>
      <c r="N7254">
        <v>0</v>
      </c>
      <c r="O7254">
        <v>0</v>
      </c>
      <c r="P7254">
        <v>0</v>
      </c>
      <c r="Q7254">
        <v>0</v>
      </c>
      <c r="R7254">
        <v>0</v>
      </c>
      <c r="S7254" s="2">
        <v>42791</v>
      </c>
      <c r="T7254" s="3">
        <v>43350</v>
      </c>
      <c r="U7254" t="s">
        <v>70528</v>
      </c>
      <c r="V7254">
        <v>559</v>
      </c>
      <c r="W7254" t="s">
        <v>70528</v>
      </c>
    </row>
    <row r="7255" spans="1:23" x14ac:dyDescent="0.3">
      <c r="A7255" t="s">
        <v>33598</v>
      </c>
      <c r="B7255" t="s">
        <v>33599</v>
      </c>
      <c r="C7255" t="s">
        <v>33600</v>
      </c>
      <c r="D7255" t="s">
        <v>212</v>
      </c>
      <c r="E7255" t="s">
        <v>39</v>
      </c>
      <c r="F7255">
        <v>7.2</v>
      </c>
      <c r="G7255" t="s">
        <v>33601</v>
      </c>
      <c r="H7255" t="s">
        <v>41</v>
      </c>
      <c r="I7255" t="s">
        <v>33602</v>
      </c>
      <c r="J7255" t="s">
        <v>33603</v>
      </c>
      <c r="K7255" t="s">
        <v>33604</v>
      </c>
      <c r="L7255" t="s">
        <v>201</v>
      </c>
      <c r="M7255">
        <v>5.3</v>
      </c>
      <c r="N7255">
        <v>0</v>
      </c>
      <c r="O7255">
        <v>0</v>
      </c>
      <c r="P7255">
        <v>0</v>
      </c>
      <c r="Q7255">
        <v>1</v>
      </c>
      <c r="R7255">
        <v>0</v>
      </c>
      <c r="S7255" s="2">
        <v>43350</v>
      </c>
      <c r="T7255" s="3">
        <v>43350</v>
      </c>
      <c r="U7255" t="s">
        <v>70528</v>
      </c>
      <c r="V7255">
        <v>933</v>
      </c>
      <c r="W7255" t="s">
        <v>46</v>
      </c>
    </row>
    <row r="7256" spans="1:23" x14ac:dyDescent="0.3">
      <c r="A7256" t="s">
        <v>33605</v>
      </c>
      <c r="B7256" t="s">
        <v>10603</v>
      </c>
      <c r="C7256" t="s">
        <v>33606</v>
      </c>
      <c r="D7256" t="s">
        <v>69</v>
      </c>
      <c r="E7256" t="s">
        <v>39</v>
      </c>
      <c r="F7256">
        <v>6.7</v>
      </c>
      <c r="G7256" t="s">
        <v>33607</v>
      </c>
      <c r="H7256" t="s">
        <v>41</v>
      </c>
      <c r="I7256" t="s">
        <v>28120</v>
      </c>
      <c r="J7256" t="s">
        <v>33608</v>
      </c>
      <c r="K7256" t="s">
        <v>33609</v>
      </c>
      <c r="L7256" t="s">
        <v>243</v>
      </c>
      <c r="M7256">
        <v>6.3</v>
      </c>
      <c r="N7256">
        <v>45</v>
      </c>
      <c r="O7256">
        <v>0</v>
      </c>
      <c r="P7256">
        <v>6</v>
      </c>
      <c r="Q7256">
        <v>8</v>
      </c>
      <c r="R7256">
        <v>0</v>
      </c>
      <c r="S7256" s="2">
        <v>40661</v>
      </c>
      <c r="T7256" s="3">
        <v>43350</v>
      </c>
      <c r="U7256" t="s">
        <v>70528</v>
      </c>
      <c r="V7256">
        <v>1989</v>
      </c>
      <c r="W7256" t="s">
        <v>46</v>
      </c>
    </row>
    <row r="7257" spans="1:23" x14ac:dyDescent="0.3">
      <c r="A7257" t="s">
        <v>33610</v>
      </c>
      <c r="B7257" t="s">
        <v>33611</v>
      </c>
      <c r="C7257" t="s">
        <v>33612</v>
      </c>
      <c r="D7257" t="s">
        <v>38</v>
      </c>
      <c r="E7257" t="s">
        <v>39</v>
      </c>
      <c r="F7257">
        <v>3.9</v>
      </c>
      <c r="G7257" t="s">
        <v>33613</v>
      </c>
      <c r="H7257" t="s">
        <v>70</v>
      </c>
      <c r="I7257" t="s">
        <v>33614</v>
      </c>
      <c r="J7257" t="s">
        <v>33615</v>
      </c>
      <c r="K7257" t="s">
        <v>33616</v>
      </c>
      <c r="L7257" t="s">
        <v>110</v>
      </c>
      <c r="M7257">
        <v>7.6</v>
      </c>
      <c r="N7257">
        <v>87</v>
      </c>
      <c r="O7257">
        <v>72</v>
      </c>
      <c r="P7257">
        <v>0</v>
      </c>
      <c r="Q7257">
        <v>3</v>
      </c>
      <c r="R7257" s="1">
        <v>18343983</v>
      </c>
      <c r="S7257" s="2">
        <v>43028</v>
      </c>
      <c r="T7257" s="3">
        <v>43348</v>
      </c>
      <c r="U7257" t="s">
        <v>33617</v>
      </c>
      <c r="V7257">
        <v>58872</v>
      </c>
      <c r="W7257" t="s">
        <v>46</v>
      </c>
    </row>
    <row r="7258" spans="1:23" x14ac:dyDescent="0.3">
      <c r="A7258" t="s">
        <v>33618</v>
      </c>
      <c r="B7258" t="s">
        <v>5304</v>
      </c>
      <c r="C7258" t="s">
        <v>33619</v>
      </c>
      <c r="D7258" t="s">
        <v>6643</v>
      </c>
      <c r="E7258" t="s">
        <v>39</v>
      </c>
      <c r="F7258">
        <v>7.2</v>
      </c>
      <c r="G7258" t="s">
        <v>3082</v>
      </c>
      <c r="H7258" t="s">
        <v>41</v>
      </c>
      <c r="I7258" t="s">
        <v>33620</v>
      </c>
      <c r="J7258" t="s">
        <v>33620</v>
      </c>
      <c r="K7258" t="s">
        <v>33621</v>
      </c>
      <c r="L7258" t="s">
        <v>70528</v>
      </c>
      <c r="M7258">
        <v>6.6</v>
      </c>
      <c r="N7258">
        <v>0</v>
      </c>
      <c r="O7258">
        <v>0</v>
      </c>
      <c r="P7258">
        <v>1</v>
      </c>
      <c r="Q7258">
        <v>4</v>
      </c>
      <c r="R7258">
        <v>0</v>
      </c>
      <c r="S7258" s="2">
        <v>42474</v>
      </c>
      <c r="T7258" s="3">
        <v>43348</v>
      </c>
      <c r="U7258" t="s">
        <v>70528</v>
      </c>
      <c r="V7258">
        <v>2176</v>
      </c>
      <c r="W7258" t="s">
        <v>46</v>
      </c>
    </row>
    <row r="7259" spans="1:23" x14ac:dyDescent="0.3">
      <c r="A7259" t="s">
        <v>7160</v>
      </c>
      <c r="B7259" t="s">
        <v>203</v>
      </c>
      <c r="C7259" t="s">
        <v>33622</v>
      </c>
      <c r="D7259" t="s">
        <v>69</v>
      </c>
      <c r="E7259" t="s">
        <v>39</v>
      </c>
      <c r="F7259">
        <v>7.8</v>
      </c>
      <c r="G7259" t="s">
        <v>33623</v>
      </c>
      <c r="H7259" t="s">
        <v>70</v>
      </c>
      <c r="I7259" t="s">
        <v>23268</v>
      </c>
      <c r="J7259" t="s">
        <v>23269</v>
      </c>
      <c r="K7259" t="s">
        <v>33624</v>
      </c>
      <c r="L7259" t="s">
        <v>70528</v>
      </c>
      <c r="M7259">
        <v>7.7</v>
      </c>
      <c r="N7259">
        <v>0</v>
      </c>
      <c r="O7259">
        <v>0</v>
      </c>
      <c r="P7259">
        <v>2</v>
      </c>
      <c r="Q7259">
        <v>4</v>
      </c>
      <c r="R7259">
        <v>0</v>
      </c>
      <c r="S7259" s="2">
        <v>42614</v>
      </c>
      <c r="T7259" s="3">
        <v>43348</v>
      </c>
      <c r="U7259" t="s">
        <v>70528</v>
      </c>
      <c r="V7259">
        <v>2061</v>
      </c>
      <c r="W7259" t="s">
        <v>46</v>
      </c>
    </row>
    <row r="7260" spans="1:23" x14ac:dyDescent="0.3">
      <c r="A7260" t="s">
        <v>33625</v>
      </c>
      <c r="B7260" t="s">
        <v>6753</v>
      </c>
      <c r="C7260" t="s">
        <v>33626</v>
      </c>
      <c r="D7260" t="s">
        <v>69</v>
      </c>
      <c r="E7260" t="s">
        <v>39</v>
      </c>
      <c r="F7260">
        <v>7.8</v>
      </c>
      <c r="G7260" t="s">
        <v>27238</v>
      </c>
      <c r="H7260" t="s">
        <v>70</v>
      </c>
      <c r="I7260" t="s">
        <v>27990</v>
      </c>
      <c r="J7260" t="s">
        <v>33627</v>
      </c>
      <c r="K7260" t="s">
        <v>33628</v>
      </c>
      <c r="L7260" t="s">
        <v>70528</v>
      </c>
      <c r="M7260">
        <v>7.5</v>
      </c>
      <c r="N7260">
        <v>81</v>
      </c>
      <c r="O7260">
        <v>0</v>
      </c>
      <c r="P7260">
        <v>0</v>
      </c>
      <c r="Q7260">
        <v>3</v>
      </c>
      <c r="R7260">
        <v>0</v>
      </c>
      <c r="S7260" s="2">
        <v>40619</v>
      </c>
      <c r="T7260" s="3">
        <v>43348</v>
      </c>
      <c r="U7260" t="s">
        <v>70528</v>
      </c>
      <c r="V7260">
        <v>2141</v>
      </c>
      <c r="W7260" t="s">
        <v>70528</v>
      </c>
    </row>
    <row r="7261" spans="1:23" x14ac:dyDescent="0.3">
      <c r="A7261" t="s">
        <v>33629</v>
      </c>
      <c r="B7261" t="s">
        <v>33630</v>
      </c>
      <c r="C7261" t="s">
        <v>33631</v>
      </c>
      <c r="D7261" t="s">
        <v>69</v>
      </c>
      <c r="E7261" t="s">
        <v>39</v>
      </c>
      <c r="F7261">
        <v>7</v>
      </c>
      <c r="G7261" t="s">
        <v>33632</v>
      </c>
      <c r="H7261" t="s">
        <v>70</v>
      </c>
      <c r="I7261" t="s">
        <v>33633</v>
      </c>
      <c r="J7261" t="s">
        <v>33634</v>
      </c>
      <c r="K7261" t="s">
        <v>33635</v>
      </c>
      <c r="L7261" t="s">
        <v>70528</v>
      </c>
      <c r="M7261">
        <v>6.7</v>
      </c>
      <c r="N7261">
        <v>58</v>
      </c>
      <c r="O7261">
        <v>0</v>
      </c>
      <c r="P7261">
        <v>0</v>
      </c>
      <c r="Q7261">
        <v>5</v>
      </c>
      <c r="R7261">
        <v>0</v>
      </c>
      <c r="S7261" s="2">
        <v>40080</v>
      </c>
      <c r="T7261" s="3">
        <v>43348</v>
      </c>
      <c r="U7261" t="s">
        <v>70528</v>
      </c>
      <c r="V7261">
        <v>2330</v>
      </c>
      <c r="W7261" t="s">
        <v>46</v>
      </c>
    </row>
    <row r="7262" spans="1:23" x14ac:dyDescent="0.3">
      <c r="A7262" t="s">
        <v>33636</v>
      </c>
      <c r="B7262" t="s">
        <v>559</v>
      </c>
      <c r="C7262" t="s">
        <v>33637</v>
      </c>
      <c r="D7262" t="s">
        <v>38</v>
      </c>
      <c r="E7262" t="s">
        <v>39</v>
      </c>
      <c r="F7262">
        <v>1.6</v>
      </c>
      <c r="G7262" t="s">
        <v>33638</v>
      </c>
      <c r="H7262" t="s">
        <v>70</v>
      </c>
      <c r="I7262" t="s">
        <v>33639</v>
      </c>
      <c r="J7262" t="s">
        <v>33640</v>
      </c>
      <c r="K7262" t="s">
        <v>33641</v>
      </c>
      <c r="L7262" t="s">
        <v>33</v>
      </c>
      <c r="M7262">
        <v>4.7</v>
      </c>
      <c r="N7262">
        <v>12</v>
      </c>
      <c r="O7262">
        <v>34</v>
      </c>
      <c r="P7262">
        <v>0</v>
      </c>
      <c r="Q7262">
        <v>0</v>
      </c>
      <c r="R7262" s="1">
        <v>3010</v>
      </c>
      <c r="S7262" s="2">
        <v>40970</v>
      </c>
      <c r="T7262" s="3">
        <v>43348</v>
      </c>
      <c r="U7262" t="s">
        <v>17298</v>
      </c>
      <c r="V7262">
        <v>22860</v>
      </c>
      <c r="W7262" t="s">
        <v>46</v>
      </c>
    </row>
    <row r="7263" spans="1:23" x14ac:dyDescent="0.3">
      <c r="A7263" t="s">
        <v>33642</v>
      </c>
      <c r="B7263" t="s">
        <v>67</v>
      </c>
      <c r="C7263" t="s">
        <v>33643</v>
      </c>
      <c r="D7263" t="s">
        <v>69</v>
      </c>
      <c r="E7263" t="s">
        <v>39</v>
      </c>
      <c r="F7263">
        <v>7.8</v>
      </c>
      <c r="G7263" t="s">
        <v>33644</v>
      </c>
      <c r="H7263" t="s">
        <v>70</v>
      </c>
      <c r="I7263" t="s">
        <v>33645</v>
      </c>
      <c r="J7263" t="s">
        <v>33646</v>
      </c>
      <c r="K7263" t="s">
        <v>33647</v>
      </c>
      <c r="L7263" t="s">
        <v>70528</v>
      </c>
      <c r="M7263">
        <v>7.2</v>
      </c>
      <c r="N7263">
        <v>0</v>
      </c>
      <c r="O7263">
        <v>0</v>
      </c>
      <c r="P7263">
        <v>1</v>
      </c>
      <c r="Q7263">
        <v>2</v>
      </c>
      <c r="R7263">
        <v>0</v>
      </c>
      <c r="S7263" s="2">
        <v>40101</v>
      </c>
      <c r="T7263" s="3">
        <v>43348</v>
      </c>
      <c r="U7263" t="s">
        <v>70528</v>
      </c>
      <c r="V7263">
        <v>1688</v>
      </c>
      <c r="W7263" t="s">
        <v>46</v>
      </c>
    </row>
    <row r="7264" spans="1:23" x14ac:dyDescent="0.3">
      <c r="A7264" t="s">
        <v>33648</v>
      </c>
      <c r="B7264" t="s">
        <v>67</v>
      </c>
      <c r="C7264" t="s">
        <v>33649</v>
      </c>
      <c r="D7264" t="s">
        <v>69</v>
      </c>
      <c r="E7264" t="s">
        <v>39</v>
      </c>
      <c r="F7264">
        <v>7.5</v>
      </c>
      <c r="G7264" t="s">
        <v>33650</v>
      </c>
      <c r="H7264" t="s">
        <v>41</v>
      </c>
      <c r="I7264" t="s">
        <v>71</v>
      </c>
      <c r="J7264" t="s">
        <v>33651</v>
      </c>
      <c r="K7264" t="s">
        <v>33652</v>
      </c>
      <c r="L7264" t="s">
        <v>70528</v>
      </c>
      <c r="M7264">
        <v>7</v>
      </c>
      <c r="N7264">
        <v>0</v>
      </c>
      <c r="O7264">
        <v>0</v>
      </c>
      <c r="P7264">
        <v>2</v>
      </c>
      <c r="Q7264">
        <v>11</v>
      </c>
      <c r="R7264">
        <v>0</v>
      </c>
      <c r="S7264" s="2">
        <v>41983</v>
      </c>
      <c r="T7264" s="3">
        <v>43348</v>
      </c>
      <c r="U7264" t="s">
        <v>33653</v>
      </c>
      <c r="V7264">
        <v>1928</v>
      </c>
      <c r="W7264" t="s">
        <v>70528</v>
      </c>
    </row>
    <row r="7265" spans="1:23" x14ac:dyDescent="0.3">
      <c r="A7265" t="s">
        <v>33654</v>
      </c>
      <c r="B7265" t="s">
        <v>36</v>
      </c>
      <c r="C7265" t="s">
        <v>33655</v>
      </c>
      <c r="D7265" t="s">
        <v>38</v>
      </c>
      <c r="E7265" t="s">
        <v>27</v>
      </c>
      <c r="F7265">
        <v>4</v>
      </c>
      <c r="G7265" t="s">
        <v>33656</v>
      </c>
      <c r="H7265" t="s">
        <v>29</v>
      </c>
      <c r="I7265" t="s">
        <v>70528</v>
      </c>
      <c r="J7265" t="s">
        <v>33657</v>
      </c>
      <c r="K7265" t="s">
        <v>33658</v>
      </c>
      <c r="L7265" t="s">
        <v>201</v>
      </c>
      <c r="M7265">
        <v>8.1</v>
      </c>
      <c r="N7265">
        <v>0</v>
      </c>
      <c r="O7265">
        <v>0</v>
      </c>
      <c r="P7265">
        <v>0</v>
      </c>
      <c r="Q7265">
        <v>2</v>
      </c>
      <c r="R7265">
        <v>0</v>
      </c>
      <c r="S7265" s="2">
        <v>42109</v>
      </c>
      <c r="T7265" s="3">
        <v>43346</v>
      </c>
      <c r="U7265" t="s">
        <v>70528</v>
      </c>
      <c r="V7265">
        <v>16284</v>
      </c>
      <c r="W7265" t="s">
        <v>70528</v>
      </c>
    </row>
    <row r="7266" spans="1:23" x14ac:dyDescent="0.3">
      <c r="A7266" t="s">
        <v>33659</v>
      </c>
      <c r="B7266" t="s">
        <v>570</v>
      </c>
      <c r="C7266" t="s">
        <v>33660</v>
      </c>
      <c r="D7266" t="s">
        <v>38</v>
      </c>
      <c r="E7266" t="s">
        <v>39</v>
      </c>
      <c r="F7266">
        <v>5.6</v>
      </c>
      <c r="G7266" t="s">
        <v>33661</v>
      </c>
      <c r="H7266" t="s">
        <v>41</v>
      </c>
      <c r="I7266" t="s">
        <v>22387</v>
      </c>
      <c r="J7266" t="s">
        <v>22388</v>
      </c>
      <c r="K7266" t="s">
        <v>33662</v>
      </c>
      <c r="L7266" t="s">
        <v>243</v>
      </c>
      <c r="M7266">
        <v>5.8</v>
      </c>
      <c r="N7266">
        <v>83</v>
      </c>
      <c r="O7266">
        <v>0</v>
      </c>
      <c r="P7266">
        <v>0</v>
      </c>
      <c r="Q7266">
        <v>0</v>
      </c>
      <c r="R7266">
        <v>0</v>
      </c>
      <c r="S7266" s="2">
        <v>43357</v>
      </c>
      <c r="T7266" s="3">
        <v>43346</v>
      </c>
      <c r="U7266" t="s">
        <v>33663</v>
      </c>
      <c r="V7266">
        <v>5839</v>
      </c>
      <c r="W7266" t="s">
        <v>46</v>
      </c>
    </row>
    <row r="7267" spans="1:23" x14ac:dyDescent="0.3">
      <c r="A7267" t="s">
        <v>33664</v>
      </c>
      <c r="B7267" t="s">
        <v>119</v>
      </c>
      <c r="C7267" t="s">
        <v>33665</v>
      </c>
      <c r="D7267" t="s">
        <v>178</v>
      </c>
      <c r="E7267" t="s">
        <v>39</v>
      </c>
      <c r="F7267">
        <v>8</v>
      </c>
      <c r="G7267" t="s">
        <v>179</v>
      </c>
      <c r="H7267" t="s">
        <v>41</v>
      </c>
      <c r="I7267" t="s">
        <v>2663</v>
      </c>
      <c r="J7267" t="s">
        <v>33666</v>
      </c>
      <c r="K7267" t="s">
        <v>33667</v>
      </c>
      <c r="L7267" t="s">
        <v>70528</v>
      </c>
      <c r="M7267">
        <v>6.2</v>
      </c>
      <c r="N7267">
        <v>0</v>
      </c>
      <c r="O7267">
        <v>0</v>
      </c>
      <c r="P7267">
        <v>0</v>
      </c>
      <c r="Q7267">
        <v>0</v>
      </c>
      <c r="R7267">
        <v>0</v>
      </c>
      <c r="S7267" s="2">
        <v>42707</v>
      </c>
      <c r="T7267" s="3">
        <v>43345</v>
      </c>
      <c r="U7267" t="s">
        <v>70528</v>
      </c>
      <c r="V7267">
        <v>270</v>
      </c>
      <c r="W7267" t="s">
        <v>70528</v>
      </c>
    </row>
    <row r="7268" spans="1:23" x14ac:dyDescent="0.3">
      <c r="A7268" t="s">
        <v>33668</v>
      </c>
      <c r="B7268" t="s">
        <v>55</v>
      </c>
      <c r="C7268" t="s">
        <v>33669</v>
      </c>
      <c r="D7268" t="s">
        <v>70528</v>
      </c>
      <c r="E7268" t="s">
        <v>27</v>
      </c>
      <c r="F7268">
        <v>8.3000000000000007</v>
      </c>
      <c r="G7268" t="s">
        <v>33670</v>
      </c>
      <c r="H7268" t="s">
        <v>29</v>
      </c>
      <c r="I7268" t="s">
        <v>70528</v>
      </c>
      <c r="J7268" t="s">
        <v>70528</v>
      </c>
      <c r="K7268" t="s">
        <v>33671</v>
      </c>
      <c r="L7268" t="s">
        <v>70528</v>
      </c>
      <c r="M7268">
        <v>6.7</v>
      </c>
      <c r="N7268">
        <v>0</v>
      </c>
      <c r="O7268">
        <v>0</v>
      </c>
      <c r="P7268">
        <v>0</v>
      </c>
      <c r="Q7268">
        <v>7</v>
      </c>
      <c r="R7268">
        <v>0</v>
      </c>
      <c r="S7268" s="2">
        <v>43344</v>
      </c>
      <c r="T7268" s="3">
        <v>43344</v>
      </c>
      <c r="U7268" t="s">
        <v>70528</v>
      </c>
      <c r="V7268">
        <v>141</v>
      </c>
      <c r="W7268" t="s">
        <v>70528</v>
      </c>
    </row>
    <row r="7269" spans="1:23" x14ac:dyDescent="0.3">
      <c r="A7269" t="s">
        <v>33672</v>
      </c>
      <c r="B7269" t="s">
        <v>119</v>
      </c>
      <c r="C7269" t="s">
        <v>33673</v>
      </c>
      <c r="D7269" t="s">
        <v>38</v>
      </c>
      <c r="E7269" t="s">
        <v>39</v>
      </c>
      <c r="F7269">
        <v>6.1</v>
      </c>
      <c r="G7269" t="s">
        <v>206</v>
      </c>
      <c r="H7269" t="s">
        <v>41</v>
      </c>
      <c r="I7269" t="s">
        <v>33674</v>
      </c>
      <c r="J7269" t="s">
        <v>33674</v>
      </c>
      <c r="K7269" t="s">
        <v>33675</v>
      </c>
      <c r="L7269" t="s">
        <v>201</v>
      </c>
      <c r="M7269">
        <v>5.9</v>
      </c>
      <c r="N7269">
        <v>0</v>
      </c>
      <c r="O7269">
        <v>0</v>
      </c>
      <c r="P7269">
        <v>0</v>
      </c>
      <c r="Q7269">
        <v>1</v>
      </c>
      <c r="R7269" s="1">
        <v>1481</v>
      </c>
      <c r="S7269" s="2">
        <v>43056</v>
      </c>
      <c r="T7269" s="3">
        <v>43344</v>
      </c>
      <c r="U7269" t="s">
        <v>70528</v>
      </c>
      <c r="V7269">
        <v>3640</v>
      </c>
      <c r="W7269" t="s">
        <v>46</v>
      </c>
    </row>
    <row r="7270" spans="1:23" x14ac:dyDescent="0.3">
      <c r="A7270" t="s">
        <v>33676</v>
      </c>
      <c r="B7270" t="s">
        <v>33677</v>
      </c>
      <c r="C7270" t="s">
        <v>33678</v>
      </c>
      <c r="D7270" t="s">
        <v>38</v>
      </c>
      <c r="E7270" t="s">
        <v>39</v>
      </c>
      <c r="F7270">
        <v>1.6</v>
      </c>
      <c r="G7270" t="s">
        <v>33679</v>
      </c>
      <c r="H7270" t="s">
        <v>41</v>
      </c>
      <c r="I7270" t="s">
        <v>33680</v>
      </c>
      <c r="J7270" t="s">
        <v>33681</v>
      </c>
      <c r="K7270" t="s">
        <v>33682</v>
      </c>
      <c r="L7270" t="s">
        <v>110</v>
      </c>
      <c r="M7270">
        <v>5.5</v>
      </c>
      <c r="N7270">
        <v>13</v>
      </c>
      <c r="O7270">
        <v>28</v>
      </c>
      <c r="P7270">
        <v>6</v>
      </c>
      <c r="Q7270">
        <v>9</v>
      </c>
      <c r="R7270" s="1">
        <v>25091816</v>
      </c>
      <c r="S7270" s="2">
        <v>43133</v>
      </c>
      <c r="T7270" s="3">
        <v>43344</v>
      </c>
      <c r="U7270" t="s">
        <v>33683</v>
      </c>
      <c r="V7270">
        <v>30721</v>
      </c>
      <c r="W7270" t="s">
        <v>46</v>
      </c>
    </row>
    <row r="7271" spans="1:23" x14ac:dyDescent="0.3">
      <c r="A7271" t="s">
        <v>33684</v>
      </c>
      <c r="B7271" t="s">
        <v>614</v>
      </c>
      <c r="C7271" t="s">
        <v>33685</v>
      </c>
      <c r="D7271" t="s">
        <v>38</v>
      </c>
      <c r="E7271" t="s">
        <v>39</v>
      </c>
      <c r="F7271">
        <v>2.8</v>
      </c>
      <c r="G7271" t="s">
        <v>40</v>
      </c>
      <c r="H7271" t="s">
        <v>41</v>
      </c>
      <c r="I7271" t="s">
        <v>29406</v>
      </c>
      <c r="J7271" t="s">
        <v>33686</v>
      </c>
      <c r="K7271" t="s">
        <v>33687</v>
      </c>
      <c r="L7271" t="s">
        <v>110</v>
      </c>
      <c r="M7271">
        <v>6.6</v>
      </c>
      <c r="N7271">
        <v>47</v>
      </c>
      <c r="O7271">
        <v>53</v>
      </c>
      <c r="P7271">
        <v>1</v>
      </c>
      <c r="Q7271">
        <v>3</v>
      </c>
      <c r="R7271" s="1">
        <v>1016985</v>
      </c>
      <c r="S7271" s="2">
        <v>42608</v>
      </c>
      <c r="T7271" s="3">
        <v>43344</v>
      </c>
      <c r="U7271" t="s">
        <v>33688</v>
      </c>
      <c r="V7271">
        <v>11671</v>
      </c>
      <c r="W7271" t="s">
        <v>46</v>
      </c>
    </row>
    <row r="7272" spans="1:23" x14ac:dyDescent="0.3">
      <c r="A7272" t="s">
        <v>33689</v>
      </c>
      <c r="B7272" t="s">
        <v>18391</v>
      </c>
      <c r="C7272" t="s">
        <v>33690</v>
      </c>
      <c r="D7272" t="s">
        <v>9171</v>
      </c>
      <c r="E7272" t="s">
        <v>39</v>
      </c>
      <c r="F7272">
        <v>2.5</v>
      </c>
      <c r="G7272" t="s">
        <v>298</v>
      </c>
      <c r="H7272" t="s">
        <v>41</v>
      </c>
      <c r="I7272" t="s">
        <v>33691</v>
      </c>
      <c r="J7272" t="s">
        <v>33691</v>
      </c>
      <c r="K7272" t="s">
        <v>33692</v>
      </c>
      <c r="L7272" t="s">
        <v>33</v>
      </c>
      <c r="M7272">
        <v>4.8</v>
      </c>
      <c r="N7272">
        <v>48</v>
      </c>
      <c r="O7272">
        <v>53</v>
      </c>
      <c r="P7272">
        <v>0</v>
      </c>
      <c r="Q7272">
        <v>0</v>
      </c>
      <c r="R7272">
        <v>0</v>
      </c>
      <c r="S7272" s="2">
        <v>43000</v>
      </c>
      <c r="T7272" s="3">
        <v>43344</v>
      </c>
      <c r="U7272" t="s">
        <v>70528</v>
      </c>
      <c r="V7272">
        <v>11968</v>
      </c>
      <c r="W7272" t="s">
        <v>46</v>
      </c>
    </row>
    <row r="7273" spans="1:23" x14ac:dyDescent="0.3">
      <c r="A7273" t="s">
        <v>33693</v>
      </c>
      <c r="B7273" t="s">
        <v>2612</v>
      </c>
      <c r="C7273" t="s">
        <v>33694</v>
      </c>
      <c r="D7273" t="s">
        <v>38</v>
      </c>
      <c r="E7273" t="s">
        <v>39</v>
      </c>
      <c r="F7273">
        <v>1.4</v>
      </c>
      <c r="G7273" t="s">
        <v>33695</v>
      </c>
      <c r="H7273" t="s">
        <v>41</v>
      </c>
      <c r="I7273" t="s">
        <v>33696</v>
      </c>
      <c r="J7273" t="s">
        <v>33697</v>
      </c>
      <c r="K7273" t="s">
        <v>33698</v>
      </c>
      <c r="L7273" t="s">
        <v>33</v>
      </c>
      <c r="M7273">
        <v>5.3</v>
      </c>
      <c r="N7273">
        <v>0</v>
      </c>
      <c r="O7273">
        <v>28</v>
      </c>
      <c r="P7273">
        <v>0</v>
      </c>
      <c r="Q7273">
        <v>0</v>
      </c>
      <c r="R7273">
        <v>0</v>
      </c>
      <c r="S7273" s="2">
        <v>43112</v>
      </c>
      <c r="T7273" s="3">
        <v>43344</v>
      </c>
      <c r="U7273" t="s">
        <v>33699</v>
      </c>
      <c r="V7273">
        <v>10932</v>
      </c>
      <c r="W7273" t="s">
        <v>46</v>
      </c>
    </row>
    <row r="7274" spans="1:23" x14ac:dyDescent="0.3">
      <c r="A7274" t="s">
        <v>33700</v>
      </c>
      <c r="B7274" t="s">
        <v>315</v>
      </c>
      <c r="C7274" t="s">
        <v>33701</v>
      </c>
      <c r="D7274" t="s">
        <v>1289</v>
      </c>
      <c r="E7274" t="s">
        <v>39</v>
      </c>
      <c r="F7274">
        <v>5.3</v>
      </c>
      <c r="G7274" t="s">
        <v>3236</v>
      </c>
      <c r="H7274" t="s">
        <v>41</v>
      </c>
      <c r="I7274" t="s">
        <v>33702</v>
      </c>
      <c r="J7274" t="s">
        <v>33703</v>
      </c>
      <c r="K7274" t="s">
        <v>33704</v>
      </c>
      <c r="L7274" t="s">
        <v>243</v>
      </c>
      <c r="M7274">
        <v>7.7</v>
      </c>
      <c r="N7274">
        <v>100</v>
      </c>
      <c r="O7274">
        <v>0</v>
      </c>
      <c r="P7274">
        <v>25</v>
      </c>
      <c r="Q7274">
        <v>9</v>
      </c>
      <c r="R7274" s="1">
        <v>29426</v>
      </c>
      <c r="S7274" s="2">
        <v>31359</v>
      </c>
      <c r="T7274" s="3">
        <v>43344</v>
      </c>
      <c r="U7274" t="s">
        <v>70528</v>
      </c>
      <c r="V7274">
        <v>8316</v>
      </c>
      <c r="W7274" t="s">
        <v>46</v>
      </c>
    </row>
    <row r="7275" spans="1:23" x14ac:dyDescent="0.3">
      <c r="A7275" t="s">
        <v>22976</v>
      </c>
      <c r="B7275" t="s">
        <v>70528</v>
      </c>
      <c r="C7275" t="s">
        <v>33705</v>
      </c>
      <c r="D7275" t="s">
        <v>38</v>
      </c>
      <c r="E7275" t="s">
        <v>27</v>
      </c>
      <c r="F7275">
        <v>0</v>
      </c>
      <c r="G7275" t="s">
        <v>33706</v>
      </c>
      <c r="H7275" t="s">
        <v>29</v>
      </c>
      <c r="I7275" t="s">
        <v>33707</v>
      </c>
      <c r="J7275" t="s">
        <v>33708</v>
      </c>
      <c r="K7275" t="s">
        <v>33709</v>
      </c>
      <c r="L7275" t="s">
        <v>70528</v>
      </c>
      <c r="M7275">
        <v>0</v>
      </c>
      <c r="N7275">
        <v>0</v>
      </c>
      <c r="O7275">
        <v>0</v>
      </c>
      <c r="P7275">
        <v>0</v>
      </c>
      <c r="Q7275">
        <v>0</v>
      </c>
      <c r="R7275">
        <v>0</v>
      </c>
      <c r="S7275" t="s">
        <v>70529</v>
      </c>
      <c r="T7275" s="3">
        <v>43344</v>
      </c>
      <c r="U7275" t="s">
        <v>70528</v>
      </c>
      <c r="V7275">
        <v>0</v>
      </c>
      <c r="W7275" t="s">
        <v>70528</v>
      </c>
    </row>
    <row r="7276" spans="1:23" x14ac:dyDescent="0.3">
      <c r="A7276" t="s">
        <v>33710</v>
      </c>
      <c r="B7276" t="s">
        <v>165</v>
      </c>
      <c r="C7276" t="s">
        <v>33711</v>
      </c>
      <c r="D7276" t="s">
        <v>323</v>
      </c>
      <c r="E7276" t="s">
        <v>39</v>
      </c>
      <c r="F7276">
        <v>7.3</v>
      </c>
      <c r="G7276" t="s">
        <v>1385</v>
      </c>
      <c r="H7276" t="s">
        <v>41</v>
      </c>
      <c r="I7276" t="s">
        <v>33712</v>
      </c>
      <c r="J7276" t="s">
        <v>33712</v>
      </c>
      <c r="K7276" t="s">
        <v>33713</v>
      </c>
      <c r="L7276" t="s">
        <v>70528</v>
      </c>
      <c r="M7276">
        <v>5.3</v>
      </c>
      <c r="N7276">
        <v>0</v>
      </c>
      <c r="O7276">
        <v>0</v>
      </c>
      <c r="P7276">
        <v>0</v>
      </c>
      <c r="Q7276">
        <v>1</v>
      </c>
      <c r="R7276">
        <v>0</v>
      </c>
      <c r="S7276" s="2">
        <v>42340</v>
      </c>
      <c r="T7276" s="3">
        <v>43344</v>
      </c>
      <c r="U7276" t="s">
        <v>70528</v>
      </c>
      <c r="V7276">
        <v>691</v>
      </c>
      <c r="W7276" t="s">
        <v>70528</v>
      </c>
    </row>
    <row r="7277" spans="1:23" x14ac:dyDescent="0.3">
      <c r="A7277" t="s">
        <v>33714</v>
      </c>
      <c r="B7277" t="s">
        <v>55</v>
      </c>
      <c r="C7277" t="s">
        <v>33715</v>
      </c>
      <c r="D7277" t="s">
        <v>178</v>
      </c>
      <c r="E7277" t="s">
        <v>39</v>
      </c>
      <c r="F7277">
        <v>0</v>
      </c>
      <c r="G7277" t="s">
        <v>179</v>
      </c>
      <c r="H7277" t="s">
        <v>41</v>
      </c>
      <c r="I7277" t="s">
        <v>70528</v>
      </c>
      <c r="J7277" t="s">
        <v>70528</v>
      </c>
      <c r="K7277" t="s">
        <v>33716</v>
      </c>
      <c r="L7277" t="s">
        <v>70528</v>
      </c>
      <c r="M7277">
        <v>0</v>
      </c>
      <c r="N7277">
        <v>0</v>
      </c>
      <c r="O7277">
        <v>0</v>
      </c>
      <c r="P7277">
        <v>0</v>
      </c>
      <c r="Q7277">
        <v>0</v>
      </c>
      <c r="R7277">
        <v>0</v>
      </c>
      <c r="S7277" t="s">
        <v>70529</v>
      </c>
      <c r="T7277" s="3">
        <v>43344</v>
      </c>
      <c r="U7277" t="s">
        <v>70528</v>
      </c>
      <c r="V7277">
        <v>0</v>
      </c>
      <c r="W7277" t="s">
        <v>70528</v>
      </c>
    </row>
    <row r="7278" spans="1:23" x14ac:dyDescent="0.3">
      <c r="A7278" t="s">
        <v>33717</v>
      </c>
      <c r="B7278" t="s">
        <v>55</v>
      </c>
      <c r="C7278" t="s">
        <v>33718</v>
      </c>
      <c r="D7278" t="s">
        <v>178</v>
      </c>
      <c r="E7278" t="s">
        <v>39</v>
      </c>
      <c r="F7278">
        <v>0</v>
      </c>
      <c r="G7278" t="s">
        <v>179</v>
      </c>
      <c r="H7278" t="s">
        <v>41</v>
      </c>
      <c r="I7278" t="s">
        <v>24762</v>
      </c>
      <c r="J7278" t="s">
        <v>20240</v>
      </c>
      <c r="K7278" t="s">
        <v>33719</v>
      </c>
      <c r="L7278" t="s">
        <v>70528</v>
      </c>
      <c r="M7278">
        <v>0</v>
      </c>
      <c r="N7278">
        <v>0</v>
      </c>
      <c r="O7278">
        <v>0</v>
      </c>
      <c r="P7278">
        <v>0</v>
      </c>
      <c r="Q7278">
        <v>0</v>
      </c>
      <c r="R7278">
        <v>0</v>
      </c>
      <c r="S7278" s="2">
        <v>42980</v>
      </c>
      <c r="T7278" s="3">
        <v>43344</v>
      </c>
      <c r="U7278" t="s">
        <v>70528</v>
      </c>
      <c r="V7278">
        <v>0</v>
      </c>
      <c r="W7278" t="s">
        <v>70528</v>
      </c>
    </row>
    <row r="7279" spans="1:23" x14ac:dyDescent="0.3">
      <c r="A7279" t="s">
        <v>33720</v>
      </c>
      <c r="B7279" t="s">
        <v>70528</v>
      </c>
      <c r="C7279" t="s">
        <v>33721</v>
      </c>
      <c r="D7279" t="s">
        <v>178</v>
      </c>
      <c r="E7279" t="s">
        <v>39</v>
      </c>
      <c r="F7279">
        <v>0</v>
      </c>
      <c r="G7279" t="s">
        <v>179</v>
      </c>
      <c r="H7279" t="s">
        <v>41</v>
      </c>
      <c r="I7279" t="s">
        <v>24762</v>
      </c>
      <c r="J7279" t="s">
        <v>33722</v>
      </c>
      <c r="K7279" t="s">
        <v>33723</v>
      </c>
      <c r="L7279" t="s">
        <v>70528</v>
      </c>
      <c r="M7279">
        <v>0</v>
      </c>
      <c r="N7279">
        <v>0</v>
      </c>
      <c r="O7279">
        <v>0</v>
      </c>
      <c r="P7279">
        <v>0</v>
      </c>
      <c r="Q7279">
        <v>0</v>
      </c>
      <c r="R7279">
        <v>0</v>
      </c>
      <c r="S7279" s="2">
        <v>42952</v>
      </c>
      <c r="T7279" s="3">
        <v>43344</v>
      </c>
      <c r="U7279" t="s">
        <v>70528</v>
      </c>
      <c r="V7279">
        <v>0</v>
      </c>
      <c r="W7279" t="s">
        <v>70528</v>
      </c>
    </row>
    <row r="7280" spans="1:23" x14ac:dyDescent="0.3">
      <c r="A7280" t="s">
        <v>33724</v>
      </c>
      <c r="B7280" t="s">
        <v>485</v>
      </c>
      <c r="C7280" t="s">
        <v>33725</v>
      </c>
      <c r="D7280" t="s">
        <v>178</v>
      </c>
      <c r="E7280" t="s">
        <v>39</v>
      </c>
      <c r="F7280">
        <v>8</v>
      </c>
      <c r="G7280" t="s">
        <v>179</v>
      </c>
      <c r="H7280" t="s">
        <v>41</v>
      </c>
      <c r="I7280" t="s">
        <v>22392</v>
      </c>
      <c r="J7280" t="s">
        <v>28535</v>
      </c>
      <c r="K7280" t="s">
        <v>33726</v>
      </c>
      <c r="L7280" t="s">
        <v>70528</v>
      </c>
      <c r="M7280">
        <v>6.1</v>
      </c>
      <c r="N7280">
        <v>0</v>
      </c>
      <c r="O7280">
        <v>0</v>
      </c>
      <c r="P7280">
        <v>0</v>
      </c>
      <c r="Q7280">
        <v>0</v>
      </c>
      <c r="R7280">
        <v>0</v>
      </c>
      <c r="S7280" s="2">
        <v>43296</v>
      </c>
      <c r="T7280" s="3">
        <v>43344</v>
      </c>
      <c r="U7280" t="s">
        <v>70528</v>
      </c>
      <c r="V7280">
        <v>65</v>
      </c>
      <c r="W7280" t="s">
        <v>70528</v>
      </c>
    </row>
    <row r="7281" spans="1:23" x14ac:dyDescent="0.3">
      <c r="A7281" t="s">
        <v>33727</v>
      </c>
      <c r="B7281" t="s">
        <v>55</v>
      </c>
      <c r="C7281" t="s">
        <v>33728</v>
      </c>
      <c r="D7281" t="s">
        <v>377</v>
      </c>
      <c r="E7281" t="s">
        <v>27</v>
      </c>
      <c r="F7281">
        <v>8.8000000000000007</v>
      </c>
      <c r="G7281" t="s">
        <v>179</v>
      </c>
      <c r="H7281" t="s">
        <v>29</v>
      </c>
      <c r="I7281" t="s">
        <v>70528</v>
      </c>
      <c r="J7281" t="s">
        <v>70528</v>
      </c>
      <c r="K7281" t="s">
        <v>33729</v>
      </c>
      <c r="L7281" t="s">
        <v>194</v>
      </c>
      <c r="M7281">
        <v>7.7</v>
      </c>
      <c r="N7281">
        <v>0</v>
      </c>
      <c r="O7281">
        <v>0</v>
      </c>
      <c r="P7281">
        <v>0</v>
      </c>
      <c r="Q7281">
        <v>1</v>
      </c>
      <c r="R7281">
        <v>0</v>
      </c>
      <c r="S7281" s="2">
        <v>42457</v>
      </c>
      <c r="T7281" s="3">
        <v>43344</v>
      </c>
      <c r="U7281" t="s">
        <v>70528</v>
      </c>
      <c r="V7281">
        <v>63</v>
      </c>
      <c r="W7281" t="s">
        <v>70528</v>
      </c>
    </row>
    <row r="7282" spans="1:23" x14ac:dyDescent="0.3">
      <c r="A7282" t="s">
        <v>33730</v>
      </c>
      <c r="B7282" t="s">
        <v>21823</v>
      </c>
      <c r="C7282" t="s">
        <v>33731</v>
      </c>
      <c r="D7282" t="s">
        <v>33732</v>
      </c>
      <c r="E7282" t="s">
        <v>39</v>
      </c>
      <c r="F7282">
        <v>3.8</v>
      </c>
      <c r="G7282" t="s">
        <v>33733</v>
      </c>
      <c r="H7282" t="s">
        <v>41</v>
      </c>
      <c r="I7282" t="s">
        <v>4862</v>
      </c>
      <c r="J7282" t="s">
        <v>33734</v>
      </c>
      <c r="K7282" t="s">
        <v>33735</v>
      </c>
      <c r="L7282" t="s">
        <v>110</v>
      </c>
      <c r="M7282">
        <v>6.8</v>
      </c>
      <c r="N7282">
        <v>87</v>
      </c>
      <c r="O7282">
        <v>71</v>
      </c>
      <c r="P7282">
        <v>10</v>
      </c>
      <c r="Q7282">
        <v>45</v>
      </c>
      <c r="R7282" s="1">
        <v>27383770</v>
      </c>
      <c r="S7282" s="2">
        <v>42594</v>
      </c>
      <c r="T7282" s="3">
        <v>43344</v>
      </c>
      <c r="U7282" t="s">
        <v>33736</v>
      </c>
      <c r="V7282">
        <v>51088</v>
      </c>
      <c r="W7282" t="s">
        <v>46</v>
      </c>
    </row>
    <row r="7283" spans="1:23" x14ac:dyDescent="0.3">
      <c r="A7283" t="s">
        <v>33737</v>
      </c>
      <c r="B7283" t="s">
        <v>67</v>
      </c>
      <c r="C7283" t="s">
        <v>33738</v>
      </c>
      <c r="D7283" t="s">
        <v>178</v>
      </c>
      <c r="E7283" t="s">
        <v>39</v>
      </c>
      <c r="F7283">
        <v>7.9</v>
      </c>
      <c r="G7283" t="s">
        <v>179</v>
      </c>
      <c r="H7283" t="s">
        <v>41</v>
      </c>
      <c r="I7283" t="s">
        <v>33739</v>
      </c>
      <c r="J7283" t="s">
        <v>33740</v>
      </c>
      <c r="K7283" t="s">
        <v>33741</v>
      </c>
      <c r="L7283" t="s">
        <v>70528</v>
      </c>
      <c r="M7283">
        <v>6</v>
      </c>
      <c r="N7283">
        <v>0</v>
      </c>
      <c r="O7283">
        <v>0</v>
      </c>
      <c r="P7283">
        <v>0</v>
      </c>
      <c r="Q7283">
        <v>0</v>
      </c>
      <c r="R7283">
        <v>0</v>
      </c>
      <c r="S7283" s="2">
        <v>42623</v>
      </c>
      <c r="T7283" s="3">
        <v>43344</v>
      </c>
      <c r="U7283" t="s">
        <v>70528</v>
      </c>
      <c r="V7283">
        <v>205</v>
      </c>
      <c r="W7283" t="s">
        <v>46</v>
      </c>
    </row>
    <row r="7284" spans="1:23" x14ac:dyDescent="0.3">
      <c r="A7284" t="s">
        <v>33742</v>
      </c>
      <c r="B7284" t="s">
        <v>381</v>
      </c>
      <c r="C7284" t="s">
        <v>33743</v>
      </c>
      <c r="D7284" t="s">
        <v>38</v>
      </c>
      <c r="E7284" t="s">
        <v>39</v>
      </c>
      <c r="F7284">
        <v>7.1</v>
      </c>
      <c r="G7284" t="s">
        <v>13783</v>
      </c>
      <c r="H7284" t="s">
        <v>41</v>
      </c>
      <c r="I7284" t="s">
        <v>33744</v>
      </c>
      <c r="J7284" t="s">
        <v>33745</v>
      </c>
      <c r="K7284" t="s">
        <v>33746</v>
      </c>
      <c r="L7284" t="s">
        <v>143</v>
      </c>
      <c r="M7284">
        <v>7.2</v>
      </c>
      <c r="N7284">
        <v>87</v>
      </c>
      <c r="O7284">
        <v>82</v>
      </c>
      <c r="P7284">
        <v>3</v>
      </c>
      <c r="Q7284">
        <v>6</v>
      </c>
      <c r="R7284" s="1">
        <v>365412</v>
      </c>
      <c r="S7284" s="2">
        <v>43231</v>
      </c>
      <c r="T7284" s="3">
        <v>43344</v>
      </c>
      <c r="U7284" t="s">
        <v>33747</v>
      </c>
      <c r="V7284">
        <v>3784</v>
      </c>
      <c r="W7284" t="s">
        <v>46</v>
      </c>
    </row>
    <row r="7285" spans="1:23" x14ac:dyDescent="0.3">
      <c r="A7285" t="s">
        <v>33748</v>
      </c>
      <c r="B7285" t="s">
        <v>2974</v>
      </c>
      <c r="C7285" t="s">
        <v>33749</v>
      </c>
      <c r="D7285" t="s">
        <v>33750</v>
      </c>
      <c r="E7285" t="s">
        <v>27</v>
      </c>
      <c r="F7285">
        <v>7.6</v>
      </c>
      <c r="G7285" t="s">
        <v>728</v>
      </c>
      <c r="H7285" t="s">
        <v>29</v>
      </c>
      <c r="I7285" t="s">
        <v>70528</v>
      </c>
      <c r="J7285" t="s">
        <v>33751</v>
      </c>
      <c r="K7285" t="s">
        <v>33752</v>
      </c>
      <c r="L7285" t="s">
        <v>70528</v>
      </c>
      <c r="M7285">
        <v>7.3</v>
      </c>
      <c r="N7285">
        <v>0</v>
      </c>
      <c r="O7285">
        <v>0</v>
      </c>
      <c r="P7285">
        <v>0</v>
      </c>
      <c r="Q7285">
        <v>0</v>
      </c>
      <c r="R7285">
        <v>0</v>
      </c>
      <c r="S7285" s="2">
        <v>42790</v>
      </c>
      <c r="T7285" s="3">
        <v>43344</v>
      </c>
      <c r="U7285" t="s">
        <v>70528</v>
      </c>
      <c r="V7285">
        <v>2116</v>
      </c>
      <c r="W7285" t="s">
        <v>70528</v>
      </c>
    </row>
    <row r="7286" spans="1:23" x14ac:dyDescent="0.3">
      <c r="A7286" t="s">
        <v>33753</v>
      </c>
      <c r="B7286" t="s">
        <v>827</v>
      </c>
      <c r="C7286" t="s">
        <v>33754</v>
      </c>
      <c r="D7286" t="s">
        <v>33230</v>
      </c>
      <c r="E7286" t="s">
        <v>39</v>
      </c>
      <c r="F7286">
        <v>8.1999999999999993</v>
      </c>
      <c r="G7286" t="s">
        <v>33755</v>
      </c>
      <c r="H7286" t="s">
        <v>70</v>
      </c>
      <c r="I7286" t="s">
        <v>33756</v>
      </c>
      <c r="J7286" t="s">
        <v>33756</v>
      </c>
      <c r="K7286" t="s">
        <v>33757</v>
      </c>
      <c r="L7286" t="s">
        <v>70528</v>
      </c>
      <c r="M7286">
        <v>7.3</v>
      </c>
      <c r="N7286">
        <v>0</v>
      </c>
      <c r="O7286">
        <v>0</v>
      </c>
      <c r="P7286">
        <v>0</v>
      </c>
      <c r="Q7286">
        <v>0</v>
      </c>
      <c r="R7286">
        <v>0</v>
      </c>
      <c r="S7286" s="2">
        <v>42338</v>
      </c>
      <c r="T7286" s="3">
        <v>43344</v>
      </c>
      <c r="U7286" t="s">
        <v>70528</v>
      </c>
      <c r="V7286">
        <v>889</v>
      </c>
      <c r="W7286" t="s">
        <v>46</v>
      </c>
    </row>
    <row r="7287" spans="1:23" x14ac:dyDescent="0.3">
      <c r="A7287" t="s">
        <v>33758</v>
      </c>
      <c r="B7287" t="s">
        <v>33759</v>
      </c>
      <c r="C7287" t="s">
        <v>33760</v>
      </c>
      <c r="D7287" t="s">
        <v>185</v>
      </c>
      <c r="E7287" t="s">
        <v>39</v>
      </c>
      <c r="F7287">
        <v>8.1</v>
      </c>
      <c r="G7287" t="s">
        <v>33761</v>
      </c>
      <c r="H7287" t="s">
        <v>41</v>
      </c>
      <c r="I7287" t="s">
        <v>33762</v>
      </c>
      <c r="J7287" t="s">
        <v>33762</v>
      </c>
      <c r="K7287" t="s">
        <v>33763</v>
      </c>
      <c r="L7287" t="s">
        <v>70528</v>
      </c>
      <c r="M7287">
        <v>6.5</v>
      </c>
      <c r="N7287">
        <v>0</v>
      </c>
      <c r="O7287">
        <v>0</v>
      </c>
      <c r="P7287">
        <v>0</v>
      </c>
      <c r="Q7287">
        <v>0</v>
      </c>
      <c r="R7287">
        <v>0</v>
      </c>
      <c r="S7287" s="2">
        <v>42968</v>
      </c>
      <c r="T7287" s="3">
        <v>43344</v>
      </c>
      <c r="U7287" t="s">
        <v>70528</v>
      </c>
      <c r="V7287">
        <v>318</v>
      </c>
      <c r="W7287" t="s">
        <v>70528</v>
      </c>
    </row>
    <row r="7288" spans="1:23" x14ac:dyDescent="0.3">
      <c r="A7288" t="s">
        <v>33764</v>
      </c>
      <c r="B7288" t="s">
        <v>10129</v>
      </c>
      <c r="C7288" t="s">
        <v>33765</v>
      </c>
      <c r="D7288" t="s">
        <v>69</v>
      </c>
      <c r="E7288" t="s">
        <v>39</v>
      </c>
      <c r="F7288">
        <v>6.2</v>
      </c>
      <c r="G7288" t="s">
        <v>33766</v>
      </c>
      <c r="H7288" t="s">
        <v>41</v>
      </c>
      <c r="I7288" t="s">
        <v>23268</v>
      </c>
      <c r="J7288" t="s">
        <v>23269</v>
      </c>
      <c r="K7288" t="s">
        <v>33767</v>
      </c>
      <c r="L7288" t="s">
        <v>70528</v>
      </c>
      <c r="M7288">
        <v>7.3</v>
      </c>
      <c r="N7288">
        <v>72</v>
      </c>
      <c r="O7288">
        <v>0</v>
      </c>
      <c r="P7288">
        <v>2</v>
      </c>
      <c r="Q7288">
        <v>15</v>
      </c>
      <c r="R7288">
        <v>0</v>
      </c>
      <c r="S7288" s="2">
        <v>41361</v>
      </c>
      <c r="T7288" s="3">
        <v>43344</v>
      </c>
      <c r="U7288" t="s">
        <v>70528</v>
      </c>
      <c r="V7288">
        <v>4880</v>
      </c>
      <c r="W7288" t="s">
        <v>46</v>
      </c>
    </row>
    <row r="7289" spans="1:23" x14ac:dyDescent="0.3">
      <c r="A7289" t="s">
        <v>33768</v>
      </c>
      <c r="B7289" t="s">
        <v>1318</v>
      </c>
      <c r="C7289" t="s">
        <v>33769</v>
      </c>
      <c r="D7289" t="s">
        <v>185</v>
      </c>
      <c r="E7289" t="s">
        <v>39</v>
      </c>
      <c r="F7289">
        <v>8</v>
      </c>
      <c r="G7289" t="s">
        <v>33770</v>
      </c>
      <c r="H7289" t="s">
        <v>41</v>
      </c>
      <c r="I7289" t="s">
        <v>33771</v>
      </c>
      <c r="J7289" t="s">
        <v>33772</v>
      </c>
      <c r="K7289" t="s">
        <v>33773</v>
      </c>
      <c r="L7289" t="s">
        <v>70528</v>
      </c>
      <c r="M7289">
        <v>7.5</v>
      </c>
      <c r="N7289">
        <v>60</v>
      </c>
      <c r="O7289">
        <v>0</v>
      </c>
      <c r="P7289">
        <v>0</v>
      </c>
      <c r="Q7289">
        <v>0</v>
      </c>
      <c r="R7289">
        <v>0</v>
      </c>
      <c r="S7289" s="2">
        <v>43147</v>
      </c>
      <c r="T7289" s="3">
        <v>43344</v>
      </c>
      <c r="U7289" t="s">
        <v>33774</v>
      </c>
      <c r="V7289">
        <v>753</v>
      </c>
      <c r="W7289" t="s">
        <v>46</v>
      </c>
    </row>
    <row r="7290" spans="1:23" x14ac:dyDescent="0.3">
      <c r="A7290" t="s">
        <v>33775</v>
      </c>
      <c r="B7290" t="s">
        <v>614</v>
      </c>
      <c r="C7290" t="s">
        <v>33776</v>
      </c>
      <c r="D7290" t="s">
        <v>185</v>
      </c>
      <c r="E7290" t="s">
        <v>39</v>
      </c>
      <c r="F7290">
        <v>8.3000000000000007</v>
      </c>
      <c r="G7290" t="s">
        <v>33777</v>
      </c>
      <c r="H7290" t="s">
        <v>41</v>
      </c>
      <c r="I7290" t="s">
        <v>33778</v>
      </c>
      <c r="J7290" t="s">
        <v>33779</v>
      </c>
      <c r="K7290" t="s">
        <v>33780</v>
      </c>
      <c r="L7290" t="s">
        <v>70528</v>
      </c>
      <c r="M7290">
        <v>7.4</v>
      </c>
      <c r="N7290">
        <v>0</v>
      </c>
      <c r="O7290">
        <v>0</v>
      </c>
      <c r="P7290">
        <v>1</v>
      </c>
      <c r="Q7290">
        <v>0</v>
      </c>
      <c r="R7290">
        <v>0</v>
      </c>
      <c r="S7290" s="2">
        <v>43344</v>
      </c>
      <c r="T7290" s="3">
        <v>43344</v>
      </c>
      <c r="U7290" t="s">
        <v>70528</v>
      </c>
      <c r="V7290">
        <v>729</v>
      </c>
      <c r="W7290" t="s">
        <v>46</v>
      </c>
    </row>
    <row r="7291" spans="1:23" x14ac:dyDescent="0.3">
      <c r="A7291" t="s">
        <v>33781</v>
      </c>
      <c r="B7291" t="s">
        <v>4681</v>
      </c>
      <c r="C7291" t="s">
        <v>33782</v>
      </c>
      <c r="D7291" t="s">
        <v>212</v>
      </c>
      <c r="E7291" t="s">
        <v>39</v>
      </c>
      <c r="F7291">
        <v>7.9</v>
      </c>
      <c r="G7291" t="s">
        <v>33783</v>
      </c>
      <c r="H7291" t="s">
        <v>41</v>
      </c>
      <c r="I7291" t="s">
        <v>33784</v>
      </c>
      <c r="J7291" t="s">
        <v>33785</v>
      </c>
      <c r="K7291" t="s">
        <v>33786</v>
      </c>
      <c r="L7291" t="s">
        <v>70528</v>
      </c>
      <c r="M7291">
        <v>6.4</v>
      </c>
      <c r="N7291">
        <v>0</v>
      </c>
      <c r="O7291">
        <v>0</v>
      </c>
      <c r="P7291">
        <v>0</v>
      </c>
      <c r="Q7291">
        <v>0</v>
      </c>
      <c r="R7291">
        <v>0</v>
      </c>
      <c r="S7291" s="2">
        <v>43131</v>
      </c>
      <c r="T7291" s="3">
        <v>43344</v>
      </c>
      <c r="U7291" t="s">
        <v>70528</v>
      </c>
      <c r="V7291">
        <v>512</v>
      </c>
      <c r="W7291" t="s">
        <v>70528</v>
      </c>
    </row>
    <row r="7292" spans="1:23" x14ac:dyDescent="0.3">
      <c r="A7292" t="s">
        <v>4269</v>
      </c>
      <c r="B7292" t="s">
        <v>203</v>
      </c>
      <c r="C7292" t="s">
        <v>33787</v>
      </c>
      <c r="D7292" t="s">
        <v>185</v>
      </c>
      <c r="E7292" t="s">
        <v>39</v>
      </c>
      <c r="F7292">
        <v>8.1</v>
      </c>
      <c r="G7292" t="s">
        <v>33184</v>
      </c>
      <c r="H7292" t="s">
        <v>41</v>
      </c>
      <c r="I7292" t="s">
        <v>4271</v>
      </c>
      <c r="J7292" t="s">
        <v>4272</v>
      </c>
      <c r="K7292" t="s">
        <v>4273</v>
      </c>
      <c r="L7292" t="s">
        <v>70528</v>
      </c>
      <c r="M7292">
        <v>7</v>
      </c>
      <c r="N7292">
        <v>0</v>
      </c>
      <c r="O7292">
        <v>0</v>
      </c>
      <c r="P7292">
        <v>3</v>
      </c>
      <c r="Q7292">
        <v>0</v>
      </c>
      <c r="R7292">
        <v>0</v>
      </c>
      <c r="S7292" s="2">
        <v>43344</v>
      </c>
      <c r="T7292" s="3">
        <v>43344</v>
      </c>
      <c r="U7292" t="s">
        <v>70528</v>
      </c>
      <c r="V7292">
        <v>773</v>
      </c>
      <c r="W7292" t="s">
        <v>46</v>
      </c>
    </row>
    <row r="7293" spans="1:23" x14ac:dyDescent="0.3">
      <c r="A7293" t="s">
        <v>33788</v>
      </c>
      <c r="B7293" t="s">
        <v>48</v>
      </c>
      <c r="C7293" t="s">
        <v>33789</v>
      </c>
      <c r="D7293" t="s">
        <v>6874</v>
      </c>
      <c r="E7293" t="s">
        <v>39</v>
      </c>
      <c r="F7293">
        <v>6.9</v>
      </c>
      <c r="G7293" t="s">
        <v>28389</v>
      </c>
      <c r="H7293" t="s">
        <v>41</v>
      </c>
      <c r="I7293" t="s">
        <v>33790</v>
      </c>
      <c r="J7293" t="s">
        <v>33790</v>
      </c>
      <c r="K7293" t="s">
        <v>33791</v>
      </c>
      <c r="L7293" t="s">
        <v>70528</v>
      </c>
      <c r="M7293">
        <v>3.3</v>
      </c>
      <c r="N7293">
        <v>60</v>
      </c>
      <c r="O7293">
        <v>0</v>
      </c>
      <c r="P7293">
        <v>0</v>
      </c>
      <c r="Q7293">
        <v>1</v>
      </c>
      <c r="R7293">
        <v>0</v>
      </c>
      <c r="S7293" s="2">
        <v>43240</v>
      </c>
      <c r="T7293" s="3">
        <v>43344</v>
      </c>
      <c r="U7293" t="s">
        <v>70528</v>
      </c>
      <c r="V7293">
        <v>918</v>
      </c>
      <c r="W7293" t="s">
        <v>70528</v>
      </c>
    </row>
    <row r="7294" spans="1:23" x14ac:dyDescent="0.3">
      <c r="A7294" t="s">
        <v>33792</v>
      </c>
      <c r="B7294" t="s">
        <v>10705</v>
      </c>
      <c r="C7294" t="s">
        <v>33793</v>
      </c>
      <c r="D7294" t="s">
        <v>70528</v>
      </c>
      <c r="E7294" t="s">
        <v>39</v>
      </c>
      <c r="F7294">
        <v>7.3</v>
      </c>
      <c r="G7294" t="s">
        <v>33794</v>
      </c>
      <c r="H7294" t="s">
        <v>41</v>
      </c>
      <c r="I7294" t="s">
        <v>70528</v>
      </c>
      <c r="J7294" t="s">
        <v>70528</v>
      </c>
      <c r="K7294" t="s">
        <v>70528</v>
      </c>
      <c r="L7294" t="s">
        <v>70528</v>
      </c>
      <c r="M7294">
        <v>4.5999999999999996</v>
      </c>
      <c r="N7294">
        <v>0</v>
      </c>
      <c r="O7294">
        <v>0</v>
      </c>
      <c r="P7294">
        <v>0</v>
      </c>
      <c r="Q7294">
        <v>0</v>
      </c>
      <c r="R7294">
        <v>0</v>
      </c>
      <c r="S7294" s="2">
        <v>42421</v>
      </c>
      <c r="T7294" s="3">
        <v>43344</v>
      </c>
      <c r="U7294" t="s">
        <v>70528</v>
      </c>
      <c r="V7294">
        <v>24</v>
      </c>
      <c r="W7294" t="s">
        <v>70528</v>
      </c>
    </row>
    <row r="7295" spans="1:23" x14ac:dyDescent="0.3">
      <c r="A7295" t="s">
        <v>15081</v>
      </c>
      <c r="B7295" t="s">
        <v>3206</v>
      </c>
      <c r="C7295" t="s">
        <v>33795</v>
      </c>
      <c r="D7295" t="s">
        <v>69</v>
      </c>
      <c r="E7295" t="s">
        <v>39</v>
      </c>
      <c r="F7295">
        <v>7.3</v>
      </c>
      <c r="G7295" t="s">
        <v>33766</v>
      </c>
      <c r="H7295" t="s">
        <v>41</v>
      </c>
      <c r="I7295" t="s">
        <v>28120</v>
      </c>
      <c r="J7295" t="s">
        <v>33796</v>
      </c>
      <c r="K7295" t="s">
        <v>33797</v>
      </c>
      <c r="L7295" t="s">
        <v>70528</v>
      </c>
      <c r="M7295">
        <v>6</v>
      </c>
      <c r="N7295">
        <v>51</v>
      </c>
      <c r="O7295">
        <v>0</v>
      </c>
      <c r="P7295">
        <v>0</v>
      </c>
      <c r="Q7295">
        <v>4</v>
      </c>
      <c r="R7295">
        <v>0</v>
      </c>
      <c r="S7295" s="2">
        <v>42985</v>
      </c>
      <c r="T7295" s="3">
        <v>43344</v>
      </c>
      <c r="U7295" t="s">
        <v>33798</v>
      </c>
      <c r="V7295">
        <v>968</v>
      </c>
      <c r="W7295" t="s">
        <v>46</v>
      </c>
    </row>
    <row r="7296" spans="1:23" x14ac:dyDescent="0.3">
      <c r="A7296" t="s">
        <v>33799</v>
      </c>
      <c r="B7296" t="s">
        <v>465</v>
      </c>
      <c r="C7296" t="s">
        <v>33800</v>
      </c>
      <c r="D7296" t="s">
        <v>185</v>
      </c>
      <c r="E7296" t="s">
        <v>39</v>
      </c>
      <c r="F7296">
        <v>7.6</v>
      </c>
      <c r="G7296" t="s">
        <v>33020</v>
      </c>
      <c r="H7296" t="s">
        <v>41</v>
      </c>
      <c r="I7296" t="s">
        <v>33801</v>
      </c>
      <c r="J7296" t="s">
        <v>33802</v>
      </c>
      <c r="K7296" t="s">
        <v>33803</v>
      </c>
      <c r="L7296" t="s">
        <v>70528</v>
      </c>
      <c r="M7296">
        <v>6.2</v>
      </c>
      <c r="N7296">
        <v>50</v>
      </c>
      <c r="O7296">
        <v>0</v>
      </c>
      <c r="P7296">
        <v>0</v>
      </c>
      <c r="Q7296">
        <v>0</v>
      </c>
      <c r="R7296">
        <v>0</v>
      </c>
      <c r="S7296" s="2">
        <v>43231</v>
      </c>
      <c r="T7296" s="3">
        <v>43344</v>
      </c>
      <c r="U7296" t="s">
        <v>70528</v>
      </c>
      <c r="V7296">
        <v>379</v>
      </c>
      <c r="W7296" t="s">
        <v>70528</v>
      </c>
    </row>
    <row r="7297" spans="1:23" x14ac:dyDescent="0.3">
      <c r="A7297" t="s">
        <v>33804</v>
      </c>
      <c r="B7297" t="s">
        <v>2974</v>
      </c>
      <c r="C7297" t="s">
        <v>33805</v>
      </c>
      <c r="D7297" t="s">
        <v>33750</v>
      </c>
      <c r="E7297" t="s">
        <v>27</v>
      </c>
      <c r="F7297">
        <v>7.6</v>
      </c>
      <c r="G7297" t="s">
        <v>33806</v>
      </c>
      <c r="H7297" t="s">
        <v>29</v>
      </c>
      <c r="I7297" t="s">
        <v>70528</v>
      </c>
      <c r="J7297" t="s">
        <v>33751</v>
      </c>
      <c r="K7297" t="s">
        <v>33752</v>
      </c>
      <c r="L7297" t="s">
        <v>70528</v>
      </c>
      <c r="M7297">
        <v>7.3</v>
      </c>
      <c r="N7297">
        <v>0</v>
      </c>
      <c r="O7297">
        <v>0</v>
      </c>
      <c r="P7297">
        <v>0</v>
      </c>
      <c r="Q7297">
        <v>0</v>
      </c>
      <c r="R7297">
        <v>0</v>
      </c>
      <c r="S7297" s="2">
        <v>42790</v>
      </c>
      <c r="T7297" s="3">
        <v>43343</v>
      </c>
      <c r="U7297" t="s">
        <v>70528</v>
      </c>
      <c r="V7297">
        <v>2116</v>
      </c>
      <c r="W7297" t="s">
        <v>70528</v>
      </c>
    </row>
    <row r="7298" spans="1:23" x14ac:dyDescent="0.3">
      <c r="A7298" t="s">
        <v>33807</v>
      </c>
      <c r="B7298" t="s">
        <v>36</v>
      </c>
      <c r="C7298" t="s">
        <v>33808</v>
      </c>
      <c r="D7298" t="s">
        <v>1289</v>
      </c>
      <c r="E7298" t="s">
        <v>39</v>
      </c>
      <c r="F7298">
        <v>6.4</v>
      </c>
      <c r="G7298" t="s">
        <v>33809</v>
      </c>
      <c r="H7298" t="s">
        <v>41</v>
      </c>
      <c r="I7298" t="s">
        <v>33810</v>
      </c>
      <c r="J7298" t="s">
        <v>33810</v>
      </c>
      <c r="K7298" t="s">
        <v>33811</v>
      </c>
      <c r="L7298" t="s">
        <v>201</v>
      </c>
      <c r="M7298">
        <v>6.1</v>
      </c>
      <c r="N7298">
        <v>0</v>
      </c>
      <c r="O7298">
        <v>45</v>
      </c>
      <c r="P7298">
        <v>1</v>
      </c>
      <c r="Q7298">
        <v>1</v>
      </c>
      <c r="R7298">
        <v>0</v>
      </c>
      <c r="S7298" s="2">
        <v>43343</v>
      </c>
      <c r="T7298" s="3">
        <v>43343</v>
      </c>
      <c r="U7298" t="s">
        <v>70528</v>
      </c>
      <c r="V7298">
        <v>2456</v>
      </c>
      <c r="W7298" t="s">
        <v>46</v>
      </c>
    </row>
    <row r="7299" spans="1:23" x14ac:dyDescent="0.3">
      <c r="A7299" t="s">
        <v>33812</v>
      </c>
      <c r="B7299" t="s">
        <v>1965</v>
      </c>
      <c r="C7299" t="s">
        <v>33813</v>
      </c>
      <c r="D7299" t="s">
        <v>38</v>
      </c>
      <c r="E7299" t="s">
        <v>27</v>
      </c>
      <c r="F7299">
        <v>7.3</v>
      </c>
      <c r="G7299" t="s">
        <v>33814</v>
      </c>
      <c r="H7299" t="s">
        <v>29</v>
      </c>
      <c r="I7299" t="s">
        <v>70528</v>
      </c>
      <c r="J7299" t="s">
        <v>70528</v>
      </c>
      <c r="K7299" t="s">
        <v>33815</v>
      </c>
      <c r="L7299" t="s">
        <v>70528</v>
      </c>
      <c r="M7299">
        <v>5.4</v>
      </c>
      <c r="N7299">
        <v>0</v>
      </c>
      <c r="O7299">
        <v>0</v>
      </c>
      <c r="P7299">
        <v>0</v>
      </c>
      <c r="Q7299">
        <v>0</v>
      </c>
      <c r="R7299">
        <v>0</v>
      </c>
      <c r="S7299" s="2">
        <v>42917</v>
      </c>
      <c r="T7299" s="3">
        <v>43343</v>
      </c>
      <c r="U7299" t="s">
        <v>70528</v>
      </c>
      <c r="V7299">
        <v>790</v>
      </c>
      <c r="W7299" t="s">
        <v>70528</v>
      </c>
    </row>
    <row r="7300" spans="1:23" x14ac:dyDescent="0.3">
      <c r="A7300" t="s">
        <v>33816</v>
      </c>
      <c r="B7300" t="s">
        <v>33817</v>
      </c>
      <c r="C7300" t="s">
        <v>70528</v>
      </c>
      <c r="D7300" t="s">
        <v>38</v>
      </c>
      <c r="E7300" t="s">
        <v>27</v>
      </c>
      <c r="F7300">
        <v>3.5</v>
      </c>
      <c r="G7300" t="s">
        <v>33818</v>
      </c>
      <c r="H7300" t="s">
        <v>29</v>
      </c>
      <c r="I7300" t="s">
        <v>70528</v>
      </c>
      <c r="J7300" t="s">
        <v>33819</v>
      </c>
      <c r="K7300" t="s">
        <v>33820</v>
      </c>
      <c r="L7300" t="s">
        <v>201</v>
      </c>
      <c r="M7300">
        <v>6.9</v>
      </c>
      <c r="N7300">
        <v>0</v>
      </c>
      <c r="O7300">
        <v>0</v>
      </c>
      <c r="P7300">
        <v>1</v>
      </c>
      <c r="Q7300">
        <v>0</v>
      </c>
      <c r="R7300">
        <v>0</v>
      </c>
      <c r="S7300" s="2">
        <v>43343</v>
      </c>
      <c r="T7300" s="3">
        <v>43343</v>
      </c>
      <c r="U7300" t="s">
        <v>70528</v>
      </c>
      <c r="V7300">
        <v>13694</v>
      </c>
      <c r="W7300" t="s">
        <v>70528</v>
      </c>
    </row>
    <row r="7301" spans="1:23" x14ac:dyDescent="0.3">
      <c r="A7301" t="s">
        <v>33821</v>
      </c>
      <c r="B7301" t="s">
        <v>721</v>
      </c>
      <c r="C7301" t="s">
        <v>33822</v>
      </c>
      <c r="D7301" t="s">
        <v>185</v>
      </c>
      <c r="E7301" t="s">
        <v>39</v>
      </c>
      <c r="F7301">
        <v>4.3</v>
      </c>
      <c r="G7301" t="s">
        <v>33823</v>
      </c>
      <c r="H7301" t="s">
        <v>70</v>
      </c>
      <c r="I7301" t="s">
        <v>33824</v>
      </c>
      <c r="J7301" t="s">
        <v>33825</v>
      </c>
      <c r="K7301" t="s">
        <v>33826</v>
      </c>
      <c r="L7301" t="s">
        <v>243</v>
      </c>
      <c r="M7301">
        <v>6.3</v>
      </c>
      <c r="N7301">
        <v>22</v>
      </c>
      <c r="O7301">
        <v>0</v>
      </c>
      <c r="P7301">
        <v>1</v>
      </c>
      <c r="Q7301">
        <v>2</v>
      </c>
      <c r="R7301">
        <v>0</v>
      </c>
      <c r="S7301" s="2">
        <v>42825</v>
      </c>
      <c r="T7301" s="3">
        <v>43340</v>
      </c>
      <c r="U7301" t="s">
        <v>70528</v>
      </c>
      <c r="V7301">
        <v>5658</v>
      </c>
      <c r="W7301" t="s">
        <v>46</v>
      </c>
    </row>
    <row r="7302" spans="1:23" x14ac:dyDescent="0.3">
      <c r="A7302" t="s">
        <v>33827</v>
      </c>
      <c r="B7302" t="s">
        <v>904</v>
      </c>
      <c r="C7302" t="s">
        <v>33828</v>
      </c>
      <c r="D7302" t="s">
        <v>6018</v>
      </c>
      <c r="E7302" t="s">
        <v>39</v>
      </c>
      <c r="F7302">
        <v>2.1</v>
      </c>
      <c r="G7302" t="s">
        <v>33829</v>
      </c>
      <c r="H7302" t="s">
        <v>70</v>
      </c>
      <c r="I7302" t="s">
        <v>27806</v>
      </c>
      <c r="J7302" t="s">
        <v>27806</v>
      </c>
      <c r="K7302" t="s">
        <v>33830</v>
      </c>
      <c r="L7302" t="s">
        <v>243</v>
      </c>
      <c r="M7302">
        <v>6.6</v>
      </c>
      <c r="N7302">
        <v>0</v>
      </c>
      <c r="O7302">
        <v>0</v>
      </c>
      <c r="P7302">
        <v>0</v>
      </c>
      <c r="Q7302">
        <v>1</v>
      </c>
      <c r="R7302">
        <v>0</v>
      </c>
      <c r="S7302" s="2">
        <v>43004</v>
      </c>
      <c r="T7302" s="3">
        <v>43340</v>
      </c>
      <c r="U7302" t="s">
        <v>70528</v>
      </c>
      <c r="V7302">
        <v>9120</v>
      </c>
      <c r="W7302" t="s">
        <v>46</v>
      </c>
    </row>
    <row r="7303" spans="1:23" x14ac:dyDescent="0.3">
      <c r="A7303" t="s">
        <v>33831</v>
      </c>
      <c r="B7303" t="s">
        <v>67</v>
      </c>
      <c r="C7303" t="s">
        <v>33832</v>
      </c>
      <c r="D7303" t="s">
        <v>185</v>
      </c>
      <c r="E7303" t="s">
        <v>39</v>
      </c>
      <c r="F7303">
        <v>5.5</v>
      </c>
      <c r="G7303" t="s">
        <v>33833</v>
      </c>
      <c r="H7303" t="s">
        <v>41</v>
      </c>
      <c r="I7303" t="s">
        <v>28351</v>
      </c>
      <c r="J7303" t="s">
        <v>33834</v>
      </c>
      <c r="K7303" t="s">
        <v>33835</v>
      </c>
      <c r="L7303" t="s">
        <v>70528</v>
      </c>
      <c r="M7303">
        <v>7.1</v>
      </c>
      <c r="N7303">
        <v>89</v>
      </c>
      <c r="O7303">
        <v>0</v>
      </c>
      <c r="P7303">
        <v>0</v>
      </c>
      <c r="Q7303">
        <v>0</v>
      </c>
      <c r="R7303">
        <v>0</v>
      </c>
      <c r="S7303" s="2">
        <v>43049</v>
      </c>
      <c r="T7303" s="3">
        <v>43339</v>
      </c>
      <c r="U7303" t="s">
        <v>33836</v>
      </c>
      <c r="V7303">
        <v>6956</v>
      </c>
      <c r="W7303" t="s">
        <v>46</v>
      </c>
    </row>
    <row r="7304" spans="1:23" x14ac:dyDescent="0.3">
      <c r="A7304" t="s">
        <v>33837</v>
      </c>
      <c r="B7304" t="s">
        <v>1871</v>
      </c>
      <c r="C7304" t="s">
        <v>33838</v>
      </c>
      <c r="D7304" t="s">
        <v>38</v>
      </c>
      <c r="E7304" t="s">
        <v>27</v>
      </c>
      <c r="F7304">
        <v>0</v>
      </c>
      <c r="G7304" t="s">
        <v>33839</v>
      </c>
      <c r="H7304" t="s">
        <v>29</v>
      </c>
      <c r="I7304" t="s">
        <v>70528</v>
      </c>
      <c r="J7304" t="s">
        <v>70528</v>
      </c>
      <c r="K7304" t="s">
        <v>33840</v>
      </c>
      <c r="L7304" t="s">
        <v>70528</v>
      </c>
      <c r="M7304">
        <v>0</v>
      </c>
      <c r="N7304">
        <v>0</v>
      </c>
      <c r="O7304">
        <v>0</v>
      </c>
      <c r="P7304">
        <v>0</v>
      </c>
      <c r="Q7304">
        <v>0</v>
      </c>
      <c r="R7304">
        <v>0</v>
      </c>
      <c r="S7304" s="2">
        <v>43339</v>
      </c>
      <c r="T7304" s="3">
        <v>43339</v>
      </c>
      <c r="U7304" t="s">
        <v>70528</v>
      </c>
      <c r="V7304">
        <v>0</v>
      </c>
      <c r="W7304" t="s">
        <v>70528</v>
      </c>
    </row>
    <row r="7305" spans="1:23" x14ac:dyDescent="0.3">
      <c r="A7305" t="s">
        <v>33841</v>
      </c>
      <c r="B7305" t="s">
        <v>203</v>
      </c>
      <c r="C7305" t="s">
        <v>33842</v>
      </c>
      <c r="D7305" t="s">
        <v>361</v>
      </c>
      <c r="E7305" t="s">
        <v>39</v>
      </c>
      <c r="F7305">
        <v>7.5</v>
      </c>
      <c r="G7305" t="s">
        <v>2113</v>
      </c>
      <c r="H7305" t="s">
        <v>41</v>
      </c>
      <c r="I7305" t="s">
        <v>33843</v>
      </c>
      <c r="J7305" t="s">
        <v>70528</v>
      </c>
      <c r="K7305" t="s">
        <v>33844</v>
      </c>
      <c r="L7305" t="s">
        <v>70528</v>
      </c>
      <c r="M7305">
        <v>5.2</v>
      </c>
      <c r="N7305">
        <v>0</v>
      </c>
      <c r="O7305">
        <v>0</v>
      </c>
      <c r="P7305">
        <v>0</v>
      </c>
      <c r="Q7305">
        <v>0</v>
      </c>
      <c r="R7305" s="1">
        <v>127381</v>
      </c>
      <c r="S7305" s="2">
        <v>42326</v>
      </c>
      <c r="T7305" s="3">
        <v>43337</v>
      </c>
      <c r="U7305" t="s">
        <v>33845</v>
      </c>
      <c r="V7305">
        <v>114</v>
      </c>
      <c r="W7305" t="s">
        <v>70528</v>
      </c>
    </row>
    <row r="7306" spans="1:23" x14ac:dyDescent="0.3">
      <c r="A7306" t="s">
        <v>10106</v>
      </c>
      <c r="B7306" t="s">
        <v>2776</v>
      </c>
      <c r="C7306" t="s">
        <v>33846</v>
      </c>
      <c r="D7306" t="s">
        <v>38</v>
      </c>
      <c r="E7306" t="s">
        <v>39</v>
      </c>
      <c r="F7306">
        <v>4</v>
      </c>
      <c r="G7306" t="s">
        <v>33847</v>
      </c>
      <c r="H7306" t="s">
        <v>70</v>
      </c>
      <c r="I7306" t="s">
        <v>10108</v>
      </c>
      <c r="J7306" t="s">
        <v>10109</v>
      </c>
      <c r="K7306" t="s">
        <v>10110</v>
      </c>
      <c r="L7306" t="s">
        <v>110</v>
      </c>
      <c r="M7306">
        <v>7</v>
      </c>
      <c r="N7306">
        <v>88</v>
      </c>
      <c r="O7306">
        <v>79</v>
      </c>
      <c r="P7306">
        <v>25</v>
      </c>
      <c r="Q7306">
        <v>86</v>
      </c>
      <c r="R7306" s="1">
        <v>7751969</v>
      </c>
      <c r="S7306" s="2">
        <v>42678</v>
      </c>
      <c r="T7306" s="3">
        <v>43337</v>
      </c>
      <c r="U7306" t="s">
        <v>10111</v>
      </c>
      <c r="V7306">
        <v>32033</v>
      </c>
      <c r="W7306" t="s">
        <v>46</v>
      </c>
    </row>
    <row r="7307" spans="1:23" x14ac:dyDescent="0.3">
      <c r="A7307" t="s">
        <v>33848</v>
      </c>
      <c r="B7307" t="s">
        <v>3247</v>
      </c>
      <c r="C7307" t="s">
        <v>33849</v>
      </c>
      <c r="D7307" t="s">
        <v>70528</v>
      </c>
      <c r="E7307" t="s">
        <v>39</v>
      </c>
      <c r="F7307">
        <v>4.5999999999999996</v>
      </c>
      <c r="G7307" t="s">
        <v>33850</v>
      </c>
      <c r="H7307" t="s">
        <v>41</v>
      </c>
      <c r="I7307" t="s">
        <v>32360</v>
      </c>
      <c r="J7307" t="s">
        <v>32360</v>
      </c>
      <c r="K7307" t="s">
        <v>33851</v>
      </c>
      <c r="L7307" t="s">
        <v>243</v>
      </c>
      <c r="M7307">
        <v>5.8</v>
      </c>
      <c r="N7307">
        <v>0</v>
      </c>
      <c r="O7307">
        <v>0</v>
      </c>
      <c r="P7307">
        <v>0</v>
      </c>
      <c r="Q7307">
        <v>0</v>
      </c>
      <c r="R7307">
        <v>0</v>
      </c>
      <c r="S7307" s="2">
        <v>43336</v>
      </c>
      <c r="T7307" s="3">
        <v>43336</v>
      </c>
      <c r="U7307" t="s">
        <v>33852</v>
      </c>
      <c r="V7307">
        <v>3716</v>
      </c>
      <c r="W7307" t="s">
        <v>46</v>
      </c>
    </row>
    <row r="7308" spans="1:23" x14ac:dyDescent="0.3">
      <c r="A7308" t="s">
        <v>33853</v>
      </c>
      <c r="B7308" t="s">
        <v>36</v>
      </c>
      <c r="C7308" t="s">
        <v>33854</v>
      </c>
      <c r="D7308" t="s">
        <v>38</v>
      </c>
      <c r="E7308" t="s">
        <v>39</v>
      </c>
      <c r="F7308">
        <v>8.1999999999999993</v>
      </c>
      <c r="G7308" t="s">
        <v>33855</v>
      </c>
      <c r="H7308" t="s">
        <v>154</v>
      </c>
      <c r="I7308" t="s">
        <v>33856</v>
      </c>
      <c r="J7308" t="s">
        <v>6663</v>
      </c>
      <c r="K7308" t="s">
        <v>6663</v>
      </c>
      <c r="L7308" t="s">
        <v>201</v>
      </c>
      <c r="M7308">
        <v>7.4</v>
      </c>
      <c r="N7308">
        <v>93</v>
      </c>
      <c r="O7308">
        <v>0</v>
      </c>
      <c r="P7308">
        <v>0</v>
      </c>
      <c r="Q7308">
        <v>0</v>
      </c>
      <c r="R7308">
        <v>0</v>
      </c>
      <c r="S7308" s="2">
        <v>43336</v>
      </c>
      <c r="T7308" s="3">
        <v>43336</v>
      </c>
      <c r="U7308" t="s">
        <v>70528</v>
      </c>
      <c r="V7308">
        <v>1946</v>
      </c>
      <c r="W7308" t="s">
        <v>46</v>
      </c>
    </row>
    <row r="7309" spans="1:23" x14ac:dyDescent="0.3">
      <c r="A7309" t="s">
        <v>33857</v>
      </c>
      <c r="B7309" t="s">
        <v>33858</v>
      </c>
      <c r="C7309" t="s">
        <v>33859</v>
      </c>
      <c r="D7309" t="s">
        <v>38</v>
      </c>
      <c r="E7309" t="s">
        <v>27</v>
      </c>
      <c r="F7309">
        <v>5.5</v>
      </c>
      <c r="G7309" t="s">
        <v>33860</v>
      </c>
      <c r="H7309" t="s">
        <v>29</v>
      </c>
      <c r="I7309" t="s">
        <v>70528</v>
      </c>
      <c r="J7309" t="s">
        <v>33861</v>
      </c>
      <c r="K7309" t="s">
        <v>33862</v>
      </c>
      <c r="L7309" t="s">
        <v>201</v>
      </c>
      <c r="M7309">
        <v>6.3</v>
      </c>
      <c r="N7309">
        <v>0</v>
      </c>
      <c r="O7309">
        <v>0</v>
      </c>
      <c r="P7309">
        <v>1</v>
      </c>
      <c r="Q7309">
        <v>1</v>
      </c>
      <c r="R7309">
        <v>0</v>
      </c>
      <c r="S7309" s="2">
        <v>43336</v>
      </c>
      <c r="T7309" s="3">
        <v>43336</v>
      </c>
      <c r="U7309" t="s">
        <v>70528</v>
      </c>
      <c r="V7309">
        <v>5229</v>
      </c>
      <c r="W7309" t="s">
        <v>70528</v>
      </c>
    </row>
    <row r="7310" spans="1:23" x14ac:dyDescent="0.3">
      <c r="A7310" t="s">
        <v>33863</v>
      </c>
      <c r="B7310" t="s">
        <v>33864</v>
      </c>
      <c r="C7310" t="s">
        <v>33865</v>
      </c>
      <c r="D7310" t="s">
        <v>178</v>
      </c>
      <c r="E7310" t="s">
        <v>27</v>
      </c>
      <c r="F7310">
        <v>5.2</v>
      </c>
      <c r="G7310" t="s">
        <v>33866</v>
      </c>
      <c r="H7310" t="s">
        <v>29</v>
      </c>
      <c r="I7310" t="s">
        <v>70528</v>
      </c>
      <c r="J7310" t="s">
        <v>70528</v>
      </c>
      <c r="K7310" t="s">
        <v>33867</v>
      </c>
      <c r="L7310" t="s">
        <v>201</v>
      </c>
      <c r="M7310">
        <v>6.9</v>
      </c>
      <c r="N7310">
        <v>0</v>
      </c>
      <c r="O7310">
        <v>0</v>
      </c>
      <c r="P7310">
        <v>0</v>
      </c>
      <c r="Q7310">
        <v>0</v>
      </c>
      <c r="R7310">
        <v>0</v>
      </c>
      <c r="S7310" s="2">
        <v>43193</v>
      </c>
      <c r="T7310" s="3">
        <v>43336</v>
      </c>
      <c r="U7310" t="s">
        <v>70528</v>
      </c>
      <c r="V7310">
        <v>6449</v>
      </c>
      <c r="W7310" t="s">
        <v>70528</v>
      </c>
    </row>
    <row r="7311" spans="1:23" x14ac:dyDescent="0.3">
      <c r="A7311" t="s">
        <v>33868</v>
      </c>
      <c r="B7311" t="s">
        <v>55</v>
      </c>
      <c r="C7311" t="s">
        <v>33869</v>
      </c>
      <c r="D7311" t="s">
        <v>361</v>
      </c>
      <c r="E7311" t="s">
        <v>27</v>
      </c>
      <c r="F7311">
        <v>8.4</v>
      </c>
      <c r="G7311" t="s">
        <v>33870</v>
      </c>
      <c r="H7311" t="s">
        <v>29</v>
      </c>
      <c r="I7311" t="s">
        <v>70528</v>
      </c>
      <c r="J7311" t="s">
        <v>70528</v>
      </c>
      <c r="K7311" t="s">
        <v>33871</v>
      </c>
      <c r="L7311" t="s">
        <v>70528</v>
      </c>
      <c r="M7311">
        <v>7</v>
      </c>
      <c r="N7311">
        <v>0</v>
      </c>
      <c r="O7311">
        <v>0</v>
      </c>
      <c r="P7311">
        <v>1</v>
      </c>
      <c r="Q7311">
        <v>0</v>
      </c>
      <c r="R7311">
        <v>0</v>
      </c>
      <c r="S7311" s="2">
        <v>43279</v>
      </c>
      <c r="T7311" s="3">
        <v>43336</v>
      </c>
      <c r="U7311" t="s">
        <v>70528</v>
      </c>
      <c r="V7311">
        <v>126</v>
      </c>
      <c r="W7311" t="s">
        <v>70528</v>
      </c>
    </row>
    <row r="7312" spans="1:23" x14ac:dyDescent="0.3">
      <c r="A7312" t="s">
        <v>33872</v>
      </c>
      <c r="B7312" t="s">
        <v>119</v>
      </c>
      <c r="C7312" t="s">
        <v>33873</v>
      </c>
      <c r="D7312" t="s">
        <v>178</v>
      </c>
      <c r="E7312" t="s">
        <v>39</v>
      </c>
      <c r="F7312">
        <v>8.6</v>
      </c>
      <c r="G7312" t="s">
        <v>179</v>
      </c>
      <c r="H7312" t="s">
        <v>154</v>
      </c>
      <c r="I7312" t="s">
        <v>33874</v>
      </c>
      <c r="J7312" t="s">
        <v>70528</v>
      </c>
      <c r="K7312" t="s">
        <v>33875</v>
      </c>
      <c r="L7312" t="s">
        <v>70528</v>
      </c>
      <c r="M7312">
        <v>7.3</v>
      </c>
      <c r="N7312">
        <v>0</v>
      </c>
      <c r="O7312">
        <v>0</v>
      </c>
      <c r="P7312">
        <v>0</v>
      </c>
      <c r="Q7312">
        <v>0</v>
      </c>
      <c r="R7312">
        <v>0</v>
      </c>
      <c r="S7312" s="2">
        <v>42735</v>
      </c>
      <c r="T7312" s="3">
        <v>43336</v>
      </c>
      <c r="U7312" t="s">
        <v>70528</v>
      </c>
      <c r="V7312">
        <v>180</v>
      </c>
      <c r="W7312" t="s">
        <v>70528</v>
      </c>
    </row>
    <row r="7313" spans="1:23" x14ac:dyDescent="0.3">
      <c r="A7313" t="s">
        <v>33876</v>
      </c>
      <c r="B7313" t="s">
        <v>139</v>
      </c>
      <c r="C7313" t="s">
        <v>33877</v>
      </c>
      <c r="D7313" t="s">
        <v>33878</v>
      </c>
      <c r="E7313" t="s">
        <v>39</v>
      </c>
      <c r="F7313">
        <v>2.5</v>
      </c>
      <c r="G7313" t="s">
        <v>33879</v>
      </c>
      <c r="H7313" t="s">
        <v>41</v>
      </c>
      <c r="I7313" t="s">
        <v>33880</v>
      </c>
      <c r="J7313" t="s">
        <v>33881</v>
      </c>
      <c r="K7313" t="s">
        <v>33882</v>
      </c>
      <c r="L7313" t="s">
        <v>110</v>
      </c>
      <c r="M7313">
        <v>6.3</v>
      </c>
      <c r="N7313">
        <v>40</v>
      </c>
      <c r="O7313">
        <v>45</v>
      </c>
      <c r="P7313">
        <v>2</v>
      </c>
      <c r="Q7313">
        <v>13</v>
      </c>
      <c r="R7313" s="1">
        <v>229024295</v>
      </c>
      <c r="S7313" s="2">
        <v>43056</v>
      </c>
      <c r="T7313" s="3">
        <v>43336</v>
      </c>
      <c r="U7313" t="s">
        <v>33883</v>
      </c>
      <c r="V7313">
        <v>385856</v>
      </c>
      <c r="W7313" t="s">
        <v>46</v>
      </c>
    </row>
    <row r="7314" spans="1:23" x14ac:dyDescent="0.3">
      <c r="A7314" t="s">
        <v>33884</v>
      </c>
      <c r="B7314" t="s">
        <v>3261</v>
      </c>
      <c r="C7314" t="s">
        <v>21138</v>
      </c>
      <c r="D7314" t="s">
        <v>38</v>
      </c>
      <c r="E7314" t="s">
        <v>39</v>
      </c>
      <c r="F7314">
        <v>7.8</v>
      </c>
      <c r="G7314" t="s">
        <v>33885</v>
      </c>
      <c r="H7314" t="s">
        <v>41</v>
      </c>
      <c r="I7314" t="s">
        <v>33886</v>
      </c>
      <c r="J7314" t="s">
        <v>33886</v>
      </c>
      <c r="K7314" t="s">
        <v>33887</v>
      </c>
      <c r="L7314" t="s">
        <v>70528</v>
      </c>
      <c r="M7314">
        <v>6.8</v>
      </c>
      <c r="N7314">
        <v>0</v>
      </c>
      <c r="O7314">
        <v>0</v>
      </c>
      <c r="P7314">
        <v>0</v>
      </c>
      <c r="Q7314">
        <v>0</v>
      </c>
      <c r="R7314">
        <v>0</v>
      </c>
      <c r="S7314" s="2">
        <v>43336</v>
      </c>
      <c r="T7314" s="3">
        <v>43336</v>
      </c>
      <c r="U7314" t="s">
        <v>70528</v>
      </c>
      <c r="V7314">
        <v>1275</v>
      </c>
      <c r="W7314" t="s">
        <v>46</v>
      </c>
    </row>
    <row r="7315" spans="1:23" x14ac:dyDescent="0.3">
      <c r="A7315" t="s">
        <v>33888</v>
      </c>
      <c r="B7315" t="s">
        <v>33889</v>
      </c>
      <c r="C7315" t="s">
        <v>33890</v>
      </c>
      <c r="D7315" t="s">
        <v>38</v>
      </c>
      <c r="E7315" t="s">
        <v>39</v>
      </c>
      <c r="F7315">
        <v>8.1999999999999993</v>
      </c>
      <c r="G7315" t="s">
        <v>33891</v>
      </c>
      <c r="H7315" t="s">
        <v>154</v>
      </c>
      <c r="I7315" t="s">
        <v>33892</v>
      </c>
      <c r="J7315" t="s">
        <v>33893</v>
      </c>
      <c r="K7315" t="s">
        <v>33894</v>
      </c>
      <c r="L7315" t="s">
        <v>201</v>
      </c>
      <c r="M7315">
        <v>6.8</v>
      </c>
      <c r="N7315">
        <v>0</v>
      </c>
      <c r="O7315">
        <v>0</v>
      </c>
      <c r="P7315">
        <v>0</v>
      </c>
      <c r="Q7315">
        <v>0</v>
      </c>
      <c r="R7315">
        <v>0</v>
      </c>
      <c r="S7315" s="2">
        <v>43038</v>
      </c>
      <c r="T7315" s="3">
        <v>43336</v>
      </c>
      <c r="U7315" t="s">
        <v>70528</v>
      </c>
      <c r="V7315">
        <v>383</v>
      </c>
      <c r="W7315" t="s">
        <v>70528</v>
      </c>
    </row>
    <row r="7316" spans="1:23" x14ac:dyDescent="0.3">
      <c r="A7316" t="s">
        <v>33895</v>
      </c>
      <c r="B7316" t="s">
        <v>36</v>
      </c>
      <c r="C7316" t="s">
        <v>33896</v>
      </c>
      <c r="D7316" t="s">
        <v>38</v>
      </c>
      <c r="E7316" t="s">
        <v>27</v>
      </c>
      <c r="F7316">
        <v>5.8</v>
      </c>
      <c r="G7316" t="s">
        <v>33897</v>
      </c>
      <c r="H7316" t="s">
        <v>29</v>
      </c>
      <c r="I7316" t="s">
        <v>70528</v>
      </c>
      <c r="J7316" t="s">
        <v>33898</v>
      </c>
      <c r="K7316" t="s">
        <v>33899</v>
      </c>
      <c r="L7316" t="s">
        <v>194</v>
      </c>
      <c r="M7316">
        <v>7</v>
      </c>
      <c r="N7316">
        <v>0</v>
      </c>
      <c r="O7316">
        <v>0</v>
      </c>
      <c r="P7316">
        <v>1</v>
      </c>
      <c r="Q7316">
        <v>0</v>
      </c>
      <c r="R7316">
        <v>0</v>
      </c>
      <c r="S7316" s="2">
        <v>42850</v>
      </c>
      <c r="T7316" s="3">
        <v>43335</v>
      </c>
      <c r="U7316" t="s">
        <v>70528</v>
      </c>
      <c r="V7316">
        <v>5465</v>
      </c>
      <c r="W7316" t="s">
        <v>70528</v>
      </c>
    </row>
    <row r="7317" spans="1:23" x14ac:dyDescent="0.3">
      <c r="A7317" t="s">
        <v>33900</v>
      </c>
      <c r="B7317" t="s">
        <v>590</v>
      </c>
      <c r="C7317" t="s">
        <v>33901</v>
      </c>
      <c r="D7317" t="s">
        <v>33902</v>
      </c>
      <c r="E7317" t="s">
        <v>27</v>
      </c>
      <c r="F7317">
        <v>5.5</v>
      </c>
      <c r="G7317" t="s">
        <v>33903</v>
      </c>
      <c r="H7317" t="s">
        <v>29</v>
      </c>
      <c r="I7317" t="s">
        <v>70528</v>
      </c>
      <c r="J7317" t="s">
        <v>33904</v>
      </c>
      <c r="K7317" t="s">
        <v>33905</v>
      </c>
      <c r="L7317" t="s">
        <v>201</v>
      </c>
      <c r="M7317">
        <v>7.2</v>
      </c>
      <c r="N7317">
        <v>0</v>
      </c>
      <c r="O7317">
        <v>0</v>
      </c>
      <c r="P7317">
        <v>1</v>
      </c>
      <c r="Q7317">
        <v>2</v>
      </c>
      <c r="R7317">
        <v>0</v>
      </c>
      <c r="S7317" s="2">
        <v>43335</v>
      </c>
      <c r="T7317" s="3">
        <v>43335</v>
      </c>
      <c r="U7317" t="s">
        <v>70528</v>
      </c>
      <c r="V7317">
        <v>6274</v>
      </c>
      <c r="W7317" t="s">
        <v>70528</v>
      </c>
    </row>
    <row r="7318" spans="1:23" x14ac:dyDescent="0.3">
      <c r="A7318" t="s">
        <v>33906</v>
      </c>
      <c r="B7318" t="s">
        <v>381</v>
      </c>
      <c r="C7318" t="s">
        <v>33907</v>
      </c>
      <c r="D7318" t="s">
        <v>38</v>
      </c>
      <c r="E7318" t="s">
        <v>27</v>
      </c>
      <c r="F7318">
        <v>7.1</v>
      </c>
      <c r="G7318" t="s">
        <v>33908</v>
      </c>
      <c r="H7318" t="s">
        <v>29</v>
      </c>
      <c r="I7318" t="s">
        <v>70528</v>
      </c>
      <c r="J7318" t="s">
        <v>70528</v>
      </c>
      <c r="K7318" t="s">
        <v>33909</v>
      </c>
      <c r="L7318" t="s">
        <v>70528</v>
      </c>
      <c r="M7318">
        <v>4.9000000000000004</v>
      </c>
      <c r="N7318">
        <v>0</v>
      </c>
      <c r="O7318">
        <v>0</v>
      </c>
      <c r="P7318">
        <v>0</v>
      </c>
      <c r="Q7318">
        <v>1</v>
      </c>
      <c r="R7318">
        <v>0</v>
      </c>
      <c r="S7318" s="2">
        <v>43290</v>
      </c>
      <c r="T7318" s="3">
        <v>43335</v>
      </c>
      <c r="U7318" t="s">
        <v>70528</v>
      </c>
      <c r="V7318">
        <v>660</v>
      </c>
      <c r="W7318" t="s">
        <v>70528</v>
      </c>
    </row>
    <row r="7319" spans="1:23" x14ac:dyDescent="0.3">
      <c r="A7319" t="s">
        <v>33910</v>
      </c>
      <c r="B7319" t="s">
        <v>15660</v>
      </c>
      <c r="C7319" t="s">
        <v>33911</v>
      </c>
      <c r="D7319" t="s">
        <v>38</v>
      </c>
      <c r="E7319" t="s">
        <v>39</v>
      </c>
      <c r="F7319">
        <v>2.7</v>
      </c>
      <c r="G7319" t="s">
        <v>728</v>
      </c>
      <c r="H7319" t="s">
        <v>41</v>
      </c>
      <c r="I7319" t="s">
        <v>33912</v>
      </c>
      <c r="J7319" t="s">
        <v>33913</v>
      </c>
      <c r="K7319" t="s">
        <v>33914</v>
      </c>
      <c r="L7319" t="s">
        <v>33</v>
      </c>
      <c r="M7319">
        <v>6.3</v>
      </c>
      <c r="N7319">
        <v>55</v>
      </c>
      <c r="O7319">
        <v>46</v>
      </c>
      <c r="P7319">
        <v>0</v>
      </c>
      <c r="Q7319">
        <v>0</v>
      </c>
      <c r="R7319" s="1">
        <v>37903295</v>
      </c>
      <c r="S7319" s="2">
        <v>32337</v>
      </c>
      <c r="T7319" s="3">
        <v>43335</v>
      </c>
      <c r="U7319" t="s">
        <v>1394</v>
      </c>
      <c r="V7319">
        <v>40760</v>
      </c>
      <c r="W7319" t="s">
        <v>46</v>
      </c>
    </row>
    <row r="7320" spans="1:23" x14ac:dyDescent="0.3">
      <c r="A7320" t="s">
        <v>33915</v>
      </c>
      <c r="B7320" t="s">
        <v>31373</v>
      </c>
      <c r="C7320" t="s">
        <v>33916</v>
      </c>
      <c r="D7320" t="s">
        <v>38</v>
      </c>
      <c r="E7320" t="s">
        <v>39</v>
      </c>
      <c r="F7320">
        <v>3.4</v>
      </c>
      <c r="G7320" t="s">
        <v>77</v>
      </c>
      <c r="H7320" t="s">
        <v>41</v>
      </c>
      <c r="I7320" t="s">
        <v>33917</v>
      </c>
      <c r="J7320" t="s">
        <v>33918</v>
      </c>
      <c r="K7320" t="s">
        <v>33919</v>
      </c>
      <c r="L7320" t="s">
        <v>33</v>
      </c>
      <c r="M7320">
        <v>5.0999999999999996</v>
      </c>
      <c r="N7320">
        <v>56</v>
      </c>
      <c r="O7320">
        <v>52</v>
      </c>
      <c r="P7320">
        <v>4</v>
      </c>
      <c r="Q7320">
        <v>4</v>
      </c>
      <c r="R7320" s="1">
        <v>7362</v>
      </c>
      <c r="S7320" s="2">
        <v>43154</v>
      </c>
      <c r="T7320" s="3">
        <v>43335</v>
      </c>
      <c r="U7320" t="s">
        <v>33920</v>
      </c>
      <c r="V7320">
        <v>8458</v>
      </c>
      <c r="W7320" t="s">
        <v>46</v>
      </c>
    </row>
    <row r="7321" spans="1:23" x14ac:dyDescent="0.3">
      <c r="A7321" t="s">
        <v>33921</v>
      </c>
      <c r="B7321" t="s">
        <v>119</v>
      </c>
      <c r="C7321" t="s">
        <v>33922</v>
      </c>
      <c r="D7321" t="s">
        <v>185</v>
      </c>
      <c r="E7321" t="s">
        <v>39</v>
      </c>
      <c r="F7321">
        <v>3.6</v>
      </c>
      <c r="G7321" t="s">
        <v>33923</v>
      </c>
      <c r="H7321" t="s">
        <v>70</v>
      </c>
      <c r="I7321" t="s">
        <v>33924</v>
      </c>
      <c r="J7321" t="s">
        <v>33925</v>
      </c>
      <c r="K7321" t="s">
        <v>33926</v>
      </c>
      <c r="L7321" t="s">
        <v>243</v>
      </c>
      <c r="M7321">
        <v>7.2</v>
      </c>
      <c r="N7321">
        <v>0</v>
      </c>
      <c r="O7321">
        <v>0</v>
      </c>
      <c r="P7321">
        <v>4</v>
      </c>
      <c r="Q7321">
        <v>16</v>
      </c>
      <c r="R7321" s="1">
        <v>1830715</v>
      </c>
      <c r="S7321" s="2">
        <v>42958</v>
      </c>
      <c r="T7321" s="3">
        <v>43333</v>
      </c>
      <c r="U7321" t="s">
        <v>70528</v>
      </c>
      <c r="V7321">
        <v>18187</v>
      </c>
      <c r="W7321" t="s">
        <v>46</v>
      </c>
    </row>
    <row r="7322" spans="1:23" x14ac:dyDescent="0.3">
      <c r="A7322" t="s">
        <v>33927</v>
      </c>
      <c r="B7322" t="s">
        <v>721</v>
      </c>
      <c r="C7322" t="s">
        <v>33928</v>
      </c>
      <c r="D7322" t="s">
        <v>3065</v>
      </c>
      <c r="E7322" t="s">
        <v>39</v>
      </c>
      <c r="F7322">
        <v>3.5</v>
      </c>
      <c r="G7322" t="s">
        <v>33929</v>
      </c>
      <c r="H7322" t="s">
        <v>70</v>
      </c>
      <c r="I7322" t="s">
        <v>33930</v>
      </c>
      <c r="J7322" t="s">
        <v>33931</v>
      </c>
      <c r="K7322" t="s">
        <v>33932</v>
      </c>
      <c r="L7322" t="s">
        <v>243</v>
      </c>
      <c r="M7322">
        <v>7.6</v>
      </c>
      <c r="N7322">
        <v>64</v>
      </c>
      <c r="O7322">
        <v>0</v>
      </c>
      <c r="P7322">
        <v>13</v>
      </c>
      <c r="Q7322">
        <v>8</v>
      </c>
      <c r="R7322">
        <v>0</v>
      </c>
      <c r="S7322" s="2">
        <v>43026</v>
      </c>
      <c r="T7322" s="3">
        <v>43333</v>
      </c>
      <c r="U7322" t="s">
        <v>70528</v>
      </c>
      <c r="V7322">
        <v>25735</v>
      </c>
      <c r="W7322" t="s">
        <v>70528</v>
      </c>
    </row>
    <row r="7323" spans="1:23" x14ac:dyDescent="0.3">
      <c r="A7323" t="s">
        <v>33933</v>
      </c>
      <c r="B7323" t="s">
        <v>119</v>
      </c>
      <c r="C7323" t="s">
        <v>33934</v>
      </c>
      <c r="D7323" t="s">
        <v>185</v>
      </c>
      <c r="E7323" t="s">
        <v>39</v>
      </c>
      <c r="F7323">
        <v>4</v>
      </c>
      <c r="G7323" t="s">
        <v>33935</v>
      </c>
      <c r="H7323" t="s">
        <v>70</v>
      </c>
      <c r="I7323" t="s">
        <v>9344</v>
      </c>
      <c r="J7323" t="s">
        <v>33936</v>
      </c>
      <c r="K7323" t="s">
        <v>33937</v>
      </c>
      <c r="L7323" t="s">
        <v>110</v>
      </c>
      <c r="M7323">
        <v>7.9</v>
      </c>
      <c r="N7323">
        <v>0</v>
      </c>
      <c r="O7323">
        <v>0</v>
      </c>
      <c r="P7323">
        <v>2</v>
      </c>
      <c r="Q7323">
        <v>2</v>
      </c>
      <c r="R7323" s="1">
        <v>1670192</v>
      </c>
      <c r="S7323" s="2">
        <v>43140</v>
      </c>
      <c r="T7323" s="3">
        <v>43333</v>
      </c>
      <c r="U7323" t="s">
        <v>70528</v>
      </c>
      <c r="V7323">
        <v>21495</v>
      </c>
      <c r="W7323" t="s">
        <v>46</v>
      </c>
    </row>
    <row r="7324" spans="1:23" x14ac:dyDescent="0.3">
      <c r="A7324" t="s">
        <v>33938</v>
      </c>
      <c r="B7324" t="s">
        <v>131</v>
      </c>
      <c r="C7324" t="s">
        <v>33939</v>
      </c>
      <c r="D7324" t="s">
        <v>185</v>
      </c>
      <c r="E7324" t="s">
        <v>39</v>
      </c>
      <c r="F7324">
        <v>4</v>
      </c>
      <c r="G7324" t="s">
        <v>33940</v>
      </c>
      <c r="H7324" t="s">
        <v>70</v>
      </c>
      <c r="I7324" t="s">
        <v>33941</v>
      </c>
      <c r="J7324" t="s">
        <v>33942</v>
      </c>
      <c r="K7324" t="s">
        <v>33943</v>
      </c>
      <c r="L7324" t="s">
        <v>201</v>
      </c>
      <c r="M7324">
        <v>7.3</v>
      </c>
      <c r="N7324">
        <v>67</v>
      </c>
      <c r="O7324">
        <v>0</v>
      </c>
      <c r="P7324">
        <v>5</v>
      </c>
      <c r="Q7324">
        <v>12</v>
      </c>
      <c r="R7324">
        <v>0</v>
      </c>
      <c r="S7324" s="2">
        <v>42923</v>
      </c>
      <c r="T7324" s="3">
        <v>43333</v>
      </c>
      <c r="U7324" t="s">
        <v>70528</v>
      </c>
      <c r="V7324">
        <v>9028</v>
      </c>
      <c r="W7324" t="s">
        <v>46</v>
      </c>
    </row>
    <row r="7325" spans="1:23" x14ac:dyDescent="0.3">
      <c r="A7325" t="s">
        <v>33944</v>
      </c>
      <c r="B7325" t="s">
        <v>67</v>
      </c>
      <c r="C7325" t="s">
        <v>33945</v>
      </c>
      <c r="D7325" t="s">
        <v>185</v>
      </c>
      <c r="E7325" t="s">
        <v>39</v>
      </c>
      <c r="F7325">
        <v>3.7</v>
      </c>
      <c r="G7325" t="s">
        <v>33946</v>
      </c>
      <c r="H7325" t="s">
        <v>41</v>
      </c>
      <c r="I7325" t="s">
        <v>33947</v>
      </c>
      <c r="J7325" t="s">
        <v>33948</v>
      </c>
      <c r="K7325" t="s">
        <v>33949</v>
      </c>
      <c r="L7325" t="s">
        <v>243</v>
      </c>
      <c r="M7325">
        <v>7.5</v>
      </c>
      <c r="N7325">
        <v>73</v>
      </c>
      <c r="O7325">
        <v>0</v>
      </c>
      <c r="P7325">
        <v>9</v>
      </c>
      <c r="Q7325">
        <v>21</v>
      </c>
      <c r="R7325">
        <v>0</v>
      </c>
      <c r="S7325" s="2">
        <v>42965</v>
      </c>
      <c r="T7325" s="3">
        <v>43333</v>
      </c>
      <c r="U7325" t="s">
        <v>33950</v>
      </c>
      <c r="V7325">
        <v>19252</v>
      </c>
      <c r="W7325" t="s">
        <v>46</v>
      </c>
    </row>
    <row r="7326" spans="1:23" x14ac:dyDescent="0.3">
      <c r="A7326" t="s">
        <v>33951</v>
      </c>
      <c r="B7326" t="s">
        <v>28665</v>
      </c>
      <c r="C7326" t="s">
        <v>33952</v>
      </c>
      <c r="D7326" t="s">
        <v>178</v>
      </c>
      <c r="E7326" t="s">
        <v>39</v>
      </c>
      <c r="F7326">
        <v>6</v>
      </c>
      <c r="G7326" t="s">
        <v>6821</v>
      </c>
      <c r="H7326" t="s">
        <v>70</v>
      </c>
      <c r="I7326" t="s">
        <v>19722</v>
      </c>
      <c r="J7326" t="s">
        <v>22729</v>
      </c>
      <c r="K7326" t="s">
        <v>33953</v>
      </c>
      <c r="L7326" t="s">
        <v>70528</v>
      </c>
      <c r="M7326">
        <v>6.2</v>
      </c>
      <c r="N7326">
        <v>20</v>
      </c>
      <c r="O7326">
        <v>0</v>
      </c>
      <c r="P7326">
        <v>1</v>
      </c>
      <c r="Q7326">
        <v>1</v>
      </c>
      <c r="R7326">
        <v>0</v>
      </c>
      <c r="S7326" s="2">
        <v>42930</v>
      </c>
      <c r="T7326" s="3">
        <v>43332</v>
      </c>
      <c r="U7326" t="s">
        <v>32025</v>
      </c>
      <c r="V7326">
        <v>2091</v>
      </c>
      <c r="W7326" t="s">
        <v>70528</v>
      </c>
    </row>
    <row r="7327" spans="1:23" x14ac:dyDescent="0.3">
      <c r="A7327" t="s">
        <v>33954</v>
      </c>
      <c r="B7327" t="s">
        <v>33955</v>
      </c>
      <c r="C7327" t="s">
        <v>33956</v>
      </c>
      <c r="D7327" t="s">
        <v>38</v>
      </c>
      <c r="E7327" t="s">
        <v>39</v>
      </c>
      <c r="F7327">
        <v>2.2000000000000002</v>
      </c>
      <c r="G7327" t="s">
        <v>33957</v>
      </c>
      <c r="H7327" t="s">
        <v>41</v>
      </c>
      <c r="I7327" t="s">
        <v>33680</v>
      </c>
      <c r="J7327" t="s">
        <v>33958</v>
      </c>
      <c r="K7327" t="s">
        <v>33959</v>
      </c>
      <c r="L7327" t="s">
        <v>33</v>
      </c>
      <c r="M7327">
        <v>5.8</v>
      </c>
      <c r="N7327">
        <v>33</v>
      </c>
      <c r="O7327">
        <v>39</v>
      </c>
      <c r="P7327">
        <v>0</v>
      </c>
      <c r="Q7327">
        <v>0</v>
      </c>
      <c r="R7327" s="1">
        <v>38052832</v>
      </c>
      <c r="S7327" s="2">
        <v>43035</v>
      </c>
      <c r="T7327" s="3">
        <v>43331</v>
      </c>
      <c r="U7327" t="s">
        <v>33960</v>
      </c>
      <c r="V7327">
        <v>69006</v>
      </c>
      <c r="W7327" t="s">
        <v>46</v>
      </c>
    </row>
    <row r="7328" spans="1:23" x14ac:dyDescent="0.3">
      <c r="A7328" t="s">
        <v>33961</v>
      </c>
      <c r="B7328" t="s">
        <v>5945</v>
      </c>
      <c r="C7328" t="s">
        <v>33962</v>
      </c>
      <c r="D7328" t="s">
        <v>38</v>
      </c>
      <c r="E7328" t="s">
        <v>39</v>
      </c>
      <c r="F7328">
        <v>3</v>
      </c>
      <c r="G7328" t="s">
        <v>33963</v>
      </c>
      <c r="H7328" t="s">
        <v>41</v>
      </c>
      <c r="I7328" t="s">
        <v>33964</v>
      </c>
      <c r="J7328" t="s">
        <v>33965</v>
      </c>
      <c r="K7328" t="s">
        <v>33966</v>
      </c>
      <c r="L7328" t="s">
        <v>143</v>
      </c>
      <c r="M7328">
        <v>6.6</v>
      </c>
      <c r="N7328">
        <v>63</v>
      </c>
      <c r="O7328">
        <v>51</v>
      </c>
      <c r="P7328">
        <v>4</v>
      </c>
      <c r="Q7328">
        <v>16</v>
      </c>
      <c r="R7328" s="1">
        <v>115253424</v>
      </c>
      <c r="S7328" s="2">
        <v>43140</v>
      </c>
      <c r="T7328" s="3">
        <v>43330</v>
      </c>
      <c r="U7328" t="s">
        <v>33967</v>
      </c>
      <c r="V7328">
        <v>35613</v>
      </c>
      <c r="W7328" t="s">
        <v>46</v>
      </c>
    </row>
    <row r="7329" spans="1:23" x14ac:dyDescent="0.3">
      <c r="A7329" t="s">
        <v>33968</v>
      </c>
      <c r="B7329" t="s">
        <v>4405</v>
      </c>
      <c r="C7329" t="s">
        <v>33969</v>
      </c>
      <c r="D7329" t="s">
        <v>38</v>
      </c>
      <c r="E7329" t="s">
        <v>39</v>
      </c>
      <c r="F7329">
        <v>2.4</v>
      </c>
      <c r="G7329" t="s">
        <v>33970</v>
      </c>
      <c r="H7329" t="s">
        <v>41</v>
      </c>
      <c r="I7329" t="s">
        <v>33971</v>
      </c>
      <c r="J7329" t="s">
        <v>33971</v>
      </c>
      <c r="K7329" t="s">
        <v>33972</v>
      </c>
      <c r="L7329" t="s">
        <v>33</v>
      </c>
      <c r="M7329">
        <v>5.5</v>
      </c>
      <c r="N7329">
        <v>37</v>
      </c>
      <c r="O7329">
        <v>49</v>
      </c>
      <c r="P7329">
        <v>2</v>
      </c>
      <c r="Q7329">
        <v>3</v>
      </c>
      <c r="R7329" s="1">
        <v>26830068</v>
      </c>
      <c r="S7329" s="2">
        <v>42762</v>
      </c>
      <c r="T7329" s="3">
        <v>43330</v>
      </c>
      <c r="U7329" t="s">
        <v>17231</v>
      </c>
      <c r="V7329">
        <v>84304</v>
      </c>
      <c r="W7329" t="s">
        <v>46</v>
      </c>
    </row>
    <row r="7330" spans="1:23" x14ac:dyDescent="0.3">
      <c r="A7330" t="s">
        <v>33973</v>
      </c>
      <c r="B7330" t="s">
        <v>1708</v>
      </c>
      <c r="C7330" t="s">
        <v>33974</v>
      </c>
      <c r="D7330" t="s">
        <v>33975</v>
      </c>
      <c r="E7330" t="s">
        <v>39</v>
      </c>
      <c r="F7330">
        <v>2.7</v>
      </c>
      <c r="G7330" t="s">
        <v>33976</v>
      </c>
      <c r="H7330" t="s">
        <v>70</v>
      </c>
      <c r="I7330" t="s">
        <v>33977</v>
      </c>
      <c r="J7330" t="s">
        <v>33978</v>
      </c>
      <c r="K7330" t="s">
        <v>33979</v>
      </c>
      <c r="L7330" t="s">
        <v>33</v>
      </c>
      <c r="M7330">
        <v>7</v>
      </c>
      <c r="N7330">
        <v>42</v>
      </c>
      <c r="O7330">
        <v>49</v>
      </c>
      <c r="P7330">
        <v>0</v>
      </c>
      <c r="Q7330">
        <v>0</v>
      </c>
      <c r="R7330" s="1">
        <v>44947622</v>
      </c>
      <c r="S7330" s="2">
        <v>43119</v>
      </c>
      <c r="T7330" s="3">
        <v>43329</v>
      </c>
      <c r="U7330" t="s">
        <v>33980</v>
      </c>
      <c r="V7330">
        <v>94055</v>
      </c>
      <c r="W7330" t="s">
        <v>46</v>
      </c>
    </row>
    <row r="7331" spans="1:23" x14ac:dyDescent="0.3">
      <c r="A7331" t="s">
        <v>33981</v>
      </c>
      <c r="B7331" t="s">
        <v>16323</v>
      </c>
      <c r="C7331" t="s">
        <v>33982</v>
      </c>
      <c r="D7331" t="s">
        <v>361</v>
      </c>
      <c r="E7331" t="s">
        <v>39</v>
      </c>
      <c r="F7331">
        <v>6.5</v>
      </c>
      <c r="G7331" t="s">
        <v>33983</v>
      </c>
      <c r="H7331" t="s">
        <v>41</v>
      </c>
      <c r="I7331" t="s">
        <v>33984</v>
      </c>
      <c r="J7331" t="s">
        <v>33985</v>
      </c>
      <c r="K7331" t="s">
        <v>33986</v>
      </c>
      <c r="L7331" t="s">
        <v>110</v>
      </c>
      <c r="M7331">
        <v>7.1</v>
      </c>
      <c r="N7331">
        <v>91</v>
      </c>
      <c r="O7331">
        <v>72</v>
      </c>
      <c r="P7331">
        <v>3</v>
      </c>
      <c r="Q7331">
        <v>10</v>
      </c>
      <c r="R7331">
        <v>0</v>
      </c>
      <c r="S7331" s="2">
        <v>42559</v>
      </c>
      <c r="T7331" s="3">
        <v>43329</v>
      </c>
      <c r="U7331" t="s">
        <v>33987</v>
      </c>
      <c r="V7331">
        <v>4807</v>
      </c>
      <c r="W7331" t="s">
        <v>46</v>
      </c>
    </row>
    <row r="7332" spans="1:23" x14ac:dyDescent="0.3">
      <c r="A7332" t="s">
        <v>33988</v>
      </c>
      <c r="B7332" t="s">
        <v>614</v>
      </c>
      <c r="C7332" t="s">
        <v>33989</v>
      </c>
      <c r="D7332" t="s">
        <v>38</v>
      </c>
      <c r="E7332" t="s">
        <v>39</v>
      </c>
      <c r="F7332">
        <v>3.4</v>
      </c>
      <c r="G7332" t="s">
        <v>33990</v>
      </c>
      <c r="H7332" t="s">
        <v>41</v>
      </c>
      <c r="I7332" t="s">
        <v>33991</v>
      </c>
      <c r="J7332" t="s">
        <v>33992</v>
      </c>
      <c r="K7332" t="s">
        <v>11276</v>
      </c>
      <c r="L7332" t="s">
        <v>194</v>
      </c>
      <c r="M7332">
        <v>7.1</v>
      </c>
      <c r="N7332">
        <v>0</v>
      </c>
      <c r="O7332">
        <v>64</v>
      </c>
      <c r="P7332">
        <v>5</v>
      </c>
      <c r="Q7332">
        <v>11</v>
      </c>
      <c r="R7332">
        <v>0</v>
      </c>
      <c r="S7332" s="2">
        <v>43329</v>
      </c>
      <c r="T7332" s="3">
        <v>43329</v>
      </c>
      <c r="U7332" t="s">
        <v>70528</v>
      </c>
      <c r="V7332">
        <v>88048</v>
      </c>
      <c r="W7332" t="s">
        <v>46</v>
      </c>
    </row>
    <row r="7333" spans="1:23" x14ac:dyDescent="0.3">
      <c r="A7333" t="s">
        <v>33993</v>
      </c>
      <c r="B7333" t="s">
        <v>1871</v>
      </c>
      <c r="C7333" t="s">
        <v>33994</v>
      </c>
      <c r="D7333" t="s">
        <v>38</v>
      </c>
      <c r="E7333" t="s">
        <v>27</v>
      </c>
      <c r="F7333">
        <v>8.3000000000000007</v>
      </c>
      <c r="G7333" t="s">
        <v>33995</v>
      </c>
      <c r="H7333" t="s">
        <v>29</v>
      </c>
      <c r="I7333" t="s">
        <v>70528</v>
      </c>
      <c r="J7333" t="s">
        <v>70528</v>
      </c>
      <c r="K7333" t="s">
        <v>33996</v>
      </c>
      <c r="L7333" t="s">
        <v>1426</v>
      </c>
      <c r="M7333">
        <v>7.5</v>
      </c>
      <c r="N7333">
        <v>0</v>
      </c>
      <c r="O7333">
        <v>0</v>
      </c>
      <c r="P7333">
        <v>0</v>
      </c>
      <c r="Q7333">
        <v>0</v>
      </c>
      <c r="R7333">
        <v>0</v>
      </c>
      <c r="S7333" s="2">
        <v>43329</v>
      </c>
      <c r="T7333" s="3">
        <v>43329</v>
      </c>
      <c r="U7333" t="s">
        <v>70528</v>
      </c>
      <c r="V7333">
        <v>916</v>
      </c>
      <c r="W7333" t="s">
        <v>70528</v>
      </c>
    </row>
    <row r="7334" spans="1:23" x14ac:dyDescent="0.3">
      <c r="A7334" t="s">
        <v>33997</v>
      </c>
      <c r="B7334" t="s">
        <v>36</v>
      </c>
      <c r="C7334" t="s">
        <v>33998</v>
      </c>
      <c r="D7334" t="s">
        <v>38</v>
      </c>
      <c r="E7334" t="s">
        <v>27</v>
      </c>
      <c r="F7334">
        <v>7.1</v>
      </c>
      <c r="G7334" t="s">
        <v>33999</v>
      </c>
      <c r="H7334" t="s">
        <v>29</v>
      </c>
      <c r="I7334" t="s">
        <v>70528</v>
      </c>
      <c r="J7334" t="s">
        <v>34000</v>
      </c>
      <c r="K7334" t="s">
        <v>34000</v>
      </c>
      <c r="L7334" t="s">
        <v>1426</v>
      </c>
      <c r="M7334">
        <v>7.2</v>
      </c>
      <c r="N7334">
        <v>0</v>
      </c>
      <c r="O7334">
        <v>0</v>
      </c>
      <c r="P7334">
        <v>0</v>
      </c>
      <c r="Q7334">
        <v>0</v>
      </c>
      <c r="R7334">
        <v>0</v>
      </c>
      <c r="S7334" s="2">
        <v>43329</v>
      </c>
      <c r="T7334" s="3">
        <v>43329</v>
      </c>
      <c r="U7334" t="s">
        <v>70528</v>
      </c>
      <c r="V7334">
        <v>2944</v>
      </c>
      <c r="W7334" t="s">
        <v>70528</v>
      </c>
    </row>
    <row r="7335" spans="1:23" x14ac:dyDescent="0.3">
      <c r="A7335" t="s">
        <v>34001</v>
      </c>
      <c r="B7335" t="s">
        <v>5150</v>
      </c>
      <c r="C7335" t="s">
        <v>34002</v>
      </c>
      <c r="D7335" t="s">
        <v>38</v>
      </c>
      <c r="E7335" t="s">
        <v>27</v>
      </c>
      <c r="F7335">
        <v>3.6</v>
      </c>
      <c r="G7335" t="s">
        <v>34003</v>
      </c>
      <c r="H7335" t="s">
        <v>29</v>
      </c>
      <c r="I7335" t="s">
        <v>70528</v>
      </c>
      <c r="J7335" t="s">
        <v>34004</v>
      </c>
      <c r="K7335" t="s">
        <v>34005</v>
      </c>
      <c r="L7335" t="s">
        <v>194</v>
      </c>
      <c r="M7335">
        <v>7.2</v>
      </c>
      <c r="N7335">
        <v>0</v>
      </c>
      <c r="O7335">
        <v>0</v>
      </c>
      <c r="P7335">
        <v>0</v>
      </c>
      <c r="Q7335">
        <v>0</v>
      </c>
      <c r="R7335">
        <v>0</v>
      </c>
      <c r="S7335" s="2">
        <v>43329</v>
      </c>
      <c r="T7335" s="3">
        <v>43329</v>
      </c>
      <c r="U7335" t="s">
        <v>70528</v>
      </c>
      <c r="V7335">
        <v>46968</v>
      </c>
      <c r="W7335" t="s">
        <v>70528</v>
      </c>
    </row>
    <row r="7336" spans="1:23" x14ac:dyDescent="0.3">
      <c r="A7336" t="s">
        <v>34006</v>
      </c>
      <c r="B7336" t="s">
        <v>36</v>
      </c>
      <c r="C7336" t="s">
        <v>34007</v>
      </c>
      <c r="D7336" t="s">
        <v>70528</v>
      </c>
      <c r="E7336" t="s">
        <v>39</v>
      </c>
      <c r="F7336">
        <v>8</v>
      </c>
      <c r="G7336" t="s">
        <v>34008</v>
      </c>
      <c r="H7336" t="s">
        <v>154</v>
      </c>
      <c r="I7336" t="s">
        <v>34009</v>
      </c>
      <c r="J7336" t="s">
        <v>34010</v>
      </c>
      <c r="K7336" t="s">
        <v>14288</v>
      </c>
      <c r="L7336" t="s">
        <v>70528</v>
      </c>
      <c r="M7336">
        <v>7</v>
      </c>
      <c r="N7336">
        <v>0</v>
      </c>
      <c r="O7336">
        <v>0</v>
      </c>
      <c r="P7336">
        <v>0</v>
      </c>
      <c r="Q7336">
        <v>0</v>
      </c>
      <c r="R7336">
        <v>0</v>
      </c>
      <c r="S7336" s="2">
        <v>43250</v>
      </c>
      <c r="T7336" s="3">
        <v>43329</v>
      </c>
      <c r="U7336" t="s">
        <v>70528</v>
      </c>
      <c r="V7336">
        <v>1055</v>
      </c>
      <c r="W7336" t="s">
        <v>70528</v>
      </c>
    </row>
    <row r="7337" spans="1:23" x14ac:dyDescent="0.3">
      <c r="A7337" t="s">
        <v>34011</v>
      </c>
      <c r="B7337" t="s">
        <v>321</v>
      </c>
      <c r="C7337" t="s">
        <v>34012</v>
      </c>
      <c r="D7337" t="s">
        <v>1289</v>
      </c>
      <c r="E7337" t="s">
        <v>39</v>
      </c>
      <c r="F7337">
        <v>5.7</v>
      </c>
      <c r="G7337" t="s">
        <v>34013</v>
      </c>
      <c r="H7337" t="s">
        <v>41</v>
      </c>
      <c r="I7337" t="s">
        <v>34014</v>
      </c>
      <c r="J7337" t="s">
        <v>34015</v>
      </c>
      <c r="K7337" t="s">
        <v>34016</v>
      </c>
      <c r="L7337" t="s">
        <v>201</v>
      </c>
      <c r="M7337">
        <v>6.5</v>
      </c>
      <c r="N7337">
        <v>0</v>
      </c>
      <c r="O7337">
        <v>58</v>
      </c>
      <c r="P7337">
        <v>18</v>
      </c>
      <c r="Q7337">
        <v>28</v>
      </c>
      <c r="R7337">
        <v>0</v>
      </c>
      <c r="S7337" s="2">
        <v>43056</v>
      </c>
      <c r="T7337" s="3">
        <v>43329</v>
      </c>
      <c r="U7337" t="s">
        <v>70528</v>
      </c>
      <c r="V7337">
        <v>4826</v>
      </c>
      <c r="W7337" t="s">
        <v>46</v>
      </c>
    </row>
    <row r="7338" spans="1:23" x14ac:dyDescent="0.3">
      <c r="A7338" t="s">
        <v>34017</v>
      </c>
      <c r="B7338" t="s">
        <v>80</v>
      </c>
      <c r="C7338" t="s">
        <v>34018</v>
      </c>
      <c r="D7338" t="s">
        <v>76</v>
      </c>
      <c r="E7338" t="s">
        <v>27</v>
      </c>
      <c r="F7338">
        <v>7.8</v>
      </c>
      <c r="G7338" t="s">
        <v>34019</v>
      </c>
      <c r="H7338" t="s">
        <v>29</v>
      </c>
      <c r="I7338" t="s">
        <v>70528</v>
      </c>
      <c r="J7338" t="s">
        <v>34020</v>
      </c>
      <c r="K7338" t="s">
        <v>34021</v>
      </c>
      <c r="L7338" t="s">
        <v>201</v>
      </c>
      <c r="M7338">
        <v>7</v>
      </c>
      <c r="N7338">
        <v>0</v>
      </c>
      <c r="O7338">
        <v>0</v>
      </c>
      <c r="P7338">
        <v>0</v>
      </c>
      <c r="Q7338">
        <v>1</v>
      </c>
      <c r="R7338">
        <v>0</v>
      </c>
      <c r="S7338" s="2">
        <v>43033</v>
      </c>
      <c r="T7338" s="3">
        <v>43329</v>
      </c>
      <c r="U7338" t="s">
        <v>70528</v>
      </c>
      <c r="V7338">
        <v>1333</v>
      </c>
      <c r="W7338" t="s">
        <v>70528</v>
      </c>
    </row>
    <row r="7339" spans="1:23" x14ac:dyDescent="0.3">
      <c r="A7339" t="s">
        <v>34022</v>
      </c>
      <c r="B7339" t="s">
        <v>1318</v>
      </c>
      <c r="C7339" t="s">
        <v>34023</v>
      </c>
      <c r="D7339" t="s">
        <v>178</v>
      </c>
      <c r="E7339" t="s">
        <v>27</v>
      </c>
      <c r="F7339">
        <v>8.1999999999999993</v>
      </c>
      <c r="G7339" t="s">
        <v>179</v>
      </c>
      <c r="H7339" t="s">
        <v>29</v>
      </c>
      <c r="I7339" t="s">
        <v>7908</v>
      </c>
      <c r="J7339" t="s">
        <v>13493</v>
      </c>
      <c r="K7339" t="s">
        <v>13494</v>
      </c>
      <c r="L7339" t="s">
        <v>70528</v>
      </c>
      <c r="M7339">
        <v>6.6</v>
      </c>
      <c r="N7339">
        <v>0</v>
      </c>
      <c r="O7339">
        <v>0</v>
      </c>
      <c r="P7339">
        <v>0</v>
      </c>
      <c r="Q7339">
        <v>0</v>
      </c>
      <c r="R7339">
        <v>0</v>
      </c>
      <c r="S7339" s="2">
        <v>43385</v>
      </c>
      <c r="T7339" s="3">
        <v>43329</v>
      </c>
      <c r="U7339" t="s">
        <v>70528</v>
      </c>
      <c r="V7339">
        <v>193</v>
      </c>
      <c r="W7339" t="s">
        <v>70528</v>
      </c>
    </row>
    <row r="7340" spans="1:23" x14ac:dyDescent="0.3">
      <c r="A7340" t="s">
        <v>34024</v>
      </c>
      <c r="B7340" t="s">
        <v>498</v>
      </c>
      <c r="C7340" t="s">
        <v>34025</v>
      </c>
      <c r="D7340" t="s">
        <v>212</v>
      </c>
      <c r="E7340" t="s">
        <v>39</v>
      </c>
      <c r="F7340">
        <v>6.8</v>
      </c>
      <c r="G7340" t="s">
        <v>919</v>
      </c>
      <c r="H7340" t="s">
        <v>41</v>
      </c>
      <c r="I7340" t="s">
        <v>34026</v>
      </c>
      <c r="J7340" t="s">
        <v>34027</v>
      </c>
      <c r="K7340" t="s">
        <v>34028</v>
      </c>
      <c r="L7340" t="s">
        <v>70528</v>
      </c>
      <c r="M7340">
        <v>5.8</v>
      </c>
      <c r="N7340">
        <v>45</v>
      </c>
      <c r="O7340">
        <v>0</v>
      </c>
      <c r="P7340">
        <v>0</v>
      </c>
      <c r="Q7340">
        <v>0</v>
      </c>
      <c r="R7340">
        <v>0</v>
      </c>
      <c r="S7340" s="2">
        <v>40233</v>
      </c>
      <c r="T7340" s="3">
        <v>43329</v>
      </c>
      <c r="U7340" t="s">
        <v>70528</v>
      </c>
      <c r="V7340">
        <v>1604</v>
      </c>
      <c r="W7340" t="s">
        <v>70528</v>
      </c>
    </row>
    <row r="7341" spans="1:23" x14ac:dyDescent="0.3">
      <c r="A7341" t="s">
        <v>34029</v>
      </c>
      <c r="B7341" t="s">
        <v>34030</v>
      </c>
      <c r="C7341" t="s">
        <v>34031</v>
      </c>
      <c r="D7341" t="s">
        <v>1107</v>
      </c>
      <c r="E7341" t="s">
        <v>39</v>
      </c>
      <c r="F7341">
        <v>7.6</v>
      </c>
      <c r="G7341" t="s">
        <v>34032</v>
      </c>
      <c r="H7341" t="s">
        <v>41</v>
      </c>
      <c r="I7341" t="s">
        <v>34033</v>
      </c>
      <c r="J7341" t="s">
        <v>34034</v>
      </c>
      <c r="K7341" t="s">
        <v>34035</v>
      </c>
      <c r="L7341" t="s">
        <v>201</v>
      </c>
      <c r="M7341">
        <v>5.9</v>
      </c>
      <c r="N7341">
        <v>0</v>
      </c>
      <c r="O7341">
        <v>0</v>
      </c>
      <c r="P7341">
        <v>0</v>
      </c>
      <c r="Q7341">
        <v>0</v>
      </c>
      <c r="R7341">
        <v>0</v>
      </c>
      <c r="S7341" s="2">
        <v>33082</v>
      </c>
      <c r="T7341" s="3">
        <v>43328</v>
      </c>
      <c r="U7341" t="s">
        <v>70528</v>
      </c>
      <c r="V7341">
        <v>719</v>
      </c>
      <c r="W7341" t="s">
        <v>70528</v>
      </c>
    </row>
    <row r="7342" spans="1:23" x14ac:dyDescent="0.3">
      <c r="A7342" t="s">
        <v>34036</v>
      </c>
      <c r="B7342" t="s">
        <v>5078</v>
      </c>
      <c r="C7342" t="s">
        <v>34037</v>
      </c>
      <c r="D7342" t="s">
        <v>1107</v>
      </c>
      <c r="E7342" t="s">
        <v>39</v>
      </c>
      <c r="F7342">
        <v>7.3</v>
      </c>
      <c r="G7342" t="s">
        <v>34038</v>
      </c>
      <c r="H7342" t="s">
        <v>41</v>
      </c>
      <c r="I7342" t="s">
        <v>34039</v>
      </c>
      <c r="J7342" t="s">
        <v>18360</v>
      </c>
      <c r="K7342" t="s">
        <v>34040</v>
      </c>
      <c r="L7342" t="s">
        <v>201</v>
      </c>
      <c r="M7342">
        <v>5.8</v>
      </c>
      <c r="N7342">
        <v>39</v>
      </c>
      <c r="O7342">
        <v>0</v>
      </c>
      <c r="P7342">
        <v>1</v>
      </c>
      <c r="Q7342">
        <v>1</v>
      </c>
      <c r="R7342">
        <v>0</v>
      </c>
      <c r="S7342" t="s">
        <v>70529</v>
      </c>
      <c r="T7342" s="3">
        <v>43328</v>
      </c>
      <c r="U7342" t="s">
        <v>34041</v>
      </c>
      <c r="V7342">
        <v>328</v>
      </c>
      <c r="W7342" t="s">
        <v>70528</v>
      </c>
    </row>
    <row r="7343" spans="1:23" x14ac:dyDescent="0.3">
      <c r="A7343" t="s">
        <v>34042</v>
      </c>
      <c r="B7343" t="s">
        <v>2418</v>
      </c>
      <c r="C7343" t="s">
        <v>34043</v>
      </c>
      <c r="D7343" t="s">
        <v>1101</v>
      </c>
      <c r="E7343" t="s">
        <v>39</v>
      </c>
      <c r="F7343">
        <v>7.8</v>
      </c>
      <c r="G7343" t="s">
        <v>34044</v>
      </c>
      <c r="H7343" t="s">
        <v>41</v>
      </c>
      <c r="I7343" t="s">
        <v>34045</v>
      </c>
      <c r="J7343" t="s">
        <v>34046</v>
      </c>
      <c r="K7343" t="s">
        <v>34047</v>
      </c>
      <c r="L7343" t="s">
        <v>243</v>
      </c>
      <c r="M7343">
        <v>6.5</v>
      </c>
      <c r="N7343">
        <v>56</v>
      </c>
      <c r="O7343">
        <v>0</v>
      </c>
      <c r="P7343">
        <v>0</v>
      </c>
      <c r="Q7343">
        <v>0</v>
      </c>
      <c r="R7343">
        <v>0</v>
      </c>
      <c r="S7343" t="s">
        <v>70529</v>
      </c>
      <c r="T7343" s="3">
        <v>43328</v>
      </c>
      <c r="U7343" t="s">
        <v>29746</v>
      </c>
      <c r="V7343">
        <v>508</v>
      </c>
      <c r="W7343" t="s">
        <v>46</v>
      </c>
    </row>
    <row r="7344" spans="1:23" x14ac:dyDescent="0.3">
      <c r="A7344" t="s">
        <v>34048</v>
      </c>
      <c r="B7344" t="s">
        <v>359</v>
      </c>
      <c r="C7344" t="s">
        <v>34049</v>
      </c>
      <c r="D7344" t="s">
        <v>1101</v>
      </c>
      <c r="E7344" t="s">
        <v>39</v>
      </c>
      <c r="F7344">
        <v>8.1</v>
      </c>
      <c r="G7344" t="s">
        <v>34050</v>
      </c>
      <c r="H7344" t="s">
        <v>41</v>
      </c>
      <c r="I7344" t="s">
        <v>23541</v>
      </c>
      <c r="J7344" t="s">
        <v>34051</v>
      </c>
      <c r="K7344" t="s">
        <v>34052</v>
      </c>
      <c r="L7344" t="s">
        <v>194</v>
      </c>
      <c r="M7344">
        <v>6.2</v>
      </c>
      <c r="N7344">
        <v>0</v>
      </c>
      <c r="O7344">
        <v>0</v>
      </c>
      <c r="P7344">
        <v>1</v>
      </c>
      <c r="Q7344">
        <v>0</v>
      </c>
      <c r="R7344">
        <v>0</v>
      </c>
      <c r="S7344" s="2">
        <v>37588</v>
      </c>
      <c r="T7344" s="3">
        <v>43328</v>
      </c>
      <c r="U7344" t="s">
        <v>70528</v>
      </c>
      <c r="V7344">
        <v>97</v>
      </c>
      <c r="W7344" t="s">
        <v>70528</v>
      </c>
    </row>
    <row r="7345" spans="1:23" x14ac:dyDescent="0.3">
      <c r="A7345" t="s">
        <v>34053</v>
      </c>
      <c r="B7345" t="s">
        <v>570</v>
      </c>
      <c r="C7345" t="s">
        <v>34054</v>
      </c>
      <c r="D7345" t="s">
        <v>1101</v>
      </c>
      <c r="E7345" t="s">
        <v>39</v>
      </c>
      <c r="F7345">
        <v>7.7</v>
      </c>
      <c r="G7345" t="s">
        <v>34055</v>
      </c>
      <c r="H7345" t="s">
        <v>41</v>
      </c>
      <c r="I7345" t="s">
        <v>34033</v>
      </c>
      <c r="J7345" t="s">
        <v>18360</v>
      </c>
      <c r="K7345" t="s">
        <v>34056</v>
      </c>
      <c r="L7345" t="s">
        <v>243</v>
      </c>
      <c r="M7345">
        <v>5.6</v>
      </c>
      <c r="N7345">
        <v>0</v>
      </c>
      <c r="O7345">
        <v>0</v>
      </c>
      <c r="P7345">
        <v>0</v>
      </c>
      <c r="Q7345">
        <v>0</v>
      </c>
      <c r="R7345">
        <v>0</v>
      </c>
      <c r="S7345" t="s">
        <v>70529</v>
      </c>
      <c r="T7345" s="3">
        <v>43328</v>
      </c>
      <c r="U7345" t="s">
        <v>70528</v>
      </c>
      <c r="V7345">
        <v>188</v>
      </c>
      <c r="W7345" t="s">
        <v>46</v>
      </c>
    </row>
    <row r="7346" spans="1:23" x14ac:dyDescent="0.3">
      <c r="A7346" t="s">
        <v>34057</v>
      </c>
      <c r="B7346" t="s">
        <v>2418</v>
      </c>
      <c r="C7346" t="s">
        <v>34058</v>
      </c>
      <c r="D7346" t="s">
        <v>185</v>
      </c>
      <c r="E7346" t="s">
        <v>39</v>
      </c>
      <c r="F7346">
        <v>4.5</v>
      </c>
      <c r="G7346" t="s">
        <v>34059</v>
      </c>
      <c r="H7346" t="s">
        <v>70</v>
      </c>
      <c r="I7346" t="s">
        <v>2883</v>
      </c>
      <c r="J7346" t="s">
        <v>34060</v>
      </c>
      <c r="K7346" t="s">
        <v>34061</v>
      </c>
      <c r="L7346" t="s">
        <v>243</v>
      </c>
      <c r="M7346">
        <v>7.6</v>
      </c>
      <c r="N7346">
        <v>42</v>
      </c>
      <c r="O7346">
        <v>0</v>
      </c>
      <c r="P7346">
        <v>0</v>
      </c>
      <c r="Q7346">
        <v>2</v>
      </c>
      <c r="R7346" s="1">
        <v>57376</v>
      </c>
      <c r="S7346" s="2">
        <v>43252</v>
      </c>
      <c r="T7346" s="3">
        <v>43328</v>
      </c>
      <c r="U7346" t="s">
        <v>34062</v>
      </c>
      <c r="V7346">
        <v>6868</v>
      </c>
      <c r="W7346" t="s">
        <v>46</v>
      </c>
    </row>
    <row r="7347" spans="1:23" x14ac:dyDescent="0.3">
      <c r="A7347" t="s">
        <v>34063</v>
      </c>
      <c r="B7347" t="s">
        <v>36</v>
      </c>
      <c r="C7347" t="s">
        <v>34064</v>
      </c>
      <c r="D7347" t="s">
        <v>1107</v>
      </c>
      <c r="E7347" t="s">
        <v>39</v>
      </c>
      <c r="F7347">
        <v>7.7</v>
      </c>
      <c r="G7347" t="s">
        <v>34065</v>
      </c>
      <c r="H7347" t="s">
        <v>41</v>
      </c>
      <c r="I7347" t="s">
        <v>34066</v>
      </c>
      <c r="J7347" t="s">
        <v>18360</v>
      </c>
      <c r="K7347" t="s">
        <v>34067</v>
      </c>
      <c r="L7347" t="s">
        <v>70528</v>
      </c>
      <c r="M7347">
        <v>5.4</v>
      </c>
      <c r="N7347">
        <v>0</v>
      </c>
      <c r="O7347">
        <v>0</v>
      </c>
      <c r="P7347">
        <v>0</v>
      </c>
      <c r="Q7347">
        <v>0</v>
      </c>
      <c r="R7347">
        <v>0</v>
      </c>
      <c r="S7347" s="2">
        <v>29942</v>
      </c>
      <c r="T7347" s="3">
        <v>43328</v>
      </c>
      <c r="U7347" t="s">
        <v>70528</v>
      </c>
      <c r="V7347">
        <v>69</v>
      </c>
      <c r="W7347" t="s">
        <v>70528</v>
      </c>
    </row>
    <row r="7348" spans="1:23" x14ac:dyDescent="0.3">
      <c r="A7348" t="s">
        <v>34068</v>
      </c>
      <c r="B7348" t="s">
        <v>2418</v>
      </c>
      <c r="C7348" t="s">
        <v>34069</v>
      </c>
      <c r="D7348" t="s">
        <v>18370</v>
      </c>
      <c r="E7348" t="s">
        <v>39</v>
      </c>
      <c r="F7348">
        <v>8.1999999999999993</v>
      </c>
      <c r="G7348" t="s">
        <v>34070</v>
      </c>
      <c r="H7348" t="s">
        <v>41</v>
      </c>
      <c r="I7348" t="s">
        <v>1372</v>
      </c>
      <c r="J7348" t="s">
        <v>34071</v>
      </c>
      <c r="K7348" t="s">
        <v>34072</v>
      </c>
      <c r="L7348" t="s">
        <v>194</v>
      </c>
      <c r="M7348">
        <v>6.6</v>
      </c>
      <c r="N7348">
        <v>72</v>
      </c>
      <c r="O7348">
        <v>0</v>
      </c>
      <c r="P7348">
        <v>3</v>
      </c>
      <c r="Q7348">
        <v>5</v>
      </c>
      <c r="R7348">
        <v>0</v>
      </c>
      <c r="S7348" s="2">
        <v>35433</v>
      </c>
      <c r="T7348" s="3">
        <v>43328</v>
      </c>
      <c r="U7348" t="s">
        <v>34073</v>
      </c>
      <c r="V7348">
        <v>573</v>
      </c>
      <c r="W7348" t="s">
        <v>70528</v>
      </c>
    </row>
    <row r="7349" spans="1:23" x14ac:dyDescent="0.3">
      <c r="A7349" t="s">
        <v>34074</v>
      </c>
      <c r="B7349" t="s">
        <v>2418</v>
      </c>
      <c r="C7349" t="s">
        <v>34075</v>
      </c>
      <c r="D7349" t="s">
        <v>1107</v>
      </c>
      <c r="E7349" t="s">
        <v>39</v>
      </c>
      <c r="F7349">
        <v>8.3000000000000007</v>
      </c>
      <c r="G7349" t="s">
        <v>34044</v>
      </c>
      <c r="H7349" t="s">
        <v>41</v>
      </c>
      <c r="I7349" t="s">
        <v>34076</v>
      </c>
      <c r="J7349" t="s">
        <v>34071</v>
      </c>
      <c r="K7349" t="s">
        <v>34077</v>
      </c>
      <c r="L7349" t="s">
        <v>33</v>
      </c>
      <c r="M7349">
        <v>6.5</v>
      </c>
      <c r="N7349">
        <v>79</v>
      </c>
      <c r="O7349">
        <v>0</v>
      </c>
      <c r="P7349">
        <v>0</v>
      </c>
      <c r="Q7349">
        <v>0</v>
      </c>
      <c r="R7349">
        <v>0</v>
      </c>
      <c r="S7349" s="2">
        <v>34062</v>
      </c>
      <c r="T7349" s="3">
        <v>43328</v>
      </c>
      <c r="U7349" t="s">
        <v>34073</v>
      </c>
      <c r="V7349">
        <v>674</v>
      </c>
      <c r="W7349" t="s">
        <v>46</v>
      </c>
    </row>
    <row r="7350" spans="1:23" x14ac:dyDescent="0.3">
      <c r="A7350" t="s">
        <v>34078</v>
      </c>
      <c r="B7350" t="s">
        <v>5469</v>
      </c>
      <c r="C7350" t="s">
        <v>34079</v>
      </c>
      <c r="D7350" t="s">
        <v>1107</v>
      </c>
      <c r="E7350" t="s">
        <v>39</v>
      </c>
      <c r="F7350">
        <v>7</v>
      </c>
      <c r="G7350" t="s">
        <v>34080</v>
      </c>
      <c r="H7350" t="s">
        <v>41</v>
      </c>
      <c r="I7350" t="s">
        <v>34081</v>
      </c>
      <c r="J7350" t="s">
        <v>34082</v>
      </c>
      <c r="K7350" t="s">
        <v>34083</v>
      </c>
      <c r="L7350" t="s">
        <v>70528</v>
      </c>
      <c r="M7350">
        <v>6.2</v>
      </c>
      <c r="N7350">
        <v>51</v>
      </c>
      <c r="O7350">
        <v>0</v>
      </c>
      <c r="P7350">
        <v>0</v>
      </c>
      <c r="Q7350">
        <v>0</v>
      </c>
      <c r="R7350">
        <v>0</v>
      </c>
      <c r="S7350" s="2">
        <v>34179</v>
      </c>
      <c r="T7350" s="3">
        <v>43328</v>
      </c>
      <c r="U7350" t="s">
        <v>70528</v>
      </c>
      <c r="V7350">
        <v>1555</v>
      </c>
      <c r="W7350" t="s">
        <v>46</v>
      </c>
    </row>
    <row r="7351" spans="1:23" x14ac:dyDescent="0.3">
      <c r="A7351" t="s">
        <v>34084</v>
      </c>
      <c r="B7351" t="s">
        <v>1708</v>
      </c>
      <c r="C7351" t="s">
        <v>34085</v>
      </c>
      <c r="D7351" t="s">
        <v>1107</v>
      </c>
      <c r="E7351" t="s">
        <v>39</v>
      </c>
      <c r="F7351">
        <v>8</v>
      </c>
      <c r="G7351" t="s">
        <v>34086</v>
      </c>
      <c r="H7351" t="s">
        <v>41</v>
      </c>
      <c r="I7351" t="s">
        <v>1372</v>
      </c>
      <c r="J7351" t="s">
        <v>34071</v>
      </c>
      <c r="K7351" t="s">
        <v>34087</v>
      </c>
      <c r="L7351" t="s">
        <v>194</v>
      </c>
      <c r="M7351">
        <v>6.4</v>
      </c>
      <c r="N7351">
        <v>0</v>
      </c>
      <c r="O7351">
        <v>0</v>
      </c>
      <c r="P7351">
        <v>0</v>
      </c>
      <c r="Q7351">
        <v>2</v>
      </c>
      <c r="R7351">
        <v>0</v>
      </c>
      <c r="S7351" s="2">
        <v>34851</v>
      </c>
      <c r="T7351" s="3">
        <v>43328</v>
      </c>
      <c r="U7351" t="s">
        <v>70528</v>
      </c>
      <c r="V7351">
        <v>334</v>
      </c>
      <c r="W7351" t="s">
        <v>70528</v>
      </c>
    </row>
    <row r="7352" spans="1:23" x14ac:dyDescent="0.3">
      <c r="A7352" t="s">
        <v>34088</v>
      </c>
      <c r="B7352" t="s">
        <v>119</v>
      </c>
      <c r="C7352" t="s">
        <v>34089</v>
      </c>
      <c r="D7352" t="s">
        <v>1101</v>
      </c>
      <c r="E7352" t="s">
        <v>39</v>
      </c>
      <c r="F7352">
        <v>7.7</v>
      </c>
      <c r="G7352" t="s">
        <v>34090</v>
      </c>
      <c r="H7352" t="s">
        <v>41</v>
      </c>
      <c r="I7352" t="s">
        <v>28754</v>
      </c>
      <c r="J7352" t="s">
        <v>34091</v>
      </c>
      <c r="K7352" t="s">
        <v>34092</v>
      </c>
      <c r="L7352" t="s">
        <v>194</v>
      </c>
      <c r="M7352">
        <v>5.4</v>
      </c>
      <c r="N7352">
        <v>0</v>
      </c>
      <c r="O7352">
        <v>0</v>
      </c>
      <c r="P7352">
        <v>0</v>
      </c>
      <c r="Q7352">
        <v>0</v>
      </c>
      <c r="R7352">
        <v>0</v>
      </c>
      <c r="S7352" s="2">
        <v>30871</v>
      </c>
      <c r="T7352" s="3">
        <v>43328</v>
      </c>
      <c r="U7352" t="s">
        <v>70528</v>
      </c>
      <c r="V7352">
        <v>74</v>
      </c>
      <c r="W7352" t="s">
        <v>70528</v>
      </c>
    </row>
    <row r="7353" spans="1:23" x14ac:dyDescent="0.3">
      <c r="A7353" t="s">
        <v>34093</v>
      </c>
      <c r="B7353" t="s">
        <v>36</v>
      </c>
      <c r="C7353" t="s">
        <v>34094</v>
      </c>
      <c r="D7353" t="s">
        <v>1107</v>
      </c>
      <c r="E7353" t="s">
        <v>39</v>
      </c>
      <c r="F7353">
        <v>6.9</v>
      </c>
      <c r="G7353" t="s">
        <v>34095</v>
      </c>
      <c r="H7353" t="s">
        <v>41</v>
      </c>
      <c r="I7353" t="s">
        <v>18387</v>
      </c>
      <c r="J7353" t="s">
        <v>31398</v>
      </c>
      <c r="K7353" t="s">
        <v>34096</v>
      </c>
      <c r="L7353" t="s">
        <v>194</v>
      </c>
      <c r="M7353">
        <v>6.9</v>
      </c>
      <c r="N7353">
        <v>61</v>
      </c>
      <c r="O7353">
        <v>0</v>
      </c>
      <c r="P7353">
        <v>0</v>
      </c>
      <c r="Q7353">
        <v>1</v>
      </c>
      <c r="R7353">
        <v>0</v>
      </c>
      <c r="S7353" s="2">
        <v>34368</v>
      </c>
      <c r="T7353" s="3">
        <v>43328</v>
      </c>
      <c r="U7353" t="s">
        <v>34073</v>
      </c>
      <c r="V7353">
        <v>2688</v>
      </c>
      <c r="W7353" t="s">
        <v>46</v>
      </c>
    </row>
    <row r="7354" spans="1:23" x14ac:dyDescent="0.3">
      <c r="A7354" t="s">
        <v>34097</v>
      </c>
      <c r="B7354" t="s">
        <v>55</v>
      </c>
      <c r="C7354" t="s">
        <v>34098</v>
      </c>
      <c r="D7354" t="s">
        <v>18370</v>
      </c>
      <c r="E7354" t="s">
        <v>39</v>
      </c>
      <c r="F7354">
        <v>8.4</v>
      </c>
      <c r="G7354" t="s">
        <v>34044</v>
      </c>
      <c r="H7354" t="s">
        <v>41</v>
      </c>
      <c r="I7354" t="s">
        <v>34099</v>
      </c>
      <c r="J7354" t="s">
        <v>34100</v>
      </c>
      <c r="K7354" t="s">
        <v>34101</v>
      </c>
      <c r="L7354" t="s">
        <v>1426</v>
      </c>
      <c r="M7354">
        <v>7.1</v>
      </c>
      <c r="N7354">
        <v>0</v>
      </c>
      <c r="O7354">
        <v>0</v>
      </c>
      <c r="P7354">
        <v>11</v>
      </c>
      <c r="Q7354">
        <v>8</v>
      </c>
      <c r="R7354">
        <v>0</v>
      </c>
      <c r="S7354" s="2">
        <v>32457</v>
      </c>
      <c r="T7354" s="3">
        <v>43328</v>
      </c>
      <c r="U7354" t="s">
        <v>70528</v>
      </c>
      <c r="V7354">
        <v>359</v>
      </c>
      <c r="W7354" t="s">
        <v>46</v>
      </c>
    </row>
    <row r="7355" spans="1:23" x14ac:dyDescent="0.3">
      <c r="A7355" t="s">
        <v>34102</v>
      </c>
      <c r="B7355" t="s">
        <v>15749</v>
      </c>
      <c r="C7355" t="s">
        <v>34103</v>
      </c>
      <c r="D7355" t="s">
        <v>34104</v>
      </c>
      <c r="E7355" t="s">
        <v>39</v>
      </c>
      <c r="F7355">
        <v>3.5</v>
      </c>
      <c r="G7355" t="s">
        <v>34105</v>
      </c>
      <c r="H7355" t="s">
        <v>70</v>
      </c>
      <c r="I7355" t="s">
        <v>34106</v>
      </c>
      <c r="J7355" t="s">
        <v>34107</v>
      </c>
      <c r="K7355" t="s">
        <v>34108</v>
      </c>
      <c r="L7355" t="s">
        <v>33</v>
      </c>
      <c r="M7355">
        <v>7.2</v>
      </c>
      <c r="N7355">
        <v>71</v>
      </c>
      <c r="O7355">
        <v>65</v>
      </c>
      <c r="P7355">
        <v>4</v>
      </c>
      <c r="Q7355">
        <v>7</v>
      </c>
      <c r="R7355" s="1">
        <v>29819114</v>
      </c>
      <c r="S7355" s="2">
        <v>43126</v>
      </c>
      <c r="T7355" s="3">
        <v>43327</v>
      </c>
      <c r="U7355" t="s">
        <v>34109</v>
      </c>
      <c r="V7355">
        <v>71990</v>
      </c>
      <c r="W7355" t="s">
        <v>46</v>
      </c>
    </row>
    <row r="7356" spans="1:23" x14ac:dyDescent="0.3">
      <c r="A7356" t="s">
        <v>34110</v>
      </c>
      <c r="B7356" t="s">
        <v>119</v>
      </c>
      <c r="C7356" t="s">
        <v>34111</v>
      </c>
      <c r="D7356" t="s">
        <v>38</v>
      </c>
      <c r="E7356" t="s">
        <v>27</v>
      </c>
      <c r="F7356">
        <v>7.3</v>
      </c>
      <c r="G7356" t="s">
        <v>26132</v>
      </c>
      <c r="H7356" t="s">
        <v>29</v>
      </c>
      <c r="I7356" t="s">
        <v>34112</v>
      </c>
      <c r="J7356" t="s">
        <v>34113</v>
      </c>
      <c r="K7356" t="s">
        <v>34114</v>
      </c>
      <c r="L7356" t="s">
        <v>201</v>
      </c>
      <c r="M7356">
        <v>2.7</v>
      </c>
      <c r="N7356">
        <v>73</v>
      </c>
      <c r="O7356">
        <v>0</v>
      </c>
      <c r="P7356">
        <v>0</v>
      </c>
      <c r="Q7356">
        <v>0</v>
      </c>
      <c r="R7356">
        <v>0</v>
      </c>
      <c r="S7356" s="2">
        <v>30942</v>
      </c>
      <c r="T7356" s="3">
        <v>43327</v>
      </c>
      <c r="U7356" t="s">
        <v>70528</v>
      </c>
      <c r="V7356">
        <v>345</v>
      </c>
      <c r="W7356" t="s">
        <v>70528</v>
      </c>
    </row>
    <row r="7357" spans="1:23" x14ac:dyDescent="0.3">
      <c r="A7357" t="s">
        <v>34115</v>
      </c>
      <c r="B7357" t="s">
        <v>67</v>
      </c>
      <c r="C7357" t="s">
        <v>34116</v>
      </c>
      <c r="D7357" t="s">
        <v>212</v>
      </c>
      <c r="E7357" t="s">
        <v>39</v>
      </c>
      <c r="F7357">
        <v>7.1</v>
      </c>
      <c r="G7357" t="s">
        <v>919</v>
      </c>
      <c r="H7357" t="s">
        <v>41</v>
      </c>
      <c r="I7357" t="s">
        <v>34117</v>
      </c>
      <c r="J7357" t="s">
        <v>13258</v>
      </c>
      <c r="K7357" t="s">
        <v>34118</v>
      </c>
      <c r="L7357" t="s">
        <v>70528</v>
      </c>
      <c r="M7357">
        <v>5.6</v>
      </c>
      <c r="N7357">
        <v>41</v>
      </c>
      <c r="O7357">
        <v>0</v>
      </c>
      <c r="P7357">
        <v>0</v>
      </c>
      <c r="Q7357">
        <v>0</v>
      </c>
      <c r="R7357">
        <v>0</v>
      </c>
      <c r="S7357" s="2">
        <v>41283</v>
      </c>
      <c r="T7357" s="3">
        <v>43327</v>
      </c>
      <c r="U7357" t="s">
        <v>70528</v>
      </c>
      <c r="V7357">
        <v>617</v>
      </c>
      <c r="W7357" t="s">
        <v>70528</v>
      </c>
    </row>
    <row r="7358" spans="1:23" x14ac:dyDescent="0.3">
      <c r="A7358" t="s">
        <v>34119</v>
      </c>
      <c r="B7358" t="s">
        <v>36</v>
      </c>
      <c r="C7358" t="s">
        <v>34120</v>
      </c>
      <c r="D7358" t="s">
        <v>212</v>
      </c>
      <c r="E7358" t="s">
        <v>39</v>
      </c>
      <c r="F7358">
        <v>7.1</v>
      </c>
      <c r="G7358" t="s">
        <v>919</v>
      </c>
      <c r="H7358" t="s">
        <v>41</v>
      </c>
      <c r="I7358" t="s">
        <v>34121</v>
      </c>
      <c r="J7358" t="s">
        <v>34122</v>
      </c>
      <c r="K7358" t="s">
        <v>34123</v>
      </c>
      <c r="L7358" t="s">
        <v>70528</v>
      </c>
      <c r="M7358">
        <v>5.6</v>
      </c>
      <c r="N7358">
        <v>45</v>
      </c>
      <c r="O7358">
        <v>0</v>
      </c>
      <c r="P7358">
        <v>0</v>
      </c>
      <c r="Q7358">
        <v>0</v>
      </c>
      <c r="R7358">
        <v>0</v>
      </c>
      <c r="S7358" s="2">
        <v>36999</v>
      </c>
      <c r="T7358" s="3">
        <v>43327</v>
      </c>
      <c r="U7358" t="s">
        <v>34124</v>
      </c>
      <c r="V7358">
        <v>866</v>
      </c>
      <c r="W7358" t="s">
        <v>70528</v>
      </c>
    </row>
    <row r="7359" spans="1:23" x14ac:dyDescent="0.3">
      <c r="A7359" t="s">
        <v>34125</v>
      </c>
      <c r="B7359" t="s">
        <v>36</v>
      </c>
      <c r="C7359" t="s">
        <v>34126</v>
      </c>
      <c r="D7359" t="s">
        <v>212</v>
      </c>
      <c r="E7359" t="s">
        <v>39</v>
      </c>
      <c r="F7359">
        <v>6.1</v>
      </c>
      <c r="G7359" t="s">
        <v>309</v>
      </c>
      <c r="H7359" t="s">
        <v>41</v>
      </c>
      <c r="I7359" t="s">
        <v>34127</v>
      </c>
      <c r="J7359" t="s">
        <v>34128</v>
      </c>
      <c r="K7359" t="s">
        <v>34129</v>
      </c>
      <c r="L7359" t="s">
        <v>70528</v>
      </c>
      <c r="M7359">
        <v>4.5999999999999996</v>
      </c>
      <c r="N7359">
        <v>41</v>
      </c>
      <c r="O7359">
        <v>0</v>
      </c>
      <c r="P7359">
        <v>0</v>
      </c>
      <c r="Q7359">
        <v>1</v>
      </c>
      <c r="R7359">
        <v>0</v>
      </c>
      <c r="S7359" s="2">
        <v>37699</v>
      </c>
      <c r="T7359" s="3">
        <v>43327</v>
      </c>
      <c r="U7359" t="s">
        <v>34130</v>
      </c>
      <c r="V7359">
        <v>2095</v>
      </c>
      <c r="W7359" t="s">
        <v>70528</v>
      </c>
    </row>
    <row r="7360" spans="1:23" x14ac:dyDescent="0.3">
      <c r="A7360" t="s">
        <v>34131</v>
      </c>
      <c r="B7360" t="s">
        <v>36</v>
      </c>
      <c r="C7360" t="s">
        <v>34132</v>
      </c>
      <c r="D7360" t="s">
        <v>38</v>
      </c>
      <c r="E7360" t="s">
        <v>39</v>
      </c>
      <c r="F7360">
        <v>6</v>
      </c>
      <c r="G7360" t="s">
        <v>34133</v>
      </c>
      <c r="H7360" t="s">
        <v>41</v>
      </c>
      <c r="I7360" t="s">
        <v>34134</v>
      </c>
      <c r="J7360" t="s">
        <v>34135</v>
      </c>
      <c r="K7360" t="s">
        <v>34136</v>
      </c>
      <c r="L7360" t="s">
        <v>70528</v>
      </c>
      <c r="M7360">
        <v>4.8</v>
      </c>
      <c r="N7360">
        <v>35</v>
      </c>
      <c r="O7360">
        <v>0</v>
      </c>
      <c r="P7360">
        <v>0</v>
      </c>
      <c r="Q7360">
        <v>0</v>
      </c>
      <c r="R7360">
        <v>0</v>
      </c>
      <c r="S7360" s="2">
        <v>43327</v>
      </c>
      <c r="T7360" s="3">
        <v>43327</v>
      </c>
      <c r="U7360" t="s">
        <v>34137</v>
      </c>
      <c r="V7360">
        <v>2245</v>
      </c>
      <c r="W7360" t="s">
        <v>46</v>
      </c>
    </row>
    <row r="7361" spans="1:23" x14ac:dyDescent="0.3">
      <c r="A7361" t="s">
        <v>34138</v>
      </c>
      <c r="B7361" t="s">
        <v>119</v>
      </c>
      <c r="C7361" t="s">
        <v>34139</v>
      </c>
      <c r="D7361" t="s">
        <v>38</v>
      </c>
      <c r="E7361" t="s">
        <v>39</v>
      </c>
      <c r="F7361">
        <v>7.5</v>
      </c>
      <c r="G7361" t="s">
        <v>34140</v>
      </c>
      <c r="H7361" t="s">
        <v>41</v>
      </c>
      <c r="I7361" t="s">
        <v>34141</v>
      </c>
      <c r="J7361" t="s">
        <v>34142</v>
      </c>
      <c r="K7361" t="s">
        <v>34143</v>
      </c>
      <c r="L7361" t="s">
        <v>70528</v>
      </c>
      <c r="M7361">
        <v>6.8</v>
      </c>
      <c r="N7361">
        <v>41</v>
      </c>
      <c r="O7361">
        <v>56</v>
      </c>
      <c r="P7361">
        <v>0</v>
      </c>
      <c r="Q7361">
        <v>0</v>
      </c>
      <c r="R7361">
        <v>0</v>
      </c>
      <c r="S7361" s="2">
        <v>42825</v>
      </c>
      <c r="T7361" s="3">
        <v>43327</v>
      </c>
      <c r="U7361" t="s">
        <v>70528</v>
      </c>
      <c r="V7361">
        <v>528</v>
      </c>
      <c r="W7361" t="s">
        <v>46</v>
      </c>
    </row>
    <row r="7362" spans="1:23" x14ac:dyDescent="0.3">
      <c r="A7362" t="s">
        <v>34144</v>
      </c>
      <c r="B7362" t="s">
        <v>614</v>
      </c>
      <c r="C7362" t="s">
        <v>34145</v>
      </c>
      <c r="D7362" t="s">
        <v>185</v>
      </c>
      <c r="E7362" t="s">
        <v>39</v>
      </c>
      <c r="F7362">
        <v>5.7</v>
      </c>
      <c r="G7362" t="s">
        <v>34146</v>
      </c>
      <c r="H7362" t="s">
        <v>70</v>
      </c>
      <c r="I7362" t="s">
        <v>33169</v>
      </c>
      <c r="J7362" t="s">
        <v>34147</v>
      </c>
      <c r="K7362" t="s">
        <v>34148</v>
      </c>
      <c r="L7362" t="s">
        <v>243</v>
      </c>
      <c r="M7362">
        <v>4.5999999999999996</v>
      </c>
      <c r="N7362">
        <v>32</v>
      </c>
      <c r="O7362">
        <v>0</v>
      </c>
      <c r="P7362">
        <v>0</v>
      </c>
      <c r="Q7362">
        <v>1</v>
      </c>
      <c r="R7362" s="1">
        <v>257868</v>
      </c>
      <c r="S7362" s="2">
        <v>40088</v>
      </c>
      <c r="T7362" s="3">
        <v>43327</v>
      </c>
      <c r="U7362" t="s">
        <v>70528</v>
      </c>
      <c r="V7362">
        <v>2597</v>
      </c>
      <c r="W7362" t="s">
        <v>70528</v>
      </c>
    </row>
    <row r="7363" spans="1:23" x14ac:dyDescent="0.3">
      <c r="A7363" t="s">
        <v>34149</v>
      </c>
      <c r="B7363" t="s">
        <v>55</v>
      </c>
      <c r="C7363" t="s">
        <v>34150</v>
      </c>
      <c r="D7363" t="s">
        <v>377</v>
      </c>
      <c r="E7363" t="s">
        <v>27</v>
      </c>
      <c r="F7363">
        <v>8.6</v>
      </c>
      <c r="G7363" t="s">
        <v>34151</v>
      </c>
      <c r="H7363" t="s">
        <v>29</v>
      </c>
      <c r="I7363" t="s">
        <v>70528</v>
      </c>
      <c r="J7363" t="s">
        <v>70528</v>
      </c>
      <c r="K7363" t="s">
        <v>34152</v>
      </c>
      <c r="L7363" t="s">
        <v>70528</v>
      </c>
      <c r="M7363">
        <v>7.6</v>
      </c>
      <c r="N7363">
        <v>0</v>
      </c>
      <c r="O7363">
        <v>0</v>
      </c>
      <c r="P7363">
        <v>3</v>
      </c>
      <c r="Q7363">
        <v>3</v>
      </c>
      <c r="R7363">
        <v>0</v>
      </c>
      <c r="S7363" s="2">
        <v>42434</v>
      </c>
      <c r="T7363" s="3">
        <v>43325</v>
      </c>
      <c r="U7363" t="s">
        <v>70528</v>
      </c>
      <c r="V7363">
        <v>463</v>
      </c>
      <c r="W7363" t="s">
        <v>70528</v>
      </c>
    </row>
    <row r="7364" spans="1:23" x14ac:dyDescent="0.3">
      <c r="A7364" t="s">
        <v>34153</v>
      </c>
      <c r="B7364" t="s">
        <v>36</v>
      </c>
      <c r="C7364" t="s">
        <v>15071</v>
      </c>
      <c r="D7364" t="s">
        <v>682</v>
      </c>
      <c r="E7364" t="s">
        <v>39</v>
      </c>
      <c r="F7364">
        <v>7.2</v>
      </c>
      <c r="G7364" t="s">
        <v>683</v>
      </c>
      <c r="H7364" t="s">
        <v>41</v>
      </c>
      <c r="I7364" t="s">
        <v>34154</v>
      </c>
      <c r="J7364" t="s">
        <v>34155</v>
      </c>
      <c r="K7364" t="s">
        <v>34156</v>
      </c>
      <c r="L7364" t="s">
        <v>70528</v>
      </c>
      <c r="M7364">
        <v>5.4</v>
      </c>
      <c r="N7364">
        <v>0</v>
      </c>
      <c r="O7364">
        <v>0</v>
      </c>
      <c r="P7364">
        <v>1</v>
      </c>
      <c r="Q7364">
        <v>0</v>
      </c>
      <c r="R7364">
        <v>0</v>
      </c>
      <c r="S7364" s="2">
        <v>41235</v>
      </c>
      <c r="T7364" s="3">
        <v>43323</v>
      </c>
      <c r="U7364" t="s">
        <v>34157</v>
      </c>
      <c r="V7364">
        <v>936</v>
      </c>
      <c r="W7364" t="s">
        <v>70528</v>
      </c>
    </row>
    <row r="7365" spans="1:23" x14ac:dyDescent="0.3">
      <c r="A7365" t="s">
        <v>34158</v>
      </c>
      <c r="B7365" t="s">
        <v>1843</v>
      </c>
      <c r="C7365" t="s">
        <v>34159</v>
      </c>
      <c r="D7365" t="s">
        <v>459</v>
      </c>
      <c r="E7365" t="s">
        <v>39</v>
      </c>
      <c r="F7365">
        <v>2.9</v>
      </c>
      <c r="G7365" t="s">
        <v>34160</v>
      </c>
      <c r="H7365" t="s">
        <v>41</v>
      </c>
      <c r="I7365" t="s">
        <v>34161</v>
      </c>
      <c r="J7365" t="s">
        <v>34162</v>
      </c>
      <c r="K7365" t="s">
        <v>34163</v>
      </c>
      <c r="L7365" t="s">
        <v>110</v>
      </c>
      <c r="M7365">
        <v>6.3</v>
      </c>
      <c r="N7365">
        <v>56</v>
      </c>
      <c r="O7365">
        <v>56</v>
      </c>
      <c r="P7365">
        <v>0</v>
      </c>
      <c r="Q7365">
        <v>1</v>
      </c>
      <c r="R7365" s="1">
        <v>36343858</v>
      </c>
      <c r="S7365" s="2">
        <v>43112</v>
      </c>
      <c r="T7365" s="3">
        <v>43322</v>
      </c>
      <c r="U7365" t="s">
        <v>34164</v>
      </c>
      <c r="V7365">
        <v>104100</v>
      </c>
      <c r="W7365" t="s">
        <v>46</v>
      </c>
    </row>
    <row r="7366" spans="1:23" x14ac:dyDescent="0.3">
      <c r="A7366" t="s">
        <v>34165</v>
      </c>
      <c r="B7366" t="s">
        <v>5724</v>
      </c>
      <c r="C7366" t="s">
        <v>34166</v>
      </c>
      <c r="D7366" t="s">
        <v>6375</v>
      </c>
      <c r="E7366" t="s">
        <v>39</v>
      </c>
      <c r="F7366">
        <v>3.7</v>
      </c>
      <c r="G7366" t="s">
        <v>34167</v>
      </c>
      <c r="H7366" t="s">
        <v>70</v>
      </c>
      <c r="I7366" t="s">
        <v>34168</v>
      </c>
      <c r="J7366" t="s">
        <v>34169</v>
      </c>
      <c r="K7366" t="s">
        <v>34170</v>
      </c>
      <c r="L7366" t="s">
        <v>194</v>
      </c>
      <c r="M7366">
        <v>7.4</v>
      </c>
      <c r="N7366">
        <v>80</v>
      </c>
      <c r="O7366">
        <v>65</v>
      </c>
      <c r="P7366">
        <v>0</v>
      </c>
      <c r="Q7366">
        <v>0</v>
      </c>
      <c r="R7366">
        <v>0</v>
      </c>
      <c r="S7366" s="2">
        <v>43322</v>
      </c>
      <c r="T7366" s="3">
        <v>43322</v>
      </c>
      <c r="U7366" t="s">
        <v>34171</v>
      </c>
      <c r="V7366">
        <v>35889</v>
      </c>
      <c r="W7366" t="s">
        <v>46</v>
      </c>
    </row>
    <row r="7367" spans="1:23" x14ac:dyDescent="0.3">
      <c r="A7367" t="s">
        <v>34172</v>
      </c>
      <c r="B7367" t="s">
        <v>28623</v>
      </c>
      <c r="C7367" t="s">
        <v>34173</v>
      </c>
      <c r="D7367" t="s">
        <v>38</v>
      </c>
      <c r="E7367" t="s">
        <v>39</v>
      </c>
      <c r="F7367">
        <v>3.9</v>
      </c>
      <c r="G7367" t="s">
        <v>34174</v>
      </c>
      <c r="H7367" t="s">
        <v>41</v>
      </c>
      <c r="I7367" t="s">
        <v>6913</v>
      </c>
      <c r="J7367" t="s">
        <v>34175</v>
      </c>
      <c r="K7367" t="s">
        <v>34176</v>
      </c>
      <c r="L7367" t="s">
        <v>110</v>
      </c>
      <c r="M7367">
        <v>3.8</v>
      </c>
      <c r="N7367">
        <v>4</v>
      </c>
      <c r="O7367">
        <v>17</v>
      </c>
      <c r="P7367">
        <v>1</v>
      </c>
      <c r="Q7367">
        <v>3</v>
      </c>
      <c r="R7367" s="1">
        <v>47319572</v>
      </c>
      <c r="S7367" s="2">
        <v>43028</v>
      </c>
      <c r="T7367" s="3">
        <v>43322</v>
      </c>
      <c r="U7367" t="s">
        <v>27456</v>
      </c>
      <c r="V7367">
        <v>4185</v>
      </c>
      <c r="W7367" t="s">
        <v>46</v>
      </c>
    </row>
    <row r="7368" spans="1:23" x14ac:dyDescent="0.3">
      <c r="A7368" t="s">
        <v>34177</v>
      </c>
      <c r="B7368" t="s">
        <v>36</v>
      </c>
      <c r="C7368" t="s">
        <v>34178</v>
      </c>
      <c r="D7368" t="s">
        <v>38</v>
      </c>
      <c r="E7368" t="s">
        <v>39</v>
      </c>
      <c r="F7368">
        <v>8.1999999999999993</v>
      </c>
      <c r="G7368" t="s">
        <v>34179</v>
      </c>
      <c r="H7368" t="s">
        <v>154</v>
      </c>
      <c r="I7368" t="s">
        <v>15300</v>
      </c>
      <c r="J7368" t="s">
        <v>34180</v>
      </c>
      <c r="K7368" t="s">
        <v>34180</v>
      </c>
      <c r="L7368" t="s">
        <v>70528</v>
      </c>
      <c r="M7368">
        <v>7.2</v>
      </c>
      <c r="N7368">
        <v>87</v>
      </c>
      <c r="O7368">
        <v>0</v>
      </c>
      <c r="P7368">
        <v>0</v>
      </c>
      <c r="Q7368">
        <v>0</v>
      </c>
      <c r="R7368">
        <v>0</v>
      </c>
      <c r="S7368" s="2">
        <v>43322</v>
      </c>
      <c r="T7368" s="3">
        <v>43322</v>
      </c>
      <c r="U7368" t="s">
        <v>70528</v>
      </c>
      <c r="V7368">
        <v>1455</v>
      </c>
      <c r="W7368" t="s">
        <v>46</v>
      </c>
    </row>
    <row r="7369" spans="1:23" x14ac:dyDescent="0.3">
      <c r="A7369" t="s">
        <v>34181</v>
      </c>
      <c r="B7369" t="s">
        <v>3247</v>
      </c>
      <c r="C7369" t="s">
        <v>34182</v>
      </c>
      <c r="D7369" t="s">
        <v>38</v>
      </c>
      <c r="E7369" t="s">
        <v>27</v>
      </c>
      <c r="F7369">
        <v>6.9</v>
      </c>
      <c r="G7369" t="s">
        <v>34183</v>
      </c>
      <c r="H7369" t="s">
        <v>29</v>
      </c>
      <c r="I7369" t="s">
        <v>70528</v>
      </c>
      <c r="J7369" t="s">
        <v>34184</v>
      </c>
      <c r="K7369" t="s">
        <v>34185</v>
      </c>
      <c r="L7369" t="s">
        <v>1426</v>
      </c>
      <c r="M7369">
        <v>4.3</v>
      </c>
      <c r="N7369">
        <v>0</v>
      </c>
      <c r="O7369">
        <v>0</v>
      </c>
      <c r="P7369">
        <v>0</v>
      </c>
      <c r="Q7369">
        <v>0</v>
      </c>
      <c r="R7369">
        <v>0</v>
      </c>
      <c r="S7369" s="2">
        <v>43322</v>
      </c>
      <c r="T7369" s="3">
        <v>43322</v>
      </c>
      <c r="U7369" t="s">
        <v>70528</v>
      </c>
      <c r="V7369">
        <v>594</v>
      </c>
      <c r="W7369" t="s">
        <v>70528</v>
      </c>
    </row>
    <row r="7370" spans="1:23" x14ac:dyDescent="0.3">
      <c r="A7370" t="s">
        <v>34186</v>
      </c>
      <c r="B7370" t="s">
        <v>119</v>
      </c>
      <c r="C7370" t="s">
        <v>34187</v>
      </c>
      <c r="D7370" t="s">
        <v>126</v>
      </c>
      <c r="E7370" t="s">
        <v>27</v>
      </c>
      <c r="F7370">
        <v>5.5</v>
      </c>
      <c r="G7370" t="s">
        <v>34188</v>
      </c>
      <c r="H7370" t="s">
        <v>29</v>
      </c>
      <c r="I7370" t="s">
        <v>70528</v>
      </c>
      <c r="J7370" t="s">
        <v>22463</v>
      </c>
      <c r="K7370" t="s">
        <v>34189</v>
      </c>
      <c r="L7370" t="s">
        <v>201</v>
      </c>
      <c r="M7370">
        <v>7.7</v>
      </c>
      <c r="N7370">
        <v>0</v>
      </c>
      <c r="O7370">
        <v>0</v>
      </c>
      <c r="P7370">
        <v>4</v>
      </c>
      <c r="Q7370">
        <v>10</v>
      </c>
      <c r="R7370">
        <v>0</v>
      </c>
      <c r="S7370" s="2">
        <v>43322</v>
      </c>
      <c r="T7370" s="3">
        <v>43322</v>
      </c>
      <c r="U7370" t="s">
        <v>70528</v>
      </c>
      <c r="V7370">
        <v>6676</v>
      </c>
      <c r="W7370" t="s">
        <v>70528</v>
      </c>
    </row>
    <row r="7371" spans="1:23" x14ac:dyDescent="0.3">
      <c r="A7371" t="s">
        <v>34190</v>
      </c>
      <c r="B7371" t="s">
        <v>381</v>
      </c>
      <c r="C7371" t="s">
        <v>34191</v>
      </c>
      <c r="D7371" t="s">
        <v>70528</v>
      </c>
      <c r="E7371" t="s">
        <v>27</v>
      </c>
      <c r="F7371">
        <v>8.1</v>
      </c>
      <c r="G7371" t="s">
        <v>34192</v>
      </c>
      <c r="H7371" t="s">
        <v>29</v>
      </c>
      <c r="I7371" t="s">
        <v>70528</v>
      </c>
      <c r="J7371" t="s">
        <v>70528</v>
      </c>
      <c r="K7371" t="s">
        <v>34193</v>
      </c>
      <c r="L7371" t="s">
        <v>70528</v>
      </c>
      <c r="M7371">
        <v>6.6</v>
      </c>
      <c r="N7371">
        <v>0</v>
      </c>
      <c r="O7371">
        <v>0</v>
      </c>
      <c r="P7371">
        <v>0</v>
      </c>
      <c r="Q7371">
        <v>0</v>
      </c>
      <c r="R7371">
        <v>0</v>
      </c>
      <c r="S7371" s="2">
        <v>43322</v>
      </c>
      <c r="T7371" s="3">
        <v>43322</v>
      </c>
      <c r="U7371" t="s">
        <v>70528</v>
      </c>
      <c r="V7371">
        <v>398</v>
      </c>
      <c r="W7371" t="s">
        <v>70528</v>
      </c>
    </row>
    <row r="7372" spans="1:23" x14ac:dyDescent="0.3">
      <c r="A7372" t="s">
        <v>34194</v>
      </c>
      <c r="B7372" t="s">
        <v>1382</v>
      </c>
      <c r="C7372" t="s">
        <v>34195</v>
      </c>
      <c r="D7372" t="s">
        <v>38</v>
      </c>
      <c r="E7372" t="s">
        <v>27</v>
      </c>
      <c r="F7372">
        <v>8.5</v>
      </c>
      <c r="G7372" t="s">
        <v>34196</v>
      </c>
      <c r="H7372" t="s">
        <v>29</v>
      </c>
      <c r="I7372" t="s">
        <v>70528</v>
      </c>
      <c r="J7372" t="s">
        <v>70528</v>
      </c>
      <c r="K7372" t="s">
        <v>34197</v>
      </c>
      <c r="L7372" t="s">
        <v>1387</v>
      </c>
      <c r="M7372">
        <v>7</v>
      </c>
      <c r="N7372">
        <v>0</v>
      </c>
      <c r="O7372">
        <v>0</v>
      </c>
      <c r="P7372">
        <v>0</v>
      </c>
      <c r="Q7372">
        <v>0</v>
      </c>
      <c r="R7372">
        <v>0</v>
      </c>
      <c r="S7372" s="2">
        <v>43322</v>
      </c>
      <c r="T7372" s="3">
        <v>43322</v>
      </c>
      <c r="U7372" t="s">
        <v>70528</v>
      </c>
      <c r="V7372">
        <v>92</v>
      </c>
      <c r="W7372" t="s">
        <v>70528</v>
      </c>
    </row>
    <row r="7373" spans="1:23" x14ac:dyDescent="0.3">
      <c r="A7373" t="s">
        <v>34198</v>
      </c>
      <c r="B7373" t="s">
        <v>34199</v>
      </c>
      <c r="C7373" t="s">
        <v>34200</v>
      </c>
      <c r="D7373" t="s">
        <v>38</v>
      </c>
      <c r="E7373" t="s">
        <v>27</v>
      </c>
      <c r="F7373">
        <v>6.9</v>
      </c>
      <c r="G7373" t="s">
        <v>34201</v>
      </c>
      <c r="H7373" t="s">
        <v>29</v>
      </c>
      <c r="I7373" t="s">
        <v>70528</v>
      </c>
      <c r="J7373" t="s">
        <v>70528</v>
      </c>
      <c r="K7373" t="s">
        <v>34202</v>
      </c>
      <c r="L7373" t="s">
        <v>201</v>
      </c>
      <c r="M7373">
        <v>4.9000000000000004</v>
      </c>
      <c r="N7373">
        <v>0</v>
      </c>
      <c r="O7373">
        <v>0</v>
      </c>
      <c r="P7373">
        <v>0</v>
      </c>
      <c r="Q7373">
        <v>0</v>
      </c>
      <c r="R7373">
        <v>0</v>
      </c>
      <c r="S7373" s="2">
        <v>43322</v>
      </c>
      <c r="T7373" s="3">
        <v>43322</v>
      </c>
      <c r="U7373" t="s">
        <v>70528</v>
      </c>
      <c r="V7373">
        <v>1026</v>
      </c>
      <c r="W7373" t="s">
        <v>70528</v>
      </c>
    </row>
    <row r="7374" spans="1:23" x14ac:dyDescent="0.3">
      <c r="A7374" t="s">
        <v>34203</v>
      </c>
      <c r="B7374" t="s">
        <v>2974</v>
      </c>
      <c r="C7374" t="s">
        <v>34204</v>
      </c>
      <c r="D7374" t="s">
        <v>38</v>
      </c>
      <c r="E7374" t="s">
        <v>27</v>
      </c>
      <c r="F7374">
        <v>8.1</v>
      </c>
      <c r="G7374" t="s">
        <v>34205</v>
      </c>
      <c r="H7374" t="s">
        <v>29</v>
      </c>
      <c r="I7374" t="s">
        <v>70528</v>
      </c>
      <c r="J7374" t="s">
        <v>34206</v>
      </c>
      <c r="K7374" t="s">
        <v>34207</v>
      </c>
      <c r="L7374" t="s">
        <v>70528</v>
      </c>
      <c r="M7374">
        <v>6.6</v>
      </c>
      <c r="N7374">
        <v>0</v>
      </c>
      <c r="O7374">
        <v>0</v>
      </c>
      <c r="P7374">
        <v>0</v>
      </c>
      <c r="Q7374">
        <v>0</v>
      </c>
      <c r="R7374">
        <v>0</v>
      </c>
      <c r="S7374" s="2">
        <v>43237</v>
      </c>
      <c r="T7374" s="3">
        <v>43322</v>
      </c>
      <c r="U7374" t="s">
        <v>70528</v>
      </c>
      <c r="V7374">
        <v>460</v>
      </c>
      <c r="W7374" t="s">
        <v>70528</v>
      </c>
    </row>
    <row r="7375" spans="1:23" x14ac:dyDescent="0.3">
      <c r="A7375" t="s">
        <v>34208</v>
      </c>
      <c r="B7375" t="s">
        <v>20819</v>
      </c>
      <c r="C7375" t="s">
        <v>34209</v>
      </c>
      <c r="D7375" t="s">
        <v>38</v>
      </c>
      <c r="E7375" t="s">
        <v>39</v>
      </c>
      <c r="F7375">
        <v>8.1</v>
      </c>
      <c r="G7375" t="s">
        <v>34210</v>
      </c>
      <c r="H7375" t="s">
        <v>29</v>
      </c>
      <c r="I7375" t="s">
        <v>34211</v>
      </c>
      <c r="J7375" t="s">
        <v>70528</v>
      </c>
      <c r="K7375" t="s">
        <v>34212</v>
      </c>
      <c r="L7375" t="s">
        <v>70528</v>
      </c>
      <c r="M7375">
        <v>7.2</v>
      </c>
      <c r="N7375">
        <v>0</v>
      </c>
      <c r="O7375">
        <v>0</v>
      </c>
      <c r="P7375">
        <v>9</v>
      </c>
      <c r="Q7375">
        <v>2</v>
      </c>
      <c r="R7375">
        <v>0</v>
      </c>
      <c r="S7375" s="2">
        <v>43322</v>
      </c>
      <c r="T7375" s="3">
        <v>43322</v>
      </c>
      <c r="U7375" t="s">
        <v>70528</v>
      </c>
      <c r="V7375">
        <v>1001</v>
      </c>
      <c r="W7375" t="s">
        <v>46</v>
      </c>
    </row>
    <row r="7376" spans="1:23" x14ac:dyDescent="0.3">
      <c r="A7376" t="s">
        <v>34213</v>
      </c>
      <c r="B7376" t="s">
        <v>1540</v>
      </c>
      <c r="C7376" t="s">
        <v>34214</v>
      </c>
      <c r="D7376" t="s">
        <v>38</v>
      </c>
      <c r="E7376" t="s">
        <v>27</v>
      </c>
      <c r="F7376">
        <v>3.2</v>
      </c>
      <c r="G7376" t="s">
        <v>34215</v>
      </c>
      <c r="H7376" t="s">
        <v>29</v>
      </c>
      <c r="I7376" t="s">
        <v>70528</v>
      </c>
      <c r="J7376" t="s">
        <v>34216</v>
      </c>
      <c r="K7376" t="s">
        <v>34217</v>
      </c>
      <c r="L7376" t="s">
        <v>201</v>
      </c>
      <c r="M7376">
        <v>6.5</v>
      </c>
      <c r="N7376">
        <v>0</v>
      </c>
      <c r="O7376">
        <v>0</v>
      </c>
      <c r="P7376">
        <v>0</v>
      </c>
      <c r="Q7376">
        <v>0</v>
      </c>
      <c r="R7376">
        <v>0</v>
      </c>
      <c r="S7376" s="2">
        <v>43322</v>
      </c>
      <c r="T7376" s="3">
        <v>43322</v>
      </c>
      <c r="U7376" t="s">
        <v>70528</v>
      </c>
      <c r="V7376">
        <v>22478</v>
      </c>
      <c r="W7376" t="s">
        <v>70528</v>
      </c>
    </row>
    <row r="7377" spans="1:23" x14ac:dyDescent="0.3">
      <c r="A7377" t="s">
        <v>31458</v>
      </c>
      <c r="B7377" t="s">
        <v>5396</v>
      </c>
      <c r="C7377" t="s">
        <v>34218</v>
      </c>
      <c r="D7377" t="s">
        <v>38</v>
      </c>
      <c r="E7377" t="s">
        <v>39</v>
      </c>
      <c r="F7377">
        <v>2.4</v>
      </c>
      <c r="G7377" t="s">
        <v>34219</v>
      </c>
      <c r="H7377" t="s">
        <v>41</v>
      </c>
      <c r="I7377" t="s">
        <v>34220</v>
      </c>
      <c r="J7377" t="s">
        <v>34221</v>
      </c>
      <c r="K7377" t="s">
        <v>34222</v>
      </c>
      <c r="L7377" t="s">
        <v>201</v>
      </c>
      <c r="M7377">
        <v>5.5</v>
      </c>
      <c r="N7377">
        <v>42</v>
      </c>
      <c r="O7377">
        <v>0</v>
      </c>
      <c r="P7377">
        <v>1</v>
      </c>
      <c r="Q7377">
        <v>2</v>
      </c>
      <c r="R7377">
        <v>0</v>
      </c>
      <c r="S7377" s="2">
        <v>43322</v>
      </c>
      <c r="T7377" s="3">
        <v>43322</v>
      </c>
      <c r="U7377" t="s">
        <v>34223</v>
      </c>
      <c r="V7377">
        <v>14386</v>
      </c>
      <c r="W7377" t="s">
        <v>46</v>
      </c>
    </row>
    <row r="7378" spans="1:23" x14ac:dyDescent="0.3">
      <c r="A7378" t="s">
        <v>34224</v>
      </c>
      <c r="B7378" t="s">
        <v>26625</v>
      </c>
      <c r="C7378" t="s">
        <v>34225</v>
      </c>
      <c r="D7378" t="s">
        <v>126</v>
      </c>
      <c r="E7378" t="s">
        <v>39</v>
      </c>
      <c r="F7378">
        <v>8.1</v>
      </c>
      <c r="G7378" t="s">
        <v>3236</v>
      </c>
      <c r="H7378" t="s">
        <v>41</v>
      </c>
      <c r="I7378" t="s">
        <v>34226</v>
      </c>
      <c r="J7378" t="s">
        <v>34227</v>
      </c>
      <c r="K7378" t="s">
        <v>34228</v>
      </c>
      <c r="L7378" t="s">
        <v>243</v>
      </c>
      <c r="M7378">
        <v>5.6</v>
      </c>
      <c r="N7378">
        <v>83</v>
      </c>
      <c r="O7378">
        <v>0</v>
      </c>
      <c r="P7378">
        <v>1</v>
      </c>
      <c r="Q7378">
        <v>1</v>
      </c>
      <c r="R7378">
        <v>0</v>
      </c>
      <c r="S7378" s="2">
        <v>43070</v>
      </c>
      <c r="T7378" s="3">
        <v>43322</v>
      </c>
      <c r="U7378" t="s">
        <v>70528</v>
      </c>
      <c r="V7378">
        <v>809</v>
      </c>
      <c r="W7378" t="s">
        <v>70528</v>
      </c>
    </row>
    <row r="7379" spans="1:23" x14ac:dyDescent="0.3">
      <c r="A7379" t="s">
        <v>34229</v>
      </c>
      <c r="B7379" t="s">
        <v>70528</v>
      </c>
      <c r="C7379" t="s">
        <v>9755</v>
      </c>
      <c r="D7379" t="s">
        <v>70528</v>
      </c>
      <c r="E7379" t="s">
        <v>39</v>
      </c>
      <c r="F7379">
        <v>0</v>
      </c>
      <c r="G7379" t="s">
        <v>1479</v>
      </c>
      <c r="H7379" t="s">
        <v>41</v>
      </c>
      <c r="I7379" t="s">
        <v>70528</v>
      </c>
      <c r="J7379" t="s">
        <v>70528</v>
      </c>
      <c r="K7379" t="s">
        <v>70528</v>
      </c>
      <c r="L7379" t="s">
        <v>70528</v>
      </c>
      <c r="M7379">
        <v>0</v>
      </c>
      <c r="N7379">
        <v>0</v>
      </c>
      <c r="O7379">
        <v>0</v>
      </c>
      <c r="P7379">
        <v>0</v>
      </c>
      <c r="Q7379">
        <v>0</v>
      </c>
      <c r="R7379">
        <v>0</v>
      </c>
      <c r="S7379" t="s">
        <v>70529</v>
      </c>
      <c r="T7379" s="3">
        <v>43999</v>
      </c>
      <c r="U7379" t="s">
        <v>70528</v>
      </c>
      <c r="V7379">
        <v>0</v>
      </c>
      <c r="W7379" t="s">
        <v>70528</v>
      </c>
    </row>
    <row r="7380" spans="1:23" x14ac:dyDescent="0.3">
      <c r="A7380" t="s">
        <v>34230</v>
      </c>
      <c r="B7380" t="s">
        <v>70528</v>
      </c>
      <c r="C7380" t="s">
        <v>13235</v>
      </c>
      <c r="D7380" t="s">
        <v>70528</v>
      </c>
      <c r="E7380" t="s">
        <v>39</v>
      </c>
      <c r="F7380">
        <v>0</v>
      </c>
      <c r="G7380" t="s">
        <v>2283</v>
      </c>
      <c r="H7380" t="s">
        <v>41</v>
      </c>
      <c r="I7380" t="s">
        <v>70528</v>
      </c>
      <c r="J7380" t="s">
        <v>70528</v>
      </c>
      <c r="K7380" t="s">
        <v>70528</v>
      </c>
      <c r="L7380" t="s">
        <v>70528</v>
      </c>
      <c r="M7380">
        <v>0</v>
      </c>
      <c r="N7380">
        <v>0</v>
      </c>
      <c r="O7380">
        <v>0</v>
      </c>
      <c r="P7380">
        <v>0</v>
      </c>
      <c r="Q7380">
        <v>0</v>
      </c>
      <c r="R7380">
        <v>0</v>
      </c>
      <c r="S7380" t="s">
        <v>70529</v>
      </c>
      <c r="T7380" s="3">
        <v>43998</v>
      </c>
      <c r="U7380" t="s">
        <v>70528</v>
      </c>
      <c r="V7380">
        <v>0</v>
      </c>
      <c r="W7380" t="s">
        <v>70528</v>
      </c>
    </row>
    <row r="7381" spans="1:23" x14ac:dyDescent="0.3">
      <c r="A7381" t="s">
        <v>34231</v>
      </c>
      <c r="B7381" t="s">
        <v>70528</v>
      </c>
      <c r="C7381" t="s">
        <v>34232</v>
      </c>
      <c r="D7381" t="s">
        <v>70528</v>
      </c>
      <c r="E7381" t="s">
        <v>39</v>
      </c>
      <c r="F7381">
        <v>0</v>
      </c>
      <c r="G7381" t="s">
        <v>2283</v>
      </c>
      <c r="H7381" t="s">
        <v>41</v>
      </c>
      <c r="I7381" t="s">
        <v>70528</v>
      </c>
      <c r="J7381" t="s">
        <v>70528</v>
      </c>
      <c r="K7381" t="s">
        <v>70528</v>
      </c>
      <c r="L7381" t="s">
        <v>70528</v>
      </c>
      <c r="M7381">
        <v>0</v>
      </c>
      <c r="N7381">
        <v>0</v>
      </c>
      <c r="O7381">
        <v>0</v>
      </c>
      <c r="P7381">
        <v>0</v>
      </c>
      <c r="Q7381">
        <v>0</v>
      </c>
      <c r="R7381">
        <v>0</v>
      </c>
      <c r="S7381" t="s">
        <v>70529</v>
      </c>
      <c r="T7381" s="3">
        <v>43998</v>
      </c>
      <c r="U7381" t="s">
        <v>70528</v>
      </c>
      <c r="V7381">
        <v>0</v>
      </c>
      <c r="W7381" t="s">
        <v>70528</v>
      </c>
    </row>
    <row r="7382" spans="1:23" x14ac:dyDescent="0.3">
      <c r="A7382" t="s">
        <v>34233</v>
      </c>
      <c r="B7382" t="s">
        <v>70528</v>
      </c>
      <c r="C7382" t="s">
        <v>34234</v>
      </c>
      <c r="D7382" t="s">
        <v>70528</v>
      </c>
      <c r="E7382" t="s">
        <v>39</v>
      </c>
      <c r="F7382">
        <v>0</v>
      </c>
      <c r="G7382" t="s">
        <v>2283</v>
      </c>
      <c r="H7382" t="s">
        <v>41</v>
      </c>
      <c r="I7382" t="s">
        <v>70528</v>
      </c>
      <c r="J7382" t="s">
        <v>70528</v>
      </c>
      <c r="K7382" t="s">
        <v>70528</v>
      </c>
      <c r="L7382" t="s">
        <v>70528</v>
      </c>
      <c r="M7382">
        <v>0</v>
      </c>
      <c r="N7382">
        <v>0</v>
      </c>
      <c r="O7382">
        <v>0</v>
      </c>
      <c r="P7382">
        <v>0</v>
      </c>
      <c r="Q7382">
        <v>0</v>
      </c>
      <c r="R7382">
        <v>0</v>
      </c>
      <c r="S7382" t="s">
        <v>70529</v>
      </c>
      <c r="T7382" s="3">
        <v>43998</v>
      </c>
      <c r="U7382" t="s">
        <v>70528</v>
      </c>
      <c r="V7382">
        <v>0</v>
      </c>
      <c r="W7382" t="s">
        <v>70528</v>
      </c>
    </row>
    <row r="7383" spans="1:23" x14ac:dyDescent="0.3">
      <c r="A7383" t="s">
        <v>34235</v>
      </c>
      <c r="B7383" t="s">
        <v>70528</v>
      </c>
      <c r="C7383" t="s">
        <v>34236</v>
      </c>
      <c r="D7383" t="s">
        <v>70528</v>
      </c>
      <c r="E7383" t="s">
        <v>39</v>
      </c>
      <c r="F7383">
        <v>0</v>
      </c>
      <c r="G7383" t="s">
        <v>919</v>
      </c>
      <c r="H7383" t="s">
        <v>70</v>
      </c>
      <c r="I7383" t="s">
        <v>70528</v>
      </c>
      <c r="J7383" t="s">
        <v>70528</v>
      </c>
      <c r="K7383" t="s">
        <v>70528</v>
      </c>
      <c r="L7383" t="s">
        <v>70528</v>
      </c>
      <c r="M7383">
        <v>0</v>
      </c>
      <c r="N7383">
        <v>0</v>
      </c>
      <c r="O7383">
        <v>0</v>
      </c>
      <c r="P7383">
        <v>0</v>
      </c>
      <c r="Q7383">
        <v>0</v>
      </c>
      <c r="R7383">
        <v>0</v>
      </c>
      <c r="S7383" t="s">
        <v>70529</v>
      </c>
      <c r="T7383" s="3">
        <v>43997</v>
      </c>
      <c r="U7383" t="s">
        <v>70528</v>
      </c>
      <c r="V7383">
        <v>0</v>
      </c>
      <c r="W7383" t="s">
        <v>70528</v>
      </c>
    </row>
    <row r="7384" spans="1:23" x14ac:dyDescent="0.3">
      <c r="A7384" t="s">
        <v>34237</v>
      </c>
      <c r="B7384" t="s">
        <v>70528</v>
      </c>
      <c r="C7384" t="s">
        <v>5089</v>
      </c>
      <c r="D7384" t="s">
        <v>70528</v>
      </c>
      <c r="E7384" t="s">
        <v>39</v>
      </c>
      <c r="F7384">
        <v>0</v>
      </c>
      <c r="G7384" t="s">
        <v>919</v>
      </c>
      <c r="H7384" t="s">
        <v>41</v>
      </c>
      <c r="I7384" t="s">
        <v>70528</v>
      </c>
      <c r="J7384" t="s">
        <v>70528</v>
      </c>
      <c r="K7384" t="s">
        <v>70528</v>
      </c>
      <c r="L7384" t="s">
        <v>70528</v>
      </c>
      <c r="M7384">
        <v>0</v>
      </c>
      <c r="N7384">
        <v>0</v>
      </c>
      <c r="O7384">
        <v>0</v>
      </c>
      <c r="P7384">
        <v>0</v>
      </c>
      <c r="Q7384">
        <v>0</v>
      </c>
      <c r="R7384">
        <v>0</v>
      </c>
      <c r="S7384" t="s">
        <v>70529</v>
      </c>
      <c r="T7384" s="3">
        <v>43997</v>
      </c>
      <c r="U7384" t="s">
        <v>70528</v>
      </c>
      <c r="V7384">
        <v>0</v>
      </c>
      <c r="W7384" t="s">
        <v>70528</v>
      </c>
    </row>
    <row r="7385" spans="1:23" x14ac:dyDescent="0.3">
      <c r="A7385" t="s">
        <v>34238</v>
      </c>
      <c r="B7385" t="s">
        <v>892</v>
      </c>
      <c r="C7385" t="s">
        <v>34239</v>
      </c>
      <c r="D7385" t="s">
        <v>377</v>
      </c>
      <c r="E7385" t="s">
        <v>27</v>
      </c>
      <c r="F7385">
        <v>8.6999999999999993</v>
      </c>
      <c r="G7385" t="s">
        <v>13275</v>
      </c>
      <c r="H7385" t="s">
        <v>29</v>
      </c>
      <c r="I7385" t="s">
        <v>70528</v>
      </c>
      <c r="J7385" t="s">
        <v>70528</v>
      </c>
      <c r="K7385" t="s">
        <v>34240</v>
      </c>
      <c r="L7385" t="s">
        <v>70528</v>
      </c>
      <c r="M7385">
        <v>7.7</v>
      </c>
      <c r="N7385">
        <v>0</v>
      </c>
      <c r="O7385">
        <v>0</v>
      </c>
      <c r="P7385">
        <v>2</v>
      </c>
      <c r="Q7385">
        <v>1</v>
      </c>
      <c r="R7385">
        <v>0</v>
      </c>
      <c r="S7385" s="2">
        <v>43544</v>
      </c>
      <c r="T7385" s="3">
        <v>43997</v>
      </c>
      <c r="U7385" t="s">
        <v>70528</v>
      </c>
      <c r="V7385">
        <v>323</v>
      </c>
      <c r="W7385" t="s">
        <v>70528</v>
      </c>
    </row>
    <row r="7386" spans="1:23" x14ac:dyDescent="0.3">
      <c r="A7386" t="s">
        <v>34241</v>
      </c>
      <c r="B7386" t="s">
        <v>70528</v>
      </c>
      <c r="C7386" t="s">
        <v>34242</v>
      </c>
      <c r="D7386" t="s">
        <v>70528</v>
      </c>
      <c r="E7386" t="s">
        <v>27</v>
      </c>
      <c r="F7386">
        <v>0</v>
      </c>
      <c r="G7386" t="s">
        <v>206</v>
      </c>
      <c r="H7386" t="s">
        <v>29</v>
      </c>
      <c r="I7386" t="s">
        <v>70528</v>
      </c>
      <c r="J7386" t="s">
        <v>70528</v>
      </c>
      <c r="K7386" t="s">
        <v>70528</v>
      </c>
      <c r="L7386" t="s">
        <v>70528</v>
      </c>
      <c r="M7386">
        <v>0</v>
      </c>
      <c r="N7386">
        <v>0</v>
      </c>
      <c r="O7386">
        <v>0</v>
      </c>
      <c r="P7386">
        <v>0</v>
      </c>
      <c r="Q7386">
        <v>0</v>
      </c>
      <c r="R7386">
        <v>0</v>
      </c>
      <c r="S7386" t="s">
        <v>70529</v>
      </c>
      <c r="T7386" s="3">
        <v>43996</v>
      </c>
      <c r="U7386" t="s">
        <v>70528</v>
      </c>
      <c r="V7386">
        <v>0</v>
      </c>
      <c r="W7386" t="s">
        <v>70528</v>
      </c>
    </row>
    <row r="7387" spans="1:23" x14ac:dyDescent="0.3">
      <c r="A7387" t="s">
        <v>34243</v>
      </c>
      <c r="B7387" t="s">
        <v>70528</v>
      </c>
      <c r="C7387" t="s">
        <v>34244</v>
      </c>
      <c r="D7387" t="s">
        <v>70528</v>
      </c>
      <c r="E7387" t="s">
        <v>39</v>
      </c>
      <c r="F7387">
        <v>0</v>
      </c>
      <c r="G7387" t="s">
        <v>4087</v>
      </c>
      <c r="H7387" t="s">
        <v>41</v>
      </c>
      <c r="I7387" t="s">
        <v>70528</v>
      </c>
      <c r="J7387" t="s">
        <v>70528</v>
      </c>
      <c r="K7387" t="s">
        <v>70528</v>
      </c>
      <c r="L7387" t="s">
        <v>70528</v>
      </c>
      <c r="M7387">
        <v>0</v>
      </c>
      <c r="N7387">
        <v>0</v>
      </c>
      <c r="O7387">
        <v>0</v>
      </c>
      <c r="P7387">
        <v>0</v>
      </c>
      <c r="Q7387">
        <v>0</v>
      </c>
      <c r="R7387">
        <v>0</v>
      </c>
      <c r="S7387" t="s">
        <v>70529</v>
      </c>
      <c r="T7387" s="3">
        <v>43996</v>
      </c>
      <c r="U7387" t="s">
        <v>70528</v>
      </c>
      <c r="V7387">
        <v>0</v>
      </c>
      <c r="W7387" t="s">
        <v>70528</v>
      </c>
    </row>
    <row r="7388" spans="1:23" x14ac:dyDescent="0.3">
      <c r="A7388" t="s">
        <v>34245</v>
      </c>
      <c r="B7388" t="s">
        <v>3247</v>
      </c>
      <c r="C7388" t="s">
        <v>34246</v>
      </c>
      <c r="D7388" t="s">
        <v>735</v>
      </c>
      <c r="E7388" t="s">
        <v>39</v>
      </c>
      <c r="F7388">
        <v>0</v>
      </c>
      <c r="G7388" t="s">
        <v>715</v>
      </c>
      <c r="H7388" t="s">
        <v>41</v>
      </c>
      <c r="I7388" t="s">
        <v>70528</v>
      </c>
      <c r="J7388" t="s">
        <v>70528</v>
      </c>
      <c r="K7388" t="s">
        <v>34247</v>
      </c>
      <c r="L7388" t="s">
        <v>70528</v>
      </c>
      <c r="M7388">
        <v>0</v>
      </c>
      <c r="N7388">
        <v>0</v>
      </c>
      <c r="O7388">
        <v>0</v>
      </c>
      <c r="P7388">
        <v>0</v>
      </c>
      <c r="Q7388">
        <v>0</v>
      </c>
      <c r="R7388">
        <v>0</v>
      </c>
      <c r="S7388" s="2">
        <v>28717</v>
      </c>
      <c r="T7388" s="3">
        <v>43995</v>
      </c>
      <c r="U7388" t="s">
        <v>70528</v>
      </c>
      <c r="V7388">
        <v>0</v>
      </c>
      <c r="W7388" t="s">
        <v>70528</v>
      </c>
    </row>
    <row r="7389" spans="1:23" x14ac:dyDescent="0.3">
      <c r="A7389" t="s">
        <v>13127</v>
      </c>
      <c r="B7389" t="s">
        <v>70528</v>
      </c>
      <c r="C7389" t="s">
        <v>34248</v>
      </c>
      <c r="D7389" t="s">
        <v>70528</v>
      </c>
      <c r="E7389" t="s">
        <v>27</v>
      </c>
      <c r="F7389">
        <v>0</v>
      </c>
      <c r="G7389" t="s">
        <v>34249</v>
      </c>
      <c r="H7389" t="s">
        <v>29</v>
      </c>
      <c r="I7389" t="s">
        <v>70528</v>
      </c>
      <c r="J7389" t="s">
        <v>70528</v>
      </c>
      <c r="K7389" t="s">
        <v>70528</v>
      </c>
      <c r="L7389" t="s">
        <v>70528</v>
      </c>
      <c r="M7389">
        <v>0</v>
      </c>
      <c r="N7389">
        <v>0</v>
      </c>
      <c r="O7389">
        <v>0</v>
      </c>
      <c r="P7389">
        <v>0</v>
      </c>
      <c r="Q7389">
        <v>0</v>
      </c>
      <c r="R7389">
        <v>0</v>
      </c>
      <c r="S7389" t="s">
        <v>70529</v>
      </c>
      <c r="T7389" s="3">
        <v>43995</v>
      </c>
      <c r="U7389" t="s">
        <v>70528</v>
      </c>
      <c r="V7389">
        <v>0</v>
      </c>
      <c r="W7389" t="s">
        <v>70528</v>
      </c>
    </row>
    <row r="7390" spans="1:23" x14ac:dyDescent="0.3">
      <c r="A7390" t="s">
        <v>34250</v>
      </c>
      <c r="B7390" t="s">
        <v>70528</v>
      </c>
      <c r="C7390" t="s">
        <v>34251</v>
      </c>
      <c r="D7390" t="s">
        <v>70528</v>
      </c>
      <c r="E7390" t="s">
        <v>39</v>
      </c>
      <c r="F7390">
        <v>0</v>
      </c>
      <c r="G7390" t="s">
        <v>77</v>
      </c>
      <c r="H7390" t="s">
        <v>70</v>
      </c>
      <c r="I7390" t="s">
        <v>70528</v>
      </c>
      <c r="J7390" t="s">
        <v>70528</v>
      </c>
      <c r="K7390" t="s">
        <v>70528</v>
      </c>
      <c r="L7390" t="s">
        <v>70528</v>
      </c>
      <c r="M7390">
        <v>0</v>
      </c>
      <c r="N7390">
        <v>0</v>
      </c>
      <c r="O7390">
        <v>0</v>
      </c>
      <c r="P7390">
        <v>0</v>
      </c>
      <c r="Q7390">
        <v>0</v>
      </c>
      <c r="R7390">
        <v>0</v>
      </c>
      <c r="S7390" t="s">
        <v>70529</v>
      </c>
      <c r="T7390" s="3">
        <v>43995</v>
      </c>
      <c r="U7390" t="s">
        <v>70528</v>
      </c>
      <c r="V7390">
        <v>0</v>
      </c>
      <c r="W7390" t="s">
        <v>70528</v>
      </c>
    </row>
    <row r="7391" spans="1:23" x14ac:dyDescent="0.3">
      <c r="A7391" t="s">
        <v>34252</v>
      </c>
      <c r="B7391" t="s">
        <v>70528</v>
      </c>
      <c r="C7391" t="s">
        <v>34253</v>
      </c>
      <c r="D7391" t="s">
        <v>70528</v>
      </c>
      <c r="E7391" t="s">
        <v>39</v>
      </c>
      <c r="F7391">
        <v>0</v>
      </c>
      <c r="G7391" t="s">
        <v>179</v>
      </c>
      <c r="H7391" t="s">
        <v>70</v>
      </c>
      <c r="I7391" t="s">
        <v>70528</v>
      </c>
      <c r="J7391" t="s">
        <v>70528</v>
      </c>
      <c r="K7391" t="s">
        <v>70528</v>
      </c>
      <c r="L7391" t="s">
        <v>70528</v>
      </c>
      <c r="M7391">
        <v>0</v>
      </c>
      <c r="N7391">
        <v>0</v>
      </c>
      <c r="O7391">
        <v>0</v>
      </c>
      <c r="P7391">
        <v>0</v>
      </c>
      <c r="Q7391">
        <v>0</v>
      </c>
      <c r="R7391">
        <v>0</v>
      </c>
      <c r="S7391" t="s">
        <v>70529</v>
      </c>
      <c r="T7391" s="3">
        <v>43993</v>
      </c>
      <c r="U7391" t="s">
        <v>70528</v>
      </c>
      <c r="V7391">
        <v>0</v>
      </c>
      <c r="W7391" t="s">
        <v>70528</v>
      </c>
    </row>
    <row r="7392" spans="1:23" x14ac:dyDescent="0.3">
      <c r="A7392" t="s">
        <v>34254</v>
      </c>
      <c r="B7392" t="s">
        <v>70528</v>
      </c>
      <c r="C7392" t="s">
        <v>34255</v>
      </c>
      <c r="D7392" t="s">
        <v>70528</v>
      </c>
      <c r="E7392" t="s">
        <v>27</v>
      </c>
      <c r="F7392">
        <v>0</v>
      </c>
      <c r="G7392" t="s">
        <v>179</v>
      </c>
      <c r="H7392" t="s">
        <v>29</v>
      </c>
      <c r="I7392" t="s">
        <v>70528</v>
      </c>
      <c r="J7392" t="s">
        <v>70528</v>
      </c>
      <c r="K7392" t="s">
        <v>70528</v>
      </c>
      <c r="L7392" t="s">
        <v>70528</v>
      </c>
      <c r="M7392">
        <v>0</v>
      </c>
      <c r="N7392">
        <v>0</v>
      </c>
      <c r="O7392">
        <v>0</v>
      </c>
      <c r="P7392">
        <v>0</v>
      </c>
      <c r="Q7392">
        <v>0</v>
      </c>
      <c r="R7392">
        <v>0</v>
      </c>
      <c r="S7392" t="s">
        <v>70529</v>
      </c>
      <c r="T7392" s="3">
        <v>43993</v>
      </c>
      <c r="U7392" t="s">
        <v>70528</v>
      </c>
      <c r="V7392">
        <v>0</v>
      </c>
      <c r="W7392" t="s">
        <v>70528</v>
      </c>
    </row>
    <row r="7393" spans="1:23" x14ac:dyDescent="0.3">
      <c r="A7393" t="s">
        <v>34256</v>
      </c>
      <c r="B7393" t="s">
        <v>70528</v>
      </c>
      <c r="C7393" t="s">
        <v>34257</v>
      </c>
      <c r="D7393" t="s">
        <v>70528</v>
      </c>
      <c r="E7393" t="s">
        <v>39</v>
      </c>
      <c r="F7393">
        <v>0</v>
      </c>
      <c r="G7393" t="s">
        <v>179</v>
      </c>
      <c r="H7393" t="s">
        <v>41</v>
      </c>
      <c r="I7393" t="s">
        <v>70528</v>
      </c>
      <c r="J7393" t="s">
        <v>70528</v>
      </c>
      <c r="K7393" t="s">
        <v>70528</v>
      </c>
      <c r="L7393" t="s">
        <v>70528</v>
      </c>
      <c r="M7393">
        <v>0</v>
      </c>
      <c r="N7393">
        <v>0</v>
      </c>
      <c r="O7393">
        <v>0</v>
      </c>
      <c r="P7393">
        <v>0</v>
      </c>
      <c r="Q7393">
        <v>0</v>
      </c>
      <c r="R7393">
        <v>0</v>
      </c>
      <c r="S7393" t="s">
        <v>70529</v>
      </c>
      <c r="T7393" s="3">
        <v>43993</v>
      </c>
      <c r="U7393" t="s">
        <v>70528</v>
      </c>
      <c r="V7393">
        <v>0</v>
      </c>
      <c r="W7393" t="s">
        <v>70528</v>
      </c>
    </row>
    <row r="7394" spans="1:23" x14ac:dyDescent="0.3">
      <c r="A7394" t="s">
        <v>34258</v>
      </c>
      <c r="B7394" t="s">
        <v>70528</v>
      </c>
      <c r="C7394" t="s">
        <v>34259</v>
      </c>
      <c r="D7394" t="s">
        <v>70528</v>
      </c>
      <c r="E7394" t="s">
        <v>39</v>
      </c>
      <c r="F7394">
        <v>0</v>
      </c>
      <c r="G7394" t="s">
        <v>179</v>
      </c>
      <c r="H7394" t="s">
        <v>154</v>
      </c>
      <c r="I7394" t="s">
        <v>70528</v>
      </c>
      <c r="J7394" t="s">
        <v>70528</v>
      </c>
      <c r="K7394" t="s">
        <v>70528</v>
      </c>
      <c r="L7394" t="s">
        <v>70528</v>
      </c>
      <c r="M7394">
        <v>0</v>
      </c>
      <c r="N7394">
        <v>0</v>
      </c>
      <c r="O7394">
        <v>0</v>
      </c>
      <c r="P7394">
        <v>0</v>
      </c>
      <c r="Q7394">
        <v>0</v>
      </c>
      <c r="R7394">
        <v>0</v>
      </c>
      <c r="S7394" t="s">
        <v>70529</v>
      </c>
      <c r="T7394" s="3">
        <v>43993</v>
      </c>
      <c r="U7394" t="s">
        <v>70528</v>
      </c>
      <c r="V7394">
        <v>0</v>
      </c>
      <c r="W7394" t="s">
        <v>70528</v>
      </c>
    </row>
    <row r="7395" spans="1:23" x14ac:dyDescent="0.3">
      <c r="A7395" t="s">
        <v>34260</v>
      </c>
      <c r="B7395" t="s">
        <v>70528</v>
      </c>
      <c r="C7395" t="s">
        <v>34261</v>
      </c>
      <c r="D7395" t="s">
        <v>70528</v>
      </c>
      <c r="E7395" t="s">
        <v>27</v>
      </c>
      <c r="F7395">
        <v>0</v>
      </c>
      <c r="G7395" t="s">
        <v>179</v>
      </c>
      <c r="H7395" t="s">
        <v>29</v>
      </c>
      <c r="I7395" t="s">
        <v>70528</v>
      </c>
      <c r="J7395" t="s">
        <v>70528</v>
      </c>
      <c r="K7395" t="s">
        <v>70528</v>
      </c>
      <c r="L7395" t="s">
        <v>70528</v>
      </c>
      <c r="M7395">
        <v>0</v>
      </c>
      <c r="N7395">
        <v>0</v>
      </c>
      <c r="O7395">
        <v>0</v>
      </c>
      <c r="P7395">
        <v>0</v>
      </c>
      <c r="Q7395">
        <v>0</v>
      </c>
      <c r="R7395">
        <v>0</v>
      </c>
      <c r="S7395" t="s">
        <v>70529</v>
      </c>
      <c r="T7395" s="3">
        <v>43993</v>
      </c>
      <c r="U7395" t="s">
        <v>70528</v>
      </c>
      <c r="V7395">
        <v>0</v>
      </c>
      <c r="W7395" t="s">
        <v>70528</v>
      </c>
    </row>
    <row r="7396" spans="1:23" x14ac:dyDescent="0.3">
      <c r="A7396" t="s">
        <v>34262</v>
      </c>
      <c r="B7396" t="s">
        <v>70528</v>
      </c>
      <c r="C7396" t="s">
        <v>13496</v>
      </c>
      <c r="D7396" t="s">
        <v>70528</v>
      </c>
      <c r="E7396" t="s">
        <v>39</v>
      </c>
      <c r="F7396">
        <v>0</v>
      </c>
      <c r="G7396" t="s">
        <v>179</v>
      </c>
      <c r="H7396" t="s">
        <v>41</v>
      </c>
      <c r="I7396" t="s">
        <v>70528</v>
      </c>
      <c r="J7396" t="s">
        <v>70528</v>
      </c>
      <c r="K7396" t="s">
        <v>70528</v>
      </c>
      <c r="L7396" t="s">
        <v>70528</v>
      </c>
      <c r="M7396">
        <v>0</v>
      </c>
      <c r="N7396">
        <v>0</v>
      </c>
      <c r="O7396">
        <v>0</v>
      </c>
      <c r="P7396">
        <v>0</v>
      </c>
      <c r="Q7396">
        <v>0</v>
      </c>
      <c r="R7396">
        <v>0</v>
      </c>
      <c r="S7396" t="s">
        <v>70529</v>
      </c>
      <c r="T7396" s="3">
        <v>43993</v>
      </c>
      <c r="U7396" t="s">
        <v>70528</v>
      </c>
      <c r="V7396">
        <v>0</v>
      </c>
      <c r="W7396" t="s">
        <v>70528</v>
      </c>
    </row>
    <row r="7397" spans="1:23" x14ac:dyDescent="0.3">
      <c r="A7397" t="s">
        <v>34263</v>
      </c>
      <c r="B7397" t="s">
        <v>70528</v>
      </c>
      <c r="C7397" t="s">
        <v>13496</v>
      </c>
      <c r="D7397" t="s">
        <v>70528</v>
      </c>
      <c r="E7397" t="s">
        <v>39</v>
      </c>
      <c r="F7397">
        <v>0</v>
      </c>
      <c r="G7397" t="s">
        <v>179</v>
      </c>
      <c r="H7397" t="s">
        <v>154</v>
      </c>
      <c r="I7397" t="s">
        <v>70528</v>
      </c>
      <c r="J7397" t="s">
        <v>70528</v>
      </c>
      <c r="K7397" t="s">
        <v>70528</v>
      </c>
      <c r="L7397" t="s">
        <v>70528</v>
      </c>
      <c r="M7397">
        <v>0</v>
      </c>
      <c r="N7397">
        <v>0</v>
      </c>
      <c r="O7397">
        <v>0</v>
      </c>
      <c r="P7397">
        <v>0</v>
      </c>
      <c r="Q7397">
        <v>0</v>
      </c>
      <c r="R7397">
        <v>0</v>
      </c>
      <c r="S7397" t="s">
        <v>70529</v>
      </c>
      <c r="T7397" s="3">
        <v>43993</v>
      </c>
      <c r="U7397" t="s">
        <v>70528</v>
      </c>
      <c r="V7397">
        <v>0</v>
      </c>
      <c r="W7397" t="s">
        <v>70528</v>
      </c>
    </row>
    <row r="7398" spans="1:23" x14ac:dyDescent="0.3">
      <c r="A7398" t="s">
        <v>34264</v>
      </c>
      <c r="B7398" t="s">
        <v>70528</v>
      </c>
      <c r="C7398" t="s">
        <v>34265</v>
      </c>
      <c r="D7398" t="s">
        <v>70528</v>
      </c>
      <c r="E7398" t="s">
        <v>39</v>
      </c>
      <c r="F7398">
        <v>0</v>
      </c>
      <c r="G7398" t="s">
        <v>179</v>
      </c>
      <c r="H7398" t="s">
        <v>41</v>
      </c>
      <c r="I7398" t="s">
        <v>70528</v>
      </c>
      <c r="J7398" t="s">
        <v>70528</v>
      </c>
      <c r="K7398" t="s">
        <v>70528</v>
      </c>
      <c r="L7398" t="s">
        <v>70528</v>
      </c>
      <c r="M7398">
        <v>0</v>
      </c>
      <c r="N7398">
        <v>0</v>
      </c>
      <c r="O7398">
        <v>0</v>
      </c>
      <c r="P7398">
        <v>0</v>
      </c>
      <c r="Q7398">
        <v>0</v>
      </c>
      <c r="R7398">
        <v>0</v>
      </c>
      <c r="S7398" t="s">
        <v>70529</v>
      </c>
      <c r="T7398" s="3">
        <v>43993</v>
      </c>
      <c r="U7398" t="s">
        <v>70528</v>
      </c>
      <c r="V7398">
        <v>0</v>
      </c>
      <c r="W7398" t="s">
        <v>70528</v>
      </c>
    </row>
    <row r="7399" spans="1:23" x14ac:dyDescent="0.3">
      <c r="A7399" t="s">
        <v>34266</v>
      </c>
      <c r="B7399" t="s">
        <v>70528</v>
      </c>
      <c r="C7399" t="s">
        <v>34267</v>
      </c>
      <c r="D7399" t="s">
        <v>70528</v>
      </c>
      <c r="E7399" t="s">
        <v>39</v>
      </c>
      <c r="F7399">
        <v>0</v>
      </c>
      <c r="G7399" t="s">
        <v>179</v>
      </c>
      <c r="H7399" t="s">
        <v>41</v>
      </c>
      <c r="I7399" t="s">
        <v>70528</v>
      </c>
      <c r="J7399" t="s">
        <v>70528</v>
      </c>
      <c r="K7399" t="s">
        <v>70528</v>
      </c>
      <c r="L7399" t="s">
        <v>70528</v>
      </c>
      <c r="M7399">
        <v>0</v>
      </c>
      <c r="N7399">
        <v>0</v>
      </c>
      <c r="O7399">
        <v>0</v>
      </c>
      <c r="P7399">
        <v>0</v>
      </c>
      <c r="Q7399">
        <v>0</v>
      </c>
      <c r="R7399">
        <v>0</v>
      </c>
      <c r="S7399" t="s">
        <v>70529</v>
      </c>
      <c r="T7399" s="3">
        <v>43993</v>
      </c>
      <c r="U7399" t="s">
        <v>70528</v>
      </c>
      <c r="V7399">
        <v>0</v>
      </c>
      <c r="W7399" t="s">
        <v>70528</v>
      </c>
    </row>
    <row r="7400" spans="1:23" x14ac:dyDescent="0.3">
      <c r="A7400" t="s">
        <v>34268</v>
      </c>
      <c r="B7400" t="s">
        <v>381</v>
      </c>
      <c r="C7400" t="s">
        <v>34269</v>
      </c>
      <c r="D7400" t="s">
        <v>323</v>
      </c>
      <c r="E7400" t="s">
        <v>27</v>
      </c>
      <c r="F7400">
        <v>9</v>
      </c>
      <c r="G7400" t="s">
        <v>919</v>
      </c>
      <c r="H7400" t="s">
        <v>29</v>
      </c>
      <c r="I7400" t="s">
        <v>70528</v>
      </c>
      <c r="J7400" t="s">
        <v>34270</v>
      </c>
      <c r="K7400" t="s">
        <v>34271</v>
      </c>
      <c r="L7400" t="s">
        <v>70528</v>
      </c>
      <c r="M7400">
        <v>8</v>
      </c>
      <c r="N7400">
        <v>0</v>
      </c>
      <c r="O7400">
        <v>0</v>
      </c>
      <c r="P7400">
        <v>0</v>
      </c>
      <c r="Q7400">
        <v>0</v>
      </c>
      <c r="R7400">
        <v>0</v>
      </c>
      <c r="S7400" s="2">
        <v>43992</v>
      </c>
      <c r="T7400" s="3">
        <v>43992</v>
      </c>
      <c r="U7400" t="s">
        <v>70528</v>
      </c>
      <c r="V7400">
        <v>5</v>
      </c>
      <c r="W7400" t="s">
        <v>70528</v>
      </c>
    </row>
    <row r="7401" spans="1:23" x14ac:dyDescent="0.3">
      <c r="A7401" t="s">
        <v>34272</v>
      </c>
      <c r="B7401" t="s">
        <v>70528</v>
      </c>
      <c r="C7401" t="s">
        <v>13019</v>
      </c>
      <c r="D7401" t="s">
        <v>70528</v>
      </c>
      <c r="E7401" t="s">
        <v>27</v>
      </c>
      <c r="F7401">
        <v>0</v>
      </c>
      <c r="G7401" t="s">
        <v>919</v>
      </c>
      <c r="H7401" t="s">
        <v>29</v>
      </c>
      <c r="I7401" t="s">
        <v>70528</v>
      </c>
      <c r="J7401" t="s">
        <v>70528</v>
      </c>
      <c r="K7401" t="s">
        <v>70528</v>
      </c>
      <c r="L7401" t="s">
        <v>70528</v>
      </c>
      <c r="M7401">
        <v>0</v>
      </c>
      <c r="N7401">
        <v>0</v>
      </c>
      <c r="O7401">
        <v>0</v>
      </c>
      <c r="P7401">
        <v>0</v>
      </c>
      <c r="Q7401">
        <v>0</v>
      </c>
      <c r="R7401">
        <v>0</v>
      </c>
      <c r="S7401" t="s">
        <v>70529</v>
      </c>
      <c r="T7401" s="3">
        <v>43992</v>
      </c>
      <c r="U7401" t="s">
        <v>70528</v>
      </c>
      <c r="V7401">
        <v>0</v>
      </c>
      <c r="W7401" t="s">
        <v>70528</v>
      </c>
    </row>
    <row r="7402" spans="1:23" x14ac:dyDescent="0.3">
      <c r="A7402" t="s">
        <v>34273</v>
      </c>
      <c r="B7402" t="s">
        <v>359</v>
      </c>
      <c r="C7402" t="s">
        <v>5089</v>
      </c>
      <c r="D7402" t="s">
        <v>212</v>
      </c>
      <c r="E7402" t="s">
        <v>39</v>
      </c>
      <c r="F7402">
        <v>7.4</v>
      </c>
      <c r="G7402" t="s">
        <v>309</v>
      </c>
      <c r="H7402" t="s">
        <v>41</v>
      </c>
      <c r="I7402" t="s">
        <v>34274</v>
      </c>
      <c r="J7402" t="s">
        <v>34275</v>
      </c>
      <c r="K7402" t="s">
        <v>34276</v>
      </c>
      <c r="L7402" t="s">
        <v>70528</v>
      </c>
      <c r="M7402">
        <v>5.0999999999999996</v>
      </c>
      <c r="N7402">
        <v>0</v>
      </c>
      <c r="O7402">
        <v>0</v>
      </c>
      <c r="P7402">
        <v>0</v>
      </c>
      <c r="Q7402">
        <v>0</v>
      </c>
      <c r="R7402">
        <v>0</v>
      </c>
      <c r="S7402" s="2">
        <v>42732</v>
      </c>
      <c r="T7402" s="3">
        <v>43992</v>
      </c>
      <c r="U7402" t="s">
        <v>70528</v>
      </c>
      <c r="V7402">
        <v>275</v>
      </c>
      <c r="W7402" t="s">
        <v>70528</v>
      </c>
    </row>
    <row r="7403" spans="1:23" x14ac:dyDescent="0.3">
      <c r="A7403" t="s">
        <v>34277</v>
      </c>
      <c r="B7403" t="s">
        <v>70528</v>
      </c>
      <c r="C7403" t="s">
        <v>1301</v>
      </c>
      <c r="D7403" t="s">
        <v>70528</v>
      </c>
      <c r="E7403" t="s">
        <v>27</v>
      </c>
      <c r="F7403">
        <v>0</v>
      </c>
      <c r="G7403" t="s">
        <v>1479</v>
      </c>
      <c r="H7403" t="s">
        <v>29</v>
      </c>
      <c r="I7403" t="s">
        <v>70528</v>
      </c>
      <c r="J7403" t="s">
        <v>70528</v>
      </c>
      <c r="K7403" t="s">
        <v>70528</v>
      </c>
      <c r="L7403" t="s">
        <v>70528</v>
      </c>
      <c r="M7403">
        <v>0</v>
      </c>
      <c r="N7403">
        <v>0</v>
      </c>
      <c r="O7403">
        <v>0</v>
      </c>
      <c r="P7403">
        <v>0</v>
      </c>
      <c r="Q7403">
        <v>0</v>
      </c>
      <c r="R7403">
        <v>0</v>
      </c>
      <c r="S7403" t="s">
        <v>70529</v>
      </c>
      <c r="T7403" s="3">
        <v>43989</v>
      </c>
      <c r="U7403" t="s">
        <v>70528</v>
      </c>
      <c r="V7403">
        <v>0</v>
      </c>
      <c r="W7403" t="s">
        <v>70528</v>
      </c>
    </row>
    <row r="7404" spans="1:23" x14ac:dyDescent="0.3">
      <c r="A7404" t="s">
        <v>34278</v>
      </c>
      <c r="B7404" t="s">
        <v>70528</v>
      </c>
      <c r="C7404" t="s">
        <v>7520</v>
      </c>
      <c r="D7404" t="s">
        <v>70528</v>
      </c>
      <c r="E7404" t="s">
        <v>39</v>
      </c>
      <c r="F7404">
        <v>0</v>
      </c>
      <c r="G7404" t="s">
        <v>1479</v>
      </c>
      <c r="H7404" t="s">
        <v>41</v>
      </c>
      <c r="I7404" t="s">
        <v>70528</v>
      </c>
      <c r="J7404" t="s">
        <v>70528</v>
      </c>
      <c r="K7404" t="s">
        <v>70528</v>
      </c>
      <c r="L7404" t="s">
        <v>70528</v>
      </c>
      <c r="M7404">
        <v>0</v>
      </c>
      <c r="N7404">
        <v>0</v>
      </c>
      <c r="O7404">
        <v>0</v>
      </c>
      <c r="P7404">
        <v>0</v>
      </c>
      <c r="Q7404">
        <v>0</v>
      </c>
      <c r="R7404">
        <v>0</v>
      </c>
      <c r="S7404" t="s">
        <v>70529</v>
      </c>
      <c r="T7404" s="3">
        <v>43989</v>
      </c>
      <c r="U7404" t="s">
        <v>70528</v>
      </c>
      <c r="V7404">
        <v>0</v>
      </c>
      <c r="W7404" t="s">
        <v>70528</v>
      </c>
    </row>
    <row r="7405" spans="1:23" x14ac:dyDescent="0.3">
      <c r="A7405" t="s">
        <v>34279</v>
      </c>
      <c r="B7405" t="s">
        <v>70528</v>
      </c>
      <c r="C7405" t="s">
        <v>34280</v>
      </c>
      <c r="D7405" t="s">
        <v>70528</v>
      </c>
      <c r="E7405" t="s">
        <v>39</v>
      </c>
      <c r="F7405">
        <v>0</v>
      </c>
      <c r="G7405" t="s">
        <v>9956</v>
      </c>
      <c r="H7405" t="s">
        <v>41</v>
      </c>
      <c r="I7405" t="s">
        <v>70528</v>
      </c>
      <c r="J7405" t="s">
        <v>70528</v>
      </c>
      <c r="K7405" t="s">
        <v>70528</v>
      </c>
      <c r="L7405" t="s">
        <v>70528</v>
      </c>
      <c r="M7405">
        <v>0</v>
      </c>
      <c r="N7405">
        <v>0</v>
      </c>
      <c r="O7405">
        <v>0</v>
      </c>
      <c r="P7405">
        <v>0</v>
      </c>
      <c r="Q7405">
        <v>0</v>
      </c>
      <c r="R7405">
        <v>0</v>
      </c>
      <c r="S7405" t="s">
        <v>70529</v>
      </c>
      <c r="T7405" s="3">
        <v>43988</v>
      </c>
      <c r="U7405" t="s">
        <v>70528</v>
      </c>
      <c r="V7405">
        <v>0</v>
      </c>
      <c r="W7405" t="s">
        <v>70528</v>
      </c>
    </row>
    <row r="7406" spans="1:23" x14ac:dyDescent="0.3">
      <c r="A7406" t="s">
        <v>34281</v>
      </c>
      <c r="B7406" t="s">
        <v>70528</v>
      </c>
      <c r="C7406" t="s">
        <v>34282</v>
      </c>
      <c r="D7406" t="s">
        <v>70528</v>
      </c>
      <c r="E7406" t="s">
        <v>39</v>
      </c>
      <c r="F7406">
        <v>0</v>
      </c>
      <c r="G7406" t="s">
        <v>13662</v>
      </c>
      <c r="H7406" t="s">
        <v>41</v>
      </c>
      <c r="I7406" t="s">
        <v>70528</v>
      </c>
      <c r="J7406" t="s">
        <v>70528</v>
      </c>
      <c r="K7406" t="s">
        <v>70528</v>
      </c>
      <c r="L7406" t="s">
        <v>70528</v>
      </c>
      <c r="M7406">
        <v>0</v>
      </c>
      <c r="N7406">
        <v>0</v>
      </c>
      <c r="O7406">
        <v>0</v>
      </c>
      <c r="P7406">
        <v>0</v>
      </c>
      <c r="Q7406">
        <v>0</v>
      </c>
      <c r="R7406">
        <v>0</v>
      </c>
      <c r="S7406" t="s">
        <v>70529</v>
      </c>
      <c r="T7406" s="3">
        <v>43987</v>
      </c>
      <c r="U7406" t="s">
        <v>70528</v>
      </c>
      <c r="V7406">
        <v>0</v>
      </c>
      <c r="W7406" t="s">
        <v>70528</v>
      </c>
    </row>
    <row r="7407" spans="1:23" x14ac:dyDescent="0.3">
      <c r="A7407" t="s">
        <v>34283</v>
      </c>
      <c r="B7407" t="s">
        <v>70528</v>
      </c>
      <c r="C7407" t="s">
        <v>34284</v>
      </c>
      <c r="D7407" t="s">
        <v>70528</v>
      </c>
      <c r="E7407" t="s">
        <v>39</v>
      </c>
      <c r="F7407">
        <v>0</v>
      </c>
      <c r="G7407" t="s">
        <v>34285</v>
      </c>
      <c r="H7407" t="s">
        <v>41</v>
      </c>
      <c r="I7407" t="s">
        <v>70528</v>
      </c>
      <c r="J7407" t="s">
        <v>70528</v>
      </c>
      <c r="K7407" t="s">
        <v>70528</v>
      </c>
      <c r="L7407" t="s">
        <v>70528</v>
      </c>
      <c r="M7407">
        <v>0</v>
      </c>
      <c r="N7407">
        <v>0</v>
      </c>
      <c r="O7407">
        <v>0</v>
      </c>
      <c r="P7407">
        <v>0</v>
      </c>
      <c r="Q7407">
        <v>0</v>
      </c>
      <c r="R7407">
        <v>0</v>
      </c>
      <c r="S7407" t="s">
        <v>70529</v>
      </c>
      <c r="T7407" s="3">
        <v>43987</v>
      </c>
      <c r="U7407" t="s">
        <v>70528</v>
      </c>
      <c r="V7407">
        <v>0</v>
      </c>
      <c r="W7407" t="s">
        <v>70528</v>
      </c>
    </row>
    <row r="7408" spans="1:23" x14ac:dyDescent="0.3">
      <c r="A7408" t="s">
        <v>34286</v>
      </c>
      <c r="B7408" t="s">
        <v>70528</v>
      </c>
      <c r="C7408" t="s">
        <v>34287</v>
      </c>
      <c r="D7408" t="s">
        <v>70528</v>
      </c>
      <c r="E7408" t="s">
        <v>27</v>
      </c>
      <c r="F7408">
        <v>0</v>
      </c>
      <c r="G7408" t="s">
        <v>20436</v>
      </c>
      <c r="H7408" t="s">
        <v>29</v>
      </c>
      <c r="I7408" t="s">
        <v>70528</v>
      </c>
      <c r="J7408" t="s">
        <v>70528</v>
      </c>
      <c r="K7408" t="s">
        <v>70528</v>
      </c>
      <c r="L7408" t="s">
        <v>70528</v>
      </c>
      <c r="M7408">
        <v>0</v>
      </c>
      <c r="N7408">
        <v>0</v>
      </c>
      <c r="O7408">
        <v>0</v>
      </c>
      <c r="P7408">
        <v>0</v>
      </c>
      <c r="Q7408">
        <v>0</v>
      </c>
      <c r="R7408">
        <v>0</v>
      </c>
      <c r="S7408" t="s">
        <v>70529</v>
      </c>
      <c r="T7408" s="3">
        <v>43984</v>
      </c>
      <c r="U7408" t="s">
        <v>70528</v>
      </c>
      <c r="V7408">
        <v>0</v>
      </c>
      <c r="W7408" t="s">
        <v>70528</v>
      </c>
    </row>
    <row r="7409" spans="1:23" x14ac:dyDescent="0.3">
      <c r="A7409" t="s">
        <v>34288</v>
      </c>
      <c r="B7409" t="s">
        <v>70528</v>
      </c>
      <c r="C7409" t="s">
        <v>34289</v>
      </c>
      <c r="D7409" t="s">
        <v>70528</v>
      </c>
      <c r="E7409" t="s">
        <v>39</v>
      </c>
      <c r="F7409">
        <v>0</v>
      </c>
      <c r="G7409" t="s">
        <v>6908</v>
      </c>
      <c r="H7409" t="s">
        <v>41</v>
      </c>
      <c r="I7409" t="s">
        <v>70528</v>
      </c>
      <c r="J7409" t="s">
        <v>70528</v>
      </c>
      <c r="K7409" t="s">
        <v>70528</v>
      </c>
      <c r="L7409" t="s">
        <v>70528</v>
      </c>
      <c r="M7409">
        <v>0</v>
      </c>
      <c r="N7409">
        <v>0</v>
      </c>
      <c r="O7409">
        <v>0</v>
      </c>
      <c r="P7409">
        <v>0</v>
      </c>
      <c r="Q7409">
        <v>0</v>
      </c>
      <c r="R7409">
        <v>0</v>
      </c>
      <c r="S7409" t="s">
        <v>70529</v>
      </c>
      <c r="T7409" s="3">
        <v>43983</v>
      </c>
      <c r="U7409" t="s">
        <v>70528</v>
      </c>
      <c r="V7409">
        <v>0</v>
      </c>
      <c r="W7409" t="s">
        <v>70528</v>
      </c>
    </row>
    <row r="7410" spans="1:23" x14ac:dyDescent="0.3">
      <c r="A7410" t="s">
        <v>34290</v>
      </c>
      <c r="B7410" t="s">
        <v>70528</v>
      </c>
      <c r="C7410" t="s">
        <v>13812</v>
      </c>
      <c r="D7410" t="s">
        <v>70528</v>
      </c>
      <c r="E7410" t="s">
        <v>27</v>
      </c>
      <c r="F7410">
        <v>0</v>
      </c>
      <c r="G7410" t="s">
        <v>34291</v>
      </c>
      <c r="H7410" t="s">
        <v>29</v>
      </c>
      <c r="I7410" t="s">
        <v>70528</v>
      </c>
      <c r="J7410" t="s">
        <v>70528</v>
      </c>
      <c r="K7410" t="s">
        <v>70528</v>
      </c>
      <c r="L7410" t="s">
        <v>70528</v>
      </c>
      <c r="M7410">
        <v>0</v>
      </c>
      <c r="N7410">
        <v>0</v>
      </c>
      <c r="O7410">
        <v>0</v>
      </c>
      <c r="P7410">
        <v>0</v>
      </c>
      <c r="Q7410">
        <v>0</v>
      </c>
      <c r="R7410">
        <v>0</v>
      </c>
      <c r="S7410" t="s">
        <v>70529</v>
      </c>
      <c r="T7410" s="3">
        <v>43983</v>
      </c>
      <c r="U7410" t="s">
        <v>70528</v>
      </c>
      <c r="V7410">
        <v>0</v>
      </c>
      <c r="W7410" t="s">
        <v>70528</v>
      </c>
    </row>
    <row r="7411" spans="1:23" x14ac:dyDescent="0.3">
      <c r="A7411" t="s">
        <v>34292</v>
      </c>
      <c r="B7411" t="s">
        <v>70528</v>
      </c>
      <c r="C7411" t="s">
        <v>34293</v>
      </c>
      <c r="D7411" t="s">
        <v>70528</v>
      </c>
      <c r="E7411" t="s">
        <v>27</v>
      </c>
      <c r="F7411">
        <v>0</v>
      </c>
      <c r="G7411" t="s">
        <v>1385</v>
      </c>
      <c r="H7411" t="s">
        <v>29</v>
      </c>
      <c r="I7411" t="s">
        <v>70528</v>
      </c>
      <c r="J7411" t="s">
        <v>70528</v>
      </c>
      <c r="K7411" t="s">
        <v>70528</v>
      </c>
      <c r="L7411" t="s">
        <v>70528</v>
      </c>
      <c r="M7411">
        <v>0</v>
      </c>
      <c r="N7411">
        <v>0</v>
      </c>
      <c r="O7411">
        <v>0</v>
      </c>
      <c r="P7411">
        <v>0</v>
      </c>
      <c r="Q7411">
        <v>0</v>
      </c>
      <c r="R7411">
        <v>0</v>
      </c>
      <c r="S7411" t="s">
        <v>70529</v>
      </c>
      <c r="T7411" s="3">
        <v>43981</v>
      </c>
      <c r="U7411" t="s">
        <v>70528</v>
      </c>
      <c r="V7411">
        <v>0</v>
      </c>
      <c r="W7411" t="s">
        <v>70528</v>
      </c>
    </row>
    <row r="7412" spans="1:23" x14ac:dyDescent="0.3">
      <c r="A7412" t="s">
        <v>34294</v>
      </c>
      <c r="B7412" t="s">
        <v>70528</v>
      </c>
      <c r="C7412" t="s">
        <v>8353</v>
      </c>
      <c r="D7412" t="s">
        <v>70528</v>
      </c>
      <c r="E7412" t="s">
        <v>39</v>
      </c>
      <c r="F7412">
        <v>0</v>
      </c>
      <c r="G7412" t="s">
        <v>8354</v>
      </c>
      <c r="H7412" t="s">
        <v>41</v>
      </c>
      <c r="I7412" t="s">
        <v>70528</v>
      </c>
      <c r="J7412" t="s">
        <v>70528</v>
      </c>
      <c r="K7412" t="s">
        <v>70528</v>
      </c>
      <c r="L7412" t="s">
        <v>70528</v>
      </c>
      <c r="M7412">
        <v>0</v>
      </c>
      <c r="N7412">
        <v>0</v>
      </c>
      <c r="O7412">
        <v>0</v>
      </c>
      <c r="P7412">
        <v>0</v>
      </c>
      <c r="Q7412">
        <v>0</v>
      </c>
      <c r="R7412">
        <v>0</v>
      </c>
      <c r="S7412" t="s">
        <v>70529</v>
      </c>
      <c r="T7412" s="3">
        <v>43980</v>
      </c>
      <c r="U7412" t="s">
        <v>70528</v>
      </c>
      <c r="V7412">
        <v>0</v>
      </c>
      <c r="W7412" t="s">
        <v>70528</v>
      </c>
    </row>
    <row r="7413" spans="1:23" x14ac:dyDescent="0.3">
      <c r="A7413" t="s">
        <v>34295</v>
      </c>
      <c r="B7413" t="s">
        <v>36</v>
      </c>
      <c r="C7413" t="s">
        <v>34296</v>
      </c>
      <c r="D7413" t="s">
        <v>57</v>
      </c>
      <c r="E7413" t="s">
        <v>39</v>
      </c>
      <c r="F7413">
        <v>6</v>
      </c>
      <c r="G7413" t="s">
        <v>34297</v>
      </c>
      <c r="H7413" t="s">
        <v>41</v>
      </c>
      <c r="I7413" t="s">
        <v>34298</v>
      </c>
      <c r="J7413" t="s">
        <v>12661</v>
      </c>
      <c r="K7413" t="s">
        <v>34299</v>
      </c>
      <c r="L7413" t="s">
        <v>70528</v>
      </c>
      <c r="M7413">
        <v>5.9</v>
      </c>
      <c r="N7413">
        <v>0</v>
      </c>
      <c r="O7413">
        <v>0</v>
      </c>
      <c r="P7413">
        <v>0</v>
      </c>
      <c r="Q7413">
        <v>0</v>
      </c>
      <c r="R7413">
        <v>0</v>
      </c>
      <c r="S7413" s="2">
        <v>42846</v>
      </c>
      <c r="T7413" s="3">
        <v>43980</v>
      </c>
      <c r="U7413" t="s">
        <v>70528</v>
      </c>
      <c r="V7413">
        <v>3845</v>
      </c>
      <c r="W7413" t="s">
        <v>70528</v>
      </c>
    </row>
    <row r="7414" spans="1:23" x14ac:dyDescent="0.3">
      <c r="A7414" t="s">
        <v>34300</v>
      </c>
      <c r="B7414" t="s">
        <v>70528</v>
      </c>
      <c r="C7414" t="s">
        <v>34301</v>
      </c>
      <c r="D7414" t="s">
        <v>70528</v>
      </c>
      <c r="E7414" t="s">
        <v>39</v>
      </c>
      <c r="F7414">
        <v>0</v>
      </c>
      <c r="G7414" t="s">
        <v>8354</v>
      </c>
      <c r="H7414" t="s">
        <v>41</v>
      </c>
      <c r="I7414" t="s">
        <v>70528</v>
      </c>
      <c r="J7414" t="s">
        <v>70528</v>
      </c>
      <c r="K7414" t="s">
        <v>70528</v>
      </c>
      <c r="L7414" t="s">
        <v>70528</v>
      </c>
      <c r="M7414">
        <v>0</v>
      </c>
      <c r="N7414">
        <v>0</v>
      </c>
      <c r="O7414">
        <v>0</v>
      </c>
      <c r="P7414">
        <v>0</v>
      </c>
      <c r="Q7414">
        <v>0</v>
      </c>
      <c r="R7414">
        <v>0</v>
      </c>
      <c r="S7414" t="s">
        <v>70529</v>
      </c>
      <c r="T7414" s="3">
        <v>43980</v>
      </c>
      <c r="U7414" t="s">
        <v>70528</v>
      </c>
      <c r="V7414">
        <v>0</v>
      </c>
      <c r="W7414" t="s">
        <v>70528</v>
      </c>
    </row>
    <row r="7415" spans="1:23" x14ac:dyDescent="0.3">
      <c r="A7415" t="s">
        <v>34302</v>
      </c>
      <c r="B7415" t="s">
        <v>70528</v>
      </c>
      <c r="C7415" t="s">
        <v>34303</v>
      </c>
      <c r="D7415" t="s">
        <v>70528</v>
      </c>
      <c r="E7415" t="s">
        <v>39</v>
      </c>
      <c r="F7415">
        <v>0</v>
      </c>
      <c r="G7415" t="s">
        <v>8354</v>
      </c>
      <c r="H7415" t="s">
        <v>41</v>
      </c>
      <c r="I7415" t="s">
        <v>70528</v>
      </c>
      <c r="J7415" t="s">
        <v>70528</v>
      </c>
      <c r="K7415" t="s">
        <v>70528</v>
      </c>
      <c r="L7415" t="s">
        <v>70528</v>
      </c>
      <c r="M7415">
        <v>0</v>
      </c>
      <c r="N7415">
        <v>0</v>
      </c>
      <c r="O7415">
        <v>0</v>
      </c>
      <c r="P7415">
        <v>0</v>
      </c>
      <c r="Q7415">
        <v>0</v>
      </c>
      <c r="R7415">
        <v>0</v>
      </c>
      <c r="S7415" t="s">
        <v>70529</v>
      </c>
      <c r="T7415" s="3">
        <v>43980</v>
      </c>
      <c r="U7415" t="s">
        <v>70528</v>
      </c>
      <c r="V7415">
        <v>0</v>
      </c>
      <c r="W7415" t="s">
        <v>70528</v>
      </c>
    </row>
    <row r="7416" spans="1:23" x14ac:dyDescent="0.3">
      <c r="A7416" t="s">
        <v>34304</v>
      </c>
      <c r="B7416" t="s">
        <v>70528</v>
      </c>
      <c r="C7416" t="s">
        <v>15242</v>
      </c>
      <c r="D7416" t="s">
        <v>70528</v>
      </c>
      <c r="E7416" t="s">
        <v>27</v>
      </c>
      <c r="F7416">
        <v>0</v>
      </c>
      <c r="G7416" t="s">
        <v>906</v>
      </c>
      <c r="H7416" t="s">
        <v>29</v>
      </c>
      <c r="I7416" t="s">
        <v>70528</v>
      </c>
      <c r="J7416" t="s">
        <v>70528</v>
      </c>
      <c r="K7416" t="s">
        <v>70528</v>
      </c>
      <c r="L7416" t="s">
        <v>70528</v>
      </c>
      <c r="M7416">
        <v>0</v>
      </c>
      <c r="N7416">
        <v>0</v>
      </c>
      <c r="O7416">
        <v>0</v>
      </c>
      <c r="P7416">
        <v>0</v>
      </c>
      <c r="Q7416">
        <v>0</v>
      </c>
      <c r="R7416">
        <v>0</v>
      </c>
      <c r="S7416" t="s">
        <v>70529</v>
      </c>
      <c r="T7416" s="3">
        <v>43978</v>
      </c>
      <c r="U7416" t="s">
        <v>70528</v>
      </c>
      <c r="V7416">
        <v>0</v>
      </c>
      <c r="W7416" t="s">
        <v>70528</v>
      </c>
    </row>
    <row r="7417" spans="1:23" x14ac:dyDescent="0.3">
      <c r="A7417" t="s">
        <v>34305</v>
      </c>
      <c r="B7417" t="s">
        <v>70528</v>
      </c>
      <c r="C7417" t="s">
        <v>34306</v>
      </c>
      <c r="D7417" t="s">
        <v>70528</v>
      </c>
      <c r="E7417" t="s">
        <v>39</v>
      </c>
      <c r="F7417">
        <v>0</v>
      </c>
      <c r="G7417" t="s">
        <v>8354</v>
      </c>
      <c r="H7417" t="s">
        <v>41</v>
      </c>
      <c r="I7417" t="s">
        <v>70528</v>
      </c>
      <c r="J7417" t="s">
        <v>70528</v>
      </c>
      <c r="K7417" t="s">
        <v>70528</v>
      </c>
      <c r="L7417" t="s">
        <v>70528</v>
      </c>
      <c r="M7417">
        <v>0</v>
      </c>
      <c r="N7417">
        <v>0</v>
      </c>
      <c r="O7417">
        <v>0</v>
      </c>
      <c r="P7417">
        <v>0</v>
      </c>
      <c r="Q7417">
        <v>0</v>
      </c>
      <c r="R7417">
        <v>0</v>
      </c>
      <c r="S7417" t="s">
        <v>70529</v>
      </c>
      <c r="T7417" s="3">
        <v>43978</v>
      </c>
      <c r="U7417" t="s">
        <v>70528</v>
      </c>
      <c r="V7417">
        <v>0</v>
      </c>
      <c r="W7417" t="s">
        <v>70528</v>
      </c>
    </row>
    <row r="7418" spans="1:23" x14ac:dyDescent="0.3">
      <c r="A7418" t="s">
        <v>34307</v>
      </c>
      <c r="B7418" t="s">
        <v>2081</v>
      </c>
      <c r="C7418" t="s">
        <v>34308</v>
      </c>
      <c r="D7418" t="s">
        <v>126</v>
      </c>
      <c r="E7418" t="s">
        <v>39</v>
      </c>
      <c r="F7418">
        <v>0</v>
      </c>
      <c r="G7418" t="s">
        <v>34309</v>
      </c>
      <c r="H7418" t="s">
        <v>154</v>
      </c>
      <c r="I7418" t="s">
        <v>34310</v>
      </c>
      <c r="J7418" t="s">
        <v>34311</v>
      </c>
      <c r="K7418" t="s">
        <v>34312</v>
      </c>
      <c r="L7418" t="s">
        <v>70528</v>
      </c>
      <c r="M7418">
        <v>0</v>
      </c>
      <c r="N7418">
        <v>0</v>
      </c>
      <c r="O7418">
        <v>0</v>
      </c>
      <c r="P7418">
        <v>0</v>
      </c>
      <c r="Q7418">
        <v>0</v>
      </c>
      <c r="R7418">
        <v>0</v>
      </c>
      <c r="S7418" s="2">
        <v>43999</v>
      </c>
      <c r="T7418" s="3">
        <v>43978</v>
      </c>
      <c r="U7418" t="s">
        <v>70528</v>
      </c>
      <c r="V7418">
        <v>0</v>
      </c>
      <c r="W7418" t="s">
        <v>70528</v>
      </c>
    </row>
    <row r="7419" spans="1:23" x14ac:dyDescent="0.3">
      <c r="A7419" t="s">
        <v>34313</v>
      </c>
      <c r="B7419" t="s">
        <v>70528</v>
      </c>
      <c r="C7419" t="s">
        <v>34314</v>
      </c>
      <c r="D7419" t="s">
        <v>70528</v>
      </c>
      <c r="E7419" t="s">
        <v>39</v>
      </c>
      <c r="F7419">
        <v>0</v>
      </c>
      <c r="G7419" t="s">
        <v>1479</v>
      </c>
      <c r="H7419" t="s">
        <v>41</v>
      </c>
      <c r="I7419" t="s">
        <v>70528</v>
      </c>
      <c r="J7419" t="s">
        <v>70528</v>
      </c>
      <c r="K7419" t="s">
        <v>70528</v>
      </c>
      <c r="L7419" t="s">
        <v>70528</v>
      </c>
      <c r="M7419">
        <v>0</v>
      </c>
      <c r="N7419">
        <v>0</v>
      </c>
      <c r="O7419">
        <v>0</v>
      </c>
      <c r="P7419">
        <v>0</v>
      </c>
      <c r="Q7419">
        <v>0</v>
      </c>
      <c r="R7419">
        <v>0</v>
      </c>
      <c r="S7419" t="s">
        <v>70529</v>
      </c>
      <c r="T7419" s="3">
        <v>43975</v>
      </c>
      <c r="U7419" t="s">
        <v>70528</v>
      </c>
      <c r="V7419">
        <v>0</v>
      </c>
      <c r="W7419" t="s">
        <v>70528</v>
      </c>
    </row>
    <row r="7420" spans="1:23" x14ac:dyDescent="0.3">
      <c r="A7420" t="s">
        <v>34315</v>
      </c>
      <c r="B7420" t="s">
        <v>381</v>
      </c>
      <c r="C7420" t="s">
        <v>18281</v>
      </c>
      <c r="D7420" t="s">
        <v>16875</v>
      </c>
      <c r="E7420" t="s">
        <v>39</v>
      </c>
      <c r="F7420">
        <v>0</v>
      </c>
      <c r="G7420" t="s">
        <v>34316</v>
      </c>
      <c r="H7420" t="s">
        <v>70</v>
      </c>
      <c r="I7420" t="s">
        <v>34317</v>
      </c>
      <c r="J7420" t="s">
        <v>70528</v>
      </c>
      <c r="K7420" t="s">
        <v>70528</v>
      </c>
      <c r="L7420" t="s">
        <v>70528</v>
      </c>
      <c r="M7420">
        <v>0</v>
      </c>
      <c r="N7420">
        <v>0</v>
      </c>
      <c r="O7420">
        <v>0</v>
      </c>
      <c r="P7420">
        <v>0</v>
      </c>
      <c r="Q7420">
        <v>0</v>
      </c>
      <c r="R7420">
        <v>0</v>
      </c>
      <c r="S7420" s="2">
        <v>39949</v>
      </c>
      <c r="T7420" s="3">
        <v>43974</v>
      </c>
      <c r="U7420" t="s">
        <v>70528</v>
      </c>
      <c r="V7420">
        <v>0</v>
      </c>
      <c r="W7420" t="s">
        <v>70528</v>
      </c>
    </row>
    <row r="7421" spans="1:23" x14ac:dyDescent="0.3">
      <c r="A7421" t="s">
        <v>34318</v>
      </c>
      <c r="B7421" t="s">
        <v>203</v>
      </c>
      <c r="C7421" t="s">
        <v>34319</v>
      </c>
      <c r="D7421" t="s">
        <v>1034</v>
      </c>
      <c r="E7421" t="s">
        <v>39</v>
      </c>
      <c r="F7421">
        <v>8.1999999999999993</v>
      </c>
      <c r="G7421" t="s">
        <v>34320</v>
      </c>
      <c r="H7421" t="s">
        <v>41</v>
      </c>
      <c r="I7421" t="s">
        <v>14343</v>
      </c>
      <c r="J7421" t="s">
        <v>14343</v>
      </c>
      <c r="K7421" t="s">
        <v>14346</v>
      </c>
      <c r="L7421" t="s">
        <v>70528</v>
      </c>
      <c r="M7421">
        <v>6.6</v>
      </c>
      <c r="N7421">
        <v>0</v>
      </c>
      <c r="O7421">
        <v>0</v>
      </c>
      <c r="P7421">
        <v>0</v>
      </c>
      <c r="Q7421">
        <v>0</v>
      </c>
      <c r="R7421">
        <v>0</v>
      </c>
      <c r="S7421" s="2">
        <v>43853</v>
      </c>
      <c r="T7421" s="3">
        <v>43974</v>
      </c>
      <c r="U7421" t="s">
        <v>70528</v>
      </c>
      <c r="V7421">
        <v>101</v>
      </c>
      <c r="W7421" t="s">
        <v>70528</v>
      </c>
    </row>
    <row r="7422" spans="1:23" x14ac:dyDescent="0.3">
      <c r="A7422" t="s">
        <v>34321</v>
      </c>
      <c r="B7422" t="s">
        <v>70528</v>
      </c>
      <c r="C7422" t="s">
        <v>34322</v>
      </c>
      <c r="D7422" t="s">
        <v>70528</v>
      </c>
      <c r="E7422" t="s">
        <v>39</v>
      </c>
      <c r="F7422">
        <v>0</v>
      </c>
      <c r="G7422" t="s">
        <v>34323</v>
      </c>
      <c r="H7422" t="s">
        <v>41</v>
      </c>
      <c r="I7422" t="s">
        <v>70528</v>
      </c>
      <c r="J7422" t="s">
        <v>70528</v>
      </c>
      <c r="K7422" t="s">
        <v>70528</v>
      </c>
      <c r="L7422" t="s">
        <v>70528</v>
      </c>
      <c r="M7422">
        <v>0</v>
      </c>
      <c r="N7422">
        <v>0</v>
      </c>
      <c r="O7422">
        <v>0</v>
      </c>
      <c r="P7422">
        <v>0</v>
      </c>
      <c r="Q7422">
        <v>0</v>
      </c>
      <c r="R7422">
        <v>0</v>
      </c>
      <c r="S7422" t="s">
        <v>70529</v>
      </c>
      <c r="T7422" s="3">
        <v>43973</v>
      </c>
      <c r="U7422" t="s">
        <v>70528</v>
      </c>
      <c r="V7422">
        <v>0</v>
      </c>
      <c r="W7422" t="s">
        <v>70528</v>
      </c>
    </row>
    <row r="7423" spans="1:23" x14ac:dyDescent="0.3">
      <c r="A7423" t="s">
        <v>34324</v>
      </c>
      <c r="B7423" t="s">
        <v>485</v>
      </c>
      <c r="C7423" t="s">
        <v>34325</v>
      </c>
      <c r="D7423" t="s">
        <v>57</v>
      </c>
      <c r="E7423" t="s">
        <v>39</v>
      </c>
      <c r="F7423">
        <v>5.5</v>
      </c>
      <c r="G7423" t="s">
        <v>8354</v>
      </c>
      <c r="H7423" t="s">
        <v>41</v>
      </c>
      <c r="I7423" t="s">
        <v>26540</v>
      </c>
      <c r="J7423" t="s">
        <v>26540</v>
      </c>
      <c r="K7423" t="s">
        <v>34326</v>
      </c>
      <c r="L7423" t="s">
        <v>70528</v>
      </c>
      <c r="M7423">
        <v>5.8</v>
      </c>
      <c r="N7423">
        <v>33</v>
      </c>
      <c r="O7423">
        <v>0</v>
      </c>
      <c r="P7423">
        <v>0</v>
      </c>
      <c r="Q7423">
        <v>0</v>
      </c>
      <c r="R7423">
        <v>0</v>
      </c>
      <c r="S7423" s="2">
        <v>41124</v>
      </c>
      <c r="T7423" s="3">
        <v>43973</v>
      </c>
      <c r="U7423" t="s">
        <v>70528</v>
      </c>
      <c r="V7423">
        <v>3606</v>
      </c>
      <c r="W7423" t="s">
        <v>70528</v>
      </c>
    </row>
    <row r="7424" spans="1:23" x14ac:dyDescent="0.3">
      <c r="A7424" t="s">
        <v>34327</v>
      </c>
      <c r="B7424" t="s">
        <v>70528</v>
      </c>
      <c r="C7424" t="s">
        <v>11441</v>
      </c>
      <c r="D7424" t="s">
        <v>70528</v>
      </c>
      <c r="E7424" t="s">
        <v>39</v>
      </c>
      <c r="F7424">
        <v>0</v>
      </c>
      <c r="G7424" t="s">
        <v>8354</v>
      </c>
      <c r="H7424" t="s">
        <v>41</v>
      </c>
      <c r="I7424" t="s">
        <v>70528</v>
      </c>
      <c r="J7424" t="s">
        <v>70528</v>
      </c>
      <c r="K7424" t="s">
        <v>70528</v>
      </c>
      <c r="L7424" t="s">
        <v>70528</v>
      </c>
      <c r="M7424">
        <v>0</v>
      </c>
      <c r="N7424">
        <v>0</v>
      </c>
      <c r="O7424">
        <v>0</v>
      </c>
      <c r="P7424">
        <v>0</v>
      </c>
      <c r="Q7424">
        <v>0</v>
      </c>
      <c r="R7424">
        <v>0</v>
      </c>
      <c r="S7424" t="s">
        <v>70529</v>
      </c>
      <c r="T7424" s="3">
        <v>43973</v>
      </c>
      <c r="U7424" t="s">
        <v>70528</v>
      </c>
      <c r="V7424">
        <v>0</v>
      </c>
      <c r="W7424" t="s">
        <v>70528</v>
      </c>
    </row>
    <row r="7425" spans="1:23" x14ac:dyDescent="0.3">
      <c r="A7425" t="s">
        <v>34328</v>
      </c>
      <c r="B7425" t="s">
        <v>70528</v>
      </c>
      <c r="C7425" t="s">
        <v>11441</v>
      </c>
      <c r="D7425" t="s">
        <v>70528</v>
      </c>
      <c r="E7425" t="s">
        <v>39</v>
      </c>
      <c r="F7425">
        <v>0</v>
      </c>
      <c r="G7425" t="s">
        <v>8354</v>
      </c>
      <c r="H7425" t="s">
        <v>41</v>
      </c>
      <c r="I7425" t="s">
        <v>70528</v>
      </c>
      <c r="J7425" t="s">
        <v>70528</v>
      </c>
      <c r="K7425" t="s">
        <v>70528</v>
      </c>
      <c r="L7425" t="s">
        <v>70528</v>
      </c>
      <c r="M7425">
        <v>0</v>
      </c>
      <c r="N7425">
        <v>0</v>
      </c>
      <c r="O7425">
        <v>0</v>
      </c>
      <c r="P7425">
        <v>0</v>
      </c>
      <c r="Q7425">
        <v>0</v>
      </c>
      <c r="R7425">
        <v>0</v>
      </c>
      <c r="S7425" t="s">
        <v>70529</v>
      </c>
      <c r="T7425" s="3">
        <v>43973</v>
      </c>
      <c r="U7425" t="s">
        <v>70528</v>
      </c>
      <c r="V7425">
        <v>0</v>
      </c>
      <c r="W7425" t="s">
        <v>70528</v>
      </c>
    </row>
    <row r="7426" spans="1:23" x14ac:dyDescent="0.3">
      <c r="A7426" t="s">
        <v>34329</v>
      </c>
      <c r="B7426" t="s">
        <v>70528</v>
      </c>
      <c r="C7426" t="s">
        <v>34330</v>
      </c>
      <c r="D7426" t="s">
        <v>70528</v>
      </c>
      <c r="E7426" t="s">
        <v>39</v>
      </c>
      <c r="F7426">
        <v>0</v>
      </c>
      <c r="G7426" t="s">
        <v>34331</v>
      </c>
      <c r="H7426" t="s">
        <v>41</v>
      </c>
      <c r="I7426" t="s">
        <v>70528</v>
      </c>
      <c r="J7426" t="s">
        <v>70528</v>
      </c>
      <c r="K7426" t="s">
        <v>70528</v>
      </c>
      <c r="L7426" t="s">
        <v>70528</v>
      </c>
      <c r="M7426">
        <v>0</v>
      </c>
      <c r="N7426">
        <v>0</v>
      </c>
      <c r="O7426">
        <v>0</v>
      </c>
      <c r="P7426">
        <v>0</v>
      </c>
      <c r="Q7426">
        <v>0</v>
      </c>
      <c r="R7426">
        <v>0</v>
      </c>
      <c r="S7426" t="s">
        <v>70529</v>
      </c>
      <c r="T7426" s="3">
        <v>43972</v>
      </c>
      <c r="U7426" t="s">
        <v>70528</v>
      </c>
      <c r="V7426">
        <v>0</v>
      </c>
      <c r="W7426" t="s">
        <v>70528</v>
      </c>
    </row>
    <row r="7427" spans="1:23" x14ac:dyDescent="0.3">
      <c r="A7427" t="s">
        <v>34332</v>
      </c>
      <c r="B7427" t="s">
        <v>36</v>
      </c>
      <c r="C7427" t="s">
        <v>34333</v>
      </c>
      <c r="D7427" t="s">
        <v>1360</v>
      </c>
      <c r="E7427" t="s">
        <v>39</v>
      </c>
      <c r="F7427">
        <v>9.1999999999999993</v>
      </c>
      <c r="G7427" t="s">
        <v>34334</v>
      </c>
      <c r="H7427" t="s">
        <v>70</v>
      </c>
      <c r="I7427" t="s">
        <v>34335</v>
      </c>
      <c r="J7427" t="s">
        <v>34336</v>
      </c>
      <c r="K7427" t="s">
        <v>34337</v>
      </c>
      <c r="L7427" t="s">
        <v>70528</v>
      </c>
      <c r="M7427">
        <v>9</v>
      </c>
      <c r="N7427">
        <v>0</v>
      </c>
      <c r="O7427">
        <v>0</v>
      </c>
      <c r="P7427">
        <v>0</v>
      </c>
      <c r="Q7427">
        <v>0</v>
      </c>
      <c r="R7427">
        <v>0</v>
      </c>
      <c r="S7427" t="s">
        <v>70529</v>
      </c>
      <c r="T7427" s="3">
        <v>43972</v>
      </c>
      <c r="U7427" t="s">
        <v>70528</v>
      </c>
      <c r="V7427">
        <v>656</v>
      </c>
      <c r="W7427" t="s">
        <v>70528</v>
      </c>
    </row>
    <row r="7428" spans="1:23" x14ac:dyDescent="0.3">
      <c r="A7428" t="s">
        <v>34338</v>
      </c>
      <c r="B7428" t="s">
        <v>70528</v>
      </c>
      <c r="C7428" t="s">
        <v>34339</v>
      </c>
      <c r="D7428" t="s">
        <v>70528</v>
      </c>
      <c r="E7428" t="s">
        <v>39</v>
      </c>
      <c r="F7428">
        <v>0</v>
      </c>
      <c r="G7428" t="s">
        <v>34340</v>
      </c>
      <c r="H7428" t="s">
        <v>70</v>
      </c>
      <c r="I7428" t="s">
        <v>70528</v>
      </c>
      <c r="J7428" t="s">
        <v>70528</v>
      </c>
      <c r="K7428" t="s">
        <v>70528</v>
      </c>
      <c r="L7428" t="s">
        <v>70528</v>
      </c>
      <c r="M7428">
        <v>0</v>
      </c>
      <c r="N7428">
        <v>0</v>
      </c>
      <c r="O7428">
        <v>0</v>
      </c>
      <c r="P7428">
        <v>0</v>
      </c>
      <c r="Q7428">
        <v>0</v>
      </c>
      <c r="R7428">
        <v>0</v>
      </c>
      <c r="S7428" t="s">
        <v>70529</v>
      </c>
      <c r="T7428" s="3">
        <v>43972</v>
      </c>
      <c r="U7428" t="s">
        <v>70528</v>
      </c>
      <c r="V7428">
        <v>0</v>
      </c>
      <c r="W7428" t="s">
        <v>70528</v>
      </c>
    </row>
    <row r="7429" spans="1:23" x14ac:dyDescent="0.3">
      <c r="A7429" t="s">
        <v>34341</v>
      </c>
      <c r="B7429" t="s">
        <v>70528</v>
      </c>
      <c r="C7429" t="s">
        <v>34342</v>
      </c>
      <c r="D7429" t="s">
        <v>70528</v>
      </c>
      <c r="E7429" t="s">
        <v>39</v>
      </c>
      <c r="F7429">
        <v>0</v>
      </c>
      <c r="G7429" t="s">
        <v>34343</v>
      </c>
      <c r="H7429" t="s">
        <v>70</v>
      </c>
      <c r="I7429" t="s">
        <v>70528</v>
      </c>
      <c r="J7429" t="s">
        <v>70528</v>
      </c>
      <c r="K7429" t="s">
        <v>70528</v>
      </c>
      <c r="L7429" t="s">
        <v>70528</v>
      </c>
      <c r="M7429">
        <v>0</v>
      </c>
      <c r="N7429">
        <v>0</v>
      </c>
      <c r="O7429">
        <v>0</v>
      </c>
      <c r="P7429">
        <v>0</v>
      </c>
      <c r="Q7429">
        <v>0</v>
      </c>
      <c r="R7429">
        <v>0</v>
      </c>
      <c r="S7429" t="s">
        <v>70529</v>
      </c>
      <c r="T7429" s="3">
        <v>43972</v>
      </c>
      <c r="U7429" t="s">
        <v>70528</v>
      </c>
      <c r="V7429">
        <v>0</v>
      </c>
      <c r="W7429" t="s">
        <v>70528</v>
      </c>
    </row>
    <row r="7430" spans="1:23" x14ac:dyDescent="0.3">
      <c r="A7430" t="s">
        <v>34344</v>
      </c>
      <c r="B7430" t="s">
        <v>70528</v>
      </c>
      <c r="C7430" t="s">
        <v>34345</v>
      </c>
      <c r="D7430" t="s">
        <v>70528</v>
      </c>
      <c r="E7430" t="s">
        <v>39</v>
      </c>
      <c r="F7430">
        <v>0</v>
      </c>
      <c r="G7430" t="s">
        <v>34346</v>
      </c>
      <c r="H7430" t="s">
        <v>70</v>
      </c>
      <c r="I7430" t="s">
        <v>70528</v>
      </c>
      <c r="J7430" t="s">
        <v>70528</v>
      </c>
      <c r="K7430" t="s">
        <v>70528</v>
      </c>
      <c r="L7430" t="s">
        <v>70528</v>
      </c>
      <c r="M7430">
        <v>0</v>
      </c>
      <c r="N7430">
        <v>0</v>
      </c>
      <c r="O7430">
        <v>0</v>
      </c>
      <c r="P7430">
        <v>0</v>
      </c>
      <c r="Q7430">
        <v>0</v>
      </c>
      <c r="R7430">
        <v>0</v>
      </c>
      <c r="S7430" t="s">
        <v>70529</v>
      </c>
      <c r="T7430" s="3">
        <v>43972</v>
      </c>
      <c r="U7430" t="s">
        <v>70528</v>
      </c>
      <c r="V7430">
        <v>0</v>
      </c>
      <c r="W7430" t="s">
        <v>70528</v>
      </c>
    </row>
    <row r="7431" spans="1:23" x14ac:dyDescent="0.3">
      <c r="A7431" t="s">
        <v>34347</v>
      </c>
      <c r="B7431" t="s">
        <v>36</v>
      </c>
      <c r="C7431" t="s">
        <v>34348</v>
      </c>
      <c r="D7431" t="s">
        <v>1360</v>
      </c>
      <c r="E7431" t="s">
        <v>39</v>
      </c>
      <c r="F7431">
        <v>8.8000000000000007</v>
      </c>
      <c r="G7431" t="s">
        <v>34349</v>
      </c>
      <c r="H7431" t="s">
        <v>70</v>
      </c>
      <c r="I7431" t="s">
        <v>34350</v>
      </c>
      <c r="J7431" t="s">
        <v>34351</v>
      </c>
      <c r="K7431" t="s">
        <v>34352</v>
      </c>
      <c r="L7431" t="s">
        <v>70528</v>
      </c>
      <c r="M7431">
        <v>8.1</v>
      </c>
      <c r="N7431">
        <v>0</v>
      </c>
      <c r="O7431">
        <v>0</v>
      </c>
      <c r="P7431">
        <v>0</v>
      </c>
      <c r="Q7431">
        <v>0</v>
      </c>
      <c r="R7431">
        <v>0</v>
      </c>
      <c r="S7431" s="2">
        <v>29733</v>
      </c>
      <c r="T7431" s="3">
        <v>43972</v>
      </c>
      <c r="U7431" t="s">
        <v>70528</v>
      </c>
      <c r="V7431">
        <v>416</v>
      </c>
      <c r="W7431" t="s">
        <v>70528</v>
      </c>
    </row>
    <row r="7432" spans="1:23" x14ac:dyDescent="0.3">
      <c r="A7432" t="s">
        <v>34353</v>
      </c>
      <c r="B7432" t="s">
        <v>18643</v>
      </c>
      <c r="C7432" t="s">
        <v>34354</v>
      </c>
      <c r="D7432" t="s">
        <v>70528</v>
      </c>
      <c r="E7432" t="s">
        <v>39</v>
      </c>
      <c r="F7432">
        <v>8</v>
      </c>
      <c r="G7432" t="s">
        <v>14030</v>
      </c>
      <c r="H7432" t="s">
        <v>70</v>
      </c>
      <c r="I7432" t="s">
        <v>34355</v>
      </c>
      <c r="J7432" t="s">
        <v>70528</v>
      </c>
      <c r="K7432" t="s">
        <v>34356</v>
      </c>
      <c r="L7432" t="s">
        <v>194</v>
      </c>
      <c r="M7432">
        <v>6.3</v>
      </c>
      <c r="N7432">
        <v>0</v>
      </c>
      <c r="O7432">
        <v>0</v>
      </c>
      <c r="P7432">
        <v>0</v>
      </c>
      <c r="Q7432">
        <v>0</v>
      </c>
      <c r="R7432">
        <v>0</v>
      </c>
      <c r="S7432" t="s">
        <v>70529</v>
      </c>
      <c r="T7432" s="3">
        <v>43972</v>
      </c>
      <c r="U7432" t="s">
        <v>70528</v>
      </c>
      <c r="V7432">
        <v>283</v>
      </c>
      <c r="W7432" t="s">
        <v>70528</v>
      </c>
    </row>
    <row r="7433" spans="1:23" x14ac:dyDescent="0.3">
      <c r="A7433" t="s">
        <v>34357</v>
      </c>
      <c r="B7433" t="s">
        <v>70528</v>
      </c>
      <c r="C7433" t="s">
        <v>34358</v>
      </c>
      <c r="D7433" t="s">
        <v>70528</v>
      </c>
      <c r="E7433" t="s">
        <v>39</v>
      </c>
      <c r="F7433">
        <v>0</v>
      </c>
      <c r="G7433" t="s">
        <v>34359</v>
      </c>
      <c r="H7433" t="s">
        <v>70</v>
      </c>
      <c r="I7433" t="s">
        <v>70528</v>
      </c>
      <c r="J7433" t="s">
        <v>70528</v>
      </c>
      <c r="K7433" t="s">
        <v>70528</v>
      </c>
      <c r="L7433" t="s">
        <v>70528</v>
      </c>
      <c r="M7433">
        <v>0</v>
      </c>
      <c r="N7433">
        <v>0</v>
      </c>
      <c r="O7433">
        <v>0</v>
      </c>
      <c r="P7433">
        <v>0</v>
      </c>
      <c r="Q7433">
        <v>0</v>
      </c>
      <c r="R7433">
        <v>0</v>
      </c>
      <c r="S7433" t="s">
        <v>70529</v>
      </c>
      <c r="T7433" s="3">
        <v>43972</v>
      </c>
      <c r="U7433" t="s">
        <v>70528</v>
      </c>
      <c r="V7433">
        <v>0</v>
      </c>
      <c r="W7433" t="s">
        <v>70528</v>
      </c>
    </row>
    <row r="7434" spans="1:23" x14ac:dyDescent="0.3">
      <c r="A7434" t="s">
        <v>34360</v>
      </c>
      <c r="B7434" t="s">
        <v>70528</v>
      </c>
      <c r="C7434" t="s">
        <v>34361</v>
      </c>
      <c r="D7434" t="s">
        <v>70528</v>
      </c>
      <c r="E7434" t="s">
        <v>39</v>
      </c>
      <c r="F7434">
        <v>0</v>
      </c>
      <c r="G7434" t="s">
        <v>34359</v>
      </c>
      <c r="H7434" t="s">
        <v>70</v>
      </c>
      <c r="I7434" t="s">
        <v>70528</v>
      </c>
      <c r="J7434" t="s">
        <v>70528</v>
      </c>
      <c r="K7434" t="s">
        <v>70528</v>
      </c>
      <c r="L7434" t="s">
        <v>70528</v>
      </c>
      <c r="M7434">
        <v>0</v>
      </c>
      <c r="N7434">
        <v>0</v>
      </c>
      <c r="O7434">
        <v>0</v>
      </c>
      <c r="P7434">
        <v>0</v>
      </c>
      <c r="Q7434">
        <v>0</v>
      </c>
      <c r="R7434">
        <v>0</v>
      </c>
      <c r="S7434" t="s">
        <v>70529</v>
      </c>
      <c r="T7434" s="3">
        <v>43972</v>
      </c>
      <c r="U7434" t="s">
        <v>70528</v>
      </c>
      <c r="V7434">
        <v>0</v>
      </c>
      <c r="W7434" t="s">
        <v>70528</v>
      </c>
    </row>
    <row r="7435" spans="1:23" x14ac:dyDescent="0.3">
      <c r="A7435" t="s">
        <v>34362</v>
      </c>
      <c r="B7435" t="s">
        <v>70528</v>
      </c>
      <c r="C7435" t="s">
        <v>34363</v>
      </c>
      <c r="D7435" t="s">
        <v>70528</v>
      </c>
      <c r="E7435" t="s">
        <v>27</v>
      </c>
      <c r="F7435">
        <v>0</v>
      </c>
      <c r="G7435" t="s">
        <v>34364</v>
      </c>
      <c r="H7435" t="s">
        <v>29</v>
      </c>
      <c r="I7435" t="s">
        <v>70528</v>
      </c>
      <c r="J7435" t="s">
        <v>70528</v>
      </c>
      <c r="K7435" t="s">
        <v>70528</v>
      </c>
      <c r="L7435" t="s">
        <v>70528</v>
      </c>
      <c r="M7435">
        <v>0</v>
      </c>
      <c r="N7435">
        <v>0</v>
      </c>
      <c r="O7435">
        <v>0</v>
      </c>
      <c r="P7435">
        <v>0</v>
      </c>
      <c r="Q7435">
        <v>0</v>
      </c>
      <c r="R7435">
        <v>0</v>
      </c>
      <c r="S7435" t="s">
        <v>70529</v>
      </c>
      <c r="T7435" s="3">
        <v>43971</v>
      </c>
      <c r="U7435" t="s">
        <v>70528</v>
      </c>
      <c r="V7435">
        <v>0</v>
      </c>
      <c r="W7435" t="s">
        <v>70528</v>
      </c>
    </row>
    <row r="7436" spans="1:23" x14ac:dyDescent="0.3">
      <c r="A7436" t="s">
        <v>34365</v>
      </c>
      <c r="B7436" t="s">
        <v>70528</v>
      </c>
      <c r="C7436" t="s">
        <v>10853</v>
      </c>
      <c r="D7436" t="s">
        <v>70528</v>
      </c>
      <c r="E7436" t="s">
        <v>39</v>
      </c>
      <c r="F7436">
        <v>0</v>
      </c>
      <c r="G7436" t="s">
        <v>1529</v>
      </c>
      <c r="H7436" t="s">
        <v>41</v>
      </c>
      <c r="I7436" t="s">
        <v>70528</v>
      </c>
      <c r="J7436" t="s">
        <v>70528</v>
      </c>
      <c r="K7436" t="s">
        <v>70528</v>
      </c>
      <c r="L7436" t="s">
        <v>70528</v>
      </c>
      <c r="M7436">
        <v>0</v>
      </c>
      <c r="N7436">
        <v>0</v>
      </c>
      <c r="O7436">
        <v>0</v>
      </c>
      <c r="P7436">
        <v>0</v>
      </c>
      <c r="Q7436">
        <v>0</v>
      </c>
      <c r="R7436">
        <v>0</v>
      </c>
      <c r="S7436" t="s">
        <v>70529</v>
      </c>
      <c r="T7436" s="3">
        <v>43968</v>
      </c>
      <c r="U7436" t="s">
        <v>70528</v>
      </c>
      <c r="V7436">
        <v>0</v>
      </c>
      <c r="W7436" t="s">
        <v>70528</v>
      </c>
    </row>
    <row r="7437" spans="1:23" x14ac:dyDescent="0.3">
      <c r="A7437" t="s">
        <v>34366</v>
      </c>
      <c r="B7437" t="s">
        <v>70528</v>
      </c>
      <c r="C7437" t="s">
        <v>34367</v>
      </c>
      <c r="D7437" t="s">
        <v>70528</v>
      </c>
      <c r="E7437" t="s">
        <v>39</v>
      </c>
      <c r="F7437">
        <v>0</v>
      </c>
      <c r="G7437" t="s">
        <v>34368</v>
      </c>
      <c r="H7437" t="s">
        <v>41</v>
      </c>
      <c r="I7437" t="s">
        <v>70528</v>
      </c>
      <c r="J7437" t="s">
        <v>70528</v>
      </c>
      <c r="K7437" t="s">
        <v>70528</v>
      </c>
      <c r="L7437" t="s">
        <v>70528</v>
      </c>
      <c r="M7437">
        <v>0</v>
      </c>
      <c r="N7437">
        <v>0</v>
      </c>
      <c r="O7437">
        <v>0</v>
      </c>
      <c r="P7437">
        <v>0</v>
      </c>
      <c r="Q7437">
        <v>0</v>
      </c>
      <c r="R7437">
        <v>0</v>
      </c>
      <c r="S7437" t="s">
        <v>70529</v>
      </c>
      <c r="T7437" s="3">
        <v>43968</v>
      </c>
      <c r="U7437" t="s">
        <v>70528</v>
      </c>
      <c r="V7437">
        <v>0</v>
      </c>
      <c r="W7437" t="s">
        <v>70528</v>
      </c>
    </row>
    <row r="7438" spans="1:23" x14ac:dyDescent="0.3">
      <c r="A7438" t="s">
        <v>34369</v>
      </c>
      <c r="B7438" t="s">
        <v>119</v>
      </c>
      <c r="C7438" t="s">
        <v>34370</v>
      </c>
      <c r="D7438" t="s">
        <v>1360</v>
      </c>
      <c r="E7438" t="s">
        <v>39</v>
      </c>
      <c r="F7438">
        <v>7.4</v>
      </c>
      <c r="G7438" t="s">
        <v>34371</v>
      </c>
      <c r="H7438" t="s">
        <v>41</v>
      </c>
      <c r="I7438" t="s">
        <v>19250</v>
      </c>
      <c r="J7438" t="s">
        <v>34372</v>
      </c>
      <c r="K7438" t="s">
        <v>34373</v>
      </c>
      <c r="L7438" t="s">
        <v>70528</v>
      </c>
      <c r="M7438">
        <v>5.3</v>
      </c>
      <c r="N7438">
        <v>0</v>
      </c>
      <c r="O7438">
        <v>0</v>
      </c>
      <c r="P7438">
        <v>0</v>
      </c>
      <c r="Q7438">
        <v>0</v>
      </c>
      <c r="R7438">
        <v>0</v>
      </c>
      <c r="S7438" s="2">
        <v>41140</v>
      </c>
      <c r="T7438" s="3">
        <v>43968</v>
      </c>
      <c r="U7438" t="s">
        <v>70528</v>
      </c>
      <c r="V7438">
        <v>560</v>
      </c>
      <c r="W7438" t="s">
        <v>70528</v>
      </c>
    </row>
    <row r="7439" spans="1:23" x14ac:dyDescent="0.3">
      <c r="A7439" t="s">
        <v>34374</v>
      </c>
      <c r="B7439" t="s">
        <v>70528</v>
      </c>
      <c r="C7439" t="s">
        <v>34375</v>
      </c>
      <c r="D7439" t="s">
        <v>70528</v>
      </c>
      <c r="E7439" t="s">
        <v>39</v>
      </c>
      <c r="F7439">
        <v>0</v>
      </c>
      <c r="G7439" t="s">
        <v>14128</v>
      </c>
      <c r="H7439" t="s">
        <v>41</v>
      </c>
      <c r="I7439" t="s">
        <v>70528</v>
      </c>
      <c r="J7439" t="s">
        <v>70528</v>
      </c>
      <c r="K7439" t="s">
        <v>70528</v>
      </c>
      <c r="L7439" t="s">
        <v>70528</v>
      </c>
      <c r="M7439">
        <v>0</v>
      </c>
      <c r="N7439">
        <v>0</v>
      </c>
      <c r="O7439">
        <v>0</v>
      </c>
      <c r="P7439">
        <v>0</v>
      </c>
      <c r="Q7439">
        <v>0</v>
      </c>
      <c r="R7439">
        <v>0</v>
      </c>
      <c r="S7439" t="s">
        <v>70529</v>
      </c>
      <c r="T7439" s="3">
        <v>43968</v>
      </c>
      <c r="U7439" t="s">
        <v>70528</v>
      </c>
      <c r="V7439">
        <v>0</v>
      </c>
      <c r="W7439" t="s">
        <v>70528</v>
      </c>
    </row>
    <row r="7440" spans="1:23" x14ac:dyDescent="0.3">
      <c r="A7440" t="s">
        <v>34376</v>
      </c>
      <c r="B7440" t="s">
        <v>6940</v>
      </c>
      <c r="C7440" t="s">
        <v>34377</v>
      </c>
      <c r="D7440" t="s">
        <v>1360</v>
      </c>
      <c r="E7440" t="s">
        <v>39</v>
      </c>
      <c r="F7440">
        <v>7.2</v>
      </c>
      <c r="G7440" t="s">
        <v>34378</v>
      </c>
      <c r="H7440" t="s">
        <v>41</v>
      </c>
      <c r="I7440" t="s">
        <v>6028</v>
      </c>
      <c r="J7440" t="s">
        <v>34379</v>
      </c>
      <c r="K7440" t="s">
        <v>34380</v>
      </c>
      <c r="L7440" t="s">
        <v>70528</v>
      </c>
      <c r="M7440">
        <v>6.2</v>
      </c>
      <c r="N7440">
        <v>0</v>
      </c>
      <c r="O7440">
        <v>0</v>
      </c>
      <c r="P7440">
        <v>0</v>
      </c>
      <c r="Q7440">
        <v>0</v>
      </c>
      <c r="R7440">
        <v>0</v>
      </c>
      <c r="S7440" s="2">
        <v>38329</v>
      </c>
      <c r="T7440" s="3">
        <v>43968</v>
      </c>
      <c r="U7440" t="s">
        <v>70528</v>
      </c>
      <c r="V7440">
        <v>1759</v>
      </c>
      <c r="W7440" t="s">
        <v>70528</v>
      </c>
    </row>
    <row r="7441" spans="1:23" x14ac:dyDescent="0.3">
      <c r="A7441" t="s">
        <v>34381</v>
      </c>
      <c r="B7441" t="s">
        <v>70528</v>
      </c>
      <c r="C7441" t="s">
        <v>8530</v>
      </c>
      <c r="D7441" t="s">
        <v>70528</v>
      </c>
      <c r="E7441" t="s">
        <v>39</v>
      </c>
      <c r="F7441">
        <v>0</v>
      </c>
      <c r="G7441" t="s">
        <v>1479</v>
      </c>
      <c r="H7441" t="s">
        <v>41</v>
      </c>
      <c r="I7441" t="s">
        <v>70528</v>
      </c>
      <c r="J7441" t="s">
        <v>70528</v>
      </c>
      <c r="K7441" t="s">
        <v>70528</v>
      </c>
      <c r="L7441" t="s">
        <v>70528</v>
      </c>
      <c r="M7441">
        <v>0</v>
      </c>
      <c r="N7441">
        <v>0</v>
      </c>
      <c r="O7441">
        <v>0</v>
      </c>
      <c r="P7441">
        <v>0</v>
      </c>
      <c r="Q7441">
        <v>0</v>
      </c>
      <c r="R7441">
        <v>0</v>
      </c>
      <c r="S7441" t="s">
        <v>70529</v>
      </c>
      <c r="T7441" s="3">
        <v>43967</v>
      </c>
      <c r="U7441" t="s">
        <v>70528</v>
      </c>
      <c r="V7441">
        <v>0</v>
      </c>
      <c r="W7441" t="s">
        <v>70528</v>
      </c>
    </row>
    <row r="7442" spans="1:23" x14ac:dyDescent="0.3">
      <c r="A7442" t="s">
        <v>34382</v>
      </c>
      <c r="B7442" t="s">
        <v>70528</v>
      </c>
      <c r="C7442" t="s">
        <v>34383</v>
      </c>
      <c r="D7442" t="s">
        <v>70528</v>
      </c>
      <c r="E7442" t="s">
        <v>39</v>
      </c>
      <c r="F7442">
        <v>0</v>
      </c>
      <c r="G7442" t="s">
        <v>34384</v>
      </c>
      <c r="H7442" t="s">
        <v>154</v>
      </c>
      <c r="I7442" t="s">
        <v>70528</v>
      </c>
      <c r="J7442" t="s">
        <v>70528</v>
      </c>
      <c r="K7442" t="s">
        <v>70528</v>
      </c>
      <c r="L7442" t="s">
        <v>70528</v>
      </c>
      <c r="M7442">
        <v>0</v>
      </c>
      <c r="N7442">
        <v>0</v>
      </c>
      <c r="O7442">
        <v>0</v>
      </c>
      <c r="P7442">
        <v>0</v>
      </c>
      <c r="Q7442">
        <v>0</v>
      </c>
      <c r="R7442">
        <v>0</v>
      </c>
      <c r="S7442" t="s">
        <v>70529</v>
      </c>
      <c r="T7442" s="3">
        <v>43967</v>
      </c>
      <c r="U7442" t="s">
        <v>70528</v>
      </c>
      <c r="V7442">
        <v>0</v>
      </c>
      <c r="W7442" t="s">
        <v>70528</v>
      </c>
    </row>
    <row r="7443" spans="1:23" x14ac:dyDescent="0.3">
      <c r="A7443" t="s">
        <v>34385</v>
      </c>
      <c r="B7443" t="s">
        <v>70528</v>
      </c>
      <c r="C7443" t="s">
        <v>34386</v>
      </c>
      <c r="D7443" t="s">
        <v>70528</v>
      </c>
      <c r="E7443" t="s">
        <v>39</v>
      </c>
      <c r="F7443">
        <v>0</v>
      </c>
      <c r="G7443" t="s">
        <v>34387</v>
      </c>
      <c r="H7443" t="s">
        <v>41</v>
      </c>
      <c r="I7443" t="s">
        <v>70528</v>
      </c>
      <c r="J7443" t="s">
        <v>70528</v>
      </c>
      <c r="K7443" t="s">
        <v>70528</v>
      </c>
      <c r="L7443" t="s">
        <v>70528</v>
      </c>
      <c r="M7443">
        <v>0</v>
      </c>
      <c r="N7443">
        <v>0</v>
      </c>
      <c r="O7443">
        <v>0</v>
      </c>
      <c r="P7443">
        <v>0</v>
      </c>
      <c r="Q7443">
        <v>0</v>
      </c>
      <c r="R7443">
        <v>0</v>
      </c>
      <c r="S7443" t="s">
        <v>70529</v>
      </c>
      <c r="T7443" s="3">
        <v>43967</v>
      </c>
      <c r="U7443" t="s">
        <v>70528</v>
      </c>
      <c r="V7443">
        <v>0</v>
      </c>
      <c r="W7443" t="s">
        <v>70528</v>
      </c>
    </row>
    <row r="7444" spans="1:23" x14ac:dyDescent="0.3">
      <c r="A7444" t="s">
        <v>34388</v>
      </c>
      <c r="B7444" t="s">
        <v>119</v>
      </c>
      <c r="C7444" t="s">
        <v>34389</v>
      </c>
      <c r="D7444" t="s">
        <v>1360</v>
      </c>
      <c r="E7444" t="s">
        <v>39</v>
      </c>
      <c r="F7444">
        <v>7</v>
      </c>
      <c r="G7444" t="s">
        <v>34390</v>
      </c>
      <c r="H7444" t="s">
        <v>41</v>
      </c>
      <c r="I7444" t="s">
        <v>6028</v>
      </c>
      <c r="J7444" t="s">
        <v>14136</v>
      </c>
      <c r="K7444" t="s">
        <v>34391</v>
      </c>
      <c r="L7444" t="s">
        <v>70528</v>
      </c>
      <c r="M7444">
        <v>4.9000000000000004</v>
      </c>
      <c r="N7444">
        <v>0</v>
      </c>
      <c r="O7444">
        <v>0</v>
      </c>
      <c r="P7444">
        <v>0</v>
      </c>
      <c r="Q7444">
        <v>0</v>
      </c>
      <c r="R7444">
        <v>0</v>
      </c>
      <c r="S7444" s="2">
        <v>39499</v>
      </c>
      <c r="T7444" s="3">
        <v>43967</v>
      </c>
      <c r="U7444" t="s">
        <v>70528</v>
      </c>
      <c r="V7444">
        <v>998</v>
      </c>
      <c r="W7444" t="s">
        <v>70528</v>
      </c>
    </row>
    <row r="7445" spans="1:23" x14ac:dyDescent="0.3">
      <c r="A7445" t="s">
        <v>34392</v>
      </c>
      <c r="B7445" t="s">
        <v>70528</v>
      </c>
      <c r="C7445" t="s">
        <v>13910</v>
      </c>
      <c r="D7445" t="s">
        <v>70528</v>
      </c>
      <c r="E7445" t="s">
        <v>39</v>
      </c>
      <c r="F7445">
        <v>0</v>
      </c>
      <c r="G7445" t="s">
        <v>34393</v>
      </c>
      <c r="H7445" t="s">
        <v>41</v>
      </c>
      <c r="I7445" t="s">
        <v>70528</v>
      </c>
      <c r="J7445" t="s">
        <v>70528</v>
      </c>
      <c r="K7445" t="s">
        <v>70528</v>
      </c>
      <c r="L7445" t="s">
        <v>70528</v>
      </c>
      <c r="M7445">
        <v>0</v>
      </c>
      <c r="N7445">
        <v>0</v>
      </c>
      <c r="O7445">
        <v>0</v>
      </c>
      <c r="P7445">
        <v>0</v>
      </c>
      <c r="Q7445">
        <v>0</v>
      </c>
      <c r="R7445">
        <v>0</v>
      </c>
      <c r="S7445" t="s">
        <v>70529</v>
      </c>
      <c r="T7445" s="3">
        <v>43965</v>
      </c>
      <c r="U7445" t="s">
        <v>70528</v>
      </c>
      <c r="V7445">
        <v>0</v>
      </c>
      <c r="W7445" t="s">
        <v>70528</v>
      </c>
    </row>
    <row r="7446" spans="1:23" x14ac:dyDescent="0.3">
      <c r="A7446" t="s">
        <v>34394</v>
      </c>
      <c r="B7446" t="s">
        <v>70528</v>
      </c>
      <c r="C7446" t="s">
        <v>34395</v>
      </c>
      <c r="D7446" t="s">
        <v>70528</v>
      </c>
      <c r="E7446" t="s">
        <v>39</v>
      </c>
      <c r="F7446">
        <v>0</v>
      </c>
      <c r="G7446" t="s">
        <v>1479</v>
      </c>
      <c r="H7446" t="s">
        <v>41</v>
      </c>
      <c r="I7446" t="s">
        <v>70528</v>
      </c>
      <c r="J7446" t="s">
        <v>70528</v>
      </c>
      <c r="K7446" t="s">
        <v>70528</v>
      </c>
      <c r="L7446" t="s">
        <v>70528</v>
      </c>
      <c r="M7446">
        <v>0</v>
      </c>
      <c r="N7446">
        <v>0</v>
      </c>
      <c r="O7446">
        <v>0</v>
      </c>
      <c r="P7446">
        <v>0</v>
      </c>
      <c r="Q7446">
        <v>0</v>
      </c>
      <c r="R7446">
        <v>0</v>
      </c>
      <c r="S7446" t="s">
        <v>70529</v>
      </c>
      <c r="T7446" s="3">
        <v>43965</v>
      </c>
      <c r="U7446" t="s">
        <v>70528</v>
      </c>
      <c r="V7446">
        <v>0</v>
      </c>
      <c r="W7446" t="s">
        <v>70528</v>
      </c>
    </row>
    <row r="7447" spans="1:23" x14ac:dyDescent="0.3">
      <c r="A7447" t="s">
        <v>34396</v>
      </c>
      <c r="B7447" t="s">
        <v>70528</v>
      </c>
      <c r="C7447" t="s">
        <v>12701</v>
      </c>
      <c r="D7447" t="s">
        <v>70528</v>
      </c>
      <c r="E7447" t="s">
        <v>39</v>
      </c>
      <c r="F7447">
        <v>0</v>
      </c>
      <c r="G7447" t="s">
        <v>8354</v>
      </c>
      <c r="H7447" t="s">
        <v>41</v>
      </c>
      <c r="I7447" t="s">
        <v>70528</v>
      </c>
      <c r="J7447" t="s">
        <v>70528</v>
      </c>
      <c r="K7447" t="s">
        <v>70528</v>
      </c>
      <c r="L7447" t="s">
        <v>70528</v>
      </c>
      <c r="M7447">
        <v>0</v>
      </c>
      <c r="N7447">
        <v>0</v>
      </c>
      <c r="O7447">
        <v>0</v>
      </c>
      <c r="P7447">
        <v>0</v>
      </c>
      <c r="Q7447">
        <v>0</v>
      </c>
      <c r="R7447">
        <v>0</v>
      </c>
      <c r="S7447" t="s">
        <v>70529</v>
      </c>
      <c r="T7447" s="3">
        <v>43965</v>
      </c>
      <c r="U7447" t="s">
        <v>70528</v>
      </c>
      <c r="V7447">
        <v>0</v>
      </c>
      <c r="W7447" t="s">
        <v>70528</v>
      </c>
    </row>
    <row r="7448" spans="1:23" x14ac:dyDescent="0.3">
      <c r="A7448" t="s">
        <v>34397</v>
      </c>
      <c r="B7448" t="s">
        <v>485</v>
      </c>
      <c r="C7448" t="s">
        <v>11441</v>
      </c>
      <c r="D7448" t="s">
        <v>57</v>
      </c>
      <c r="E7448" t="s">
        <v>39</v>
      </c>
      <c r="F7448">
        <v>6.5</v>
      </c>
      <c r="G7448" t="s">
        <v>8354</v>
      </c>
      <c r="H7448" t="s">
        <v>41</v>
      </c>
      <c r="I7448" t="s">
        <v>34398</v>
      </c>
      <c r="J7448" t="s">
        <v>34398</v>
      </c>
      <c r="K7448" t="s">
        <v>34399</v>
      </c>
      <c r="L7448" t="s">
        <v>70528</v>
      </c>
      <c r="M7448">
        <v>3.3</v>
      </c>
      <c r="N7448">
        <v>0</v>
      </c>
      <c r="O7448">
        <v>0</v>
      </c>
      <c r="P7448">
        <v>0</v>
      </c>
      <c r="Q7448">
        <v>1</v>
      </c>
      <c r="R7448">
        <v>0</v>
      </c>
      <c r="S7448" s="2">
        <v>43630</v>
      </c>
      <c r="T7448" s="3">
        <v>43965</v>
      </c>
      <c r="U7448" t="s">
        <v>70528</v>
      </c>
      <c r="V7448">
        <v>201</v>
      </c>
      <c r="W7448" t="s">
        <v>70528</v>
      </c>
    </row>
    <row r="7449" spans="1:23" x14ac:dyDescent="0.3">
      <c r="A7449" t="s">
        <v>34400</v>
      </c>
      <c r="B7449" t="s">
        <v>70528</v>
      </c>
      <c r="C7449" t="s">
        <v>34401</v>
      </c>
      <c r="D7449" t="s">
        <v>70528</v>
      </c>
      <c r="E7449" t="s">
        <v>39</v>
      </c>
      <c r="F7449">
        <v>0</v>
      </c>
      <c r="G7449" t="s">
        <v>34402</v>
      </c>
      <c r="H7449" t="s">
        <v>70</v>
      </c>
      <c r="I7449" t="s">
        <v>70528</v>
      </c>
      <c r="J7449" t="s">
        <v>70528</v>
      </c>
      <c r="K7449" t="s">
        <v>70528</v>
      </c>
      <c r="L7449" t="s">
        <v>70528</v>
      </c>
      <c r="M7449">
        <v>0</v>
      </c>
      <c r="N7449">
        <v>0</v>
      </c>
      <c r="O7449">
        <v>0</v>
      </c>
      <c r="P7449">
        <v>0</v>
      </c>
      <c r="Q7449">
        <v>0</v>
      </c>
      <c r="R7449">
        <v>0</v>
      </c>
      <c r="S7449" t="s">
        <v>70529</v>
      </c>
      <c r="T7449" s="3">
        <v>43965</v>
      </c>
      <c r="U7449" t="s">
        <v>70528</v>
      </c>
      <c r="V7449">
        <v>0</v>
      </c>
      <c r="W7449" t="s">
        <v>70528</v>
      </c>
    </row>
    <row r="7450" spans="1:23" x14ac:dyDescent="0.3">
      <c r="A7450" t="s">
        <v>34403</v>
      </c>
      <c r="B7450" t="s">
        <v>70528</v>
      </c>
      <c r="C7450" t="s">
        <v>34404</v>
      </c>
      <c r="D7450" t="s">
        <v>70528</v>
      </c>
      <c r="E7450" t="s">
        <v>39</v>
      </c>
      <c r="F7450">
        <v>0</v>
      </c>
      <c r="G7450" t="s">
        <v>34405</v>
      </c>
      <c r="H7450" t="s">
        <v>154</v>
      </c>
      <c r="I7450" t="s">
        <v>70528</v>
      </c>
      <c r="J7450" t="s">
        <v>70528</v>
      </c>
      <c r="K7450" t="s">
        <v>70528</v>
      </c>
      <c r="L7450" t="s">
        <v>70528</v>
      </c>
      <c r="M7450">
        <v>0</v>
      </c>
      <c r="N7450">
        <v>0</v>
      </c>
      <c r="O7450">
        <v>0</v>
      </c>
      <c r="P7450">
        <v>0</v>
      </c>
      <c r="Q7450">
        <v>0</v>
      </c>
      <c r="R7450">
        <v>0</v>
      </c>
      <c r="S7450" t="s">
        <v>70529</v>
      </c>
      <c r="T7450" s="3">
        <v>43960</v>
      </c>
      <c r="U7450" t="s">
        <v>70528</v>
      </c>
      <c r="V7450">
        <v>0</v>
      </c>
      <c r="W7450" t="s">
        <v>70528</v>
      </c>
    </row>
    <row r="7451" spans="1:23" x14ac:dyDescent="0.3">
      <c r="A7451" t="s">
        <v>34406</v>
      </c>
      <c r="B7451" t="s">
        <v>70528</v>
      </c>
      <c r="C7451" t="s">
        <v>34404</v>
      </c>
      <c r="D7451" t="s">
        <v>70528</v>
      </c>
      <c r="E7451" t="s">
        <v>39</v>
      </c>
      <c r="F7451">
        <v>0</v>
      </c>
      <c r="G7451" t="s">
        <v>34405</v>
      </c>
      <c r="H7451" t="s">
        <v>154</v>
      </c>
      <c r="I7451" t="s">
        <v>70528</v>
      </c>
      <c r="J7451" t="s">
        <v>70528</v>
      </c>
      <c r="K7451" t="s">
        <v>70528</v>
      </c>
      <c r="L7451" t="s">
        <v>70528</v>
      </c>
      <c r="M7451">
        <v>0</v>
      </c>
      <c r="N7451">
        <v>0</v>
      </c>
      <c r="O7451">
        <v>0</v>
      </c>
      <c r="P7451">
        <v>0</v>
      </c>
      <c r="Q7451">
        <v>0</v>
      </c>
      <c r="R7451">
        <v>0</v>
      </c>
      <c r="S7451" t="s">
        <v>70529</v>
      </c>
      <c r="T7451" s="3">
        <v>43960</v>
      </c>
      <c r="U7451" t="s">
        <v>70528</v>
      </c>
      <c r="V7451">
        <v>0</v>
      </c>
      <c r="W7451" t="s">
        <v>70528</v>
      </c>
    </row>
    <row r="7452" spans="1:23" x14ac:dyDescent="0.3">
      <c r="A7452" t="s">
        <v>34407</v>
      </c>
      <c r="B7452" t="s">
        <v>70528</v>
      </c>
      <c r="C7452" t="s">
        <v>34408</v>
      </c>
      <c r="D7452" t="s">
        <v>70528</v>
      </c>
      <c r="E7452" t="s">
        <v>39</v>
      </c>
      <c r="F7452">
        <v>0</v>
      </c>
      <c r="G7452" t="s">
        <v>34405</v>
      </c>
      <c r="H7452" t="s">
        <v>41</v>
      </c>
      <c r="I7452" t="s">
        <v>70528</v>
      </c>
      <c r="J7452" t="s">
        <v>70528</v>
      </c>
      <c r="K7452" t="s">
        <v>70528</v>
      </c>
      <c r="L7452" t="s">
        <v>70528</v>
      </c>
      <c r="M7452">
        <v>0</v>
      </c>
      <c r="N7452">
        <v>0</v>
      </c>
      <c r="O7452">
        <v>0</v>
      </c>
      <c r="P7452">
        <v>0</v>
      </c>
      <c r="Q7452">
        <v>0</v>
      </c>
      <c r="R7452">
        <v>0</v>
      </c>
      <c r="S7452" t="s">
        <v>70529</v>
      </c>
      <c r="T7452" s="3">
        <v>43960</v>
      </c>
      <c r="U7452" t="s">
        <v>70528</v>
      </c>
      <c r="V7452">
        <v>0</v>
      </c>
      <c r="W7452" t="s">
        <v>70528</v>
      </c>
    </row>
    <row r="7453" spans="1:23" x14ac:dyDescent="0.3">
      <c r="A7453" t="s">
        <v>34409</v>
      </c>
      <c r="B7453" t="s">
        <v>70528</v>
      </c>
      <c r="C7453" t="s">
        <v>34408</v>
      </c>
      <c r="D7453" t="s">
        <v>70528</v>
      </c>
      <c r="E7453" t="s">
        <v>39</v>
      </c>
      <c r="F7453">
        <v>0</v>
      </c>
      <c r="G7453" t="s">
        <v>34405</v>
      </c>
      <c r="H7453" t="s">
        <v>154</v>
      </c>
      <c r="I7453" t="s">
        <v>70528</v>
      </c>
      <c r="J7453" t="s">
        <v>70528</v>
      </c>
      <c r="K7453" t="s">
        <v>70528</v>
      </c>
      <c r="L7453" t="s">
        <v>70528</v>
      </c>
      <c r="M7453">
        <v>0</v>
      </c>
      <c r="N7453">
        <v>0</v>
      </c>
      <c r="O7453">
        <v>0</v>
      </c>
      <c r="P7453">
        <v>0</v>
      </c>
      <c r="Q7453">
        <v>0</v>
      </c>
      <c r="R7453">
        <v>0</v>
      </c>
      <c r="S7453" t="s">
        <v>70529</v>
      </c>
      <c r="T7453" s="3">
        <v>43960</v>
      </c>
      <c r="U7453" t="s">
        <v>70528</v>
      </c>
      <c r="V7453">
        <v>0</v>
      </c>
      <c r="W7453" t="s">
        <v>70528</v>
      </c>
    </row>
    <row r="7454" spans="1:23" x14ac:dyDescent="0.3">
      <c r="A7454" t="s">
        <v>34410</v>
      </c>
      <c r="B7454" t="s">
        <v>70528</v>
      </c>
      <c r="C7454" t="s">
        <v>34411</v>
      </c>
      <c r="D7454" t="s">
        <v>70528</v>
      </c>
      <c r="E7454" t="s">
        <v>27</v>
      </c>
      <c r="F7454">
        <v>0</v>
      </c>
      <c r="G7454" t="s">
        <v>34412</v>
      </c>
      <c r="H7454" t="s">
        <v>29</v>
      </c>
      <c r="I7454" t="s">
        <v>70528</v>
      </c>
      <c r="J7454" t="s">
        <v>70528</v>
      </c>
      <c r="K7454" t="s">
        <v>70528</v>
      </c>
      <c r="L7454" t="s">
        <v>70528</v>
      </c>
      <c r="M7454">
        <v>0</v>
      </c>
      <c r="N7454">
        <v>0</v>
      </c>
      <c r="O7454">
        <v>0</v>
      </c>
      <c r="P7454">
        <v>0</v>
      </c>
      <c r="Q7454">
        <v>0</v>
      </c>
      <c r="R7454">
        <v>0</v>
      </c>
      <c r="S7454" t="s">
        <v>70529</v>
      </c>
      <c r="T7454" s="3">
        <v>43960</v>
      </c>
      <c r="U7454" t="s">
        <v>70528</v>
      </c>
      <c r="V7454">
        <v>0</v>
      </c>
      <c r="W7454" t="s">
        <v>70528</v>
      </c>
    </row>
    <row r="7455" spans="1:23" x14ac:dyDescent="0.3">
      <c r="A7455" t="s">
        <v>34413</v>
      </c>
      <c r="B7455" t="s">
        <v>36</v>
      </c>
      <c r="C7455" t="s">
        <v>34414</v>
      </c>
      <c r="D7455" t="s">
        <v>1289</v>
      </c>
      <c r="E7455" t="s">
        <v>39</v>
      </c>
      <c r="F7455">
        <v>6.9</v>
      </c>
      <c r="G7455" t="s">
        <v>34415</v>
      </c>
      <c r="H7455" t="s">
        <v>41</v>
      </c>
      <c r="I7455" t="s">
        <v>34416</v>
      </c>
      <c r="J7455" t="s">
        <v>70528</v>
      </c>
      <c r="K7455" t="s">
        <v>34417</v>
      </c>
      <c r="L7455" t="s">
        <v>201</v>
      </c>
      <c r="M7455">
        <v>3.9</v>
      </c>
      <c r="N7455">
        <v>0</v>
      </c>
      <c r="O7455">
        <v>0</v>
      </c>
      <c r="P7455">
        <v>0</v>
      </c>
      <c r="Q7455">
        <v>0</v>
      </c>
      <c r="R7455">
        <v>0</v>
      </c>
      <c r="S7455" s="2">
        <v>43853</v>
      </c>
      <c r="T7455" s="3">
        <v>43957</v>
      </c>
      <c r="U7455" t="s">
        <v>70528</v>
      </c>
      <c r="V7455">
        <v>120</v>
      </c>
      <c r="W7455" t="s">
        <v>70528</v>
      </c>
    </row>
    <row r="7456" spans="1:23" x14ac:dyDescent="0.3">
      <c r="A7456" t="s">
        <v>34418</v>
      </c>
      <c r="B7456" t="s">
        <v>70528</v>
      </c>
      <c r="C7456" t="s">
        <v>34419</v>
      </c>
      <c r="D7456" t="s">
        <v>70528</v>
      </c>
      <c r="E7456" t="s">
        <v>39</v>
      </c>
      <c r="F7456">
        <v>0</v>
      </c>
      <c r="G7456" t="s">
        <v>683</v>
      </c>
      <c r="H7456" t="s">
        <v>41</v>
      </c>
      <c r="I7456" t="s">
        <v>70528</v>
      </c>
      <c r="J7456" t="s">
        <v>70528</v>
      </c>
      <c r="K7456" t="s">
        <v>70528</v>
      </c>
      <c r="L7456" t="s">
        <v>70528</v>
      </c>
      <c r="M7456">
        <v>0</v>
      </c>
      <c r="N7456">
        <v>0</v>
      </c>
      <c r="O7456">
        <v>0</v>
      </c>
      <c r="P7456">
        <v>0</v>
      </c>
      <c r="Q7456">
        <v>0</v>
      </c>
      <c r="R7456">
        <v>0</v>
      </c>
      <c r="S7456" t="s">
        <v>70529</v>
      </c>
      <c r="T7456" s="3">
        <v>43956</v>
      </c>
      <c r="U7456" t="s">
        <v>70528</v>
      </c>
      <c r="V7456">
        <v>0</v>
      </c>
      <c r="W7456" t="s">
        <v>70528</v>
      </c>
    </row>
    <row r="7457" spans="1:23" x14ac:dyDescent="0.3">
      <c r="A7457" t="s">
        <v>34420</v>
      </c>
      <c r="B7457" t="s">
        <v>70528</v>
      </c>
      <c r="C7457" t="s">
        <v>34421</v>
      </c>
      <c r="D7457" t="s">
        <v>70528</v>
      </c>
      <c r="E7457" t="s">
        <v>39</v>
      </c>
      <c r="F7457">
        <v>0</v>
      </c>
      <c r="G7457" t="s">
        <v>34422</v>
      </c>
      <c r="H7457" t="s">
        <v>41</v>
      </c>
      <c r="I7457" t="s">
        <v>70528</v>
      </c>
      <c r="J7457" t="s">
        <v>70528</v>
      </c>
      <c r="K7457" t="s">
        <v>70528</v>
      </c>
      <c r="L7457" t="s">
        <v>70528</v>
      </c>
      <c r="M7457">
        <v>0</v>
      </c>
      <c r="N7457">
        <v>0</v>
      </c>
      <c r="O7457">
        <v>0</v>
      </c>
      <c r="P7457">
        <v>0</v>
      </c>
      <c r="Q7457">
        <v>0</v>
      </c>
      <c r="R7457">
        <v>0</v>
      </c>
      <c r="S7457" t="s">
        <v>70529</v>
      </c>
      <c r="T7457" s="3">
        <v>43956</v>
      </c>
      <c r="U7457" t="s">
        <v>70528</v>
      </c>
      <c r="V7457">
        <v>0</v>
      </c>
      <c r="W7457" t="s">
        <v>70528</v>
      </c>
    </row>
    <row r="7458" spans="1:23" x14ac:dyDescent="0.3">
      <c r="A7458" t="s">
        <v>34423</v>
      </c>
      <c r="B7458" t="s">
        <v>70528</v>
      </c>
      <c r="C7458" t="s">
        <v>34424</v>
      </c>
      <c r="D7458" t="s">
        <v>70528</v>
      </c>
      <c r="E7458" t="s">
        <v>27</v>
      </c>
      <c r="F7458">
        <v>0</v>
      </c>
      <c r="G7458" t="s">
        <v>715</v>
      </c>
      <c r="H7458" t="s">
        <v>29</v>
      </c>
      <c r="I7458" t="s">
        <v>70528</v>
      </c>
      <c r="J7458" t="s">
        <v>70528</v>
      </c>
      <c r="K7458" t="s">
        <v>70528</v>
      </c>
      <c r="L7458" t="s">
        <v>70528</v>
      </c>
      <c r="M7458">
        <v>0</v>
      </c>
      <c r="N7458">
        <v>0</v>
      </c>
      <c r="O7458">
        <v>0</v>
      </c>
      <c r="P7458">
        <v>0</v>
      </c>
      <c r="Q7458">
        <v>0</v>
      </c>
      <c r="R7458">
        <v>0</v>
      </c>
      <c r="S7458" t="s">
        <v>70529</v>
      </c>
      <c r="T7458" s="3">
        <v>43953</v>
      </c>
      <c r="U7458" t="s">
        <v>70528</v>
      </c>
      <c r="V7458">
        <v>0</v>
      </c>
      <c r="W7458" t="s">
        <v>70528</v>
      </c>
    </row>
    <row r="7459" spans="1:23" x14ac:dyDescent="0.3">
      <c r="A7459" t="s">
        <v>34425</v>
      </c>
      <c r="B7459" t="s">
        <v>55</v>
      </c>
      <c r="C7459" t="s">
        <v>34426</v>
      </c>
      <c r="D7459" t="s">
        <v>34427</v>
      </c>
      <c r="E7459" t="s">
        <v>27</v>
      </c>
      <c r="F7459">
        <v>9.1</v>
      </c>
      <c r="G7459" t="s">
        <v>11159</v>
      </c>
      <c r="H7459" t="s">
        <v>29</v>
      </c>
      <c r="I7459" t="s">
        <v>70528</v>
      </c>
      <c r="J7459" t="s">
        <v>70528</v>
      </c>
      <c r="K7459" t="s">
        <v>34428</v>
      </c>
      <c r="L7459" t="s">
        <v>70528</v>
      </c>
      <c r="M7459">
        <v>8.1999999999999993</v>
      </c>
      <c r="N7459">
        <v>0</v>
      </c>
      <c r="O7459">
        <v>0</v>
      </c>
      <c r="P7459">
        <v>0</v>
      </c>
      <c r="Q7459">
        <v>0</v>
      </c>
      <c r="R7459">
        <v>0</v>
      </c>
      <c r="S7459" s="2">
        <v>43734</v>
      </c>
      <c r="T7459" s="3">
        <v>43953</v>
      </c>
      <c r="U7459" t="s">
        <v>70528</v>
      </c>
      <c r="V7459">
        <v>6</v>
      </c>
      <c r="W7459" t="s">
        <v>70528</v>
      </c>
    </row>
    <row r="7460" spans="1:23" x14ac:dyDescent="0.3">
      <c r="A7460" t="s">
        <v>34429</v>
      </c>
      <c r="B7460" t="s">
        <v>5396</v>
      </c>
      <c r="C7460" t="s">
        <v>34430</v>
      </c>
      <c r="D7460" t="s">
        <v>1061</v>
      </c>
      <c r="E7460" t="s">
        <v>39</v>
      </c>
      <c r="F7460">
        <v>8.3000000000000007</v>
      </c>
      <c r="G7460" t="s">
        <v>11159</v>
      </c>
      <c r="H7460" t="s">
        <v>41</v>
      </c>
      <c r="I7460" t="s">
        <v>34431</v>
      </c>
      <c r="J7460" t="s">
        <v>34432</v>
      </c>
      <c r="K7460" t="s">
        <v>34433</v>
      </c>
      <c r="L7460" t="s">
        <v>70528</v>
      </c>
      <c r="M7460">
        <v>7.1</v>
      </c>
      <c r="N7460">
        <v>75</v>
      </c>
      <c r="O7460">
        <v>0</v>
      </c>
      <c r="P7460">
        <v>5</v>
      </c>
      <c r="Q7460">
        <v>3</v>
      </c>
      <c r="R7460">
        <v>0</v>
      </c>
      <c r="S7460" s="2">
        <v>40399</v>
      </c>
      <c r="T7460" s="3">
        <v>43953</v>
      </c>
      <c r="U7460" t="s">
        <v>70528</v>
      </c>
      <c r="V7460">
        <v>611</v>
      </c>
      <c r="W7460" t="s">
        <v>70528</v>
      </c>
    </row>
    <row r="7461" spans="1:23" x14ac:dyDescent="0.3">
      <c r="A7461" t="s">
        <v>34434</v>
      </c>
      <c r="B7461" t="s">
        <v>70528</v>
      </c>
      <c r="C7461" t="s">
        <v>34435</v>
      </c>
      <c r="D7461" t="s">
        <v>70528</v>
      </c>
      <c r="E7461" t="s">
        <v>39</v>
      </c>
      <c r="F7461">
        <v>0</v>
      </c>
      <c r="G7461" t="s">
        <v>4678</v>
      </c>
      <c r="H7461" t="s">
        <v>41</v>
      </c>
      <c r="I7461" t="s">
        <v>70528</v>
      </c>
      <c r="J7461" t="s">
        <v>70528</v>
      </c>
      <c r="K7461" t="s">
        <v>70528</v>
      </c>
      <c r="L7461" t="s">
        <v>70528</v>
      </c>
      <c r="M7461">
        <v>0</v>
      </c>
      <c r="N7461">
        <v>0</v>
      </c>
      <c r="O7461">
        <v>0</v>
      </c>
      <c r="P7461">
        <v>0</v>
      </c>
      <c r="Q7461">
        <v>0</v>
      </c>
      <c r="R7461">
        <v>0</v>
      </c>
      <c r="S7461" t="s">
        <v>70529</v>
      </c>
      <c r="T7461" s="3">
        <v>43952</v>
      </c>
      <c r="U7461" t="s">
        <v>70528</v>
      </c>
      <c r="V7461">
        <v>0</v>
      </c>
      <c r="W7461" t="s">
        <v>70528</v>
      </c>
    </row>
    <row r="7462" spans="1:23" x14ac:dyDescent="0.3">
      <c r="A7462" t="s">
        <v>34436</v>
      </c>
      <c r="B7462" t="s">
        <v>70528</v>
      </c>
      <c r="C7462" t="s">
        <v>16858</v>
      </c>
      <c r="D7462" t="s">
        <v>70528</v>
      </c>
      <c r="E7462" t="s">
        <v>27</v>
      </c>
      <c r="F7462">
        <v>0</v>
      </c>
      <c r="G7462" t="s">
        <v>2283</v>
      </c>
      <c r="H7462" t="s">
        <v>29</v>
      </c>
      <c r="I7462" t="s">
        <v>70528</v>
      </c>
      <c r="J7462" t="s">
        <v>70528</v>
      </c>
      <c r="K7462" t="s">
        <v>70528</v>
      </c>
      <c r="L7462" t="s">
        <v>70528</v>
      </c>
      <c r="M7462">
        <v>0</v>
      </c>
      <c r="N7462">
        <v>0</v>
      </c>
      <c r="O7462">
        <v>0</v>
      </c>
      <c r="P7462">
        <v>0</v>
      </c>
      <c r="Q7462">
        <v>0</v>
      </c>
      <c r="R7462">
        <v>0</v>
      </c>
      <c r="S7462" t="s">
        <v>70529</v>
      </c>
      <c r="T7462" s="3">
        <v>43952</v>
      </c>
      <c r="U7462" t="s">
        <v>70528</v>
      </c>
      <c r="V7462">
        <v>0</v>
      </c>
      <c r="W7462" t="s">
        <v>70528</v>
      </c>
    </row>
    <row r="7463" spans="1:23" x14ac:dyDescent="0.3">
      <c r="A7463" t="s">
        <v>34437</v>
      </c>
      <c r="B7463" t="s">
        <v>70528</v>
      </c>
      <c r="C7463" t="s">
        <v>5848</v>
      </c>
      <c r="D7463" t="s">
        <v>70528</v>
      </c>
      <c r="E7463" t="s">
        <v>39</v>
      </c>
      <c r="F7463">
        <v>0</v>
      </c>
      <c r="G7463" t="s">
        <v>34438</v>
      </c>
      <c r="H7463" t="s">
        <v>41</v>
      </c>
      <c r="I7463" t="s">
        <v>70528</v>
      </c>
      <c r="J7463" t="s">
        <v>70528</v>
      </c>
      <c r="K7463" t="s">
        <v>70528</v>
      </c>
      <c r="L7463" t="s">
        <v>70528</v>
      </c>
      <c r="M7463">
        <v>0</v>
      </c>
      <c r="N7463">
        <v>0</v>
      </c>
      <c r="O7463">
        <v>0</v>
      </c>
      <c r="P7463">
        <v>0</v>
      </c>
      <c r="Q7463">
        <v>0</v>
      </c>
      <c r="R7463">
        <v>0</v>
      </c>
      <c r="S7463" t="s">
        <v>70529</v>
      </c>
      <c r="T7463" s="3">
        <v>43952</v>
      </c>
      <c r="U7463" t="s">
        <v>70528</v>
      </c>
      <c r="V7463">
        <v>0</v>
      </c>
      <c r="W7463" t="s">
        <v>70528</v>
      </c>
    </row>
    <row r="7464" spans="1:23" x14ac:dyDescent="0.3">
      <c r="A7464" t="s">
        <v>34439</v>
      </c>
      <c r="B7464" t="s">
        <v>614</v>
      </c>
      <c r="C7464" t="s">
        <v>15180</v>
      </c>
      <c r="D7464" t="s">
        <v>1360</v>
      </c>
      <c r="E7464" t="s">
        <v>39</v>
      </c>
      <c r="F7464">
        <v>7</v>
      </c>
      <c r="G7464" t="s">
        <v>34440</v>
      </c>
      <c r="H7464" t="s">
        <v>41</v>
      </c>
      <c r="I7464" t="s">
        <v>14685</v>
      </c>
      <c r="J7464" t="s">
        <v>34379</v>
      </c>
      <c r="K7464" t="s">
        <v>34441</v>
      </c>
      <c r="L7464" t="s">
        <v>70528</v>
      </c>
      <c r="M7464">
        <v>4.7</v>
      </c>
      <c r="N7464">
        <v>0</v>
      </c>
      <c r="O7464">
        <v>0</v>
      </c>
      <c r="P7464">
        <v>0</v>
      </c>
      <c r="Q7464">
        <v>0</v>
      </c>
      <c r="R7464">
        <v>0</v>
      </c>
      <c r="S7464" s="2">
        <v>38018</v>
      </c>
      <c r="T7464" s="3">
        <v>43951</v>
      </c>
      <c r="U7464" t="s">
        <v>70528</v>
      </c>
      <c r="V7464">
        <v>624</v>
      </c>
      <c r="W7464" t="s">
        <v>70528</v>
      </c>
    </row>
    <row r="7465" spans="1:23" x14ac:dyDescent="0.3">
      <c r="A7465" t="s">
        <v>34442</v>
      </c>
      <c r="B7465" t="s">
        <v>70528</v>
      </c>
      <c r="C7465" t="s">
        <v>14683</v>
      </c>
      <c r="D7465" t="s">
        <v>70528</v>
      </c>
      <c r="E7465" t="s">
        <v>39</v>
      </c>
      <c r="F7465">
        <v>0</v>
      </c>
      <c r="G7465" t="s">
        <v>34443</v>
      </c>
      <c r="H7465" t="s">
        <v>41</v>
      </c>
      <c r="I7465" t="s">
        <v>70528</v>
      </c>
      <c r="J7465" t="s">
        <v>70528</v>
      </c>
      <c r="K7465" t="s">
        <v>70528</v>
      </c>
      <c r="L7465" t="s">
        <v>70528</v>
      </c>
      <c r="M7465">
        <v>0</v>
      </c>
      <c r="N7465">
        <v>0</v>
      </c>
      <c r="O7465">
        <v>0</v>
      </c>
      <c r="P7465">
        <v>0</v>
      </c>
      <c r="Q7465">
        <v>0</v>
      </c>
      <c r="R7465">
        <v>0</v>
      </c>
      <c r="S7465" t="s">
        <v>70529</v>
      </c>
      <c r="T7465" s="3">
        <v>43951</v>
      </c>
      <c r="U7465" t="s">
        <v>70528</v>
      </c>
      <c r="V7465">
        <v>0</v>
      </c>
      <c r="W7465" t="s">
        <v>70528</v>
      </c>
    </row>
    <row r="7466" spans="1:23" x14ac:dyDescent="0.3">
      <c r="A7466" t="s">
        <v>34444</v>
      </c>
      <c r="B7466" t="s">
        <v>70528</v>
      </c>
      <c r="C7466" t="s">
        <v>34445</v>
      </c>
      <c r="D7466" t="s">
        <v>70528</v>
      </c>
      <c r="E7466" t="s">
        <v>39</v>
      </c>
      <c r="F7466">
        <v>0</v>
      </c>
      <c r="G7466" t="s">
        <v>34446</v>
      </c>
      <c r="H7466" t="s">
        <v>41</v>
      </c>
      <c r="I7466" t="s">
        <v>70528</v>
      </c>
      <c r="J7466" t="s">
        <v>70528</v>
      </c>
      <c r="K7466" t="s">
        <v>70528</v>
      </c>
      <c r="L7466" t="s">
        <v>70528</v>
      </c>
      <c r="M7466">
        <v>0</v>
      </c>
      <c r="N7466">
        <v>0</v>
      </c>
      <c r="O7466">
        <v>0</v>
      </c>
      <c r="P7466">
        <v>0</v>
      </c>
      <c r="Q7466">
        <v>0</v>
      </c>
      <c r="R7466">
        <v>0</v>
      </c>
      <c r="S7466" t="s">
        <v>70529</v>
      </c>
      <c r="T7466" s="3">
        <v>43951</v>
      </c>
      <c r="U7466" t="s">
        <v>70528</v>
      </c>
      <c r="V7466">
        <v>0</v>
      </c>
      <c r="W7466" t="s">
        <v>70528</v>
      </c>
    </row>
    <row r="7467" spans="1:23" x14ac:dyDescent="0.3">
      <c r="A7467" t="s">
        <v>34447</v>
      </c>
      <c r="B7467" t="s">
        <v>36</v>
      </c>
      <c r="C7467" t="s">
        <v>34445</v>
      </c>
      <c r="D7467" t="s">
        <v>1360</v>
      </c>
      <c r="E7467" t="s">
        <v>39</v>
      </c>
      <c r="F7467">
        <v>7</v>
      </c>
      <c r="G7467" t="s">
        <v>14673</v>
      </c>
      <c r="H7467" t="s">
        <v>41</v>
      </c>
      <c r="I7467" t="s">
        <v>34448</v>
      </c>
      <c r="J7467" t="s">
        <v>34449</v>
      </c>
      <c r="K7467" t="s">
        <v>34450</v>
      </c>
      <c r="L7467" t="s">
        <v>143</v>
      </c>
      <c r="M7467">
        <v>5.3</v>
      </c>
      <c r="N7467">
        <v>0</v>
      </c>
      <c r="O7467">
        <v>0</v>
      </c>
      <c r="P7467">
        <v>0</v>
      </c>
      <c r="Q7467">
        <v>0</v>
      </c>
      <c r="R7467">
        <v>0</v>
      </c>
      <c r="S7467" s="2">
        <v>38521</v>
      </c>
      <c r="T7467" s="3">
        <v>43951</v>
      </c>
      <c r="U7467" t="s">
        <v>70528</v>
      </c>
      <c r="V7467">
        <v>1230</v>
      </c>
      <c r="W7467" t="s">
        <v>70528</v>
      </c>
    </row>
    <row r="7468" spans="1:23" x14ac:dyDescent="0.3">
      <c r="A7468" t="s">
        <v>34451</v>
      </c>
      <c r="B7468" t="s">
        <v>70528</v>
      </c>
      <c r="C7468" t="s">
        <v>34452</v>
      </c>
      <c r="D7468" t="s">
        <v>70528</v>
      </c>
      <c r="E7468" t="s">
        <v>27</v>
      </c>
      <c r="F7468">
        <v>0</v>
      </c>
      <c r="G7468" t="s">
        <v>179</v>
      </c>
      <c r="H7468" t="s">
        <v>29</v>
      </c>
      <c r="I7468" t="s">
        <v>70528</v>
      </c>
      <c r="J7468" t="s">
        <v>70528</v>
      </c>
      <c r="K7468" t="s">
        <v>70528</v>
      </c>
      <c r="L7468" t="s">
        <v>70528</v>
      </c>
      <c r="M7468">
        <v>0</v>
      </c>
      <c r="N7468">
        <v>0</v>
      </c>
      <c r="O7468">
        <v>0</v>
      </c>
      <c r="P7468">
        <v>0</v>
      </c>
      <c r="Q7468">
        <v>0</v>
      </c>
      <c r="R7468">
        <v>0</v>
      </c>
      <c r="S7468" t="s">
        <v>70529</v>
      </c>
      <c r="T7468" s="3">
        <v>43950</v>
      </c>
      <c r="U7468" t="s">
        <v>70528</v>
      </c>
      <c r="V7468">
        <v>0</v>
      </c>
      <c r="W7468" t="s">
        <v>70528</v>
      </c>
    </row>
    <row r="7469" spans="1:23" x14ac:dyDescent="0.3">
      <c r="A7469" t="s">
        <v>34453</v>
      </c>
      <c r="B7469" t="s">
        <v>70528</v>
      </c>
      <c r="C7469" t="s">
        <v>34454</v>
      </c>
      <c r="D7469" t="s">
        <v>70528</v>
      </c>
      <c r="E7469" t="s">
        <v>39</v>
      </c>
      <c r="F7469">
        <v>0</v>
      </c>
      <c r="G7469" t="s">
        <v>179</v>
      </c>
      <c r="H7469" t="s">
        <v>41</v>
      </c>
      <c r="I7469" t="s">
        <v>70528</v>
      </c>
      <c r="J7469" t="s">
        <v>70528</v>
      </c>
      <c r="K7469" t="s">
        <v>70528</v>
      </c>
      <c r="L7469" t="s">
        <v>70528</v>
      </c>
      <c r="M7469">
        <v>0</v>
      </c>
      <c r="N7469">
        <v>0</v>
      </c>
      <c r="O7469">
        <v>0</v>
      </c>
      <c r="P7469">
        <v>0</v>
      </c>
      <c r="Q7469">
        <v>0</v>
      </c>
      <c r="R7469">
        <v>0</v>
      </c>
      <c r="S7469" t="s">
        <v>70529</v>
      </c>
      <c r="T7469" s="3">
        <v>43950</v>
      </c>
      <c r="U7469" t="s">
        <v>70528</v>
      </c>
      <c r="V7469">
        <v>0</v>
      </c>
      <c r="W7469" t="s">
        <v>70528</v>
      </c>
    </row>
    <row r="7470" spans="1:23" x14ac:dyDescent="0.3">
      <c r="A7470" t="s">
        <v>34455</v>
      </c>
      <c r="B7470" t="s">
        <v>70528</v>
      </c>
      <c r="C7470" t="s">
        <v>34456</v>
      </c>
      <c r="D7470" t="s">
        <v>70528</v>
      </c>
      <c r="E7470" t="s">
        <v>39</v>
      </c>
      <c r="F7470">
        <v>0</v>
      </c>
      <c r="G7470" t="s">
        <v>179</v>
      </c>
      <c r="H7470" t="s">
        <v>41</v>
      </c>
      <c r="I7470" t="s">
        <v>70528</v>
      </c>
      <c r="J7470" t="s">
        <v>70528</v>
      </c>
      <c r="K7470" t="s">
        <v>70528</v>
      </c>
      <c r="L7470" t="s">
        <v>70528</v>
      </c>
      <c r="M7470">
        <v>0</v>
      </c>
      <c r="N7470">
        <v>0</v>
      </c>
      <c r="O7470">
        <v>0</v>
      </c>
      <c r="P7470">
        <v>0</v>
      </c>
      <c r="Q7470">
        <v>0</v>
      </c>
      <c r="R7470">
        <v>0</v>
      </c>
      <c r="S7470" t="s">
        <v>70529</v>
      </c>
      <c r="T7470" s="3">
        <v>43950</v>
      </c>
      <c r="U7470" t="s">
        <v>70528</v>
      </c>
      <c r="V7470">
        <v>0</v>
      </c>
      <c r="W7470" t="s">
        <v>70528</v>
      </c>
    </row>
    <row r="7471" spans="1:23" x14ac:dyDescent="0.3">
      <c r="A7471" t="s">
        <v>34457</v>
      </c>
      <c r="B7471" t="s">
        <v>70528</v>
      </c>
      <c r="C7471" t="s">
        <v>34458</v>
      </c>
      <c r="D7471" t="s">
        <v>70528</v>
      </c>
      <c r="E7471" t="s">
        <v>27</v>
      </c>
      <c r="F7471">
        <v>0</v>
      </c>
      <c r="G7471" t="s">
        <v>34459</v>
      </c>
      <c r="H7471" t="s">
        <v>29</v>
      </c>
      <c r="I7471" t="s">
        <v>70528</v>
      </c>
      <c r="J7471" t="s">
        <v>70528</v>
      </c>
      <c r="K7471" t="s">
        <v>70528</v>
      </c>
      <c r="L7471" t="s">
        <v>70528</v>
      </c>
      <c r="M7471">
        <v>0</v>
      </c>
      <c r="N7471">
        <v>0</v>
      </c>
      <c r="O7471">
        <v>0</v>
      </c>
      <c r="P7471">
        <v>0</v>
      </c>
      <c r="Q7471">
        <v>0</v>
      </c>
      <c r="R7471">
        <v>0</v>
      </c>
      <c r="S7471" t="s">
        <v>70529</v>
      </c>
      <c r="T7471" s="3">
        <v>43950</v>
      </c>
      <c r="U7471" t="s">
        <v>70528</v>
      </c>
      <c r="V7471">
        <v>0</v>
      </c>
      <c r="W7471" t="s">
        <v>70528</v>
      </c>
    </row>
    <row r="7472" spans="1:23" x14ac:dyDescent="0.3">
      <c r="A7472" t="s">
        <v>34460</v>
      </c>
      <c r="B7472" t="s">
        <v>70528</v>
      </c>
      <c r="C7472" t="s">
        <v>34461</v>
      </c>
      <c r="D7472" t="s">
        <v>70528</v>
      </c>
      <c r="E7472" t="s">
        <v>39</v>
      </c>
      <c r="F7472">
        <v>0</v>
      </c>
      <c r="G7472" t="s">
        <v>1714</v>
      </c>
      <c r="H7472" t="s">
        <v>70</v>
      </c>
      <c r="I7472" t="s">
        <v>70528</v>
      </c>
      <c r="J7472" t="s">
        <v>70528</v>
      </c>
      <c r="K7472" t="s">
        <v>70528</v>
      </c>
      <c r="L7472" t="s">
        <v>70528</v>
      </c>
      <c r="M7472">
        <v>0</v>
      </c>
      <c r="N7472">
        <v>0</v>
      </c>
      <c r="O7472">
        <v>0</v>
      </c>
      <c r="P7472">
        <v>0</v>
      </c>
      <c r="Q7472">
        <v>0</v>
      </c>
      <c r="R7472">
        <v>0</v>
      </c>
      <c r="S7472" t="s">
        <v>70529</v>
      </c>
      <c r="T7472" s="3">
        <v>43946</v>
      </c>
      <c r="U7472" t="s">
        <v>70528</v>
      </c>
      <c r="V7472">
        <v>0</v>
      </c>
      <c r="W7472" t="s">
        <v>70528</v>
      </c>
    </row>
    <row r="7473" spans="1:23" x14ac:dyDescent="0.3">
      <c r="A7473" t="s">
        <v>34462</v>
      </c>
      <c r="B7473" t="s">
        <v>70528</v>
      </c>
      <c r="C7473" t="s">
        <v>34463</v>
      </c>
      <c r="D7473" t="s">
        <v>70528</v>
      </c>
      <c r="E7473" t="s">
        <v>27</v>
      </c>
      <c r="F7473">
        <v>0</v>
      </c>
      <c r="G7473" t="s">
        <v>206</v>
      </c>
      <c r="H7473" t="s">
        <v>29</v>
      </c>
      <c r="I7473" t="s">
        <v>70528</v>
      </c>
      <c r="J7473" t="s">
        <v>70528</v>
      </c>
      <c r="K7473" t="s">
        <v>70528</v>
      </c>
      <c r="L7473" t="s">
        <v>70528</v>
      </c>
      <c r="M7473">
        <v>0</v>
      </c>
      <c r="N7473">
        <v>0</v>
      </c>
      <c r="O7473">
        <v>0</v>
      </c>
      <c r="P7473">
        <v>0</v>
      </c>
      <c r="Q7473">
        <v>0</v>
      </c>
      <c r="R7473">
        <v>0</v>
      </c>
      <c r="S7473" t="s">
        <v>70529</v>
      </c>
      <c r="T7473" s="3">
        <v>43945</v>
      </c>
      <c r="U7473" t="s">
        <v>70528</v>
      </c>
      <c r="V7473">
        <v>0</v>
      </c>
      <c r="W7473" t="s">
        <v>70528</v>
      </c>
    </row>
    <row r="7474" spans="1:23" x14ac:dyDescent="0.3">
      <c r="A7474" t="s">
        <v>34464</v>
      </c>
      <c r="B7474" t="s">
        <v>36</v>
      </c>
      <c r="C7474" t="s">
        <v>34465</v>
      </c>
      <c r="D7474" t="s">
        <v>178</v>
      </c>
      <c r="E7474" t="s">
        <v>39</v>
      </c>
      <c r="F7474">
        <v>7.6</v>
      </c>
      <c r="G7474" t="s">
        <v>179</v>
      </c>
      <c r="H7474" t="s">
        <v>41</v>
      </c>
      <c r="I7474" t="s">
        <v>34466</v>
      </c>
      <c r="J7474" t="s">
        <v>34466</v>
      </c>
      <c r="K7474" t="s">
        <v>34467</v>
      </c>
      <c r="L7474" t="s">
        <v>70528</v>
      </c>
      <c r="M7474">
        <v>5.3</v>
      </c>
      <c r="N7474">
        <v>0</v>
      </c>
      <c r="O7474">
        <v>0</v>
      </c>
      <c r="P7474">
        <v>0</v>
      </c>
      <c r="Q7474">
        <v>0</v>
      </c>
      <c r="R7474">
        <v>0</v>
      </c>
      <c r="S7474" s="2">
        <v>43057</v>
      </c>
      <c r="T7474" s="3">
        <v>43945</v>
      </c>
      <c r="U7474" t="s">
        <v>70528</v>
      </c>
      <c r="V7474">
        <v>58</v>
      </c>
      <c r="W7474" t="s">
        <v>70528</v>
      </c>
    </row>
    <row r="7475" spans="1:23" x14ac:dyDescent="0.3">
      <c r="A7475" t="s">
        <v>34468</v>
      </c>
      <c r="B7475" t="s">
        <v>152</v>
      </c>
      <c r="C7475" t="s">
        <v>34469</v>
      </c>
      <c r="D7475" t="s">
        <v>69</v>
      </c>
      <c r="E7475" t="s">
        <v>39</v>
      </c>
      <c r="F7475">
        <v>7.6</v>
      </c>
      <c r="G7475" t="s">
        <v>1035</v>
      </c>
      <c r="H7475" t="s">
        <v>70</v>
      </c>
      <c r="I7475" t="s">
        <v>34470</v>
      </c>
      <c r="J7475" t="s">
        <v>34471</v>
      </c>
      <c r="K7475" t="s">
        <v>34472</v>
      </c>
      <c r="L7475" t="s">
        <v>70528</v>
      </c>
      <c r="M7475">
        <v>5.2</v>
      </c>
      <c r="N7475">
        <v>0</v>
      </c>
      <c r="O7475">
        <v>0</v>
      </c>
      <c r="P7475">
        <v>0</v>
      </c>
      <c r="Q7475">
        <v>0</v>
      </c>
      <c r="R7475">
        <v>0</v>
      </c>
      <c r="S7475" s="2">
        <v>43853</v>
      </c>
      <c r="T7475" s="3">
        <v>43943</v>
      </c>
      <c r="U7475" t="s">
        <v>70528</v>
      </c>
      <c r="V7475">
        <v>39</v>
      </c>
      <c r="W7475" t="s">
        <v>70528</v>
      </c>
    </row>
    <row r="7476" spans="1:23" x14ac:dyDescent="0.3">
      <c r="A7476" t="s">
        <v>34473</v>
      </c>
      <c r="B7476" t="s">
        <v>70528</v>
      </c>
      <c r="C7476" t="s">
        <v>34474</v>
      </c>
      <c r="D7476" t="s">
        <v>70528</v>
      </c>
      <c r="E7476" t="s">
        <v>27</v>
      </c>
      <c r="F7476">
        <v>0</v>
      </c>
      <c r="G7476" t="s">
        <v>34475</v>
      </c>
      <c r="H7476" t="s">
        <v>29</v>
      </c>
      <c r="I7476" t="s">
        <v>70528</v>
      </c>
      <c r="J7476" t="s">
        <v>70528</v>
      </c>
      <c r="K7476" t="s">
        <v>70528</v>
      </c>
      <c r="L7476" t="s">
        <v>70528</v>
      </c>
      <c r="M7476">
        <v>0</v>
      </c>
      <c r="N7476">
        <v>0</v>
      </c>
      <c r="O7476">
        <v>0</v>
      </c>
      <c r="P7476">
        <v>0</v>
      </c>
      <c r="Q7476">
        <v>0</v>
      </c>
      <c r="R7476">
        <v>0</v>
      </c>
      <c r="S7476" t="s">
        <v>70529</v>
      </c>
      <c r="T7476" s="3">
        <v>43942</v>
      </c>
      <c r="U7476" t="s">
        <v>70528</v>
      </c>
      <c r="V7476">
        <v>0</v>
      </c>
      <c r="W7476" t="s">
        <v>70528</v>
      </c>
    </row>
    <row r="7477" spans="1:23" x14ac:dyDescent="0.3">
      <c r="A7477" t="s">
        <v>34476</v>
      </c>
      <c r="B7477" t="s">
        <v>34477</v>
      </c>
      <c r="C7477" t="s">
        <v>34478</v>
      </c>
      <c r="D7477" t="s">
        <v>178</v>
      </c>
      <c r="E7477" t="s">
        <v>27</v>
      </c>
      <c r="F7477">
        <v>4</v>
      </c>
      <c r="G7477" t="s">
        <v>5288</v>
      </c>
      <c r="H7477" t="s">
        <v>29</v>
      </c>
      <c r="I7477" t="s">
        <v>70528</v>
      </c>
      <c r="J7477" t="s">
        <v>70528</v>
      </c>
      <c r="K7477" t="s">
        <v>34479</v>
      </c>
      <c r="L7477" t="s">
        <v>194</v>
      </c>
      <c r="M7477">
        <v>8.1</v>
      </c>
      <c r="N7477">
        <v>0</v>
      </c>
      <c r="O7477">
        <v>0</v>
      </c>
      <c r="P7477">
        <v>2</v>
      </c>
      <c r="Q7477">
        <v>10</v>
      </c>
      <c r="R7477">
        <v>0</v>
      </c>
      <c r="S7477" s="2">
        <v>42463</v>
      </c>
      <c r="T7477" s="3">
        <v>43942</v>
      </c>
      <c r="U7477" t="s">
        <v>70528</v>
      </c>
      <c r="V7477">
        <v>10675</v>
      </c>
      <c r="W7477" t="s">
        <v>70528</v>
      </c>
    </row>
    <row r="7478" spans="1:23" x14ac:dyDescent="0.3">
      <c r="A7478" t="s">
        <v>34480</v>
      </c>
      <c r="B7478" t="s">
        <v>70528</v>
      </c>
      <c r="C7478" t="s">
        <v>34481</v>
      </c>
      <c r="D7478" t="s">
        <v>70528</v>
      </c>
      <c r="E7478" t="s">
        <v>39</v>
      </c>
      <c r="F7478">
        <v>0</v>
      </c>
      <c r="G7478" t="s">
        <v>12524</v>
      </c>
      <c r="H7478" t="s">
        <v>29</v>
      </c>
      <c r="I7478" t="s">
        <v>70528</v>
      </c>
      <c r="J7478" t="s">
        <v>70528</v>
      </c>
      <c r="K7478" t="s">
        <v>70528</v>
      </c>
      <c r="L7478" t="s">
        <v>70528</v>
      </c>
      <c r="M7478">
        <v>0</v>
      </c>
      <c r="N7478">
        <v>0</v>
      </c>
      <c r="O7478">
        <v>0</v>
      </c>
      <c r="P7478">
        <v>0</v>
      </c>
      <c r="Q7478">
        <v>0</v>
      </c>
      <c r="R7478">
        <v>0</v>
      </c>
      <c r="S7478" t="s">
        <v>70529</v>
      </c>
      <c r="T7478" s="3">
        <v>43941</v>
      </c>
      <c r="U7478" t="s">
        <v>70528</v>
      </c>
      <c r="V7478">
        <v>0</v>
      </c>
      <c r="W7478" t="s">
        <v>70528</v>
      </c>
    </row>
    <row r="7479" spans="1:23" x14ac:dyDescent="0.3">
      <c r="A7479" t="s">
        <v>34482</v>
      </c>
      <c r="B7479" t="s">
        <v>70528</v>
      </c>
      <c r="C7479" t="s">
        <v>24710</v>
      </c>
      <c r="D7479" t="s">
        <v>70528</v>
      </c>
      <c r="E7479" t="s">
        <v>39</v>
      </c>
      <c r="F7479">
        <v>0</v>
      </c>
      <c r="G7479" t="s">
        <v>1354</v>
      </c>
      <c r="H7479" t="s">
        <v>41</v>
      </c>
      <c r="I7479" t="s">
        <v>70528</v>
      </c>
      <c r="J7479" t="s">
        <v>70528</v>
      </c>
      <c r="K7479" t="s">
        <v>70528</v>
      </c>
      <c r="L7479" t="s">
        <v>70528</v>
      </c>
      <c r="M7479">
        <v>0</v>
      </c>
      <c r="N7479">
        <v>0</v>
      </c>
      <c r="O7479">
        <v>0</v>
      </c>
      <c r="P7479">
        <v>0</v>
      </c>
      <c r="Q7479">
        <v>0</v>
      </c>
      <c r="R7479">
        <v>0</v>
      </c>
      <c r="S7479" t="s">
        <v>70529</v>
      </c>
      <c r="T7479" s="3">
        <v>43937</v>
      </c>
      <c r="U7479" t="s">
        <v>70528</v>
      </c>
      <c r="V7479">
        <v>0</v>
      </c>
      <c r="W7479" t="s">
        <v>70528</v>
      </c>
    </row>
    <row r="7480" spans="1:23" x14ac:dyDescent="0.3">
      <c r="A7480" t="s">
        <v>34483</v>
      </c>
      <c r="B7480" t="s">
        <v>70528</v>
      </c>
      <c r="C7480" t="s">
        <v>34484</v>
      </c>
      <c r="D7480" t="s">
        <v>70528</v>
      </c>
      <c r="E7480" t="s">
        <v>39</v>
      </c>
      <c r="F7480">
        <v>0</v>
      </c>
      <c r="G7480" t="s">
        <v>1354</v>
      </c>
      <c r="H7480" t="s">
        <v>41</v>
      </c>
      <c r="I7480" t="s">
        <v>70528</v>
      </c>
      <c r="J7480" t="s">
        <v>70528</v>
      </c>
      <c r="K7480" t="s">
        <v>70528</v>
      </c>
      <c r="L7480" t="s">
        <v>70528</v>
      </c>
      <c r="M7480">
        <v>0</v>
      </c>
      <c r="N7480">
        <v>0</v>
      </c>
      <c r="O7480">
        <v>0</v>
      </c>
      <c r="P7480">
        <v>0</v>
      </c>
      <c r="Q7480">
        <v>0</v>
      </c>
      <c r="R7480">
        <v>0</v>
      </c>
      <c r="S7480" t="s">
        <v>70529</v>
      </c>
      <c r="T7480" s="3">
        <v>43937</v>
      </c>
      <c r="U7480" t="s">
        <v>70528</v>
      </c>
      <c r="V7480">
        <v>0</v>
      </c>
      <c r="W7480" t="s">
        <v>70528</v>
      </c>
    </row>
    <row r="7481" spans="1:23" x14ac:dyDescent="0.3">
      <c r="A7481" t="s">
        <v>34485</v>
      </c>
      <c r="B7481" t="s">
        <v>70528</v>
      </c>
      <c r="C7481" t="s">
        <v>34486</v>
      </c>
      <c r="D7481" t="s">
        <v>70528</v>
      </c>
      <c r="E7481" t="s">
        <v>39</v>
      </c>
      <c r="F7481">
        <v>0</v>
      </c>
      <c r="G7481" t="s">
        <v>34487</v>
      </c>
      <c r="H7481" t="s">
        <v>41</v>
      </c>
      <c r="I7481" t="s">
        <v>70528</v>
      </c>
      <c r="J7481" t="s">
        <v>70528</v>
      </c>
      <c r="K7481" t="s">
        <v>70528</v>
      </c>
      <c r="L7481" t="s">
        <v>70528</v>
      </c>
      <c r="M7481">
        <v>0</v>
      </c>
      <c r="N7481">
        <v>0</v>
      </c>
      <c r="O7481">
        <v>0</v>
      </c>
      <c r="P7481">
        <v>0</v>
      </c>
      <c r="Q7481">
        <v>0</v>
      </c>
      <c r="R7481">
        <v>0</v>
      </c>
      <c r="S7481" t="s">
        <v>70529</v>
      </c>
      <c r="T7481" s="3">
        <v>43937</v>
      </c>
      <c r="U7481" t="s">
        <v>70528</v>
      </c>
      <c r="V7481">
        <v>0</v>
      </c>
      <c r="W7481" t="s">
        <v>70528</v>
      </c>
    </row>
    <row r="7482" spans="1:23" x14ac:dyDescent="0.3">
      <c r="A7482" t="s">
        <v>34488</v>
      </c>
      <c r="B7482" t="s">
        <v>36</v>
      </c>
      <c r="C7482" t="s">
        <v>34489</v>
      </c>
      <c r="D7482" t="s">
        <v>1061</v>
      </c>
      <c r="E7482" t="s">
        <v>39</v>
      </c>
      <c r="F7482">
        <v>8.1999999999999993</v>
      </c>
      <c r="G7482" t="s">
        <v>34490</v>
      </c>
      <c r="H7482" t="s">
        <v>41</v>
      </c>
      <c r="I7482" t="s">
        <v>34491</v>
      </c>
      <c r="J7482" t="s">
        <v>34492</v>
      </c>
      <c r="K7482" t="s">
        <v>34492</v>
      </c>
      <c r="L7482" t="s">
        <v>70528</v>
      </c>
      <c r="M7482">
        <v>6.6</v>
      </c>
      <c r="N7482">
        <v>0</v>
      </c>
      <c r="O7482">
        <v>0</v>
      </c>
      <c r="P7482">
        <v>0</v>
      </c>
      <c r="Q7482">
        <v>0</v>
      </c>
      <c r="R7482">
        <v>0</v>
      </c>
      <c r="S7482" s="2">
        <v>43937</v>
      </c>
      <c r="T7482" s="3">
        <v>43937</v>
      </c>
      <c r="U7482" t="s">
        <v>70528</v>
      </c>
      <c r="V7482">
        <v>100</v>
      </c>
      <c r="W7482" t="s">
        <v>70528</v>
      </c>
    </row>
    <row r="7483" spans="1:23" x14ac:dyDescent="0.3">
      <c r="A7483" t="s">
        <v>34493</v>
      </c>
      <c r="B7483" t="s">
        <v>70528</v>
      </c>
      <c r="C7483" t="s">
        <v>34494</v>
      </c>
      <c r="D7483" t="s">
        <v>70528</v>
      </c>
      <c r="E7483" t="s">
        <v>27</v>
      </c>
      <c r="F7483">
        <v>0</v>
      </c>
      <c r="G7483" t="s">
        <v>179</v>
      </c>
      <c r="H7483" t="s">
        <v>29</v>
      </c>
      <c r="I7483" t="s">
        <v>70528</v>
      </c>
      <c r="J7483" t="s">
        <v>70528</v>
      </c>
      <c r="K7483" t="s">
        <v>70528</v>
      </c>
      <c r="L7483" t="s">
        <v>70528</v>
      </c>
      <c r="M7483">
        <v>0</v>
      </c>
      <c r="N7483">
        <v>0</v>
      </c>
      <c r="O7483">
        <v>0</v>
      </c>
      <c r="P7483">
        <v>0</v>
      </c>
      <c r="Q7483">
        <v>0</v>
      </c>
      <c r="R7483">
        <v>0</v>
      </c>
      <c r="S7483" t="s">
        <v>70529</v>
      </c>
      <c r="T7483" s="3">
        <v>43937</v>
      </c>
      <c r="U7483" t="s">
        <v>70528</v>
      </c>
      <c r="V7483">
        <v>0</v>
      </c>
      <c r="W7483" t="s">
        <v>70528</v>
      </c>
    </row>
    <row r="7484" spans="1:23" x14ac:dyDescent="0.3">
      <c r="A7484" t="s">
        <v>34495</v>
      </c>
      <c r="B7484" t="s">
        <v>70528</v>
      </c>
      <c r="C7484" t="s">
        <v>34496</v>
      </c>
      <c r="D7484" t="s">
        <v>70528</v>
      </c>
      <c r="E7484" t="s">
        <v>27</v>
      </c>
      <c r="F7484">
        <v>0</v>
      </c>
      <c r="G7484" t="s">
        <v>179</v>
      </c>
      <c r="H7484" t="s">
        <v>29</v>
      </c>
      <c r="I7484" t="s">
        <v>70528</v>
      </c>
      <c r="J7484" t="s">
        <v>70528</v>
      </c>
      <c r="K7484" t="s">
        <v>70528</v>
      </c>
      <c r="L7484" t="s">
        <v>70528</v>
      </c>
      <c r="M7484">
        <v>0</v>
      </c>
      <c r="N7484">
        <v>0</v>
      </c>
      <c r="O7484">
        <v>0</v>
      </c>
      <c r="P7484">
        <v>0</v>
      </c>
      <c r="Q7484">
        <v>0</v>
      </c>
      <c r="R7484">
        <v>0</v>
      </c>
      <c r="S7484" t="s">
        <v>70529</v>
      </c>
      <c r="T7484" s="3">
        <v>43936</v>
      </c>
      <c r="U7484" t="s">
        <v>70528</v>
      </c>
      <c r="V7484">
        <v>0</v>
      </c>
      <c r="W7484" t="s">
        <v>70528</v>
      </c>
    </row>
    <row r="7485" spans="1:23" x14ac:dyDescent="0.3">
      <c r="A7485" t="s">
        <v>34497</v>
      </c>
      <c r="B7485" t="s">
        <v>70528</v>
      </c>
      <c r="C7485" t="s">
        <v>34498</v>
      </c>
      <c r="D7485" t="s">
        <v>70528</v>
      </c>
      <c r="E7485" t="s">
        <v>39</v>
      </c>
      <c r="F7485">
        <v>0</v>
      </c>
      <c r="G7485" t="s">
        <v>34499</v>
      </c>
      <c r="H7485" t="s">
        <v>154</v>
      </c>
      <c r="I7485" t="s">
        <v>70528</v>
      </c>
      <c r="J7485" t="s">
        <v>70528</v>
      </c>
      <c r="K7485" t="s">
        <v>70528</v>
      </c>
      <c r="L7485" t="s">
        <v>70528</v>
      </c>
      <c r="M7485">
        <v>0</v>
      </c>
      <c r="N7485">
        <v>0</v>
      </c>
      <c r="O7485">
        <v>0</v>
      </c>
      <c r="P7485">
        <v>0</v>
      </c>
      <c r="Q7485">
        <v>0</v>
      </c>
      <c r="R7485">
        <v>0</v>
      </c>
      <c r="S7485" t="s">
        <v>70529</v>
      </c>
      <c r="T7485" s="3">
        <v>43936</v>
      </c>
      <c r="U7485" t="s">
        <v>70528</v>
      </c>
      <c r="V7485">
        <v>0</v>
      </c>
      <c r="W7485" t="s">
        <v>70528</v>
      </c>
    </row>
    <row r="7486" spans="1:23" x14ac:dyDescent="0.3">
      <c r="A7486" t="s">
        <v>34500</v>
      </c>
      <c r="B7486" t="s">
        <v>70528</v>
      </c>
      <c r="C7486" t="s">
        <v>34501</v>
      </c>
      <c r="D7486" t="s">
        <v>70528</v>
      </c>
      <c r="E7486" t="s">
        <v>39</v>
      </c>
      <c r="F7486">
        <v>0</v>
      </c>
      <c r="G7486" t="s">
        <v>34502</v>
      </c>
      <c r="H7486" t="s">
        <v>41</v>
      </c>
      <c r="I7486" t="s">
        <v>70528</v>
      </c>
      <c r="J7486" t="s">
        <v>70528</v>
      </c>
      <c r="K7486" t="s">
        <v>70528</v>
      </c>
      <c r="L7486" t="s">
        <v>70528</v>
      </c>
      <c r="M7486">
        <v>0</v>
      </c>
      <c r="N7486">
        <v>0</v>
      </c>
      <c r="O7486">
        <v>0</v>
      </c>
      <c r="P7486">
        <v>0</v>
      </c>
      <c r="Q7486">
        <v>0</v>
      </c>
      <c r="R7486">
        <v>0</v>
      </c>
      <c r="S7486" t="s">
        <v>70529</v>
      </c>
      <c r="T7486" s="3">
        <v>43936</v>
      </c>
      <c r="U7486" t="s">
        <v>70528</v>
      </c>
      <c r="V7486">
        <v>0</v>
      </c>
      <c r="W7486" t="s">
        <v>70528</v>
      </c>
    </row>
    <row r="7487" spans="1:23" x14ac:dyDescent="0.3">
      <c r="A7487" t="s">
        <v>34503</v>
      </c>
      <c r="B7487" t="s">
        <v>70528</v>
      </c>
      <c r="C7487" t="s">
        <v>34504</v>
      </c>
      <c r="D7487" t="s">
        <v>70528</v>
      </c>
      <c r="E7487" t="s">
        <v>39</v>
      </c>
      <c r="F7487">
        <v>0</v>
      </c>
      <c r="G7487" t="s">
        <v>34505</v>
      </c>
      <c r="H7487" t="s">
        <v>41</v>
      </c>
      <c r="I7487" t="s">
        <v>70528</v>
      </c>
      <c r="J7487" t="s">
        <v>70528</v>
      </c>
      <c r="K7487" t="s">
        <v>70528</v>
      </c>
      <c r="L7487" t="s">
        <v>70528</v>
      </c>
      <c r="M7487">
        <v>0</v>
      </c>
      <c r="N7487">
        <v>0</v>
      </c>
      <c r="O7487">
        <v>0</v>
      </c>
      <c r="P7487">
        <v>0</v>
      </c>
      <c r="Q7487">
        <v>0</v>
      </c>
      <c r="R7487">
        <v>0</v>
      </c>
      <c r="S7487" t="s">
        <v>70529</v>
      </c>
      <c r="T7487" s="3">
        <v>43936</v>
      </c>
      <c r="U7487" t="s">
        <v>70528</v>
      </c>
      <c r="V7487">
        <v>0</v>
      </c>
      <c r="W7487" t="s">
        <v>70528</v>
      </c>
    </row>
    <row r="7488" spans="1:23" x14ac:dyDescent="0.3">
      <c r="A7488" t="s">
        <v>34506</v>
      </c>
      <c r="B7488" t="s">
        <v>70528</v>
      </c>
      <c r="C7488" t="s">
        <v>34507</v>
      </c>
      <c r="D7488" t="s">
        <v>70528</v>
      </c>
      <c r="E7488" t="s">
        <v>39</v>
      </c>
      <c r="F7488">
        <v>0</v>
      </c>
      <c r="G7488" t="s">
        <v>34508</v>
      </c>
      <c r="H7488" t="s">
        <v>41</v>
      </c>
      <c r="I7488" t="s">
        <v>70528</v>
      </c>
      <c r="J7488" t="s">
        <v>70528</v>
      </c>
      <c r="K7488" t="s">
        <v>70528</v>
      </c>
      <c r="L7488" t="s">
        <v>70528</v>
      </c>
      <c r="M7488">
        <v>0</v>
      </c>
      <c r="N7488">
        <v>0</v>
      </c>
      <c r="O7488">
        <v>0</v>
      </c>
      <c r="P7488">
        <v>0</v>
      </c>
      <c r="Q7488">
        <v>0</v>
      </c>
      <c r="R7488">
        <v>0</v>
      </c>
      <c r="S7488" t="s">
        <v>70529</v>
      </c>
      <c r="T7488" s="3">
        <v>43936</v>
      </c>
      <c r="U7488" t="s">
        <v>70528</v>
      </c>
      <c r="V7488">
        <v>0</v>
      </c>
      <c r="W7488" t="s">
        <v>70528</v>
      </c>
    </row>
    <row r="7489" spans="1:23" x14ac:dyDescent="0.3">
      <c r="A7489" t="s">
        <v>34509</v>
      </c>
      <c r="B7489" t="s">
        <v>70528</v>
      </c>
      <c r="C7489" t="s">
        <v>34510</v>
      </c>
      <c r="D7489" t="s">
        <v>70528</v>
      </c>
      <c r="E7489" t="s">
        <v>39</v>
      </c>
      <c r="F7489">
        <v>0</v>
      </c>
      <c r="G7489" t="s">
        <v>15211</v>
      </c>
      <c r="H7489" t="s">
        <v>154</v>
      </c>
      <c r="I7489" t="s">
        <v>70528</v>
      </c>
      <c r="J7489" t="s">
        <v>70528</v>
      </c>
      <c r="K7489" t="s">
        <v>70528</v>
      </c>
      <c r="L7489" t="s">
        <v>70528</v>
      </c>
      <c r="M7489">
        <v>0</v>
      </c>
      <c r="N7489">
        <v>0</v>
      </c>
      <c r="O7489">
        <v>0</v>
      </c>
      <c r="P7489">
        <v>0</v>
      </c>
      <c r="Q7489">
        <v>0</v>
      </c>
      <c r="R7489">
        <v>0</v>
      </c>
      <c r="S7489" t="s">
        <v>70529</v>
      </c>
      <c r="T7489" s="3">
        <v>43936</v>
      </c>
      <c r="U7489" t="s">
        <v>70528</v>
      </c>
      <c r="V7489">
        <v>0</v>
      </c>
      <c r="W7489" t="s">
        <v>70528</v>
      </c>
    </row>
    <row r="7490" spans="1:23" x14ac:dyDescent="0.3">
      <c r="A7490" t="s">
        <v>34511</v>
      </c>
      <c r="B7490" t="s">
        <v>70528</v>
      </c>
      <c r="C7490" t="s">
        <v>34512</v>
      </c>
      <c r="D7490" t="s">
        <v>70528</v>
      </c>
      <c r="E7490" t="s">
        <v>27</v>
      </c>
      <c r="F7490">
        <v>0</v>
      </c>
      <c r="G7490" t="s">
        <v>34405</v>
      </c>
      <c r="H7490" t="s">
        <v>29</v>
      </c>
      <c r="I7490" t="s">
        <v>70528</v>
      </c>
      <c r="J7490" t="s">
        <v>70528</v>
      </c>
      <c r="K7490" t="s">
        <v>70528</v>
      </c>
      <c r="L7490" t="s">
        <v>70528</v>
      </c>
      <c r="M7490">
        <v>0</v>
      </c>
      <c r="N7490">
        <v>0</v>
      </c>
      <c r="O7490">
        <v>0</v>
      </c>
      <c r="P7490">
        <v>0</v>
      </c>
      <c r="Q7490">
        <v>0</v>
      </c>
      <c r="R7490">
        <v>0</v>
      </c>
      <c r="S7490" t="s">
        <v>70529</v>
      </c>
      <c r="T7490" s="3">
        <v>43935</v>
      </c>
      <c r="U7490" t="s">
        <v>70528</v>
      </c>
      <c r="V7490">
        <v>0</v>
      </c>
      <c r="W7490" t="s">
        <v>70528</v>
      </c>
    </row>
    <row r="7491" spans="1:23" x14ac:dyDescent="0.3">
      <c r="A7491" t="s">
        <v>34513</v>
      </c>
      <c r="B7491" t="s">
        <v>70528</v>
      </c>
      <c r="C7491" t="s">
        <v>34514</v>
      </c>
      <c r="D7491" t="s">
        <v>70528</v>
      </c>
      <c r="E7491" t="s">
        <v>39</v>
      </c>
      <c r="F7491">
        <v>0</v>
      </c>
      <c r="G7491" t="s">
        <v>276</v>
      </c>
      <c r="H7491" t="s">
        <v>154</v>
      </c>
      <c r="I7491" t="s">
        <v>70528</v>
      </c>
      <c r="J7491" t="s">
        <v>70528</v>
      </c>
      <c r="K7491" t="s">
        <v>70528</v>
      </c>
      <c r="L7491" t="s">
        <v>70528</v>
      </c>
      <c r="M7491">
        <v>0</v>
      </c>
      <c r="N7491">
        <v>0</v>
      </c>
      <c r="O7491">
        <v>0</v>
      </c>
      <c r="P7491">
        <v>0</v>
      </c>
      <c r="Q7491">
        <v>0</v>
      </c>
      <c r="R7491">
        <v>0</v>
      </c>
      <c r="S7491" t="s">
        <v>70529</v>
      </c>
      <c r="T7491" s="3">
        <v>43934</v>
      </c>
      <c r="U7491" t="s">
        <v>70528</v>
      </c>
      <c r="V7491">
        <v>0</v>
      </c>
      <c r="W7491" t="s">
        <v>70528</v>
      </c>
    </row>
    <row r="7492" spans="1:23" x14ac:dyDescent="0.3">
      <c r="A7492" t="s">
        <v>34515</v>
      </c>
      <c r="B7492" t="s">
        <v>70528</v>
      </c>
      <c r="C7492" t="s">
        <v>34516</v>
      </c>
      <c r="D7492" t="s">
        <v>70528</v>
      </c>
      <c r="E7492" t="s">
        <v>27</v>
      </c>
      <c r="F7492">
        <v>0</v>
      </c>
      <c r="G7492" t="s">
        <v>179</v>
      </c>
      <c r="H7492" t="s">
        <v>29</v>
      </c>
      <c r="I7492" t="s">
        <v>70528</v>
      </c>
      <c r="J7492" t="s">
        <v>70528</v>
      </c>
      <c r="K7492" t="s">
        <v>70528</v>
      </c>
      <c r="L7492" t="s">
        <v>70528</v>
      </c>
      <c r="M7492">
        <v>0</v>
      </c>
      <c r="N7492">
        <v>0</v>
      </c>
      <c r="O7492">
        <v>0</v>
      </c>
      <c r="P7492">
        <v>0</v>
      </c>
      <c r="Q7492">
        <v>0</v>
      </c>
      <c r="R7492">
        <v>0</v>
      </c>
      <c r="S7492" t="s">
        <v>70529</v>
      </c>
      <c r="T7492" s="3">
        <v>43934</v>
      </c>
      <c r="U7492" t="s">
        <v>70528</v>
      </c>
      <c r="V7492">
        <v>0</v>
      </c>
      <c r="W7492" t="s">
        <v>70528</v>
      </c>
    </row>
    <row r="7493" spans="1:23" x14ac:dyDescent="0.3">
      <c r="A7493" t="s">
        <v>34517</v>
      </c>
      <c r="B7493" t="s">
        <v>70528</v>
      </c>
      <c r="C7493" t="s">
        <v>34518</v>
      </c>
      <c r="D7493" t="s">
        <v>70528</v>
      </c>
      <c r="E7493" t="s">
        <v>39</v>
      </c>
      <c r="F7493">
        <v>0</v>
      </c>
      <c r="G7493" t="s">
        <v>276</v>
      </c>
      <c r="H7493" t="s">
        <v>41</v>
      </c>
      <c r="I7493" t="s">
        <v>70528</v>
      </c>
      <c r="J7493" t="s">
        <v>70528</v>
      </c>
      <c r="K7493" t="s">
        <v>70528</v>
      </c>
      <c r="L7493" t="s">
        <v>70528</v>
      </c>
      <c r="M7493">
        <v>0</v>
      </c>
      <c r="N7493">
        <v>0</v>
      </c>
      <c r="O7493">
        <v>0</v>
      </c>
      <c r="P7493">
        <v>0</v>
      </c>
      <c r="Q7493">
        <v>0</v>
      </c>
      <c r="R7493">
        <v>0</v>
      </c>
      <c r="S7493" t="s">
        <v>70529</v>
      </c>
      <c r="T7493" s="3">
        <v>43931</v>
      </c>
      <c r="U7493" t="s">
        <v>70528</v>
      </c>
      <c r="V7493">
        <v>0</v>
      </c>
      <c r="W7493" t="s">
        <v>70528</v>
      </c>
    </row>
    <row r="7494" spans="1:23" x14ac:dyDescent="0.3">
      <c r="A7494" t="s">
        <v>34519</v>
      </c>
      <c r="B7494" t="s">
        <v>70528</v>
      </c>
      <c r="C7494" t="s">
        <v>34520</v>
      </c>
      <c r="D7494" t="s">
        <v>70528</v>
      </c>
      <c r="E7494" t="s">
        <v>27</v>
      </c>
      <c r="F7494">
        <v>0</v>
      </c>
      <c r="G7494" t="s">
        <v>206</v>
      </c>
      <c r="H7494" t="s">
        <v>29</v>
      </c>
      <c r="I7494" t="s">
        <v>70528</v>
      </c>
      <c r="J7494" t="s">
        <v>70528</v>
      </c>
      <c r="K7494" t="s">
        <v>70528</v>
      </c>
      <c r="L7494" t="s">
        <v>70528</v>
      </c>
      <c r="M7494">
        <v>0</v>
      </c>
      <c r="N7494">
        <v>0</v>
      </c>
      <c r="O7494">
        <v>0</v>
      </c>
      <c r="P7494">
        <v>0</v>
      </c>
      <c r="Q7494">
        <v>0</v>
      </c>
      <c r="R7494">
        <v>0</v>
      </c>
      <c r="S7494" t="s">
        <v>70529</v>
      </c>
      <c r="T7494" s="3">
        <v>43931</v>
      </c>
      <c r="U7494" t="s">
        <v>70528</v>
      </c>
      <c r="V7494">
        <v>0</v>
      </c>
      <c r="W7494" t="s">
        <v>70528</v>
      </c>
    </row>
    <row r="7495" spans="1:23" x14ac:dyDescent="0.3">
      <c r="A7495" t="s">
        <v>34521</v>
      </c>
      <c r="B7495" t="s">
        <v>70528</v>
      </c>
      <c r="C7495" t="s">
        <v>34522</v>
      </c>
      <c r="D7495" t="s">
        <v>70528</v>
      </c>
      <c r="E7495" t="s">
        <v>27</v>
      </c>
      <c r="F7495">
        <v>0</v>
      </c>
      <c r="G7495" t="s">
        <v>276</v>
      </c>
      <c r="H7495" t="s">
        <v>29</v>
      </c>
      <c r="I7495" t="s">
        <v>70528</v>
      </c>
      <c r="J7495" t="s">
        <v>70528</v>
      </c>
      <c r="K7495" t="s">
        <v>70528</v>
      </c>
      <c r="L7495" t="s">
        <v>70528</v>
      </c>
      <c r="M7495">
        <v>0</v>
      </c>
      <c r="N7495">
        <v>0</v>
      </c>
      <c r="O7495">
        <v>0</v>
      </c>
      <c r="P7495">
        <v>0</v>
      </c>
      <c r="Q7495">
        <v>0</v>
      </c>
      <c r="R7495">
        <v>0</v>
      </c>
      <c r="S7495" t="s">
        <v>70529</v>
      </c>
      <c r="T7495" s="3">
        <v>43928</v>
      </c>
      <c r="U7495" t="s">
        <v>70528</v>
      </c>
      <c r="V7495">
        <v>0</v>
      </c>
      <c r="W7495" t="s">
        <v>70528</v>
      </c>
    </row>
    <row r="7496" spans="1:23" x14ac:dyDescent="0.3">
      <c r="A7496" t="s">
        <v>34523</v>
      </c>
      <c r="B7496" t="s">
        <v>70528</v>
      </c>
      <c r="C7496" t="s">
        <v>18224</v>
      </c>
      <c r="D7496" t="s">
        <v>70528</v>
      </c>
      <c r="E7496" t="s">
        <v>27</v>
      </c>
      <c r="F7496">
        <v>0</v>
      </c>
      <c r="G7496" t="s">
        <v>276</v>
      </c>
      <c r="H7496" t="s">
        <v>29</v>
      </c>
      <c r="I7496" t="s">
        <v>70528</v>
      </c>
      <c r="J7496" t="s">
        <v>70528</v>
      </c>
      <c r="K7496" t="s">
        <v>70528</v>
      </c>
      <c r="L7496" t="s">
        <v>70528</v>
      </c>
      <c r="M7496">
        <v>0</v>
      </c>
      <c r="N7496">
        <v>0</v>
      </c>
      <c r="O7496">
        <v>0</v>
      </c>
      <c r="P7496">
        <v>0</v>
      </c>
      <c r="Q7496">
        <v>0</v>
      </c>
      <c r="R7496">
        <v>0</v>
      </c>
      <c r="S7496" t="s">
        <v>70529</v>
      </c>
      <c r="T7496" s="3">
        <v>43928</v>
      </c>
      <c r="U7496" t="s">
        <v>70528</v>
      </c>
      <c r="V7496">
        <v>0</v>
      </c>
      <c r="W7496" t="s">
        <v>70528</v>
      </c>
    </row>
    <row r="7497" spans="1:23" x14ac:dyDescent="0.3">
      <c r="A7497" t="s">
        <v>34524</v>
      </c>
      <c r="B7497" t="s">
        <v>70528</v>
      </c>
      <c r="C7497" t="s">
        <v>34525</v>
      </c>
      <c r="D7497" t="s">
        <v>70528</v>
      </c>
      <c r="E7497" t="s">
        <v>27</v>
      </c>
      <c r="F7497">
        <v>0</v>
      </c>
      <c r="G7497" t="s">
        <v>276</v>
      </c>
      <c r="H7497" t="s">
        <v>29</v>
      </c>
      <c r="I7497" t="s">
        <v>70528</v>
      </c>
      <c r="J7497" t="s">
        <v>70528</v>
      </c>
      <c r="K7497" t="s">
        <v>70528</v>
      </c>
      <c r="L7497" t="s">
        <v>70528</v>
      </c>
      <c r="M7497">
        <v>0</v>
      </c>
      <c r="N7497">
        <v>0</v>
      </c>
      <c r="O7497">
        <v>0</v>
      </c>
      <c r="P7497">
        <v>0</v>
      </c>
      <c r="Q7497">
        <v>0</v>
      </c>
      <c r="R7497">
        <v>0</v>
      </c>
      <c r="S7497" t="s">
        <v>70529</v>
      </c>
      <c r="T7497" s="3">
        <v>43928</v>
      </c>
      <c r="U7497" t="s">
        <v>70528</v>
      </c>
      <c r="V7497">
        <v>0</v>
      </c>
      <c r="W7497" t="s">
        <v>70528</v>
      </c>
    </row>
    <row r="7498" spans="1:23" x14ac:dyDescent="0.3">
      <c r="A7498" t="s">
        <v>34526</v>
      </c>
      <c r="B7498" t="s">
        <v>70528</v>
      </c>
      <c r="C7498" t="s">
        <v>34527</v>
      </c>
      <c r="D7498" t="s">
        <v>70528</v>
      </c>
      <c r="E7498" t="s">
        <v>39</v>
      </c>
      <c r="F7498">
        <v>0</v>
      </c>
      <c r="G7498" t="s">
        <v>276</v>
      </c>
      <c r="H7498" t="s">
        <v>41</v>
      </c>
      <c r="I7498" t="s">
        <v>70528</v>
      </c>
      <c r="J7498" t="s">
        <v>70528</v>
      </c>
      <c r="K7498" t="s">
        <v>70528</v>
      </c>
      <c r="L7498" t="s">
        <v>70528</v>
      </c>
      <c r="M7498">
        <v>0</v>
      </c>
      <c r="N7498">
        <v>0</v>
      </c>
      <c r="O7498">
        <v>0</v>
      </c>
      <c r="P7498">
        <v>0</v>
      </c>
      <c r="Q7498">
        <v>0</v>
      </c>
      <c r="R7498">
        <v>0</v>
      </c>
      <c r="S7498" t="s">
        <v>70529</v>
      </c>
      <c r="T7498" s="3">
        <v>43928</v>
      </c>
      <c r="U7498" t="s">
        <v>70528</v>
      </c>
      <c r="V7498">
        <v>0</v>
      </c>
      <c r="W7498" t="s">
        <v>70528</v>
      </c>
    </row>
    <row r="7499" spans="1:23" x14ac:dyDescent="0.3">
      <c r="A7499" t="s">
        <v>34528</v>
      </c>
      <c r="B7499" t="s">
        <v>70528</v>
      </c>
      <c r="C7499" t="s">
        <v>34529</v>
      </c>
      <c r="D7499" t="s">
        <v>70528</v>
      </c>
      <c r="E7499" t="s">
        <v>27</v>
      </c>
      <c r="F7499">
        <v>0</v>
      </c>
      <c r="G7499" t="s">
        <v>179</v>
      </c>
      <c r="H7499" t="s">
        <v>29</v>
      </c>
      <c r="I7499" t="s">
        <v>70528</v>
      </c>
      <c r="J7499" t="s">
        <v>70528</v>
      </c>
      <c r="K7499" t="s">
        <v>70528</v>
      </c>
      <c r="L7499" t="s">
        <v>70528</v>
      </c>
      <c r="M7499">
        <v>0</v>
      </c>
      <c r="N7499">
        <v>0</v>
      </c>
      <c r="O7499">
        <v>0</v>
      </c>
      <c r="P7499">
        <v>0</v>
      </c>
      <c r="Q7499">
        <v>0</v>
      </c>
      <c r="R7499">
        <v>0</v>
      </c>
      <c r="S7499" t="s">
        <v>70529</v>
      </c>
      <c r="T7499" s="3">
        <v>43926</v>
      </c>
      <c r="U7499" t="s">
        <v>70528</v>
      </c>
      <c r="V7499">
        <v>0</v>
      </c>
      <c r="W7499" t="s">
        <v>70528</v>
      </c>
    </row>
    <row r="7500" spans="1:23" x14ac:dyDescent="0.3">
      <c r="A7500" t="s">
        <v>34530</v>
      </c>
      <c r="B7500" t="s">
        <v>70528</v>
      </c>
      <c r="C7500" t="s">
        <v>34531</v>
      </c>
      <c r="D7500" t="s">
        <v>70528</v>
      </c>
      <c r="E7500" t="s">
        <v>39</v>
      </c>
      <c r="F7500">
        <v>0</v>
      </c>
      <c r="G7500" t="s">
        <v>1354</v>
      </c>
      <c r="H7500" t="s">
        <v>41</v>
      </c>
      <c r="I7500" t="s">
        <v>70528</v>
      </c>
      <c r="J7500" t="s">
        <v>70528</v>
      </c>
      <c r="K7500" t="s">
        <v>70528</v>
      </c>
      <c r="L7500" t="s">
        <v>70528</v>
      </c>
      <c r="M7500">
        <v>0</v>
      </c>
      <c r="N7500">
        <v>0</v>
      </c>
      <c r="O7500">
        <v>0</v>
      </c>
      <c r="P7500">
        <v>0</v>
      </c>
      <c r="Q7500">
        <v>0</v>
      </c>
      <c r="R7500">
        <v>0</v>
      </c>
      <c r="S7500" t="s">
        <v>70529</v>
      </c>
      <c r="T7500" s="3">
        <v>43924</v>
      </c>
      <c r="U7500" t="s">
        <v>70528</v>
      </c>
      <c r="V7500">
        <v>0</v>
      </c>
      <c r="W7500" t="s">
        <v>70528</v>
      </c>
    </row>
    <row r="7501" spans="1:23" x14ac:dyDescent="0.3">
      <c r="A7501" t="s">
        <v>34532</v>
      </c>
      <c r="B7501" t="s">
        <v>70528</v>
      </c>
      <c r="C7501" t="s">
        <v>34533</v>
      </c>
      <c r="D7501" t="s">
        <v>70528</v>
      </c>
      <c r="E7501" t="s">
        <v>27</v>
      </c>
      <c r="F7501">
        <v>0</v>
      </c>
      <c r="G7501" t="s">
        <v>34534</v>
      </c>
      <c r="H7501" t="s">
        <v>29</v>
      </c>
      <c r="I7501" t="s">
        <v>70528</v>
      </c>
      <c r="J7501" t="s">
        <v>70528</v>
      </c>
      <c r="K7501" t="s">
        <v>70528</v>
      </c>
      <c r="L7501" t="s">
        <v>70528</v>
      </c>
      <c r="M7501">
        <v>0</v>
      </c>
      <c r="N7501">
        <v>0</v>
      </c>
      <c r="O7501">
        <v>0</v>
      </c>
      <c r="P7501">
        <v>0</v>
      </c>
      <c r="Q7501">
        <v>0</v>
      </c>
      <c r="R7501">
        <v>0</v>
      </c>
      <c r="S7501" t="s">
        <v>70529</v>
      </c>
      <c r="T7501" s="3">
        <v>43923</v>
      </c>
      <c r="U7501" t="s">
        <v>70528</v>
      </c>
      <c r="V7501">
        <v>0</v>
      </c>
      <c r="W7501" t="s">
        <v>70528</v>
      </c>
    </row>
    <row r="7502" spans="1:23" x14ac:dyDescent="0.3">
      <c r="A7502" t="s">
        <v>34535</v>
      </c>
      <c r="B7502" t="s">
        <v>70528</v>
      </c>
      <c r="C7502" t="s">
        <v>34536</v>
      </c>
      <c r="D7502" t="s">
        <v>70528</v>
      </c>
      <c r="E7502" t="s">
        <v>39</v>
      </c>
      <c r="F7502">
        <v>0</v>
      </c>
      <c r="G7502" t="s">
        <v>1385</v>
      </c>
      <c r="H7502" t="s">
        <v>70</v>
      </c>
      <c r="I7502" t="s">
        <v>70528</v>
      </c>
      <c r="J7502" t="s">
        <v>70528</v>
      </c>
      <c r="K7502" t="s">
        <v>70528</v>
      </c>
      <c r="L7502" t="s">
        <v>70528</v>
      </c>
      <c r="M7502">
        <v>0</v>
      </c>
      <c r="N7502">
        <v>0</v>
      </c>
      <c r="O7502">
        <v>0</v>
      </c>
      <c r="P7502">
        <v>0</v>
      </c>
      <c r="Q7502">
        <v>0</v>
      </c>
      <c r="R7502">
        <v>0</v>
      </c>
      <c r="S7502" t="s">
        <v>70529</v>
      </c>
      <c r="T7502" s="3">
        <v>43923</v>
      </c>
      <c r="U7502" t="s">
        <v>70528</v>
      </c>
      <c r="V7502">
        <v>0</v>
      </c>
      <c r="W7502" t="s">
        <v>70528</v>
      </c>
    </row>
    <row r="7503" spans="1:23" x14ac:dyDescent="0.3">
      <c r="A7503" t="s">
        <v>34537</v>
      </c>
      <c r="B7503" t="s">
        <v>70528</v>
      </c>
      <c r="C7503" t="s">
        <v>34538</v>
      </c>
      <c r="D7503" t="s">
        <v>70528</v>
      </c>
      <c r="E7503" t="s">
        <v>39</v>
      </c>
      <c r="F7503">
        <v>0</v>
      </c>
      <c r="G7503" t="s">
        <v>77</v>
      </c>
      <c r="H7503" t="s">
        <v>41</v>
      </c>
      <c r="I7503" t="s">
        <v>70528</v>
      </c>
      <c r="J7503" t="s">
        <v>70528</v>
      </c>
      <c r="K7503" t="s">
        <v>70528</v>
      </c>
      <c r="L7503" t="s">
        <v>70528</v>
      </c>
      <c r="M7503">
        <v>0</v>
      </c>
      <c r="N7503">
        <v>0</v>
      </c>
      <c r="O7503">
        <v>0</v>
      </c>
      <c r="P7503">
        <v>0</v>
      </c>
      <c r="Q7503">
        <v>0</v>
      </c>
      <c r="R7503">
        <v>0</v>
      </c>
      <c r="S7503" t="s">
        <v>70529</v>
      </c>
      <c r="T7503" s="3">
        <v>43923</v>
      </c>
      <c r="U7503" t="s">
        <v>70528</v>
      </c>
      <c r="V7503">
        <v>0</v>
      </c>
      <c r="W7503" t="s">
        <v>70528</v>
      </c>
    </row>
    <row r="7504" spans="1:23" x14ac:dyDescent="0.3">
      <c r="A7504" t="s">
        <v>34539</v>
      </c>
      <c r="B7504" t="s">
        <v>70528</v>
      </c>
      <c r="C7504" t="s">
        <v>34540</v>
      </c>
      <c r="D7504" t="s">
        <v>70528</v>
      </c>
      <c r="E7504" t="s">
        <v>39</v>
      </c>
      <c r="F7504">
        <v>0</v>
      </c>
      <c r="G7504" t="s">
        <v>77</v>
      </c>
      <c r="H7504" t="s">
        <v>41</v>
      </c>
      <c r="I7504" t="s">
        <v>70528</v>
      </c>
      <c r="J7504" t="s">
        <v>70528</v>
      </c>
      <c r="K7504" t="s">
        <v>70528</v>
      </c>
      <c r="L7504" t="s">
        <v>70528</v>
      </c>
      <c r="M7504">
        <v>0</v>
      </c>
      <c r="N7504">
        <v>0</v>
      </c>
      <c r="O7504">
        <v>0</v>
      </c>
      <c r="P7504">
        <v>0</v>
      </c>
      <c r="Q7504">
        <v>0</v>
      </c>
      <c r="R7504">
        <v>0</v>
      </c>
      <c r="S7504" t="s">
        <v>70529</v>
      </c>
      <c r="T7504" s="3">
        <v>43923</v>
      </c>
      <c r="U7504" t="s">
        <v>70528</v>
      </c>
      <c r="V7504">
        <v>0</v>
      </c>
      <c r="W7504" t="s">
        <v>70528</v>
      </c>
    </row>
    <row r="7505" spans="1:23" x14ac:dyDescent="0.3">
      <c r="A7505" t="s">
        <v>34541</v>
      </c>
      <c r="B7505" t="s">
        <v>70528</v>
      </c>
      <c r="C7505" t="s">
        <v>34542</v>
      </c>
      <c r="D7505" t="s">
        <v>70528</v>
      </c>
      <c r="E7505" t="s">
        <v>39</v>
      </c>
      <c r="F7505">
        <v>0</v>
      </c>
      <c r="G7505" t="s">
        <v>34543</v>
      </c>
      <c r="H7505" t="s">
        <v>41</v>
      </c>
      <c r="I7505" t="s">
        <v>70528</v>
      </c>
      <c r="J7505" t="s">
        <v>70528</v>
      </c>
      <c r="K7505" t="s">
        <v>70528</v>
      </c>
      <c r="L7505" t="s">
        <v>70528</v>
      </c>
      <c r="M7505">
        <v>0</v>
      </c>
      <c r="N7505">
        <v>0</v>
      </c>
      <c r="O7505">
        <v>0</v>
      </c>
      <c r="P7505">
        <v>0</v>
      </c>
      <c r="Q7505">
        <v>0</v>
      </c>
      <c r="R7505">
        <v>0</v>
      </c>
      <c r="S7505" t="s">
        <v>70529</v>
      </c>
      <c r="T7505" s="3">
        <v>43922</v>
      </c>
      <c r="U7505" t="s">
        <v>70528</v>
      </c>
      <c r="V7505">
        <v>0</v>
      </c>
      <c r="W7505" t="s">
        <v>70528</v>
      </c>
    </row>
    <row r="7506" spans="1:23" x14ac:dyDescent="0.3">
      <c r="A7506" t="s">
        <v>34544</v>
      </c>
      <c r="B7506" t="s">
        <v>70528</v>
      </c>
      <c r="C7506" t="s">
        <v>34545</v>
      </c>
      <c r="D7506" t="s">
        <v>70528</v>
      </c>
      <c r="E7506" t="s">
        <v>27</v>
      </c>
      <c r="F7506">
        <v>0</v>
      </c>
      <c r="G7506" t="s">
        <v>2283</v>
      </c>
      <c r="H7506" t="s">
        <v>29</v>
      </c>
      <c r="I7506" t="s">
        <v>70528</v>
      </c>
      <c r="J7506" t="s">
        <v>70528</v>
      </c>
      <c r="K7506" t="s">
        <v>70528</v>
      </c>
      <c r="L7506" t="s">
        <v>70528</v>
      </c>
      <c r="M7506">
        <v>0</v>
      </c>
      <c r="N7506">
        <v>0</v>
      </c>
      <c r="O7506">
        <v>0</v>
      </c>
      <c r="P7506">
        <v>0</v>
      </c>
      <c r="Q7506">
        <v>0</v>
      </c>
      <c r="R7506">
        <v>0</v>
      </c>
      <c r="S7506" t="s">
        <v>70529</v>
      </c>
      <c r="T7506" s="3">
        <v>43922</v>
      </c>
      <c r="U7506" t="s">
        <v>70528</v>
      </c>
      <c r="V7506">
        <v>0</v>
      </c>
      <c r="W7506" t="s">
        <v>70528</v>
      </c>
    </row>
    <row r="7507" spans="1:23" x14ac:dyDescent="0.3">
      <c r="A7507" t="s">
        <v>34546</v>
      </c>
      <c r="B7507" t="s">
        <v>70528</v>
      </c>
      <c r="C7507" t="s">
        <v>34547</v>
      </c>
      <c r="D7507" t="s">
        <v>70528</v>
      </c>
      <c r="E7507" t="s">
        <v>27</v>
      </c>
      <c r="F7507">
        <v>0</v>
      </c>
      <c r="G7507" t="s">
        <v>2283</v>
      </c>
      <c r="H7507" t="s">
        <v>29</v>
      </c>
      <c r="I7507" t="s">
        <v>70528</v>
      </c>
      <c r="J7507" t="s">
        <v>70528</v>
      </c>
      <c r="K7507" t="s">
        <v>70528</v>
      </c>
      <c r="L7507" t="s">
        <v>70528</v>
      </c>
      <c r="M7507">
        <v>0</v>
      </c>
      <c r="N7507">
        <v>0</v>
      </c>
      <c r="O7507">
        <v>0</v>
      </c>
      <c r="P7507">
        <v>0</v>
      </c>
      <c r="Q7507">
        <v>0</v>
      </c>
      <c r="R7507">
        <v>0</v>
      </c>
      <c r="S7507" t="s">
        <v>70529</v>
      </c>
      <c r="T7507" s="3">
        <v>43922</v>
      </c>
      <c r="U7507" t="s">
        <v>70528</v>
      </c>
      <c r="V7507">
        <v>0</v>
      </c>
      <c r="W7507" t="s">
        <v>70528</v>
      </c>
    </row>
    <row r="7508" spans="1:23" x14ac:dyDescent="0.3">
      <c r="A7508" t="s">
        <v>34548</v>
      </c>
      <c r="B7508" t="s">
        <v>70528</v>
      </c>
      <c r="C7508" t="s">
        <v>29476</v>
      </c>
      <c r="D7508" t="s">
        <v>70528</v>
      </c>
      <c r="E7508" t="s">
        <v>39</v>
      </c>
      <c r="F7508">
        <v>0</v>
      </c>
      <c r="G7508" t="s">
        <v>919</v>
      </c>
      <c r="H7508" t="s">
        <v>41</v>
      </c>
      <c r="I7508" t="s">
        <v>70528</v>
      </c>
      <c r="J7508" t="s">
        <v>70528</v>
      </c>
      <c r="K7508" t="s">
        <v>70528</v>
      </c>
      <c r="L7508" t="s">
        <v>70528</v>
      </c>
      <c r="M7508">
        <v>0</v>
      </c>
      <c r="N7508">
        <v>0</v>
      </c>
      <c r="O7508">
        <v>0</v>
      </c>
      <c r="P7508">
        <v>0</v>
      </c>
      <c r="Q7508">
        <v>0</v>
      </c>
      <c r="R7508">
        <v>0</v>
      </c>
      <c r="S7508" t="s">
        <v>70529</v>
      </c>
      <c r="T7508" s="3">
        <v>43922</v>
      </c>
      <c r="U7508" t="s">
        <v>70528</v>
      </c>
      <c r="V7508">
        <v>0</v>
      </c>
      <c r="W7508" t="s">
        <v>70528</v>
      </c>
    </row>
    <row r="7509" spans="1:23" x14ac:dyDescent="0.3">
      <c r="A7509" t="s">
        <v>34549</v>
      </c>
      <c r="B7509" t="s">
        <v>70528</v>
      </c>
      <c r="C7509" t="s">
        <v>34550</v>
      </c>
      <c r="D7509" t="s">
        <v>70528</v>
      </c>
      <c r="E7509" t="s">
        <v>39</v>
      </c>
      <c r="F7509">
        <v>0</v>
      </c>
      <c r="G7509" t="s">
        <v>34551</v>
      </c>
      <c r="H7509" t="s">
        <v>70</v>
      </c>
      <c r="I7509" t="s">
        <v>70528</v>
      </c>
      <c r="J7509" t="s">
        <v>70528</v>
      </c>
      <c r="K7509" t="s">
        <v>70528</v>
      </c>
      <c r="L7509" t="s">
        <v>70528</v>
      </c>
      <c r="M7509">
        <v>0</v>
      </c>
      <c r="N7509">
        <v>0</v>
      </c>
      <c r="O7509">
        <v>0</v>
      </c>
      <c r="P7509">
        <v>0</v>
      </c>
      <c r="Q7509">
        <v>0</v>
      </c>
      <c r="R7509">
        <v>0</v>
      </c>
      <c r="S7509" t="s">
        <v>70529</v>
      </c>
      <c r="T7509" s="3">
        <v>43922</v>
      </c>
      <c r="U7509" t="s">
        <v>70528</v>
      </c>
      <c r="V7509">
        <v>0</v>
      </c>
      <c r="W7509" t="s">
        <v>70528</v>
      </c>
    </row>
    <row r="7510" spans="1:23" x14ac:dyDescent="0.3">
      <c r="A7510" t="s">
        <v>34552</v>
      </c>
      <c r="B7510" t="s">
        <v>70528</v>
      </c>
      <c r="C7510" t="s">
        <v>34553</v>
      </c>
      <c r="D7510" t="s">
        <v>70528</v>
      </c>
      <c r="E7510" t="s">
        <v>39</v>
      </c>
      <c r="F7510">
        <v>0</v>
      </c>
      <c r="G7510" t="s">
        <v>1035</v>
      </c>
      <c r="H7510" t="s">
        <v>154</v>
      </c>
      <c r="I7510" t="s">
        <v>70528</v>
      </c>
      <c r="J7510" t="s">
        <v>70528</v>
      </c>
      <c r="K7510" t="s">
        <v>70528</v>
      </c>
      <c r="L7510" t="s">
        <v>70528</v>
      </c>
      <c r="M7510">
        <v>0</v>
      </c>
      <c r="N7510">
        <v>0</v>
      </c>
      <c r="O7510">
        <v>0</v>
      </c>
      <c r="P7510">
        <v>0</v>
      </c>
      <c r="Q7510">
        <v>0</v>
      </c>
      <c r="R7510">
        <v>0</v>
      </c>
      <c r="S7510" t="s">
        <v>70529</v>
      </c>
      <c r="T7510" s="3">
        <v>43922</v>
      </c>
      <c r="U7510" t="s">
        <v>70528</v>
      </c>
      <c r="V7510">
        <v>0</v>
      </c>
      <c r="W7510" t="s">
        <v>70528</v>
      </c>
    </row>
    <row r="7511" spans="1:23" x14ac:dyDescent="0.3">
      <c r="A7511" t="s">
        <v>34554</v>
      </c>
      <c r="B7511" t="s">
        <v>70528</v>
      </c>
      <c r="C7511" t="s">
        <v>34555</v>
      </c>
      <c r="D7511" t="s">
        <v>70528</v>
      </c>
      <c r="E7511" t="s">
        <v>27</v>
      </c>
      <c r="F7511">
        <v>0</v>
      </c>
      <c r="G7511" t="s">
        <v>3236</v>
      </c>
      <c r="H7511" t="s">
        <v>29</v>
      </c>
      <c r="I7511" t="s">
        <v>70528</v>
      </c>
      <c r="J7511" t="s">
        <v>70528</v>
      </c>
      <c r="K7511" t="s">
        <v>70528</v>
      </c>
      <c r="L7511" t="s">
        <v>70528</v>
      </c>
      <c r="M7511">
        <v>0</v>
      </c>
      <c r="N7511">
        <v>0</v>
      </c>
      <c r="O7511">
        <v>0</v>
      </c>
      <c r="P7511">
        <v>0</v>
      </c>
      <c r="Q7511">
        <v>0</v>
      </c>
      <c r="R7511">
        <v>0</v>
      </c>
      <c r="S7511" t="s">
        <v>70529</v>
      </c>
      <c r="T7511" s="3">
        <v>43922</v>
      </c>
      <c r="U7511" t="s">
        <v>70528</v>
      </c>
      <c r="V7511">
        <v>0</v>
      </c>
      <c r="W7511" t="s">
        <v>70528</v>
      </c>
    </row>
    <row r="7512" spans="1:23" x14ac:dyDescent="0.3">
      <c r="A7512" t="s">
        <v>34556</v>
      </c>
      <c r="B7512" t="s">
        <v>70528</v>
      </c>
      <c r="C7512" t="s">
        <v>34557</v>
      </c>
      <c r="D7512" t="s">
        <v>70528</v>
      </c>
      <c r="E7512" t="s">
        <v>39</v>
      </c>
      <c r="F7512">
        <v>0</v>
      </c>
      <c r="G7512" t="s">
        <v>683</v>
      </c>
      <c r="H7512" t="s">
        <v>41</v>
      </c>
      <c r="I7512" t="s">
        <v>70528</v>
      </c>
      <c r="J7512" t="s">
        <v>70528</v>
      </c>
      <c r="K7512" t="s">
        <v>70528</v>
      </c>
      <c r="L7512" t="s">
        <v>70528</v>
      </c>
      <c r="M7512">
        <v>0</v>
      </c>
      <c r="N7512">
        <v>0</v>
      </c>
      <c r="O7512">
        <v>0</v>
      </c>
      <c r="P7512">
        <v>0</v>
      </c>
      <c r="Q7512">
        <v>0</v>
      </c>
      <c r="R7512">
        <v>0</v>
      </c>
      <c r="S7512" t="s">
        <v>70529</v>
      </c>
      <c r="T7512" s="3">
        <v>43922</v>
      </c>
      <c r="U7512" t="s">
        <v>70528</v>
      </c>
      <c r="V7512">
        <v>0</v>
      </c>
      <c r="W7512" t="s">
        <v>70528</v>
      </c>
    </row>
    <row r="7513" spans="1:23" x14ac:dyDescent="0.3">
      <c r="A7513" t="s">
        <v>34558</v>
      </c>
      <c r="B7513" t="s">
        <v>70528</v>
      </c>
      <c r="C7513" t="s">
        <v>34559</v>
      </c>
      <c r="D7513" t="s">
        <v>70528</v>
      </c>
      <c r="E7513" t="s">
        <v>27</v>
      </c>
      <c r="F7513">
        <v>0</v>
      </c>
      <c r="G7513" t="s">
        <v>179</v>
      </c>
      <c r="H7513" t="s">
        <v>29</v>
      </c>
      <c r="I7513" t="s">
        <v>70528</v>
      </c>
      <c r="J7513" t="s">
        <v>70528</v>
      </c>
      <c r="K7513" t="s">
        <v>70528</v>
      </c>
      <c r="L7513" t="s">
        <v>70528</v>
      </c>
      <c r="M7513">
        <v>0</v>
      </c>
      <c r="N7513">
        <v>0</v>
      </c>
      <c r="O7513">
        <v>0</v>
      </c>
      <c r="P7513">
        <v>0</v>
      </c>
      <c r="Q7513">
        <v>0</v>
      </c>
      <c r="R7513">
        <v>0</v>
      </c>
      <c r="S7513" t="s">
        <v>70529</v>
      </c>
      <c r="T7513" s="3">
        <v>43922</v>
      </c>
      <c r="U7513" t="s">
        <v>70528</v>
      </c>
      <c r="V7513">
        <v>0</v>
      </c>
      <c r="W7513" t="s">
        <v>70528</v>
      </c>
    </row>
    <row r="7514" spans="1:23" x14ac:dyDescent="0.3">
      <c r="A7514" t="s">
        <v>34560</v>
      </c>
      <c r="B7514" t="s">
        <v>34561</v>
      </c>
      <c r="C7514" t="s">
        <v>34562</v>
      </c>
      <c r="D7514" t="s">
        <v>38</v>
      </c>
      <c r="E7514" t="s">
        <v>27</v>
      </c>
      <c r="F7514">
        <v>0</v>
      </c>
      <c r="G7514" t="s">
        <v>34563</v>
      </c>
      <c r="H7514" t="s">
        <v>29</v>
      </c>
      <c r="I7514" t="s">
        <v>34564</v>
      </c>
      <c r="J7514" t="s">
        <v>34564</v>
      </c>
      <c r="K7514" t="s">
        <v>34565</v>
      </c>
      <c r="L7514" t="s">
        <v>70528</v>
      </c>
      <c r="M7514">
        <v>0</v>
      </c>
      <c r="N7514">
        <v>0</v>
      </c>
      <c r="O7514">
        <v>0</v>
      </c>
      <c r="P7514">
        <v>0</v>
      </c>
      <c r="Q7514">
        <v>0</v>
      </c>
      <c r="R7514">
        <v>0</v>
      </c>
      <c r="S7514" s="2">
        <v>41090</v>
      </c>
      <c r="T7514" s="3">
        <v>43922</v>
      </c>
      <c r="U7514" t="s">
        <v>70528</v>
      </c>
      <c r="V7514">
        <v>0</v>
      </c>
      <c r="W7514" t="s">
        <v>70528</v>
      </c>
    </row>
    <row r="7515" spans="1:23" x14ac:dyDescent="0.3">
      <c r="A7515" t="s">
        <v>34566</v>
      </c>
      <c r="B7515" t="s">
        <v>70528</v>
      </c>
      <c r="C7515" t="s">
        <v>34567</v>
      </c>
      <c r="D7515" t="s">
        <v>70528</v>
      </c>
      <c r="E7515" t="s">
        <v>27</v>
      </c>
      <c r="F7515">
        <v>0</v>
      </c>
      <c r="G7515" t="s">
        <v>2283</v>
      </c>
      <c r="H7515" t="s">
        <v>29</v>
      </c>
      <c r="I7515" t="s">
        <v>70528</v>
      </c>
      <c r="J7515" t="s">
        <v>70528</v>
      </c>
      <c r="K7515" t="s">
        <v>70528</v>
      </c>
      <c r="L7515" t="s">
        <v>70528</v>
      </c>
      <c r="M7515">
        <v>0</v>
      </c>
      <c r="N7515">
        <v>0</v>
      </c>
      <c r="O7515">
        <v>0</v>
      </c>
      <c r="P7515">
        <v>0</v>
      </c>
      <c r="Q7515">
        <v>0</v>
      </c>
      <c r="R7515">
        <v>0</v>
      </c>
      <c r="S7515" t="s">
        <v>70529</v>
      </c>
      <c r="T7515" s="3">
        <v>43921</v>
      </c>
      <c r="U7515" t="s">
        <v>70528</v>
      </c>
      <c r="V7515">
        <v>0</v>
      </c>
      <c r="W7515" t="s">
        <v>70528</v>
      </c>
    </row>
    <row r="7516" spans="1:23" x14ac:dyDescent="0.3">
      <c r="A7516" t="s">
        <v>34568</v>
      </c>
      <c r="B7516" t="s">
        <v>70528</v>
      </c>
      <c r="C7516" t="s">
        <v>34569</v>
      </c>
      <c r="D7516" t="s">
        <v>70528</v>
      </c>
      <c r="E7516" t="s">
        <v>27</v>
      </c>
      <c r="F7516">
        <v>0</v>
      </c>
      <c r="G7516" t="s">
        <v>2283</v>
      </c>
      <c r="H7516" t="s">
        <v>29</v>
      </c>
      <c r="I7516" t="s">
        <v>70528</v>
      </c>
      <c r="J7516" t="s">
        <v>70528</v>
      </c>
      <c r="K7516" t="s">
        <v>70528</v>
      </c>
      <c r="L7516" t="s">
        <v>70528</v>
      </c>
      <c r="M7516">
        <v>0</v>
      </c>
      <c r="N7516">
        <v>0</v>
      </c>
      <c r="O7516">
        <v>0</v>
      </c>
      <c r="P7516">
        <v>0</v>
      </c>
      <c r="Q7516">
        <v>0</v>
      </c>
      <c r="R7516">
        <v>0</v>
      </c>
      <c r="S7516" t="s">
        <v>70529</v>
      </c>
      <c r="T7516" s="3">
        <v>43921</v>
      </c>
      <c r="U7516" t="s">
        <v>70528</v>
      </c>
      <c r="V7516">
        <v>0</v>
      </c>
      <c r="W7516" t="s">
        <v>70528</v>
      </c>
    </row>
    <row r="7517" spans="1:23" x14ac:dyDescent="0.3">
      <c r="A7517" t="s">
        <v>34570</v>
      </c>
      <c r="B7517" t="s">
        <v>70528</v>
      </c>
      <c r="C7517" t="s">
        <v>34571</v>
      </c>
      <c r="D7517" t="s">
        <v>70528</v>
      </c>
      <c r="E7517" t="s">
        <v>27</v>
      </c>
      <c r="F7517">
        <v>0</v>
      </c>
      <c r="G7517" t="s">
        <v>2283</v>
      </c>
      <c r="H7517" t="s">
        <v>29</v>
      </c>
      <c r="I7517" t="s">
        <v>70528</v>
      </c>
      <c r="J7517" t="s">
        <v>70528</v>
      </c>
      <c r="K7517" t="s">
        <v>70528</v>
      </c>
      <c r="L7517" t="s">
        <v>70528</v>
      </c>
      <c r="M7517">
        <v>0</v>
      </c>
      <c r="N7517">
        <v>0</v>
      </c>
      <c r="O7517">
        <v>0</v>
      </c>
      <c r="P7517">
        <v>0</v>
      </c>
      <c r="Q7517">
        <v>0</v>
      </c>
      <c r="R7517">
        <v>0</v>
      </c>
      <c r="S7517" t="s">
        <v>70529</v>
      </c>
      <c r="T7517" s="3">
        <v>43921</v>
      </c>
      <c r="U7517" t="s">
        <v>70528</v>
      </c>
      <c r="V7517">
        <v>0</v>
      </c>
      <c r="W7517" t="s">
        <v>70528</v>
      </c>
    </row>
    <row r="7518" spans="1:23" x14ac:dyDescent="0.3">
      <c r="A7518" t="s">
        <v>34572</v>
      </c>
      <c r="B7518" t="s">
        <v>70528</v>
      </c>
      <c r="C7518" t="s">
        <v>34573</v>
      </c>
      <c r="D7518" t="s">
        <v>70528</v>
      </c>
      <c r="E7518" t="s">
        <v>39</v>
      </c>
      <c r="F7518">
        <v>0</v>
      </c>
      <c r="G7518" t="s">
        <v>34574</v>
      </c>
      <c r="H7518" t="s">
        <v>41</v>
      </c>
      <c r="I7518" t="s">
        <v>70528</v>
      </c>
      <c r="J7518" t="s">
        <v>70528</v>
      </c>
      <c r="K7518" t="s">
        <v>70528</v>
      </c>
      <c r="L7518" t="s">
        <v>70528</v>
      </c>
      <c r="M7518">
        <v>0</v>
      </c>
      <c r="N7518">
        <v>0</v>
      </c>
      <c r="O7518">
        <v>0</v>
      </c>
      <c r="P7518">
        <v>0</v>
      </c>
      <c r="Q7518">
        <v>0</v>
      </c>
      <c r="R7518">
        <v>0</v>
      </c>
      <c r="S7518" t="s">
        <v>70529</v>
      </c>
      <c r="T7518" s="3">
        <v>43921</v>
      </c>
      <c r="U7518" t="s">
        <v>70528</v>
      </c>
      <c r="V7518">
        <v>0</v>
      </c>
      <c r="W7518" t="s">
        <v>70528</v>
      </c>
    </row>
    <row r="7519" spans="1:23" x14ac:dyDescent="0.3">
      <c r="A7519" t="s">
        <v>34575</v>
      </c>
      <c r="B7519" t="s">
        <v>34576</v>
      </c>
      <c r="C7519" t="s">
        <v>34577</v>
      </c>
      <c r="D7519" t="s">
        <v>185</v>
      </c>
      <c r="E7519" t="s">
        <v>27</v>
      </c>
      <c r="F7519">
        <v>8.6</v>
      </c>
      <c r="G7519" t="s">
        <v>34578</v>
      </c>
      <c r="H7519" t="s">
        <v>29</v>
      </c>
      <c r="I7519" t="s">
        <v>70528</v>
      </c>
      <c r="J7519" t="s">
        <v>70528</v>
      </c>
      <c r="K7519" t="s">
        <v>34579</v>
      </c>
      <c r="L7519" t="s">
        <v>70528</v>
      </c>
      <c r="M7519">
        <v>7.3</v>
      </c>
      <c r="N7519">
        <v>0</v>
      </c>
      <c r="O7519">
        <v>0</v>
      </c>
      <c r="P7519">
        <v>1</v>
      </c>
      <c r="Q7519">
        <v>0</v>
      </c>
      <c r="R7519">
        <v>0</v>
      </c>
      <c r="S7519" s="2">
        <v>41756</v>
      </c>
      <c r="T7519" s="3">
        <v>43921</v>
      </c>
      <c r="U7519" t="s">
        <v>70528</v>
      </c>
      <c r="V7519">
        <v>106</v>
      </c>
      <c r="W7519" t="s">
        <v>70528</v>
      </c>
    </row>
    <row r="7520" spans="1:23" x14ac:dyDescent="0.3">
      <c r="A7520" t="s">
        <v>34580</v>
      </c>
      <c r="B7520" t="s">
        <v>70528</v>
      </c>
      <c r="C7520" t="s">
        <v>34581</v>
      </c>
      <c r="D7520" t="s">
        <v>70528</v>
      </c>
      <c r="E7520" t="s">
        <v>27</v>
      </c>
      <c r="F7520">
        <v>0</v>
      </c>
      <c r="G7520" t="s">
        <v>34582</v>
      </c>
      <c r="H7520" t="s">
        <v>29</v>
      </c>
      <c r="I7520" t="s">
        <v>70528</v>
      </c>
      <c r="J7520" t="s">
        <v>70528</v>
      </c>
      <c r="K7520" t="s">
        <v>70528</v>
      </c>
      <c r="L7520" t="s">
        <v>70528</v>
      </c>
      <c r="M7520">
        <v>0</v>
      </c>
      <c r="N7520">
        <v>0</v>
      </c>
      <c r="O7520">
        <v>0</v>
      </c>
      <c r="P7520">
        <v>0</v>
      </c>
      <c r="Q7520">
        <v>0</v>
      </c>
      <c r="R7520">
        <v>0</v>
      </c>
      <c r="S7520" t="s">
        <v>70529</v>
      </c>
      <c r="T7520" s="3">
        <v>43921</v>
      </c>
      <c r="U7520" t="s">
        <v>70528</v>
      </c>
      <c r="V7520">
        <v>0</v>
      </c>
      <c r="W7520" t="s">
        <v>70528</v>
      </c>
    </row>
    <row r="7521" spans="1:23" x14ac:dyDescent="0.3">
      <c r="A7521" t="s">
        <v>34583</v>
      </c>
      <c r="B7521" t="s">
        <v>70528</v>
      </c>
      <c r="C7521" t="s">
        <v>34584</v>
      </c>
      <c r="D7521" t="s">
        <v>70528</v>
      </c>
      <c r="E7521" t="s">
        <v>27</v>
      </c>
      <c r="F7521">
        <v>0</v>
      </c>
      <c r="G7521" t="s">
        <v>34585</v>
      </c>
      <c r="H7521" t="s">
        <v>29</v>
      </c>
      <c r="I7521" t="s">
        <v>70528</v>
      </c>
      <c r="J7521" t="s">
        <v>70528</v>
      </c>
      <c r="K7521" t="s">
        <v>70528</v>
      </c>
      <c r="L7521" t="s">
        <v>70528</v>
      </c>
      <c r="M7521">
        <v>0</v>
      </c>
      <c r="N7521">
        <v>0</v>
      </c>
      <c r="O7521">
        <v>0</v>
      </c>
      <c r="P7521">
        <v>0</v>
      </c>
      <c r="Q7521">
        <v>0</v>
      </c>
      <c r="R7521">
        <v>0</v>
      </c>
      <c r="S7521" t="s">
        <v>70529</v>
      </c>
      <c r="T7521" s="3">
        <v>43917</v>
      </c>
      <c r="U7521" t="s">
        <v>70528</v>
      </c>
      <c r="V7521">
        <v>0</v>
      </c>
      <c r="W7521" t="s">
        <v>70528</v>
      </c>
    </row>
    <row r="7522" spans="1:23" x14ac:dyDescent="0.3">
      <c r="A7522" t="s">
        <v>34586</v>
      </c>
      <c r="B7522" t="s">
        <v>70528</v>
      </c>
      <c r="C7522" t="s">
        <v>34587</v>
      </c>
      <c r="D7522" t="s">
        <v>70528</v>
      </c>
      <c r="E7522" t="s">
        <v>27</v>
      </c>
      <c r="F7522">
        <v>0</v>
      </c>
      <c r="G7522" t="s">
        <v>206</v>
      </c>
      <c r="H7522" t="s">
        <v>29</v>
      </c>
      <c r="I7522" t="s">
        <v>70528</v>
      </c>
      <c r="J7522" t="s">
        <v>70528</v>
      </c>
      <c r="K7522" t="s">
        <v>70528</v>
      </c>
      <c r="L7522" t="s">
        <v>70528</v>
      </c>
      <c r="M7522">
        <v>0</v>
      </c>
      <c r="N7522">
        <v>0</v>
      </c>
      <c r="O7522">
        <v>0</v>
      </c>
      <c r="P7522">
        <v>0</v>
      </c>
      <c r="Q7522">
        <v>0</v>
      </c>
      <c r="R7522">
        <v>0</v>
      </c>
      <c r="S7522" t="s">
        <v>70529</v>
      </c>
      <c r="T7522" s="3">
        <v>43917</v>
      </c>
      <c r="U7522" t="s">
        <v>70528</v>
      </c>
      <c r="V7522">
        <v>0</v>
      </c>
      <c r="W7522" t="s">
        <v>70528</v>
      </c>
    </row>
    <row r="7523" spans="1:23" x14ac:dyDescent="0.3">
      <c r="A7523" t="s">
        <v>34588</v>
      </c>
      <c r="B7523" t="s">
        <v>70528</v>
      </c>
      <c r="C7523" t="s">
        <v>34589</v>
      </c>
      <c r="D7523" t="s">
        <v>70528</v>
      </c>
      <c r="E7523" t="s">
        <v>39</v>
      </c>
      <c r="F7523">
        <v>0</v>
      </c>
      <c r="G7523" t="s">
        <v>206</v>
      </c>
      <c r="H7523" t="s">
        <v>41</v>
      </c>
      <c r="I7523" t="s">
        <v>70528</v>
      </c>
      <c r="J7523" t="s">
        <v>70528</v>
      </c>
      <c r="K7523" t="s">
        <v>70528</v>
      </c>
      <c r="L7523" t="s">
        <v>70528</v>
      </c>
      <c r="M7523">
        <v>0</v>
      </c>
      <c r="N7523">
        <v>0</v>
      </c>
      <c r="O7523">
        <v>0</v>
      </c>
      <c r="P7523">
        <v>0</v>
      </c>
      <c r="Q7523">
        <v>0</v>
      </c>
      <c r="R7523">
        <v>0</v>
      </c>
      <c r="S7523" t="s">
        <v>70529</v>
      </c>
      <c r="T7523" s="3">
        <v>43917</v>
      </c>
      <c r="U7523" t="s">
        <v>70528</v>
      </c>
      <c r="V7523">
        <v>0</v>
      </c>
      <c r="W7523" t="s">
        <v>70528</v>
      </c>
    </row>
    <row r="7524" spans="1:23" x14ac:dyDescent="0.3">
      <c r="A7524" t="s">
        <v>34590</v>
      </c>
      <c r="B7524" t="s">
        <v>70528</v>
      </c>
      <c r="C7524" t="s">
        <v>34591</v>
      </c>
      <c r="D7524" t="s">
        <v>70528</v>
      </c>
      <c r="E7524" t="s">
        <v>39</v>
      </c>
      <c r="F7524">
        <v>0</v>
      </c>
      <c r="G7524" t="s">
        <v>34592</v>
      </c>
      <c r="H7524" t="s">
        <v>41</v>
      </c>
      <c r="I7524" t="s">
        <v>70528</v>
      </c>
      <c r="J7524" t="s">
        <v>70528</v>
      </c>
      <c r="K7524" t="s">
        <v>70528</v>
      </c>
      <c r="L7524" t="s">
        <v>70528</v>
      </c>
      <c r="M7524">
        <v>0</v>
      </c>
      <c r="N7524">
        <v>0</v>
      </c>
      <c r="O7524">
        <v>0</v>
      </c>
      <c r="P7524">
        <v>0</v>
      </c>
      <c r="Q7524">
        <v>0</v>
      </c>
      <c r="R7524">
        <v>0</v>
      </c>
      <c r="S7524" t="s">
        <v>70529</v>
      </c>
      <c r="T7524" s="3">
        <v>43917</v>
      </c>
      <c r="U7524" t="s">
        <v>70528</v>
      </c>
      <c r="V7524">
        <v>0</v>
      </c>
      <c r="W7524" t="s">
        <v>70528</v>
      </c>
    </row>
    <row r="7525" spans="1:23" x14ac:dyDescent="0.3">
      <c r="A7525" t="s">
        <v>34593</v>
      </c>
      <c r="B7525" t="s">
        <v>70528</v>
      </c>
      <c r="C7525" t="s">
        <v>34594</v>
      </c>
      <c r="D7525" t="s">
        <v>70528</v>
      </c>
      <c r="E7525" t="s">
        <v>27</v>
      </c>
      <c r="F7525">
        <v>0</v>
      </c>
      <c r="G7525" t="s">
        <v>906</v>
      </c>
      <c r="H7525" t="s">
        <v>29</v>
      </c>
      <c r="I7525" t="s">
        <v>70528</v>
      </c>
      <c r="J7525" t="s">
        <v>70528</v>
      </c>
      <c r="K7525" t="s">
        <v>70528</v>
      </c>
      <c r="L7525" t="s">
        <v>70528</v>
      </c>
      <c r="M7525">
        <v>0</v>
      </c>
      <c r="N7525">
        <v>0</v>
      </c>
      <c r="O7525">
        <v>0</v>
      </c>
      <c r="P7525">
        <v>0</v>
      </c>
      <c r="Q7525">
        <v>0</v>
      </c>
      <c r="R7525">
        <v>0</v>
      </c>
      <c r="S7525" t="s">
        <v>70529</v>
      </c>
      <c r="T7525" s="3">
        <v>43917</v>
      </c>
      <c r="U7525" t="s">
        <v>70528</v>
      </c>
      <c r="V7525">
        <v>0</v>
      </c>
      <c r="W7525" t="s">
        <v>70528</v>
      </c>
    </row>
    <row r="7526" spans="1:23" x14ac:dyDescent="0.3">
      <c r="A7526" t="s">
        <v>34595</v>
      </c>
      <c r="B7526" t="s">
        <v>70528</v>
      </c>
      <c r="C7526" t="s">
        <v>34596</v>
      </c>
      <c r="D7526" t="s">
        <v>70528</v>
      </c>
      <c r="E7526" t="s">
        <v>27</v>
      </c>
      <c r="F7526">
        <v>0</v>
      </c>
      <c r="G7526" t="s">
        <v>34597</v>
      </c>
      <c r="H7526" t="s">
        <v>29</v>
      </c>
      <c r="I7526" t="s">
        <v>70528</v>
      </c>
      <c r="J7526" t="s">
        <v>70528</v>
      </c>
      <c r="K7526" t="s">
        <v>70528</v>
      </c>
      <c r="L7526" t="s">
        <v>70528</v>
      </c>
      <c r="M7526">
        <v>0</v>
      </c>
      <c r="N7526">
        <v>0</v>
      </c>
      <c r="O7526">
        <v>0</v>
      </c>
      <c r="P7526">
        <v>0</v>
      </c>
      <c r="Q7526">
        <v>0</v>
      </c>
      <c r="R7526">
        <v>0</v>
      </c>
      <c r="S7526" t="s">
        <v>70529</v>
      </c>
      <c r="T7526" s="3">
        <v>43916</v>
      </c>
      <c r="U7526" t="s">
        <v>70528</v>
      </c>
      <c r="V7526">
        <v>0</v>
      </c>
      <c r="W7526" t="s">
        <v>70528</v>
      </c>
    </row>
    <row r="7527" spans="1:23" x14ac:dyDescent="0.3">
      <c r="A7527" t="s">
        <v>34598</v>
      </c>
      <c r="B7527" t="s">
        <v>70528</v>
      </c>
      <c r="C7527" t="s">
        <v>34599</v>
      </c>
      <c r="D7527" t="s">
        <v>70528</v>
      </c>
      <c r="E7527" t="s">
        <v>39</v>
      </c>
      <c r="F7527">
        <v>0</v>
      </c>
      <c r="G7527" t="s">
        <v>283</v>
      </c>
      <c r="H7527" t="s">
        <v>41</v>
      </c>
      <c r="I7527" t="s">
        <v>70528</v>
      </c>
      <c r="J7527" t="s">
        <v>70528</v>
      </c>
      <c r="K7527" t="s">
        <v>70528</v>
      </c>
      <c r="L7527" t="s">
        <v>70528</v>
      </c>
      <c r="M7527">
        <v>0</v>
      </c>
      <c r="N7527">
        <v>0</v>
      </c>
      <c r="O7527">
        <v>0</v>
      </c>
      <c r="P7527">
        <v>0</v>
      </c>
      <c r="Q7527">
        <v>0</v>
      </c>
      <c r="R7527">
        <v>0</v>
      </c>
      <c r="S7527" t="s">
        <v>70529</v>
      </c>
      <c r="T7527" s="3">
        <v>43916</v>
      </c>
      <c r="U7527" t="s">
        <v>70528</v>
      </c>
      <c r="V7527">
        <v>0</v>
      </c>
      <c r="W7527" t="s">
        <v>70528</v>
      </c>
    </row>
    <row r="7528" spans="1:23" x14ac:dyDescent="0.3">
      <c r="A7528" t="s">
        <v>34600</v>
      </c>
      <c r="B7528" t="s">
        <v>70528</v>
      </c>
      <c r="C7528" t="s">
        <v>34601</v>
      </c>
      <c r="D7528" t="s">
        <v>70528</v>
      </c>
      <c r="E7528" t="s">
        <v>39</v>
      </c>
      <c r="F7528">
        <v>0</v>
      </c>
      <c r="G7528" t="s">
        <v>34602</v>
      </c>
      <c r="H7528" t="s">
        <v>41</v>
      </c>
      <c r="I7528" t="s">
        <v>70528</v>
      </c>
      <c r="J7528" t="s">
        <v>70528</v>
      </c>
      <c r="K7528" t="s">
        <v>70528</v>
      </c>
      <c r="L7528" t="s">
        <v>70528</v>
      </c>
      <c r="M7528">
        <v>0</v>
      </c>
      <c r="N7528">
        <v>0</v>
      </c>
      <c r="O7528">
        <v>0</v>
      </c>
      <c r="P7528">
        <v>0</v>
      </c>
      <c r="Q7528">
        <v>0</v>
      </c>
      <c r="R7528">
        <v>0</v>
      </c>
      <c r="S7528" t="s">
        <v>70529</v>
      </c>
      <c r="T7528" s="3">
        <v>43915</v>
      </c>
      <c r="U7528" t="s">
        <v>70528</v>
      </c>
      <c r="V7528">
        <v>0</v>
      </c>
      <c r="W7528" t="s">
        <v>70528</v>
      </c>
    </row>
    <row r="7529" spans="1:23" x14ac:dyDescent="0.3">
      <c r="A7529" t="s">
        <v>34603</v>
      </c>
      <c r="B7529" t="s">
        <v>70528</v>
      </c>
      <c r="C7529" t="s">
        <v>34604</v>
      </c>
      <c r="D7529" t="s">
        <v>70528</v>
      </c>
      <c r="E7529" t="s">
        <v>27</v>
      </c>
      <c r="F7529">
        <v>0</v>
      </c>
      <c r="G7529" t="s">
        <v>70528</v>
      </c>
      <c r="H7529" t="s">
        <v>29</v>
      </c>
      <c r="I7529" t="s">
        <v>70528</v>
      </c>
      <c r="J7529" t="s">
        <v>70528</v>
      </c>
      <c r="K7529" t="s">
        <v>70528</v>
      </c>
      <c r="L7529" t="s">
        <v>70528</v>
      </c>
      <c r="M7529">
        <v>0</v>
      </c>
      <c r="N7529">
        <v>0</v>
      </c>
      <c r="O7529">
        <v>0</v>
      </c>
      <c r="P7529">
        <v>0</v>
      </c>
      <c r="Q7529">
        <v>0</v>
      </c>
      <c r="R7529">
        <v>0</v>
      </c>
      <c r="S7529" t="s">
        <v>70529</v>
      </c>
      <c r="T7529" s="3">
        <v>43910</v>
      </c>
      <c r="U7529" t="s">
        <v>70528</v>
      </c>
      <c r="V7529">
        <v>0</v>
      </c>
      <c r="W7529" t="s">
        <v>70528</v>
      </c>
    </row>
    <row r="7530" spans="1:23" x14ac:dyDescent="0.3">
      <c r="A7530" t="s">
        <v>34605</v>
      </c>
      <c r="B7530" t="s">
        <v>119</v>
      </c>
      <c r="C7530" t="s">
        <v>34606</v>
      </c>
      <c r="D7530" t="s">
        <v>57</v>
      </c>
      <c r="E7530" t="s">
        <v>27</v>
      </c>
      <c r="F7530">
        <v>3.2</v>
      </c>
      <c r="G7530" t="s">
        <v>34607</v>
      </c>
      <c r="H7530" t="s">
        <v>29</v>
      </c>
      <c r="I7530" t="s">
        <v>1356</v>
      </c>
      <c r="J7530" t="s">
        <v>34608</v>
      </c>
      <c r="K7530" t="s">
        <v>34609</v>
      </c>
      <c r="L7530" t="s">
        <v>70528</v>
      </c>
      <c r="M7530">
        <v>6.4</v>
      </c>
      <c r="N7530">
        <v>0</v>
      </c>
      <c r="O7530">
        <v>0</v>
      </c>
      <c r="P7530">
        <v>0</v>
      </c>
      <c r="Q7530">
        <v>0</v>
      </c>
      <c r="R7530">
        <v>0</v>
      </c>
      <c r="S7530" s="2">
        <v>44071</v>
      </c>
      <c r="T7530" s="3">
        <v>43910</v>
      </c>
      <c r="U7530" t="s">
        <v>70528</v>
      </c>
      <c r="V7530">
        <v>10231</v>
      </c>
      <c r="W7530" t="s">
        <v>70528</v>
      </c>
    </row>
    <row r="7531" spans="1:23" x14ac:dyDescent="0.3">
      <c r="A7531" t="s">
        <v>34610</v>
      </c>
      <c r="B7531" t="s">
        <v>70528</v>
      </c>
      <c r="C7531" t="s">
        <v>34611</v>
      </c>
      <c r="D7531" t="s">
        <v>70528</v>
      </c>
      <c r="E7531" t="s">
        <v>39</v>
      </c>
      <c r="F7531">
        <v>0</v>
      </c>
      <c r="G7531" t="s">
        <v>16159</v>
      </c>
      <c r="H7531" t="s">
        <v>41</v>
      </c>
      <c r="I7531" t="s">
        <v>70528</v>
      </c>
      <c r="J7531" t="s">
        <v>70528</v>
      </c>
      <c r="K7531" t="s">
        <v>70528</v>
      </c>
      <c r="L7531" t="s">
        <v>70528</v>
      </c>
      <c r="M7531">
        <v>0</v>
      </c>
      <c r="N7531">
        <v>0</v>
      </c>
      <c r="O7531">
        <v>0</v>
      </c>
      <c r="P7531">
        <v>0</v>
      </c>
      <c r="Q7531">
        <v>0</v>
      </c>
      <c r="R7531">
        <v>0</v>
      </c>
      <c r="S7531" t="s">
        <v>70529</v>
      </c>
      <c r="T7531" s="3">
        <v>43909</v>
      </c>
      <c r="U7531" t="s">
        <v>70528</v>
      </c>
      <c r="V7531">
        <v>0</v>
      </c>
      <c r="W7531" t="s">
        <v>70528</v>
      </c>
    </row>
    <row r="7532" spans="1:23" x14ac:dyDescent="0.3">
      <c r="A7532" t="s">
        <v>34612</v>
      </c>
      <c r="B7532" t="s">
        <v>70528</v>
      </c>
      <c r="C7532" t="s">
        <v>34613</v>
      </c>
      <c r="D7532" t="s">
        <v>70528</v>
      </c>
      <c r="E7532" t="s">
        <v>39</v>
      </c>
      <c r="F7532">
        <v>0</v>
      </c>
      <c r="G7532" t="s">
        <v>16159</v>
      </c>
      <c r="H7532" t="s">
        <v>41</v>
      </c>
      <c r="I7532" t="s">
        <v>70528</v>
      </c>
      <c r="J7532" t="s">
        <v>70528</v>
      </c>
      <c r="K7532" t="s">
        <v>70528</v>
      </c>
      <c r="L7532" t="s">
        <v>70528</v>
      </c>
      <c r="M7532">
        <v>0</v>
      </c>
      <c r="N7532">
        <v>0</v>
      </c>
      <c r="O7532">
        <v>0</v>
      </c>
      <c r="P7532">
        <v>0</v>
      </c>
      <c r="Q7532">
        <v>0</v>
      </c>
      <c r="R7532">
        <v>0</v>
      </c>
      <c r="S7532" t="s">
        <v>70529</v>
      </c>
      <c r="T7532" s="3">
        <v>43909</v>
      </c>
      <c r="U7532" t="s">
        <v>70528</v>
      </c>
      <c r="V7532">
        <v>0</v>
      </c>
      <c r="W7532" t="s">
        <v>70528</v>
      </c>
    </row>
    <row r="7533" spans="1:23" x14ac:dyDescent="0.3">
      <c r="A7533" t="s">
        <v>34614</v>
      </c>
      <c r="B7533" t="s">
        <v>70528</v>
      </c>
      <c r="C7533" t="s">
        <v>34615</v>
      </c>
      <c r="D7533" t="s">
        <v>70528</v>
      </c>
      <c r="E7533" t="s">
        <v>39</v>
      </c>
      <c r="F7533">
        <v>0</v>
      </c>
      <c r="G7533" t="s">
        <v>715</v>
      </c>
      <c r="H7533" t="s">
        <v>41</v>
      </c>
      <c r="I7533" t="s">
        <v>70528</v>
      </c>
      <c r="J7533" t="s">
        <v>70528</v>
      </c>
      <c r="K7533" t="s">
        <v>70528</v>
      </c>
      <c r="L7533" t="s">
        <v>70528</v>
      </c>
      <c r="M7533">
        <v>0</v>
      </c>
      <c r="N7533">
        <v>0</v>
      </c>
      <c r="O7533">
        <v>0</v>
      </c>
      <c r="P7533">
        <v>0</v>
      </c>
      <c r="Q7533">
        <v>0</v>
      </c>
      <c r="R7533">
        <v>0</v>
      </c>
      <c r="S7533" t="s">
        <v>70529</v>
      </c>
      <c r="T7533" s="3">
        <v>43908</v>
      </c>
      <c r="U7533" t="s">
        <v>70528</v>
      </c>
      <c r="V7533">
        <v>0</v>
      </c>
      <c r="W7533" t="s">
        <v>70528</v>
      </c>
    </row>
    <row r="7534" spans="1:23" x14ac:dyDescent="0.3">
      <c r="A7534" t="s">
        <v>34616</v>
      </c>
      <c r="B7534" t="s">
        <v>70528</v>
      </c>
      <c r="C7534" t="s">
        <v>34617</v>
      </c>
      <c r="D7534" t="s">
        <v>70528</v>
      </c>
      <c r="E7534" t="s">
        <v>27</v>
      </c>
      <c r="F7534">
        <v>0</v>
      </c>
      <c r="G7534" t="s">
        <v>179</v>
      </c>
      <c r="H7534" t="s">
        <v>29</v>
      </c>
      <c r="I7534" t="s">
        <v>70528</v>
      </c>
      <c r="J7534" t="s">
        <v>70528</v>
      </c>
      <c r="K7534" t="s">
        <v>70528</v>
      </c>
      <c r="L7534" t="s">
        <v>70528</v>
      </c>
      <c r="M7534">
        <v>0</v>
      </c>
      <c r="N7534">
        <v>0</v>
      </c>
      <c r="O7534">
        <v>0</v>
      </c>
      <c r="P7534">
        <v>0</v>
      </c>
      <c r="Q7534">
        <v>0</v>
      </c>
      <c r="R7534">
        <v>0</v>
      </c>
      <c r="S7534" t="s">
        <v>70529</v>
      </c>
      <c r="T7534" s="3">
        <v>43906</v>
      </c>
      <c r="U7534" t="s">
        <v>70528</v>
      </c>
      <c r="V7534">
        <v>0</v>
      </c>
      <c r="W7534" t="s">
        <v>70528</v>
      </c>
    </row>
    <row r="7535" spans="1:23" x14ac:dyDescent="0.3">
      <c r="A7535" t="s">
        <v>34618</v>
      </c>
      <c r="B7535" t="s">
        <v>70528</v>
      </c>
      <c r="C7535" t="s">
        <v>12523</v>
      </c>
      <c r="D7535" t="s">
        <v>70528</v>
      </c>
      <c r="E7535" t="s">
        <v>39</v>
      </c>
      <c r="F7535">
        <v>0</v>
      </c>
      <c r="G7535" t="s">
        <v>34619</v>
      </c>
      <c r="H7535" t="s">
        <v>29</v>
      </c>
      <c r="I7535" t="s">
        <v>70528</v>
      </c>
      <c r="J7535" t="s">
        <v>70528</v>
      </c>
      <c r="K7535" t="s">
        <v>70528</v>
      </c>
      <c r="L7535" t="s">
        <v>70528</v>
      </c>
      <c r="M7535">
        <v>0</v>
      </c>
      <c r="N7535">
        <v>0</v>
      </c>
      <c r="O7535">
        <v>0</v>
      </c>
      <c r="P7535">
        <v>0</v>
      </c>
      <c r="Q7535">
        <v>0</v>
      </c>
      <c r="R7535">
        <v>0</v>
      </c>
      <c r="S7535" t="s">
        <v>70529</v>
      </c>
      <c r="T7535" s="3">
        <v>43905</v>
      </c>
      <c r="U7535" t="s">
        <v>70528</v>
      </c>
      <c r="V7535">
        <v>0</v>
      </c>
      <c r="W7535" t="s">
        <v>70528</v>
      </c>
    </row>
    <row r="7536" spans="1:23" x14ac:dyDescent="0.3">
      <c r="A7536" t="s">
        <v>34620</v>
      </c>
      <c r="B7536" t="s">
        <v>70528</v>
      </c>
      <c r="C7536" t="s">
        <v>34481</v>
      </c>
      <c r="D7536" t="s">
        <v>70528</v>
      </c>
      <c r="E7536" t="s">
        <v>39</v>
      </c>
      <c r="F7536">
        <v>0</v>
      </c>
      <c r="G7536" t="s">
        <v>34619</v>
      </c>
      <c r="H7536" t="s">
        <v>29</v>
      </c>
      <c r="I7536" t="s">
        <v>70528</v>
      </c>
      <c r="J7536" t="s">
        <v>70528</v>
      </c>
      <c r="K7536" t="s">
        <v>70528</v>
      </c>
      <c r="L7536" t="s">
        <v>70528</v>
      </c>
      <c r="M7536">
        <v>0</v>
      </c>
      <c r="N7536">
        <v>0</v>
      </c>
      <c r="O7536">
        <v>0</v>
      </c>
      <c r="P7536">
        <v>0</v>
      </c>
      <c r="Q7536">
        <v>0</v>
      </c>
      <c r="R7536">
        <v>0</v>
      </c>
      <c r="S7536" t="s">
        <v>70529</v>
      </c>
      <c r="T7536" s="3">
        <v>43905</v>
      </c>
      <c r="U7536" t="s">
        <v>70528</v>
      </c>
      <c r="V7536">
        <v>0</v>
      </c>
      <c r="W7536" t="s">
        <v>70528</v>
      </c>
    </row>
    <row r="7537" spans="1:23" x14ac:dyDescent="0.3">
      <c r="A7537" t="s">
        <v>34621</v>
      </c>
      <c r="B7537" t="s">
        <v>70528</v>
      </c>
      <c r="C7537" t="s">
        <v>34481</v>
      </c>
      <c r="D7537" t="s">
        <v>70528</v>
      </c>
      <c r="E7537" t="s">
        <v>39</v>
      </c>
      <c r="F7537">
        <v>0</v>
      </c>
      <c r="G7537" t="s">
        <v>34622</v>
      </c>
      <c r="H7537" t="s">
        <v>29</v>
      </c>
      <c r="I7537" t="s">
        <v>70528</v>
      </c>
      <c r="J7537" t="s">
        <v>70528</v>
      </c>
      <c r="K7537" t="s">
        <v>70528</v>
      </c>
      <c r="L7537" t="s">
        <v>70528</v>
      </c>
      <c r="M7537">
        <v>0</v>
      </c>
      <c r="N7537">
        <v>0</v>
      </c>
      <c r="O7537">
        <v>0</v>
      </c>
      <c r="P7537">
        <v>0</v>
      </c>
      <c r="Q7537">
        <v>0</v>
      </c>
      <c r="R7537">
        <v>0</v>
      </c>
      <c r="S7537" t="s">
        <v>70529</v>
      </c>
      <c r="T7537" s="3">
        <v>43905</v>
      </c>
      <c r="U7537" t="s">
        <v>70528</v>
      </c>
      <c r="V7537">
        <v>0</v>
      </c>
      <c r="W7537" t="s">
        <v>70528</v>
      </c>
    </row>
    <row r="7538" spans="1:23" x14ac:dyDescent="0.3">
      <c r="A7538" t="s">
        <v>34623</v>
      </c>
      <c r="B7538" t="s">
        <v>70528</v>
      </c>
      <c r="C7538" t="s">
        <v>34624</v>
      </c>
      <c r="D7538" t="s">
        <v>70528</v>
      </c>
      <c r="E7538" t="s">
        <v>39</v>
      </c>
      <c r="F7538">
        <v>0</v>
      </c>
      <c r="G7538" t="s">
        <v>6908</v>
      </c>
      <c r="H7538" t="s">
        <v>41</v>
      </c>
      <c r="I7538" t="s">
        <v>70528</v>
      </c>
      <c r="J7538" t="s">
        <v>70528</v>
      </c>
      <c r="K7538" t="s">
        <v>70528</v>
      </c>
      <c r="L7538" t="s">
        <v>70528</v>
      </c>
      <c r="M7538">
        <v>0</v>
      </c>
      <c r="N7538">
        <v>0</v>
      </c>
      <c r="O7538">
        <v>0</v>
      </c>
      <c r="P7538">
        <v>0</v>
      </c>
      <c r="Q7538">
        <v>0</v>
      </c>
      <c r="R7538">
        <v>0</v>
      </c>
      <c r="S7538" t="s">
        <v>70529</v>
      </c>
      <c r="T7538" s="3">
        <v>43905</v>
      </c>
      <c r="U7538" t="s">
        <v>70528</v>
      </c>
      <c r="V7538">
        <v>0</v>
      </c>
      <c r="W7538" t="s">
        <v>70528</v>
      </c>
    </row>
    <row r="7539" spans="1:23" x14ac:dyDescent="0.3">
      <c r="A7539" t="s">
        <v>34625</v>
      </c>
      <c r="B7539" t="s">
        <v>70528</v>
      </c>
      <c r="C7539" t="s">
        <v>34626</v>
      </c>
      <c r="D7539" t="s">
        <v>70528</v>
      </c>
      <c r="E7539" t="s">
        <v>39</v>
      </c>
      <c r="F7539">
        <v>0</v>
      </c>
      <c r="G7539" t="s">
        <v>17195</v>
      </c>
      <c r="H7539" t="s">
        <v>41</v>
      </c>
      <c r="I7539" t="s">
        <v>70528</v>
      </c>
      <c r="J7539" t="s">
        <v>70528</v>
      </c>
      <c r="K7539" t="s">
        <v>70528</v>
      </c>
      <c r="L7539" t="s">
        <v>70528</v>
      </c>
      <c r="M7539">
        <v>0</v>
      </c>
      <c r="N7539">
        <v>0</v>
      </c>
      <c r="O7539">
        <v>0</v>
      </c>
      <c r="P7539">
        <v>0</v>
      </c>
      <c r="Q7539">
        <v>0</v>
      </c>
      <c r="R7539">
        <v>0</v>
      </c>
      <c r="S7539" t="s">
        <v>70529</v>
      </c>
      <c r="T7539" s="3">
        <v>43905</v>
      </c>
      <c r="U7539" t="s">
        <v>70528</v>
      </c>
      <c r="V7539">
        <v>0</v>
      </c>
      <c r="W7539" t="s">
        <v>70528</v>
      </c>
    </row>
    <row r="7540" spans="1:23" x14ac:dyDescent="0.3">
      <c r="A7540" t="s">
        <v>34627</v>
      </c>
      <c r="B7540" t="s">
        <v>70528</v>
      </c>
      <c r="C7540" t="s">
        <v>15386</v>
      </c>
      <c r="D7540" t="s">
        <v>70528</v>
      </c>
      <c r="E7540" t="s">
        <v>39</v>
      </c>
      <c r="F7540">
        <v>0</v>
      </c>
      <c r="G7540" t="s">
        <v>34628</v>
      </c>
      <c r="H7540" t="s">
        <v>41</v>
      </c>
      <c r="I7540" t="s">
        <v>70528</v>
      </c>
      <c r="J7540" t="s">
        <v>70528</v>
      </c>
      <c r="K7540" t="s">
        <v>70528</v>
      </c>
      <c r="L7540" t="s">
        <v>70528</v>
      </c>
      <c r="M7540">
        <v>0</v>
      </c>
      <c r="N7540">
        <v>0</v>
      </c>
      <c r="O7540">
        <v>0</v>
      </c>
      <c r="P7540">
        <v>0</v>
      </c>
      <c r="Q7540">
        <v>0</v>
      </c>
      <c r="R7540">
        <v>0</v>
      </c>
      <c r="S7540" t="s">
        <v>70529</v>
      </c>
      <c r="T7540" s="3">
        <v>43905</v>
      </c>
      <c r="U7540" t="s">
        <v>70528</v>
      </c>
      <c r="V7540">
        <v>0</v>
      </c>
      <c r="W7540" t="s">
        <v>70528</v>
      </c>
    </row>
    <row r="7541" spans="1:23" x14ac:dyDescent="0.3">
      <c r="A7541" t="s">
        <v>34629</v>
      </c>
      <c r="B7541" t="s">
        <v>70528</v>
      </c>
      <c r="C7541" t="s">
        <v>34630</v>
      </c>
      <c r="D7541" t="s">
        <v>70528</v>
      </c>
      <c r="E7541" t="s">
        <v>27</v>
      </c>
      <c r="F7541">
        <v>0</v>
      </c>
      <c r="G7541" t="s">
        <v>34631</v>
      </c>
      <c r="H7541" t="s">
        <v>29</v>
      </c>
      <c r="I7541" t="s">
        <v>70528</v>
      </c>
      <c r="J7541" t="s">
        <v>70528</v>
      </c>
      <c r="K7541" t="s">
        <v>70528</v>
      </c>
      <c r="L7541" t="s">
        <v>70528</v>
      </c>
      <c r="M7541">
        <v>0</v>
      </c>
      <c r="N7541">
        <v>0</v>
      </c>
      <c r="O7541">
        <v>0</v>
      </c>
      <c r="P7541">
        <v>0</v>
      </c>
      <c r="Q7541">
        <v>0</v>
      </c>
      <c r="R7541">
        <v>0</v>
      </c>
      <c r="S7541" t="s">
        <v>70529</v>
      </c>
      <c r="T7541" s="3">
        <v>43905</v>
      </c>
      <c r="U7541" t="s">
        <v>70528</v>
      </c>
      <c r="V7541">
        <v>0</v>
      </c>
      <c r="W7541" t="s">
        <v>70528</v>
      </c>
    </row>
    <row r="7542" spans="1:23" x14ac:dyDescent="0.3">
      <c r="A7542" t="s">
        <v>34632</v>
      </c>
      <c r="B7542" t="s">
        <v>70528</v>
      </c>
      <c r="C7542" t="s">
        <v>1137</v>
      </c>
      <c r="D7542" t="s">
        <v>70528</v>
      </c>
      <c r="E7542" t="s">
        <v>39</v>
      </c>
      <c r="F7542">
        <v>0</v>
      </c>
      <c r="G7542" t="s">
        <v>34633</v>
      </c>
      <c r="H7542" t="s">
        <v>41</v>
      </c>
      <c r="I7542" t="s">
        <v>70528</v>
      </c>
      <c r="J7542" t="s">
        <v>70528</v>
      </c>
      <c r="K7542" t="s">
        <v>70528</v>
      </c>
      <c r="L7542" t="s">
        <v>70528</v>
      </c>
      <c r="M7542">
        <v>0</v>
      </c>
      <c r="N7542">
        <v>0</v>
      </c>
      <c r="O7542">
        <v>0</v>
      </c>
      <c r="P7542">
        <v>0</v>
      </c>
      <c r="Q7542">
        <v>0</v>
      </c>
      <c r="R7542">
        <v>0</v>
      </c>
      <c r="S7542" t="s">
        <v>70529</v>
      </c>
      <c r="T7542" s="3">
        <v>43903</v>
      </c>
      <c r="U7542" t="s">
        <v>70528</v>
      </c>
      <c r="V7542">
        <v>0</v>
      </c>
      <c r="W7542" t="s">
        <v>70528</v>
      </c>
    </row>
    <row r="7543" spans="1:23" x14ac:dyDescent="0.3">
      <c r="A7543" t="s">
        <v>34634</v>
      </c>
      <c r="B7543" t="s">
        <v>70528</v>
      </c>
      <c r="C7543" t="s">
        <v>34635</v>
      </c>
      <c r="D7543" t="s">
        <v>70528</v>
      </c>
      <c r="E7543" t="s">
        <v>39</v>
      </c>
      <c r="F7543">
        <v>0</v>
      </c>
      <c r="G7543" t="s">
        <v>179</v>
      </c>
      <c r="H7543" t="s">
        <v>41</v>
      </c>
      <c r="I7543" t="s">
        <v>70528</v>
      </c>
      <c r="J7543" t="s">
        <v>70528</v>
      </c>
      <c r="K7543" t="s">
        <v>70528</v>
      </c>
      <c r="L7543" t="s">
        <v>70528</v>
      </c>
      <c r="M7543">
        <v>0</v>
      </c>
      <c r="N7543">
        <v>0</v>
      </c>
      <c r="O7543">
        <v>0</v>
      </c>
      <c r="P7543">
        <v>0</v>
      </c>
      <c r="Q7543">
        <v>0</v>
      </c>
      <c r="R7543">
        <v>0</v>
      </c>
      <c r="S7543" t="s">
        <v>70529</v>
      </c>
      <c r="T7543" s="3">
        <v>43903</v>
      </c>
      <c r="U7543" t="s">
        <v>70528</v>
      </c>
      <c r="V7543">
        <v>0</v>
      </c>
      <c r="W7543" t="s">
        <v>70528</v>
      </c>
    </row>
    <row r="7544" spans="1:23" x14ac:dyDescent="0.3">
      <c r="A7544" t="s">
        <v>34636</v>
      </c>
      <c r="B7544" t="s">
        <v>70528</v>
      </c>
      <c r="C7544" t="s">
        <v>34637</v>
      </c>
      <c r="D7544" t="s">
        <v>70528</v>
      </c>
      <c r="E7544" t="s">
        <v>39</v>
      </c>
      <c r="F7544">
        <v>0</v>
      </c>
      <c r="G7544" t="s">
        <v>206</v>
      </c>
      <c r="H7544" t="s">
        <v>41</v>
      </c>
      <c r="I7544" t="s">
        <v>70528</v>
      </c>
      <c r="J7544" t="s">
        <v>70528</v>
      </c>
      <c r="K7544" t="s">
        <v>70528</v>
      </c>
      <c r="L7544" t="s">
        <v>70528</v>
      </c>
      <c r="M7544">
        <v>0</v>
      </c>
      <c r="N7544">
        <v>0</v>
      </c>
      <c r="O7544">
        <v>0</v>
      </c>
      <c r="P7544">
        <v>0</v>
      </c>
      <c r="Q7544">
        <v>0</v>
      </c>
      <c r="R7544">
        <v>0</v>
      </c>
      <c r="S7544" t="s">
        <v>70529</v>
      </c>
      <c r="T7544" s="3">
        <v>43903</v>
      </c>
      <c r="U7544" t="s">
        <v>70528</v>
      </c>
      <c r="V7544">
        <v>0</v>
      </c>
      <c r="W7544" t="s">
        <v>70528</v>
      </c>
    </row>
    <row r="7545" spans="1:23" x14ac:dyDescent="0.3">
      <c r="A7545" t="s">
        <v>34638</v>
      </c>
      <c r="B7545" t="s">
        <v>70528</v>
      </c>
      <c r="C7545" t="s">
        <v>16348</v>
      </c>
      <c r="D7545" t="s">
        <v>70528</v>
      </c>
      <c r="E7545" t="s">
        <v>39</v>
      </c>
      <c r="F7545">
        <v>0</v>
      </c>
      <c r="G7545" t="s">
        <v>16341</v>
      </c>
      <c r="H7545" t="s">
        <v>41</v>
      </c>
      <c r="I7545" t="s">
        <v>70528</v>
      </c>
      <c r="J7545" t="s">
        <v>70528</v>
      </c>
      <c r="K7545" t="s">
        <v>70528</v>
      </c>
      <c r="L7545" t="s">
        <v>70528</v>
      </c>
      <c r="M7545">
        <v>0</v>
      </c>
      <c r="N7545">
        <v>0</v>
      </c>
      <c r="O7545">
        <v>0</v>
      </c>
      <c r="P7545">
        <v>0</v>
      </c>
      <c r="Q7545">
        <v>0</v>
      </c>
      <c r="R7545">
        <v>0</v>
      </c>
      <c r="S7545" t="s">
        <v>70529</v>
      </c>
      <c r="T7545" s="3">
        <v>43902</v>
      </c>
      <c r="U7545" t="s">
        <v>70528</v>
      </c>
      <c r="V7545">
        <v>0</v>
      </c>
      <c r="W7545" t="s">
        <v>70528</v>
      </c>
    </row>
    <row r="7546" spans="1:23" x14ac:dyDescent="0.3">
      <c r="A7546" t="s">
        <v>34639</v>
      </c>
      <c r="B7546" t="s">
        <v>70528</v>
      </c>
      <c r="C7546" t="s">
        <v>34640</v>
      </c>
      <c r="D7546" t="s">
        <v>70528</v>
      </c>
      <c r="E7546" t="s">
        <v>39</v>
      </c>
      <c r="F7546">
        <v>0</v>
      </c>
      <c r="G7546" t="s">
        <v>16341</v>
      </c>
      <c r="H7546" t="s">
        <v>41</v>
      </c>
      <c r="I7546" t="s">
        <v>70528</v>
      </c>
      <c r="J7546" t="s">
        <v>70528</v>
      </c>
      <c r="K7546" t="s">
        <v>70528</v>
      </c>
      <c r="L7546" t="s">
        <v>70528</v>
      </c>
      <c r="M7546">
        <v>0</v>
      </c>
      <c r="N7546">
        <v>0</v>
      </c>
      <c r="O7546">
        <v>0</v>
      </c>
      <c r="P7546">
        <v>0</v>
      </c>
      <c r="Q7546">
        <v>0</v>
      </c>
      <c r="R7546">
        <v>0</v>
      </c>
      <c r="S7546" t="s">
        <v>70529</v>
      </c>
      <c r="T7546" s="3">
        <v>43902</v>
      </c>
      <c r="U7546" t="s">
        <v>70528</v>
      </c>
      <c r="V7546">
        <v>0</v>
      </c>
      <c r="W7546" t="s">
        <v>70528</v>
      </c>
    </row>
    <row r="7547" spans="1:23" x14ac:dyDescent="0.3">
      <c r="A7547" t="s">
        <v>34641</v>
      </c>
      <c r="B7547" t="s">
        <v>70528</v>
      </c>
      <c r="C7547" t="s">
        <v>16345</v>
      </c>
      <c r="D7547" t="s">
        <v>70528</v>
      </c>
      <c r="E7547" t="s">
        <v>39</v>
      </c>
      <c r="F7547">
        <v>0</v>
      </c>
      <c r="G7547" t="s">
        <v>16341</v>
      </c>
      <c r="H7547" t="s">
        <v>41</v>
      </c>
      <c r="I7547" t="s">
        <v>70528</v>
      </c>
      <c r="J7547" t="s">
        <v>70528</v>
      </c>
      <c r="K7547" t="s">
        <v>70528</v>
      </c>
      <c r="L7547" t="s">
        <v>70528</v>
      </c>
      <c r="M7547">
        <v>0</v>
      </c>
      <c r="N7547">
        <v>0</v>
      </c>
      <c r="O7547">
        <v>0</v>
      </c>
      <c r="P7547">
        <v>0</v>
      </c>
      <c r="Q7547">
        <v>0</v>
      </c>
      <c r="R7547">
        <v>0</v>
      </c>
      <c r="S7547" t="s">
        <v>70529</v>
      </c>
      <c r="T7547" s="3">
        <v>43902</v>
      </c>
      <c r="U7547" t="s">
        <v>70528</v>
      </c>
      <c r="V7547">
        <v>0</v>
      </c>
      <c r="W7547" t="s">
        <v>70528</v>
      </c>
    </row>
    <row r="7548" spans="1:23" x14ac:dyDescent="0.3">
      <c r="A7548" t="s">
        <v>34642</v>
      </c>
      <c r="B7548" t="s">
        <v>70528</v>
      </c>
      <c r="C7548" t="s">
        <v>1625</v>
      </c>
      <c r="D7548" t="s">
        <v>70528</v>
      </c>
      <c r="E7548" t="s">
        <v>39</v>
      </c>
      <c r="F7548">
        <v>0</v>
      </c>
      <c r="G7548" t="s">
        <v>1626</v>
      </c>
      <c r="H7548" t="s">
        <v>41</v>
      </c>
      <c r="I7548" t="s">
        <v>70528</v>
      </c>
      <c r="J7548" t="s">
        <v>70528</v>
      </c>
      <c r="K7548" t="s">
        <v>70528</v>
      </c>
      <c r="L7548" t="s">
        <v>70528</v>
      </c>
      <c r="M7548">
        <v>0</v>
      </c>
      <c r="N7548">
        <v>0</v>
      </c>
      <c r="O7548">
        <v>0</v>
      </c>
      <c r="P7548">
        <v>0</v>
      </c>
      <c r="Q7548">
        <v>0</v>
      </c>
      <c r="R7548">
        <v>0</v>
      </c>
      <c r="S7548" t="s">
        <v>70529</v>
      </c>
      <c r="T7548" s="3">
        <v>43902</v>
      </c>
      <c r="U7548" t="s">
        <v>70528</v>
      </c>
      <c r="V7548">
        <v>0</v>
      </c>
      <c r="W7548" t="s">
        <v>70528</v>
      </c>
    </row>
    <row r="7549" spans="1:23" x14ac:dyDescent="0.3">
      <c r="A7549" t="s">
        <v>34643</v>
      </c>
      <c r="B7549" t="s">
        <v>70528</v>
      </c>
      <c r="C7549" t="s">
        <v>1137</v>
      </c>
      <c r="D7549" t="s">
        <v>70528</v>
      </c>
      <c r="E7549" t="s">
        <v>39</v>
      </c>
      <c r="F7549">
        <v>0</v>
      </c>
      <c r="G7549" t="s">
        <v>34644</v>
      </c>
      <c r="H7549" t="s">
        <v>41</v>
      </c>
      <c r="I7549" t="s">
        <v>70528</v>
      </c>
      <c r="J7549" t="s">
        <v>70528</v>
      </c>
      <c r="K7549" t="s">
        <v>70528</v>
      </c>
      <c r="L7549" t="s">
        <v>70528</v>
      </c>
      <c r="M7549">
        <v>0</v>
      </c>
      <c r="N7549">
        <v>0</v>
      </c>
      <c r="O7549">
        <v>0</v>
      </c>
      <c r="P7549">
        <v>0</v>
      </c>
      <c r="Q7549">
        <v>0</v>
      </c>
      <c r="R7549">
        <v>0</v>
      </c>
      <c r="S7549" t="s">
        <v>70529</v>
      </c>
      <c r="T7549" s="3">
        <v>43902</v>
      </c>
      <c r="U7549" t="s">
        <v>70528</v>
      </c>
      <c r="V7549">
        <v>0</v>
      </c>
      <c r="W7549" t="s">
        <v>70528</v>
      </c>
    </row>
    <row r="7550" spans="1:23" x14ac:dyDescent="0.3">
      <c r="A7550" t="s">
        <v>34645</v>
      </c>
      <c r="B7550" t="s">
        <v>70528</v>
      </c>
      <c r="C7550" t="s">
        <v>21345</v>
      </c>
      <c r="D7550" t="s">
        <v>70528</v>
      </c>
      <c r="E7550" t="s">
        <v>39</v>
      </c>
      <c r="F7550">
        <v>0</v>
      </c>
      <c r="G7550" t="s">
        <v>1479</v>
      </c>
      <c r="H7550" t="s">
        <v>41</v>
      </c>
      <c r="I7550" t="s">
        <v>70528</v>
      </c>
      <c r="J7550" t="s">
        <v>70528</v>
      </c>
      <c r="K7550" t="s">
        <v>70528</v>
      </c>
      <c r="L7550" t="s">
        <v>70528</v>
      </c>
      <c r="M7550">
        <v>0</v>
      </c>
      <c r="N7550">
        <v>0</v>
      </c>
      <c r="O7550">
        <v>0</v>
      </c>
      <c r="P7550">
        <v>0</v>
      </c>
      <c r="Q7550">
        <v>0</v>
      </c>
      <c r="R7550">
        <v>0</v>
      </c>
      <c r="S7550" t="s">
        <v>70529</v>
      </c>
      <c r="T7550" s="3">
        <v>43900</v>
      </c>
      <c r="U7550" t="s">
        <v>70528</v>
      </c>
      <c r="V7550">
        <v>0</v>
      </c>
      <c r="W7550" t="s">
        <v>70528</v>
      </c>
    </row>
    <row r="7551" spans="1:23" x14ac:dyDescent="0.3">
      <c r="A7551" t="s">
        <v>34646</v>
      </c>
      <c r="B7551" t="s">
        <v>70528</v>
      </c>
      <c r="C7551" t="s">
        <v>16467</v>
      </c>
      <c r="D7551" t="s">
        <v>70528</v>
      </c>
      <c r="E7551" t="s">
        <v>39</v>
      </c>
      <c r="F7551">
        <v>0</v>
      </c>
      <c r="G7551" t="s">
        <v>179</v>
      </c>
      <c r="H7551" t="s">
        <v>41</v>
      </c>
      <c r="I7551" t="s">
        <v>70528</v>
      </c>
      <c r="J7551" t="s">
        <v>70528</v>
      </c>
      <c r="K7551" t="s">
        <v>70528</v>
      </c>
      <c r="L7551" t="s">
        <v>70528</v>
      </c>
      <c r="M7551">
        <v>0</v>
      </c>
      <c r="N7551">
        <v>0</v>
      </c>
      <c r="O7551">
        <v>0</v>
      </c>
      <c r="P7551">
        <v>0</v>
      </c>
      <c r="Q7551">
        <v>0</v>
      </c>
      <c r="R7551">
        <v>0</v>
      </c>
      <c r="S7551" t="s">
        <v>70529</v>
      </c>
      <c r="T7551" s="3">
        <v>43896</v>
      </c>
      <c r="U7551" t="s">
        <v>70528</v>
      </c>
      <c r="V7551">
        <v>0</v>
      </c>
      <c r="W7551" t="s">
        <v>70528</v>
      </c>
    </row>
    <row r="7552" spans="1:23" x14ac:dyDescent="0.3">
      <c r="A7552" t="s">
        <v>34647</v>
      </c>
      <c r="B7552" t="s">
        <v>70528</v>
      </c>
      <c r="C7552" t="s">
        <v>34648</v>
      </c>
      <c r="D7552" t="s">
        <v>70528</v>
      </c>
      <c r="E7552" t="s">
        <v>27</v>
      </c>
      <c r="F7552">
        <v>0</v>
      </c>
      <c r="G7552" t="s">
        <v>179</v>
      </c>
      <c r="H7552" t="s">
        <v>29</v>
      </c>
      <c r="I7552" t="s">
        <v>70528</v>
      </c>
      <c r="J7552" t="s">
        <v>70528</v>
      </c>
      <c r="K7552" t="s">
        <v>70528</v>
      </c>
      <c r="L7552" t="s">
        <v>70528</v>
      </c>
      <c r="M7552">
        <v>0</v>
      </c>
      <c r="N7552">
        <v>0</v>
      </c>
      <c r="O7552">
        <v>0</v>
      </c>
      <c r="P7552">
        <v>0</v>
      </c>
      <c r="Q7552">
        <v>0</v>
      </c>
      <c r="R7552">
        <v>0</v>
      </c>
      <c r="S7552" t="s">
        <v>70529</v>
      </c>
      <c r="T7552" s="3">
        <v>43896</v>
      </c>
      <c r="U7552" t="s">
        <v>70528</v>
      </c>
      <c r="V7552">
        <v>0</v>
      </c>
      <c r="W7552" t="s">
        <v>70528</v>
      </c>
    </row>
    <row r="7553" spans="1:23" x14ac:dyDescent="0.3">
      <c r="A7553" t="s">
        <v>34649</v>
      </c>
      <c r="B7553" t="s">
        <v>36</v>
      </c>
      <c r="C7553" t="s">
        <v>34650</v>
      </c>
      <c r="D7553" t="s">
        <v>70528</v>
      </c>
      <c r="E7553" t="s">
        <v>39</v>
      </c>
      <c r="F7553">
        <v>0</v>
      </c>
      <c r="G7553" t="s">
        <v>34651</v>
      </c>
      <c r="H7553" t="s">
        <v>41</v>
      </c>
      <c r="I7553" t="s">
        <v>34652</v>
      </c>
      <c r="J7553" t="s">
        <v>70528</v>
      </c>
      <c r="K7553" t="s">
        <v>34653</v>
      </c>
      <c r="L7553" t="s">
        <v>70528</v>
      </c>
      <c r="M7553">
        <v>0</v>
      </c>
      <c r="N7553">
        <v>0</v>
      </c>
      <c r="O7553">
        <v>0</v>
      </c>
      <c r="P7553">
        <v>0</v>
      </c>
      <c r="Q7553">
        <v>0</v>
      </c>
      <c r="R7553">
        <v>0</v>
      </c>
      <c r="S7553" t="s">
        <v>70529</v>
      </c>
      <c r="T7553" s="3">
        <v>43896</v>
      </c>
      <c r="U7553" t="s">
        <v>70528</v>
      </c>
      <c r="V7553">
        <v>0</v>
      </c>
      <c r="W7553" t="s">
        <v>70528</v>
      </c>
    </row>
    <row r="7554" spans="1:23" x14ac:dyDescent="0.3">
      <c r="A7554" t="s">
        <v>34654</v>
      </c>
      <c r="B7554" t="s">
        <v>70528</v>
      </c>
      <c r="C7554" t="s">
        <v>34655</v>
      </c>
      <c r="D7554" t="s">
        <v>70528</v>
      </c>
      <c r="E7554" t="s">
        <v>39</v>
      </c>
      <c r="F7554">
        <v>0</v>
      </c>
      <c r="G7554" t="s">
        <v>34656</v>
      </c>
      <c r="H7554" t="s">
        <v>70</v>
      </c>
      <c r="I7554" t="s">
        <v>70528</v>
      </c>
      <c r="J7554" t="s">
        <v>70528</v>
      </c>
      <c r="K7554" t="s">
        <v>70528</v>
      </c>
      <c r="L7554" t="s">
        <v>70528</v>
      </c>
      <c r="M7554">
        <v>0</v>
      </c>
      <c r="N7554">
        <v>0</v>
      </c>
      <c r="O7554">
        <v>0</v>
      </c>
      <c r="P7554">
        <v>0</v>
      </c>
      <c r="Q7554">
        <v>0</v>
      </c>
      <c r="R7554">
        <v>0</v>
      </c>
      <c r="S7554" t="s">
        <v>70529</v>
      </c>
      <c r="T7554" s="3">
        <v>43895</v>
      </c>
      <c r="U7554" t="s">
        <v>70528</v>
      </c>
      <c r="V7554">
        <v>0</v>
      </c>
      <c r="W7554" t="s">
        <v>70528</v>
      </c>
    </row>
    <row r="7555" spans="1:23" x14ac:dyDescent="0.3">
      <c r="A7555" t="s">
        <v>34657</v>
      </c>
      <c r="B7555" t="s">
        <v>70528</v>
      </c>
      <c r="C7555" t="s">
        <v>34658</v>
      </c>
      <c r="D7555" t="s">
        <v>70528</v>
      </c>
      <c r="E7555" t="s">
        <v>39</v>
      </c>
      <c r="F7555">
        <v>0</v>
      </c>
      <c r="G7555" t="s">
        <v>34659</v>
      </c>
      <c r="H7555" t="s">
        <v>41</v>
      </c>
      <c r="I7555" t="s">
        <v>70528</v>
      </c>
      <c r="J7555" t="s">
        <v>70528</v>
      </c>
      <c r="K7555" t="s">
        <v>70528</v>
      </c>
      <c r="L7555" t="s">
        <v>70528</v>
      </c>
      <c r="M7555">
        <v>0</v>
      </c>
      <c r="N7555">
        <v>0</v>
      </c>
      <c r="O7555">
        <v>0</v>
      </c>
      <c r="P7555">
        <v>0</v>
      </c>
      <c r="Q7555">
        <v>0</v>
      </c>
      <c r="R7555">
        <v>0</v>
      </c>
      <c r="S7555" t="s">
        <v>70529</v>
      </c>
      <c r="T7555" s="3">
        <v>43894</v>
      </c>
      <c r="U7555" t="s">
        <v>70528</v>
      </c>
      <c r="V7555">
        <v>0</v>
      </c>
      <c r="W7555" t="s">
        <v>70528</v>
      </c>
    </row>
    <row r="7556" spans="1:23" x14ac:dyDescent="0.3">
      <c r="A7556" t="s">
        <v>34660</v>
      </c>
      <c r="B7556" t="s">
        <v>70528</v>
      </c>
      <c r="C7556" t="s">
        <v>34661</v>
      </c>
      <c r="D7556" t="s">
        <v>70528</v>
      </c>
      <c r="E7556" t="s">
        <v>39</v>
      </c>
      <c r="F7556">
        <v>0</v>
      </c>
      <c r="G7556" t="s">
        <v>34662</v>
      </c>
      <c r="H7556" t="s">
        <v>41</v>
      </c>
      <c r="I7556" t="s">
        <v>70528</v>
      </c>
      <c r="J7556" t="s">
        <v>70528</v>
      </c>
      <c r="K7556" t="s">
        <v>70528</v>
      </c>
      <c r="L7556" t="s">
        <v>70528</v>
      </c>
      <c r="M7556">
        <v>0</v>
      </c>
      <c r="N7556">
        <v>0</v>
      </c>
      <c r="O7556">
        <v>0</v>
      </c>
      <c r="P7556">
        <v>0</v>
      </c>
      <c r="Q7556">
        <v>0</v>
      </c>
      <c r="R7556">
        <v>0</v>
      </c>
      <c r="S7556" t="s">
        <v>70529</v>
      </c>
      <c r="T7556" s="3">
        <v>43894</v>
      </c>
      <c r="U7556" t="s">
        <v>70528</v>
      </c>
      <c r="V7556">
        <v>0</v>
      </c>
      <c r="W7556" t="s">
        <v>70528</v>
      </c>
    </row>
    <row r="7557" spans="1:23" x14ac:dyDescent="0.3">
      <c r="A7557" t="s">
        <v>34663</v>
      </c>
      <c r="B7557" t="s">
        <v>70528</v>
      </c>
      <c r="C7557" t="s">
        <v>34664</v>
      </c>
      <c r="D7557" t="s">
        <v>70528</v>
      </c>
      <c r="E7557" t="s">
        <v>39</v>
      </c>
      <c r="F7557">
        <v>0</v>
      </c>
      <c r="G7557" t="s">
        <v>34665</v>
      </c>
      <c r="H7557" t="s">
        <v>41</v>
      </c>
      <c r="I7557" t="s">
        <v>70528</v>
      </c>
      <c r="J7557" t="s">
        <v>70528</v>
      </c>
      <c r="K7557" t="s">
        <v>70528</v>
      </c>
      <c r="L7557" t="s">
        <v>70528</v>
      </c>
      <c r="M7557">
        <v>0</v>
      </c>
      <c r="N7557">
        <v>0</v>
      </c>
      <c r="O7557">
        <v>0</v>
      </c>
      <c r="P7557">
        <v>0</v>
      </c>
      <c r="Q7557">
        <v>0</v>
      </c>
      <c r="R7557">
        <v>0</v>
      </c>
      <c r="S7557" t="s">
        <v>70529</v>
      </c>
      <c r="T7557" s="3">
        <v>43894</v>
      </c>
      <c r="U7557" t="s">
        <v>70528</v>
      </c>
      <c r="V7557">
        <v>0</v>
      </c>
      <c r="W7557" t="s">
        <v>70528</v>
      </c>
    </row>
    <row r="7558" spans="1:23" x14ac:dyDescent="0.3">
      <c r="A7558" t="s">
        <v>34666</v>
      </c>
      <c r="B7558" t="s">
        <v>70528</v>
      </c>
      <c r="C7558" t="s">
        <v>34667</v>
      </c>
      <c r="D7558" t="s">
        <v>70528</v>
      </c>
      <c r="E7558" t="s">
        <v>39</v>
      </c>
      <c r="F7558">
        <v>0</v>
      </c>
      <c r="G7558" t="s">
        <v>34668</v>
      </c>
      <c r="H7558" t="s">
        <v>70</v>
      </c>
      <c r="I7558" t="s">
        <v>70528</v>
      </c>
      <c r="J7558" t="s">
        <v>70528</v>
      </c>
      <c r="K7558" t="s">
        <v>70528</v>
      </c>
      <c r="L7558" t="s">
        <v>70528</v>
      </c>
      <c r="M7558">
        <v>0</v>
      </c>
      <c r="N7558">
        <v>0</v>
      </c>
      <c r="O7558">
        <v>0</v>
      </c>
      <c r="P7558">
        <v>0</v>
      </c>
      <c r="Q7558">
        <v>0</v>
      </c>
      <c r="R7558">
        <v>0</v>
      </c>
      <c r="S7558" t="s">
        <v>70529</v>
      </c>
      <c r="T7558" s="3">
        <v>43892</v>
      </c>
      <c r="U7558" t="s">
        <v>70528</v>
      </c>
      <c r="V7558">
        <v>0</v>
      </c>
      <c r="W7558" t="s">
        <v>70528</v>
      </c>
    </row>
    <row r="7559" spans="1:23" x14ac:dyDescent="0.3">
      <c r="A7559" t="s">
        <v>34669</v>
      </c>
      <c r="B7559" t="s">
        <v>70528</v>
      </c>
      <c r="C7559" t="s">
        <v>1625</v>
      </c>
      <c r="D7559" t="s">
        <v>70528</v>
      </c>
      <c r="E7559" t="s">
        <v>39</v>
      </c>
      <c r="F7559">
        <v>0</v>
      </c>
      <c r="G7559" t="s">
        <v>1626</v>
      </c>
      <c r="H7559" t="s">
        <v>41</v>
      </c>
      <c r="I7559" t="s">
        <v>70528</v>
      </c>
      <c r="J7559" t="s">
        <v>70528</v>
      </c>
      <c r="K7559" t="s">
        <v>70528</v>
      </c>
      <c r="L7559" t="s">
        <v>70528</v>
      </c>
      <c r="M7559">
        <v>0</v>
      </c>
      <c r="N7559">
        <v>0</v>
      </c>
      <c r="O7559">
        <v>0</v>
      </c>
      <c r="P7559">
        <v>0</v>
      </c>
      <c r="Q7559">
        <v>0</v>
      </c>
      <c r="R7559">
        <v>0</v>
      </c>
      <c r="S7559" t="s">
        <v>70529</v>
      </c>
      <c r="T7559" s="3">
        <v>43892</v>
      </c>
      <c r="U7559" t="s">
        <v>70528</v>
      </c>
      <c r="V7559">
        <v>0</v>
      </c>
      <c r="W7559" t="s">
        <v>70528</v>
      </c>
    </row>
    <row r="7560" spans="1:23" x14ac:dyDescent="0.3">
      <c r="A7560" t="s">
        <v>34670</v>
      </c>
      <c r="B7560" t="s">
        <v>70528</v>
      </c>
      <c r="C7560" t="s">
        <v>34671</v>
      </c>
      <c r="D7560" t="s">
        <v>70528</v>
      </c>
      <c r="E7560" t="s">
        <v>39</v>
      </c>
      <c r="F7560">
        <v>0</v>
      </c>
      <c r="G7560" t="s">
        <v>818</v>
      </c>
      <c r="H7560" t="s">
        <v>41</v>
      </c>
      <c r="I7560" t="s">
        <v>70528</v>
      </c>
      <c r="J7560" t="s">
        <v>70528</v>
      </c>
      <c r="K7560" t="s">
        <v>70528</v>
      </c>
      <c r="L7560" t="s">
        <v>70528</v>
      </c>
      <c r="M7560">
        <v>0</v>
      </c>
      <c r="N7560">
        <v>0</v>
      </c>
      <c r="O7560">
        <v>0</v>
      </c>
      <c r="P7560">
        <v>0</v>
      </c>
      <c r="Q7560">
        <v>0</v>
      </c>
      <c r="R7560">
        <v>0</v>
      </c>
      <c r="S7560" t="s">
        <v>70529</v>
      </c>
      <c r="T7560" s="3">
        <v>43892</v>
      </c>
      <c r="U7560" t="s">
        <v>70528</v>
      </c>
      <c r="V7560">
        <v>0</v>
      </c>
      <c r="W7560" t="s">
        <v>70528</v>
      </c>
    </row>
    <row r="7561" spans="1:23" x14ac:dyDescent="0.3">
      <c r="A7561" t="s">
        <v>34672</v>
      </c>
      <c r="B7561" t="s">
        <v>70528</v>
      </c>
      <c r="C7561" t="s">
        <v>34673</v>
      </c>
      <c r="D7561" t="s">
        <v>70528</v>
      </c>
      <c r="E7561" t="s">
        <v>39</v>
      </c>
      <c r="F7561">
        <v>0</v>
      </c>
      <c r="G7561" t="s">
        <v>34674</v>
      </c>
      <c r="H7561" t="s">
        <v>41</v>
      </c>
      <c r="I7561" t="s">
        <v>70528</v>
      </c>
      <c r="J7561" t="s">
        <v>70528</v>
      </c>
      <c r="K7561" t="s">
        <v>70528</v>
      </c>
      <c r="L7561" t="s">
        <v>70528</v>
      </c>
      <c r="M7561">
        <v>0</v>
      </c>
      <c r="N7561">
        <v>0</v>
      </c>
      <c r="O7561">
        <v>0</v>
      </c>
      <c r="P7561">
        <v>0</v>
      </c>
      <c r="Q7561">
        <v>0</v>
      </c>
      <c r="R7561">
        <v>0</v>
      </c>
      <c r="S7561" t="s">
        <v>70529</v>
      </c>
      <c r="T7561" s="3">
        <v>43892</v>
      </c>
      <c r="U7561" t="s">
        <v>70528</v>
      </c>
      <c r="V7561">
        <v>0</v>
      </c>
      <c r="W7561" t="s">
        <v>70528</v>
      </c>
    </row>
    <row r="7562" spans="1:23" x14ac:dyDescent="0.3">
      <c r="A7562" t="s">
        <v>34675</v>
      </c>
      <c r="B7562" t="s">
        <v>70528</v>
      </c>
      <c r="C7562" t="s">
        <v>34676</v>
      </c>
      <c r="D7562" t="s">
        <v>70528</v>
      </c>
      <c r="E7562" t="s">
        <v>39</v>
      </c>
      <c r="F7562">
        <v>0</v>
      </c>
      <c r="G7562" t="s">
        <v>683</v>
      </c>
      <c r="H7562" t="s">
        <v>41</v>
      </c>
      <c r="I7562" t="s">
        <v>70528</v>
      </c>
      <c r="J7562" t="s">
        <v>70528</v>
      </c>
      <c r="K7562" t="s">
        <v>70528</v>
      </c>
      <c r="L7562" t="s">
        <v>70528</v>
      </c>
      <c r="M7562">
        <v>0</v>
      </c>
      <c r="N7562">
        <v>0</v>
      </c>
      <c r="O7562">
        <v>0</v>
      </c>
      <c r="P7562">
        <v>0</v>
      </c>
      <c r="Q7562">
        <v>0</v>
      </c>
      <c r="R7562">
        <v>0</v>
      </c>
      <c r="S7562" t="s">
        <v>70529</v>
      </c>
      <c r="T7562" s="3">
        <v>43892</v>
      </c>
      <c r="U7562" t="s">
        <v>70528</v>
      </c>
      <c r="V7562">
        <v>0</v>
      </c>
      <c r="W7562" t="s">
        <v>70528</v>
      </c>
    </row>
    <row r="7563" spans="1:23" x14ac:dyDescent="0.3">
      <c r="A7563" t="s">
        <v>34677</v>
      </c>
      <c r="B7563" t="s">
        <v>70528</v>
      </c>
      <c r="C7563" t="s">
        <v>34678</v>
      </c>
      <c r="D7563" t="s">
        <v>70528</v>
      </c>
      <c r="E7563" t="s">
        <v>39</v>
      </c>
      <c r="F7563">
        <v>0</v>
      </c>
      <c r="G7563" t="s">
        <v>683</v>
      </c>
      <c r="H7563" t="s">
        <v>41</v>
      </c>
      <c r="I7563" t="s">
        <v>70528</v>
      </c>
      <c r="J7563" t="s">
        <v>70528</v>
      </c>
      <c r="K7563" t="s">
        <v>70528</v>
      </c>
      <c r="L7563" t="s">
        <v>70528</v>
      </c>
      <c r="M7563">
        <v>0</v>
      </c>
      <c r="N7563">
        <v>0</v>
      </c>
      <c r="O7563">
        <v>0</v>
      </c>
      <c r="P7563">
        <v>0</v>
      </c>
      <c r="Q7563">
        <v>0</v>
      </c>
      <c r="R7563">
        <v>0</v>
      </c>
      <c r="S7563" t="s">
        <v>70529</v>
      </c>
      <c r="T7563" s="3">
        <v>43891</v>
      </c>
      <c r="U7563" t="s">
        <v>70528</v>
      </c>
      <c r="V7563">
        <v>0</v>
      </c>
      <c r="W7563" t="s">
        <v>70528</v>
      </c>
    </row>
    <row r="7564" spans="1:23" x14ac:dyDescent="0.3">
      <c r="A7564" t="s">
        <v>34679</v>
      </c>
      <c r="B7564" t="s">
        <v>70528</v>
      </c>
      <c r="C7564" t="s">
        <v>34680</v>
      </c>
      <c r="D7564" t="s">
        <v>70528</v>
      </c>
      <c r="E7564" t="s">
        <v>39</v>
      </c>
      <c r="F7564">
        <v>0</v>
      </c>
      <c r="G7564" t="s">
        <v>206</v>
      </c>
      <c r="H7564" t="s">
        <v>41</v>
      </c>
      <c r="I7564" t="s">
        <v>70528</v>
      </c>
      <c r="J7564" t="s">
        <v>70528</v>
      </c>
      <c r="K7564" t="s">
        <v>70528</v>
      </c>
      <c r="L7564" t="s">
        <v>70528</v>
      </c>
      <c r="M7564">
        <v>0</v>
      </c>
      <c r="N7564">
        <v>0</v>
      </c>
      <c r="O7564">
        <v>0</v>
      </c>
      <c r="P7564">
        <v>0</v>
      </c>
      <c r="Q7564">
        <v>0</v>
      </c>
      <c r="R7564">
        <v>0</v>
      </c>
      <c r="S7564" t="s">
        <v>70529</v>
      </c>
      <c r="T7564" s="3">
        <v>43891</v>
      </c>
      <c r="U7564" t="s">
        <v>70528</v>
      </c>
      <c r="V7564">
        <v>0</v>
      </c>
      <c r="W7564" t="s">
        <v>70528</v>
      </c>
    </row>
    <row r="7565" spans="1:23" x14ac:dyDescent="0.3">
      <c r="A7565" t="s">
        <v>34681</v>
      </c>
      <c r="B7565" t="s">
        <v>70528</v>
      </c>
      <c r="C7565" t="s">
        <v>34682</v>
      </c>
      <c r="D7565" t="s">
        <v>70528</v>
      </c>
      <c r="E7565" t="s">
        <v>39</v>
      </c>
      <c r="F7565">
        <v>0</v>
      </c>
      <c r="G7565" t="s">
        <v>34683</v>
      </c>
      <c r="H7565" t="s">
        <v>41</v>
      </c>
      <c r="I7565" t="s">
        <v>70528</v>
      </c>
      <c r="J7565" t="s">
        <v>70528</v>
      </c>
      <c r="K7565" t="s">
        <v>70528</v>
      </c>
      <c r="L7565" t="s">
        <v>70528</v>
      </c>
      <c r="M7565">
        <v>0</v>
      </c>
      <c r="N7565">
        <v>0</v>
      </c>
      <c r="O7565">
        <v>0</v>
      </c>
      <c r="P7565">
        <v>0</v>
      </c>
      <c r="Q7565">
        <v>0</v>
      </c>
      <c r="R7565">
        <v>0</v>
      </c>
      <c r="S7565" t="s">
        <v>70529</v>
      </c>
      <c r="T7565" s="3">
        <v>43891</v>
      </c>
      <c r="U7565" t="s">
        <v>70528</v>
      </c>
      <c r="V7565">
        <v>0</v>
      </c>
      <c r="W7565" t="s">
        <v>70528</v>
      </c>
    </row>
    <row r="7566" spans="1:23" x14ac:dyDescent="0.3">
      <c r="A7566" t="s">
        <v>34684</v>
      </c>
      <c r="B7566" t="s">
        <v>70528</v>
      </c>
      <c r="C7566" t="s">
        <v>34685</v>
      </c>
      <c r="D7566" t="s">
        <v>70528</v>
      </c>
      <c r="E7566" t="s">
        <v>39</v>
      </c>
      <c r="F7566">
        <v>0</v>
      </c>
      <c r="G7566" t="s">
        <v>34686</v>
      </c>
      <c r="H7566" t="s">
        <v>29</v>
      </c>
      <c r="I7566" t="s">
        <v>70528</v>
      </c>
      <c r="J7566" t="s">
        <v>70528</v>
      </c>
      <c r="K7566" t="s">
        <v>70528</v>
      </c>
      <c r="L7566" t="s">
        <v>70528</v>
      </c>
      <c r="M7566">
        <v>0</v>
      </c>
      <c r="N7566">
        <v>0</v>
      </c>
      <c r="O7566">
        <v>0</v>
      </c>
      <c r="P7566">
        <v>0</v>
      </c>
      <c r="Q7566">
        <v>0</v>
      </c>
      <c r="R7566">
        <v>0</v>
      </c>
      <c r="S7566" t="s">
        <v>70529</v>
      </c>
      <c r="T7566" s="3">
        <v>43890</v>
      </c>
      <c r="U7566" t="s">
        <v>70528</v>
      </c>
      <c r="V7566">
        <v>0</v>
      </c>
      <c r="W7566" t="s">
        <v>70528</v>
      </c>
    </row>
    <row r="7567" spans="1:23" x14ac:dyDescent="0.3">
      <c r="A7567" t="s">
        <v>34687</v>
      </c>
      <c r="B7567" t="s">
        <v>70528</v>
      </c>
      <c r="C7567" t="s">
        <v>15549</v>
      </c>
      <c r="D7567" t="s">
        <v>70528</v>
      </c>
      <c r="E7567" t="s">
        <v>27</v>
      </c>
      <c r="F7567">
        <v>0</v>
      </c>
      <c r="G7567" t="s">
        <v>34688</v>
      </c>
      <c r="H7567" t="s">
        <v>29</v>
      </c>
      <c r="I7567" t="s">
        <v>70528</v>
      </c>
      <c r="J7567" t="s">
        <v>70528</v>
      </c>
      <c r="K7567" t="s">
        <v>70528</v>
      </c>
      <c r="L7567" t="s">
        <v>70528</v>
      </c>
      <c r="M7567">
        <v>0</v>
      </c>
      <c r="N7567">
        <v>0</v>
      </c>
      <c r="O7567">
        <v>0</v>
      </c>
      <c r="P7567">
        <v>0</v>
      </c>
      <c r="Q7567">
        <v>0</v>
      </c>
      <c r="R7567">
        <v>0</v>
      </c>
      <c r="S7567" t="s">
        <v>70529</v>
      </c>
      <c r="T7567" s="3">
        <v>43890</v>
      </c>
      <c r="U7567" t="s">
        <v>70528</v>
      </c>
      <c r="V7567">
        <v>0</v>
      </c>
      <c r="W7567" t="s">
        <v>70528</v>
      </c>
    </row>
    <row r="7568" spans="1:23" x14ac:dyDescent="0.3">
      <c r="A7568" t="s">
        <v>34689</v>
      </c>
      <c r="B7568" t="s">
        <v>70528</v>
      </c>
      <c r="C7568" t="s">
        <v>34690</v>
      </c>
      <c r="D7568" t="s">
        <v>70528</v>
      </c>
      <c r="E7568" t="s">
        <v>27</v>
      </c>
      <c r="F7568">
        <v>0</v>
      </c>
      <c r="G7568" t="s">
        <v>34691</v>
      </c>
      <c r="H7568" t="s">
        <v>29</v>
      </c>
      <c r="I7568" t="s">
        <v>70528</v>
      </c>
      <c r="J7568" t="s">
        <v>70528</v>
      </c>
      <c r="K7568" t="s">
        <v>70528</v>
      </c>
      <c r="L7568" t="s">
        <v>70528</v>
      </c>
      <c r="M7568">
        <v>0</v>
      </c>
      <c r="N7568">
        <v>0</v>
      </c>
      <c r="O7568">
        <v>0</v>
      </c>
      <c r="P7568">
        <v>0</v>
      </c>
      <c r="Q7568">
        <v>0</v>
      </c>
      <c r="R7568">
        <v>0</v>
      </c>
      <c r="S7568" t="s">
        <v>70529</v>
      </c>
      <c r="T7568" s="3">
        <v>43889</v>
      </c>
      <c r="U7568" t="s">
        <v>70528</v>
      </c>
      <c r="V7568">
        <v>0</v>
      </c>
      <c r="W7568" t="s">
        <v>70528</v>
      </c>
    </row>
    <row r="7569" spans="1:23" x14ac:dyDescent="0.3">
      <c r="A7569" t="s">
        <v>11097</v>
      </c>
      <c r="B7569" t="s">
        <v>2480</v>
      </c>
      <c r="C7569" t="s">
        <v>34692</v>
      </c>
      <c r="D7569" t="s">
        <v>219</v>
      </c>
      <c r="E7569" t="s">
        <v>39</v>
      </c>
      <c r="F7569">
        <v>5.3</v>
      </c>
      <c r="G7569" t="s">
        <v>34693</v>
      </c>
      <c r="H7569" t="s">
        <v>41</v>
      </c>
      <c r="I7569" t="s">
        <v>11099</v>
      </c>
      <c r="J7569" t="s">
        <v>11100</v>
      </c>
      <c r="K7569" t="s">
        <v>11101</v>
      </c>
      <c r="L7569" t="s">
        <v>223</v>
      </c>
      <c r="M7569">
        <v>5.7</v>
      </c>
      <c r="N7569">
        <v>44</v>
      </c>
      <c r="O7569">
        <v>0</v>
      </c>
      <c r="P7569">
        <v>0</v>
      </c>
      <c r="Q7569">
        <v>0</v>
      </c>
      <c r="R7569">
        <v>0</v>
      </c>
      <c r="S7569" s="2">
        <v>43888</v>
      </c>
      <c r="T7569" s="3">
        <v>43888</v>
      </c>
      <c r="U7569" t="s">
        <v>11102</v>
      </c>
      <c r="V7569">
        <v>4453</v>
      </c>
      <c r="W7569" t="s">
        <v>70528</v>
      </c>
    </row>
    <row r="7570" spans="1:23" x14ac:dyDescent="0.3">
      <c r="A7570" t="s">
        <v>34694</v>
      </c>
      <c r="B7570" t="s">
        <v>70528</v>
      </c>
      <c r="C7570" t="s">
        <v>34695</v>
      </c>
      <c r="D7570" t="s">
        <v>70528</v>
      </c>
      <c r="E7570" t="s">
        <v>39</v>
      </c>
      <c r="F7570">
        <v>0</v>
      </c>
      <c r="G7570" t="s">
        <v>34696</v>
      </c>
      <c r="H7570" t="s">
        <v>41</v>
      </c>
      <c r="I7570" t="s">
        <v>70528</v>
      </c>
      <c r="J7570" t="s">
        <v>70528</v>
      </c>
      <c r="K7570" t="s">
        <v>70528</v>
      </c>
      <c r="L7570" t="s">
        <v>70528</v>
      </c>
      <c r="M7570">
        <v>0</v>
      </c>
      <c r="N7570">
        <v>0</v>
      </c>
      <c r="O7570">
        <v>0</v>
      </c>
      <c r="P7570">
        <v>0</v>
      </c>
      <c r="Q7570">
        <v>0</v>
      </c>
      <c r="R7570">
        <v>0</v>
      </c>
      <c r="S7570" t="s">
        <v>70529</v>
      </c>
      <c r="T7570" s="3">
        <v>43882</v>
      </c>
      <c r="U7570" t="s">
        <v>70528</v>
      </c>
      <c r="V7570">
        <v>0</v>
      </c>
      <c r="W7570" t="s">
        <v>70528</v>
      </c>
    </row>
    <row r="7571" spans="1:23" x14ac:dyDescent="0.3">
      <c r="A7571" t="s">
        <v>34697</v>
      </c>
      <c r="B7571" t="s">
        <v>70528</v>
      </c>
      <c r="C7571" t="s">
        <v>34698</v>
      </c>
      <c r="D7571" t="s">
        <v>70528</v>
      </c>
      <c r="E7571" t="s">
        <v>27</v>
      </c>
      <c r="F7571">
        <v>0</v>
      </c>
      <c r="G7571" t="s">
        <v>34699</v>
      </c>
      <c r="H7571" t="s">
        <v>29</v>
      </c>
      <c r="I7571" t="s">
        <v>70528</v>
      </c>
      <c r="J7571" t="s">
        <v>70528</v>
      </c>
      <c r="K7571" t="s">
        <v>70528</v>
      </c>
      <c r="L7571" t="s">
        <v>70528</v>
      </c>
      <c r="M7571">
        <v>0</v>
      </c>
      <c r="N7571">
        <v>0</v>
      </c>
      <c r="O7571">
        <v>0</v>
      </c>
      <c r="P7571">
        <v>0</v>
      </c>
      <c r="Q7571">
        <v>0</v>
      </c>
      <c r="R7571">
        <v>0</v>
      </c>
      <c r="S7571" t="s">
        <v>70529</v>
      </c>
      <c r="T7571" s="3">
        <v>43881</v>
      </c>
      <c r="U7571" t="s">
        <v>70528</v>
      </c>
      <c r="V7571">
        <v>0</v>
      </c>
      <c r="W7571" t="s">
        <v>70528</v>
      </c>
    </row>
    <row r="7572" spans="1:23" x14ac:dyDescent="0.3">
      <c r="A7572" t="s">
        <v>34700</v>
      </c>
      <c r="B7572" t="s">
        <v>70528</v>
      </c>
      <c r="C7572" t="s">
        <v>1625</v>
      </c>
      <c r="D7572" t="s">
        <v>70528</v>
      </c>
      <c r="E7572" t="s">
        <v>39</v>
      </c>
      <c r="F7572">
        <v>0</v>
      </c>
      <c r="G7572" t="s">
        <v>283</v>
      </c>
      <c r="H7572" t="s">
        <v>41</v>
      </c>
      <c r="I7572" t="s">
        <v>70528</v>
      </c>
      <c r="J7572" t="s">
        <v>70528</v>
      </c>
      <c r="K7572" t="s">
        <v>70528</v>
      </c>
      <c r="L7572" t="s">
        <v>70528</v>
      </c>
      <c r="M7572">
        <v>0</v>
      </c>
      <c r="N7572">
        <v>0</v>
      </c>
      <c r="O7572">
        <v>0</v>
      </c>
      <c r="P7572">
        <v>0</v>
      </c>
      <c r="Q7572">
        <v>0</v>
      </c>
      <c r="R7572">
        <v>0</v>
      </c>
      <c r="S7572" t="s">
        <v>70529</v>
      </c>
      <c r="T7572" s="3">
        <v>43881</v>
      </c>
      <c r="U7572" t="s">
        <v>70528</v>
      </c>
      <c r="V7572">
        <v>0</v>
      </c>
      <c r="W7572" t="s">
        <v>70528</v>
      </c>
    </row>
    <row r="7573" spans="1:23" x14ac:dyDescent="0.3">
      <c r="A7573" t="s">
        <v>34701</v>
      </c>
      <c r="B7573" t="s">
        <v>70528</v>
      </c>
      <c r="C7573" t="s">
        <v>34702</v>
      </c>
      <c r="D7573" t="s">
        <v>70528</v>
      </c>
      <c r="E7573" t="s">
        <v>39</v>
      </c>
      <c r="F7573">
        <v>0</v>
      </c>
      <c r="G7573" t="s">
        <v>34703</v>
      </c>
      <c r="H7573" t="s">
        <v>41</v>
      </c>
      <c r="I7573" t="s">
        <v>70528</v>
      </c>
      <c r="J7573" t="s">
        <v>70528</v>
      </c>
      <c r="K7573" t="s">
        <v>70528</v>
      </c>
      <c r="L7573" t="s">
        <v>70528</v>
      </c>
      <c r="M7573">
        <v>0</v>
      </c>
      <c r="N7573">
        <v>0</v>
      </c>
      <c r="O7573">
        <v>0</v>
      </c>
      <c r="P7573">
        <v>0</v>
      </c>
      <c r="Q7573">
        <v>0</v>
      </c>
      <c r="R7573">
        <v>0</v>
      </c>
      <c r="S7573" t="s">
        <v>70529</v>
      </c>
      <c r="T7573" s="3">
        <v>43875</v>
      </c>
      <c r="U7573" t="s">
        <v>70528</v>
      </c>
      <c r="V7573">
        <v>0</v>
      </c>
      <c r="W7573" t="s">
        <v>70528</v>
      </c>
    </row>
    <row r="7574" spans="1:23" x14ac:dyDescent="0.3">
      <c r="A7574" t="s">
        <v>34704</v>
      </c>
      <c r="B7574" t="s">
        <v>70528</v>
      </c>
      <c r="C7574" t="s">
        <v>34705</v>
      </c>
      <c r="D7574" t="s">
        <v>70528</v>
      </c>
      <c r="E7574" t="s">
        <v>39</v>
      </c>
      <c r="F7574">
        <v>0</v>
      </c>
      <c r="G7574" t="s">
        <v>34706</v>
      </c>
      <c r="H7574" t="s">
        <v>70</v>
      </c>
      <c r="I7574" t="s">
        <v>70528</v>
      </c>
      <c r="J7574" t="s">
        <v>70528</v>
      </c>
      <c r="K7574" t="s">
        <v>70528</v>
      </c>
      <c r="L7574" t="s">
        <v>70528</v>
      </c>
      <c r="M7574">
        <v>0</v>
      </c>
      <c r="N7574">
        <v>0</v>
      </c>
      <c r="O7574">
        <v>0</v>
      </c>
      <c r="P7574">
        <v>0</v>
      </c>
      <c r="Q7574">
        <v>0</v>
      </c>
      <c r="R7574">
        <v>0</v>
      </c>
      <c r="S7574" t="s">
        <v>70529</v>
      </c>
      <c r="T7574" s="3">
        <v>43875</v>
      </c>
      <c r="U7574" t="s">
        <v>70528</v>
      </c>
      <c r="V7574">
        <v>0</v>
      </c>
      <c r="W7574" t="s">
        <v>70528</v>
      </c>
    </row>
    <row r="7575" spans="1:23" x14ac:dyDescent="0.3">
      <c r="A7575" t="s">
        <v>34707</v>
      </c>
      <c r="B7575" t="s">
        <v>70528</v>
      </c>
      <c r="C7575" t="s">
        <v>18760</v>
      </c>
      <c r="D7575" t="s">
        <v>70528</v>
      </c>
      <c r="E7575" t="s">
        <v>27</v>
      </c>
      <c r="F7575">
        <v>0</v>
      </c>
      <c r="G7575" t="s">
        <v>34708</v>
      </c>
      <c r="H7575" t="s">
        <v>29</v>
      </c>
      <c r="I7575" t="s">
        <v>70528</v>
      </c>
      <c r="J7575" t="s">
        <v>70528</v>
      </c>
      <c r="K7575" t="s">
        <v>70528</v>
      </c>
      <c r="L7575" t="s">
        <v>70528</v>
      </c>
      <c r="M7575">
        <v>0</v>
      </c>
      <c r="N7575">
        <v>0</v>
      </c>
      <c r="O7575">
        <v>0</v>
      </c>
      <c r="P7575">
        <v>0</v>
      </c>
      <c r="Q7575">
        <v>0</v>
      </c>
      <c r="R7575">
        <v>0</v>
      </c>
      <c r="S7575" t="s">
        <v>70529</v>
      </c>
      <c r="T7575" s="3">
        <v>43874</v>
      </c>
      <c r="U7575" t="s">
        <v>70528</v>
      </c>
      <c r="V7575">
        <v>0</v>
      </c>
      <c r="W7575" t="s">
        <v>70528</v>
      </c>
    </row>
    <row r="7576" spans="1:23" x14ac:dyDescent="0.3">
      <c r="A7576" t="s">
        <v>34709</v>
      </c>
      <c r="B7576" t="s">
        <v>70528</v>
      </c>
      <c r="C7576" t="s">
        <v>34710</v>
      </c>
      <c r="D7576" t="s">
        <v>70528</v>
      </c>
      <c r="E7576" t="s">
        <v>27</v>
      </c>
      <c r="F7576">
        <v>0</v>
      </c>
      <c r="G7576" t="s">
        <v>15109</v>
      </c>
      <c r="H7576" t="s">
        <v>29</v>
      </c>
      <c r="I7576" t="s">
        <v>70528</v>
      </c>
      <c r="J7576" t="s">
        <v>70528</v>
      </c>
      <c r="K7576" t="s">
        <v>70528</v>
      </c>
      <c r="L7576" t="s">
        <v>70528</v>
      </c>
      <c r="M7576">
        <v>0</v>
      </c>
      <c r="N7576">
        <v>0</v>
      </c>
      <c r="O7576">
        <v>0</v>
      </c>
      <c r="P7576">
        <v>0</v>
      </c>
      <c r="Q7576">
        <v>0</v>
      </c>
      <c r="R7576">
        <v>0</v>
      </c>
      <c r="S7576" t="s">
        <v>70529</v>
      </c>
      <c r="T7576" s="3">
        <v>43874</v>
      </c>
      <c r="U7576" t="s">
        <v>70528</v>
      </c>
      <c r="V7576">
        <v>0</v>
      </c>
      <c r="W7576" t="s">
        <v>70528</v>
      </c>
    </row>
    <row r="7577" spans="1:23" x14ac:dyDescent="0.3">
      <c r="A7577" t="s">
        <v>34711</v>
      </c>
      <c r="B7577" t="s">
        <v>203</v>
      </c>
      <c r="C7577" t="s">
        <v>34712</v>
      </c>
      <c r="D7577" t="s">
        <v>17690</v>
      </c>
      <c r="E7577" t="s">
        <v>39</v>
      </c>
      <c r="F7577">
        <v>8.4</v>
      </c>
      <c r="G7577" t="s">
        <v>906</v>
      </c>
      <c r="H7577" t="s">
        <v>41</v>
      </c>
      <c r="I7577" t="s">
        <v>34713</v>
      </c>
      <c r="J7577" t="s">
        <v>34714</v>
      </c>
      <c r="K7577" t="s">
        <v>34715</v>
      </c>
      <c r="L7577" t="s">
        <v>70528</v>
      </c>
      <c r="M7577">
        <v>6.8</v>
      </c>
      <c r="N7577">
        <v>0</v>
      </c>
      <c r="O7577">
        <v>0</v>
      </c>
      <c r="P7577">
        <v>0</v>
      </c>
      <c r="Q7577">
        <v>0</v>
      </c>
      <c r="R7577">
        <v>0</v>
      </c>
      <c r="S7577" s="2">
        <v>42860</v>
      </c>
      <c r="T7577" s="3">
        <v>43872</v>
      </c>
      <c r="U7577" t="s">
        <v>70528</v>
      </c>
      <c r="V7577">
        <v>34</v>
      </c>
      <c r="W7577" t="s">
        <v>70528</v>
      </c>
    </row>
    <row r="7578" spans="1:23" x14ac:dyDescent="0.3">
      <c r="A7578" t="s">
        <v>34716</v>
      </c>
      <c r="B7578" t="s">
        <v>70528</v>
      </c>
      <c r="C7578" t="s">
        <v>34717</v>
      </c>
      <c r="D7578" t="s">
        <v>70528</v>
      </c>
      <c r="E7578" t="s">
        <v>27</v>
      </c>
      <c r="F7578">
        <v>0</v>
      </c>
      <c r="G7578" t="s">
        <v>34718</v>
      </c>
      <c r="H7578" t="s">
        <v>29</v>
      </c>
      <c r="I7578" t="s">
        <v>70528</v>
      </c>
      <c r="J7578" t="s">
        <v>70528</v>
      </c>
      <c r="K7578" t="s">
        <v>70528</v>
      </c>
      <c r="L7578" t="s">
        <v>70528</v>
      </c>
      <c r="M7578">
        <v>0</v>
      </c>
      <c r="N7578">
        <v>0</v>
      </c>
      <c r="O7578">
        <v>0</v>
      </c>
      <c r="P7578">
        <v>0</v>
      </c>
      <c r="Q7578">
        <v>0</v>
      </c>
      <c r="R7578">
        <v>0</v>
      </c>
      <c r="S7578" t="s">
        <v>70529</v>
      </c>
      <c r="T7578" s="3">
        <v>43868</v>
      </c>
      <c r="U7578" t="s">
        <v>70528</v>
      </c>
      <c r="V7578">
        <v>0</v>
      </c>
      <c r="W7578" t="s">
        <v>70528</v>
      </c>
    </row>
    <row r="7579" spans="1:23" x14ac:dyDescent="0.3">
      <c r="A7579" t="s">
        <v>34719</v>
      </c>
      <c r="B7579" t="s">
        <v>70528</v>
      </c>
      <c r="C7579" t="s">
        <v>34720</v>
      </c>
      <c r="D7579" t="s">
        <v>70528</v>
      </c>
      <c r="E7579" t="s">
        <v>27</v>
      </c>
      <c r="F7579">
        <v>0</v>
      </c>
      <c r="G7579" t="s">
        <v>34721</v>
      </c>
      <c r="H7579" t="s">
        <v>29</v>
      </c>
      <c r="I7579" t="s">
        <v>70528</v>
      </c>
      <c r="J7579" t="s">
        <v>70528</v>
      </c>
      <c r="K7579" t="s">
        <v>70528</v>
      </c>
      <c r="L7579" t="s">
        <v>70528</v>
      </c>
      <c r="M7579">
        <v>0</v>
      </c>
      <c r="N7579">
        <v>0</v>
      </c>
      <c r="O7579">
        <v>0</v>
      </c>
      <c r="P7579">
        <v>0</v>
      </c>
      <c r="Q7579">
        <v>0</v>
      </c>
      <c r="R7579">
        <v>0</v>
      </c>
      <c r="S7579" t="s">
        <v>70529</v>
      </c>
      <c r="T7579" s="3">
        <v>43868</v>
      </c>
      <c r="U7579" t="s">
        <v>70528</v>
      </c>
      <c r="V7579">
        <v>0</v>
      </c>
      <c r="W7579" t="s">
        <v>70528</v>
      </c>
    </row>
    <row r="7580" spans="1:23" x14ac:dyDescent="0.3">
      <c r="A7580" t="s">
        <v>34722</v>
      </c>
      <c r="B7580" t="s">
        <v>70528</v>
      </c>
      <c r="C7580" t="s">
        <v>34723</v>
      </c>
      <c r="D7580" t="s">
        <v>70528</v>
      </c>
      <c r="E7580" t="s">
        <v>39</v>
      </c>
      <c r="F7580">
        <v>0</v>
      </c>
      <c r="G7580" t="s">
        <v>34724</v>
      </c>
      <c r="H7580" t="s">
        <v>41</v>
      </c>
      <c r="I7580" t="s">
        <v>70528</v>
      </c>
      <c r="J7580" t="s">
        <v>70528</v>
      </c>
      <c r="K7580" t="s">
        <v>70528</v>
      </c>
      <c r="L7580" t="s">
        <v>70528</v>
      </c>
      <c r="M7580">
        <v>0</v>
      </c>
      <c r="N7580">
        <v>0</v>
      </c>
      <c r="O7580">
        <v>0</v>
      </c>
      <c r="P7580">
        <v>0</v>
      </c>
      <c r="Q7580">
        <v>0</v>
      </c>
      <c r="R7580">
        <v>0</v>
      </c>
      <c r="S7580" t="s">
        <v>70529</v>
      </c>
      <c r="T7580" s="3">
        <v>43866</v>
      </c>
      <c r="U7580" t="s">
        <v>70528</v>
      </c>
      <c r="V7580">
        <v>0</v>
      </c>
      <c r="W7580" t="s">
        <v>70528</v>
      </c>
    </row>
    <row r="7581" spans="1:23" x14ac:dyDescent="0.3">
      <c r="A7581" t="s">
        <v>34725</v>
      </c>
      <c r="B7581" t="s">
        <v>70528</v>
      </c>
      <c r="C7581" t="s">
        <v>34726</v>
      </c>
      <c r="D7581" t="s">
        <v>70528</v>
      </c>
      <c r="E7581" t="s">
        <v>39</v>
      </c>
      <c r="F7581">
        <v>0</v>
      </c>
      <c r="G7581" t="s">
        <v>34727</v>
      </c>
      <c r="H7581" t="s">
        <v>41</v>
      </c>
      <c r="I7581" t="s">
        <v>70528</v>
      </c>
      <c r="J7581" t="s">
        <v>70528</v>
      </c>
      <c r="K7581" t="s">
        <v>70528</v>
      </c>
      <c r="L7581" t="s">
        <v>70528</v>
      </c>
      <c r="M7581">
        <v>0</v>
      </c>
      <c r="N7581">
        <v>0</v>
      </c>
      <c r="O7581">
        <v>0</v>
      </c>
      <c r="P7581">
        <v>0</v>
      </c>
      <c r="Q7581">
        <v>0</v>
      </c>
      <c r="R7581">
        <v>0</v>
      </c>
      <c r="S7581" t="s">
        <v>70529</v>
      </c>
      <c r="T7581" s="3">
        <v>43865</v>
      </c>
      <c r="U7581" t="s">
        <v>70528</v>
      </c>
      <c r="V7581">
        <v>0</v>
      </c>
      <c r="W7581" t="s">
        <v>70528</v>
      </c>
    </row>
    <row r="7582" spans="1:23" x14ac:dyDescent="0.3">
      <c r="A7582" t="s">
        <v>34728</v>
      </c>
      <c r="B7582" t="s">
        <v>1318</v>
      </c>
      <c r="C7582" t="s">
        <v>34729</v>
      </c>
      <c r="D7582" t="s">
        <v>69</v>
      </c>
      <c r="E7582" t="s">
        <v>27</v>
      </c>
      <c r="F7582">
        <v>8.8000000000000007</v>
      </c>
      <c r="G7582" t="s">
        <v>28</v>
      </c>
      <c r="H7582" t="s">
        <v>29</v>
      </c>
      <c r="I7582" t="s">
        <v>70528</v>
      </c>
      <c r="J7582" t="s">
        <v>70528</v>
      </c>
      <c r="K7582" t="s">
        <v>34730</v>
      </c>
      <c r="L7582" t="s">
        <v>70528</v>
      </c>
      <c r="M7582">
        <v>7.9</v>
      </c>
      <c r="N7582">
        <v>0</v>
      </c>
      <c r="O7582">
        <v>0</v>
      </c>
      <c r="P7582">
        <v>0</v>
      </c>
      <c r="Q7582">
        <v>0</v>
      </c>
      <c r="R7582">
        <v>0</v>
      </c>
      <c r="S7582" s="2">
        <v>43750</v>
      </c>
      <c r="T7582" s="3">
        <v>43863</v>
      </c>
      <c r="U7582" t="s">
        <v>70528</v>
      </c>
      <c r="V7582">
        <v>331</v>
      </c>
      <c r="W7582" t="s">
        <v>70528</v>
      </c>
    </row>
    <row r="7583" spans="1:23" x14ac:dyDescent="0.3">
      <c r="A7583" t="s">
        <v>34731</v>
      </c>
      <c r="B7583" t="s">
        <v>70528</v>
      </c>
      <c r="C7583" t="s">
        <v>34732</v>
      </c>
      <c r="D7583" t="s">
        <v>70528</v>
      </c>
      <c r="E7583" t="s">
        <v>39</v>
      </c>
      <c r="F7583">
        <v>0</v>
      </c>
      <c r="G7583" t="s">
        <v>683</v>
      </c>
      <c r="H7583" t="s">
        <v>41</v>
      </c>
      <c r="I7583" t="s">
        <v>70528</v>
      </c>
      <c r="J7583" t="s">
        <v>70528</v>
      </c>
      <c r="K7583" t="s">
        <v>70528</v>
      </c>
      <c r="L7583" t="s">
        <v>70528</v>
      </c>
      <c r="M7583">
        <v>0</v>
      </c>
      <c r="N7583">
        <v>0</v>
      </c>
      <c r="O7583">
        <v>0</v>
      </c>
      <c r="P7583">
        <v>0</v>
      </c>
      <c r="Q7583">
        <v>0</v>
      </c>
      <c r="R7583">
        <v>0</v>
      </c>
      <c r="S7583" t="s">
        <v>70529</v>
      </c>
      <c r="T7583" s="3">
        <v>43863</v>
      </c>
      <c r="U7583" t="s">
        <v>70528</v>
      </c>
      <c r="V7583">
        <v>0</v>
      </c>
      <c r="W7583" t="s">
        <v>70528</v>
      </c>
    </row>
    <row r="7584" spans="1:23" x14ac:dyDescent="0.3">
      <c r="A7584" t="s">
        <v>34733</v>
      </c>
      <c r="B7584" t="s">
        <v>70528</v>
      </c>
      <c r="C7584" t="s">
        <v>34734</v>
      </c>
      <c r="D7584" t="s">
        <v>70528</v>
      </c>
      <c r="E7584" t="s">
        <v>39</v>
      </c>
      <c r="F7584">
        <v>0</v>
      </c>
      <c r="G7584" t="s">
        <v>276</v>
      </c>
      <c r="H7584" t="s">
        <v>41</v>
      </c>
      <c r="I7584" t="s">
        <v>70528</v>
      </c>
      <c r="J7584" t="s">
        <v>70528</v>
      </c>
      <c r="K7584" t="s">
        <v>70528</v>
      </c>
      <c r="L7584" t="s">
        <v>70528</v>
      </c>
      <c r="M7584">
        <v>0</v>
      </c>
      <c r="N7584">
        <v>0</v>
      </c>
      <c r="O7584">
        <v>0</v>
      </c>
      <c r="P7584">
        <v>0</v>
      </c>
      <c r="Q7584">
        <v>0</v>
      </c>
      <c r="R7584">
        <v>0</v>
      </c>
      <c r="S7584" t="s">
        <v>70529</v>
      </c>
      <c r="T7584" s="3">
        <v>43862</v>
      </c>
      <c r="U7584" t="s">
        <v>70528</v>
      </c>
      <c r="V7584">
        <v>0</v>
      </c>
      <c r="W7584" t="s">
        <v>70528</v>
      </c>
    </row>
    <row r="7585" spans="1:23" x14ac:dyDescent="0.3">
      <c r="A7585" t="s">
        <v>34735</v>
      </c>
      <c r="B7585" t="s">
        <v>70528</v>
      </c>
      <c r="C7585" t="s">
        <v>34736</v>
      </c>
      <c r="D7585" t="s">
        <v>70528</v>
      </c>
      <c r="E7585" t="s">
        <v>39</v>
      </c>
      <c r="F7585">
        <v>0</v>
      </c>
      <c r="G7585" t="s">
        <v>276</v>
      </c>
      <c r="H7585" t="s">
        <v>41</v>
      </c>
      <c r="I7585" t="s">
        <v>70528</v>
      </c>
      <c r="J7585" t="s">
        <v>70528</v>
      </c>
      <c r="K7585" t="s">
        <v>70528</v>
      </c>
      <c r="L7585" t="s">
        <v>70528</v>
      </c>
      <c r="M7585">
        <v>0</v>
      </c>
      <c r="N7585">
        <v>0</v>
      </c>
      <c r="O7585">
        <v>0</v>
      </c>
      <c r="P7585">
        <v>0</v>
      </c>
      <c r="Q7585">
        <v>0</v>
      </c>
      <c r="R7585">
        <v>0</v>
      </c>
      <c r="S7585" t="s">
        <v>70529</v>
      </c>
      <c r="T7585" s="3">
        <v>43862</v>
      </c>
      <c r="U7585" t="s">
        <v>70528</v>
      </c>
      <c r="V7585">
        <v>0</v>
      </c>
      <c r="W7585" t="s">
        <v>70528</v>
      </c>
    </row>
    <row r="7586" spans="1:23" x14ac:dyDescent="0.3">
      <c r="A7586" t="s">
        <v>34737</v>
      </c>
      <c r="B7586" t="s">
        <v>70528</v>
      </c>
      <c r="C7586" t="s">
        <v>34738</v>
      </c>
      <c r="D7586" t="s">
        <v>70528</v>
      </c>
      <c r="E7586" t="s">
        <v>39</v>
      </c>
      <c r="F7586">
        <v>0</v>
      </c>
      <c r="G7586" t="s">
        <v>2283</v>
      </c>
      <c r="H7586" t="s">
        <v>41</v>
      </c>
      <c r="I7586" t="s">
        <v>70528</v>
      </c>
      <c r="J7586" t="s">
        <v>70528</v>
      </c>
      <c r="K7586" t="s">
        <v>70528</v>
      </c>
      <c r="L7586" t="s">
        <v>70528</v>
      </c>
      <c r="M7586">
        <v>0</v>
      </c>
      <c r="N7586">
        <v>0</v>
      </c>
      <c r="O7586">
        <v>0</v>
      </c>
      <c r="P7586">
        <v>0</v>
      </c>
      <c r="Q7586">
        <v>0</v>
      </c>
      <c r="R7586">
        <v>0</v>
      </c>
      <c r="S7586" t="s">
        <v>70529</v>
      </c>
      <c r="T7586" s="3">
        <v>43862</v>
      </c>
      <c r="U7586" t="s">
        <v>70528</v>
      </c>
      <c r="V7586">
        <v>0</v>
      </c>
      <c r="W7586" t="s">
        <v>70528</v>
      </c>
    </row>
    <row r="7587" spans="1:23" x14ac:dyDescent="0.3">
      <c r="A7587" t="s">
        <v>34739</v>
      </c>
      <c r="B7587" t="s">
        <v>70528</v>
      </c>
      <c r="C7587" t="s">
        <v>34740</v>
      </c>
      <c r="D7587" t="s">
        <v>70528</v>
      </c>
      <c r="E7587" t="s">
        <v>27</v>
      </c>
      <c r="F7587">
        <v>0</v>
      </c>
      <c r="G7587" t="s">
        <v>34741</v>
      </c>
      <c r="H7587" t="s">
        <v>29</v>
      </c>
      <c r="I7587" t="s">
        <v>70528</v>
      </c>
      <c r="J7587" t="s">
        <v>70528</v>
      </c>
      <c r="K7587" t="s">
        <v>70528</v>
      </c>
      <c r="L7587" t="s">
        <v>70528</v>
      </c>
      <c r="M7587">
        <v>0</v>
      </c>
      <c r="N7587">
        <v>0</v>
      </c>
      <c r="O7587">
        <v>0</v>
      </c>
      <c r="P7587">
        <v>0</v>
      </c>
      <c r="Q7587">
        <v>0</v>
      </c>
      <c r="R7587">
        <v>0</v>
      </c>
      <c r="S7587" t="s">
        <v>70529</v>
      </c>
      <c r="T7587" s="3">
        <v>43862</v>
      </c>
      <c r="U7587" t="s">
        <v>70528</v>
      </c>
      <c r="V7587">
        <v>0</v>
      </c>
      <c r="W7587" t="s">
        <v>70528</v>
      </c>
    </row>
    <row r="7588" spans="1:23" x14ac:dyDescent="0.3">
      <c r="A7588" t="s">
        <v>34742</v>
      </c>
      <c r="B7588" t="s">
        <v>381</v>
      </c>
      <c r="C7588" t="s">
        <v>34743</v>
      </c>
      <c r="D7588" t="s">
        <v>377</v>
      </c>
      <c r="E7588" t="s">
        <v>39</v>
      </c>
      <c r="F7588">
        <v>0</v>
      </c>
      <c r="G7588" t="s">
        <v>206</v>
      </c>
      <c r="H7588" t="s">
        <v>41</v>
      </c>
      <c r="I7588" t="s">
        <v>34744</v>
      </c>
      <c r="J7588" t="s">
        <v>70528</v>
      </c>
      <c r="K7588" t="s">
        <v>70528</v>
      </c>
      <c r="L7588" t="s">
        <v>70528</v>
      </c>
      <c r="M7588">
        <v>0</v>
      </c>
      <c r="N7588">
        <v>0</v>
      </c>
      <c r="O7588">
        <v>0</v>
      </c>
      <c r="P7588">
        <v>0</v>
      </c>
      <c r="Q7588">
        <v>0</v>
      </c>
      <c r="R7588">
        <v>0</v>
      </c>
      <c r="S7588" s="2">
        <v>42669</v>
      </c>
      <c r="T7588" s="3">
        <v>43862</v>
      </c>
      <c r="U7588" t="s">
        <v>70528</v>
      </c>
      <c r="V7588">
        <v>0</v>
      </c>
      <c r="W7588" t="s">
        <v>70528</v>
      </c>
    </row>
    <row r="7589" spans="1:23" x14ac:dyDescent="0.3">
      <c r="A7589" t="s">
        <v>34745</v>
      </c>
      <c r="B7589" t="s">
        <v>70528</v>
      </c>
      <c r="C7589" t="s">
        <v>34746</v>
      </c>
      <c r="D7589" t="s">
        <v>70528</v>
      </c>
      <c r="E7589" t="s">
        <v>39</v>
      </c>
      <c r="F7589">
        <v>0</v>
      </c>
      <c r="G7589" t="s">
        <v>179</v>
      </c>
      <c r="H7589" t="s">
        <v>41</v>
      </c>
      <c r="I7589" t="s">
        <v>70528</v>
      </c>
      <c r="J7589" t="s">
        <v>70528</v>
      </c>
      <c r="K7589" t="s">
        <v>70528</v>
      </c>
      <c r="L7589" t="s">
        <v>70528</v>
      </c>
      <c r="M7589">
        <v>0</v>
      </c>
      <c r="N7589">
        <v>0</v>
      </c>
      <c r="O7589">
        <v>0</v>
      </c>
      <c r="P7589">
        <v>0</v>
      </c>
      <c r="Q7589">
        <v>0</v>
      </c>
      <c r="R7589">
        <v>0</v>
      </c>
      <c r="S7589" t="s">
        <v>70529</v>
      </c>
      <c r="T7589" s="3">
        <v>43862</v>
      </c>
      <c r="U7589" t="s">
        <v>70528</v>
      </c>
      <c r="V7589">
        <v>0</v>
      </c>
      <c r="W7589" t="s">
        <v>70528</v>
      </c>
    </row>
    <row r="7590" spans="1:23" x14ac:dyDescent="0.3">
      <c r="A7590" t="s">
        <v>34747</v>
      </c>
      <c r="B7590" t="s">
        <v>70528</v>
      </c>
      <c r="C7590" t="s">
        <v>34748</v>
      </c>
      <c r="D7590" t="s">
        <v>70528</v>
      </c>
      <c r="E7590" t="s">
        <v>27</v>
      </c>
      <c r="F7590">
        <v>0</v>
      </c>
      <c r="G7590" t="s">
        <v>34749</v>
      </c>
      <c r="H7590" t="s">
        <v>29</v>
      </c>
      <c r="I7590" t="s">
        <v>70528</v>
      </c>
      <c r="J7590" t="s">
        <v>70528</v>
      </c>
      <c r="K7590" t="s">
        <v>70528</v>
      </c>
      <c r="L7590" t="s">
        <v>70528</v>
      </c>
      <c r="M7590">
        <v>0</v>
      </c>
      <c r="N7590">
        <v>0</v>
      </c>
      <c r="O7590">
        <v>0</v>
      </c>
      <c r="P7590">
        <v>0</v>
      </c>
      <c r="Q7590">
        <v>0</v>
      </c>
      <c r="R7590">
        <v>0</v>
      </c>
      <c r="S7590" t="s">
        <v>70529</v>
      </c>
      <c r="T7590" s="3">
        <v>43861</v>
      </c>
      <c r="U7590" t="s">
        <v>70528</v>
      </c>
      <c r="V7590">
        <v>0</v>
      </c>
      <c r="W7590" t="s">
        <v>70528</v>
      </c>
    </row>
    <row r="7591" spans="1:23" x14ac:dyDescent="0.3">
      <c r="A7591" t="s">
        <v>34750</v>
      </c>
      <c r="B7591" t="s">
        <v>70528</v>
      </c>
      <c r="C7591" t="s">
        <v>34751</v>
      </c>
      <c r="D7591" t="s">
        <v>70528</v>
      </c>
      <c r="E7591" t="s">
        <v>39</v>
      </c>
      <c r="F7591">
        <v>0</v>
      </c>
      <c r="G7591" t="s">
        <v>283</v>
      </c>
      <c r="H7591" t="s">
        <v>41</v>
      </c>
      <c r="I7591" t="s">
        <v>70528</v>
      </c>
      <c r="J7591" t="s">
        <v>70528</v>
      </c>
      <c r="K7591" t="s">
        <v>70528</v>
      </c>
      <c r="L7591" t="s">
        <v>70528</v>
      </c>
      <c r="M7591">
        <v>0</v>
      </c>
      <c r="N7591">
        <v>0</v>
      </c>
      <c r="O7591">
        <v>0</v>
      </c>
      <c r="P7591">
        <v>0</v>
      </c>
      <c r="Q7591">
        <v>0</v>
      </c>
      <c r="R7591">
        <v>0</v>
      </c>
      <c r="S7591" t="s">
        <v>70529</v>
      </c>
      <c r="T7591" s="3">
        <v>43860</v>
      </c>
      <c r="U7591" t="s">
        <v>70528</v>
      </c>
      <c r="V7591">
        <v>0</v>
      </c>
      <c r="W7591" t="s">
        <v>70528</v>
      </c>
    </row>
    <row r="7592" spans="1:23" x14ac:dyDescent="0.3">
      <c r="A7592" t="s">
        <v>34752</v>
      </c>
      <c r="B7592" t="s">
        <v>70528</v>
      </c>
      <c r="C7592" t="s">
        <v>2564</v>
      </c>
      <c r="D7592" t="s">
        <v>70528</v>
      </c>
      <c r="E7592" t="s">
        <v>39</v>
      </c>
      <c r="F7592">
        <v>0</v>
      </c>
      <c r="G7592" t="s">
        <v>1626</v>
      </c>
      <c r="H7592" t="s">
        <v>41</v>
      </c>
      <c r="I7592" t="s">
        <v>70528</v>
      </c>
      <c r="J7592" t="s">
        <v>70528</v>
      </c>
      <c r="K7592" t="s">
        <v>70528</v>
      </c>
      <c r="L7592" t="s">
        <v>70528</v>
      </c>
      <c r="M7592">
        <v>0</v>
      </c>
      <c r="N7592">
        <v>0</v>
      </c>
      <c r="O7592">
        <v>0</v>
      </c>
      <c r="P7592">
        <v>0</v>
      </c>
      <c r="Q7592">
        <v>0</v>
      </c>
      <c r="R7592">
        <v>0</v>
      </c>
      <c r="S7592" t="s">
        <v>70529</v>
      </c>
      <c r="T7592" s="3">
        <v>43860</v>
      </c>
      <c r="U7592" t="s">
        <v>70528</v>
      </c>
      <c r="V7592">
        <v>0</v>
      </c>
      <c r="W7592" t="s">
        <v>70528</v>
      </c>
    </row>
    <row r="7593" spans="1:23" x14ac:dyDescent="0.3">
      <c r="A7593" t="s">
        <v>34753</v>
      </c>
      <c r="B7593" t="s">
        <v>70528</v>
      </c>
      <c r="C7593" t="s">
        <v>34754</v>
      </c>
      <c r="D7593" t="s">
        <v>70528</v>
      </c>
      <c r="E7593" t="s">
        <v>39</v>
      </c>
      <c r="F7593">
        <v>0</v>
      </c>
      <c r="G7593" t="s">
        <v>77</v>
      </c>
      <c r="H7593" t="s">
        <v>41</v>
      </c>
      <c r="I7593" t="s">
        <v>70528</v>
      </c>
      <c r="J7593" t="s">
        <v>70528</v>
      </c>
      <c r="K7593" t="s">
        <v>70528</v>
      </c>
      <c r="L7593" t="s">
        <v>70528</v>
      </c>
      <c r="M7593">
        <v>0</v>
      </c>
      <c r="N7593">
        <v>0</v>
      </c>
      <c r="O7593">
        <v>0</v>
      </c>
      <c r="P7593">
        <v>0</v>
      </c>
      <c r="Q7593">
        <v>0</v>
      </c>
      <c r="R7593">
        <v>0</v>
      </c>
      <c r="S7593" t="s">
        <v>70529</v>
      </c>
      <c r="T7593" s="3">
        <v>43859</v>
      </c>
      <c r="U7593" t="s">
        <v>70528</v>
      </c>
      <c r="V7593">
        <v>0</v>
      </c>
      <c r="W7593" t="s">
        <v>70528</v>
      </c>
    </row>
    <row r="7594" spans="1:23" x14ac:dyDescent="0.3">
      <c r="A7594" t="s">
        <v>34755</v>
      </c>
      <c r="B7594" t="s">
        <v>70528</v>
      </c>
      <c r="C7594" t="s">
        <v>34756</v>
      </c>
      <c r="D7594" t="s">
        <v>70528</v>
      </c>
      <c r="E7594" t="s">
        <v>39</v>
      </c>
      <c r="F7594">
        <v>0</v>
      </c>
      <c r="G7594" t="s">
        <v>715</v>
      </c>
      <c r="H7594" t="s">
        <v>41</v>
      </c>
      <c r="I7594" t="s">
        <v>70528</v>
      </c>
      <c r="J7594" t="s">
        <v>70528</v>
      </c>
      <c r="K7594" t="s">
        <v>70528</v>
      </c>
      <c r="L7594" t="s">
        <v>70528</v>
      </c>
      <c r="M7594">
        <v>0</v>
      </c>
      <c r="N7594">
        <v>0</v>
      </c>
      <c r="O7594">
        <v>0</v>
      </c>
      <c r="P7594">
        <v>0</v>
      </c>
      <c r="Q7594">
        <v>0</v>
      </c>
      <c r="R7594">
        <v>0</v>
      </c>
      <c r="S7594" t="s">
        <v>70529</v>
      </c>
      <c r="T7594" s="3">
        <v>43854</v>
      </c>
      <c r="U7594" t="s">
        <v>70528</v>
      </c>
      <c r="V7594">
        <v>0</v>
      </c>
      <c r="W7594" t="s">
        <v>70528</v>
      </c>
    </row>
    <row r="7595" spans="1:23" x14ac:dyDescent="0.3">
      <c r="A7595" t="s">
        <v>34757</v>
      </c>
      <c r="B7595" t="s">
        <v>36</v>
      </c>
      <c r="C7595" t="s">
        <v>34758</v>
      </c>
      <c r="D7595" t="s">
        <v>126</v>
      </c>
      <c r="E7595" t="s">
        <v>39</v>
      </c>
      <c r="F7595">
        <v>7.4</v>
      </c>
      <c r="G7595" t="s">
        <v>10415</v>
      </c>
      <c r="H7595" t="s">
        <v>41</v>
      </c>
      <c r="I7595" t="s">
        <v>34759</v>
      </c>
      <c r="J7595" t="s">
        <v>34760</v>
      </c>
      <c r="K7595" t="s">
        <v>34761</v>
      </c>
      <c r="L7595" t="s">
        <v>70528</v>
      </c>
      <c r="M7595">
        <v>5.3</v>
      </c>
      <c r="N7595">
        <v>0</v>
      </c>
      <c r="O7595">
        <v>0</v>
      </c>
      <c r="P7595">
        <v>0</v>
      </c>
      <c r="Q7595">
        <v>0</v>
      </c>
      <c r="R7595">
        <v>0</v>
      </c>
      <c r="S7595" s="2">
        <v>43741</v>
      </c>
      <c r="T7595" s="3">
        <v>43854</v>
      </c>
      <c r="U7595" t="s">
        <v>34762</v>
      </c>
      <c r="V7595">
        <v>482</v>
      </c>
      <c r="W7595" t="s">
        <v>70528</v>
      </c>
    </row>
    <row r="7596" spans="1:23" x14ac:dyDescent="0.3">
      <c r="A7596" t="s">
        <v>34763</v>
      </c>
      <c r="B7596" t="s">
        <v>70528</v>
      </c>
      <c r="C7596" t="s">
        <v>34764</v>
      </c>
      <c r="D7596" t="s">
        <v>70528</v>
      </c>
      <c r="E7596" t="s">
        <v>27</v>
      </c>
      <c r="F7596">
        <v>0</v>
      </c>
      <c r="G7596" t="s">
        <v>34765</v>
      </c>
      <c r="H7596" t="s">
        <v>29</v>
      </c>
      <c r="I7596" t="s">
        <v>70528</v>
      </c>
      <c r="J7596" t="s">
        <v>70528</v>
      </c>
      <c r="K7596" t="s">
        <v>70528</v>
      </c>
      <c r="L7596" t="s">
        <v>70528</v>
      </c>
      <c r="M7596">
        <v>0</v>
      </c>
      <c r="N7596">
        <v>0</v>
      </c>
      <c r="O7596">
        <v>0</v>
      </c>
      <c r="P7596">
        <v>0</v>
      </c>
      <c r="Q7596">
        <v>0</v>
      </c>
      <c r="R7596">
        <v>0</v>
      </c>
      <c r="S7596" t="s">
        <v>70529</v>
      </c>
      <c r="T7596" s="3">
        <v>43854</v>
      </c>
      <c r="U7596" t="s">
        <v>70528</v>
      </c>
      <c r="V7596">
        <v>0</v>
      </c>
      <c r="W7596" t="s">
        <v>70528</v>
      </c>
    </row>
    <row r="7597" spans="1:23" x14ac:dyDescent="0.3">
      <c r="A7597" t="s">
        <v>34766</v>
      </c>
      <c r="B7597" t="s">
        <v>70528</v>
      </c>
      <c r="C7597" t="s">
        <v>34767</v>
      </c>
      <c r="D7597" t="s">
        <v>70528</v>
      </c>
      <c r="E7597" t="s">
        <v>39</v>
      </c>
      <c r="F7597">
        <v>0</v>
      </c>
      <c r="G7597" t="s">
        <v>34768</v>
      </c>
      <c r="H7597" t="s">
        <v>41</v>
      </c>
      <c r="I7597" t="s">
        <v>70528</v>
      </c>
      <c r="J7597" t="s">
        <v>70528</v>
      </c>
      <c r="K7597" t="s">
        <v>70528</v>
      </c>
      <c r="L7597" t="s">
        <v>70528</v>
      </c>
      <c r="M7597">
        <v>0</v>
      </c>
      <c r="N7597">
        <v>0</v>
      </c>
      <c r="O7597">
        <v>0</v>
      </c>
      <c r="P7597">
        <v>0</v>
      </c>
      <c r="Q7597">
        <v>0</v>
      </c>
      <c r="R7597">
        <v>0</v>
      </c>
      <c r="S7597" t="s">
        <v>70529</v>
      </c>
      <c r="T7597" s="3">
        <v>43854</v>
      </c>
      <c r="U7597" t="s">
        <v>70528</v>
      </c>
      <c r="V7597">
        <v>0</v>
      </c>
      <c r="W7597" t="s">
        <v>70528</v>
      </c>
    </row>
    <row r="7598" spans="1:23" x14ac:dyDescent="0.3">
      <c r="A7598" t="s">
        <v>34769</v>
      </c>
      <c r="B7598" t="s">
        <v>70528</v>
      </c>
      <c r="C7598" t="s">
        <v>34770</v>
      </c>
      <c r="D7598" t="s">
        <v>70528</v>
      </c>
      <c r="E7598" t="s">
        <v>39</v>
      </c>
      <c r="F7598">
        <v>0</v>
      </c>
      <c r="G7598" t="s">
        <v>77</v>
      </c>
      <c r="H7598" t="s">
        <v>70</v>
      </c>
      <c r="I7598" t="s">
        <v>70528</v>
      </c>
      <c r="J7598" t="s">
        <v>70528</v>
      </c>
      <c r="K7598" t="s">
        <v>70528</v>
      </c>
      <c r="L7598" t="s">
        <v>70528</v>
      </c>
      <c r="M7598">
        <v>0</v>
      </c>
      <c r="N7598">
        <v>0</v>
      </c>
      <c r="O7598">
        <v>0</v>
      </c>
      <c r="P7598">
        <v>0</v>
      </c>
      <c r="Q7598">
        <v>0</v>
      </c>
      <c r="R7598">
        <v>0</v>
      </c>
      <c r="S7598" t="s">
        <v>70529</v>
      </c>
      <c r="T7598" s="3">
        <v>43854</v>
      </c>
      <c r="U7598" t="s">
        <v>70528</v>
      </c>
      <c r="V7598">
        <v>0</v>
      </c>
      <c r="W7598" t="s">
        <v>70528</v>
      </c>
    </row>
    <row r="7599" spans="1:23" x14ac:dyDescent="0.3">
      <c r="A7599" t="s">
        <v>34771</v>
      </c>
      <c r="B7599" t="s">
        <v>70528</v>
      </c>
      <c r="C7599" t="s">
        <v>34772</v>
      </c>
      <c r="D7599" t="s">
        <v>70528</v>
      </c>
      <c r="E7599" t="s">
        <v>39</v>
      </c>
      <c r="F7599">
        <v>0</v>
      </c>
      <c r="G7599" t="s">
        <v>919</v>
      </c>
      <c r="H7599" t="s">
        <v>41</v>
      </c>
      <c r="I7599" t="s">
        <v>70528</v>
      </c>
      <c r="J7599" t="s">
        <v>70528</v>
      </c>
      <c r="K7599" t="s">
        <v>70528</v>
      </c>
      <c r="L7599" t="s">
        <v>70528</v>
      </c>
      <c r="M7599">
        <v>0</v>
      </c>
      <c r="N7599">
        <v>0</v>
      </c>
      <c r="O7599">
        <v>0</v>
      </c>
      <c r="P7599">
        <v>0</v>
      </c>
      <c r="Q7599">
        <v>0</v>
      </c>
      <c r="R7599">
        <v>0</v>
      </c>
      <c r="S7599" t="s">
        <v>70529</v>
      </c>
      <c r="T7599" s="3">
        <v>43849</v>
      </c>
      <c r="U7599" t="s">
        <v>70528</v>
      </c>
      <c r="V7599">
        <v>0</v>
      </c>
      <c r="W7599" t="s">
        <v>70528</v>
      </c>
    </row>
    <row r="7600" spans="1:23" x14ac:dyDescent="0.3">
      <c r="A7600" t="s">
        <v>34773</v>
      </c>
      <c r="B7600" t="s">
        <v>70528</v>
      </c>
      <c r="C7600" t="s">
        <v>34774</v>
      </c>
      <c r="D7600" t="s">
        <v>70528</v>
      </c>
      <c r="E7600" t="s">
        <v>27</v>
      </c>
      <c r="F7600">
        <v>0</v>
      </c>
      <c r="G7600" t="s">
        <v>179</v>
      </c>
      <c r="H7600" t="s">
        <v>29</v>
      </c>
      <c r="I7600" t="s">
        <v>70528</v>
      </c>
      <c r="J7600" t="s">
        <v>70528</v>
      </c>
      <c r="K7600" t="s">
        <v>70528</v>
      </c>
      <c r="L7600" t="s">
        <v>70528</v>
      </c>
      <c r="M7600">
        <v>0</v>
      </c>
      <c r="N7600">
        <v>0</v>
      </c>
      <c r="O7600">
        <v>0</v>
      </c>
      <c r="P7600">
        <v>0</v>
      </c>
      <c r="Q7600">
        <v>0</v>
      </c>
      <c r="R7600">
        <v>0</v>
      </c>
      <c r="S7600" t="s">
        <v>70529</v>
      </c>
      <c r="T7600" s="3">
        <v>43847</v>
      </c>
      <c r="U7600" t="s">
        <v>70528</v>
      </c>
      <c r="V7600">
        <v>0</v>
      </c>
      <c r="W7600" t="s">
        <v>70528</v>
      </c>
    </row>
    <row r="7601" spans="1:23" x14ac:dyDescent="0.3">
      <c r="A7601" t="s">
        <v>34775</v>
      </c>
      <c r="B7601" t="s">
        <v>70528</v>
      </c>
      <c r="C7601" t="s">
        <v>34776</v>
      </c>
      <c r="D7601" t="s">
        <v>70528</v>
      </c>
      <c r="E7601" t="s">
        <v>39</v>
      </c>
      <c r="F7601">
        <v>0</v>
      </c>
      <c r="G7601" t="s">
        <v>206</v>
      </c>
      <c r="H7601" t="s">
        <v>70</v>
      </c>
      <c r="I7601" t="s">
        <v>70528</v>
      </c>
      <c r="J7601" t="s">
        <v>70528</v>
      </c>
      <c r="K7601" t="s">
        <v>70528</v>
      </c>
      <c r="L7601" t="s">
        <v>70528</v>
      </c>
      <c r="M7601">
        <v>0</v>
      </c>
      <c r="N7601">
        <v>0</v>
      </c>
      <c r="O7601">
        <v>0</v>
      </c>
      <c r="P7601">
        <v>0</v>
      </c>
      <c r="Q7601">
        <v>0</v>
      </c>
      <c r="R7601">
        <v>0</v>
      </c>
      <c r="S7601" t="s">
        <v>70529</v>
      </c>
      <c r="T7601" s="3">
        <v>43846</v>
      </c>
      <c r="U7601" t="s">
        <v>70528</v>
      </c>
      <c r="V7601">
        <v>0</v>
      </c>
      <c r="W7601" t="s">
        <v>70528</v>
      </c>
    </row>
    <row r="7602" spans="1:23" x14ac:dyDescent="0.3">
      <c r="A7602" t="s">
        <v>34777</v>
      </c>
      <c r="B7602" t="s">
        <v>70528</v>
      </c>
      <c r="C7602" t="s">
        <v>34778</v>
      </c>
      <c r="D7602" t="s">
        <v>70528</v>
      </c>
      <c r="E7602" t="s">
        <v>27</v>
      </c>
      <c r="F7602">
        <v>0</v>
      </c>
      <c r="G7602" t="s">
        <v>179</v>
      </c>
      <c r="H7602" t="s">
        <v>29</v>
      </c>
      <c r="I7602" t="s">
        <v>70528</v>
      </c>
      <c r="J7602" t="s">
        <v>70528</v>
      </c>
      <c r="K7602" t="s">
        <v>70528</v>
      </c>
      <c r="L7602" t="s">
        <v>70528</v>
      </c>
      <c r="M7602">
        <v>0</v>
      </c>
      <c r="N7602">
        <v>0</v>
      </c>
      <c r="O7602">
        <v>0</v>
      </c>
      <c r="P7602">
        <v>0</v>
      </c>
      <c r="Q7602">
        <v>0</v>
      </c>
      <c r="R7602">
        <v>0</v>
      </c>
      <c r="S7602" t="s">
        <v>70529</v>
      </c>
      <c r="T7602" s="3">
        <v>43845</v>
      </c>
      <c r="U7602" t="s">
        <v>70528</v>
      </c>
      <c r="V7602">
        <v>0</v>
      </c>
      <c r="W7602" t="s">
        <v>70528</v>
      </c>
    </row>
    <row r="7603" spans="1:23" x14ac:dyDescent="0.3">
      <c r="A7603" t="s">
        <v>34779</v>
      </c>
      <c r="B7603" t="s">
        <v>70528</v>
      </c>
      <c r="C7603" t="s">
        <v>34780</v>
      </c>
      <c r="D7603" t="s">
        <v>70528</v>
      </c>
      <c r="E7603" t="s">
        <v>27</v>
      </c>
      <c r="F7603">
        <v>0</v>
      </c>
      <c r="G7603" t="s">
        <v>29112</v>
      </c>
      <c r="H7603" t="s">
        <v>29</v>
      </c>
      <c r="I7603" t="s">
        <v>70528</v>
      </c>
      <c r="J7603" t="s">
        <v>70528</v>
      </c>
      <c r="K7603" t="s">
        <v>70528</v>
      </c>
      <c r="L7603" t="s">
        <v>70528</v>
      </c>
      <c r="M7603">
        <v>0</v>
      </c>
      <c r="N7603">
        <v>0</v>
      </c>
      <c r="O7603">
        <v>0</v>
      </c>
      <c r="P7603">
        <v>0</v>
      </c>
      <c r="Q7603">
        <v>0</v>
      </c>
      <c r="R7603">
        <v>0</v>
      </c>
      <c r="S7603" t="s">
        <v>70529</v>
      </c>
      <c r="T7603" s="3">
        <v>43845</v>
      </c>
      <c r="U7603" t="s">
        <v>70528</v>
      </c>
      <c r="V7603">
        <v>0</v>
      </c>
      <c r="W7603" t="s">
        <v>70528</v>
      </c>
    </row>
    <row r="7604" spans="1:23" x14ac:dyDescent="0.3">
      <c r="A7604" t="s">
        <v>34781</v>
      </c>
      <c r="B7604" t="s">
        <v>70528</v>
      </c>
      <c r="C7604" t="s">
        <v>34782</v>
      </c>
      <c r="D7604" t="s">
        <v>70528</v>
      </c>
      <c r="E7604" t="s">
        <v>39</v>
      </c>
      <c r="F7604">
        <v>0</v>
      </c>
      <c r="G7604" t="s">
        <v>77</v>
      </c>
      <c r="H7604" t="s">
        <v>41</v>
      </c>
      <c r="I7604" t="s">
        <v>70528</v>
      </c>
      <c r="J7604" t="s">
        <v>70528</v>
      </c>
      <c r="K7604" t="s">
        <v>70528</v>
      </c>
      <c r="L7604" t="s">
        <v>70528</v>
      </c>
      <c r="M7604">
        <v>0</v>
      </c>
      <c r="N7604">
        <v>0</v>
      </c>
      <c r="O7604">
        <v>0</v>
      </c>
      <c r="P7604">
        <v>0</v>
      </c>
      <c r="Q7604">
        <v>0</v>
      </c>
      <c r="R7604">
        <v>0</v>
      </c>
      <c r="S7604" t="s">
        <v>70529</v>
      </c>
      <c r="T7604" s="3">
        <v>43844</v>
      </c>
      <c r="U7604" t="s">
        <v>70528</v>
      </c>
      <c r="V7604">
        <v>0</v>
      </c>
      <c r="W7604" t="s">
        <v>70528</v>
      </c>
    </row>
    <row r="7605" spans="1:23" x14ac:dyDescent="0.3">
      <c r="A7605" t="s">
        <v>34783</v>
      </c>
      <c r="B7605" t="s">
        <v>70528</v>
      </c>
      <c r="C7605" t="s">
        <v>34784</v>
      </c>
      <c r="D7605" t="s">
        <v>70528</v>
      </c>
      <c r="E7605" t="s">
        <v>39</v>
      </c>
      <c r="F7605">
        <v>0</v>
      </c>
      <c r="G7605" t="s">
        <v>77</v>
      </c>
      <c r="H7605" t="s">
        <v>41</v>
      </c>
      <c r="I7605" t="s">
        <v>70528</v>
      </c>
      <c r="J7605" t="s">
        <v>70528</v>
      </c>
      <c r="K7605" t="s">
        <v>70528</v>
      </c>
      <c r="L7605" t="s">
        <v>70528</v>
      </c>
      <c r="M7605">
        <v>0</v>
      </c>
      <c r="N7605">
        <v>0</v>
      </c>
      <c r="O7605">
        <v>0</v>
      </c>
      <c r="P7605">
        <v>0</v>
      </c>
      <c r="Q7605">
        <v>0</v>
      </c>
      <c r="R7605">
        <v>0</v>
      </c>
      <c r="S7605" t="s">
        <v>70529</v>
      </c>
      <c r="T7605" s="3">
        <v>43843</v>
      </c>
      <c r="U7605" t="s">
        <v>70528</v>
      </c>
      <c r="V7605">
        <v>0</v>
      </c>
      <c r="W7605" t="s">
        <v>70528</v>
      </c>
    </row>
    <row r="7606" spans="1:23" x14ac:dyDescent="0.3">
      <c r="A7606" t="s">
        <v>34785</v>
      </c>
      <c r="B7606" t="s">
        <v>36</v>
      </c>
      <c r="C7606" t="s">
        <v>34786</v>
      </c>
      <c r="D7606" t="s">
        <v>639</v>
      </c>
      <c r="E7606" t="s">
        <v>39</v>
      </c>
      <c r="F7606">
        <v>7.5</v>
      </c>
      <c r="G7606" t="s">
        <v>3082</v>
      </c>
      <c r="H7606" t="s">
        <v>41</v>
      </c>
      <c r="I7606" t="s">
        <v>34787</v>
      </c>
      <c r="J7606" t="s">
        <v>34788</v>
      </c>
      <c r="K7606" t="s">
        <v>34789</v>
      </c>
      <c r="L7606" t="s">
        <v>70528</v>
      </c>
      <c r="M7606">
        <v>5</v>
      </c>
      <c r="N7606">
        <v>0</v>
      </c>
      <c r="O7606">
        <v>0</v>
      </c>
      <c r="P7606">
        <v>0</v>
      </c>
      <c r="Q7606">
        <v>0</v>
      </c>
      <c r="R7606">
        <v>0</v>
      </c>
      <c r="S7606" t="s">
        <v>70529</v>
      </c>
      <c r="T7606" s="3">
        <v>43839</v>
      </c>
      <c r="U7606" t="s">
        <v>70528</v>
      </c>
      <c r="V7606">
        <v>7</v>
      </c>
      <c r="W7606" t="s">
        <v>70528</v>
      </c>
    </row>
    <row r="7607" spans="1:23" x14ac:dyDescent="0.3">
      <c r="A7607" t="s">
        <v>34790</v>
      </c>
      <c r="B7607" t="s">
        <v>70528</v>
      </c>
      <c r="C7607" t="s">
        <v>2704</v>
      </c>
      <c r="D7607" t="s">
        <v>70528</v>
      </c>
      <c r="E7607" t="s">
        <v>39</v>
      </c>
      <c r="F7607">
        <v>0</v>
      </c>
      <c r="G7607" t="s">
        <v>179</v>
      </c>
      <c r="H7607" t="s">
        <v>41</v>
      </c>
      <c r="I7607" t="s">
        <v>70528</v>
      </c>
      <c r="J7607" t="s">
        <v>70528</v>
      </c>
      <c r="K7607" t="s">
        <v>70528</v>
      </c>
      <c r="L7607" t="s">
        <v>70528</v>
      </c>
      <c r="M7607">
        <v>0</v>
      </c>
      <c r="N7607">
        <v>0</v>
      </c>
      <c r="O7607">
        <v>0</v>
      </c>
      <c r="P7607">
        <v>0</v>
      </c>
      <c r="Q7607">
        <v>0</v>
      </c>
      <c r="R7607">
        <v>0</v>
      </c>
      <c r="S7607" t="s">
        <v>70529</v>
      </c>
      <c r="T7607" s="3">
        <v>43839</v>
      </c>
      <c r="U7607" t="s">
        <v>70528</v>
      </c>
      <c r="V7607">
        <v>0</v>
      </c>
      <c r="W7607" t="s">
        <v>70528</v>
      </c>
    </row>
    <row r="7608" spans="1:23" x14ac:dyDescent="0.3">
      <c r="A7608" t="s">
        <v>34791</v>
      </c>
      <c r="B7608" t="s">
        <v>70528</v>
      </c>
      <c r="C7608" t="s">
        <v>34792</v>
      </c>
      <c r="D7608" t="s">
        <v>70528</v>
      </c>
      <c r="E7608" t="s">
        <v>39</v>
      </c>
      <c r="F7608">
        <v>0</v>
      </c>
      <c r="G7608" t="s">
        <v>1479</v>
      </c>
      <c r="H7608" t="s">
        <v>41</v>
      </c>
      <c r="I7608" t="s">
        <v>70528</v>
      </c>
      <c r="J7608" t="s">
        <v>70528</v>
      </c>
      <c r="K7608" t="s">
        <v>70528</v>
      </c>
      <c r="L7608" t="s">
        <v>70528</v>
      </c>
      <c r="M7608">
        <v>0</v>
      </c>
      <c r="N7608">
        <v>0</v>
      </c>
      <c r="O7608">
        <v>0</v>
      </c>
      <c r="P7608">
        <v>0</v>
      </c>
      <c r="Q7608">
        <v>0</v>
      </c>
      <c r="R7608">
        <v>0</v>
      </c>
      <c r="S7608" t="s">
        <v>70529</v>
      </c>
      <c r="T7608" s="3">
        <v>43838</v>
      </c>
      <c r="U7608" t="s">
        <v>70528</v>
      </c>
      <c r="V7608">
        <v>0</v>
      </c>
      <c r="W7608" t="s">
        <v>70528</v>
      </c>
    </row>
    <row r="7609" spans="1:23" x14ac:dyDescent="0.3">
      <c r="A7609" t="s">
        <v>34793</v>
      </c>
      <c r="B7609" t="s">
        <v>70528</v>
      </c>
      <c r="C7609" t="s">
        <v>34794</v>
      </c>
      <c r="D7609" t="s">
        <v>70528</v>
      </c>
      <c r="E7609" t="s">
        <v>39</v>
      </c>
      <c r="F7609">
        <v>0</v>
      </c>
      <c r="G7609" t="s">
        <v>77</v>
      </c>
      <c r="H7609" t="s">
        <v>41</v>
      </c>
      <c r="I7609" t="s">
        <v>70528</v>
      </c>
      <c r="J7609" t="s">
        <v>70528</v>
      </c>
      <c r="K7609" t="s">
        <v>70528</v>
      </c>
      <c r="L7609" t="s">
        <v>70528</v>
      </c>
      <c r="M7609">
        <v>0</v>
      </c>
      <c r="N7609">
        <v>0</v>
      </c>
      <c r="O7609">
        <v>0</v>
      </c>
      <c r="P7609">
        <v>0</v>
      </c>
      <c r="Q7609">
        <v>0</v>
      </c>
      <c r="R7609">
        <v>0</v>
      </c>
      <c r="S7609" t="s">
        <v>70529</v>
      </c>
      <c r="T7609" s="3">
        <v>43838</v>
      </c>
      <c r="U7609" t="s">
        <v>70528</v>
      </c>
      <c r="V7609">
        <v>0</v>
      </c>
      <c r="W7609" t="s">
        <v>70528</v>
      </c>
    </row>
    <row r="7610" spans="1:23" x14ac:dyDescent="0.3">
      <c r="A7610" t="s">
        <v>34795</v>
      </c>
      <c r="B7610" t="s">
        <v>70528</v>
      </c>
      <c r="C7610" t="s">
        <v>34796</v>
      </c>
      <c r="D7610" t="s">
        <v>70528</v>
      </c>
      <c r="E7610" t="s">
        <v>39</v>
      </c>
      <c r="F7610">
        <v>0</v>
      </c>
      <c r="G7610" t="s">
        <v>77</v>
      </c>
      <c r="H7610" t="s">
        <v>41</v>
      </c>
      <c r="I7610" t="s">
        <v>70528</v>
      </c>
      <c r="J7610" t="s">
        <v>70528</v>
      </c>
      <c r="K7610" t="s">
        <v>70528</v>
      </c>
      <c r="L7610" t="s">
        <v>70528</v>
      </c>
      <c r="M7610">
        <v>0</v>
      </c>
      <c r="N7610">
        <v>0</v>
      </c>
      <c r="O7610">
        <v>0</v>
      </c>
      <c r="P7610">
        <v>0</v>
      </c>
      <c r="Q7610">
        <v>0</v>
      </c>
      <c r="R7610">
        <v>0</v>
      </c>
      <c r="S7610" t="s">
        <v>70529</v>
      </c>
      <c r="T7610" s="3">
        <v>43838</v>
      </c>
      <c r="U7610" t="s">
        <v>70528</v>
      </c>
      <c r="V7610">
        <v>0</v>
      </c>
      <c r="W7610" t="s">
        <v>70528</v>
      </c>
    </row>
    <row r="7611" spans="1:23" x14ac:dyDescent="0.3">
      <c r="A7611" t="s">
        <v>34797</v>
      </c>
      <c r="B7611" t="s">
        <v>70528</v>
      </c>
      <c r="C7611" t="s">
        <v>328</v>
      </c>
      <c r="D7611" t="s">
        <v>70528</v>
      </c>
      <c r="E7611" t="s">
        <v>39</v>
      </c>
      <c r="F7611">
        <v>0</v>
      </c>
      <c r="G7611" t="s">
        <v>77</v>
      </c>
      <c r="H7611" t="s">
        <v>41</v>
      </c>
      <c r="I7611" t="s">
        <v>70528</v>
      </c>
      <c r="J7611" t="s">
        <v>70528</v>
      </c>
      <c r="K7611" t="s">
        <v>70528</v>
      </c>
      <c r="L7611" t="s">
        <v>70528</v>
      </c>
      <c r="M7611">
        <v>0</v>
      </c>
      <c r="N7611">
        <v>0</v>
      </c>
      <c r="O7611">
        <v>0</v>
      </c>
      <c r="P7611">
        <v>0</v>
      </c>
      <c r="Q7611">
        <v>0</v>
      </c>
      <c r="R7611">
        <v>0</v>
      </c>
      <c r="S7611" t="s">
        <v>70529</v>
      </c>
      <c r="T7611" s="3">
        <v>43838</v>
      </c>
      <c r="U7611" t="s">
        <v>70528</v>
      </c>
      <c r="V7611">
        <v>0</v>
      </c>
      <c r="W7611" t="s">
        <v>70528</v>
      </c>
    </row>
    <row r="7612" spans="1:23" x14ac:dyDescent="0.3">
      <c r="A7612" t="s">
        <v>34798</v>
      </c>
      <c r="B7612" t="s">
        <v>70528</v>
      </c>
      <c r="C7612" t="s">
        <v>34799</v>
      </c>
      <c r="D7612" t="s">
        <v>70528</v>
      </c>
      <c r="E7612" t="s">
        <v>27</v>
      </c>
      <c r="F7612">
        <v>0</v>
      </c>
      <c r="G7612" t="s">
        <v>179</v>
      </c>
      <c r="H7612" t="s">
        <v>29</v>
      </c>
      <c r="I7612" t="s">
        <v>70528</v>
      </c>
      <c r="J7612" t="s">
        <v>70528</v>
      </c>
      <c r="K7612" t="s">
        <v>70528</v>
      </c>
      <c r="L7612" t="s">
        <v>70528</v>
      </c>
      <c r="M7612">
        <v>0</v>
      </c>
      <c r="N7612">
        <v>0</v>
      </c>
      <c r="O7612">
        <v>0</v>
      </c>
      <c r="P7612">
        <v>0</v>
      </c>
      <c r="Q7612">
        <v>0</v>
      </c>
      <c r="R7612">
        <v>0</v>
      </c>
      <c r="S7612" t="s">
        <v>70529</v>
      </c>
      <c r="T7612" s="3">
        <v>43838</v>
      </c>
      <c r="U7612" t="s">
        <v>70528</v>
      </c>
      <c r="V7612">
        <v>0</v>
      </c>
      <c r="W7612" t="s">
        <v>70528</v>
      </c>
    </row>
    <row r="7613" spans="1:23" x14ac:dyDescent="0.3">
      <c r="A7613" t="s">
        <v>34800</v>
      </c>
      <c r="B7613" t="s">
        <v>34801</v>
      </c>
      <c r="C7613" t="s">
        <v>34802</v>
      </c>
      <c r="D7613" t="s">
        <v>178</v>
      </c>
      <c r="E7613" t="s">
        <v>27</v>
      </c>
      <c r="F7613">
        <v>8.1999999999999993</v>
      </c>
      <c r="G7613" t="s">
        <v>6821</v>
      </c>
      <c r="H7613" t="s">
        <v>29</v>
      </c>
      <c r="I7613" t="s">
        <v>70528</v>
      </c>
      <c r="J7613" t="s">
        <v>70528</v>
      </c>
      <c r="K7613" t="s">
        <v>34803</v>
      </c>
      <c r="L7613" t="s">
        <v>194</v>
      </c>
      <c r="M7613">
        <v>7.4</v>
      </c>
      <c r="N7613">
        <v>0</v>
      </c>
      <c r="O7613">
        <v>0</v>
      </c>
      <c r="P7613">
        <v>0</v>
      </c>
      <c r="Q7613">
        <v>0</v>
      </c>
      <c r="R7613">
        <v>0</v>
      </c>
      <c r="S7613" s="2">
        <v>43834</v>
      </c>
      <c r="T7613" s="3">
        <v>43838</v>
      </c>
      <c r="U7613" t="s">
        <v>70528</v>
      </c>
      <c r="V7613">
        <v>1013</v>
      </c>
      <c r="W7613" t="s">
        <v>70528</v>
      </c>
    </row>
    <row r="7614" spans="1:23" x14ac:dyDescent="0.3">
      <c r="A7614" t="s">
        <v>34804</v>
      </c>
      <c r="B7614" t="s">
        <v>70528</v>
      </c>
      <c r="C7614" t="s">
        <v>3801</v>
      </c>
      <c r="D7614" t="s">
        <v>70528</v>
      </c>
      <c r="E7614" t="s">
        <v>39</v>
      </c>
      <c r="F7614">
        <v>0</v>
      </c>
      <c r="G7614" t="s">
        <v>34805</v>
      </c>
      <c r="H7614" t="s">
        <v>41</v>
      </c>
      <c r="I7614" t="s">
        <v>70528</v>
      </c>
      <c r="J7614" t="s">
        <v>70528</v>
      </c>
      <c r="K7614" t="s">
        <v>70528</v>
      </c>
      <c r="L7614" t="s">
        <v>70528</v>
      </c>
      <c r="M7614">
        <v>0</v>
      </c>
      <c r="N7614">
        <v>0</v>
      </c>
      <c r="O7614">
        <v>0</v>
      </c>
      <c r="P7614">
        <v>0</v>
      </c>
      <c r="Q7614">
        <v>0</v>
      </c>
      <c r="R7614">
        <v>0</v>
      </c>
      <c r="S7614" t="s">
        <v>70529</v>
      </c>
      <c r="T7614" s="3">
        <v>43837</v>
      </c>
      <c r="U7614" t="s">
        <v>70528</v>
      </c>
      <c r="V7614">
        <v>0</v>
      </c>
      <c r="W7614" t="s">
        <v>70528</v>
      </c>
    </row>
    <row r="7615" spans="1:23" x14ac:dyDescent="0.3">
      <c r="A7615" t="s">
        <v>34806</v>
      </c>
      <c r="B7615" t="s">
        <v>70528</v>
      </c>
      <c r="C7615" t="s">
        <v>34807</v>
      </c>
      <c r="D7615" t="s">
        <v>70528</v>
      </c>
      <c r="E7615" t="s">
        <v>39</v>
      </c>
      <c r="F7615">
        <v>0</v>
      </c>
      <c r="G7615" t="s">
        <v>1479</v>
      </c>
      <c r="H7615" t="s">
        <v>41</v>
      </c>
      <c r="I7615" t="s">
        <v>70528</v>
      </c>
      <c r="J7615" t="s">
        <v>70528</v>
      </c>
      <c r="K7615" t="s">
        <v>70528</v>
      </c>
      <c r="L7615" t="s">
        <v>70528</v>
      </c>
      <c r="M7615">
        <v>0</v>
      </c>
      <c r="N7615">
        <v>0</v>
      </c>
      <c r="O7615">
        <v>0</v>
      </c>
      <c r="P7615">
        <v>0</v>
      </c>
      <c r="Q7615">
        <v>0</v>
      </c>
      <c r="R7615">
        <v>0</v>
      </c>
      <c r="S7615" t="s">
        <v>70529</v>
      </c>
      <c r="T7615" s="3">
        <v>43836</v>
      </c>
      <c r="U7615" t="s">
        <v>70528</v>
      </c>
      <c r="V7615">
        <v>0</v>
      </c>
      <c r="W7615" t="s">
        <v>70528</v>
      </c>
    </row>
    <row r="7616" spans="1:23" x14ac:dyDescent="0.3">
      <c r="A7616" t="s">
        <v>34808</v>
      </c>
      <c r="B7616" t="s">
        <v>70528</v>
      </c>
      <c r="C7616" t="s">
        <v>34809</v>
      </c>
      <c r="D7616" t="s">
        <v>70528</v>
      </c>
      <c r="E7616" t="s">
        <v>27</v>
      </c>
      <c r="F7616">
        <v>0</v>
      </c>
      <c r="G7616" t="s">
        <v>206</v>
      </c>
      <c r="H7616" t="s">
        <v>29</v>
      </c>
      <c r="I7616" t="s">
        <v>70528</v>
      </c>
      <c r="J7616" t="s">
        <v>70528</v>
      </c>
      <c r="K7616" t="s">
        <v>70528</v>
      </c>
      <c r="L7616" t="s">
        <v>70528</v>
      </c>
      <c r="M7616">
        <v>0</v>
      </c>
      <c r="N7616">
        <v>0</v>
      </c>
      <c r="O7616">
        <v>0</v>
      </c>
      <c r="P7616">
        <v>0</v>
      </c>
      <c r="Q7616">
        <v>0</v>
      </c>
      <c r="R7616">
        <v>0</v>
      </c>
      <c r="S7616" t="s">
        <v>70529</v>
      </c>
      <c r="T7616" s="3">
        <v>43834</v>
      </c>
      <c r="U7616" t="s">
        <v>70528</v>
      </c>
      <c r="V7616">
        <v>0</v>
      </c>
      <c r="W7616" t="s">
        <v>70528</v>
      </c>
    </row>
    <row r="7617" spans="1:23" x14ac:dyDescent="0.3">
      <c r="A7617" t="s">
        <v>34810</v>
      </c>
      <c r="B7617" t="s">
        <v>70528</v>
      </c>
      <c r="C7617" t="s">
        <v>34811</v>
      </c>
      <c r="D7617" t="s">
        <v>70528</v>
      </c>
      <c r="E7617" t="s">
        <v>27</v>
      </c>
      <c r="F7617">
        <v>0</v>
      </c>
      <c r="G7617" t="s">
        <v>1354</v>
      </c>
      <c r="H7617" t="s">
        <v>29</v>
      </c>
      <c r="I7617" t="s">
        <v>70528</v>
      </c>
      <c r="J7617" t="s">
        <v>70528</v>
      </c>
      <c r="K7617" t="s">
        <v>70528</v>
      </c>
      <c r="L7617" t="s">
        <v>70528</v>
      </c>
      <c r="M7617">
        <v>0</v>
      </c>
      <c r="N7617">
        <v>0</v>
      </c>
      <c r="O7617">
        <v>0</v>
      </c>
      <c r="P7617">
        <v>0</v>
      </c>
      <c r="Q7617">
        <v>0</v>
      </c>
      <c r="R7617">
        <v>0</v>
      </c>
      <c r="S7617" t="s">
        <v>70529</v>
      </c>
      <c r="T7617" s="3">
        <v>43833</v>
      </c>
      <c r="U7617" t="s">
        <v>70528</v>
      </c>
      <c r="V7617">
        <v>0</v>
      </c>
      <c r="W7617" t="s">
        <v>70528</v>
      </c>
    </row>
    <row r="7618" spans="1:23" x14ac:dyDescent="0.3">
      <c r="A7618" t="s">
        <v>34812</v>
      </c>
      <c r="B7618" t="s">
        <v>70528</v>
      </c>
      <c r="C7618" t="s">
        <v>34813</v>
      </c>
      <c r="D7618" t="s">
        <v>70528</v>
      </c>
      <c r="E7618" t="s">
        <v>39</v>
      </c>
      <c r="F7618">
        <v>0</v>
      </c>
      <c r="G7618" t="s">
        <v>2283</v>
      </c>
      <c r="H7618" t="s">
        <v>70</v>
      </c>
      <c r="I7618" t="s">
        <v>70528</v>
      </c>
      <c r="J7618" t="s">
        <v>70528</v>
      </c>
      <c r="K7618" t="s">
        <v>70528</v>
      </c>
      <c r="L7618" t="s">
        <v>70528</v>
      </c>
      <c r="M7618">
        <v>0</v>
      </c>
      <c r="N7618">
        <v>0</v>
      </c>
      <c r="O7618">
        <v>0</v>
      </c>
      <c r="P7618">
        <v>0</v>
      </c>
      <c r="Q7618">
        <v>0</v>
      </c>
      <c r="R7618">
        <v>0</v>
      </c>
      <c r="S7618" t="s">
        <v>70529</v>
      </c>
      <c r="T7618" s="3">
        <v>43832</v>
      </c>
      <c r="U7618" t="s">
        <v>70528</v>
      </c>
      <c r="V7618">
        <v>0</v>
      </c>
      <c r="W7618" t="s">
        <v>70528</v>
      </c>
    </row>
    <row r="7619" spans="1:23" x14ac:dyDescent="0.3">
      <c r="A7619" t="s">
        <v>34814</v>
      </c>
      <c r="B7619" t="s">
        <v>70528</v>
      </c>
      <c r="C7619" t="s">
        <v>34815</v>
      </c>
      <c r="D7619" t="s">
        <v>70528</v>
      </c>
      <c r="E7619" t="s">
        <v>39</v>
      </c>
      <c r="F7619">
        <v>0</v>
      </c>
      <c r="G7619" t="s">
        <v>28</v>
      </c>
      <c r="H7619" t="s">
        <v>41</v>
      </c>
      <c r="I7619" t="s">
        <v>70528</v>
      </c>
      <c r="J7619" t="s">
        <v>70528</v>
      </c>
      <c r="K7619" t="s">
        <v>70528</v>
      </c>
      <c r="L7619" t="s">
        <v>70528</v>
      </c>
      <c r="M7619">
        <v>0</v>
      </c>
      <c r="N7619">
        <v>0</v>
      </c>
      <c r="O7619">
        <v>0</v>
      </c>
      <c r="P7619">
        <v>0</v>
      </c>
      <c r="Q7619">
        <v>0</v>
      </c>
      <c r="R7619">
        <v>0</v>
      </c>
      <c r="S7619" t="s">
        <v>70529</v>
      </c>
      <c r="T7619" s="3">
        <v>43831</v>
      </c>
      <c r="U7619" t="s">
        <v>70528</v>
      </c>
      <c r="V7619">
        <v>0</v>
      </c>
      <c r="W7619" t="s">
        <v>70528</v>
      </c>
    </row>
    <row r="7620" spans="1:23" x14ac:dyDescent="0.3">
      <c r="A7620" t="s">
        <v>34816</v>
      </c>
      <c r="B7620" t="s">
        <v>70528</v>
      </c>
      <c r="C7620" t="s">
        <v>34817</v>
      </c>
      <c r="D7620" t="s">
        <v>70528</v>
      </c>
      <c r="E7620" t="s">
        <v>27</v>
      </c>
      <c r="F7620">
        <v>0</v>
      </c>
      <c r="G7620" t="s">
        <v>34818</v>
      </c>
      <c r="H7620" t="s">
        <v>29</v>
      </c>
      <c r="I7620" t="s">
        <v>70528</v>
      </c>
      <c r="J7620" t="s">
        <v>70528</v>
      </c>
      <c r="K7620" t="s">
        <v>70528</v>
      </c>
      <c r="L7620" t="s">
        <v>70528</v>
      </c>
      <c r="M7620">
        <v>0</v>
      </c>
      <c r="N7620">
        <v>0</v>
      </c>
      <c r="O7620">
        <v>0</v>
      </c>
      <c r="P7620">
        <v>0</v>
      </c>
      <c r="Q7620">
        <v>0</v>
      </c>
      <c r="R7620">
        <v>0</v>
      </c>
      <c r="S7620" t="s">
        <v>70529</v>
      </c>
      <c r="T7620" s="3">
        <v>43831</v>
      </c>
      <c r="U7620" t="s">
        <v>70528</v>
      </c>
      <c r="V7620">
        <v>0</v>
      </c>
      <c r="W7620" t="s">
        <v>70528</v>
      </c>
    </row>
    <row r="7621" spans="1:23" x14ac:dyDescent="0.3">
      <c r="A7621" t="s">
        <v>34819</v>
      </c>
      <c r="B7621" t="s">
        <v>70528</v>
      </c>
      <c r="C7621" t="s">
        <v>27154</v>
      </c>
      <c r="D7621" t="s">
        <v>70528</v>
      </c>
      <c r="E7621" t="s">
        <v>27</v>
      </c>
      <c r="F7621">
        <v>0</v>
      </c>
      <c r="G7621" t="s">
        <v>2283</v>
      </c>
      <c r="H7621" t="s">
        <v>29</v>
      </c>
      <c r="I7621" t="s">
        <v>70528</v>
      </c>
      <c r="J7621" t="s">
        <v>70528</v>
      </c>
      <c r="K7621" t="s">
        <v>70528</v>
      </c>
      <c r="L7621" t="s">
        <v>70528</v>
      </c>
      <c r="M7621">
        <v>0</v>
      </c>
      <c r="N7621">
        <v>0</v>
      </c>
      <c r="O7621">
        <v>0</v>
      </c>
      <c r="P7621">
        <v>0</v>
      </c>
      <c r="Q7621">
        <v>0</v>
      </c>
      <c r="R7621">
        <v>0</v>
      </c>
      <c r="S7621" t="s">
        <v>70529</v>
      </c>
      <c r="T7621" s="3">
        <v>43831</v>
      </c>
      <c r="U7621" t="s">
        <v>70528</v>
      </c>
      <c r="V7621">
        <v>0</v>
      </c>
      <c r="W7621" t="s">
        <v>70528</v>
      </c>
    </row>
    <row r="7622" spans="1:23" x14ac:dyDescent="0.3">
      <c r="A7622" t="s">
        <v>34820</v>
      </c>
      <c r="B7622" t="s">
        <v>70528</v>
      </c>
      <c r="C7622" t="s">
        <v>34821</v>
      </c>
      <c r="D7622" t="s">
        <v>70528</v>
      </c>
      <c r="E7622" t="s">
        <v>39</v>
      </c>
      <c r="F7622">
        <v>0</v>
      </c>
      <c r="G7622" t="s">
        <v>34822</v>
      </c>
      <c r="H7622" t="s">
        <v>41</v>
      </c>
      <c r="I7622" t="s">
        <v>70528</v>
      </c>
      <c r="J7622" t="s">
        <v>70528</v>
      </c>
      <c r="K7622" t="s">
        <v>70528</v>
      </c>
      <c r="L7622" t="s">
        <v>70528</v>
      </c>
      <c r="M7622">
        <v>0</v>
      </c>
      <c r="N7622">
        <v>0</v>
      </c>
      <c r="O7622">
        <v>0</v>
      </c>
      <c r="P7622">
        <v>0</v>
      </c>
      <c r="Q7622">
        <v>0</v>
      </c>
      <c r="R7622">
        <v>0</v>
      </c>
      <c r="S7622" t="s">
        <v>70529</v>
      </c>
      <c r="T7622" s="3">
        <v>43831</v>
      </c>
      <c r="U7622" t="s">
        <v>70528</v>
      </c>
      <c r="V7622">
        <v>0</v>
      </c>
      <c r="W7622" t="s">
        <v>70528</v>
      </c>
    </row>
    <row r="7623" spans="1:23" x14ac:dyDescent="0.3">
      <c r="A7623" t="s">
        <v>34823</v>
      </c>
      <c r="B7623" t="s">
        <v>36</v>
      </c>
      <c r="C7623" t="s">
        <v>34824</v>
      </c>
      <c r="D7623" t="s">
        <v>38</v>
      </c>
      <c r="E7623" t="s">
        <v>39</v>
      </c>
      <c r="F7623">
        <v>8</v>
      </c>
      <c r="G7623" t="s">
        <v>34825</v>
      </c>
      <c r="H7623" t="s">
        <v>41</v>
      </c>
      <c r="I7623" t="s">
        <v>34826</v>
      </c>
      <c r="J7623" t="s">
        <v>21864</v>
      </c>
      <c r="K7623" t="s">
        <v>34827</v>
      </c>
      <c r="L7623" t="s">
        <v>53</v>
      </c>
      <c r="M7623">
        <v>6.7</v>
      </c>
      <c r="N7623">
        <v>0</v>
      </c>
      <c r="O7623">
        <v>0</v>
      </c>
      <c r="P7623">
        <v>0</v>
      </c>
      <c r="Q7623">
        <v>0</v>
      </c>
      <c r="R7623">
        <v>0</v>
      </c>
      <c r="S7623" s="2">
        <v>42264</v>
      </c>
      <c r="T7623" s="3">
        <v>43831</v>
      </c>
      <c r="U7623" t="s">
        <v>2347</v>
      </c>
      <c r="V7623">
        <v>612</v>
      </c>
      <c r="W7623" t="s">
        <v>70528</v>
      </c>
    </row>
    <row r="7624" spans="1:23" x14ac:dyDescent="0.3">
      <c r="A7624" t="s">
        <v>34828</v>
      </c>
      <c r="B7624" t="s">
        <v>70528</v>
      </c>
      <c r="C7624" t="s">
        <v>34829</v>
      </c>
      <c r="D7624" t="s">
        <v>70528</v>
      </c>
      <c r="E7624" t="s">
        <v>39</v>
      </c>
      <c r="F7624">
        <v>0</v>
      </c>
      <c r="G7624" t="s">
        <v>1479</v>
      </c>
      <c r="H7624" t="s">
        <v>41</v>
      </c>
      <c r="I7624" t="s">
        <v>70528</v>
      </c>
      <c r="J7624" t="s">
        <v>70528</v>
      </c>
      <c r="K7624" t="s">
        <v>70528</v>
      </c>
      <c r="L7624" t="s">
        <v>70528</v>
      </c>
      <c r="M7624">
        <v>0</v>
      </c>
      <c r="N7624">
        <v>0</v>
      </c>
      <c r="O7624">
        <v>0</v>
      </c>
      <c r="P7624">
        <v>0</v>
      </c>
      <c r="Q7624">
        <v>0</v>
      </c>
      <c r="R7624">
        <v>0</v>
      </c>
      <c r="S7624" t="s">
        <v>70529</v>
      </c>
      <c r="T7624" s="3">
        <v>43831</v>
      </c>
      <c r="U7624" t="s">
        <v>70528</v>
      </c>
      <c r="V7624">
        <v>0</v>
      </c>
      <c r="W7624" t="s">
        <v>70528</v>
      </c>
    </row>
    <row r="7625" spans="1:23" x14ac:dyDescent="0.3">
      <c r="A7625" t="s">
        <v>34830</v>
      </c>
      <c r="B7625" t="s">
        <v>70528</v>
      </c>
      <c r="C7625" t="s">
        <v>12860</v>
      </c>
      <c r="D7625" t="s">
        <v>70528</v>
      </c>
      <c r="E7625" t="s">
        <v>39</v>
      </c>
      <c r="F7625">
        <v>0</v>
      </c>
      <c r="G7625" t="s">
        <v>179</v>
      </c>
      <c r="H7625" t="s">
        <v>41</v>
      </c>
      <c r="I7625" t="s">
        <v>70528</v>
      </c>
      <c r="J7625" t="s">
        <v>70528</v>
      </c>
      <c r="K7625" t="s">
        <v>70528</v>
      </c>
      <c r="L7625" t="s">
        <v>70528</v>
      </c>
      <c r="M7625">
        <v>0</v>
      </c>
      <c r="N7625">
        <v>0</v>
      </c>
      <c r="O7625">
        <v>0</v>
      </c>
      <c r="P7625">
        <v>0</v>
      </c>
      <c r="Q7625">
        <v>0</v>
      </c>
      <c r="R7625">
        <v>0</v>
      </c>
      <c r="S7625" t="s">
        <v>70529</v>
      </c>
      <c r="T7625" s="3">
        <v>43831</v>
      </c>
      <c r="U7625" t="s">
        <v>70528</v>
      </c>
      <c r="V7625">
        <v>0</v>
      </c>
      <c r="W7625" t="s">
        <v>70528</v>
      </c>
    </row>
    <row r="7626" spans="1:23" x14ac:dyDescent="0.3">
      <c r="A7626" t="s">
        <v>34831</v>
      </c>
      <c r="B7626" t="s">
        <v>70528</v>
      </c>
      <c r="C7626" t="s">
        <v>34832</v>
      </c>
      <c r="D7626" t="s">
        <v>70528</v>
      </c>
      <c r="E7626" t="s">
        <v>27</v>
      </c>
      <c r="F7626">
        <v>0</v>
      </c>
      <c r="G7626" t="s">
        <v>34833</v>
      </c>
      <c r="H7626" t="s">
        <v>29</v>
      </c>
      <c r="I7626" t="s">
        <v>70528</v>
      </c>
      <c r="J7626" t="s">
        <v>70528</v>
      </c>
      <c r="K7626" t="s">
        <v>70528</v>
      </c>
      <c r="L7626" t="s">
        <v>70528</v>
      </c>
      <c r="M7626">
        <v>0</v>
      </c>
      <c r="N7626">
        <v>0</v>
      </c>
      <c r="O7626">
        <v>0</v>
      </c>
      <c r="P7626">
        <v>0</v>
      </c>
      <c r="Q7626">
        <v>0</v>
      </c>
      <c r="R7626">
        <v>0</v>
      </c>
      <c r="S7626" t="s">
        <v>70529</v>
      </c>
      <c r="T7626" s="3">
        <v>43830</v>
      </c>
      <c r="U7626" t="s">
        <v>70528</v>
      </c>
      <c r="V7626">
        <v>0</v>
      </c>
      <c r="W7626" t="s">
        <v>70528</v>
      </c>
    </row>
    <row r="7627" spans="1:23" x14ac:dyDescent="0.3">
      <c r="A7627" t="s">
        <v>34834</v>
      </c>
      <c r="B7627" t="s">
        <v>70528</v>
      </c>
      <c r="C7627" t="s">
        <v>34835</v>
      </c>
      <c r="D7627" t="s">
        <v>70528</v>
      </c>
      <c r="E7627" t="s">
        <v>39</v>
      </c>
      <c r="F7627">
        <v>0</v>
      </c>
      <c r="G7627" t="s">
        <v>13789</v>
      </c>
      <c r="H7627" t="s">
        <v>41</v>
      </c>
      <c r="I7627" t="s">
        <v>70528</v>
      </c>
      <c r="J7627" t="s">
        <v>70528</v>
      </c>
      <c r="K7627" t="s">
        <v>70528</v>
      </c>
      <c r="L7627" t="s">
        <v>70528</v>
      </c>
      <c r="M7627">
        <v>0</v>
      </c>
      <c r="N7627">
        <v>0</v>
      </c>
      <c r="O7627">
        <v>0</v>
      </c>
      <c r="P7627">
        <v>0</v>
      </c>
      <c r="Q7627">
        <v>0</v>
      </c>
      <c r="R7627">
        <v>0</v>
      </c>
      <c r="S7627" t="s">
        <v>70529</v>
      </c>
      <c r="T7627" s="3">
        <v>43830</v>
      </c>
      <c r="U7627" t="s">
        <v>70528</v>
      </c>
      <c r="V7627">
        <v>0</v>
      </c>
      <c r="W7627" t="s">
        <v>70528</v>
      </c>
    </row>
    <row r="7628" spans="1:23" x14ac:dyDescent="0.3">
      <c r="A7628" t="s">
        <v>34836</v>
      </c>
      <c r="B7628" t="s">
        <v>70528</v>
      </c>
      <c r="C7628" t="s">
        <v>34837</v>
      </c>
      <c r="D7628" t="s">
        <v>70528</v>
      </c>
      <c r="E7628" t="s">
        <v>39</v>
      </c>
      <c r="F7628">
        <v>0</v>
      </c>
      <c r="G7628" t="s">
        <v>17793</v>
      </c>
      <c r="H7628" t="s">
        <v>41</v>
      </c>
      <c r="I7628" t="s">
        <v>70528</v>
      </c>
      <c r="J7628" t="s">
        <v>70528</v>
      </c>
      <c r="K7628" t="s">
        <v>70528</v>
      </c>
      <c r="L7628" t="s">
        <v>70528</v>
      </c>
      <c r="M7628">
        <v>0</v>
      </c>
      <c r="N7628">
        <v>0</v>
      </c>
      <c r="O7628">
        <v>0</v>
      </c>
      <c r="P7628">
        <v>0</v>
      </c>
      <c r="Q7628">
        <v>0</v>
      </c>
      <c r="R7628">
        <v>0</v>
      </c>
      <c r="S7628" t="s">
        <v>70529</v>
      </c>
      <c r="T7628" s="3">
        <v>43830</v>
      </c>
      <c r="U7628" t="s">
        <v>70528</v>
      </c>
      <c r="V7628">
        <v>0</v>
      </c>
      <c r="W7628" t="s">
        <v>70528</v>
      </c>
    </row>
    <row r="7629" spans="1:23" x14ac:dyDescent="0.3">
      <c r="A7629" t="s">
        <v>34838</v>
      </c>
      <c r="B7629" t="s">
        <v>70528</v>
      </c>
      <c r="C7629" t="s">
        <v>34839</v>
      </c>
      <c r="D7629" t="s">
        <v>70528</v>
      </c>
      <c r="E7629" t="s">
        <v>39</v>
      </c>
      <c r="F7629">
        <v>0</v>
      </c>
      <c r="G7629" t="s">
        <v>17793</v>
      </c>
      <c r="H7629" t="s">
        <v>41</v>
      </c>
      <c r="I7629" t="s">
        <v>70528</v>
      </c>
      <c r="J7629" t="s">
        <v>70528</v>
      </c>
      <c r="K7629" t="s">
        <v>70528</v>
      </c>
      <c r="L7629" t="s">
        <v>70528</v>
      </c>
      <c r="M7629">
        <v>0</v>
      </c>
      <c r="N7629">
        <v>0</v>
      </c>
      <c r="O7629">
        <v>0</v>
      </c>
      <c r="P7629">
        <v>0</v>
      </c>
      <c r="Q7629">
        <v>0</v>
      </c>
      <c r="R7629">
        <v>0</v>
      </c>
      <c r="S7629" t="s">
        <v>70529</v>
      </c>
      <c r="T7629" s="3">
        <v>43830</v>
      </c>
      <c r="U7629" t="s">
        <v>70528</v>
      </c>
      <c r="V7629">
        <v>0</v>
      </c>
      <c r="W7629" t="s">
        <v>70528</v>
      </c>
    </row>
    <row r="7630" spans="1:23" x14ac:dyDescent="0.3">
      <c r="A7630" t="s">
        <v>34840</v>
      </c>
      <c r="B7630" t="s">
        <v>70528</v>
      </c>
      <c r="C7630" t="s">
        <v>34841</v>
      </c>
      <c r="D7630" t="s">
        <v>70528</v>
      </c>
      <c r="E7630" t="s">
        <v>39</v>
      </c>
      <c r="F7630">
        <v>0</v>
      </c>
      <c r="G7630" t="s">
        <v>17793</v>
      </c>
      <c r="H7630" t="s">
        <v>41</v>
      </c>
      <c r="I7630" t="s">
        <v>70528</v>
      </c>
      <c r="J7630" t="s">
        <v>70528</v>
      </c>
      <c r="K7630" t="s">
        <v>70528</v>
      </c>
      <c r="L7630" t="s">
        <v>70528</v>
      </c>
      <c r="M7630">
        <v>0</v>
      </c>
      <c r="N7630">
        <v>0</v>
      </c>
      <c r="O7630">
        <v>0</v>
      </c>
      <c r="P7630">
        <v>0</v>
      </c>
      <c r="Q7630">
        <v>0</v>
      </c>
      <c r="R7630">
        <v>0</v>
      </c>
      <c r="S7630" t="s">
        <v>70529</v>
      </c>
      <c r="T7630" s="3">
        <v>43830</v>
      </c>
      <c r="U7630" t="s">
        <v>70528</v>
      </c>
      <c r="V7630">
        <v>0</v>
      </c>
      <c r="W7630" t="s">
        <v>70528</v>
      </c>
    </row>
    <row r="7631" spans="1:23" x14ac:dyDescent="0.3">
      <c r="A7631" t="s">
        <v>34842</v>
      </c>
      <c r="B7631" t="s">
        <v>70528</v>
      </c>
      <c r="C7631" t="s">
        <v>34843</v>
      </c>
      <c r="D7631" t="s">
        <v>70528</v>
      </c>
      <c r="E7631" t="s">
        <v>39</v>
      </c>
      <c r="F7631">
        <v>0</v>
      </c>
      <c r="G7631" t="s">
        <v>17793</v>
      </c>
      <c r="H7631" t="s">
        <v>41</v>
      </c>
      <c r="I7631" t="s">
        <v>70528</v>
      </c>
      <c r="J7631" t="s">
        <v>70528</v>
      </c>
      <c r="K7631" t="s">
        <v>70528</v>
      </c>
      <c r="L7631" t="s">
        <v>70528</v>
      </c>
      <c r="M7631">
        <v>0</v>
      </c>
      <c r="N7631">
        <v>0</v>
      </c>
      <c r="O7631">
        <v>0</v>
      </c>
      <c r="P7631">
        <v>0</v>
      </c>
      <c r="Q7631">
        <v>0</v>
      </c>
      <c r="R7631">
        <v>0</v>
      </c>
      <c r="S7631" t="s">
        <v>70529</v>
      </c>
      <c r="T7631" s="3">
        <v>43830</v>
      </c>
      <c r="U7631" t="s">
        <v>70528</v>
      </c>
      <c r="V7631">
        <v>0</v>
      </c>
      <c r="W7631" t="s">
        <v>70528</v>
      </c>
    </row>
    <row r="7632" spans="1:23" x14ac:dyDescent="0.3">
      <c r="A7632" t="s">
        <v>34844</v>
      </c>
      <c r="B7632" t="s">
        <v>70528</v>
      </c>
      <c r="C7632" t="s">
        <v>18456</v>
      </c>
      <c r="D7632" t="s">
        <v>70528</v>
      </c>
      <c r="E7632" t="s">
        <v>27</v>
      </c>
      <c r="F7632">
        <v>0</v>
      </c>
      <c r="G7632" t="s">
        <v>34845</v>
      </c>
      <c r="H7632" t="s">
        <v>29</v>
      </c>
      <c r="I7632" t="s">
        <v>70528</v>
      </c>
      <c r="J7632" t="s">
        <v>70528</v>
      </c>
      <c r="K7632" t="s">
        <v>70528</v>
      </c>
      <c r="L7632" t="s">
        <v>70528</v>
      </c>
      <c r="M7632">
        <v>0</v>
      </c>
      <c r="N7632">
        <v>0</v>
      </c>
      <c r="O7632">
        <v>0</v>
      </c>
      <c r="P7632">
        <v>0</v>
      </c>
      <c r="Q7632">
        <v>0</v>
      </c>
      <c r="R7632">
        <v>0</v>
      </c>
      <c r="S7632" t="s">
        <v>70529</v>
      </c>
      <c r="T7632" s="3">
        <v>43829</v>
      </c>
      <c r="U7632" t="s">
        <v>70528</v>
      </c>
      <c r="V7632">
        <v>0</v>
      </c>
      <c r="W7632" t="s">
        <v>70528</v>
      </c>
    </row>
    <row r="7633" spans="1:23" x14ac:dyDescent="0.3">
      <c r="A7633" t="s">
        <v>34846</v>
      </c>
      <c r="B7633" t="s">
        <v>70528</v>
      </c>
      <c r="C7633" t="s">
        <v>34847</v>
      </c>
      <c r="D7633" t="s">
        <v>70528</v>
      </c>
      <c r="E7633" t="s">
        <v>39</v>
      </c>
      <c r="F7633">
        <v>0</v>
      </c>
      <c r="G7633" t="s">
        <v>28</v>
      </c>
      <c r="H7633" t="s">
        <v>41</v>
      </c>
      <c r="I7633" t="s">
        <v>70528</v>
      </c>
      <c r="J7633" t="s">
        <v>70528</v>
      </c>
      <c r="K7633" t="s">
        <v>70528</v>
      </c>
      <c r="L7633" t="s">
        <v>70528</v>
      </c>
      <c r="M7633">
        <v>0</v>
      </c>
      <c r="N7633">
        <v>0</v>
      </c>
      <c r="O7633">
        <v>0</v>
      </c>
      <c r="P7633">
        <v>0</v>
      </c>
      <c r="Q7633">
        <v>0</v>
      </c>
      <c r="R7633">
        <v>0</v>
      </c>
      <c r="S7633" t="s">
        <v>70529</v>
      </c>
      <c r="T7633" s="3">
        <v>43827</v>
      </c>
      <c r="U7633" t="s">
        <v>70528</v>
      </c>
      <c r="V7633">
        <v>0</v>
      </c>
      <c r="W7633" t="s">
        <v>70528</v>
      </c>
    </row>
    <row r="7634" spans="1:23" x14ac:dyDescent="0.3">
      <c r="A7634" t="s">
        <v>34848</v>
      </c>
      <c r="B7634" t="s">
        <v>70528</v>
      </c>
      <c r="C7634" t="s">
        <v>34849</v>
      </c>
      <c r="D7634" t="s">
        <v>70528</v>
      </c>
      <c r="E7634" t="s">
        <v>27</v>
      </c>
      <c r="F7634">
        <v>0</v>
      </c>
      <c r="G7634" t="s">
        <v>34850</v>
      </c>
      <c r="H7634" t="s">
        <v>29</v>
      </c>
      <c r="I7634" t="s">
        <v>70528</v>
      </c>
      <c r="J7634" t="s">
        <v>70528</v>
      </c>
      <c r="K7634" t="s">
        <v>70528</v>
      </c>
      <c r="L7634" t="s">
        <v>70528</v>
      </c>
      <c r="M7634">
        <v>0</v>
      </c>
      <c r="N7634">
        <v>0</v>
      </c>
      <c r="O7634">
        <v>0</v>
      </c>
      <c r="P7634">
        <v>0</v>
      </c>
      <c r="Q7634">
        <v>0</v>
      </c>
      <c r="R7634">
        <v>0</v>
      </c>
      <c r="S7634" t="s">
        <v>70529</v>
      </c>
      <c r="T7634" s="3">
        <v>43826</v>
      </c>
      <c r="U7634" t="s">
        <v>70528</v>
      </c>
      <c r="V7634">
        <v>0</v>
      </c>
      <c r="W7634" t="s">
        <v>70528</v>
      </c>
    </row>
    <row r="7635" spans="1:23" x14ac:dyDescent="0.3">
      <c r="A7635" t="s">
        <v>34851</v>
      </c>
      <c r="B7635" t="s">
        <v>70528</v>
      </c>
      <c r="C7635" t="s">
        <v>34852</v>
      </c>
      <c r="D7635" t="s">
        <v>70528</v>
      </c>
      <c r="E7635" t="s">
        <v>27</v>
      </c>
      <c r="F7635">
        <v>0</v>
      </c>
      <c r="G7635" t="s">
        <v>10278</v>
      </c>
      <c r="H7635" t="s">
        <v>29</v>
      </c>
      <c r="I7635" t="s">
        <v>70528</v>
      </c>
      <c r="J7635" t="s">
        <v>70528</v>
      </c>
      <c r="K7635" t="s">
        <v>70528</v>
      </c>
      <c r="L7635" t="s">
        <v>70528</v>
      </c>
      <c r="M7635">
        <v>0</v>
      </c>
      <c r="N7635">
        <v>0</v>
      </c>
      <c r="O7635">
        <v>0</v>
      </c>
      <c r="P7635">
        <v>0</v>
      </c>
      <c r="Q7635">
        <v>0</v>
      </c>
      <c r="R7635">
        <v>0</v>
      </c>
      <c r="S7635" t="s">
        <v>70529</v>
      </c>
      <c r="T7635" s="3">
        <v>43826</v>
      </c>
      <c r="U7635" t="s">
        <v>70528</v>
      </c>
      <c r="V7635">
        <v>0</v>
      </c>
      <c r="W7635" t="s">
        <v>70528</v>
      </c>
    </row>
    <row r="7636" spans="1:23" x14ac:dyDescent="0.3">
      <c r="A7636" t="s">
        <v>34853</v>
      </c>
      <c r="B7636" t="s">
        <v>70528</v>
      </c>
      <c r="C7636" t="s">
        <v>34854</v>
      </c>
      <c r="D7636" t="s">
        <v>70528</v>
      </c>
      <c r="E7636" t="s">
        <v>27</v>
      </c>
      <c r="F7636">
        <v>0</v>
      </c>
      <c r="G7636" t="s">
        <v>58</v>
      </c>
      <c r="H7636" t="s">
        <v>29</v>
      </c>
      <c r="I7636" t="s">
        <v>70528</v>
      </c>
      <c r="J7636" t="s">
        <v>70528</v>
      </c>
      <c r="K7636" t="s">
        <v>70528</v>
      </c>
      <c r="L7636" t="s">
        <v>70528</v>
      </c>
      <c r="M7636">
        <v>0</v>
      </c>
      <c r="N7636">
        <v>0</v>
      </c>
      <c r="O7636">
        <v>0</v>
      </c>
      <c r="P7636">
        <v>0</v>
      </c>
      <c r="Q7636">
        <v>0</v>
      </c>
      <c r="R7636">
        <v>0</v>
      </c>
      <c r="S7636" t="s">
        <v>70529</v>
      </c>
      <c r="T7636" s="3">
        <v>43826</v>
      </c>
      <c r="U7636" t="s">
        <v>70528</v>
      </c>
      <c r="V7636">
        <v>0</v>
      </c>
      <c r="W7636" t="s">
        <v>70528</v>
      </c>
    </row>
    <row r="7637" spans="1:23" x14ac:dyDescent="0.3">
      <c r="A7637" t="s">
        <v>34855</v>
      </c>
      <c r="B7637" t="s">
        <v>70528</v>
      </c>
      <c r="C7637" t="s">
        <v>34856</v>
      </c>
      <c r="D7637" t="s">
        <v>70528</v>
      </c>
      <c r="E7637" t="s">
        <v>39</v>
      </c>
      <c r="F7637">
        <v>0</v>
      </c>
      <c r="G7637" t="s">
        <v>58</v>
      </c>
      <c r="H7637" t="s">
        <v>41</v>
      </c>
      <c r="I7637" t="s">
        <v>70528</v>
      </c>
      <c r="J7637" t="s">
        <v>70528</v>
      </c>
      <c r="K7637" t="s">
        <v>70528</v>
      </c>
      <c r="L7637" t="s">
        <v>70528</v>
      </c>
      <c r="M7637">
        <v>0</v>
      </c>
      <c r="N7637">
        <v>0</v>
      </c>
      <c r="O7637">
        <v>0</v>
      </c>
      <c r="P7637">
        <v>0</v>
      </c>
      <c r="Q7637">
        <v>0</v>
      </c>
      <c r="R7637">
        <v>0</v>
      </c>
      <c r="S7637" t="s">
        <v>70529</v>
      </c>
      <c r="T7637" s="3">
        <v>43826</v>
      </c>
      <c r="U7637" t="s">
        <v>70528</v>
      </c>
      <c r="V7637">
        <v>0</v>
      </c>
      <c r="W7637" t="s">
        <v>70528</v>
      </c>
    </row>
    <row r="7638" spans="1:23" x14ac:dyDescent="0.3">
      <c r="A7638" t="s">
        <v>34857</v>
      </c>
      <c r="B7638" t="s">
        <v>70528</v>
      </c>
      <c r="C7638" t="s">
        <v>18507</v>
      </c>
      <c r="D7638" t="s">
        <v>70528</v>
      </c>
      <c r="E7638" t="s">
        <v>39</v>
      </c>
      <c r="F7638">
        <v>0</v>
      </c>
      <c r="G7638" t="s">
        <v>58</v>
      </c>
      <c r="H7638" t="s">
        <v>41</v>
      </c>
      <c r="I7638" t="s">
        <v>70528</v>
      </c>
      <c r="J7638" t="s">
        <v>70528</v>
      </c>
      <c r="K7638" t="s">
        <v>70528</v>
      </c>
      <c r="L7638" t="s">
        <v>70528</v>
      </c>
      <c r="M7638">
        <v>0</v>
      </c>
      <c r="N7638">
        <v>0</v>
      </c>
      <c r="O7638">
        <v>0</v>
      </c>
      <c r="P7638">
        <v>0</v>
      </c>
      <c r="Q7638">
        <v>0</v>
      </c>
      <c r="R7638">
        <v>0</v>
      </c>
      <c r="S7638" t="s">
        <v>70529</v>
      </c>
      <c r="T7638" s="3">
        <v>43826</v>
      </c>
      <c r="U7638" t="s">
        <v>70528</v>
      </c>
      <c r="V7638">
        <v>0</v>
      </c>
      <c r="W7638" t="s">
        <v>70528</v>
      </c>
    </row>
    <row r="7639" spans="1:23" x14ac:dyDescent="0.3">
      <c r="A7639" t="s">
        <v>34858</v>
      </c>
      <c r="B7639" t="s">
        <v>1396</v>
      </c>
      <c r="C7639" t="s">
        <v>34859</v>
      </c>
      <c r="D7639" t="s">
        <v>178</v>
      </c>
      <c r="E7639" t="s">
        <v>39</v>
      </c>
      <c r="F7639">
        <v>8.8000000000000007</v>
      </c>
      <c r="G7639" t="s">
        <v>179</v>
      </c>
      <c r="H7639" t="s">
        <v>41</v>
      </c>
      <c r="I7639" t="s">
        <v>34860</v>
      </c>
      <c r="J7639" t="s">
        <v>70528</v>
      </c>
      <c r="K7639" t="s">
        <v>34861</v>
      </c>
      <c r="L7639" t="s">
        <v>194</v>
      </c>
      <c r="M7639">
        <v>7.6</v>
      </c>
      <c r="N7639">
        <v>0</v>
      </c>
      <c r="O7639">
        <v>0</v>
      </c>
      <c r="P7639">
        <v>0</v>
      </c>
      <c r="Q7639">
        <v>0</v>
      </c>
      <c r="R7639">
        <v>0</v>
      </c>
      <c r="S7639" s="2">
        <v>43414</v>
      </c>
      <c r="T7639" s="3">
        <v>43826</v>
      </c>
      <c r="U7639" t="s">
        <v>70528</v>
      </c>
      <c r="V7639">
        <v>43</v>
      </c>
      <c r="W7639" t="s">
        <v>70528</v>
      </c>
    </row>
    <row r="7640" spans="1:23" x14ac:dyDescent="0.3">
      <c r="A7640" t="s">
        <v>34862</v>
      </c>
      <c r="B7640" t="s">
        <v>70528</v>
      </c>
      <c r="C7640" t="s">
        <v>1625</v>
      </c>
      <c r="D7640" t="s">
        <v>70528</v>
      </c>
      <c r="E7640" t="s">
        <v>39</v>
      </c>
      <c r="F7640">
        <v>0</v>
      </c>
      <c r="G7640" t="s">
        <v>283</v>
      </c>
      <c r="H7640" t="s">
        <v>41</v>
      </c>
      <c r="I7640" t="s">
        <v>70528</v>
      </c>
      <c r="J7640" t="s">
        <v>70528</v>
      </c>
      <c r="K7640" t="s">
        <v>70528</v>
      </c>
      <c r="L7640" t="s">
        <v>70528</v>
      </c>
      <c r="M7640">
        <v>0</v>
      </c>
      <c r="N7640">
        <v>0</v>
      </c>
      <c r="O7640">
        <v>0</v>
      </c>
      <c r="P7640">
        <v>0</v>
      </c>
      <c r="Q7640">
        <v>0</v>
      </c>
      <c r="R7640">
        <v>0</v>
      </c>
      <c r="S7640" t="s">
        <v>70529</v>
      </c>
      <c r="T7640" s="3">
        <v>43825</v>
      </c>
      <c r="U7640" t="s">
        <v>70528</v>
      </c>
      <c r="V7640">
        <v>0</v>
      </c>
      <c r="W7640" t="s">
        <v>70528</v>
      </c>
    </row>
    <row r="7641" spans="1:23" x14ac:dyDescent="0.3">
      <c r="A7641" t="s">
        <v>34863</v>
      </c>
      <c r="B7641" t="s">
        <v>70528</v>
      </c>
      <c r="C7641" t="s">
        <v>18250</v>
      </c>
      <c r="D7641" t="s">
        <v>70528</v>
      </c>
      <c r="E7641" t="s">
        <v>27</v>
      </c>
      <c r="F7641">
        <v>0</v>
      </c>
      <c r="G7641" t="s">
        <v>34864</v>
      </c>
      <c r="H7641" t="s">
        <v>29</v>
      </c>
      <c r="I7641" t="s">
        <v>70528</v>
      </c>
      <c r="J7641" t="s">
        <v>70528</v>
      </c>
      <c r="K7641" t="s">
        <v>70528</v>
      </c>
      <c r="L7641" t="s">
        <v>70528</v>
      </c>
      <c r="M7641">
        <v>0</v>
      </c>
      <c r="N7641">
        <v>0</v>
      </c>
      <c r="O7641">
        <v>0</v>
      </c>
      <c r="P7641">
        <v>0</v>
      </c>
      <c r="Q7641">
        <v>0</v>
      </c>
      <c r="R7641">
        <v>0</v>
      </c>
      <c r="S7641" t="s">
        <v>70529</v>
      </c>
      <c r="T7641" s="3">
        <v>43825</v>
      </c>
      <c r="U7641" t="s">
        <v>70528</v>
      </c>
      <c r="V7641">
        <v>0</v>
      </c>
      <c r="W7641" t="s">
        <v>70528</v>
      </c>
    </row>
    <row r="7642" spans="1:23" x14ac:dyDescent="0.3">
      <c r="A7642" t="s">
        <v>34865</v>
      </c>
      <c r="B7642" t="s">
        <v>165</v>
      </c>
      <c r="C7642" t="s">
        <v>34866</v>
      </c>
      <c r="D7642" t="s">
        <v>38</v>
      </c>
      <c r="E7642" t="s">
        <v>39</v>
      </c>
      <c r="F7642">
        <v>6.2</v>
      </c>
      <c r="G7642" t="s">
        <v>28</v>
      </c>
      <c r="H7642" t="s">
        <v>41</v>
      </c>
      <c r="I7642" t="s">
        <v>34867</v>
      </c>
      <c r="J7642" t="s">
        <v>34868</v>
      </c>
      <c r="K7642" t="s">
        <v>34869</v>
      </c>
      <c r="L7642" t="s">
        <v>243</v>
      </c>
      <c r="M7642">
        <v>5.0999999999999996</v>
      </c>
      <c r="N7642">
        <v>11</v>
      </c>
      <c r="O7642">
        <v>22</v>
      </c>
      <c r="P7642">
        <v>0</v>
      </c>
      <c r="Q7642">
        <v>2</v>
      </c>
      <c r="R7642">
        <v>0</v>
      </c>
      <c r="S7642" s="2">
        <v>41385</v>
      </c>
      <c r="T7642" s="3">
        <v>43824</v>
      </c>
      <c r="U7642" t="s">
        <v>34870</v>
      </c>
      <c r="V7642">
        <v>377</v>
      </c>
      <c r="W7642" t="s">
        <v>70528</v>
      </c>
    </row>
    <row r="7643" spans="1:23" x14ac:dyDescent="0.3">
      <c r="A7643" t="s">
        <v>34871</v>
      </c>
      <c r="B7643" t="s">
        <v>70528</v>
      </c>
      <c r="C7643" t="s">
        <v>34872</v>
      </c>
      <c r="D7643" t="s">
        <v>70528</v>
      </c>
      <c r="E7643" t="s">
        <v>39</v>
      </c>
      <c r="F7643">
        <v>0</v>
      </c>
      <c r="G7643" t="s">
        <v>179</v>
      </c>
      <c r="H7643" t="s">
        <v>70</v>
      </c>
      <c r="I7643" t="s">
        <v>70528</v>
      </c>
      <c r="J7643" t="s">
        <v>70528</v>
      </c>
      <c r="K7643" t="s">
        <v>70528</v>
      </c>
      <c r="L7643" t="s">
        <v>70528</v>
      </c>
      <c r="M7643">
        <v>0</v>
      </c>
      <c r="N7643">
        <v>0</v>
      </c>
      <c r="O7643">
        <v>0</v>
      </c>
      <c r="P7643">
        <v>0</v>
      </c>
      <c r="Q7643">
        <v>0</v>
      </c>
      <c r="R7643">
        <v>0</v>
      </c>
      <c r="S7643" t="s">
        <v>70529</v>
      </c>
      <c r="T7643" s="3">
        <v>43824</v>
      </c>
      <c r="U7643" t="s">
        <v>70528</v>
      </c>
      <c r="V7643">
        <v>0</v>
      </c>
      <c r="W7643" t="s">
        <v>70528</v>
      </c>
    </row>
    <row r="7644" spans="1:23" x14ac:dyDescent="0.3">
      <c r="A7644" t="s">
        <v>34873</v>
      </c>
      <c r="B7644" t="s">
        <v>70528</v>
      </c>
      <c r="C7644" t="s">
        <v>34874</v>
      </c>
      <c r="D7644" t="s">
        <v>70528</v>
      </c>
      <c r="E7644" t="s">
        <v>39</v>
      </c>
      <c r="F7644">
        <v>0</v>
      </c>
      <c r="G7644" t="s">
        <v>34875</v>
      </c>
      <c r="H7644" t="s">
        <v>41</v>
      </c>
      <c r="I7644" t="s">
        <v>70528</v>
      </c>
      <c r="J7644" t="s">
        <v>70528</v>
      </c>
      <c r="K7644" t="s">
        <v>70528</v>
      </c>
      <c r="L7644" t="s">
        <v>70528</v>
      </c>
      <c r="M7644">
        <v>0</v>
      </c>
      <c r="N7644">
        <v>0</v>
      </c>
      <c r="O7644">
        <v>0</v>
      </c>
      <c r="P7644">
        <v>0</v>
      </c>
      <c r="Q7644">
        <v>0</v>
      </c>
      <c r="R7644">
        <v>0</v>
      </c>
      <c r="S7644" t="s">
        <v>70529</v>
      </c>
      <c r="T7644" s="3">
        <v>43823</v>
      </c>
      <c r="U7644" t="s">
        <v>70528</v>
      </c>
      <c r="V7644">
        <v>0</v>
      </c>
      <c r="W7644" t="s">
        <v>70528</v>
      </c>
    </row>
    <row r="7645" spans="1:23" x14ac:dyDescent="0.3">
      <c r="A7645" t="s">
        <v>34876</v>
      </c>
      <c r="B7645" t="s">
        <v>70528</v>
      </c>
      <c r="C7645" t="s">
        <v>34877</v>
      </c>
      <c r="D7645" t="s">
        <v>70528</v>
      </c>
      <c r="E7645" t="s">
        <v>39</v>
      </c>
      <c r="F7645">
        <v>0</v>
      </c>
      <c r="G7645" t="s">
        <v>283</v>
      </c>
      <c r="H7645" t="s">
        <v>41</v>
      </c>
      <c r="I7645" t="s">
        <v>70528</v>
      </c>
      <c r="J7645" t="s">
        <v>70528</v>
      </c>
      <c r="K7645" t="s">
        <v>70528</v>
      </c>
      <c r="L7645" t="s">
        <v>70528</v>
      </c>
      <c r="M7645">
        <v>0</v>
      </c>
      <c r="N7645">
        <v>0</v>
      </c>
      <c r="O7645">
        <v>0</v>
      </c>
      <c r="P7645">
        <v>0</v>
      </c>
      <c r="Q7645">
        <v>0</v>
      </c>
      <c r="R7645">
        <v>0</v>
      </c>
      <c r="S7645" t="s">
        <v>70529</v>
      </c>
      <c r="T7645" s="3">
        <v>43821</v>
      </c>
      <c r="U7645" t="s">
        <v>70528</v>
      </c>
      <c r="V7645">
        <v>0</v>
      </c>
      <c r="W7645" t="s">
        <v>70528</v>
      </c>
    </row>
    <row r="7646" spans="1:23" x14ac:dyDescent="0.3">
      <c r="A7646" t="s">
        <v>34878</v>
      </c>
      <c r="B7646" t="s">
        <v>70528</v>
      </c>
      <c r="C7646" t="s">
        <v>34879</v>
      </c>
      <c r="D7646" t="s">
        <v>70528</v>
      </c>
      <c r="E7646" t="s">
        <v>27</v>
      </c>
      <c r="F7646">
        <v>0</v>
      </c>
      <c r="G7646" t="s">
        <v>179</v>
      </c>
      <c r="H7646" t="s">
        <v>29</v>
      </c>
      <c r="I7646" t="s">
        <v>70528</v>
      </c>
      <c r="J7646" t="s">
        <v>70528</v>
      </c>
      <c r="K7646" t="s">
        <v>70528</v>
      </c>
      <c r="L7646" t="s">
        <v>70528</v>
      </c>
      <c r="M7646">
        <v>0</v>
      </c>
      <c r="N7646">
        <v>0</v>
      </c>
      <c r="O7646">
        <v>0</v>
      </c>
      <c r="P7646">
        <v>0</v>
      </c>
      <c r="Q7646">
        <v>0</v>
      </c>
      <c r="R7646">
        <v>0</v>
      </c>
      <c r="S7646" t="s">
        <v>70529</v>
      </c>
      <c r="T7646" s="3">
        <v>43819</v>
      </c>
      <c r="U7646" t="s">
        <v>70528</v>
      </c>
      <c r="V7646">
        <v>0</v>
      </c>
      <c r="W7646" t="s">
        <v>70528</v>
      </c>
    </row>
    <row r="7647" spans="1:23" x14ac:dyDescent="0.3">
      <c r="A7647" t="s">
        <v>34880</v>
      </c>
      <c r="B7647" t="s">
        <v>2180</v>
      </c>
      <c r="C7647" t="s">
        <v>34881</v>
      </c>
      <c r="D7647" t="s">
        <v>178</v>
      </c>
      <c r="E7647" t="s">
        <v>27</v>
      </c>
      <c r="F7647">
        <v>0</v>
      </c>
      <c r="G7647" t="s">
        <v>179</v>
      </c>
      <c r="H7647" t="s">
        <v>29</v>
      </c>
      <c r="I7647" t="s">
        <v>70528</v>
      </c>
      <c r="J7647" t="s">
        <v>70528</v>
      </c>
      <c r="K7647" t="s">
        <v>70528</v>
      </c>
      <c r="L7647" t="s">
        <v>70528</v>
      </c>
      <c r="M7647">
        <v>0</v>
      </c>
      <c r="N7647">
        <v>0</v>
      </c>
      <c r="O7647">
        <v>0</v>
      </c>
      <c r="P7647">
        <v>0</v>
      </c>
      <c r="Q7647">
        <v>0</v>
      </c>
      <c r="R7647">
        <v>0</v>
      </c>
      <c r="S7647" t="s">
        <v>70529</v>
      </c>
      <c r="T7647" s="3">
        <v>43819</v>
      </c>
      <c r="U7647" t="s">
        <v>70528</v>
      </c>
      <c r="V7647">
        <v>0</v>
      </c>
      <c r="W7647" t="s">
        <v>70528</v>
      </c>
    </row>
    <row r="7648" spans="1:23" x14ac:dyDescent="0.3">
      <c r="A7648" t="s">
        <v>34882</v>
      </c>
      <c r="B7648" t="s">
        <v>70528</v>
      </c>
      <c r="C7648" t="s">
        <v>34883</v>
      </c>
      <c r="D7648" t="s">
        <v>70528</v>
      </c>
      <c r="E7648" t="s">
        <v>39</v>
      </c>
      <c r="F7648">
        <v>0</v>
      </c>
      <c r="G7648" t="s">
        <v>179</v>
      </c>
      <c r="H7648" t="s">
        <v>41</v>
      </c>
      <c r="I7648" t="s">
        <v>70528</v>
      </c>
      <c r="J7648" t="s">
        <v>70528</v>
      </c>
      <c r="K7648" t="s">
        <v>70528</v>
      </c>
      <c r="L7648" t="s">
        <v>70528</v>
      </c>
      <c r="M7648">
        <v>0</v>
      </c>
      <c r="N7648">
        <v>0</v>
      </c>
      <c r="O7648">
        <v>0</v>
      </c>
      <c r="P7648">
        <v>0</v>
      </c>
      <c r="Q7648">
        <v>0</v>
      </c>
      <c r="R7648">
        <v>0</v>
      </c>
      <c r="S7648" t="s">
        <v>70529</v>
      </c>
      <c r="T7648" s="3">
        <v>43819</v>
      </c>
      <c r="U7648" t="s">
        <v>70528</v>
      </c>
      <c r="V7648">
        <v>0</v>
      </c>
      <c r="W7648" t="s">
        <v>70528</v>
      </c>
    </row>
    <row r="7649" spans="1:23" x14ac:dyDescent="0.3">
      <c r="A7649" t="s">
        <v>34884</v>
      </c>
      <c r="B7649" t="s">
        <v>70528</v>
      </c>
      <c r="C7649" t="s">
        <v>34885</v>
      </c>
      <c r="D7649" t="s">
        <v>70528</v>
      </c>
      <c r="E7649" t="s">
        <v>39</v>
      </c>
      <c r="F7649">
        <v>0</v>
      </c>
      <c r="G7649" t="s">
        <v>34886</v>
      </c>
      <c r="H7649" t="s">
        <v>41</v>
      </c>
      <c r="I7649" t="s">
        <v>70528</v>
      </c>
      <c r="J7649" t="s">
        <v>70528</v>
      </c>
      <c r="K7649" t="s">
        <v>70528</v>
      </c>
      <c r="L7649" t="s">
        <v>70528</v>
      </c>
      <c r="M7649">
        <v>0</v>
      </c>
      <c r="N7649">
        <v>0</v>
      </c>
      <c r="O7649">
        <v>0</v>
      </c>
      <c r="P7649">
        <v>0</v>
      </c>
      <c r="Q7649">
        <v>0</v>
      </c>
      <c r="R7649">
        <v>0</v>
      </c>
      <c r="S7649" t="s">
        <v>70529</v>
      </c>
      <c r="T7649" s="3">
        <v>43819</v>
      </c>
      <c r="U7649" t="s">
        <v>70528</v>
      </c>
      <c r="V7649">
        <v>0</v>
      </c>
      <c r="W7649" t="s">
        <v>70528</v>
      </c>
    </row>
    <row r="7650" spans="1:23" x14ac:dyDescent="0.3">
      <c r="A7650" t="s">
        <v>34887</v>
      </c>
      <c r="B7650" t="s">
        <v>70528</v>
      </c>
      <c r="C7650" t="s">
        <v>34888</v>
      </c>
      <c r="D7650" t="s">
        <v>70528</v>
      </c>
      <c r="E7650" t="s">
        <v>39</v>
      </c>
      <c r="F7650">
        <v>0</v>
      </c>
      <c r="G7650" t="s">
        <v>1479</v>
      </c>
      <c r="H7650" t="s">
        <v>41</v>
      </c>
      <c r="I7650" t="s">
        <v>70528</v>
      </c>
      <c r="J7650" t="s">
        <v>70528</v>
      </c>
      <c r="K7650" t="s">
        <v>70528</v>
      </c>
      <c r="L7650" t="s">
        <v>70528</v>
      </c>
      <c r="M7650">
        <v>0</v>
      </c>
      <c r="N7650">
        <v>0</v>
      </c>
      <c r="O7650">
        <v>0</v>
      </c>
      <c r="P7650">
        <v>0</v>
      </c>
      <c r="Q7650">
        <v>0</v>
      </c>
      <c r="R7650">
        <v>0</v>
      </c>
      <c r="S7650" t="s">
        <v>70529</v>
      </c>
      <c r="T7650" s="3">
        <v>43818</v>
      </c>
      <c r="U7650" t="s">
        <v>70528</v>
      </c>
      <c r="V7650">
        <v>0</v>
      </c>
      <c r="W7650" t="s">
        <v>70528</v>
      </c>
    </row>
    <row r="7651" spans="1:23" x14ac:dyDescent="0.3">
      <c r="A7651" t="s">
        <v>34889</v>
      </c>
      <c r="B7651" t="s">
        <v>70528</v>
      </c>
      <c r="C7651" t="s">
        <v>34890</v>
      </c>
      <c r="D7651" t="s">
        <v>70528</v>
      </c>
      <c r="E7651" t="s">
        <v>39</v>
      </c>
      <c r="F7651">
        <v>0</v>
      </c>
      <c r="G7651" t="s">
        <v>2283</v>
      </c>
      <c r="H7651" t="s">
        <v>41</v>
      </c>
      <c r="I7651" t="s">
        <v>70528</v>
      </c>
      <c r="J7651" t="s">
        <v>70528</v>
      </c>
      <c r="K7651" t="s">
        <v>70528</v>
      </c>
      <c r="L7651" t="s">
        <v>70528</v>
      </c>
      <c r="M7651">
        <v>0</v>
      </c>
      <c r="N7651">
        <v>0</v>
      </c>
      <c r="O7651">
        <v>0</v>
      </c>
      <c r="P7651">
        <v>0</v>
      </c>
      <c r="Q7651">
        <v>0</v>
      </c>
      <c r="R7651">
        <v>0</v>
      </c>
      <c r="S7651" t="s">
        <v>70529</v>
      </c>
      <c r="T7651" s="3">
        <v>43817</v>
      </c>
      <c r="U7651" t="s">
        <v>70528</v>
      </c>
      <c r="V7651">
        <v>0</v>
      </c>
      <c r="W7651" t="s">
        <v>70528</v>
      </c>
    </row>
    <row r="7652" spans="1:23" x14ac:dyDescent="0.3">
      <c r="A7652" t="s">
        <v>34891</v>
      </c>
      <c r="B7652" t="s">
        <v>70528</v>
      </c>
      <c r="C7652" t="s">
        <v>11287</v>
      </c>
      <c r="D7652" t="s">
        <v>70528</v>
      </c>
      <c r="E7652" t="s">
        <v>27</v>
      </c>
      <c r="F7652">
        <v>0</v>
      </c>
      <c r="G7652" t="s">
        <v>206</v>
      </c>
      <c r="H7652" t="s">
        <v>29</v>
      </c>
      <c r="I7652" t="s">
        <v>70528</v>
      </c>
      <c r="J7652" t="s">
        <v>70528</v>
      </c>
      <c r="K7652" t="s">
        <v>70528</v>
      </c>
      <c r="L7652" t="s">
        <v>70528</v>
      </c>
      <c r="M7652">
        <v>0</v>
      </c>
      <c r="N7652">
        <v>0</v>
      </c>
      <c r="O7652">
        <v>0</v>
      </c>
      <c r="P7652">
        <v>0</v>
      </c>
      <c r="Q7652">
        <v>0</v>
      </c>
      <c r="R7652">
        <v>0</v>
      </c>
      <c r="S7652" t="s">
        <v>70529</v>
      </c>
      <c r="T7652" s="3">
        <v>43817</v>
      </c>
      <c r="U7652" t="s">
        <v>70528</v>
      </c>
      <c r="V7652">
        <v>0</v>
      </c>
      <c r="W7652" t="s">
        <v>70528</v>
      </c>
    </row>
    <row r="7653" spans="1:23" x14ac:dyDescent="0.3">
      <c r="A7653" t="s">
        <v>34892</v>
      </c>
      <c r="B7653" t="s">
        <v>70528</v>
      </c>
      <c r="C7653" t="s">
        <v>34893</v>
      </c>
      <c r="D7653" t="s">
        <v>70528</v>
      </c>
      <c r="E7653" t="s">
        <v>39</v>
      </c>
      <c r="F7653">
        <v>0</v>
      </c>
      <c r="G7653" t="s">
        <v>34894</v>
      </c>
      <c r="H7653" t="s">
        <v>70</v>
      </c>
      <c r="I7653" t="s">
        <v>70528</v>
      </c>
      <c r="J7653" t="s">
        <v>70528</v>
      </c>
      <c r="K7653" t="s">
        <v>70528</v>
      </c>
      <c r="L7653" t="s">
        <v>70528</v>
      </c>
      <c r="M7653">
        <v>0</v>
      </c>
      <c r="N7653">
        <v>0</v>
      </c>
      <c r="O7653">
        <v>0</v>
      </c>
      <c r="P7653">
        <v>0</v>
      </c>
      <c r="Q7653">
        <v>0</v>
      </c>
      <c r="R7653">
        <v>0</v>
      </c>
      <c r="S7653" t="s">
        <v>70529</v>
      </c>
      <c r="T7653" s="3">
        <v>43816</v>
      </c>
      <c r="U7653" t="s">
        <v>70528</v>
      </c>
      <c r="V7653">
        <v>0</v>
      </c>
      <c r="W7653" t="s">
        <v>70528</v>
      </c>
    </row>
    <row r="7654" spans="1:23" x14ac:dyDescent="0.3">
      <c r="A7654" t="s">
        <v>34895</v>
      </c>
      <c r="B7654" t="s">
        <v>381</v>
      </c>
      <c r="C7654" t="s">
        <v>34896</v>
      </c>
      <c r="D7654" t="s">
        <v>1061</v>
      </c>
      <c r="E7654" t="s">
        <v>39</v>
      </c>
      <c r="F7654">
        <v>0</v>
      </c>
      <c r="G7654" t="s">
        <v>818</v>
      </c>
      <c r="H7654" t="s">
        <v>41</v>
      </c>
      <c r="I7654" t="s">
        <v>34897</v>
      </c>
      <c r="J7654" t="s">
        <v>70528</v>
      </c>
      <c r="K7654" t="s">
        <v>70528</v>
      </c>
      <c r="L7654" t="s">
        <v>70528</v>
      </c>
      <c r="M7654">
        <v>0</v>
      </c>
      <c r="N7654">
        <v>0</v>
      </c>
      <c r="O7654">
        <v>0</v>
      </c>
      <c r="P7654">
        <v>0</v>
      </c>
      <c r="Q7654">
        <v>0</v>
      </c>
      <c r="R7654">
        <v>0</v>
      </c>
      <c r="S7654" s="2">
        <v>43440</v>
      </c>
      <c r="T7654" s="3">
        <v>43815</v>
      </c>
      <c r="U7654" t="s">
        <v>70528</v>
      </c>
      <c r="V7654">
        <v>0</v>
      </c>
      <c r="W7654" t="s">
        <v>70528</v>
      </c>
    </row>
    <row r="7655" spans="1:23" x14ac:dyDescent="0.3">
      <c r="A7655" t="s">
        <v>34898</v>
      </c>
      <c r="B7655" t="s">
        <v>55</v>
      </c>
      <c r="C7655" t="s">
        <v>34899</v>
      </c>
      <c r="D7655" t="s">
        <v>1164</v>
      </c>
      <c r="E7655" t="s">
        <v>39</v>
      </c>
      <c r="F7655">
        <v>8.1999999999999993</v>
      </c>
      <c r="G7655" t="s">
        <v>34900</v>
      </c>
      <c r="H7655" t="s">
        <v>70</v>
      </c>
      <c r="I7655" t="s">
        <v>34901</v>
      </c>
      <c r="J7655" t="s">
        <v>34902</v>
      </c>
      <c r="K7655" t="s">
        <v>34903</v>
      </c>
      <c r="L7655" t="s">
        <v>70528</v>
      </c>
      <c r="M7655">
        <v>6.9</v>
      </c>
      <c r="N7655">
        <v>0</v>
      </c>
      <c r="O7655">
        <v>0</v>
      </c>
      <c r="P7655">
        <v>2</v>
      </c>
      <c r="Q7655">
        <v>0</v>
      </c>
      <c r="R7655">
        <v>0</v>
      </c>
      <c r="S7655" s="2">
        <v>43380</v>
      </c>
      <c r="T7655" s="3">
        <v>43814</v>
      </c>
      <c r="U7655" t="s">
        <v>70528</v>
      </c>
      <c r="V7655">
        <v>518</v>
      </c>
      <c r="W7655" t="s">
        <v>70528</v>
      </c>
    </row>
    <row r="7656" spans="1:23" x14ac:dyDescent="0.3">
      <c r="A7656" t="s">
        <v>34904</v>
      </c>
      <c r="B7656" t="s">
        <v>70528</v>
      </c>
      <c r="C7656" t="s">
        <v>34905</v>
      </c>
      <c r="D7656" t="s">
        <v>70528</v>
      </c>
      <c r="E7656" t="s">
        <v>39</v>
      </c>
      <c r="F7656">
        <v>0</v>
      </c>
      <c r="G7656" t="s">
        <v>298</v>
      </c>
      <c r="H7656" t="s">
        <v>41</v>
      </c>
      <c r="I7656" t="s">
        <v>70528</v>
      </c>
      <c r="J7656" t="s">
        <v>70528</v>
      </c>
      <c r="K7656" t="s">
        <v>70528</v>
      </c>
      <c r="L7656" t="s">
        <v>70528</v>
      </c>
      <c r="M7656">
        <v>0</v>
      </c>
      <c r="N7656">
        <v>0</v>
      </c>
      <c r="O7656">
        <v>0</v>
      </c>
      <c r="P7656">
        <v>0</v>
      </c>
      <c r="Q7656">
        <v>0</v>
      </c>
      <c r="R7656">
        <v>0</v>
      </c>
      <c r="S7656" t="s">
        <v>70529</v>
      </c>
      <c r="T7656" s="3">
        <v>43814</v>
      </c>
      <c r="U7656" t="s">
        <v>70528</v>
      </c>
      <c r="V7656">
        <v>0</v>
      </c>
      <c r="W7656" t="s">
        <v>70528</v>
      </c>
    </row>
    <row r="7657" spans="1:23" x14ac:dyDescent="0.3">
      <c r="A7657" t="s">
        <v>34906</v>
      </c>
      <c r="B7657" t="s">
        <v>70528</v>
      </c>
      <c r="C7657" t="s">
        <v>34907</v>
      </c>
      <c r="D7657" t="s">
        <v>70528</v>
      </c>
      <c r="E7657" t="s">
        <v>39</v>
      </c>
      <c r="F7657">
        <v>0</v>
      </c>
      <c r="G7657" t="s">
        <v>2283</v>
      </c>
      <c r="H7657" t="s">
        <v>41</v>
      </c>
      <c r="I7657" t="s">
        <v>70528</v>
      </c>
      <c r="J7657" t="s">
        <v>70528</v>
      </c>
      <c r="K7657" t="s">
        <v>70528</v>
      </c>
      <c r="L7657" t="s">
        <v>70528</v>
      </c>
      <c r="M7657">
        <v>0</v>
      </c>
      <c r="N7657">
        <v>0</v>
      </c>
      <c r="O7657">
        <v>0</v>
      </c>
      <c r="P7657">
        <v>0</v>
      </c>
      <c r="Q7657">
        <v>0</v>
      </c>
      <c r="R7657">
        <v>0</v>
      </c>
      <c r="S7657" t="s">
        <v>70529</v>
      </c>
      <c r="T7657" s="3">
        <v>43814</v>
      </c>
      <c r="U7657" t="s">
        <v>70528</v>
      </c>
      <c r="V7657">
        <v>0</v>
      </c>
      <c r="W7657" t="s">
        <v>70528</v>
      </c>
    </row>
    <row r="7658" spans="1:23" x14ac:dyDescent="0.3">
      <c r="A7658" t="s">
        <v>34908</v>
      </c>
      <c r="B7658" t="s">
        <v>70528</v>
      </c>
      <c r="C7658" t="s">
        <v>34909</v>
      </c>
      <c r="D7658" t="s">
        <v>70528</v>
      </c>
      <c r="E7658" t="s">
        <v>39</v>
      </c>
      <c r="F7658">
        <v>0</v>
      </c>
      <c r="G7658" t="s">
        <v>2283</v>
      </c>
      <c r="H7658" t="s">
        <v>41</v>
      </c>
      <c r="I7658" t="s">
        <v>70528</v>
      </c>
      <c r="J7658" t="s">
        <v>70528</v>
      </c>
      <c r="K7658" t="s">
        <v>70528</v>
      </c>
      <c r="L7658" t="s">
        <v>70528</v>
      </c>
      <c r="M7658">
        <v>0</v>
      </c>
      <c r="N7658">
        <v>0</v>
      </c>
      <c r="O7658">
        <v>0</v>
      </c>
      <c r="P7658">
        <v>0</v>
      </c>
      <c r="Q7658">
        <v>0</v>
      </c>
      <c r="R7658">
        <v>0</v>
      </c>
      <c r="S7658" t="s">
        <v>70529</v>
      </c>
      <c r="T7658" s="3">
        <v>43814</v>
      </c>
      <c r="U7658" t="s">
        <v>70528</v>
      </c>
      <c r="V7658">
        <v>0</v>
      </c>
      <c r="W7658" t="s">
        <v>70528</v>
      </c>
    </row>
    <row r="7659" spans="1:23" x14ac:dyDescent="0.3">
      <c r="A7659" t="s">
        <v>34910</v>
      </c>
      <c r="B7659" t="s">
        <v>70528</v>
      </c>
      <c r="C7659" t="s">
        <v>34911</v>
      </c>
      <c r="D7659" t="s">
        <v>70528</v>
      </c>
      <c r="E7659" t="s">
        <v>39</v>
      </c>
      <c r="F7659">
        <v>0</v>
      </c>
      <c r="G7659" t="s">
        <v>2283</v>
      </c>
      <c r="H7659" t="s">
        <v>41</v>
      </c>
      <c r="I7659" t="s">
        <v>70528</v>
      </c>
      <c r="J7659" t="s">
        <v>70528</v>
      </c>
      <c r="K7659" t="s">
        <v>70528</v>
      </c>
      <c r="L7659" t="s">
        <v>70528</v>
      </c>
      <c r="M7659">
        <v>0</v>
      </c>
      <c r="N7659">
        <v>0</v>
      </c>
      <c r="O7659">
        <v>0</v>
      </c>
      <c r="P7659">
        <v>0</v>
      </c>
      <c r="Q7659">
        <v>0</v>
      </c>
      <c r="R7659">
        <v>0</v>
      </c>
      <c r="S7659" t="s">
        <v>70529</v>
      </c>
      <c r="T7659" s="3">
        <v>43814</v>
      </c>
      <c r="U7659" t="s">
        <v>70528</v>
      </c>
      <c r="V7659">
        <v>0</v>
      </c>
      <c r="W7659" t="s">
        <v>70528</v>
      </c>
    </row>
    <row r="7660" spans="1:23" x14ac:dyDescent="0.3">
      <c r="A7660" t="s">
        <v>34912</v>
      </c>
      <c r="B7660" t="s">
        <v>70528</v>
      </c>
      <c r="C7660" t="s">
        <v>34913</v>
      </c>
      <c r="D7660" t="s">
        <v>70528</v>
      </c>
      <c r="E7660" t="s">
        <v>39</v>
      </c>
      <c r="F7660">
        <v>0</v>
      </c>
      <c r="G7660" t="s">
        <v>2283</v>
      </c>
      <c r="H7660" t="s">
        <v>41</v>
      </c>
      <c r="I7660" t="s">
        <v>70528</v>
      </c>
      <c r="J7660" t="s">
        <v>70528</v>
      </c>
      <c r="K7660" t="s">
        <v>70528</v>
      </c>
      <c r="L7660" t="s">
        <v>70528</v>
      </c>
      <c r="M7660">
        <v>0</v>
      </c>
      <c r="N7660">
        <v>0</v>
      </c>
      <c r="O7660">
        <v>0</v>
      </c>
      <c r="P7660">
        <v>0</v>
      </c>
      <c r="Q7660">
        <v>0</v>
      </c>
      <c r="R7660">
        <v>0</v>
      </c>
      <c r="S7660" t="s">
        <v>70529</v>
      </c>
      <c r="T7660" s="3">
        <v>43814</v>
      </c>
      <c r="U7660" t="s">
        <v>70528</v>
      </c>
      <c r="V7660">
        <v>0</v>
      </c>
      <c r="W7660" t="s">
        <v>70528</v>
      </c>
    </row>
    <row r="7661" spans="1:23" x14ac:dyDescent="0.3">
      <c r="A7661" t="s">
        <v>34914</v>
      </c>
      <c r="B7661" t="s">
        <v>70528</v>
      </c>
      <c r="C7661" t="s">
        <v>34915</v>
      </c>
      <c r="D7661" t="s">
        <v>70528</v>
      </c>
      <c r="E7661" t="s">
        <v>39</v>
      </c>
      <c r="F7661">
        <v>0</v>
      </c>
      <c r="G7661" t="s">
        <v>2283</v>
      </c>
      <c r="H7661" t="s">
        <v>41</v>
      </c>
      <c r="I7661" t="s">
        <v>70528</v>
      </c>
      <c r="J7661" t="s">
        <v>70528</v>
      </c>
      <c r="K7661" t="s">
        <v>70528</v>
      </c>
      <c r="L7661" t="s">
        <v>70528</v>
      </c>
      <c r="M7661">
        <v>0</v>
      </c>
      <c r="N7661">
        <v>0</v>
      </c>
      <c r="O7661">
        <v>0</v>
      </c>
      <c r="P7661">
        <v>0</v>
      </c>
      <c r="Q7661">
        <v>0</v>
      </c>
      <c r="R7661">
        <v>0</v>
      </c>
      <c r="S7661" t="s">
        <v>70529</v>
      </c>
      <c r="T7661" s="3">
        <v>43814</v>
      </c>
      <c r="U7661" t="s">
        <v>70528</v>
      </c>
      <c r="V7661">
        <v>0</v>
      </c>
      <c r="W7661" t="s">
        <v>70528</v>
      </c>
    </row>
    <row r="7662" spans="1:23" x14ac:dyDescent="0.3">
      <c r="A7662" t="s">
        <v>34916</v>
      </c>
      <c r="B7662" t="s">
        <v>70528</v>
      </c>
      <c r="C7662" t="s">
        <v>34909</v>
      </c>
      <c r="D7662" t="s">
        <v>70528</v>
      </c>
      <c r="E7662" t="s">
        <v>39</v>
      </c>
      <c r="F7662">
        <v>0</v>
      </c>
      <c r="G7662" t="s">
        <v>2283</v>
      </c>
      <c r="H7662" t="s">
        <v>41</v>
      </c>
      <c r="I7662" t="s">
        <v>70528</v>
      </c>
      <c r="J7662" t="s">
        <v>70528</v>
      </c>
      <c r="K7662" t="s">
        <v>70528</v>
      </c>
      <c r="L7662" t="s">
        <v>70528</v>
      </c>
      <c r="M7662">
        <v>0</v>
      </c>
      <c r="N7662">
        <v>0</v>
      </c>
      <c r="O7662">
        <v>0</v>
      </c>
      <c r="P7662">
        <v>0</v>
      </c>
      <c r="Q7662">
        <v>0</v>
      </c>
      <c r="R7662">
        <v>0</v>
      </c>
      <c r="S7662" t="s">
        <v>70529</v>
      </c>
      <c r="T7662" s="3">
        <v>43814</v>
      </c>
      <c r="U7662" t="s">
        <v>70528</v>
      </c>
      <c r="V7662">
        <v>0</v>
      </c>
      <c r="W7662" t="s">
        <v>70528</v>
      </c>
    </row>
    <row r="7663" spans="1:23" x14ac:dyDescent="0.3">
      <c r="A7663" t="s">
        <v>34917</v>
      </c>
      <c r="B7663" t="s">
        <v>70528</v>
      </c>
      <c r="C7663" t="s">
        <v>34909</v>
      </c>
      <c r="D7663" t="s">
        <v>70528</v>
      </c>
      <c r="E7663" t="s">
        <v>39</v>
      </c>
      <c r="F7663">
        <v>0</v>
      </c>
      <c r="G7663" t="s">
        <v>2283</v>
      </c>
      <c r="H7663" t="s">
        <v>41</v>
      </c>
      <c r="I7663" t="s">
        <v>70528</v>
      </c>
      <c r="J7663" t="s">
        <v>70528</v>
      </c>
      <c r="K7663" t="s">
        <v>70528</v>
      </c>
      <c r="L7663" t="s">
        <v>70528</v>
      </c>
      <c r="M7663">
        <v>0</v>
      </c>
      <c r="N7663">
        <v>0</v>
      </c>
      <c r="O7663">
        <v>0</v>
      </c>
      <c r="P7663">
        <v>0</v>
      </c>
      <c r="Q7663">
        <v>0</v>
      </c>
      <c r="R7663">
        <v>0</v>
      </c>
      <c r="S7663" t="s">
        <v>70529</v>
      </c>
      <c r="T7663" s="3">
        <v>43814</v>
      </c>
      <c r="U7663" t="s">
        <v>70528</v>
      </c>
      <c r="V7663">
        <v>0</v>
      </c>
      <c r="W7663" t="s">
        <v>70528</v>
      </c>
    </row>
    <row r="7664" spans="1:23" x14ac:dyDescent="0.3">
      <c r="A7664" t="s">
        <v>34918</v>
      </c>
      <c r="B7664" t="s">
        <v>70528</v>
      </c>
      <c r="C7664" t="s">
        <v>34919</v>
      </c>
      <c r="D7664" t="s">
        <v>70528</v>
      </c>
      <c r="E7664" t="s">
        <v>39</v>
      </c>
      <c r="F7664">
        <v>0</v>
      </c>
      <c r="G7664" t="s">
        <v>2283</v>
      </c>
      <c r="H7664" t="s">
        <v>41</v>
      </c>
      <c r="I7664" t="s">
        <v>70528</v>
      </c>
      <c r="J7664" t="s">
        <v>70528</v>
      </c>
      <c r="K7664" t="s">
        <v>70528</v>
      </c>
      <c r="L7664" t="s">
        <v>70528</v>
      </c>
      <c r="M7664">
        <v>0</v>
      </c>
      <c r="N7664">
        <v>0</v>
      </c>
      <c r="O7664">
        <v>0</v>
      </c>
      <c r="P7664">
        <v>0</v>
      </c>
      <c r="Q7664">
        <v>0</v>
      </c>
      <c r="R7664">
        <v>0</v>
      </c>
      <c r="S7664" t="s">
        <v>70529</v>
      </c>
      <c r="T7664" s="3">
        <v>43814</v>
      </c>
      <c r="U7664" t="s">
        <v>70528</v>
      </c>
      <c r="V7664">
        <v>0</v>
      </c>
      <c r="W7664" t="s">
        <v>70528</v>
      </c>
    </row>
    <row r="7665" spans="1:23" x14ac:dyDescent="0.3">
      <c r="A7665" t="s">
        <v>34920</v>
      </c>
      <c r="B7665" t="s">
        <v>70528</v>
      </c>
      <c r="C7665" t="s">
        <v>34911</v>
      </c>
      <c r="D7665" t="s">
        <v>70528</v>
      </c>
      <c r="E7665" t="s">
        <v>39</v>
      </c>
      <c r="F7665">
        <v>0</v>
      </c>
      <c r="G7665" t="s">
        <v>2283</v>
      </c>
      <c r="H7665" t="s">
        <v>41</v>
      </c>
      <c r="I7665" t="s">
        <v>70528</v>
      </c>
      <c r="J7665" t="s">
        <v>70528</v>
      </c>
      <c r="K7665" t="s">
        <v>70528</v>
      </c>
      <c r="L7665" t="s">
        <v>70528</v>
      </c>
      <c r="M7665">
        <v>0</v>
      </c>
      <c r="N7665">
        <v>0</v>
      </c>
      <c r="O7665">
        <v>0</v>
      </c>
      <c r="P7665">
        <v>0</v>
      </c>
      <c r="Q7665">
        <v>0</v>
      </c>
      <c r="R7665">
        <v>0</v>
      </c>
      <c r="S7665" t="s">
        <v>70529</v>
      </c>
      <c r="T7665" s="3">
        <v>43814</v>
      </c>
      <c r="U7665" t="s">
        <v>70528</v>
      </c>
      <c r="V7665">
        <v>0</v>
      </c>
      <c r="W7665" t="s">
        <v>70528</v>
      </c>
    </row>
    <row r="7666" spans="1:23" x14ac:dyDescent="0.3">
      <c r="A7666" t="s">
        <v>34921</v>
      </c>
      <c r="B7666" t="s">
        <v>70528</v>
      </c>
      <c r="C7666" t="s">
        <v>34922</v>
      </c>
      <c r="D7666" t="s">
        <v>70528</v>
      </c>
      <c r="E7666" t="s">
        <v>39</v>
      </c>
      <c r="F7666">
        <v>0</v>
      </c>
      <c r="G7666" t="s">
        <v>683</v>
      </c>
      <c r="H7666" t="s">
        <v>41</v>
      </c>
      <c r="I7666" t="s">
        <v>70528</v>
      </c>
      <c r="J7666" t="s">
        <v>70528</v>
      </c>
      <c r="K7666" t="s">
        <v>70528</v>
      </c>
      <c r="L7666" t="s">
        <v>70528</v>
      </c>
      <c r="M7666">
        <v>0</v>
      </c>
      <c r="N7666">
        <v>0</v>
      </c>
      <c r="O7666">
        <v>0</v>
      </c>
      <c r="P7666">
        <v>0</v>
      </c>
      <c r="Q7666">
        <v>0</v>
      </c>
      <c r="R7666">
        <v>0</v>
      </c>
      <c r="S7666" t="s">
        <v>70529</v>
      </c>
      <c r="T7666" s="3">
        <v>43814</v>
      </c>
      <c r="U7666" t="s">
        <v>70528</v>
      </c>
      <c r="V7666">
        <v>0</v>
      </c>
      <c r="W7666" t="s">
        <v>70528</v>
      </c>
    </row>
    <row r="7667" spans="1:23" x14ac:dyDescent="0.3">
      <c r="A7667" t="s">
        <v>34923</v>
      </c>
      <c r="B7667" t="s">
        <v>70528</v>
      </c>
      <c r="C7667" t="s">
        <v>34924</v>
      </c>
      <c r="D7667" t="s">
        <v>70528</v>
      </c>
      <c r="E7667" t="s">
        <v>39</v>
      </c>
      <c r="F7667">
        <v>0</v>
      </c>
      <c r="G7667" t="s">
        <v>1446</v>
      </c>
      <c r="H7667" t="s">
        <v>41</v>
      </c>
      <c r="I7667" t="s">
        <v>70528</v>
      </c>
      <c r="J7667" t="s">
        <v>70528</v>
      </c>
      <c r="K7667" t="s">
        <v>70528</v>
      </c>
      <c r="L7667" t="s">
        <v>70528</v>
      </c>
      <c r="M7667">
        <v>0</v>
      </c>
      <c r="N7667">
        <v>0</v>
      </c>
      <c r="O7667">
        <v>0</v>
      </c>
      <c r="P7667">
        <v>0</v>
      </c>
      <c r="Q7667">
        <v>0</v>
      </c>
      <c r="R7667">
        <v>0</v>
      </c>
      <c r="S7667" t="s">
        <v>70529</v>
      </c>
      <c r="T7667" s="3">
        <v>43814</v>
      </c>
      <c r="U7667" t="s">
        <v>70528</v>
      </c>
      <c r="V7667">
        <v>0</v>
      </c>
      <c r="W7667" t="s">
        <v>70528</v>
      </c>
    </row>
    <row r="7668" spans="1:23" x14ac:dyDescent="0.3">
      <c r="A7668" t="s">
        <v>34925</v>
      </c>
      <c r="B7668" t="s">
        <v>70528</v>
      </c>
      <c r="C7668" t="s">
        <v>34926</v>
      </c>
      <c r="D7668" t="s">
        <v>70528</v>
      </c>
      <c r="E7668" t="s">
        <v>39</v>
      </c>
      <c r="F7668">
        <v>0</v>
      </c>
      <c r="G7668" t="s">
        <v>906</v>
      </c>
      <c r="H7668" t="s">
        <v>41</v>
      </c>
      <c r="I7668" t="s">
        <v>70528</v>
      </c>
      <c r="J7668" t="s">
        <v>70528</v>
      </c>
      <c r="K7668" t="s">
        <v>70528</v>
      </c>
      <c r="L7668" t="s">
        <v>70528</v>
      </c>
      <c r="M7668">
        <v>0</v>
      </c>
      <c r="N7668">
        <v>0</v>
      </c>
      <c r="O7668">
        <v>0</v>
      </c>
      <c r="P7668">
        <v>0</v>
      </c>
      <c r="Q7668">
        <v>0</v>
      </c>
      <c r="R7668">
        <v>0</v>
      </c>
      <c r="S7668" t="s">
        <v>70529</v>
      </c>
      <c r="T7668" s="3">
        <v>43812</v>
      </c>
      <c r="U7668" t="s">
        <v>70528</v>
      </c>
      <c r="V7668">
        <v>0</v>
      </c>
      <c r="W7668" t="s">
        <v>70528</v>
      </c>
    </row>
    <row r="7669" spans="1:23" x14ac:dyDescent="0.3">
      <c r="A7669" t="s">
        <v>34927</v>
      </c>
      <c r="B7669" t="s">
        <v>70528</v>
      </c>
      <c r="C7669" t="s">
        <v>34928</v>
      </c>
      <c r="D7669" t="s">
        <v>70528</v>
      </c>
      <c r="E7669" t="s">
        <v>39</v>
      </c>
      <c r="F7669">
        <v>0</v>
      </c>
      <c r="G7669" t="s">
        <v>34929</v>
      </c>
      <c r="H7669" t="s">
        <v>41</v>
      </c>
      <c r="I7669" t="s">
        <v>70528</v>
      </c>
      <c r="J7669" t="s">
        <v>70528</v>
      </c>
      <c r="K7669" t="s">
        <v>70528</v>
      </c>
      <c r="L7669" t="s">
        <v>70528</v>
      </c>
      <c r="M7669">
        <v>0</v>
      </c>
      <c r="N7669">
        <v>0</v>
      </c>
      <c r="O7669">
        <v>0</v>
      </c>
      <c r="P7669">
        <v>0</v>
      </c>
      <c r="Q7669">
        <v>0</v>
      </c>
      <c r="R7669">
        <v>0</v>
      </c>
      <c r="S7669" t="s">
        <v>70529</v>
      </c>
      <c r="T7669" s="3">
        <v>43812</v>
      </c>
      <c r="U7669" t="s">
        <v>70528</v>
      </c>
      <c r="V7669">
        <v>0</v>
      </c>
      <c r="W7669" t="s">
        <v>70528</v>
      </c>
    </row>
    <row r="7670" spans="1:23" x14ac:dyDescent="0.3">
      <c r="A7670" t="s">
        <v>34930</v>
      </c>
      <c r="B7670" t="s">
        <v>70528</v>
      </c>
      <c r="C7670" t="s">
        <v>34931</v>
      </c>
      <c r="D7670" t="s">
        <v>70528</v>
      </c>
      <c r="E7670" t="s">
        <v>39</v>
      </c>
      <c r="F7670">
        <v>0</v>
      </c>
      <c r="G7670" t="s">
        <v>283</v>
      </c>
      <c r="H7670" t="s">
        <v>41</v>
      </c>
      <c r="I7670" t="s">
        <v>70528</v>
      </c>
      <c r="J7670" t="s">
        <v>70528</v>
      </c>
      <c r="K7670" t="s">
        <v>70528</v>
      </c>
      <c r="L7670" t="s">
        <v>70528</v>
      </c>
      <c r="M7670">
        <v>0</v>
      </c>
      <c r="N7670">
        <v>0</v>
      </c>
      <c r="O7670">
        <v>0</v>
      </c>
      <c r="P7670">
        <v>0</v>
      </c>
      <c r="Q7670">
        <v>0</v>
      </c>
      <c r="R7670">
        <v>0</v>
      </c>
      <c r="S7670" t="s">
        <v>70529</v>
      </c>
      <c r="T7670" s="3">
        <v>43811</v>
      </c>
      <c r="U7670" t="s">
        <v>70528</v>
      </c>
      <c r="V7670">
        <v>0</v>
      </c>
      <c r="W7670" t="s">
        <v>70528</v>
      </c>
    </row>
    <row r="7671" spans="1:23" x14ac:dyDescent="0.3">
      <c r="A7671" t="s">
        <v>34932</v>
      </c>
      <c r="B7671" t="s">
        <v>70528</v>
      </c>
      <c r="C7671" t="s">
        <v>34933</v>
      </c>
      <c r="D7671" t="s">
        <v>70528</v>
      </c>
      <c r="E7671" t="s">
        <v>39</v>
      </c>
      <c r="F7671">
        <v>0</v>
      </c>
      <c r="G7671" t="s">
        <v>4312</v>
      </c>
      <c r="H7671" t="s">
        <v>41</v>
      </c>
      <c r="I7671" t="s">
        <v>70528</v>
      </c>
      <c r="J7671" t="s">
        <v>70528</v>
      </c>
      <c r="K7671" t="s">
        <v>70528</v>
      </c>
      <c r="L7671" t="s">
        <v>70528</v>
      </c>
      <c r="M7671">
        <v>0</v>
      </c>
      <c r="N7671">
        <v>0</v>
      </c>
      <c r="O7671">
        <v>0</v>
      </c>
      <c r="P7671">
        <v>0</v>
      </c>
      <c r="Q7671">
        <v>0</v>
      </c>
      <c r="R7671">
        <v>0</v>
      </c>
      <c r="S7671" t="s">
        <v>70529</v>
      </c>
      <c r="T7671" s="3">
        <v>43811</v>
      </c>
      <c r="U7671" t="s">
        <v>70528</v>
      </c>
      <c r="V7671">
        <v>0</v>
      </c>
      <c r="W7671" t="s">
        <v>70528</v>
      </c>
    </row>
    <row r="7672" spans="1:23" x14ac:dyDescent="0.3">
      <c r="A7672" t="s">
        <v>34934</v>
      </c>
      <c r="B7672" t="s">
        <v>70528</v>
      </c>
      <c r="C7672" t="s">
        <v>34935</v>
      </c>
      <c r="D7672" t="s">
        <v>70528</v>
      </c>
      <c r="E7672" t="s">
        <v>27</v>
      </c>
      <c r="F7672">
        <v>0</v>
      </c>
      <c r="G7672" t="s">
        <v>206</v>
      </c>
      <c r="H7672" t="s">
        <v>29</v>
      </c>
      <c r="I7672" t="s">
        <v>70528</v>
      </c>
      <c r="J7672" t="s">
        <v>70528</v>
      </c>
      <c r="K7672" t="s">
        <v>70528</v>
      </c>
      <c r="L7672" t="s">
        <v>70528</v>
      </c>
      <c r="M7672">
        <v>0</v>
      </c>
      <c r="N7672">
        <v>0</v>
      </c>
      <c r="O7672">
        <v>0</v>
      </c>
      <c r="P7672">
        <v>0</v>
      </c>
      <c r="Q7672">
        <v>0</v>
      </c>
      <c r="R7672">
        <v>0</v>
      </c>
      <c r="S7672" t="s">
        <v>70529</v>
      </c>
      <c r="T7672" s="3">
        <v>43811</v>
      </c>
      <c r="U7672" t="s">
        <v>70528</v>
      </c>
      <c r="V7672">
        <v>0</v>
      </c>
      <c r="W7672" t="s">
        <v>70528</v>
      </c>
    </row>
    <row r="7673" spans="1:23" x14ac:dyDescent="0.3">
      <c r="A7673" t="s">
        <v>34936</v>
      </c>
      <c r="B7673" t="s">
        <v>70528</v>
      </c>
      <c r="C7673" t="s">
        <v>34937</v>
      </c>
      <c r="D7673" t="s">
        <v>70528</v>
      </c>
      <c r="E7673" t="s">
        <v>39</v>
      </c>
      <c r="F7673">
        <v>0</v>
      </c>
      <c r="G7673" t="s">
        <v>34938</v>
      </c>
      <c r="H7673" t="s">
        <v>41</v>
      </c>
      <c r="I7673" t="s">
        <v>70528</v>
      </c>
      <c r="J7673" t="s">
        <v>70528</v>
      </c>
      <c r="K7673" t="s">
        <v>70528</v>
      </c>
      <c r="L7673" t="s">
        <v>70528</v>
      </c>
      <c r="M7673">
        <v>0</v>
      </c>
      <c r="N7673">
        <v>0</v>
      </c>
      <c r="O7673">
        <v>0</v>
      </c>
      <c r="P7673">
        <v>0</v>
      </c>
      <c r="Q7673">
        <v>0</v>
      </c>
      <c r="R7673">
        <v>0</v>
      </c>
      <c r="S7673" t="s">
        <v>70529</v>
      </c>
      <c r="T7673" s="3">
        <v>43809</v>
      </c>
      <c r="U7673" t="s">
        <v>70528</v>
      </c>
      <c r="V7673">
        <v>0</v>
      </c>
      <c r="W7673" t="s">
        <v>70528</v>
      </c>
    </row>
    <row r="7674" spans="1:23" x14ac:dyDescent="0.3">
      <c r="A7674" t="s">
        <v>34939</v>
      </c>
      <c r="B7674" t="s">
        <v>70528</v>
      </c>
      <c r="C7674" t="s">
        <v>34940</v>
      </c>
      <c r="D7674" t="s">
        <v>70528</v>
      </c>
      <c r="E7674" t="s">
        <v>39</v>
      </c>
      <c r="F7674">
        <v>0</v>
      </c>
      <c r="G7674" t="s">
        <v>283</v>
      </c>
      <c r="H7674" t="s">
        <v>41</v>
      </c>
      <c r="I7674" t="s">
        <v>70528</v>
      </c>
      <c r="J7674" t="s">
        <v>70528</v>
      </c>
      <c r="K7674" t="s">
        <v>70528</v>
      </c>
      <c r="L7674" t="s">
        <v>70528</v>
      </c>
      <c r="M7674">
        <v>0</v>
      </c>
      <c r="N7674">
        <v>0</v>
      </c>
      <c r="O7674">
        <v>0</v>
      </c>
      <c r="P7674">
        <v>0</v>
      </c>
      <c r="Q7674">
        <v>0</v>
      </c>
      <c r="R7674">
        <v>0</v>
      </c>
      <c r="S7674" t="s">
        <v>70529</v>
      </c>
      <c r="T7674" s="3">
        <v>43809</v>
      </c>
      <c r="U7674" t="s">
        <v>70528</v>
      </c>
      <c r="V7674">
        <v>0</v>
      </c>
      <c r="W7674" t="s">
        <v>70528</v>
      </c>
    </row>
    <row r="7675" spans="1:23" x14ac:dyDescent="0.3">
      <c r="A7675" t="s">
        <v>34941</v>
      </c>
      <c r="B7675" t="s">
        <v>70528</v>
      </c>
      <c r="C7675" t="s">
        <v>34942</v>
      </c>
      <c r="D7675" t="s">
        <v>70528</v>
      </c>
      <c r="E7675" t="s">
        <v>39</v>
      </c>
      <c r="F7675">
        <v>0</v>
      </c>
      <c r="G7675" t="s">
        <v>283</v>
      </c>
      <c r="H7675" t="s">
        <v>41</v>
      </c>
      <c r="I7675" t="s">
        <v>70528</v>
      </c>
      <c r="J7675" t="s">
        <v>70528</v>
      </c>
      <c r="K7675" t="s">
        <v>70528</v>
      </c>
      <c r="L7675" t="s">
        <v>70528</v>
      </c>
      <c r="M7675">
        <v>0</v>
      </c>
      <c r="N7675">
        <v>0</v>
      </c>
      <c r="O7675">
        <v>0</v>
      </c>
      <c r="P7675">
        <v>0</v>
      </c>
      <c r="Q7675">
        <v>0</v>
      </c>
      <c r="R7675">
        <v>0</v>
      </c>
      <c r="S7675" t="s">
        <v>70529</v>
      </c>
      <c r="T7675" s="3">
        <v>43809</v>
      </c>
      <c r="U7675" t="s">
        <v>70528</v>
      </c>
      <c r="V7675">
        <v>0</v>
      </c>
      <c r="W7675" t="s">
        <v>70528</v>
      </c>
    </row>
    <row r="7676" spans="1:23" x14ac:dyDescent="0.3">
      <c r="A7676" t="s">
        <v>34943</v>
      </c>
      <c r="B7676" t="s">
        <v>70528</v>
      </c>
      <c r="C7676" t="s">
        <v>34942</v>
      </c>
      <c r="D7676" t="s">
        <v>70528</v>
      </c>
      <c r="E7676" t="s">
        <v>39</v>
      </c>
      <c r="F7676">
        <v>0</v>
      </c>
      <c r="G7676" t="s">
        <v>283</v>
      </c>
      <c r="H7676" t="s">
        <v>41</v>
      </c>
      <c r="I7676" t="s">
        <v>70528</v>
      </c>
      <c r="J7676" t="s">
        <v>70528</v>
      </c>
      <c r="K7676" t="s">
        <v>70528</v>
      </c>
      <c r="L7676" t="s">
        <v>70528</v>
      </c>
      <c r="M7676">
        <v>0</v>
      </c>
      <c r="N7676">
        <v>0</v>
      </c>
      <c r="O7676">
        <v>0</v>
      </c>
      <c r="P7676">
        <v>0</v>
      </c>
      <c r="Q7676">
        <v>0</v>
      </c>
      <c r="R7676">
        <v>0</v>
      </c>
      <c r="S7676" t="s">
        <v>70529</v>
      </c>
      <c r="T7676" s="3">
        <v>43809</v>
      </c>
      <c r="U7676" t="s">
        <v>70528</v>
      </c>
      <c r="V7676">
        <v>0</v>
      </c>
      <c r="W7676" t="s">
        <v>70528</v>
      </c>
    </row>
    <row r="7677" spans="1:23" x14ac:dyDescent="0.3">
      <c r="A7677" t="s">
        <v>34944</v>
      </c>
      <c r="B7677" t="s">
        <v>465</v>
      </c>
      <c r="C7677" t="s">
        <v>34945</v>
      </c>
      <c r="D7677" t="s">
        <v>639</v>
      </c>
      <c r="E7677" t="s">
        <v>39</v>
      </c>
      <c r="F7677">
        <v>8.5</v>
      </c>
      <c r="G7677" t="s">
        <v>20811</v>
      </c>
      <c r="H7677" t="s">
        <v>41</v>
      </c>
      <c r="I7677" t="s">
        <v>20785</v>
      </c>
      <c r="J7677" t="s">
        <v>34946</v>
      </c>
      <c r="K7677" t="s">
        <v>34947</v>
      </c>
      <c r="L7677" t="s">
        <v>70528</v>
      </c>
      <c r="M7677">
        <v>7.8</v>
      </c>
      <c r="N7677">
        <v>89</v>
      </c>
      <c r="O7677">
        <v>0</v>
      </c>
      <c r="P7677">
        <v>1</v>
      </c>
      <c r="Q7677">
        <v>1</v>
      </c>
      <c r="R7677">
        <v>0</v>
      </c>
      <c r="S7677" s="2">
        <v>28004</v>
      </c>
      <c r="T7677" s="3">
        <v>43808</v>
      </c>
      <c r="U7677" t="s">
        <v>70528</v>
      </c>
      <c r="V7677">
        <v>1278</v>
      </c>
      <c r="W7677" t="s">
        <v>70528</v>
      </c>
    </row>
    <row r="7678" spans="1:23" x14ac:dyDescent="0.3">
      <c r="A7678" t="s">
        <v>34948</v>
      </c>
      <c r="B7678" t="s">
        <v>131</v>
      </c>
      <c r="C7678" t="s">
        <v>34949</v>
      </c>
      <c r="D7678" t="s">
        <v>34950</v>
      </c>
      <c r="E7678" t="s">
        <v>39</v>
      </c>
      <c r="F7678">
        <v>2.7</v>
      </c>
      <c r="G7678" t="s">
        <v>179</v>
      </c>
      <c r="H7678" t="s">
        <v>41</v>
      </c>
      <c r="I7678" t="s">
        <v>9830</v>
      </c>
      <c r="J7678" t="s">
        <v>9830</v>
      </c>
      <c r="K7678" t="s">
        <v>34951</v>
      </c>
      <c r="L7678" t="s">
        <v>33</v>
      </c>
      <c r="M7678">
        <v>7.1</v>
      </c>
      <c r="N7678">
        <v>47</v>
      </c>
      <c r="O7678">
        <v>47</v>
      </c>
      <c r="P7678">
        <v>1</v>
      </c>
      <c r="Q7678">
        <v>2</v>
      </c>
      <c r="R7678" s="1">
        <v>450594</v>
      </c>
      <c r="S7678" s="2">
        <v>36918</v>
      </c>
      <c r="T7678" s="3">
        <v>43806</v>
      </c>
      <c r="U7678" t="s">
        <v>34952</v>
      </c>
      <c r="V7678">
        <v>21854</v>
      </c>
      <c r="W7678" t="s">
        <v>70528</v>
      </c>
    </row>
    <row r="7679" spans="1:23" x14ac:dyDescent="0.3">
      <c r="A7679" t="s">
        <v>34953</v>
      </c>
      <c r="B7679" t="s">
        <v>70528</v>
      </c>
      <c r="C7679" t="s">
        <v>14985</v>
      </c>
      <c r="D7679" t="s">
        <v>70528</v>
      </c>
      <c r="E7679" t="s">
        <v>27</v>
      </c>
      <c r="F7679">
        <v>0</v>
      </c>
      <c r="G7679" t="s">
        <v>34954</v>
      </c>
      <c r="H7679" t="s">
        <v>29</v>
      </c>
      <c r="I7679" t="s">
        <v>70528</v>
      </c>
      <c r="J7679" t="s">
        <v>70528</v>
      </c>
      <c r="K7679" t="s">
        <v>70528</v>
      </c>
      <c r="L7679" t="s">
        <v>70528</v>
      </c>
      <c r="M7679">
        <v>0</v>
      </c>
      <c r="N7679">
        <v>0</v>
      </c>
      <c r="O7679">
        <v>0</v>
      </c>
      <c r="P7679">
        <v>0</v>
      </c>
      <c r="Q7679">
        <v>0</v>
      </c>
      <c r="R7679">
        <v>0</v>
      </c>
      <c r="S7679" t="s">
        <v>70529</v>
      </c>
      <c r="T7679" s="3">
        <v>43805</v>
      </c>
      <c r="U7679" t="s">
        <v>70528</v>
      </c>
      <c r="V7679">
        <v>0</v>
      </c>
      <c r="W7679" t="s">
        <v>70528</v>
      </c>
    </row>
    <row r="7680" spans="1:23" x14ac:dyDescent="0.3">
      <c r="A7680" t="s">
        <v>34955</v>
      </c>
      <c r="B7680" t="s">
        <v>70528</v>
      </c>
      <c r="C7680" t="s">
        <v>10761</v>
      </c>
      <c r="D7680" t="s">
        <v>70528</v>
      </c>
      <c r="E7680" t="s">
        <v>39</v>
      </c>
      <c r="F7680">
        <v>0</v>
      </c>
      <c r="G7680" t="s">
        <v>34956</v>
      </c>
      <c r="H7680" t="s">
        <v>41</v>
      </c>
      <c r="I7680" t="s">
        <v>70528</v>
      </c>
      <c r="J7680" t="s">
        <v>70528</v>
      </c>
      <c r="K7680" t="s">
        <v>70528</v>
      </c>
      <c r="L7680" t="s">
        <v>70528</v>
      </c>
      <c r="M7680">
        <v>0</v>
      </c>
      <c r="N7680">
        <v>0</v>
      </c>
      <c r="O7680">
        <v>0</v>
      </c>
      <c r="P7680">
        <v>0</v>
      </c>
      <c r="Q7680">
        <v>0</v>
      </c>
      <c r="R7680">
        <v>0</v>
      </c>
      <c r="S7680" t="s">
        <v>70529</v>
      </c>
      <c r="T7680" s="3">
        <v>43805</v>
      </c>
      <c r="U7680" t="s">
        <v>70528</v>
      </c>
      <c r="V7680">
        <v>0</v>
      </c>
      <c r="W7680" t="s">
        <v>70528</v>
      </c>
    </row>
    <row r="7681" spans="1:23" x14ac:dyDescent="0.3">
      <c r="A7681" t="s">
        <v>34957</v>
      </c>
      <c r="B7681" t="s">
        <v>70528</v>
      </c>
      <c r="C7681" t="s">
        <v>34958</v>
      </c>
      <c r="D7681" t="s">
        <v>70528</v>
      </c>
      <c r="E7681" t="s">
        <v>39</v>
      </c>
      <c r="F7681">
        <v>0</v>
      </c>
      <c r="G7681" t="s">
        <v>34959</v>
      </c>
      <c r="H7681" t="s">
        <v>41</v>
      </c>
      <c r="I7681" t="s">
        <v>70528</v>
      </c>
      <c r="J7681" t="s">
        <v>70528</v>
      </c>
      <c r="K7681" t="s">
        <v>70528</v>
      </c>
      <c r="L7681" t="s">
        <v>70528</v>
      </c>
      <c r="M7681">
        <v>0</v>
      </c>
      <c r="N7681">
        <v>0</v>
      </c>
      <c r="O7681">
        <v>0</v>
      </c>
      <c r="P7681">
        <v>0</v>
      </c>
      <c r="Q7681">
        <v>0</v>
      </c>
      <c r="R7681">
        <v>0</v>
      </c>
      <c r="S7681" t="s">
        <v>70529</v>
      </c>
      <c r="T7681" s="3">
        <v>43804</v>
      </c>
      <c r="U7681" t="s">
        <v>70528</v>
      </c>
      <c r="V7681">
        <v>0</v>
      </c>
      <c r="W7681" t="s">
        <v>70528</v>
      </c>
    </row>
    <row r="7682" spans="1:23" x14ac:dyDescent="0.3">
      <c r="A7682" t="s">
        <v>34960</v>
      </c>
      <c r="B7682" t="s">
        <v>5640</v>
      </c>
      <c r="C7682" t="s">
        <v>34961</v>
      </c>
      <c r="D7682" t="s">
        <v>445</v>
      </c>
      <c r="E7682" t="s">
        <v>27</v>
      </c>
      <c r="F7682">
        <v>8.9</v>
      </c>
      <c r="G7682" t="s">
        <v>34962</v>
      </c>
      <c r="H7682" t="s">
        <v>29</v>
      </c>
      <c r="I7682" t="s">
        <v>70528</v>
      </c>
      <c r="J7682" t="s">
        <v>70528</v>
      </c>
      <c r="K7682" t="s">
        <v>34963</v>
      </c>
      <c r="L7682" t="s">
        <v>70528</v>
      </c>
      <c r="M7682">
        <v>7.9</v>
      </c>
      <c r="N7682">
        <v>0</v>
      </c>
      <c r="O7682">
        <v>0</v>
      </c>
      <c r="P7682">
        <v>1</v>
      </c>
      <c r="Q7682">
        <v>0</v>
      </c>
      <c r="R7682">
        <v>0</v>
      </c>
      <c r="S7682" t="s">
        <v>70529</v>
      </c>
      <c r="T7682" s="3">
        <v>43803</v>
      </c>
      <c r="U7682" t="s">
        <v>70528</v>
      </c>
      <c r="V7682">
        <v>114</v>
      </c>
      <c r="W7682" t="s">
        <v>70528</v>
      </c>
    </row>
    <row r="7683" spans="1:23" x14ac:dyDescent="0.3">
      <c r="A7683" t="s">
        <v>34964</v>
      </c>
      <c r="B7683" t="s">
        <v>36</v>
      </c>
      <c r="C7683" t="s">
        <v>34965</v>
      </c>
      <c r="D7683" t="s">
        <v>836</v>
      </c>
      <c r="E7683" t="s">
        <v>39</v>
      </c>
      <c r="F7683">
        <v>7.1</v>
      </c>
      <c r="G7683" t="s">
        <v>2298</v>
      </c>
      <c r="H7683" t="s">
        <v>41</v>
      </c>
      <c r="I7683" t="s">
        <v>34966</v>
      </c>
      <c r="J7683" t="s">
        <v>34967</v>
      </c>
      <c r="K7683" t="s">
        <v>34968</v>
      </c>
      <c r="L7683" t="s">
        <v>243</v>
      </c>
      <c r="M7683">
        <v>5.0999999999999996</v>
      </c>
      <c r="N7683">
        <v>0</v>
      </c>
      <c r="O7683">
        <v>0</v>
      </c>
      <c r="P7683">
        <v>0</v>
      </c>
      <c r="Q7683">
        <v>2</v>
      </c>
      <c r="R7683">
        <v>0</v>
      </c>
      <c r="S7683" s="2">
        <v>42649</v>
      </c>
      <c r="T7683" s="3">
        <v>43803</v>
      </c>
      <c r="U7683" t="s">
        <v>70528</v>
      </c>
      <c r="V7683">
        <v>929</v>
      </c>
      <c r="W7683" t="s">
        <v>70528</v>
      </c>
    </row>
    <row r="7684" spans="1:23" x14ac:dyDescent="0.3">
      <c r="A7684" t="s">
        <v>34969</v>
      </c>
      <c r="B7684" t="s">
        <v>34970</v>
      </c>
      <c r="C7684" t="s">
        <v>34971</v>
      </c>
      <c r="D7684" t="s">
        <v>735</v>
      </c>
      <c r="E7684" t="s">
        <v>27</v>
      </c>
      <c r="F7684">
        <v>7.8</v>
      </c>
      <c r="G7684" t="s">
        <v>2283</v>
      </c>
      <c r="H7684" t="s">
        <v>29</v>
      </c>
      <c r="I7684" t="s">
        <v>70528</v>
      </c>
      <c r="J7684" t="s">
        <v>70528</v>
      </c>
      <c r="K7684" t="s">
        <v>34972</v>
      </c>
      <c r="L7684" t="s">
        <v>70528</v>
      </c>
      <c r="M7684">
        <v>5.6</v>
      </c>
      <c r="N7684">
        <v>0</v>
      </c>
      <c r="O7684">
        <v>0</v>
      </c>
      <c r="P7684">
        <v>0</v>
      </c>
      <c r="Q7684">
        <v>0</v>
      </c>
      <c r="R7684">
        <v>0</v>
      </c>
      <c r="S7684" s="2">
        <v>31358</v>
      </c>
      <c r="T7684" s="3">
        <v>43800</v>
      </c>
      <c r="U7684" t="s">
        <v>70528</v>
      </c>
      <c r="V7684">
        <v>75</v>
      </c>
      <c r="W7684" t="s">
        <v>70528</v>
      </c>
    </row>
    <row r="7685" spans="1:23" x14ac:dyDescent="0.3">
      <c r="A7685" t="s">
        <v>34973</v>
      </c>
      <c r="B7685" t="s">
        <v>70528</v>
      </c>
      <c r="C7685" t="s">
        <v>34974</v>
      </c>
      <c r="D7685" t="s">
        <v>70528</v>
      </c>
      <c r="E7685" t="s">
        <v>39</v>
      </c>
      <c r="F7685">
        <v>0</v>
      </c>
      <c r="G7685" t="s">
        <v>34975</v>
      </c>
      <c r="H7685" t="s">
        <v>41</v>
      </c>
      <c r="I7685" t="s">
        <v>70528</v>
      </c>
      <c r="J7685" t="s">
        <v>70528</v>
      </c>
      <c r="K7685" t="s">
        <v>70528</v>
      </c>
      <c r="L7685" t="s">
        <v>70528</v>
      </c>
      <c r="M7685">
        <v>0</v>
      </c>
      <c r="N7685">
        <v>0</v>
      </c>
      <c r="O7685">
        <v>0</v>
      </c>
      <c r="P7685">
        <v>0</v>
      </c>
      <c r="Q7685">
        <v>0</v>
      </c>
      <c r="R7685">
        <v>0</v>
      </c>
      <c r="S7685" t="s">
        <v>70529</v>
      </c>
      <c r="T7685" s="3">
        <v>43800</v>
      </c>
      <c r="U7685" t="s">
        <v>70528</v>
      </c>
      <c r="V7685">
        <v>0</v>
      </c>
      <c r="W7685" t="s">
        <v>70528</v>
      </c>
    </row>
    <row r="7686" spans="1:23" x14ac:dyDescent="0.3">
      <c r="A7686" t="s">
        <v>34976</v>
      </c>
      <c r="B7686" t="s">
        <v>70528</v>
      </c>
      <c r="C7686" t="s">
        <v>34977</v>
      </c>
      <c r="D7686" t="s">
        <v>70528</v>
      </c>
      <c r="E7686" t="s">
        <v>27</v>
      </c>
      <c r="F7686">
        <v>0</v>
      </c>
      <c r="G7686" t="s">
        <v>34978</v>
      </c>
      <c r="H7686" t="s">
        <v>29</v>
      </c>
      <c r="I7686" t="s">
        <v>70528</v>
      </c>
      <c r="J7686" t="s">
        <v>70528</v>
      </c>
      <c r="K7686" t="s">
        <v>70528</v>
      </c>
      <c r="L7686" t="s">
        <v>70528</v>
      </c>
      <c r="M7686">
        <v>0</v>
      </c>
      <c r="N7686">
        <v>0</v>
      </c>
      <c r="O7686">
        <v>0</v>
      </c>
      <c r="P7686">
        <v>0</v>
      </c>
      <c r="Q7686">
        <v>0</v>
      </c>
      <c r="R7686">
        <v>0</v>
      </c>
      <c r="S7686" t="s">
        <v>70529</v>
      </c>
      <c r="T7686" s="3">
        <v>43800</v>
      </c>
      <c r="U7686" t="s">
        <v>70528</v>
      </c>
      <c r="V7686">
        <v>0</v>
      </c>
      <c r="W7686" t="s">
        <v>70528</v>
      </c>
    </row>
    <row r="7687" spans="1:23" x14ac:dyDescent="0.3">
      <c r="A7687" t="s">
        <v>34979</v>
      </c>
      <c r="B7687" t="s">
        <v>70528</v>
      </c>
      <c r="C7687" t="s">
        <v>34980</v>
      </c>
      <c r="D7687" t="s">
        <v>70528</v>
      </c>
      <c r="E7687" t="s">
        <v>39</v>
      </c>
      <c r="F7687">
        <v>0</v>
      </c>
      <c r="G7687" t="s">
        <v>640</v>
      </c>
      <c r="H7687" t="s">
        <v>41</v>
      </c>
      <c r="I7687" t="s">
        <v>70528</v>
      </c>
      <c r="J7687" t="s">
        <v>70528</v>
      </c>
      <c r="K7687" t="s">
        <v>70528</v>
      </c>
      <c r="L7687" t="s">
        <v>70528</v>
      </c>
      <c r="M7687">
        <v>0</v>
      </c>
      <c r="N7687">
        <v>0</v>
      </c>
      <c r="O7687">
        <v>0</v>
      </c>
      <c r="P7687">
        <v>0</v>
      </c>
      <c r="Q7687">
        <v>0</v>
      </c>
      <c r="R7687">
        <v>0</v>
      </c>
      <c r="S7687" t="s">
        <v>70529</v>
      </c>
      <c r="T7687" s="3">
        <v>43799</v>
      </c>
      <c r="U7687" t="s">
        <v>70528</v>
      </c>
      <c r="V7687">
        <v>0</v>
      </c>
      <c r="W7687" t="s">
        <v>70528</v>
      </c>
    </row>
    <row r="7688" spans="1:23" x14ac:dyDescent="0.3">
      <c r="A7688" t="s">
        <v>34981</v>
      </c>
      <c r="B7688" t="s">
        <v>70528</v>
      </c>
      <c r="C7688" t="s">
        <v>34982</v>
      </c>
      <c r="D7688" t="s">
        <v>70528</v>
      </c>
      <c r="E7688" t="s">
        <v>39</v>
      </c>
      <c r="F7688">
        <v>0</v>
      </c>
      <c r="G7688" t="s">
        <v>179</v>
      </c>
      <c r="H7688" t="s">
        <v>154</v>
      </c>
      <c r="I7688" t="s">
        <v>70528</v>
      </c>
      <c r="J7688" t="s">
        <v>70528</v>
      </c>
      <c r="K7688" t="s">
        <v>70528</v>
      </c>
      <c r="L7688" t="s">
        <v>70528</v>
      </c>
      <c r="M7688">
        <v>0</v>
      </c>
      <c r="N7688">
        <v>0</v>
      </c>
      <c r="O7688">
        <v>0</v>
      </c>
      <c r="P7688">
        <v>0</v>
      </c>
      <c r="Q7688">
        <v>0</v>
      </c>
      <c r="R7688">
        <v>0</v>
      </c>
      <c r="S7688" t="s">
        <v>70529</v>
      </c>
      <c r="T7688" s="3">
        <v>43799</v>
      </c>
      <c r="U7688" t="s">
        <v>70528</v>
      </c>
      <c r="V7688">
        <v>0</v>
      </c>
      <c r="W7688" t="s">
        <v>70528</v>
      </c>
    </row>
    <row r="7689" spans="1:23" x14ac:dyDescent="0.3">
      <c r="A7689" t="s">
        <v>34983</v>
      </c>
      <c r="B7689" t="s">
        <v>70528</v>
      </c>
      <c r="C7689" t="s">
        <v>34984</v>
      </c>
      <c r="D7689" t="s">
        <v>70528</v>
      </c>
      <c r="E7689" t="s">
        <v>39</v>
      </c>
      <c r="F7689">
        <v>0</v>
      </c>
      <c r="G7689" t="s">
        <v>179</v>
      </c>
      <c r="H7689" t="s">
        <v>41</v>
      </c>
      <c r="I7689" t="s">
        <v>70528</v>
      </c>
      <c r="J7689" t="s">
        <v>70528</v>
      </c>
      <c r="K7689" t="s">
        <v>70528</v>
      </c>
      <c r="L7689" t="s">
        <v>70528</v>
      </c>
      <c r="M7689">
        <v>0</v>
      </c>
      <c r="N7689">
        <v>0</v>
      </c>
      <c r="O7689">
        <v>0</v>
      </c>
      <c r="P7689">
        <v>0</v>
      </c>
      <c r="Q7689">
        <v>0</v>
      </c>
      <c r="R7689">
        <v>0</v>
      </c>
      <c r="S7689" t="s">
        <v>70529</v>
      </c>
      <c r="T7689" s="3">
        <v>43799</v>
      </c>
      <c r="U7689" t="s">
        <v>70528</v>
      </c>
      <c r="V7689">
        <v>0</v>
      </c>
      <c r="W7689" t="s">
        <v>70528</v>
      </c>
    </row>
    <row r="7690" spans="1:23" x14ac:dyDescent="0.3">
      <c r="A7690" t="s">
        <v>34985</v>
      </c>
      <c r="B7690" t="s">
        <v>70528</v>
      </c>
      <c r="C7690" t="s">
        <v>34986</v>
      </c>
      <c r="D7690" t="s">
        <v>70528</v>
      </c>
      <c r="E7690" t="s">
        <v>39</v>
      </c>
      <c r="F7690">
        <v>0</v>
      </c>
      <c r="G7690" t="s">
        <v>179</v>
      </c>
      <c r="H7690" t="s">
        <v>154</v>
      </c>
      <c r="I7690" t="s">
        <v>70528</v>
      </c>
      <c r="J7690" t="s">
        <v>70528</v>
      </c>
      <c r="K7690" t="s">
        <v>70528</v>
      </c>
      <c r="L7690" t="s">
        <v>70528</v>
      </c>
      <c r="M7690">
        <v>0</v>
      </c>
      <c r="N7690">
        <v>0</v>
      </c>
      <c r="O7690">
        <v>0</v>
      </c>
      <c r="P7690">
        <v>0</v>
      </c>
      <c r="Q7690">
        <v>0</v>
      </c>
      <c r="R7690">
        <v>0</v>
      </c>
      <c r="S7690" t="s">
        <v>70529</v>
      </c>
      <c r="T7690" s="3">
        <v>43799</v>
      </c>
      <c r="U7690" t="s">
        <v>70528</v>
      </c>
      <c r="V7690">
        <v>0</v>
      </c>
      <c r="W7690" t="s">
        <v>70528</v>
      </c>
    </row>
    <row r="7691" spans="1:23" x14ac:dyDescent="0.3">
      <c r="A7691" t="s">
        <v>34987</v>
      </c>
      <c r="B7691" t="s">
        <v>70528</v>
      </c>
      <c r="C7691" t="s">
        <v>2013</v>
      </c>
      <c r="D7691" t="s">
        <v>70528</v>
      </c>
      <c r="E7691" t="s">
        <v>39</v>
      </c>
      <c r="F7691">
        <v>0</v>
      </c>
      <c r="G7691" t="s">
        <v>34988</v>
      </c>
      <c r="H7691" t="s">
        <v>41</v>
      </c>
      <c r="I7691" t="s">
        <v>70528</v>
      </c>
      <c r="J7691" t="s">
        <v>70528</v>
      </c>
      <c r="K7691" t="s">
        <v>70528</v>
      </c>
      <c r="L7691" t="s">
        <v>70528</v>
      </c>
      <c r="M7691">
        <v>0</v>
      </c>
      <c r="N7691">
        <v>0</v>
      </c>
      <c r="O7691">
        <v>0</v>
      </c>
      <c r="P7691">
        <v>0</v>
      </c>
      <c r="Q7691">
        <v>0</v>
      </c>
      <c r="R7691">
        <v>0</v>
      </c>
      <c r="S7691" t="s">
        <v>70529</v>
      </c>
      <c r="T7691" s="3">
        <v>43799</v>
      </c>
      <c r="U7691" t="s">
        <v>70528</v>
      </c>
      <c r="V7691">
        <v>0</v>
      </c>
      <c r="W7691" t="s">
        <v>70528</v>
      </c>
    </row>
    <row r="7692" spans="1:23" x14ac:dyDescent="0.3">
      <c r="A7692" t="s">
        <v>34989</v>
      </c>
      <c r="B7692" t="s">
        <v>1950</v>
      </c>
      <c r="C7692" t="s">
        <v>34990</v>
      </c>
      <c r="D7692" t="s">
        <v>34991</v>
      </c>
      <c r="E7692" t="s">
        <v>39</v>
      </c>
      <c r="F7692">
        <v>7.9</v>
      </c>
      <c r="G7692" t="s">
        <v>34992</v>
      </c>
      <c r="H7692" t="s">
        <v>41</v>
      </c>
      <c r="I7692" t="s">
        <v>34993</v>
      </c>
      <c r="J7692" t="s">
        <v>34994</v>
      </c>
      <c r="K7692" t="s">
        <v>34995</v>
      </c>
      <c r="L7692" t="s">
        <v>194</v>
      </c>
      <c r="M7692">
        <v>6.3</v>
      </c>
      <c r="N7692">
        <v>0</v>
      </c>
      <c r="O7692">
        <v>0</v>
      </c>
      <c r="P7692">
        <v>5</v>
      </c>
      <c r="Q7692">
        <v>8</v>
      </c>
      <c r="R7692">
        <v>0</v>
      </c>
      <c r="S7692" s="2">
        <v>43714</v>
      </c>
      <c r="T7692" s="3">
        <v>43798</v>
      </c>
      <c r="U7692" t="s">
        <v>70528</v>
      </c>
      <c r="V7692">
        <v>467</v>
      </c>
      <c r="W7692" t="s">
        <v>70528</v>
      </c>
    </row>
    <row r="7693" spans="1:23" x14ac:dyDescent="0.3">
      <c r="A7693" t="s">
        <v>34996</v>
      </c>
      <c r="B7693" t="s">
        <v>36</v>
      </c>
      <c r="C7693" t="s">
        <v>34997</v>
      </c>
      <c r="D7693" t="s">
        <v>76</v>
      </c>
      <c r="E7693" t="s">
        <v>39</v>
      </c>
      <c r="F7693">
        <v>8</v>
      </c>
      <c r="G7693" t="s">
        <v>77</v>
      </c>
      <c r="H7693" t="s">
        <v>41</v>
      </c>
      <c r="I7693" t="s">
        <v>19700</v>
      </c>
      <c r="J7693" t="s">
        <v>34998</v>
      </c>
      <c r="K7693" t="s">
        <v>34999</v>
      </c>
      <c r="L7693" t="s">
        <v>70528</v>
      </c>
      <c r="M7693">
        <v>6.9</v>
      </c>
      <c r="N7693">
        <v>0</v>
      </c>
      <c r="O7693">
        <v>0</v>
      </c>
      <c r="P7693">
        <v>5</v>
      </c>
      <c r="Q7693">
        <v>4</v>
      </c>
      <c r="R7693">
        <v>0</v>
      </c>
      <c r="S7693" s="2">
        <v>36112</v>
      </c>
      <c r="T7693" s="3">
        <v>43798</v>
      </c>
      <c r="U7693" t="s">
        <v>70528</v>
      </c>
      <c r="V7693">
        <v>943</v>
      </c>
      <c r="W7693" t="s">
        <v>70528</v>
      </c>
    </row>
    <row r="7694" spans="1:23" x14ac:dyDescent="0.3">
      <c r="A7694" t="s">
        <v>35000</v>
      </c>
      <c r="B7694" t="s">
        <v>381</v>
      </c>
      <c r="C7694" t="s">
        <v>35001</v>
      </c>
      <c r="D7694" t="s">
        <v>1061</v>
      </c>
      <c r="E7694" t="s">
        <v>39</v>
      </c>
      <c r="F7694">
        <v>9.1999999999999993</v>
      </c>
      <c r="G7694" t="s">
        <v>11159</v>
      </c>
      <c r="H7694" t="s">
        <v>41</v>
      </c>
      <c r="I7694" t="s">
        <v>35002</v>
      </c>
      <c r="J7694" t="s">
        <v>35003</v>
      </c>
      <c r="K7694" t="s">
        <v>35004</v>
      </c>
      <c r="L7694" t="s">
        <v>70528</v>
      </c>
      <c r="M7694">
        <v>8.4</v>
      </c>
      <c r="N7694">
        <v>0</v>
      </c>
      <c r="O7694">
        <v>0</v>
      </c>
      <c r="P7694">
        <v>0</v>
      </c>
      <c r="Q7694">
        <v>0</v>
      </c>
      <c r="R7694">
        <v>0</v>
      </c>
      <c r="S7694" s="2">
        <v>43734</v>
      </c>
      <c r="T7694" s="3">
        <v>43798</v>
      </c>
      <c r="U7694" t="s">
        <v>70528</v>
      </c>
      <c r="V7694">
        <v>89</v>
      </c>
      <c r="W7694" t="s">
        <v>70528</v>
      </c>
    </row>
    <row r="7695" spans="1:23" x14ac:dyDescent="0.3">
      <c r="A7695" t="s">
        <v>35005</v>
      </c>
      <c r="B7695" t="s">
        <v>70528</v>
      </c>
      <c r="C7695" t="s">
        <v>18540</v>
      </c>
      <c r="D7695" t="s">
        <v>70528</v>
      </c>
      <c r="E7695" t="s">
        <v>39</v>
      </c>
      <c r="F7695">
        <v>0</v>
      </c>
      <c r="G7695" t="s">
        <v>35006</v>
      </c>
      <c r="H7695" t="s">
        <v>41</v>
      </c>
      <c r="I7695" t="s">
        <v>70528</v>
      </c>
      <c r="J7695" t="s">
        <v>70528</v>
      </c>
      <c r="K7695" t="s">
        <v>70528</v>
      </c>
      <c r="L7695" t="s">
        <v>70528</v>
      </c>
      <c r="M7695">
        <v>0</v>
      </c>
      <c r="N7695">
        <v>0</v>
      </c>
      <c r="O7695">
        <v>0</v>
      </c>
      <c r="P7695">
        <v>0</v>
      </c>
      <c r="Q7695">
        <v>0</v>
      </c>
      <c r="R7695">
        <v>0</v>
      </c>
      <c r="S7695" t="s">
        <v>70529</v>
      </c>
      <c r="T7695" s="3">
        <v>43798</v>
      </c>
      <c r="U7695" t="s">
        <v>70528</v>
      </c>
      <c r="V7695">
        <v>0</v>
      </c>
      <c r="W7695" t="s">
        <v>70528</v>
      </c>
    </row>
    <row r="7696" spans="1:23" x14ac:dyDescent="0.3">
      <c r="A7696" t="s">
        <v>35007</v>
      </c>
      <c r="B7696" t="s">
        <v>4012</v>
      </c>
      <c r="C7696" t="s">
        <v>35008</v>
      </c>
      <c r="D7696" t="s">
        <v>69</v>
      </c>
      <c r="E7696" t="s">
        <v>27</v>
      </c>
      <c r="F7696">
        <v>0</v>
      </c>
      <c r="G7696" t="s">
        <v>35009</v>
      </c>
      <c r="H7696" t="s">
        <v>29</v>
      </c>
      <c r="I7696" t="s">
        <v>70528</v>
      </c>
      <c r="J7696" t="s">
        <v>70528</v>
      </c>
      <c r="K7696" t="s">
        <v>35010</v>
      </c>
      <c r="L7696" t="s">
        <v>70528</v>
      </c>
      <c r="M7696">
        <v>0</v>
      </c>
      <c r="N7696">
        <v>0</v>
      </c>
      <c r="O7696">
        <v>0</v>
      </c>
      <c r="P7696">
        <v>0</v>
      </c>
      <c r="Q7696">
        <v>0</v>
      </c>
      <c r="R7696">
        <v>0</v>
      </c>
      <c r="S7696" s="2">
        <v>43712</v>
      </c>
      <c r="T7696" s="3">
        <v>43797</v>
      </c>
      <c r="U7696" t="s">
        <v>70528</v>
      </c>
      <c r="V7696">
        <v>0</v>
      </c>
      <c r="W7696" t="s">
        <v>70528</v>
      </c>
    </row>
    <row r="7697" spans="1:23" x14ac:dyDescent="0.3">
      <c r="A7697" t="s">
        <v>35011</v>
      </c>
      <c r="B7697" t="s">
        <v>70528</v>
      </c>
      <c r="C7697" t="s">
        <v>35012</v>
      </c>
      <c r="D7697" t="s">
        <v>70528</v>
      </c>
      <c r="E7697" t="s">
        <v>39</v>
      </c>
      <c r="F7697">
        <v>0</v>
      </c>
      <c r="G7697" t="s">
        <v>77</v>
      </c>
      <c r="H7697" t="s">
        <v>41</v>
      </c>
      <c r="I7697" t="s">
        <v>70528</v>
      </c>
      <c r="J7697" t="s">
        <v>70528</v>
      </c>
      <c r="K7697" t="s">
        <v>70528</v>
      </c>
      <c r="L7697" t="s">
        <v>70528</v>
      </c>
      <c r="M7697">
        <v>0</v>
      </c>
      <c r="N7697">
        <v>0</v>
      </c>
      <c r="O7697">
        <v>0</v>
      </c>
      <c r="P7697">
        <v>0</v>
      </c>
      <c r="Q7697">
        <v>0</v>
      </c>
      <c r="R7697">
        <v>0</v>
      </c>
      <c r="S7697" t="s">
        <v>70529</v>
      </c>
      <c r="T7697" s="3">
        <v>43797</v>
      </c>
      <c r="U7697" t="s">
        <v>70528</v>
      </c>
      <c r="V7697">
        <v>0</v>
      </c>
      <c r="W7697" t="s">
        <v>70528</v>
      </c>
    </row>
    <row r="7698" spans="1:23" x14ac:dyDescent="0.3">
      <c r="A7698" t="s">
        <v>35013</v>
      </c>
      <c r="B7698" t="s">
        <v>70528</v>
      </c>
      <c r="C7698" t="s">
        <v>35014</v>
      </c>
      <c r="D7698" t="s">
        <v>70528</v>
      </c>
      <c r="E7698" t="s">
        <v>39</v>
      </c>
      <c r="F7698">
        <v>0</v>
      </c>
      <c r="G7698" t="s">
        <v>1529</v>
      </c>
      <c r="H7698" t="s">
        <v>41</v>
      </c>
      <c r="I7698" t="s">
        <v>70528</v>
      </c>
      <c r="J7698" t="s">
        <v>70528</v>
      </c>
      <c r="K7698" t="s">
        <v>70528</v>
      </c>
      <c r="L7698" t="s">
        <v>70528</v>
      </c>
      <c r="M7698">
        <v>0</v>
      </c>
      <c r="N7698">
        <v>0</v>
      </c>
      <c r="O7698">
        <v>0</v>
      </c>
      <c r="P7698">
        <v>0</v>
      </c>
      <c r="Q7698">
        <v>0</v>
      </c>
      <c r="R7698">
        <v>0</v>
      </c>
      <c r="S7698" t="s">
        <v>70529</v>
      </c>
      <c r="T7698" s="3">
        <v>43797</v>
      </c>
      <c r="U7698" t="s">
        <v>70528</v>
      </c>
      <c r="V7698">
        <v>0</v>
      </c>
      <c r="W7698" t="s">
        <v>70528</v>
      </c>
    </row>
    <row r="7699" spans="1:23" x14ac:dyDescent="0.3">
      <c r="A7699" t="s">
        <v>35015</v>
      </c>
      <c r="B7699" t="s">
        <v>70528</v>
      </c>
      <c r="C7699" t="s">
        <v>35016</v>
      </c>
      <c r="D7699" t="s">
        <v>70528</v>
      </c>
      <c r="E7699" t="s">
        <v>27</v>
      </c>
      <c r="F7699">
        <v>0</v>
      </c>
      <c r="G7699" t="s">
        <v>28</v>
      </c>
      <c r="H7699" t="s">
        <v>29</v>
      </c>
      <c r="I7699" t="s">
        <v>70528</v>
      </c>
      <c r="J7699" t="s">
        <v>70528</v>
      </c>
      <c r="K7699" t="s">
        <v>70528</v>
      </c>
      <c r="L7699" t="s">
        <v>70528</v>
      </c>
      <c r="M7699">
        <v>0</v>
      </c>
      <c r="N7699">
        <v>0</v>
      </c>
      <c r="O7699">
        <v>0</v>
      </c>
      <c r="P7699">
        <v>0</v>
      </c>
      <c r="Q7699">
        <v>0</v>
      </c>
      <c r="R7699">
        <v>0</v>
      </c>
      <c r="S7699" t="s">
        <v>70529</v>
      </c>
      <c r="T7699" s="3">
        <v>43796</v>
      </c>
      <c r="U7699" t="s">
        <v>70528</v>
      </c>
      <c r="V7699">
        <v>0</v>
      </c>
      <c r="W7699" t="s">
        <v>70528</v>
      </c>
    </row>
    <row r="7700" spans="1:23" x14ac:dyDescent="0.3">
      <c r="A7700" t="s">
        <v>35017</v>
      </c>
      <c r="B7700" t="s">
        <v>70528</v>
      </c>
      <c r="C7700" t="s">
        <v>35018</v>
      </c>
      <c r="D7700" t="s">
        <v>70528</v>
      </c>
      <c r="E7700" t="s">
        <v>39</v>
      </c>
      <c r="F7700">
        <v>0</v>
      </c>
      <c r="G7700" t="s">
        <v>35019</v>
      </c>
      <c r="H7700" t="s">
        <v>154</v>
      </c>
      <c r="I7700" t="s">
        <v>70528</v>
      </c>
      <c r="J7700" t="s">
        <v>70528</v>
      </c>
      <c r="K7700" t="s">
        <v>70528</v>
      </c>
      <c r="L7700" t="s">
        <v>70528</v>
      </c>
      <c r="M7700">
        <v>0</v>
      </c>
      <c r="N7700">
        <v>0</v>
      </c>
      <c r="O7700">
        <v>0</v>
      </c>
      <c r="P7700">
        <v>0</v>
      </c>
      <c r="Q7700">
        <v>0</v>
      </c>
      <c r="R7700">
        <v>0</v>
      </c>
      <c r="S7700" t="s">
        <v>70529</v>
      </c>
      <c r="T7700" s="3">
        <v>43796</v>
      </c>
      <c r="U7700" t="s">
        <v>70528</v>
      </c>
      <c r="V7700">
        <v>0</v>
      </c>
      <c r="W7700" t="s">
        <v>70528</v>
      </c>
    </row>
    <row r="7701" spans="1:23" x14ac:dyDescent="0.3">
      <c r="A7701" t="s">
        <v>35020</v>
      </c>
      <c r="B7701" t="s">
        <v>70528</v>
      </c>
      <c r="C7701" t="s">
        <v>35021</v>
      </c>
      <c r="D7701" t="s">
        <v>70528</v>
      </c>
      <c r="E7701" t="s">
        <v>39</v>
      </c>
      <c r="F7701">
        <v>0</v>
      </c>
      <c r="G7701" t="s">
        <v>35022</v>
      </c>
      <c r="H7701" t="s">
        <v>41</v>
      </c>
      <c r="I7701" t="s">
        <v>70528</v>
      </c>
      <c r="J7701" t="s">
        <v>70528</v>
      </c>
      <c r="K7701" t="s">
        <v>70528</v>
      </c>
      <c r="L7701" t="s">
        <v>70528</v>
      </c>
      <c r="M7701">
        <v>0</v>
      </c>
      <c r="N7701">
        <v>0</v>
      </c>
      <c r="O7701">
        <v>0</v>
      </c>
      <c r="P7701">
        <v>0</v>
      </c>
      <c r="Q7701">
        <v>0</v>
      </c>
      <c r="R7701">
        <v>0</v>
      </c>
      <c r="S7701" t="s">
        <v>70529</v>
      </c>
      <c r="T7701" s="3">
        <v>43796</v>
      </c>
      <c r="U7701" t="s">
        <v>70528</v>
      </c>
      <c r="V7701">
        <v>0</v>
      </c>
      <c r="W7701" t="s">
        <v>70528</v>
      </c>
    </row>
    <row r="7702" spans="1:23" x14ac:dyDescent="0.3">
      <c r="A7702" t="s">
        <v>35023</v>
      </c>
      <c r="B7702" t="s">
        <v>70528</v>
      </c>
      <c r="C7702" t="s">
        <v>35024</v>
      </c>
      <c r="D7702" t="s">
        <v>70528</v>
      </c>
      <c r="E7702" t="s">
        <v>39</v>
      </c>
      <c r="F7702">
        <v>0</v>
      </c>
      <c r="G7702" t="s">
        <v>2298</v>
      </c>
      <c r="H7702" t="s">
        <v>41</v>
      </c>
      <c r="I7702" t="s">
        <v>70528</v>
      </c>
      <c r="J7702" t="s">
        <v>70528</v>
      </c>
      <c r="K7702" t="s">
        <v>70528</v>
      </c>
      <c r="L7702" t="s">
        <v>70528</v>
      </c>
      <c r="M7702">
        <v>0</v>
      </c>
      <c r="N7702">
        <v>0</v>
      </c>
      <c r="O7702">
        <v>0</v>
      </c>
      <c r="P7702">
        <v>0</v>
      </c>
      <c r="Q7702">
        <v>0</v>
      </c>
      <c r="R7702">
        <v>0</v>
      </c>
      <c r="S7702" t="s">
        <v>70529</v>
      </c>
      <c r="T7702" s="3">
        <v>43795</v>
      </c>
      <c r="U7702" t="s">
        <v>70528</v>
      </c>
      <c r="V7702">
        <v>0</v>
      </c>
      <c r="W7702" t="s">
        <v>70528</v>
      </c>
    </row>
    <row r="7703" spans="1:23" x14ac:dyDescent="0.3">
      <c r="A7703" t="s">
        <v>35025</v>
      </c>
      <c r="B7703" t="s">
        <v>70528</v>
      </c>
      <c r="C7703" t="s">
        <v>35026</v>
      </c>
      <c r="D7703" t="s">
        <v>70528</v>
      </c>
      <c r="E7703" t="s">
        <v>39</v>
      </c>
      <c r="F7703">
        <v>0</v>
      </c>
      <c r="G7703" t="s">
        <v>35027</v>
      </c>
      <c r="H7703" t="s">
        <v>41</v>
      </c>
      <c r="I7703" t="s">
        <v>70528</v>
      </c>
      <c r="J7703" t="s">
        <v>70528</v>
      </c>
      <c r="K7703" t="s">
        <v>70528</v>
      </c>
      <c r="L7703" t="s">
        <v>70528</v>
      </c>
      <c r="M7703">
        <v>0</v>
      </c>
      <c r="N7703">
        <v>0</v>
      </c>
      <c r="O7703">
        <v>0</v>
      </c>
      <c r="P7703">
        <v>0</v>
      </c>
      <c r="Q7703">
        <v>0</v>
      </c>
      <c r="R7703">
        <v>0</v>
      </c>
      <c r="S7703" t="s">
        <v>70529</v>
      </c>
      <c r="T7703" s="3">
        <v>43794</v>
      </c>
      <c r="U7703" t="s">
        <v>70528</v>
      </c>
      <c r="V7703">
        <v>0</v>
      </c>
      <c r="W7703" t="s">
        <v>70528</v>
      </c>
    </row>
    <row r="7704" spans="1:23" x14ac:dyDescent="0.3">
      <c r="A7704" t="s">
        <v>35028</v>
      </c>
      <c r="B7704" t="s">
        <v>70528</v>
      </c>
      <c r="C7704" t="s">
        <v>21345</v>
      </c>
      <c r="D7704" t="s">
        <v>70528</v>
      </c>
      <c r="E7704" t="s">
        <v>39</v>
      </c>
      <c r="F7704">
        <v>0</v>
      </c>
      <c r="G7704" t="s">
        <v>1529</v>
      </c>
      <c r="H7704" t="s">
        <v>41</v>
      </c>
      <c r="I7704" t="s">
        <v>70528</v>
      </c>
      <c r="J7704" t="s">
        <v>70528</v>
      </c>
      <c r="K7704" t="s">
        <v>70528</v>
      </c>
      <c r="L7704" t="s">
        <v>70528</v>
      </c>
      <c r="M7704">
        <v>0</v>
      </c>
      <c r="N7704">
        <v>0</v>
      </c>
      <c r="O7704">
        <v>0</v>
      </c>
      <c r="P7704">
        <v>0</v>
      </c>
      <c r="Q7704">
        <v>0</v>
      </c>
      <c r="R7704">
        <v>0</v>
      </c>
      <c r="S7704" t="s">
        <v>70529</v>
      </c>
      <c r="T7704" s="3">
        <v>43793</v>
      </c>
      <c r="U7704" t="s">
        <v>70528</v>
      </c>
      <c r="V7704">
        <v>0</v>
      </c>
      <c r="W7704" t="s">
        <v>70528</v>
      </c>
    </row>
    <row r="7705" spans="1:23" x14ac:dyDescent="0.3">
      <c r="A7705" t="s">
        <v>35029</v>
      </c>
      <c r="B7705" t="s">
        <v>70528</v>
      </c>
      <c r="C7705" t="s">
        <v>35030</v>
      </c>
      <c r="D7705" t="s">
        <v>70528</v>
      </c>
      <c r="E7705" t="s">
        <v>27</v>
      </c>
      <c r="F7705">
        <v>0</v>
      </c>
      <c r="G7705" t="s">
        <v>19866</v>
      </c>
      <c r="H7705" t="s">
        <v>29</v>
      </c>
      <c r="I7705" t="s">
        <v>70528</v>
      </c>
      <c r="J7705" t="s">
        <v>70528</v>
      </c>
      <c r="K7705" t="s">
        <v>70528</v>
      </c>
      <c r="L7705" t="s">
        <v>70528</v>
      </c>
      <c r="M7705">
        <v>0</v>
      </c>
      <c r="N7705">
        <v>0</v>
      </c>
      <c r="O7705">
        <v>0</v>
      </c>
      <c r="P7705">
        <v>0</v>
      </c>
      <c r="Q7705">
        <v>0</v>
      </c>
      <c r="R7705">
        <v>0</v>
      </c>
      <c r="S7705" t="s">
        <v>70529</v>
      </c>
      <c r="T7705" s="3">
        <v>43793</v>
      </c>
      <c r="U7705" t="s">
        <v>70528</v>
      </c>
      <c r="V7705">
        <v>0</v>
      </c>
      <c r="W7705" t="s">
        <v>70528</v>
      </c>
    </row>
    <row r="7706" spans="1:23" x14ac:dyDescent="0.3">
      <c r="A7706" t="s">
        <v>35031</v>
      </c>
      <c r="B7706" t="s">
        <v>70528</v>
      </c>
      <c r="C7706" t="s">
        <v>35032</v>
      </c>
      <c r="D7706" t="s">
        <v>70528</v>
      </c>
      <c r="E7706" t="s">
        <v>27</v>
      </c>
      <c r="F7706">
        <v>0</v>
      </c>
      <c r="G7706" t="s">
        <v>35033</v>
      </c>
      <c r="H7706" t="s">
        <v>29</v>
      </c>
      <c r="I7706" t="s">
        <v>70528</v>
      </c>
      <c r="J7706" t="s">
        <v>70528</v>
      </c>
      <c r="K7706" t="s">
        <v>70528</v>
      </c>
      <c r="L7706" t="s">
        <v>70528</v>
      </c>
      <c r="M7706">
        <v>0</v>
      </c>
      <c r="N7706">
        <v>0</v>
      </c>
      <c r="O7706">
        <v>0</v>
      </c>
      <c r="P7706">
        <v>0</v>
      </c>
      <c r="Q7706">
        <v>0</v>
      </c>
      <c r="R7706">
        <v>0</v>
      </c>
      <c r="S7706" t="s">
        <v>70529</v>
      </c>
      <c r="T7706" s="3">
        <v>43792</v>
      </c>
      <c r="U7706" t="s">
        <v>70528</v>
      </c>
      <c r="V7706">
        <v>0</v>
      </c>
      <c r="W7706" t="s">
        <v>70528</v>
      </c>
    </row>
    <row r="7707" spans="1:23" x14ac:dyDescent="0.3">
      <c r="A7707" t="s">
        <v>35034</v>
      </c>
      <c r="B7707" t="s">
        <v>70528</v>
      </c>
      <c r="C7707" t="s">
        <v>35035</v>
      </c>
      <c r="D7707" t="s">
        <v>70528</v>
      </c>
      <c r="E7707" t="s">
        <v>39</v>
      </c>
      <c r="F7707">
        <v>0</v>
      </c>
      <c r="G7707" t="s">
        <v>1529</v>
      </c>
      <c r="H7707" t="s">
        <v>41</v>
      </c>
      <c r="I7707" t="s">
        <v>70528</v>
      </c>
      <c r="J7707" t="s">
        <v>70528</v>
      </c>
      <c r="K7707" t="s">
        <v>70528</v>
      </c>
      <c r="L7707" t="s">
        <v>70528</v>
      </c>
      <c r="M7707">
        <v>0</v>
      </c>
      <c r="N7707">
        <v>0</v>
      </c>
      <c r="O7707">
        <v>0</v>
      </c>
      <c r="P7707">
        <v>0</v>
      </c>
      <c r="Q7707">
        <v>0</v>
      </c>
      <c r="R7707">
        <v>0</v>
      </c>
      <c r="S7707" t="s">
        <v>70529</v>
      </c>
      <c r="T7707" s="3">
        <v>43790</v>
      </c>
      <c r="U7707" t="s">
        <v>70528</v>
      </c>
      <c r="V7707">
        <v>0</v>
      </c>
      <c r="W7707" t="s">
        <v>70528</v>
      </c>
    </row>
    <row r="7708" spans="1:23" x14ac:dyDescent="0.3">
      <c r="A7708" t="s">
        <v>35036</v>
      </c>
      <c r="B7708" t="s">
        <v>70528</v>
      </c>
      <c r="C7708" t="s">
        <v>35037</v>
      </c>
      <c r="D7708" t="s">
        <v>70528</v>
      </c>
      <c r="E7708" t="s">
        <v>39</v>
      </c>
      <c r="F7708">
        <v>0</v>
      </c>
      <c r="G7708" t="s">
        <v>640</v>
      </c>
      <c r="H7708" t="s">
        <v>41</v>
      </c>
      <c r="I7708" t="s">
        <v>70528</v>
      </c>
      <c r="J7708" t="s">
        <v>70528</v>
      </c>
      <c r="K7708" t="s">
        <v>70528</v>
      </c>
      <c r="L7708" t="s">
        <v>70528</v>
      </c>
      <c r="M7708">
        <v>0</v>
      </c>
      <c r="N7708">
        <v>0</v>
      </c>
      <c r="O7708">
        <v>0</v>
      </c>
      <c r="P7708">
        <v>0</v>
      </c>
      <c r="Q7708">
        <v>0</v>
      </c>
      <c r="R7708">
        <v>0</v>
      </c>
      <c r="S7708" t="s">
        <v>70529</v>
      </c>
      <c r="T7708" s="3">
        <v>43790</v>
      </c>
      <c r="U7708" t="s">
        <v>70528</v>
      </c>
      <c r="V7708">
        <v>0</v>
      </c>
      <c r="W7708" t="s">
        <v>70528</v>
      </c>
    </row>
    <row r="7709" spans="1:23" x14ac:dyDescent="0.3">
      <c r="A7709" t="s">
        <v>35038</v>
      </c>
      <c r="B7709" t="s">
        <v>70528</v>
      </c>
      <c r="C7709" t="s">
        <v>35039</v>
      </c>
      <c r="D7709" t="s">
        <v>70528</v>
      </c>
      <c r="E7709" t="s">
        <v>39</v>
      </c>
      <c r="F7709">
        <v>0</v>
      </c>
      <c r="G7709" t="s">
        <v>77</v>
      </c>
      <c r="H7709" t="s">
        <v>41</v>
      </c>
      <c r="I7709" t="s">
        <v>70528</v>
      </c>
      <c r="J7709" t="s">
        <v>70528</v>
      </c>
      <c r="K7709" t="s">
        <v>70528</v>
      </c>
      <c r="L7709" t="s">
        <v>70528</v>
      </c>
      <c r="M7709">
        <v>0</v>
      </c>
      <c r="N7709">
        <v>0</v>
      </c>
      <c r="O7709">
        <v>0</v>
      </c>
      <c r="P7709">
        <v>0</v>
      </c>
      <c r="Q7709">
        <v>0</v>
      </c>
      <c r="R7709">
        <v>0</v>
      </c>
      <c r="S7709" t="s">
        <v>70529</v>
      </c>
      <c r="T7709" s="3">
        <v>43789</v>
      </c>
      <c r="U7709" t="s">
        <v>70528</v>
      </c>
      <c r="V7709">
        <v>0</v>
      </c>
      <c r="W7709" t="s">
        <v>70528</v>
      </c>
    </row>
    <row r="7710" spans="1:23" x14ac:dyDescent="0.3">
      <c r="A7710" t="s">
        <v>35040</v>
      </c>
      <c r="B7710" t="s">
        <v>70528</v>
      </c>
      <c r="C7710" t="s">
        <v>35041</v>
      </c>
      <c r="D7710" t="s">
        <v>70528</v>
      </c>
      <c r="E7710" t="s">
        <v>39</v>
      </c>
      <c r="F7710">
        <v>0</v>
      </c>
      <c r="G7710" t="s">
        <v>77</v>
      </c>
      <c r="H7710" t="s">
        <v>41</v>
      </c>
      <c r="I7710" t="s">
        <v>70528</v>
      </c>
      <c r="J7710" t="s">
        <v>70528</v>
      </c>
      <c r="K7710" t="s">
        <v>70528</v>
      </c>
      <c r="L7710" t="s">
        <v>70528</v>
      </c>
      <c r="M7710">
        <v>0</v>
      </c>
      <c r="N7710">
        <v>0</v>
      </c>
      <c r="O7710">
        <v>0</v>
      </c>
      <c r="P7710">
        <v>0</v>
      </c>
      <c r="Q7710">
        <v>0</v>
      </c>
      <c r="R7710">
        <v>0</v>
      </c>
      <c r="S7710" t="s">
        <v>70529</v>
      </c>
      <c r="T7710" s="3">
        <v>43789</v>
      </c>
      <c r="U7710" t="s">
        <v>70528</v>
      </c>
      <c r="V7710">
        <v>0</v>
      </c>
      <c r="W7710" t="s">
        <v>70528</v>
      </c>
    </row>
    <row r="7711" spans="1:23" x14ac:dyDescent="0.3">
      <c r="A7711" t="s">
        <v>35042</v>
      </c>
      <c r="B7711" t="s">
        <v>70528</v>
      </c>
      <c r="C7711" t="s">
        <v>35043</v>
      </c>
      <c r="D7711" t="s">
        <v>70528</v>
      </c>
      <c r="E7711" t="s">
        <v>39</v>
      </c>
      <c r="F7711">
        <v>0</v>
      </c>
      <c r="G7711" t="s">
        <v>77</v>
      </c>
      <c r="H7711" t="s">
        <v>41</v>
      </c>
      <c r="I7711" t="s">
        <v>70528</v>
      </c>
      <c r="J7711" t="s">
        <v>70528</v>
      </c>
      <c r="K7711" t="s">
        <v>70528</v>
      </c>
      <c r="L7711" t="s">
        <v>70528</v>
      </c>
      <c r="M7711">
        <v>0</v>
      </c>
      <c r="N7711">
        <v>0</v>
      </c>
      <c r="O7711">
        <v>0</v>
      </c>
      <c r="P7711">
        <v>0</v>
      </c>
      <c r="Q7711">
        <v>0</v>
      </c>
      <c r="R7711">
        <v>0</v>
      </c>
      <c r="S7711" t="s">
        <v>70529</v>
      </c>
      <c r="T7711" s="3">
        <v>43789</v>
      </c>
      <c r="U7711" t="s">
        <v>70528</v>
      </c>
      <c r="V7711">
        <v>0</v>
      </c>
      <c r="W7711" t="s">
        <v>70528</v>
      </c>
    </row>
    <row r="7712" spans="1:23" x14ac:dyDescent="0.3">
      <c r="A7712" t="s">
        <v>35044</v>
      </c>
      <c r="B7712" t="s">
        <v>70528</v>
      </c>
      <c r="C7712" t="s">
        <v>35045</v>
      </c>
      <c r="D7712" t="s">
        <v>70528</v>
      </c>
      <c r="E7712" t="s">
        <v>39</v>
      </c>
      <c r="F7712">
        <v>0</v>
      </c>
      <c r="G7712" t="s">
        <v>35046</v>
      </c>
      <c r="H7712" t="s">
        <v>70</v>
      </c>
      <c r="I7712" t="s">
        <v>70528</v>
      </c>
      <c r="J7712" t="s">
        <v>70528</v>
      </c>
      <c r="K7712" t="s">
        <v>70528</v>
      </c>
      <c r="L7712" t="s">
        <v>70528</v>
      </c>
      <c r="M7712">
        <v>0</v>
      </c>
      <c r="N7712">
        <v>0</v>
      </c>
      <c r="O7712">
        <v>0</v>
      </c>
      <c r="P7712">
        <v>0</v>
      </c>
      <c r="Q7712">
        <v>0</v>
      </c>
      <c r="R7712">
        <v>0</v>
      </c>
      <c r="S7712" t="s">
        <v>70529</v>
      </c>
      <c r="T7712" s="3">
        <v>43789</v>
      </c>
      <c r="U7712" t="s">
        <v>70528</v>
      </c>
      <c r="V7712">
        <v>0</v>
      </c>
      <c r="W7712" t="s">
        <v>70528</v>
      </c>
    </row>
    <row r="7713" spans="1:23" x14ac:dyDescent="0.3">
      <c r="A7713" t="s">
        <v>35047</v>
      </c>
      <c r="B7713" t="s">
        <v>70528</v>
      </c>
      <c r="C7713" t="s">
        <v>35048</v>
      </c>
      <c r="D7713" t="s">
        <v>70528</v>
      </c>
      <c r="E7713" t="s">
        <v>27</v>
      </c>
      <c r="F7713">
        <v>0</v>
      </c>
      <c r="G7713" t="s">
        <v>35049</v>
      </c>
      <c r="H7713" t="s">
        <v>29</v>
      </c>
      <c r="I7713" t="s">
        <v>70528</v>
      </c>
      <c r="J7713" t="s">
        <v>70528</v>
      </c>
      <c r="K7713" t="s">
        <v>70528</v>
      </c>
      <c r="L7713" t="s">
        <v>70528</v>
      </c>
      <c r="M7713">
        <v>0</v>
      </c>
      <c r="N7713">
        <v>0</v>
      </c>
      <c r="O7713">
        <v>0</v>
      </c>
      <c r="P7713">
        <v>0</v>
      </c>
      <c r="Q7713">
        <v>0</v>
      </c>
      <c r="R7713">
        <v>0</v>
      </c>
      <c r="S7713" t="s">
        <v>70529</v>
      </c>
      <c r="T7713" s="3">
        <v>43787</v>
      </c>
      <c r="U7713" t="s">
        <v>70528</v>
      </c>
      <c r="V7713">
        <v>0</v>
      </c>
      <c r="W7713" t="s">
        <v>70528</v>
      </c>
    </row>
    <row r="7714" spans="1:23" x14ac:dyDescent="0.3">
      <c r="A7714" t="s">
        <v>35050</v>
      </c>
      <c r="B7714" t="s">
        <v>1604</v>
      </c>
      <c r="C7714" t="s">
        <v>35051</v>
      </c>
      <c r="D7714" t="s">
        <v>35052</v>
      </c>
      <c r="E7714" t="s">
        <v>39</v>
      </c>
      <c r="F7714">
        <v>7.6</v>
      </c>
      <c r="G7714" t="s">
        <v>179</v>
      </c>
      <c r="H7714" t="s">
        <v>41</v>
      </c>
      <c r="I7714" t="s">
        <v>35053</v>
      </c>
      <c r="J7714" t="s">
        <v>35054</v>
      </c>
      <c r="K7714" t="s">
        <v>35055</v>
      </c>
      <c r="L7714" t="s">
        <v>70528</v>
      </c>
      <c r="M7714">
        <v>5.5</v>
      </c>
      <c r="N7714">
        <v>0</v>
      </c>
      <c r="O7714">
        <v>0</v>
      </c>
      <c r="P7714">
        <v>0</v>
      </c>
      <c r="Q7714">
        <v>2</v>
      </c>
      <c r="R7714">
        <v>0</v>
      </c>
      <c r="S7714" s="2">
        <v>43084</v>
      </c>
      <c r="T7714" s="3">
        <v>43785</v>
      </c>
      <c r="U7714" t="s">
        <v>70528</v>
      </c>
      <c r="V7714">
        <v>298</v>
      </c>
      <c r="W7714" t="s">
        <v>70528</v>
      </c>
    </row>
    <row r="7715" spans="1:23" x14ac:dyDescent="0.3">
      <c r="A7715" t="s">
        <v>35056</v>
      </c>
      <c r="B7715" t="s">
        <v>6786</v>
      </c>
      <c r="C7715" t="s">
        <v>35057</v>
      </c>
      <c r="D7715" t="s">
        <v>38</v>
      </c>
      <c r="E7715" t="s">
        <v>39</v>
      </c>
      <c r="F7715">
        <v>6</v>
      </c>
      <c r="G7715" t="s">
        <v>276</v>
      </c>
      <c r="H7715" t="s">
        <v>41</v>
      </c>
      <c r="I7715" t="s">
        <v>35058</v>
      </c>
      <c r="J7715" t="s">
        <v>35059</v>
      </c>
      <c r="K7715" t="s">
        <v>35060</v>
      </c>
      <c r="L7715" t="s">
        <v>110</v>
      </c>
      <c r="M7715">
        <v>6.1</v>
      </c>
      <c r="N7715">
        <v>81</v>
      </c>
      <c r="O7715">
        <v>64</v>
      </c>
      <c r="P7715">
        <v>1</v>
      </c>
      <c r="Q7715">
        <v>7</v>
      </c>
      <c r="R7715" s="1">
        <v>76916</v>
      </c>
      <c r="S7715" s="2">
        <v>43574</v>
      </c>
      <c r="T7715" s="3">
        <v>43784</v>
      </c>
      <c r="U7715" t="s">
        <v>35061</v>
      </c>
      <c r="V7715">
        <v>4776</v>
      </c>
      <c r="W7715" t="s">
        <v>70528</v>
      </c>
    </row>
    <row r="7716" spans="1:23" x14ac:dyDescent="0.3">
      <c r="A7716" t="s">
        <v>35062</v>
      </c>
      <c r="B7716" t="s">
        <v>36</v>
      </c>
      <c r="C7716" t="s">
        <v>35063</v>
      </c>
      <c r="D7716" t="s">
        <v>212</v>
      </c>
      <c r="E7716" t="s">
        <v>39</v>
      </c>
      <c r="F7716">
        <v>7.8</v>
      </c>
      <c r="G7716" t="s">
        <v>35064</v>
      </c>
      <c r="H7716" t="s">
        <v>154</v>
      </c>
      <c r="I7716" t="s">
        <v>35065</v>
      </c>
      <c r="J7716" t="s">
        <v>70528</v>
      </c>
      <c r="K7716" t="s">
        <v>35066</v>
      </c>
      <c r="L7716" t="s">
        <v>70528</v>
      </c>
      <c r="M7716">
        <v>5.6</v>
      </c>
      <c r="N7716">
        <v>0</v>
      </c>
      <c r="O7716">
        <v>0</v>
      </c>
      <c r="P7716">
        <v>0</v>
      </c>
      <c r="Q7716">
        <v>0</v>
      </c>
      <c r="R7716">
        <v>0</v>
      </c>
      <c r="S7716" s="2">
        <v>43783</v>
      </c>
      <c r="T7716" s="3">
        <v>43784</v>
      </c>
      <c r="U7716" t="s">
        <v>70528</v>
      </c>
      <c r="V7716">
        <v>31</v>
      </c>
      <c r="W7716" t="s">
        <v>70528</v>
      </c>
    </row>
    <row r="7717" spans="1:23" x14ac:dyDescent="0.3">
      <c r="A7717" t="s">
        <v>35067</v>
      </c>
      <c r="B7717" t="s">
        <v>70528</v>
      </c>
      <c r="C7717" t="s">
        <v>17714</v>
      </c>
      <c r="D7717" t="s">
        <v>70528</v>
      </c>
      <c r="E7717" t="s">
        <v>39</v>
      </c>
      <c r="F7717">
        <v>0</v>
      </c>
      <c r="G7717" t="s">
        <v>1479</v>
      </c>
      <c r="H7717" t="s">
        <v>41</v>
      </c>
      <c r="I7717" t="s">
        <v>70528</v>
      </c>
      <c r="J7717" t="s">
        <v>70528</v>
      </c>
      <c r="K7717" t="s">
        <v>70528</v>
      </c>
      <c r="L7717" t="s">
        <v>70528</v>
      </c>
      <c r="M7717">
        <v>0</v>
      </c>
      <c r="N7717">
        <v>0</v>
      </c>
      <c r="O7717">
        <v>0</v>
      </c>
      <c r="P7717">
        <v>0</v>
      </c>
      <c r="Q7717">
        <v>0</v>
      </c>
      <c r="R7717">
        <v>0</v>
      </c>
      <c r="S7717" t="s">
        <v>70529</v>
      </c>
      <c r="T7717" s="3">
        <v>43784</v>
      </c>
      <c r="U7717" t="s">
        <v>70528</v>
      </c>
      <c r="V7717">
        <v>0</v>
      </c>
      <c r="W7717" t="s">
        <v>70528</v>
      </c>
    </row>
    <row r="7718" spans="1:23" x14ac:dyDescent="0.3">
      <c r="A7718" t="s">
        <v>35068</v>
      </c>
      <c r="B7718" t="s">
        <v>70528</v>
      </c>
      <c r="C7718" t="s">
        <v>3801</v>
      </c>
      <c r="D7718" t="s">
        <v>70528</v>
      </c>
      <c r="E7718" t="s">
        <v>39</v>
      </c>
      <c r="F7718">
        <v>0</v>
      </c>
      <c r="G7718" t="s">
        <v>179</v>
      </c>
      <c r="H7718" t="s">
        <v>41</v>
      </c>
      <c r="I7718" t="s">
        <v>70528</v>
      </c>
      <c r="J7718" t="s">
        <v>70528</v>
      </c>
      <c r="K7718" t="s">
        <v>70528</v>
      </c>
      <c r="L7718" t="s">
        <v>70528</v>
      </c>
      <c r="M7718">
        <v>0</v>
      </c>
      <c r="N7718">
        <v>0</v>
      </c>
      <c r="O7718">
        <v>0</v>
      </c>
      <c r="P7718">
        <v>0</v>
      </c>
      <c r="Q7718">
        <v>0</v>
      </c>
      <c r="R7718">
        <v>0</v>
      </c>
      <c r="S7718" t="s">
        <v>70529</v>
      </c>
      <c r="T7718" s="3">
        <v>43784</v>
      </c>
      <c r="U7718" t="s">
        <v>70528</v>
      </c>
      <c r="V7718">
        <v>0</v>
      </c>
      <c r="W7718" t="s">
        <v>70528</v>
      </c>
    </row>
    <row r="7719" spans="1:23" x14ac:dyDescent="0.3">
      <c r="A7719" t="s">
        <v>35069</v>
      </c>
      <c r="B7719" t="s">
        <v>70528</v>
      </c>
      <c r="C7719" t="s">
        <v>3801</v>
      </c>
      <c r="D7719" t="s">
        <v>70528</v>
      </c>
      <c r="E7719" t="s">
        <v>39</v>
      </c>
      <c r="F7719">
        <v>0</v>
      </c>
      <c r="G7719" t="s">
        <v>179</v>
      </c>
      <c r="H7719" t="s">
        <v>41</v>
      </c>
      <c r="I7719" t="s">
        <v>70528</v>
      </c>
      <c r="J7719" t="s">
        <v>70528</v>
      </c>
      <c r="K7719" t="s">
        <v>70528</v>
      </c>
      <c r="L7719" t="s">
        <v>70528</v>
      </c>
      <c r="M7719">
        <v>0</v>
      </c>
      <c r="N7719">
        <v>0</v>
      </c>
      <c r="O7719">
        <v>0</v>
      </c>
      <c r="P7719">
        <v>0</v>
      </c>
      <c r="Q7719">
        <v>0</v>
      </c>
      <c r="R7719">
        <v>0</v>
      </c>
      <c r="S7719" t="s">
        <v>70529</v>
      </c>
      <c r="T7719" s="3">
        <v>43784</v>
      </c>
      <c r="U7719" t="s">
        <v>70528</v>
      </c>
      <c r="V7719">
        <v>0</v>
      </c>
      <c r="W7719" t="s">
        <v>70528</v>
      </c>
    </row>
    <row r="7720" spans="1:23" x14ac:dyDescent="0.3">
      <c r="A7720" t="s">
        <v>35070</v>
      </c>
      <c r="B7720" t="s">
        <v>614</v>
      </c>
      <c r="C7720" t="s">
        <v>35071</v>
      </c>
      <c r="D7720" t="s">
        <v>13936</v>
      </c>
      <c r="E7720" t="s">
        <v>27</v>
      </c>
      <c r="F7720">
        <v>8.6</v>
      </c>
      <c r="G7720" t="s">
        <v>20244</v>
      </c>
      <c r="H7720" t="s">
        <v>29</v>
      </c>
      <c r="I7720" t="s">
        <v>70528</v>
      </c>
      <c r="J7720" t="s">
        <v>70528</v>
      </c>
      <c r="K7720" t="s">
        <v>35072</v>
      </c>
      <c r="L7720" t="s">
        <v>70528</v>
      </c>
      <c r="M7720">
        <v>7.2</v>
      </c>
      <c r="N7720">
        <v>0</v>
      </c>
      <c r="O7720">
        <v>0</v>
      </c>
      <c r="P7720">
        <v>0</v>
      </c>
      <c r="Q7720">
        <v>0</v>
      </c>
      <c r="R7720">
        <v>0</v>
      </c>
      <c r="S7720" t="s">
        <v>70529</v>
      </c>
      <c r="T7720" s="3">
        <v>43783</v>
      </c>
      <c r="U7720" t="s">
        <v>70528</v>
      </c>
      <c r="V7720">
        <v>24</v>
      </c>
      <c r="W7720" t="s">
        <v>70528</v>
      </c>
    </row>
    <row r="7721" spans="1:23" x14ac:dyDescent="0.3">
      <c r="A7721" t="s">
        <v>35073</v>
      </c>
      <c r="B7721" t="s">
        <v>55</v>
      </c>
      <c r="C7721" t="s">
        <v>35074</v>
      </c>
      <c r="D7721" t="s">
        <v>361</v>
      </c>
      <c r="E7721" t="s">
        <v>27</v>
      </c>
      <c r="F7721">
        <v>8.1</v>
      </c>
      <c r="G7721" t="s">
        <v>35075</v>
      </c>
      <c r="H7721" t="s">
        <v>29</v>
      </c>
      <c r="I7721" t="s">
        <v>70528</v>
      </c>
      <c r="J7721" t="s">
        <v>70528</v>
      </c>
      <c r="K7721" t="s">
        <v>35076</v>
      </c>
      <c r="L7721" t="s">
        <v>70528</v>
      </c>
      <c r="M7721">
        <v>6.2</v>
      </c>
      <c r="N7721">
        <v>0</v>
      </c>
      <c r="O7721">
        <v>0</v>
      </c>
      <c r="P7721">
        <v>0</v>
      </c>
      <c r="Q7721">
        <v>0</v>
      </c>
      <c r="R7721">
        <v>0</v>
      </c>
      <c r="S7721" s="2">
        <v>38235</v>
      </c>
      <c r="T7721" s="3">
        <v>43783</v>
      </c>
      <c r="U7721" t="s">
        <v>70528</v>
      </c>
      <c r="V7721">
        <v>19</v>
      </c>
      <c r="W7721" t="s">
        <v>70528</v>
      </c>
    </row>
    <row r="7722" spans="1:23" x14ac:dyDescent="0.3">
      <c r="A7722" t="s">
        <v>35077</v>
      </c>
      <c r="B7722" t="s">
        <v>70528</v>
      </c>
      <c r="C7722" t="s">
        <v>35078</v>
      </c>
      <c r="D7722" t="s">
        <v>70528</v>
      </c>
      <c r="E7722" t="s">
        <v>39</v>
      </c>
      <c r="F7722">
        <v>0</v>
      </c>
      <c r="G7722" t="s">
        <v>3082</v>
      </c>
      <c r="H7722" t="s">
        <v>41</v>
      </c>
      <c r="I7722" t="s">
        <v>70528</v>
      </c>
      <c r="J7722" t="s">
        <v>70528</v>
      </c>
      <c r="K7722" t="s">
        <v>70528</v>
      </c>
      <c r="L7722" t="s">
        <v>70528</v>
      </c>
      <c r="M7722">
        <v>0</v>
      </c>
      <c r="N7722">
        <v>0</v>
      </c>
      <c r="O7722">
        <v>0</v>
      </c>
      <c r="P7722">
        <v>0</v>
      </c>
      <c r="Q7722">
        <v>0</v>
      </c>
      <c r="R7722">
        <v>0</v>
      </c>
      <c r="S7722" t="s">
        <v>70529</v>
      </c>
      <c r="T7722" s="3">
        <v>43783</v>
      </c>
      <c r="U7722" t="s">
        <v>70528</v>
      </c>
      <c r="V7722">
        <v>0</v>
      </c>
      <c r="W7722" t="s">
        <v>70528</v>
      </c>
    </row>
    <row r="7723" spans="1:23" x14ac:dyDescent="0.3">
      <c r="A7723" t="s">
        <v>35079</v>
      </c>
      <c r="B7723" t="s">
        <v>70528</v>
      </c>
      <c r="C7723" t="s">
        <v>3156</v>
      </c>
      <c r="D7723" t="s">
        <v>70528</v>
      </c>
      <c r="E7723" t="s">
        <v>39</v>
      </c>
      <c r="F7723">
        <v>0</v>
      </c>
      <c r="G7723" t="s">
        <v>2298</v>
      </c>
      <c r="H7723" t="s">
        <v>41</v>
      </c>
      <c r="I7723" t="s">
        <v>70528</v>
      </c>
      <c r="J7723" t="s">
        <v>70528</v>
      </c>
      <c r="K7723" t="s">
        <v>70528</v>
      </c>
      <c r="L7723" t="s">
        <v>70528</v>
      </c>
      <c r="M7723">
        <v>0</v>
      </c>
      <c r="N7723">
        <v>0</v>
      </c>
      <c r="O7723">
        <v>0</v>
      </c>
      <c r="P7723">
        <v>0</v>
      </c>
      <c r="Q7723">
        <v>0</v>
      </c>
      <c r="R7723">
        <v>0</v>
      </c>
      <c r="S7723" t="s">
        <v>70529</v>
      </c>
      <c r="T7723" s="3">
        <v>43783</v>
      </c>
      <c r="U7723" t="s">
        <v>70528</v>
      </c>
      <c r="V7723">
        <v>0</v>
      </c>
      <c r="W7723" t="s">
        <v>70528</v>
      </c>
    </row>
    <row r="7724" spans="1:23" x14ac:dyDescent="0.3">
      <c r="A7724" t="s">
        <v>35080</v>
      </c>
      <c r="B7724" t="s">
        <v>70528</v>
      </c>
      <c r="C7724" t="s">
        <v>35081</v>
      </c>
      <c r="D7724" t="s">
        <v>70528</v>
      </c>
      <c r="E7724" t="s">
        <v>39</v>
      </c>
      <c r="F7724">
        <v>0</v>
      </c>
      <c r="G7724" t="s">
        <v>77</v>
      </c>
      <c r="H7724" t="s">
        <v>41</v>
      </c>
      <c r="I7724" t="s">
        <v>70528</v>
      </c>
      <c r="J7724" t="s">
        <v>70528</v>
      </c>
      <c r="K7724" t="s">
        <v>70528</v>
      </c>
      <c r="L7724" t="s">
        <v>70528</v>
      </c>
      <c r="M7724">
        <v>0</v>
      </c>
      <c r="N7724">
        <v>0</v>
      </c>
      <c r="O7724">
        <v>0</v>
      </c>
      <c r="P7724">
        <v>0</v>
      </c>
      <c r="Q7724">
        <v>0</v>
      </c>
      <c r="R7724">
        <v>0</v>
      </c>
      <c r="S7724" t="s">
        <v>70529</v>
      </c>
      <c r="T7724" s="3">
        <v>43781</v>
      </c>
      <c r="U7724" t="s">
        <v>70528</v>
      </c>
      <c r="V7724">
        <v>0</v>
      </c>
      <c r="W7724" t="s">
        <v>70528</v>
      </c>
    </row>
    <row r="7725" spans="1:23" x14ac:dyDescent="0.3">
      <c r="A7725" t="s">
        <v>35082</v>
      </c>
      <c r="B7725" t="s">
        <v>70528</v>
      </c>
      <c r="C7725" t="s">
        <v>35083</v>
      </c>
      <c r="D7725" t="s">
        <v>70528</v>
      </c>
      <c r="E7725" t="s">
        <v>39</v>
      </c>
      <c r="F7725">
        <v>0</v>
      </c>
      <c r="G7725" t="s">
        <v>283</v>
      </c>
      <c r="H7725" t="s">
        <v>41</v>
      </c>
      <c r="I7725" t="s">
        <v>70528</v>
      </c>
      <c r="J7725" t="s">
        <v>70528</v>
      </c>
      <c r="K7725" t="s">
        <v>70528</v>
      </c>
      <c r="L7725" t="s">
        <v>70528</v>
      </c>
      <c r="M7725">
        <v>0</v>
      </c>
      <c r="N7725">
        <v>0</v>
      </c>
      <c r="O7725">
        <v>0</v>
      </c>
      <c r="P7725">
        <v>0</v>
      </c>
      <c r="Q7725">
        <v>0</v>
      </c>
      <c r="R7725">
        <v>0</v>
      </c>
      <c r="S7725" t="s">
        <v>70529</v>
      </c>
      <c r="T7725" s="3">
        <v>43780</v>
      </c>
      <c r="U7725" t="s">
        <v>70528</v>
      </c>
      <c r="V7725">
        <v>0</v>
      </c>
      <c r="W7725" t="s">
        <v>70528</v>
      </c>
    </row>
    <row r="7726" spans="1:23" x14ac:dyDescent="0.3">
      <c r="A7726" t="s">
        <v>35084</v>
      </c>
      <c r="B7726" t="s">
        <v>70528</v>
      </c>
      <c r="C7726" t="s">
        <v>35085</v>
      </c>
      <c r="D7726" t="s">
        <v>70528</v>
      </c>
      <c r="E7726" t="s">
        <v>39</v>
      </c>
      <c r="F7726">
        <v>0</v>
      </c>
      <c r="G7726" t="s">
        <v>35086</v>
      </c>
      <c r="H7726" t="s">
        <v>41</v>
      </c>
      <c r="I7726" t="s">
        <v>70528</v>
      </c>
      <c r="J7726" t="s">
        <v>70528</v>
      </c>
      <c r="K7726" t="s">
        <v>70528</v>
      </c>
      <c r="L7726" t="s">
        <v>70528</v>
      </c>
      <c r="M7726">
        <v>0</v>
      </c>
      <c r="N7726">
        <v>0</v>
      </c>
      <c r="O7726">
        <v>0</v>
      </c>
      <c r="P7726">
        <v>0</v>
      </c>
      <c r="Q7726">
        <v>0</v>
      </c>
      <c r="R7726">
        <v>0</v>
      </c>
      <c r="S7726" t="s">
        <v>70529</v>
      </c>
      <c r="T7726" s="3">
        <v>43780</v>
      </c>
      <c r="U7726" t="s">
        <v>70528</v>
      </c>
      <c r="V7726">
        <v>0</v>
      </c>
      <c r="W7726" t="s">
        <v>70528</v>
      </c>
    </row>
    <row r="7727" spans="1:23" x14ac:dyDescent="0.3">
      <c r="A7727" t="s">
        <v>35087</v>
      </c>
      <c r="B7727" t="s">
        <v>70528</v>
      </c>
      <c r="C7727" t="s">
        <v>70528</v>
      </c>
      <c r="D7727" t="s">
        <v>70528</v>
      </c>
      <c r="E7727" t="s">
        <v>39</v>
      </c>
      <c r="F7727">
        <v>0</v>
      </c>
      <c r="G7727" t="s">
        <v>35088</v>
      </c>
      <c r="H7727" t="s">
        <v>41</v>
      </c>
      <c r="I7727" t="s">
        <v>70528</v>
      </c>
      <c r="J7727" t="s">
        <v>70528</v>
      </c>
      <c r="K7727" t="s">
        <v>70528</v>
      </c>
      <c r="L7727" t="s">
        <v>70528</v>
      </c>
      <c r="M7727">
        <v>0</v>
      </c>
      <c r="N7727">
        <v>0</v>
      </c>
      <c r="O7727">
        <v>0</v>
      </c>
      <c r="P7727">
        <v>0</v>
      </c>
      <c r="Q7727">
        <v>0</v>
      </c>
      <c r="R7727">
        <v>0</v>
      </c>
      <c r="S7727" t="s">
        <v>70529</v>
      </c>
      <c r="T7727" s="3">
        <v>43780</v>
      </c>
      <c r="U7727" t="s">
        <v>70528</v>
      </c>
      <c r="V7727">
        <v>0</v>
      </c>
      <c r="W7727" t="s">
        <v>70528</v>
      </c>
    </row>
    <row r="7728" spans="1:23" x14ac:dyDescent="0.3">
      <c r="A7728" t="s">
        <v>35089</v>
      </c>
      <c r="B7728" t="s">
        <v>70528</v>
      </c>
      <c r="C7728" t="s">
        <v>35090</v>
      </c>
      <c r="D7728" t="s">
        <v>70528</v>
      </c>
      <c r="E7728" t="s">
        <v>39</v>
      </c>
      <c r="F7728">
        <v>0</v>
      </c>
      <c r="G7728" t="s">
        <v>640</v>
      </c>
      <c r="H7728" t="s">
        <v>41</v>
      </c>
      <c r="I7728" t="s">
        <v>70528</v>
      </c>
      <c r="J7728" t="s">
        <v>70528</v>
      </c>
      <c r="K7728" t="s">
        <v>70528</v>
      </c>
      <c r="L7728" t="s">
        <v>70528</v>
      </c>
      <c r="M7728">
        <v>0</v>
      </c>
      <c r="N7728">
        <v>0</v>
      </c>
      <c r="O7728">
        <v>0</v>
      </c>
      <c r="P7728">
        <v>0</v>
      </c>
      <c r="Q7728">
        <v>0</v>
      </c>
      <c r="R7728">
        <v>0</v>
      </c>
      <c r="S7728" t="s">
        <v>70529</v>
      </c>
      <c r="T7728" s="3">
        <v>43779</v>
      </c>
      <c r="U7728" t="s">
        <v>70528</v>
      </c>
      <c r="V7728">
        <v>0</v>
      </c>
      <c r="W7728" t="s">
        <v>70528</v>
      </c>
    </row>
    <row r="7729" spans="1:23" x14ac:dyDescent="0.3">
      <c r="A7729" t="s">
        <v>35091</v>
      </c>
      <c r="B7729" t="s">
        <v>70528</v>
      </c>
      <c r="C7729" t="s">
        <v>35092</v>
      </c>
      <c r="D7729" t="s">
        <v>70528</v>
      </c>
      <c r="E7729" t="s">
        <v>39</v>
      </c>
      <c r="F7729">
        <v>0</v>
      </c>
      <c r="G7729" t="s">
        <v>77</v>
      </c>
      <c r="H7729" t="s">
        <v>41</v>
      </c>
      <c r="I7729" t="s">
        <v>70528</v>
      </c>
      <c r="J7729" t="s">
        <v>70528</v>
      </c>
      <c r="K7729" t="s">
        <v>70528</v>
      </c>
      <c r="L7729" t="s">
        <v>70528</v>
      </c>
      <c r="M7729">
        <v>0</v>
      </c>
      <c r="N7729">
        <v>0</v>
      </c>
      <c r="O7729">
        <v>0</v>
      </c>
      <c r="P7729">
        <v>0</v>
      </c>
      <c r="Q7729">
        <v>0</v>
      </c>
      <c r="R7729">
        <v>0</v>
      </c>
      <c r="S7729" t="s">
        <v>70529</v>
      </c>
      <c r="T7729" s="3">
        <v>43779</v>
      </c>
      <c r="U7729" t="s">
        <v>70528</v>
      </c>
      <c r="V7729">
        <v>0</v>
      </c>
      <c r="W7729" t="s">
        <v>70528</v>
      </c>
    </row>
    <row r="7730" spans="1:23" x14ac:dyDescent="0.3">
      <c r="A7730" t="s">
        <v>35093</v>
      </c>
      <c r="B7730" t="s">
        <v>70528</v>
      </c>
      <c r="C7730" t="s">
        <v>35094</v>
      </c>
      <c r="D7730" t="s">
        <v>70528</v>
      </c>
      <c r="E7730" t="s">
        <v>39</v>
      </c>
      <c r="F7730">
        <v>0</v>
      </c>
      <c r="G7730" t="s">
        <v>35095</v>
      </c>
      <c r="H7730" t="s">
        <v>41</v>
      </c>
      <c r="I7730" t="s">
        <v>70528</v>
      </c>
      <c r="J7730" t="s">
        <v>70528</v>
      </c>
      <c r="K7730" t="s">
        <v>70528</v>
      </c>
      <c r="L7730" t="s">
        <v>70528</v>
      </c>
      <c r="M7730">
        <v>0</v>
      </c>
      <c r="N7730">
        <v>0</v>
      </c>
      <c r="O7730">
        <v>0</v>
      </c>
      <c r="P7730">
        <v>0</v>
      </c>
      <c r="Q7730">
        <v>0</v>
      </c>
      <c r="R7730">
        <v>0</v>
      </c>
      <c r="S7730" t="s">
        <v>70529</v>
      </c>
      <c r="T7730" s="3">
        <v>43774</v>
      </c>
      <c r="U7730" t="s">
        <v>70528</v>
      </c>
      <c r="V7730">
        <v>0</v>
      </c>
      <c r="W7730" t="s">
        <v>70528</v>
      </c>
    </row>
    <row r="7731" spans="1:23" x14ac:dyDescent="0.3">
      <c r="A7731" t="s">
        <v>35096</v>
      </c>
      <c r="B7731" t="s">
        <v>70528</v>
      </c>
      <c r="C7731" t="s">
        <v>5735</v>
      </c>
      <c r="D7731" t="s">
        <v>70528</v>
      </c>
      <c r="E7731" t="s">
        <v>39</v>
      </c>
      <c r="F7731">
        <v>0</v>
      </c>
      <c r="G7731" t="s">
        <v>1529</v>
      </c>
      <c r="H7731" t="s">
        <v>41</v>
      </c>
      <c r="I7731" t="s">
        <v>70528</v>
      </c>
      <c r="J7731" t="s">
        <v>70528</v>
      </c>
      <c r="K7731" t="s">
        <v>70528</v>
      </c>
      <c r="L7731" t="s">
        <v>70528</v>
      </c>
      <c r="M7731">
        <v>0</v>
      </c>
      <c r="N7731">
        <v>0</v>
      </c>
      <c r="O7731">
        <v>0</v>
      </c>
      <c r="P7731">
        <v>0</v>
      </c>
      <c r="Q7731">
        <v>0</v>
      </c>
      <c r="R7731">
        <v>0</v>
      </c>
      <c r="S7731" t="s">
        <v>70529</v>
      </c>
      <c r="T7731" s="3">
        <v>43774</v>
      </c>
      <c r="U7731" t="s">
        <v>70528</v>
      </c>
      <c r="V7731">
        <v>0</v>
      </c>
      <c r="W7731" t="s">
        <v>70528</v>
      </c>
    </row>
    <row r="7732" spans="1:23" x14ac:dyDescent="0.3">
      <c r="A7732" t="s">
        <v>35097</v>
      </c>
      <c r="B7732" t="s">
        <v>36</v>
      </c>
      <c r="C7732" t="s">
        <v>35098</v>
      </c>
      <c r="D7732" t="s">
        <v>1582</v>
      </c>
      <c r="E7732" t="s">
        <v>39</v>
      </c>
      <c r="F7732">
        <v>6.7</v>
      </c>
      <c r="G7732" t="s">
        <v>640</v>
      </c>
      <c r="H7732" t="s">
        <v>41</v>
      </c>
      <c r="I7732" t="s">
        <v>35099</v>
      </c>
      <c r="J7732" t="s">
        <v>35100</v>
      </c>
      <c r="K7732" t="s">
        <v>35101</v>
      </c>
      <c r="L7732" t="s">
        <v>70528</v>
      </c>
      <c r="M7732">
        <v>8.1999999999999993</v>
      </c>
      <c r="N7732">
        <v>95</v>
      </c>
      <c r="O7732">
        <v>0</v>
      </c>
      <c r="P7732">
        <v>0</v>
      </c>
      <c r="Q7732">
        <v>0</v>
      </c>
      <c r="R7732">
        <v>0</v>
      </c>
      <c r="S7732" s="2">
        <v>29710</v>
      </c>
      <c r="T7732" s="3">
        <v>43774</v>
      </c>
      <c r="U7732" t="s">
        <v>70528</v>
      </c>
      <c r="V7732">
        <v>5416</v>
      </c>
      <c r="W7732" t="s">
        <v>70528</v>
      </c>
    </row>
    <row r="7733" spans="1:23" x14ac:dyDescent="0.3">
      <c r="A7733" t="s">
        <v>35102</v>
      </c>
      <c r="B7733" t="s">
        <v>70528</v>
      </c>
      <c r="C7733" t="s">
        <v>35103</v>
      </c>
      <c r="D7733" t="s">
        <v>70528</v>
      </c>
      <c r="E7733" t="s">
        <v>39</v>
      </c>
      <c r="F7733">
        <v>0</v>
      </c>
      <c r="G7733" t="s">
        <v>715</v>
      </c>
      <c r="H7733" t="s">
        <v>41</v>
      </c>
      <c r="I7733" t="s">
        <v>70528</v>
      </c>
      <c r="J7733" t="s">
        <v>70528</v>
      </c>
      <c r="K7733" t="s">
        <v>70528</v>
      </c>
      <c r="L7733" t="s">
        <v>70528</v>
      </c>
      <c r="M7733">
        <v>0</v>
      </c>
      <c r="N7733">
        <v>0</v>
      </c>
      <c r="O7733">
        <v>0</v>
      </c>
      <c r="P7733">
        <v>0</v>
      </c>
      <c r="Q7733">
        <v>0</v>
      </c>
      <c r="R7733">
        <v>0</v>
      </c>
      <c r="S7733" t="s">
        <v>70529</v>
      </c>
      <c r="T7733" s="3">
        <v>43771</v>
      </c>
      <c r="U7733" t="s">
        <v>70528</v>
      </c>
      <c r="V7733">
        <v>0</v>
      </c>
      <c r="W7733" t="s">
        <v>70528</v>
      </c>
    </row>
    <row r="7734" spans="1:23" x14ac:dyDescent="0.3">
      <c r="A7734" t="s">
        <v>35104</v>
      </c>
      <c r="B7734" t="s">
        <v>70528</v>
      </c>
      <c r="C7734" t="s">
        <v>35105</v>
      </c>
      <c r="D7734" t="s">
        <v>70528</v>
      </c>
      <c r="E7734" t="s">
        <v>39</v>
      </c>
      <c r="F7734">
        <v>0</v>
      </c>
      <c r="G7734" t="s">
        <v>1446</v>
      </c>
      <c r="H7734" t="s">
        <v>154</v>
      </c>
      <c r="I7734" t="s">
        <v>70528</v>
      </c>
      <c r="J7734" t="s">
        <v>70528</v>
      </c>
      <c r="K7734" t="s">
        <v>70528</v>
      </c>
      <c r="L7734" t="s">
        <v>70528</v>
      </c>
      <c r="M7734">
        <v>0</v>
      </c>
      <c r="N7734">
        <v>0</v>
      </c>
      <c r="O7734">
        <v>0</v>
      </c>
      <c r="P7734">
        <v>0</v>
      </c>
      <c r="Q7734">
        <v>0</v>
      </c>
      <c r="R7734">
        <v>0</v>
      </c>
      <c r="S7734" t="s">
        <v>70529</v>
      </c>
      <c r="T7734" s="3">
        <v>43770</v>
      </c>
      <c r="U7734" t="s">
        <v>70528</v>
      </c>
      <c r="V7734">
        <v>0</v>
      </c>
      <c r="W7734" t="s">
        <v>70528</v>
      </c>
    </row>
    <row r="7735" spans="1:23" x14ac:dyDescent="0.3">
      <c r="A7735" t="s">
        <v>35106</v>
      </c>
      <c r="B7735" t="s">
        <v>70528</v>
      </c>
      <c r="C7735" t="s">
        <v>35107</v>
      </c>
      <c r="D7735" t="s">
        <v>70528</v>
      </c>
      <c r="E7735" t="s">
        <v>39</v>
      </c>
      <c r="F7735">
        <v>0</v>
      </c>
      <c r="G7735" t="s">
        <v>1446</v>
      </c>
      <c r="H7735" t="s">
        <v>154</v>
      </c>
      <c r="I7735" t="s">
        <v>70528</v>
      </c>
      <c r="J7735" t="s">
        <v>70528</v>
      </c>
      <c r="K7735" t="s">
        <v>70528</v>
      </c>
      <c r="L7735" t="s">
        <v>70528</v>
      </c>
      <c r="M7735">
        <v>0</v>
      </c>
      <c r="N7735">
        <v>0</v>
      </c>
      <c r="O7735">
        <v>0</v>
      </c>
      <c r="P7735">
        <v>0</v>
      </c>
      <c r="Q7735">
        <v>0</v>
      </c>
      <c r="R7735">
        <v>0</v>
      </c>
      <c r="S7735" t="s">
        <v>70529</v>
      </c>
      <c r="T7735" s="3">
        <v>43770</v>
      </c>
      <c r="U7735" t="s">
        <v>70528</v>
      </c>
      <c r="V7735">
        <v>0</v>
      </c>
      <c r="W7735" t="s">
        <v>70528</v>
      </c>
    </row>
    <row r="7736" spans="1:23" x14ac:dyDescent="0.3">
      <c r="A7736" t="s">
        <v>35108</v>
      </c>
      <c r="B7736" t="s">
        <v>70528</v>
      </c>
      <c r="C7736" t="s">
        <v>35109</v>
      </c>
      <c r="D7736" t="s">
        <v>70528</v>
      </c>
      <c r="E7736" t="s">
        <v>39</v>
      </c>
      <c r="F7736">
        <v>0</v>
      </c>
      <c r="G7736" t="s">
        <v>1446</v>
      </c>
      <c r="H7736" t="s">
        <v>154</v>
      </c>
      <c r="I7736" t="s">
        <v>70528</v>
      </c>
      <c r="J7736" t="s">
        <v>70528</v>
      </c>
      <c r="K7736" t="s">
        <v>70528</v>
      </c>
      <c r="L7736" t="s">
        <v>70528</v>
      </c>
      <c r="M7736">
        <v>0</v>
      </c>
      <c r="N7736">
        <v>0</v>
      </c>
      <c r="O7736">
        <v>0</v>
      </c>
      <c r="P7736">
        <v>0</v>
      </c>
      <c r="Q7736">
        <v>0</v>
      </c>
      <c r="R7736">
        <v>0</v>
      </c>
      <c r="S7736" t="s">
        <v>70529</v>
      </c>
      <c r="T7736" s="3">
        <v>43770</v>
      </c>
      <c r="U7736" t="s">
        <v>70528</v>
      </c>
      <c r="V7736">
        <v>0</v>
      </c>
      <c r="W7736" t="s">
        <v>70528</v>
      </c>
    </row>
    <row r="7737" spans="1:23" x14ac:dyDescent="0.3">
      <c r="A7737" t="s">
        <v>35110</v>
      </c>
      <c r="B7737" t="s">
        <v>70528</v>
      </c>
      <c r="C7737" t="s">
        <v>16484</v>
      </c>
      <c r="D7737" t="s">
        <v>70528</v>
      </c>
      <c r="E7737" t="s">
        <v>27</v>
      </c>
      <c r="F7737">
        <v>0</v>
      </c>
      <c r="G7737" t="s">
        <v>35111</v>
      </c>
      <c r="H7737" t="s">
        <v>29</v>
      </c>
      <c r="I7737" t="s">
        <v>70528</v>
      </c>
      <c r="J7737" t="s">
        <v>70528</v>
      </c>
      <c r="K7737" t="s">
        <v>70528</v>
      </c>
      <c r="L7737" t="s">
        <v>70528</v>
      </c>
      <c r="M7737">
        <v>0</v>
      </c>
      <c r="N7737">
        <v>0</v>
      </c>
      <c r="O7737">
        <v>0</v>
      </c>
      <c r="P7737">
        <v>0</v>
      </c>
      <c r="Q7737">
        <v>0</v>
      </c>
      <c r="R7737">
        <v>0</v>
      </c>
      <c r="S7737" t="s">
        <v>70529</v>
      </c>
      <c r="T7737" s="3">
        <v>43770</v>
      </c>
      <c r="U7737" t="s">
        <v>70528</v>
      </c>
      <c r="V7737">
        <v>0</v>
      </c>
      <c r="W7737" t="s">
        <v>70528</v>
      </c>
    </row>
    <row r="7738" spans="1:23" x14ac:dyDescent="0.3">
      <c r="A7738" t="s">
        <v>35112</v>
      </c>
      <c r="B7738" t="s">
        <v>70528</v>
      </c>
      <c r="C7738" t="s">
        <v>35113</v>
      </c>
      <c r="D7738" t="s">
        <v>70528</v>
      </c>
      <c r="E7738" t="s">
        <v>39</v>
      </c>
      <c r="F7738">
        <v>0</v>
      </c>
      <c r="G7738" t="s">
        <v>1714</v>
      </c>
      <c r="H7738" t="s">
        <v>41</v>
      </c>
      <c r="I7738" t="s">
        <v>70528</v>
      </c>
      <c r="J7738" t="s">
        <v>70528</v>
      </c>
      <c r="K7738" t="s">
        <v>70528</v>
      </c>
      <c r="L7738" t="s">
        <v>70528</v>
      </c>
      <c r="M7738">
        <v>0</v>
      </c>
      <c r="N7738">
        <v>0</v>
      </c>
      <c r="O7738">
        <v>0</v>
      </c>
      <c r="P7738">
        <v>0</v>
      </c>
      <c r="Q7738">
        <v>0</v>
      </c>
      <c r="R7738">
        <v>0</v>
      </c>
      <c r="S7738" t="s">
        <v>70529</v>
      </c>
      <c r="T7738" s="3">
        <v>43770</v>
      </c>
      <c r="U7738" t="s">
        <v>70528</v>
      </c>
      <c r="V7738">
        <v>0</v>
      </c>
      <c r="W7738" t="s">
        <v>70528</v>
      </c>
    </row>
    <row r="7739" spans="1:23" x14ac:dyDescent="0.3">
      <c r="A7739" t="s">
        <v>35114</v>
      </c>
      <c r="B7739" t="s">
        <v>70528</v>
      </c>
      <c r="C7739" t="s">
        <v>35115</v>
      </c>
      <c r="D7739" t="s">
        <v>70528</v>
      </c>
      <c r="E7739" t="s">
        <v>39</v>
      </c>
      <c r="F7739">
        <v>0</v>
      </c>
      <c r="G7739" t="s">
        <v>35116</v>
      </c>
      <c r="H7739" t="s">
        <v>154</v>
      </c>
      <c r="I7739" t="s">
        <v>70528</v>
      </c>
      <c r="J7739" t="s">
        <v>70528</v>
      </c>
      <c r="K7739" t="s">
        <v>70528</v>
      </c>
      <c r="L7739" t="s">
        <v>70528</v>
      </c>
      <c r="M7739">
        <v>0</v>
      </c>
      <c r="N7739">
        <v>0</v>
      </c>
      <c r="O7739">
        <v>0</v>
      </c>
      <c r="P7739">
        <v>0</v>
      </c>
      <c r="Q7739">
        <v>0</v>
      </c>
      <c r="R7739">
        <v>0</v>
      </c>
      <c r="S7739" t="s">
        <v>70529</v>
      </c>
      <c r="T7739" s="3">
        <v>43770</v>
      </c>
      <c r="U7739" t="s">
        <v>70528</v>
      </c>
      <c r="V7739">
        <v>0</v>
      </c>
      <c r="W7739" t="s">
        <v>70528</v>
      </c>
    </row>
    <row r="7740" spans="1:23" x14ac:dyDescent="0.3">
      <c r="A7740" t="s">
        <v>35117</v>
      </c>
      <c r="B7740" t="s">
        <v>1295</v>
      </c>
      <c r="C7740" t="s">
        <v>35118</v>
      </c>
      <c r="D7740" t="s">
        <v>1289</v>
      </c>
      <c r="E7740" t="s">
        <v>39</v>
      </c>
      <c r="F7740">
        <v>8.4</v>
      </c>
      <c r="G7740" t="s">
        <v>15109</v>
      </c>
      <c r="H7740" t="s">
        <v>41</v>
      </c>
      <c r="I7740" t="s">
        <v>35119</v>
      </c>
      <c r="J7740" t="s">
        <v>70528</v>
      </c>
      <c r="K7740" t="s">
        <v>35120</v>
      </c>
      <c r="L7740" t="s">
        <v>70528</v>
      </c>
      <c r="M7740">
        <v>6.9</v>
      </c>
      <c r="N7740">
        <v>0</v>
      </c>
      <c r="O7740">
        <v>0</v>
      </c>
      <c r="P7740">
        <v>0</v>
      </c>
      <c r="Q7740">
        <v>0</v>
      </c>
      <c r="R7740">
        <v>0</v>
      </c>
      <c r="S7740" s="2">
        <v>43076</v>
      </c>
      <c r="T7740" s="3">
        <v>43770</v>
      </c>
      <c r="U7740" t="s">
        <v>70528</v>
      </c>
      <c r="V7740">
        <v>59</v>
      </c>
      <c r="W7740" t="s">
        <v>70528</v>
      </c>
    </row>
    <row r="7741" spans="1:23" x14ac:dyDescent="0.3">
      <c r="A7741" t="s">
        <v>35121</v>
      </c>
      <c r="B7741" t="s">
        <v>70528</v>
      </c>
      <c r="C7741" t="s">
        <v>35122</v>
      </c>
      <c r="D7741" t="s">
        <v>70528</v>
      </c>
      <c r="E7741" t="s">
        <v>39</v>
      </c>
      <c r="F7741">
        <v>0</v>
      </c>
      <c r="G7741" t="s">
        <v>15109</v>
      </c>
      <c r="H7741" t="s">
        <v>41</v>
      </c>
      <c r="I7741" t="s">
        <v>70528</v>
      </c>
      <c r="J7741" t="s">
        <v>70528</v>
      </c>
      <c r="K7741" t="s">
        <v>70528</v>
      </c>
      <c r="L7741" t="s">
        <v>70528</v>
      </c>
      <c r="M7741">
        <v>0</v>
      </c>
      <c r="N7741">
        <v>0</v>
      </c>
      <c r="O7741">
        <v>0</v>
      </c>
      <c r="P7741">
        <v>0</v>
      </c>
      <c r="Q7741">
        <v>0</v>
      </c>
      <c r="R7741">
        <v>0</v>
      </c>
      <c r="S7741" t="s">
        <v>70529</v>
      </c>
      <c r="T7741" s="3">
        <v>43770</v>
      </c>
      <c r="U7741" t="s">
        <v>70528</v>
      </c>
      <c r="V7741">
        <v>0</v>
      </c>
      <c r="W7741" t="s">
        <v>70528</v>
      </c>
    </row>
    <row r="7742" spans="1:23" x14ac:dyDescent="0.3">
      <c r="A7742" t="s">
        <v>35123</v>
      </c>
      <c r="B7742" t="s">
        <v>70528</v>
      </c>
      <c r="C7742" t="s">
        <v>35124</v>
      </c>
      <c r="D7742" t="s">
        <v>70528</v>
      </c>
      <c r="E7742" t="s">
        <v>39</v>
      </c>
      <c r="F7742">
        <v>0</v>
      </c>
      <c r="G7742" t="s">
        <v>77</v>
      </c>
      <c r="H7742" t="s">
        <v>41</v>
      </c>
      <c r="I7742" t="s">
        <v>70528</v>
      </c>
      <c r="J7742" t="s">
        <v>70528</v>
      </c>
      <c r="K7742" t="s">
        <v>70528</v>
      </c>
      <c r="L7742" t="s">
        <v>70528</v>
      </c>
      <c r="M7742">
        <v>0</v>
      </c>
      <c r="N7742">
        <v>0</v>
      </c>
      <c r="O7742">
        <v>0</v>
      </c>
      <c r="P7742">
        <v>0</v>
      </c>
      <c r="Q7742">
        <v>0</v>
      </c>
      <c r="R7742">
        <v>0</v>
      </c>
      <c r="S7742" t="s">
        <v>70529</v>
      </c>
      <c r="T7742" s="3">
        <v>43770</v>
      </c>
      <c r="U7742" t="s">
        <v>70528</v>
      </c>
      <c r="V7742">
        <v>0</v>
      </c>
      <c r="W7742" t="s">
        <v>70528</v>
      </c>
    </row>
    <row r="7743" spans="1:23" x14ac:dyDescent="0.3">
      <c r="A7743" t="s">
        <v>35125</v>
      </c>
      <c r="B7743" t="s">
        <v>70528</v>
      </c>
      <c r="C7743" t="s">
        <v>35126</v>
      </c>
      <c r="D7743" t="s">
        <v>70528</v>
      </c>
      <c r="E7743" t="s">
        <v>27</v>
      </c>
      <c r="F7743">
        <v>0</v>
      </c>
      <c r="G7743" t="s">
        <v>179</v>
      </c>
      <c r="H7743" t="s">
        <v>29</v>
      </c>
      <c r="I7743" t="s">
        <v>70528</v>
      </c>
      <c r="J7743" t="s">
        <v>70528</v>
      </c>
      <c r="K7743" t="s">
        <v>70528</v>
      </c>
      <c r="L7743" t="s">
        <v>70528</v>
      </c>
      <c r="M7743">
        <v>0</v>
      </c>
      <c r="N7743">
        <v>0</v>
      </c>
      <c r="O7743">
        <v>0</v>
      </c>
      <c r="P7743">
        <v>0</v>
      </c>
      <c r="Q7743">
        <v>0</v>
      </c>
      <c r="R7743">
        <v>0</v>
      </c>
      <c r="S7743" t="s">
        <v>70529</v>
      </c>
      <c r="T7743" s="3">
        <v>43770</v>
      </c>
      <c r="U7743" t="s">
        <v>70528</v>
      </c>
      <c r="V7743">
        <v>0</v>
      </c>
      <c r="W7743" t="s">
        <v>70528</v>
      </c>
    </row>
    <row r="7744" spans="1:23" x14ac:dyDescent="0.3">
      <c r="A7744" t="s">
        <v>35127</v>
      </c>
      <c r="B7744" t="s">
        <v>70528</v>
      </c>
      <c r="C7744" t="s">
        <v>35128</v>
      </c>
      <c r="D7744" t="s">
        <v>70528</v>
      </c>
      <c r="E7744" t="s">
        <v>27</v>
      </c>
      <c r="F7744">
        <v>0</v>
      </c>
      <c r="G7744" t="s">
        <v>179</v>
      </c>
      <c r="H7744" t="s">
        <v>29</v>
      </c>
      <c r="I7744" t="s">
        <v>70528</v>
      </c>
      <c r="J7744" t="s">
        <v>70528</v>
      </c>
      <c r="K7744" t="s">
        <v>70528</v>
      </c>
      <c r="L7744" t="s">
        <v>70528</v>
      </c>
      <c r="M7744">
        <v>0</v>
      </c>
      <c r="N7744">
        <v>0</v>
      </c>
      <c r="O7744">
        <v>0</v>
      </c>
      <c r="P7744">
        <v>0</v>
      </c>
      <c r="Q7744">
        <v>0</v>
      </c>
      <c r="R7744">
        <v>0</v>
      </c>
      <c r="S7744" t="s">
        <v>70529</v>
      </c>
      <c r="T7744" s="3">
        <v>43770</v>
      </c>
      <c r="U7744" t="s">
        <v>70528</v>
      </c>
      <c r="V7744">
        <v>0</v>
      </c>
      <c r="W7744" t="s">
        <v>70528</v>
      </c>
    </row>
    <row r="7745" spans="1:23" x14ac:dyDescent="0.3">
      <c r="A7745" t="s">
        <v>35129</v>
      </c>
      <c r="B7745" t="s">
        <v>1708</v>
      </c>
      <c r="C7745" t="s">
        <v>35130</v>
      </c>
      <c r="D7745" t="s">
        <v>35131</v>
      </c>
      <c r="E7745" t="s">
        <v>39</v>
      </c>
      <c r="F7745">
        <v>3.1</v>
      </c>
      <c r="G7745" t="s">
        <v>35132</v>
      </c>
      <c r="H7745" t="s">
        <v>41</v>
      </c>
      <c r="I7745" t="s">
        <v>35133</v>
      </c>
      <c r="J7745" t="s">
        <v>35134</v>
      </c>
      <c r="K7745" t="s">
        <v>35135</v>
      </c>
      <c r="L7745" t="s">
        <v>33</v>
      </c>
      <c r="M7745">
        <v>6.2</v>
      </c>
      <c r="N7745">
        <v>69</v>
      </c>
      <c r="O7745">
        <v>57</v>
      </c>
      <c r="P7745">
        <v>0</v>
      </c>
      <c r="Q7745">
        <v>3</v>
      </c>
      <c r="R7745" s="1">
        <v>32138862</v>
      </c>
      <c r="S7745" s="2">
        <v>43504</v>
      </c>
      <c r="T7745" s="3">
        <v>43770</v>
      </c>
      <c r="U7745" t="s">
        <v>35136</v>
      </c>
      <c r="V7745">
        <v>57613</v>
      </c>
      <c r="W7745" t="s">
        <v>70528</v>
      </c>
    </row>
    <row r="7746" spans="1:23" x14ac:dyDescent="0.3">
      <c r="A7746" t="s">
        <v>35137</v>
      </c>
      <c r="B7746" t="s">
        <v>70528</v>
      </c>
      <c r="C7746" t="s">
        <v>35138</v>
      </c>
      <c r="D7746" t="s">
        <v>70528</v>
      </c>
      <c r="E7746" t="s">
        <v>27</v>
      </c>
      <c r="F7746">
        <v>0</v>
      </c>
      <c r="G7746" t="s">
        <v>179</v>
      </c>
      <c r="H7746" t="s">
        <v>29</v>
      </c>
      <c r="I7746" t="s">
        <v>70528</v>
      </c>
      <c r="J7746" t="s">
        <v>70528</v>
      </c>
      <c r="K7746" t="s">
        <v>70528</v>
      </c>
      <c r="L7746" t="s">
        <v>70528</v>
      </c>
      <c r="M7746">
        <v>0</v>
      </c>
      <c r="N7746">
        <v>0</v>
      </c>
      <c r="O7746">
        <v>0</v>
      </c>
      <c r="P7746">
        <v>0</v>
      </c>
      <c r="Q7746">
        <v>0</v>
      </c>
      <c r="R7746">
        <v>0</v>
      </c>
      <c r="S7746" t="s">
        <v>70529</v>
      </c>
      <c r="T7746" s="3">
        <v>43770</v>
      </c>
      <c r="U7746" t="s">
        <v>70528</v>
      </c>
      <c r="V7746">
        <v>0</v>
      </c>
      <c r="W7746" t="s">
        <v>70528</v>
      </c>
    </row>
    <row r="7747" spans="1:23" x14ac:dyDescent="0.3">
      <c r="A7747" t="s">
        <v>35139</v>
      </c>
      <c r="B7747" t="s">
        <v>70528</v>
      </c>
      <c r="C7747" t="s">
        <v>35140</v>
      </c>
      <c r="D7747" t="s">
        <v>70528</v>
      </c>
      <c r="E7747" t="s">
        <v>39</v>
      </c>
      <c r="F7747">
        <v>0</v>
      </c>
      <c r="G7747" t="s">
        <v>35141</v>
      </c>
      <c r="H7747" t="s">
        <v>41</v>
      </c>
      <c r="I7747" t="s">
        <v>70528</v>
      </c>
      <c r="J7747" t="s">
        <v>70528</v>
      </c>
      <c r="K7747" t="s">
        <v>70528</v>
      </c>
      <c r="L7747" t="s">
        <v>70528</v>
      </c>
      <c r="M7747">
        <v>0</v>
      </c>
      <c r="N7747">
        <v>0</v>
      </c>
      <c r="O7747">
        <v>0</v>
      </c>
      <c r="P7747">
        <v>0</v>
      </c>
      <c r="Q7747">
        <v>0</v>
      </c>
      <c r="R7747">
        <v>0</v>
      </c>
      <c r="S7747" t="s">
        <v>70529</v>
      </c>
      <c r="T7747" s="3">
        <v>43770</v>
      </c>
      <c r="U7747" t="s">
        <v>70528</v>
      </c>
      <c r="V7747">
        <v>0</v>
      </c>
      <c r="W7747" t="s">
        <v>70528</v>
      </c>
    </row>
    <row r="7748" spans="1:23" x14ac:dyDescent="0.3">
      <c r="A7748" t="s">
        <v>35142</v>
      </c>
      <c r="B7748" t="s">
        <v>70528</v>
      </c>
      <c r="C7748" t="s">
        <v>3801</v>
      </c>
      <c r="D7748" t="s">
        <v>70528</v>
      </c>
      <c r="E7748" t="s">
        <v>39</v>
      </c>
      <c r="F7748">
        <v>0</v>
      </c>
      <c r="G7748" t="s">
        <v>179</v>
      </c>
      <c r="H7748" t="s">
        <v>41</v>
      </c>
      <c r="I7748" t="s">
        <v>70528</v>
      </c>
      <c r="J7748" t="s">
        <v>70528</v>
      </c>
      <c r="K7748" t="s">
        <v>70528</v>
      </c>
      <c r="L7748" t="s">
        <v>70528</v>
      </c>
      <c r="M7748">
        <v>0</v>
      </c>
      <c r="N7748">
        <v>0</v>
      </c>
      <c r="O7748">
        <v>0</v>
      </c>
      <c r="P7748">
        <v>0</v>
      </c>
      <c r="Q7748">
        <v>0</v>
      </c>
      <c r="R7748">
        <v>0</v>
      </c>
      <c r="S7748" t="s">
        <v>70529</v>
      </c>
      <c r="T7748" s="3">
        <v>43770</v>
      </c>
      <c r="U7748" t="s">
        <v>70528</v>
      </c>
      <c r="V7748">
        <v>0</v>
      </c>
      <c r="W7748" t="s">
        <v>70528</v>
      </c>
    </row>
    <row r="7749" spans="1:23" x14ac:dyDescent="0.3">
      <c r="A7749" t="s">
        <v>35143</v>
      </c>
      <c r="B7749" t="s">
        <v>1318</v>
      </c>
      <c r="C7749" t="s">
        <v>35144</v>
      </c>
      <c r="D7749" t="s">
        <v>377</v>
      </c>
      <c r="E7749" t="s">
        <v>27</v>
      </c>
      <c r="F7749">
        <v>8.1</v>
      </c>
      <c r="G7749" t="s">
        <v>17970</v>
      </c>
      <c r="H7749" t="s">
        <v>29</v>
      </c>
      <c r="I7749" t="s">
        <v>70528</v>
      </c>
      <c r="J7749" t="s">
        <v>70528</v>
      </c>
      <c r="K7749" t="s">
        <v>35145</v>
      </c>
      <c r="L7749" t="s">
        <v>70528</v>
      </c>
      <c r="M7749">
        <v>7.7</v>
      </c>
      <c r="N7749">
        <v>0</v>
      </c>
      <c r="O7749">
        <v>0</v>
      </c>
      <c r="P7749">
        <v>0</v>
      </c>
      <c r="Q7749">
        <v>0</v>
      </c>
      <c r="R7749">
        <v>0</v>
      </c>
      <c r="S7749" s="2">
        <v>43502</v>
      </c>
      <c r="T7749" s="3">
        <v>43769</v>
      </c>
      <c r="U7749" t="s">
        <v>70528</v>
      </c>
      <c r="V7749">
        <v>1562</v>
      </c>
      <c r="W7749" t="s">
        <v>70528</v>
      </c>
    </row>
    <row r="7750" spans="1:23" x14ac:dyDescent="0.3">
      <c r="A7750" t="s">
        <v>35146</v>
      </c>
      <c r="B7750" t="s">
        <v>67</v>
      </c>
      <c r="C7750" t="s">
        <v>35147</v>
      </c>
      <c r="D7750" t="s">
        <v>377</v>
      </c>
      <c r="E7750" t="s">
        <v>27</v>
      </c>
      <c r="F7750">
        <v>8</v>
      </c>
      <c r="G7750" t="s">
        <v>17970</v>
      </c>
      <c r="H7750" t="s">
        <v>29</v>
      </c>
      <c r="I7750" t="s">
        <v>70528</v>
      </c>
      <c r="J7750" t="s">
        <v>70528</v>
      </c>
      <c r="K7750" t="s">
        <v>35148</v>
      </c>
      <c r="L7750" t="s">
        <v>70528</v>
      </c>
      <c r="M7750">
        <v>7.7</v>
      </c>
      <c r="N7750">
        <v>0</v>
      </c>
      <c r="O7750">
        <v>0</v>
      </c>
      <c r="P7750">
        <v>0</v>
      </c>
      <c r="Q7750">
        <v>0</v>
      </c>
      <c r="R7750">
        <v>0</v>
      </c>
      <c r="S7750" s="2">
        <v>43565</v>
      </c>
      <c r="T7750" s="3">
        <v>43769</v>
      </c>
      <c r="U7750" t="s">
        <v>70528</v>
      </c>
      <c r="V7750">
        <v>1745</v>
      </c>
      <c r="W7750" t="s">
        <v>70528</v>
      </c>
    </row>
    <row r="7751" spans="1:23" x14ac:dyDescent="0.3">
      <c r="A7751" t="s">
        <v>35149</v>
      </c>
      <c r="B7751" t="s">
        <v>13210</v>
      </c>
      <c r="C7751" t="s">
        <v>35150</v>
      </c>
      <c r="D7751" t="s">
        <v>377</v>
      </c>
      <c r="E7751" t="s">
        <v>27</v>
      </c>
      <c r="F7751">
        <v>7.4</v>
      </c>
      <c r="G7751" t="s">
        <v>35151</v>
      </c>
      <c r="H7751" t="s">
        <v>29</v>
      </c>
      <c r="I7751" t="s">
        <v>70528</v>
      </c>
      <c r="J7751" t="s">
        <v>70528</v>
      </c>
      <c r="K7751" t="s">
        <v>35152</v>
      </c>
      <c r="L7751" t="s">
        <v>70528</v>
      </c>
      <c r="M7751">
        <v>8.3000000000000007</v>
      </c>
      <c r="N7751">
        <v>0</v>
      </c>
      <c r="O7751">
        <v>0</v>
      </c>
      <c r="P7751">
        <v>1</v>
      </c>
      <c r="Q7751">
        <v>3</v>
      </c>
      <c r="R7751">
        <v>0</v>
      </c>
      <c r="S7751" s="2">
        <v>43659</v>
      </c>
      <c r="T7751" s="3">
        <v>43769</v>
      </c>
      <c r="U7751" t="s">
        <v>70528</v>
      </c>
      <c r="V7751">
        <v>3500</v>
      </c>
      <c r="W7751" t="s">
        <v>70528</v>
      </c>
    </row>
    <row r="7752" spans="1:23" x14ac:dyDescent="0.3">
      <c r="A7752" t="s">
        <v>35153</v>
      </c>
      <c r="B7752" t="s">
        <v>35154</v>
      </c>
      <c r="C7752" t="s">
        <v>35155</v>
      </c>
      <c r="D7752" t="s">
        <v>377</v>
      </c>
      <c r="E7752" t="s">
        <v>27</v>
      </c>
      <c r="F7752">
        <v>8.4</v>
      </c>
      <c r="G7752" t="s">
        <v>17970</v>
      </c>
      <c r="H7752" t="s">
        <v>29</v>
      </c>
      <c r="I7752" t="s">
        <v>70528</v>
      </c>
      <c r="J7752" t="s">
        <v>70528</v>
      </c>
      <c r="K7752" t="s">
        <v>35156</v>
      </c>
      <c r="L7752" t="s">
        <v>70528</v>
      </c>
      <c r="M7752">
        <v>7.8</v>
      </c>
      <c r="N7752">
        <v>0</v>
      </c>
      <c r="O7752">
        <v>0</v>
      </c>
      <c r="P7752">
        <v>1</v>
      </c>
      <c r="Q7752">
        <v>0</v>
      </c>
      <c r="R7752">
        <v>0</v>
      </c>
      <c r="S7752" s="2">
        <v>43535</v>
      </c>
      <c r="T7752" s="3">
        <v>43769</v>
      </c>
      <c r="U7752" t="s">
        <v>70528</v>
      </c>
      <c r="V7752">
        <v>969</v>
      </c>
      <c r="W7752" t="s">
        <v>70528</v>
      </c>
    </row>
    <row r="7753" spans="1:23" x14ac:dyDescent="0.3">
      <c r="A7753" t="s">
        <v>35157</v>
      </c>
      <c r="B7753" t="s">
        <v>203</v>
      </c>
      <c r="C7753" t="s">
        <v>16820</v>
      </c>
      <c r="D7753" t="s">
        <v>377</v>
      </c>
      <c r="E7753" t="s">
        <v>27</v>
      </c>
      <c r="F7753">
        <v>8.6</v>
      </c>
      <c r="G7753" t="s">
        <v>17970</v>
      </c>
      <c r="H7753" t="s">
        <v>29</v>
      </c>
      <c r="I7753" t="s">
        <v>70528</v>
      </c>
      <c r="J7753" t="s">
        <v>70528</v>
      </c>
      <c r="K7753" t="s">
        <v>35158</v>
      </c>
      <c r="L7753" t="s">
        <v>70528</v>
      </c>
      <c r="M7753">
        <v>7.9</v>
      </c>
      <c r="N7753">
        <v>0</v>
      </c>
      <c r="O7753">
        <v>0</v>
      </c>
      <c r="P7753">
        <v>0</v>
      </c>
      <c r="Q7753">
        <v>0</v>
      </c>
      <c r="R7753">
        <v>0</v>
      </c>
      <c r="S7753" s="2">
        <v>43621</v>
      </c>
      <c r="T7753" s="3">
        <v>43769</v>
      </c>
      <c r="U7753" t="s">
        <v>70528</v>
      </c>
      <c r="V7753">
        <v>631</v>
      </c>
      <c r="W7753" t="s">
        <v>70528</v>
      </c>
    </row>
    <row r="7754" spans="1:23" x14ac:dyDescent="0.3">
      <c r="A7754" t="s">
        <v>35159</v>
      </c>
      <c r="B7754" t="s">
        <v>165</v>
      </c>
      <c r="C7754" t="s">
        <v>35160</v>
      </c>
      <c r="D7754" t="s">
        <v>38</v>
      </c>
      <c r="E7754" t="s">
        <v>39</v>
      </c>
      <c r="F7754">
        <v>2.1</v>
      </c>
      <c r="G7754" t="s">
        <v>35161</v>
      </c>
      <c r="H7754" t="s">
        <v>41</v>
      </c>
      <c r="I7754" t="s">
        <v>14887</v>
      </c>
      <c r="J7754" t="s">
        <v>35162</v>
      </c>
      <c r="K7754" t="s">
        <v>35163</v>
      </c>
      <c r="L7754" t="s">
        <v>110</v>
      </c>
      <c r="M7754">
        <v>5.6</v>
      </c>
      <c r="N7754">
        <v>33</v>
      </c>
      <c r="O7754">
        <v>39</v>
      </c>
      <c r="P7754">
        <v>0</v>
      </c>
      <c r="Q7754">
        <v>0</v>
      </c>
      <c r="R7754" s="1">
        <v>35419122</v>
      </c>
      <c r="S7754" s="2">
        <v>43588</v>
      </c>
      <c r="T7754" s="3">
        <v>43769</v>
      </c>
      <c r="U7754" t="s">
        <v>35164</v>
      </c>
      <c r="V7754">
        <v>13451</v>
      </c>
      <c r="W7754" t="s">
        <v>70528</v>
      </c>
    </row>
    <row r="7755" spans="1:23" x14ac:dyDescent="0.3">
      <c r="A7755" t="s">
        <v>35165</v>
      </c>
      <c r="B7755" t="s">
        <v>35166</v>
      </c>
      <c r="C7755" t="s">
        <v>35167</v>
      </c>
      <c r="D7755" t="s">
        <v>459</v>
      </c>
      <c r="E7755" t="s">
        <v>39</v>
      </c>
      <c r="F7755">
        <v>2.7</v>
      </c>
      <c r="G7755" t="s">
        <v>728</v>
      </c>
      <c r="H7755" t="s">
        <v>70</v>
      </c>
      <c r="I7755" t="s">
        <v>35168</v>
      </c>
      <c r="J7755" t="s">
        <v>35169</v>
      </c>
      <c r="K7755" t="s">
        <v>35170</v>
      </c>
      <c r="L7755" t="s">
        <v>110</v>
      </c>
      <c r="M7755">
        <v>6.7</v>
      </c>
      <c r="N7755">
        <v>46</v>
      </c>
      <c r="O7755">
        <v>47</v>
      </c>
      <c r="P7755">
        <v>3</v>
      </c>
      <c r="Q7755">
        <v>7</v>
      </c>
      <c r="R7755" s="1">
        <v>25052000</v>
      </c>
      <c r="S7755" s="2">
        <v>34509</v>
      </c>
      <c r="T7755" s="3">
        <v>43769</v>
      </c>
      <c r="U7755" t="s">
        <v>35171</v>
      </c>
      <c r="V7755">
        <v>45794</v>
      </c>
      <c r="W7755" t="s">
        <v>70528</v>
      </c>
    </row>
    <row r="7756" spans="1:23" x14ac:dyDescent="0.3">
      <c r="A7756" t="s">
        <v>35172</v>
      </c>
      <c r="B7756" t="s">
        <v>70528</v>
      </c>
      <c r="C7756" t="s">
        <v>35173</v>
      </c>
      <c r="D7756" t="s">
        <v>70528</v>
      </c>
      <c r="E7756" t="s">
        <v>27</v>
      </c>
      <c r="F7756">
        <v>0</v>
      </c>
      <c r="G7756" t="s">
        <v>70528</v>
      </c>
      <c r="H7756" t="s">
        <v>29</v>
      </c>
      <c r="I7756" t="s">
        <v>70528</v>
      </c>
      <c r="J7756" t="s">
        <v>70528</v>
      </c>
      <c r="K7756" t="s">
        <v>70528</v>
      </c>
      <c r="L7756" t="s">
        <v>70528</v>
      </c>
      <c r="M7756">
        <v>0</v>
      </c>
      <c r="N7756">
        <v>0</v>
      </c>
      <c r="O7756">
        <v>0</v>
      </c>
      <c r="P7756">
        <v>0</v>
      </c>
      <c r="Q7756">
        <v>0</v>
      </c>
      <c r="R7756">
        <v>0</v>
      </c>
      <c r="S7756" t="s">
        <v>70529</v>
      </c>
      <c r="T7756" s="3">
        <v>43768</v>
      </c>
      <c r="U7756" t="s">
        <v>70528</v>
      </c>
      <c r="V7756">
        <v>0</v>
      </c>
      <c r="W7756" t="s">
        <v>70528</v>
      </c>
    </row>
    <row r="7757" spans="1:23" x14ac:dyDescent="0.3">
      <c r="A7757" t="s">
        <v>35174</v>
      </c>
      <c r="B7757" t="s">
        <v>2081</v>
      </c>
      <c r="C7757" t="s">
        <v>35175</v>
      </c>
      <c r="D7757" t="s">
        <v>38</v>
      </c>
      <c r="E7757" t="s">
        <v>39</v>
      </c>
      <c r="F7757">
        <v>8.1999999999999993</v>
      </c>
      <c r="G7757" t="s">
        <v>35176</v>
      </c>
      <c r="H7757" t="s">
        <v>29</v>
      </c>
      <c r="I7757" t="s">
        <v>70528</v>
      </c>
      <c r="J7757" t="s">
        <v>70528</v>
      </c>
      <c r="K7757" t="s">
        <v>35177</v>
      </c>
      <c r="L7757" t="s">
        <v>70528</v>
      </c>
      <c r="M7757">
        <v>7.2</v>
      </c>
      <c r="N7757">
        <v>0</v>
      </c>
      <c r="O7757">
        <v>0</v>
      </c>
      <c r="P7757">
        <v>0</v>
      </c>
      <c r="Q7757">
        <v>0</v>
      </c>
      <c r="R7757">
        <v>0</v>
      </c>
      <c r="S7757" s="2">
        <v>43766</v>
      </c>
      <c r="T7757" s="3">
        <v>43767</v>
      </c>
      <c r="U7757" t="s">
        <v>70528</v>
      </c>
      <c r="V7757">
        <v>772</v>
      </c>
      <c r="W7757" t="s">
        <v>70528</v>
      </c>
    </row>
    <row r="7758" spans="1:23" x14ac:dyDescent="0.3">
      <c r="A7758" t="s">
        <v>35178</v>
      </c>
      <c r="B7758" t="s">
        <v>70528</v>
      </c>
      <c r="C7758" t="s">
        <v>35179</v>
      </c>
      <c r="D7758" t="s">
        <v>70528</v>
      </c>
      <c r="E7758" t="s">
        <v>39</v>
      </c>
      <c r="F7758">
        <v>0</v>
      </c>
      <c r="G7758" t="s">
        <v>20811</v>
      </c>
      <c r="H7758" t="s">
        <v>41</v>
      </c>
      <c r="I7758" t="s">
        <v>70528</v>
      </c>
      <c r="J7758" t="s">
        <v>70528</v>
      </c>
      <c r="K7758" t="s">
        <v>70528</v>
      </c>
      <c r="L7758" t="s">
        <v>70528</v>
      </c>
      <c r="M7758">
        <v>0</v>
      </c>
      <c r="N7758">
        <v>0</v>
      </c>
      <c r="O7758">
        <v>0</v>
      </c>
      <c r="P7758">
        <v>0</v>
      </c>
      <c r="Q7758">
        <v>0</v>
      </c>
      <c r="R7758">
        <v>0</v>
      </c>
      <c r="S7758" t="s">
        <v>70529</v>
      </c>
      <c r="T7758" s="3">
        <v>43767</v>
      </c>
      <c r="U7758" t="s">
        <v>70528</v>
      </c>
      <c r="V7758">
        <v>0</v>
      </c>
      <c r="W7758" t="s">
        <v>70528</v>
      </c>
    </row>
    <row r="7759" spans="1:23" x14ac:dyDescent="0.3">
      <c r="A7759" t="s">
        <v>35180</v>
      </c>
      <c r="B7759" t="s">
        <v>70528</v>
      </c>
      <c r="C7759" t="s">
        <v>35181</v>
      </c>
      <c r="D7759" t="s">
        <v>70528</v>
      </c>
      <c r="E7759" t="s">
        <v>39</v>
      </c>
      <c r="F7759">
        <v>0</v>
      </c>
      <c r="G7759" t="s">
        <v>1529</v>
      </c>
      <c r="H7759" t="s">
        <v>41</v>
      </c>
      <c r="I7759" t="s">
        <v>70528</v>
      </c>
      <c r="J7759" t="s">
        <v>70528</v>
      </c>
      <c r="K7759" t="s">
        <v>70528</v>
      </c>
      <c r="L7759" t="s">
        <v>70528</v>
      </c>
      <c r="M7759">
        <v>0</v>
      </c>
      <c r="N7759">
        <v>0</v>
      </c>
      <c r="O7759">
        <v>0</v>
      </c>
      <c r="P7759">
        <v>0</v>
      </c>
      <c r="Q7759">
        <v>0</v>
      </c>
      <c r="R7759">
        <v>0</v>
      </c>
      <c r="S7759" t="s">
        <v>70529</v>
      </c>
      <c r="T7759" s="3">
        <v>43767</v>
      </c>
      <c r="U7759" t="s">
        <v>70528</v>
      </c>
      <c r="V7759">
        <v>0</v>
      </c>
      <c r="W7759" t="s">
        <v>70528</v>
      </c>
    </row>
    <row r="7760" spans="1:23" x14ac:dyDescent="0.3">
      <c r="A7760" t="s">
        <v>35182</v>
      </c>
      <c r="B7760" t="s">
        <v>70528</v>
      </c>
      <c r="C7760" t="s">
        <v>35183</v>
      </c>
      <c r="D7760" t="s">
        <v>70528</v>
      </c>
      <c r="E7760" t="s">
        <v>39</v>
      </c>
      <c r="F7760">
        <v>0</v>
      </c>
      <c r="G7760" t="s">
        <v>20794</v>
      </c>
      <c r="H7760" t="s">
        <v>41</v>
      </c>
      <c r="I7760" t="s">
        <v>70528</v>
      </c>
      <c r="J7760" t="s">
        <v>70528</v>
      </c>
      <c r="K7760" t="s">
        <v>70528</v>
      </c>
      <c r="L7760" t="s">
        <v>70528</v>
      </c>
      <c r="M7760">
        <v>0</v>
      </c>
      <c r="N7760">
        <v>0</v>
      </c>
      <c r="O7760">
        <v>0</v>
      </c>
      <c r="P7760">
        <v>0</v>
      </c>
      <c r="Q7760">
        <v>0</v>
      </c>
      <c r="R7760">
        <v>0</v>
      </c>
      <c r="S7760" t="s">
        <v>70529</v>
      </c>
      <c r="T7760" s="3">
        <v>43767</v>
      </c>
      <c r="U7760" t="s">
        <v>70528</v>
      </c>
      <c r="V7760">
        <v>0</v>
      </c>
      <c r="W7760" t="s">
        <v>70528</v>
      </c>
    </row>
    <row r="7761" spans="1:23" x14ac:dyDescent="0.3">
      <c r="A7761" t="s">
        <v>35184</v>
      </c>
      <c r="B7761" t="s">
        <v>70528</v>
      </c>
      <c r="C7761" t="s">
        <v>35185</v>
      </c>
      <c r="D7761" t="s">
        <v>70528</v>
      </c>
      <c r="E7761" t="s">
        <v>39</v>
      </c>
      <c r="F7761">
        <v>0</v>
      </c>
      <c r="G7761" t="s">
        <v>18629</v>
      </c>
      <c r="H7761" t="s">
        <v>41</v>
      </c>
      <c r="I7761" t="s">
        <v>70528</v>
      </c>
      <c r="J7761" t="s">
        <v>70528</v>
      </c>
      <c r="K7761" t="s">
        <v>70528</v>
      </c>
      <c r="L7761" t="s">
        <v>70528</v>
      </c>
      <c r="M7761">
        <v>0</v>
      </c>
      <c r="N7761">
        <v>0</v>
      </c>
      <c r="O7761">
        <v>0</v>
      </c>
      <c r="P7761">
        <v>0</v>
      </c>
      <c r="Q7761">
        <v>0</v>
      </c>
      <c r="R7761">
        <v>0</v>
      </c>
      <c r="S7761" t="s">
        <v>70529</v>
      </c>
      <c r="T7761" s="3">
        <v>43767</v>
      </c>
      <c r="U7761" t="s">
        <v>70528</v>
      </c>
      <c r="V7761">
        <v>0</v>
      </c>
      <c r="W7761" t="s">
        <v>70528</v>
      </c>
    </row>
    <row r="7762" spans="1:23" x14ac:dyDescent="0.3">
      <c r="A7762" t="s">
        <v>35186</v>
      </c>
      <c r="B7762" t="s">
        <v>35187</v>
      </c>
      <c r="C7762" t="s">
        <v>35188</v>
      </c>
      <c r="D7762" t="s">
        <v>126</v>
      </c>
      <c r="E7762" t="s">
        <v>27</v>
      </c>
      <c r="F7762">
        <v>8.6999999999999993</v>
      </c>
      <c r="G7762" t="s">
        <v>35189</v>
      </c>
      <c r="H7762" t="s">
        <v>29</v>
      </c>
      <c r="I7762" t="s">
        <v>70528</v>
      </c>
      <c r="J7762" t="s">
        <v>70528</v>
      </c>
      <c r="K7762" t="s">
        <v>35190</v>
      </c>
      <c r="L7762" t="s">
        <v>201</v>
      </c>
      <c r="M7762">
        <v>7.9</v>
      </c>
      <c r="N7762">
        <v>0</v>
      </c>
      <c r="O7762">
        <v>0</v>
      </c>
      <c r="P7762">
        <v>4</v>
      </c>
      <c r="Q7762">
        <v>13</v>
      </c>
      <c r="R7762">
        <v>0</v>
      </c>
      <c r="S7762" s="2">
        <v>43633</v>
      </c>
      <c r="T7762" s="3">
        <v>43763</v>
      </c>
      <c r="U7762" t="s">
        <v>70528</v>
      </c>
      <c r="V7762">
        <v>569</v>
      </c>
      <c r="W7762" t="s">
        <v>70528</v>
      </c>
    </row>
    <row r="7763" spans="1:23" x14ac:dyDescent="0.3">
      <c r="A7763" t="s">
        <v>35191</v>
      </c>
      <c r="B7763" t="s">
        <v>70528</v>
      </c>
      <c r="C7763" t="s">
        <v>35192</v>
      </c>
      <c r="D7763" t="s">
        <v>70528</v>
      </c>
      <c r="E7763" t="s">
        <v>39</v>
      </c>
      <c r="F7763">
        <v>0</v>
      </c>
      <c r="G7763" t="s">
        <v>35193</v>
      </c>
      <c r="H7763" t="s">
        <v>41</v>
      </c>
      <c r="I7763" t="s">
        <v>70528</v>
      </c>
      <c r="J7763" t="s">
        <v>70528</v>
      </c>
      <c r="K7763" t="s">
        <v>70528</v>
      </c>
      <c r="L7763" t="s">
        <v>70528</v>
      </c>
      <c r="M7763">
        <v>0</v>
      </c>
      <c r="N7763">
        <v>0</v>
      </c>
      <c r="O7763">
        <v>0</v>
      </c>
      <c r="P7763">
        <v>0</v>
      </c>
      <c r="Q7763">
        <v>0</v>
      </c>
      <c r="R7763">
        <v>0</v>
      </c>
      <c r="S7763" t="s">
        <v>70529</v>
      </c>
      <c r="T7763" s="3">
        <v>43763</v>
      </c>
      <c r="U7763" t="s">
        <v>70528</v>
      </c>
      <c r="V7763">
        <v>0</v>
      </c>
      <c r="W7763" t="s">
        <v>70528</v>
      </c>
    </row>
    <row r="7764" spans="1:23" x14ac:dyDescent="0.3">
      <c r="A7764" t="s">
        <v>35194</v>
      </c>
      <c r="B7764" t="s">
        <v>6197</v>
      </c>
      <c r="C7764" t="s">
        <v>35195</v>
      </c>
      <c r="D7764" t="s">
        <v>126</v>
      </c>
      <c r="E7764" t="s">
        <v>27</v>
      </c>
      <c r="F7764">
        <v>8.1999999999999993</v>
      </c>
      <c r="G7764" t="s">
        <v>35196</v>
      </c>
      <c r="H7764" t="s">
        <v>29</v>
      </c>
      <c r="I7764" t="s">
        <v>70528</v>
      </c>
      <c r="J7764" t="s">
        <v>35197</v>
      </c>
      <c r="K7764" t="s">
        <v>35198</v>
      </c>
      <c r="L7764" t="s">
        <v>70528</v>
      </c>
      <c r="M7764">
        <v>6.8</v>
      </c>
      <c r="N7764">
        <v>0</v>
      </c>
      <c r="O7764">
        <v>0</v>
      </c>
      <c r="P7764">
        <v>0</v>
      </c>
      <c r="Q7764">
        <v>1</v>
      </c>
      <c r="R7764">
        <v>0</v>
      </c>
      <c r="S7764" s="2">
        <v>43591</v>
      </c>
      <c r="T7764" s="3">
        <v>43763</v>
      </c>
      <c r="U7764" t="s">
        <v>70528</v>
      </c>
      <c r="V7764">
        <v>400</v>
      </c>
      <c r="W7764" t="s">
        <v>70528</v>
      </c>
    </row>
    <row r="7765" spans="1:23" x14ac:dyDescent="0.3">
      <c r="A7765" t="s">
        <v>35199</v>
      </c>
      <c r="B7765" t="s">
        <v>70528</v>
      </c>
      <c r="C7765" t="s">
        <v>35200</v>
      </c>
      <c r="D7765" t="s">
        <v>70528</v>
      </c>
      <c r="E7765" t="s">
        <v>39</v>
      </c>
      <c r="F7765">
        <v>0</v>
      </c>
      <c r="G7765" t="s">
        <v>35201</v>
      </c>
      <c r="H7765" t="s">
        <v>41</v>
      </c>
      <c r="I7765" t="s">
        <v>70528</v>
      </c>
      <c r="J7765" t="s">
        <v>70528</v>
      </c>
      <c r="K7765" t="s">
        <v>70528</v>
      </c>
      <c r="L7765" t="s">
        <v>70528</v>
      </c>
      <c r="M7765">
        <v>0</v>
      </c>
      <c r="N7765">
        <v>0</v>
      </c>
      <c r="O7765">
        <v>0</v>
      </c>
      <c r="P7765">
        <v>0</v>
      </c>
      <c r="Q7765">
        <v>0</v>
      </c>
      <c r="R7765">
        <v>0</v>
      </c>
      <c r="S7765" t="s">
        <v>70529</v>
      </c>
      <c r="T7765" s="3">
        <v>43763</v>
      </c>
      <c r="U7765" t="s">
        <v>70528</v>
      </c>
      <c r="V7765">
        <v>0</v>
      </c>
      <c r="W7765" t="s">
        <v>70528</v>
      </c>
    </row>
    <row r="7766" spans="1:23" x14ac:dyDescent="0.3">
      <c r="A7766" t="s">
        <v>35202</v>
      </c>
      <c r="B7766" t="s">
        <v>70528</v>
      </c>
      <c r="C7766" t="s">
        <v>35203</v>
      </c>
      <c r="D7766" t="s">
        <v>70528</v>
      </c>
      <c r="E7766" t="s">
        <v>39</v>
      </c>
      <c r="F7766">
        <v>0</v>
      </c>
      <c r="G7766" t="s">
        <v>1479</v>
      </c>
      <c r="H7766" t="s">
        <v>41</v>
      </c>
      <c r="I7766" t="s">
        <v>70528</v>
      </c>
      <c r="J7766" t="s">
        <v>70528</v>
      </c>
      <c r="K7766" t="s">
        <v>70528</v>
      </c>
      <c r="L7766" t="s">
        <v>70528</v>
      </c>
      <c r="M7766">
        <v>0</v>
      </c>
      <c r="N7766">
        <v>0</v>
      </c>
      <c r="O7766">
        <v>0</v>
      </c>
      <c r="P7766">
        <v>0</v>
      </c>
      <c r="Q7766">
        <v>0</v>
      </c>
      <c r="R7766">
        <v>0</v>
      </c>
      <c r="S7766" t="s">
        <v>70529</v>
      </c>
      <c r="T7766" s="3">
        <v>43760</v>
      </c>
      <c r="U7766" t="s">
        <v>70528</v>
      </c>
      <c r="V7766">
        <v>0</v>
      </c>
      <c r="W7766" t="s">
        <v>70528</v>
      </c>
    </row>
    <row r="7767" spans="1:23" x14ac:dyDescent="0.3">
      <c r="A7767" t="s">
        <v>35204</v>
      </c>
      <c r="B7767" t="s">
        <v>70528</v>
      </c>
      <c r="C7767" t="s">
        <v>16484</v>
      </c>
      <c r="D7767" t="s">
        <v>70528</v>
      </c>
      <c r="E7767" t="s">
        <v>27</v>
      </c>
      <c r="F7767">
        <v>0</v>
      </c>
      <c r="G7767" t="s">
        <v>1479</v>
      </c>
      <c r="H7767" t="s">
        <v>29</v>
      </c>
      <c r="I7767" t="s">
        <v>70528</v>
      </c>
      <c r="J7767" t="s">
        <v>70528</v>
      </c>
      <c r="K7767" t="s">
        <v>70528</v>
      </c>
      <c r="L7767" t="s">
        <v>70528</v>
      </c>
      <c r="M7767">
        <v>0</v>
      </c>
      <c r="N7767">
        <v>0</v>
      </c>
      <c r="O7767">
        <v>0</v>
      </c>
      <c r="P7767">
        <v>0</v>
      </c>
      <c r="Q7767">
        <v>0</v>
      </c>
      <c r="R7767">
        <v>0</v>
      </c>
      <c r="S7767" t="s">
        <v>70529</v>
      </c>
      <c r="T7767" s="3">
        <v>43760</v>
      </c>
      <c r="U7767" t="s">
        <v>70528</v>
      </c>
      <c r="V7767">
        <v>0</v>
      </c>
      <c r="W7767" t="s">
        <v>70528</v>
      </c>
    </row>
    <row r="7768" spans="1:23" x14ac:dyDescent="0.3">
      <c r="A7768" t="s">
        <v>35205</v>
      </c>
      <c r="B7768" t="s">
        <v>70528</v>
      </c>
      <c r="C7768" t="s">
        <v>18250</v>
      </c>
      <c r="D7768" t="s">
        <v>70528</v>
      </c>
      <c r="E7768" t="s">
        <v>27</v>
      </c>
      <c r="F7768">
        <v>0</v>
      </c>
      <c r="G7768" t="s">
        <v>1479</v>
      </c>
      <c r="H7768" t="s">
        <v>29</v>
      </c>
      <c r="I7768" t="s">
        <v>70528</v>
      </c>
      <c r="J7768" t="s">
        <v>70528</v>
      </c>
      <c r="K7768" t="s">
        <v>70528</v>
      </c>
      <c r="L7768" t="s">
        <v>70528</v>
      </c>
      <c r="M7768">
        <v>0</v>
      </c>
      <c r="N7768">
        <v>0</v>
      </c>
      <c r="O7768">
        <v>0</v>
      </c>
      <c r="P7768">
        <v>0</v>
      </c>
      <c r="Q7768">
        <v>0</v>
      </c>
      <c r="R7768">
        <v>0</v>
      </c>
      <c r="S7768" t="s">
        <v>70529</v>
      </c>
      <c r="T7768" s="3">
        <v>43760</v>
      </c>
      <c r="U7768" t="s">
        <v>70528</v>
      </c>
      <c r="V7768">
        <v>0</v>
      </c>
      <c r="W7768" t="s">
        <v>70528</v>
      </c>
    </row>
    <row r="7769" spans="1:23" x14ac:dyDescent="0.3">
      <c r="A7769" t="s">
        <v>35206</v>
      </c>
      <c r="B7769" t="s">
        <v>70528</v>
      </c>
      <c r="C7769" t="s">
        <v>35207</v>
      </c>
      <c r="D7769" t="s">
        <v>70528</v>
      </c>
      <c r="E7769" t="s">
        <v>27</v>
      </c>
      <c r="F7769">
        <v>0</v>
      </c>
      <c r="G7769" t="s">
        <v>179</v>
      </c>
      <c r="H7769" t="s">
        <v>29</v>
      </c>
      <c r="I7769" t="s">
        <v>70528</v>
      </c>
      <c r="J7769" t="s">
        <v>70528</v>
      </c>
      <c r="K7769" t="s">
        <v>70528</v>
      </c>
      <c r="L7769" t="s">
        <v>70528</v>
      </c>
      <c r="M7769">
        <v>0</v>
      </c>
      <c r="N7769">
        <v>0</v>
      </c>
      <c r="O7769">
        <v>0</v>
      </c>
      <c r="P7769">
        <v>0</v>
      </c>
      <c r="Q7769">
        <v>0</v>
      </c>
      <c r="R7769">
        <v>0</v>
      </c>
      <c r="S7769" t="s">
        <v>70529</v>
      </c>
      <c r="T7769" s="3">
        <v>43758</v>
      </c>
      <c r="U7769" t="s">
        <v>70528</v>
      </c>
      <c r="V7769">
        <v>0</v>
      </c>
      <c r="W7769" t="s">
        <v>70528</v>
      </c>
    </row>
    <row r="7770" spans="1:23" x14ac:dyDescent="0.3">
      <c r="A7770" t="s">
        <v>35208</v>
      </c>
      <c r="B7770" t="s">
        <v>70528</v>
      </c>
      <c r="C7770" t="s">
        <v>35209</v>
      </c>
      <c r="D7770" t="s">
        <v>70528</v>
      </c>
      <c r="E7770" t="s">
        <v>39</v>
      </c>
      <c r="F7770">
        <v>0</v>
      </c>
      <c r="G7770" t="s">
        <v>35210</v>
      </c>
      <c r="H7770" t="s">
        <v>41</v>
      </c>
      <c r="I7770" t="s">
        <v>70528</v>
      </c>
      <c r="J7770" t="s">
        <v>70528</v>
      </c>
      <c r="K7770" t="s">
        <v>70528</v>
      </c>
      <c r="L7770" t="s">
        <v>70528</v>
      </c>
      <c r="M7770">
        <v>0</v>
      </c>
      <c r="N7770">
        <v>0</v>
      </c>
      <c r="O7770">
        <v>0</v>
      </c>
      <c r="P7770">
        <v>0</v>
      </c>
      <c r="Q7770">
        <v>0</v>
      </c>
      <c r="R7770">
        <v>0</v>
      </c>
      <c r="S7770" t="s">
        <v>70529</v>
      </c>
      <c r="T7770" s="3">
        <v>43756</v>
      </c>
      <c r="U7770" t="s">
        <v>70528</v>
      </c>
      <c r="V7770">
        <v>0</v>
      </c>
      <c r="W7770" t="s">
        <v>70528</v>
      </c>
    </row>
    <row r="7771" spans="1:23" x14ac:dyDescent="0.3">
      <c r="A7771" t="s">
        <v>35211</v>
      </c>
      <c r="B7771" t="s">
        <v>70528</v>
      </c>
      <c r="C7771" t="s">
        <v>35212</v>
      </c>
      <c r="D7771" t="s">
        <v>70528</v>
      </c>
      <c r="E7771" t="s">
        <v>27</v>
      </c>
      <c r="F7771">
        <v>0</v>
      </c>
      <c r="G7771" t="s">
        <v>34405</v>
      </c>
      <c r="H7771" t="s">
        <v>29</v>
      </c>
      <c r="I7771" t="s">
        <v>70528</v>
      </c>
      <c r="J7771" t="s">
        <v>70528</v>
      </c>
      <c r="K7771" t="s">
        <v>70528</v>
      </c>
      <c r="L7771" t="s">
        <v>70528</v>
      </c>
      <c r="M7771">
        <v>0</v>
      </c>
      <c r="N7771">
        <v>0</v>
      </c>
      <c r="O7771">
        <v>0</v>
      </c>
      <c r="P7771">
        <v>0</v>
      </c>
      <c r="Q7771">
        <v>0</v>
      </c>
      <c r="R7771">
        <v>0</v>
      </c>
      <c r="S7771" t="s">
        <v>70529</v>
      </c>
      <c r="T7771" s="3">
        <v>43756</v>
      </c>
      <c r="U7771" t="s">
        <v>70528</v>
      </c>
      <c r="V7771">
        <v>0</v>
      </c>
      <c r="W7771" t="s">
        <v>70528</v>
      </c>
    </row>
    <row r="7772" spans="1:23" x14ac:dyDescent="0.3">
      <c r="A7772" t="s">
        <v>35213</v>
      </c>
      <c r="B7772" t="s">
        <v>70528</v>
      </c>
      <c r="C7772" t="s">
        <v>35214</v>
      </c>
      <c r="D7772" t="s">
        <v>70528</v>
      </c>
      <c r="E7772" t="s">
        <v>39</v>
      </c>
      <c r="F7772">
        <v>0</v>
      </c>
      <c r="G7772" t="s">
        <v>77</v>
      </c>
      <c r="H7772" t="s">
        <v>41</v>
      </c>
      <c r="I7772" t="s">
        <v>70528</v>
      </c>
      <c r="J7772" t="s">
        <v>70528</v>
      </c>
      <c r="K7772" t="s">
        <v>70528</v>
      </c>
      <c r="L7772" t="s">
        <v>70528</v>
      </c>
      <c r="M7772">
        <v>0</v>
      </c>
      <c r="N7772">
        <v>0</v>
      </c>
      <c r="O7772">
        <v>0</v>
      </c>
      <c r="P7772">
        <v>0</v>
      </c>
      <c r="Q7772">
        <v>0</v>
      </c>
      <c r="R7772">
        <v>0</v>
      </c>
      <c r="S7772" t="s">
        <v>70529</v>
      </c>
      <c r="T7772" s="3">
        <v>43756</v>
      </c>
      <c r="U7772" t="s">
        <v>70528</v>
      </c>
      <c r="V7772">
        <v>0</v>
      </c>
      <c r="W7772" t="s">
        <v>70528</v>
      </c>
    </row>
    <row r="7773" spans="1:23" x14ac:dyDescent="0.3">
      <c r="A7773" t="s">
        <v>35215</v>
      </c>
      <c r="B7773" t="s">
        <v>70528</v>
      </c>
      <c r="C7773" t="s">
        <v>35216</v>
      </c>
      <c r="D7773" t="s">
        <v>70528</v>
      </c>
      <c r="E7773" t="s">
        <v>27</v>
      </c>
      <c r="F7773">
        <v>0</v>
      </c>
      <c r="G7773" t="s">
        <v>35217</v>
      </c>
      <c r="H7773" t="s">
        <v>29</v>
      </c>
      <c r="I7773" t="s">
        <v>70528</v>
      </c>
      <c r="J7773" t="s">
        <v>70528</v>
      </c>
      <c r="K7773" t="s">
        <v>70528</v>
      </c>
      <c r="L7773" t="s">
        <v>70528</v>
      </c>
      <c r="M7773">
        <v>0</v>
      </c>
      <c r="N7773">
        <v>0</v>
      </c>
      <c r="O7773">
        <v>0</v>
      </c>
      <c r="P7773">
        <v>0</v>
      </c>
      <c r="Q7773">
        <v>0</v>
      </c>
      <c r="R7773">
        <v>0</v>
      </c>
      <c r="S7773" t="s">
        <v>70529</v>
      </c>
      <c r="T7773" s="3">
        <v>43755</v>
      </c>
      <c r="U7773" t="s">
        <v>70528</v>
      </c>
      <c r="V7773">
        <v>0</v>
      </c>
      <c r="W7773" t="s">
        <v>70528</v>
      </c>
    </row>
    <row r="7774" spans="1:23" x14ac:dyDescent="0.3">
      <c r="A7774" t="s">
        <v>35218</v>
      </c>
      <c r="B7774" t="s">
        <v>67</v>
      </c>
      <c r="C7774" t="s">
        <v>35219</v>
      </c>
      <c r="D7774" t="s">
        <v>57</v>
      </c>
      <c r="E7774" t="s">
        <v>39</v>
      </c>
      <c r="F7774">
        <v>6.4</v>
      </c>
      <c r="G7774" t="s">
        <v>35220</v>
      </c>
      <c r="H7774" t="s">
        <v>41</v>
      </c>
      <c r="I7774" t="s">
        <v>26036</v>
      </c>
      <c r="J7774" t="s">
        <v>26036</v>
      </c>
      <c r="K7774" t="s">
        <v>35221</v>
      </c>
      <c r="L7774" t="s">
        <v>70528</v>
      </c>
      <c r="M7774">
        <v>5.6</v>
      </c>
      <c r="N7774">
        <v>0</v>
      </c>
      <c r="O7774">
        <v>0</v>
      </c>
      <c r="P7774">
        <v>0</v>
      </c>
      <c r="Q7774">
        <v>1</v>
      </c>
      <c r="R7774">
        <v>0</v>
      </c>
      <c r="S7774" s="2">
        <v>42811</v>
      </c>
      <c r="T7774" s="3">
        <v>43755</v>
      </c>
      <c r="U7774" t="s">
        <v>70528</v>
      </c>
      <c r="V7774">
        <v>2877</v>
      </c>
      <c r="W7774" t="s">
        <v>70528</v>
      </c>
    </row>
    <row r="7775" spans="1:23" x14ac:dyDescent="0.3">
      <c r="A7775" t="s">
        <v>35222</v>
      </c>
      <c r="B7775" t="s">
        <v>203</v>
      </c>
      <c r="C7775" t="s">
        <v>35223</v>
      </c>
      <c r="D7775" t="s">
        <v>1034</v>
      </c>
      <c r="E7775" t="s">
        <v>39</v>
      </c>
      <c r="F7775">
        <v>7.5</v>
      </c>
      <c r="G7775" t="s">
        <v>35224</v>
      </c>
      <c r="H7775" t="s">
        <v>70</v>
      </c>
      <c r="I7775" t="s">
        <v>35225</v>
      </c>
      <c r="J7775" t="s">
        <v>35226</v>
      </c>
      <c r="K7775" t="s">
        <v>35227</v>
      </c>
      <c r="L7775" t="s">
        <v>194</v>
      </c>
      <c r="M7775">
        <v>5.6</v>
      </c>
      <c r="N7775">
        <v>0</v>
      </c>
      <c r="O7775">
        <v>0</v>
      </c>
      <c r="P7775">
        <v>0</v>
      </c>
      <c r="Q7775">
        <v>1</v>
      </c>
      <c r="R7775">
        <v>0</v>
      </c>
      <c r="S7775" s="2">
        <v>43090</v>
      </c>
      <c r="T7775" s="3">
        <v>43755</v>
      </c>
      <c r="U7775" t="s">
        <v>70528</v>
      </c>
      <c r="V7775">
        <v>556</v>
      </c>
      <c r="W7775" t="s">
        <v>70528</v>
      </c>
    </row>
    <row r="7776" spans="1:23" x14ac:dyDescent="0.3">
      <c r="A7776" t="s">
        <v>35228</v>
      </c>
      <c r="B7776" t="s">
        <v>70528</v>
      </c>
      <c r="C7776" t="s">
        <v>35229</v>
      </c>
      <c r="D7776" t="s">
        <v>70528</v>
      </c>
      <c r="E7776" t="s">
        <v>39</v>
      </c>
      <c r="F7776">
        <v>0</v>
      </c>
      <c r="G7776" t="s">
        <v>1626</v>
      </c>
      <c r="H7776" t="s">
        <v>41</v>
      </c>
      <c r="I7776" t="s">
        <v>70528</v>
      </c>
      <c r="J7776" t="s">
        <v>70528</v>
      </c>
      <c r="K7776" t="s">
        <v>70528</v>
      </c>
      <c r="L7776" t="s">
        <v>70528</v>
      </c>
      <c r="M7776">
        <v>0</v>
      </c>
      <c r="N7776">
        <v>0</v>
      </c>
      <c r="O7776">
        <v>0</v>
      </c>
      <c r="P7776">
        <v>0</v>
      </c>
      <c r="Q7776">
        <v>0</v>
      </c>
      <c r="R7776">
        <v>0</v>
      </c>
      <c r="S7776" t="s">
        <v>70529</v>
      </c>
      <c r="T7776" s="3">
        <v>43755</v>
      </c>
      <c r="U7776" t="s">
        <v>70528</v>
      </c>
      <c r="V7776">
        <v>0</v>
      </c>
      <c r="W7776" t="s">
        <v>70528</v>
      </c>
    </row>
    <row r="7777" spans="1:23" x14ac:dyDescent="0.3">
      <c r="A7777" t="s">
        <v>35230</v>
      </c>
      <c r="B7777" t="s">
        <v>70528</v>
      </c>
      <c r="C7777" t="s">
        <v>35231</v>
      </c>
      <c r="D7777" t="s">
        <v>70528</v>
      </c>
      <c r="E7777" t="s">
        <v>27</v>
      </c>
      <c r="F7777">
        <v>0</v>
      </c>
      <c r="G7777" t="s">
        <v>179</v>
      </c>
      <c r="H7777" t="s">
        <v>29</v>
      </c>
      <c r="I7777" t="s">
        <v>70528</v>
      </c>
      <c r="J7777" t="s">
        <v>70528</v>
      </c>
      <c r="K7777" t="s">
        <v>70528</v>
      </c>
      <c r="L7777" t="s">
        <v>70528</v>
      </c>
      <c r="M7777">
        <v>0</v>
      </c>
      <c r="N7777">
        <v>0</v>
      </c>
      <c r="O7777">
        <v>0</v>
      </c>
      <c r="P7777">
        <v>0</v>
      </c>
      <c r="Q7777">
        <v>0</v>
      </c>
      <c r="R7777">
        <v>0</v>
      </c>
      <c r="S7777" t="s">
        <v>70529</v>
      </c>
      <c r="T7777" s="3">
        <v>43754</v>
      </c>
      <c r="U7777" t="s">
        <v>70528</v>
      </c>
      <c r="V7777">
        <v>0</v>
      </c>
      <c r="W7777" t="s">
        <v>70528</v>
      </c>
    </row>
    <row r="7778" spans="1:23" x14ac:dyDescent="0.3">
      <c r="A7778" t="s">
        <v>35232</v>
      </c>
      <c r="B7778" t="s">
        <v>70528</v>
      </c>
      <c r="C7778" t="s">
        <v>35233</v>
      </c>
      <c r="D7778" t="s">
        <v>70528</v>
      </c>
      <c r="E7778" t="s">
        <v>39</v>
      </c>
      <c r="F7778">
        <v>0</v>
      </c>
      <c r="G7778" t="s">
        <v>179</v>
      </c>
      <c r="H7778" t="s">
        <v>41</v>
      </c>
      <c r="I7778" t="s">
        <v>70528</v>
      </c>
      <c r="J7778" t="s">
        <v>70528</v>
      </c>
      <c r="K7778" t="s">
        <v>70528</v>
      </c>
      <c r="L7778" t="s">
        <v>70528</v>
      </c>
      <c r="M7778">
        <v>0</v>
      </c>
      <c r="N7778">
        <v>0</v>
      </c>
      <c r="O7778">
        <v>0</v>
      </c>
      <c r="P7778">
        <v>0</v>
      </c>
      <c r="Q7778">
        <v>0</v>
      </c>
      <c r="R7778">
        <v>0</v>
      </c>
      <c r="S7778" t="s">
        <v>70529</v>
      </c>
      <c r="T7778" s="3">
        <v>43754</v>
      </c>
      <c r="U7778" t="s">
        <v>70528</v>
      </c>
      <c r="V7778">
        <v>0</v>
      </c>
      <c r="W7778" t="s">
        <v>70528</v>
      </c>
    </row>
    <row r="7779" spans="1:23" x14ac:dyDescent="0.3">
      <c r="A7779" t="s">
        <v>35234</v>
      </c>
      <c r="B7779" t="s">
        <v>70528</v>
      </c>
      <c r="C7779" t="s">
        <v>35235</v>
      </c>
      <c r="D7779" t="s">
        <v>70528</v>
      </c>
      <c r="E7779" t="s">
        <v>27</v>
      </c>
      <c r="F7779">
        <v>0</v>
      </c>
      <c r="G7779" t="s">
        <v>179</v>
      </c>
      <c r="H7779" t="s">
        <v>29</v>
      </c>
      <c r="I7779" t="s">
        <v>70528</v>
      </c>
      <c r="J7779" t="s">
        <v>70528</v>
      </c>
      <c r="K7779" t="s">
        <v>70528</v>
      </c>
      <c r="L7779" t="s">
        <v>70528</v>
      </c>
      <c r="M7779">
        <v>0</v>
      </c>
      <c r="N7779">
        <v>0</v>
      </c>
      <c r="O7779">
        <v>0</v>
      </c>
      <c r="P7779">
        <v>0</v>
      </c>
      <c r="Q7779">
        <v>0</v>
      </c>
      <c r="R7779">
        <v>0</v>
      </c>
      <c r="S7779" t="s">
        <v>70529</v>
      </c>
      <c r="T7779" s="3">
        <v>43753</v>
      </c>
      <c r="U7779" t="s">
        <v>70528</v>
      </c>
      <c r="V7779">
        <v>0</v>
      </c>
      <c r="W7779" t="s">
        <v>70528</v>
      </c>
    </row>
    <row r="7780" spans="1:23" x14ac:dyDescent="0.3">
      <c r="A7780" t="s">
        <v>35236</v>
      </c>
      <c r="B7780" t="s">
        <v>70528</v>
      </c>
      <c r="C7780" t="s">
        <v>15386</v>
      </c>
      <c r="D7780" t="s">
        <v>70528</v>
      </c>
      <c r="E7780" t="s">
        <v>39</v>
      </c>
      <c r="F7780">
        <v>0</v>
      </c>
      <c r="G7780" t="s">
        <v>283</v>
      </c>
      <c r="H7780" t="s">
        <v>41</v>
      </c>
      <c r="I7780" t="s">
        <v>70528</v>
      </c>
      <c r="J7780" t="s">
        <v>70528</v>
      </c>
      <c r="K7780" t="s">
        <v>70528</v>
      </c>
      <c r="L7780" t="s">
        <v>70528</v>
      </c>
      <c r="M7780">
        <v>0</v>
      </c>
      <c r="N7780">
        <v>0</v>
      </c>
      <c r="O7780">
        <v>0</v>
      </c>
      <c r="P7780">
        <v>0</v>
      </c>
      <c r="Q7780">
        <v>0</v>
      </c>
      <c r="R7780">
        <v>0</v>
      </c>
      <c r="S7780" t="s">
        <v>70529</v>
      </c>
      <c r="T7780" s="3">
        <v>43753</v>
      </c>
      <c r="U7780" t="s">
        <v>70528</v>
      </c>
      <c r="V7780">
        <v>0</v>
      </c>
      <c r="W7780" t="s">
        <v>70528</v>
      </c>
    </row>
    <row r="7781" spans="1:23" x14ac:dyDescent="0.3">
      <c r="A7781" t="s">
        <v>35237</v>
      </c>
      <c r="B7781" t="s">
        <v>70528</v>
      </c>
      <c r="C7781" t="s">
        <v>1625</v>
      </c>
      <c r="D7781" t="s">
        <v>70528</v>
      </c>
      <c r="E7781" t="s">
        <v>39</v>
      </c>
      <c r="F7781">
        <v>0</v>
      </c>
      <c r="G7781" t="s">
        <v>283</v>
      </c>
      <c r="H7781" t="s">
        <v>41</v>
      </c>
      <c r="I7781" t="s">
        <v>70528</v>
      </c>
      <c r="J7781" t="s">
        <v>70528</v>
      </c>
      <c r="K7781" t="s">
        <v>70528</v>
      </c>
      <c r="L7781" t="s">
        <v>70528</v>
      </c>
      <c r="M7781">
        <v>0</v>
      </c>
      <c r="N7781">
        <v>0</v>
      </c>
      <c r="O7781">
        <v>0</v>
      </c>
      <c r="P7781">
        <v>0</v>
      </c>
      <c r="Q7781">
        <v>0</v>
      </c>
      <c r="R7781">
        <v>0</v>
      </c>
      <c r="S7781" t="s">
        <v>70529</v>
      </c>
      <c r="T7781" s="3">
        <v>43753</v>
      </c>
      <c r="U7781" t="s">
        <v>70528</v>
      </c>
      <c r="V7781">
        <v>0</v>
      </c>
      <c r="W7781" t="s">
        <v>70528</v>
      </c>
    </row>
    <row r="7782" spans="1:23" x14ac:dyDescent="0.3">
      <c r="A7782" t="s">
        <v>35238</v>
      </c>
      <c r="B7782" t="s">
        <v>70528</v>
      </c>
      <c r="C7782" t="s">
        <v>35239</v>
      </c>
      <c r="D7782" t="s">
        <v>70528</v>
      </c>
      <c r="E7782" t="s">
        <v>39</v>
      </c>
      <c r="F7782">
        <v>0</v>
      </c>
      <c r="G7782" t="s">
        <v>35240</v>
      </c>
      <c r="H7782" t="s">
        <v>70</v>
      </c>
      <c r="I7782" t="s">
        <v>70528</v>
      </c>
      <c r="J7782" t="s">
        <v>70528</v>
      </c>
      <c r="K7782" t="s">
        <v>70528</v>
      </c>
      <c r="L7782" t="s">
        <v>70528</v>
      </c>
      <c r="M7782">
        <v>0</v>
      </c>
      <c r="N7782">
        <v>0</v>
      </c>
      <c r="O7782">
        <v>0</v>
      </c>
      <c r="P7782">
        <v>0</v>
      </c>
      <c r="Q7782">
        <v>0</v>
      </c>
      <c r="R7782">
        <v>0</v>
      </c>
      <c r="S7782" t="s">
        <v>70529</v>
      </c>
      <c r="T7782" s="3">
        <v>43753</v>
      </c>
      <c r="U7782" t="s">
        <v>70528</v>
      </c>
      <c r="V7782">
        <v>0</v>
      </c>
      <c r="W7782" t="s">
        <v>70528</v>
      </c>
    </row>
    <row r="7783" spans="1:23" x14ac:dyDescent="0.3">
      <c r="A7783" t="s">
        <v>35241</v>
      </c>
      <c r="B7783" t="s">
        <v>70528</v>
      </c>
      <c r="C7783" t="s">
        <v>35242</v>
      </c>
      <c r="D7783" t="s">
        <v>70528</v>
      </c>
      <c r="E7783" t="s">
        <v>27</v>
      </c>
      <c r="F7783">
        <v>0</v>
      </c>
      <c r="G7783" t="s">
        <v>35243</v>
      </c>
      <c r="H7783" t="s">
        <v>29</v>
      </c>
      <c r="I7783" t="s">
        <v>70528</v>
      </c>
      <c r="J7783" t="s">
        <v>70528</v>
      </c>
      <c r="K7783" t="s">
        <v>70528</v>
      </c>
      <c r="L7783" t="s">
        <v>70528</v>
      </c>
      <c r="M7783">
        <v>0</v>
      </c>
      <c r="N7783">
        <v>0</v>
      </c>
      <c r="O7783">
        <v>0</v>
      </c>
      <c r="P7783">
        <v>0</v>
      </c>
      <c r="Q7783">
        <v>0</v>
      </c>
      <c r="R7783">
        <v>0</v>
      </c>
      <c r="S7783" t="s">
        <v>70529</v>
      </c>
      <c r="T7783" s="3">
        <v>43753</v>
      </c>
      <c r="U7783" t="s">
        <v>70528</v>
      </c>
      <c r="V7783">
        <v>0</v>
      </c>
      <c r="W7783" t="s">
        <v>70528</v>
      </c>
    </row>
    <row r="7784" spans="1:23" x14ac:dyDescent="0.3">
      <c r="A7784" t="s">
        <v>35244</v>
      </c>
      <c r="B7784" t="s">
        <v>70528</v>
      </c>
      <c r="C7784" t="s">
        <v>35245</v>
      </c>
      <c r="D7784" t="s">
        <v>70528</v>
      </c>
      <c r="E7784" t="s">
        <v>27</v>
      </c>
      <c r="F7784">
        <v>0</v>
      </c>
      <c r="G7784" t="s">
        <v>179</v>
      </c>
      <c r="H7784" t="s">
        <v>29</v>
      </c>
      <c r="I7784" t="s">
        <v>70528</v>
      </c>
      <c r="J7784" t="s">
        <v>70528</v>
      </c>
      <c r="K7784" t="s">
        <v>70528</v>
      </c>
      <c r="L7784" t="s">
        <v>70528</v>
      </c>
      <c r="M7784">
        <v>0</v>
      </c>
      <c r="N7784">
        <v>0</v>
      </c>
      <c r="O7784">
        <v>0</v>
      </c>
      <c r="P7784">
        <v>0</v>
      </c>
      <c r="Q7784">
        <v>0</v>
      </c>
      <c r="R7784">
        <v>0</v>
      </c>
      <c r="S7784" t="s">
        <v>70529</v>
      </c>
      <c r="T7784" s="3">
        <v>43749</v>
      </c>
      <c r="U7784" t="s">
        <v>70528</v>
      </c>
      <c r="V7784">
        <v>0</v>
      </c>
      <c r="W7784" t="s">
        <v>70528</v>
      </c>
    </row>
    <row r="7785" spans="1:23" x14ac:dyDescent="0.3">
      <c r="A7785" t="s">
        <v>35246</v>
      </c>
      <c r="B7785" t="s">
        <v>70528</v>
      </c>
      <c r="C7785" t="s">
        <v>35247</v>
      </c>
      <c r="D7785" t="s">
        <v>70528</v>
      </c>
      <c r="E7785" t="s">
        <v>39</v>
      </c>
      <c r="F7785">
        <v>0</v>
      </c>
      <c r="G7785" t="s">
        <v>77</v>
      </c>
      <c r="H7785" t="s">
        <v>41</v>
      </c>
      <c r="I7785" t="s">
        <v>70528</v>
      </c>
      <c r="J7785" t="s">
        <v>70528</v>
      </c>
      <c r="K7785" t="s">
        <v>70528</v>
      </c>
      <c r="L7785" t="s">
        <v>70528</v>
      </c>
      <c r="M7785">
        <v>0</v>
      </c>
      <c r="N7785">
        <v>0</v>
      </c>
      <c r="O7785">
        <v>0</v>
      </c>
      <c r="P7785">
        <v>0</v>
      </c>
      <c r="Q7785">
        <v>0</v>
      </c>
      <c r="R7785">
        <v>0</v>
      </c>
      <c r="S7785" t="s">
        <v>70529</v>
      </c>
      <c r="T7785" s="3">
        <v>43749</v>
      </c>
      <c r="U7785" t="s">
        <v>70528</v>
      </c>
      <c r="V7785">
        <v>0</v>
      </c>
      <c r="W7785" t="s">
        <v>70528</v>
      </c>
    </row>
    <row r="7786" spans="1:23" x14ac:dyDescent="0.3">
      <c r="A7786" t="s">
        <v>35248</v>
      </c>
      <c r="B7786" t="s">
        <v>70528</v>
      </c>
      <c r="C7786" t="s">
        <v>35249</v>
      </c>
      <c r="D7786" t="s">
        <v>70528</v>
      </c>
      <c r="E7786" t="s">
        <v>39</v>
      </c>
      <c r="F7786">
        <v>0</v>
      </c>
      <c r="G7786" t="s">
        <v>77</v>
      </c>
      <c r="H7786" t="s">
        <v>41</v>
      </c>
      <c r="I7786" t="s">
        <v>70528</v>
      </c>
      <c r="J7786" t="s">
        <v>70528</v>
      </c>
      <c r="K7786" t="s">
        <v>70528</v>
      </c>
      <c r="L7786" t="s">
        <v>70528</v>
      </c>
      <c r="M7786">
        <v>0</v>
      </c>
      <c r="N7786">
        <v>0</v>
      </c>
      <c r="O7786">
        <v>0</v>
      </c>
      <c r="P7786">
        <v>0</v>
      </c>
      <c r="Q7786">
        <v>0</v>
      </c>
      <c r="R7786">
        <v>0</v>
      </c>
      <c r="S7786" t="s">
        <v>70529</v>
      </c>
      <c r="T7786" s="3">
        <v>43749</v>
      </c>
      <c r="U7786" t="s">
        <v>70528</v>
      </c>
      <c r="V7786">
        <v>0</v>
      </c>
      <c r="W7786" t="s">
        <v>70528</v>
      </c>
    </row>
    <row r="7787" spans="1:23" x14ac:dyDescent="0.3">
      <c r="A7787" t="s">
        <v>35250</v>
      </c>
      <c r="B7787" t="s">
        <v>2081</v>
      </c>
      <c r="C7787" t="s">
        <v>35251</v>
      </c>
      <c r="D7787" t="s">
        <v>76</v>
      </c>
      <c r="E7787" t="s">
        <v>39</v>
      </c>
      <c r="F7787">
        <v>0</v>
      </c>
      <c r="G7787" t="s">
        <v>77</v>
      </c>
      <c r="H7787" t="s">
        <v>41</v>
      </c>
      <c r="I7787" t="s">
        <v>35252</v>
      </c>
      <c r="J7787" t="s">
        <v>35252</v>
      </c>
      <c r="K7787" t="s">
        <v>70528</v>
      </c>
      <c r="L7787" t="s">
        <v>70528</v>
      </c>
      <c r="M7787">
        <v>0</v>
      </c>
      <c r="N7787">
        <v>0</v>
      </c>
      <c r="O7787">
        <v>0</v>
      </c>
      <c r="P7787">
        <v>0</v>
      </c>
      <c r="Q7787">
        <v>0</v>
      </c>
      <c r="R7787">
        <v>0</v>
      </c>
      <c r="S7787" t="s">
        <v>70529</v>
      </c>
      <c r="T7787" s="3">
        <v>43749</v>
      </c>
      <c r="U7787" t="s">
        <v>70528</v>
      </c>
      <c r="V7787">
        <v>0</v>
      </c>
      <c r="W7787" t="s">
        <v>70528</v>
      </c>
    </row>
    <row r="7788" spans="1:23" x14ac:dyDescent="0.3">
      <c r="A7788" t="s">
        <v>35253</v>
      </c>
      <c r="B7788" t="s">
        <v>70528</v>
      </c>
      <c r="C7788" t="s">
        <v>35254</v>
      </c>
      <c r="D7788" t="s">
        <v>70528</v>
      </c>
      <c r="E7788" t="s">
        <v>39</v>
      </c>
      <c r="F7788">
        <v>0</v>
      </c>
      <c r="G7788" t="s">
        <v>77</v>
      </c>
      <c r="H7788" t="s">
        <v>41</v>
      </c>
      <c r="I7788" t="s">
        <v>70528</v>
      </c>
      <c r="J7788" t="s">
        <v>70528</v>
      </c>
      <c r="K7788" t="s">
        <v>70528</v>
      </c>
      <c r="L7788" t="s">
        <v>70528</v>
      </c>
      <c r="M7788">
        <v>0</v>
      </c>
      <c r="N7788">
        <v>0</v>
      </c>
      <c r="O7788">
        <v>0</v>
      </c>
      <c r="P7788">
        <v>0</v>
      </c>
      <c r="Q7788">
        <v>0</v>
      </c>
      <c r="R7788">
        <v>0</v>
      </c>
      <c r="S7788" t="s">
        <v>70529</v>
      </c>
      <c r="T7788" s="3">
        <v>43749</v>
      </c>
      <c r="U7788" t="s">
        <v>70528</v>
      </c>
      <c r="V7788">
        <v>0</v>
      </c>
      <c r="W7788" t="s">
        <v>70528</v>
      </c>
    </row>
    <row r="7789" spans="1:23" x14ac:dyDescent="0.3">
      <c r="A7789" t="s">
        <v>35255</v>
      </c>
      <c r="B7789" t="s">
        <v>70528</v>
      </c>
      <c r="C7789" t="s">
        <v>35256</v>
      </c>
      <c r="D7789" t="s">
        <v>70528</v>
      </c>
      <c r="E7789" t="s">
        <v>27</v>
      </c>
      <c r="F7789">
        <v>0</v>
      </c>
      <c r="G7789" t="s">
        <v>35257</v>
      </c>
      <c r="H7789" t="s">
        <v>29</v>
      </c>
      <c r="I7789" t="s">
        <v>70528</v>
      </c>
      <c r="J7789" t="s">
        <v>70528</v>
      </c>
      <c r="K7789" t="s">
        <v>70528</v>
      </c>
      <c r="L7789" t="s">
        <v>70528</v>
      </c>
      <c r="M7789">
        <v>0</v>
      </c>
      <c r="N7789">
        <v>0</v>
      </c>
      <c r="O7789">
        <v>0</v>
      </c>
      <c r="P7789">
        <v>0</v>
      </c>
      <c r="Q7789">
        <v>0</v>
      </c>
      <c r="R7789">
        <v>0</v>
      </c>
      <c r="S7789" t="s">
        <v>70529</v>
      </c>
      <c r="T7789" s="3">
        <v>43748</v>
      </c>
      <c r="U7789" t="s">
        <v>70528</v>
      </c>
      <c r="V7789">
        <v>0</v>
      </c>
      <c r="W7789" t="s">
        <v>70528</v>
      </c>
    </row>
    <row r="7790" spans="1:23" x14ac:dyDescent="0.3">
      <c r="A7790" t="s">
        <v>35258</v>
      </c>
      <c r="B7790" t="s">
        <v>70528</v>
      </c>
      <c r="C7790" t="s">
        <v>35259</v>
      </c>
      <c r="D7790" t="s">
        <v>70528</v>
      </c>
      <c r="E7790" t="s">
        <v>39</v>
      </c>
      <c r="F7790">
        <v>0</v>
      </c>
      <c r="G7790" t="s">
        <v>35260</v>
      </c>
      <c r="H7790" t="s">
        <v>70</v>
      </c>
      <c r="I7790" t="s">
        <v>70528</v>
      </c>
      <c r="J7790" t="s">
        <v>70528</v>
      </c>
      <c r="K7790" t="s">
        <v>70528</v>
      </c>
      <c r="L7790" t="s">
        <v>70528</v>
      </c>
      <c r="M7790">
        <v>0</v>
      </c>
      <c r="N7790">
        <v>0</v>
      </c>
      <c r="O7790">
        <v>0</v>
      </c>
      <c r="P7790">
        <v>0</v>
      </c>
      <c r="Q7790">
        <v>0</v>
      </c>
      <c r="R7790">
        <v>0</v>
      </c>
      <c r="S7790" t="s">
        <v>70529</v>
      </c>
      <c r="T7790" s="3">
        <v>43748</v>
      </c>
      <c r="U7790" t="s">
        <v>70528</v>
      </c>
      <c r="V7790">
        <v>0</v>
      </c>
      <c r="W7790" t="s">
        <v>70528</v>
      </c>
    </row>
    <row r="7791" spans="1:23" x14ac:dyDescent="0.3">
      <c r="A7791" t="s">
        <v>35261</v>
      </c>
      <c r="B7791" t="s">
        <v>70528</v>
      </c>
      <c r="C7791" t="s">
        <v>70528</v>
      </c>
      <c r="D7791" t="s">
        <v>70528</v>
      </c>
      <c r="E7791" t="s">
        <v>39</v>
      </c>
      <c r="F7791">
        <v>0</v>
      </c>
      <c r="G7791" t="s">
        <v>640</v>
      </c>
      <c r="H7791" t="s">
        <v>41</v>
      </c>
      <c r="I7791" t="s">
        <v>70528</v>
      </c>
      <c r="J7791" t="s">
        <v>70528</v>
      </c>
      <c r="K7791" t="s">
        <v>70528</v>
      </c>
      <c r="L7791" t="s">
        <v>70528</v>
      </c>
      <c r="M7791">
        <v>0</v>
      </c>
      <c r="N7791">
        <v>0</v>
      </c>
      <c r="O7791">
        <v>0</v>
      </c>
      <c r="P7791">
        <v>0</v>
      </c>
      <c r="Q7791">
        <v>0</v>
      </c>
      <c r="R7791">
        <v>0</v>
      </c>
      <c r="S7791" t="s">
        <v>70529</v>
      </c>
      <c r="T7791" s="3">
        <v>43747</v>
      </c>
      <c r="U7791" t="s">
        <v>70528</v>
      </c>
      <c r="V7791">
        <v>0</v>
      </c>
      <c r="W7791" t="s">
        <v>70528</v>
      </c>
    </row>
    <row r="7792" spans="1:23" x14ac:dyDescent="0.3">
      <c r="A7792" t="s">
        <v>35262</v>
      </c>
      <c r="B7792" t="s">
        <v>36</v>
      </c>
      <c r="C7792" t="s">
        <v>35263</v>
      </c>
      <c r="D7792" t="s">
        <v>639</v>
      </c>
      <c r="E7792" t="s">
        <v>39</v>
      </c>
      <c r="F7792">
        <v>6.3</v>
      </c>
      <c r="G7792" t="s">
        <v>15849</v>
      </c>
      <c r="H7792" t="s">
        <v>41</v>
      </c>
      <c r="I7792" t="s">
        <v>19992</v>
      </c>
      <c r="J7792" t="s">
        <v>35264</v>
      </c>
      <c r="K7792" t="s">
        <v>35265</v>
      </c>
      <c r="L7792" t="s">
        <v>110</v>
      </c>
      <c r="M7792">
        <v>2.6</v>
      </c>
      <c r="N7792">
        <v>0</v>
      </c>
      <c r="O7792">
        <v>0</v>
      </c>
      <c r="P7792">
        <v>0</v>
      </c>
      <c r="Q7792">
        <v>0</v>
      </c>
      <c r="R7792">
        <v>0</v>
      </c>
      <c r="S7792" s="2">
        <v>43118</v>
      </c>
      <c r="T7792" s="3">
        <v>43747</v>
      </c>
      <c r="U7792" t="s">
        <v>70528</v>
      </c>
      <c r="V7792">
        <v>84</v>
      </c>
      <c r="W7792" t="s">
        <v>70528</v>
      </c>
    </row>
    <row r="7793" spans="1:23" x14ac:dyDescent="0.3">
      <c r="A7793" t="s">
        <v>35266</v>
      </c>
      <c r="B7793" t="s">
        <v>70528</v>
      </c>
      <c r="C7793" t="s">
        <v>21737</v>
      </c>
      <c r="D7793" t="s">
        <v>70528</v>
      </c>
      <c r="E7793" t="s">
        <v>27</v>
      </c>
      <c r="F7793">
        <v>0</v>
      </c>
      <c r="G7793" t="s">
        <v>1479</v>
      </c>
      <c r="H7793" t="s">
        <v>29</v>
      </c>
      <c r="I7793" t="s">
        <v>70528</v>
      </c>
      <c r="J7793" t="s">
        <v>70528</v>
      </c>
      <c r="K7793" t="s">
        <v>70528</v>
      </c>
      <c r="L7793" t="s">
        <v>70528</v>
      </c>
      <c r="M7793">
        <v>0</v>
      </c>
      <c r="N7793">
        <v>0</v>
      </c>
      <c r="O7793">
        <v>0</v>
      </c>
      <c r="P7793">
        <v>0</v>
      </c>
      <c r="Q7793">
        <v>0</v>
      </c>
      <c r="R7793">
        <v>0</v>
      </c>
      <c r="S7793" t="s">
        <v>70529</v>
      </c>
      <c r="T7793" s="3">
        <v>43747</v>
      </c>
      <c r="U7793" t="s">
        <v>70528</v>
      </c>
      <c r="V7793">
        <v>0</v>
      </c>
      <c r="W7793" t="s">
        <v>70528</v>
      </c>
    </row>
    <row r="7794" spans="1:23" x14ac:dyDescent="0.3">
      <c r="A7794" t="s">
        <v>35267</v>
      </c>
      <c r="B7794" t="s">
        <v>67</v>
      </c>
      <c r="C7794" t="s">
        <v>20115</v>
      </c>
      <c r="D7794" t="s">
        <v>639</v>
      </c>
      <c r="E7794" t="s">
        <v>39</v>
      </c>
      <c r="F7794">
        <v>7.4</v>
      </c>
      <c r="G7794" t="s">
        <v>1479</v>
      </c>
      <c r="H7794" t="s">
        <v>41</v>
      </c>
      <c r="I7794" t="s">
        <v>35268</v>
      </c>
      <c r="J7794" t="s">
        <v>35269</v>
      </c>
      <c r="K7794" t="s">
        <v>35270</v>
      </c>
      <c r="L7794" t="s">
        <v>70528</v>
      </c>
      <c r="M7794">
        <v>4.9000000000000004</v>
      </c>
      <c r="N7794">
        <v>0</v>
      </c>
      <c r="O7794">
        <v>0</v>
      </c>
      <c r="P7794">
        <v>0</v>
      </c>
      <c r="Q7794">
        <v>0</v>
      </c>
      <c r="R7794">
        <v>0</v>
      </c>
      <c r="S7794" s="2">
        <v>43216</v>
      </c>
      <c r="T7794" s="3">
        <v>43747</v>
      </c>
      <c r="U7794" t="s">
        <v>70528</v>
      </c>
      <c r="V7794">
        <v>87</v>
      </c>
      <c r="W7794" t="s">
        <v>70528</v>
      </c>
    </row>
    <row r="7795" spans="1:23" x14ac:dyDescent="0.3">
      <c r="A7795" t="s">
        <v>35271</v>
      </c>
      <c r="B7795" t="s">
        <v>70528</v>
      </c>
      <c r="C7795" t="s">
        <v>35272</v>
      </c>
      <c r="D7795" t="s">
        <v>70528</v>
      </c>
      <c r="E7795" t="s">
        <v>39</v>
      </c>
      <c r="F7795">
        <v>0</v>
      </c>
      <c r="G7795" t="s">
        <v>818</v>
      </c>
      <c r="H7795" t="s">
        <v>41</v>
      </c>
      <c r="I7795" t="s">
        <v>70528</v>
      </c>
      <c r="J7795" t="s">
        <v>70528</v>
      </c>
      <c r="K7795" t="s">
        <v>70528</v>
      </c>
      <c r="L7795" t="s">
        <v>70528</v>
      </c>
      <c r="M7795">
        <v>0</v>
      </c>
      <c r="N7795">
        <v>0</v>
      </c>
      <c r="O7795">
        <v>0</v>
      </c>
      <c r="P7795">
        <v>0</v>
      </c>
      <c r="Q7795">
        <v>0</v>
      </c>
      <c r="R7795">
        <v>0</v>
      </c>
      <c r="S7795" t="s">
        <v>70529</v>
      </c>
      <c r="T7795" s="3">
        <v>43747</v>
      </c>
      <c r="U7795" t="s">
        <v>70528</v>
      </c>
      <c r="V7795">
        <v>0</v>
      </c>
      <c r="W7795" t="s">
        <v>70528</v>
      </c>
    </row>
    <row r="7796" spans="1:23" x14ac:dyDescent="0.3">
      <c r="A7796" t="s">
        <v>35273</v>
      </c>
      <c r="B7796" t="s">
        <v>70528</v>
      </c>
      <c r="C7796" t="s">
        <v>35274</v>
      </c>
      <c r="D7796" t="s">
        <v>70528</v>
      </c>
      <c r="E7796" t="s">
        <v>39</v>
      </c>
      <c r="F7796">
        <v>0</v>
      </c>
      <c r="G7796" t="s">
        <v>640</v>
      </c>
      <c r="H7796" t="s">
        <v>41</v>
      </c>
      <c r="I7796" t="s">
        <v>70528</v>
      </c>
      <c r="J7796" t="s">
        <v>70528</v>
      </c>
      <c r="K7796" t="s">
        <v>70528</v>
      </c>
      <c r="L7796" t="s">
        <v>70528</v>
      </c>
      <c r="M7796">
        <v>0</v>
      </c>
      <c r="N7796">
        <v>0</v>
      </c>
      <c r="O7796">
        <v>0</v>
      </c>
      <c r="P7796">
        <v>0</v>
      </c>
      <c r="Q7796">
        <v>0</v>
      </c>
      <c r="R7796">
        <v>0</v>
      </c>
      <c r="S7796" t="s">
        <v>70529</v>
      </c>
      <c r="T7796" s="3">
        <v>43747</v>
      </c>
      <c r="U7796" t="s">
        <v>70528</v>
      </c>
      <c r="V7796">
        <v>0</v>
      </c>
      <c r="W7796" t="s">
        <v>70528</v>
      </c>
    </row>
    <row r="7797" spans="1:23" x14ac:dyDescent="0.3">
      <c r="A7797" t="s">
        <v>35275</v>
      </c>
      <c r="B7797" t="s">
        <v>70528</v>
      </c>
      <c r="C7797" t="s">
        <v>35276</v>
      </c>
      <c r="D7797" t="s">
        <v>70528</v>
      </c>
      <c r="E7797" t="s">
        <v>39</v>
      </c>
      <c r="F7797">
        <v>0</v>
      </c>
      <c r="G7797" t="s">
        <v>1479</v>
      </c>
      <c r="H7797" t="s">
        <v>41</v>
      </c>
      <c r="I7797" t="s">
        <v>70528</v>
      </c>
      <c r="J7797" t="s">
        <v>70528</v>
      </c>
      <c r="K7797" t="s">
        <v>70528</v>
      </c>
      <c r="L7797" t="s">
        <v>70528</v>
      </c>
      <c r="M7797">
        <v>0</v>
      </c>
      <c r="N7797">
        <v>0</v>
      </c>
      <c r="O7797">
        <v>0</v>
      </c>
      <c r="P7797">
        <v>0</v>
      </c>
      <c r="Q7797">
        <v>0</v>
      </c>
      <c r="R7797">
        <v>0</v>
      </c>
      <c r="S7797" t="s">
        <v>70529</v>
      </c>
      <c r="T7797" s="3">
        <v>43747</v>
      </c>
      <c r="U7797" t="s">
        <v>70528</v>
      </c>
      <c r="V7797">
        <v>0</v>
      </c>
      <c r="W7797" t="s">
        <v>70528</v>
      </c>
    </row>
    <row r="7798" spans="1:23" x14ac:dyDescent="0.3">
      <c r="A7798" t="s">
        <v>35277</v>
      </c>
      <c r="B7798" t="s">
        <v>70528</v>
      </c>
      <c r="C7798" t="s">
        <v>35278</v>
      </c>
      <c r="D7798" t="s">
        <v>70528</v>
      </c>
      <c r="E7798" t="s">
        <v>27</v>
      </c>
      <c r="F7798">
        <v>0</v>
      </c>
      <c r="G7798" t="s">
        <v>9956</v>
      </c>
      <c r="H7798" t="s">
        <v>29</v>
      </c>
      <c r="I7798" t="s">
        <v>70528</v>
      </c>
      <c r="J7798" t="s">
        <v>70528</v>
      </c>
      <c r="K7798" t="s">
        <v>70528</v>
      </c>
      <c r="L7798" t="s">
        <v>70528</v>
      </c>
      <c r="M7798">
        <v>0</v>
      </c>
      <c r="N7798">
        <v>0</v>
      </c>
      <c r="O7798">
        <v>0</v>
      </c>
      <c r="P7798">
        <v>0</v>
      </c>
      <c r="Q7798">
        <v>0</v>
      </c>
      <c r="R7798">
        <v>0</v>
      </c>
      <c r="S7798" t="s">
        <v>70529</v>
      </c>
      <c r="T7798" s="3">
        <v>43747</v>
      </c>
      <c r="U7798" t="s">
        <v>70528</v>
      </c>
      <c r="V7798">
        <v>0</v>
      </c>
      <c r="W7798" t="s">
        <v>70528</v>
      </c>
    </row>
    <row r="7799" spans="1:23" x14ac:dyDescent="0.3">
      <c r="A7799" t="s">
        <v>35279</v>
      </c>
      <c r="B7799" t="s">
        <v>3277</v>
      </c>
      <c r="C7799" t="s">
        <v>35280</v>
      </c>
      <c r="D7799" t="s">
        <v>38</v>
      </c>
      <c r="E7799" t="s">
        <v>39</v>
      </c>
      <c r="F7799">
        <v>0</v>
      </c>
      <c r="G7799" t="s">
        <v>1479</v>
      </c>
      <c r="H7799" t="s">
        <v>41</v>
      </c>
      <c r="I7799" t="s">
        <v>35281</v>
      </c>
      <c r="J7799" t="s">
        <v>35281</v>
      </c>
      <c r="K7799" t="s">
        <v>35282</v>
      </c>
      <c r="L7799" t="s">
        <v>70528</v>
      </c>
      <c r="M7799">
        <v>0</v>
      </c>
      <c r="N7799">
        <v>0</v>
      </c>
      <c r="O7799">
        <v>0</v>
      </c>
      <c r="P7799">
        <v>0</v>
      </c>
      <c r="Q7799">
        <v>0</v>
      </c>
      <c r="R7799">
        <v>0</v>
      </c>
      <c r="S7799" s="2">
        <v>41579</v>
      </c>
      <c r="T7799" s="3">
        <v>43746</v>
      </c>
      <c r="U7799" t="s">
        <v>70528</v>
      </c>
      <c r="V7799">
        <v>0</v>
      </c>
      <c r="W7799" t="s">
        <v>70528</v>
      </c>
    </row>
    <row r="7800" spans="1:23" x14ac:dyDescent="0.3">
      <c r="A7800" t="s">
        <v>35283</v>
      </c>
      <c r="B7800" t="s">
        <v>70528</v>
      </c>
      <c r="C7800" t="s">
        <v>35284</v>
      </c>
      <c r="D7800" t="s">
        <v>70528</v>
      </c>
      <c r="E7800" t="s">
        <v>39</v>
      </c>
      <c r="F7800">
        <v>0</v>
      </c>
      <c r="G7800" t="s">
        <v>1479</v>
      </c>
      <c r="H7800" t="s">
        <v>41</v>
      </c>
      <c r="I7800" t="s">
        <v>70528</v>
      </c>
      <c r="J7800" t="s">
        <v>70528</v>
      </c>
      <c r="K7800" t="s">
        <v>70528</v>
      </c>
      <c r="L7800" t="s">
        <v>70528</v>
      </c>
      <c r="M7800">
        <v>0</v>
      </c>
      <c r="N7800">
        <v>0</v>
      </c>
      <c r="O7800">
        <v>0</v>
      </c>
      <c r="P7800">
        <v>0</v>
      </c>
      <c r="Q7800">
        <v>0</v>
      </c>
      <c r="R7800">
        <v>0</v>
      </c>
      <c r="S7800" t="s">
        <v>70529</v>
      </c>
      <c r="T7800" s="3">
        <v>43746</v>
      </c>
      <c r="U7800" t="s">
        <v>70528</v>
      </c>
      <c r="V7800">
        <v>0</v>
      </c>
      <c r="W7800" t="s">
        <v>70528</v>
      </c>
    </row>
    <row r="7801" spans="1:23" x14ac:dyDescent="0.3">
      <c r="A7801" t="s">
        <v>35285</v>
      </c>
      <c r="B7801" t="s">
        <v>70528</v>
      </c>
      <c r="C7801" t="s">
        <v>35286</v>
      </c>
      <c r="D7801" t="s">
        <v>70528</v>
      </c>
      <c r="E7801" t="s">
        <v>39</v>
      </c>
      <c r="F7801">
        <v>0</v>
      </c>
      <c r="G7801" t="s">
        <v>15518</v>
      </c>
      <c r="H7801" t="s">
        <v>41</v>
      </c>
      <c r="I7801" t="s">
        <v>70528</v>
      </c>
      <c r="J7801" t="s">
        <v>70528</v>
      </c>
      <c r="K7801" t="s">
        <v>70528</v>
      </c>
      <c r="L7801" t="s">
        <v>70528</v>
      </c>
      <c r="M7801">
        <v>0</v>
      </c>
      <c r="N7801">
        <v>0</v>
      </c>
      <c r="O7801">
        <v>0</v>
      </c>
      <c r="P7801">
        <v>0</v>
      </c>
      <c r="Q7801">
        <v>0</v>
      </c>
      <c r="R7801">
        <v>0</v>
      </c>
      <c r="S7801" t="s">
        <v>70529</v>
      </c>
      <c r="T7801" s="3">
        <v>43746</v>
      </c>
      <c r="U7801" t="s">
        <v>70528</v>
      </c>
      <c r="V7801">
        <v>0</v>
      </c>
      <c r="W7801" t="s">
        <v>70528</v>
      </c>
    </row>
    <row r="7802" spans="1:23" x14ac:dyDescent="0.3">
      <c r="A7802" t="s">
        <v>35287</v>
      </c>
      <c r="B7802" t="s">
        <v>35288</v>
      </c>
      <c r="C7802" t="s">
        <v>35289</v>
      </c>
      <c r="D7802" t="s">
        <v>69</v>
      </c>
      <c r="E7802" t="s">
        <v>27</v>
      </c>
      <c r="F7802">
        <v>8.9</v>
      </c>
      <c r="G7802" t="s">
        <v>35290</v>
      </c>
      <c r="H7802" t="s">
        <v>29</v>
      </c>
      <c r="I7802" t="s">
        <v>70528</v>
      </c>
      <c r="J7802" t="s">
        <v>70528</v>
      </c>
      <c r="K7802" t="s">
        <v>35291</v>
      </c>
      <c r="L7802" t="s">
        <v>70528</v>
      </c>
      <c r="M7802">
        <v>8</v>
      </c>
      <c r="N7802">
        <v>0</v>
      </c>
      <c r="O7802">
        <v>0</v>
      </c>
      <c r="P7802">
        <v>0</v>
      </c>
      <c r="Q7802">
        <v>2</v>
      </c>
      <c r="R7802">
        <v>0</v>
      </c>
      <c r="S7802" s="2">
        <v>43152</v>
      </c>
      <c r="T7802" s="3">
        <v>43745</v>
      </c>
      <c r="U7802" t="s">
        <v>70528</v>
      </c>
      <c r="V7802">
        <v>133</v>
      </c>
      <c r="W7802" t="s">
        <v>70528</v>
      </c>
    </row>
    <row r="7803" spans="1:23" x14ac:dyDescent="0.3">
      <c r="A7803" t="s">
        <v>35292</v>
      </c>
      <c r="B7803" t="s">
        <v>70528</v>
      </c>
      <c r="C7803" t="s">
        <v>35293</v>
      </c>
      <c r="D7803" t="s">
        <v>70528</v>
      </c>
      <c r="E7803" t="s">
        <v>39</v>
      </c>
      <c r="F7803">
        <v>0</v>
      </c>
      <c r="G7803" t="s">
        <v>35294</v>
      </c>
      <c r="H7803" t="s">
        <v>29</v>
      </c>
      <c r="I7803" t="s">
        <v>70528</v>
      </c>
      <c r="J7803" t="s">
        <v>70528</v>
      </c>
      <c r="K7803" t="s">
        <v>70528</v>
      </c>
      <c r="L7803" t="s">
        <v>70528</v>
      </c>
      <c r="M7803">
        <v>0</v>
      </c>
      <c r="N7803">
        <v>0</v>
      </c>
      <c r="O7803">
        <v>0</v>
      </c>
      <c r="P7803">
        <v>0</v>
      </c>
      <c r="Q7803">
        <v>0</v>
      </c>
      <c r="R7803">
        <v>0</v>
      </c>
      <c r="S7803" t="s">
        <v>70529</v>
      </c>
      <c r="T7803" s="3">
        <v>43742</v>
      </c>
      <c r="U7803" t="s">
        <v>70528</v>
      </c>
      <c r="V7803">
        <v>0</v>
      </c>
      <c r="W7803" t="s">
        <v>70528</v>
      </c>
    </row>
    <row r="7804" spans="1:23" x14ac:dyDescent="0.3">
      <c r="A7804" t="s">
        <v>35295</v>
      </c>
      <c r="B7804" t="s">
        <v>6036</v>
      </c>
      <c r="C7804" t="s">
        <v>35296</v>
      </c>
      <c r="D7804" t="s">
        <v>35297</v>
      </c>
      <c r="E7804" t="s">
        <v>27</v>
      </c>
      <c r="F7804">
        <v>7.8</v>
      </c>
      <c r="G7804" t="s">
        <v>35298</v>
      </c>
      <c r="H7804" t="s">
        <v>29</v>
      </c>
      <c r="I7804" t="s">
        <v>70528</v>
      </c>
      <c r="J7804" t="s">
        <v>35299</v>
      </c>
      <c r="K7804" t="s">
        <v>35300</v>
      </c>
      <c r="L7804" t="s">
        <v>201</v>
      </c>
      <c r="M7804">
        <v>7</v>
      </c>
      <c r="N7804">
        <v>0</v>
      </c>
      <c r="O7804">
        <v>0</v>
      </c>
      <c r="P7804">
        <v>0</v>
      </c>
      <c r="Q7804">
        <v>0</v>
      </c>
      <c r="R7804">
        <v>0</v>
      </c>
      <c r="S7804" s="2">
        <v>43742</v>
      </c>
      <c r="T7804" s="3">
        <v>43742</v>
      </c>
      <c r="U7804" t="s">
        <v>70528</v>
      </c>
      <c r="V7804">
        <v>1422</v>
      </c>
      <c r="W7804" t="s">
        <v>70528</v>
      </c>
    </row>
    <row r="7805" spans="1:23" x14ac:dyDescent="0.3">
      <c r="A7805" t="s">
        <v>35301</v>
      </c>
      <c r="B7805" t="s">
        <v>2650</v>
      </c>
      <c r="C7805" t="s">
        <v>35302</v>
      </c>
      <c r="D7805" t="s">
        <v>57</v>
      </c>
      <c r="E7805" t="s">
        <v>39</v>
      </c>
      <c r="F7805">
        <v>6.4</v>
      </c>
      <c r="G7805" t="s">
        <v>35303</v>
      </c>
      <c r="H7805" t="s">
        <v>41</v>
      </c>
      <c r="I7805" t="s">
        <v>35304</v>
      </c>
      <c r="J7805" t="s">
        <v>35305</v>
      </c>
      <c r="K7805" t="s">
        <v>35306</v>
      </c>
      <c r="L7805" t="s">
        <v>70528</v>
      </c>
      <c r="M7805">
        <v>7.1</v>
      </c>
      <c r="N7805">
        <v>0</v>
      </c>
      <c r="O7805">
        <v>0</v>
      </c>
      <c r="P7805">
        <v>0</v>
      </c>
      <c r="Q7805">
        <v>1</v>
      </c>
      <c r="R7805">
        <v>0</v>
      </c>
      <c r="S7805" s="2">
        <v>43609</v>
      </c>
      <c r="T7805" s="3">
        <v>43741</v>
      </c>
      <c r="U7805" t="s">
        <v>70528</v>
      </c>
      <c r="V7805">
        <v>4219</v>
      </c>
      <c r="W7805" t="s">
        <v>70528</v>
      </c>
    </row>
    <row r="7806" spans="1:23" x14ac:dyDescent="0.3">
      <c r="A7806" t="s">
        <v>35307</v>
      </c>
      <c r="B7806" t="s">
        <v>70528</v>
      </c>
      <c r="C7806" t="s">
        <v>49</v>
      </c>
      <c r="D7806" t="s">
        <v>70528</v>
      </c>
      <c r="E7806" t="s">
        <v>39</v>
      </c>
      <c r="F7806">
        <v>0</v>
      </c>
      <c r="G7806" t="s">
        <v>276</v>
      </c>
      <c r="H7806" t="s">
        <v>41</v>
      </c>
      <c r="I7806" t="s">
        <v>70528</v>
      </c>
      <c r="J7806" t="s">
        <v>70528</v>
      </c>
      <c r="K7806" t="s">
        <v>70528</v>
      </c>
      <c r="L7806" t="s">
        <v>70528</v>
      </c>
      <c r="M7806">
        <v>0</v>
      </c>
      <c r="N7806">
        <v>0</v>
      </c>
      <c r="O7806">
        <v>0</v>
      </c>
      <c r="P7806">
        <v>0</v>
      </c>
      <c r="Q7806">
        <v>0</v>
      </c>
      <c r="R7806">
        <v>0</v>
      </c>
      <c r="S7806" t="s">
        <v>70529</v>
      </c>
      <c r="T7806" s="3">
        <v>43739</v>
      </c>
      <c r="U7806" t="s">
        <v>70528</v>
      </c>
      <c r="V7806">
        <v>0</v>
      </c>
      <c r="W7806" t="s">
        <v>70528</v>
      </c>
    </row>
    <row r="7807" spans="1:23" x14ac:dyDescent="0.3">
      <c r="A7807" t="s">
        <v>35308</v>
      </c>
      <c r="B7807" t="s">
        <v>36</v>
      </c>
      <c r="C7807" t="s">
        <v>2320</v>
      </c>
      <c r="D7807" t="s">
        <v>38</v>
      </c>
      <c r="E7807" t="s">
        <v>39</v>
      </c>
      <c r="F7807">
        <v>7.3</v>
      </c>
      <c r="G7807" t="s">
        <v>35309</v>
      </c>
      <c r="H7807" t="s">
        <v>41</v>
      </c>
      <c r="I7807" t="s">
        <v>35310</v>
      </c>
      <c r="J7807" t="s">
        <v>35311</v>
      </c>
      <c r="K7807" t="s">
        <v>35311</v>
      </c>
      <c r="L7807" t="s">
        <v>70528</v>
      </c>
      <c r="M7807">
        <v>5.9</v>
      </c>
      <c r="N7807">
        <v>0</v>
      </c>
      <c r="O7807">
        <v>0</v>
      </c>
      <c r="P7807">
        <v>0</v>
      </c>
      <c r="Q7807">
        <v>0</v>
      </c>
      <c r="R7807">
        <v>0</v>
      </c>
      <c r="S7807" s="2">
        <v>43739</v>
      </c>
      <c r="T7807" s="3">
        <v>43739</v>
      </c>
      <c r="U7807" t="s">
        <v>70528</v>
      </c>
      <c r="V7807">
        <v>1290</v>
      </c>
      <c r="W7807" t="s">
        <v>70528</v>
      </c>
    </row>
    <row r="7808" spans="1:23" x14ac:dyDescent="0.3">
      <c r="A7808" t="s">
        <v>35312</v>
      </c>
      <c r="B7808" t="s">
        <v>70528</v>
      </c>
      <c r="C7808" t="s">
        <v>35313</v>
      </c>
      <c r="D7808" t="s">
        <v>70528</v>
      </c>
      <c r="E7808" t="s">
        <v>39</v>
      </c>
      <c r="F7808">
        <v>0</v>
      </c>
      <c r="G7808" t="s">
        <v>276</v>
      </c>
      <c r="H7808" t="s">
        <v>41</v>
      </c>
      <c r="I7808" t="s">
        <v>70528</v>
      </c>
      <c r="J7808" t="s">
        <v>70528</v>
      </c>
      <c r="K7808" t="s">
        <v>70528</v>
      </c>
      <c r="L7808" t="s">
        <v>70528</v>
      </c>
      <c r="M7808">
        <v>0</v>
      </c>
      <c r="N7808">
        <v>0</v>
      </c>
      <c r="O7808">
        <v>0</v>
      </c>
      <c r="P7808">
        <v>0</v>
      </c>
      <c r="Q7808">
        <v>0</v>
      </c>
      <c r="R7808">
        <v>0</v>
      </c>
      <c r="S7808" t="s">
        <v>70529</v>
      </c>
      <c r="T7808" s="3">
        <v>43739</v>
      </c>
      <c r="U7808" t="s">
        <v>70528</v>
      </c>
      <c r="V7808">
        <v>0</v>
      </c>
      <c r="W7808" t="s">
        <v>70528</v>
      </c>
    </row>
    <row r="7809" spans="1:23" x14ac:dyDescent="0.3">
      <c r="A7809" t="s">
        <v>35314</v>
      </c>
      <c r="B7809" t="s">
        <v>70528</v>
      </c>
      <c r="C7809" t="s">
        <v>21407</v>
      </c>
      <c r="D7809" t="s">
        <v>70528</v>
      </c>
      <c r="E7809" t="s">
        <v>39</v>
      </c>
      <c r="F7809">
        <v>0</v>
      </c>
      <c r="G7809" t="s">
        <v>276</v>
      </c>
      <c r="H7809" t="s">
        <v>41</v>
      </c>
      <c r="I7809" t="s">
        <v>70528</v>
      </c>
      <c r="J7809" t="s">
        <v>70528</v>
      </c>
      <c r="K7809" t="s">
        <v>70528</v>
      </c>
      <c r="L7809" t="s">
        <v>70528</v>
      </c>
      <c r="M7809">
        <v>0</v>
      </c>
      <c r="N7809">
        <v>0</v>
      </c>
      <c r="O7809">
        <v>0</v>
      </c>
      <c r="P7809">
        <v>0</v>
      </c>
      <c r="Q7809">
        <v>0</v>
      </c>
      <c r="R7809">
        <v>0</v>
      </c>
      <c r="S7809" t="s">
        <v>70529</v>
      </c>
      <c r="T7809" s="3">
        <v>43739</v>
      </c>
      <c r="U7809" t="s">
        <v>70528</v>
      </c>
      <c r="V7809">
        <v>0</v>
      </c>
      <c r="W7809" t="s">
        <v>70528</v>
      </c>
    </row>
    <row r="7810" spans="1:23" x14ac:dyDescent="0.3">
      <c r="A7810" t="s">
        <v>35315</v>
      </c>
      <c r="B7810" t="s">
        <v>70528</v>
      </c>
      <c r="C7810" t="s">
        <v>49</v>
      </c>
      <c r="D7810" t="s">
        <v>70528</v>
      </c>
      <c r="E7810" t="s">
        <v>39</v>
      </c>
      <c r="F7810">
        <v>0</v>
      </c>
      <c r="G7810" t="s">
        <v>276</v>
      </c>
      <c r="H7810" t="s">
        <v>41</v>
      </c>
      <c r="I7810" t="s">
        <v>70528</v>
      </c>
      <c r="J7810" t="s">
        <v>70528</v>
      </c>
      <c r="K7810" t="s">
        <v>70528</v>
      </c>
      <c r="L7810" t="s">
        <v>70528</v>
      </c>
      <c r="M7810">
        <v>0</v>
      </c>
      <c r="N7810">
        <v>0</v>
      </c>
      <c r="O7810">
        <v>0</v>
      </c>
      <c r="P7810">
        <v>0</v>
      </c>
      <c r="Q7810">
        <v>0</v>
      </c>
      <c r="R7810">
        <v>0</v>
      </c>
      <c r="S7810" t="s">
        <v>70529</v>
      </c>
      <c r="T7810" s="3">
        <v>43739</v>
      </c>
      <c r="U7810" t="s">
        <v>70528</v>
      </c>
      <c r="V7810">
        <v>0</v>
      </c>
      <c r="W7810" t="s">
        <v>70528</v>
      </c>
    </row>
    <row r="7811" spans="1:23" x14ac:dyDescent="0.3">
      <c r="A7811" t="s">
        <v>35316</v>
      </c>
      <c r="B7811" t="s">
        <v>70528</v>
      </c>
      <c r="C7811" t="s">
        <v>35317</v>
      </c>
      <c r="D7811" t="s">
        <v>70528</v>
      </c>
      <c r="E7811" t="s">
        <v>39</v>
      </c>
      <c r="F7811">
        <v>0</v>
      </c>
      <c r="G7811" t="s">
        <v>818</v>
      </c>
      <c r="H7811" t="s">
        <v>41</v>
      </c>
      <c r="I7811" t="s">
        <v>70528</v>
      </c>
      <c r="J7811" t="s">
        <v>70528</v>
      </c>
      <c r="K7811" t="s">
        <v>70528</v>
      </c>
      <c r="L7811" t="s">
        <v>70528</v>
      </c>
      <c r="M7811">
        <v>0</v>
      </c>
      <c r="N7811">
        <v>0</v>
      </c>
      <c r="O7811">
        <v>0</v>
      </c>
      <c r="P7811">
        <v>0</v>
      </c>
      <c r="Q7811">
        <v>0</v>
      </c>
      <c r="R7811">
        <v>0</v>
      </c>
      <c r="S7811" t="s">
        <v>70529</v>
      </c>
      <c r="T7811" s="3">
        <v>43739</v>
      </c>
      <c r="U7811" t="s">
        <v>70528</v>
      </c>
      <c r="V7811">
        <v>0</v>
      </c>
      <c r="W7811" t="s">
        <v>70528</v>
      </c>
    </row>
    <row r="7812" spans="1:23" x14ac:dyDescent="0.3">
      <c r="A7812" t="s">
        <v>35318</v>
      </c>
      <c r="B7812" t="s">
        <v>70528</v>
      </c>
      <c r="C7812" t="s">
        <v>35319</v>
      </c>
      <c r="D7812" t="s">
        <v>70528</v>
      </c>
      <c r="E7812" t="s">
        <v>27</v>
      </c>
      <c r="F7812">
        <v>0</v>
      </c>
      <c r="G7812" t="s">
        <v>35320</v>
      </c>
      <c r="H7812" t="s">
        <v>29</v>
      </c>
      <c r="I7812" t="s">
        <v>70528</v>
      </c>
      <c r="J7812" t="s">
        <v>70528</v>
      </c>
      <c r="K7812" t="s">
        <v>70528</v>
      </c>
      <c r="L7812" t="s">
        <v>70528</v>
      </c>
      <c r="M7812">
        <v>0</v>
      </c>
      <c r="N7812">
        <v>0</v>
      </c>
      <c r="O7812">
        <v>0</v>
      </c>
      <c r="P7812">
        <v>0</v>
      </c>
      <c r="Q7812">
        <v>0</v>
      </c>
      <c r="R7812">
        <v>0</v>
      </c>
      <c r="S7812" t="s">
        <v>70529</v>
      </c>
      <c r="T7812" s="3">
        <v>43739</v>
      </c>
      <c r="U7812" t="s">
        <v>70528</v>
      </c>
      <c r="V7812">
        <v>0</v>
      </c>
      <c r="W7812" t="s">
        <v>70528</v>
      </c>
    </row>
    <row r="7813" spans="1:23" x14ac:dyDescent="0.3">
      <c r="A7813" t="s">
        <v>35321</v>
      </c>
      <c r="B7813" t="s">
        <v>70528</v>
      </c>
      <c r="C7813" t="s">
        <v>35322</v>
      </c>
      <c r="D7813" t="s">
        <v>70528</v>
      </c>
      <c r="E7813" t="s">
        <v>27</v>
      </c>
      <c r="F7813">
        <v>0</v>
      </c>
      <c r="G7813" t="s">
        <v>14699</v>
      </c>
      <c r="H7813" t="s">
        <v>29</v>
      </c>
      <c r="I7813" t="s">
        <v>70528</v>
      </c>
      <c r="J7813" t="s">
        <v>70528</v>
      </c>
      <c r="K7813" t="s">
        <v>70528</v>
      </c>
      <c r="L7813" t="s">
        <v>70528</v>
      </c>
      <c r="M7813">
        <v>0</v>
      </c>
      <c r="N7813">
        <v>0</v>
      </c>
      <c r="O7813">
        <v>0</v>
      </c>
      <c r="P7813">
        <v>0</v>
      </c>
      <c r="Q7813">
        <v>0</v>
      </c>
      <c r="R7813">
        <v>0</v>
      </c>
      <c r="S7813" t="s">
        <v>70529</v>
      </c>
      <c r="T7813" s="3">
        <v>43739</v>
      </c>
      <c r="U7813" t="s">
        <v>70528</v>
      </c>
      <c r="V7813">
        <v>0</v>
      </c>
      <c r="W7813" t="s">
        <v>70528</v>
      </c>
    </row>
    <row r="7814" spans="1:23" x14ac:dyDescent="0.3">
      <c r="A7814" t="s">
        <v>35323</v>
      </c>
      <c r="B7814" t="s">
        <v>70528</v>
      </c>
      <c r="C7814" t="s">
        <v>35324</v>
      </c>
      <c r="D7814" t="s">
        <v>70528</v>
      </c>
      <c r="E7814" t="s">
        <v>39</v>
      </c>
      <c r="F7814">
        <v>0</v>
      </c>
      <c r="G7814" t="s">
        <v>288</v>
      </c>
      <c r="H7814" t="s">
        <v>41</v>
      </c>
      <c r="I7814" t="s">
        <v>70528</v>
      </c>
      <c r="J7814" t="s">
        <v>70528</v>
      </c>
      <c r="K7814" t="s">
        <v>70528</v>
      </c>
      <c r="L7814" t="s">
        <v>70528</v>
      </c>
      <c r="M7814">
        <v>0</v>
      </c>
      <c r="N7814">
        <v>0</v>
      </c>
      <c r="O7814">
        <v>0</v>
      </c>
      <c r="P7814">
        <v>0</v>
      </c>
      <c r="Q7814">
        <v>0</v>
      </c>
      <c r="R7814">
        <v>0</v>
      </c>
      <c r="S7814" t="s">
        <v>70529</v>
      </c>
      <c r="T7814" s="3">
        <v>43739</v>
      </c>
      <c r="U7814" t="s">
        <v>70528</v>
      </c>
      <c r="V7814">
        <v>0</v>
      </c>
      <c r="W7814" t="s">
        <v>70528</v>
      </c>
    </row>
    <row r="7815" spans="1:23" x14ac:dyDescent="0.3">
      <c r="A7815" t="s">
        <v>35325</v>
      </c>
      <c r="B7815" t="s">
        <v>70528</v>
      </c>
      <c r="C7815" t="s">
        <v>2584</v>
      </c>
      <c r="D7815" t="s">
        <v>70528</v>
      </c>
      <c r="E7815" t="s">
        <v>39</v>
      </c>
      <c r="F7815">
        <v>0</v>
      </c>
      <c r="G7815" t="s">
        <v>179</v>
      </c>
      <c r="H7815" t="s">
        <v>41</v>
      </c>
      <c r="I7815" t="s">
        <v>70528</v>
      </c>
      <c r="J7815" t="s">
        <v>70528</v>
      </c>
      <c r="K7815" t="s">
        <v>70528</v>
      </c>
      <c r="L7815" t="s">
        <v>70528</v>
      </c>
      <c r="M7815">
        <v>0</v>
      </c>
      <c r="N7815">
        <v>0</v>
      </c>
      <c r="O7815">
        <v>0</v>
      </c>
      <c r="P7815">
        <v>0</v>
      </c>
      <c r="Q7815">
        <v>0</v>
      </c>
      <c r="R7815">
        <v>0</v>
      </c>
      <c r="S7815" t="s">
        <v>70529</v>
      </c>
      <c r="T7815" s="3">
        <v>43739</v>
      </c>
      <c r="U7815" t="s">
        <v>70528</v>
      </c>
      <c r="V7815">
        <v>0</v>
      </c>
      <c r="W7815" t="s">
        <v>70528</v>
      </c>
    </row>
    <row r="7816" spans="1:23" x14ac:dyDescent="0.3">
      <c r="A7816" t="s">
        <v>35326</v>
      </c>
      <c r="B7816" t="s">
        <v>70528</v>
      </c>
      <c r="C7816" t="s">
        <v>35327</v>
      </c>
      <c r="D7816" t="s">
        <v>70528</v>
      </c>
      <c r="E7816" t="s">
        <v>39</v>
      </c>
      <c r="F7816">
        <v>0</v>
      </c>
      <c r="G7816" t="s">
        <v>35328</v>
      </c>
      <c r="H7816" t="s">
        <v>70</v>
      </c>
      <c r="I7816" t="s">
        <v>70528</v>
      </c>
      <c r="J7816" t="s">
        <v>70528</v>
      </c>
      <c r="K7816" t="s">
        <v>70528</v>
      </c>
      <c r="L7816" t="s">
        <v>70528</v>
      </c>
      <c r="M7816">
        <v>0</v>
      </c>
      <c r="N7816">
        <v>0</v>
      </c>
      <c r="O7816">
        <v>0</v>
      </c>
      <c r="P7816">
        <v>0</v>
      </c>
      <c r="Q7816">
        <v>0</v>
      </c>
      <c r="R7816">
        <v>0</v>
      </c>
      <c r="S7816" t="s">
        <v>70529</v>
      </c>
      <c r="T7816" s="3">
        <v>43739</v>
      </c>
      <c r="U7816" t="s">
        <v>70528</v>
      </c>
      <c r="V7816">
        <v>0</v>
      </c>
      <c r="W7816" t="s">
        <v>70528</v>
      </c>
    </row>
    <row r="7817" spans="1:23" x14ac:dyDescent="0.3">
      <c r="A7817" t="s">
        <v>35329</v>
      </c>
      <c r="B7817" t="s">
        <v>70528</v>
      </c>
      <c r="C7817" t="s">
        <v>35330</v>
      </c>
      <c r="D7817" t="s">
        <v>70528</v>
      </c>
      <c r="E7817" t="s">
        <v>39</v>
      </c>
      <c r="F7817">
        <v>0</v>
      </c>
      <c r="G7817" t="s">
        <v>20427</v>
      </c>
      <c r="H7817" t="s">
        <v>154</v>
      </c>
      <c r="I7817" t="s">
        <v>70528</v>
      </c>
      <c r="J7817" t="s">
        <v>70528</v>
      </c>
      <c r="K7817" t="s">
        <v>70528</v>
      </c>
      <c r="L7817" t="s">
        <v>70528</v>
      </c>
      <c r="M7817">
        <v>0</v>
      </c>
      <c r="N7817">
        <v>0</v>
      </c>
      <c r="O7817">
        <v>0</v>
      </c>
      <c r="P7817">
        <v>0</v>
      </c>
      <c r="Q7817">
        <v>0</v>
      </c>
      <c r="R7817">
        <v>0</v>
      </c>
      <c r="S7817" t="s">
        <v>70529</v>
      </c>
      <c r="T7817" s="3">
        <v>43739</v>
      </c>
      <c r="U7817" t="s">
        <v>70528</v>
      </c>
      <c r="V7817">
        <v>0</v>
      </c>
      <c r="W7817" t="s">
        <v>70528</v>
      </c>
    </row>
    <row r="7818" spans="1:23" x14ac:dyDescent="0.3">
      <c r="A7818" t="s">
        <v>35331</v>
      </c>
      <c r="B7818" t="s">
        <v>70528</v>
      </c>
      <c r="C7818" t="s">
        <v>35332</v>
      </c>
      <c r="D7818" t="s">
        <v>70528</v>
      </c>
      <c r="E7818" t="s">
        <v>27</v>
      </c>
      <c r="F7818">
        <v>0</v>
      </c>
      <c r="G7818" t="s">
        <v>35333</v>
      </c>
      <c r="H7818" t="s">
        <v>29</v>
      </c>
      <c r="I7818" t="s">
        <v>70528</v>
      </c>
      <c r="J7818" t="s">
        <v>70528</v>
      </c>
      <c r="K7818" t="s">
        <v>70528</v>
      </c>
      <c r="L7818" t="s">
        <v>70528</v>
      </c>
      <c r="M7818">
        <v>0</v>
      </c>
      <c r="N7818">
        <v>0</v>
      </c>
      <c r="O7818">
        <v>0</v>
      </c>
      <c r="P7818">
        <v>0</v>
      </c>
      <c r="Q7818">
        <v>0</v>
      </c>
      <c r="R7818">
        <v>0</v>
      </c>
      <c r="S7818" t="s">
        <v>70529</v>
      </c>
      <c r="T7818" s="3">
        <v>43738</v>
      </c>
      <c r="U7818" t="s">
        <v>70528</v>
      </c>
      <c r="V7818">
        <v>0</v>
      </c>
      <c r="W7818" t="s">
        <v>70528</v>
      </c>
    </row>
    <row r="7819" spans="1:23" x14ac:dyDescent="0.3">
      <c r="A7819" t="s">
        <v>35334</v>
      </c>
      <c r="B7819" t="s">
        <v>70528</v>
      </c>
      <c r="C7819" t="s">
        <v>35335</v>
      </c>
      <c r="D7819" t="s">
        <v>70528</v>
      </c>
      <c r="E7819" t="s">
        <v>39</v>
      </c>
      <c r="F7819">
        <v>0</v>
      </c>
      <c r="G7819" t="s">
        <v>77</v>
      </c>
      <c r="H7819" t="s">
        <v>41</v>
      </c>
      <c r="I7819" t="s">
        <v>70528</v>
      </c>
      <c r="J7819" t="s">
        <v>70528</v>
      </c>
      <c r="K7819" t="s">
        <v>70528</v>
      </c>
      <c r="L7819" t="s">
        <v>70528</v>
      </c>
      <c r="M7819">
        <v>0</v>
      </c>
      <c r="N7819">
        <v>0</v>
      </c>
      <c r="O7819">
        <v>0</v>
      </c>
      <c r="P7819">
        <v>0</v>
      </c>
      <c r="Q7819">
        <v>0</v>
      </c>
      <c r="R7819">
        <v>0</v>
      </c>
      <c r="S7819" t="s">
        <v>70529</v>
      </c>
      <c r="T7819" s="3">
        <v>43736</v>
      </c>
      <c r="U7819" t="s">
        <v>70528</v>
      </c>
      <c r="V7819">
        <v>0</v>
      </c>
      <c r="W7819" t="s">
        <v>70528</v>
      </c>
    </row>
    <row r="7820" spans="1:23" x14ac:dyDescent="0.3">
      <c r="A7820" t="s">
        <v>35336</v>
      </c>
      <c r="B7820" t="s">
        <v>70528</v>
      </c>
      <c r="C7820" t="s">
        <v>35337</v>
      </c>
      <c r="D7820" t="s">
        <v>70528</v>
      </c>
      <c r="E7820" t="s">
        <v>39</v>
      </c>
      <c r="F7820">
        <v>0</v>
      </c>
      <c r="G7820" t="s">
        <v>77</v>
      </c>
      <c r="H7820" t="s">
        <v>41</v>
      </c>
      <c r="I7820" t="s">
        <v>70528</v>
      </c>
      <c r="J7820" t="s">
        <v>70528</v>
      </c>
      <c r="K7820" t="s">
        <v>70528</v>
      </c>
      <c r="L7820" t="s">
        <v>70528</v>
      </c>
      <c r="M7820">
        <v>0</v>
      </c>
      <c r="N7820">
        <v>0</v>
      </c>
      <c r="O7820">
        <v>0</v>
      </c>
      <c r="P7820">
        <v>0</v>
      </c>
      <c r="Q7820">
        <v>0</v>
      </c>
      <c r="R7820">
        <v>0</v>
      </c>
      <c r="S7820" t="s">
        <v>70529</v>
      </c>
      <c r="T7820" s="3">
        <v>43736</v>
      </c>
      <c r="U7820" t="s">
        <v>70528</v>
      </c>
      <c r="V7820">
        <v>0</v>
      </c>
      <c r="W7820" t="s">
        <v>70528</v>
      </c>
    </row>
    <row r="7821" spans="1:23" x14ac:dyDescent="0.3">
      <c r="A7821" t="s">
        <v>35338</v>
      </c>
      <c r="B7821" t="s">
        <v>70528</v>
      </c>
      <c r="C7821" t="s">
        <v>35339</v>
      </c>
      <c r="D7821" t="s">
        <v>70528</v>
      </c>
      <c r="E7821" t="s">
        <v>39</v>
      </c>
      <c r="F7821">
        <v>0</v>
      </c>
      <c r="G7821" t="s">
        <v>35340</v>
      </c>
      <c r="H7821" t="s">
        <v>154</v>
      </c>
      <c r="I7821" t="s">
        <v>70528</v>
      </c>
      <c r="J7821" t="s">
        <v>70528</v>
      </c>
      <c r="K7821" t="s">
        <v>70528</v>
      </c>
      <c r="L7821" t="s">
        <v>70528</v>
      </c>
      <c r="M7821">
        <v>0</v>
      </c>
      <c r="N7821">
        <v>0</v>
      </c>
      <c r="O7821">
        <v>0</v>
      </c>
      <c r="P7821">
        <v>0</v>
      </c>
      <c r="Q7821">
        <v>0</v>
      </c>
      <c r="R7821">
        <v>0</v>
      </c>
      <c r="S7821" t="s">
        <v>70529</v>
      </c>
      <c r="T7821" s="3">
        <v>43735</v>
      </c>
      <c r="U7821" t="s">
        <v>70528</v>
      </c>
      <c r="V7821">
        <v>0</v>
      </c>
      <c r="W7821" t="s">
        <v>70528</v>
      </c>
    </row>
    <row r="7822" spans="1:23" x14ac:dyDescent="0.3">
      <c r="A7822" t="s">
        <v>35341</v>
      </c>
      <c r="B7822" t="s">
        <v>70528</v>
      </c>
      <c r="C7822" t="s">
        <v>8020</v>
      </c>
      <c r="D7822" t="s">
        <v>70528</v>
      </c>
      <c r="E7822" t="s">
        <v>39</v>
      </c>
      <c r="F7822">
        <v>0</v>
      </c>
      <c r="G7822" t="s">
        <v>683</v>
      </c>
      <c r="H7822" t="s">
        <v>41</v>
      </c>
      <c r="I7822" t="s">
        <v>70528</v>
      </c>
      <c r="J7822" t="s">
        <v>70528</v>
      </c>
      <c r="K7822" t="s">
        <v>70528</v>
      </c>
      <c r="L7822" t="s">
        <v>70528</v>
      </c>
      <c r="M7822">
        <v>0</v>
      </c>
      <c r="N7822">
        <v>0</v>
      </c>
      <c r="O7822">
        <v>0</v>
      </c>
      <c r="P7822">
        <v>0</v>
      </c>
      <c r="Q7822">
        <v>0</v>
      </c>
      <c r="R7822">
        <v>0</v>
      </c>
      <c r="S7822" t="s">
        <v>70529</v>
      </c>
      <c r="T7822" s="3">
        <v>43735</v>
      </c>
      <c r="U7822" t="s">
        <v>70528</v>
      </c>
      <c r="V7822">
        <v>0</v>
      </c>
      <c r="W7822" t="s">
        <v>70528</v>
      </c>
    </row>
    <row r="7823" spans="1:23" x14ac:dyDescent="0.3">
      <c r="A7823" t="s">
        <v>35342</v>
      </c>
      <c r="B7823" t="s">
        <v>70528</v>
      </c>
      <c r="C7823" t="s">
        <v>35343</v>
      </c>
      <c r="D7823" t="s">
        <v>70528</v>
      </c>
      <c r="E7823" t="s">
        <v>39</v>
      </c>
      <c r="F7823">
        <v>0</v>
      </c>
      <c r="G7823" t="s">
        <v>35344</v>
      </c>
      <c r="H7823" t="s">
        <v>154</v>
      </c>
      <c r="I7823" t="s">
        <v>70528</v>
      </c>
      <c r="J7823" t="s">
        <v>70528</v>
      </c>
      <c r="K7823" t="s">
        <v>70528</v>
      </c>
      <c r="L7823" t="s">
        <v>70528</v>
      </c>
      <c r="M7823">
        <v>0</v>
      </c>
      <c r="N7823">
        <v>0</v>
      </c>
      <c r="O7823">
        <v>0</v>
      </c>
      <c r="P7823">
        <v>0</v>
      </c>
      <c r="Q7823">
        <v>0</v>
      </c>
      <c r="R7823">
        <v>0</v>
      </c>
      <c r="S7823" t="s">
        <v>70529</v>
      </c>
      <c r="T7823" s="3">
        <v>43735</v>
      </c>
      <c r="U7823" t="s">
        <v>70528</v>
      </c>
      <c r="V7823">
        <v>0</v>
      </c>
      <c r="W7823" t="s">
        <v>70528</v>
      </c>
    </row>
    <row r="7824" spans="1:23" x14ac:dyDescent="0.3">
      <c r="A7824" t="s">
        <v>35345</v>
      </c>
      <c r="B7824" t="s">
        <v>70528</v>
      </c>
      <c r="C7824" t="s">
        <v>35346</v>
      </c>
      <c r="D7824" t="s">
        <v>70528</v>
      </c>
      <c r="E7824" t="s">
        <v>39</v>
      </c>
      <c r="F7824">
        <v>0</v>
      </c>
      <c r="G7824" t="s">
        <v>35347</v>
      </c>
      <c r="H7824" t="s">
        <v>70</v>
      </c>
      <c r="I7824" t="s">
        <v>70528</v>
      </c>
      <c r="J7824" t="s">
        <v>70528</v>
      </c>
      <c r="K7824" t="s">
        <v>70528</v>
      </c>
      <c r="L7824" t="s">
        <v>70528</v>
      </c>
      <c r="M7824">
        <v>0</v>
      </c>
      <c r="N7824">
        <v>0</v>
      </c>
      <c r="O7824">
        <v>0</v>
      </c>
      <c r="P7824">
        <v>0</v>
      </c>
      <c r="Q7824">
        <v>0</v>
      </c>
      <c r="R7824">
        <v>0</v>
      </c>
      <c r="S7824" t="s">
        <v>70529</v>
      </c>
      <c r="T7824" s="3">
        <v>43733</v>
      </c>
      <c r="U7824" t="s">
        <v>70528</v>
      </c>
      <c r="V7824">
        <v>0</v>
      </c>
      <c r="W7824" t="s">
        <v>70528</v>
      </c>
    </row>
    <row r="7825" spans="1:23" x14ac:dyDescent="0.3">
      <c r="A7825" t="s">
        <v>35348</v>
      </c>
      <c r="B7825" t="s">
        <v>70528</v>
      </c>
      <c r="C7825" t="s">
        <v>35349</v>
      </c>
      <c r="D7825" t="s">
        <v>70528</v>
      </c>
      <c r="E7825" t="s">
        <v>39</v>
      </c>
      <c r="F7825">
        <v>0</v>
      </c>
      <c r="G7825" t="s">
        <v>35350</v>
      </c>
      <c r="H7825" t="s">
        <v>70</v>
      </c>
      <c r="I7825" t="s">
        <v>70528</v>
      </c>
      <c r="J7825" t="s">
        <v>70528</v>
      </c>
      <c r="K7825" t="s">
        <v>70528</v>
      </c>
      <c r="L7825" t="s">
        <v>70528</v>
      </c>
      <c r="M7825">
        <v>0</v>
      </c>
      <c r="N7825">
        <v>0</v>
      </c>
      <c r="O7825">
        <v>0</v>
      </c>
      <c r="P7825">
        <v>0</v>
      </c>
      <c r="Q7825">
        <v>0</v>
      </c>
      <c r="R7825">
        <v>0</v>
      </c>
      <c r="S7825" t="s">
        <v>70529</v>
      </c>
      <c r="T7825" s="3">
        <v>43733</v>
      </c>
      <c r="U7825" t="s">
        <v>70528</v>
      </c>
      <c r="V7825">
        <v>0</v>
      </c>
      <c r="W7825" t="s">
        <v>70528</v>
      </c>
    </row>
    <row r="7826" spans="1:23" x14ac:dyDescent="0.3">
      <c r="A7826" t="s">
        <v>35351</v>
      </c>
      <c r="B7826" t="s">
        <v>70528</v>
      </c>
      <c r="C7826" t="s">
        <v>23605</v>
      </c>
      <c r="D7826" t="s">
        <v>70528</v>
      </c>
      <c r="E7826" t="s">
        <v>39</v>
      </c>
      <c r="F7826">
        <v>0</v>
      </c>
      <c r="G7826" t="s">
        <v>206</v>
      </c>
      <c r="H7826" t="s">
        <v>41</v>
      </c>
      <c r="I7826" t="s">
        <v>70528</v>
      </c>
      <c r="J7826" t="s">
        <v>70528</v>
      </c>
      <c r="K7826" t="s">
        <v>70528</v>
      </c>
      <c r="L7826" t="s">
        <v>70528</v>
      </c>
      <c r="M7826">
        <v>0</v>
      </c>
      <c r="N7826">
        <v>0</v>
      </c>
      <c r="O7826">
        <v>0</v>
      </c>
      <c r="P7826">
        <v>0</v>
      </c>
      <c r="Q7826">
        <v>0</v>
      </c>
      <c r="R7826">
        <v>0</v>
      </c>
      <c r="S7826" t="s">
        <v>70529</v>
      </c>
      <c r="T7826" s="3">
        <v>43730</v>
      </c>
      <c r="U7826" t="s">
        <v>70528</v>
      </c>
      <c r="V7826">
        <v>0</v>
      </c>
      <c r="W7826" t="s">
        <v>70528</v>
      </c>
    </row>
    <row r="7827" spans="1:23" x14ac:dyDescent="0.3">
      <c r="A7827" t="s">
        <v>35352</v>
      </c>
      <c r="B7827" t="s">
        <v>70528</v>
      </c>
      <c r="C7827" t="s">
        <v>35353</v>
      </c>
      <c r="D7827" t="s">
        <v>70528</v>
      </c>
      <c r="E7827" t="s">
        <v>39</v>
      </c>
      <c r="F7827">
        <v>0</v>
      </c>
      <c r="G7827" t="s">
        <v>77</v>
      </c>
      <c r="H7827" t="s">
        <v>41</v>
      </c>
      <c r="I7827" t="s">
        <v>70528</v>
      </c>
      <c r="J7827" t="s">
        <v>70528</v>
      </c>
      <c r="K7827" t="s">
        <v>70528</v>
      </c>
      <c r="L7827" t="s">
        <v>70528</v>
      </c>
      <c r="M7827">
        <v>0</v>
      </c>
      <c r="N7827">
        <v>0</v>
      </c>
      <c r="O7827">
        <v>0</v>
      </c>
      <c r="P7827">
        <v>0</v>
      </c>
      <c r="Q7827">
        <v>0</v>
      </c>
      <c r="R7827">
        <v>0</v>
      </c>
      <c r="S7827" t="s">
        <v>70529</v>
      </c>
      <c r="T7827" s="3">
        <v>43729</v>
      </c>
      <c r="U7827" t="s">
        <v>70528</v>
      </c>
      <c r="V7827">
        <v>0</v>
      </c>
      <c r="W7827" t="s">
        <v>70528</v>
      </c>
    </row>
    <row r="7828" spans="1:23" x14ac:dyDescent="0.3">
      <c r="A7828" t="s">
        <v>35354</v>
      </c>
      <c r="B7828" t="s">
        <v>70528</v>
      </c>
      <c r="C7828" t="s">
        <v>35355</v>
      </c>
      <c r="D7828" t="s">
        <v>70528</v>
      </c>
      <c r="E7828" t="s">
        <v>39</v>
      </c>
      <c r="F7828">
        <v>0</v>
      </c>
      <c r="G7828" t="s">
        <v>2283</v>
      </c>
      <c r="H7828" t="s">
        <v>70</v>
      </c>
      <c r="I7828" t="s">
        <v>70528</v>
      </c>
      <c r="J7828" t="s">
        <v>70528</v>
      </c>
      <c r="K7828" t="s">
        <v>70528</v>
      </c>
      <c r="L7828" t="s">
        <v>70528</v>
      </c>
      <c r="M7828">
        <v>0</v>
      </c>
      <c r="N7828">
        <v>0</v>
      </c>
      <c r="O7828">
        <v>0</v>
      </c>
      <c r="P7828">
        <v>0</v>
      </c>
      <c r="Q7828">
        <v>0</v>
      </c>
      <c r="R7828">
        <v>0</v>
      </c>
      <c r="S7828" t="s">
        <v>70529</v>
      </c>
      <c r="T7828" s="3">
        <v>43728</v>
      </c>
      <c r="U7828" t="s">
        <v>70528</v>
      </c>
      <c r="V7828">
        <v>0</v>
      </c>
      <c r="W7828" t="s">
        <v>70528</v>
      </c>
    </row>
    <row r="7829" spans="1:23" x14ac:dyDescent="0.3">
      <c r="A7829" t="s">
        <v>35356</v>
      </c>
      <c r="B7829" t="s">
        <v>70528</v>
      </c>
      <c r="C7829" t="s">
        <v>35357</v>
      </c>
      <c r="D7829" t="s">
        <v>70528</v>
      </c>
      <c r="E7829" t="s">
        <v>27</v>
      </c>
      <c r="F7829">
        <v>0</v>
      </c>
      <c r="G7829" t="s">
        <v>35290</v>
      </c>
      <c r="H7829" t="s">
        <v>29</v>
      </c>
      <c r="I7829" t="s">
        <v>70528</v>
      </c>
      <c r="J7829" t="s">
        <v>70528</v>
      </c>
      <c r="K7829" t="s">
        <v>70528</v>
      </c>
      <c r="L7829" t="s">
        <v>70528</v>
      </c>
      <c r="M7829">
        <v>0</v>
      </c>
      <c r="N7829">
        <v>0</v>
      </c>
      <c r="O7829">
        <v>0</v>
      </c>
      <c r="P7829">
        <v>0</v>
      </c>
      <c r="Q7829">
        <v>0</v>
      </c>
      <c r="R7829">
        <v>0</v>
      </c>
      <c r="S7829" t="s">
        <v>70529</v>
      </c>
      <c r="T7829" s="3">
        <v>43727</v>
      </c>
      <c r="U7829" t="s">
        <v>70528</v>
      </c>
      <c r="V7829">
        <v>0</v>
      </c>
      <c r="W7829" t="s">
        <v>70528</v>
      </c>
    </row>
    <row r="7830" spans="1:23" x14ac:dyDescent="0.3">
      <c r="A7830" t="s">
        <v>35358</v>
      </c>
      <c r="B7830" t="s">
        <v>70528</v>
      </c>
      <c r="C7830" t="s">
        <v>35359</v>
      </c>
      <c r="D7830" t="s">
        <v>70528</v>
      </c>
      <c r="E7830" t="s">
        <v>39</v>
      </c>
      <c r="F7830">
        <v>0</v>
      </c>
      <c r="G7830" t="s">
        <v>283</v>
      </c>
      <c r="H7830" t="s">
        <v>41</v>
      </c>
      <c r="I7830" t="s">
        <v>70528</v>
      </c>
      <c r="J7830" t="s">
        <v>70528</v>
      </c>
      <c r="K7830" t="s">
        <v>70528</v>
      </c>
      <c r="L7830" t="s">
        <v>70528</v>
      </c>
      <c r="M7830">
        <v>0</v>
      </c>
      <c r="N7830">
        <v>0</v>
      </c>
      <c r="O7830">
        <v>0</v>
      </c>
      <c r="P7830">
        <v>0</v>
      </c>
      <c r="Q7830">
        <v>0</v>
      </c>
      <c r="R7830">
        <v>0</v>
      </c>
      <c r="S7830" t="s">
        <v>70529</v>
      </c>
      <c r="T7830" s="3">
        <v>43725</v>
      </c>
      <c r="U7830" t="s">
        <v>70528</v>
      </c>
      <c r="V7830">
        <v>0</v>
      </c>
      <c r="W7830" t="s">
        <v>70528</v>
      </c>
    </row>
    <row r="7831" spans="1:23" x14ac:dyDescent="0.3">
      <c r="A7831" t="s">
        <v>35360</v>
      </c>
      <c r="B7831" t="s">
        <v>70528</v>
      </c>
      <c r="C7831" t="s">
        <v>1625</v>
      </c>
      <c r="D7831" t="s">
        <v>212</v>
      </c>
      <c r="E7831" t="s">
        <v>39</v>
      </c>
      <c r="F7831">
        <v>0</v>
      </c>
      <c r="G7831" t="s">
        <v>283</v>
      </c>
      <c r="H7831" t="s">
        <v>41</v>
      </c>
      <c r="I7831" t="s">
        <v>35361</v>
      </c>
      <c r="J7831" t="s">
        <v>35362</v>
      </c>
      <c r="K7831" t="s">
        <v>35363</v>
      </c>
      <c r="L7831" t="s">
        <v>70528</v>
      </c>
      <c r="M7831">
        <v>0</v>
      </c>
      <c r="N7831">
        <v>0</v>
      </c>
      <c r="O7831">
        <v>0</v>
      </c>
      <c r="P7831">
        <v>0</v>
      </c>
      <c r="Q7831">
        <v>0</v>
      </c>
      <c r="R7831">
        <v>0</v>
      </c>
      <c r="S7831" s="2">
        <v>23949</v>
      </c>
      <c r="T7831" s="3">
        <v>43725</v>
      </c>
      <c r="U7831" t="s">
        <v>70528</v>
      </c>
      <c r="V7831">
        <v>0</v>
      </c>
      <c r="W7831" t="s">
        <v>70528</v>
      </c>
    </row>
    <row r="7832" spans="1:23" x14ac:dyDescent="0.3">
      <c r="A7832" t="s">
        <v>35364</v>
      </c>
      <c r="B7832" t="s">
        <v>70528</v>
      </c>
      <c r="C7832" t="s">
        <v>1625</v>
      </c>
      <c r="D7832" t="s">
        <v>70528</v>
      </c>
      <c r="E7832" t="s">
        <v>39</v>
      </c>
      <c r="F7832">
        <v>0</v>
      </c>
      <c r="G7832" t="s">
        <v>283</v>
      </c>
      <c r="H7832" t="s">
        <v>41</v>
      </c>
      <c r="I7832" t="s">
        <v>70528</v>
      </c>
      <c r="J7832" t="s">
        <v>70528</v>
      </c>
      <c r="K7832" t="s">
        <v>70528</v>
      </c>
      <c r="L7832" t="s">
        <v>70528</v>
      </c>
      <c r="M7832">
        <v>0</v>
      </c>
      <c r="N7832">
        <v>0</v>
      </c>
      <c r="O7832">
        <v>0</v>
      </c>
      <c r="P7832">
        <v>0</v>
      </c>
      <c r="Q7832">
        <v>0</v>
      </c>
      <c r="R7832">
        <v>0</v>
      </c>
      <c r="S7832" t="s">
        <v>70529</v>
      </c>
      <c r="T7832" s="3">
        <v>43725</v>
      </c>
      <c r="U7832" t="s">
        <v>70528</v>
      </c>
      <c r="V7832">
        <v>0</v>
      </c>
      <c r="W7832" t="s">
        <v>70528</v>
      </c>
    </row>
    <row r="7833" spans="1:23" x14ac:dyDescent="0.3">
      <c r="A7833" t="s">
        <v>35365</v>
      </c>
      <c r="B7833" t="s">
        <v>70528</v>
      </c>
      <c r="C7833" t="s">
        <v>35366</v>
      </c>
      <c r="D7833" t="s">
        <v>70528</v>
      </c>
      <c r="E7833" t="s">
        <v>39</v>
      </c>
      <c r="F7833">
        <v>0</v>
      </c>
      <c r="G7833" t="s">
        <v>283</v>
      </c>
      <c r="H7833" t="s">
        <v>41</v>
      </c>
      <c r="I7833" t="s">
        <v>70528</v>
      </c>
      <c r="J7833" t="s">
        <v>70528</v>
      </c>
      <c r="K7833" t="s">
        <v>70528</v>
      </c>
      <c r="L7833" t="s">
        <v>70528</v>
      </c>
      <c r="M7833">
        <v>0</v>
      </c>
      <c r="N7833">
        <v>0</v>
      </c>
      <c r="O7833">
        <v>0</v>
      </c>
      <c r="P7833">
        <v>0</v>
      </c>
      <c r="Q7833">
        <v>0</v>
      </c>
      <c r="R7833">
        <v>0</v>
      </c>
      <c r="S7833" t="s">
        <v>70529</v>
      </c>
      <c r="T7833" s="3">
        <v>43725</v>
      </c>
      <c r="U7833" t="s">
        <v>70528</v>
      </c>
      <c r="V7833">
        <v>0</v>
      </c>
      <c r="W7833" t="s">
        <v>70528</v>
      </c>
    </row>
    <row r="7834" spans="1:23" x14ac:dyDescent="0.3">
      <c r="A7834" t="s">
        <v>35367</v>
      </c>
      <c r="B7834" t="s">
        <v>70528</v>
      </c>
      <c r="C7834" t="s">
        <v>35368</v>
      </c>
      <c r="D7834" t="s">
        <v>70528</v>
      </c>
      <c r="E7834" t="s">
        <v>39</v>
      </c>
      <c r="F7834">
        <v>0</v>
      </c>
      <c r="G7834" t="s">
        <v>283</v>
      </c>
      <c r="H7834" t="s">
        <v>41</v>
      </c>
      <c r="I7834" t="s">
        <v>70528</v>
      </c>
      <c r="J7834" t="s">
        <v>70528</v>
      </c>
      <c r="K7834" t="s">
        <v>70528</v>
      </c>
      <c r="L7834" t="s">
        <v>70528</v>
      </c>
      <c r="M7834">
        <v>0</v>
      </c>
      <c r="N7834">
        <v>0</v>
      </c>
      <c r="O7834">
        <v>0</v>
      </c>
      <c r="P7834">
        <v>0</v>
      </c>
      <c r="Q7834">
        <v>0</v>
      </c>
      <c r="R7834">
        <v>0</v>
      </c>
      <c r="S7834" t="s">
        <v>70529</v>
      </c>
      <c r="T7834" s="3">
        <v>43725</v>
      </c>
      <c r="U7834" t="s">
        <v>70528</v>
      </c>
      <c r="V7834">
        <v>0</v>
      </c>
      <c r="W7834" t="s">
        <v>70528</v>
      </c>
    </row>
    <row r="7835" spans="1:23" x14ac:dyDescent="0.3">
      <c r="A7835" t="s">
        <v>35369</v>
      </c>
      <c r="B7835" t="s">
        <v>70528</v>
      </c>
      <c r="C7835" t="s">
        <v>35370</v>
      </c>
      <c r="D7835" t="s">
        <v>70528</v>
      </c>
      <c r="E7835" t="s">
        <v>27</v>
      </c>
      <c r="F7835">
        <v>0</v>
      </c>
      <c r="G7835" t="s">
        <v>35371</v>
      </c>
      <c r="H7835" t="s">
        <v>29</v>
      </c>
      <c r="I7835" t="s">
        <v>70528</v>
      </c>
      <c r="J7835" t="s">
        <v>70528</v>
      </c>
      <c r="K7835" t="s">
        <v>70528</v>
      </c>
      <c r="L7835" t="s">
        <v>70528</v>
      </c>
      <c r="M7835">
        <v>0</v>
      </c>
      <c r="N7835">
        <v>0</v>
      </c>
      <c r="O7835">
        <v>0</v>
      </c>
      <c r="P7835">
        <v>0</v>
      </c>
      <c r="Q7835">
        <v>0</v>
      </c>
      <c r="R7835">
        <v>0</v>
      </c>
      <c r="S7835" t="s">
        <v>70529</v>
      </c>
      <c r="T7835" s="3">
        <v>43723</v>
      </c>
      <c r="U7835" t="s">
        <v>70528</v>
      </c>
      <c r="V7835">
        <v>0</v>
      </c>
      <c r="W7835" t="s">
        <v>70528</v>
      </c>
    </row>
    <row r="7836" spans="1:23" x14ac:dyDescent="0.3">
      <c r="A7836" t="s">
        <v>35372</v>
      </c>
      <c r="B7836" t="s">
        <v>70528</v>
      </c>
      <c r="C7836" t="s">
        <v>35373</v>
      </c>
      <c r="D7836" t="s">
        <v>70528</v>
      </c>
      <c r="E7836" t="s">
        <v>39</v>
      </c>
      <c r="F7836">
        <v>0</v>
      </c>
      <c r="G7836" t="s">
        <v>21200</v>
      </c>
      <c r="H7836" t="s">
        <v>41</v>
      </c>
      <c r="I7836" t="s">
        <v>70528</v>
      </c>
      <c r="J7836" t="s">
        <v>70528</v>
      </c>
      <c r="K7836" t="s">
        <v>70528</v>
      </c>
      <c r="L7836" t="s">
        <v>70528</v>
      </c>
      <c r="M7836">
        <v>0</v>
      </c>
      <c r="N7836">
        <v>0</v>
      </c>
      <c r="O7836">
        <v>0</v>
      </c>
      <c r="P7836">
        <v>0</v>
      </c>
      <c r="Q7836">
        <v>0</v>
      </c>
      <c r="R7836">
        <v>0</v>
      </c>
      <c r="S7836" t="s">
        <v>70529</v>
      </c>
      <c r="T7836" s="3">
        <v>43723</v>
      </c>
      <c r="U7836" t="s">
        <v>70528</v>
      </c>
      <c r="V7836">
        <v>0</v>
      </c>
      <c r="W7836" t="s">
        <v>70528</v>
      </c>
    </row>
    <row r="7837" spans="1:23" x14ac:dyDescent="0.3">
      <c r="A7837" t="s">
        <v>35374</v>
      </c>
      <c r="B7837" t="s">
        <v>70528</v>
      </c>
      <c r="C7837" t="s">
        <v>35375</v>
      </c>
      <c r="D7837" t="s">
        <v>70528</v>
      </c>
      <c r="E7837" t="s">
        <v>39</v>
      </c>
      <c r="F7837">
        <v>0</v>
      </c>
      <c r="G7837" t="s">
        <v>683</v>
      </c>
      <c r="H7837" t="s">
        <v>41</v>
      </c>
      <c r="I7837" t="s">
        <v>70528</v>
      </c>
      <c r="J7837" t="s">
        <v>70528</v>
      </c>
      <c r="K7837" t="s">
        <v>70528</v>
      </c>
      <c r="L7837" t="s">
        <v>70528</v>
      </c>
      <c r="M7837">
        <v>0</v>
      </c>
      <c r="N7837">
        <v>0</v>
      </c>
      <c r="O7837">
        <v>0</v>
      </c>
      <c r="P7837">
        <v>0</v>
      </c>
      <c r="Q7837">
        <v>0</v>
      </c>
      <c r="R7837">
        <v>0</v>
      </c>
      <c r="S7837" t="s">
        <v>70529</v>
      </c>
      <c r="T7837" s="3">
        <v>43721</v>
      </c>
      <c r="U7837" t="s">
        <v>70528</v>
      </c>
      <c r="V7837">
        <v>0</v>
      </c>
      <c r="W7837" t="s">
        <v>70528</v>
      </c>
    </row>
    <row r="7838" spans="1:23" x14ac:dyDescent="0.3">
      <c r="A7838" t="s">
        <v>35376</v>
      </c>
      <c r="B7838" t="s">
        <v>70528</v>
      </c>
      <c r="C7838" t="s">
        <v>35377</v>
      </c>
      <c r="D7838" t="s">
        <v>70528</v>
      </c>
      <c r="E7838" t="s">
        <v>39</v>
      </c>
      <c r="F7838">
        <v>0</v>
      </c>
      <c r="G7838" t="s">
        <v>683</v>
      </c>
      <c r="H7838" t="s">
        <v>41</v>
      </c>
      <c r="I7838" t="s">
        <v>70528</v>
      </c>
      <c r="J7838" t="s">
        <v>70528</v>
      </c>
      <c r="K7838" t="s">
        <v>70528</v>
      </c>
      <c r="L7838" t="s">
        <v>70528</v>
      </c>
      <c r="M7838">
        <v>0</v>
      </c>
      <c r="N7838">
        <v>0</v>
      </c>
      <c r="O7838">
        <v>0</v>
      </c>
      <c r="P7838">
        <v>0</v>
      </c>
      <c r="Q7838">
        <v>0</v>
      </c>
      <c r="R7838">
        <v>0</v>
      </c>
      <c r="S7838" t="s">
        <v>70529</v>
      </c>
      <c r="T7838" s="3">
        <v>43721</v>
      </c>
      <c r="U7838" t="s">
        <v>70528</v>
      </c>
      <c r="V7838">
        <v>0</v>
      </c>
      <c r="W7838" t="s">
        <v>70528</v>
      </c>
    </row>
    <row r="7839" spans="1:23" x14ac:dyDescent="0.3">
      <c r="A7839" t="s">
        <v>35378</v>
      </c>
      <c r="B7839" t="s">
        <v>70528</v>
      </c>
      <c r="C7839" t="s">
        <v>15885</v>
      </c>
      <c r="D7839" t="s">
        <v>70528</v>
      </c>
      <c r="E7839" t="s">
        <v>39</v>
      </c>
      <c r="F7839">
        <v>0</v>
      </c>
      <c r="G7839" t="s">
        <v>276</v>
      </c>
      <c r="H7839" t="s">
        <v>41</v>
      </c>
      <c r="I7839" t="s">
        <v>70528</v>
      </c>
      <c r="J7839" t="s">
        <v>70528</v>
      </c>
      <c r="K7839" t="s">
        <v>70528</v>
      </c>
      <c r="L7839" t="s">
        <v>70528</v>
      </c>
      <c r="M7839">
        <v>0</v>
      </c>
      <c r="N7839">
        <v>0</v>
      </c>
      <c r="O7839">
        <v>0</v>
      </c>
      <c r="P7839">
        <v>0</v>
      </c>
      <c r="Q7839">
        <v>0</v>
      </c>
      <c r="R7839">
        <v>0</v>
      </c>
      <c r="S7839" t="s">
        <v>70529</v>
      </c>
      <c r="T7839" s="3">
        <v>43721</v>
      </c>
      <c r="U7839" t="s">
        <v>70528</v>
      </c>
      <c r="V7839">
        <v>0</v>
      </c>
      <c r="W7839" t="s">
        <v>70528</v>
      </c>
    </row>
    <row r="7840" spans="1:23" x14ac:dyDescent="0.3">
      <c r="A7840" t="s">
        <v>35379</v>
      </c>
      <c r="B7840" t="s">
        <v>70528</v>
      </c>
      <c r="C7840" t="s">
        <v>35380</v>
      </c>
      <c r="D7840" t="s">
        <v>70528</v>
      </c>
      <c r="E7840" t="s">
        <v>39</v>
      </c>
      <c r="F7840">
        <v>0</v>
      </c>
      <c r="G7840" t="s">
        <v>206</v>
      </c>
      <c r="H7840" t="s">
        <v>41</v>
      </c>
      <c r="I7840" t="s">
        <v>70528</v>
      </c>
      <c r="J7840" t="s">
        <v>70528</v>
      </c>
      <c r="K7840" t="s">
        <v>70528</v>
      </c>
      <c r="L7840" t="s">
        <v>70528</v>
      </c>
      <c r="M7840">
        <v>0</v>
      </c>
      <c r="N7840">
        <v>0</v>
      </c>
      <c r="O7840">
        <v>0</v>
      </c>
      <c r="P7840">
        <v>0</v>
      </c>
      <c r="Q7840">
        <v>0</v>
      </c>
      <c r="R7840">
        <v>0</v>
      </c>
      <c r="S7840" t="s">
        <v>70529</v>
      </c>
      <c r="T7840" s="3">
        <v>43721</v>
      </c>
      <c r="U7840" t="s">
        <v>70528</v>
      </c>
      <c r="V7840">
        <v>0</v>
      </c>
      <c r="W7840" t="s">
        <v>70528</v>
      </c>
    </row>
    <row r="7841" spans="1:23" x14ac:dyDescent="0.3">
      <c r="A7841" t="s">
        <v>35381</v>
      </c>
      <c r="B7841" t="s">
        <v>70528</v>
      </c>
      <c r="C7841" t="s">
        <v>35382</v>
      </c>
      <c r="D7841" t="s">
        <v>70528</v>
      </c>
      <c r="E7841" t="s">
        <v>39</v>
      </c>
      <c r="F7841">
        <v>0</v>
      </c>
      <c r="G7841" t="s">
        <v>206</v>
      </c>
      <c r="H7841" t="s">
        <v>41</v>
      </c>
      <c r="I7841" t="s">
        <v>70528</v>
      </c>
      <c r="J7841" t="s">
        <v>70528</v>
      </c>
      <c r="K7841" t="s">
        <v>70528</v>
      </c>
      <c r="L7841" t="s">
        <v>70528</v>
      </c>
      <c r="M7841">
        <v>0</v>
      </c>
      <c r="N7841">
        <v>0</v>
      </c>
      <c r="O7841">
        <v>0</v>
      </c>
      <c r="P7841">
        <v>0</v>
      </c>
      <c r="Q7841">
        <v>0</v>
      </c>
      <c r="R7841">
        <v>0</v>
      </c>
      <c r="S7841" t="s">
        <v>70529</v>
      </c>
      <c r="T7841" s="3">
        <v>43721</v>
      </c>
      <c r="U7841" t="s">
        <v>70528</v>
      </c>
      <c r="V7841">
        <v>0</v>
      </c>
      <c r="W7841" t="s">
        <v>70528</v>
      </c>
    </row>
    <row r="7842" spans="1:23" x14ac:dyDescent="0.3">
      <c r="A7842" t="s">
        <v>35383</v>
      </c>
      <c r="B7842" t="s">
        <v>70528</v>
      </c>
      <c r="C7842" t="s">
        <v>35384</v>
      </c>
      <c r="D7842" t="s">
        <v>70528</v>
      </c>
      <c r="E7842" t="s">
        <v>39</v>
      </c>
      <c r="F7842">
        <v>0</v>
      </c>
      <c r="G7842" t="s">
        <v>206</v>
      </c>
      <c r="H7842" t="s">
        <v>41</v>
      </c>
      <c r="I7842" t="s">
        <v>70528</v>
      </c>
      <c r="J7842" t="s">
        <v>70528</v>
      </c>
      <c r="K7842" t="s">
        <v>70528</v>
      </c>
      <c r="L7842" t="s">
        <v>70528</v>
      </c>
      <c r="M7842">
        <v>0</v>
      </c>
      <c r="N7842">
        <v>0</v>
      </c>
      <c r="O7842">
        <v>0</v>
      </c>
      <c r="P7842">
        <v>0</v>
      </c>
      <c r="Q7842">
        <v>0</v>
      </c>
      <c r="R7842">
        <v>0</v>
      </c>
      <c r="S7842" t="s">
        <v>70529</v>
      </c>
      <c r="T7842" s="3">
        <v>43721</v>
      </c>
      <c r="U7842" t="s">
        <v>70528</v>
      </c>
      <c r="V7842">
        <v>0</v>
      </c>
      <c r="W7842" t="s">
        <v>70528</v>
      </c>
    </row>
    <row r="7843" spans="1:23" x14ac:dyDescent="0.3">
      <c r="A7843" t="s">
        <v>35385</v>
      </c>
      <c r="B7843" t="s">
        <v>70528</v>
      </c>
      <c r="C7843" t="s">
        <v>13373</v>
      </c>
      <c r="D7843" t="s">
        <v>70528</v>
      </c>
      <c r="E7843" t="s">
        <v>39</v>
      </c>
      <c r="F7843">
        <v>0</v>
      </c>
      <c r="G7843" t="s">
        <v>206</v>
      </c>
      <c r="H7843" t="s">
        <v>41</v>
      </c>
      <c r="I7843" t="s">
        <v>70528</v>
      </c>
      <c r="J7843" t="s">
        <v>70528</v>
      </c>
      <c r="K7843" t="s">
        <v>70528</v>
      </c>
      <c r="L7843" t="s">
        <v>70528</v>
      </c>
      <c r="M7843">
        <v>0</v>
      </c>
      <c r="N7843">
        <v>0</v>
      </c>
      <c r="O7843">
        <v>0</v>
      </c>
      <c r="P7843">
        <v>0</v>
      </c>
      <c r="Q7843">
        <v>0</v>
      </c>
      <c r="R7843">
        <v>0</v>
      </c>
      <c r="S7843" t="s">
        <v>70529</v>
      </c>
      <c r="T7843" s="3">
        <v>43721</v>
      </c>
      <c r="U7843" t="s">
        <v>70528</v>
      </c>
      <c r="V7843">
        <v>0</v>
      </c>
      <c r="W7843" t="s">
        <v>70528</v>
      </c>
    </row>
    <row r="7844" spans="1:23" x14ac:dyDescent="0.3">
      <c r="A7844" t="s">
        <v>35386</v>
      </c>
      <c r="B7844" t="s">
        <v>55</v>
      </c>
      <c r="C7844" t="s">
        <v>35387</v>
      </c>
      <c r="D7844" t="s">
        <v>178</v>
      </c>
      <c r="E7844" t="s">
        <v>39</v>
      </c>
      <c r="F7844">
        <v>8.3000000000000007</v>
      </c>
      <c r="G7844" t="s">
        <v>206</v>
      </c>
      <c r="H7844" t="s">
        <v>70</v>
      </c>
      <c r="I7844" t="s">
        <v>9421</v>
      </c>
      <c r="J7844" t="s">
        <v>35388</v>
      </c>
      <c r="K7844" t="s">
        <v>35389</v>
      </c>
      <c r="L7844" t="s">
        <v>70528</v>
      </c>
      <c r="M7844">
        <v>6.7</v>
      </c>
      <c r="N7844">
        <v>0</v>
      </c>
      <c r="O7844">
        <v>0</v>
      </c>
      <c r="P7844">
        <v>0</v>
      </c>
      <c r="Q7844">
        <v>0</v>
      </c>
      <c r="R7844">
        <v>0</v>
      </c>
      <c r="S7844" s="2">
        <v>42651</v>
      </c>
      <c r="T7844" s="3">
        <v>43721</v>
      </c>
      <c r="U7844" t="s">
        <v>70528</v>
      </c>
      <c r="V7844">
        <v>149</v>
      </c>
      <c r="W7844" t="s">
        <v>70528</v>
      </c>
    </row>
    <row r="7845" spans="1:23" x14ac:dyDescent="0.3">
      <c r="A7845" t="s">
        <v>35390</v>
      </c>
      <c r="B7845" t="s">
        <v>70528</v>
      </c>
      <c r="C7845" t="s">
        <v>25442</v>
      </c>
      <c r="D7845" t="s">
        <v>70528</v>
      </c>
      <c r="E7845" t="s">
        <v>39</v>
      </c>
      <c r="F7845">
        <v>0</v>
      </c>
      <c r="G7845" t="s">
        <v>206</v>
      </c>
      <c r="H7845" t="s">
        <v>41</v>
      </c>
      <c r="I7845" t="s">
        <v>70528</v>
      </c>
      <c r="J7845" t="s">
        <v>70528</v>
      </c>
      <c r="K7845" t="s">
        <v>70528</v>
      </c>
      <c r="L7845" t="s">
        <v>70528</v>
      </c>
      <c r="M7845">
        <v>0</v>
      </c>
      <c r="N7845">
        <v>0</v>
      </c>
      <c r="O7845">
        <v>0</v>
      </c>
      <c r="P7845">
        <v>0</v>
      </c>
      <c r="Q7845">
        <v>0</v>
      </c>
      <c r="R7845">
        <v>0</v>
      </c>
      <c r="S7845" t="s">
        <v>70529</v>
      </c>
      <c r="T7845" s="3">
        <v>43721</v>
      </c>
      <c r="U7845" t="s">
        <v>70528</v>
      </c>
      <c r="V7845">
        <v>0</v>
      </c>
      <c r="W7845" t="s">
        <v>70528</v>
      </c>
    </row>
    <row r="7846" spans="1:23" x14ac:dyDescent="0.3">
      <c r="A7846" t="s">
        <v>35391</v>
      </c>
      <c r="B7846" t="s">
        <v>70528</v>
      </c>
      <c r="C7846" t="s">
        <v>35392</v>
      </c>
      <c r="D7846" t="s">
        <v>70528</v>
      </c>
      <c r="E7846" t="s">
        <v>39</v>
      </c>
      <c r="F7846">
        <v>0</v>
      </c>
      <c r="G7846" t="s">
        <v>206</v>
      </c>
      <c r="H7846" t="s">
        <v>70</v>
      </c>
      <c r="I7846" t="s">
        <v>70528</v>
      </c>
      <c r="J7846" t="s">
        <v>70528</v>
      </c>
      <c r="K7846" t="s">
        <v>70528</v>
      </c>
      <c r="L7846" t="s">
        <v>70528</v>
      </c>
      <c r="M7846">
        <v>0</v>
      </c>
      <c r="N7846">
        <v>0</v>
      </c>
      <c r="O7846">
        <v>0</v>
      </c>
      <c r="P7846">
        <v>0</v>
      </c>
      <c r="Q7846">
        <v>0</v>
      </c>
      <c r="R7846">
        <v>0</v>
      </c>
      <c r="S7846" t="s">
        <v>70529</v>
      </c>
      <c r="T7846" s="3">
        <v>43721</v>
      </c>
      <c r="U7846" t="s">
        <v>70528</v>
      </c>
      <c r="V7846">
        <v>0</v>
      </c>
      <c r="W7846" t="s">
        <v>70528</v>
      </c>
    </row>
    <row r="7847" spans="1:23" x14ac:dyDescent="0.3">
      <c r="A7847" t="s">
        <v>35393</v>
      </c>
      <c r="B7847" t="s">
        <v>70528</v>
      </c>
      <c r="C7847" t="s">
        <v>35394</v>
      </c>
      <c r="D7847" t="s">
        <v>70528</v>
      </c>
      <c r="E7847" t="s">
        <v>39</v>
      </c>
      <c r="F7847">
        <v>0</v>
      </c>
      <c r="G7847" t="s">
        <v>35395</v>
      </c>
      <c r="H7847" t="s">
        <v>41</v>
      </c>
      <c r="I7847" t="s">
        <v>70528</v>
      </c>
      <c r="J7847" t="s">
        <v>70528</v>
      </c>
      <c r="K7847" t="s">
        <v>70528</v>
      </c>
      <c r="L7847" t="s">
        <v>70528</v>
      </c>
      <c r="M7847">
        <v>0</v>
      </c>
      <c r="N7847">
        <v>0</v>
      </c>
      <c r="O7847">
        <v>0</v>
      </c>
      <c r="P7847">
        <v>0</v>
      </c>
      <c r="Q7847">
        <v>0</v>
      </c>
      <c r="R7847">
        <v>0</v>
      </c>
      <c r="S7847" t="s">
        <v>70529</v>
      </c>
      <c r="T7847" s="3">
        <v>43720</v>
      </c>
      <c r="U7847" t="s">
        <v>70528</v>
      </c>
      <c r="V7847">
        <v>0</v>
      </c>
      <c r="W7847" t="s">
        <v>70528</v>
      </c>
    </row>
    <row r="7848" spans="1:23" x14ac:dyDescent="0.3">
      <c r="A7848" t="s">
        <v>35396</v>
      </c>
      <c r="B7848" t="s">
        <v>70528</v>
      </c>
      <c r="C7848" t="s">
        <v>35397</v>
      </c>
      <c r="D7848" t="s">
        <v>70528</v>
      </c>
      <c r="E7848" t="s">
        <v>39</v>
      </c>
      <c r="F7848">
        <v>0</v>
      </c>
      <c r="G7848" t="s">
        <v>35398</v>
      </c>
      <c r="H7848" t="s">
        <v>154</v>
      </c>
      <c r="I7848" t="s">
        <v>70528</v>
      </c>
      <c r="J7848" t="s">
        <v>70528</v>
      </c>
      <c r="K7848" t="s">
        <v>70528</v>
      </c>
      <c r="L7848" t="s">
        <v>70528</v>
      </c>
      <c r="M7848">
        <v>0</v>
      </c>
      <c r="N7848">
        <v>0</v>
      </c>
      <c r="O7848">
        <v>0</v>
      </c>
      <c r="P7848">
        <v>0</v>
      </c>
      <c r="Q7848">
        <v>0</v>
      </c>
      <c r="R7848">
        <v>0</v>
      </c>
      <c r="S7848" t="s">
        <v>70529</v>
      </c>
      <c r="T7848" s="3">
        <v>43714</v>
      </c>
      <c r="U7848" t="s">
        <v>70528</v>
      </c>
      <c r="V7848">
        <v>0</v>
      </c>
      <c r="W7848" t="s">
        <v>70528</v>
      </c>
    </row>
    <row r="7849" spans="1:23" x14ac:dyDescent="0.3">
      <c r="A7849" t="s">
        <v>35399</v>
      </c>
      <c r="B7849" t="s">
        <v>70528</v>
      </c>
      <c r="C7849" t="s">
        <v>35400</v>
      </c>
      <c r="D7849" t="s">
        <v>70528</v>
      </c>
      <c r="E7849" t="s">
        <v>39</v>
      </c>
      <c r="F7849">
        <v>0</v>
      </c>
      <c r="G7849" t="s">
        <v>35401</v>
      </c>
      <c r="H7849" t="s">
        <v>41</v>
      </c>
      <c r="I7849" t="s">
        <v>70528</v>
      </c>
      <c r="J7849" t="s">
        <v>70528</v>
      </c>
      <c r="K7849" t="s">
        <v>70528</v>
      </c>
      <c r="L7849" t="s">
        <v>70528</v>
      </c>
      <c r="M7849">
        <v>0</v>
      </c>
      <c r="N7849">
        <v>0</v>
      </c>
      <c r="O7849">
        <v>0</v>
      </c>
      <c r="P7849">
        <v>0</v>
      </c>
      <c r="Q7849">
        <v>0</v>
      </c>
      <c r="R7849">
        <v>0</v>
      </c>
      <c r="S7849" t="s">
        <v>70529</v>
      </c>
      <c r="T7849" s="3">
        <v>43713</v>
      </c>
      <c r="U7849" t="s">
        <v>70528</v>
      </c>
      <c r="V7849">
        <v>0</v>
      </c>
      <c r="W7849" t="s">
        <v>70528</v>
      </c>
    </row>
    <row r="7850" spans="1:23" x14ac:dyDescent="0.3">
      <c r="A7850" t="s">
        <v>35402</v>
      </c>
      <c r="B7850" t="s">
        <v>70528</v>
      </c>
      <c r="C7850" t="s">
        <v>35403</v>
      </c>
      <c r="D7850" t="s">
        <v>70528</v>
      </c>
      <c r="E7850" t="s">
        <v>39</v>
      </c>
      <c r="F7850">
        <v>0</v>
      </c>
      <c r="G7850" t="s">
        <v>35404</v>
      </c>
      <c r="H7850" t="s">
        <v>70</v>
      </c>
      <c r="I7850" t="s">
        <v>70528</v>
      </c>
      <c r="J7850" t="s">
        <v>70528</v>
      </c>
      <c r="K7850" t="s">
        <v>70528</v>
      </c>
      <c r="L7850" t="s">
        <v>70528</v>
      </c>
      <c r="M7850">
        <v>0</v>
      </c>
      <c r="N7850">
        <v>0</v>
      </c>
      <c r="O7850">
        <v>0</v>
      </c>
      <c r="P7850">
        <v>0</v>
      </c>
      <c r="Q7850">
        <v>0</v>
      </c>
      <c r="R7850">
        <v>0</v>
      </c>
      <c r="S7850" t="s">
        <v>70529</v>
      </c>
      <c r="T7850" s="3">
        <v>43713</v>
      </c>
      <c r="U7850" t="s">
        <v>70528</v>
      </c>
      <c r="V7850">
        <v>0</v>
      </c>
      <c r="W7850" t="s">
        <v>70528</v>
      </c>
    </row>
    <row r="7851" spans="1:23" x14ac:dyDescent="0.3">
      <c r="A7851" t="s">
        <v>35405</v>
      </c>
      <c r="B7851" t="s">
        <v>5327</v>
      </c>
      <c r="C7851" t="s">
        <v>35406</v>
      </c>
      <c r="D7851" t="s">
        <v>178</v>
      </c>
      <c r="E7851" t="s">
        <v>27</v>
      </c>
      <c r="F7851">
        <v>8.6</v>
      </c>
      <c r="G7851" t="s">
        <v>9956</v>
      </c>
      <c r="H7851" t="s">
        <v>29</v>
      </c>
      <c r="I7851" t="s">
        <v>70528</v>
      </c>
      <c r="J7851" t="s">
        <v>70528</v>
      </c>
      <c r="K7851" t="s">
        <v>35407</v>
      </c>
      <c r="L7851" t="s">
        <v>243</v>
      </c>
      <c r="M7851">
        <v>7.7</v>
      </c>
      <c r="N7851">
        <v>0</v>
      </c>
      <c r="O7851">
        <v>0</v>
      </c>
      <c r="P7851">
        <v>0</v>
      </c>
      <c r="Q7851">
        <v>1</v>
      </c>
      <c r="R7851">
        <v>0</v>
      </c>
      <c r="S7851" s="2">
        <v>41183</v>
      </c>
      <c r="T7851" s="3">
        <v>43711</v>
      </c>
      <c r="U7851" t="s">
        <v>70528</v>
      </c>
      <c r="V7851">
        <v>471</v>
      </c>
      <c r="W7851" t="s">
        <v>70528</v>
      </c>
    </row>
    <row r="7852" spans="1:23" x14ac:dyDescent="0.3">
      <c r="A7852" t="s">
        <v>35408</v>
      </c>
      <c r="B7852" t="s">
        <v>70528</v>
      </c>
      <c r="C7852" t="s">
        <v>35409</v>
      </c>
      <c r="D7852" t="s">
        <v>70528</v>
      </c>
      <c r="E7852" t="s">
        <v>39</v>
      </c>
      <c r="F7852">
        <v>0</v>
      </c>
      <c r="G7852" t="s">
        <v>77</v>
      </c>
      <c r="H7852" t="s">
        <v>41</v>
      </c>
      <c r="I7852" t="s">
        <v>70528</v>
      </c>
      <c r="J7852" t="s">
        <v>70528</v>
      </c>
      <c r="K7852" t="s">
        <v>70528</v>
      </c>
      <c r="L7852" t="s">
        <v>70528</v>
      </c>
      <c r="M7852">
        <v>0</v>
      </c>
      <c r="N7852">
        <v>0</v>
      </c>
      <c r="O7852">
        <v>0</v>
      </c>
      <c r="P7852">
        <v>0</v>
      </c>
      <c r="Q7852">
        <v>0</v>
      </c>
      <c r="R7852">
        <v>0</v>
      </c>
      <c r="S7852" t="s">
        <v>70529</v>
      </c>
      <c r="T7852" s="3">
        <v>43709</v>
      </c>
      <c r="U7852" t="s">
        <v>70528</v>
      </c>
      <c r="V7852">
        <v>0</v>
      </c>
      <c r="W7852" t="s">
        <v>70528</v>
      </c>
    </row>
    <row r="7853" spans="1:23" x14ac:dyDescent="0.3">
      <c r="A7853" t="s">
        <v>35410</v>
      </c>
      <c r="B7853" t="s">
        <v>70528</v>
      </c>
      <c r="C7853" t="s">
        <v>35411</v>
      </c>
      <c r="D7853" t="s">
        <v>70528</v>
      </c>
      <c r="E7853" t="s">
        <v>39</v>
      </c>
      <c r="F7853">
        <v>0</v>
      </c>
      <c r="G7853" t="s">
        <v>35412</v>
      </c>
      <c r="H7853" t="s">
        <v>41</v>
      </c>
      <c r="I7853" t="s">
        <v>70528</v>
      </c>
      <c r="J7853" t="s">
        <v>70528</v>
      </c>
      <c r="K7853" t="s">
        <v>70528</v>
      </c>
      <c r="L7853" t="s">
        <v>70528</v>
      </c>
      <c r="M7853">
        <v>0</v>
      </c>
      <c r="N7853">
        <v>0</v>
      </c>
      <c r="O7853">
        <v>0</v>
      </c>
      <c r="P7853">
        <v>0</v>
      </c>
      <c r="Q7853">
        <v>0</v>
      </c>
      <c r="R7853">
        <v>0</v>
      </c>
      <c r="S7853" t="s">
        <v>70529</v>
      </c>
      <c r="T7853" s="3">
        <v>43709</v>
      </c>
      <c r="U7853" t="s">
        <v>70528</v>
      </c>
      <c r="V7853">
        <v>0</v>
      </c>
      <c r="W7853" t="s">
        <v>70528</v>
      </c>
    </row>
    <row r="7854" spans="1:23" x14ac:dyDescent="0.3">
      <c r="A7854" t="s">
        <v>35413</v>
      </c>
      <c r="B7854" t="s">
        <v>70528</v>
      </c>
      <c r="C7854" t="s">
        <v>35414</v>
      </c>
      <c r="D7854" t="s">
        <v>70528</v>
      </c>
      <c r="E7854" t="s">
        <v>27</v>
      </c>
      <c r="F7854">
        <v>0</v>
      </c>
      <c r="G7854" t="s">
        <v>35415</v>
      </c>
      <c r="H7854" t="s">
        <v>29</v>
      </c>
      <c r="I7854" t="s">
        <v>70528</v>
      </c>
      <c r="J7854" t="s">
        <v>70528</v>
      </c>
      <c r="K7854" t="s">
        <v>70528</v>
      </c>
      <c r="L7854" t="s">
        <v>70528</v>
      </c>
      <c r="M7854">
        <v>0</v>
      </c>
      <c r="N7854">
        <v>0</v>
      </c>
      <c r="O7854">
        <v>0</v>
      </c>
      <c r="P7854">
        <v>0</v>
      </c>
      <c r="Q7854">
        <v>0</v>
      </c>
      <c r="R7854">
        <v>0</v>
      </c>
      <c r="S7854" t="s">
        <v>70529</v>
      </c>
      <c r="T7854" s="3">
        <v>43708</v>
      </c>
      <c r="U7854" t="s">
        <v>70528</v>
      </c>
      <c r="V7854">
        <v>0</v>
      </c>
      <c r="W7854" t="s">
        <v>70528</v>
      </c>
    </row>
    <row r="7855" spans="1:23" x14ac:dyDescent="0.3">
      <c r="A7855" t="s">
        <v>35416</v>
      </c>
      <c r="B7855" t="s">
        <v>70528</v>
      </c>
      <c r="C7855" t="s">
        <v>35417</v>
      </c>
      <c r="D7855" t="s">
        <v>70528</v>
      </c>
      <c r="E7855" t="s">
        <v>39</v>
      </c>
      <c r="F7855">
        <v>0</v>
      </c>
      <c r="G7855" t="s">
        <v>2283</v>
      </c>
      <c r="H7855" t="s">
        <v>41</v>
      </c>
      <c r="I7855" t="s">
        <v>70528</v>
      </c>
      <c r="J7855" t="s">
        <v>70528</v>
      </c>
      <c r="K7855" t="s">
        <v>70528</v>
      </c>
      <c r="L7855" t="s">
        <v>70528</v>
      </c>
      <c r="M7855">
        <v>0</v>
      </c>
      <c r="N7855">
        <v>0</v>
      </c>
      <c r="O7855">
        <v>0</v>
      </c>
      <c r="P7855">
        <v>0</v>
      </c>
      <c r="Q7855">
        <v>0</v>
      </c>
      <c r="R7855">
        <v>0</v>
      </c>
      <c r="S7855" t="s">
        <v>70529</v>
      </c>
      <c r="T7855" s="3">
        <v>43708</v>
      </c>
      <c r="U7855" t="s">
        <v>70528</v>
      </c>
      <c r="V7855">
        <v>0</v>
      </c>
      <c r="W7855" t="s">
        <v>70528</v>
      </c>
    </row>
    <row r="7856" spans="1:23" x14ac:dyDescent="0.3">
      <c r="A7856" t="s">
        <v>35418</v>
      </c>
      <c r="B7856" t="s">
        <v>381</v>
      </c>
      <c r="C7856" t="s">
        <v>35419</v>
      </c>
      <c r="D7856" t="s">
        <v>126</v>
      </c>
      <c r="E7856" t="s">
        <v>39</v>
      </c>
      <c r="F7856">
        <v>8.1999999999999993</v>
      </c>
      <c r="G7856" t="s">
        <v>18071</v>
      </c>
      <c r="H7856" t="s">
        <v>41</v>
      </c>
      <c r="I7856" t="s">
        <v>35420</v>
      </c>
      <c r="J7856" t="s">
        <v>35420</v>
      </c>
      <c r="K7856" t="s">
        <v>35421</v>
      </c>
      <c r="L7856" t="s">
        <v>70528</v>
      </c>
      <c r="M7856">
        <v>6.6</v>
      </c>
      <c r="N7856">
        <v>0</v>
      </c>
      <c r="O7856">
        <v>0</v>
      </c>
      <c r="P7856">
        <v>2</v>
      </c>
      <c r="Q7856">
        <v>6</v>
      </c>
      <c r="R7856">
        <v>0</v>
      </c>
      <c r="S7856" s="2">
        <v>43439</v>
      </c>
      <c r="T7856" s="3">
        <v>43707</v>
      </c>
      <c r="U7856" t="s">
        <v>70528</v>
      </c>
      <c r="V7856">
        <v>268</v>
      </c>
      <c r="W7856" t="s">
        <v>70528</v>
      </c>
    </row>
    <row r="7857" spans="1:23" x14ac:dyDescent="0.3">
      <c r="A7857" t="s">
        <v>35422</v>
      </c>
      <c r="B7857" t="s">
        <v>70528</v>
      </c>
      <c r="C7857" t="s">
        <v>35423</v>
      </c>
      <c r="D7857" t="s">
        <v>70528</v>
      </c>
      <c r="E7857" t="s">
        <v>39</v>
      </c>
      <c r="F7857">
        <v>0</v>
      </c>
      <c r="G7857" t="s">
        <v>28</v>
      </c>
      <c r="H7857" t="s">
        <v>41</v>
      </c>
      <c r="I7857" t="s">
        <v>70528</v>
      </c>
      <c r="J7857" t="s">
        <v>70528</v>
      </c>
      <c r="K7857" t="s">
        <v>70528</v>
      </c>
      <c r="L7857" t="s">
        <v>70528</v>
      </c>
      <c r="M7857">
        <v>0</v>
      </c>
      <c r="N7857">
        <v>0</v>
      </c>
      <c r="O7857">
        <v>0</v>
      </c>
      <c r="P7857">
        <v>0</v>
      </c>
      <c r="Q7857">
        <v>0</v>
      </c>
      <c r="R7857">
        <v>0</v>
      </c>
      <c r="S7857" t="s">
        <v>70529</v>
      </c>
      <c r="T7857" s="3">
        <v>43706</v>
      </c>
      <c r="U7857" t="s">
        <v>70528</v>
      </c>
      <c r="V7857">
        <v>0</v>
      </c>
      <c r="W7857" t="s">
        <v>70528</v>
      </c>
    </row>
    <row r="7858" spans="1:23" x14ac:dyDescent="0.3">
      <c r="A7858" t="s">
        <v>35424</v>
      </c>
      <c r="B7858" t="s">
        <v>70528</v>
      </c>
      <c r="C7858" t="s">
        <v>35425</v>
      </c>
      <c r="D7858" t="s">
        <v>70528</v>
      </c>
      <c r="E7858" t="s">
        <v>39</v>
      </c>
      <c r="F7858">
        <v>0</v>
      </c>
      <c r="G7858" t="s">
        <v>35426</v>
      </c>
      <c r="H7858" t="s">
        <v>41</v>
      </c>
      <c r="I7858" t="s">
        <v>70528</v>
      </c>
      <c r="J7858" t="s">
        <v>70528</v>
      </c>
      <c r="K7858" t="s">
        <v>70528</v>
      </c>
      <c r="L7858" t="s">
        <v>70528</v>
      </c>
      <c r="M7858">
        <v>0</v>
      </c>
      <c r="N7858">
        <v>0</v>
      </c>
      <c r="O7858">
        <v>0</v>
      </c>
      <c r="P7858">
        <v>0</v>
      </c>
      <c r="Q7858">
        <v>0</v>
      </c>
      <c r="R7858">
        <v>0</v>
      </c>
      <c r="S7858" t="s">
        <v>70529</v>
      </c>
      <c r="T7858" s="3">
        <v>43703</v>
      </c>
      <c r="U7858" t="s">
        <v>70528</v>
      </c>
      <c r="V7858">
        <v>0</v>
      </c>
      <c r="W7858" t="s">
        <v>70528</v>
      </c>
    </row>
    <row r="7859" spans="1:23" x14ac:dyDescent="0.3">
      <c r="A7859" t="s">
        <v>35427</v>
      </c>
      <c r="B7859" t="s">
        <v>70528</v>
      </c>
      <c r="C7859" t="s">
        <v>35428</v>
      </c>
      <c r="D7859" t="s">
        <v>70528</v>
      </c>
      <c r="E7859" t="s">
        <v>39</v>
      </c>
      <c r="F7859">
        <v>0</v>
      </c>
      <c r="G7859" t="s">
        <v>1495</v>
      </c>
      <c r="H7859" t="s">
        <v>154</v>
      </c>
      <c r="I7859" t="s">
        <v>70528</v>
      </c>
      <c r="J7859" t="s">
        <v>70528</v>
      </c>
      <c r="K7859" t="s">
        <v>70528</v>
      </c>
      <c r="L7859" t="s">
        <v>70528</v>
      </c>
      <c r="M7859">
        <v>0</v>
      </c>
      <c r="N7859">
        <v>0</v>
      </c>
      <c r="O7859">
        <v>0</v>
      </c>
      <c r="P7859">
        <v>0</v>
      </c>
      <c r="Q7859">
        <v>0</v>
      </c>
      <c r="R7859">
        <v>0</v>
      </c>
      <c r="S7859" t="s">
        <v>70529</v>
      </c>
      <c r="T7859" s="3">
        <v>43699</v>
      </c>
      <c r="U7859" t="s">
        <v>70528</v>
      </c>
      <c r="V7859">
        <v>0</v>
      </c>
      <c r="W7859" t="s">
        <v>70528</v>
      </c>
    </row>
    <row r="7860" spans="1:23" x14ac:dyDescent="0.3">
      <c r="A7860" t="s">
        <v>35429</v>
      </c>
      <c r="B7860" t="s">
        <v>203</v>
      </c>
      <c r="C7860" t="s">
        <v>35430</v>
      </c>
      <c r="D7860" t="s">
        <v>361</v>
      </c>
      <c r="E7860" t="s">
        <v>27</v>
      </c>
      <c r="F7860">
        <v>7.4</v>
      </c>
      <c r="G7860" t="s">
        <v>28</v>
      </c>
      <c r="H7860" t="s">
        <v>29</v>
      </c>
      <c r="I7860" t="s">
        <v>35431</v>
      </c>
      <c r="J7860" t="s">
        <v>35432</v>
      </c>
      <c r="K7860" t="s">
        <v>35433</v>
      </c>
      <c r="L7860" t="s">
        <v>70528</v>
      </c>
      <c r="M7860">
        <v>5.6</v>
      </c>
      <c r="N7860">
        <v>51</v>
      </c>
      <c r="O7860">
        <v>0</v>
      </c>
      <c r="P7860">
        <v>4</v>
      </c>
      <c r="Q7860">
        <v>6</v>
      </c>
      <c r="R7860" s="1">
        <v>569280</v>
      </c>
      <c r="S7860" s="2">
        <v>41985</v>
      </c>
      <c r="T7860" s="3">
        <v>43699</v>
      </c>
      <c r="U7860" t="s">
        <v>70528</v>
      </c>
      <c r="V7860">
        <v>467</v>
      </c>
      <c r="W7860" t="s">
        <v>70528</v>
      </c>
    </row>
    <row r="7861" spans="1:23" x14ac:dyDescent="0.3">
      <c r="A7861" t="s">
        <v>35434</v>
      </c>
      <c r="B7861" t="s">
        <v>70528</v>
      </c>
      <c r="C7861" t="s">
        <v>35435</v>
      </c>
      <c r="D7861" t="s">
        <v>70528</v>
      </c>
      <c r="E7861" t="s">
        <v>39</v>
      </c>
      <c r="F7861">
        <v>0</v>
      </c>
      <c r="G7861" t="s">
        <v>35436</v>
      </c>
      <c r="H7861" t="s">
        <v>41</v>
      </c>
      <c r="I7861" t="s">
        <v>70528</v>
      </c>
      <c r="J7861" t="s">
        <v>70528</v>
      </c>
      <c r="K7861" t="s">
        <v>70528</v>
      </c>
      <c r="L7861" t="s">
        <v>70528</v>
      </c>
      <c r="M7861">
        <v>0</v>
      </c>
      <c r="N7861">
        <v>0</v>
      </c>
      <c r="O7861">
        <v>0</v>
      </c>
      <c r="P7861">
        <v>0</v>
      </c>
      <c r="Q7861">
        <v>0</v>
      </c>
      <c r="R7861">
        <v>0</v>
      </c>
      <c r="S7861" t="s">
        <v>70529</v>
      </c>
      <c r="T7861" s="3">
        <v>43698</v>
      </c>
      <c r="U7861" t="s">
        <v>70528</v>
      </c>
      <c r="V7861">
        <v>0</v>
      </c>
      <c r="W7861" t="s">
        <v>70528</v>
      </c>
    </row>
    <row r="7862" spans="1:23" x14ac:dyDescent="0.3">
      <c r="A7862" t="s">
        <v>35437</v>
      </c>
      <c r="B7862" t="s">
        <v>70528</v>
      </c>
      <c r="C7862" t="s">
        <v>35438</v>
      </c>
      <c r="D7862" t="s">
        <v>70528</v>
      </c>
      <c r="E7862" t="s">
        <v>39</v>
      </c>
      <c r="F7862">
        <v>0</v>
      </c>
      <c r="G7862" t="s">
        <v>35439</v>
      </c>
      <c r="H7862" t="s">
        <v>41</v>
      </c>
      <c r="I7862" t="s">
        <v>70528</v>
      </c>
      <c r="J7862" t="s">
        <v>70528</v>
      </c>
      <c r="K7862" t="s">
        <v>70528</v>
      </c>
      <c r="L7862" t="s">
        <v>70528</v>
      </c>
      <c r="M7862">
        <v>0</v>
      </c>
      <c r="N7862">
        <v>0</v>
      </c>
      <c r="O7862">
        <v>0</v>
      </c>
      <c r="P7862">
        <v>0</v>
      </c>
      <c r="Q7862">
        <v>0</v>
      </c>
      <c r="R7862">
        <v>0</v>
      </c>
      <c r="S7862" t="s">
        <v>70529</v>
      </c>
      <c r="T7862" s="3">
        <v>43698</v>
      </c>
      <c r="U7862" t="s">
        <v>70528</v>
      </c>
      <c r="V7862">
        <v>0</v>
      </c>
      <c r="W7862" t="s">
        <v>70528</v>
      </c>
    </row>
    <row r="7863" spans="1:23" x14ac:dyDescent="0.3">
      <c r="A7863" t="s">
        <v>35440</v>
      </c>
      <c r="B7863" t="s">
        <v>70528</v>
      </c>
      <c r="C7863" t="s">
        <v>35441</v>
      </c>
      <c r="D7863" t="s">
        <v>70528</v>
      </c>
      <c r="E7863" t="s">
        <v>39</v>
      </c>
      <c r="F7863">
        <v>0</v>
      </c>
      <c r="G7863" t="s">
        <v>35442</v>
      </c>
      <c r="H7863" t="s">
        <v>41</v>
      </c>
      <c r="I7863" t="s">
        <v>70528</v>
      </c>
      <c r="J7863" t="s">
        <v>70528</v>
      </c>
      <c r="K7863" t="s">
        <v>70528</v>
      </c>
      <c r="L7863" t="s">
        <v>70528</v>
      </c>
      <c r="M7863">
        <v>0</v>
      </c>
      <c r="N7863">
        <v>0</v>
      </c>
      <c r="O7863">
        <v>0</v>
      </c>
      <c r="P7863">
        <v>0</v>
      </c>
      <c r="Q7863">
        <v>0</v>
      </c>
      <c r="R7863">
        <v>0</v>
      </c>
      <c r="S7863" t="s">
        <v>70529</v>
      </c>
      <c r="T7863" s="3">
        <v>43698</v>
      </c>
      <c r="U7863" t="s">
        <v>70528</v>
      </c>
      <c r="V7863">
        <v>0</v>
      </c>
      <c r="W7863" t="s">
        <v>70528</v>
      </c>
    </row>
    <row r="7864" spans="1:23" x14ac:dyDescent="0.3">
      <c r="A7864" t="s">
        <v>35443</v>
      </c>
      <c r="B7864" t="s">
        <v>70528</v>
      </c>
      <c r="C7864" t="s">
        <v>35444</v>
      </c>
      <c r="D7864" t="s">
        <v>70528</v>
      </c>
      <c r="E7864" t="s">
        <v>39</v>
      </c>
      <c r="F7864">
        <v>0</v>
      </c>
      <c r="G7864" t="s">
        <v>35445</v>
      </c>
      <c r="H7864" t="s">
        <v>41</v>
      </c>
      <c r="I7864" t="s">
        <v>70528</v>
      </c>
      <c r="J7864" t="s">
        <v>70528</v>
      </c>
      <c r="K7864" t="s">
        <v>70528</v>
      </c>
      <c r="L7864" t="s">
        <v>70528</v>
      </c>
      <c r="M7864">
        <v>0</v>
      </c>
      <c r="N7864">
        <v>0</v>
      </c>
      <c r="O7864">
        <v>0</v>
      </c>
      <c r="P7864">
        <v>0</v>
      </c>
      <c r="Q7864">
        <v>0</v>
      </c>
      <c r="R7864">
        <v>0</v>
      </c>
      <c r="S7864" t="s">
        <v>70529</v>
      </c>
      <c r="T7864" s="3">
        <v>43698</v>
      </c>
      <c r="U7864" t="s">
        <v>70528</v>
      </c>
      <c r="V7864">
        <v>0</v>
      </c>
      <c r="W7864" t="s">
        <v>70528</v>
      </c>
    </row>
    <row r="7865" spans="1:23" x14ac:dyDescent="0.3">
      <c r="A7865" t="s">
        <v>35446</v>
      </c>
      <c r="B7865" t="s">
        <v>70528</v>
      </c>
      <c r="C7865" t="s">
        <v>35447</v>
      </c>
      <c r="D7865" t="s">
        <v>70528</v>
      </c>
      <c r="E7865" t="s">
        <v>39</v>
      </c>
      <c r="F7865">
        <v>0</v>
      </c>
      <c r="G7865" t="s">
        <v>35448</v>
      </c>
      <c r="H7865" t="s">
        <v>41</v>
      </c>
      <c r="I7865" t="s">
        <v>70528</v>
      </c>
      <c r="J7865" t="s">
        <v>70528</v>
      </c>
      <c r="K7865" t="s">
        <v>70528</v>
      </c>
      <c r="L7865" t="s">
        <v>70528</v>
      </c>
      <c r="M7865">
        <v>0</v>
      </c>
      <c r="N7865">
        <v>0</v>
      </c>
      <c r="O7865">
        <v>0</v>
      </c>
      <c r="P7865">
        <v>0</v>
      </c>
      <c r="Q7865">
        <v>0</v>
      </c>
      <c r="R7865">
        <v>0</v>
      </c>
      <c r="S7865" t="s">
        <v>70529</v>
      </c>
      <c r="T7865" s="3">
        <v>43697</v>
      </c>
      <c r="U7865" t="s">
        <v>70528</v>
      </c>
      <c r="V7865">
        <v>0</v>
      </c>
      <c r="W7865" t="s">
        <v>70528</v>
      </c>
    </row>
    <row r="7866" spans="1:23" x14ac:dyDescent="0.3">
      <c r="A7866" t="s">
        <v>35449</v>
      </c>
      <c r="B7866" t="s">
        <v>70528</v>
      </c>
      <c r="C7866" t="s">
        <v>35450</v>
      </c>
      <c r="D7866" t="s">
        <v>70528</v>
      </c>
      <c r="E7866" t="s">
        <v>39</v>
      </c>
      <c r="F7866">
        <v>0</v>
      </c>
      <c r="G7866" t="s">
        <v>35451</v>
      </c>
      <c r="H7866" t="s">
        <v>41</v>
      </c>
      <c r="I7866" t="s">
        <v>70528</v>
      </c>
      <c r="J7866" t="s">
        <v>70528</v>
      </c>
      <c r="K7866" t="s">
        <v>70528</v>
      </c>
      <c r="L7866" t="s">
        <v>70528</v>
      </c>
      <c r="M7866">
        <v>0</v>
      </c>
      <c r="N7866">
        <v>0</v>
      </c>
      <c r="O7866">
        <v>0</v>
      </c>
      <c r="P7866">
        <v>0</v>
      </c>
      <c r="Q7866">
        <v>0</v>
      </c>
      <c r="R7866">
        <v>0</v>
      </c>
      <c r="S7866" t="s">
        <v>70529</v>
      </c>
      <c r="T7866" s="3">
        <v>43692</v>
      </c>
      <c r="U7866" t="s">
        <v>70528</v>
      </c>
      <c r="V7866">
        <v>0</v>
      </c>
      <c r="W7866" t="s">
        <v>70528</v>
      </c>
    </row>
    <row r="7867" spans="1:23" x14ac:dyDescent="0.3">
      <c r="A7867" t="s">
        <v>35452</v>
      </c>
      <c r="B7867" t="s">
        <v>70528</v>
      </c>
      <c r="C7867" t="s">
        <v>35453</v>
      </c>
      <c r="D7867" t="s">
        <v>70528</v>
      </c>
      <c r="E7867" t="s">
        <v>27</v>
      </c>
      <c r="F7867">
        <v>0</v>
      </c>
      <c r="G7867" t="s">
        <v>179</v>
      </c>
      <c r="H7867" t="s">
        <v>29</v>
      </c>
      <c r="I7867" t="s">
        <v>70528</v>
      </c>
      <c r="J7867" t="s">
        <v>70528</v>
      </c>
      <c r="K7867" t="s">
        <v>70528</v>
      </c>
      <c r="L7867" t="s">
        <v>70528</v>
      </c>
      <c r="M7867">
        <v>0</v>
      </c>
      <c r="N7867">
        <v>0</v>
      </c>
      <c r="O7867">
        <v>0</v>
      </c>
      <c r="P7867">
        <v>0</v>
      </c>
      <c r="Q7867">
        <v>0</v>
      </c>
      <c r="R7867">
        <v>0</v>
      </c>
      <c r="S7867" t="s">
        <v>70529</v>
      </c>
      <c r="T7867" s="3">
        <v>43687</v>
      </c>
      <c r="U7867" t="s">
        <v>70528</v>
      </c>
      <c r="V7867">
        <v>0</v>
      </c>
      <c r="W7867" t="s">
        <v>70528</v>
      </c>
    </row>
    <row r="7868" spans="1:23" x14ac:dyDescent="0.3">
      <c r="A7868" t="s">
        <v>35454</v>
      </c>
      <c r="B7868" t="s">
        <v>70528</v>
      </c>
      <c r="C7868" t="s">
        <v>35455</v>
      </c>
      <c r="D7868" t="s">
        <v>70528</v>
      </c>
      <c r="E7868" t="s">
        <v>27</v>
      </c>
      <c r="F7868">
        <v>0</v>
      </c>
      <c r="G7868" t="s">
        <v>179</v>
      </c>
      <c r="H7868" t="s">
        <v>29</v>
      </c>
      <c r="I7868" t="s">
        <v>70528</v>
      </c>
      <c r="J7868" t="s">
        <v>70528</v>
      </c>
      <c r="K7868" t="s">
        <v>70528</v>
      </c>
      <c r="L7868" t="s">
        <v>70528</v>
      </c>
      <c r="M7868">
        <v>0</v>
      </c>
      <c r="N7868">
        <v>0</v>
      </c>
      <c r="O7868">
        <v>0</v>
      </c>
      <c r="P7868">
        <v>0</v>
      </c>
      <c r="Q7868">
        <v>0</v>
      </c>
      <c r="R7868">
        <v>0</v>
      </c>
      <c r="S7868" t="s">
        <v>70529</v>
      </c>
      <c r="T7868" s="3">
        <v>43687</v>
      </c>
      <c r="U7868" t="s">
        <v>70528</v>
      </c>
      <c r="V7868">
        <v>0</v>
      </c>
      <c r="W7868" t="s">
        <v>70528</v>
      </c>
    </row>
    <row r="7869" spans="1:23" x14ac:dyDescent="0.3">
      <c r="A7869" t="s">
        <v>35456</v>
      </c>
      <c r="B7869" t="s">
        <v>165</v>
      </c>
      <c r="C7869" t="s">
        <v>35457</v>
      </c>
      <c r="D7869" t="s">
        <v>178</v>
      </c>
      <c r="E7869" t="s">
        <v>27</v>
      </c>
      <c r="F7869">
        <v>0</v>
      </c>
      <c r="G7869" t="s">
        <v>14699</v>
      </c>
      <c r="H7869" t="s">
        <v>29</v>
      </c>
      <c r="I7869" t="s">
        <v>70528</v>
      </c>
      <c r="J7869" t="s">
        <v>70528</v>
      </c>
      <c r="K7869" t="s">
        <v>70528</v>
      </c>
      <c r="L7869" t="s">
        <v>70528</v>
      </c>
      <c r="M7869">
        <v>0</v>
      </c>
      <c r="N7869">
        <v>0</v>
      </c>
      <c r="O7869">
        <v>0</v>
      </c>
      <c r="P7869">
        <v>0</v>
      </c>
      <c r="Q7869">
        <v>0</v>
      </c>
      <c r="R7869">
        <v>0</v>
      </c>
      <c r="S7869" t="s">
        <v>70529</v>
      </c>
      <c r="T7869" s="3">
        <v>43687</v>
      </c>
      <c r="U7869" t="s">
        <v>70528</v>
      </c>
      <c r="V7869">
        <v>0</v>
      </c>
      <c r="W7869" t="s">
        <v>70528</v>
      </c>
    </row>
    <row r="7870" spans="1:23" x14ac:dyDescent="0.3">
      <c r="A7870" t="s">
        <v>35458</v>
      </c>
      <c r="B7870" t="s">
        <v>70528</v>
      </c>
      <c r="C7870" t="s">
        <v>35459</v>
      </c>
      <c r="D7870" t="s">
        <v>70528</v>
      </c>
      <c r="E7870" t="s">
        <v>39</v>
      </c>
      <c r="F7870">
        <v>0</v>
      </c>
      <c r="G7870" t="s">
        <v>14699</v>
      </c>
      <c r="H7870" t="s">
        <v>41</v>
      </c>
      <c r="I7870" t="s">
        <v>70528</v>
      </c>
      <c r="J7870" t="s">
        <v>70528</v>
      </c>
      <c r="K7870" t="s">
        <v>70528</v>
      </c>
      <c r="L7870" t="s">
        <v>70528</v>
      </c>
      <c r="M7870">
        <v>0</v>
      </c>
      <c r="N7870">
        <v>0</v>
      </c>
      <c r="O7870">
        <v>0</v>
      </c>
      <c r="P7870">
        <v>0</v>
      </c>
      <c r="Q7870">
        <v>0</v>
      </c>
      <c r="R7870">
        <v>0</v>
      </c>
      <c r="S7870" t="s">
        <v>70529</v>
      </c>
      <c r="T7870" s="3">
        <v>43687</v>
      </c>
      <c r="U7870" t="s">
        <v>70528</v>
      </c>
      <c r="V7870">
        <v>0</v>
      </c>
      <c r="W7870" t="s">
        <v>70528</v>
      </c>
    </row>
    <row r="7871" spans="1:23" x14ac:dyDescent="0.3">
      <c r="A7871" t="s">
        <v>35460</v>
      </c>
      <c r="B7871" t="s">
        <v>70528</v>
      </c>
      <c r="C7871" t="s">
        <v>35461</v>
      </c>
      <c r="D7871" t="s">
        <v>70528</v>
      </c>
      <c r="E7871" t="s">
        <v>27</v>
      </c>
      <c r="F7871">
        <v>0</v>
      </c>
      <c r="G7871" t="s">
        <v>179</v>
      </c>
      <c r="H7871" t="s">
        <v>29</v>
      </c>
      <c r="I7871" t="s">
        <v>70528</v>
      </c>
      <c r="J7871" t="s">
        <v>70528</v>
      </c>
      <c r="K7871" t="s">
        <v>70528</v>
      </c>
      <c r="L7871" t="s">
        <v>70528</v>
      </c>
      <c r="M7871">
        <v>0</v>
      </c>
      <c r="N7871">
        <v>0</v>
      </c>
      <c r="O7871">
        <v>0</v>
      </c>
      <c r="P7871">
        <v>0</v>
      </c>
      <c r="Q7871">
        <v>0</v>
      </c>
      <c r="R7871">
        <v>0</v>
      </c>
      <c r="S7871" t="s">
        <v>70529</v>
      </c>
      <c r="T7871" s="3">
        <v>43687</v>
      </c>
      <c r="U7871" t="s">
        <v>70528</v>
      </c>
      <c r="V7871">
        <v>0</v>
      </c>
      <c r="W7871" t="s">
        <v>70528</v>
      </c>
    </row>
    <row r="7872" spans="1:23" x14ac:dyDescent="0.3">
      <c r="A7872" t="s">
        <v>35462</v>
      </c>
      <c r="B7872" t="s">
        <v>70528</v>
      </c>
      <c r="C7872" t="s">
        <v>35463</v>
      </c>
      <c r="D7872" t="s">
        <v>70528</v>
      </c>
      <c r="E7872" t="s">
        <v>27</v>
      </c>
      <c r="F7872">
        <v>0</v>
      </c>
      <c r="G7872" t="s">
        <v>179</v>
      </c>
      <c r="H7872" t="s">
        <v>29</v>
      </c>
      <c r="I7872" t="s">
        <v>70528</v>
      </c>
      <c r="J7872" t="s">
        <v>70528</v>
      </c>
      <c r="K7872" t="s">
        <v>70528</v>
      </c>
      <c r="L7872" t="s">
        <v>70528</v>
      </c>
      <c r="M7872">
        <v>0</v>
      </c>
      <c r="N7872">
        <v>0</v>
      </c>
      <c r="O7872">
        <v>0</v>
      </c>
      <c r="P7872">
        <v>0</v>
      </c>
      <c r="Q7872">
        <v>0</v>
      </c>
      <c r="R7872">
        <v>0</v>
      </c>
      <c r="S7872" t="s">
        <v>70529</v>
      </c>
      <c r="T7872" s="3">
        <v>43687</v>
      </c>
      <c r="U7872" t="s">
        <v>70528</v>
      </c>
      <c r="V7872">
        <v>0</v>
      </c>
      <c r="W7872" t="s">
        <v>70528</v>
      </c>
    </row>
    <row r="7873" spans="1:23" x14ac:dyDescent="0.3">
      <c r="A7873" t="s">
        <v>35464</v>
      </c>
      <c r="B7873" t="s">
        <v>70528</v>
      </c>
      <c r="C7873" t="s">
        <v>35465</v>
      </c>
      <c r="D7873" t="s">
        <v>70528</v>
      </c>
      <c r="E7873" t="s">
        <v>39</v>
      </c>
      <c r="F7873">
        <v>0</v>
      </c>
      <c r="G7873" t="s">
        <v>35466</v>
      </c>
      <c r="H7873" t="s">
        <v>41</v>
      </c>
      <c r="I7873" t="s">
        <v>70528</v>
      </c>
      <c r="J7873" t="s">
        <v>70528</v>
      </c>
      <c r="K7873" t="s">
        <v>70528</v>
      </c>
      <c r="L7873" t="s">
        <v>70528</v>
      </c>
      <c r="M7873">
        <v>0</v>
      </c>
      <c r="N7873">
        <v>0</v>
      </c>
      <c r="O7873">
        <v>0</v>
      </c>
      <c r="P7873">
        <v>0</v>
      </c>
      <c r="Q7873">
        <v>0</v>
      </c>
      <c r="R7873">
        <v>0</v>
      </c>
      <c r="S7873" t="s">
        <v>70529</v>
      </c>
      <c r="T7873" s="3">
        <v>43686</v>
      </c>
      <c r="U7873" t="s">
        <v>70528</v>
      </c>
      <c r="V7873">
        <v>0</v>
      </c>
      <c r="W7873" t="s">
        <v>70528</v>
      </c>
    </row>
    <row r="7874" spans="1:23" x14ac:dyDescent="0.3">
      <c r="A7874" t="s">
        <v>35467</v>
      </c>
      <c r="B7874" t="s">
        <v>70528</v>
      </c>
      <c r="C7874" t="s">
        <v>35468</v>
      </c>
      <c r="D7874" t="s">
        <v>70528</v>
      </c>
      <c r="E7874" t="s">
        <v>39</v>
      </c>
      <c r="F7874">
        <v>0</v>
      </c>
      <c r="G7874" t="s">
        <v>1035</v>
      </c>
      <c r="H7874" t="s">
        <v>41</v>
      </c>
      <c r="I7874" t="s">
        <v>70528</v>
      </c>
      <c r="J7874" t="s">
        <v>70528</v>
      </c>
      <c r="K7874" t="s">
        <v>70528</v>
      </c>
      <c r="L7874" t="s">
        <v>70528</v>
      </c>
      <c r="M7874">
        <v>0</v>
      </c>
      <c r="N7874">
        <v>0</v>
      </c>
      <c r="O7874">
        <v>0</v>
      </c>
      <c r="P7874">
        <v>0</v>
      </c>
      <c r="Q7874">
        <v>0</v>
      </c>
      <c r="R7874">
        <v>0</v>
      </c>
      <c r="S7874" t="s">
        <v>70529</v>
      </c>
      <c r="T7874" s="3">
        <v>43685</v>
      </c>
      <c r="U7874" t="s">
        <v>70528</v>
      </c>
      <c r="V7874">
        <v>0</v>
      </c>
      <c r="W7874" t="s">
        <v>70528</v>
      </c>
    </row>
    <row r="7875" spans="1:23" x14ac:dyDescent="0.3">
      <c r="A7875" t="s">
        <v>35469</v>
      </c>
      <c r="B7875" t="s">
        <v>70528</v>
      </c>
      <c r="C7875" t="s">
        <v>35470</v>
      </c>
      <c r="D7875" t="s">
        <v>70528</v>
      </c>
      <c r="E7875" t="s">
        <v>39</v>
      </c>
      <c r="F7875">
        <v>0</v>
      </c>
      <c r="G7875" t="s">
        <v>4908</v>
      </c>
      <c r="H7875" t="s">
        <v>41</v>
      </c>
      <c r="I7875" t="s">
        <v>70528</v>
      </c>
      <c r="J7875" t="s">
        <v>70528</v>
      </c>
      <c r="K7875" t="s">
        <v>70528</v>
      </c>
      <c r="L7875" t="s">
        <v>70528</v>
      </c>
      <c r="M7875">
        <v>0</v>
      </c>
      <c r="N7875">
        <v>0</v>
      </c>
      <c r="O7875">
        <v>0</v>
      </c>
      <c r="P7875">
        <v>0</v>
      </c>
      <c r="Q7875">
        <v>0</v>
      </c>
      <c r="R7875">
        <v>0</v>
      </c>
      <c r="S7875" t="s">
        <v>70529</v>
      </c>
      <c r="T7875" s="3">
        <v>43684</v>
      </c>
      <c r="U7875" t="s">
        <v>70528</v>
      </c>
      <c r="V7875">
        <v>0</v>
      </c>
      <c r="W7875" t="s">
        <v>70528</v>
      </c>
    </row>
    <row r="7876" spans="1:23" x14ac:dyDescent="0.3">
      <c r="A7876" t="s">
        <v>35471</v>
      </c>
      <c r="B7876" t="s">
        <v>70528</v>
      </c>
      <c r="C7876" t="s">
        <v>35472</v>
      </c>
      <c r="D7876" t="s">
        <v>70528</v>
      </c>
      <c r="E7876" t="s">
        <v>39</v>
      </c>
      <c r="F7876">
        <v>0</v>
      </c>
      <c r="G7876" t="s">
        <v>11159</v>
      </c>
      <c r="H7876" t="s">
        <v>41</v>
      </c>
      <c r="I7876" t="s">
        <v>70528</v>
      </c>
      <c r="J7876" t="s">
        <v>70528</v>
      </c>
      <c r="K7876" t="s">
        <v>70528</v>
      </c>
      <c r="L7876" t="s">
        <v>70528</v>
      </c>
      <c r="M7876">
        <v>0</v>
      </c>
      <c r="N7876">
        <v>0</v>
      </c>
      <c r="O7876">
        <v>0</v>
      </c>
      <c r="P7876">
        <v>0</v>
      </c>
      <c r="Q7876">
        <v>0</v>
      </c>
      <c r="R7876">
        <v>0</v>
      </c>
      <c r="S7876" t="s">
        <v>70529</v>
      </c>
      <c r="T7876" s="3">
        <v>43680</v>
      </c>
      <c r="U7876" t="s">
        <v>70528</v>
      </c>
      <c r="V7876">
        <v>0</v>
      </c>
      <c r="W7876" t="s">
        <v>70528</v>
      </c>
    </row>
    <row r="7877" spans="1:23" x14ac:dyDescent="0.3">
      <c r="A7877" t="s">
        <v>35473</v>
      </c>
      <c r="B7877" t="s">
        <v>70528</v>
      </c>
      <c r="C7877" t="s">
        <v>35474</v>
      </c>
      <c r="D7877" t="s">
        <v>70528</v>
      </c>
      <c r="E7877" t="s">
        <v>39</v>
      </c>
      <c r="F7877">
        <v>0</v>
      </c>
      <c r="G7877" t="s">
        <v>818</v>
      </c>
      <c r="H7877" t="s">
        <v>70</v>
      </c>
      <c r="I7877" t="s">
        <v>70528</v>
      </c>
      <c r="J7877" t="s">
        <v>70528</v>
      </c>
      <c r="K7877" t="s">
        <v>70528</v>
      </c>
      <c r="L7877" t="s">
        <v>70528</v>
      </c>
      <c r="M7877">
        <v>0</v>
      </c>
      <c r="N7877">
        <v>0</v>
      </c>
      <c r="O7877">
        <v>0</v>
      </c>
      <c r="P7877">
        <v>0</v>
      </c>
      <c r="Q7877">
        <v>0</v>
      </c>
      <c r="R7877">
        <v>0</v>
      </c>
      <c r="S7877" t="s">
        <v>70529</v>
      </c>
      <c r="T7877" s="3">
        <v>43679</v>
      </c>
      <c r="U7877" t="s">
        <v>70528</v>
      </c>
      <c r="V7877">
        <v>0</v>
      </c>
      <c r="W7877" t="s">
        <v>70528</v>
      </c>
    </row>
    <row r="7878" spans="1:23" x14ac:dyDescent="0.3">
      <c r="A7878" t="s">
        <v>35475</v>
      </c>
      <c r="B7878" t="s">
        <v>70528</v>
      </c>
      <c r="C7878" t="s">
        <v>35476</v>
      </c>
      <c r="D7878" t="s">
        <v>70528</v>
      </c>
      <c r="E7878" t="s">
        <v>39</v>
      </c>
      <c r="F7878">
        <v>0</v>
      </c>
      <c r="G7878" t="s">
        <v>179</v>
      </c>
      <c r="H7878" t="s">
        <v>70</v>
      </c>
      <c r="I7878" t="s">
        <v>70528</v>
      </c>
      <c r="J7878" t="s">
        <v>70528</v>
      </c>
      <c r="K7878" t="s">
        <v>70528</v>
      </c>
      <c r="L7878" t="s">
        <v>70528</v>
      </c>
      <c r="M7878">
        <v>0</v>
      </c>
      <c r="N7878">
        <v>0</v>
      </c>
      <c r="O7878">
        <v>0</v>
      </c>
      <c r="P7878">
        <v>0</v>
      </c>
      <c r="Q7878">
        <v>0</v>
      </c>
      <c r="R7878">
        <v>0</v>
      </c>
      <c r="S7878" t="s">
        <v>70529</v>
      </c>
      <c r="T7878" s="3">
        <v>43679</v>
      </c>
      <c r="U7878" t="s">
        <v>70528</v>
      </c>
      <c r="V7878">
        <v>0</v>
      </c>
      <c r="W7878" t="s">
        <v>70528</v>
      </c>
    </row>
    <row r="7879" spans="1:23" x14ac:dyDescent="0.3">
      <c r="A7879" t="s">
        <v>35477</v>
      </c>
      <c r="B7879" t="s">
        <v>70528</v>
      </c>
      <c r="C7879" t="s">
        <v>35478</v>
      </c>
      <c r="D7879" t="s">
        <v>70528</v>
      </c>
      <c r="E7879" t="s">
        <v>39</v>
      </c>
      <c r="F7879">
        <v>0</v>
      </c>
      <c r="G7879" t="s">
        <v>35479</v>
      </c>
      <c r="H7879" t="s">
        <v>41</v>
      </c>
      <c r="I7879" t="s">
        <v>70528</v>
      </c>
      <c r="J7879" t="s">
        <v>70528</v>
      </c>
      <c r="K7879" t="s">
        <v>70528</v>
      </c>
      <c r="L7879" t="s">
        <v>70528</v>
      </c>
      <c r="M7879">
        <v>0</v>
      </c>
      <c r="N7879">
        <v>0</v>
      </c>
      <c r="O7879">
        <v>0</v>
      </c>
      <c r="P7879">
        <v>0</v>
      </c>
      <c r="Q7879">
        <v>0</v>
      </c>
      <c r="R7879">
        <v>0</v>
      </c>
      <c r="S7879" t="s">
        <v>70529</v>
      </c>
      <c r="T7879" s="3">
        <v>43678</v>
      </c>
      <c r="U7879" t="s">
        <v>70528</v>
      </c>
      <c r="V7879">
        <v>0</v>
      </c>
      <c r="W7879" t="s">
        <v>70528</v>
      </c>
    </row>
    <row r="7880" spans="1:23" x14ac:dyDescent="0.3">
      <c r="A7880" t="s">
        <v>35480</v>
      </c>
      <c r="B7880" t="s">
        <v>70528</v>
      </c>
      <c r="C7880" t="s">
        <v>6308</v>
      </c>
      <c r="D7880" t="s">
        <v>70528</v>
      </c>
      <c r="E7880" t="s">
        <v>39</v>
      </c>
      <c r="F7880">
        <v>0</v>
      </c>
      <c r="G7880" t="s">
        <v>1385</v>
      </c>
      <c r="H7880" t="s">
        <v>41</v>
      </c>
      <c r="I7880" t="s">
        <v>70528</v>
      </c>
      <c r="J7880" t="s">
        <v>70528</v>
      </c>
      <c r="K7880" t="s">
        <v>70528</v>
      </c>
      <c r="L7880" t="s">
        <v>70528</v>
      </c>
      <c r="M7880">
        <v>0</v>
      </c>
      <c r="N7880">
        <v>0</v>
      </c>
      <c r="O7880">
        <v>0</v>
      </c>
      <c r="P7880">
        <v>0</v>
      </c>
      <c r="Q7880">
        <v>0</v>
      </c>
      <c r="R7880">
        <v>0</v>
      </c>
      <c r="S7880" t="s">
        <v>70529</v>
      </c>
      <c r="T7880" s="3">
        <v>43678</v>
      </c>
      <c r="U7880" t="s">
        <v>70528</v>
      </c>
      <c r="V7880">
        <v>0</v>
      </c>
      <c r="W7880" t="s">
        <v>70528</v>
      </c>
    </row>
    <row r="7881" spans="1:23" x14ac:dyDescent="0.3">
      <c r="A7881" t="s">
        <v>35481</v>
      </c>
      <c r="B7881" t="s">
        <v>70528</v>
      </c>
      <c r="C7881" t="s">
        <v>35482</v>
      </c>
      <c r="D7881" t="s">
        <v>70528</v>
      </c>
      <c r="E7881" t="s">
        <v>39</v>
      </c>
      <c r="F7881">
        <v>0</v>
      </c>
      <c r="G7881" t="s">
        <v>3236</v>
      </c>
      <c r="H7881" t="s">
        <v>41</v>
      </c>
      <c r="I7881" t="s">
        <v>70528</v>
      </c>
      <c r="J7881" t="s">
        <v>70528</v>
      </c>
      <c r="K7881" t="s">
        <v>70528</v>
      </c>
      <c r="L7881" t="s">
        <v>70528</v>
      </c>
      <c r="M7881">
        <v>0</v>
      </c>
      <c r="N7881">
        <v>0</v>
      </c>
      <c r="O7881">
        <v>0</v>
      </c>
      <c r="P7881">
        <v>0</v>
      </c>
      <c r="Q7881">
        <v>0</v>
      </c>
      <c r="R7881">
        <v>0</v>
      </c>
      <c r="S7881" t="s">
        <v>70529</v>
      </c>
      <c r="T7881" s="3">
        <v>43678</v>
      </c>
      <c r="U7881" t="s">
        <v>70528</v>
      </c>
      <c r="V7881">
        <v>0</v>
      </c>
      <c r="W7881" t="s">
        <v>70528</v>
      </c>
    </row>
    <row r="7882" spans="1:23" x14ac:dyDescent="0.3">
      <c r="A7882" t="s">
        <v>35483</v>
      </c>
      <c r="B7882" t="s">
        <v>70528</v>
      </c>
      <c r="C7882" t="s">
        <v>35484</v>
      </c>
      <c r="D7882" t="s">
        <v>70528</v>
      </c>
      <c r="E7882" t="s">
        <v>39</v>
      </c>
      <c r="F7882">
        <v>0</v>
      </c>
      <c r="G7882" t="s">
        <v>3236</v>
      </c>
      <c r="H7882" t="s">
        <v>41</v>
      </c>
      <c r="I7882" t="s">
        <v>70528</v>
      </c>
      <c r="J7882" t="s">
        <v>70528</v>
      </c>
      <c r="K7882" t="s">
        <v>70528</v>
      </c>
      <c r="L7882" t="s">
        <v>70528</v>
      </c>
      <c r="M7882">
        <v>0</v>
      </c>
      <c r="N7882">
        <v>0</v>
      </c>
      <c r="O7882">
        <v>0</v>
      </c>
      <c r="P7882">
        <v>0</v>
      </c>
      <c r="Q7882">
        <v>0</v>
      </c>
      <c r="R7882">
        <v>0</v>
      </c>
      <c r="S7882" t="s">
        <v>70529</v>
      </c>
      <c r="T7882" s="3">
        <v>43678</v>
      </c>
      <c r="U7882" t="s">
        <v>70528</v>
      </c>
      <c r="V7882">
        <v>0</v>
      </c>
      <c r="W7882" t="s">
        <v>70528</v>
      </c>
    </row>
    <row r="7883" spans="1:23" x14ac:dyDescent="0.3">
      <c r="A7883" t="s">
        <v>35485</v>
      </c>
      <c r="B7883" t="s">
        <v>70528</v>
      </c>
      <c r="C7883" t="s">
        <v>35486</v>
      </c>
      <c r="D7883" t="s">
        <v>70528</v>
      </c>
      <c r="E7883" t="s">
        <v>27</v>
      </c>
      <c r="F7883">
        <v>0</v>
      </c>
      <c r="G7883" t="s">
        <v>2283</v>
      </c>
      <c r="H7883" t="s">
        <v>29</v>
      </c>
      <c r="I7883" t="s">
        <v>70528</v>
      </c>
      <c r="J7883" t="s">
        <v>70528</v>
      </c>
      <c r="K7883" t="s">
        <v>70528</v>
      </c>
      <c r="L7883" t="s">
        <v>70528</v>
      </c>
      <c r="M7883">
        <v>0</v>
      </c>
      <c r="N7883">
        <v>0</v>
      </c>
      <c r="O7883">
        <v>0</v>
      </c>
      <c r="P7883">
        <v>0</v>
      </c>
      <c r="Q7883">
        <v>0</v>
      </c>
      <c r="R7883">
        <v>0</v>
      </c>
      <c r="S7883" t="s">
        <v>70529</v>
      </c>
      <c r="T7883" s="3">
        <v>43678</v>
      </c>
      <c r="U7883" t="s">
        <v>70528</v>
      </c>
      <c r="V7883">
        <v>0</v>
      </c>
      <c r="W7883" t="s">
        <v>70528</v>
      </c>
    </row>
    <row r="7884" spans="1:23" x14ac:dyDescent="0.3">
      <c r="A7884" t="s">
        <v>35487</v>
      </c>
      <c r="B7884" t="s">
        <v>70528</v>
      </c>
      <c r="C7884" t="s">
        <v>35488</v>
      </c>
      <c r="D7884" t="s">
        <v>70528</v>
      </c>
      <c r="E7884" t="s">
        <v>39</v>
      </c>
      <c r="F7884">
        <v>0</v>
      </c>
      <c r="G7884" t="s">
        <v>2283</v>
      </c>
      <c r="H7884" t="s">
        <v>41</v>
      </c>
      <c r="I7884" t="s">
        <v>70528</v>
      </c>
      <c r="J7884" t="s">
        <v>70528</v>
      </c>
      <c r="K7884" t="s">
        <v>70528</v>
      </c>
      <c r="L7884" t="s">
        <v>70528</v>
      </c>
      <c r="M7884">
        <v>0</v>
      </c>
      <c r="N7884">
        <v>0</v>
      </c>
      <c r="O7884">
        <v>0</v>
      </c>
      <c r="P7884">
        <v>0</v>
      </c>
      <c r="Q7884">
        <v>0</v>
      </c>
      <c r="R7884">
        <v>0</v>
      </c>
      <c r="S7884" t="s">
        <v>70529</v>
      </c>
      <c r="T7884" s="3">
        <v>43678</v>
      </c>
      <c r="U7884" t="s">
        <v>70528</v>
      </c>
      <c r="V7884">
        <v>0</v>
      </c>
      <c r="W7884" t="s">
        <v>70528</v>
      </c>
    </row>
    <row r="7885" spans="1:23" x14ac:dyDescent="0.3">
      <c r="A7885" t="s">
        <v>35489</v>
      </c>
      <c r="B7885" t="s">
        <v>70528</v>
      </c>
      <c r="C7885" t="s">
        <v>35490</v>
      </c>
      <c r="D7885" t="s">
        <v>70528</v>
      </c>
      <c r="E7885" t="s">
        <v>39</v>
      </c>
      <c r="F7885">
        <v>0</v>
      </c>
      <c r="G7885" t="s">
        <v>2283</v>
      </c>
      <c r="H7885" t="s">
        <v>41</v>
      </c>
      <c r="I7885" t="s">
        <v>70528</v>
      </c>
      <c r="J7885" t="s">
        <v>70528</v>
      </c>
      <c r="K7885" t="s">
        <v>70528</v>
      </c>
      <c r="L7885" t="s">
        <v>70528</v>
      </c>
      <c r="M7885">
        <v>0</v>
      </c>
      <c r="N7885">
        <v>0</v>
      </c>
      <c r="O7885">
        <v>0</v>
      </c>
      <c r="P7885">
        <v>0</v>
      </c>
      <c r="Q7885">
        <v>0</v>
      </c>
      <c r="R7885">
        <v>0</v>
      </c>
      <c r="S7885" t="s">
        <v>70529</v>
      </c>
      <c r="T7885" s="3">
        <v>43678</v>
      </c>
      <c r="U7885" t="s">
        <v>70528</v>
      </c>
      <c r="V7885">
        <v>0</v>
      </c>
      <c r="W7885" t="s">
        <v>70528</v>
      </c>
    </row>
    <row r="7886" spans="1:23" x14ac:dyDescent="0.3">
      <c r="A7886" t="s">
        <v>35491</v>
      </c>
      <c r="B7886" t="s">
        <v>70528</v>
      </c>
      <c r="C7886" t="s">
        <v>35492</v>
      </c>
      <c r="D7886" t="s">
        <v>70528</v>
      </c>
      <c r="E7886" t="s">
        <v>39</v>
      </c>
      <c r="F7886">
        <v>0</v>
      </c>
      <c r="G7886" t="s">
        <v>1446</v>
      </c>
      <c r="H7886" t="s">
        <v>41</v>
      </c>
      <c r="I7886" t="s">
        <v>70528</v>
      </c>
      <c r="J7886" t="s">
        <v>70528</v>
      </c>
      <c r="K7886" t="s">
        <v>70528</v>
      </c>
      <c r="L7886" t="s">
        <v>70528</v>
      </c>
      <c r="M7886">
        <v>0</v>
      </c>
      <c r="N7886">
        <v>0</v>
      </c>
      <c r="O7886">
        <v>0</v>
      </c>
      <c r="P7886">
        <v>0</v>
      </c>
      <c r="Q7886">
        <v>0</v>
      </c>
      <c r="R7886">
        <v>0</v>
      </c>
      <c r="S7886" t="s">
        <v>70529</v>
      </c>
      <c r="T7886" s="3">
        <v>43678</v>
      </c>
      <c r="U7886" t="s">
        <v>70528</v>
      </c>
      <c r="V7886">
        <v>0</v>
      </c>
      <c r="W7886" t="s">
        <v>70528</v>
      </c>
    </row>
    <row r="7887" spans="1:23" x14ac:dyDescent="0.3">
      <c r="A7887" t="s">
        <v>35493</v>
      </c>
      <c r="B7887" t="s">
        <v>70528</v>
      </c>
      <c r="C7887" t="s">
        <v>35494</v>
      </c>
      <c r="D7887" t="s">
        <v>70528</v>
      </c>
      <c r="E7887" t="s">
        <v>39</v>
      </c>
      <c r="F7887">
        <v>0</v>
      </c>
      <c r="G7887" t="s">
        <v>1385</v>
      </c>
      <c r="H7887" t="s">
        <v>154</v>
      </c>
      <c r="I7887" t="s">
        <v>70528</v>
      </c>
      <c r="J7887" t="s">
        <v>70528</v>
      </c>
      <c r="K7887" t="s">
        <v>70528</v>
      </c>
      <c r="L7887" t="s">
        <v>70528</v>
      </c>
      <c r="M7887">
        <v>0</v>
      </c>
      <c r="N7887">
        <v>0</v>
      </c>
      <c r="O7887">
        <v>0</v>
      </c>
      <c r="P7887">
        <v>0</v>
      </c>
      <c r="Q7887">
        <v>0</v>
      </c>
      <c r="R7887">
        <v>0</v>
      </c>
      <c r="S7887" t="s">
        <v>70529</v>
      </c>
      <c r="T7887" s="3">
        <v>43678</v>
      </c>
      <c r="U7887" t="s">
        <v>70528</v>
      </c>
      <c r="V7887">
        <v>0</v>
      </c>
      <c r="W7887" t="s">
        <v>70528</v>
      </c>
    </row>
    <row r="7888" spans="1:23" x14ac:dyDescent="0.3">
      <c r="A7888" t="s">
        <v>35495</v>
      </c>
      <c r="B7888" t="s">
        <v>70528</v>
      </c>
      <c r="C7888" t="s">
        <v>35496</v>
      </c>
      <c r="D7888" t="s">
        <v>70528</v>
      </c>
      <c r="E7888" t="s">
        <v>39</v>
      </c>
      <c r="F7888">
        <v>0</v>
      </c>
      <c r="G7888" t="s">
        <v>1385</v>
      </c>
      <c r="H7888" t="s">
        <v>41</v>
      </c>
      <c r="I7888" t="s">
        <v>70528</v>
      </c>
      <c r="J7888" t="s">
        <v>70528</v>
      </c>
      <c r="K7888" t="s">
        <v>70528</v>
      </c>
      <c r="L7888" t="s">
        <v>70528</v>
      </c>
      <c r="M7888">
        <v>0</v>
      </c>
      <c r="N7888">
        <v>0</v>
      </c>
      <c r="O7888">
        <v>0</v>
      </c>
      <c r="P7888">
        <v>0</v>
      </c>
      <c r="Q7888">
        <v>0</v>
      </c>
      <c r="R7888">
        <v>0</v>
      </c>
      <c r="S7888" t="s">
        <v>70529</v>
      </c>
      <c r="T7888" s="3">
        <v>43678</v>
      </c>
      <c r="U7888" t="s">
        <v>70528</v>
      </c>
      <c r="V7888">
        <v>0</v>
      </c>
      <c r="W7888" t="s">
        <v>70528</v>
      </c>
    </row>
    <row r="7889" spans="1:23" x14ac:dyDescent="0.3">
      <c r="A7889" t="s">
        <v>35497</v>
      </c>
      <c r="B7889" t="s">
        <v>70528</v>
      </c>
      <c r="C7889" t="s">
        <v>35498</v>
      </c>
      <c r="D7889" t="s">
        <v>70528</v>
      </c>
      <c r="E7889" t="s">
        <v>39</v>
      </c>
      <c r="F7889">
        <v>0</v>
      </c>
      <c r="G7889" t="s">
        <v>28</v>
      </c>
      <c r="H7889" t="s">
        <v>70</v>
      </c>
      <c r="I7889" t="s">
        <v>70528</v>
      </c>
      <c r="J7889" t="s">
        <v>70528</v>
      </c>
      <c r="K7889" t="s">
        <v>70528</v>
      </c>
      <c r="L7889" t="s">
        <v>70528</v>
      </c>
      <c r="M7889">
        <v>0</v>
      </c>
      <c r="N7889">
        <v>0</v>
      </c>
      <c r="O7889">
        <v>0</v>
      </c>
      <c r="P7889">
        <v>0</v>
      </c>
      <c r="Q7889">
        <v>0</v>
      </c>
      <c r="R7889">
        <v>0</v>
      </c>
      <c r="S7889" t="s">
        <v>70529</v>
      </c>
      <c r="T7889" s="3">
        <v>43678</v>
      </c>
      <c r="U7889" t="s">
        <v>70528</v>
      </c>
      <c r="V7889">
        <v>0</v>
      </c>
      <c r="W7889" t="s">
        <v>70528</v>
      </c>
    </row>
    <row r="7890" spans="1:23" x14ac:dyDescent="0.3">
      <c r="A7890" t="s">
        <v>35499</v>
      </c>
      <c r="B7890" t="s">
        <v>70528</v>
      </c>
      <c r="C7890" t="s">
        <v>6308</v>
      </c>
      <c r="D7890" t="s">
        <v>70528</v>
      </c>
      <c r="E7890" t="s">
        <v>39</v>
      </c>
      <c r="F7890">
        <v>0</v>
      </c>
      <c r="G7890" t="s">
        <v>1385</v>
      </c>
      <c r="H7890" t="s">
        <v>41</v>
      </c>
      <c r="I7890" t="s">
        <v>70528</v>
      </c>
      <c r="J7890" t="s">
        <v>70528</v>
      </c>
      <c r="K7890" t="s">
        <v>70528</v>
      </c>
      <c r="L7890" t="s">
        <v>70528</v>
      </c>
      <c r="M7890">
        <v>0</v>
      </c>
      <c r="N7890">
        <v>0</v>
      </c>
      <c r="O7890">
        <v>0</v>
      </c>
      <c r="P7890">
        <v>0</v>
      </c>
      <c r="Q7890">
        <v>0</v>
      </c>
      <c r="R7890">
        <v>0</v>
      </c>
      <c r="S7890" t="s">
        <v>70529</v>
      </c>
      <c r="T7890" s="3">
        <v>43678</v>
      </c>
      <c r="U7890" t="s">
        <v>70528</v>
      </c>
      <c r="V7890">
        <v>0</v>
      </c>
      <c r="W7890" t="s">
        <v>70528</v>
      </c>
    </row>
    <row r="7891" spans="1:23" x14ac:dyDescent="0.3">
      <c r="A7891" t="s">
        <v>35500</v>
      </c>
      <c r="B7891" t="s">
        <v>70528</v>
      </c>
      <c r="C7891" t="s">
        <v>6308</v>
      </c>
      <c r="D7891" t="s">
        <v>70528</v>
      </c>
      <c r="E7891" t="s">
        <v>39</v>
      </c>
      <c r="F7891">
        <v>0</v>
      </c>
      <c r="G7891" t="s">
        <v>1385</v>
      </c>
      <c r="H7891" t="s">
        <v>154</v>
      </c>
      <c r="I7891" t="s">
        <v>70528</v>
      </c>
      <c r="J7891" t="s">
        <v>70528</v>
      </c>
      <c r="K7891" t="s">
        <v>70528</v>
      </c>
      <c r="L7891" t="s">
        <v>70528</v>
      </c>
      <c r="M7891">
        <v>0</v>
      </c>
      <c r="N7891">
        <v>0</v>
      </c>
      <c r="O7891">
        <v>0</v>
      </c>
      <c r="P7891">
        <v>0</v>
      </c>
      <c r="Q7891">
        <v>0</v>
      </c>
      <c r="R7891">
        <v>0</v>
      </c>
      <c r="S7891" t="s">
        <v>70529</v>
      </c>
      <c r="T7891" s="3">
        <v>43678</v>
      </c>
      <c r="U7891" t="s">
        <v>70528</v>
      </c>
      <c r="V7891">
        <v>0</v>
      </c>
      <c r="W7891" t="s">
        <v>70528</v>
      </c>
    </row>
    <row r="7892" spans="1:23" x14ac:dyDescent="0.3">
      <c r="A7892" t="s">
        <v>35501</v>
      </c>
      <c r="B7892" t="s">
        <v>70528</v>
      </c>
      <c r="C7892" t="s">
        <v>35502</v>
      </c>
      <c r="D7892" t="s">
        <v>70528</v>
      </c>
      <c r="E7892" t="s">
        <v>39</v>
      </c>
      <c r="F7892">
        <v>0</v>
      </c>
      <c r="G7892" t="s">
        <v>35503</v>
      </c>
      <c r="H7892" t="s">
        <v>41</v>
      </c>
      <c r="I7892" t="s">
        <v>70528</v>
      </c>
      <c r="J7892" t="s">
        <v>70528</v>
      </c>
      <c r="K7892" t="s">
        <v>70528</v>
      </c>
      <c r="L7892" t="s">
        <v>70528</v>
      </c>
      <c r="M7892">
        <v>0</v>
      </c>
      <c r="N7892">
        <v>0</v>
      </c>
      <c r="O7892">
        <v>0</v>
      </c>
      <c r="P7892">
        <v>0</v>
      </c>
      <c r="Q7892">
        <v>0</v>
      </c>
      <c r="R7892">
        <v>0</v>
      </c>
      <c r="S7892" t="s">
        <v>70529</v>
      </c>
      <c r="T7892" s="3">
        <v>43678</v>
      </c>
      <c r="U7892" t="s">
        <v>70528</v>
      </c>
      <c r="V7892">
        <v>0</v>
      </c>
      <c r="W7892" t="s">
        <v>70528</v>
      </c>
    </row>
    <row r="7893" spans="1:23" x14ac:dyDescent="0.3">
      <c r="A7893" t="s">
        <v>35504</v>
      </c>
      <c r="B7893" t="s">
        <v>70528</v>
      </c>
      <c r="C7893" t="s">
        <v>35505</v>
      </c>
      <c r="D7893" t="s">
        <v>70528</v>
      </c>
      <c r="E7893" t="s">
        <v>39</v>
      </c>
      <c r="F7893">
        <v>0</v>
      </c>
      <c r="G7893" t="s">
        <v>179</v>
      </c>
      <c r="H7893" t="s">
        <v>154</v>
      </c>
      <c r="I7893" t="s">
        <v>70528</v>
      </c>
      <c r="J7893" t="s">
        <v>70528</v>
      </c>
      <c r="K7893" t="s">
        <v>70528</v>
      </c>
      <c r="L7893" t="s">
        <v>70528</v>
      </c>
      <c r="M7893">
        <v>0</v>
      </c>
      <c r="N7893">
        <v>0</v>
      </c>
      <c r="O7893">
        <v>0</v>
      </c>
      <c r="P7893">
        <v>0</v>
      </c>
      <c r="Q7893">
        <v>0</v>
      </c>
      <c r="R7893">
        <v>0</v>
      </c>
      <c r="S7893" t="s">
        <v>70529</v>
      </c>
      <c r="T7893" s="3">
        <v>43678</v>
      </c>
      <c r="U7893" t="s">
        <v>70528</v>
      </c>
      <c r="V7893">
        <v>0</v>
      </c>
      <c r="W7893" t="s">
        <v>70528</v>
      </c>
    </row>
    <row r="7894" spans="1:23" x14ac:dyDescent="0.3">
      <c r="A7894" t="s">
        <v>35506</v>
      </c>
      <c r="B7894" t="s">
        <v>70528</v>
      </c>
      <c r="C7894" t="s">
        <v>35507</v>
      </c>
      <c r="D7894" t="s">
        <v>70528</v>
      </c>
      <c r="E7894" t="s">
        <v>39</v>
      </c>
      <c r="F7894">
        <v>0</v>
      </c>
      <c r="G7894" t="s">
        <v>32630</v>
      </c>
      <c r="H7894" t="s">
        <v>41</v>
      </c>
      <c r="I7894" t="s">
        <v>70528</v>
      </c>
      <c r="J7894" t="s">
        <v>70528</v>
      </c>
      <c r="K7894" t="s">
        <v>70528</v>
      </c>
      <c r="L7894" t="s">
        <v>70528</v>
      </c>
      <c r="M7894">
        <v>0</v>
      </c>
      <c r="N7894">
        <v>0</v>
      </c>
      <c r="O7894">
        <v>0</v>
      </c>
      <c r="P7894">
        <v>0</v>
      </c>
      <c r="Q7894">
        <v>0</v>
      </c>
      <c r="R7894">
        <v>0</v>
      </c>
      <c r="S7894" t="s">
        <v>70529</v>
      </c>
      <c r="T7894" s="3">
        <v>43665</v>
      </c>
      <c r="U7894" t="s">
        <v>70528</v>
      </c>
      <c r="V7894">
        <v>0</v>
      </c>
      <c r="W7894" t="s">
        <v>70528</v>
      </c>
    </row>
    <row r="7895" spans="1:23" x14ac:dyDescent="0.3">
      <c r="A7895" t="s">
        <v>35508</v>
      </c>
      <c r="B7895" t="s">
        <v>70528</v>
      </c>
      <c r="C7895" t="s">
        <v>35509</v>
      </c>
      <c r="D7895" t="s">
        <v>70528</v>
      </c>
      <c r="E7895" t="s">
        <v>27</v>
      </c>
      <c r="F7895">
        <v>0</v>
      </c>
      <c r="G7895" t="s">
        <v>35510</v>
      </c>
      <c r="H7895" t="s">
        <v>29</v>
      </c>
      <c r="I7895" t="s">
        <v>70528</v>
      </c>
      <c r="J7895" t="s">
        <v>70528</v>
      </c>
      <c r="K7895" t="s">
        <v>70528</v>
      </c>
      <c r="L7895" t="s">
        <v>70528</v>
      </c>
      <c r="M7895">
        <v>0</v>
      </c>
      <c r="N7895">
        <v>0</v>
      </c>
      <c r="O7895">
        <v>0</v>
      </c>
      <c r="P7895">
        <v>0</v>
      </c>
      <c r="Q7895">
        <v>0</v>
      </c>
      <c r="R7895">
        <v>0</v>
      </c>
      <c r="S7895" t="s">
        <v>70529</v>
      </c>
      <c r="T7895" s="3">
        <v>43665</v>
      </c>
      <c r="U7895" t="s">
        <v>70528</v>
      </c>
      <c r="V7895">
        <v>0</v>
      </c>
      <c r="W7895" t="s">
        <v>70528</v>
      </c>
    </row>
    <row r="7896" spans="1:23" x14ac:dyDescent="0.3">
      <c r="A7896" t="s">
        <v>35511</v>
      </c>
      <c r="B7896" t="s">
        <v>70528</v>
      </c>
      <c r="C7896" t="s">
        <v>35512</v>
      </c>
      <c r="D7896" t="s">
        <v>70528</v>
      </c>
      <c r="E7896" t="s">
        <v>39</v>
      </c>
      <c r="F7896">
        <v>0</v>
      </c>
      <c r="G7896" t="s">
        <v>206</v>
      </c>
      <c r="H7896" t="s">
        <v>41</v>
      </c>
      <c r="I7896" t="s">
        <v>70528</v>
      </c>
      <c r="J7896" t="s">
        <v>70528</v>
      </c>
      <c r="K7896" t="s">
        <v>70528</v>
      </c>
      <c r="L7896" t="s">
        <v>70528</v>
      </c>
      <c r="M7896">
        <v>0</v>
      </c>
      <c r="N7896">
        <v>0</v>
      </c>
      <c r="O7896">
        <v>0</v>
      </c>
      <c r="P7896">
        <v>0</v>
      </c>
      <c r="Q7896">
        <v>0</v>
      </c>
      <c r="R7896">
        <v>0</v>
      </c>
      <c r="S7896" t="s">
        <v>70529</v>
      </c>
      <c r="T7896" s="3">
        <v>43665</v>
      </c>
      <c r="U7896" t="s">
        <v>70528</v>
      </c>
      <c r="V7896">
        <v>0</v>
      </c>
      <c r="W7896" t="s">
        <v>70528</v>
      </c>
    </row>
    <row r="7897" spans="1:23" x14ac:dyDescent="0.3">
      <c r="A7897" t="s">
        <v>35513</v>
      </c>
      <c r="B7897" t="s">
        <v>36</v>
      </c>
      <c r="C7897" t="s">
        <v>35514</v>
      </c>
      <c r="D7897" t="s">
        <v>126</v>
      </c>
      <c r="E7897" t="s">
        <v>39</v>
      </c>
      <c r="F7897">
        <v>6.8</v>
      </c>
      <c r="G7897" t="s">
        <v>35515</v>
      </c>
      <c r="H7897" t="s">
        <v>41</v>
      </c>
      <c r="I7897" t="s">
        <v>35516</v>
      </c>
      <c r="J7897" t="s">
        <v>35517</v>
      </c>
      <c r="K7897" t="s">
        <v>35518</v>
      </c>
      <c r="L7897" t="s">
        <v>201</v>
      </c>
      <c r="M7897">
        <v>3.8</v>
      </c>
      <c r="N7897">
        <v>0</v>
      </c>
      <c r="O7897">
        <v>0</v>
      </c>
      <c r="P7897">
        <v>0</v>
      </c>
      <c r="Q7897">
        <v>0</v>
      </c>
      <c r="R7897">
        <v>0</v>
      </c>
      <c r="S7897" s="2">
        <v>43553</v>
      </c>
      <c r="T7897" s="3">
        <v>43664</v>
      </c>
      <c r="U7897" t="s">
        <v>70528</v>
      </c>
      <c r="V7897">
        <v>298</v>
      </c>
      <c r="W7897" t="s">
        <v>70528</v>
      </c>
    </row>
    <row r="7898" spans="1:23" x14ac:dyDescent="0.3">
      <c r="A7898" t="s">
        <v>35519</v>
      </c>
      <c r="B7898" t="s">
        <v>70528</v>
      </c>
      <c r="C7898" t="s">
        <v>35520</v>
      </c>
      <c r="D7898" t="s">
        <v>70528</v>
      </c>
      <c r="E7898" t="s">
        <v>39</v>
      </c>
      <c r="F7898">
        <v>0</v>
      </c>
      <c r="G7898" t="s">
        <v>28</v>
      </c>
      <c r="H7898" t="s">
        <v>41</v>
      </c>
      <c r="I7898" t="s">
        <v>70528</v>
      </c>
      <c r="J7898" t="s">
        <v>70528</v>
      </c>
      <c r="K7898" t="s">
        <v>70528</v>
      </c>
      <c r="L7898" t="s">
        <v>70528</v>
      </c>
      <c r="M7898">
        <v>0</v>
      </c>
      <c r="N7898">
        <v>0</v>
      </c>
      <c r="O7898">
        <v>0</v>
      </c>
      <c r="P7898">
        <v>0</v>
      </c>
      <c r="Q7898">
        <v>0</v>
      </c>
      <c r="R7898">
        <v>0</v>
      </c>
      <c r="S7898" t="s">
        <v>70529</v>
      </c>
      <c r="T7898" s="3">
        <v>43661</v>
      </c>
      <c r="U7898" t="s">
        <v>70528</v>
      </c>
      <c r="V7898">
        <v>0</v>
      </c>
      <c r="W7898" t="s">
        <v>70528</v>
      </c>
    </row>
    <row r="7899" spans="1:23" x14ac:dyDescent="0.3">
      <c r="A7899" t="s">
        <v>35521</v>
      </c>
      <c r="B7899" t="s">
        <v>70528</v>
      </c>
      <c r="C7899" t="s">
        <v>35522</v>
      </c>
      <c r="D7899" t="s">
        <v>70528</v>
      </c>
      <c r="E7899" t="s">
        <v>27</v>
      </c>
      <c r="F7899">
        <v>0</v>
      </c>
      <c r="G7899" t="s">
        <v>35523</v>
      </c>
      <c r="H7899" t="s">
        <v>29</v>
      </c>
      <c r="I7899" t="s">
        <v>70528</v>
      </c>
      <c r="J7899" t="s">
        <v>70528</v>
      </c>
      <c r="K7899" t="s">
        <v>70528</v>
      </c>
      <c r="L7899" t="s">
        <v>70528</v>
      </c>
      <c r="M7899">
        <v>0</v>
      </c>
      <c r="N7899">
        <v>0</v>
      </c>
      <c r="O7899">
        <v>0</v>
      </c>
      <c r="P7899">
        <v>0</v>
      </c>
      <c r="Q7899">
        <v>0</v>
      </c>
      <c r="R7899">
        <v>0</v>
      </c>
      <c r="S7899" t="s">
        <v>70529</v>
      </c>
      <c r="T7899" s="3">
        <v>43661</v>
      </c>
      <c r="U7899" t="s">
        <v>70528</v>
      </c>
      <c r="V7899">
        <v>0</v>
      </c>
      <c r="W7899" t="s">
        <v>70528</v>
      </c>
    </row>
    <row r="7900" spans="1:23" x14ac:dyDescent="0.3">
      <c r="A7900" t="s">
        <v>35524</v>
      </c>
      <c r="B7900" t="s">
        <v>70528</v>
      </c>
      <c r="C7900" t="s">
        <v>34678</v>
      </c>
      <c r="D7900" t="s">
        <v>70528</v>
      </c>
      <c r="E7900" t="s">
        <v>39</v>
      </c>
      <c r="F7900">
        <v>0</v>
      </c>
      <c r="G7900" t="s">
        <v>683</v>
      </c>
      <c r="H7900" t="s">
        <v>41</v>
      </c>
      <c r="I7900" t="s">
        <v>70528</v>
      </c>
      <c r="J7900" t="s">
        <v>70528</v>
      </c>
      <c r="K7900" t="s">
        <v>70528</v>
      </c>
      <c r="L7900" t="s">
        <v>70528</v>
      </c>
      <c r="M7900">
        <v>0</v>
      </c>
      <c r="N7900">
        <v>0</v>
      </c>
      <c r="O7900">
        <v>0</v>
      </c>
      <c r="P7900">
        <v>0</v>
      </c>
      <c r="Q7900">
        <v>0</v>
      </c>
      <c r="R7900">
        <v>0</v>
      </c>
      <c r="S7900" t="s">
        <v>70529</v>
      </c>
      <c r="T7900" s="3">
        <v>43660</v>
      </c>
      <c r="U7900" t="s">
        <v>70528</v>
      </c>
      <c r="V7900">
        <v>0</v>
      </c>
      <c r="W7900" t="s">
        <v>70528</v>
      </c>
    </row>
    <row r="7901" spans="1:23" x14ac:dyDescent="0.3">
      <c r="A7901" t="s">
        <v>35525</v>
      </c>
      <c r="B7901" t="s">
        <v>70528</v>
      </c>
      <c r="C7901" t="s">
        <v>35526</v>
      </c>
      <c r="D7901" t="s">
        <v>70528</v>
      </c>
      <c r="E7901" t="s">
        <v>39</v>
      </c>
      <c r="F7901">
        <v>0</v>
      </c>
      <c r="G7901" t="s">
        <v>6908</v>
      </c>
      <c r="H7901" t="s">
        <v>41</v>
      </c>
      <c r="I7901" t="s">
        <v>70528</v>
      </c>
      <c r="J7901" t="s">
        <v>70528</v>
      </c>
      <c r="K7901" t="s">
        <v>70528</v>
      </c>
      <c r="L7901" t="s">
        <v>70528</v>
      </c>
      <c r="M7901">
        <v>0</v>
      </c>
      <c r="N7901">
        <v>0</v>
      </c>
      <c r="O7901">
        <v>0</v>
      </c>
      <c r="P7901">
        <v>0</v>
      </c>
      <c r="Q7901">
        <v>0</v>
      </c>
      <c r="R7901">
        <v>0</v>
      </c>
      <c r="S7901" t="s">
        <v>70529</v>
      </c>
      <c r="T7901" s="3">
        <v>43658</v>
      </c>
      <c r="U7901" t="s">
        <v>70528</v>
      </c>
      <c r="V7901">
        <v>0</v>
      </c>
      <c r="W7901" t="s">
        <v>70528</v>
      </c>
    </row>
    <row r="7902" spans="1:23" x14ac:dyDescent="0.3">
      <c r="A7902" t="s">
        <v>35527</v>
      </c>
      <c r="B7902" t="s">
        <v>381</v>
      </c>
      <c r="C7902" t="s">
        <v>35528</v>
      </c>
      <c r="D7902" t="s">
        <v>126</v>
      </c>
      <c r="E7902" t="s">
        <v>39</v>
      </c>
      <c r="F7902">
        <v>8.1</v>
      </c>
      <c r="G7902" t="s">
        <v>35529</v>
      </c>
      <c r="H7902" t="s">
        <v>41</v>
      </c>
      <c r="I7902" t="s">
        <v>35530</v>
      </c>
      <c r="J7902" t="s">
        <v>35531</v>
      </c>
      <c r="K7902" t="s">
        <v>35532</v>
      </c>
      <c r="L7902" t="s">
        <v>70528</v>
      </c>
      <c r="M7902">
        <v>6.7</v>
      </c>
      <c r="N7902">
        <v>0</v>
      </c>
      <c r="O7902">
        <v>0</v>
      </c>
      <c r="P7902">
        <v>0</v>
      </c>
      <c r="Q7902">
        <v>0</v>
      </c>
      <c r="R7902">
        <v>0</v>
      </c>
      <c r="S7902" s="2">
        <v>43656</v>
      </c>
      <c r="T7902" s="3">
        <v>43656</v>
      </c>
      <c r="U7902" t="s">
        <v>35533</v>
      </c>
      <c r="V7902">
        <v>488</v>
      </c>
      <c r="W7902" t="s">
        <v>70528</v>
      </c>
    </row>
    <row r="7903" spans="1:23" x14ac:dyDescent="0.3">
      <c r="A7903" t="s">
        <v>35534</v>
      </c>
      <c r="B7903" t="s">
        <v>70528</v>
      </c>
      <c r="C7903" t="s">
        <v>35535</v>
      </c>
      <c r="D7903" t="s">
        <v>70528</v>
      </c>
      <c r="E7903" t="s">
        <v>27</v>
      </c>
      <c r="F7903">
        <v>0</v>
      </c>
      <c r="G7903" t="s">
        <v>179</v>
      </c>
      <c r="H7903" t="s">
        <v>29</v>
      </c>
      <c r="I7903" t="s">
        <v>70528</v>
      </c>
      <c r="J7903" t="s">
        <v>70528</v>
      </c>
      <c r="K7903" t="s">
        <v>70528</v>
      </c>
      <c r="L7903" t="s">
        <v>70528</v>
      </c>
      <c r="M7903">
        <v>0</v>
      </c>
      <c r="N7903">
        <v>0</v>
      </c>
      <c r="O7903">
        <v>0</v>
      </c>
      <c r="P7903">
        <v>0</v>
      </c>
      <c r="Q7903">
        <v>0</v>
      </c>
      <c r="R7903">
        <v>0</v>
      </c>
      <c r="S7903" t="s">
        <v>70529</v>
      </c>
      <c r="T7903" s="3">
        <v>43656</v>
      </c>
      <c r="U7903" t="s">
        <v>70528</v>
      </c>
      <c r="V7903">
        <v>0</v>
      </c>
      <c r="W7903" t="s">
        <v>70528</v>
      </c>
    </row>
    <row r="7904" spans="1:23" x14ac:dyDescent="0.3">
      <c r="A7904" t="s">
        <v>35536</v>
      </c>
      <c r="B7904" t="s">
        <v>1396</v>
      </c>
      <c r="C7904" t="s">
        <v>35537</v>
      </c>
      <c r="D7904" t="s">
        <v>178</v>
      </c>
      <c r="E7904" t="s">
        <v>27</v>
      </c>
      <c r="F7904">
        <v>8.6</v>
      </c>
      <c r="G7904" t="s">
        <v>12460</v>
      </c>
      <c r="H7904" t="s">
        <v>29</v>
      </c>
      <c r="I7904" t="s">
        <v>70528</v>
      </c>
      <c r="J7904" t="s">
        <v>70528</v>
      </c>
      <c r="K7904" t="s">
        <v>35538</v>
      </c>
      <c r="L7904" t="s">
        <v>194</v>
      </c>
      <c r="M7904">
        <v>8</v>
      </c>
      <c r="N7904">
        <v>0</v>
      </c>
      <c r="O7904">
        <v>0</v>
      </c>
      <c r="P7904">
        <v>0</v>
      </c>
      <c r="Q7904">
        <v>2</v>
      </c>
      <c r="R7904">
        <v>0</v>
      </c>
      <c r="S7904" s="2">
        <v>43649</v>
      </c>
      <c r="T7904" s="3">
        <v>43656</v>
      </c>
      <c r="U7904" t="s">
        <v>70528</v>
      </c>
      <c r="V7904">
        <v>793</v>
      </c>
      <c r="W7904" t="s">
        <v>70528</v>
      </c>
    </row>
    <row r="7905" spans="1:23" x14ac:dyDescent="0.3">
      <c r="A7905" t="s">
        <v>35539</v>
      </c>
      <c r="B7905" t="s">
        <v>70528</v>
      </c>
      <c r="C7905" t="s">
        <v>35540</v>
      </c>
      <c r="D7905" t="s">
        <v>70528</v>
      </c>
      <c r="E7905" t="s">
        <v>27</v>
      </c>
      <c r="F7905">
        <v>0</v>
      </c>
      <c r="G7905" t="s">
        <v>35541</v>
      </c>
      <c r="H7905" t="s">
        <v>29</v>
      </c>
      <c r="I7905" t="s">
        <v>70528</v>
      </c>
      <c r="J7905" t="s">
        <v>70528</v>
      </c>
      <c r="K7905" t="s">
        <v>70528</v>
      </c>
      <c r="L7905" t="s">
        <v>70528</v>
      </c>
      <c r="M7905">
        <v>0</v>
      </c>
      <c r="N7905">
        <v>0</v>
      </c>
      <c r="O7905">
        <v>0</v>
      </c>
      <c r="P7905">
        <v>0</v>
      </c>
      <c r="Q7905">
        <v>0</v>
      </c>
      <c r="R7905">
        <v>0</v>
      </c>
      <c r="S7905" t="s">
        <v>70529</v>
      </c>
      <c r="T7905" s="3">
        <v>43653</v>
      </c>
      <c r="U7905" t="s">
        <v>70528</v>
      </c>
      <c r="V7905">
        <v>0</v>
      </c>
      <c r="W7905" t="s">
        <v>70528</v>
      </c>
    </row>
    <row r="7906" spans="1:23" x14ac:dyDescent="0.3">
      <c r="A7906" t="s">
        <v>35542</v>
      </c>
      <c r="B7906" t="s">
        <v>827</v>
      </c>
      <c r="C7906" t="s">
        <v>35543</v>
      </c>
      <c r="D7906" t="s">
        <v>126</v>
      </c>
      <c r="E7906" t="s">
        <v>39</v>
      </c>
      <c r="F7906">
        <v>8.6</v>
      </c>
      <c r="G7906" t="s">
        <v>35544</v>
      </c>
      <c r="H7906" t="s">
        <v>41</v>
      </c>
      <c r="I7906" t="s">
        <v>35545</v>
      </c>
      <c r="J7906" t="s">
        <v>35546</v>
      </c>
      <c r="K7906" t="s">
        <v>35547</v>
      </c>
      <c r="L7906" t="s">
        <v>70528</v>
      </c>
      <c r="M7906">
        <v>7.3</v>
      </c>
      <c r="N7906">
        <v>0</v>
      </c>
      <c r="O7906">
        <v>0</v>
      </c>
      <c r="P7906">
        <v>0</v>
      </c>
      <c r="Q7906">
        <v>0</v>
      </c>
      <c r="R7906">
        <v>0</v>
      </c>
      <c r="S7906" s="2">
        <v>43587</v>
      </c>
      <c r="T7906" s="3">
        <v>43651</v>
      </c>
      <c r="U7906" t="s">
        <v>70528</v>
      </c>
      <c r="V7906">
        <v>106</v>
      </c>
      <c r="W7906" t="s">
        <v>70528</v>
      </c>
    </row>
    <row r="7907" spans="1:23" x14ac:dyDescent="0.3">
      <c r="A7907" t="s">
        <v>35548</v>
      </c>
      <c r="B7907" t="s">
        <v>70528</v>
      </c>
      <c r="C7907" t="s">
        <v>35549</v>
      </c>
      <c r="D7907" t="s">
        <v>70528</v>
      </c>
      <c r="E7907" t="s">
        <v>27</v>
      </c>
      <c r="F7907">
        <v>0</v>
      </c>
      <c r="G7907" t="s">
        <v>3157</v>
      </c>
      <c r="H7907" t="s">
        <v>29</v>
      </c>
      <c r="I7907" t="s">
        <v>70528</v>
      </c>
      <c r="J7907" t="s">
        <v>70528</v>
      </c>
      <c r="K7907" t="s">
        <v>70528</v>
      </c>
      <c r="L7907" t="s">
        <v>70528</v>
      </c>
      <c r="M7907">
        <v>0</v>
      </c>
      <c r="N7907">
        <v>0</v>
      </c>
      <c r="O7907">
        <v>0</v>
      </c>
      <c r="P7907">
        <v>0</v>
      </c>
      <c r="Q7907">
        <v>0</v>
      </c>
      <c r="R7907">
        <v>0</v>
      </c>
      <c r="S7907" t="s">
        <v>70529</v>
      </c>
      <c r="T7907" s="3">
        <v>43648</v>
      </c>
      <c r="U7907" t="s">
        <v>70528</v>
      </c>
      <c r="V7907">
        <v>0</v>
      </c>
      <c r="W7907" t="s">
        <v>70528</v>
      </c>
    </row>
    <row r="7908" spans="1:23" x14ac:dyDescent="0.3">
      <c r="A7908" t="s">
        <v>35550</v>
      </c>
      <c r="B7908" t="s">
        <v>36</v>
      </c>
      <c r="C7908" t="s">
        <v>35551</v>
      </c>
      <c r="D7908" t="s">
        <v>76</v>
      </c>
      <c r="E7908" t="s">
        <v>27</v>
      </c>
      <c r="F7908">
        <v>8.4</v>
      </c>
      <c r="G7908" t="s">
        <v>77</v>
      </c>
      <c r="H7908" t="s">
        <v>29</v>
      </c>
      <c r="I7908" t="s">
        <v>70528</v>
      </c>
      <c r="J7908" t="s">
        <v>70528</v>
      </c>
      <c r="K7908" t="s">
        <v>35552</v>
      </c>
      <c r="L7908" t="s">
        <v>70528</v>
      </c>
      <c r="M7908">
        <v>6.9</v>
      </c>
      <c r="N7908">
        <v>0</v>
      </c>
      <c r="O7908">
        <v>0</v>
      </c>
      <c r="P7908">
        <v>0</v>
      </c>
      <c r="Q7908">
        <v>0</v>
      </c>
      <c r="R7908">
        <v>0</v>
      </c>
      <c r="S7908" s="2">
        <v>43020</v>
      </c>
      <c r="T7908" s="3">
        <v>43647</v>
      </c>
      <c r="U7908" t="s">
        <v>70528</v>
      </c>
      <c r="V7908">
        <v>10</v>
      </c>
      <c r="W7908" t="s">
        <v>70528</v>
      </c>
    </row>
    <row r="7909" spans="1:23" x14ac:dyDescent="0.3">
      <c r="A7909" t="s">
        <v>35553</v>
      </c>
      <c r="B7909" t="s">
        <v>70528</v>
      </c>
      <c r="C7909" t="s">
        <v>35554</v>
      </c>
      <c r="D7909" t="s">
        <v>70528</v>
      </c>
      <c r="E7909" t="s">
        <v>39</v>
      </c>
      <c r="F7909">
        <v>0</v>
      </c>
      <c r="G7909" t="s">
        <v>77</v>
      </c>
      <c r="H7909" t="s">
        <v>41</v>
      </c>
      <c r="I7909" t="s">
        <v>70528</v>
      </c>
      <c r="J7909" t="s">
        <v>70528</v>
      </c>
      <c r="K7909" t="s">
        <v>70528</v>
      </c>
      <c r="L7909" t="s">
        <v>70528</v>
      </c>
      <c r="M7909">
        <v>0</v>
      </c>
      <c r="N7909">
        <v>0</v>
      </c>
      <c r="O7909">
        <v>0</v>
      </c>
      <c r="P7909">
        <v>0</v>
      </c>
      <c r="Q7909">
        <v>0</v>
      </c>
      <c r="R7909">
        <v>0</v>
      </c>
      <c r="S7909" t="s">
        <v>70529</v>
      </c>
      <c r="T7909" s="3">
        <v>43647</v>
      </c>
      <c r="U7909" t="s">
        <v>70528</v>
      </c>
      <c r="V7909">
        <v>0</v>
      </c>
      <c r="W7909" t="s">
        <v>70528</v>
      </c>
    </row>
    <row r="7910" spans="1:23" x14ac:dyDescent="0.3">
      <c r="A7910" t="s">
        <v>35555</v>
      </c>
      <c r="B7910" t="s">
        <v>70528</v>
      </c>
      <c r="C7910" t="s">
        <v>35556</v>
      </c>
      <c r="D7910" t="s">
        <v>70528</v>
      </c>
      <c r="E7910" t="s">
        <v>39</v>
      </c>
      <c r="F7910">
        <v>0</v>
      </c>
      <c r="G7910" t="s">
        <v>34691</v>
      </c>
      <c r="H7910" t="s">
        <v>41</v>
      </c>
      <c r="I7910" t="s">
        <v>70528</v>
      </c>
      <c r="J7910" t="s">
        <v>70528</v>
      </c>
      <c r="K7910" t="s">
        <v>70528</v>
      </c>
      <c r="L7910" t="s">
        <v>70528</v>
      </c>
      <c r="M7910">
        <v>0</v>
      </c>
      <c r="N7910">
        <v>0</v>
      </c>
      <c r="O7910">
        <v>0</v>
      </c>
      <c r="P7910">
        <v>0</v>
      </c>
      <c r="Q7910">
        <v>0</v>
      </c>
      <c r="R7910">
        <v>0</v>
      </c>
      <c r="S7910" t="s">
        <v>70529</v>
      </c>
      <c r="T7910" s="3">
        <v>43647</v>
      </c>
      <c r="U7910" t="s">
        <v>70528</v>
      </c>
      <c r="V7910">
        <v>0</v>
      </c>
      <c r="W7910" t="s">
        <v>70528</v>
      </c>
    </row>
    <row r="7911" spans="1:23" x14ac:dyDescent="0.3">
      <c r="A7911" t="s">
        <v>35557</v>
      </c>
      <c r="B7911" t="s">
        <v>70528</v>
      </c>
      <c r="C7911" t="s">
        <v>35558</v>
      </c>
      <c r="D7911" t="s">
        <v>70528</v>
      </c>
      <c r="E7911" t="s">
        <v>39</v>
      </c>
      <c r="F7911">
        <v>0</v>
      </c>
      <c r="G7911" t="s">
        <v>34691</v>
      </c>
      <c r="H7911" t="s">
        <v>41</v>
      </c>
      <c r="I7911" t="s">
        <v>70528</v>
      </c>
      <c r="J7911" t="s">
        <v>70528</v>
      </c>
      <c r="K7911" t="s">
        <v>70528</v>
      </c>
      <c r="L7911" t="s">
        <v>70528</v>
      </c>
      <c r="M7911">
        <v>0</v>
      </c>
      <c r="N7911">
        <v>0</v>
      </c>
      <c r="O7911">
        <v>0</v>
      </c>
      <c r="P7911">
        <v>0</v>
      </c>
      <c r="Q7911">
        <v>0</v>
      </c>
      <c r="R7911">
        <v>0</v>
      </c>
      <c r="S7911" t="s">
        <v>70529</v>
      </c>
      <c r="T7911" s="3">
        <v>43647</v>
      </c>
      <c r="U7911" t="s">
        <v>70528</v>
      </c>
      <c r="V7911">
        <v>0</v>
      </c>
      <c r="W7911" t="s">
        <v>70528</v>
      </c>
    </row>
    <row r="7912" spans="1:23" x14ac:dyDescent="0.3">
      <c r="A7912" t="s">
        <v>35559</v>
      </c>
      <c r="B7912" t="s">
        <v>70528</v>
      </c>
      <c r="C7912" t="s">
        <v>35560</v>
      </c>
      <c r="D7912" t="s">
        <v>70528</v>
      </c>
      <c r="E7912" t="s">
        <v>39</v>
      </c>
      <c r="F7912">
        <v>0</v>
      </c>
      <c r="G7912" t="s">
        <v>34691</v>
      </c>
      <c r="H7912" t="s">
        <v>41</v>
      </c>
      <c r="I7912" t="s">
        <v>70528</v>
      </c>
      <c r="J7912" t="s">
        <v>70528</v>
      </c>
      <c r="K7912" t="s">
        <v>70528</v>
      </c>
      <c r="L7912" t="s">
        <v>70528</v>
      </c>
      <c r="M7912">
        <v>0</v>
      </c>
      <c r="N7912">
        <v>0</v>
      </c>
      <c r="O7912">
        <v>0</v>
      </c>
      <c r="P7912">
        <v>0</v>
      </c>
      <c r="Q7912">
        <v>0</v>
      </c>
      <c r="R7912">
        <v>0</v>
      </c>
      <c r="S7912" t="s">
        <v>70529</v>
      </c>
      <c r="T7912" s="3">
        <v>43647</v>
      </c>
      <c r="U7912" t="s">
        <v>70528</v>
      </c>
      <c r="V7912">
        <v>0</v>
      </c>
      <c r="W7912" t="s">
        <v>70528</v>
      </c>
    </row>
    <row r="7913" spans="1:23" x14ac:dyDescent="0.3">
      <c r="A7913" t="s">
        <v>35561</v>
      </c>
      <c r="B7913" t="s">
        <v>70528</v>
      </c>
      <c r="C7913" t="s">
        <v>35556</v>
      </c>
      <c r="D7913" t="s">
        <v>70528</v>
      </c>
      <c r="E7913" t="s">
        <v>39</v>
      </c>
      <c r="F7913">
        <v>0</v>
      </c>
      <c r="G7913" t="s">
        <v>34691</v>
      </c>
      <c r="H7913" t="s">
        <v>41</v>
      </c>
      <c r="I7913" t="s">
        <v>70528</v>
      </c>
      <c r="J7913" t="s">
        <v>70528</v>
      </c>
      <c r="K7913" t="s">
        <v>70528</v>
      </c>
      <c r="L7913" t="s">
        <v>70528</v>
      </c>
      <c r="M7913">
        <v>0</v>
      </c>
      <c r="N7913">
        <v>0</v>
      </c>
      <c r="O7913">
        <v>0</v>
      </c>
      <c r="P7913">
        <v>0</v>
      </c>
      <c r="Q7913">
        <v>0</v>
      </c>
      <c r="R7913">
        <v>0</v>
      </c>
      <c r="S7913" t="s">
        <v>70529</v>
      </c>
      <c r="T7913" s="3">
        <v>43647</v>
      </c>
      <c r="U7913" t="s">
        <v>70528</v>
      </c>
      <c r="V7913">
        <v>0</v>
      </c>
      <c r="W7913" t="s">
        <v>70528</v>
      </c>
    </row>
    <row r="7914" spans="1:23" x14ac:dyDescent="0.3">
      <c r="A7914" t="s">
        <v>35562</v>
      </c>
      <c r="B7914" t="s">
        <v>70528</v>
      </c>
      <c r="C7914" t="s">
        <v>35563</v>
      </c>
      <c r="D7914" t="s">
        <v>70528</v>
      </c>
      <c r="E7914" t="s">
        <v>39</v>
      </c>
      <c r="F7914">
        <v>0</v>
      </c>
      <c r="G7914" t="s">
        <v>34691</v>
      </c>
      <c r="H7914" t="s">
        <v>154</v>
      </c>
      <c r="I7914" t="s">
        <v>70528</v>
      </c>
      <c r="J7914" t="s">
        <v>70528</v>
      </c>
      <c r="K7914" t="s">
        <v>70528</v>
      </c>
      <c r="L7914" t="s">
        <v>70528</v>
      </c>
      <c r="M7914">
        <v>0</v>
      </c>
      <c r="N7914">
        <v>0</v>
      </c>
      <c r="O7914">
        <v>0</v>
      </c>
      <c r="P7914">
        <v>0</v>
      </c>
      <c r="Q7914">
        <v>0</v>
      </c>
      <c r="R7914">
        <v>0</v>
      </c>
      <c r="S7914" t="s">
        <v>70529</v>
      </c>
      <c r="T7914" s="3">
        <v>43647</v>
      </c>
      <c r="U7914" t="s">
        <v>70528</v>
      </c>
      <c r="V7914">
        <v>0</v>
      </c>
      <c r="W7914" t="s">
        <v>70528</v>
      </c>
    </row>
    <row r="7915" spans="1:23" x14ac:dyDescent="0.3">
      <c r="A7915" t="s">
        <v>35564</v>
      </c>
      <c r="B7915" t="s">
        <v>70528</v>
      </c>
      <c r="C7915" t="s">
        <v>35565</v>
      </c>
      <c r="D7915" t="s">
        <v>70528</v>
      </c>
      <c r="E7915" t="s">
        <v>27</v>
      </c>
      <c r="F7915">
        <v>0</v>
      </c>
      <c r="G7915" t="s">
        <v>35566</v>
      </c>
      <c r="H7915" t="s">
        <v>29</v>
      </c>
      <c r="I7915" t="s">
        <v>70528</v>
      </c>
      <c r="J7915" t="s">
        <v>70528</v>
      </c>
      <c r="K7915" t="s">
        <v>70528</v>
      </c>
      <c r="L7915" t="s">
        <v>70528</v>
      </c>
      <c r="M7915">
        <v>0</v>
      </c>
      <c r="N7915">
        <v>0</v>
      </c>
      <c r="O7915">
        <v>0</v>
      </c>
      <c r="P7915">
        <v>0</v>
      </c>
      <c r="Q7915">
        <v>0</v>
      </c>
      <c r="R7915">
        <v>0</v>
      </c>
      <c r="S7915" t="s">
        <v>70529</v>
      </c>
      <c r="T7915" s="3">
        <v>43647</v>
      </c>
      <c r="U7915" t="s">
        <v>70528</v>
      </c>
      <c r="V7915">
        <v>0</v>
      </c>
      <c r="W7915" t="s">
        <v>70528</v>
      </c>
    </row>
    <row r="7916" spans="1:23" x14ac:dyDescent="0.3">
      <c r="A7916" t="s">
        <v>35567</v>
      </c>
      <c r="B7916" t="s">
        <v>70528</v>
      </c>
      <c r="C7916" t="s">
        <v>35568</v>
      </c>
      <c r="D7916" t="s">
        <v>70528</v>
      </c>
      <c r="E7916" t="s">
        <v>27</v>
      </c>
      <c r="F7916">
        <v>0</v>
      </c>
      <c r="G7916" t="s">
        <v>34691</v>
      </c>
      <c r="H7916" t="s">
        <v>29</v>
      </c>
      <c r="I7916" t="s">
        <v>70528</v>
      </c>
      <c r="J7916" t="s">
        <v>70528</v>
      </c>
      <c r="K7916" t="s">
        <v>70528</v>
      </c>
      <c r="L7916" t="s">
        <v>70528</v>
      </c>
      <c r="M7916">
        <v>0</v>
      </c>
      <c r="N7916">
        <v>0</v>
      </c>
      <c r="O7916">
        <v>0</v>
      </c>
      <c r="P7916">
        <v>0</v>
      </c>
      <c r="Q7916">
        <v>0</v>
      </c>
      <c r="R7916">
        <v>0</v>
      </c>
      <c r="S7916" t="s">
        <v>70529</v>
      </c>
      <c r="T7916" s="3">
        <v>43647</v>
      </c>
      <c r="U7916" t="s">
        <v>70528</v>
      </c>
      <c r="V7916">
        <v>0</v>
      </c>
      <c r="W7916" t="s">
        <v>70528</v>
      </c>
    </row>
    <row r="7917" spans="1:23" x14ac:dyDescent="0.3">
      <c r="A7917" t="s">
        <v>35569</v>
      </c>
      <c r="B7917" t="s">
        <v>70528</v>
      </c>
      <c r="C7917" t="s">
        <v>35570</v>
      </c>
      <c r="D7917" t="s">
        <v>70528</v>
      </c>
      <c r="E7917" t="s">
        <v>39</v>
      </c>
      <c r="F7917">
        <v>0</v>
      </c>
      <c r="G7917" t="s">
        <v>35571</v>
      </c>
      <c r="H7917" t="s">
        <v>154</v>
      </c>
      <c r="I7917" t="s">
        <v>70528</v>
      </c>
      <c r="J7917" t="s">
        <v>70528</v>
      </c>
      <c r="K7917" t="s">
        <v>70528</v>
      </c>
      <c r="L7917" t="s">
        <v>70528</v>
      </c>
      <c r="M7917">
        <v>0</v>
      </c>
      <c r="N7917">
        <v>0</v>
      </c>
      <c r="O7917">
        <v>0</v>
      </c>
      <c r="P7917">
        <v>0</v>
      </c>
      <c r="Q7917">
        <v>0</v>
      </c>
      <c r="R7917">
        <v>0</v>
      </c>
      <c r="S7917" t="s">
        <v>70529</v>
      </c>
      <c r="T7917" s="3">
        <v>43647</v>
      </c>
      <c r="U7917" t="s">
        <v>70528</v>
      </c>
      <c r="V7917">
        <v>0</v>
      </c>
      <c r="W7917" t="s">
        <v>70528</v>
      </c>
    </row>
    <row r="7918" spans="1:23" x14ac:dyDescent="0.3">
      <c r="A7918" t="s">
        <v>35572</v>
      </c>
      <c r="B7918" t="s">
        <v>70528</v>
      </c>
      <c r="C7918" t="s">
        <v>35573</v>
      </c>
      <c r="D7918" t="s">
        <v>70528</v>
      </c>
      <c r="E7918" t="s">
        <v>27</v>
      </c>
      <c r="F7918">
        <v>0</v>
      </c>
      <c r="G7918" t="s">
        <v>35574</v>
      </c>
      <c r="H7918" t="s">
        <v>29</v>
      </c>
      <c r="I7918" t="s">
        <v>70528</v>
      </c>
      <c r="J7918" t="s">
        <v>70528</v>
      </c>
      <c r="K7918" t="s">
        <v>70528</v>
      </c>
      <c r="L7918" t="s">
        <v>70528</v>
      </c>
      <c r="M7918">
        <v>0</v>
      </c>
      <c r="N7918">
        <v>0</v>
      </c>
      <c r="O7918">
        <v>0</v>
      </c>
      <c r="P7918">
        <v>0</v>
      </c>
      <c r="Q7918">
        <v>0</v>
      </c>
      <c r="R7918">
        <v>0</v>
      </c>
      <c r="S7918" t="s">
        <v>70529</v>
      </c>
      <c r="T7918" s="3">
        <v>43647</v>
      </c>
      <c r="U7918" t="s">
        <v>70528</v>
      </c>
      <c r="V7918">
        <v>0</v>
      </c>
      <c r="W7918" t="s">
        <v>70528</v>
      </c>
    </row>
    <row r="7919" spans="1:23" x14ac:dyDescent="0.3">
      <c r="A7919" t="s">
        <v>35575</v>
      </c>
      <c r="B7919" t="s">
        <v>70528</v>
      </c>
      <c r="C7919" t="s">
        <v>35576</v>
      </c>
      <c r="D7919" t="s">
        <v>70528</v>
      </c>
      <c r="E7919" t="s">
        <v>39</v>
      </c>
      <c r="F7919">
        <v>0</v>
      </c>
      <c r="G7919" t="s">
        <v>35577</v>
      </c>
      <c r="H7919" t="s">
        <v>41</v>
      </c>
      <c r="I7919" t="s">
        <v>70528</v>
      </c>
      <c r="J7919" t="s">
        <v>70528</v>
      </c>
      <c r="K7919" t="s">
        <v>70528</v>
      </c>
      <c r="L7919" t="s">
        <v>70528</v>
      </c>
      <c r="M7919">
        <v>0</v>
      </c>
      <c r="N7919">
        <v>0</v>
      </c>
      <c r="O7919">
        <v>0</v>
      </c>
      <c r="P7919">
        <v>0</v>
      </c>
      <c r="Q7919">
        <v>0</v>
      </c>
      <c r="R7919">
        <v>0</v>
      </c>
      <c r="S7919" t="s">
        <v>70529</v>
      </c>
      <c r="T7919" s="3">
        <v>43647</v>
      </c>
      <c r="U7919" t="s">
        <v>70528</v>
      </c>
      <c r="V7919">
        <v>0</v>
      </c>
      <c r="W7919" t="s">
        <v>70528</v>
      </c>
    </row>
    <row r="7920" spans="1:23" x14ac:dyDescent="0.3">
      <c r="A7920" t="s">
        <v>35578</v>
      </c>
      <c r="B7920" t="s">
        <v>70528</v>
      </c>
      <c r="C7920" t="s">
        <v>35579</v>
      </c>
      <c r="D7920" t="s">
        <v>70528</v>
      </c>
      <c r="E7920" t="s">
        <v>27</v>
      </c>
      <c r="F7920">
        <v>0</v>
      </c>
      <c r="G7920" t="s">
        <v>35580</v>
      </c>
      <c r="H7920" t="s">
        <v>29</v>
      </c>
      <c r="I7920" t="s">
        <v>70528</v>
      </c>
      <c r="J7920" t="s">
        <v>70528</v>
      </c>
      <c r="K7920" t="s">
        <v>70528</v>
      </c>
      <c r="L7920" t="s">
        <v>70528</v>
      </c>
      <c r="M7920">
        <v>0</v>
      </c>
      <c r="N7920">
        <v>0</v>
      </c>
      <c r="O7920">
        <v>0</v>
      </c>
      <c r="P7920">
        <v>0</v>
      </c>
      <c r="Q7920">
        <v>0</v>
      </c>
      <c r="R7920">
        <v>0</v>
      </c>
      <c r="S7920" t="s">
        <v>70529</v>
      </c>
      <c r="T7920" s="3">
        <v>43646</v>
      </c>
      <c r="U7920" t="s">
        <v>70528</v>
      </c>
      <c r="V7920">
        <v>0</v>
      </c>
      <c r="W7920" t="s">
        <v>70528</v>
      </c>
    </row>
    <row r="7921" spans="1:23" x14ac:dyDescent="0.3">
      <c r="A7921" t="s">
        <v>35581</v>
      </c>
      <c r="B7921" t="s">
        <v>70528</v>
      </c>
      <c r="C7921" t="s">
        <v>35582</v>
      </c>
      <c r="D7921" t="s">
        <v>70528</v>
      </c>
      <c r="E7921" t="s">
        <v>27</v>
      </c>
      <c r="F7921">
        <v>0</v>
      </c>
      <c r="G7921" t="s">
        <v>35583</v>
      </c>
      <c r="H7921" t="s">
        <v>29</v>
      </c>
      <c r="I7921" t="s">
        <v>70528</v>
      </c>
      <c r="J7921" t="s">
        <v>70528</v>
      </c>
      <c r="K7921" t="s">
        <v>70528</v>
      </c>
      <c r="L7921" t="s">
        <v>70528</v>
      </c>
      <c r="M7921">
        <v>0</v>
      </c>
      <c r="N7921">
        <v>0</v>
      </c>
      <c r="O7921">
        <v>0</v>
      </c>
      <c r="P7921">
        <v>0</v>
      </c>
      <c r="Q7921">
        <v>0</v>
      </c>
      <c r="R7921">
        <v>0</v>
      </c>
      <c r="S7921" t="s">
        <v>70529</v>
      </c>
      <c r="T7921" s="3">
        <v>43646</v>
      </c>
      <c r="U7921" t="s">
        <v>70528</v>
      </c>
      <c r="V7921">
        <v>0</v>
      </c>
      <c r="W7921" t="s">
        <v>70528</v>
      </c>
    </row>
    <row r="7922" spans="1:23" x14ac:dyDescent="0.3">
      <c r="A7922" t="s">
        <v>35584</v>
      </c>
      <c r="B7922" t="s">
        <v>70528</v>
      </c>
      <c r="C7922" t="s">
        <v>35585</v>
      </c>
      <c r="D7922" t="s">
        <v>70528</v>
      </c>
      <c r="E7922" t="s">
        <v>39</v>
      </c>
      <c r="F7922">
        <v>0</v>
      </c>
      <c r="G7922" t="s">
        <v>35586</v>
      </c>
      <c r="H7922" t="s">
        <v>41</v>
      </c>
      <c r="I7922" t="s">
        <v>70528</v>
      </c>
      <c r="J7922" t="s">
        <v>70528</v>
      </c>
      <c r="K7922" t="s">
        <v>70528</v>
      </c>
      <c r="L7922" t="s">
        <v>70528</v>
      </c>
      <c r="M7922">
        <v>0</v>
      </c>
      <c r="N7922">
        <v>0</v>
      </c>
      <c r="O7922">
        <v>0</v>
      </c>
      <c r="P7922">
        <v>0</v>
      </c>
      <c r="Q7922">
        <v>0</v>
      </c>
      <c r="R7922">
        <v>0</v>
      </c>
      <c r="S7922" t="s">
        <v>70529</v>
      </c>
      <c r="T7922" s="3">
        <v>43644</v>
      </c>
      <c r="U7922" t="s">
        <v>70528</v>
      </c>
      <c r="V7922">
        <v>0</v>
      </c>
      <c r="W7922" t="s">
        <v>70528</v>
      </c>
    </row>
    <row r="7923" spans="1:23" x14ac:dyDescent="0.3">
      <c r="A7923" t="s">
        <v>35587</v>
      </c>
      <c r="B7923" t="s">
        <v>70528</v>
      </c>
      <c r="C7923" t="s">
        <v>35588</v>
      </c>
      <c r="D7923" t="s">
        <v>70528</v>
      </c>
      <c r="E7923" t="s">
        <v>27</v>
      </c>
      <c r="F7923">
        <v>0</v>
      </c>
      <c r="G7923" t="s">
        <v>35589</v>
      </c>
      <c r="H7923" t="s">
        <v>29</v>
      </c>
      <c r="I7923" t="s">
        <v>70528</v>
      </c>
      <c r="J7923" t="s">
        <v>70528</v>
      </c>
      <c r="K7923" t="s">
        <v>70528</v>
      </c>
      <c r="L7923" t="s">
        <v>70528</v>
      </c>
      <c r="M7923">
        <v>0</v>
      </c>
      <c r="N7923">
        <v>0</v>
      </c>
      <c r="O7923">
        <v>0</v>
      </c>
      <c r="P7923">
        <v>0</v>
      </c>
      <c r="Q7923">
        <v>0</v>
      </c>
      <c r="R7923">
        <v>0</v>
      </c>
      <c r="S7923" t="s">
        <v>70529</v>
      </c>
      <c r="T7923" s="3">
        <v>43643</v>
      </c>
      <c r="U7923" t="s">
        <v>70528</v>
      </c>
      <c r="V7923">
        <v>0</v>
      </c>
      <c r="W7923" t="s">
        <v>70528</v>
      </c>
    </row>
    <row r="7924" spans="1:23" x14ac:dyDescent="0.3">
      <c r="A7924" t="s">
        <v>35590</v>
      </c>
      <c r="B7924" t="s">
        <v>55</v>
      </c>
      <c r="C7924" t="s">
        <v>35591</v>
      </c>
      <c r="D7924" t="s">
        <v>70528</v>
      </c>
      <c r="E7924" t="s">
        <v>27</v>
      </c>
      <c r="F7924">
        <v>0</v>
      </c>
      <c r="G7924" t="s">
        <v>35592</v>
      </c>
      <c r="H7924" t="s">
        <v>29</v>
      </c>
      <c r="I7924" t="s">
        <v>70528</v>
      </c>
      <c r="J7924" t="s">
        <v>70528</v>
      </c>
      <c r="K7924" t="s">
        <v>70528</v>
      </c>
      <c r="L7924" t="s">
        <v>70528</v>
      </c>
      <c r="M7924">
        <v>0</v>
      </c>
      <c r="N7924">
        <v>0</v>
      </c>
      <c r="O7924">
        <v>0</v>
      </c>
      <c r="P7924">
        <v>0</v>
      </c>
      <c r="Q7924">
        <v>0</v>
      </c>
      <c r="R7924">
        <v>0</v>
      </c>
      <c r="S7924" t="s">
        <v>70529</v>
      </c>
      <c r="T7924" s="3">
        <v>43637</v>
      </c>
      <c r="U7924" t="s">
        <v>70528</v>
      </c>
      <c r="V7924">
        <v>0</v>
      </c>
      <c r="W7924" t="s">
        <v>70528</v>
      </c>
    </row>
    <row r="7925" spans="1:23" x14ac:dyDescent="0.3">
      <c r="A7925" t="s">
        <v>35593</v>
      </c>
      <c r="B7925" t="s">
        <v>70528</v>
      </c>
      <c r="C7925" t="s">
        <v>35594</v>
      </c>
      <c r="D7925" t="s">
        <v>70528</v>
      </c>
      <c r="E7925" t="s">
        <v>39</v>
      </c>
      <c r="F7925">
        <v>0</v>
      </c>
      <c r="G7925" t="s">
        <v>35595</v>
      </c>
      <c r="H7925" t="s">
        <v>41</v>
      </c>
      <c r="I7925" t="s">
        <v>70528</v>
      </c>
      <c r="J7925" t="s">
        <v>70528</v>
      </c>
      <c r="K7925" t="s">
        <v>70528</v>
      </c>
      <c r="L7925" t="s">
        <v>70528</v>
      </c>
      <c r="M7925">
        <v>0</v>
      </c>
      <c r="N7925">
        <v>0</v>
      </c>
      <c r="O7925">
        <v>0</v>
      </c>
      <c r="P7925">
        <v>0</v>
      </c>
      <c r="Q7925">
        <v>0</v>
      </c>
      <c r="R7925">
        <v>0</v>
      </c>
      <c r="S7925" t="s">
        <v>70529</v>
      </c>
      <c r="T7925" s="3">
        <v>43637</v>
      </c>
      <c r="U7925" t="s">
        <v>70528</v>
      </c>
      <c r="V7925">
        <v>0</v>
      </c>
      <c r="W7925" t="s">
        <v>70528</v>
      </c>
    </row>
    <row r="7926" spans="1:23" x14ac:dyDescent="0.3">
      <c r="A7926" t="s">
        <v>35596</v>
      </c>
      <c r="B7926" t="s">
        <v>70528</v>
      </c>
      <c r="C7926" t="s">
        <v>6499</v>
      </c>
      <c r="D7926" t="s">
        <v>70528</v>
      </c>
      <c r="E7926" t="s">
        <v>39</v>
      </c>
      <c r="F7926">
        <v>0</v>
      </c>
      <c r="G7926" t="s">
        <v>35597</v>
      </c>
      <c r="H7926" t="s">
        <v>41</v>
      </c>
      <c r="I7926" t="s">
        <v>70528</v>
      </c>
      <c r="J7926" t="s">
        <v>70528</v>
      </c>
      <c r="K7926" t="s">
        <v>70528</v>
      </c>
      <c r="L7926" t="s">
        <v>70528</v>
      </c>
      <c r="M7926">
        <v>0</v>
      </c>
      <c r="N7926">
        <v>0</v>
      </c>
      <c r="O7926">
        <v>0</v>
      </c>
      <c r="P7926">
        <v>0</v>
      </c>
      <c r="Q7926">
        <v>0</v>
      </c>
      <c r="R7926">
        <v>0</v>
      </c>
      <c r="S7926" t="s">
        <v>70529</v>
      </c>
      <c r="T7926" s="3">
        <v>43637</v>
      </c>
      <c r="U7926" t="s">
        <v>70528</v>
      </c>
      <c r="V7926">
        <v>0</v>
      </c>
      <c r="W7926" t="s">
        <v>70528</v>
      </c>
    </row>
    <row r="7927" spans="1:23" x14ac:dyDescent="0.3">
      <c r="A7927" t="s">
        <v>35598</v>
      </c>
      <c r="B7927" t="s">
        <v>36</v>
      </c>
      <c r="C7927" t="s">
        <v>35599</v>
      </c>
      <c r="D7927" t="s">
        <v>1360</v>
      </c>
      <c r="E7927" t="s">
        <v>39</v>
      </c>
      <c r="F7927">
        <v>6.4</v>
      </c>
      <c r="G7927" t="s">
        <v>35600</v>
      </c>
      <c r="H7927" t="s">
        <v>41</v>
      </c>
      <c r="I7927" t="s">
        <v>26329</v>
      </c>
      <c r="J7927" t="s">
        <v>70528</v>
      </c>
      <c r="K7927" t="s">
        <v>35601</v>
      </c>
      <c r="L7927" t="s">
        <v>70528</v>
      </c>
      <c r="M7927">
        <v>3.1</v>
      </c>
      <c r="N7927">
        <v>0</v>
      </c>
      <c r="O7927">
        <v>0</v>
      </c>
      <c r="P7927">
        <v>0</v>
      </c>
      <c r="Q7927">
        <v>0</v>
      </c>
      <c r="R7927">
        <v>0</v>
      </c>
      <c r="S7927" s="2">
        <v>41914</v>
      </c>
      <c r="T7927" s="3">
        <v>43636</v>
      </c>
      <c r="U7927" t="s">
        <v>70528</v>
      </c>
      <c r="V7927">
        <v>204</v>
      </c>
      <c r="W7927" t="s">
        <v>70528</v>
      </c>
    </row>
    <row r="7928" spans="1:23" x14ac:dyDescent="0.3">
      <c r="A7928" t="s">
        <v>35602</v>
      </c>
      <c r="B7928" t="s">
        <v>892</v>
      </c>
      <c r="C7928" t="s">
        <v>35603</v>
      </c>
      <c r="D7928" t="s">
        <v>1360</v>
      </c>
      <c r="E7928" t="s">
        <v>39</v>
      </c>
      <c r="F7928">
        <v>7.7</v>
      </c>
      <c r="G7928" t="s">
        <v>35604</v>
      </c>
      <c r="H7928" t="s">
        <v>41</v>
      </c>
      <c r="I7928" t="s">
        <v>35605</v>
      </c>
      <c r="J7928" t="s">
        <v>35606</v>
      </c>
      <c r="K7928" t="s">
        <v>35607</v>
      </c>
      <c r="L7928" t="s">
        <v>70528</v>
      </c>
      <c r="M7928">
        <v>5.5</v>
      </c>
      <c r="N7928">
        <v>0</v>
      </c>
      <c r="O7928">
        <v>0</v>
      </c>
      <c r="P7928">
        <v>0</v>
      </c>
      <c r="Q7928">
        <v>0</v>
      </c>
      <c r="R7928">
        <v>0</v>
      </c>
      <c r="S7928" s="2">
        <v>41199</v>
      </c>
      <c r="T7928" s="3">
        <v>43636</v>
      </c>
      <c r="U7928" t="s">
        <v>70528</v>
      </c>
      <c r="V7928">
        <v>89</v>
      </c>
      <c r="W7928" t="s">
        <v>70528</v>
      </c>
    </row>
    <row r="7929" spans="1:23" x14ac:dyDescent="0.3">
      <c r="A7929" t="s">
        <v>35608</v>
      </c>
      <c r="B7929" t="s">
        <v>70528</v>
      </c>
      <c r="C7929" t="s">
        <v>35609</v>
      </c>
      <c r="D7929" t="s">
        <v>70528</v>
      </c>
      <c r="E7929" t="s">
        <v>39</v>
      </c>
      <c r="F7929">
        <v>0</v>
      </c>
      <c r="G7929" t="s">
        <v>206</v>
      </c>
      <c r="H7929" t="s">
        <v>41</v>
      </c>
      <c r="I7929" t="s">
        <v>70528</v>
      </c>
      <c r="J7929" t="s">
        <v>70528</v>
      </c>
      <c r="K7929" t="s">
        <v>70528</v>
      </c>
      <c r="L7929" t="s">
        <v>70528</v>
      </c>
      <c r="M7929">
        <v>0</v>
      </c>
      <c r="N7929">
        <v>0</v>
      </c>
      <c r="O7929">
        <v>0</v>
      </c>
      <c r="P7929">
        <v>0</v>
      </c>
      <c r="Q7929">
        <v>0</v>
      </c>
      <c r="R7929">
        <v>0</v>
      </c>
      <c r="S7929" t="s">
        <v>70529</v>
      </c>
      <c r="T7929" s="3">
        <v>43634</v>
      </c>
      <c r="U7929" t="s">
        <v>70528</v>
      </c>
      <c r="V7929">
        <v>0</v>
      </c>
      <c r="W7929" t="s">
        <v>70528</v>
      </c>
    </row>
    <row r="7930" spans="1:23" x14ac:dyDescent="0.3">
      <c r="A7930" t="s">
        <v>35610</v>
      </c>
      <c r="B7930" t="s">
        <v>70528</v>
      </c>
      <c r="C7930" t="s">
        <v>35611</v>
      </c>
      <c r="D7930" t="s">
        <v>70528</v>
      </c>
      <c r="E7930" t="s">
        <v>39</v>
      </c>
      <c r="F7930">
        <v>0</v>
      </c>
      <c r="G7930" t="s">
        <v>35612</v>
      </c>
      <c r="H7930" t="s">
        <v>41</v>
      </c>
      <c r="I7930" t="s">
        <v>70528</v>
      </c>
      <c r="J7930" t="s">
        <v>70528</v>
      </c>
      <c r="K7930" t="s">
        <v>70528</v>
      </c>
      <c r="L7930" t="s">
        <v>70528</v>
      </c>
      <c r="M7930">
        <v>0</v>
      </c>
      <c r="N7930">
        <v>0</v>
      </c>
      <c r="O7930">
        <v>0</v>
      </c>
      <c r="P7930">
        <v>0</v>
      </c>
      <c r="Q7930">
        <v>0</v>
      </c>
      <c r="R7930">
        <v>0</v>
      </c>
      <c r="S7930" t="s">
        <v>70529</v>
      </c>
      <c r="T7930" s="3">
        <v>43634</v>
      </c>
      <c r="U7930" t="s">
        <v>70528</v>
      </c>
      <c r="V7930">
        <v>0</v>
      </c>
      <c r="W7930" t="s">
        <v>70528</v>
      </c>
    </row>
    <row r="7931" spans="1:23" x14ac:dyDescent="0.3">
      <c r="A7931" t="s">
        <v>35613</v>
      </c>
      <c r="B7931" t="s">
        <v>70528</v>
      </c>
      <c r="C7931" t="s">
        <v>35614</v>
      </c>
      <c r="D7931" t="s">
        <v>70528</v>
      </c>
      <c r="E7931" t="s">
        <v>39</v>
      </c>
      <c r="F7931">
        <v>0</v>
      </c>
      <c r="G7931" t="s">
        <v>35615</v>
      </c>
      <c r="H7931" t="s">
        <v>41</v>
      </c>
      <c r="I7931" t="s">
        <v>70528</v>
      </c>
      <c r="J7931" t="s">
        <v>70528</v>
      </c>
      <c r="K7931" t="s">
        <v>70528</v>
      </c>
      <c r="L7931" t="s">
        <v>70528</v>
      </c>
      <c r="M7931">
        <v>0</v>
      </c>
      <c r="N7931">
        <v>0</v>
      </c>
      <c r="O7931">
        <v>0</v>
      </c>
      <c r="P7931">
        <v>0</v>
      </c>
      <c r="Q7931">
        <v>0</v>
      </c>
      <c r="R7931">
        <v>0</v>
      </c>
      <c r="S7931" t="s">
        <v>70529</v>
      </c>
      <c r="T7931" s="3">
        <v>43634</v>
      </c>
      <c r="U7931" t="s">
        <v>70528</v>
      </c>
      <c r="V7931">
        <v>0</v>
      </c>
      <c r="W7931" t="s">
        <v>70528</v>
      </c>
    </row>
    <row r="7932" spans="1:23" x14ac:dyDescent="0.3">
      <c r="A7932" t="s">
        <v>35616</v>
      </c>
      <c r="B7932" t="s">
        <v>70528</v>
      </c>
      <c r="C7932" t="s">
        <v>35614</v>
      </c>
      <c r="D7932" t="s">
        <v>70528</v>
      </c>
      <c r="E7932" t="s">
        <v>39</v>
      </c>
      <c r="F7932">
        <v>0</v>
      </c>
      <c r="G7932" t="s">
        <v>35617</v>
      </c>
      <c r="H7932" t="s">
        <v>41</v>
      </c>
      <c r="I7932" t="s">
        <v>70528</v>
      </c>
      <c r="J7932" t="s">
        <v>70528</v>
      </c>
      <c r="K7932" t="s">
        <v>70528</v>
      </c>
      <c r="L7932" t="s">
        <v>70528</v>
      </c>
      <c r="M7932">
        <v>0</v>
      </c>
      <c r="N7932">
        <v>0</v>
      </c>
      <c r="O7932">
        <v>0</v>
      </c>
      <c r="P7932">
        <v>0</v>
      </c>
      <c r="Q7932">
        <v>0</v>
      </c>
      <c r="R7932">
        <v>0</v>
      </c>
      <c r="S7932" t="s">
        <v>70529</v>
      </c>
      <c r="T7932" s="3">
        <v>43634</v>
      </c>
      <c r="U7932" t="s">
        <v>70528</v>
      </c>
      <c r="V7932">
        <v>0</v>
      </c>
      <c r="W7932" t="s">
        <v>70528</v>
      </c>
    </row>
    <row r="7933" spans="1:23" x14ac:dyDescent="0.3">
      <c r="A7933" t="s">
        <v>35618</v>
      </c>
      <c r="B7933" t="s">
        <v>70528</v>
      </c>
      <c r="C7933" t="s">
        <v>35611</v>
      </c>
      <c r="D7933" t="s">
        <v>70528</v>
      </c>
      <c r="E7933" t="s">
        <v>39</v>
      </c>
      <c r="F7933">
        <v>0</v>
      </c>
      <c r="G7933" t="s">
        <v>35619</v>
      </c>
      <c r="H7933" t="s">
        <v>41</v>
      </c>
      <c r="I7933" t="s">
        <v>70528</v>
      </c>
      <c r="J7933" t="s">
        <v>70528</v>
      </c>
      <c r="K7933" t="s">
        <v>70528</v>
      </c>
      <c r="L7933" t="s">
        <v>70528</v>
      </c>
      <c r="M7933">
        <v>0</v>
      </c>
      <c r="N7933">
        <v>0</v>
      </c>
      <c r="O7933">
        <v>0</v>
      </c>
      <c r="P7933">
        <v>0</v>
      </c>
      <c r="Q7933">
        <v>0</v>
      </c>
      <c r="R7933">
        <v>0</v>
      </c>
      <c r="S7933" t="s">
        <v>70529</v>
      </c>
      <c r="T7933" s="3">
        <v>43634</v>
      </c>
      <c r="U7933" t="s">
        <v>70528</v>
      </c>
      <c r="V7933">
        <v>0</v>
      </c>
      <c r="W7933" t="s">
        <v>70528</v>
      </c>
    </row>
    <row r="7934" spans="1:23" x14ac:dyDescent="0.3">
      <c r="A7934" t="s">
        <v>35620</v>
      </c>
      <c r="B7934" t="s">
        <v>70528</v>
      </c>
      <c r="C7934" t="s">
        <v>35621</v>
      </c>
      <c r="D7934" t="s">
        <v>70528</v>
      </c>
      <c r="E7934" t="s">
        <v>39</v>
      </c>
      <c r="F7934">
        <v>0</v>
      </c>
      <c r="G7934" t="s">
        <v>206</v>
      </c>
      <c r="H7934" t="s">
        <v>41</v>
      </c>
      <c r="I7934" t="s">
        <v>70528</v>
      </c>
      <c r="J7934" t="s">
        <v>70528</v>
      </c>
      <c r="K7934" t="s">
        <v>70528</v>
      </c>
      <c r="L7934" t="s">
        <v>70528</v>
      </c>
      <c r="M7934">
        <v>0</v>
      </c>
      <c r="N7934">
        <v>0</v>
      </c>
      <c r="O7934">
        <v>0</v>
      </c>
      <c r="P7934">
        <v>0</v>
      </c>
      <c r="Q7934">
        <v>0</v>
      </c>
      <c r="R7934">
        <v>0</v>
      </c>
      <c r="S7934" t="s">
        <v>70529</v>
      </c>
      <c r="T7934" s="3">
        <v>43633</v>
      </c>
      <c r="U7934" t="s">
        <v>70528</v>
      </c>
      <c r="V7934">
        <v>0</v>
      </c>
      <c r="W7934" t="s">
        <v>70528</v>
      </c>
    </row>
    <row r="7935" spans="1:23" x14ac:dyDescent="0.3">
      <c r="A7935" t="s">
        <v>35622</v>
      </c>
      <c r="B7935" t="s">
        <v>70528</v>
      </c>
      <c r="C7935" t="s">
        <v>35623</v>
      </c>
      <c r="D7935" t="s">
        <v>70528</v>
      </c>
      <c r="E7935" t="s">
        <v>39</v>
      </c>
      <c r="F7935">
        <v>0</v>
      </c>
      <c r="G7935" t="s">
        <v>206</v>
      </c>
      <c r="H7935" t="s">
        <v>41</v>
      </c>
      <c r="I7935" t="s">
        <v>70528</v>
      </c>
      <c r="J7935" t="s">
        <v>70528</v>
      </c>
      <c r="K7935" t="s">
        <v>70528</v>
      </c>
      <c r="L7935" t="s">
        <v>70528</v>
      </c>
      <c r="M7935">
        <v>0</v>
      </c>
      <c r="N7935">
        <v>0</v>
      </c>
      <c r="O7935">
        <v>0</v>
      </c>
      <c r="P7935">
        <v>0</v>
      </c>
      <c r="Q7935">
        <v>0</v>
      </c>
      <c r="R7935">
        <v>0</v>
      </c>
      <c r="S7935" t="s">
        <v>70529</v>
      </c>
      <c r="T7935" s="3">
        <v>43633</v>
      </c>
      <c r="U7935" t="s">
        <v>70528</v>
      </c>
      <c r="V7935">
        <v>0</v>
      </c>
      <c r="W7935" t="s">
        <v>70528</v>
      </c>
    </row>
    <row r="7936" spans="1:23" x14ac:dyDescent="0.3">
      <c r="A7936" t="s">
        <v>35624</v>
      </c>
      <c r="B7936" t="s">
        <v>274</v>
      </c>
      <c r="C7936" t="s">
        <v>35625</v>
      </c>
      <c r="D7936" t="s">
        <v>8543</v>
      </c>
      <c r="E7936" t="s">
        <v>39</v>
      </c>
      <c r="F7936">
        <v>7.5</v>
      </c>
      <c r="G7936" t="s">
        <v>206</v>
      </c>
      <c r="H7936" t="s">
        <v>41</v>
      </c>
      <c r="I7936" t="s">
        <v>24412</v>
      </c>
      <c r="J7936" t="s">
        <v>25439</v>
      </c>
      <c r="K7936" t="s">
        <v>35626</v>
      </c>
      <c r="L7936" t="s">
        <v>70528</v>
      </c>
      <c r="M7936">
        <v>6.3</v>
      </c>
      <c r="N7936">
        <v>43</v>
      </c>
      <c r="O7936">
        <v>0</v>
      </c>
      <c r="P7936">
        <v>17</v>
      </c>
      <c r="Q7936">
        <v>13</v>
      </c>
      <c r="R7936" s="1">
        <v>56550</v>
      </c>
      <c r="S7936" s="2">
        <v>42417</v>
      </c>
      <c r="T7936" s="3">
        <v>43633</v>
      </c>
      <c r="U7936" t="s">
        <v>70528</v>
      </c>
      <c r="V7936">
        <v>313</v>
      </c>
      <c r="W7936" t="s">
        <v>70528</v>
      </c>
    </row>
    <row r="7937" spans="1:23" x14ac:dyDescent="0.3">
      <c r="A7937" t="s">
        <v>35627</v>
      </c>
      <c r="B7937" t="s">
        <v>70528</v>
      </c>
      <c r="C7937" t="s">
        <v>35628</v>
      </c>
      <c r="D7937" t="s">
        <v>70528</v>
      </c>
      <c r="E7937" t="s">
        <v>27</v>
      </c>
      <c r="F7937">
        <v>0</v>
      </c>
      <c r="G7937" t="s">
        <v>6570</v>
      </c>
      <c r="H7937" t="s">
        <v>29</v>
      </c>
      <c r="I7937" t="s">
        <v>70528</v>
      </c>
      <c r="J7937" t="s">
        <v>70528</v>
      </c>
      <c r="K7937" t="s">
        <v>70528</v>
      </c>
      <c r="L7937" t="s">
        <v>70528</v>
      </c>
      <c r="M7937">
        <v>0</v>
      </c>
      <c r="N7937">
        <v>0</v>
      </c>
      <c r="O7937">
        <v>0</v>
      </c>
      <c r="P7937">
        <v>0</v>
      </c>
      <c r="Q7937">
        <v>0</v>
      </c>
      <c r="R7937">
        <v>0</v>
      </c>
      <c r="S7937" t="s">
        <v>70529</v>
      </c>
      <c r="T7937" s="3">
        <v>43632</v>
      </c>
      <c r="U7937" t="s">
        <v>70528</v>
      </c>
      <c r="V7937">
        <v>0</v>
      </c>
      <c r="W7937" t="s">
        <v>70528</v>
      </c>
    </row>
    <row r="7938" spans="1:23" x14ac:dyDescent="0.3">
      <c r="A7938" t="s">
        <v>35629</v>
      </c>
      <c r="B7938" t="s">
        <v>70528</v>
      </c>
      <c r="C7938" t="s">
        <v>25992</v>
      </c>
      <c r="D7938" t="s">
        <v>70528</v>
      </c>
      <c r="E7938" t="s">
        <v>39</v>
      </c>
      <c r="F7938">
        <v>0</v>
      </c>
      <c r="G7938" t="s">
        <v>6908</v>
      </c>
      <c r="H7938" t="s">
        <v>41</v>
      </c>
      <c r="I7938" t="s">
        <v>70528</v>
      </c>
      <c r="J7938" t="s">
        <v>70528</v>
      </c>
      <c r="K7938" t="s">
        <v>70528</v>
      </c>
      <c r="L7938" t="s">
        <v>70528</v>
      </c>
      <c r="M7938">
        <v>0</v>
      </c>
      <c r="N7938">
        <v>0</v>
      </c>
      <c r="O7938">
        <v>0</v>
      </c>
      <c r="P7938">
        <v>0</v>
      </c>
      <c r="Q7938">
        <v>0</v>
      </c>
      <c r="R7938">
        <v>0</v>
      </c>
      <c r="S7938" t="s">
        <v>70529</v>
      </c>
      <c r="T7938" s="3">
        <v>43631</v>
      </c>
      <c r="U7938" t="s">
        <v>70528</v>
      </c>
      <c r="V7938">
        <v>0</v>
      </c>
      <c r="W7938" t="s">
        <v>70528</v>
      </c>
    </row>
    <row r="7939" spans="1:23" x14ac:dyDescent="0.3">
      <c r="A7939" t="s">
        <v>35630</v>
      </c>
      <c r="B7939" t="s">
        <v>1965</v>
      </c>
      <c r="C7939" t="s">
        <v>35631</v>
      </c>
      <c r="D7939" t="s">
        <v>126</v>
      </c>
      <c r="E7939" t="s">
        <v>27</v>
      </c>
      <c r="F7939">
        <v>7.7</v>
      </c>
      <c r="G7939" t="s">
        <v>35632</v>
      </c>
      <c r="H7939" t="s">
        <v>29</v>
      </c>
      <c r="I7939" t="s">
        <v>70528</v>
      </c>
      <c r="J7939" t="s">
        <v>70528</v>
      </c>
      <c r="K7939" t="s">
        <v>35633</v>
      </c>
      <c r="L7939" t="s">
        <v>201</v>
      </c>
      <c r="M7939">
        <v>7.1</v>
      </c>
      <c r="N7939">
        <v>0</v>
      </c>
      <c r="O7939">
        <v>0</v>
      </c>
      <c r="P7939">
        <v>0</v>
      </c>
      <c r="Q7939">
        <v>0</v>
      </c>
      <c r="R7939">
        <v>0</v>
      </c>
      <c r="S7939" s="2">
        <v>43630</v>
      </c>
      <c r="T7939" s="3">
        <v>43630</v>
      </c>
      <c r="U7939" t="s">
        <v>70528</v>
      </c>
      <c r="V7939">
        <v>1629</v>
      </c>
      <c r="W7939" t="s">
        <v>70528</v>
      </c>
    </row>
    <row r="7940" spans="1:23" x14ac:dyDescent="0.3">
      <c r="A7940" t="s">
        <v>35634</v>
      </c>
      <c r="B7940" t="s">
        <v>70528</v>
      </c>
      <c r="C7940" t="s">
        <v>20028</v>
      </c>
      <c r="D7940" t="s">
        <v>70528</v>
      </c>
      <c r="E7940" t="s">
        <v>27</v>
      </c>
      <c r="F7940">
        <v>0</v>
      </c>
      <c r="G7940" t="s">
        <v>35635</v>
      </c>
      <c r="H7940" t="s">
        <v>29</v>
      </c>
      <c r="I7940" t="s">
        <v>70528</v>
      </c>
      <c r="J7940" t="s">
        <v>70528</v>
      </c>
      <c r="K7940" t="s">
        <v>70528</v>
      </c>
      <c r="L7940" t="s">
        <v>70528</v>
      </c>
      <c r="M7940">
        <v>0</v>
      </c>
      <c r="N7940">
        <v>0</v>
      </c>
      <c r="O7940">
        <v>0</v>
      </c>
      <c r="P7940">
        <v>0</v>
      </c>
      <c r="Q7940">
        <v>0</v>
      </c>
      <c r="R7940">
        <v>0</v>
      </c>
      <c r="S7940" t="s">
        <v>70529</v>
      </c>
      <c r="T7940" s="3">
        <v>43630</v>
      </c>
      <c r="U7940" t="s">
        <v>70528</v>
      </c>
      <c r="V7940">
        <v>0</v>
      </c>
      <c r="W7940" t="s">
        <v>70528</v>
      </c>
    </row>
    <row r="7941" spans="1:23" x14ac:dyDescent="0.3">
      <c r="A7941" t="s">
        <v>35636</v>
      </c>
      <c r="B7941" t="s">
        <v>70528</v>
      </c>
      <c r="C7941" t="s">
        <v>30388</v>
      </c>
      <c r="D7941" t="s">
        <v>70528</v>
      </c>
      <c r="E7941" t="s">
        <v>39</v>
      </c>
      <c r="F7941">
        <v>0</v>
      </c>
      <c r="G7941" t="s">
        <v>35637</v>
      </c>
      <c r="H7941" t="s">
        <v>41</v>
      </c>
      <c r="I7941" t="s">
        <v>70528</v>
      </c>
      <c r="J7941" t="s">
        <v>70528</v>
      </c>
      <c r="K7941" t="s">
        <v>70528</v>
      </c>
      <c r="L7941" t="s">
        <v>70528</v>
      </c>
      <c r="M7941">
        <v>0</v>
      </c>
      <c r="N7941">
        <v>0</v>
      </c>
      <c r="O7941">
        <v>0</v>
      </c>
      <c r="P7941">
        <v>0</v>
      </c>
      <c r="Q7941">
        <v>0</v>
      </c>
      <c r="R7941">
        <v>0</v>
      </c>
      <c r="S7941" t="s">
        <v>70529</v>
      </c>
      <c r="T7941" s="3">
        <v>43629</v>
      </c>
      <c r="U7941" t="s">
        <v>70528</v>
      </c>
      <c r="V7941">
        <v>0</v>
      </c>
      <c r="W7941" t="s">
        <v>70528</v>
      </c>
    </row>
    <row r="7942" spans="1:23" x14ac:dyDescent="0.3">
      <c r="A7942" t="s">
        <v>35638</v>
      </c>
      <c r="B7942" t="s">
        <v>70528</v>
      </c>
      <c r="C7942" t="s">
        <v>35639</v>
      </c>
      <c r="D7942" t="s">
        <v>70528</v>
      </c>
      <c r="E7942" t="s">
        <v>39</v>
      </c>
      <c r="F7942">
        <v>0</v>
      </c>
      <c r="G7942" t="s">
        <v>24750</v>
      </c>
      <c r="H7942" t="s">
        <v>41</v>
      </c>
      <c r="I7942" t="s">
        <v>70528</v>
      </c>
      <c r="J7942" t="s">
        <v>70528</v>
      </c>
      <c r="K7942" t="s">
        <v>70528</v>
      </c>
      <c r="L7942" t="s">
        <v>70528</v>
      </c>
      <c r="M7942">
        <v>0</v>
      </c>
      <c r="N7942">
        <v>0</v>
      </c>
      <c r="O7942">
        <v>0</v>
      </c>
      <c r="P7942">
        <v>0</v>
      </c>
      <c r="Q7942">
        <v>0</v>
      </c>
      <c r="R7942">
        <v>0</v>
      </c>
      <c r="S7942" t="s">
        <v>70529</v>
      </c>
      <c r="T7942" s="3">
        <v>43628</v>
      </c>
      <c r="U7942" t="s">
        <v>70528</v>
      </c>
      <c r="V7942">
        <v>0</v>
      </c>
      <c r="W7942" t="s">
        <v>70528</v>
      </c>
    </row>
    <row r="7943" spans="1:23" x14ac:dyDescent="0.3">
      <c r="A7943" t="s">
        <v>35640</v>
      </c>
      <c r="B7943" t="s">
        <v>70528</v>
      </c>
      <c r="C7943" t="s">
        <v>35641</v>
      </c>
      <c r="D7943" t="s">
        <v>70528</v>
      </c>
      <c r="E7943" t="s">
        <v>27</v>
      </c>
      <c r="F7943">
        <v>0</v>
      </c>
      <c r="G7943" t="s">
        <v>35642</v>
      </c>
      <c r="H7943" t="s">
        <v>29</v>
      </c>
      <c r="I7943" t="s">
        <v>70528</v>
      </c>
      <c r="J7943" t="s">
        <v>70528</v>
      </c>
      <c r="K7943" t="s">
        <v>70528</v>
      </c>
      <c r="L7943" t="s">
        <v>70528</v>
      </c>
      <c r="M7943">
        <v>0</v>
      </c>
      <c r="N7943">
        <v>0</v>
      </c>
      <c r="O7943">
        <v>0</v>
      </c>
      <c r="P7943">
        <v>0</v>
      </c>
      <c r="Q7943">
        <v>0</v>
      </c>
      <c r="R7943">
        <v>0</v>
      </c>
      <c r="S7943" t="s">
        <v>70529</v>
      </c>
      <c r="T7943" s="3">
        <v>43625</v>
      </c>
      <c r="U7943" t="s">
        <v>70528</v>
      </c>
      <c r="V7943">
        <v>0</v>
      </c>
      <c r="W7943" t="s">
        <v>70528</v>
      </c>
    </row>
    <row r="7944" spans="1:23" x14ac:dyDescent="0.3">
      <c r="A7944" t="s">
        <v>35643</v>
      </c>
      <c r="B7944" t="s">
        <v>70528</v>
      </c>
      <c r="C7944" t="s">
        <v>35644</v>
      </c>
      <c r="D7944" t="s">
        <v>70528</v>
      </c>
      <c r="E7944" t="s">
        <v>39</v>
      </c>
      <c r="F7944">
        <v>0</v>
      </c>
      <c r="G7944" t="s">
        <v>35645</v>
      </c>
      <c r="H7944" t="s">
        <v>41</v>
      </c>
      <c r="I7944" t="s">
        <v>70528</v>
      </c>
      <c r="J7944" t="s">
        <v>70528</v>
      </c>
      <c r="K7944" t="s">
        <v>70528</v>
      </c>
      <c r="L7944" t="s">
        <v>70528</v>
      </c>
      <c r="M7944">
        <v>0</v>
      </c>
      <c r="N7944">
        <v>0</v>
      </c>
      <c r="O7944">
        <v>0</v>
      </c>
      <c r="P7944">
        <v>0</v>
      </c>
      <c r="Q7944">
        <v>0</v>
      </c>
      <c r="R7944">
        <v>0</v>
      </c>
      <c r="S7944" t="s">
        <v>70529</v>
      </c>
      <c r="T7944" s="3">
        <v>43623</v>
      </c>
      <c r="U7944" t="s">
        <v>70528</v>
      </c>
      <c r="V7944">
        <v>0</v>
      </c>
      <c r="W7944" t="s">
        <v>70528</v>
      </c>
    </row>
    <row r="7945" spans="1:23" x14ac:dyDescent="0.3">
      <c r="A7945" t="s">
        <v>35646</v>
      </c>
      <c r="B7945" t="s">
        <v>70528</v>
      </c>
      <c r="C7945" t="s">
        <v>35647</v>
      </c>
      <c r="D7945" t="s">
        <v>70528</v>
      </c>
      <c r="E7945" t="s">
        <v>27</v>
      </c>
      <c r="F7945">
        <v>0</v>
      </c>
      <c r="G7945" t="s">
        <v>179</v>
      </c>
      <c r="H7945" t="s">
        <v>29</v>
      </c>
      <c r="I7945" t="s">
        <v>70528</v>
      </c>
      <c r="J7945" t="s">
        <v>70528</v>
      </c>
      <c r="K7945" t="s">
        <v>70528</v>
      </c>
      <c r="L7945" t="s">
        <v>70528</v>
      </c>
      <c r="M7945">
        <v>0</v>
      </c>
      <c r="N7945">
        <v>0</v>
      </c>
      <c r="O7945">
        <v>0</v>
      </c>
      <c r="P7945">
        <v>0</v>
      </c>
      <c r="Q7945">
        <v>0</v>
      </c>
      <c r="R7945">
        <v>0</v>
      </c>
      <c r="S7945" t="s">
        <v>70529</v>
      </c>
      <c r="T7945" s="3">
        <v>43623</v>
      </c>
      <c r="U7945" t="s">
        <v>70528</v>
      </c>
      <c r="V7945">
        <v>0</v>
      </c>
      <c r="W7945" t="s">
        <v>70528</v>
      </c>
    </row>
    <row r="7946" spans="1:23" x14ac:dyDescent="0.3">
      <c r="A7946" t="s">
        <v>35648</v>
      </c>
      <c r="B7946" t="s">
        <v>70528</v>
      </c>
      <c r="C7946" t="s">
        <v>35649</v>
      </c>
      <c r="D7946" t="s">
        <v>70528</v>
      </c>
      <c r="E7946" t="s">
        <v>39</v>
      </c>
      <c r="F7946">
        <v>0</v>
      </c>
      <c r="G7946" t="s">
        <v>77</v>
      </c>
      <c r="H7946" t="s">
        <v>70</v>
      </c>
      <c r="I7946" t="s">
        <v>70528</v>
      </c>
      <c r="J7946" t="s">
        <v>70528</v>
      </c>
      <c r="K7946" t="s">
        <v>70528</v>
      </c>
      <c r="L7946" t="s">
        <v>70528</v>
      </c>
      <c r="M7946">
        <v>0</v>
      </c>
      <c r="N7946">
        <v>0</v>
      </c>
      <c r="O7946">
        <v>0</v>
      </c>
      <c r="P7946">
        <v>0</v>
      </c>
      <c r="Q7946">
        <v>0</v>
      </c>
      <c r="R7946">
        <v>0</v>
      </c>
      <c r="S7946" t="s">
        <v>70529</v>
      </c>
      <c r="T7946" s="3">
        <v>43623</v>
      </c>
      <c r="U7946" t="s">
        <v>70528</v>
      </c>
      <c r="V7946">
        <v>0</v>
      </c>
      <c r="W7946" t="s">
        <v>70528</v>
      </c>
    </row>
    <row r="7947" spans="1:23" x14ac:dyDescent="0.3">
      <c r="A7947" t="s">
        <v>35650</v>
      </c>
      <c r="B7947" t="s">
        <v>70528</v>
      </c>
      <c r="C7947" t="s">
        <v>18250</v>
      </c>
      <c r="D7947" t="s">
        <v>70528</v>
      </c>
      <c r="E7947" t="s">
        <v>27</v>
      </c>
      <c r="F7947">
        <v>0</v>
      </c>
      <c r="G7947" t="s">
        <v>35651</v>
      </c>
      <c r="H7947" t="s">
        <v>29</v>
      </c>
      <c r="I7947" t="s">
        <v>70528</v>
      </c>
      <c r="J7947" t="s">
        <v>70528</v>
      </c>
      <c r="K7947" t="s">
        <v>70528</v>
      </c>
      <c r="L7947" t="s">
        <v>70528</v>
      </c>
      <c r="M7947">
        <v>0</v>
      </c>
      <c r="N7947">
        <v>0</v>
      </c>
      <c r="O7947">
        <v>0</v>
      </c>
      <c r="P7947">
        <v>0</v>
      </c>
      <c r="Q7947">
        <v>0</v>
      </c>
      <c r="R7947">
        <v>0</v>
      </c>
      <c r="S7947" t="s">
        <v>70529</v>
      </c>
      <c r="T7947" s="3">
        <v>43622</v>
      </c>
      <c r="U7947" t="s">
        <v>70528</v>
      </c>
      <c r="V7947">
        <v>0</v>
      </c>
      <c r="W7947" t="s">
        <v>70528</v>
      </c>
    </row>
    <row r="7948" spans="1:23" x14ac:dyDescent="0.3">
      <c r="A7948" t="s">
        <v>35652</v>
      </c>
      <c r="B7948" t="s">
        <v>70528</v>
      </c>
      <c r="C7948" t="s">
        <v>35653</v>
      </c>
      <c r="D7948" t="s">
        <v>70528</v>
      </c>
      <c r="E7948" t="s">
        <v>39</v>
      </c>
      <c r="F7948">
        <v>0</v>
      </c>
      <c r="G7948" t="s">
        <v>35654</v>
      </c>
      <c r="H7948" t="s">
        <v>41</v>
      </c>
      <c r="I7948" t="s">
        <v>70528</v>
      </c>
      <c r="J7948" t="s">
        <v>70528</v>
      </c>
      <c r="K7948" t="s">
        <v>70528</v>
      </c>
      <c r="L7948" t="s">
        <v>70528</v>
      </c>
      <c r="M7948">
        <v>0</v>
      </c>
      <c r="N7948">
        <v>0</v>
      </c>
      <c r="O7948">
        <v>0</v>
      </c>
      <c r="P7948">
        <v>0</v>
      </c>
      <c r="Q7948">
        <v>0</v>
      </c>
      <c r="R7948">
        <v>0</v>
      </c>
      <c r="S7948" t="s">
        <v>70529</v>
      </c>
      <c r="T7948" s="3">
        <v>43622</v>
      </c>
      <c r="U7948" t="s">
        <v>70528</v>
      </c>
      <c r="V7948">
        <v>0</v>
      </c>
      <c r="W7948" t="s">
        <v>70528</v>
      </c>
    </row>
    <row r="7949" spans="1:23" x14ac:dyDescent="0.3">
      <c r="A7949" t="s">
        <v>35655</v>
      </c>
      <c r="B7949" t="s">
        <v>70528</v>
      </c>
      <c r="C7949" t="s">
        <v>35656</v>
      </c>
      <c r="D7949" t="s">
        <v>70528</v>
      </c>
      <c r="E7949" t="s">
        <v>39</v>
      </c>
      <c r="F7949">
        <v>0</v>
      </c>
      <c r="G7949" t="s">
        <v>35657</v>
      </c>
      <c r="H7949" t="s">
        <v>41</v>
      </c>
      <c r="I7949" t="s">
        <v>70528</v>
      </c>
      <c r="J7949" t="s">
        <v>70528</v>
      </c>
      <c r="K7949" t="s">
        <v>70528</v>
      </c>
      <c r="L7949" t="s">
        <v>70528</v>
      </c>
      <c r="M7949">
        <v>0</v>
      </c>
      <c r="N7949">
        <v>0</v>
      </c>
      <c r="O7949">
        <v>0</v>
      </c>
      <c r="P7949">
        <v>0</v>
      </c>
      <c r="Q7949">
        <v>0</v>
      </c>
      <c r="R7949">
        <v>0</v>
      </c>
      <c r="S7949" t="s">
        <v>70529</v>
      </c>
      <c r="T7949" s="3">
        <v>43622</v>
      </c>
      <c r="U7949" t="s">
        <v>70528</v>
      </c>
      <c r="V7949">
        <v>0</v>
      </c>
      <c r="W7949" t="s">
        <v>70528</v>
      </c>
    </row>
    <row r="7950" spans="1:23" x14ac:dyDescent="0.3">
      <c r="A7950" t="s">
        <v>35658</v>
      </c>
      <c r="B7950" t="s">
        <v>70528</v>
      </c>
      <c r="C7950" t="s">
        <v>24710</v>
      </c>
      <c r="D7950" t="s">
        <v>70528</v>
      </c>
      <c r="E7950" t="s">
        <v>39</v>
      </c>
      <c r="F7950">
        <v>0</v>
      </c>
      <c r="G7950" t="s">
        <v>35659</v>
      </c>
      <c r="H7950" t="s">
        <v>41</v>
      </c>
      <c r="I7950" t="s">
        <v>70528</v>
      </c>
      <c r="J7950" t="s">
        <v>70528</v>
      </c>
      <c r="K7950" t="s">
        <v>70528</v>
      </c>
      <c r="L7950" t="s">
        <v>70528</v>
      </c>
      <c r="M7950">
        <v>0</v>
      </c>
      <c r="N7950">
        <v>0</v>
      </c>
      <c r="O7950">
        <v>0</v>
      </c>
      <c r="P7950">
        <v>0</v>
      </c>
      <c r="Q7950">
        <v>0</v>
      </c>
      <c r="R7950">
        <v>0</v>
      </c>
      <c r="S7950" t="s">
        <v>70529</v>
      </c>
      <c r="T7950" s="3">
        <v>43622</v>
      </c>
      <c r="U7950" t="s">
        <v>70528</v>
      </c>
      <c r="V7950">
        <v>0</v>
      </c>
      <c r="W7950" t="s">
        <v>70528</v>
      </c>
    </row>
    <row r="7951" spans="1:23" x14ac:dyDescent="0.3">
      <c r="A7951" t="s">
        <v>35660</v>
      </c>
      <c r="B7951" t="s">
        <v>70528</v>
      </c>
      <c r="C7951" t="s">
        <v>13454</v>
      </c>
      <c r="D7951" t="s">
        <v>70528</v>
      </c>
      <c r="E7951" t="s">
        <v>39</v>
      </c>
      <c r="F7951">
        <v>0</v>
      </c>
      <c r="G7951" t="s">
        <v>35661</v>
      </c>
      <c r="H7951" t="s">
        <v>41</v>
      </c>
      <c r="I7951" t="s">
        <v>70528</v>
      </c>
      <c r="J7951" t="s">
        <v>70528</v>
      </c>
      <c r="K7951" t="s">
        <v>70528</v>
      </c>
      <c r="L7951" t="s">
        <v>70528</v>
      </c>
      <c r="M7951">
        <v>0</v>
      </c>
      <c r="N7951">
        <v>0</v>
      </c>
      <c r="O7951">
        <v>0</v>
      </c>
      <c r="P7951">
        <v>0</v>
      </c>
      <c r="Q7951">
        <v>0</v>
      </c>
      <c r="R7951">
        <v>0</v>
      </c>
      <c r="S7951" t="s">
        <v>70529</v>
      </c>
      <c r="T7951" s="3">
        <v>43622</v>
      </c>
      <c r="U7951" t="s">
        <v>70528</v>
      </c>
      <c r="V7951">
        <v>0</v>
      </c>
      <c r="W7951" t="s">
        <v>70528</v>
      </c>
    </row>
    <row r="7952" spans="1:23" x14ac:dyDescent="0.3">
      <c r="A7952" t="s">
        <v>35662</v>
      </c>
      <c r="B7952" t="s">
        <v>2650</v>
      </c>
      <c r="C7952" t="s">
        <v>35663</v>
      </c>
      <c r="D7952" t="s">
        <v>1360</v>
      </c>
      <c r="E7952" t="s">
        <v>39</v>
      </c>
      <c r="F7952">
        <v>7.6</v>
      </c>
      <c r="G7952" t="s">
        <v>35664</v>
      </c>
      <c r="H7952" t="s">
        <v>41</v>
      </c>
      <c r="I7952" t="s">
        <v>24591</v>
      </c>
      <c r="J7952" t="s">
        <v>24592</v>
      </c>
      <c r="K7952" t="s">
        <v>35665</v>
      </c>
      <c r="L7952" t="s">
        <v>70528</v>
      </c>
      <c r="M7952">
        <v>5.4</v>
      </c>
      <c r="N7952">
        <v>0</v>
      </c>
      <c r="O7952">
        <v>0</v>
      </c>
      <c r="P7952">
        <v>0</v>
      </c>
      <c r="Q7952">
        <v>0</v>
      </c>
      <c r="R7952">
        <v>0</v>
      </c>
      <c r="S7952" s="2">
        <v>42741</v>
      </c>
      <c r="T7952" s="3">
        <v>43621</v>
      </c>
      <c r="U7952" t="s">
        <v>70528</v>
      </c>
      <c r="V7952">
        <v>289</v>
      </c>
      <c r="W7952" t="s">
        <v>70528</v>
      </c>
    </row>
    <row r="7953" spans="1:23" x14ac:dyDescent="0.3">
      <c r="A7953" t="s">
        <v>35666</v>
      </c>
      <c r="B7953" t="s">
        <v>36</v>
      </c>
      <c r="C7953" t="s">
        <v>35667</v>
      </c>
      <c r="D7953" t="s">
        <v>38</v>
      </c>
      <c r="E7953" t="s">
        <v>39</v>
      </c>
      <c r="F7953">
        <v>7.6</v>
      </c>
      <c r="G7953" t="s">
        <v>35668</v>
      </c>
      <c r="H7953" t="s">
        <v>41</v>
      </c>
      <c r="I7953" t="s">
        <v>14098</v>
      </c>
      <c r="J7953" t="s">
        <v>70528</v>
      </c>
      <c r="K7953" t="s">
        <v>35669</v>
      </c>
      <c r="L7953" t="s">
        <v>194</v>
      </c>
      <c r="M7953">
        <v>5.6</v>
      </c>
      <c r="N7953">
        <v>0</v>
      </c>
      <c r="O7953">
        <v>0</v>
      </c>
      <c r="P7953">
        <v>0</v>
      </c>
      <c r="Q7953">
        <v>0</v>
      </c>
      <c r="R7953">
        <v>0</v>
      </c>
      <c r="S7953" s="2">
        <v>43620</v>
      </c>
      <c r="T7953" s="3">
        <v>43620</v>
      </c>
      <c r="U7953" t="s">
        <v>70528</v>
      </c>
      <c r="V7953">
        <v>366</v>
      </c>
      <c r="W7953" t="s">
        <v>70528</v>
      </c>
    </row>
    <row r="7954" spans="1:23" x14ac:dyDescent="0.3">
      <c r="A7954" t="s">
        <v>35670</v>
      </c>
      <c r="B7954" t="s">
        <v>70528</v>
      </c>
      <c r="C7954" t="s">
        <v>35671</v>
      </c>
      <c r="D7954" t="s">
        <v>70528</v>
      </c>
      <c r="E7954" t="s">
        <v>27</v>
      </c>
      <c r="F7954">
        <v>0</v>
      </c>
      <c r="G7954" t="s">
        <v>35672</v>
      </c>
      <c r="H7954" t="s">
        <v>29</v>
      </c>
      <c r="I7954" t="s">
        <v>70528</v>
      </c>
      <c r="J7954" t="s">
        <v>70528</v>
      </c>
      <c r="K7954" t="s">
        <v>70528</v>
      </c>
      <c r="L7954" t="s">
        <v>70528</v>
      </c>
      <c r="M7954">
        <v>0</v>
      </c>
      <c r="N7954">
        <v>0</v>
      </c>
      <c r="O7954">
        <v>0</v>
      </c>
      <c r="P7954">
        <v>0</v>
      </c>
      <c r="Q7954">
        <v>0</v>
      </c>
      <c r="R7954">
        <v>0</v>
      </c>
      <c r="S7954" t="s">
        <v>70529</v>
      </c>
      <c r="T7954" s="3">
        <v>43619</v>
      </c>
      <c r="U7954" t="s">
        <v>70528</v>
      </c>
      <c r="V7954">
        <v>0</v>
      </c>
      <c r="W7954" t="s">
        <v>70528</v>
      </c>
    </row>
    <row r="7955" spans="1:23" x14ac:dyDescent="0.3">
      <c r="A7955" t="s">
        <v>35673</v>
      </c>
      <c r="B7955" t="s">
        <v>70528</v>
      </c>
      <c r="C7955" t="s">
        <v>35674</v>
      </c>
      <c r="D7955" t="s">
        <v>70528</v>
      </c>
      <c r="E7955" t="s">
        <v>27</v>
      </c>
      <c r="F7955">
        <v>0</v>
      </c>
      <c r="G7955" t="s">
        <v>35675</v>
      </c>
      <c r="H7955" t="s">
        <v>29</v>
      </c>
      <c r="I7955" t="s">
        <v>70528</v>
      </c>
      <c r="J7955" t="s">
        <v>70528</v>
      </c>
      <c r="K7955" t="s">
        <v>70528</v>
      </c>
      <c r="L7955" t="s">
        <v>70528</v>
      </c>
      <c r="M7955">
        <v>0</v>
      </c>
      <c r="N7955">
        <v>0</v>
      </c>
      <c r="O7955">
        <v>0</v>
      </c>
      <c r="P7955">
        <v>0</v>
      </c>
      <c r="Q7955">
        <v>0</v>
      </c>
      <c r="R7955">
        <v>0</v>
      </c>
      <c r="S7955" t="s">
        <v>70529</v>
      </c>
      <c r="T7955" s="3">
        <v>43619</v>
      </c>
      <c r="U7955" t="s">
        <v>70528</v>
      </c>
      <c r="V7955">
        <v>0</v>
      </c>
      <c r="W7955" t="s">
        <v>70528</v>
      </c>
    </row>
    <row r="7956" spans="1:23" x14ac:dyDescent="0.3">
      <c r="A7956" t="s">
        <v>35676</v>
      </c>
      <c r="B7956" t="s">
        <v>70528</v>
      </c>
      <c r="C7956" t="s">
        <v>35677</v>
      </c>
      <c r="D7956" t="s">
        <v>70528</v>
      </c>
      <c r="E7956" t="s">
        <v>39</v>
      </c>
      <c r="F7956">
        <v>0</v>
      </c>
      <c r="G7956" t="s">
        <v>818</v>
      </c>
      <c r="H7956" t="s">
        <v>154</v>
      </c>
      <c r="I7956" t="s">
        <v>70528</v>
      </c>
      <c r="J7956" t="s">
        <v>70528</v>
      </c>
      <c r="K7956" t="s">
        <v>70528</v>
      </c>
      <c r="L7956" t="s">
        <v>70528</v>
      </c>
      <c r="M7956">
        <v>0</v>
      </c>
      <c r="N7956">
        <v>0</v>
      </c>
      <c r="O7956">
        <v>0</v>
      </c>
      <c r="P7956">
        <v>0</v>
      </c>
      <c r="Q7956">
        <v>0</v>
      </c>
      <c r="R7956">
        <v>0</v>
      </c>
      <c r="S7956" t="s">
        <v>70529</v>
      </c>
      <c r="T7956" s="3">
        <v>43619</v>
      </c>
      <c r="U7956" t="s">
        <v>70528</v>
      </c>
      <c r="V7956">
        <v>0</v>
      </c>
      <c r="W7956" t="s">
        <v>70528</v>
      </c>
    </row>
    <row r="7957" spans="1:23" x14ac:dyDescent="0.3">
      <c r="A7957" t="s">
        <v>35678</v>
      </c>
      <c r="B7957" t="s">
        <v>70528</v>
      </c>
      <c r="C7957" t="s">
        <v>35679</v>
      </c>
      <c r="D7957" t="s">
        <v>70528</v>
      </c>
      <c r="E7957" t="s">
        <v>39</v>
      </c>
      <c r="F7957">
        <v>0</v>
      </c>
      <c r="G7957" t="s">
        <v>715</v>
      </c>
      <c r="H7957" t="s">
        <v>41</v>
      </c>
      <c r="I7957" t="s">
        <v>70528</v>
      </c>
      <c r="J7957" t="s">
        <v>70528</v>
      </c>
      <c r="K7957" t="s">
        <v>70528</v>
      </c>
      <c r="L7957" t="s">
        <v>70528</v>
      </c>
      <c r="M7957">
        <v>0</v>
      </c>
      <c r="N7957">
        <v>0</v>
      </c>
      <c r="O7957">
        <v>0</v>
      </c>
      <c r="P7957">
        <v>0</v>
      </c>
      <c r="Q7957">
        <v>0</v>
      </c>
      <c r="R7957">
        <v>0</v>
      </c>
      <c r="S7957" t="s">
        <v>70529</v>
      </c>
      <c r="T7957" s="3">
        <v>43617</v>
      </c>
      <c r="U7957" t="s">
        <v>70528</v>
      </c>
      <c r="V7957">
        <v>0</v>
      </c>
      <c r="W7957" t="s">
        <v>70528</v>
      </c>
    </row>
    <row r="7958" spans="1:23" x14ac:dyDescent="0.3">
      <c r="A7958" t="s">
        <v>35680</v>
      </c>
      <c r="B7958" t="s">
        <v>70528</v>
      </c>
      <c r="C7958" t="s">
        <v>35681</v>
      </c>
      <c r="D7958" t="s">
        <v>70528</v>
      </c>
      <c r="E7958" t="s">
        <v>39</v>
      </c>
      <c r="F7958">
        <v>0</v>
      </c>
      <c r="G7958" t="s">
        <v>3236</v>
      </c>
      <c r="H7958" t="s">
        <v>41</v>
      </c>
      <c r="I7958" t="s">
        <v>70528</v>
      </c>
      <c r="J7958" t="s">
        <v>70528</v>
      </c>
      <c r="K7958" t="s">
        <v>70528</v>
      </c>
      <c r="L7958" t="s">
        <v>70528</v>
      </c>
      <c r="M7958">
        <v>0</v>
      </c>
      <c r="N7958">
        <v>0</v>
      </c>
      <c r="O7958">
        <v>0</v>
      </c>
      <c r="P7958">
        <v>0</v>
      </c>
      <c r="Q7958">
        <v>0</v>
      </c>
      <c r="R7958">
        <v>0</v>
      </c>
      <c r="S7958" t="s">
        <v>70529</v>
      </c>
      <c r="T7958" s="3">
        <v>43617</v>
      </c>
      <c r="U7958" t="s">
        <v>70528</v>
      </c>
      <c r="V7958">
        <v>0</v>
      </c>
      <c r="W7958" t="s">
        <v>70528</v>
      </c>
    </row>
    <row r="7959" spans="1:23" x14ac:dyDescent="0.3">
      <c r="A7959" t="s">
        <v>35682</v>
      </c>
      <c r="B7959" t="s">
        <v>70528</v>
      </c>
      <c r="C7959" t="s">
        <v>35683</v>
      </c>
      <c r="D7959" t="s">
        <v>70528</v>
      </c>
      <c r="E7959" t="s">
        <v>27</v>
      </c>
      <c r="F7959">
        <v>0</v>
      </c>
      <c r="G7959" t="s">
        <v>20603</v>
      </c>
      <c r="H7959" t="s">
        <v>29</v>
      </c>
      <c r="I7959" t="s">
        <v>70528</v>
      </c>
      <c r="J7959" t="s">
        <v>70528</v>
      </c>
      <c r="K7959" t="s">
        <v>70528</v>
      </c>
      <c r="L7959" t="s">
        <v>70528</v>
      </c>
      <c r="M7959">
        <v>0</v>
      </c>
      <c r="N7959">
        <v>0</v>
      </c>
      <c r="O7959">
        <v>0</v>
      </c>
      <c r="P7959">
        <v>0</v>
      </c>
      <c r="Q7959">
        <v>0</v>
      </c>
      <c r="R7959">
        <v>0</v>
      </c>
      <c r="S7959" t="s">
        <v>70529</v>
      </c>
      <c r="T7959" s="3">
        <v>43617</v>
      </c>
      <c r="U7959" t="s">
        <v>70528</v>
      </c>
      <c r="V7959">
        <v>0</v>
      </c>
      <c r="W7959" t="s">
        <v>70528</v>
      </c>
    </row>
    <row r="7960" spans="1:23" x14ac:dyDescent="0.3">
      <c r="A7960" t="s">
        <v>35684</v>
      </c>
      <c r="B7960" t="s">
        <v>70528</v>
      </c>
      <c r="C7960" t="s">
        <v>35685</v>
      </c>
      <c r="D7960" t="s">
        <v>70528</v>
      </c>
      <c r="E7960" t="s">
        <v>39</v>
      </c>
      <c r="F7960">
        <v>0</v>
      </c>
      <c r="G7960" t="s">
        <v>179</v>
      </c>
      <c r="H7960" t="s">
        <v>41</v>
      </c>
      <c r="I7960" t="s">
        <v>70528</v>
      </c>
      <c r="J7960" t="s">
        <v>70528</v>
      </c>
      <c r="K7960" t="s">
        <v>70528</v>
      </c>
      <c r="L7960" t="s">
        <v>70528</v>
      </c>
      <c r="M7960">
        <v>0</v>
      </c>
      <c r="N7960">
        <v>0</v>
      </c>
      <c r="O7960">
        <v>0</v>
      </c>
      <c r="P7960">
        <v>0</v>
      </c>
      <c r="Q7960">
        <v>0</v>
      </c>
      <c r="R7960">
        <v>0</v>
      </c>
      <c r="S7960" t="s">
        <v>70529</v>
      </c>
      <c r="T7960" s="3">
        <v>43617</v>
      </c>
      <c r="U7960" t="s">
        <v>70528</v>
      </c>
      <c r="V7960">
        <v>0</v>
      </c>
      <c r="W7960" t="s">
        <v>70528</v>
      </c>
    </row>
    <row r="7961" spans="1:23" x14ac:dyDescent="0.3">
      <c r="A7961" t="s">
        <v>35686</v>
      </c>
      <c r="B7961" t="s">
        <v>1382</v>
      </c>
      <c r="C7961" t="s">
        <v>35687</v>
      </c>
      <c r="D7961" t="s">
        <v>85</v>
      </c>
      <c r="E7961" t="s">
        <v>27</v>
      </c>
      <c r="F7961">
        <v>7.9</v>
      </c>
      <c r="G7961" t="s">
        <v>2298</v>
      </c>
      <c r="H7961" t="s">
        <v>29</v>
      </c>
      <c r="I7961" t="s">
        <v>70528</v>
      </c>
      <c r="J7961" t="s">
        <v>70528</v>
      </c>
      <c r="K7961" t="s">
        <v>35688</v>
      </c>
      <c r="L7961" t="s">
        <v>70528</v>
      </c>
      <c r="M7961">
        <v>6.1</v>
      </c>
      <c r="N7961">
        <v>0</v>
      </c>
      <c r="O7961">
        <v>0</v>
      </c>
      <c r="P7961">
        <v>0</v>
      </c>
      <c r="Q7961">
        <v>0</v>
      </c>
      <c r="R7961">
        <v>0</v>
      </c>
      <c r="S7961" s="2">
        <v>31024</v>
      </c>
      <c r="T7961" s="3">
        <v>43617</v>
      </c>
      <c r="U7961" t="s">
        <v>70528</v>
      </c>
      <c r="V7961">
        <v>396</v>
      </c>
      <c r="W7961" t="s">
        <v>70528</v>
      </c>
    </row>
    <row r="7962" spans="1:23" x14ac:dyDescent="0.3">
      <c r="A7962" t="s">
        <v>35689</v>
      </c>
      <c r="B7962" t="s">
        <v>70528</v>
      </c>
      <c r="C7962" t="s">
        <v>35690</v>
      </c>
      <c r="D7962" t="s">
        <v>70528</v>
      </c>
      <c r="E7962" t="s">
        <v>27</v>
      </c>
      <c r="F7962">
        <v>0</v>
      </c>
      <c r="G7962" t="s">
        <v>179</v>
      </c>
      <c r="H7962" t="s">
        <v>29</v>
      </c>
      <c r="I7962" t="s">
        <v>70528</v>
      </c>
      <c r="J7962" t="s">
        <v>70528</v>
      </c>
      <c r="K7962" t="s">
        <v>70528</v>
      </c>
      <c r="L7962" t="s">
        <v>70528</v>
      </c>
      <c r="M7962">
        <v>0</v>
      </c>
      <c r="N7962">
        <v>0</v>
      </c>
      <c r="O7962">
        <v>0</v>
      </c>
      <c r="P7962">
        <v>0</v>
      </c>
      <c r="Q7962">
        <v>0</v>
      </c>
      <c r="R7962">
        <v>0</v>
      </c>
      <c r="S7962" t="s">
        <v>70529</v>
      </c>
      <c r="T7962" s="3">
        <v>43617</v>
      </c>
      <c r="U7962" t="s">
        <v>70528</v>
      </c>
      <c r="V7962">
        <v>0</v>
      </c>
      <c r="W7962" t="s">
        <v>70528</v>
      </c>
    </row>
    <row r="7963" spans="1:23" x14ac:dyDescent="0.3">
      <c r="A7963" t="s">
        <v>35691</v>
      </c>
      <c r="B7963" t="s">
        <v>70528</v>
      </c>
      <c r="C7963" t="s">
        <v>35692</v>
      </c>
      <c r="D7963" t="s">
        <v>70528</v>
      </c>
      <c r="E7963" t="s">
        <v>39</v>
      </c>
      <c r="F7963">
        <v>0</v>
      </c>
      <c r="G7963" t="s">
        <v>35693</v>
      </c>
      <c r="H7963" t="s">
        <v>41</v>
      </c>
      <c r="I7963" t="s">
        <v>70528</v>
      </c>
      <c r="J7963" t="s">
        <v>70528</v>
      </c>
      <c r="K7963" t="s">
        <v>70528</v>
      </c>
      <c r="L7963" t="s">
        <v>70528</v>
      </c>
      <c r="M7963">
        <v>0</v>
      </c>
      <c r="N7963">
        <v>0</v>
      </c>
      <c r="O7963">
        <v>0</v>
      </c>
      <c r="P7963">
        <v>0</v>
      </c>
      <c r="Q7963">
        <v>0</v>
      </c>
      <c r="R7963">
        <v>0</v>
      </c>
      <c r="S7963" t="s">
        <v>70529</v>
      </c>
      <c r="T7963" s="3">
        <v>43617</v>
      </c>
      <c r="U7963" t="s">
        <v>70528</v>
      </c>
      <c r="V7963">
        <v>0</v>
      </c>
      <c r="W7963" t="s">
        <v>70528</v>
      </c>
    </row>
    <row r="7964" spans="1:23" x14ac:dyDescent="0.3">
      <c r="A7964" t="s">
        <v>35694</v>
      </c>
      <c r="B7964" t="s">
        <v>70528</v>
      </c>
      <c r="C7964" t="s">
        <v>35695</v>
      </c>
      <c r="D7964" t="s">
        <v>70528</v>
      </c>
      <c r="E7964" t="s">
        <v>39</v>
      </c>
      <c r="F7964">
        <v>0</v>
      </c>
      <c r="G7964" t="s">
        <v>77</v>
      </c>
      <c r="H7964" t="s">
        <v>41</v>
      </c>
      <c r="I7964" t="s">
        <v>70528</v>
      </c>
      <c r="J7964" t="s">
        <v>70528</v>
      </c>
      <c r="K7964" t="s">
        <v>70528</v>
      </c>
      <c r="L7964" t="s">
        <v>70528</v>
      </c>
      <c r="M7964">
        <v>0</v>
      </c>
      <c r="N7964">
        <v>0</v>
      </c>
      <c r="O7964">
        <v>0</v>
      </c>
      <c r="P7964">
        <v>0</v>
      </c>
      <c r="Q7964">
        <v>0</v>
      </c>
      <c r="R7964">
        <v>0</v>
      </c>
      <c r="S7964" t="s">
        <v>70529</v>
      </c>
      <c r="T7964" s="3">
        <v>43617</v>
      </c>
      <c r="U7964" t="s">
        <v>70528</v>
      </c>
      <c r="V7964">
        <v>0</v>
      </c>
      <c r="W7964" t="s">
        <v>70528</v>
      </c>
    </row>
    <row r="7965" spans="1:23" x14ac:dyDescent="0.3">
      <c r="A7965" t="s">
        <v>29497</v>
      </c>
      <c r="B7965" t="s">
        <v>19912</v>
      </c>
      <c r="C7965" t="s">
        <v>35696</v>
      </c>
      <c r="D7965" t="s">
        <v>219</v>
      </c>
      <c r="E7965" t="s">
        <v>39</v>
      </c>
      <c r="F7965">
        <v>4.5</v>
      </c>
      <c r="G7965" t="s">
        <v>35697</v>
      </c>
      <c r="H7965" t="s">
        <v>41</v>
      </c>
      <c r="I7965" t="s">
        <v>29500</v>
      </c>
      <c r="J7965" t="s">
        <v>29501</v>
      </c>
      <c r="K7965" t="s">
        <v>29502</v>
      </c>
      <c r="L7965" t="s">
        <v>143</v>
      </c>
      <c r="M7965">
        <v>6.3</v>
      </c>
      <c r="N7965">
        <v>33</v>
      </c>
      <c r="O7965">
        <v>0</v>
      </c>
      <c r="P7965">
        <v>0</v>
      </c>
      <c r="Q7965">
        <v>1</v>
      </c>
      <c r="R7965" s="1">
        <v>2401722</v>
      </c>
      <c r="S7965" s="2">
        <v>43044</v>
      </c>
      <c r="T7965" s="3">
        <v>43617</v>
      </c>
      <c r="U7965" t="s">
        <v>29503</v>
      </c>
      <c r="V7965">
        <v>5868</v>
      </c>
      <c r="W7965" t="s">
        <v>70528</v>
      </c>
    </row>
    <row r="7966" spans="1:23" x14ac:dyDescent="0.3">
      <c r="A7966" t="s">
        <v>35698</v>
      </c>
      <c r="B7966" t="s">
        <v>70528</v>
      </c>
      <c r="C7966" t="s">
        <v>35699</v>
      </c>
      <c r="D7966" t="s">
        <v>70528</v>
      </c>
      <c r="E7966" t="s">
        <v>39</v>
      </c>
      <c r="F7966">
        <v>0</v>
      </c>
      <c r="G7966" t="s">
        <v>2443</v>
      </c>
      <c r="H7966" t="s">
        <v>41</v>
      </c>
      <c r="I7966" t="s">
        <v>70528</v>
      </c>
      <c r="J7966" t="s">
        <v>70528</v>
      </c>
      <c r="K7966" t="s">
        <v>70528</v>
      </c>
      <c r="L7966" t="s">
        <v>70528</v>
      </c>
      <c r="M7966">
        <v>0</v>
      </c>
      <c r="N7966">
        <v>0</v>
      </c>
      <c r="O7966">
        <v>0</v>
      </c>
      <c r="P7966">
        <v>0</v>
      </c>
      <c r="Q7966">
        <v>0</v>
      </c>
      <c r="R7966">
        <v>0</v>
      </c>
      <c r="S7966" t="s">
        <v>70529</v>
      </c>
      <c r="T7966" s="3">
        <v>43617</v>
      </c>
      <c r="U7966" t="s">
        <v>70528</v>
      </c>
      <c r="V7966">
        <v>0</v>
      </c>
      <c r="W7966" t="s">
        <v>70528</v>
      </c>
    </row>
    <row r="7967" spans="1:23" x14ac:dyDescent="0.3">
      <c r="A7967" t="s">
        <v>35700</v>
      </c>
      <c r="B7967" t="s">
        <v>36</v>
      </c>
      <c r="C7967" t="s">
        <v>35701</v>
      </c>
      <c r="D7967" t="s">
        <v>1891</v>
      </c>
      <c r="E7967" t="s">
        <v>39</v>
      </c>
      <c r="F7967">
        <v>8.1999999999999993</v>
      </c>
      <c r="G7967" t="s">
        <v>58</v>
      </c>
      <c r="H7967" t="s">
        <v>41</v>
      </c>
      <c r="I7967" t="s">
        <v>35702</v>
      </c>
      <c r="J7967" t="s">
        <v>35703</v>
      </c>
      <c r="K7967" t="s">
        <v>35703</v>
      </c>
      <c r="L7967" t="s">
        <v>70528</v>
      </c>
      <c r="M7967">
        <v>6.5</v>
      </c>
      <c r="N7967">
        <v>0</v>
      </c>
      <c r="O7967">
        <v>0</v>
      </c>
      <c r="P7967">
        <v>0</v>
      </c>
      <c r="Q7967">
        <v>0</v>
      </c>
      <c r="R7967">
        <v>0</v>
      </c>
      <c r="S7967" s="2">
        <v>43122</v>
      </c>
      <c r="T7967" s="3">
        <v>43610</v>
      </c>
      <c r="U7967" t="s">
        <v>70528</v>
      </c>
      <c r="V7967">
        <v>35</v>
      </c>
      <c r="W7967" t="s">
        <v>70528</v>
      </c>
    </row>
    <row r="7968" spans="1:23" x14ac:dyDescent="0.3">
      <c r="A7968" t="s">
        <v>35704</v>
      </c>
      <c r="B7968" t="s">
        <v>1272</v>
      </c>
      <c r="C7968" t="s">
        <v>35705</v>
      </c>
      <c r="D7968" t="s">
        <v>212</v>
      </c>
      <c r="E7968" t="s">
        <v>27</v>
      </c>
      <c r="F7968">
        <v>7.9</v>
      </c>
      <c r="G7968" t="s">
        <v>206</v>
      </c>
      <c r="H7968" t="s">
        <v>29</v>
      </c>
      <c r="I7968" t="s">
        <v>35706</v>
      </c>
      <c r="J7968" t="s">
        <v>35707</v>
      </c>
      <c r="K7968" t="s">
        <v>35708</v>
      </c>
      <c r="L7968" t="s">
        <v>70528</v>
      </c>
      <c r="M7968">
        <v>5.8</v>
      </c>
      <c r="N7968">
        <v>0</v>
      </c>
      <c r="O7968">
        <v>0</v>
      </c>
      <c r="P7968">
        <v>2</v>
      </c>
      <c r="Q7968">
        <v>0</v>
      </c>
      <c r="R7968">
        <v>0</v>
      </c>
      <c r="S7968" s="2">
        <v>42614</v>
      </c>
      <c r="T7968" s="3">
        <v>43609</v>
      </c>
      <c r="U7968" t="s">
        <v>70528</v>
      </c>
      <c r="V7968">
        <v>39</v>
      </c>
      <c r="W7968" t="s">
        <v>70528</v>
      </c>
    </row>
    <row r="7969" spans="1:23" x14ac:dyDescent="0.3">
      <c r="A7969" t="s">
        <v>35709</v>
      </c>
      <c r="B7969" t="s">
        <v>70528</v>
      </c>
      <c r="C7969" t="s">
        <v>35710</v>
      </c>
      <c r="D7969" t="s">
        <v>70528</v>
      </c>
      <c r="E7969" t="s">
        <v>27</v>
      </c>
      <c r="F7969">
        <v>0</v>
      </c>
      <c r="G7969" t="s">
        <v>35711</v>
      </c>
      <c r="H7969" t="s">
        <v>29</v>
      </c>
      <c r="I7969" t="s">
        <v>70528</v>
      </c>
      <c r="J7969" t="s">
        <v>70528</v>
      </c>
      <c r="K7969" t="s">
        <v>70528</v>
      </c>
      <c r="L7969" t="s">
        <v>70528</v>
      </c>
      <c r="M7969">
        <v>0</v>
      </c>
      <c r="N7969">
        <v>0</v>
      </c>
      <c r="O7969">
        <v>0</v>
      </c>
      <c r="P7969">
        <v>0</v>
      </c>
      <c r="Q7969">
        <v>0</v>
      </c>
      <c r="R7969">
        <v>0</v>
      </c>
      <c r="S7969" t="s">
        <v>70529</v>
      </c>
      <c r="T7969" s="3">
        <v>43608</v>
      </c>
      <c r="U7969" t="s">
        <v>70528</v>
      </c>
      <c r="V7969">
        <v>0</v>
      </c>
      <c r="W7969" t="s">
        <v>70528</v>
      </c>
    </row>
    <row r="7970" spans="1:23" x14ac:dyDescent="0.3">
      <c r="A7970" t="s">
        <v>35712</v>
      </c>
      <c r="B7970" t="s">
        <v>70528</v>
      </c>
      <c r="C7970" t="s">
        <v>35713</v>
      </c>
      <c r="D7970" t="s">
        <v>70528</v>
      </c>
      <c r="E7970" t="s">
        <v>39</v>
      </c>
      <c r="F7970">
        <v>0</v>
      </c>
      <c r="G7970" t="s">
        <v>35714</v>
      </c>
      <c r="H7970" t="s">
        <v>154</v>
      </c>
      <c r="I7970" t="s">
        <v>70528</v>
      </c>
      <c r="J7970" t="s">
        <v>70528</v>
      </c>
      <c r="K7970" t="s">
        <v>70528</v>
      </c>
      <c r="L7970" t="s">
        <v>70528</v>
      </c>
      <c r="M7970">
        <v>0</v>
      </c>
      <c r="N7970">
        <v>0</v>
      </c>
      <c r="O7970">
        <v>0</v>
      </c>
      <c r="P7970">
        <v>0</v>
      </c>
      <c r="Q7970">
        <v>0</v>
      </c>
      <c r="R7970">
        <v>0</v>
      </c>
      <c r="S7970" t="s">
        <v>70529</v>
      </c>
      <c r="T7970" s="3">
        <v>43608</v>
      </c>
      <c r="U7970" t="s">
        <v>70528</v>
      </c>
      <c r="V7970">
        <v>0</v>
      </c>
      <c r="W7970" t="s">
        <v>70528</v>
      </c>
    </row>
    <row r="7971" spans="1:23" x14ac:dyDescent="0.3">
      <c r="A7971" t="s">
        <v>35715</v>
      </c>
      <c r="B7971" t="s">
        <v>70528</v>
      </c>
      <c r="C7971" t="s">
        <v>35716</v>
      </c>
      <c r="D7971" t="s">
        <v>70528</v>
      </c>
      <c r="E7971" t="s">
        <v>27</v>
      </c>
      <c r="F7971">
        <v>0</v>
      </c>
      <c r="G7971" t="s">
        <v>35717</v>
      </c>
      <c r="H7971" t="s">
        <v>29</v>
      </c>
      <c r="I7971" t="s">
        <v>70528</v>
      </c>
      <c r="J7971" t="s">
        <v>70528</v>
      </c>
      <c r="K7971" t="s">
        <v>70528</v>
      </c>
      <c r="L7971" t="s">
        <v>70528</v>
      </c>
      <c r="M7971">
        <v>0</v>
      </c>
      <c r="N7971">
        <v>0</v>
      </c>
      <c r="O7971">
        <v>0</v>
      </c>
      <c r="P7971">
        <v>0</v>
      </c>
      <c r="Q7971">
        <v>0</v>
      </c>
      <c r="R7971">
        <v>0</v>
      </c>
      <c r="S7971" t="s">
        <v>70529</v>
      </c>
      <c r="T7971" s="3">
        <v>43603</v>
      </c>
      <c r="U7971" t="s">
        <v>70528</v>
      </c>
      <c r="V7971">
        <v>0</v>
      </c>
      <c r="W7971" t="s">
        <v>70528</v>
      </c>
    </row>
    <row r="7972" spans="1:23" x14ac:dyDescent="0.3">
      <c r="A7972" t="s">
        <v>35718</v>
      </c>
      <c r="B7972" t="s">
        <v>36</v>
      </c>
      <c r="C7972" t="s">
        <v>17824</v>
      </c>
      <c r="D7972" t="s">
        <v>1891</v>
      </c>
      <c r="E7972" t="s">
        <v>39</v>
      </c>
      <c r="F7972">
        <v>8.1999999999999993</v>
      </c>
      <c r="G7972" t="s">
        <v>298</v>
      </c>
      <c r="H7972" t="s">
        <v>154</v>
      </c>
      <c r="I7972" t="s">
        <v>35719</v>
      </c>
      <c r="J7972" t="s">
        <v>35720</v>
      </c>
      <c r="K7972" t="s">
        <v>35720</v>
      </c>
      <c r="L7972" t="s">
        <v>70528</v>
      </c>
      <c r="M7972">
        <v>6.5</v>
      </c>
      <c r="N7972">
        <v>0</v>
      </c>
      <c r="O7972">
        <v>0</v>
      </c>
      <c r="P7972">
        <v>0</v>
      </c>
      <c r="Q7972">
        <v>0</v>
      </c>
      <c r="R7972">
        <v>0</v>
      </c>
      <c r="S7972" s="2">
        <v>43163</v>
      </c>
      <c r="T7972" s="3">
        <v>43602</v>
      </c>
      <c r="U7972" t="s">
        <v>70528</v>
      </c>
      <c r="V7972">
        <v>14</v>
      </c>
      <c r="W7972" t="s">
        <v>70528</v>
      </c>
    </row>
    <row r="7973" spans="1:23" x14ac:dyDescent="0.3">
      <c r="A7973" t="s">
        <v>35721</v>
      </c>
      <c r="B7973" t="s">
        <v>70528</v>
      </c>
      <c r="C7973" t="s">
        <v>35722</v>
      </c>
      <c r="D7973" t="s">
        <v>70528</v>
      </c>
      <c r="E7973" t="s">
        <v>39</v>
      </c>
      <c r="F7973">
        <v>0</v>
      </c>
      <c r="G7973" t="s">
        <v>35723</v>
      </c>
      <c r="H7973" t="s">
        <v>41</v>
      </c>
      <c r="I7973" t="s">
        <v>70528</v>
      </c>
      <c r="J7973" t="s">
        <v>70528</v>
      </c>
      <c r="K7973" t="s">
        <v>70528</v>
      </c>
      <c r="L7973" t="s">
        <v>70528</v>
      </c>
      <c r="M7973">
        <v>0</v>
      </c>
      <c r="N7973">
        <v>0</v>
      </c>
      <c r="O7973">
        <v>0</v>
      </c>
      <c r="P7973">
        <v>0</v>
      </c>
      <c r="Q7973">
        <v>0</v>
      </c>
      <c r="R7973">
        <v>0</v>
      </c>
      <c r="S7973" t="s">
        <v>70529</v>
      </c>
      <c r="T7973" s="3">
        <v>43601</v>
      </c>
      <c r="U7973" t="s">
        <v>70528</v>
      </c>
      <c r="V7973">
        <v>0</v>
      </c>
      <c r="W7973" t="s">
        <v>70528</v>
      </c>
    </row>
    <row r="7974" spans="1:23" x14ac:dyDescent="0.3">
      <c r="A7974" t="s">
        <v>35724</v>
      </c>
      <c r="B7974" t="s">
        <v>70528</v>
      </c>
      <c r="C7974" t="s">
        <v>16575</v>
      </c>
      <c r="D7974" t="s">
        <v>70528</v>
      </c>
      <c r="E7974" t="s">
        <v>39</v>
      </c>
      <c r="F7974">
        <v>0</v>
      </c>
      <c r="G7974" t="s">
        <v>276</v>
      </c>
      <c r="H7974" t="s">
        <v>154</v>
      </c>
      <c r="I7974" t="s">
        <v>70528</v>
      </c>
      <c r="J7974" t="s">
        <v>70528</v>
      </c>
      <c r="K7974" t="s">
        <v>70528</v>
      </c>
      <c r="L7974" t="s">
        <v>70528</v>
      </c>
      <c r="M7974">
        <v>0</v>
      </c>
      <c r="N7974">
        <v>0</v>
      </c>
      <c r="O7974">
        <v>0</v>
      </c>
      <c r="P7974">
        <v>0</v>
      </c>
      <c r="Q7974">
        <v>0</v>
      </c>
      <c r="R7974">
        <v>0</v>
      </c>
      <c r="S7974" t="s">
        <v>70529</v>
      </c>
      <c r="T7974" s="3">
        <v>43601</v>
      </c>
      <c r="U7974" t="s">
        <v>70528</v>
      </c>
      <c r="V7974">
        <v>0</v>
      </c>
      <c r="W7974" t="s">
        <v>70528</v>
      </c>
    </row>
    <row r="7975" spans="1:23" x14ac:dyDescent="0.3">
      <c r="A7975" t="s">
        <v>35725</v>
      </c>
      <c r="B7975" t="s">
        <v>70528</v>
      </c>
      <c r="C7975" t="s">
        <v>2320</v>
      </c>
      <c r="D7975" t="s">
        <v>70528</v>
      </c>
      <c r="E7975" t="s">
        <v>39</v>
      </c>
      <c r="F7975">
        <v>0</v>
      </c>
      <c r="G7975" t="s">
        <v>298</v>
      </c>
      <c r="H7975" t="s">
        <v>154</v>
      </c>
      <c r="I7975" t="s">
        <v>70528</v>
      </c>
      <c r="J7975" t="s">
        <v>70528</v>
      </c>
      <c r="K7975" t="s">
        <v>70528</v>
      </c>
      <c r="L7975" t="s">
        <v>70528</v>
      </c>
      <c r="M7975">
        <v>0</v>
      </c>
      <c r="N7975">
        <v>0</v>
      </c>
      <c r="O7975">
        <v>0</v>
      </c>
      <c r="P7975">
        <v>0</v>
      </c>
      <c r="Q7975">
        <v>0</v>
      </c>
      <c r="R7975">
        <v>0</v>
      </c>
      <c r="S7975" t="s">
        <v>70529</v>
      </c>
      <c r="T7975" s="3">
        <v>43601</v>
      </c>
      <c r="U7975" t="s">
        <v>70528</v>
      </c>
      <c r="V7975">
        <v>0</v>
      </c>
      <c r="W7975" t="s">
        <v>70528</v>
      </c>
    </row>
    <row r="7976" spans="1:23" x14ac:dyDescent="0.3">
      <c r="A7976" t="s">
        <v>35726</v>
      </c>
      <c r="B7976" t="s">
        <v>70528</v>
      </c>
      <c r="C7976" t="s">
        <v>2320</v>
      </c>
      <c r="D7976" t="s">
        <v>70528</v>
      </c>
      <c r="E7976" t="s">
        <v>39</v>
      </c>
      <c r="F7976">
        <v>0</v>
      </c>
      <c r="G7976" t="s">
        <v>2298</v>
      </c>
      <c r="H7976" t="s">
        <v>41</v>
      </c>
      <c r="I7976" t="s">
        <v>70528</v>
      </c>
      <c r="J7976" t="s">
        <v>70528</v>
      </c>
      <c r="K7976" t="s">
        <v>70528</v>
      </c>
      <c r="L7976" t="s">
        <v>70528</v>
      </c>
      <c r="M7976">
        <v>0</v>
      </c>
      <c r="N7976">
        <v>0</v>
      </c>
      <c r="O7976">
        <v>0</v>
      </c>
      <c r="P7976">
        <v>0</v>
      </c>
      <c r="Q7976">
        <v>0</v>
      </c>
      <c r="R7976">
        <v>0</v>
      </c>
      <c r="S7976" t="s">
        <v>70529</v>
      </c>
      <c r="T7976" s="3">
        <v>43601</v>
      </c>
      <c r="U7976" t="s">
        <v>70528</v>
      </c>
      <c r="V7976">
        <v>0</v>
      </c>
      <c r="W7976" t="s">
        <v>70528</v>
      </c>
    </row>
    <row r="7977" spans="1:23" x14ac:dyDescent="0.3">
      <c r="A7977" t="s">
        <v>35727</v>
      </c>
      <c r="B7977" t="s">
        <v>70528</v>
      </c>
      <c r="C7977" t="s">
        <v>2320</v>
      </c>
      <c r="D7977" t="s">
        <v>70528</v>
      </c>
      <c r="E7977" t="s">
        <v>39</v>
      </c>
      <c r="F7977">
        <v>0</v>
      </c>
      <c r="G7977" t="s">
        <v>298</v>
      </c>
      <c r="H7977" t="s">
        <v>41</v>
      </c>
      <c r="I7977" t="s">
        <v>70528</v>
      </c>
      <c r="J7977" t="s">
        <v>70528</v>
      </c>
      <c r="K7977" t="s">
        <v>70528</v>
      </c>
      <c r="L7977" t="s">
        <v>70528</v>
      </c>
      <c r="M7977">
        <v>0</v>
      </c>
      <c r="N7977">
        <v>0</v>
      </c>
      <c r="O7977">
        <v>0</v>
      </c>
      <c r="P7977">
        <v>0</v>
      </c>
      <c r="Q7977">
        <v>0</v>
      </c>
      <c r="R7977">
        <v>0</v>
      </c>
      <c r="S7977" t="s">
        <v>70529</v>
      </c>
      <c r="T7977" s="3">
        <v>43600</v>
      </c>
      <c r="U7977" t="s">
        <v>70528</v>
      </c>
      <c r="V7977">
        <v>0</v>
      </c>
      <c r="W7977" t="s">
        <v>70528</v>
      </c>
    </row>
    <row r="7978" spans="1:23" x14ac:dyDescent="0.3">
      <c r="A7978" t="s">
        <v>35728</v>
      </c>
      <c r="B7978" t="s">
        <v>70528</v>
      </c>
      <c r="C7978" t="s">
        <v>2320</v>
      </c>
      <c r="D7978" t="s">
        <v>70528</v>
      </c>
      <c r="E7978" t="s">
        <v>39</v>
      </c>
      <c r="F7978">
        <v>0</v>
      </c>
      <c r="G7978" t="s">
        <v>298</v>
      </c>
      <c r="H7978" t="s">
        <v>41</v>
      </c>
      <c r="I7978" t="s">
        <v>70528</v>
      </c>
      <c r="J7978" t="s">
        <v>70528</v>
      </c>
      <c r="K7978" t="s">
        <v>70528</v>
      </c>
      <c r="L7978" t="s">
        <v>70528</v>
      </c>
      <c r="M7978">
        <v>0</v>
      </c>
      <c r="N7978">
        <v>0</v>
      </c>
      <c r="O7978">
        <v>0</v>
      </c>
      <c r="P7978">
        <v>0</v>
      </c>
      <c r="Q7978">
        <v>0</v>
      </c>
      <c r="R7978">
        <v>0</v>
      </c>
      <c r="S7978" t="s">
        <v>70529</v>
      </c>
      <c r="T7978" s="3">
        <v>43600</v>
      </c>
      <c r="U7978" t="s">
        <v>70528</v>
      </c>
      <c r="V7978">
        <v>0</v>
      </c>
      <c r="W7978" t="s">
        <v>70528</v>
      </c>
    </row>
    <row r="7979" spans="1:23" x14ac:dyDescent="0.3">
      <c r="A7979" t="s">
        <v>35729</v>
      </c>
      <c r="B7979" t="s">
        <v>70528</v>
      </c>
      <c r="C7979" t="s">
        <v>2320</v>
      </c>
      <c r="D7979" t="s">
        <v>70528</v>
      </c>
      <c r="E7979" t="s">
        <v>39</v>
      </c>
      <c r="F7979">
        <v>0</v>
      </c>
      <c r="G7979" t="s">
        <v>298</v>
      </c>
      <c r="H7979" t="s">
        <v>154</v>
      </c>
      <c r="I7979" t="s">
        <v>70528</v>
      </c>
      <c r="J7979" t="s">
        <v>70528</v>
      </c>
      <c r="K7979" t="s">
        <v>70528</v>
      </c>
      <c r="L7979" t="s">
        <v>70528</v>
      </c>
      <c r="M7979">
        <v>0</v>
      </c>
      <c r="N7979">
        <v>0</v>
      </c>
      <c r="O7979">
        <v>0</v>
      </c>
      <c r="P7979">
        <v>0</v>
      </c>
      <c r="Q7979">
        <v>0</v>
      </c>
      <c r="R7979">
        <v>0</v>
      </c>
      <c r="S7979" t="s">
        <v>70529</v>
      </c>
      <c r="T7979" s="3">
        <v>43600</v>
      </c>
      <c r="U7979" t="s">
        <v>70528</v>
      </c>
      <c r="V7979">
        <v>0</v>
      </c>
      <c r="W7979" t="s">
        <v>70528</v>
      </c>
    </row>
    <row r="7980" spans="1:23" x14ac:dyDescent="0.3">
      <c r="A7980" t="s">
        <v>35730</v>
      </c>
      <c r="B7980" t="s">
        <v>36</v>
      </c>
      <c r="C7980" t="s">
        <v>17824</v>
      </c>
      <c r="D7980" t="s">
        <v>1891</v>
      </c>
      <c r="E7980" t="s">
        <v>39</v>
      </c>
      <c r="F7980">
        <v>8.6</v>
      </c>
      <c r="G7980" t="s">
        <v>298</v>
      </c>
      <c r="H7980" t="s">
        <v>41</v>
      </c>
      <c r="I7980" t="s">
        <v>35731</v>
      </c>
      <c r="J7980" t="s">
        <v>35732</v>
      </c>
      <c r="K7980" t="s">
        <v>35732</v>
      </c>
      <c r="L7980" t="s">
        <v>70528</v>
      </c>
      <c r="M7980">
        <v>7.3</v>
      </c>
      <c r="N7980">
        <v>0</v>
      </c>
      <c r="O7980">
        <v>0</v>
      </c>
      <c r="P7980">
        <v>0</v>
      </c>
      <c r="Q7980">
        <v>0</v>
      </c>
      <c r="R7980">
        <v>0</v>
      </c>
      <c r="S7980" s="2">
        <v>42988</v>
      </c>
      <c r="T7980" s="3">
        <v>43600</v>
      </c>
      <c r="U7980" t="s">
        <v>70528</v>
      </c>
      <c r="V7980">
        <v>70</v>
      </c>
      <c r="W7980" t="s">
        <v>70528</v>
      </c>
    </row>
    <row r="7981" spans="1:23" x14ac:dyDescent="0.3">
      <c r="A7981" t="s">
        <v>35733</v>
      </c>
      <c r="B7981" t="s">
        <v>70528</v>
      </c>
      <c r="C7981" t="s">
        <v>22860</v>
      </c>
      <c r="D7981" t="s">
        <v>70528</v>
      </c>
      <c r="E7981" t="s">
        <v>39</v>
      </c>
      <c r="F7981">
        <v>0</v>
      </c>
      <c r="G7981" t="s">
        <v>2283</v>
      </c>
      <c r="H7981" t="s">
        <v>41</v>
      </c>
      <c r="I7981" t="s">
        <v>70528</v>
      </c>
      <c r="J7981" t="s">
        <v>70528</v>
      </c>
      <c r="K7981" t="s">
        <v>70528</v>
      </c>
      <c r="L7981" t="s">
        <v>70528</v>
      </c>
      <c r="M7981">
        <v>0</v>
      </c>
      <c r="N7981">
        <v>0</v>
      </c>
      <c r="O7981">
        <v>0</v>
      </c>
      <c r="P7981">
        <v>0</v>
      </c>
      <c r="Q7981">
        <v>0</v>
      </c>
      <c r="R7981">
        <v>0</v>
      </c>
      <c r="S7981" t="s">
        <v>70529</v>
      </c>
      <c r="T7981" s="3">
        <v>43600</v>
      </c>
      <c r="U7981" t="s">
        <v>70528</v>
      </c>
      <c r="V7981">
        <v>0</v>
      </c>
      <c r="W7981" t="s">
        <v>70528</v>
      </c>
    </row>
    <row r="7982" spans="1:23" x14ac:dyDescent="0.3">
      <c r="A7982" t="s">
        <v>35734</v>
      </c>
      <c r="B7982" t="s">
        <v>70528</v>
      </c>
      <c r="C7982" t="s">
        <v>35735</v>
      </c>
      <c r="D7982" t="s">
        <v>70528</v>
      </c>
      <c r="E7982" t="s">
        <v>39</v>
      </c>
      <c r="F7982">
        <v>0</v>
      </c>
      <c r="G7982" t="s">
        <v>1385</v>
      </c>
      <c r="H7982" t="s">
        <v>41</v>
      </c>
      <c r="I7982" t="s">
        <v>70528</v>
      </c>
      <c r="J7982" t="s">
        <v>70528</v>
      </c>
      <c r="K7982" t="s">
        <v>70528</v>
      </c>
      <c r="L7982" t="s">
        <v>70528</v>
      </c>
      <c r="M7982">
        <v>0</v>
      </c>
      <c r="N7982">
        <v>0</v>
      </c>
      <c r="O7982">
        <v>0</v>
      </c>
      <c r="P7982">
        <v>0</v>
      </c>
      <c r="Q7982">
        <v>0</v>
      </c>
      <c r="R7982">
        <v>0</v>
      </c>
      <c r="S7982" t="s">
        <v>70529</v>
      </c>
      <c r="T7982" s="3">
        <v>43600</v>
      </c>
      <c r="U7982" t="s">
        <v>70528</v>
      </c>
      <c r="V7982">
        <v>0</v>
      </c>
      <c r="W7982" t="s">
        <v>70528</v>
      </c>
    </row>
    <row r="7983" spans="1:23" x14ac:dyDescent="0.3">
      <c r="A7983" t="s">
        <v>35736</v>
      </c>
      <c r="B7983" t="s">
        <v>67</v>
      </c>
      <c r="C7983" t="s">
        <v>35737</v>
      </c>
      <c r="D7983" t="s">
        <v>70528</v>
      </c>
      <c r="E7983" t="s">
        <v>27</v>
      </c>
      <c r="F7983">
        <v>8.5</v>
      </c>
      <c r="G7983" t="s">
        <v>35738</v>
      </c>
      <c r="H7983" t="s">
        <v>29</v>
      </c>
      <c r="I7983" t="s">
        <v>70528</v>
      </c>
      <c r="J7983" t="s">
        <v>70528</v>
      </c>
      <c r="K7983" t="s">
        <v>35739</v>
      </c>
      <c r="L7983" t="s">
        <v>70528</v>
      </c>
      <c r="M7983">
        <v>7.3</v>
      </c>
      <c r="N7983">
        <v>0</v>
      </c>
      <c r="O7983">
        <v>0</v>
      </c>
      <c r="P7983">
        <v>0</v>
      </c>
      <c r="Q7983">
        <v>0</v>
      </c>
      <c r="R7983">
        <v>0</v>
      </c>
      <c r="S7983" s="2">
        <v>43600</v>
      </c>
      <c r="T7983" s="3">
        <v>43600</v>
      </c>
      <c r="U7983" t="s">
        <v>70528</v>
      </c>
      <c r="V7983">
        <v>350</v>
      </c>
      <c r="W7983" t="s">
        <v>70528</v>
      </c>
    </row>
    <row r="7984" spans="1:23" x14ac:dyDescent="0.3">
      <c r="A7984" t="s">
        <v>35740</v>
      </c>
      <c r="B7984" t="s">
        <v>70528</v>
      </c>
      <c r="C7984" t="s">
        <v>35735</v>
      </c>
      <c r="D7984" t="s">
        <v>70528</v>
      </c>
      <c r="E7984" t="s">
        <v>39</v>
      </c>
      <c r="F7984">
        <v>0</v>
      </c>
      <c r="G7984" t="s">
        <v>1385</v>
      </c>
      <c r="H7984" t="s">
        <v>41</v>
      </c>
      <c r="I7984" t="s">
        <v>70528</v>
      </c>
      <c r="J7984" t="s">
        <v>70528</v>
      </c>
      <c r="K7984" t="s">
        <v>70528</v>
      </c>
      <c r="L7984" t="s">
        <v>70528</v>
      </c>
      <c r="M7984">
        <v>0</v>
      </c>
      <c r="N7984">
        <v>0</v>
      </c>
      <c r="O7984">
        <v>0</v>
      </c>
      <c r="P7984">
        <v>0</v>
      </c>
      <c r="Q7984">
        <v>0</v>
      </c>
      <c r="R7984">
        <v>0</v>
      </c>
      <c r="S7984" t="s">
        <v>70529</v>
      </c>
      <c r="T7984" s="3">
        <v>43600</v>
      </c>
      <c r="U7984" t="s">
        <v>70528</v>
      </c>
      <c r="V7984">
        <v>0</v>
      </c>
      <c r="W7984" t="s">
        <v>70528</v>
      </c>
    </row>
    <row r="7985" spans="1:23" x14ac:dyDescent="0.3">
      <c r="A7985" t="s">
        <v>35741</v>
      </c>
      <c r="B7985" t="s">
        <v>70528</v>
      </c>
      <c r="C7985" t="s">
        <v>35742</v>
      </c>
      <c r="D7985" t="s">
        <v>70528</v>
      </c>
      <c r="E7985" t="s">
        <v>39</v>
      </c>
      <c r="F7985">
        <v>0</v>
      </c>
      <c r="G7985" t="s">
        <v>1385</v>
      </c>
      <c r="H7985" t="s">
        <v>41</v>
      </c>
      <c r="I7985" t="s">
        <v>70528</v>
      </c>
      <c r="J7985" t="s">
        <v>70528</v>
      </c>
      <c r="K7985" t="s">
        <v>70528</v>
      </c>
      <c r="L7985" t="s">
        <v>70528</v>
      </c>
      <c r="M7985">
        <v>0</v>
      </c>
      <c r="N7985">
        <v>0</v>
      </c>
      <c r="O7985">
        <v>0</v>
      </c>
      <c r="P7985">
        <v>0</v>
      </c>
      <c r="Q7985">
        <v>0</v>
      </c>
      <c r="R7985">
        <v>0</v>
      </c>
      <c r="S7985" t="s">
        <v>70529</v>
      </c>
      <c r="T7985" s="3">
        <v>43600</v>
      </c>
      <c r="U7985" t="s">
        <v>70528</v>
      </c>
      <c r="V7985">
        <v>0</v>
      </c>
      <c r="W7985" t="s">
        <v>70528</v>
      </c>
    </row>
    <row r="7986" spans="1:23" x14ac:dyDescent="0.3">
      <c r="A7986" t="s">
        <v>35743</v>
      </c>
      <c r="B7986" t="s">
        <v>452</v>
      </c>
      <c r="C7986" t="s">
        <v>35742</v>
      </c>
      <c r="D7986" t="s">
        <v>185</v>
      </c>
      <c r="E7986" t="s">
        <v>39</v>
      </c>
      <c r="F7986">
        <v>0</v>
      </c>
      <c r="G7986" t="s">
        <v>1385</v>
      </c>
      <c r="H7986" t="s">
        <v>41</v>
      </c>
      <c r="I7986" t="s">
        <v>23246</v>
      </c>
      <c r="J7986" t="s">
        <v>70528</v>
      </c>
      <c r="K7986" t="s">
        <v>35744</v>
      </c>
      <c r="L7986" t="s">
        <v>70528</v>
      </c>
      <c r="M7986">
        <v>0</v>
      </c>
      <c r="N7986">
        <v>0</v>
      </c>
      <c r="O7986">
        <v>0</v>
      </c>
      <c r="P7986">
        <v>0</v>
      </c>
      <c r="Q7986">
        <v>0</v>
      </c>
      <c r="R7986">
        <v>0</v>
      </c>
      <c r="S7986" s="2">
        <v>42736</v>
      </c>
      <c r="T7986" s="3">
        <v>43600</v>
      </c>
      <c r="U7986" t="s">
        <v>70528</v>
      </c>
      <c r="V7986">
        <v>0</v>
      </c>
      <c r="W7986" t="s">
        <v>70528</v>
      </c>
    </row>
    <row r="7987" spans="1:23" x14ac:dyDescent="0.3">
      <c r="A7987" t="s">
        <v>35745</v>
      </c>
      <c r="B7987" t="s">
        <v>70528</v>
      </c>
      <c r="C7987" t="s">
        <v>35746</v>
      </c>
      <c r="D7987" t="s">
        <v>70528</v>
      </c>
      <c r="E7987" t="s">
        <v>39</v>
      </c>
      <c r="F7987">
        <v>0</v>
      </c>
      <c r="G7987" t="s">
        <v>1385</v>
      </c>
      <c r="H7987" t="s">
        <v>41</v>
      </c>
      <c r="I7987" t="s">
        <v>70528</v>
      </c>
      <c r="J7987" t="s">
        <v>70528</v>
      </c>
      <c r="K7987" t="s">
        <v>70528</v>
      </c>
      <c r="L7987" t="s">
        <v>70528</v>
      </c>
      <c r="M7987">
        <v>0</v>
      </c>
      <c r="N7987">
        <v>0</v>
      </c>
      <c r="O7987">
        <v>0</v>
      </c>
      <c r="P7987">
        <v>0</v>
      </c>
      <c r="Q7987">
        <v>0</v>
      </c>
      <c r="R7987">
        <v>0</v>
      </c>
      <c r="S7987" t="s">
        <v>70529</v>
      </c>
      <c r="T7987" s="3">
        <v>43600</v>
      </c>
      <c r="U7987" t="s">
        <v>70528</v>
      </c>
      <c r="V7987">
        <v>0</v>
      </c>
      <c r="W7987" t="s">
        <v>70528</v>
      </c>
    </row>
    <row r="7988" spans="1:23" x14ac:dyDescent="0.3">
      <c r="A7988" t="s">
        <v>35747</v>
      </c>
      <c r="B7988" t="s">
        <v>70528</v>
      </c>
      <c r="C7988" t="s">
        <v>35748</v>
      </c>
      <c r="D7988" t="s">
        <v>70528</v>
      </c>
      <c r="E7988" t="s">
        <v>27</v>
      </c>
      <c r="F7988">
        <v>0</v>
      </c>
      <c r="G7988" t="s">
        <v>206</v>
      </c>
      <c r="H7988" t="s">
        <v>29</v>
      </c>
      <c r="I7988" t="s">
        <v>70528</v>
      </c>
      <c r="J7988" t="s">
        <v>70528</v>
      </c>
      <c r="K7988" t="s">
        <v>70528</v>
      </c>
      <c r="L7988" t="s">
        <v>70528</v>
      </c>
      <c r="M7988">
        <v>0</v>
      </c>
      <c r="N7988">
        <v>0</v>
      </c>
      <c r="O7988">
        <v>0</v>
      </c>
      <c r="P7988">
        <v>0</v>
      </c>
      <c r="Q7988">
        <v>0</v>
      </c>
      <c r="R7988">
        <v>0</v>
      </c>
      <c r="S7988" t="s">
        <v>70529</v>
      </c>
      <c r="T7988" s="3">
        <v>43595</v>
      </c>
      <c r="U7988" t="s">
        <v>70528</v>
      </c>
      <c r="V7988">
        <v>0</v>
      </c>
      <c r="W7988" t="s">
        <v>70528</v>
      </c>
    </row>
    <row r="7989" spans="1:23" x14ac:dyDescent="0.3">
      <c r="A7989" t="s">
        <v>35749</v>
      </c>
      <c r="B7989" t="s">
        <v>70528</v>
      </c>
      <c r="C7989" t="s">
        <v>35750</v>
      </c>
      <c r="D7989" t="s">
        <v>70528</v>
      </c>
      <c r="E7989" t="s">
        <v>39</v>
      </c>
      <c r="F7989">
        <v>0</v>
      </c>
      <c r="G7989" t="s">
        <v>35751</v>
      </c>
      <c r="H7989" t="s">
        <v>41</v>
      </c>
      <c r="I7989" t="s">
        <v>70528</v>
      </c>
      <c r="J7989" t="s">
        <v>70528</v>
      </c>
      <c r="K7989" t="s">
        <v>70528</v>
      </c>
      <c r="L7989" t="s">
        <v>70528</v>
      </c>
      <c r="M7989">
        <v>0</v>
      </c>
      <c r="N7989">
        <v>0</v>
      </c>
      <c r="O7989">
        <v>0</v>
      </c>
      <c r="P7989">
        <v>0</v>
      </c>
      <c r="Q7989">
        <v>0</v>
      </c>
      <c r="R7989">
        <v>0</v>
      </c>
      <c r="S7989" t="s">
        <v>70529</v>
      </c>
      <c r="T7989" s="3">
        <v>43594</v>
      </c>
      <c r="U7989" t="s">
        <v>70528</v>
      </c>
      <c r="V7989">
        <v>0</v>
      </c>
      <c r="W7989" t="s">
        <v>70528</v>
      </c>
    </row>
    <row r="7990" spans="1:23" x14ac:dyDescent="0.3">
      <c r="A7990" t="s">
        <v>35752</v>
      </c>
      <c r="B7990" t="s">
        <v>70528</v>
      </c>
      <c r="C7990" t="s">
        <v>35750</v>
      </c>
      <c r="D7990" t="s">
        <v>70528</v>
      </c>
      <c r="E7990" t="s">
        <v>39</v>
      </c>
      <c r="F7990">
        <v>0</v>
      </c>
      <c r="G7990" t="s">
        <v>35753</v>
      </c>
      <c r="H7990" t="s">
        <v>41</v>
      </c>
      <c r="I7990" t="s">
        <v>70528</v>
      </c>
      <c r="J7990" t="s">
        <v>70528</v>
      </c>
      <c r="K7990" t="s">
        <v>70528</v>
      </c>
      <c r="L7990" t="s">
        <v>70528</v>
      </c>
      <c r="M7990">
        <v>0</v>
      </c>
      <c r="N7990">
        <v>0</v>
      </c>
      <c r="O7990">
        <v>0</v>
      </c>
      <c r="P7990">
        <v>0</v>
      </c>
      <c r="Q7990">
        <v>0</v>
      </c>
      <c r="R7990">
        <v>0</v>
      </c>
      <c r="S7990" t="s">
        <v>70529</v>
      </c>
      <c r="T7990" s="3">
        <v>43594</v>
      </c>
      <c r="U7990" t="s">
        <v>70528</v>
      </c>
      <c r="V7990">
        <v>0</v>
      </c>
      <c r="W7990" t="s">
        <v>70528</v>
      </c>
    </row>
    <row r="7991" spans="1:23" x14ac:dyDescent="0.3">
      <c r="A7991" t="s">
        <v>35754</v>
      </c>
      <c r="B7991" t="s">
        <v>70528</v>
      </c>
      <c r="C7991" t="s">
        <v>35755</v>
      </c>
      <c r="D7991" t="s">
        <v>70528</v>
      </c>
      <c r="E7991" t="s">
        <v>39</v>
      </c>
      <c r="F7991">
        <v>0</v>
      </c>
      <c r="G7991" t="s">
        <v>35756</v>
      </c>
      <c r="H7991" t="s">
        <v>41</v>
      </c>
      <c r="I7991" t="s">
        <v>70528</v>
      </c>
      <c r="J7991" t="s">
        <v>70528</v>
      </c>
      <c r="K7991" t="s">
        <v>70528</v>
      </c>
      <c r="L7991" t="s">
        <v>70528</v>
      </c>
      <c r="M7991">
        <v>0</v>
      </c>
      <c r="N7991">
        <v>0</v>
      </c>
      <c r="O7991">
        <v>0</v>
      </c>
      <c r="P7991">
        <v>0</v>
      </c>
      <c r="Q7991">
        <v>0</v>
      </c>
      <c r="R7991">
        <v>0</v>
      </c>
      <c r="S7991" t="s">
        <v>70529</v>
      </c>
      <c r="T7991" s="3">
        <v>43594</v>
      </c>
      <c r="U7991" t="s">
        <v>70528</v>
      </c>
      <c r="V7991">
        <v>0</v>
      </c>
      <c r="W7991" t="s">
        <v>70528</v>
      </c>
    </row>
    <row r="7992" spans="1:23" x14ac:dyDescent="0.3">
      <c r="A7992" t="s">
        <v>35757</v>
      </c>
      <c r="B7992" t="s">
        <v>70528</v>
      </c>
      <c r="C7992" t="s">
        <v>35758</v>
      </c>
      <c r="D7992" t="s">
        <v>70528</v>
      </c>
      <c r="E7992" t="s">
        <v>39</v>
      </c>
      <c r="F7992">
        <v>0</v>
      </c>
      <c r="G7992" t="s">
        <v>35759</v>
      </c>
      <c r="H7992" t="s">
        <v>41</v>
      </c>
      <c r="I7992" t="s">
        <v>70528</v>
      </c>
      <c r="J7992" t="s">
        <v>70528</v>
      </c>
      <c r="K7992" t="s">
        <v>70528</v>
      </c>
      <c r="L7992" t="s">
        <v>70528</v>
      </c>
      <c r="M7992">
        <v>0</v>
      </c>
      <c r="N7992">
        <v>0</v>
      </c>
      <c r="O7992">
        <v>0</v>
      </c>
      <c r="P7992">
        <v>0</v>
      </c>
      <c r="Q7992">
        <v>0</v>
      </c>
      <c r="R7992">
        <v>0</v>
      </c>
      <c r="S7992" t="s">
        <v>70529</v>
      </c>
      <c r="T7992" s="3">
        <v>43594</v>
      </c>
      <c r="U7992" t="s">
        <v>70528</v>
      </c>
      <c r="V7992">
        <v>0</v>
      </c>
      <c r="W7992" t="s">
        <v>70528</v>
      </c>
    </row>
    <row r="7993" spans="1:23" x14ac:dyDescent="0.3">
      <c r="A7993" t="s">
        <v>35760</v>
      </c>
      <c r="B7993" t="s">
        <v>598</v>
      </c>
      <c r="C7993" t="s">
        <v>22548</v>
      </c>
      <c r="D7993" t="s">
        <v>38</v>
      </c>
      <c r="E7993" t="s">
        <v>39</v>
      </c>
      <c r="F7993">
        <v>8.3000000000000007</v>
      </c>
      <c r="G7993" t="s">
        <v>35761</v>
      </c>
      <c r="H7993" t="s">
        <v>41</v>
      </c>
      <c r="I7993" t="s">
        <v>35762</v>
      </c>
      <c r="J7993" t="s">
        <v>70528</v>
      </c>
      <c r="K7993" t="s">
        <v>35763</v>
      </c>
      <c r="L7993" t="s">
        <v>70528</v>
      </c>
      <c r="M7993">
        <v>6.6</v>
      </c>
      <c r="N7993">
        <v>0</v>
      </c>
      <c r="O7993">
        <v>0</v>
      </c>
      <c r="P7993">
        <v>0</v>
      </c>
      <c r="Q7993">
        <v>0</v>
      </c>
      <c r="R7993">
        <v>0</v>
      </c>
      <c r="S7993" s="2">
        <v>15029</v>
      </c>
      <c r="T7993" s="3">
        <v>43594</v>
      </c>
      <c r="U7993" t="s">
        <v>70528</v>
      </c>
      <c r="V7993">
        <v>46</v>
      </c>
      <c r="W7993" t="s">
        <v>70528</v>
      </c>
    </row>
    <row r="7994" spans="1:23" x14ac:dyDescent="0.3">
      <c r="A7994" t="s">
        <v>35764</v>
      </c>
      <c r="B7994" t="s">
        <v>70528</v>
      </c>
      <c r="C7994" t="s">
        <v>35765</v>
      </c>
      <c r="D7994" t="s">
        <v>70528</v>
      </c>
      <c r="E7994" t="s">
        <v>27</v>
      </c>
      <c r="F7994">
        <v>0</v>
      </c>
      <c r="G7994" t="s">
        <v>35766</v>
      </c>
      <c r="H7994" t="s">
        <v>29</v>
      </c>
      <c r="I7994" t="s">
        <v>70528</v>
      </c>
      <c r="J7994" t="s">
        <v>70528</v>
      </c>
      <c r="K7994" t="s">
        <v>70528</v>
      </c>
      <c r="L7994" t="s">
        <v>70528</v>
      </c>
      <c r="M7994">
        <v>0</v>
      </c>
      <c r="N7994">
        <v>0</v>
      </c>
      <c r="O7994">
        <v>0</v>
      </c>
      <c r="P7994">
        <v>0</v>
      </c>
      <c r="Q7994">
        <v>0</v>
      </c>
      <c r="R7994">
        <v>0</v>
      </c>
      <c r="S7994" t="s">
        <v>70529</v>
      </c>
      <c r="T7994" s="3">
        <v>43593</v>
      </c>
      <c r="U7994" t="s">
        <v>70528</v>
      </c>
      <c r="V7994">
        <v>0</v>
      </c>
      <c r="W7994" t="s">
        <v>70528</v>
      </c>
    </row>
    <row r="7995" spans="1:23" x14ac:dyDescent="0.3">
      <c r="A7995" t="s">
        <v>35767</v>
      </c>
      <c r="B7995" t="s">
        <v>70528</v>
      </c>
      <c r="C7995" t="s">
        <v>25645</v>
      </c>
      <c r="D7995" t="s">
        <v>70528</v>
      </c>
      <c r="E7995" t="s">
        <v>27</v>
      </c>
      <c r="F7995">
        <v>0</v>
      </c>
      <c r="G7995" t="s">
        <v>35768</v>
      </c>
      <c r="H7995" t="s">
        <v>29</v>
      </c>
      <c r="I7995" t="s">
        <v>70528</v>
      </c>
      <c r="J7995" t="s">
        <v>70528</v>
      </c>
      <c r="K7995" t="s">
        <v>70528</v>
      </c>
      <c r="L7995" t="s">
        <v>70528</v>
      </c>
      <c r="M7995">
        <v>0</v>
      </c>
      <c r="N7995">
        <v>0</v>
      </c>
      <c r="O7995">
        <v>0</v>
      </c>
      <c r="P7995">
        <v>0</v>
      </c>
      <c r="Q7995">
        <v>0</v>
      </c>
      <c r="R7995">
        <v>0</v>
      </c>
      <c r="S7995" t="s">
        <v>70529</v>
      </c>
      <c r="T7995" s="3">
        <v>43593</v>
      </c>
      <c r="U7995" t="s">
        <v>70528</v>
      </c>
      <c r="V7995">
        <v>0</v>
      </c>
      <c r="W7995" t="s">
        <v>70528</v>
      </c>
    </row>
    <row r="7996" spans="1:23" x14ac:dyDescent="0.3">
      <c r="A7996" t="s">
        <v>35769</v>
      </c>
      <c r="B7996" t="s">
        <v>381</v>
      </c>
      <c r="C7996" t="s">
        <v>35770</v>
      </c>
      <c r="D7996" t="s">
        <v>38</v>
      </c>
      <c r="E7996" t="s">
        <v>27</v>
      </c>
      <c r="F7996">
        <v>0</v>
      </c>
      <c r="G7996" t="s">
        <v>35771</v>
      </c>
      <c r="H7996" t="s">
        <v>29</v>
      </c>
      <c r="I7996" t="s">
        <v>70528</v>
      </c>
      <c r="J7996" t="s">
        <v>70528</v>
      </c>
      <c r="K7996" t="s">
        <v>35772</v>
      </c>
      <c r="L7996" t="s">
        <v>70528</v>
      </c>
      <c r="M7996">
        <v>0</v>
      </c>
      <c r="N7996">
        <v>0</v>
      </c>
      <c r="O7996">
        <v>0</v>
      </c>
      <c r="P7996">
        <v>0</v>
      </c>
      <c r="Q7996">
        <v>0</v>
      </c>
      <c r="R7996">
        <v>0</v>
      </c>
      <c r="S7996" s="2">
        <v>41027</v>
      </c>
      <c r="T7996" s="3">
        <v>43593</v>
      </c>
      <c r="U7996" t="s">
        <v>70528</v>
      </c>
      <c r="V7996">
        <v>0</v>
      </c>
      <c r="W7996" t="s">
        <v>70528</v>
      </c>
    </row>
    <row r="7997" spans="1:23" x14ac:dyDescent="0.3">
      <c r="A7997" t="s">
        <v>35773</v>
      </c>
      <c r="B7997" t="s">
        <v>70528</v>
      </c>
      <c r="C7997" t="s">
        <v>35774</v>
      </c>
      <c r="D7997" t="s">
        <v>70528</v>
      </c>
      <c r="E7997" t="s">
        <v>27</v>
      </c>
      <c r="F7997">
        <v>0</v>
      </c>
      <c r="G7997" t="s">
        <v>35768</v>
      </c>
      <c r="H7997" t="s">
        <v>29</v>
      </c>
      <c r="I7997" t="s">
        <v>70528</v>
      </c>
      <c r="J7997" t="s">
        <v>70528</v>
      </c>
      <c r="K7997" t="s">
        <v>70528</v>
      </c>
      <c r="L7997" t="s">
        <v>70528</v>
      </c>
      <c r="M7997">
        <v>0</v>
      </c>
      <c r="N7997">
        <v>0</v>
      </c>
      <c r="O7997">
        <v>0</v>
      </c>
      <c r="P7997">
        <v>0</v>
      </c>
      <c r="Q7997">
        <v>0</v>
      </c>
      <c r="R7997">
        <v>0</v>
      </c>
      <c r="S7997" t="s">
        <v>70529</v>
      </c>
      <c r="T7997" s="3">
        <v>43593</v>
      </c>
      <c r="U7997" t="s">
        <v>70528</v>
      </c>
      <c r="V7997">
        <v>0</v>
      </c>
      <c r="W7997" t="s">
        <v>70528</v>
      </c>
    </row>
    <row r="7998" spans="1:23" x14ac:dyDescent="0.3">
      <c r="A7998" t="s">
        <v>35775</v>
      </c>
      <c r="B7998" t="s">
        <v>70528</v>
      </c>
      <c r="C7998" t="s">
        <v>35776</v>
      </c>
      <c r="D7998" t="s">
        <v>70528</v>
      </c>
      <c r="E7998" t="s">
        <v>27</v>
      </c>
      <c r="F7998">
        <v>0</v>
      </c>
      <c r="G7998" t="s">
        <v>35777</v>
      </c>
      <c r="H7998" t="s">
        <v>29</v>
      </c>
      <c r="I7998" t="s">
        <v>70528</v>
      </c>
      <c r="J7998" t="s">
        <v>70528</v>
      </c>
      <c r="K7998" t="s">
        <v>70528</v>
      </c>
      <c r="L7998" t="s">
        <v>70528</v>
      </c>
      <c r="M7998">
        <v>0</v>
      </c>
      <c r="N7998">
        <v>0</v>
      </c>
      <c r="O7998">
        <v>0</v>
      </c>
      <c r="P7998">
        <v>0</v>
      </c>
      <c r="Q7998">
        <v>0</v>
      </c>
      <c r="R7998">
        <v>0</v>
      </c>
      <c r="S7998" t="s">
        <v>70529</v>
      </c>
      <c r="T7998" s="3">
        <v>43593</v>
      </c>
      <c r="U7998" t="s">
        <v>70528</v>
      </c>
      <c r="V7998">
        <v>0</v>
      </c>
      <c r="W7998" t="s">
        <v>70528</v>
      </c>
    </row>
    <row r="7999" spans="1:23" x14ac:dyDescent="0.3">
      <c r="A7999" t="s">
        <v>35778</v>
      </c>
      <c r="B7999" t="s">
        <v>161</v>
      </c>
      <c r="C7999" t="s">
        <v>35779</v>
      </c>
      <c r="D7999" t="s">
        <v>2668</v>
      </c>
      <c r="E7999" t="s">
        <v>27</v>
      </c>
      <c r="F7999">
        <v>0</v>
      </c>
      <c r="G7999" t="s">
        <v>35780</v>
      </c>
      <c r="H7999" t="s">
        <v>29</v>
      </c>
      <c r="I7999" t="s">
        <v>70528</v>
      </c>
      <c r="J7999" t="s">
        <v>70528</v>
      </c>
      <c r="K7999" t="s">
        <v>35781</v>
      </c>
      <c r="L7999" t="s">
        <v>70528</v>
      </c>
      <c r="M7999">
        <v>0</v>
      </c>
      <c r="N7999">
        <v>0</v>
      </c>
      <c r="O7999">
        <v>0</v>
      </c>
      <c r="P7999">
        <v>0</v>
      </c>
      <c r="Q7999">
        <v>0</v>
      </c>
      <c r="R7999">
        <v>0</v>
      </c>
      <c r="S7999" s="2">
        <v>42368</v>
      </c>
      <c r="T7999" s="3">
        <v>43593</v>
      </c>
      <c r="U7999" t="s">
        <v>70528</v>
      </c>
      <c r="V7999">
        <v>0</v>
      </c>
      <c r="W7999" t="s">
        <v>70528</v>
      </c>
    </row>
    <row r="8000" spans="1:23" x14ac:dyDescent="0.3">
      <c r="A8000" t="s">
        <v>35782</v>
      </c>
      <c r="B8000" t="s">
        <v>70528</v>
      </c>
      <c r="C8000" t="s">
        <v>35783</v>
      </c>
      <c r="D8000" t="s">
        <v>70528</v>
      </c>
      <c r="E8000" t="s">
        <v>27</v>
      </c>
      <c r="F8000">
        <v>0</v>
      </c>
      <c r="G8000" t="s">
        <v>35780</v>
      </c>
      <c r="H8000" t="s">
        <v>29</v>
      </c>
      <c r="I8000" t="s">
        <v>70528</v>
      </c>
      <c r="J8000" t="s">
        <v>70528</v>
      </c>
      <c r="K8000" t="s">
        <v>70528</v>
      </c>
      <c r="L8000" t="s">
        <v>70528</v>
      </c>
      <c r="M8000">
        <v>0</v>
      </c>
      <c r="N8000">
        <v>0</v>
      </c>
      <c r="O8000">
        <v>0</v>
      </c>
      <c r="P8000">
        <v>0</v>
      </c>
      <c r="Q8000">
        <v>0</v>
      </c>
      <c r="R8000">
        <v>0</v>
      </c>
      <c r="S8000" t="s">
        <v>70529</v>
      </c>
      <c r="T8000" s="3">
        <v>43593</v>
      </c>
      <c r="U8000" t="s">
        <v>70528</v>
      </c>
      <c r="V8000">
        <v>0</v>
      </c>
      <c r="W8000" t="s">
        <v>70528</v>
      </c>
    </row>
    <row r="8001" spans="1:23" x14ac:dyDescent="0.3">
      <c r="A8001" t="s">
        <v>35784</v>
      </c>
      <c r="B8001" t="s">
        <v>70528</v>
      </c>
      <c r="C8001" t="s">
        <v>35779</v>
      </c>
      <c r="D8001" t="s">
        <v>70528</v>
      </c>
      <c r="E8001" t="s">
        <v>27</v>
      </c>
      <c r="F8001">
        <v>0</v>
      </c>
      <c r="G8001" t="s">
        <v>35785</v>
      </c>
      <c r="H8001" t="s">
        <v>29</v>
      </c>
      <c r="I8001" t="s">
        <v>70528</v>
      </c>
      <c r="J8001" t="s">
        <v>70528</v>
      </c>
      <c r="K8001" t="s">
        <v>70528</v>
      </c>
      <c r="L8001" t="s">
        <v>70528</v>
      </c>
      <c r="M8001">
        <v>0</v>
      </c>
      <c r="N8001">
        <v>0</v>
      </c>
      <c r="O8001">
        <v>0</v>
      </c>
      <c r="P8001">
        <v>0</v>
      </c>
      <c r="Q8001">
        <v>0</v>
      </c>
      <c r="R8001">
        <v>0</v>
      </c>
      <c r="S8001" t="s">
        <v>70529</v>
      </c>
      <c r="T8001" s="3">
        <v>43592</v>
      </c>
      <c r="U8001" t="s">
        <v>70528</v>
      </c>
      <c r="V8001">
        <v>0</v>
      </c>
      <c r="W8001" t="s">
        <v>70528</v>
      </c>
    </row>
    <row r="8002" spans="1:23" x14ac:dyDescent="0.3">
      <c r="A8002" t="s">
        <v>35786</v>
      </c>
      <c r="B8002" t="s">
        <v>55</v>
      </c>
      <c r="C8002" t="s">
        <v>23055</v>
      </c>
      <c r="D8002" t="s">
        <v>1360</v>
      </c>
      <c r="E8002" t="s">
        <v>27</v>
      </c>
      <c r="F8002">
        <v>8.6</v>
      </c>
      <c r="G8002" t="s">
        <v>35787</v>
      </c>
      <c r="H8002" t="s">
        <v>29</v>
      </c>
      <c r="I8002" t="s">
        <v>70528</v>
      </c>
      <c r="J8002" t="s">
        <v>70528</v>
      </c>
      <c r="K8002" t="s">
        <v>35788</v>
      </c>
      <c r="L8002" t="s">
        <v>194</v>
      </c>
      <c r="M8002">
        <v>7.2</v>
      </c>
      <c r="N8002">
        <v>0</v>
      </c>
      <c r="O8002">
        <v>0</v>
      </c>
      <c r="P8002">
        <v>0</v>
      </c>
      <c r="Q8002">
        <v>0</v>
      </c>
      <c r="R8002">
        <v>0</v>
      </c>
      <c r="S8002" s="2">
        <v>43592</v>
      </c>
      <c r="T8002" s="3">
        <v>43591</v>
      </c>
      <c r="U8002" t="s">
        <v>70528</v>
      </c>
      <c r="V8002">
        <v>28</v>
      </c>
      <c r="W8002" t="s">
        <v>70528</v>
      </c>
    </row>
    <row r="8003" spans="1:23" x14ac:dyDescent="0.3">
      <c r="A8003" t="s">
        <v>35789</v>
      </c>
      <c r="B8003" t="s">
        <v>70528</v>
      </c>
      <c r="C8003" t="s">
        <v>35790</v>
      </c>
      <c r="D8003" t="s">
        <v>70528</v>
      </c>
      <c r="E8003" t="s">
        <v>27</v>
      </c>
      <c r="F8003">
        <v>0</v>
      </c>
      <c r="G8003" t="s">
        <v>35791</v>
      </c>
      <c r="H8003" t="s">
        <v>29</v>
      </c>
      <c r="I8003" t="s">
        <v>70528</v>
      </c>
      <c r="J8003" t="s">
        <v>70528</v>
      </c>
      <c r="K8003" t="s">
        <v>70528</v>
      </c>
      <c r="L8003" t="s">
        <v>70528</v>
      </c>
      <c r="M8003">
        <v>0</v>
      </c>
      <c r="N8003">
        <v>0</v>
      </c>
      <c r="O8003">
        <v>0</v>
      </c>
      <c r="P8003">
        <v>0</v>
      </c>
      <c r="Q8003">
        <v>0</v>
      </c>
      <c r="R8003">
        <v>0</v>
      </c>
      <c r="S8003" t="s">
        <v>70529</v>
      </c>
      <c r="T8003" s="3">
        <v>43590</v>
      </c>
      <c r="U8003" t="s">
        <v>70528</v>
      </c>
      <c r="V8003">
        <v>0</v>
      </c>
      <c r="W8003" t="s">
        <v>70528</v>
      </c>
    </row>
    <row r="8004" spans="1:23" x14ac:dyDescent="0.3">
      <c r="A8004" t="s">
        <v>35792</v>
      </c>
      <c r="B8004" t="s">
        <v>70528</v>
      </c>
      <c r="C8004" t="s">
        <v>35793</v>
      </c>
      <c r="D8004" t="s">
        <v>70528</v>
      </c>
      <c r="E8004" t="s">
        <v>39</v>
      </c>
      <c r="F8004">
        <v>0</v>
      </c>
      <c r="G8004" t="s">
        <v>276</v>
      </c>
      <c r="H8004" t="s">
        <v>154</v>
      </c>
      <c r="I8004" t="s">
        <v>70528</v>
      </c>
      <c r="J8004" t="s">
        <v>70528</v>
      </c>
      <c r="K8004" t="s">
        <v>70528</v>
      </c>
      <c r="L8004" t="s">
        <v>70528</v>
      </c>
      <c r="M8004">
        <v>0</v>
      </c>
      <c r="N8004">
        <v>0</v>
      </c>
      <c r="O8004">
        <v>0</v>
      </c>
      <c r="P8004">
        <v>0</v>
      </c>
      <c r="Q8004">
        <v>0</v>
      </c>
      <c r="R8004">
        <v>0</v>
      </c>
      <c r="S8004" t="s">
        <v>70529</v>
      </c>
      <c r="T8004" s="3">
        <v>43587</v>
      </c>
      <c r="U8004" t="s">
        <v>70528</v>
      </c>
      <c r="V8004">
        <v>0</v>
      </c>
      <c r="W8004" t="s">
        <v>70528</v>
      </c>
    </row>
    <row r="8005" spans="1:23" x14ac:dyDescent="0.3">
      <c r="A8005" t="s">
        <v>35794</v>
      </c>
      <c r="B8005" t="s">
        <v>70528</v>
      </c>
      <c r="C8005" t="s">
        <v>35795</v>
      </c>
      <c r="D8005" t="s">
        <v>70528</v>
      </c>
      <c r="E8005" t="s">
        <v>39</v>
      </c>
      <c r="F8005">
        <v>0</v>
      </c>
      <c r="G8005" t="s">
        <v>2298</v>
      </c>
      <c r="H8005" t="s">
        <v>41</v>
      </c>
      <c r="I8005" t="s">
        <v>70528</v>
      </c>
      <c r="J8005" t="s">
        <v>70528</v>
      </c>
      <c r="K8005" t="s">
        <v>70528</v>
      </c>
      <c r="L8005" t="s">
        <v>70528</v>
      </c>
      <c r="M8005">
        <v>0</v>
      </c>
      <c r="N8005">
        <v>0</v>
      </c>
      <c r="O8005">
        <v>0</v>
      </c>
      <c r="P8005">
        <v>0</v>
      </c>
      <c r="Q8005">
        <v>0</v>
      </c>
      <c r="R8005">
        <v>0</v>
      </c>
      <c r="S8005" t="s">
        <v>70529</v>
      </c>
      <c r="T8005" s="3">
        <v>43587</v>
      </c>
      <c r="U8005" t="s">
        <v>70528</v>
      </c>
      <c r="V8005">
        <v>0</v>
      </c>
      <c r="W8005" t="s">
        <v>70528</v>
      </c>
    </row>
    <row r="8006" spans="1:23" x14ac:dyDescent="0.3">
      <c r="A8006" t="s">
        <v>35796</v>
      </c>
      <c r="B8006" t="s">
        <v>124</v>
      </c>
      <c r="C8006" t="s">
        <v>35797</v>
      </c>
      <c r="D8006" t="s">
        <v>14679</v>
      </c>
      <c r="E8006" t="s">
        <v>39</v>
      </c>
      <c r="F8006">
        <v>9</v>
      </c>
      <c r="G8006" t="s">
        <v>35798</v>
      </c>
      <c r="H8006" t="s">
        <v>41</v>
      </c>
      <c r="I8006" t="s">
        <v>35799</v>
      </c>
      <c r="J8006" t="s">
        <v>35799</v>
      </c>
      <c r="K8006" t="s">
        <v>35800</v>
      </c>
      <c r="L8006" t="s">
        <v>70528</v>
      </c>
      <c r="M8006">
        <v>8.1</v>
      </c>
      <c r="N8006">
        <v>0</v>
      </c>
      <c r="O8006">
        <v>0</v>
      </c>
      <c r="P8006">
        <v>1</v>
      </c>
      <c r="Q8006">
        <v>0</v>
      </c>
      <c r="R8006">
        <v>0</v>
      </c>
      <c r="S8006" s="2">
        <v>40295</v>
      </c>
      <c r="T8006" s="3">
        <v>43586</v>
      </c>
      <c r="U8006" t="s">
        <v>70528</v>
      </c>
      <c r="V8006">
        <v>42</v>
      </c>
      <c r="W8006" t="s">
        <v>70528</v>
      </c>
    </row>
    <row r="8007" spans="1:23" x14ac:dyDescent="0.3">
      <c r="A8007" t="s">
        <v>35801</v>
      </c>
      <c r="B8007" t="s">
        <v>70528</v>
      </c>
      <c r="C8007" t="s">
        <v>35802</v>
      </c>
      <c r="D8007" t="s">
        <v>70528</v>
      </c>
      <c r="E8007" t="s">
        <v>27</v>
      </c>
      <c r="F8007">
        <v>0</v>
      </c>
      <c r="G8007" t="s">
        <v>35803</v>
      </c>
      <c r="H8007" t="s">
        <v>29</v>
      </c>
      <c r="I8007" t="s">
        <v>70528</v>
      </c>
      <c r="J8007" t="s">
        <v>70528</v>
      </c>
      <c r="K8007" t="s">
        <v>70528</v>
      </c>
      <c r="L8007" t="s">
        <v>70528</v>
      </c>
      <c r="M8007">
        <v>0</v>
      </c>
      <c r="N8007">
        <v>0</v>
      </c>
      <c r="O8007">
        <v>0</v>
      </c>
      <c r="P8007">
        <v>0</v>
      </c>
      <c r="Q8007">
        <v>0</v>
      </c>
      <c r="R8007">
        <v>0</v>
      </c>
      <c r="S8007" t="s">
        <v>70529</v>
      </c>
      <c r="T8007" s="3">
        <v>43585</v>
      </c>
      <c r="U8007" t="s">
        <v>70528</v>
      </c>
      <c r="V8007">
        <v>0</v>
      </c>
      <c r="W8007" t="s">
        <v>70528</v>
      </c>
    </row>
    <row r="8008" spans="1:23" x14ac:dyDescent="0.3">
      <c r="A8008" t="s">
        <v>35804</v>
      </c>
      <c r="B8008" t="s">
        <v>70528</v>
      </c>
      <c r="C8008" t="s">
        <v>35805</v>
      </c>
      <c r="D8008" t="s">
        <v>70528</v>
      </c>
      <c r="E8008" t="s">
        <v>27</v>
      </c>
      <c r="F8008">
        <v>0</v>
      </c>
      <c r="G8008" t="s">
        <v>35803</v>
      </c>
      <c r="H8008" t="s">
        <v>29</v>
      </c>
      <c r="I8008" t="s">
        <v>70528</v>
      </c>
      <c r="J8008" t="s">
        <v>70528</v>
      </c>
      <c r="K8008" t="s">
        <v>70528</v>
      </c>
      <c r="L8008" t="s">
        <v>70528</v>
      </c>
      <c r="M8008">
        <v>0</v>
      </c>
      <c r="N8008">
        <v>0</v>
      </c>
      <c r="O8008">
        <v>0</v>
      </c>
      <c r="P8008">
        <v>0</v>
      </c>
      <c r="Q8008">
        <v>0</v>
      </c>
      <c r="R8008">
        <v>0</v>
      </c>
      <c r="S8008" t="s">
        <v>70529</v>
      </c>
      <c r="T8008" s="3">
        <v>43585</v>
      </c>
      <c r="U8008" t="s">
        <v>70528</v>
      </c>
      <c r="V8008">
        <v>0</v>
      </c>
      <c r="W8008" t="s">
        <v>70528</v>
      </c>
    </row>
    <row r="8009" spans="1:23" x14ac:dyDescent="0.3">
      <c r="A8009" t="s">
        <v>35806</v>
      </c>
      <c r="B8009" t="s">
        <v>190</v>
      </c>
      <c r="C8009" t="s">
        <v>35807</v>
      </c>
      <c r="D8009" t="s">
        <v>38</v>
      </c>
      <c r="E8009" t="s">
        <v>27</v>
      </c>
      <c r="F8009">
        <v>2.9</v>
      </c>
      <c r="G8009" t="s">
        <v>35808</v>
      </c>
      <c r="H8009" t="s">
        <v>29</v>
      </c>
      <c r="I8009" t="s">
        <v>35809</v>
      </c>
      <c r="J8009" t="s">
        <v>35810</v>
      </c>
      <c r="K8009" t="s">
        <v>35811</v>
      </c>
      <c r="L8009" t="s">
        <v>143</v>
      </c>
      <c r="M8009">
        <v>7.1</v>
      </c>
      <c r="N8009">
        <v>63</v>
      </c>
      <c r="O8009">
        <v>41</v>
      </c>
      <c r="P8009">
        <v>1</v>
      </c>
      <c r="Q8009">
        <v>4</v>
      </c>
      <c r="R8009" s="1">
        <v>25697647</v>
      </c>
      <c r="S8009" s="2">
        <v>30400</v>
      </c>
      <c r="T8009" s="3">
        <v>43585</v>
      </c>
      <c r="U8009" t="s">
        <v>35812</v>
      </c>
      <c r="V8009">
        <v>75887</v>
      </c>
      <c r="W8009" t="s">
        <v>70528</v>
      </c>
    </row>
    <row r="8010" spans="1:23" x14ac:dyDescent="0.3">
      <c r="A8010" t="s">
        <v>35813</v>
      </c>
      <c r="B8010" t="s">
        <v>70528</v>
      </c>
      <c r="C8010" t="s">
        <v>35814</v>
      </c>
      <c r="D8010" t="s">
        <v>70528</v>
      </c>
      <c r="E8010" t="s">
        <v>27</v>
      </c>
      <c r="F8010">
        <v>0</v>
      </c>
      <c r="G8010" t="s">
        <v>35815</v>
      </c>
      <c r="H8010" t="s">
        <v>29</v>
      </c>
      <c r="I8010" t="s">
        <v>70528</v>
      </c>
      <c r="J8010" t="s">
        <v>70528</v>
      </c>
      <c r="K8010" t="s">
        <v>70528</v>
      </c>
      <c r="L8010" t="s">
        <v>70528</v>
      </c>
      <c r="M8010">
        <v>0</v>
      </c>
      <c r="N8010">
        <v>0</v>
      </c>
      <c r="O8010">
        <v>0</v>
      </c>
      <c r="P8010">
        <v>0</v>
      </c>
      <c r="Q8010">
        <v>0</v>
      </c>
      <c r="R8010">
        <v>0</v>
      </c>
      <c r="S8010" t="s">
        <v>70529</v>
      </c>
      <c r="T8010" s="3">
        <v>43584</v>
      </c>
      <c r="U8010" t="s">
        <v>70528</v>
      </c>
      <c r="V8010">
        <v>0</v>
      </c>
      <c r="W8010" t="s">
        <v>70528</v>
      </c>
    </row>
    <row r="8011" spans="1:23" x14ac:dyDescent="0.3">
      <c r="A8011" t="s">
        <v>35816</v>
      </c>
      <c r="B8011" t="s">
        <v>70528</v>
      </c>
      <c r="C8011" t="s">
        <v>35817</v>
      </c>
      <c r="D8011" t="s">
        <v>70528</v>
      </c>
      <c r="E8011" t="s">
        <v>27</v>
      </c>
      <c r="F8011">
        <v>0</v>
      </c>
      <c r="G8011" t="s">
        <v>35818</v>
      </c>
      <c r="H8011" t="s">
        <v>29</v>
      </c>
      <c r="I8011" t="s">
        <v>70528</v>
      </c>
      <c r="J8011" t="s">
        <v>70528</v>
      </c>
      <c r="K8011" t="s">
        <v>70528</v>
      </c>
      <c r="L8011" t="s">
        <v>70528</v>
      </c>
      <c r="M8011">
        <v>0</v>
      </c>
      <c r="N8011">
        <v>0</v>
      </c>
      <c r="O8011">
        <v>0</v>
      </c>
      <c r="P8011">
        <v>0</v>
      </c>
      <c r="Q8011">
        <v>0</v>
      </c>
      <c r="R8011">
        <v>0</v>
      </c>
      <c r="S8011" t="s">
        <v>70529</v>
      </c>
      <c r="T8011" s="3">
        <v>43584</v>
      </c>
      <c r="U8011" t="s">
        <v>70528</v>
      </c>
      <c r="V8011">
        <v>0</v>
      </c>
      <c r="W8011" t="s">
        <v>70528</v>
      </c>
    </row>
    <row r="8012" spans="1:23" x14ac:dyDescent="0.3">
      <c r="A8012" t="s">
        <v>35819</v>
      </c>
      <c r="B8012" t="s">
        <v>70528</v>
      </c>
      <c r="C8012" t="s">
        <v>35820</v>
      </c>
      <c r="D8012" t="s">
        <v>70528</v>
      </c>
      <c r="E8012" t="s">
        <v>39</v>
      </c>
      <c r="F8012">
        <v>0</v>
      </c>
      <c r="G8012" t="s">
        <v>276</v>
      </c>
      <c r="H8012" t="s">
        <v>154</v>
      </c>
      <c r="I8012" t="s">
        <v>70528</v>
      </c>
      <c r="J8012" t="s">
        <v>70528</v>
      </c>
      <c r="K8012" t="s">
        <v>70528</v>
      </c>
      <c r="L8012" t="s">
        <v>70528</v>
      </c>
      <c r="M8012">
        <v>0</v>
      </c>
      <c r="N8012">
        <v>0</v>
      </c>
      <c r="O8012">
        <v>0</v>
      </c>
      <c r="P8012">
        <v>0</v>
      </c>
      <c r="Q8012">
        <v>0</v>
      </c>
      <c r="R8012">
        <v>0</v>
      </c>
      <c r="S8012" t="s">
        <v>70529</v>
      </c>
      <c r="T8012" s="3">
        <v>43584</v>
      </c>
      <c r="U8012" t="s">
        <v>70528</v>
      </c>
      <c r="V8012">
        <v>0</v>
      </c>
      <c r="W8012" t="s">
        <v>70528</v>
      </c>
    </row>
    <row r="8013" spans="1:23" x14ac:dyDescent="0.3">
      <c r="A8013" t="s">
        <v>35821</v>
      </c>
      <c r="B8013" t="s">
        <v>1428</v>
      </c>
      <c r="C8013" t="s">
        <v>35822</v>
      </c>
      <c r="D8013" t="s">
        <v>38</v>
      </c>
      <c r="E8013" t="s">
        <v>39</v>
      </c>
      <c r="F8013">
        <v>9.5</v>
      </c>
      <c r="G8013" t="s">
        <v>35823</v>
      </c>
      <c r="H8013" t="s">
        <v>41</v>
      </c>
      <c r="I8013" t="s">
        <v>35824</v>
      </c>
      <c r="J8013" t="s">
        <v>35825</v>
      </c>
      <c r="K8013" t="s">
        <v>35826</v>
      </c>
      <c r="L8013" t="s">
        <v>70528</v>
      </c>
      <c r="M8013">
        <v>9.1</v>
      </c>
      <c r="N8013">
        <v>0</v>
      </c>
      <c r="O8013">
        <v>0</v>
      </c>
      <c r="P8013">
        <v>0</v>
      </c>
      <c r="Q8013">
        <v>0</v>
      </c>
      <c r="R8013">
        <v>0</v>
      </c>
      <c r="S8013" t="s">
        <v>70529</v>
      </c>
      <c r="T8013" s="3">
        <v>43579</v>
      </c>
      <c r="U8013" t="s">
        <v>70528</v>
      </c>
      <c r="V8013">
        <v>8</v>
      </c>
      <c r="W8013" t="s">
        <v>70528</v>
      </c>
    </row>
    <row r="8014" spans="1:23" x14ac:dyDescent="0.3">
      <c r="A8014" t="s">
        <v>35827</v>
      </c>
      <c r="B8014" t="s">
        <v>70528</v>
      </c>
      <c r="C8014" t="s">
        <v>26327</v>
      </c>
      <c r="D8014" t="s">
        <v>70528</v>
      </c>
      <c r="E8014" t="s">
        <v>39</v>
      </c>
      <c r="F8014">
        <v>0</v>
      </c>
      <c r="G8014" t="s">
        <v>35828</v>
      </c>
      <c r="H8014" t="s">
        <v>41</v>
      </c>
      <c r="I8014" t="s">
        <v>70528</v>
      </c>
      <c r="J8014" t="s">
        <v>70528</v>
      </c>
      <c r="K8014" t="s">
        <v>70528</v>
      </c>
      <c r="L8014" t="s">
        <v>70528</v>
      </c>
      <c r="M8014">
        <v>0</v>
      </c>
      <c r="N8014">
        <v>0</v>
      </c>
      <c r="O8014">
        <v>0</v>
      </c>
      <c r="P8014">
        <v>0</v>
      </c>
      <c r="Q8014">
        <v>0</v>
      </c>
      <c r="R8014">
        <v>0</v>
      </c>
      <c r="S8014" t="s">
        <v>70529</v>
      </c>
      <c r="T8014" s="3">
        <v>43579</v>
      </c>
      <c r="U8014" t="s">
        <v>70528</v>
      </c>
      <c r="V8014">
        <v>0</v>
      </c>
      <c r="W8014" t="s">
        <v>70528</v>
      </c>
    </row>
    <row r="8015" spans="1:23" x14ac:dyDescent="0.3">
      <c r="A8015" t="s">
        <v>35829</v>
      </c>
      <c r="B8015" t="s">
        <v>70528</v>
      </c>
      <c r="C8015" t="s">
        <v>35830</v>
      </c>
      <c r="D8015" t="s">
        <v>70528</v>
      </c>
      <c r="E8015" t="s">
        <v>39</v>
      </c>
      <c r="F8015">
        <v>0</v>
      </c>
      <c r="G8015" t="s">
        <v>35831</v>
      </c>
      <c r="H8015" t="s">
        <v>41</v>
      </c>
      <c r="I8015" t="s">
        <v>70528</v>
      </c>
      <c r="J8015" t="s">
        <v>70528</v>
      </c>
      <c r="K8015" t="s">
        <v>70528</v>
      </c>
      <c r="L8015" t="s">
        <v>70528</v>
      </c>
      <c r="M8015">
        <v>0</v>
      </c>
      <c r="N8015">
        <v>0</v>
      </c>
      <c r="O8015">
        <v>0</v>
      </c>
      <c r="P8015">
        <v>0</v>
      </c>
      <c r="Q8015">
        <v>0</v>
      </c>
      <c r="R8015">
        <v>0</v>
      </c>
      <c r="S8015" t="s">
        <v>70529</v>
      </c>
      <c r="T8015" s="3">
        <v>43576</v>
      </c>
      <c r="U8015" t="s">
        <v>70528</v>
      </c>
      <c r="V8015">
        <v>0</v>
      </c>
      <c r="W8015" t="s">
        <v>70528</v>
      </c>
    </row>
    <row r="8016" spans="1:23" x14ac:dyDescent="0.3">
      <c r="A8016" t="s">
        <v>35832</v>
      </c>
      <c r="B8016" t="s">
        <v>24069</v>
      </c>
      <c r="C8016" t="s">
        <v>16484</v>
      </c>
      <c r="D8016" t="s">
        <v>1891</v>
      </c>
      <c r="E8016" t="s">
        <v>27</v>
      </c>
      <c r="F8016">
        <v>8.6</v>
      </c>
      <c r="G8016" t="s">
        <v>16117</v>
      </c>
      <c r="H8016" t="s">
        <v>29</v>
      </c>
      <c r="I8016" t="s">
        <v>35833</v>
      </c>
      <c r="J8016" t="s">
        <v>35834</v>
      </c>
      <c r="K8016" t="s">
        <v>35835</v>
      </c>
      <c r="L8016" t="s">
        <v>35836</v>
      </c>
      <c r="M8016">
        <v>7.4</v>
      </c>
      <c r="N8016">
        <v>0</v>
      </c>
      <c r="O8016">
        <v>0</v>
      </c>
      <c r="P8016">
        <v>2</v>
      </c>
      <c r="Q8016">
        <v>0</v>
      </c>
      <c r="R8016">
        <v>0</v>
      </c>
      <c r="S8016" s="2">
        <v>25110</v>
      </c>
      <c r="T8016" s="3">
        <v>43575</v>
      </c>
      <c r="U8016" t="s">
        <v>70528</v>
      </c>
      <c r="V8016">
        <v>248</v>
      </c>
      <c r="W8016" t="s">
        <v>70528</v>
      </c>
    </row>
    <row r="8017" spans="1:23" x14ac:dyDescent="0.3">
      <c r="A8017" t="s">
        <v>35837</v>
      </c>
      <c r="B8017" t="s">
        <v>70528</v>
      </c>
      <c r="C8017" t="s">
        <v>35838</v>
      </c>
      <c r="D8017" t="s">
        <v>70528</v>
      </c>
      <c r="E8017" t="s">
        <v>39</v>
      </c>
      <c r="F8017">
        <v>0</v>
      </c>
      <c r="G8017" t="s">
        <v>35839</v>
      </c>
      <c r="H8017" t="s">
        <v>41</v>
      </c>
      <c r="I8017" t="s">
        <v>70528</v>
      </c>
      <c r="J8017" t="s">
        <v>70528</v>
      </c>
      <c r="K8017" t="s">
        <v>70528</v>
      </c>
      <c r="L8017" t="s">
        <v>70528</v>
      </c>
      <c r="M8017">
        <v>0</v>
      </c>
      <c r="N8017">
        <v>0</v>
      </c>
      <c r="O8017">
        <v>0</v>
      </c>
      <c r="P8017">
        <v>0</v>
      </c>
      <c r="Q8017">
        <v>0</v>
      </c>
      <c r="R8017">
        <v>0</v>
      </c>
      <c r="S8017" t="s">
        <v>70529</v>
      </c>
      <c r="T8017" s="3">
        <v>43573</v>
      </c>
      <c r="U8017" t="s">
        <v>70528</v>
      </c>
      <c r="V8017">
        <v>0</v>
      </c>
      <c r="W8017" t="s">
        <v>70528</v>
      </c>
    </row>
    <row r="8018" spans="1:23" x14ac:dyDescent="0.3">
      <c r="A8018" t="s">
        <v>35840</v>
      </c>
      <c r="B8018" t="s">
        <v>36</v>
      </c>
      <c r="C8018" t="s">
        <v>35841</v>
      </c>
      <c r="D8018" t="s">
        <v>1360</v>
      </c>
      <c r="E8018" t="s">
        <v>39</v>
      </c>
      <c r="F8018">
        <v>6.7</v>
      </c>
      <c r="G8018" t="s">
        <v>35842</v>
      </c>
      <c r="H8018" t="s">
        <v>41</v>
      </c>
      <c r="I8018" t="s">
        <v>35843</v>
      </c>
      <c r="J8018" t="s">
        <v>26330</v>
      </c>
      <c r="K8018" t="s">
        <v>35844</v>
      </c>
      <c r="L8018" t="s">
        <v>70528</v>
      </c>
      <c r="M8018">
        <v>3.5</v>
      </c>
      <c r="N8018">
        <v>0</v>
      </c>
      <c r="O8018">
        <v>0</v>
      </c>
      <c r="P8018">
        <v>0</v>
      </c>
      <c r="Q8018">
        <v>0</v>
      </c>
      <c r="R8018">
        <v>0</v>
      </c>
      <c r="S8018" s="2">
        <v>42837</v>
      </c>
      <c r="T8018" s="3">
        <v>43573</v>
      </c>
      <c r="U8018" t="s">
        <v>70528</v>
      </c>
      <c r="V8018">
        <v>33</v>
      </c>
      <c r="W8018" t="s">
        <v>70528</v>
      </c>
    </row>
    <row r="8019" spans="1:23" x14ac:dyDescent="0.3">
      <c r="A8019" t="s">
        <v>35845</v>
      </c>
      <c r="B8019" t="s">
        <v>381</v>
      </c>
      <c r="C8019" t="s">
        <v>35846</v>
      </c>
      <c r="D8019" t="s">
        <v>38</v>
      </c>
      <c r="E8019" t="s">
        <v>39</v>
      </c>
      <c r="F8019">
        <v>7.8</v>
      </c>
      <c r="G8019" t="s">
        <v>35847</v>
      </c>
      <c r="H8019" t="s">
        <v>154</v>
      </c>
      <c r="I8019" t="s">
        <v>35848</v>
      </c>
      <c r="J8019" t="s">
        <v>35849</v>
      </c>
      <c r="K8019" t="s">
        <v>35850</v>
      </c>
      <c r="L8019" t="s">
        <v>70528</v>
      </c>
      <c r="M8019">
        <v>6.3</v>
      </c>
      <c r="N8019">
        <v>0</v>
      </c>
      <c r="O8019">
        <v>0</v>
      </c>
      <c r="P8019">
        <v>0</v>
      </c>
      <c r="Q8019">
        <v>0</v>
      </c>
      <c r="R8019">
        <v>0</v>
      </c>
      <c r="S8019" s="2">
        <v>43580</v>
      </c>
      <c r="T8019" s="3">
        <v>43571</v>
      </c>
      <c r="U8019" t="s">
        <v>70528</v>
      </c>
      <c r="V8019">
        <v>645</v>
      </c>
      <c r="W8019" t="s">
        <v>70528</v>
      </c>
    </row>
    <row r="8020" spans="1:23" x14ac:dyDescent="0.3">
      <c r="A8020" t="s">
        <v>35851</v>
      </c>
      <c r="B8020" t="s">
        <v>70528</v>
      </c>
      <c r="C8020" t="s">
        <v>35852</v>
      </c>
      <c r="D8020" t="s">
        <v>70528</v>
      </c>
      <c r="E8020" t="s">
        <v>27</v>
      </c>
      <c r="F8020">
        <v>0</v>
      </c>
      <c r="G8020" t="s">
        <v>35853</v>
      </c>
      <c r="H8020" t="s">
        <v>29</v>
      </c>
      <c r="I8020" t="s">
        <v>70528</v>
      </c>
      <c r="J8020" t="s">
        <v>70528</v>
      </c>
      <c r="K8020" t="s">
        <v>70528</v>
      </c>
      <c r="L8020" t="s">
        <v>70528</v>
      </c>
      <c r="M8020">
        <v>0</v>
      </c>
      <c r="N8020">
        <v>0</v>
      </c>
      <c r="O8020">
        <v>0</v>
      </c>
      <c r="P8020">
        <v>0</v>
      </c>
      <c r="Q8020">
        <v>0</v>
      </c>
      <c r="R8020">
        <v>0</v>
      </c>
      <c r="S8020" t="s">
        <v>70529</v>
      </c>
      <c r="T8020" s="3">
        <v>43565</v>
      </c>
      <c r="U8020" t="s">
        <v>70528</v>
      </c>
      <c r="V8020">
        <v>0</v>
      </c>
      <c r="W8020" t="s">
        <v>70528</v>
      </c>
    </row>
    <row r="8021" spans="1:23" x14ac:dyDescent="0.3">
      <c r="A8021" t="s">
        <v>35854</v>
      </c>
      <c r="B8021" t="s">
        <v>70528</v>
      </c>
      <c r="C8021" t="s">
        <v>35855</v>
      </c>
      <c r="D8021" t="s">
        <v>70528</v>
      </c>
      <c r="E8021" t="s">
        <v>27</v>
      </c>
      <c r="F8021">
        <v>0</v>
      </c>
      <c r="G8021" t="s">
        <v>35856</v>
      </c>
      <c r="H8021" t="s">
        <v>29</v>
      </c>
      <c r="I8021" t="s">
        <v>70528</v>
      </c>
      <c r="J8021" t="s">
        <v>70528</v>
      </c>
      <c r="K8021" t="s">
        <v>70528</v>
      </c>
      <c r="L8021" t="s">
        <v>70528</v>
      </c>
      <c r="M8021">
        <v>0</v>
      </c>
      <c r="N8021">
        <v>0</v>
      </c>
      <c r="O8021">
        <v>0</v>
      </c>
      <c r="P8021">
        <v>0</v>
      </c>
      <c r="Q8021">
        <v>0</v>
      </c>
      <c r="R8021">
        <v>0</v>
      </c>
      <c r="S8021" t="s">
        <v>70529</v>
      </c>
      <c r="T8021" s="3">
        <v>43556</v>
      </c>
      <c r="U8021" t="s">
        <v>70528</v>
      </c>
      <c r="V8021">
        <v>0</v>
      </c>
      <c r="W8021" t="s">
        <v>70528</v>
      </c>
    </row>
    <row r="8022" spans="1:23" x14ac:dyDescent="0.3">
      <c r="A8022" t="s">
        <v>35857</v>
      </c>
      <c r="B8022" t="s">
        <v>36</v>
      </c>
      <c r="C8022" t="s">
        <v>35858</v>
      </c>
      <c r="D8022" t="s">
        <v>38</v>
      </c>
      <c r="E8022" t="s">
        <v>27</v>
      </c>
      <c r="F8022">
        <v>6.5</v>
      </c>
      <c r="G8022" t="s">
        <v>35859</v>
      </c>
      <c r="H8022" t="s">
        <v>29</v>
      </c>
      <c r="I8022" t="s">
        <v>70528</v>
      </c>
      <c r="J8022" t="s">
        <v>70528</v>
      </c>
      <c r="K8022" t="s">
        <v>35860</v>
      </c>
      <c r="L8022" t="s">
        <v>70528</v>
      </c>
      <c r="M8022">
        <v>3</v>
      </c>
      <c r="N8022">
        <v>0</v>
      </c>
      <c r="O8022">
        <v>0</v>
      </c>
      <c r="P8022">
        <v>0</v>
      </c>
      <c r="Q8022">
        <v>0</v>
      </c>
      <c r="R8022">
        <v>0</v>
      </c>
      <c r="S8022" s="2">
        <v>43360</v>
      </c>
      <c r="T8022" s="3">
        <v>43556</v>
      </c>
      <c r="U8022" t="s">
        <v>70528</v>
      </c>
      <c r="V8022">
        <v>20</v>
      </c>
      <c r="W8022" t="s">
        <v>70528</v>
      </c>
    </row>
    <row r="8023" spans="1:23" x14ac:dyDescent="0.3">
      <c r="A8023" t="s">
        <v>35861</v>
      </c>
      <c r="B8023" t="s">
        <v>70528</v>
      </c>
      <c r="C8023" t="s">
        <v>35862</v>
      </c>
      <c r="D8023" t="s">
        <v>70528</v>
      </c>
      <c r="E8023" t="s">
        <v>27</v>
      </c>
      <c r="F8023">
        <v>0</v>
      </c>
      <c r="G8023" t="s">
        <v>35863</v>
      </c>
      <c r="H8023" t="s">
        <v>29</v>
      </c>
      <c r="I8023" t="s">
        <v>70528</v>
      </c>
      <c r="J8023" t="s">
        <v>70528</v>
      </c>
      <c r="K8023" t="s">
        <v>70528</v>
      </c>
      <c r="L8023" t="s">
        <v>70528</v>
      </c>
      <c r="M8023">
        <v>0</v>
      </c>
      <c r="N8023">
        <v>0</v>
      </c>
      <c r="O8023">
        <v>0</v>
      </c>
      <c r="P8023">
        <v>0</v>
      </c>
      <c r="Q8023">
        <v>0</v>
      </c>
      <c r="R8023">
        <v>0</v>
      </c>
      <c r="S8023" t="s">
        <v>70529</v>
      </c>
      <c r="T8023" s="3">
        <v>43556</v>
      </c>
      <c r="U8023" t="s">
        <v>70528</v>
      </c>
      <c r="V8023">
        <v>0</v>
      </c>
      <c r="W8023" t="s">
        <v>70528</v>
      </c>
    </row>
    <row r="8024" spans="1:23" x14ac:dyDescent="0.3">
      <c r="A8024" t="s">
        <v>35864</v>
      </c>
      <c r="B8024" t="s">
        <v>70528</v>
      </c>
      <c r="C8024" t="s">
        <v>35865</v>
      </c>
      <c r="D8024" t="s">
        <v>70528</v>
      </c>
      <c r="E8024" t="s">
        <v>39</v>
      </c>
      <c r="F8024">
        <v>0</v>
      </c>
      <c r="G8024" t="s">
        <v>2266</v>
      </c>
      <c r="H8024" t="s">
        <v>41</v>
      </c>
      <c r="I8024" t="s">
        <v>70528</v>
      </c>
      <c r="J8024" t="s">
        <v>70528</v>
      </c>
      <c r="K8024" t="s">
        <v>70528</v>
      </c>
      <c r="L8024" t="s">
        <v>70528</v>
      </c>
      <c r="M8024">
        <v>0</v>
      </c>
      <c r="N8024">
        <v>0</v>
      </c>
      <c r="O8024">
        <v>0</v>
      </c>
      <c r="P8024">
        <v>0</v>
      </c>
      <c r="Q8024">
        <v>0</v>
      </c>
      <c r="R8024">
        <v>0</v>
      </c>
      <c r="S8024" t="s">
        <v>70529</v>
      </c>
      <c r="T8024" s="3">
        <v>43555</v>
      </c>
      <c r="U8024" t="s">
        <v>70528</v>
      </c>
      <c r="V8024">
        <v>0</v>
      </c>
      <c r="W8024" t="s">
        <v>70528</v>
      </c>
    </row>
    <row r="8025" spans="1:23" x14ac:dyDescent="0.3">
      <c r="A8025" t="s">
        <v>35866</v>
      </c>
      <c r="B8025" t="s">
        <v>70528</v>
      </c>
      <c r="C8025" t="s">
        <v>35867</v>
      </c>
      <c r="D8025" t="s">
        <v>70528</v>
      </c>
      <c r="E8025" t="s">
        <v>39</v>
      </c>
      <c r="F8025">
        <v>0</v>
      </c>
      <c r="G8025" t="s">
        <v>179</v>
      </c>
      <c r="H8025" t="s">
        <v>41</v>
      </c>
      <c r="I8025" t="s">
        <v>70528</v>
      </c>
      <c r="J8025" t="s">
        <v>70528</v>
      </c>
      <c r="K8025" t="s">
        <v>70528</v>
      </c>
      <c r="L8025" t="s">
        <v>70528</v>
      </c>
      <c r="M8025">
        <v>0</v>
      </c>
      <c r="N8025">
        <v>0</v>
      </c>
      <c r="O8025">
        <v>0</v>
      </c>
      <c r="P8025">
        <v>0</v>
      </c>
      <c r="Q8025">
        <v>0</v>
      </c>
      <c r="R8025">
        <v>0</v>
      </c>
      <c r="S8025" t="s">
        <v>70529</v>
      </c>
      <c r="T8025" s="3">
        <v>43555</v>
      </c>
      <c r="U8025" t="s">
        <v>70528</v>
      </c>
      <c r="V8025">
        <v>0</v>
      </c>
      <c r="W8025" t="s">
        <v>70528</v>
      </c>
    </row>
    <row r="8026" spans="1:23" x14ac:dyDescent="0.3">
      <c r="A8026" t="s">
        <v>35868</v>
      </c>
      <c r="B8026" t="s">
        <v>70528</v>
      </c>
      <c r="C8026" t="s">
        <v>35869</v>
      </c>
      <c r="D8026" t="s">
        <v>70528</v>
      </c>
      <c r="E8026" t="s">
        <v>27</v>
      </c>
      <c r="F8026">
        <v>0</v>
      </c>
      <c r="G8026" t="s">
        <v>206</v>
      </c>
      <c r="H8026" t="s">
        <v>29</v>
      </c>
      <c r="I8026" t="s">
        <v>70528</v>
      </c>
      <c r="J8026" t="s">
        <v>70528</v>
      </c>
      <c r="K8026" t="s">
        <v>70528</v>
      </c>
      <c r="L8026" t="s">
        <v>70528</v>
      </c>
      <c r="M8026">
        <v>0</v>
      </c>
      <c r="N8026">
        <v>0</v>
      </c>
      <c r="O8026">
        <v>0</v>
      </c>
      <c r="P8026">
        <v>0</v>
      </c>
      <c r="Q8026">
        <v>0</v>
      </c>
      <c r="R8026">
        <v>0</v>
      </c>
      <c r="S8026" t="s">
        <v>70529</v>
      </c>
      <c r="T8026" s="3">
        <v>43544</v>
      </c>
      <c r="U8026" t="s">
        <v>70528</v>
      </c>
      <c r="V8026">
        <v>0</v>
      </c>
      <c r="W8026" t="s">
        <v>70528</v>
      </c>
    </row>
    <row r="8027" spans="1:23" x14ac:dyDescent="0.3">
      <c r="A8027" t="s">
        <v>35870</v>
      </c>
      <c r="B8027" t="s">
        <v>70528</v>
      </c>
      <c r="C8027" t="s">
        <v>35871</v>
      </c>
      <c r="D8027" t="s">
        <v>70528</v>
      </c>
      <c r="E8027" t="s">
        <v>39</v>
      </c>
      <c r="F8027">
        <v>0</v>
      </c>
      <c r="G8027" t="s">
        <v>35872</v>
      </c>
      <c r="H8027" t="s">
        <v>41</v>
      </c>
      <c r="I8027" t="s">
        <v>70528</v>
      </c>
      <c r="J8027" t="s">
        <v>70528</v>
      </c>
      <c r="K8027" t="s">
        <v>70528</v>
      </c>
      <c r="L8027" t="s">
        <v>70528</v>
      </c>
      <c r="M8027">
        <v>0</v>
      </c>
      <c r="N8027">
        <v>0</v>
      </c>
      <c r="O8027">
        <v>0</v>
      </c>
      <c r="P8027">
        <v>0</v>
      </c>
      <c r="Q8027">
        <v>0</v>
      </c>
      <c r="R8027">
        <v>0</v>
      </c>
      <c r="S8027" t="s">
        <v>70529</v>
      </c>
      <c r="T8027" s="3">
        <v>43544</v>
      </c>
      <c r="U8027" t="s">
        <v>70528</v>
      </c>
      <c r="V8027">
        <v>0</v>
      </c>
      <c r="W8027" t="s">
        <v>70528</v>
      </c>
    </row>
    <row r="8028" spans="1:23" x14ac:dyDescent="0.3">
      <c r="A8028" t="s">
        <v>35873</v>
      </c>
      <c r="B8028" t="s">
        <v>31428</v>
      </c>
      <c r="C8028" t="s">
        <v>35874</v>
      </c>
      <c r="D8028" t="s">
        <v>38</v>
      </c>
      <c r="E8028" t="s">
        <v>27</v>
      </c>
      <c r="F8028">
        <v>2.8</v>
      </c>
      <c r="G8028" t="s">
        <v>35875</v>
      </c>
      <c r="H8028" t="s">
        <v>29</v>
      </c>
      <c r="I8028" t="s">
        <v>35876</v>
      </c>
      <c r="J8028" t="s">
        <v>35877</v>
      </c>
      <c r="K8028" t="s">
        <v>35878</v>
      </c>
      <c r="L8028" t="s">
        <v>143</v>
      </c>
      <c r="M8028">
        <v>6.3</v>
      </c>
      <c r="N8028">
        <v>47</v>
      </c>
      <c r="O8028">
        <v>0</v>
      </c>
      <c r="P8028">
        <v>0</v>
      </c>
      <c r="Q8028">
        <v>2</v>
      </c>
      <c r="R8028" s="1">
        <v>10736401</v>
      </c>
      <c r="S8028" s="2">
        <v>33830</v>
      </c>
      <c r="T8028" s="3">
        <v>43535</v>
      </c>
      <c r="U8028" t="s">
        <v>35879</v>
      </c>
      <c r="V8028">
        <v>10633</v>
      </c>
      <c r="W8028" t="s">
        <v>70528</v>
      </c>
    </row>
    <row r="8029" spans="1:23" x14ac:dyDescent="0.3">
      <c r="A8029" t="s">
        <v>35880</v>
      </c>
      <c r="B8029" t="s">
        <v>70528</v>
      </c>
      <c r="C8029" t="s">
        <v>35881</v>
      </c>
      <c r="D8029" t="s">
        <v>70528</v>
      </c>
      <c r="E8029" t="s">
        <v>27</v>
      </c>
      <c r="F8029">
        <v>0</v>
      </c>
      <c r="G8029" t="s">
        <v>28</v>
      </c>
      <c r="H8029" t="s">
        <v>29</v>
      </c>
      <c r="I8029" t="s">
        <v>70528</v>
      </c>
      <c r="J8029" t="s">
        <v>70528</v>
      </c>
      <c r="K8029" t="s">
        <v>70528</v>
      </c>
      <c r="L8029" t="s">
        <v>70528</v>
      </c>
      <c r="M8029">
        <v>0</v>
      </c>
      <c r="N8029">
        <v>0</v>
      </c>
      <c r="O8029">
        <v>0</v>
      </c>
      <c r="P8029">
        <v>0</v>
      </c>
      <c r="Q8029">
        <v>0</v>
      </c>
      <c r="R8029">
        <v>0</v>
      </c>
      <c r="S8029" t="s">
        <v>70529</v>
      </c>
      <c r="T8029" s="3">
        <v>43525</v>
      </c>
      <c r="U8029" t="s">
        <v>70528</v>
      </c>
      <c r="V8029">
        <v>0</v>
      </c>
      <c r="W8029" t="s">
        <v>70528</v>
      </c>
    </row>
    <row r="8030" spans="1:23" x14ac:dyDescent="0.3">
      <c r="A8030" t="s">
        <v>35882</v>
      </c>
      <c r="B8030" t="s">
        <v>35883</v>
      </c>
      <c r="C8030" t="s">
        <v>35884</v>
      </c>
      <c r="D8030" t="s">
        <v>38</v>
      </c>
      <c r="E8030" t="s">
        <v>27</v>
      </c>
      <c r="F8030">
        <v>8.6999999999999993</v>
      </c>
      <c r="G8030" t="s">
        <v>28</v>
      </c>
      <c r="H8030" t="s">
        <v>29</v>
      </c>
      <c r="I8030" t="s">
        <v>35885</v>
      </c>
      <c r="J8030" t="s">
        <v>35886</v>
      </c>
      <c r="K8030" t="s">
        <v>35887</v>
      </c>
      <c r="L8030" t="s">
        <v>70528</v>
      </c>
      <c r="M8030">
        <v>7.4</v>
      </c>
      <c r="N8030">
        <v>0</v>
      </c>
      <c r="O8030">
        <v>0</v>
      </c>
      <c r="P8030">
        <v>0</v>
      </c>
      <c r="Q8030">
        <v>0</v>
      </c>
      <c r="R8030">
        <v>0</v>
      </c>
      <c r="S8030" t="s">
        <v>70529</v>
      </c>
      <c r="T8030" s="3">
        <v>43525</v>
      </c>
      <c r="U8030" t="s">
        <v>70528</v>
      </c>
      <c r="V8030">
        <v>14</v>
      </c>
      <c r="W8030" t="s">
        <v>70528</v>
      </c>
    </row>
    <row r="8031" spans="1:23" x14ac:dyDescent="0.3">
      <c r="A8031" t="s">
        <v>9913</v>
      </c>
      <c r="B8031" t="s">
        <v>7285</v>
      </c>
      <c r="C8031" t="s">
        <v>19080</v>
      </c>
      <c r="D8031" t="s">
        <v>38</v>
      </c>
      <c r="E8031" t="s">
        <v>27</v>
      </c>
      <c r="F8031">
        <v>3.5</v>
      </c>
      <c r="G8031" t="s">
        <v>28</v>
      </c>
      <c r="H8031" t="s">
        <v>29</v>
      </c>
      <c r="I8031" t="s">
        <v>9915</v>
      </c>
      <c r="J8031" t="s">
        <v>9916</v>
      </c>
      <c r="K8031" t="s">
        <v>9917</v>
      </c>
      <c r="L8031" t="s">
        <v>33</v>
      </c>
      <c r="M8031">
        <v>6.8</v>
      </c>
      <c r="N8031">
        <v>79</v>
      </c>
      <c r="O8031">
        <v>65</v>
      </c>
      <c r="P8031">
        <v>1</v>
      </c>
      <c r="Q8031">
        <v>1</v>
      </c>
      <c r="R8031">
        <v>0</v>
      </c>
      <c r="S8031" s="2">
        <v>43809</v>
      </c>
      <c r="T8031" s="3">
        <v>43525</v>
      </c>
      <c r="U8031" t="s">
        <v>9918</v>
      </c>
      <c r="V8031">
        <v>30638</v>
      </c>
      <c r="W8031" t="s">
        <v>70528</v>
      </c>
    </row>
    <row r="8032" spans="1:23" x14ac:dyDescent="0.3">
      <c r="A8032" t="s">
        <v>35888</v>
      </c>
      <c r="B8032" t="s">
        <v>190</v>
      </c>
      <c r="C8032" t="s">
        <v>35889</v>
      </c>
      <c r="D8032" t="s">
        <v>377</v>
      </c>
      <c r="E8032" t="s">
        <v>27</v>
      </c>
      <c r="F8032">
        <v>8.6999999999999993</v>
      </c>
      <c r="G8032" t="s">
        <v>1495</v>
      </c>
      <c r="H8032" t="s">
        <v>29</v>
      </c>
      <c r="I8032" t="s">
        <v>70528</v>
      </c>
      <c r="J8032" t="s">
        <v>70528</v>
      </c>
      <c r="K8032" t="s">
        <v>35890</v>
      </c>
      <c r="L8032" t="s">
        <v>70528</v>
      </c>
      <c r="M8032">
        <v>8</v>
      </c>
      <c r="N8032">
        <v>0</v>
      </c>
      <c r="O8032">
        <v>0</v>
      </c>
      <c r="P8032">
        <v>3</v>
      </c>
      <c r="Q8032">
        <v>3</v>
      </c>
      <c r="R8032">
        <v>0</v>
      </c>
      <c r="S8032" s="2">
        <v>41487</v>
      </c>
      <c r="T8032" s="3">
        <v>43522</v>
      </c>
      <c r="U8032" t="s">
        <v>70528</v>
      </c>
      <c r="V8032">
        <v>557</v>
      </c>
      <c r="W8032" t="s">
        <v>70528</v>
      </c>
    </row>
    <row r="8033" spans="1:23" x14ac:dyDescent="0.3">
      <c r="A8033" t="s">
        <v>35891</v>
      </c>
      <c r="B8033" t="s">
        <v>70528</v>
      </c>
      <c r="C8033" t="s">
        <v>18882</v>
      </c>
      <c r="D8033" t="s">
        <v>70528</v>
      </c>
      <c r="E8033" t="s">
        <v>39</v>
      </c>
      <c r="F8033">
        <v>0</v>
      </c>
      <c r="G8033" t="s">
        <v>28</v>
      </c>
      <c r="H8033" t="s">
        <v>41</v>
      </c>
      <c r="I8033" t="s">
        <v>70528</v>
      </c>
      <c r="J8033" t="s">
        <v>70528</v>
      </c>
      <c r="K8033" t="s">
        <v>70528</v>
      </c>
      <c r="L8033" t="s">
        <v>70528</v>
      </c>
      <c r="M8033">
        <v>0</v>
      </c>
      <c r="N8033">
        <v>0</v>
      </c>
      <c r="O8033">
        <v>0</v>
      </c>
      <c r="P8033">
        <v>0</v>
      </c>
      <c r="Q8033">
        <v>0</v>
      </c>
      <c r="R8033">
        <v>0</v>
      </c>
      <c r="S8033" t="s">
        <v>70529</v>
      </c>
      <c r="T8033" s="3">
        <v>43519</v>
      </c>
      <c r="U8033" t="s">
        <v>70528</v>
      </c>
      <c r="V8033">
        <v>0</v>
      </c>
      <c r="W8033" t="s">
        <v>70528</v>
      </c>
    </row>
    <row r="8034" spans="1:23" x14ac:dyDescent="0.3">
      <c r="A8034" t="s">
        <v>35892</v>
      </c>
      <c r="B8034" t="s">
        <v>559</v>
      </c>
      <c r="C8034" t="s">
        <v>35893</v>
      </c>
      <c r="D8034" t="s">
        <v>1061</v>
      </c>
      <c r="E8034" t="s">
        <v>27</v>
      </c>
      <c r="F8034">
        <v>6.3</v>
      </c>
      <c r="G8034" t="s">
        <v>818</v>
      </c>
      <c r="H8034" t="s">
        <v>29</v>
      </c>
      <c r="I8034" t="s">
        <v>35894</v>
      </c>
      <c r="J8034" t="s">
        <v>35895</v>
      </c>
      <c r="K8034" t="s">
        <v>35896</v>
      </c>
      <c r="L8034" t="s">
        <v>70528</v>
      </c>
      <c r="M8034">
        <v>3</v>
      </c>
      <c r="N8034">
        <v>0</v>
      </c>
      <c r="O8034">
        <v>0</v>
      </c>
      <c r="P8034">
        <v>0</v>
      </c>
      <c r="Q8034">
        <v>0</v>
      </c>
      <c r="R8034">
        <v>0</v>
      </c>
      <c r="S8034" s="2">
        <v>40886</v>
      </c>
      <c r="T8034" s="3">
        <v>43518</v>
      </c>
      <c r="U8034" t="s">
        <v>70528</v>
      </c>
      <c r="V8034">
        <v>386</v>
      </c>
      <c r="W8034" t="s">
        <v>70528</v>
      </c>
    </row>
    <row r="8035" spans="1:23" x14ac:dyDescent="0.3">
      <c r="A8035" t="s">
        <v>35897</v>
      </c>
      <c r="B8035" t="s">
        <v>4143</v>
      </c>
      <c r="C8035" t="s">
        <v>35898</v>
      </c>
      <c r="D8035" t="s">
        <v>38</v>
      </c>
      <c r="E8035" t="s">
        <v>27</v>
      </c>
      <c r="F8035">
        <v>0</v>
      </c>
      <c r="G8035" t="s">
        <v>35899</v>
      </c>
      <c r="H8035" t="s">
        <v>29</v>
      </c>
      <c r="I8035" t="s">
        <v>35900</v>
      </c>
      <c r="J8035" t="s">
        <v>70528</v>
      </c>
      <c r="K8035" t="s">
        <v>35901</v>
      </c>
      <c r="L8035" t="s">
        <v>70528</v>
      </c>
      <c r="M8035">
        <v>0</v>
      </c>
      <c r="N8035">
        <v>0</v>
      </c>
      <c r="O8035">
        <v>0</v>
      </c>
      <c r="P8035">
        <v>0</v>
      </c>
      <c r="Q8035">
        <v>0</v>
      </c>
      <c r="R8035">
        <v>0</v>
      </c>
      <c r="S8035" t="s">
        <v>70529</v>
      </c>
      <c r="T8035" s="3">
        <v>43517</v>
      </c>
      <c r="U8035" t="s">
        <v>70528</v>
      </c>
      <c r="V8035">
        <v>0</v>
      </c>
      <c r="W8035" t="s">
        <v>70528</v>
      </c>
    </row>
    <row r="8036" spans="1:23" x14ac:dyDescent="0.3">
      <c r="A8036" t="s">
        <v>35902</v>
      </c>
      <c r="B8036" t="s">
        <v>1318</v>
      </c>
      <c r="C8036" t="s">
        <v>35903</v>
      </c>
      <c r="D8036" t="s">
        <v>69</v>
      </c>
      <c r="E8036" t="s">
        <v>27</v>
      </c>
      <c r="F8036">
        <v>8.5</v>
      </c>
      <c r="G8036" t="s">
        <v>35904</v>
      </c>
      <c r="H8036" t="s">
        <v>29</v>
      </c>
      <c r="I8036" t="s">
        <v>70528</v>
      </c>
      <c r="J8036" t="s">
        <v>70528</v>
      </c>
      <c r="K8036" t="s">
        <v>35905</v>
      </c>
      <c r="L8036" t="s">
        <v>70528</v>
      </c>
      <c r="M8036">
        <v>7.1</v>
      </c>
      <c r="N8036">
        <v>0</v>
      </c>
      <c r="O8036">
        <v>0</v>
      </c>
      <c r="P8036">
        <v>0</v>
      </c>
      <c r="Q8036">
        <v>0</v>
      </c>
      <c r="R8036">
        <v>0</v>
      </c>
      <c r="S8036" t="s">
        <v>70529</v>
      </c>
      <c r="T8036" s="3">
        <v>43517</v>
      </c>
      <c r="U8036" t="s">
        <v>70528</v>
      </c>
      <c r="V8036">
        <v>44</v>
      </c>
      <c r="W8036" t="s">
        <v>70528</v>
      </c>
    </row>
    <row r="8037" spans="1:23" x14ac:dyDescent="0.3">
      <c r="A8037" t="s">
        <v>35906</v>
      </c>
      <c r="B8037" t="s">
        <v>70528</v>
      </c>
      <c r="C8037" t="s">
        <v>35907</v>
      </c>
      <c r="D8037" t="s">
        <v>70528</v>
      </c>
      <c r="E8037" t="s">
        <v>27</v>
      </c>
      <c r="F8037">
        <v>0</v>
      </c>
      <c r="G8037" t="s">
        <v>35908</v>
      </c>
      <c r="H8037" t="s">
        <v>29</v>
      </c>
      <c r="I8037" t="s">
        <v>70528</v>
      </c>
      <c r="J8037" t="s">
        <v>70528</v>
      </c>
      <c r="K8037" t="s">
        <v>70528</v>
      </c>
      <c r="L8037" t="s">
        <v>70528</v>
      </c>
      <c r="M8037">
        <v>0</v>
      </c>
      <c r="N8037">
        <v>0</v>
      </c>
      <c r="O8037">
        <v>0</v>
      </c>
      <c r="P8037">
        <v>0</v>
      </c>
      <c r="Q8037">
        <v>0</v>
      </c>
      <c r="R8037">
        <v>0</v>
      </c>
      <c r="S8037" t="s">
        <v>70529</v>
      </c>
      <c r="T8037" s="3">
        <v>43517</v>
      </c>
      <c r="U8037" t="s">
        <v>70528</v>
      </c>
      <c r="V8037">
        <v>0</v>
      </c>
      <c r="W8037" t="s">
        <v>70528</v>
      </c>
    </row>
    <row r="8038" spans="1:23" x14ac:dyDescent="0.3">
      <c r="A8038" t="s">
        <v>35909</v>
      </c>
      <c r="B8038" t="s">
        <v>70528</v>
      </c>
      <c r="C8038" t="s">
        <v>35910</v>
      </c>
      <c r="D8038" t="s">
        <v>70528</v>
      </c>
      <c r="E8038" t="s">
        <v>27</v>
      </c>
      <c r="F8038">
        <v>0</v>
      </c>
      <c r="G8038" t="s">
        <v>35911</v>
      </c>
      <c r="H8038" t="s">
        <v>29</v>
      </c>
      <c r="I8038" t="s">
        <v>70528</v>
      </c>
      <c r="J8038" t="s">
        <v>70528</v>
      </c>
      <c r="K8038" t="s">
        <v>70528</v>
      </c>
      <c r="L8038" t="s">
        <v>70528</v>
      </c>
      <c r="M8038">
        <v>0</v>
      </c>
      <c r="N8038">
        <v>0</v>
      </c>
      <c r="O8038">
        <v>0</v>
      </c>
      <c r="P8038">
        <v>0</v>
      </c>
      <c r="Q8038">
        <v>0</v>
      </c>
      <c r="R8038">
        <v>0</v>
      </c>
      <c r="S8038" t="s">
        <v>70529</v>
      </c>
      <c r="T8038" s="3">
        <v>43517</v>
      </c>
      <c r="U8038" t="s">
        <v>70528</v>
      </c>
      <c r="V8038">
        <v>0</v>
      </c>
      <c r="W8038" t="s">
        <v>70528</v>
      </c>
    </row>
    <row r="8039" spans="1:23" x14ac:dyDescent="0.3">
      <c r="A8039" t="s">
        <v>35912</v>
      </c>
      <c r="B8039" t="s">
        <v>1318</v>
      </c>
      <c r="C8039" t="s">
        <v>35913</v>
      </c>
      <c r="D8039" t="s">
        <v>69</v>
      </c>
      <c r="E8039" t="s">
        <v>27</v>
      </c>
      <c r="F8039">
        <v>8.4</v>
      </c>
      <c r="G8039" t="s">
        <v>35914</v>
      </c>
      <c r="H8039" t="s">
        <v>29</v>
      </c>
      <c r="I8039" t="s">
        <v>70528</v>
      </c>
      <c r="J8039" t="s">
        <v>70528</v>
      </c>
      <c r="K8039" t="s">
        <v>35915</v>
      </c>
      <c r="L8039" t="s">
        <v>70528</v>
      </c>
      <c r="M8039">
        <v>6.9</v>
      </c>
      <c r="N8039">
        <v>0</v>
      </c>
      <c r="O8039">
        <v>0</v>
      </c>
      <c r="P8039">
        <v>0</v>
      </c>
      <c r="Q8039">
        <v>0</v>
      </c>
      <c r="R8039">
        <v>0</v>
      </c>
      <c r="S8039" s="2">
        <v>42407</v>
      </c>
      <c r="T8039" s="3">
        <v>43517</v>
      </c>
      <c r="U8039" t="s">
        <v>70528</v>
      </c>
      <c r="V8039">
        <v>15</v>
      </c>
      <c r="W8039" t="s">
        <v>70528</v>
      </c>
    </row>
    <row r="8040" spans="1:23" x14ac:dyDescent="0.3">
      <c r="A8040" t="s">
        <v>35916</v>
      </c>
      <c r="B8040" t="s">
        <v>70528</v>
      </c>
      <c r="C8040" t="s">
        <v>35917</v>
      </c>
      <c r="D8040" t="s">
        <v>70528</v>
      </c>
      <c r="E8040" t="s">
        <v>27</v>
      </c>
      <c r="F8040">
        <v>0</v>
      </c>
      <c r="G8040" t="s">
        <v>35918</v>
      </c>
      <c r="H8040" t="s">
        <v>29</v>
      </c>
      <c r="I8040" t="s">
        <v>70528</v>
      </c>
      <c r="J8040" t="s">
        <v>70528</v>
      </c>
      <c r="K8040" t="s">
        <v>70528</v>
      </c>
      <c r="L8040" t="s">
        <v>70528</v>
      </c>
      <c r="M8040">
        <v>0</v>
      </c>
      <c r="N8040">
        <v>0</v>
      </c>
      <c r="O8040">
        <v>0</v>
      </c>
      <c r="P8040">
        <v>0</v>
      </c>
      <c r="Q8040">
        <v>0</v>
      </c>
      <c r="R8040">
        <v>0</v>
      </c>
      <c r="S8040" t="s">
        <v>70529</v>
      </c>
      <c r="T8040" s="3">
        <v>43517</v>
      </c>
      <c r="U8040" t="s">
        <v>70528</v>
      </c>
      <c r="V8040">
        <v>0</v>
      </c>
      <c r="W8040" t="s">
        <v>70528</v>
      </c>
    </row>
    <row r="8041" spans="1:23" x14ac:dyDescent="0.3">
      <c r="A8041" t="s">
        <v>35919</v>
      </c>
      <c r="B8041" t="s">
        <v>14335</v>
      </c>
      <c r="C8041" t="s">
        <v>13466</v>
      </c>
      <c r="D8041" t="s">
        <v>35920</v>
      </c>
      <c r="E8041" t="s">
        <v>27</v>
      </c>
      <c r="F8041">
        <v>8.1999999999999993</v>
      </c>
      <c r="G8041" t="s">
        <v>27793</v>
      </c>
      <c r="H8041" t="s">
        <v>29</v>
      </c>
      <c r="I8041" t="s">
        <v>35921</v>
      </c>
      <c r="J8041" t="s">
        <v>35922</v>
      </c>
      <c r="K8041" t="s">
        <v>35923</v>
      </c>
      <c r="L8041" t="s">
        <v>70528</v>
      </c>
      <c r="M8041">
        <v>6.6</v>
      </c>
      <c r="N8041">
        <v>0</v>
      </c>
      <c r="O8041">
        <v>0</v>
      </c>
      <c r="P8041">
        <v>0</v>
      </c>
      <c r="Q8041">
        <v>0</v>
      </c>
      <c r="R8041">
        <v>0</v>
      </c>
      <c r="S8041" s="2">
        <v>25240</v>
      </c>
      <c r="T8041" s="3">
        <v>43513</v>
      </c>
      <c r="U8041" t="s">
        <v>70528</v>
      </c>
      <c r="V8041">
        <v>274</v>
      </c>
      <c r="W8041" t="s">
        <v>70528</v>
      </c>
    </row>
    <row r="8042" spans="1:23" x14ac:dyDescent="0.3">
      <c r="A8042" s="4">
        <v>44966</v>
      </c>
      <c r="B8042" t="s">
        <v>70528</v>
      </c>
      <c r="C8042" t="s">
        <v>23055</v>
      </c>
      <c r="D8042" t="s">
        <v>70528</v>
      </c>
      <c r="E8042" t="s">
        <v>27</v>
      </c>
      <c r="F8042">
        <v>0</v>
      </c>
      <c r="G8042" t="s">
        <v>27793</v>
      </c>
      <c r="H8042" t="s">
        <v>29</v>
      </c>
      <c r="I8042" t="s">
        <v>70528</v>
      </c>
      <c r="J8042" t="s">
        <v>70528</v>
      </c>
      <c r="K8042" t="s">
        <v>70528</v>
      </c>
      <c r="L8042" t="s">
        <v>70528</v>
      </c>
      <c r="M8042">
        <v>0</v>
      </c>
      <c r="N8042">
        <v>0</v>
      </c>
      <c r="O8042">
        <v>0</v>
      </c>
      <c r="P8042">
        <v>0</v>
      </c>
      <c r="Q8042">
        <v>0</v>
      </c>
      <c r="R8042">
        <v>0</v>
      </c>
      <c r="S8042" t="s">
        <v>70529</v>
      </c>
      <c r="T8042" s="3">
        <v>43511</v>
      </c>
      <c r="U8042" t="s">
        <v>70528</v>
      </c>
      <c r="V8042">
        <v>0</v>
      </c>
      <c r="W8042" t="s">
        <v>70528</v>
      </c>
    </row>
    <row r="8043" spans="1:23" x14ac:dyDescent="0.3">
      <c r="A8043" t="s">
        <v>35924</v>
      </c>
      <c r="B8043" t="s">
        <v>70528</v>
      </c>
      <c r="C8043" t="s">
        <v>23055</v>
      </c>
      <c r="D8043" t="s">
        <v>70528</v>
      </c>
      <c r="E8043" t="s">
        <v>27</v>
      </c>
      <c r="F8043">
        <v>0</v>
      </c>
      <c r="G8043" t="s">
        <v>27793</v>
      </c>
      <c r="H8043" t="s">
        <v>29</v>
      </c>
      <c r="I8043" t="s">
        <v>70528</v>
      </c>
      <c r="J8043" t="s">
        <v>70528</v>
      </c>
      <c r="K8043" t="s">
        <v>70528</v>
      </c>
      <c r="L8043" t="s">
        <v>70528</v>
      </c>
      <c r="M8043">
        <v>0</v>
      </c>
      <c r="N8043">
        <v>0</v>
      </c>
      <c r="O8043">
        <v>0</v>
      </c>
      <c r="P8043">
        <v>0</v>
      </c>
      <c r="Q8043">
        <v>0</v>
      </c>
      <c r="R8043">
        <v>0</v>
      </c>
      <c r="S8043" t="s">
        <v>70529</v>
      </c>
      <c r="T8043" s="3">
        <v>43511</v>
      </c>
      <c r="U8043" t="s">
        <v>70528</v>
      </c>
      <c r="V8043">
        <v>0</v>
      </c>
      <c r="W8043" t="s">
        <v>70528</v>
      </c>
    </row>
    <row r="8044" spans="1:23" x14ac:dyDescent="0.3">
      <c r="A8044" t="s">
        <v>35925</v>
      </c>
      <c r="B8044" t="s">
        <v>70528</v>
      </c>
      <c r="C8044" t="s">
        <v>35926</v>
      </c>
      <c r="D8044" t="s">
        <v>70528</v>
      </c>
      <c r="E8044" t="s">
        <v>39</v>
      </c>
      <c r="F8044">
        <v>0</v>
      </c>
      <c r="G8044" t="s">
        <v>179</v>
      </c>
      <c r="H8044" t="s">
        <v>70</v>
      </c>
      <c r="I8044" t="s">
        <v>70528</v>
      </c>
      <c r="J8044" t="s">
        <v>70528</v>
      </c>
      <c r="K8044" t="s">
        <v>70528</v>
      </c>
      <c r="L8044" t="s">
        <v>70528</v>
      </c>
      <c r="M8044">
        <v>0</v>
      </c>
      <c r="N8044">
        <v>0</v>
      </c>
      <c r="O8044">
        <v>0</v>
      </c>
      <c r="P8044">
        <v>0</v>
      </c>
      <c r="Q8044">
        <v>0</v>
      </c>
      <c r="R8044">
        <v>0</v>
      </c>
      <c r="S8044" t="s">
        <v>70529</v>
      </c>
      <c r="T8044" s="3">
        <v>43511</v>
      </c>
      <c r="U8044" t="s">
        <v>70528</v>
      </c>
      <c r="V8044">
        <v>0</v>
      </c>
      <c r="W8044" t="s">
        <v>70528</v>
      </c>
    </row>
    <row r="8045" spans="1:23" x14ac:dyDescent="0.3">
      <c r="A8045" t="s">
        <v>35927</v>
      </c>
      <c r="B8045" t="s">
        <v>614</v>
      </c>
      <c r="C8045" t="s">
        <v>23055</v>
      </c>
      <c r="D8045" t="s">
        <v>35928</v>
      </c>
      <c r="E8045" t="s">
        <v>27</v>
      </c>
      <c r="F8045">
        <v>3.2</v>
      </c>
      <c r="G8045" t="s">
        <v>35929</v>
      </c>
      <c r="H8045" t="s">
        <v>29</v>
      </c>
      <c r="I8045" t="s">
        <v>3661</v>
      </c>
      <c r="J8045" t="s">
        <v>35930</v>
      </c>
      <c r="K8045" t="s">
        <v>35931</v>
      </c>
      <c r="L8045" t="s">
        <v>110</v>
      </c>
      <c r="M8045">
        <v>7.4</v>
      </c>
      <c r="N8045">
        <v>61</v>
      </c>
      <c r="O8045">
        <v>55</v>
      </c>
      <c r="P8045">
        <v>7</v>
      </c>
      <c r="Q8045">
        <v>8</v>
      </c>
      <c r="R8045" s="1">
        <v>77872883</v>
      </c>
      <c r="S8045" s="2">
        <v>38156</v>
      </c>
      <c r="T8045" s="3">
        <v>43509</v>
      </c>
      <c r="U8045" t="s">
        <v>35932</v>
      </c>
      <c r="V8045">
        <v>408150</v>
      </c>
      <c r="W8045" t="s">
        <v>70528</v>
      </c>
    </row>
    <row r="8046" spans="1:23" x14ac:dyDescent="0.3">
      <c r="A8046" t="s">
        <v>35933</v>
      </c>
      <c r="B8046" t="s">
        <v>19079</v>
      </c>
      <c r="C8046" t="s">
        <v>35934</v>
      </c>
      <c r="D8046" t="s">
        <v>1360</v>
      </c>
      <c r="E8046" t="s">
        <v>27</v>
      </c>
      <c r="F8046">
        <v>9.3000000000000007</v>
      </c>
      <c r="G8046" t="s">
        <v>27793</v>
      </c>
      <c r="H8046" t="s">
        <v>29</v>
      </c>
      <c r="I8046" t="s">
        <v>70528</v>
      </c>
      <c r="J8046" t="s">
        <v>70528</v>
      </c>
      <c r="K8046" t="s">
        <v>35935</v>
      </c>
      <c r="L8046" t="s">
        <v>70528</v>
      </c>
      <c r="M8046">
        <v>8.6</v>
      </c>
      <c r="N8046">
        <v>0</v>
      </c>
      <c r="O8046">
        <v>0</v>
      </c>
      <c r="P8046">
        <v>0</v>
      </c>
      <c r="Q8046">
        <v>0</v>
      </c>
      <c r="R8046">
        <v>0</v>
      </c>
      <c r="S8046" s="2">
        <v>43373</v>
      </c>
      <c r="T8046" s="3">
        <v>43509</v>
      </c>
      <c r="U8046" t="s">
        <v>70528</v>
      </c>
      <c r="V8046">
        <v>81</v>
      </c>
      <c r="W8046" t="s">
        <v>70528</v>
      </c>
    </row>
    <row r="8047" spans="1:23" x14ac:dyDescent="0.3">
      <c r="A8047" t="s">
        <v>35936</v>
      </c>
      <c r="B8047" t="s">
        <v>70528</v>
      </c>
      <c r="C8047" t="s">
        <v>35937</v>
      </c>
      <c r="D8047" t="s">
        <v>70528</v>
      </c>
      <c r="E8047" t="s">
        <v>27</v>
      </c>
      <c r="F8047">
        <v>0</v>
      </c>
      <c r="G8047" t="s">
        <v>27793</v>
      </c>
      <c r="H8047" t="s">
        <v>29</v>
      </c>
      <c r="I8047" t="s">
        <v>70528</v>
      </c>
      <c r="J8047" t="s">
        <v>70528</v>
      </c>
      <c r="K8047" t="s">
        <v>70528</v>
      </c>
      <c r="L8047" t="s">
        <v>70528</v>
      </c>
      <c r="M8047">
        <v>0</v>
      </c>
      <c r="N8047">
        <v>0</v>
      </c>
      <c r="O8047">
        <v>0</v>
      </c>
      <c r="P8047">
        <v>0</v>
      </c>
      <c r="Q8047">
        <v>0</v>
      </c>
      <c r="R8047">
        <v>0</v>
      </c>
      <c r="S8047" t="s">
        <v>70529</v>
      </c>
      <c r="T8047" s="3">
        <v>43507</v>
      </c>
      <c r="U8047" t="s">
        <v>70528</v>
      </c>
      <c r="V8047">
        <v>0</v>
      </c>
      <c r="W8047" t="s">
        <v>70528</v>
      </c>
    </row>
    <row r="8048" spans="1:23" x14ac:dyDescent="0.3">
      <c r="A8048" t="s">
        <v>35938</v>
      </c>
      <c r="B8048" t="s">
        <v>36</v>
      </c>
      <c r="C8048" t="s">
        <v>35939</v>
      </c>
      <c r="D8048" t="s">
        <v>1360</v>
      </c>
      <c r="E8048" t="s">
        <v>27</v>
      </c>
      <c r="F8048">
        <v>8.3000000000000007</v>
      </c>
      <c r="G8048" t="s">
        <v>27793</v>
      </c>
      <c r="H8048" t="s">
        <v>29</v>
      </c>
      <c r="I8048" t="s">
        <v>70528</v>
      </c>
      <c r="J8048" t="s">
        <v>70528</v>
      </c>
      <c r="K8048" t="s">
        <v>35940</v>
      </c>
      <c r="L8048" t="s">
        <v>70528</v>
      </c>
      <c r="M8048">
        <v>6.7</v>
      </c>
      <c r="N8048">
        <v>0</v>
      </c>
      <c r="O8048">
        <v>0</v>
      </c>
      <c r="P8048">
        <v>0</v>
      </c>
      <c r="Q8048">
        <v>0</v>
      </c>
      <c r="R8048">
        <v>0</v>
      </c>
      <c r="S8048" s="2">
        <v>43237</v>
      </c>
      <c r="T8048" s="3">
        <v>43507</v>
      </c>
      <c r="U8048" t="s">
        <v>70528</v>
      </c>
      <c r="V8048">
        <v>102</v>
      </c>
      <c r="W8048" t="s">
        <v>70528</v>
      </c>
    </row>
    <row r="8049" spans="1:23" x14ac:dyDescent="0.3">
      <c r="A8049" t="s">
        <v>35941</v>
      </c>
      <c r="B8049" t="s">
        <v>70528</v>
      </c>
      <c r="C8049" t="s">
        <v>35942</v>
      </c>
      <c r="D8049" t="s">
        <v>70528</v>
      </c>
      <c r="E8049" t="s">
        <v>27</v>
      </c>
      <c r="F8049">
        <v>0</v>
      </c>
      <c r="G8049" t="s">
        <v>206</v>
      </c>
      <c r="H8049" t="s">
        <v>29</v>
      </c>
      <c r="I8049" t="s">
        <v>70528</v>
      </c>
      <c r="J8049" t="s">
        <v>70528</v>
      </c>
      <c r="K8049" t="s">
        <v>70528</v>
      </c>
      <c r="L8049" t="s">
        <v>70528</v>
      </c>
      <c r="M8049">
        <v>0</v>
      </c>
      <c r="N8049">
        <v>0</v>
      </c>
      <c r="O8049">
        <v>0</v>
      </c>
      <c r="P8049">
        <v>0</v>
      </c>
      <c r="Q8049">
        <v>0</v>
      </c>
      <c r="R8049">
        <v>0</v>
      </c>
      <c r="S8049" t="s">
        <v>70529</v>
      </c>
      <c r="T8049" s="3">
        <v>43504</v>
      </c>
      <c r="U8049" t="s">
        <v>70528</v>
      </c>
      <c r="V8049">
        <v>0</v>
      </c>
      <c r="W8049" t="s">
        <v>70528</v>
      </c>
    </row>
    <row r="8050" spans="1:23" x14ac:dyDescent="0.3">
      <c r="A8050" t="s">
        <v>35943</v>
      </c>
      <c r="B8050" t="s">
        <v>165</v>
      </c>
      <c r="C8050" t="s">
        <v>35944</v>
      </c>
      <c r="D8050" t="s">
        <v>1360</v>
      </c>
      <c r="E8050" t="s">
        <v>27</v>
      </c>
      <c r="F8050">
        <v>0</v>
      </c>
      <c r="G8050" t="s">
        <v>27793</v>
      </c>
      <c r="H8050" t="s">
        <v>29</v>
      </c>
      <c r="I8050" t="s">
        <v>70528</v>
      </c>
      <c r="J8050" t="s">
        <v>70528</v>
      </c>
      <c r="K8050" t="s">
        <v>35945</v>
      </c>
      <c r="L8050" t="s">
        <v>70528</v>
      </c>
      <c r="M8050">
        <v>0</v>
      </c>
      <c r="N8050">
        <v>0</v>
      </c>
      <c r="O8050">
        <v>0</v>
      </c>
      <c r="P8050">
        <v>0</v>
      </c>
      <c r="Q8050">
        <v>0</v>
      </c>
      <c r="R8050">
        <v>0</v>
      </c>
      <c r="S8050" t="s">
        <v>70529</v>
      </c>
      <c r="T8050" s="3">
        <v>43502</v>
      </c>
      <c r="U8050" t="s">
        <v>70528</v>
      </c>
      <c r="V8050">
        <v>0</v>
      </c>
      <c r="W8050" t="s">
        <v>70528</v>
      </c>
    </row>
    <row r="8051" spans="1:23" x14ac:dyDescent="0.3">
      <c r="A8051" t="s">
        <v>35946</v>
      </c>
      <c r="B8051" t="s">
        <v>35947</v>
      </c>
      <c r="C8051" t="s">
        <v>35948</v>
      </c>
      <c r="D8051" t="s">
        <v>178</v>
      </c>
      <c r="E8051" t="s">
        <v>39</v>
      </c>
      <c r="F8051">
        <v>8</v>
      </c>
      <c r="G8051" t="s">
        <v>28</v>
      </c>
      <c r="H8051" t="s">
        <v>41</v>
      </c>
      <c r="I8051" t="s">
        <v>35949</v>
      </c>
      <c r="J8051" t="s">
        <v>70528</v>
      </c>
      <c r="K8051" t="s">
        <v>35950</v>
      </c>
      <c r="L8051" t="s">
        <v>70528</v>
      </c>
      <c r="M8051">
        <v>6.1</v>
      </c>
      <c r="N8051">
        <v>0</v>
      </c>
      <c r="O8051">
        <v>0</v>
      </c>
      <c r="P8051">
        <v>0</v>
      </c>
      <c r="Q8051">
        <v>2</v>
      </c>
      <c r="R8051">
        <v>0</v>
      </c>
      <c r="S8051" s="2">
        <v>34888</v>
      </c>
      <c r="T8051" s="3">
        <v>43502</v>
      </c>
      <c r="U8051" t="s">
        <v>70528</v>
      </c>
      <c r="V8051">
        <v>138</v>
      </c>
      <c r="W8051" t="s">
        <v>70528</v>
      </c>
    </row>
    <row r="8052" spans="1:23" x14ac:dyDescent="0.3">
      <c r="A8052" t="s">
        <v>35951</v>
      </c>
      <c r="B8052" t="s">
        <v>70528</v>
      </c>
      <c r="C8052" t="s">
        <v>35952</v>
      </c>
      <c r="D8052" t="s">
        <v>70528</v>
      </c>
      <c r="E8052" t="s">
        <v>39</v>
      </c>
      <c r="F8052">
        <v>0</v>
      </c>
      <c r="G8052" t="s">
        <v>28</v>
      </c>
      <c r="H8052" t="s">
        <v>41</v>
      </c>
      <c r="I8052" t="s">
        <v>70528</v>
      </c>
      <c r="J8052" t="s">
        <v>70528</v>
      </c>
      <c r="K8052" t="s">
        <v>70528</v>
      </c>
      <c r="L8052" t="s">
        <v>70528</v>
      </c>
      <c r="M8052">
        <v>0</v>
      </c>
      <c r="N8052">
        <v>0</v>
      </c>
      <c r="O8052">
        <v>0</v>
      </c>
      <c r="P8052">
        <v>0</v>
      </c>
      <c r="Q8052">
        <v>0</v>
      </c>
      <c r="R8052">
        <v>0</v>
      </c>
      <c r="S8052" t="s">
        <v>70529</v>
      </c>
      <c r="T8052" s="3">
        <v>43502</v>
      </c>
      <c r="U8052" t="s">
        <v>70528</v>
      </c>
      <c r="V8052">
        <v>0</v>
      </c>
      <c r="W8052" t="s">
        <v>70528</v>
      </c>
    </row>
    <row r="8053" spans="1:23" x14ac:dyDescent="0.3">
      <c r="A8053" t="s">
        <v>35953</v>
      </c>
      <c r="B8053" t="s">
        <v>381</v>
      </c>
      <c r="C8053" t="s">
        <v>35954</v>
      </c>
      <c r="D8053" t="s">
        <v>38</v>
      </c>
      <c r="E8053" t="s">
        <v>27</v>
      </c>
      <c r="F8053">
        <v>8.1999999999999993</v>
      </c>
      <c r="G8053" t="s">
        <v>27793</v>
      </c>
      <c r="H8053" t="s">
        <v>29</v>
      </c>
      <c r="I8053" t="s">
        <v>35955</v>
      </c>
      <c r="J8053" t="s">
        <v>35956</v>
      </c>
      <c r="K8053" t="s">
        <v>35957</v>
      </c>
      <c r="L8053" t="s">
        <v>243</v>
      </c>
      <c r="M8053">
        <v>6.4</v>
      </c>
      <c r="N8053">
        <v>97</v>
      </c>
      <c r="O8053">
        <v>85</v>
      </c>
      <c r="P8053">
        <v>16</v>
      </c>
      <c r="Q8053">
        <v>21</v>
      </c>
      <c r="R8053" s="1">
        <v>112282</v>
      </c>
      <c r="S8053" s="2">
        <v>43357</v>
      </c>
      <c r="T8053" s="3">
        <v>43500</v>
      </c>
      <c r="U8053" t="s">
        <v>35958</v>
      </c>
      <c r="V8053">
        <v>1809</v>
      </c>
      <c r="W8053" t="s">
        <v>70528</v>
      </c>
    </row>
    <row r="8054" spans="1:23" x14ac:dyDescent="0.3">
      <c r="A8054" t="s">
        <v>35959</v>
      </c>
      <c r="B8054" t="s">
        <v>55</v>
      </c>
      <c r="C8054" t="s">
        <v>13466</v>
      </c>
      <c r="D8054" t="s">
        <v>57</v>
      </c>
      <c r="E8054" t="s">
        <v>27</v>
      </c>
      <c r="F8054">
        <v>8</v>
      </c>
      <c r="G8054" t="s">
        <v>27793</v>
      </c>
      <c r="H8054" t="s">
        <v>29</v>
      </c>
      <c r="I8054" t="s">
        <v>35960</v>
      </c>
      <c r="J8054" t="s">
        <v>35961</v>
      </c>
      <c r="K8054" t="s">
        <v>35962</v>
      </c>
      <c r="L8054" t="s">
        <v>70528</v>
      </c>
      <c r="M8054">
        <v>6</v>
      </c>
      <c r="N8054">
        <v>0</v>
      </c>
      <c r="O8054">
        <v>0</v>
      </c>
      <c r="P8054">
        <v>0</v>
      </c>
      <c r="Q8054">
        <v>0</v>
      </c>
      <c r="R8054">
        <v>0</v>
      </c>
      <c r="S8054" s="2">
        <v>24033</v>
      </c>
      <c r="T8054" s="3">
        <v>43498</v>
      </c>
      <c r="U8054" t="s">
        <v>70528</v>
      </c>
      <c r="V8054">
        <v>27</v>
      </c>
      <c r="W8054" t="s">
        <v>70528</v>
      </c>
    </row>
    <row r="8055" spans="1:23" x14ac:dyDescent="0.3">
      <c r="A8055" t="s">
        <v>35963</v>
      </c>
      <c r="B8055" t="s">
        <v>70528</v>
      </c>
      <c r="C8055" t="s">
        <v>35964</v>
      </c>
      <c r="D8055" t="s">
        <v>70528</v>
      </c>
      <c r="E8055" t="s">
        <v>39</v>
      </c>
      <c r="F8055">
        <v>0</v>
      </c>
      <c r="G8055" t="s">
        <v>35965</v>
      </c>
      <c r="H8055" t="s">
        <v>154</v>
      </c>
      <c r="I8055" t="s">
        <v>70528</v>
      </c>
      <c r="J8055" t="s">
        <v>70528</v>
      </c>
      <c r="K8055" t="s">
        <v>70528</v>
      </c>
      <c r="L8055" t="s">
        <v>70528</v>
      </c>
      <c r="M8055">
        <v>0</v>
      </c>
      <c r="N8055">
        <v>0</v>
      </c>
      <c r="O8055">
        <v>0</v>
      </c>
      <c r="P8055">
        <v>0</v>
      </c>
      <c r="Q8055">
        <v>0</v>
      </c>
      <c r="R8055">
        <v>0</v>
      </c>
      <c r="S8055" t="s">
        <v>70529</v>
      </c>
      <c r="T8055" s="3">
        <v>43497</v>
      </c>
      <c r="U8055" t="s">
        <v>70528</v>
      </c>
      <c r="V8055">
        <v>0</v>
      </c>
      <c r="W8055" t="s">
        <v>70528</v>
      </c>
    </row>
    <row r="8056" spans="1:23" x14ac:dyDescent="0.3">
      <c r="A8056" t="s">
        <v>35966</v>
      </c>
      <c r="B8056" t="s">
        <v>70528</v>
      </c>
      <c r="C8056" t="s">
        <v>35967</v>
      </c>
      <c r="D8056" t="s">
        <v>70528</v>
      </c>
      <c r="E8056" t="s">
        <v>27</v>
      </c>
      <c r="F8056">
        <v>0</v>
      </c>
      <c r="G8056" t="s">
        <v>35968</v>
      </c>
      <c r="H8056" t="s">
        <v>29</v>
      </c>
      <c r="I8056" t="s">
        <v>70528</v>
      </c>
      <c r="J8056" t="s">
        <v>70528</v>
      </c>
      <c r="K8056" t="s">
        <v>70528</v>
      </c>
      <c r="L8056" t="s">
        <v>70528</v>
      </c>
      <c r="M8056">
        <v>0</v>
      </c>
      <c r="N8056">
        <v>0</v>
      </c>
      <c r="O8056">
        <v>0</v>
      </c>
      <c r="P8056">
        <v>0</v>
      </c>
      <c r="Q8056">
        <v>0</v>
      </c>
      <c r="R8056">
        <v>0</v>
      </c>
      <c r="S8056" t="s">
        <v>70529</v>
      </c>
      <c r="T8056" s="3">
        <v>43497</v>
      </c>
      <c r="U8056" t="s">
        <v>70528</v>
      </c>
      <c r="V8056">
        <v>0</v>
      </c>
      <c r="W8056" t="s">
        <v>70528</v>
      </c>
    </row>
    <row r="8057" spans="1:23" x14ac:dyDescent="0.3">
      <c r="A8057" t="s">
        <v>35969</v>
      </c>
      <c r="B8057" t="s">
        <v>70528</v>
      </c>
      <c r="C8057" t="s">
        <v>35970</v>
      </c>
      <c r="D8057" t="s">
        <v>70528</v>
      </c>
      <c r="E8057" t="s">
        <v>27</v>
      </c>
      <c r="F8057">
        <v>0</v>
      </c>
      <c r="G8057" t="s">
        <v>35971</v>
      </c>
      <c r="H8057" t="s">
        <v>29</v>
      </c>
      <c r="I8057" t="s">
        <v>70528</v>
      </c>
      <c r="J8057" t="s">
        <v>70528</v>
      </c>
      <c r="K8057" t="s">
        <v>70528</v>
      </c>
      <c r="L8057" t="s">
        <v>70528</v>
      </c>
      <c r="M8057">
        <v>0</v>
      </c>
      <c r="N8057">
        <v>0</v>
      </c>
      <c r="O8057">
        <v>0</v>
      </c>
      <c r="P8057">
        <v>0</v>
      </c>
      <c r="Q8057">
        <v>0</v>
      </c>
      <c r="R8057">
        <v>0</v>
      </c>
      <c r="S8057" t="s">
        <v>70529</v>
      </c>
      <c r="T8057" s="3">
        <v>43497</v>
      </c>
      <c r="U8057" t="s">
        <v>70528</v>
      </c>
      <c r="V8057">
        <v>0</v>
      </c>
      <c r="W8057" t="s">
        <v>70528</v>
      </c>
    </row>
    <row r="8058" spans="1:23" x14ac:dyDescent="0.3">
      <c r="A8058" t="s">
        <v>35972</v>
      </c>
      <c r="B8058" t="s">
        <v>614</v>
      </c>
      <c r="C8058" t="s">
        <v>35973</v>
      </c>
      <c r="D8058" t="s">
        <v>303</v>
      </c>
      <c r="E8058" t="s">
        <v>39</v>
      </c>
      <c r="F8058">
        <v>7.1</v>
      </c>
      <c r="G8058" t="s">
        <v>2266</v>
      </c>
      <c r="H8058" t="s">
        <v>41</v>
      </c>
      <c r="I8058" t="s">
        <v>8972</v>
      </c>
      <c r="J8058" t="s">
        <v>35974</v>
      </c>
      <c r="K8058" t="s">
        <v>35975</v>
      </c>
      <c r="L8058" t="s">
        <v>957</v>
      </c>
      <c r="M8058">
        <v>6.1</v>
      </c>
      <c r="N8058">
        <v>0</v>
      </c>
      <c r="O8058">
        <v>0</v>
      </c>
      <c r="P8058">
        <v>0</v>
      </c>
      <c r="Q8058">
        <v>2</v>
      </c>
      <c r="R8058">
        <v>0</v>
      </c>
      <c r="S8058" s="2">
        <v>42175</v>
      </c>
      <c r="T8058" s="3">
        <v>43496</v>
      </c>
      <c r="U8058" t="s">
        <v>35976</v>
      </c>
      <c r="V8058">
        <v>1825</v>
      </c>
      <c r="W8058" t="s">
        <v>70528</v>
      </c>
    </row>
    <row r="8059" spans="1:23" x14ac:dyDescent="0.3">
      <c r="A8059" t="s">
        <v>35977</v>
      </c>
      <c r="B8059" t="s">
        <v>55</v>
      </c>
      <c r="C8059" t="s">
        <v>35978</v>
      </c>
      <c r="D8059" t="s">
        <v>70528</v>
      </c>
      <c r="E8059" t="s">
        <v>39</v>
      </c>
      <c r="F8059">
        <v>0</v>
      </c>
      <c r="G8059" t="s">
        <v>35979</v>
      </c>
      <c r="H8059" t="s">
        <v>154</v>
      </c>
      <c r="I8059" t="s">
        <v>35980</v>
      </c>
      <c r="J8059" t="s">
        <v>70528</v>
      </c>
      <c r="K8059" t="s">
        <v>35981</v>
      </c>
      <c r="L8059" t="s">
        <v>70528</v>
      </c>
      <c r="M8059">
        <v>0</v>
      </c>
      <c r="N8059">
        <v>0</v>
      </c>
      <c r="O8059">
        <v>0</v>
      </c>
      <c r="P8059">
        <v>0</v>
      </c>
      <c r="Q8059">
        <v>0</v>
      </c>
      <c r="R8059">
        <v>0</v>
      </c>
      <c r="S8059" t="s">
        <v>70529</v>
      </c>
      <c r="T8059" s="3">
        <v>43495</v>
      </c>
      <c r="U8059" t="s">
        <v>70528</v>
      </c>
      <c r="V8059">
        <v>0</v>
      </c>
      <c r="W8059" t="s">
        <v>70528</v>
      </c>
    </row>
    <row r="8060" spans="1:23" x14ac:dyDescent="0.3">
      <c r="A8060" t="s">
        <v>35982</v>
      </c>
      <c r="B8060" t="s">
        <v>70528</v>
      </c>
      <c r="C8060" t="s">
        <v>35983</v>
      </c>
      <c r="D8060" t="s">
        <v>70528</v>
      </c>
      <c r="E8060" t="s">
        <v>39</v>
      </c>
      <c r="F8060">
        <v>0</v>
      </c>
      <c r="G8060" t="s">
        <v>30399</v>
      </c>
      <c r="H8060" t="s">
        <v>41</v>
      </c>
      <c r="I8060" t="s">
        <v>70528</v>
      </c>
      <c r="J8060" t="s">
        <v>70528</v>
      </c>
      <c r="K8060" t="s">
        <v>70528</v>
      </c>
      <c r="L8060" t="s">
        <v>70528</v>
      </c>
      <c r="M8060">
        <v>0</v>
      </c>
      <c r="N8060">
        <v>0</v>
      </c>
      <c r="O8060">
        <v>0</v>
      </c>
      <c r="P8060">
        <v>0</v>
      </c>
      <c r="Q8060">
        <v>0</v>
      </c>
      <c r="R8060">
        <v>0</v>
      </c>
      <c r="S8060" t="s">
        <v>70529</v>
      </c>
      <c r="T8060" s="3">
        <v>43483</v>
      </c>
      <c r="U8060" t="s">
        <v>70528</v>
      </c>
      <c r="V8060">
        <v>0</v>
      </c>
      <c r="W8060" t="s">
        <v>70528</v>
      </c>
    </row>
    <row r="8061" spans="1:23" x14ac:dyDescent="0.3">
      <c r="A8061" t="s">
        <v>35984</v>
      </c>
      <c r="B8061" t="s">
        <v>48</v>
      </c>
      <c r="C8061" t="s">
        <v>35985</v>
      </c>
      <c r="D8061" t="s">
        <v>38</v>
      </c>
      <c r="E8061" t="s">
        <v>27</v>
      </c>
      <c r="F8061">
        <v>4.2</v>
      </c>
      <c r="G8061" t="s">
        <v>35986</v>
      </c>
      <c r="H8061" t="s">
        <v>29</v>
      </c>
      <c r="I8061" t="s">
        <v>35987</v>
      </c>
      <c r="J8061" t="s">
        <v>35988</v>
      </c>
      <c r="K8061" t="s">
        <v>35989</v>
      </c>
      <c r="L8061" t="s">
        <v>243</v>
      </c>
      <c r="M8061">
        <v>5.4</v>
      </c>
      <c r="N8061">
        <v>36</v>
      </c>
      <c r="O8061">
        <v>46</v>
      </c>
      <c r="P8061">
        <v>1</v>
      </c>
      <c r="Q8061">
        <v>0</v>
      </c>
      <c r="R8061">
        <v>0</v>
      </c>
      <c r="S8061" s="2">
        <v>42797</v>
      </c>
      <c r="T8061" s="3">
        <v>43479</v>
      </c>
      <c r="U8061" t="s">
        <v>70528</v>
      </c>
      <c r="V8061">
        <v>6191</v>
      </c>
      <c r="W8061" t="s">
        <v>70528</v>
      </c>
    </row>
    <row r="8062" spans="1:23" x14ac:dyDescent="0.3">
      <c r="A8062" t="s">
        <v>35990</v>
      </c>
      <c r="B8062" t="s">
        <v>70528</v>
      </c>
      <c r="C8062" t="s">
        <v>35991</v>
      </c>
      <c r="D8062" t="s">
        <v>70528</v>
      </c>
      <c r="E8062" t="s">
        <v>27</v>
      </c>
      <c r="F8062">
        <v>0</v>
      </c>
      <c r="G8062" t="s">
        <v>179</v>
      </c>
      <c r="H8062" t="s">
        <v>29</v>
      </c>
      <c r="I8062" t="s">
        <v>70528</v>
      </c>
      <c r="J8062" t="s">
        <v>70528</v>
      </c>
      <c r="K8062" t="s">
        <v>70528</v>
      </c>
      <c r="L8062" t="s">
        <v>70528</v>
      </c>
      <c r="M8062">
        <v>0</v>
      </c>
      <c r="N8062">
        <v>0</v>
      </c>
      <c r="O8062">
        <v>0</v>
      </c>
      <c r="P8062">
        <v>0</v>
      </c>
      <c r="Q8062">
        <v>0</v>
      </c>
      <c r="R8062">
        <v>0</v>
      </c>
      <c r="S8062" t="s">
        <v>70529</v>
      </c>
      <c r="T8062" s="3">
        <v>43476</v>
      </c>
      <c r="U8062" t="s">
        <v>70528</v>
      </c>
      <c r="V8062">
        <v>0</v>
      </c>
      <c r="W8062" t="s">
        <v>70528</v>
      </c>
    </row>
    <row r="8063" spans="1:23" x14ac:dyDescent="0.3">
      <c r="A8063" t="s">
        <v>35992</v>
      </c>
      <c r="B8063" t="s">
        <v>36</v>
      </c>
      <c r="C8063" t="s">
        <v>35993</v>
      </c>
      <c r="D8063" t="s">
        <v>735</v>
      </c>
      <c r="E8063" t="s">
        <v>39</v>
      </c>
      <c r="F8063">
        <v>0</v>
      </c>
      <c r="G8063" t="s">
        <v>1446</v>
      </c>
      <c r="H8063" t="s">
        <v>41</v>
      </c>
      <c r="I8063" t="s">
        <v>35994</v>
      </c>
      <c r="J8063" t="s">
        <v>35995</v>
      </c>
      <c r="K8063" t="s">
        <v>35995</v>
      </c>
      <c r="L8063" t="s">
        <v>70528</v>
      </c>
      <c r="M8063">
        <v>0</v>
      </c>
      <c r="N8063">
        <v>0</v>
      </c>
      <c r="O8063">
        <v>0</v>
      </c>
      <c r="P8063">
        <v>0</v>
      </c>
      <c r="Q8063">
        <v>0</v>
      </c>
      <c r="R8063">
        <v>0</v>
      </c>
      <c r="S8063" s="2">
        <v>43462</v>
      </c>
      <c r="T8063" s="3">
        <v>43469</v>
      </c>
      <c r="U8063" t="s">
        <v>70528</v>
      </c>
      <c r="V8063">
        <v>0</v>
      </c>
      <c r="W8063" t="s">
        <v>70528</v>
      </c>
    </row>
    <row r="8064" spans="1:23" x14ac:dyDescent="0.3">
      <c r="A8064" t="s">
        <v>35996</v>
      </c>
      <c r="B8064" t="s">
        <v>35997</v>
      </c>
      <c r="C8064" t="s">
        <v>35998</v>
      </c>
      <c r="D8064" t="s">
        <v>70528</v>
      </c>
      <c r="E8064" t="s">
        <v>27</v>
      </c>
      <c r="F8064">
        <v>8.6</v>
      </c>
      <c r="G8064" t="s">
        <v>35999</v>
      </c>
      <c r="H8064" t="s">
        <v>29</v>
      </c>
      <c r="I8064" t="s">
        <v>70528</v>
      </c>
      <c r="J8064" t="s">
        <v>70528</v>
      </c>
      <c r="K8064" t="s">
        <v>36000</v>
      </c>
      <c r="L8064" t="s">
        <v>70528</v>
      </c>
      <c r="M8064">
        <v>7.3</v>
      </c>
      <c r="N8064">
        <v>0</v>
      </c>
      <c r="O8064">
        <v>0</v>
      </c>
      <c r="P8064">
        <v>0</v>
      </c>
      <c r="Q8064">
        <v>0</v>
      </c>
      <c r="R8064">
        <v>0</v>
      </c>
      <c r="S8064" s="2">
        <v>43079</v>
      </c>
      <c r="T8064" s="3">
        <v>43469</v>
      </c>
      <c r="U8064" t="s">
        <v>70528</v>
      </c>
      <c r="V8064">
        <v>23</v>
      </c>
      <c r="W8064" t="s">
        <v>70528</v>
      </c>
    </row>
    <row r="8065" spans="1:23" x14ac:dyDescent="0.3">
      <c r="A8065" t="s">
        <v>36001</v>
      </c>
      <c r="B8065" t="s">
        <v>1871</v>
      </c>
      <c r="C8065" t="s">
        <v>29565</v>
      </c>
      <c r="D8065" t="s">
        <v>38</v>
      </c>
      <c r="E8065" t="s">
        <v>27</v>
      </c>
      <c r="F8065">
        <v>7</v>
      </c>
      <c r="G8065" t="s">
        <v>16814</v>
      </c>
      <c r="H8065" t="s">
        <v>29</v>
      </c>
      <c r="I8065" t="s">
        <v>70528</v>
      </c>
      <c r="J8065" t="s">
        <v>70528</v>
      </c>
      <c r="K8065" t="s">
        <v>36002</v>
      </c>
      <c r="L8065" t="s">
        <v>70528</v>
      </c>
      <c r="M8065">
        <v>4.0999999999999996</v>
      </c>
      <c r="N8065">
        <v>0</v>
      </c>
      <c r="O8065">
        <v>0</v>
      </c>
      <c r="P8065">
        <v>0</v>
      </c>
      <c r="Q8065">
        <v>0</v>
      </c>
      <c r="R8065">
        <v>0</v>
      </c>
      <c r="S8065" s="2">
        <v>43465</v>
      </c>
      <c r="T8065" s="3">
        <v>43465</v>
      </c>
      <c r="U8065" t="s">
        <v>70528</v>
      </c>
      <c r="V8065">
        <v>18</v>
      </c>
      <c r="W8065" t="s">
        <v>70528</v>
      </c>
    </row>
    <row r="8066" spans="1:23" x14ac:dyDescent="0.3">
      <c r="A8066" t="s">
        <v>36003</v>
      </c>
      <c r="B8066" t="s">
        <v>381</v>
      </c>
      <c r="C8066" t="s">
        <v>36004</v>
      </c>
      <c r="D8066" t="s">
        <v>38</v>
      </c>
      <c r="E8066" t="s">
        <v>39</v>
      </c>
      <c r="F8066">
        <v>8.5</v>
      </c>
      <c r="G8066" t="s">
        <v>36005</v>
      </c>
      <c r="H8066" t="s">
        <v>41</v>
      </c>
      <c r="I8066" t="s">
        <v>29619</v>
      </c>
      <c r="J8066" t="s">
        <v>29620</v>
      </c>
      <c r="K8066" t="s">
        <v>29620</v>
      </c>
      <c r="L8066" t="s">
        <v>243</v>
      </c>
      <c r="M8066">
        <v>7</v>
      </c>
      <c r="N8066">
        <v>0</v>
      </c>
      <c r="O8066">
        <v>0</v>
      </c>
      <c r="P8066">
        <v>0</v>
      </c>
      <c r="Q8066">
        <v>0</v>
      </c>
      <c r="R8066">
        <v>0</v>
      </c>
      <c r="S8066" t="s">
        <v>70529</v>
      </c>
      <c r="T8066" s="3">
        <v>43464</v>
      </c>
      <c r="U8066" t="s">
        <v>70528</v>
      </c>
      <c r="V8066">
        <v>13</v>
      </c>
      <c r="W8066" t="s">
        <v>70528</v>
      </c>
    </row>
    <row r="8067" spans="1:23" x14ac:dyDescent="0.3">
      <c r="A8067" t="s">
        <v>36006</v>
      </c>
      <c r="B8067" t="s">
        <v>36</v>
      </c>
      <c r="C8067" t="s">
        <v>36007</v>
      </c>
      <c r="D8067" t="s">
        <v>38</v>
      </c>
      <c r="E8067" t="s">
        <v>39</v>
      </c>
      <c r="F8067">
        <v>7.3</v>
      </c>
      <c r="G8067" t="s">
        <v>36008</v>
      </c>
      <c r="H8067" t="s">
        <v>41</v>
      </c>
      <c r="I8067" t="s">
        <v>36009</v>
      </c>
      <c r="J8067" t="s">
        <v>36010</v>
      </c>
      <c r="K8067" t="s">
        <v>36010</v>
      </c>
      <c r="L8067" t="s">
        <v>201</v>
      </c>
      <c r="M8067">
        <v>4.5999999999999996</v>
      </c>
      <c r="N8067">
        <v>0</v>
      </c>
      <c r="O8067">
        <v>0</v>
      </c>
      <c r="P8067">
        <v>0</v>
      </c>
      <c r="Q8067">
        <v>0</v>
      </c>
      <c r="R8067">
        <v>0</v>
      </c>
      <c r="S8067" s="2">
        <v>33239</v>
      </c>
      <c r="T8067" s="3">
        <v>43464</v>
      </c>
      <c r="U8067" t="s">
        <v>70528</v>
      </c>
      <c r="V8067">
        <v>26</v>
      </c>
      <c r="W8067" t="s">
        <v>70528</v>
      </c>
    </row>
    <row r="8068" spans="1:23" x14ac:dyDescent="0.3">
      <c r="A8068" t="s">
        <v>36011</v>
      </c>
      <c r="B8068" t="s">
        <v>70528</v>
      </c>
      <c r="C8068" t="s">
        <v>36012</v>
      </c>
      <c r="D8068" t="s">
        <v>70528</v>
      </c>
      <c r="E8068" t="s">
        <v>39</v>
      </c>
      <c r="F8068">
        <v>0</v>
      </c>
      <c r="G8068" t="s">
        <v>36013</v>
      </c>
      <c r="H8068" t="s">
        <v>29</v>
      </c>
      <c r="I8068" t="s">
        <v>70528</v>
      </c>
      <c r="J8068" t="s">
        <v>70528</v>
      </c>
      <c r="K8068" t="s">
        <v>70528</v>
      </c>
      <c r="L8068" t="s">
        <v>70528</v>
      </c>
      <c r="M8068">
        <v>0</v>
      </c>
      <c r="N8068">
        <v>0</v>
      </c>
      <c r="O8068">
        <v>0</v>
      </c>
      <c r="P8068">
        <v>0</v>
      </c>
      <c r="Q8068">
        <v>0</v>
      </c>
      <c r="R8068">
        <v>0</v>
      </c>
      <c r="S8068" t="s">
        <v>70529</v>
      </c>
      <c r="T8068" s="3">
        <v>43464</v>
      </c>
      <c r="U8068" t="s">
        <v>70528</v>
      </c>
      <c r="V8068">
        <v>0</v>
      </c>
      <c r="W8068" t="s">
        <v>70528</v>
      </c>
    </row>
    <row r="8069" spans="1:23" x14ac:dyDescent="0.3">
      <c r="A8069" t="s">
        <v>36014</v>
      </c>
      <c r="B8069" t="s">
        <v>70528</v>
      </c>
      <c r="C8069" t="s">
        <v>36015</v>
      </c>
      <c r="D8069" t="s">
        <v>70528</v>
      </c>
      <c r="E8069" t="s">
        <v>27</v>
      </c>
      <c r="F8069">
        <v>0</v>
      </c>
      <c r="G8069" t="s">
        <v>27543</v>
      </c>
      <c r="H8069" t="s">
        <v>29</v>
      </c>
      <c r="I8069" t="s">
        <v>70528</v>
      </c>
      <c r="J8069" t="s">
        <v>70528</v>
      </c>
      <c r="K8069" t="s">
        <v>70528</v>
      </c>
      <c r="L8069" t="s">
        <v>70528</v>
      </c>
      <c r="M8069">
        <v>0</v>
      </c>
      <c r="N8069">
        <v>0</v>
      </c>
      <c r="O8069">
        <v>0</v>
      </c>
      <c r="P8069">
        <v>0</v>
      </c>
      <c r="Q8069">
        <v>0</v>
      </c>
      <c r="R8069">
        <v>0</v>
      </c>
      <c r="S8069" t="s">
        <v>70529</v>
      </c>
      <c r="T8069" s="3">
        <v>43464</v>
      </c>
      <c r="U8069" t="s">
        <v>70528</v>
      </c>
      <c r="V8069">
        <v>0</v>
      </c>
      <c r="W8069" t="s">
        <v>70528</v>
      </c>
    </row>
    <row r="8070" spans="1:23" x14ac:dyDescent="0.3">
      <c r="A8070" t="s">
        <v>36016</v>
      </c>
      <c r="B8070" t="s">
        <v>55</v>
      </c>
      <c r="C8070" t="s">
        <v>36017</v>
      </c>
      <c r="D8070" t="s">
        <v>5423</v>
      </c>
      <c r="E8070" t="s">
        <v>39</v>
      </c>
      <c r="F8070">
        <v>4</v>
      </c>
      <c r="G8070" t="s">
        <v>20014</v>
      </c>
      <c r="H8070" t="s">
        <v>41</v>
      </c>
      <c r="I8070" t="s">
        <v>21853</v>
      </c>
      <c r="J8070" t="s">
        <v>21853</v>
      </c>
      <c r="K8070" t="s">
        <v>36018</v>
      </c>
      <c r="L8070" t="s">
        <v>33</v>
      </c>
      <c r="M8070">
        <v>7.2</v>
      </c>
      <c r="N8070">
        <v>84</v>
      </c>
      <c r="O8070">
        <v>86</v>
      </c>
      <c r="P8070">
        <v>75</v>
      </c>
      <c r="Q8070">
        <v>187</v>
      </c>
      <c r="R8070" s="1">
        <v>16377274</v>
      </c>
      <c r="S8070" s="2">
        <v>41173</v>
      </c>
      <c r="T8070" s="3">
        <v>43461</v>
      </c>
      <c r="U8070" t="s">
        <v>36019</v>
      </c>
      <c r="V8070">
        <v>155991</v>
      </c>
      <c r="W8070" t="s">
        <v>70528</v>
      </c>
    </row>
    <row r="8071" spans="1:23" x14ac:dyDescent="0.3">
      <c r="A8071" t="s">
        <v>36020</v>
      </c>
      <c r="B8071" t="s">
        <v>70528</v>
      </c>
      <c r="C8071" t="s">
        <v>36021</v>
      </c>
      <c r="D8071" t="s">
        <v>70528</v>
      </c>
      <c r="E8071" t="s">
        <v>27</v>
      </c>
      <c r="F8071">
        <v>0</v>
      </c>
      <c r="G8071" t="s">
        <v>36022</v>
      </c>
      <c r="H8071" t="s">
        <v>29</v>
      </c>
      <c r="I8071" t="s">
        <v>70528</v>
      </c>
      <c r="J8071" t="s">
        <v>70528</v>
      </c>
      <c r="K8071" t="s">
        <v>70528</v>
      </c>
      <c r="L8071" t="s">
        <v>70528</v>
      </c>
      <c r="M8071">
        <v>0</v>
      </c>
      <c r="N8071">
        <v>0</v>
      </c>
      <c r="O8071">
        <v>0</v>
      </c>
      <c r="P8071">
        <v>0</v>
      </c>
      <c r="Q8071">
        <v>0</v>
      </c>
      <c r="R8071">
        <v>0</v>
      </c>
      <c r="S8071" t="s">
        <v>70529</v>
      </c>
      <c r="T8071" s="3">
        <v>43460</v>
      </c>
      <c r="U8071" t="s">
        <v>70528</v>
      </c>
      <c r="V8071">
        <v>0</v>
      </c>
      <c r="W8071" t="s">
        <v>70528</v>
      </c>
    </row>
    <row r="8072" spans="1:23" x14ac:dyDescent="0.3">
      <c r="A8072" t="s">
        <v>36023</v>
      </c>
      <c r="B8072" t="s">
        <v>70528</v>
      </c>
      <c r="C8072" t="s">
        <v>36024</v>
      </c>
      <c r="D8072" t="s">
        <v>70528</v>
      </c>
      <c r="E8072" t="s">
        <v>39</v>
      </c>
      <c r="F8072">
        <v>0</v>
      </c>
      <c r="G8072" t="s">
        <v>179</v>
      </c>
      <c r="H8072" t="s">
        <v>29</v>
      </c>
      <c r="I8072" t="s">
        <v>70528</v>
      </c>
      <c r="J8072" t="s">
        <v>70528</v>
      </c>
      <c r="K8072" t="s">
        <v>70528</v>
      </c>
      <c r="L8072" t="s">
        <v>70528</v>
      </c>
      <c r="M8072">
        <v>0</v>
      </c>
      <c r="N8072">
        <v>0</v>
      </c>
      <c r="O8072">
        <v>0</v>
      </c>
      <c r="P8072">
        <v>0</v>
      </c>
      <c r="Q8072">
        <v>0</v>
      </c>
      <c r="R8072">
        <v>0</v>
      </c>
      <c r="S8072" t="s">
        <v>70529</v>
      </c>
      <c r="T8072" s="3">
        <v>43457</v>
      </c>
      <c r="U8072" t="s">
        <v>70528</v>
      </c>
      <c r="V8072">
        <v>0</v>
      </c>
      <c r="W8072" t="s">
        <v>70528</v>
      </c>
    </row>
    <row r="8073" spans="1:23" x14ac:dyDescent="0.3">
      <c r="A8073" t="s">
        <v>36025</v>
      </c>
      <c r="B8073" t="s">
        <v>5635</v>
      </c>
      <c r="C8073" t="s">
        <v>36026</v>
      </c>
      <c r="D8073" t="s">
        <v>36027</v>
      </c>
      <c r="E8073" t="s">
        <v>27</v>
      </c>
      <c r="F8073">
        <v>5.9</v>
      </c>
      <c r="G8073" t="s">
        <v>36028</v>
      </c>
      <c r="H8073" t="s">
        <v>29</v>
      </c>
      <c r="I8073" t="s">
        <v>36029</v>
      </c>
      <c r="J8073" t="s">
        <v>36030</v>
      </c>
      <c r="K8073" t="s">
        <v>36031</v>
      </c>
      <c r="L8073" t="s">
        <v>33</v>
      </c>
      <c r="M8073">
        <v>6.1</v>
      </c>
      <c r="N8073">
        <v>0</v>
      </c>
      <c r="O8073">
        <v>80</v>
      </c>
      <c r="P8073">
        <v>2</v>
      </c>
      <c r="Q8073">
        <v>7</v>
      </c>
      <c r="R8073" s="1">
        <v>104038</v>
      </c>
      <c r="S8073" s="2">
        <v>42622</v>
      </c>
      <c r="T8073" s="3">
        <v>43455</v>
      </c>
      <c r="U8073" t="s">
        <v>70528</v>
      </c>
      <c r="V8073">
        <v>5238</v>
      </c>
      <c r="W8073" t="s">
        <v>70528</v>
      </c>
    </row>
    <row r="8074" spans="1:23" x14ac:dyDescent="0.3">
      <c r="A8074" t="s">
        <v>36032</v>
      </c>
      <c r="B8074" t="s">
        <v>70528</v>
      </c>
      <c r="C8074" t="s">
        <v>30016</v>
      </c>
      <c r="D8074" t="s">
        <v>70528</v>
      </c>
      <c r="E8074" t="s">
        <v>27</v>
      </c>
      <c r="F8074">
        <v>0</v>
      </c>
      <c r="G8074" t="s">
        <v>36033</v>
      </c>
      <c r="H8074" t="s">
        <v>29</v>
      </c>
      <c r="I8074" t="s">
        <v>70528</v>
      </c>
      <c r="J8074" t="s">
        <v>70528</v>
      </c>
      <c r="K8074" t="s">
        <v>70528</v>
      </c>
      <c r="L8074" t="s">
        <v>70528</v>
      </c>
      <c r="M8074">
        <v>0</v>
      </c>
      <c r="N8074">
        <v>0</v>
      </c>
      <c r="O8074">
        <v>0</v>
      </c>
      <c r="P8074">
        <v>0</v>
      </c>
      <c r="Q8074">
        <v>0</v>
      </c>
      <c r="R8074">
        <v>0</v>
      </c>
      <c r="S8074" t="s">
        <v>70529</v>
      </c>
      <c r="T8074" s="3">
        <v>43455</v>
      </c>
      <c r="U8074" t="s">
        <v>70528</v>
      </c>
      <c r="V8074">
        <v>0</v>
      </c>
      <c r="W8074" t="s">
        <v>70528</v>
      </c>
    </row>
    <row r="8075" spans="1:23" x14ac:dyDescent="0.3">
      <c r="A8075" t="s">
        <v>36034</v>
      </c>
      <c r="B8075" t="s">
        <v>70528</v>
      </c>
      <c r="C8075" t="s">
        <v>36035</v>
      </c>
      <c r="D8075" t="s">
        <v>70528</v>
      </c>
      <c r="E8075" t="s">
        <v>27</v>
      </c>
      <c r="F8075">
        <v>0</v>
      </c>
      <c r="G8075" t="s">
        <v>179</v>
      </c>
      <c r="H8075" t="s">
        <v>29</v>
      </c>
      <c r="I8075" t="s">
        <v>70528</v>
      </c>
      <c r="J8075" t="s">
        <v>70528</v>
      </c>
      <c r="K8075" t="s">
        <v>70528</v>
      </c>
      <c r="L8075" t="s">
        <v>70528</v>
      </c>
      <c r="M8075">
        <v>0</v>
      </c>
      <c r="N8075">
        <v>0</v>
      </c>
      <c r="O8075">
        <v>0</v>
      </c>
      <c r="P8075">
        <v>0</v>
      </c>
      <c r="Q8075">
        <v>0</v>
      </c>
      <c r="R8075">
        <v>0</v>
      </c>
      <c r="S8075" t="s">
        <v>70529</v>
      </c>
      <c r="T8075" s="3">
        <v>43455</v>
      </c>
      <c r="U8075" t="s">
        <v>70528</v>
      </c>
      <c r="V8075">
        <v>0</v>
      </c>
      <c r="W8075" t="s">
        <v>70528</v>
      </c>
    </row>
    <row r="8076" spans="1:23" x14ac:dyDescent="0.3">
      <c r="A8076" t="s">
        <v>36036</v>
      </c>
      <c r="B8076" t="s">
        <v>203</v>
      </c>
      <c r="C8076" t="s">
        <v>36037</v>
      </c>
      <c r="D8076" t="s">
        <v>185</v>
      </c>
      <c r="E8076" t="s">
        <v>39</v>
      </c>
      <c r="F8076">
        <v>7.2</v>
      </c>
      <c r="G8076" t="s">
        <v>36038</v>
      </c>
      <c r="H8076" t="s">
        <v>41</v>
      </c>
      <c r="I8076" t="s">
        <v>36039</v>
      </c>
      <c r="J8076" t="s">
        <v>36040</v>
      </c>
      <c r="K8076" t="s">
        <v>36041</v>
      </c>
      <c r="L8076" t="s">
        <v>70528</v>
      </c>
      <c r="M8076">
        <v>4.9000000000000004</v>
      </c>
      <c r="N8076">
        <v>0</v>
      </c>
      <c r="O8076">
        <v>0</v>
      </c>
      <c r="P8076">
        <v>0</v>
      </c>
      <c r="Q8076">
        <v>0</v>
      </c>
      <c r="R8076">
        <v>0</v>
      </c>
      <c r="S8076" s="2">
        <v>43453</v>
      </c>
      <c r="T8076" s="3">
        <v>43453</v>
      </c>
      <c r="U8076" t="s">
        <v>70528</v>
      </c>
      <c r="V8076">
        <v>515</v>
      </c>
      <c r="W8076" t="s">
        <v>70528</v>
      </c>
    </row>
    <row r="8077" spans="1:23" x14ac:dyDescent="0.3">
      <c r="A8077" t="s">
        <v>36042</v>
      </c>
      <c r="B8077" t="s">
        <v>70528</v>
      </c>
      <c r="C8077" t="s">
        <v>36043</v>
      </c>
      <c r="D8077" t="s">
        <v>70528</v>
      </c>
      <c r="E8077" t="s">
        <v>39</v>
      </c>
      <c r="F8077">
        <v>0</v>
      </c>
      <c r="G8077" t="s">
        <v>179</v>
      </c>
      <c r="H8077" t="s">
        <v>41</v>
      </c>
      <c r="I8077" t="s">
        <v>70528</v>
      </c>
      <c r="J8077" t="s">
        <v>70528</v>
      </c>
      <c r="K8077" t="s">
        <v>70528</v>
      </c>
      <c r="L8077" t="s">
        <v>70528</v>
      </c>
      <c r="M8077">
        <v>0</v>
      </c>
      <c r="N8077">
        <v>0</v>
      </c>
      <c r="O8077">
        <v>0</v>
      </c>
      <c r="P8077">
        <v>0</v>
      </c>
      <c r="Q8077">
        <v>0</v>
      </c>
      <c r="R8077">
        <v>0</v>
      </c>
      <c r="S8077" t="s">
        <v>70529</v>
      </c>
      <c r="T8077" s="3">
        <v>43451</v>
      </c>
      <c r="U8077" t="s">
        <v>70528</v>
      </c>
      <c r="V8077">
        <v>0</v>
      </c>
      <c r="W8077" t="s">
        <v>70528</v>
      </c>
    </row>
    <row r="8078" spans="1:23" x14ac:dyDescent="0.3">
      <c r="A8078" t="s">
        <v>36044</v>
      </c>
      <c r="B8078" t="s">
        <v>70528</v>
      </c>
      <c r="C8078" t="s">
        <v>36045</v>
      </c>
      <c r="D8078" t="s">
        <v>70528</v>
      </c>
      <c r="E8078" t="s">
        <v>39</v>
      </c>
      <c r="F8078">
        <v>0</v>
      </c>
      <c r="G8078" t="s">
        <v>179</v>
      </c>
      <c r="H8078" t="s">
        <v>41</v>
      </c>
      <c r="I8078" t="s">
        <v>70528</v>
      </c>
      <c r="J8078" t="s">
        <v>70528</v>
      </c>
      <c r="K8078" t="s">
        <v>70528</v>
      </c>
      <c r="L8078" t="s">
        <v>70528</v>
      </c>
      <c r="M8078">
        <v>0</v>
      </c>
      <c r="N8078">
        <v>0</v>
      </c>
      <c r="O8078">
        <v>0</v>
      </c>
      <c r="P8078">
        <v>0</v>
      </c>
      <c r="Q8078">
        <v>0</v>
      </c>
      <c r="R8078">
        <v>0</v>
      </c>
      <c r="S8078" t="s">
        <v>70529</v>
      </c>
      <c r="T8078" s="3">
        <v>43451</v>
      </c>
      <c r="U8078" t="s">
        <v>70528</v>
      </c>
      <c r="V8078">
        <v>0</v>
      </c>
      <c r="W8078" t="s">
        <v>70528</v>
      </c>
    </row>
    <row r="8079" spans="1:23" x14ac:dyDescent="0.3">
      <c r="A8079" t="s">
        <v>36046</v>
      </c>
      <c r="B8079" t="s">
        <v>70528</v>
      </c>
      <c r="C8079" t="s">
        <v>30201</v>
      </c>
      <c r="D8079" t="s">
        <v>70528</v>
      </c>
      <c r="E8079" t="s">
        <v>39</v>
      </c>
      <c r="F8079">
        <v>0</v>
      </c>
      <c r="G8079" t="s">
        <v>179</v>
      </c>
      <c r="H8079" t="s">
        <v>41</v>
      </c>
      <c r="I8079" t="s">
        <v>70528</v>
      </c>
      <c r="J8079" t="s">
        <v>70528</v>
      </c>
      <c r="K8079" t="s">
        <v>70528</v>
      </c>
      <c r="L8079" t="s">
        <v>70528</v>
      </c>
      <c r="M8079">
        <v>0</v>
      </c>
      <c r="N8079">
        <v>0</v>
      </c>
      <c r="O8079">
        <v>0</v>
      </c>
      <c r="P8079">
        <v>0</v>
      </c>
      <c r="Q8079">
        <v>0</v>
      </c>
      <c r="R8079">
        <v>0</v>
      </c>
      <c r="S8079" t="s">
        <v>70529</v>
      </c>
      <c r="T8079" s="3">
        <v>43451</v>
      </c>
      <c r="U8079" t="s">
        <v>70528</v>
      </c>
      <c r="V8079">
        <v>0</v>
      </c>
      <c r="W8079" t="s">
        <v>70528</v>
      </c>
    </row>
    <row r="8080" spans="1:23" x14ac:dyDescent="0.3">
      <c r="A8080" t="s">
        <v>36047</v>
      </c>
      <c r="B8080" t="s">
        <v>70528</v>
      </c>
      <c r="C8080" t="s">
        <v>30128</v>
      </c>
      <c r="D8080" t="s">
        <v>70528</v>
      </c>
      <c r="E8080" t="s">
        <v>39</v>
      </c>
      <c r="F8080">
        <v>0</v>
      </c>
      <c r="G8080" t="s">
        <v>179</v>
      </c>
      <c r="H8080" t="s">
        <v>41</v>
      </c>
      <c r="I8080" t="s">
        <v>70528</v>
      </c>
      <c r="J8080" t="s">
        <v>70528</v>
      </c>
      <c r="K8080" t="s">
        <v>70528</v>
      </c>
      <c r="L8080" t="s">
        <v>70528</v>
      </c>
      <c r="M8080">
        <v>0</v>
      </c>
      <c r="N8080">
        <v>0</v>
      </c>
      <c r="O8080">
        <v>0</v>
      </c>
      <c r="P8080">
        <v>0</v>
      </c>
      <c r="Q8080">
        <v>0</v>
      </c>
      <c r="R8080">
        <v>0</v>
      </c>
      <c r="S8080" t="s">
        <v>70529</v>
      </c>
      <c r="T8080" s="3">
        <v>43451</v>
      </c>
      <c r="U8080" t="s">
        <v>70528</v>
      </c>
      <c r="V8080">
        <v>0</v>
      </c>
      <c r="W8080" t="s">
        <v>70528</v>
      </c>
    </row>
    <row r="8081" spans="1:23" x14ac:dyDescent="0.3">
      <c r="A8081" t="s">
        <v>36048</v>
      </c>
      <c r="B8081" t="s">
        <v>70528</v>
      </c>
      <c r="C8081" t="s">
        <v>36049</v>
      </c>
      <c r="D8081" t="s">
        <v>70528</v>
      </c>
      <c r="E8081" t="s">
        <v>39</v>
      </c>
      <c r="F8081">
        <v>0</v>
      </c>
      <c r="G8081" t="s">
        <v>179</v>
      </c>
      <c r="H8081" t="s">
        <v>41</v>
      </c>
      <c r="I8081" t="s">
        <v>70528</v>
      </c>
      <c r="J8081" t="s">
        <v>70528</v>
      </c>
      <c r="K8081" t="s">
        <v>70528</v>
      </c>
      <c r="L8081" t="s">
        <v>70528</v>
      </c>
      <c r="M8081">
        <v>0</v>
      </c>
      <c r="N8081">
        <v>0</v>
      </c>
      <c r="O8081">
        <v>0</v>
      </c>
      <c r="P8081">
        <v>0</v>
      </c>
      <c r="Q8081">
        <v>0</v>
      </c>
      <c r="R8081">
        <v>0</v>
      </c>
      <c r="S8081" t="s">
        <v>70529</v>
      </c>
      <c r="T8081" s="3">
        <v>43451</v>
      </c>
      <c r="U8081" t="s">
        <v>70528</v>
      </c>
      <c r="V8081">
        <v>0</v>
      </c>
      <c r="W8081" t="s">
        <v>70528</v>
      </c>
    </row>
    <row r="8082" spans="1:23" x14ac:dyDescent="0.3">
      <c r="A8082" t="s">
        <v>36050</v>
      </c>
      <c r="B8082" t="s">
        <v>70528</v>
      </c>
      <c r="C8082" t="s">
        <v>36051</v>
      </c>
      <c r="D8082" t="s">
        <v>70528</v>
      </c>
      <c r="E8082" t="s">
        <v>39</v>
      </c>
      <c r="F8082">
        <v>0</v>
      </c>
      <c r="G8082" t="s">
        <v>36052</v>
      </c>
      <c r="H8082" t="s">
        <v>41</v>
      </c>
      <c r="I8082" t="s">
        <v>70528</v>
      </c>
      <c r="J8082" t="s">
        <v>70528</v>
      </c>
      <c r="K8082" t="s">
        <v>70528</v>
      </c>
      <c r="L8082" t="s">
        <v>70528</v>
      </c>
      <c r="M8082">
        <v>0</v>
      </c>
      <c r="N8082">
        <v>0</v>
      </c>
      <c r="O8082">
        <v>0</v>
      </c>
      <c r="P8082">
        <v>0</v>
      </c>
      <c r="Q8082">
        <v>0</v>
      </c>
      <c r="R8082">
        <v>0</v>
      </c>
      <c r="S8082" t="s">
        <v>70529</v>
      </c>
      <c r="T8082" s="3">
        <v>43449</v>
      </c>
      <c r="U8082" t="s">
        <v>70528</v>
      </c>
      <c r="V8082">
        <v>0</v>
      </c>
      <c r="W8082" t="s">
        <v>70528</v>
      </c>
    </row>
    <row r="8083" spans="1:23" x14ac:dyDescent="0.3">
      <c r="A8083" t="s">
        <v>36053</v>
      </c>
      <c r="B8083" t="s">
        <v>70528</v>
      </c>
      <c r="C8083" t="s">
        <v>36054</v>
      </c>
      <c r="D8083" t="s">
        <v>70528</v>
      </c>
      <c r="E8083" t="s">
        <v>27</v>
      </c>
      <c r="F8083">
        <v>0</v>
      </c>
      <c r="G8083" t="s">
        <v>919</v>
      </c>
      <c r="H8083" t="s">
        <v>29</v>
      </c>
      <c r="I8083" t="s">
        <v>70528</v>
      </c>
      <c r="J8083" t="s">
        <v>70528</v>
      </c>
      <c r="K8083" t="s">
        <v>70528</v>
      </c>
      <c r="L8083" t="s">
        <v>70528</v>
      </c>
      <c r="M8083">
        <v>0</v>
      </c>
      <c r="N8083">
        <v>0</v>
      </c>
      <c r="O8083">
        <v>0</v>
      </c>
      <c r="P8083">
        <v>0</v>
      </c>
      <c r="Q8083">
        <v>0</v>
      </c>
      <c r="R8083">
        <v>0</v>
      </c>
      <c r="S8083" t="s">
        <v>70529</v>
      </c>
      <c r="T8083" s="3">
        <v>43449</v>
      </c>
      <c r="U8083" t="s">
        <v>70528</v>
      </c>
      <c r="V8083">
        <v>0</v>
      </c>
      <c r="W8083" t="s">
        <v>70528</v>
      </c>
    </row>
    <row r="8084" spans="1:23" x14ac:dyDescent="0.3">
      <c r="A8084" t="s">
        <v>36055</v>
      </c>
      <c r="B8084" t="s">
        <v>1965</v>
      </c>
      <c r="C8084" t="s">
        <v>36056</v>
      </c>
      <c r="D8084" t="s">
        <v>70528</v>
      </c>
      <c r="E8084" t="s">
        <v>27</v>
      </c>
      <c r="F8084">
        <v>8.5</v>
      </c>
      <c r="G8084" t="s">
        <v>36057</v>
      </c>
      <c r="H8084" t="s">
        <v>29</v>
      </c>
      <c r="I8084" t="s">
        <v>70528</v>
      </c>
      <c r="J8084" t="s">
        <v>70528</v>
      </c>
      <c r="K8084" t="s">
        <v>36058</v>
      </c>
      <c r="L8084" t="s">
        <v>70528</v>
      </c>
      <c r="M8084">
        <v>7.6</v>
      </c>
      <c r="N8084">
        <v>0</v>
      </c>
      <c r="O8084">
        <v>0</v>
      </c>
      <c r="P8084">
        <v>0</v>
      </c>
      <c r="Q8084">
        <v>0</v>
      </c>
      <c r="R8084">
        <v>0</v>
      </c>
      <c r="S8084" s="2">
        <v>43448</v>
      </c>
      <c r="T8084" s="3">
        <v>43448</v>
      </c>
      <c r="U8084" t="s">
        <v>70528</v>
      </c>
      <c r="V8084">
        <v>595</v>
      </c>
      <c r="W8084" t="s">
        <v>70528</v>
      </c>
    </row>
    <row r="8085" spans="1:23" x14ac:dyDescent="0.3">
      <c r="A8085" t="s">
        <v>36059</v>
      </c>
      <c r="B8085" t="s">
        <v>70528</v>
      </c>
      <c r="C8085" t="s">
        <v>36060</v>
      </c>
      <c r="D8085" t="s">
        <v>70528</v>
      </c>
      <c r="E8085" t="s">
        <v>27</v>
      </c>
      <c r="F8085">
        <v>0</v>
      </c>
      <c r="G8085" t="s">
        <v>3236</v>
      </c>
      <c r="H8085" t="s">
        <v>29</v>
      </c>
      <c r="I8085" t="s">
        <v>70528</v>
      </c>
      <c r="J8085" t="s">
        <v>70528</v>
      </c>
      <c r="K8085" t="s">
        <v>70528</v>
      </c>
      <c r="L8085" t="s">
        <v>70528</v>
      </c>
      <c r="M8085">
        <v>0</v>
      </c>
      <c r="N8085">
        <v>0</v>
      </c>
      <c r="O8085">
        <v>0</v>
      </c>
      <c r="P8085">
        <v>0</v>
      </c>
      <c r="Q8085">
        <v>0</v>
      </c>
      <c r="R8085">
        <v>0</v>
      </c>
      <c r="S8085" t="s">
        <v>70529</v>
      </c>
      <c r="T8085" s="3">
        <v>43442</v>
      </c>
      <c r="U8085" t="s">
        <v>70528</v>
      </c>
      <c r="V8085">
        <v>0</v>
      </c>
      <c r="W8085" t="s">
        <v>70528</v>
      </c>
    </row>
    <row r="8086" spans="1:23" x14ac:dyDescent="0.3">
      <c r="A8086" t="s">
        <v>36061</v>
      </c>
      <c r="B8086" t="s">
        <v>70528</v>
      </c>
      <c r="C8086" t="s">
        <v>36062</v>
      </c>
      <c r="D8086" t="s">
        <v>70528</v>
      </c>
      <c r="E8086" t="s">
        <v>39</v>
      </c>
      <c r="F8086">
        <v>0</v>
      </c>
      <c r="G8086" t="s">
        <v>36063</v>
      </c>
      <c r="H8086" t="s">
        <v>29</v>
      </c>
      <c r="I8086" t="s">
        <v>70528</v>
      </c>
      <c r="J8086" t="s">
        <v>70528</v>
      </c>
      <c r="K8086" t="s">
        <v>70528</v>
      </c>
      <c r="L8086" t="s">
        <v>70528</v>
      </c>
      <c r="M8086">
        <v>0</v>
      </c>
      <c r="N8086">
        <v>0</v>
      </c>
      <c r="O8086">
        <v>0</v>
      </c>
      <c r="P8086">
        <v>0</v>
      </c>
      <c r="Q8086">
        <v>0</v>
      </c>
      <c r="R8086">
        <v>0</v>
      </c>
      <c r="S8086" t="s">
        <v>70529</v>
      </c>
      <c r="T8086" s="3">
        <v>43435</v>
      </c>
      <c r="U8086" t="s">
        <v>70528</v>
      </c>
      <c r="V8086">
        <v>0</v>
      </c>
      <c r="W8086" t="s">
        <v>70528</v>
      </c>
    </row>
    <row r="8087" spans="1:23" x14ac:dyDescent="0.3">
      <c r="A8087" t="s">
        <v>36064</v>
      </c>
      <c r="B8087" t="s">
        <v>549</v>
      </c>
      <c r="C8087" t="s">
        <v>36065</v>
      </c>
      <c r="D8087" t="s">
        <v>185</v>
      </c>
      <c r="E8087" t="s">
        <v>27</v>
      </c>
      <c r="F8087">
        <v>7</v>
      </c>
      <c r="G8087" t="s">
        <v>36066</v>
      </c>
      <c r="H8087" t="s">
        <v>29</v>
      </c>
      <c r="I8087" t="s">
        <v>70528</v>
      </c>
      <c r="J8087" t="s">
        <v>70528</v>
      </c>
      <c r="K8087" t="s">
        <v>36067</v>
      </c>
      <c r="L8087" t="s">
        <v>70528</v>
      </c>
      <c r="M8087">
        <v>4.0999999999999996</v>
      </c>
      <c r="N8087">
        <v>0</v>
      </c>
      <c r="O8087">
        <v>0</v>
      </c>
      <c r="P8087">
        <v>0</v>
      </c>
      <c r="Q8087">
        <v>1</v>
      </c>
      <c r="R8087">
        <v>0</v>
      </c>
      <c r="S8087" s="2">
        <v>43211</v>
      </c>
      <c r="T8087" s="3">
        <v>43435</v>
      </c>
      <c r="U8087" t="s">
        <v>70528</v>
      </c>
      <c r="V8087">
        <v>38</v>
      </c>
      <c r="W8087" t="s">
        <v>70528</v>
      </c>
    </row>
    <row r="8088" spans="1:23" x14ac:dyDescent="0.3">
      <c r="A8088" t="s">
        <v>36068</v>
      </c>
      <c r="B8088" t="s">
        <v>70528</v>
      </c>
      <c r="C8088" t="s">
        <v>36069</v>
      </c>
      <c r="D8088" t="s">
        <v>70528</v>
      </c>
      <c r="E8088" t="s">
        <v>27</v>
      </c>
      <c r="F8088">
        <v>0</v>
      </c>
      <c r="G8088" t="s">
        <v>29490</v>
      </c>
      <c r="H8088" t="s">
        <v>29</v>
      </c>
      <c r="I8088" t="s">
        <v>70528</v>
      </c>
      <c r="J8088" t="s">
        <v>70528</v>
      </c>
      <c r="K8088" t="s">
        <v>70528</v>
      </c>
      <c r="L8088" t="s">
        <v>70528</v>
      </c>
      <c r="M8088">
        <v>0</v>
      </c>
      <c r="N8088">
        <v>0</v>
      </c>
      <c r="O8088">
        <v>0</v>
      </c>
      <c r="P8088">
        <v>0</v>
      </c>
      <c r="Q8088">
        <v>0</v>
      </c>
      <c r="R8088">
        <v>0</v>
      </c>
      <c r="S8088" t="s">
        <v>70529</v>
      </c>
      <c r="T8088" s="3">
        <v>43424</v>
      </c>
      <c r="U8088" t="s">
        <v>70528</v>
      </c>
      <c r="V8088">
        <v>0</v>
      </c>
      <c r="W8088" t="s">
        <v>70528</v>
      </c>
    </row>
    <row r="8089" spans="1:23" x14ac:dyDescent="0.3">
      <c r="A8089" t="s">
        <v>36070</v>
      </c>
      <c r="B8089" t="s">
        <v>55</v>
      </c>
      <c r="C8089" t="s">
        <v>36071</v>
      </c>
      <c r="D8089" t="s">
        <v>70528</v>
      </c>
      <c r="E8089" t="s">
        <v>27</v>
      </c>
      <c r="F8089">
        <v>8.5</v>
      </c>
      <c r="G8089" t="s">
        <v>36072</v>
      </c>
      <c r="H8089" t="s">
        <v>29</v>
      </c>
      <c r="I8089" t="s">
        <v>70528</v>
      </c>
      <c r="J8089" t="s">
        <v>70528</v>
      </c>
      <c r="K8089" t="s">
        <v>36073</v>
      </c>
      <c r="L8089" t="s">
        <v>70528</v>
      </c>
      <c r="M8089">
        <v>7</v>
      </c>
      <c r="N8089">
        <v>0</v>
      </c>
      <c r="O8089">
        <v>0</v>
      </c>
      <c r="P8089">
        <v>0</v>
      </c>
      <c r="Q8089">
        <v>0</v>
      </c>
      <c r="R8089">
        <v>0</v>
      </c>
      <c r="S8089" s="2">
        <v>43419</v>
      </c>
      <c r="T8089" s="3">
        <v>43420</v>
      </c>
      <c r="U8089" t="s">
        <v>70528</v>
      </c>
      <c r="V8089">
        <v>8</v>
      </c>
      <c r="W8089" t="s">
        <v>70528</v>
      </c>
    </row>
    <row r="8090" spans="1:23" x14ac:dyDescent="0.3">
      <c r="A8090" t="s">
        <v>36074</v>
      </c>
      <c r="B8090" t="s">
        <v>1318</v>
      </c>
      <c r="C8090" t="s">
        <v>36075</v>
      </c>
      <c r="D8090" t="s">
        <v>69</v>
      </c>
      <c r="E8090" t="s">
        <v>27</v>
      </c>
      <c r="F8090">
        <v>8.3000000000000007</v>
      </c>
      <c r="G8090" t="s">
        <v>36076</v>
      </c>
      <c r="H8090" t="s">
        <v>29</v>
      </c>
      <c r="I8090" t="s">
        <v>70528</v>
      </c>
      <c r="J8090" t="s">
        <v>70528</v>
      </c>
      <c r="K8090" t="s">
        <v>36077</v>
      </c>
      <c r="L8090" t="s">
        <v>70528</v>
      </c>
      <c r="M8090">
        <v>6.8</v>
      </c>
      <c r="N8090">
        <v>0</v>
      </c>
      <c r="O8090">
        <v>0</v>
      </c>
      <c r="P8090">
        <v>0</v>
      </c>
      <c r="Q8090">
        <v>0</v>
      </c>
      <c r="R8090">
        <v>0</v>
      </c>
      <c r="S8090" s="2">
        <v>43532</v>
      </c>
      <c r="T8090" s="3">
        <v>43419</v>
      </c>
      <c r="U8090" t="s">
        <v>70528</v>
      </c>
      <c r="V8090">
        <v>145</v>
      </c>
      <c r="W8090" t="s">
        <v>70528</v>
      </c>
    </row>
    <row r="8091" spans="1:23" x14ac:dyDescent="0.3">
      <c r="A8091" t="s">
        <v>36078</v>
      </c>
      <c r="B8091" t="s">
        <v>70528</v>
      </c>
      <c r="C8091" t="s">
        <v>36079</v>
      </c>
      <c r="D8091" t="s">
        <v>70528</v>
      </c>
      <c r="E8091" t="s">
        <v>27</v>
      </c>
      <c r="F8091">
        <v>0</v>
      </c>
      <c r="G8091" t="s">
        <v>36080</v>
      </c>
      <c r="H8091" t="s">
        <v>29</v>
      </c>
      <c r="I8091" t="s">
        <v>70528</v>
      </c>
      <c r="J8091" t="s">
        <v>70528</v>
      </c>
      <c r="K8091" t="s">
        <v>70528</v>
      </c>
      <c r="L8091" t="s">
        <v>70528</v>
      </c>
      <c r="M8091">
        <v>0</v>
      </c>
      <c r="N8091">
        <v>0</v>
      </c>
      <c r="O8091">
        <v>0</v>
      </c>
      <c r="P8091">
        <v>0</v>
      </c>
      <c r="Q8091">
        <v>0</v>
      </c>
      <c r="R8091">
        <v>0</v>
      </c>
      <c r="S8091" t="s">
        <v>70529</v>
      </c>
      <c r="T8091" s="3">
        <v>43419</v>
      </c>
      <c r="U8091" t="s">
        <v>70528</v>
      </c>
      <c r="V8091">
        <v>0</v>
      </c>
      <c r="W8091" t="s">
        <v>70528</v>
      </c>
    </row>
    <row r="8092" spans="1:23" x14ac:dyDescent="0.3">
      <c r="A8092" t="s">
        <v>36081</v>
      </c>
      <c r="B8092" t="s">
        <v>70528</v>
      </c>
      <c r="C8092" t="s">
        <v>36082</v>
      </c>
      <c r="D8092" t="s">
        <v>70528</v>
      </c>
      <c r="E8092" t="s">
        <v>39</v>
      </c>
      <c r="F8092">
        <v>0</v>
      </c>
      <c r="G8092" t="s">
        <v>18108</v>
      </c>
      <c r="H8092" t="s">
        <v>41</v>
      </c>
      <c r="I8092" t="s">
        <v>70528</v>
      </c>
      <c r="J8092" t="s">
        <v>70528</v>
      </c>
      <c r="K8092" t="s">
        <v>70528</v>
      </c>
      <c r="L8092" t="s">
        <v>70528</v>
      </c>
      <c r="M8092">
        <v>0</v>
      </c>
      <c r="N8092">
        <v>0</v>
      </c>
      <c r="O8092">
        <v>0</v>
      </c>
      <c r="P8092">
        <v>0</v>
      </c>
      <c r="Q8092">
        <v>0</v>
      </c>
      <c r="R8092">
        <v>0</v>
      </c>
      <c r="S8092" t="s">
        <v>70529</v>
      </c>
      <c r="T8092" s="3">
        <v>43409</v>
      </c>
      <c r="U8092" t="s">
        <v>70528</v>
      </c>
      <c r="V8092">
        <v>0</v>
      </c>
      <c r="W8092" t="s">
        <v>70528</v>
      </c>
    </row>
    <row r="8093" spans="1:23" x14ac:dyDescent="0.3">
      <c r="A8093" t="s">
        <v>36083</v>
      </c>
      <c r="B8093" t="s">
        <v>70528</v>
      </c>
      <c r="C8093" t="s">
        <v>36084</v>
      </c>
      <c r="D8093" t="s">
        <v>70528</v>
      </c>
      <c r="E8093" t="s">
        <v>39</v>
      </c>
      <c r="F8093">
        <v>0</v>
      </c>
      <c r="G8093" t="s">
        <v>18108</v>
      </c>
      <c r="H8093" t="s">
        <v>41</v>
      </c>
      <c r="I8093" t="s">
        <v>70528</v>
      </c>
      <c r="J8093" t="s">
        <v>70528</v>
      </c>
      <c r="K8093" t="s">
        <v>70528</v>
      </c>
      <c r="L8093" t="s">
        <v>70528</v>
      </c>
      <c r="M8093">
        <v>0</v>
      </c>
      <c r="N8093">
        <v>0</v>
      </c>
      <c r="O8093">
        <v>0</v>
      </c>
      <c r="P8093">
        <v>0</v>
      </c>
      <c r="Q8093">
        <v>0</v>
      </c>
      <c r="R8093">
        <v>0</v>
      </c>
      <c r="S8093" t="s">
        <v>70529</v>
      </c>
      <c r="T8093" s="3">
        <v>43409</v>
      </c>
      <c r="U8093" t="s">
        <v>70528</v>
      </c>
      <c r="V8093">
        <v>0</v>
      </c>
      <c r="W8093" t="s">
        <v>70528</v>
      </c>
    </row>
    <row r="8094" spans="1:23" x14ac:dyDescent="0.3">
      <c r="A8094" t="s">
        <v>36085</v>
      </c>
      <c r="B8094" t="s">
        <v>5421</v>
      </c>
      <c r="C8094" t="s">
        <v>36086</v>
      </c>
      <c r="D8094" t="s">
        <v>219</v>
      </c>
      <c r="E8094" t="s">
        <v>27</v>
      </c>
      <c r="F8094">
        <v>8.6</v>
      </c>
      <c r="G8094" t="s">
        <v>179</v>
      </c>
      <c r="H8094" t="s">
        <v>29</v>
      </c>
      <c r="I8094" t="s">
        <v>70528</v>
      </c>
      <c r="J8094" t="s">
        <v>70528</v>
      </c>
      <c r="K8094" t="s">
        <v>36087</v>
      </c>
      <c r="L8094" t="s">
        <v>70528</v>
      </c>
      <c r="M8094">
        <v>7.2</v>
      </c>
      <c r="N8094">
        <v>0</v>
      </c>
      <c r="O8094">
        <v>0</v>
      </c>
      <c r="P8094">
        <v>0</v>
      </c>
      <c r="Q8094">
        <v>0</v>
      </c>
      <c r="R8094">
        <v>0</v>
      </c>
      <c r="S8094" s="2">
        <v>43378</v>
      </c>
      <c r="T8094" s="3">
        <v>43406</v>
      </c>
      <c r="U8094" t="s">
        <v>70528</v>
      </c>
      <c r="V8094">
        <v>98</v>
      </c>
      <c r="W8094" t="s">
        <v>70528</v>
      </c>
    </row>
    <row r="8095" spans="1:23" x14ac:dyDescent="0.3">
      <c r="A8095" t="s">
        <v>36088</v>
      </c>
      <c r="B8095" t="s">
        <v>70528</v>
      </c>
      <c r="C8095" t="s">
        <v>36089</v>
      </c>
      <c r="D8095" t="s">
        <v>70528</v>
      </c>
      <c r="E8095" t="s">
        <v>39</v>
      </c>
      <c r="F8095">
        <v>0</v>
      </c>
      <c r="G8095" t="s">
        <v>179</v>
      </c>
      <c r="H8095" t="s">
        <v>41</v>
      </c>
      <c r="I8095" t="s">
        <v>70528</v>
      </c>
      <c r="J8095" t="s">
        <v>70528</v>
      </c>
      <c r="K8095" t="s">
        <v>70528</v>
      </c>
      <c r="L8095" t="s">
        <v>70528</v>
      </c>
      <c r="M8095">
        <v>0</v>
      </c>
      <c r="N8095">
        <v>0</v>
      </c>
      <c r="O8095">
        <v>0</v>
      </c>
      <c r="P8095">
        <v>0</v>
      </c>
      <c r="Q8095">
        <v>0</v>
      </c>
      <c r="R8095">
        <v>0</v>
      </c>
      <c r="S8095" t="s">
        <v>70529</v>
      </c>
      <c r="T8095" s="3">
        <v>43405</v>
      </c>
      <c r="U8095" t="s">
        <v>70528</v>
      </c>
      <c r="V8095">
        <v>0</v>
      </c>
      <c r="W8095" t="s">
        <v>70528</v>
      </c>
    </row>
    <row r="8096" spans="1:23" x14ac:dyDescent="0.3">
      <c r="A8096" t="s">
        <v>36090</v>
      </c>
      <c r="B8096" t="s">
        <v>70528</v>
      </c>
      <c r="C8096" t="s">
        <v>31723</v>
      </c>
      <c r="D8096" t="s">
        <v>70528</v>
      </c>
      <c r="E8096" t="s">
        <v>39</v>
      </c>
      <c r="F8096">
        <v>0</v>
      </c>
      <c r="G8096" t="s">
        <v>179</v>
      </c>
      <c r="H8096" t="s">
        <v>41</v>
      </c>
      <c r="I8096" t="s">
        <v>70528</v>
      </c>
      <c r="J8096" t="s">
        <v>70528</v>
      </c>
      <c r="K8096" t="s">
        <v>70528</v>
      </c>
      <c r="L8096" t="s">
        <v>70528</v>
      </c>
      <c r="M8096">
        <v>0</v>
      </c>
      <c r="N8096">
        <v>0</v>
      </c>
      <c r="O8096">
        <v>0</v>
      </c>
      <c r="P8096">
        <v>0</v>
      </c>
      <c r="Q8096">
        <v>0</v>
      </c>
      <c r="R8096">
        <v>0</v>
      </c>
      <c r="S8096" t="s">
        <v>70529</v>
      </c>
      <c r="T8096" s="3">
        <v>43405</v>
      </c>
      <c r="U8096" t="s">
        <v>70528</v>
      </c>
      <c r="V8096">
        <v>0</v>
      </c>
      <c r="W8096" t="s">
        <v>70528</v>
      </c>
    </row>
    <row r="8097" spans="1:23" x14ac:dyDescent="0.3">
      <c r="A8097" t="s">
        <v>36091</v>
      </c>
      <c r="B8097" t="s">
        <v>70528</v>
      </c>
      <c r="C8097" t="s">
        <v>36092</v>
      </c>
      <c r="D8097" t="s">
        <v>70528</v>
      </c>
      <c r="E8097" t="s">
        <v>39</v>
      </c>
      <c r="F8097">
        <v>0</v>
      </c>
      <c r="G8097" t="s">
        <v>179</v>
      </c>
      <c r="H8097" t="s">
        <v>41</v>
      </c>
      <c r="I8097" t="s">
        <v>70528</v>
      </c>
      <c r="J8097" t="s">
        <v>70528</v>
      </c>
      <c r="K8097" t="s">
        <v>70528</v>
      </c>
      <c r="L8097" t="s">
        <v>70528</v>
      </c>
      <c r="M8097">
        <v>0</v>
      </c>
      <c r="N8097">
        <v>0</v>
      </c>
      <c r="O8097">
        <v>0</v>
      </c>
      <c r="P8097">
        <v>0</v>
      </c>
      <c r="Q8097">
        <v>0</v>
      </c>
      <c r="R8097">
        <v>0</v>
      </c>
      <c r="S8097" t="s">
        <v>70529</v>
      </c>
      <c r="T8097" s="3">
        <v>43405</v>
      </c>
      <c r="U8097" t="s">
        <v>70528</v>
      </c>
      <c r="V8097">
        <v>0</v>
      </c>
      <c r="W8097" t="s">
        <v>70528</v>
      </c>
    </row>
    <row r="8098" spans="1:23" x14ac:dyDescent="0.3">
      <c r="A8098" t="s">
        <v>36093</v>
      </c>
      <c r="B8098" t="s">
        <v>381</v>
      </c>
      <c r="C8098" t="s">
        <v>36094</v>
      </c>
      <c r="D8098" t="s">
        <v>1061</v>
      </c>
      <c r="E8098" t="s">
        <v>27</v>
      </c>
      <c r="F8098">
        <v>8.6</v>
      </c>
      <c r="G8098" t="s">
        <v>818</v>
      </c>
      <c r="H8098" t="s">
        <v>29</v>
      </c>
      <c r="I8098" t="s">
        <v>70528</v>
      </c>
      <c r="J8098" t="s">
        <v>70528</v>
      </c>
      <c r="K8098" t="s">
        <v>70528</v>
      </c>
      <c r="L8098" t="s">
        <v>70528</v>
      </c>
      <c r="M8098">
        <v>7.2</v>
      </c>
      <c r="N8098">
        <v>0</v>
      </c>
      <c r="O8098">
        <v>0</v>
      </c>
      <c r="P8098">
        <v>0</v>
      </c>
      <c r="Q8098">
        <v>0</v>
      </c>
      <c r="R8098">
        <v>0</v>
      </c>
      <c r="S8098" t="s">
        <v>70529</v>
      </c>
      <c r="T8098" s="3">
        <v>43402</v>
      </c>
      <c r="U8098" t="s">
        <v>70528</v>
      </c>
      <c r="V8098">
        <v>19</v>
      </c>
      <c r="W8098" t="s">
        <v>70528</v>
      </c>
    </row>
    <row r="8099" spans="1:23" x14ac:dyDescent="0.3">
      <c r="A8099" t="s">
        <v>36095</v>
      </c>
      <c r="B8099" t="s">
        <v>36</v>
      </c>
      <c r="C8099" t="s">
        <v>36096</v>
      </c>
      <c r="D8099" t="s">
        <v>377</v>
      </c>
      <c r="E8099" t="s">
        <v>27</v>
      </c>
      <c r="F8099">
        <v>7.8</v>
      </c>
      <c r="G8099" t="s">
        <v>36097</v>
      </c>
      <c r="H8099" t="s">
        <v>29</v>
      </c>
      <c r="I8099" t="s">
        <v>70528</v>
      </c>
      <c r="J8099" t="s">
        <v>70528</v>
      </c>
      <c r="K8099" t="s">
        <v>36098</v>
      </c>
      <c r="L8099" t="s">
        <v>70528</v>
      </c>
      <c r="M8099">
        <v>5.7</v>
      </c>
      <c r="N8099">
        <v>0</v>
      </c>
      <c r="O8099">
        <v>0</v>
      </c>
      <c r="P8099">
        <v>0</v>
      </c>
      <c r="Q8099">
        <v>0</v>
      </c>
      <c r="R8099">
        <v>0</v>
      </c>
      <c r="S8099" s="2">
        <v>43402</v>
      </c>
      <c r="T8099" s="3">
        <v>43402</v>
      </c>
      <c r="U8099" t="s">
        <v>70528</v>
      </c>
      <c r="V8099">
        <v>82</v>
      </c>
      <c r="W8099" t="s">
        <v>70528</v>
      </c>
    </row>
    <row r="8100" spans="1:23" x14ac:dyDescent="0.3">
      <c r="A8100" t="s">
        <v>36099</v>
      </c>
      <c r="B8100" t="s">
        <v>36</v>
      </c>
      <c r="C8100" t="s">
        <v>36100</v>
      </c>
      <c r="D8100" t="s">
        <v>126</v>
      </c>
      <c r="E8100" t="s">
        <v>39</v>
      </c>
      <c r="F8100">
        <v>7.3</v>
      </c>
      <c r="G8100" t="s">
        <v>36101</v>
      </c>
      <c r="H8100" t="s">
        <v>41</v>
      </c>
      <c r="I8100" t="s">
        <v>36102</v>
      </c>
      <c r="J8100" t="s">
        <v>18993</v>
      </c>
      <c r="K8100" t="s">
        <v>36103</v>
      </c>
      <c r="L8100" t="s">
        <v>70528</v>
      </c>
      <c r="M8100">
        <v>4.7</v>
      </c>
      <c r="N8100">
        <v>0</v>
      </c>
      <c r="O8100">
        <v>0</v>
      </c>
      <c r="P8100">
        <v>0</v>
      </c>
      <c r="Q8100">
        <v>0</v>
      </c>
      <c r="R8100">
        <v>0</v>
      </c>
      <c r="S8100" t="s">
        <v>70529</v>
      </c>
      <c r="T8100" s="3">
        <v>43399</v>
      </c>
      <c r="U8100" t="s">
        <v>70528</v>
      </c>
      <c r="V8100">
        <v>41</v>
      </c>
      <c r="W8100" t="s">
        <v>70528</v>
      </c>
    </row>
    <row r="8101" spans="1:23" x14ac:dyDescent="0.3">
      <c r="A8101" t="s">
        <v>36104</v>
      </c>
      <c r="B8101" t="s">
        <v>36</v>
      </c>
      <c r="C8101" t="s">
        <v>36105</v>
      </c>
      <c r="D8101" t="s">
        <v>126</v>
      </c>
      <c r="E8101" t="s">
        <v>39</v>
      </c>
      <c r="F8101">
        <v>7.4</v>
      </c>
      <c r="G8101" t="s">
        <v>36106</v>
      </c>
      <c r="H8101" t="s">
        <v>41</v>
      </c>
      <c r="I8101" t="s">
        <v>36107</v>
      </c>
      <c r="J8101" t="s">
        <v>36108</v>
      </c>
      <c r="K8101" t="s">
        <v>36109</v>
      </c>
      <c r="L8101" t="s">
        <v>201</v>
      </c>
      <c r="M8101">
        <v>6.2</v>
      </c>
      <c r="N8101">
        <v>69</v>
      </c>
      <c r="O8101">
        <v>0</v>
      </c>
      <c r="P8101">
        <v>0</v>
      </c>
      <c r="Q8101">
        <v>0</v>
      </c>
      <c r="R8101">
        <v>0</v>
      </c>
      <c r="S8101" s="2">
        <v>43251</v>
      </c>
      <c r="T8101" s="3">
        <v>43392</v>
      </c>
      <c r="U8101" t="s">
        <v>36110</v>
      </c>
      <c r="V8101">
        <v>1784</v>
      </c>
      <c r="W8101" t="s">
        <v>70528</v>
      </c>
    </row>
    <row r="8102" spans="1:23" x14ac:dyDescent="0.3">
      <c r="A8102" t="s">
        <v>36111</v>
      </c>
      <c r="B8102" t="s">
        <v>1184</v>
      </c>
      <c r="C8102" t="s">
        <v>36112</v>
      </c>
      <c r="D8102" t="s">
        <v>38</v>
      </c>
      <c r="E8102" t="s">
        <v>27</v>
      </c>
      <c r="F8102">
        <v>4.4000000000000004</v>
      </c>
      <c r="G8102" t="s">
        <v>2113</v>
      </c>
      <c r="H8102" t="s">
        <v>29</v>
      </c>
      <c r="I8102" t="s">
        <v>36113</v>
      </c>
      <c r="J8102" t="s">
        <v>36114</v>
      </c>
      <c r="K8102" t="s">
        <v>36115</v>
      </c>
      <c r="L8102" t="s">
        <v>33</v>
      </c>
      <c r="M8102">
        <v>4.5999999999999996</v>
      </c>
      <c r="N8102">
        <v>18</v>
      </c>
      <c r="O8102">
        <v>0</v>
      </c>
      <c r="P8102">
        <v>0</v>
      </c>
      <c r="Q8102">
        <v>0</v>
      </c>
      <c r="R8102">
        <v>0</v>
      </c>
      <c r="S8102" s="2">
        <v>43273</v>
      </c>
      <c r="T8102" s="3">
        <v>43392</v>
      </c>
      <c r="U8102" t="s">
        <v>36116</v>
      </c>
      <c r="V8102">
        <v>4458</v>
      </c>
      <c r="W8102" t="s">
        <v>70528</v>
      </c>
    </row>
    <row r="8103" spans="1:23" x14ac:dyDescent="0.3">
      <c r="A8103" t="s">
        <v>36117</v>
      </c>
      <c r="B8103" t="s">
        <v>1396</v>
      </c>
      <c r="C8103" t="s">
        <v>36118</v>
      </c>
      <c r="D8103" t="s">
        <v>2906</v>
      </c>
      <c r="E8103" t="s">
        <v>27</v>
      </c>
      <c r="F8103">
        <v>8.1</v>
      </c>
      <c r="G8103" t="s">
        <v>36119</v>
      </c>
      <c r="H8103" t="s">
        <v>29</v>
      </c>
      <c r="I8103" t="s">
        <v>70528</v>
      </c>
      <c r="J8103" t="s">
        <v>70528</v>
      </c>
      <c r="K8103" t="s">
        <v>36120</v>
      </c>
      <c r="L8103" t="s">
        <v>201</v>
      </c>
      <c r="M8103">
        <v>6.6</v>
      </c>
      <c r="N8103">
        <v>0</v>
      </c>
      <c r="O8103">
        <v>0</v>
      </c>
      <c r="P8103">
        <v>0</v>
      </c>
      <c r="Q8103">
        <v>1</v>
      </c>
      <c r="R8103">
        <v>0</v>
      </c>
      <c r="S8103" s="2">
        <v>43391</v>
      </c>
      <c r="T8103" s="3">
        <v>43391</v>
      </c>
      <c r="U8103" t="s">
        <v>70528</v>
      </c>
      <c r="V8103">
        <v>428</v>
      </c>
      <c r="W8103" t="s">
        <v>70528</v>
      </c>
    </row>
    <row r="8104" spans="1:23" x14ac:dyDescent="0.3">
      <c r="A8104" t="s">
        <v>36121</v>
      </c>
      <c r="B8104" t="s">
        <v>203</v>
      </c>
      <c r="C8104" t="s">
        <v>36122</v>
      </c>
      <c r="D8104" t="s">
        <v>377</v>
      </c>
      <c r="E8104" t="s">
        <v>27</v>
      </c>
      <c r="F8104">
        <v>8.6</v>
      </c>
      <c r="G8104" t="s">
        <v>36123</v>
      </c>
      <c r="H8104" t="s">
        <v>29</v>
      </c>
      <c r="I8104" t="s">
        <v>70528</v>
      </c>
      <c r="J8104" t="s">
        <v>70528</v>
      </c>
      <c r="K8104" t="s">
        <v>36124</v>
      </c>
      <c r="L8104" t="s">
        <v>70528</v>
      </c>
      <c r="M8104">
        <v>8.3000000000000007</v>
      </c>
      <c r="N8104">
        <v>0</v>
      </c>
      <c r="O8104">
        <v>0</v>
      </c>
      <c r="P8104">
        <v>2</v>
      </c>
      <c r="Q8104">
        <v>4</v>
      </c>
      <c r="R8104">
        <v>0</v>
      </c>
      <c r="S8104" s="2">
        <v>42681</v>
      </c>
      <c r="T8104" s="3">
        <v>43388</v>
      </c>
      <c r="U8104" t="s">
        <v>70528</v>
      </c>
      <c r="V8104">
        <v>1176</v>
      </c>
      <c r="W8104" t="s">
        <v>70528</v>
      </c>
    </row>
    <row r="8105" spans="1:23" x14ac:dyDescent="0.3">
      <c r="A8105" t="s">
        <v>36125</v>
      </c>
      <c r="B8105" t="s">
        <v>381</v>
      </c>
      <c r="C8105" t="s">
        <v>36126</v>
      </c>
      <c r="D8105" t="s">
        <v>38</v>
      </c>
      <c r="E8105" t="s">
        <v>39</v>
      </c>
      <c r="F8105">
        <v>7.9</v>
      </c>
      <c r="G8105" t="s">
        <v>36127</v>
      </c>
      <c r="H8105" t="s">
        <v>154</v>
      </c>
      <c r="I8105" t="s">
        <v>36128</v>
      </c>
      <c r="J8105" t="s">
        <v>25141</v>
      </c>
      <c r="K8105" t="s">
        <v>36129</v>
      </c>
      <c r="L8105" t="s">
        <v>70528</v>
      </c>
      <c r="M8105">
        <v>6.9</v>
      </c>
      <c r="N8105">
        <v>69</v>
      </c>
      <c r="O8105">
        <v>0</v>
      </c>
      <c r="P8105">
        <v>0</v>
      </c>
      <c r="Q8105">
        <v>1</v>
      </c>
      <c r="R8105">
        <v>0</v>
      </c>
      <c r="S8105" s="2">
        <v>43385</v>
      </c>
      <c r="T8105" s="3">
        <v>43385</v>
      </c>
      <c r="U8105" t="s">
        <v>70528</v>
      </c>
      <c r="V8105">
        <v>1075</v>
      </c>
      <c r="W8105" t="s">
        <v>70528</v>
      </c>
    </row>
    <row r="8106" spans="1:23" x14ac:dyDescent="0.3">
      <c r="A8106" t="s">
        <v>30893</v>
      </c>
      <c r="B8106" t="s">
        <v>55</v>
      </c>
      <c r="C8106" t="s">
        <v>36130</v>
      </c>
      <c r="D8106" t="s">
        <v>1061</v>
      </c>
      <c r="E8106" t="s">
        <v>39</v>
      </c>
      <c r="F8106">
        <v>7.7</v>
      </c>
      <c r="G8106" t="s">
        <v>179</v>
      </c>
      <c r="H8106" t="s">
        <v>41</v>
      </c>
      <c r="I8106" t="s">
        <v>36131</v>
      </c>
      <c r="J8106" t="s">
        <v>36132</v>
      </c>
      <c r="K8106" t="s">
        <v>36133</v>
      </c>
      <c r="L8106" t="s">
        <v>243</v>
      </c>
      <c r="M8106">
        <v>7.2</v>
      </c>
      <c r="N8106">
        <v>75</v>
      </c>
      <c r="O8106">
        <v>62</v>
      </c>
      <c r="P8106">
        <v>28</v>
      </c>
      <c r="Q8106">
        <v>26</v>
      </c>
      <c r="R8106" s="1">
        <v>13703</v>
      </c>
      <c r="S8106" s="2">
        <v>39038</v>
      </c>
      <c r="T8106" s="3">
        <v>43383</v>
      </c>
      <c r="U8106" t="s">
        <v>70528</v>
      </c>
      <c r="V8106">
        <v>1605</v>
      </c>
      <c r="W8106" t="s">
        <v>70528</v>
      </c>
    </row>
    <row r="8107" spans="1:23" x14ac:dyDescent="0.3">
      <c r="A8107" t="s">
        <v>36134</v>
      </c>
      <c r="B8107" t="s">
        <v>1802</v>
      </c>
      <c r="C8107" t="s">
        <v>36135</v>
      </c>
      <c r="D8107" t="s">
        <v>178</v>
      </c>
      <c r="E8107" t="s">
        <v>27</v>
      </c>
      <c r="F8107">
        <v>8.3000000000000007</v>
      </c>
      <c r="G8107" t="s">
        <v>26132</v>
      </c>
      <c r="H8107" t="s">
        <v>29</v>
      </c>
      <c r="I8107" t="s">
        <v>70528</v>
      </c>
      <c r="J8107" t="s">
        <v>70528</v>
      </c>
      <c r="K8107" t="s">
        <v>36136</v>
      </c>
      <c r="L8107" t="s">
        <v>1426</v>
      </c>
      <c r="M8107">
        <v>6.8</v>
      </c>
      <c r="N8107">
        <v>0</v>
      </c>
      <c r="O8107">
        <v>0</v>
      </c>
      <c r="P8107">
        <v>0</v>
      </c>
      <c r="Q8107">
        <v>0</v>
      </c>
      <c r="R8107">
        <v>0</v>
      </c>
      <c r="S8107" s="2">
        <v>43379</v>
      </c>
      <c r="T8107" s="3">
        <v>43382</v>
      </c>
      <c r="U8107" t="s">
        <v>70528</v>
      </c>
      <c r="V8107">
        <v>292</v>
      </c>
      <c r="W8107" t="s">
        <v>70528</v>
      </c>
    </row>
    <row r="8108" spans="1:23" x14ac:dyDescent="0.3">
      <c r="A8108" t="s">
        <v>36137</v>
      </c>
      <c r="B8108" t="s">
        <v>70528</v>
      </c>
      <c r="C8108" t="s">
        <v>36138</v>
      </c>
      <c r="D8108" t="s">
        <v>70528</v>
      </c>
      <c r="E8108" t="s">
        <v>27</v>
      </c>
      <c r="F8108">
        <v>0</v>
      </c>
      <c r="G8108" t="s">
        <v>179</v>
      </c>
      <c r="H8108" t="s">
        <v>29</v>
      </c>
      <c r="I8108" t="s">
        <v>70528</v>
      </c>
      <c r="J8108" t="s">
        <v>70528</v>
      </c>
      <c r="K8108" t="s">
        <v>70528</v>
      </c>
      <c r="L8108" t="s">
        <v>70528</v>
      </c>
      <c r="M8108">
        <v>0</v>
      </c>
      <c r="N8108">
        <v>0</v>
      </c>
      <c r="O8108">
        <v>0</v>
      </c>
      <c r="P8108">
        <v>0</v>
      </c>
      <c r="Q8108">
        <v>0</v>
      </c>
      <c r="R8108">
        <v>0</v>
      </c>
      <c r="S8108" t="s">
        <v>70529</v>
      </c>
      <c r="T8108" s="3">
        <v>43381</v>
      </c>
      <c r="U8108" t="s">
        <v>70528</v>
      </c>
      <c r="V8108">
        <v>0</v>
      </c>
      <c r="W8108" t="s">
        <v>70528</v>
      </c>
    </row>
    <row r="8109" spans="1:23" x14ac:dyDescent="0.3">
      <c r="A8109" t="s">
        <v>36139</v>
      </c>
      <c r="B8109" t="s">
        <v>70528</v>
      </c>
      <c r="C8109" t="s">
        <v>36140</v>
      </c>
      <c r="D8109" t="s">
        <v>70528</v>
      </c>
      <c r="E8109" t="s">
        <v>27</v>
      </c>
      <c r="F8109">
        <v>0</v>
      </c>
      <c r="G8109" t="s">
        <v>36141</v>
      </c>
      <c r="H8109" t="s">
        <v>29</v>
      </c>
      <c r="I8109" t="s">
        <v>70528</v>
      </c>
      <c r="J8109" t="s">
        <v>70528</v>
      </c>
      <c r="K8109" t="s">
        <v>70528</v>
      </c>
      <c r="L8109" t="s">
        <v>70528</v>
      </c>
      <c r="M8109">
        <v>0</v>
      </c>
      <c r="N8109">
        <v>0</v>
      </c>
      <c r="O8109">
        <v>0</v>
      </c>
      <c r="P8109">
        <v>0</v>
      </c>
      <c r="Q8109">
        <v>0</v>
      </c>
      <c r="R8109">
        <v>0</v>
      </c>
      <c r="S8109" t="s">
        <v>70529</v>
      </c>
      <c r="T8109" s="3">
        <v>43379</v>
      </c>
      <c r="U8109" t="s">
        <v>70528</v>
      </c>
      <c r="V8109">
        <v>0</v>
      </c>
      <c r="W8109" t="s">
        <v>70528</v>
      </c>
    </row>
    <row r="8110" spans="1:23" x14ac:dyDescent="0.3">
      <c r="A8110" t="s">
        <v>36142</v>
      </c>
      <c r="B8110" t="s">
        <v>70528</v>
      </c>
      <c r="C8110" t="s">
        <v>32576</v>
      </c>
      <c r="D8110" t="s">
        <v>70528</v>
      </c>
      <c r="E8110" t="s">
        <v>39</v>
      </c>
      <c r="F8110">
        <v>0</v>
      </c>
      <c r="G8110" t="s">
        <v>206</v>
      </c>
      <c r="H8110" t="s">
        <v>41</v>
      </c>
      <c r="I8110" t="s">
        <v>70528</v>
      </c>
      <c r="J8110" t="s">
        <v>70528</v>
      </c>
      <c r="K8110" t="s">
        <v>70528</v>
      </c>
      <c r="L8110" t="s">
        <v>70528</v>
      </c>
      <c r="M8110">
        <v>0</v>
      </c>
      <c r="N8110">
        <v>0</v>
      </c>
      <c r="O8110">
        <v>0</v>
      </c>
      <c r="P8110">
        <v>0</v>
      </c>
      <c r="Q8110">
        <v>0</v>
      </c>
      <c r="R8110">
        <v>0</v>
      </c>
      <c r="S8110" t="s">
        <v>70529</v>
      </c>
      <c r="T8110" s="3">
        <v>43377</v>
      </c>
      <c r="U8110" t="s">
        <v>70528</v>
      </c>
      <c r="V8110">
        <v>0</v>
      </c>
      <c r="W8110" t="s">
        <v>70528</v>
      </c>
    </row>
    <row r="8111" spans="1:23" x14ac:dyDescent="0.3">
      <c r="A8111" t="s">
        <v>36143</v>
      </c>
      <c r="B8111" t="s">
        <v>5906</v>
      </c>
      <c r="C8111" t="s">
        <v>36144</v>
      </c>
      <c r="D8111" t="s">
        <v>377</v>
      </c>
      <c r="E8111" t="s">
        <v>27</v>
      </c>
      <c r="F8111">
        <v>7.7</v>
      </c>
      <c r="G8111" t="s">
        <v>36145</v>
      </c>
      <c r="H8111" t="s">
        <v>29</v>
      </c>
      <c r="I8111" t="s">
        <v>70528</v>
      </c>
      <c r="J8111" t="s">
        <v>70528</v>
      </c>
      <c r="K8111" t="s">
        <v>36146</v>
      </c>
      <c r="L8111" t="s">
        <v>70528</v>
      </c>
      <c r="M8111">
        <v>6.9</v>
      </c>
      <c r="N8111">
        <v>0</v>
      </c>
      <c r="O8111">
        <v>0</v>
      </c>
      <c r="P8111">
        <v>0</v>
      </c>
      <c r="Q8111">
        <v>2</v>
      </c>
      <c r="R8111">
        <v>0</v>
      </c>
      <c r="S8111" s="2">
        <v>42919</v>
      </c>
      <c r="T8111" s="3">
        <v>43376</v>
      </c>
      <c r="U8111" t="s">
        <v>70528</v>
      </c>
      <c r="V8111">
        <v>1504</v>
      </c>
      <c r="W8111" t="s">
        <v>70528</v>
      </c>
    </row>
    <row r="8112" spans="1:23" x14ac:dyDescent="0.3">
      <c r="A8112" t="s">
        <v>36147</v>
      </c>
      <c r="B8112" t="s">
        <v>70528</v>
      </c>
      <c r="C8112" t="s">
        <v>36148</v>
      </c>
      <c r="D8112" t="s">
        <v>70528</v>
      </c>
      <c r="E8112" t="s">
        <v>39</v>
      </c>
      <c r="F8112">
        <v>0</v>
      </c>
      <c r="G8112" t="s">
        <v>206</v>
      </c>
      <c r="H8112" t="s">
        <v>41</v>
      </c>
      <c r="I8112" t="s">
        <v>70528</v>
      </c>
      <c r="J8112" t="s">
        <v>70528</v>
      </c>
      <c r="K8112" t="s">
        <v>70528</v>
      </c>
      <c r="L8112" t="s">
        <v>70528</v>
      </c>
      <c r="M8112">
        <v>0</v>
      </c>
      <c r="N8112">
        <v>0</v>
      </c>
      <c r="O8112">
        <v>0</v>
      </c>
      <c r="P8112">
        <v>0</v>
      </c>
      <c r="Q8112">
        <v>0</v>
      </c>
      <c r="R8112">
        <v>0</v>
      </c>
      <c r="S8112" t="s">
        <v>70529</v>
      </c>
      <c r="T8112" s="3">
        <v>43374</v>
      </c>
      <c r="U8112" t="s">
        <v>70528</v>
      </c>
      <c r="V8112">
        <v>0</v>
      </c>
      <c r="W8112" t="s">
        <v>70528</v>
      </c>
    </row>
    <row r="8113" spans="1:23" x14ac:dyDescent="0.3">
      <c r="A8113" t="s">
        <v>36149</v>
      </c>
      <c r="B8113" t="s">
        <v>70528</v>
      </c>
      <c r="C8113" t="s">
        <v>36150</v>
      </c>
      <c r="D8113" t="s">
        <v>70528</v>
      </c>
      <c r="E8113" t="s">
        <v>39</v>
      </c>
      <c r="F8113">
        <v>0</v>
      </c>
      <c r="G8113" t="s">
        <v>206</v>
      </c>
      <c r="H8113" t="s">
        <v>70</v>
      </c>
      <c r="I8113" t="s">
        <v>70528</v>
      </c>
      <c r="J8113" t="s">
        <v>70528</v>
      </c>
      <c r="K8113" t="s">
        <v>70528</v>
      </c>
      <c r="L8113" t="s">
        <v>70528</v>
      </c>
      <c r="M8113">
        <v>0</v>
      </c>
      <c r="N8113">
        <v>0</v>
      </c>
      <c r="O8113">
        <v>0</v>
      </c>
      <c r="P8113">
        <v>0</v>
      </c>
      <c r="Q8113">
        <v>0</v>
      </c>
      <c r="R8113">
        <v>0</v>
      </c>
      <c r="S8113" t="s">
        <v>70529</v>
      </c>
      <c r="T8113" s="3">
        <v>43374</v>
      </c>
      <c r="U8113" t="s">
        <v>70528</v>
      </c>
      <c r="V8113">
        <v>0</v>
      </c>
      <c r="W8113" t="s">
        <v>70528</v>
      </c>
    </row>
    <row r="8114" spans="1:23" x14ac:dyDescent="0.3">
      <c r="A8114" t="s">
        <v>36151</v>
      </c>
      <c r="B8114" t="s">
        <v>70528</v>
      </c>
      <c r="C8114" t="s">
        <v>36152</v>
      </c>
      <c r="D8114" t="s">
        <v>70528</v>
      </c>
      <c r="E8114" t="s">
        <v>39</v>
      </c>
      <c r="F8114">
        <v>0</v>
      </c>
      <c r="G8114" t="s">
        <v>206</v>
      </c>
      <c r="H8114" t="s">
        <v>41</v>
      </c>
      <c r="I8114" t="s">
        <v>70528</v>
      </c>
      <c r="J8114" t="s">
        <v>70528</v>
      </c>
      <c r="K8114" t="s">
        <v>70528</v>
      </c>
      <c r="L8114" t="s">
        <v>70528</v>
      </c>
      <c r="M8114">
        <v>0</v>
      </c>
      <c r="N8114">
        <v>0</v>
      </c>
      <c r="O8114">
        <v>0</v>
      </c>
      <c r="P8114">
        <v>0</v>
      </c>
      <c r="Q8114">
        <v>0</v>
      </c>
      <c r="R8114">
        <v>0</v>
      </c>
      <c r="S8114" t="s">
        <v>70529</v>
      </c>
      <c r="T8114" s="3">
        <v>43374</v>
      </c>
      <c r="U8114" t="s">
        <v>70528</v>
      </c>
      <c r="V8114">
        <v>0</v>
      </c>
      <c r="W8114" t="s">
        <v>70528</v>
      </c>
    </row>
    <row r="8115" spans="1:23" x14ac:dyDescent="0.3">
      <c r="A8115" t="s">
        <v>36153</v>
      </c>
      <c r="B8115" t="s">
        <v>70528</v>
      </c>
      <c r="C8115" t="s">
        <v>36154</v>
      </c>
      <c r="D8115" t="s">
        <v>70528</v>
      </c>
      <c r="E8115" t="s">
        <v>39</v>
      </c>
      <c r="F8115">
        <v>0</v>
      </c>
      <c r="G8115" t="s">
        <v>206</v>
      </c>
      <c r="H8115" t="s">
        <v>41</v>
      </c>
      <c r="I8115" t="s">
        <v>70528</v>
      </c>
      <c r="J8115" t="s">
        <v>70528</v>
      </c>
      <c r="K8115" t="s">
        <v>70528</v>
      </c>
      <c r="L8115" t="s">
        <v>70528</v>
      </c>
      <c r="M8115">
        <v>0</v>
      </c>
      <c r="N8115">
        <v>0</v>
      </c>
      <c r="O8115">
        <v>0</v>
      </c>
      <c r="P8115">
        <v>0</v>
      </c>
      <c r="Q8115">
        <v>0</v>
      </c>
      <c r="R8115">
        <v>0</v>
      </c>
      <c r="S8115" t="s">
        <v>70529</v>
      </c>
      <c r="T8115" s="3">
        <v>43374</v>
      </c>
      <c r="U8115" t="s">
        <v>70528</v>
      </c>
      <c r="V8115">
        <v>0</v>
      </c>
      <c r="W8115" t="s">
        <v>70528</v>
      </c>
    </row>
    <row r="8116" spans="1:23" x14ac:dyDescent="0.3">
      <c r="A8116" t="s">
        <v>36155</v>
      </c>
      <c r="B8116" t="s">
        <v>70528</v>
      </c>
      <c r="C8116" t="s">
        <v>36156</v>
      </c>
      <c r="D8116" t="s">
        <v>70528</v>
      </c>
      <c r="E8116" t="s">
        <v>39</v>
      </c>
      <c r="F8116">
        <v>0</v>
      </c>
      <c r="G8116" t="s">
        <v>206</v>
      </c>
      <c r="H8116" t="s">
        <v>41</v>
      </c>
      <c r="I8116" t="s">
        <v>70528</v>
      </c>
      <c r="J8116" t="s">
        <v>70528</v>
      </c>
      <c r="K8116" t="s">
        <v>70528</v>
      </c>
      <c r="L8116" t="s">
        <v>70528</v>
      </c>
      <c r="M8116">
        <v>0</v>
      </c>
      <c r="N8116">
        <v>0</v>
      </c>
      <c r="O8116">
        <v>0</v>
      </c>
      <c r="P8116">
        <v>0</v>
      </c>
      <c r="Q8116">
        <v>0</v>
      </c>
      <c r="R8116">
        <v>0</v>
      </c>
      <c r="S8116" t="s">
        <v>70529</v>
      </c>
      <c r="T8116" s="3">
        <v>43374</v>
      </c>
      <c r="U8116" t="s">
        <v>70528</v>
      </c>
      <c r="V8116">
        <v>0</v>
      </c>
      <c r="W8116" t="s">
        <v>70528</v>
      </c>
    </row>
    <row r="8117" spans="1:23" x14ac:dyDescent="0.3">
      <c r="A8117" t="s">
        <v>36157</v>
      </c>
      <c r="B8117" t="s">
        <v>70528</v>
      </c>
      <c r="C8117" t="s">
        <v>36158</v>
      </c>
      <c r="D8117" t="s">
        <v>70528</v>
      </c>
      <c r="E8117" t="s">
        <v>39</v>
      </c>
      <c r="F8117">
        <v>0</v>
      </c>
      <c r="G8117" t="s">
        <v>206</v>
      </c>
      <c r="H8117" t="s">
        <v>41</v>
      </c>
      <c r="I8117" t="s">
        <v>70528</v>
      </c>
      <c r="J8117" t="s">
        <v>70528</v>
      </c>
      <c r="K8117" t="s">
        <v>70528</v>
      </c>
      <c r="L8117" t="s">
        <v>70528</v>
      </c>
      <c r="M8117">
        <v>0</v>
      </c>
      <c r="N8117">
        <v>0</v>
      </c>
      <c r="O8117">
        <v>0</v>
      </c>
      <c r="P8117">
        <v>0</v>
      </c>
      <c r="Q8117">
        <v>0</v>
      </c>
      <c r="R8117">
        <v>0</v>
      </c>
      <c r="S8117" t="s">
        <v>70529</v>
      </c>
      <c r="T8117" s="3">
        <v>43374</v>
      </c>
      <c r="U8117" t="s">
        <v>70528</v>
      </c>
      <c r="V8117">
        <v>0</v>
      </c>
      <c r="W8117" t="s">
        <v>70528</v>
      </c>
    </row>
    <row r="8118" spans="1:23" x14ac:dyDescent="0.3">
      <c r="A8118" t="s">
        <v>36159</v>
      </c>
      <c r="B8118" t="s">
        <v>498</v>
      </c>
      <c r="C8118" t="s">
        <v>36160</v>
      </c>
      <c r="D8118" t="s">
        <v>377</v>
      </c>
      <c r="E8118" t="s">
        <v>39</v>
      </c>
      <c r="F8118">
        <v>0</v>
      </c>
      <c r="G8118" t="s">
        <v>206</v>
      </c>
      <c r="H8118" t="s">
        <v>41</v>
      </c>
      <c r="I8118" t="s">
        <v>36161</v>
      </c>
      <c r="J8118" t="s">
        <v>36161</v>
      </c>
      <c r="K8118" t="s">
        <v>36162</v>
      </c>
      <c r="L8118" t="s">
        <v>70528</v>
      </c>
      <c r="M8118">
        <v>0</v>
      </c>
      <c r="N8118">
        <v>0</v>
      </c>
      <c r="O8118">
        <v>0</v>
      </c>
      <c r="P8118">
        <v>0</v>
      </c>
      <c r="Q8118">
        <v>0</v>
      </c>
      <c r="R8118">
        <v>0</v>
      </c>
      <c r="S8118" s="2">
        <v>42243</v>
      </c>
      <c r="T8118" s="3">
        <v>43374</v>
      </c>
      <c r="U8118" t="s">
        <v>70528</v>
      </c>
      <c r="V8118">
        <v>0</v>
      </c>
      <c r="W8118" t="s">
        <v>70528</v>
      </c>
    </row>
    <row r="8119" spans="1:23" x14ac:dyDescent="0.3">
      <c r="A8119" t="s">
        <v>36163</v>
      </c>
      <c r="B8119" t="s">
        <v>70528</v>
      </c>
      <c r="C8119" t="s">
        <v>36164</v>
      </c>
      <c r="D8119" t="s">
        <v>70528</v>
      </c>
      <c r="E8119" t="s">
        <v>39</v>
      </c>
      <c r="F8119">
        <v>0</v>
      </c>
      <c r="G8119" t="s">
        <v>206</v>
      </c>
      <c r="H8119" t="s">
        <v>41</v>
      </c>
      <c r="I8119" t="s">
        <v>70528</v>
      </c>
      <c r="J8119" t="s">
        <v>70528</v>
      </c>
      <c r="K8119" t="s">
        <v>70528</v>
      </c>
      <c r="L8119" t="s">
        <v>70528</v>
      </c>
      <c r="M8119">
        <v>0</v>
      </c>
      <c r="N8119">
        <v>0</v>
      </c>
      <c r="O8119">
        <v>0</v>
      </c>
      <c r="P8119">
        <v>0</v>
      </c>
      <c r="Q8119">
        <v>0</v>
      </c>
      <c r="R8119">
        <v>0</v>
      </c>
      <c r="S8119" t="s">
        <v>70529</v>
      </c>
      <c r="T8119" s="3">
        <v>43374</v>
      </c>
      <c r="U8119" t="s">
        <v>70528</v>
      </c>
      <c r="V8119">
        <v>0</v>
      </c>
      <c r="W8119" t="s">
        <v>70528</v>
      </c>
    </row>
    <row r="8120" spans="1:23" x14ac:dyDescent="0.3">
      <c r="A8120" t="s">
        <v>36165</v>
      </c>
      <c r="B8120" t="s">
        <v>70528</v>
      </c>
      <c r="C8120" t="s">
        <v>36166</v>
      </c>
      <c r="D8120" t="s">
        <v>735</v>
      </c>
      <c r="E8120" t="s">
        <v>39</v>
      </c>
      <c r="F8120">
        <v>0</v>
      </c>
      <c r="G8120" t="s">
        <v>1446</v>
      </c>
      <c r="H8120" t="s">
        <v>41</v>
      </c>
      <c r="I8120" t="s">
        <v>70528</v>
      </c>
      <c r="J8120" t="s">
        <v>35995</v>
      </c>
      <c r="K8120" t="s">
        <v>35995</v>
      </c>
      <c r="L8120" t="s">
        <v>70528</v>
      </c>
      <c r="M8120">
        <v>0</v>
      </c>
      <c r="N8120">
        <v>0</v>
      </c>
      <c r="O8120">
        <v>0</v>
      </c>
      <c r="P8120">
        <v>0</v>
      </c>
      <c r="Q8120">
        <v>0</v>
      </c>
      <c r="R8120">
        <v>0</v>
      </c>
      <c r="S8120" t="s">
        <v>70529</v>
      </c>
      <c r="T8120" s="3">
        <v>43374</v>
      </c>
      <c r="U8120" t="s">
        <v>70528</v>
      </c>
      <c r="V8120">
        <v>0</v>
      </c>
      <c r="W8120" t="s">
        <v>70528</v>
      </c>
    </row>
    <row r="8121" spans="1:23" x14ac:dyDescent="0.3">
      <c r="A8121" t="s">
        <v>36167</v>
      </c>
      <c r="B8121" t="s">
        <v>70528</v>
      </c>
      <c r="C8121" t="s">
        <v>36168</v>
      </c>
      <c r="D8121" t="s">
        <v>70528</v>
      </c>
      <c r="E8121" t="s">
        <v>39</v>
      </c>
      <c r="F8121">
        <v>0</v>
      </c>
      <c r="G8121" t="s">
        <v>2283</v>
      </c>
      <c r="H8121" t="s">
        <v>154</v>
      </c>
      <c r="I8121" t="s">
        <v>70528</v>
      </c>
      <c r="J8121" t="s">
        <v>70528</v>
      </c>
      <c r="K8121" t="s">
        <v>70528</v>
      </c>
      <c r="L8121" t="s">
        <v>70528</v>
      </c>
      <c r="M8121">
        <v>0</v>
      </c>
      <c r="N8121">
        <v>0</v>
      </c>
      <c r="O8121">
        <v>0</v>
      </c>
      <c r="P8121">
        <v>0</v>
      </c>
      <c r="Q8121">
        <v>0</v>
      </c>
      <c r="R8121">
        <v>0</v>
      </c>
      <c r="S8121" t="s">
        <v>70529</v>
      </c>
      <c r="T8121" s="3">
        <v>43374</v>
      </c>
      <c r="U8121" t="s">
        <v>70528</v>
      </c>
      <c r="V8121">
        <v>0</v>
      </c>
      <c r="W8121" t="s">
        <v>70528</v>
      </c>
    </row>
    <row r="8122" spans="1:23" x14ac:dyDescent="0.3">
      <c r="A8122" t="s">
        <v>36169</v>
      </c>
      <c r="B8122" t="s">
        <v>70528</v>
      </c>
      <c r="C8122" t="s">
        <v>36170</v>
      </c>
      <c r="D8122" t="s">
        <v>70528</v>
      </c>
      <c r="E8122" t="s">
        <v>39</v>
      </c>
      <c r="F8122">
        <v>0</v>
      </c>
      <c r="G8122" t="s">
        <v>36171</v>
      </c>
      <c r="H8122" t="s">
        <v>41</v>
      </c>
      <c r="I8122" t="s">
        <v>70528</v>
      </c>
      <c r="J8122" t="s">
        <v>70528</v>
      </c>
      <c r="K8122" t="s">
        <v>70528</v>
      </c>
      <c r="L8122" t="s">
        <v>70528</v>
      </c>
      <c r="M8122">
        <v>0</v>
      </c>
      <c r="N8122">
        <v>0</v>
      </c>
      <c r="O8122">
        <v>0</v>
      </c>
      <c r="P8122">
        <v>0</v>
      </c>
      <c r="Q8122">
        <v>0</v>
      </c>
      <c r="R8122">
        <v>0</v>
      </c>
      <c r="S8122" t="s">
        <v>70529</v>
      </c>
      <c r="T8122" s="3">
        <v>43373</v>
      </c>
      <c r="U8122" t="s">
        <v>70528</v>
      </c>
      <c r="V8122">
        <v>0</v>
      </c>
      <c r="W8122" t="s">
        <v>70528</v>
      </c>
    </row>
    <row r="8123" spans="1:23" x14ac:dyDescent="0.3">
      <c r="A8123" t="s">
        <v>36172</v>
      </c>
      <c r="B8123" t="s">
        <v>55</v>
      </c>
      <c r="C8123" t="s">
        <v>36173</v>
      </c>
      <c r="D8123" t="s">
        <v>1107</v>
      </c>
      <c r="E8123" t="s">
        <v>27</v>
      </c>
      <c r="F8123">
        <v>8.3000000000000007</v>
      </c>
      <c r="G8123" t="s">
        <v>36174</v>
      </c>
      <c r="H8123" t="s">
        <v>29</v>
      </c>
      <c r="I8123" t="s">
        <v>36175</v>
      </c>
      <c r="J8123" t="s">
        <v>36176</v>
      </c>
      <c r="K8123" t="s">
        <v>36177</v>
      </c>
      <c r="L8123" t="s">
        <v>70528</v>
      </c>
      <c r="M8123">
        <v>6.9</v>
      </c>
      <c r="N8123">
        <v>0</v>
      </c>
      <c r="O8123">
        <v>0</v>
      </c>
      <c r="P8123">
        <v>10</v>
      </c>
      <c r="Q8123">
        <v>16</v>
      </c>
      <c r="R8123">
        <v>0</v>
      </c>
      <c r="S8123" s="2">
        <v>36260</v>
      </c>
      <c r="T8123" s="3">
        <v>43373</v>
      </c>
      <c r="U8123" t="s">
        <v>70528</v>
      </c>
      <c r="V8123">
        <v>248</v>
      </c>
      <c r="W8123" t="s">
        <v>70528</v>
      </c>
    </row>
    <row r="8124" spans="1:23" x14ac:dyDescent="0.3">
      <c r="A8124" t="s">
        <v>36178</v>
      </c>
      <c r="B8124" t="s">
        <v>36179</v>
      </c>
      <c r="C8124" t="s">
        <v>36180</v>
      </c>
      <c r="D8124" t="s">
        <v>219</v>
      </c>
      <c r="E8124" t="s">
        <v>27</v>
      </c>
      <c r="F8124">
        <v>4</v>
      </c>
      <c r="G8124" t="s">
        <v>36181</v>
      </c>
      <c r="H8124" t="s">
        <v>29</v>
      </c>
      <c r="I8124" t="s">
        <v>16600</v>
      </c>
      <c r="J8124" t="s">
        <v>36182</v>
      </c>
      <c r="K8124" t="s">
        <v>36183</v>
      </c>
      <c r="L8124" t="s">
        <v>33</v>
      </c>
      <c r="M8124">
        <v>7.7</v>
      </c>
      <c r="N8124">
        <v>84</v>
      </c>
      <c r="O8124">
        <v>81</v>
      </c>
      <c r="P8124">
        <v>6</v>
      </c>
      <c r="Q8124">
        <v>5</v>
      </c>
      <c r="R8124" s="1">
        <v>882267</v>
      </c>
      <c r="S8124" s="2">
        <v>39255</v>
      </c>
      <c r="T8124" s="3">
        <v>43373</v>
      </c>
      <c r="U8124" t="s">
        <v>36184</v>
      </c>
      <c r="V8124">
        <v>71845</v>
      </c>
      <c r="W8124" t="s">
        <v>70528</v>
      </c>
    </row>
    <row r="8125" spans="1:23" x14ac:dyDescent="0.3">
      <c r="A8125" t="s">
        <v>36185</v>
      </c>
      <c r="B8125" t="s">
        <v>1587</v>
      </c>
      <c r="C8125" t="s">
        <v>36186</v>
      </c>
      <c r="D8125" t="s">
        <v>1061</v>
      </c>
      <c r="E8125" t="s">
        <v>39</v>
      </c>
      <c r="F8125">
        <v>8.1999999999999993</v>
      </c>
      <c r="G8125" t="s">
        <v>36187</v>
      </c>
      <c r="H8125" t="s">
        <v>41</v>
      </c>
      <c r="I8125" t="s">
        <v>36188</v>
      </c>
      <c r="J8125" t="s">
        <v>70528</v>
      </c>
      <c r="K8125" t="s">
        <v>36189</v>
      </c>
      <c r="L8125" t="s">
        <v>70528</v>
      </c>
      <c r="M8125">
        <v>7</v>
      </c>
      <c r="N8125">
        <v>0</v>
      </c>
      <c r="O8125">
        <v>0</v>
      </c>
      <c r="P8125">
        <v>3</v>
      </c>
      <c r="Q8125">
        <v>7</v>
      </c>
      <c r="R8125">
        <v>0</v>
      </c>
      <c r="S8125" s="2">
        <v>43251</v>
      </c>
      <c r="T8125" s="3">
        <v>43372</v>
      </c>
      <c r="U8125" t="s">
        <v>70528</v>
      </c>
      <c r="V8125">
        <v>515</v>
      </c>
      <c r="W8125" t="s">
        <v>70528</v>
      </c>
    </row>
    <row r="8126" spans="1:23" x14ac:dyDescent="0.3">
      <c r="A8126" t="s">
        <v>36190</v>
      </c>
      <c r="B8126" t="s">
        <v>70528</v>
      </c>
      <c r="C8126" t="s">
        <v>36191</v>
      </c>
      <c r="D8126" t="s">
        <v>70528</v>
      </c>
      <c r="E8126" t="s">
        <v>39</v>
      </c>
      <c r="F8126">
        <v>0</v>
      </c>
      <c r="G8126" t="s">
        <v>818</v>
      </c>
      <c r="H8126" t="s">
        <v>41</v>
      </c>
      <c r="I8126" t="s">
        <v>70528</v>
      </c>
      <c r="J8126" t="s">
        <v>70528</v>
      </c>
      <c r="K8126" t="s">
        <v>70528</v>
      </c>
      <c r="L8126" t="s">
        <v>70528</v>
      </c>
      <c r="M8126">
        <v>0</v>
      </c>
      <c r="N8126">
        <v>0</v>
      </c>
      <c r="O8126">
        <v>0</v>
      </c>
      <c r="P8126">
        <v>0</v>
      </c>
      <c r="Q8126">
        <v>0</v>
      </c>
      <c r="R8126">
        <v>0</v>
      </c>
      <c r="S8126" t="s">
        <v>70529</v>
      </c>
      <c r="T8126" s="3">
        <v>43364</v>
      </c>
      <c r="U8126" t="s">
        <v>70528</v>
      </c>
      <c r="V8126">
        <v>0</v>
      </c>
      <c r="W8126" t="s">
        <v>70528</v>
      </c>
    </row>
    <row r="8127" spans="1:23" x14ac:dyDescent="0.3">
      <c r="A8127" t="s">
        <v>36192</v>
      </c>
      <c r="B8127" t="s">
        <v>70528</v>
      </c>
      <c r="C8127" t="s">
        <v>36193</v>
      </c>
      <c r="D8127" t="s">
        <v>70528</v>
      </c>
      <c r="E8127" t="s">
        <v>39</v>
      </c>
      <c r="F8127">
        <v>0</v>
      </c>
      <c r="G8127" t="s">
        <v>919</v>
      </c>
      <c r="H8127" t="s">
        <v>41</v>
      </c>
      <c r="I8127" t="s">
        <v>70528</v>
      </c>
      <c r="J8127" t="s">
        <v>70528</v>
      </c>
      <c r="K8127" t="s">
        <v>70528</v>
      </c>
      <c r="L8127" t="s">
        <v>70528</v>
      </c>
      <c r="M8127">
        <v>0</v>
      </c>
      <c r="N8127">
        <v>0</v>
      </c>
      <c r="O8127">
        <v>0</v>
      </c>
      <c r="P8127">
        <v>0</v>
      </c>
      <c r="Q8127">
        <v>0</v>
      </c>
      <c r="R8127">
        <v>0</v>
      </c>
      <c r="S8127" t="s">
        <v>70529</v>
      </c>
      <c r="T8127" s="3">
        <v>43361</v>
      </c>
      <c r="U8127" t="s">
        <v>70528</v>
      </c>
      <c r="V8127">
        <v>0</v>
      </c>
      <c r="W8127" t="s">
        <v>70528</v>
      </c>
    </row>
    <row r="8128" spans="1:23" x14ac:dyDescent="0.3">
      <c r="A8128" t="s">
        <v>36194</v>
      </c>
      <c r="B8128" t="s">
        <v>70528</v>
      </c>
      <c r="C8128" t="s">
        <v>36195</v>
      </c>
      <c r="D8128" t="s">
        <v>70528</v>
      </c>
      <c r="E8128" t="s">
        <v>27</v>
      </c>
      <c r="F8128">
        <v>0</v>
      </c>
      <c r="G8128" t="s">
        <v>36196</v>
      </c>
      <c r="H8128" t="s">
        <v>29</v>
      </c>
      <c r="I8128" t="s">
        <v>70528</v>
      </c>
      <c r="J8128" t="s">
        <v>70528</v>
      </c>
      <c r="K8128" t="s">
        <v>70528</v>
      </c>
      <c r="L8128" t="s">
        <v>70528</v>
      </c>
      <c r="M8128">
        <v>0</v>
      </c>
      <c r="N8128">
        <v>0</v>
      </c>
      <c r="O8128">
        <v>0</v>
      </c>
      <c r="P8128">
        <v>0</v>
      </c>
      <c r="Q8128">
        <v>0</v>
      </c>
      <c r="R8128">
        <v>0</v>
      </c>
      <c r="S8128" t="s">
        <v>70529</v>
      </c>
      <c r="T8128" s="3">
        <v>43358</v>
      </c>
      <c r="U8128" t="s">
        <v>70528</v>
      </c>
      <c r="V8128">
        <v>0</v>
      </c>
      <c r="W8128" t="s">
        <v>70528</v>
      </c>
    </row>
    <row r="8129" spans="1:23" x14ac:dyDescent="0.3">
      <c r="A8129" t="s">
        <v>36197</v>
      </c>
      <c r="B8129" t="s">
        <v>70528</v>
      </c>
      <c r="C8129" t="s">
        <v>36198</v>
      </c>
      <c r="D8129" t="s">
        <v>70528</v>
      </c>
      <c r="E8129" t="s">
        <v>27</v>
      </c>
      <c r="F8129">
        <v>0</v>
      </c>
      <c r="G8129" t="s">
        <v>36199</v>
      </c>
      <c r="H8129" t="s">
        <v>29</v>
      </c>
      <c r="I8129" t="s">
        <v>70528</v>
      </c>
      <c r="J8129" t="s">
        <v>70528</v>
      </c>
      <c r="K8129" t="s">
        <v>70528</v>
      </c>
      <c r="L8129" t="s">
        <v>70528</v>
      </c>
      <c r="M8129">
        <v>0</v>
      </c>
      <c r="N8129">
        <v>0</v>
      </c>
      <c r="O8129">
        <v>0</v>
      </c>
      <c r="P8129">
        <v>0</v>
      </c>
      <c r="Q8129">
        <v>0</v>
      </c>
      <c r="R8129">
        <v>0</v>
      </c>
      <c r="S8129" t="s">
        <v>70529</v>
      </c>
      <c r="T8129" s="3">
        <v>43357</v>
      </c>
      <c r="U8129" t="s">
        <v>70528</v>
      </c>
      <c r="V8129">
        <v>0</v>
      </c>
      <c r="W8129" t="s">
        <v>70528</v>
      </c>
    </row>
    <row r="8130" spans="1:23" x14ac:dyDescent="0.3">
      <c r="A8130" t="s">
        <v>36200</v>
      </c>
      <c r="B8130" t="s">
        <v>70528</v>
      </c>
      <c r="C8130" t="s">
        <v>36201</v>
      </c>
      <c r="D8130" t="s">
        <v>70528</v>
      </c>
      <c r="E8130" t="s">
        <v>27</v>
      </c>
      <c r="F8130">
        <v>0</v>
      </c>
      <c r="G8130" t="s">
        <v>36202</v>
      </c>
      <c r="H8130" t="s">
        <v>29</v>
      </c>
      <c r="I8130" t="s">
        <v>70528</v>
      </c>
      <c r="J8130" t="s">
        <v>70528</v>
      </c>
      <c r="K8130" t="s">
        <v>70528</v>
      </c>
      <c r="L8130" t="s">
        <v>70528</v>
      </c>
      <c r="M8130">
        <v>0</v>
      </c>
      <c r="N8130">
        <v>0</v>
      </c>
      <c r="O8130">
        <v>0</v>
      </c>
      <c r="P8130">
        <v>0</v>
      </c>
      <c r="Q8130">
        <v>0</v>
      </c>
      <c r="R8130">
        <v>0</v>
      </c>
      <c r="S8130" t="s">
        <v>70529</v>
      </c>
      <c r="T8130" s="3">
        <v>43357</v>
      </c>
      <c r="U8130" t="s">
        <v>70528</v>
      </c>
      <c r="V8130">
        <v>0</v>
      </c>
      <c r="W8130" t="s">
        <v>70528</v>
      </c>
    </row>
    <row r="8131" spans="1:23" x14ac:dyDescent="0.3">
      <c r="A8131" t="s">
        <v>36203</v>
      </c>
      <c r="B8131" t="s">
        <v>70528</v>
      </c>
      <c r="C8131" t="s">
        <v>36204</v>
      </c>
      <c r="D8131" t="s">
        <v>70528</v>
      </c>
      <c r="E8131" t="s">
        <v>39</v>
      </c>
      <c r="F8131">
        <v>0</v>
      </c>
      <c r="G8131" t="s">
        <v>179</v>
      </c>
      <c r="H8131" t="s">
        <v>29</v>
      </c>
      <c r="I8131" t="s">
        <v>70528</v>
      </c>
      <c r="J8131" t="s">
        <v>70528</v>
      </c>
      <c r="K8131" t="s">
        <v>70528</v>
      </c>
      <c r="L8131" t="s">
        <v>70528</v>
      </c>
      <c r="M8131">
        <v>0</v>
      </c>
      <c r="N8131">
        <v>0</v>
      </c>
      <c r="O8131">
        <v>0</v>
      </c>
      <c r="P8131">
        <v>0</v>
      </c>
      <c r="Q8131">
        <v>0</v>
      </c>
      <c r="R8131">
        <v>0</v>
      </c>
      <c r="S8131" t="s">
        <v>70529</v>
      </c>
      <c r="T8131" s="3">
        <v>43356</v>
      </c>
      <c r="U8131" t="s">
        <v>70528</v>
      </c>
      <c r="V8131">
        <v>0</v>
      </c>
      <c r="W8131" t="s">
        <v>70528</v>
      </c>
    </row>
    <row r="8132" spans="1:23" x14ac:dyDescent="0.3">
      <c r="A8132" t="s">
        <v>36205</v>
      </c>
      <c r="B8132" t="s">
        <v>70528</v>
      </c>
      <c r="C8132" t="s">
        <v>36206</v>
      </c>
      <c r="D8132" t="s">
        <v>70528</v>
      </c>
      <c r="E8132" t="s">
        <v>39</v>
      </c>
      <c r="F8132">
        <v>0</v>
      </c>
      <c r="G8132" t="s">
        <v>179</v>
      </c>
      <c r="H8132" t="s">
        <v>29</v>
      </c>
      <c r="I8132" t="s">
        <v>70528</v>
      </c>
      <c r="J8132" t="s">
        <v>70528</v>
      </c>
      <c r="K8132" t="s">
        <v>70528</v>
      </c>
      <c r="L8132" t="s">
        <v>70528</v>
      </c>
      <c r="M8132">
        <v>0</v>
      </c>
      <c r="N8132">
        <v>0</v>
      </c>
      <c r="O8132">
        <v>0</v>
      </c>
      <c r="P8132">
        <v>0</v>
      </c>
      <c r="Q8132">
        <v>0</v>
      </c>
      <c r="R8132">
        <v>0</v>
      </c>
      <c r="S8132" t="s">
        <v>70529</v>
      </c>
      <c r="T8132" s="3">
        <v>43356</v>
      </c>
      <c r="U8132" t="s">
        <v>70528</v>
      </c>
      <c r="V8132">
        <v>0</v>
      </c>
      <c r="W8132" t="s">
        <v>70528</v>
      </c>
    </row>
    <row r="8133" spans="1:23" x14ac:dyDescent="0.3">
      <c r="A8133" t="s">
        <v>36207</v>
      </c>
      <c r="B8133" t="s">
        <v>70528</v>
      </c>
      <c r="C8133" t="s">
        <v>36208</v>
      </c>
      <c r="D8133" t="s">
        <v>70528</v>
      </c>
      <c r="E8133" t="s">
        <v>39</v>
      </c>
      <c r="F8133">
        <v>0</v>
      </c>
      <c r="G8133" t="s">
        <v>179</v>
      </c>
      <c r="H8133" t="s">
        <v>29</v>
      </c>
      <c r="I8133" t="s">
        <v>70528</v>
      </c>
      <c r="J8133" t="s">
        <v>70528</v>
      </c>
      <c r="K8133" t="s">
        <v>70528</v>
      </c>
      <c r="L8133" t="s">
        <v>70528</v>
      </c>
      <c r="M8133">
        <v>0</v>
      </c>
      <c r="N8133">
        <v>0</v>
      </c>
      <c r="O8133">
        <v>0</v>
      </c>
      <c r="P8133">
        <v>0</v>
      </c>
      <c r="Q8133">
        <v>0</v>
      </c>
      <c r="R8133">
        <v>0</v>
      </c>
      <c r="S8133" t="s">
        <v>70529</v>
      </c>
      <c r="T8133" s="3">
        <v>43356</v>
      </c>
      <c r="U8133" t="s">
        <v>70528</v>
      </c>
      <c r="V8133">
        <v>0</v>
      </c>
      <c r="W8133" t="s">
        <v>70528</v>
      </c>
    </row>
    <row r="8134" spans="1:23" x14ac:dyDescent="0.3">
      <c r="A8134" t="s">
        <v>36209</v>
      </c>
      <c r="B8134" t="s">
        <v>70528</v>
      </c>
      <c r="C8134" t="s">
        <v>36210</v>
      </c>
      <c r="D8134" t="s">
        <v>70528</v>
      </c>
      <c r="E8134" t="s">
        <v>27</v>
      </c>
      <c r="F8134">
        <v>0</v>
      </c>
      <c r="G8134" t="s">
        <v>36211</v>
      </c>
      <c r="H8134" t="s">
        <v>29</v>
      </c>
      <c r="I8134" t="s">
        <v>70528</v>
      </c>
      <c r="J8134" t="s">
        <v>70528</v>
      </c>
      <c r="K8134" t="s">
        <v>70528</v>
      </c>
      <c r="L8134" t="s">
        <v>70528</v>
      </c>
      <c r="M8134">
        <v>0</v>
      </c>
      <c r="N8134">
        <v>0</v>
      </c>
      <c r="O8134">
        <v>0</v>
      </c>
      <c r="P8134">
        <v>0</v>
      </c>
      <c r="Q8134">
        <v>0</v>
      </c>
      <c r="R8134">
        <v>0</v>
      </c>
      <c r="S8134" t="s">
        <v>70529</v>
      </c>
      <c r="T8134" s="3">
        <v>43350</v>
      </c>
      <c r="U8134" t="s">
        <v>70528</v>
      </c>
      <c r="V8134">
        <v>0</v>
      </c>
      <c r="W8134" t="s">
        <v>70528</v>
      </c>
    </row>
    <row r="8135" spans="1:23" x14ac:dyDescent="0.3">
      <c r="A8135" t="s">
        <v>36212</v>
      </c>
      <c r="B8135" t="s">
        <v>70528</v>
      </c>
      <c r="C8135" t="s">
        <v>36213</v>
      </c>
      <c r="D8135" t="s">
        <v>70528</v>
      </c>
      <c r="E8135" t="s">
        <v>27</v>
      </c>
      <c r="F8135">
        <v>0</v>
      </c>
      <c r="G8135" t="s">
        <v>36214</v>
      </c>
      <c r="H8135" t="s">
        <v>29</v>
      </c>
      <c r="I8135" t="s">
        <v>70528</v>
      </c>
      <c r="J8135" t="s">
        <v>70528</v>
      </c>
      <c r="K8135" t="s">
        <v>70528</v>
      </c>
      <c r="L8135" t="s">
        <v>70528</v>
      </c>
      <c r="M8135">
        <v>0</v>
      </c>
      <c r="N8135">
        <v>0</v>
      </c>
      <c r="O8135">
        <v>0</v>
      </c>
      <c r="P8135">
        <v>0</v>
      </c>
      <c r="Q8135">
        <v>0</v>
      </c>
      <c r="R8135">
        <v>0</v>
      </c>
      <c r="S8135" t="s">
        <v>70529</v>
      </c>
      <c r="T8135" s="3">
        <v>43347</v>
      </c>
      <c r="U8135" t="s">
        <v>70528</v>
      </c>
      <c r="V8135">
        <v>0</v>
      </c>
      <c r="W8135" t="s">
        <v>70528</v>
      </c>
    </row>
    <row r="8136" spans="1:23" x14ac:dyDescent="0.3">
      <c r="A8136" t="s">
        <v>36215</v>
      </c>
      <c r="B8136" t="s">
        <v>70528</v>
      </c>
      <c r="C8136" t="s">
        <v>36216</v>
      </c>
      <c r="D8136" t="s">
        <v>70528</v>
      </c>
      <c r="E8136" t="s">
        <v>39</v>
      </c>
      <c r="F8136">
        <v>0</v>
      </c>
      <c r="G8136" t="s">
        <v>179</v>
      </c>
      <c r="H8136" t="s">
        <v>41</v>
      </c>
      <c r="I8136" t="s">
        <v>70528</v>
      </c>
      <c r="J8136" t="s">
        <v>70528</v>
      </c>
      <c r="K8136" t="s">
        <v>70528</v>
      </c>
      <c r="L8136" t="s">
        <v>70528</v>
      </c>
      <c r="M8136">
        <v>0</v>
      </c>
      <c r="N8136">
        <v>0</v>
      </c>
      <c r="O8136">
        <v>0</v>
      </c>
      <c r="P8136">
        <v>0</v>
      </c>
      <c r="Q8136">
        <v>0</v>
      </c>
      <c r="R8136">
        <v>0</v>
      </c>
      <c r="S8136" t="s">
        <v>70529</v>
      </c>
      <c r="T8136" s="3">
        <v>43344</v>
      </c>
      <c r="U8136" t="s">
        <v>70528</v>
      </c>
      <c r="V8136">
        <v>0</v>
      </c>
      <c r="W8136" t="s">
        <v>70528</v>
      </c>
    </row>
    <row r="8137" spans="1:23" x14ac:dyDescent="0.3">
      <c r="A8137" t="s">
        <v>36217</v>
      </c>
      <c r="B8137" t="s">
        <v>2418</v>
      </c>
      <c r="C8137" t="s">
        <v>36218</v>
      </c>
      <c r="D8137" t="s">
        <v>126</v>
      </c>
      <c r="E8137" t="s">
        <v>27</v>
      </c>
      <c r="F8137">
        <v>8.6</v>
      </c>
      <c r="G8137" t="s">
        <v>36219</v>
      </c>
      <c r="H8137" t="s">
        <v>29</v>
      </c>
      <c r="I8137" t="s">
        <v>70528</v>
      </c>
      <c r="J8137" t="s">
        <v>70528</v>
      </c>
      <c r="K8137" t="s">
        <v>36220</v>
      </c>
      <c r="L8137" t="s">
        <v>70528</v>
      </c>
      <c r="M8137">
        <v>7.3</v>
      </c>
      <c r="N8137">
        <v>0</v>
      </c>
      <c r="O8137">
        <v>0</v>
      </c>
      <c r="P8137">
        <v>0</v>
      </c>
      <c r="Q8137">
        <v>2</v>
      </c>
      <c r="R8137">
        <v>0</v>
      </c>
      <c r="S8137" t="s">
        <v>70529</v>
      </c>
      <c r="T8137" s="3">
        <v>43343</v>
      </c>
      <c r="U8137" t="s">
        <v>70528</v>
      </c>
      <c r="V8137">
        <v>156</v>
      </c>
      <c r="W8137" t="s">
        <v>70528</v>
      </c>
    </row>
    <row r="8138" spans="1:23" x14ac:dyDescent="0.3">
      <c r="A8138" t="s">
        <v>36221</v>
      </c>
      <c r="B8138" t="s">
        <v>1653</v>
      </c>
      <c r="C8138" t="s">
        <v>36222</v>
      </c>
      <c r="D8138" t="s">
        <v>126</v>
      </c>
      <c r="E8138" t="s">
        <v>27</v>
      </c>
      <c r="F8138">
        <v>7.2</v>
      </c>
      <c r="G8138" t="s">
        <v>36223</v>
      </c>
      <c r="H8138" t="s">
        <v>29</v>
      </c>
      <c r="I8138" t="s">
        <v>70528</v>
      </c>
      <c r="J8138" t="s">
        <v>70528</v>
      </c>
      <c r="K8138" t="s">
        <v>36224</v>
      </c>
      <c r="L8138" t="s">
        <v>201</v>
      </c>
      <c r="M8138">
        <v>7.5</v>
      </c>
      <c r="N8138">
        <v>0</v>
      </c>
      <c r="O8138">
        <v>0</v>
      </c>
      <c r="P8138">
        <v>2</v>
      </c>
      <c r="Q8138">
        <v>2</v>
      </c>
      <c r="R8138">
        <v>0</v>
      </c>
      <c r="S8138" s="2">
        <v>43243</v>
      </c>
      <c r="T8138" s="3">
        <v>43343</v>
      </c>
      <c r="U8138" t="s">
        <v>70528</v>
      </c>
      <c r="V8138">
        <v>3116</v>
      </c>
      <c r="W8138" t="s">
        <v>70528</v>
      </c>
    </row>
    <row r="8139" spans="1:23" x14ac:dyDescent="0.3">
      <c r="A8139" t="s">
        <v>36225</v>
      </c>
      <c r="B8139" t="s">
        <v>36226</v>
      </c>
      <c r="C8139" t="s">
        <v>36227</v>
      </c>
      <c r="D8139" t="s">
        <v>38</v>
      </c>
      <c r="E8139" t="s">
        <v>39</v>
      </c>
      <c r="F8139">
        <v>6.5</v>
      </c>
      <c r="G8139" t="s">
        <v>36228</v>
      </c>
      <c r="H8139" t="s">
        <v>41</v>
      </c>
      <c r="I8139" t="s">
        <v>36229</v>
      </c>
      <c r="J8139" t="s">
        <v>36230</v>
      </c>
      <c r="K8139" t="s">
        <v>36231</v>
      </c>
      <c r="L8139" t="s">
        <v>70528</v>
      </c>
      <c r="M8139">
        <v>6.1</v>
      </c>
      <c r="N8139">
        <v>46</v>
      </c>
      <c r="O8139">
        <v>0</v>
      </c>
      <c r="P8139">
        <v>0</v>
      </c>
      <c r="Q8139">
        <v>0</v>
      </c>
      <c r="R8139">
        <v>0</v>
      </c>
      <c r="S8139" s="2">
        <v>37815</v>
      </c>
      <c r="T8139" s="3">
        <v>43343</v>
      </c>
      <c r="U8139" t="s">
        <v>36232</v>
      </c>
      <c r="V8139">
        <v>2253</v>
      </c>
      <c r="W8139" t="s">
        <v>70528</v>
      </c>
    </row>
    <row r="8140" spans="1:23" x14ac:dyDescent="0.3">
      <c r="A8140" t="s">
        <v>36233</v>
      </c>
      <c r="B8140" t="s">
        <v>70528</v>
      </c>
      <c r="C8140" t="s">
        <v>36234</v>
      </c>
      <c r="D8140" t="s">
        <v>70528</v>
      </c>
      <c r="E8140" t="s">
        <v>27</v>
      </c>
      <c r="F8140">
        <v>0</v>
      </c>
      <c r="G8140" t="s">
        <v>9956</v>
      </c>
      <c r="H8140" t="s">
        <v>29</v>
      </c>
      <c r="I8140" t="s">
        <v>70528</v>
      </c>
      <c r="J8140" t="s">
        <v>70528</v>
      </c>
      <c r="K8140" t="s">
        <v>70528</v>
      </c>
      <c r="L8140" t="s">
        <v>70528</v>
      </c>
      <c r="M8140">
        <v>0</v>
      </c>
      <c r="N8140">
        <v>0</v>
      </c>
      <c r="O8140">
        <v>0</v>
      </c>
      <c r="P8140">
        <v>0</v>
      </c>
      <c r="Q8140">
        <v>0</v>
      </c>
      <c r="R8140">
        <v>0</v>
      </c>
      <c r="S8140" t="s">
        <v>70529</v>
      </c>
      <c r="T8140" s="3">
        <v>43336</v>
      </c>
      <c r="U8140" t="s">
        <v>70528</v>
      </c>
      <c r="V8140">
        <v>0</v>
      </c>
      <c r="W8140" t="s">
        <v>70528</v>
      </c>
    </row>
    <row r="8141" spans="1:23" x14ac:dyDescent="0.3">
      <c r="A8141" t="s">
        <v>36235</v>
      </c>
      <c r="B8141" t="s">
        <v>70528</v>
      </c>
      <c r="C8141" t="s">
        <v>36236</v>
      </c>
      <c r="D8141" t="s">
        <v>70528</v>
      </c>
      <c r="E8141" t="s">
        <v>27</v>
      </c>
      <c r="F8141">
        <v>0</v>
      </c>
      <c r="G8141" t="s">
        <v>179</v>
      </c>
      <c r="H8141" t="s">
        <v>29</v>
      </c>
      <c r="I8141" t="s">
        <v>70528</v>
      </c>
      <c r="J8141" t="s">
        <v>70528</v>
      </c>
      <c r="K8141" t="s">
        <v>70528</v>
      </c>
      <c r="L8141" t="s">
        <v>70528</v>
      </c>
      <c r="M8141">
        <v>0</v>
      </c>
      <c r="N8141">
        <v>0</v>
      </c>
      <c r="O8141">
        <v>0</v>
      </c>
      <c r="P8141">
        <v>0</v>
      </c>
      <c r="Q8141">
        <v>0</v>
      </c>
      <c r="R8141">
        <v>0</v>
      </c>
      <c r="S8141" t="s">
        <v>70529</v>
      </c>
      <c r="T8141" s="3">
        <v>43336</v>
      </c>
      <c r="U8141" t="s">
        <v>70528</v>
      </c>
      <c r="V8141">
        <v>0</v>
      </c>
      <c r="W8141" t="s">
        <v>70528</v>
      </c>
    </row>
    <row r="8142" spans="1:23" x14ac:dyDescent="0.3">
      <c r="A8142" t="s">
        <v>36237</v>
      </c>
      <c r="B8142" t="s">
        <v>70528</v>
      </c>
      <c r="C8142" t="s">
        <v>36238</v>
      </c>
      <c r="D8142" t="s">
        <v>70528</v>
      </c>
      <c r="E8142" t="s">
        <v>27</v>
      </c>
      <c r="F8142">
        <v>0</v>
      </c>
      <c r="G8142" t="s">
        <v>179</v>
      </c>
      <c r="H8142" t="s">
        <v>29</v>
      </c>
      <c r="I8142" t="s">
        <v>70528</v>
      </c>
      <c r="J8142" t="s">
        <v>70528</v>
      </c>
      <c r="K8142" t="s">
        <v>70528</v>
      </c>
      <c r="L8142" t="s">
        <v>70528</v>
      </c>
      <c r="M8142">
        <v>0</v>
      </c>
      <c r="N8142">
        <v>0</v>
      </c>
      <c r="O8142">
        <v>0</v>
      </c>
      <c r="P8142">
        <v>0</v>
      </c>
      <c r="Q8142">
        <v>0</v>
      </c>
      <c r="R8142">
        <v>0</v>
      </c>
      <c r="S8142" t="s">
        <v>70529</v>
      </c>
      <c r="T8142" s="3">
        <v>43336</v>
      </c>
      <c r="U8142" t="s">
        <v>70528</v>
      </c>
      <c r="V8142">
        <v>0</v>
      </c>
      <c r="W8142" t="s">
        <v>70528</v>
      </c>
    </row>
    <row r="8143" spans="1:23" x14ac:dyDescent="0.3">
      <c r="A8143" t="s">
        <v>36239</v>
      </c>
      <c r="B8143" t="s">
        <v>70528</v>
      </c>
      <c r="C8143" t="s">
        <v>36240</v>
      </c>
      <c r="D8143" t="s">
        <v>70528</v>
      </c>
      <c r="E8143" t="s">
        <v>39</v>
      </c>
      <c r="F8143">
        <v>0</v>
      </c>
      <c r="G8143" t="s">
        <v>36241</v>
      </c>
      <c r="H8143" t="s">
        <v>41</v>
      </c>
      <c r="I8143" t="s">
        <v>70528</v>
      </c>
      <c r="J8143" t="s">
        <v>70528</v>
      </c>
      <c r="K8143" t="s">
        <v>70528</v>
      </c>
      <c r="L8143" t="s">
        <v>70528</v>
      </c>
      <c r="M8143">
        <v>0</v>
      </c>
      <c r="N8143">
        <v>0</v>
      </c>
      <c r="O8143">
        <v>0</v>
      </c>
      <c r="P8143">
        <v>0</v>
      </c>
      <c r="Q8143">
        <v>0</v>
      </c>
      <c r="R8143">
        <v>0</v>
      </c>
      <c r="S8143" t="s">
        <v>70529</v>
      </c>
      <c r="T8143" s="3">
        <v>43331</v>
      </c>
      <c r="U8143" t="s">
        <v>70528</v>
      </c>
      <c r="V8143">
        <v>0</v>
      </c>
      <c r="W8143" t="s">
        <v>70528</v>
      </c>
    </row>
    <row r="8144" spans="1:23" x14ac:dyDescent="0.3">
      <c r="A8144" t="s">
        <v>36242</v>
      </c>
      <c r="B8144" t="s">
        <v>70528</v>
      </c>
      <c r="C8144" t="s">
        <v>36243</v>
      </c>
      <c r="D8144" t="s">
        <v>70528</v>
      </c>
      <c r="E8144" t="s">
        <v>39</v>
      </c>
      <c r="F8144">
        <v>0</v>
      </c>
      <c r="G8144" t="s">
        <v>36244</v>
      </c>
      <c r="H8144" t="s">
        <v>41</v>
      </c>
      <c r="I8144" t="s">
        <v>70528</v>
      </c>
      <c r="J8144" t="s">
        <v>70528</v>
      </c>
      <c r="K8144" t="s">
        <v>70528</v>
      </c>
      <c r="L8144" t="s">
        <v>70528</v>
      </c>
      <c r="M8144">
        <v>0</v>
      </c>
      <c r="N8144">
        <v>0</v>
      </c>
      <c r="O8144">
        <v>0</v>
      </c>
      <c r="P8144">
        <v>0</v>
      </c>
      <c r="Q8144">
        <v>0</v>
      </c>
      <c r="R8144">
        <v>0</v>
      </c>
      <c r="S8144" t="s">
        <v>70529</v>
      </c>
      <c r="T8144" s="3">
        <v>43330</v>
      </c>
      <c r="U8144" t="s">
        <v>70528</v>
      </c>
      <c r="V8144">
        <v>0</v>
      </c>
      <c r="W8144" t="s">
        <v>70528</v>
      </c>
    </row>
    <row r="8145" spans="1:23" x14ac:dyDescent="0.3">
      <c r="A8145" t="s">
        <v>36245</v>
      </c>
      <c r="B8145" t="s">
        <v>70528</v>
      </c>
      <c r="C8145" t="s">
        <v>36246</v>
      </c>
      <c r="D8145" t="s">
        <v>70528</v>
      </c>
      <c r="E8145" t="s">
        <v>39</v>
      </c>
      <c r="F8145">
        <v>0</v>
      </c>
      <c r="G8145" t="s">
        <v>36247</v>
      </c>
      <c r="H8145" t="s">
        <v>154</v>
      </c>
      <c r="I8145" t="s">
        <v>70528</v>
      </c>
      <c r="J8145" t="s">
        <v>70528</v>
      </c>
      <c r="K8145" t="s">
        <v>70528</v>
      </c>
      <c r="L8145" t="s">
        <v>70528</v>
      </c>
      <c r="M8145">
        <v>0</v>
      </c>
      <c r="N8145">
        <v>0</v>
      </c>
      <c r="O8145">
        <v>0</v>
      </c>
      <c r="P8145">
        <v>0</v>
      </c>
      <c r="Q8145">
        <v>0</v>
      </c>
      <c r="R8145">
        <v>0</v>
      </c>
      <c r="S8145" t="s">
        <v>70529</v>
      </c>
      <c r="T8145" s="3">
        <v>43329</v>
      </c>
      <c r="U8145" t="s">
        <v>70528</v>
      </c>
      <c r="V8145">
        <v>0</v>
      </c>
      <c r="W8145" t="s">
        <v>70528</v>
      </c>
    </row>
    <row r="8146" spans="1:23" x14ac:dyDescent="0.3">
      <c r="A8146" t="s">
        <v>36248</v>
      </c>
      <c r="B8146" t="s">
        <v>1815</v>
      </c>
      <c r="C8146" t="s">
        <v>25903</v>
      </c>
      <c r="D8146" t="s">
        <v>459</v>
      </c>
      <c r="E8146" t="s">
        <v>39</v>
      </c>
      <c r="F8146">
        <v>7.6</v>
      </c>
      <c r="G8146" t="s">
        <v>919</v>
      </c>
      <c r="H8146" t="s">
        <v>41</v>
      </c>
      <c r="I8146" t="s">
        <v>36249</v>
      </c>
      <c r="J8146" t="s">
        <v>36250</v>
      </c>
      <c r="K8146" t="s">
        <v>36251</v>
      </c>
      <c r="L8146" t="s">
        <v>1044</v>
      </c>
      <c r="M8146">
        <v>5.7</v>
      </c>
      <c r="N8146">
        <v>0</v>
      </c>
      <c r="O8146">
        <v>0</v>
      </c>
      <c r="P8146">
        <v>0</v>
      </c>
      <c r="Q8146">
        <v>0</v>
      </c>
      <c r="R8146">
        <v>0</v>
      </c>
      <c r="S8146" s="2">
        <v>12039</v>
      </c>
      <c r="T8146" s="3">
        <v>43329</v>
      </c>
      <c r="U8146" t="s">
        <v>70528</v>
      </c>
      <c r="V8146">
        <v>494</v>
      </c>
      <c r="W8146" t="s">
        <v>70528</v>
      </c>
    </row>
    <row r="8147" spans="1:23" x14ac:dyDescent="0.3">
      <c r="A8147" t="s">
        <v>36252</v>
      </c>
      <c r="B8147" t="s">
        <v>70528</v>
      </c>
      <c r="C8147" t="s">
        <v>36253</v>
      </c>
      <c r="D8147" t="s">
        <v>70528</v>
      </c>
      <c r="E8147" t="s">
        <v>39</v>
      </c>
      <c r="F8147">
        <v>0</v>
      </c>
      <c r="G8147" t="s">
        <v>36254</v>
      </c>
      <c r="H8147" t="s">
        <v>41</v>
      </c>
      <c r="I8147" t="s">
        <v>70528</v>
      </c>
      <c r="J8147" t="s">
        <v>70528</v>
      </c>
      <c r="K8147" t="s">
        <v>70528</v>
      </c>
      <c r="L8147" t="s">
        <v>70528</v>
      </c>
      <c r="M8147">
        <v>0</v>
      </c>
      <c r="N8147">
        <v>0</v>
      </c>
      <c r="O8147">
        <v>0</v>
      </c>
      <c r="P8147">
        <v>0</v>
      </c>
      <c r="Q8147">
        <v>0</v>
      </c>
      <c r="R8147">
        <v>0</v>
      </c>
      <c r="S8147" t="s">
        <v>70529</v>
      </c>
      <c r="T8147" s="3">
        <v>43328</v>
      </c>
      <c r="U8147" t="s">
        <v>70528</v>
      </c>
      <c r="V8147">
        <v>0</v>
      </c>
      <c r="W8147" t="s">
        <v>70528</v>
      </c>
    </row>
    <row r="8148" spans="1:23" x14ac:dyDescent="0.3">
      <c r="A8148" t="s">
        <v>36255</v>
      </c>
      <c r="B8148" t="s">
        <v>70528</v>
      </c>
      <c r="C8148" t="s">
        <v>36256</v>
      </c>
      <c r="D8148" t="s">
        <v>70528</v>
      </c>
      <c r="E8148" t="s">
        <v>39</v>
      </c>
      <c r="F8148">
        <v>0</v>
      </c>
      <c r="G8148" t="s">
        <v>36257</v>
      </c>
      <c r="H8148" t="s">
        <v>41</v>
      </c>
      <c r="I8148" t="s">
        <v>70528</v>
      </c>
      <c r="J8148" t="s">
        <v>70528</v>
      </c>
      <c r="K8148" t="s">
        <v>70528</v>
      </c>
      <c r="L8148" t="s">
        <v>70528</v>
      </c>
      <c r="M8148">
        <v>0</v>
      </c>
      <c r="N8148">
        <v>0</v>
      </c>
      <c r="O8148">
        <v>0</v>
      </c>
      <c r="P8148">
        <v>0</v>
      </c>
      <c r="Q8148">
        <v>0</v>
      </c>
      <c r="R8148">
        <v>0</v>
      </c>
      <c r="S8148" t="s">
        <v>70529</v>
      </c>
      <c r="T8148" s="3">
        <v>43328</v>
      </c>
      <c r="U8148" t="s">
        <v>70528</v>
      </c>
      <c r="V8148">
        <v>0</v>
      </c>
      <c r="W8148" t="s">
        <v>70528</v>
      </c>
    </row>
    <row r="8149" spans="1:23" x14ac:dyDescent="0.3">
      <c r="A8149" t="s">
        <v>36258</v>
      </c>
      <c r="B8149" t="s">
        <v>381</v>
      </c>
      <c r="C8149" t="s">
        <v>36259</v>
      </c>
      <c r="D8149" t="s">
        <v>126</v>
      </c>
      <c r="E8149" t="s">
        <v>27</v>
      </c>
      <c r="F8149">
        <v>8.6999999999999993</v>
      </c>
      <c r="G8149" t="s">
        <v>20603</v>
      </c>
      <c r="H8149" t="s">
        <v>29</v>
      </c>
      <c r="I8149" t="s">
        <v>70528</v>
      </c>
      <c r="J8149" t="s">
        <v>70528</v>
      </c>
      <c r="K8149" t="s">
        <v>36260</v>
      </c>
      <c r="L8149" t="s">
        <v>70528</v>
      </c>
      <c r="M8149">
        <v>7.4</v>
      </c>
      <c r="N8149">
        <v>0</v>
      </c>
      <c r="O8149">
        <v>0</v>
      </c>
      <c r="P8149">
        <v>0</v>
      </c>
      <c r="Q8149">
        <v>0</v>
      </c>
      <c r="R8149">
        <v>0</v>
      </c>
      <c r="S8149" s="2">
        <v>43206</v>
      </c>
      <c r="T8149" s="3">
        <v>43327</v>
      </c>
      <c r="U8149" t="s">
        <v>70528</v>
      </c>
      <c r="V8149">
        <v>24</v>
      </c>
      <c r="W8149" t="s">
        <v>70528</v>
      </c>
    </row>
    <row r="8150" spans="1:23" x14ac:dyDescent="0.3">
      <c r="A8150" t="s">
        <v>36261</v>
      </c>
      <c r="B8150" t="s">
        <v>70528</v>
      </c>
      <c r="C8150" t="s">
        <v>36262</v>
      </c>
      <c r="D8150" t="s">
        <v>70528</v>
      </c>
      <c r="E8150" t="s">
        <v>39</v>
      </c>
      <c r="F8150">
        <v>0</v>
      </c>
      <c r="G8150" t="s">
        <v>179</v>
      </c>
      <c r="H8150" t="s">
        <v>41</v>
      </c>
      <c r="I8150" t="s">
        <v>70528</v>
      </c>
      <c r="J8150" t="s">
        <v>70528</v>
      </c>
      <c r="K8150" t="s">
        <v>70528</v>
      </c>
      <c r="L8150" t="s">
        <v>70528</v>
      </c>
      <c r="M8150">
        <v>0</v>
      </c>
      <c r="N8150">
        <v>0</v>
      </c>
      <c r="O8150">
        <v>0</v>
      </c>
      <c r="P8150">
        <v>0</v>
      </c>
      <c r="Q8150">
        <v>0</v>
      </c>
      <c r="R8150">
        <v>0</v>
      </c>
      <c r="S8150" t="s">
        <v>70529</v>
      </c>
      <c r="T8150" s="3">
        <v>43327</v>
      </c>
      <c r="U8150" t="s">
        <v>70528</v>
      </c>
      <c r="V8150">
        <v>0</v>
      </c>
      <c r="W8150" t="s">
        <v>70528</v>
      </c>
    </row>
    <row r="8151" spans="1:23" x14ac:dyDescent="0.3">
      <c r="A8151" t="s">
        <v>36263</v>
      </c>
      <c r="B8151" t="s">
        <v>70528</v>
      </c>
      <c r="C8151" t="s">
        <v>36264</v>
      </c>
      <c r="D8151" t="s">
        <v>70528</v>
      </c>
      <c r="E8151" t="s">
        <v>39</v>
      </c>
      <c r="F8151">
        <v>0</v>
      </c>
      <c r="G8151" t="s">
        <v>179</v>
      </c>
      <c r="H8151" t="s">
        <v>154</v>
      </c>
      <c r="I8151" t="s">
        <v>70528</v>
      </c>
      <c r="J8151" t="s">
        <v>70528</v>
      </c>
      <c r="K8151" t="s">
        <v>70528</v>
      </c>
      <c r="L8151" t="s">
        <v>70528</v>
      </c>
      <c r="M8151">
        <v>0</v>
      </c>
      <c r="N8151">
        <v>0</v>
      </c>
      <c r="O8151">
        <v>0</v>
      </c>
      <c r="P8151">
        <v>0</v>
      </c>
      <c r="Q8151">
        <v>0</v>
      </c>
      <c r="R8151">
        <v>0</v>
      </c>
      <c r="S8151" t="s">
        <v>70529</v>
      </c>
      <c r="T8151" s="3">
        <v>43327</v>
      </c>
      <c r="U8151" t="s">
        <v>70528</v>
      </c>
      <c r="V8151">
        <v>0</v>
      </c>
      <c r="W8151" t="s">
        <v>70528</v>
      </c>
    </row>
    <row r="8152" spans="1:23" x14ac:dyDescent="0.3">
      <c r="A8152" t="s">
        <v>36265</v>
      </c>
      <c r="B8152" t="s">
        <v>381</v>
      </c>
      <c r="C8152" t="s">
        <v>36266</v>
      </c>
      <c r="D8152" t="s">
        <v>38</v>
      </c>
      <c r="E8152" t="s">
        <v>27</v>
      </c>
      <c r="F8152">
        <v>9.1999999999999993</v>
      </c>
      <c r="G8152" t="s">
        <v>36267</v>
      </c>
      <c r="H8152" t="s">
        <v>29</v>
      </c>
      <c r="I8152" t="s">
        <v>70528</v>
      </c>
      <c r="J8152" t="s">
        <v>70528</v>
      </c>
      <c r="K8152" t="s">
        <v>36268</v>
      </c>
      <c r="L8152" t="s">
        <v>70528</v>
      </c>
      <c r="M8152">
        <v>8.4</v>
      </c>
      <c r="N8152">
        <v>0</v>
      </c>
      <c r="O8152">
        <v>0</v>
      </c>
      <c r="P8152">
        <v>0</v>
      </c>
      <c r="Q8152">
        <v>0</v>
      </c>
      <c r="R8152">
        <v>0</v>
      </c>
      <c r="S8152" s="2">
        <v>42475</v>
      </c>
      <c r="T8152" s="3">
        <v>43327</v>
      </c>
      <c r="U8152" t="s">
        <v>70528</v>
      </c>
      <c r="V8152">
        <v>36</v>
      </c>
      <c r="W8152" t="s">
        <v>70528</v>
      </c>
    </row>
    <row r="8153" spans="1:23" x14ac:dyDescent="0.3">
      <c r="A8153" t="s">
        <v>36269</v>
      </c>
      <c r="B8153" t="s">
        <v>614</v>
      </c>
      <c r="C8153" t="s">
        <v>36270</v>
      </c>
      <c r="D8153" t="s">
        <v>185</v>
      </c>
      <c r="E8153" t="s">
        <v>39</v>
      </c>
      <c r="F8153">
        <v>5.4</v>
      </c>
      <c r="G8153" t="s">
        <v>36271</v>
      </c>
      <c r="H8153" t="s">
        <v>41</v>
      </c>
      <c r="I8153" t="s">
        <v>36272</v>
      </c>
      <c r="J8153" t="s">
        <v>36273</v>
      </c>
      <c r="K8153" t="s">
        <v>36274</v>
      </c>
      <c r="L8153" t="s">
        <v>243</v>
      </c>
      <c r="M8153">
        <v>3.5</v>
      </c>
      <c r="N8153">
        <v>35</v>
      </c>
      <c r="O8153">
        <v>0</v>
      </c>
      <c r="P8153">
        <v>0</v>
      </c>
      <c r="Q8153">
        <v>0</v>
      </c>
      <c r="R8153" s="1">
        <v>197183</v>
      </c>
      <c r="S8153" s="2">
        <v>40102</v>
      </c>
      <c r="T8153" s="3">
        <v>43314</v>
      </c>
      <c r="U8153" t="s">
        <v>70528</v>
      </c>
      <c r="V8153">
        <v>2696</v>
      </c>
      <c r="W8153" t="s">
        <v>46</v>
      </c>
    </row>
    <row r="8154" spans="1:23" x14ac:dyDescent="0.3">
      <c r="A8154" t="s">
        <v>36275</v>
      </c>
      <c r="B8154" t="s">
        <v>32280</v>
      </c>
      <c r="C8154" t="s">
        <v>36276</v>
      </c>
      <c r="D8154" t="s">
        <v>185</v>
      </c>
      <c r="E8154" t="s">
        <v>39</v>
      </c>
      <c r="F8154">
        <v>2.2000000000000002</v>
      </c>
      <c r="G8154" t="s">
        <v>36277</v>
      </c>
      <c r="H8154" t="s">
        <v>70</v>
      </c>
      <c r="I8154" t="s">
        <v>33169</v>
      </c>
      <c r="J8154" t="s">
        <v>36278</v>
      </c>
      <c r="K8154" t="s">
        <v>36279</v>
      </c>
      <c r="L8154" t="s">
        <v>243</v>
      </c>
      <c r="M8154">
        <v>5.7</v>
      </c>
      <c r="N8154">
        <v>36</v>
      </c>
      <c r="O8154">
        <v>39</v>
      </c>
      <c r="P8154">
        <v>0</v>
      </c>
      <c r="Q8154">
        <v>4</v>
      </c>
      <c r="R8154" s="1">
        <v>1264339</v>
      </c>
      <c r="S8154" s="2">
        <v>42594</v>
      </c>
      <c r="T8154" s="3">
        <v>43314</v>
      </c>
      <c r="U8154" t="s">
        <v>36280</v>
      </c>
      <c r="V8154">
        <v>10613</v>
      </c>
      <c r="W8154" t="s">
        <v>46</v>
      </c>
    </row>
    <row r="8155" spans="1:23" x14ac:dyDescent="0.3">
      <c r="A8155" t="s">
        <v>130</v>
      </c>
      <c r="B8155" t="s">
        <v>36281</v>
      </c>
      <c r="C8155" t="s">
        <v>36282</v>
      </c>
      <c r="D8155" t="s">
        <v>185</v>
      </c>
      <c r="E8155" t="s">
        <v>39</v>
      </c>
      <c r="F8155">
        <v>3.1</v>
      </c>
      <c r="G8155" t="s">
        <v>36283</v>
      </c>
      <c r="H8155" t="s">
        <v>41</v>
      </c>
      <c r="I8155" t="s">
        <v>14574</v>
      </c>
      <c r="J8155" t="s">
        <v>14574</v>
      </c>
      <c r="K8155" t="s">
        <v>36284</v>
      </c>
      <c r="L8155" t="s">
        <v>243</v>
      </c>
      <c r="M8155">
        <v>2.4</v>
      </c>
      <c r="N8155">
        <v>0</v>
      </c>
      <c r="O8155">
        <v>0</v>
      </c>
      <c r="P8155">
        <v>5</v>
      </c>
      <c r="Q8155">
        <v>1</v>
      </c>
      <c r="R8155" s="1">
        <v>169181</v>
      </c>
      <c r="S8155" s="2">
        <v>41152</v>
      </c>
      <c r="T8155" s="3">
        <v>43314</v>
      </c>
      <c r="U8155" t="s">
        <v>70528</v>
      </c>
      <c r="V8155">
        <v>5084</v>
      </c>
      <c r="W8155" t="s">
        <v>70528</v>
      </c>
    </row>
    <row r="8156" spans="1:23" x14ac:dyDescent="0.3">
      <c r="A8156" t="s">
        <v>36285</v>
      </c>
      <c r="B8156" t="s">
        <v>892</v>
      </c>
      <c r="C8156" t="s">
        <v>36286</v>
      </c>
      <c r="D8156" t="s">
        <v>36287</v>
      </c>
      <c r="E8156" t="s">
        <v>39</v>
      </c>
      <c r="F8156">
        <v>5.0999999999999996</v>
      </c>
      <c r="G8156" t="s">
        <v>36288</v>
      </c>
      <c r="H8156" t="s">
        <v>70</v>
      </c>
      <c r="I8156" t="s">
        <v>33034</v>
      </c>
      <c r="J8156" t="s">
        <v>36289</v>
      </c>
      <c r="K8156" t="s">
        <v>36290</v>
      </c>
      <c r="L8156" t="s">
        <v>243</v>
      </c>
      <c r="M8156">
        <v>6.1</v>
      </c>
      <c r="N8156">
        <v>55</v>
      </c>
      <c r="O8156">
        <v>0</v>
      </c>
      <c r="P8156">
        <v>6</v>
      </c>
      <c r="Q8156">
        <v>10</v>
      </c>
      <c r="R8156" s="1">
        <v>270207</v>
      </c>
      <c r="S8156" s="2">
        <v>40592</v>
      </c>
      <c r="T8156" s="3">
        <v>43314</v>
      </c>
      <c r="U8156" t="s">
        <v>70528</v>
      </c>
      <c r="V8156">
        <v>5529</v>
      </c>
      <c r="W8156" t="s">
        <v>70528</v>
      </c>
    </row>
    <row r="8157" spans="1:23" x14ac:dyDescent="0.3">
      <c r="A8157" t="s">
        <v>36291</v>
      </c>
      <c r="B8157" t="s">
        <v>17487</v>
      </c>
      <c r="C8157" t="s">
        <v>36292</v>
      </c>
      <c r="D8157" t="s">
        <v>19023</v>
      </c>
      <c r="E8157" t="s">
        <v>39</v>
      </c>
      <c r="F8157">
        <v>6.1</v>
      </c>
      <c r="G8157" t="s">
        <v>36293</v>
      </c>
      <c r="H8157" t="s">
        <v>70</v>
      </c>
      <c r="I8157" t="s">
        <v>36294</v>
      </c>
      <c r="J8157" t="s">
        <v>36295</v>
      </c>
      <c r="K8157" t="s">
        <v>36296</v>
      </c>
      <c r="L8157" t="s">
        <v>243</v>
      </c>
      <c r="M8157">
        <v>6.1</v>
      </c>
      <c r="N8157">
        <v>60</v>
      </c>
      <c r="O8157">
        <v>0</v>
      </c>
      <c r="P8157">
        <v>7</v>
      </c>
      <c r="Q8157">
        <v>17</v>
      </c>
      <c r="R8157" s="1">
        <v>596591</v>
      </c>
      <c r="S8157" s="2">
        <v>36777</v>
      </c>
      <c r="T8157" s="3">
        <v>43314</v>
      </c>
      <c r="U8157" t="s">
        <v>36297</v>
      </c>
      <c r="V8157">
        <v>3827</v>
      </c>
      <c r="W8157" t="s">
        <v>70528</v>
      </c>
    </row>
    <row r="8158" spans="1:23" x14ac:dyDescent="0.3">
      <c r="A8158" t="s">
        <v>36298</v>
      </c>
      <c r="B8158" t="s">
        <v>465</v>
      </c>
      <c r="C8158" t="s">
        <v>36299</v>
      </c>
      <c r="D8158" t="s">
        <v>33138</v>
      </c>
      <c r="E8158" t="s">
        <v>39</v>
      </c>
      <c r="F8158">
        <v>5.2</v>
      </c>
      <c r="G8158" t="s">
        <v>36300</v>
      </c>
      <c r="H8158" t="s">
        <v>70</v>
      </c>
      <c r="I8158" t="s">
        <v>36301</v>
      </c>
      <c r="J8158" t="s">
        <v>36302</v>
      </c>
      <c r="K8158" t="s">
        <v>36303</v>
      </c>
      <c r="L8158" t="s">
        <v>243</v>
      </c>
      <c r="M8158">
        <v>7.4</v>
      </c>
      <c r="N8158">
        <v>77</v>
      </c>
      <c r="O8158">
        <v>0</v>
      </c>
      <c r="P8158">
        <v>3</v>
      </c>
      <c r="Q8158">
        <v>0</v>
      </c>
      <c r="R8158" s="1">
        <v>6330</v>
      </c>
      <c r="S8158" s="2">
        <v>40732</v>
      </c>
      <c r="T8158" s="3">
        <v>43314</v>
      </c>
      <c r="U8158" t="s">
        <v>70528</v>
      </c>
      <c r="V8158">
        <v>7152</v>
      </c>
      <c r="W8158" t="s">
        <v>46</v>
      </c>
    </row>
    <row r="8159" spans="1:23" x14ac:dyDescent="0.3">
      <c r="A8159" t="s">
        <v>36304</v>
      </c>
      <c r="B8159" t="s">
        <v>1708</v>
      </c>
      <c r="C8159" t="s">
        <v>36305</v>
      </c>
      <c r="D8159" t="s">
        <v>185</v>
      </c>
      <c r="E8159" t="s">
        <v>39</v>
      </c>
      <c r="F8159">
        <v>4.2</v>
      </c>
      <c r="G8159" t="s">
        <v>36306</v>
      </c>
      <c r="H8159" t="s">
        <v>70</v>
      </c>
      <c r="I8159" t="s">
        <v>33034</v>
      </c>
      <c r="J8159" t="s">
        <v>36307</v>
      </c>
      <c r="K8159" t="s">
        <v>36308</v>
      </c>
      <c r="L8159" t="s">
        <v>243</v>
      </c>
      <c r="M8159">
        <v>8.1</v>
      </c>
      <c r="N8159">
        <v>87</v>
      </c>
      <c r="O8159">
        <v>0</v>
      </c>
      <c r="P8159">
        <v>28</v>
      </c>
      <c r="Q8159">
        <v>27</v>
      </c>
      <c r="R8159" s="1">
        <v>1048143</v>
      </c>
      <c r="S8159" s="2">
        <v>41914</v>
      </c>
      <c r="T8159" s="3">
        <v>43314</v>
      </c>
      <c r="U8159" t="s">
        <v>36309</v>
      </c>
      <c r="V8159">
        <v>50518</v>
      </c>
      <c r="W8159" t="s">
        <v>46</v>
      </c>
    </row>
    <row r="8160" spans="1:23" x14ac:dyDescent="0.3">
      <c r="A8160" t="s">
        <v>36310</v>
      </c>
      <c r="B8160" t="s">
        <v>203</v>
      </c>
      <c r="C8160" t="s">
        <v>36311</v>
      </c>
      <c r="D8160" t="s">
        <v>19023</v>
      </c>
      <c r="E8160" t="s">
        <v>39</v>
      </c>
      <c r="F8160">
        <v>4.5</v>
      </c>
      <c r="G8160" t="s">
        <v>36312</v>
      </c>
      <c r="H8160" t="s">
        <v>70</v>
      </c>
      <c r="I8160" t="s">
        <v>31826</v>
      </c>
      <c r="J8160" t="s">
        <v>36313</v>
      </c>
      <c r="K8160" t="s">
        <v>36314</v>
      </c>
      <c r="L8160" t="s">
        <v>70528</v>
      </c>
      <c r="M8160">
        <v>5.4</v>
      </c>
      <c r="N8160">
        <v>15</v>
      </c>
      <c r="O8160">
        <v>0</v>
      </c>
      <c r="P8160">
        <v>0</v>
      </c>
      <c r="Q8160">
        <v>3</v>
      </c>
      <c r="R8160" s="1">
        <v>528799</v>
      </c>
      <c r="S8160" s="2">
        <v>42412</v>
      </c>
      <c r="T8160" s="3">
        <v>43314</v>
      </c>
      <c r="U8160" t="s">
        <v>70528</v>
      </c>
      <c r="V8160">
        <v>4420</v>
      </c>
      <c r="W8160" t="s">
        <v>46</v>
      </c>
    </row>
    <row r="8161" spans="1:23" x14ac:dyDescent="0.3">
      <c r="A8161" t="s">
        <v>36315</v>
      </c>
      <c r="B8161" t="s">
        <v>381</v>
      </c>
      <c r="C8161" t="s">
        <v>36316</v>
      </c>
      <c r="D8161" t="s">
        <v>33215</v>
      </c>
      <c r="E8161" t="s">
        <v>39</v>
      </c>
      <c r="F8161">
        <v>8.5</v>
      </c>
      <c r="G8161" t="s">
        <v>36317</v>
      </c>
      <c r="H8161" t="s">
        <v>41</v>
      </c>
      <c r="I8161" t="s">
        <v>36318</v>
      </c>
      <c r="J8161" t="s">
        <v>36318</v>
      </c>
      <c r="K8161" t="s">
        <v>70528</v>
      </c>
      <c r="L8161" t="s">
        <v>70528</v>
      </c>
      <c r="M8161">
        <v>7.2</v>
      </c>
      <c r="N8161">
        <v>0</v>
      </c>
      <c r="O8161">
        <v>0</v>
      </c>
      <c r="P8161">
        <v>0</v>
      </c>
      <c r="Q8161">
        <v>0</v>
      </c>
      <c r="R8161">
        <v>0</v>
      </c>
      <c r="S8161" s="2">
        <v>43321</v>
      </c>
      <c r="T8161" s="3">
        <v>43314</v>
      </c>
      <c r="U8161" t="s">
        <v>70528</v>
      </c>
      <c r="V8161">
        <v>252</v>
      </c>
      <c r="W8161" t="s">
        <v>70528</v>
      </c>
    </row>
    <row r="8162" spans="1:23" x14ac:dyDescent="0.3">
      <c r="A8162" t="s">
        <v>36319</v>
      </c>
      <c r="B8162" t="s">
        <v>2418</v>
      </c>
      <c r="C8162" t="s">
        <v>36320</v>
      </c>
      <c r="D8162" t="s">
        <v>205</v>
      </c>
      <c r="E8162" t="s">
        <v>39</v>
      </c>
      <c r="F8162">
        <v>7.6</v>
      </c>
      <c r="G8162" t="s">
        <v>36321</v>
      </c>
      <c r="H8162" t="s">
        <v>41</v>
      </c>
      <c r="I8162" t="s">
        <v>36322</v>
      </c>
      <c r="J8162" t="s">
        <v>36323</v>
      </c>
      <c r="K8162" t="s">
        <v>36324</v>
      </c>
      <c r="L8162" t="s">
        <v>194</v>
      </c>
      <c r="M8162">
        <v>5.3</v>
      </c>
      <c r="N8162">
        <v>0</v>
      </c>
      <c r="O8162">
        <v>0</v>
      </c>
      <c r="P8162">
        <v>0</v>
      </c>
      <c r="Q8162">
        <v>0</v>
      </c>
      <c r="R8162">
        <v>0</v>
      </c>
      <c r="S8162" s="2">
        <v>30421</v>
      </c>
      <c r="T8162" s="3">
        <v>43313</v>
      </c>
      <c r="U8162" t="s">
        <v>70528</v>
      </c>
      <c r="V8162">
        <v>101</v>
      </c>
      <c r="W8162" t="s">
        <v>70528</v>
      </c>
    </row>
    <row r="8163" spans="1:23" x14ac:dyDescent="0.3">
      <c r="A8163" t="s">
        <v>36325</v>
      </c>
      <c r="B8163" t="s">
        <v>31373</v>
      </c>
      <c r="C8163" t="s">
        <v>36326</v>
      </c>
      <c r="D8163" t="s">
        <v>416</v>
      </c>
      <c r="E8163" t="s">
        <v>39</v>
      </c>
      <c r="F8163">
        <v>6.1</v>
      </c>
      <c r="G8163" t="s">
        <v>36327</v>
      </c>
      <c r="H8163" t="s">
        <v>41</v>
      </c>
      <c r="I8163" t="s">
        <v>36328</v>
      </c>
      <c r="J8163" t="s">
        <v>36328</v>
      </c>
      <c r="K8163" t="s">
        <v>36329</v>
      </c>
      <c r="L8163" t="s">
        <v>243</v>
      </c>
      <c r="M8163">
        <v>4.5999999999999996</v>
      </c>
      <c r="N8163">
        <v>0</v>
      </c>
      <c r="O8163">
        <v>0</v>
      </c>
      <c r="P8163">
        <v>1</v>
      </c>
      <c r="Q8163">
        <v>1</v>
      </c>
      <c r="R8163">
        <v>0</v>
      </c>
      <c r="S8163" s="2">
        <v>42754</v>
      </c>
      <c r="T8163" s="3">
        <v>43313</v>
      </c>
      <c r="U8163" t="s">
        <v>70528</v>
      </c>
      <c r="V8163">
        <v>2426</v>
      </c>
      <c r="W8163" t="s">
        <v>46</v>
      </c>
    </row>
    <row r="8164" spans="1:23" x14ac:dyDescent="0.3">
      <c r="A8164" t="s">
        <v>36330</v>
      </c>
      <c r="B8164" t="s">
        <v>196</v>
      </c>
      <c r="C8164" t="s">
        <v>36331</v>
      </c>
      <c r="D8164" t="s">
        <v>178</v>
      </c>
      <c r="E8164" t="s">
        <v>27</v>
      </c>
      <c r="F8164">
        <v>8.1</v>
      </c>
      <c r="G8164" t="s">
        <v>36332</v>
      </c>
      <c r="H8164" t="s">
        <v>29</v>
      </c>
      <c r="I8164" t="s">
        <v>70528</v>
      </c>
      <c r="J8164" t="s">
        <v>70528</v>
      </c>
      <c r="K8164" t="s">
        <v>36333</v>
      </c>
      <c r="L8164" t="s">
        <v>70528</v>
      </c>
      <c r="M8164">
        <v>7.2</v>
      </c>
      <c r="N8164">
        <v>0</v>
      </c>
      <c r="O8164">
        <v>0</v>
      </c>
      <c r="P8164">
        <v>0</v>
      </c>
      <c r="Q8164">
        <v>0</v>
      </c>
      <c r="R8164">
        <v>0</v>
      </c>
      <c r="S8164" s="2">
        <v>43313</v>
      </c>
      <c r="T8164" s="3">
        <v>43313</v>
      </c>
      <c r="U8164" t="s">
        <v>70528</v>
      </c>
      <c r="V8164">
        <v>1096</v>
      </c>
      <c r="W8164" t="s">
        <v>70528</v>
      </c>
    </row>
    <row r="8165" spans="1:23" x14ac:dyDescent="0.3">
      <c r="A8165" t="s">
        <v>36334</v>
      </c>
      <c r="B8165" t="s">
        <v>48</v>
      </c>
      <c r="C8165" t="s">
        <v>36335</v>
      </c>
      <c r="D8165" t="s">
        <v>38</v>
      </c>
      <c r="E8165" t="s">
        <v>39</v>
      </c>
      <c r="F8165">
        <v>3</v>
      </c>
      <c r="G8165" t="s">
        <v>36336</v>
      </c>
      <c r="H8165" t="s">
        <v>41</v>
      </c>
      <c r="I8165" t="s">
        <v>36337</v>
      </c>
      <c r="J8165" t="s">
        <v>36338</v>
      </c>
      <c r="K8165" t="s">
        <v>36339</v>
      </c>
      <c r="L8165" t="s">
        <v>33</v>
      </c>
      <c r="M8165">
        <v>6.4</v>
      </c>
      <c r="N8165">
        <v>53</v>
      </c>
      <c r="O8165">
        <v>63</v>
      </c>
      <c r="P8165">
        <v>1</v>
      </c>
      <c r="Q8165">
        <v>1</v>
      </c>
      <c r="R8165" s="1">
        <v>48017402</v>
      </c>
      <c r="S8165" s="2">
        <v>33830</v>
      </c>
      <c r="T8165" s="3">
        <v>43313</v>
      </c>
      <c r="U8165" t="s">
        <v>36340</v>
      </c>
      <c r="V8165">
        <v>32388</v>
      </c>
      <c r="W8165" t="s">
        <v>46</v>
      </c>
    </row>
    <row r="8166" spans="1:23" x14ac:dyDescent="0.3">
      <c r="A8166" t="s">
        <v>36341</v>
      </c>
      <c r="B8166" t="s">
        <v>827</v>
      </c>
      <c r="C8166" t="s">
        <v>36342</v>
      </c>
      <c r="D8166" t="s">
        <v>38</v>
      </c>
      <c r="E8166" t="s">
        <v>27</v>
      </c>
      <c r="F8166">
        <v>8.1999999999999993</v>
      </c>
      <c r="G8166" t="s">
        <v>36343</v>
      </c>
      <c r="H8166" t="s">
        <v>29</v>
      </c>
      <c r="I8166" t="s">
        <v>70528</v>
      </c>
      <c r="J8166" t="s">
        <v>36344</v>
      </c>
      <c r="K8166" t="s">
        <v>70528</v>
      </c>
      <c r="L8166" t="s">
        <v>70528</v>
      </c>
      <c r="M8166">
        <v>6.7</v>
      </c>
      <c r="N8166">
        <v>0</v>
      </c>
      <c r="O8166">
        <v>0</v>
      </c>
      <c r="P8166">
        <v>0</v>
      </c>
      <c r="Q8166">
        <v>0</v>
      </c>
      <c r="R8166">
        <v>0</v>
      </c>
      <c r="S8166" s="2">
        <v>43313</v>
      </c>
      <c r="T8166" s="3">
        <v>43313</v>
      </c>
      <c r="U8166" t="s">
        <v>70528</v>
      </c>
      <c r="V8166">
        <v>301</v>
      </c>
      <c r="W8166" t="s">
        <v>70528</v>
      </c>
    </row>
    <row r="8167" spans="1:23" x14ac:dyDescent="0.3">
      <c r="A8167" t="s">
        <v>36345</v>
      </c>
      <c r="B8167" t="s">
        <v>36</v>
      </c>
      <c r="C8167" t="s">
        <v>22754</v>
      </c>
      <c r="D8167" t="s">
        <v>38</v>
      </c>
      <c r="E8167" t="s">
        <v>39</v>
      </c>
      <c r="F8167">
        <v>5.2</v>
      </c>
      <c r="G8167" t="s">
        <v>818</v>
      </c>
      <c r="H8167" t="s">
        <v>41</v>
      </c>
      <c r="I8167" t="s">
        <v>36346</v>
      </c>
      <c r="J8167" t="s">
        <v>36347</v>
      </c>
      <c r="K8167" t="s">
        <v>36348</v>
      </c>
      <c r="L8167" t="s">
        <v>33</v>
      </c>
      <c r="M8167">
        <v>5.0999999999999996</v>
      </c>
      <c r="N8167">
        <v>31</v>
      </c>
      <c r="O8167">
        <v>0</v>
      </c>
      <c r="P8167">
        <v>0</v>
      </c>
      <c r="Q8167">
        <v>0</v>
      </c>
      <c r="R8167" s="1">
        <v>12277096</v>
      </c>
      <c r="S8167" s="2">
        <v>32255</v>
      </c>
      <c r="T8167" s="3">
        <v>43313</v>
      </c>
      <c r="U8167" t="s">
        <v>8293</v>
      </c>
      <c r="V8167">
        <v>3728</v>
      </c>
      <c r="W8167" t="s">
        <v>46</v>
      </c>
    </row>
    <row r="8168" spans="1:23" x14ac:dyDescent="0.3">
      <c r="A8168" t="s">
        <v>36349</v>
      </c>
      <c r="B8168" t="s">
        <v>1802</v>
      </c>
      <c r="C8168" t="s">
        <v>36350</v>
      </c>
      <c r="D8168" t="s">
        <v>178</v>
      </c>
      <c r="E8168" t="s">
        <v>27</v>
      </c>
      <c r="F8168">
        <v>8.1</v>
      </c>
      <c r="G8168" t="s">
        <v>36351</v>
      </c>
      <c r="H8168" t="s">
        <v>29</v>
      </c>
      <c r="I8168" t="s">
        <v>70528</v>
      </c>
      <c r="J8168" t="s">
        <v>70528</v>
      </c>
      <c r="K8168" t="s">
        <v>36352</v>
      </c>
      <c r="L8168" t="s">
        <v>194</v>
      </c>
      <c r="M8168">
        <v>6.4</v>
      </c>
      <c r="N8168">
        <v>0</v>
      </c>
      <c r="O8168">
        <v>0</v>
      </c>
      <c r="P8168">
        <v>0</v>
      </c>
      <c r="Q8168">
        <v>0</v>
      </c>
      <c r="R8168">
        <v>0</v>
      </c>
      <c r="S8168" s="2">
        <v>42827</v>
      </c>
      <c r="T8168" s="3">
        <v>43313</v>
      </c>
      <c r="U8168" t="s">
        <v>70528</v>
      </c>
      <c r="V8168">
        <v>280</v>
      </c>
      <c r="W8168" t="s">
        <v>70528</v>
      </c>
    </row>
    <row r="8169" spans="1:23" x14ac:dyDescent="0.3">
      <c r="A8169" t="s">
        <v>36353</v>
      </c>
      <c r="B8169" t="s">
        <v>36354</v>
      </c>
      <c r="C8169" t="s">
        <v>36355</v>
      </c>
      <c r="D8169" t="s">
        <v>219</v>
      </c>
      <c r="E8169" t="s">
        <v>27</v>
      </c>
      <c r="F8169">
        <v>8.5</v>
      </c>
      <c r="G8169" t="s">
        <v>206</v>
      </c>
      <c r="H8169" t="s">
        <v>29</v>
      </c>
      <c r="I8169" t="s">
        <v>70528</v>
      </c>
      <c r="J8169" t="s">
        <v>70528</v>
      </c>
      <c r="K8169" t="s">
        <v>36356</v>
      </c>
      <c r="L8169" t="s">
        <v>70528</v>
      </c>
      <c r="M8169">
        <v>7.3</v>
      </c>
      <c r="N8169">
        <v>0</v>
      </c>
      <c r="O8169">
        <v>0</v>
      </c>
      <c r="P8169">
        <v>0</v>
      </c>
      <c r="Q8169">
        <v>0</v>
      </c>
      <c r="R8169">
        <v>0</v>
      </c>
      <c r="S8169" s="2">
        <v>42919</v>
      </c>
      <c r="T8169" s="3">
        <v>43313</v>
      </c>
      <c r="U8169" t="s">
        <v>70528</v>
      </c>
      <c r="V8169">
        <v>270</v>
      </c>
      <c r="W8169" t="s">
        <v>70528</v>
      </c>
    </row>
    <row r="8170" spans="1:23" x14ac:dyDescent="0.3">
      <c r="A8170" t="s">
        <v>36357</v>
      </c>
      <c r="B8170" t="s">
        <v>70528</v>
      </c>
      <c r="C8170" t="s">
        <v>36358</v>
      </c>
      <c r="D8170" t="s">
        <v>178</v>
      </c>
      <c r="E8170" t="s">
        <v>27</v>
      </c>
      <c r="F8170">
        <v>0</v>
      </c>
      <c r="G8170" t="s">
        <v>179</v>
      </c>
      <c r="H8170" t="s">
        <v>29</v>
      </c>
      <c r="I8170" t="s">
        <v>36359</v>
      </c>
      <c r="J8170" t="s">
        <v>70528</v>
      </c>
      <c r="K8170" t="s">
        <v>70528</v>
      </c>
      <c r="L8170" t="s">
        <v>70528</v>
      </c>
      <c r="M8170">
        <v>0</v>
      </c>
      <c r="N8170">
        <v>0</v>
      </c>
      <c r="O8170">
        <v>0</v>
      </c>
      <c r="P8170">
        <v>0</v>
      </c>
      <c r="Q8170">
        <v>0</v>
      </c>
      <c r="R8170">
        <v>0</v>
      </c>
      <c r="S8170" s="2">
        <v>43036</v>
      </c>
      <c r="T8170" s="3">
        <v>43313</v>
      </c>
      <c r="U8170" t="s">
        <v>70528</v>
      </c>
      <c r="V8170">
        <v>0</v>
      </c>
      <c r="W8170" t="s">
        <v>70528</v>
      </c>
    </row>
    <row r="8171" spans="1:23" x14ac:dyDescent="0.3">
      <c r="A8171" t="s">
        <v>36360</v>
      </c>
      <c r="B8171" t="s">
        <v>119</v>
      </c>
      <c r="C8171" t="s">
        <v>36361</v>
      </c>
      <c r="D8171" t="s">
        <v>178</v>
      </c>
      <c r="E8171" t="s">
        <v>39</v>
      </c>
      <c r="F8171">
        <v>8.4</v>
      </c>
      <c r="G8171" t="s">
        <v>179</v>
      </c>
      <c r="H8171" t="s">
        <v>41</v>
      </c>
      <c r="I8171" t="s">
        <v>36362</v>
      </c>
      <c r="J8171" t="s">
        <v>36363</v>
      </c>
      <c r="K8171" t="s">
        <v>36364</v>
      </c>
      <c r="L8171" t="s">
        <v>70528</v>
      </c>
      <c r="M8171">
        <v>6.8</v>
      </c>
      <c r="N8171">
        <v>0</v>
      </c>
      <c r="O8171">
        <v>0</v>
      </c>
      <c r="P8171">
        <v>0</v>
      </c>
      <c r="Q8171">
        <v>0</v>
      </c>
      <c r="R8171">
        <v>0</v>
      </c>
      <c r="S8171" s="2">
        <v>42875</v>
      </c>
      <c r="T8171" s="3">
        <v>43313</v>
      </c>
      <c r="U8171" t="s">
        <v>70528</v>
      </c>
      <c r="V8171">
        <v>32</v>
      </c>
      <c r="W8171" t="s">
        <v>70528</v>
      </c>
    </row>
    <row r="8172" spans="1:23" x14ac:dyDescent="0.3">
      <c r="A8172" t="s">
        <v>36365</v>
      </c>
      <c r="B8172" t="s">
        <v>29123</v>
      </c>
      <c r="C8172" t="s">
        <v>36366</v>
      </c>
      <c r="D8172" t="s">
        <v>178</v>
      </c>
      <c r="E8172" t="s">
        <v>27</v>
      </c>
      <c r="F8172">
        <v>4.0999999999999996</v>
      </c>
      <c r="G8172" t="s">
        <v>36367</v>
      </c>
      <c r="H8172" t="s">
        <v>29</v>
      </c>
      <c r="I8172" t="s">
        <v>70528</v>
      </c>
      <c r="J8172" t="s">
        <v>36368</v>
      </c>
      <c r="K8172" t="s">
        <v>36369</v>
      </c>
      <c r="L8172" t="s">
        <v>1426</v>
      </c>
      <c r="M8172">
        <v>8.5</v>
      </c>
      <c r="N8172">
        <v>78</v>
      </c>
      <c r="O8172">
        <v>0</v>
      </c>
      <c r="P8172">
        <v>0</v>
      </c>
      <c r="Q8172">
        <v>0</v>
      </c>
      <c r="R8172">
        <v>0</v>
      </c>
      <c r="S8172" s="2">
        <v>33887</v>
      </c>
      <c r="T8172" s="3">
        <v>43313</v>
      </c>
      <c r="U8172" t="s">
        <v>70528</v>
      </c>
      <c r="V8172">
        <v>11510</v>
      </c>
      <c r="W8172" t="s">
        <v>70528</v>
      </c>
    </row>
    <row r="8173" spans="1:23" x14ac:dyDescent="0.3">
      <c r="A8173" t="s">
        <v>36370</v>
      </c>
      <c r="B8173" t="s">
        <v>176</v>
      </c>
      <c r="C8173" t="s">
        <v>36371</v>
      </c>
      <c r="D8173" t="s">
        <v>178</v>
      </c>
      <c r="E8173" t="s">
        <v>39</v>
      </c>
      <c r="F8173">
        <v>7.6</v>
      </c>
      <c r="G8173" t="s">
        <v>2283</v>
      </c>
      <c r="H8173" t="s">
        <v>41</v>
      </c>
      <c r="I8173" t="s">
        <v>36372</v>
      </c>
      <c r="J8173" t="s">
        <v>70528</v>
      </c>
      <c r="K8173" t="s">
        <v>36373</v>
      </c>
      <c r="L8173" t="s">
        <v>70528</v>
      </c>
      <c r="M8173">
        <v>5.6</v>
      </c>
      <c r="N8173">
        <v>0</v>
      </c>
      <c r="O8173">
        <v>0</v>
      </c>
      <c r="P8173">
        <v>0</v>
      </c>
      <c r="Q8173">
        <v>0</v>
      </c>
      <c r="R8173">
        <v>0</v>
      </c>
      <c r="S8173" s="2">
        <v>42817</v>
      </c>
      <c r="T8173" s="3">
        <v>43313</v>
      </c>
      <c r="U8173" t="s">
        <v>70528</v>
      </c>
      <c r="V8173">
        <v>302</v>
      </c>
      <c r="W8173" t="s">
        <v>46</v>
      </c>
    </row>
    <row r="8174" spans="1:23" x14ac:dyDescent="0.3">
      <c r="A8174" t="s">
        <v>36374</v>
      </c>
      <c r="B8174" t="s">
        <v>36375</v>
      </c>
      <c r="C8174" t="s">
        <v>36376</v>
      </c>
      <c r="D8174" t="s">
        <v>1101</v>
      </c>
      <c r="E8174" t="s">
        <v>39</v>
      </c>
      <c r="F8174">
        <v>7.9</v>
      </c>
      <c r="G8174" t="s">
        <v>36377</v>
      </c>
      <c r="H8174" t="s">
        <v>41</v>
      </c>
      <c r="I8174" t="s">
        <v>36378</v>
      </c>
      <c r="J8174" t="s">
        <v>36379</v>
      </c>
      <c r="K8174" t="s">
        <v>36380</v>
      </c>
      <c r="L8174" t="s">
        <v>194</v>
      </c>
      <c r="M8174">
        <v>6</v>
      </c>
      <c r="N8174">
        <v>0</v>
      </c>
      <c r="O8174">
        <v>0</v>
      </c>
      <c r="P8174">
        <v>0</v>
      </c>
      <c r="Q8174">
        <v>0</v>
      </c>
      <c r="R8174">
        <v>0</v>
      </c>
      <c r="S8174" s="2">
        <v>30662</v>
      </c>
      <c r="T8174" s="3">
        <v>43313</v>
      </c>
      <c r="U8174" t="s">
        <v>70528</v>
      </c>
      <c r="V8174">
        <v>244</v>
      </c>
      <c r="W8174" t="s">
        <v>46</v>
      </c>
    </row>
    <row r="8175" spans="1:23" x14ac:dyDescent="0.3">
      <c r="A8175" t="s">
        <v>36381</v>
      </c>
      <c r="B8175" t="s">
        <v>36382</v>
      </c>
      <c r="C8175" t="s">
        <v>36383</v>
      </c>
      <c r="D8175" t="s">
        <v>1550</v>
      </c>
      <c r="E8175" t="s">
        <v>39</v>
      </c>
      <c r="F8175">
        <v>7.4</v>
      </c>
      <c r="G8175" t="s">
        <v>36384</v>
      </c>
      <c r="H8175" t="s">
        <v>70</v>
      </c>
      <c r="I8175" t="s">
        <v>36385</v>
      </c>
      <c r="J8175" t="s">
        <v>36386</v>
      </c>
      <c r="K8175" t="s">
        <v>36387</v>
      </c>
      <c r="L8175" t="s">
        <v>70528</v>
      </c>
      <c r="M8175">
        <v>4.9000000000000004</v>
      </c>
      <c r="N8175">
        <v>0</v>
      </c>
      <c r="O8175">
        <v>0</v>
      </c>
      <c r="P8175">
        <v>0</v>
      </c>
      <c r="Q8175">
        <v>0</v>
      </c>
      <c r="R8175">
        <v>0</v>
      </c>
      <c r="S8175" s="2">
        <v>42972</v>
      </c>
      <c r="T8175" s="3">
        <v>43313</v>
      </c>
      <c r="U8175" t="s">
        <v>70528</v>
      </c>
      <c r="V8175">
        <v>38</v>
      </c>
      <c r="W8175" t="s">
        <v>46</v>
      </c>
    </row>
    <row r="8176" spans="1:23" x14ac:dyDescent="0.3">
      <c r="A8176" t="s">
        <v>36388</v>
      </c>
      <c r="B8176" t="s">
        <v>10569</v>
      </c>
      <c r="C8176" t="s">
        <v>36389</v>
      </c>
      <c r="D8176" t="s">
        <v>1550</v>
      </c>
      <c r="E8176" t="s">
        <v>39</v>
      </c>
      <c r="F8176">
        <v>8.1</v>
      </c>
      <c r="G8176" t="s">
        <v>36390</v>
      </c>
      <c r="H8176" t="s">
        <v>41</v>
      </c>
      <c r="I8176" t="s">
        <v>36391</v>
      </c>
      <c r="J8176" t="s">
        <v>36391</v>
      </c>
      <c r="K8176" t="s">
        <v>36392</v>
      </c>
      <c r="L8176" t="s">
        <v>70528</v>
      </c>
      <c r="M8176">
        <v>6.2</v>
      </c>
      <c r="N8176">
        <v>0</v>
      </c>
      <c r="O8176">
        <v>0</v>
      </c>
      <c r="P8176">
        <v>0</v>
      </c>
      <c r="Q8176">
        <v>0</v>
      </c>
      <c r="R8176">
        <v>0</v>
      </c>
      <c r="S8176" s="2">
        <v>43028</v>
      </c>
      <c r="T8176" s="3">
        <v>43313</v>
      </c>
      <c r="U8176" t="s">
        <v>70528</v>
      </c>
      <c r="V8176">
        <v>64</v>
      </c>
      <c r="W8176" t="s">
        <v>46</v>
      </c>
    </row>
    <row r="8177" spans="1:23" x14ac:dyDescent="0.3">
      <c r="A8177" t="s">
        <v>36393</v>
      </c>
      <c r="B8177" t="s">
        <v>19794</v>
      </c>
      <c r="C8177" t="s">
        <v>36394</v>
      </c>
      <c r="D8177" t="s">
        <v>1855</v>
      </c>
      <c r="E8177" t="s">
        <v>27</v>
      </c>
      <c r="F8177">
        <v>7.7</v>
      </c>
      <c r="G8177" t="s">
        <v>36395</v>
      </c>
      <c r="H8177" t="s">
        <v>29</v>
      </c>
      <c r="I8177" t="s">
        <v>70528</v>
      </c>
      <c r="J8177" t="s">
        <v>70528</v>
      </c>
      <c r="K8177" t="s">
        <v>36396</v>
      </c>
      <c r="L8177" t="s">
        <v>1426</v>
      </c>
      <c r="M8177">
        <v>5.5</v>
      </c>
      <c r="N8177">
        <v>0</v>
      </c>
      <c r="O8177">
        <v>0</v>
      </c>
      <c r="P8177">
        <v>0</v>
      </c>
      <c r="Q8177">
        <v>0</v>
      </c>
      <c r="R8177">
        <v>0</v>
      </c>
      <c r="S8177" s="2">
        <v>42595</v>
      </c>
      <c r="T8177" s="3">
        <v>43313</v>
      </c>
      <c r="U8177" t="s">
        <v>70528</v>
      </c>
      <c r="V8177">
        <v>180</v>
      </c>
      <c r="W8177" t="s">
        <v>70528</v>
      </c>
    </row>
    <row r="8178" spans="1:23" x14ac:dyDescent="0.3">
      <c r="A8178" t="s">
        <v>36397</v>
      </c>
      <c r="B8178" t="s">
        <v>55</v>
      </c>
      <c r="C8178" t="s">
        <v>36398</v>
      </c>
      <c r="D8178" t="s">
        <v>1550</v>
      </c>
      <c r="E8178" t="s">
        <v>39</v>
      </c>
      <c r="F8178">
        <v>7.7</v>
      </c>
      <c r="G8178" t="s">
        <v>34140</v>
      </c>
      <c r="H8178" t="s">
        <v>70</v>
      </c>
      <c r="I8178" t="s">
        <v>36399</v>
      </c>
      <c r="J8178" t="s">
        <v>36399</v>
      </c>
      <c r="K8178" t="s">
        <v>36400</v>
      </c>
      <c r="L8178" t="s">
        <v>70528</v>
      </c>
      <c r="M8178">
        <v>5.5</v>
      </c>
      <c r="N8178">
        <v>0</v>
      </c>
      <c r="O8178">
        <v>0</v>
      </c>
      <c r="P8178">
        <v>0</v>
      </c>
      <c r="Q8178">
        <v>0</v>
      </c>
      <c r="R8178">
        <v>0</v>
      </c>
      <c r="S8178" s="2">
        <v>42972</v>
      </c>
      <c r="T8178" s="3">
        <v>43313</v>
      </c>
      <c r="U8178" t="s">
        <v>70528</v>
      </c>
      <c r="V8178">
        <v>89</v>
      </c>
      <c r="W8178" t="s">
        <v>46</v>
      </c>
    </row>
    <row r="8179" spans="1:23" x14ac:dyDescent="0.3">
      <c r="A8179" t="s">
        <v>36401</v>
      </c>
      <c r="B8179" t="s">
        <v>827</v>
      </c>
      <c r="C8179" t="s">
        <v>36402</v>
      </c>
      <c r="D8179" t="s">
        <v>38</v>
      </c>
      <c r="E8179" t="s">
        <v>27</v>
      </c>
      <c r="F8179">
        <v>8.5</v>
      </c>
      <c r="G8179" t="s">
        <v>36403</v>
      </c>
      <c r="H8179" t="s">
        <v>29</v>
      </c>
      <c r="I8179" t="s">
        <v>70528</v>
      </c>
      <c r="J8179" t="s">
        <v>70528</v>
      </c>
      <c r="K8179" t="s">
        <v>36404</v>
      </c>
      <c r="L8179" t="s">
        <v>70528</v>
      </c>
      <c r="M8179">
        <v>7.8</v>
      </c>
      <c r="N8179">
        <v>0</v>
      </c>
      <c r="O8179">
        <v>0</v>
      </c>
      <c r="P8179">
        <v>0</v>
      </c>
      <c r="Q8179">
        <v>0</v>
      </c>
      <c r="R8179">
        <v>0</v>
      </c>
      <c r="S8179" t="s">
        <v>70529</v>
      </c>
      <c r="T8179" s="3">
        <v>43313</v>
      </c>
      <c r="U8179" t="s">
        <v>70528</v>
      </c>
      <c r="V8179">
        <v>744</v>
      </c>
      <c r="W8179" t="s">
        <v>70528</v>
      </c>
    </row>
    <row r="8180" spans="1:23" x14ac:dyDescent="0.3">
      <c r="A8180" t="s">
        <v>36405</v>
      </c>
      <c r="B8180" t="s">
        <v>55</v>
      </c>
      <c r="C8180" t="s">
        <v>36406</v>
      </c>
      <c r="D8180" t="s">
        <v>1550</v>
      </c>
      <c r="E8180" t="s">
        <v>39</v>
      </c>
      <c r="F8180">
        <v>8.8000000000000007</v>
      </c>
      <c r="G8180" t="s">
        <v>36407</v>
      </c>
      <c r="H8180" t="s">
        <v>70</v>
      </c>
      <c r="I8180" t="s">
        <v>36408</v>
      </c>
      <c r="J8180" t="s">
        <v>36409</v>
      </c>
      <c r="K8180" t="s">
        <v>36410</v>
      </c>
      <c r="L8180" t="s">
        <v>70528</v>
      </c>
      <c r="M8180">
        <v>7.8</v>
      </c>
      <c r="N8180">
        <v>0</v>
      </c>
      <c r="O8180">
        <v>0</v>
      </c>
      <c r="P8180">
        <v>1</v>
      </c>
      <c r="Q8180">
        <v>0</v>
      </c>
      <c r="R8180">
        <v>0</v>
      </c>
      <c r="S8180" s="2">
        <v>42937</v>
      </c>
      <c r="T8180" s="3">
        <v>43313</v>
      </c>
      <c r="U8180" t="s">
        <v>70528</v>
      </c>
      <c r="V8180">
        <v>134</v>
      </c>
      <c r="W8180" t="s">
        <v>46</v>
      </c>
    </row>
    <row r="8181" spans="1:23" x14ac:dyDescent="0.3">
      <c r="A8181" t="s">
        <v>36411</v>
      </c>
      <c r="B8181" t="s">
        <v>55</v>
      </c>
      <c r="C8181" t="s">
        <v>36412</v>
      </c>
      <c r="D8181" t="s">
        <v>1550</v>
      </c>
      <c r="E8181" t="s">
        <v>39</v>
      </c>
      <c r="F8181">
        <v>7.5</v>
      </c>
      <c r="G8181" t="s">
        <v>33020</v>
      </c>
      <c r="H8181" t="s">
        <v>41</v>
      </c>
      <c r="I8181" t="s">
        <v>36413</v>
      </c>
      <c r="J8181" t="s">
        <v>70528</v>
      </c>
      <c r="K8181" t="s">
        <v>36414</v>
      </c>
      <c r="L8181" t="s">
        <v>70528</v>
      </c>
      <c r="M8181">
        <v>5.0999999999999996</v>
      </c>
      <c r="N8181">
        <v>0</v>
      </c>
      <c r="O8181">
        <v>0</v>
      </c>
      <c r="P8181">
        <v>0</v>
      </c>
      <c r="Q8181">
        <v>0</v>
      </c>
      <c r="R8181">
        <v>0</v>
      </c>
      <c r="S8181" s="2">
        <v>43063</v>
      </c>
      <c r="T8181" s="3">
        <v>43313</v>
      </c>
      <c r="U8181" t="s">
        <v>70528</v>
      </c>
      <c r="V8181">
        <v>33</v>
      </c>
      <c r="W8181" t="s">
        <v>70528</v>
      </c>
    </row>
    <row r="8182" spans="1:23" x14ac:dyDescent="0.3">
      <c r="A8182" t="s">
        <v>36415</v>
      </c>
      <c r="B8182" t="s">
        <v>11821</v>
      </c>
      <c r="C8182" t="s">
        <v>36416</v>
      </c>
      <c r="D8182" t="s">
        <v>7352</v>
      </c>
      <c r="E8182" t="s">
        <v>39</v>
      </c>
      <c r="F8182">
        <v>0</v>
      </c>
      <c r="G8182" t="s">
        <v>34140</v>
      </c>
      <c r="H8182" t="s">
        <v>70</v>
      </c>
      <c r="I8182" t="s">
        <v>36417</v>
      </c>
      <c r="J8182" t="s">
        <v>36418</v>
      </c>
      <c r="K8182" t="s">
        <v>36419</v>
      </c>
      <c r="L8182" t="s">
        <v>70528</v>
      </c>
      <c r="M8182">
        <v>0</v>
      </c>
      <c r="N8182">
        <v>80</v>
      </c>
      <c r="O8182">
        <v>0</v>
      </c>
      <c r="P8182">
        <v>0</v>
      </c>
      <c r="Q8182">
        <v>0</v>
      </c>
      <c r="R8182">
        <v>0</v>
      </c>
      <c r="S8182" t="s">
        <v>70529</v>
      </c>
      <c r="T8182" s="3">
        <v>43313</v>
      </c>
      <c r="U8182" t="s">
        <v>70528</v>
      </c>
      <c r="V8182">
        <v>0</v>
      </c>
      <c r="W8182" t="s">
        <v>70528</v>
      </c>
    </row>
    <row r="8183" spans="1:23" x14ac:dyDescent="0.3">
      <c r="A8183" t="s">
        <v>36420</v>
      </c>
      <c r="B8183" t="s">
        <v>55</v>
      </c>
      <c r="C8183" t="s">
        <v>36421</v>
      </c>
      <c r="D8183" t="s">
        <v>126</v>
      </c>
      <c r="E8183" t="s">
        <v>39</v>
      </c>
      <c r="F8183">
        <v>7.7</v>
      </c>
      <c r="G8183" t="s">
        <v>36422</v>
      </c>
      <c r="H8183" t="s">
        <v>41</v>
      </c>
      <c r="I8183" t="s">
        <v>36423</v>
      </c>
      <c r="J8183" t="s">
        <v>36424</v>
      </c>
      <c r="K8183" t="s">
        <v>36425</v>
      </c>
      <c r="L8183" t="s">
        <v>70528</v>
      </c>
      <c r="M8183">
        <v>6</v>
      </c>
      <c r="N8183">
        <v>0</v>
      </c>
      <c r="O8183">
        <v>0</v>
      </c>
      <c r="P8183">
        <v>1</v>
      </c>
      <c r="Q8183">
        <v>3</v>
      </c>
      <c r="R8183">
        <v>0</v>
      </c>
      <c r="S8183" s="2">
        <v>43167</v>
      </c>
      <c r="T8183" s="3">
        <v>43313</v>
      </c>
      <c r="U8183" t="s">
        <v>70528</v>
      </c>
      <c r="V8183">
        <v>661</v>
      </c>
      <c r="W8183" t="s">
        <v>46</v>
      </c>
    </row>
    <row r="8184" spans="1:23" x14ac:dyDescent="0.3">
      <c r="A8184" t="s">
        <v>36426</v>
      </c>
      <c r="B8184" t="s">
        <v>7840</v>
      </c>
      <c r="C8184" t="s">
        <v>36427</v>
      </c>
      <c r="D8184" t="s">
        <v>361</v>
      </c>
      <c r="E8184" t="s">
        <v>39</v>
      </c>
      <c r="F8184">
        <v>6.1</v>
      </c>
      <c r="G8184" t="s">
        <v>36428</v>
      </c>
      <c r="H8184" t="s">
        <v>41</v>
      </c>
      <c r="I8184" t="s">
        <v>36429</v>
      </c>
      <c r="J8184" t="s">
        <v>36430</v>
      </c>
      <c r="K8184" t="s">
        <v>36431</v>
      </c>
      <c r="L8184" t="s">
        <v>110</v>
      </c>
      <c r="M8184">
        <v>4.5999999999999996</v>
      </c>
      <c r="N8184">
        <v>0</v>
      </c>
      <c r="O8184">
        <v>0</v>
      </c>
      <c r="P8184">
        <v>0</v>
      </c>
      <c r="Q8184">
        <v>1</v>
      </c>
      <c r="R8184" s="1">
        <v>181633</v>
      </c>
      <c r="S8184" s="2">
        <v>42580</v>
      </c>
      <c r="T8184" s="3">
        <v>43313</v>
      </c>
      <c r="U8184" t="s">
        <v>70528</v>
      </c>
      <c r="V8184">
        <v>2323</v>
      </c>
      <c r="W8184" t="s">
        <v>46</v>
      </c>
    </row>
    <row r="8185" spans="1:23" x14ac:dyDescent="0.3">
      <c r="A8185" t="s">
        <v>36432</v>
      </c>
      <c r="B8185" t="s">
        <v>721</v>
      </c>
      <c r="C8185" t="s">
        <v>36433</v>
      </c>
      <c r="D8185" t="s">
        <v>4259</v>
      </c>
      <c r="E8185" t="s">
        <v>39</v>
      </c>
      <c r="F8185">
        <v>5.2</v>
      </c>
      <c r="G8185" t="s">
        <v>36434</v>
      </c>
      <c r="H8185" t="s">
        <v>41</v>
      </c>
      <c r="I8185" t="s">
        <v>36435</v>
      </c>
      <c r="J8185" t="s">
        <v>36436</v>
      </c>
      <c r="K8185" t="s">
        <v>36437</v>
      </c>
      <c r="L8185" t="s">
        <v>243</v>
      </c>
      <c r="M8185">
        <v>4.4000000000000004</v>
      </c>
      <c r="N8185">
        <v>12</v>
      </c>
      <c r="O8185">
        <v>0</v>
      </c>
      <c r="P8185">
        <v>0</v>
      </c>
      <c r="Q8185">
        <v>0</v>
      </c>
      <c r="R8185">
        <v>0</v>
      </c>
      <c r="S8185" s="2">
        <v>43313</v>
      </c>
      <c r="T8185" s="3">
        <v>43313</v>
      </c>
      <c r="U8185" t="s">
        <v>36438</v>
      </c>
      <c r="V8185">
        <v>2338</v>
      </c>
      <c r="W8185" t="s">
        <v>46</v>
      </c>
    </row>
    <row r="8186" spans="1:23" x14ac:dyDescent="0.3">
      <c r="A8186" t="s">
        <v>36439</v>
      </c>
      <c r="B8186" t="s">
        <v>485</v>
      </c>
      <c r="C8186" t="s">
        <v>36440</v>
      </c>
      <c r="D8186" t="s">
        <v>1550</v>
      </c>
      <c r="E8186" t="s">
        <v>39</v>
      </c>
      <c r="F8186">
        <v>6.1</v>
      </c>
      <c r="G8186" t="s">
        <v>36441</v>
      </c>
      <c r="H8186" t="s">
        <v>41</v>
      </c>
      <c r="I8186" t="s">
        <v>36442</v>
      </c>
      <c r="J8186" t="s">
        <v>36443</v>
      </c>
      <c r="K8186" t="s">
        <v>36444</v>
      </c>
      <c r="L8186" t="s">
        <v>70528</v>
      </c>
      <c r="M8186">
        <v>2.2999999999999998</v>
      </c>
      <c r="N8186">
        <v>0</v>
      </c>
      <c r="O8186">
        <v>0</v>
      </c>
      <c r="P8186">
        <v>0</v>
      </c>
      <c r="Q8186">
        <v>0</v>
      </c>
      <c r="R8186">
        <v>0</v>
      </c>
      <c r="S8186" s="2">
        <v>42937</v>
      </c>
      <c r="T8186" s="3">
        <v>43313</v>
      </c>
      <c r="U8186" t="s">
        <v>70528</v>
      </c>
      <c r="V8186">
        <v>47</v>
      </c>
      <c r="W8186" t="s">
        <v>70528</v>
      </c>
    </row>
    <row r="8187" spans="1:23" x14ac:dyDescent="0.3">
      <c r="A8187" t="s">
        <v>36445</v>
      </c>
      <c r="B8187" t="s">
        <v>2532</v>
      </c>
      <c r="C8187" t="s">
        <v>36446</v>
      </c>
      <c r="D8187" t="s">
        <v>1550</v>
      </c>
      <c r="E8187" t="s">
        <v>39</v>
      </c>
      <c r="F8187">
        <v>7.4</v>
      </c>
      <c r="G8187" t="s">
        <v>34140</v>
      </c>
      <c r="H8187" t="s">
        <v>41</v>
      </c>
      <c r="I8187" t="s">
        <v>36447</v>
      </c>
      <c r="J8187" t="s">
        <v>36448</v>
      </c>
      <c r="K8187" t="s">
        <v>36449</v>
      </c>
      <c r="L8187" t="s">
        <v>243</v>
      </c>
      <c r="M8187">
        <v>8.1999999999999993</v>
      </c>
      <c r="N8187">
        <v>0</v>
      </c>
      <c r="O8187">
        <v>0</v>
      </c>
      <c r="P8187">
        <v>16</v>
      </c>
      <c r="Q8187">
        <v>5</v>
      </c>
      <c r="R8187">
        <v>0</v>
      </c>
      <c r="S8187" s="2">
        <v>43210</v>
      </c>
      <c r="T8187" s="3">
        <v>43313</v>
      </c>
      <c r="U8187" t="s">
        <v>70528</v>
      </c>
      <c r="V8187">
        <v>3311</v>
      </c>
      <c r="W8187" t="s">
        <v>46</v>
      </c>
    </row>
    <row r="8188" spans="1:23" x14ac:dyDescent="0.3">
      <c r="A8188" t="s">
        <v>36450</v>
      </c>
      <c r="B8188" t="s">
        <v>190</v>
      </c>
      <c r="C8188" t="s">
        <v>36451</v>
      </c>
      <c r="D8188" t="s">
        <v>1107</v>
      </c>
      <c r="E8188" t="s">
        <v>39</v>
      </c>
      <c r="F8188">
        <v>7.9</v>
      </c>
      <c r="G8188" t="s">
        <v>36452</v>
      </c>
      <c r="H8188" t="s">
        <v>70</v>
      </c>
      <c r="I8188" t="s">
        <v>18360</v>
      </c>
      <c r="J8188" t="s">
        <v>18360</v>
      </c>
      <c r="K8188" t="s">
        <v>36453</v>
      </c>
      <c r="L8188" t="s">
        <v>70528</v>
      </c>
      <c r="M8188">
        <v>6</v>
      </c>
      <c r="N8188">
        <v>62</v>
      </c>
      <c r="O8188">
        <v>0</v>
      </c>
      <c r="P8188">
        <v>0</v>
      </c>
      <c r="Q8188">
        <v>1</v>
      </c>
      <c r="R8188">
        <v>0</v>
      </c>
      <c r="S8188" s="2">
        <v>33654</v>
      </c>
      <c r="T8188" s="3">
        <v>43313</v>
      </c>
      <c r="U8188" t="s">
        <v>34073</v>
      </c>
      <c r="V8188">
        <v>313</v>
      </c>
      <c r="W8188" t="s">
        <v>46</v>
      </c>
    </row>
    <row r="8189" spans="1:23" x14ac:dyDescent="0.3">
      <c r="A8189" t="s">
        <v>36454</v>
      </c>
      <c r="B8189" t="s">
        <v>67</v>
      </c>
      <c r="C8189" t="s">
        <v>36455</v>
      </c>
      <c r="D8189" t="s">
        <v>1101</v>
      </c>
      <c r="E8189" t="s">
        <v>39</v>
      </c>
      <c r="F8189">
        <v>7.9</v>
      </c>
      <c r="G8189" t="s">
        <v>36456</v>
      </c>
      <c r="H8189" t="s">
        <v>41</v>
      </c>
      <c r="I8189" t="s">
        <v>28818</v>
      </c>
      <c r="J8189" t="s">
        <v>36457</v>
      </c>
      <c r="K8189" t="s">
        <v>36458</v>
      </c>
      <c r="L8189" t="s">
        <v>243</v>
      </c>
      <c r="M8189">
        <v>6.8</v>
      </c>
      <c r="N8189">
        <v>89</v>
      </c>
      <c r="O8189">
        <v>65</v>
      </c>
      <c r="P8189">
        <v>2</v>
      </c>
      <c r="Q8189">
        <v>6</v>
      </c>
      <c r="R8189" s="1">
        <v>256451</v>
      </c>
      <c r="S8189" s="2">
        <v>40998</v>
      </c>
      <c r="T8189" s="3">
        <v>43313</v>
      </c>
      <c r="U8189" t="s">
        <v>70528</v>
      </c>
      <c r="V8189">
        <v>1671</v>
      </c>
      <c r="W8189" t="s">
        <v>46</v>
      </c>
    </row>
    <row r="8190" spans="1:23" x14ac:dyDescent="0.3">
      <c r="A8190" t="s">
        <v>36459</v>
      </c>
      <c r="B8190" t="s">
        <v>30370</v>
      </c>
      <c r="C8190" t="s">
        <v>36460</v>
      </c>
      <c r="D8190" t="s">
        <v>1107</v>
      </c>
      <c r="E8190" t="s">
        <v>39</v>
      </c>
      <c r="F8190">
        <v>6</v>
      </c>
      <c r="G8190" t="s">
        <v>36461</v>
      </c>
      <c r="H8190" t="s">
        <v>41</v>
      </c>
      <c r="I8190" t="s">
        <v>36462</v>
      </c>
      <c r="J8190" t="s">
        <v>36463</v>
      </c>
      <c r="K8190" t="s">
        <v>36464</v>
      </c>
      <c r="L8190" t="s">
        <v>70528</v>
      </c>
      <c r="M8190">
        <v>7.7</v>
      </c>
      <c r="N8190">
        <v>87</v>
      </c>
      <c r="O8190">
        <v>0</v>
      </c>
      <c r="P8190">
        <v>3</v>
      </c>
      <c r="Q8190">
        <v>1</v>
      </c>
      <c r="R8190">
        <v>0</v>
      </c>
      <c r="S8190" s="2">
        <v>34720</v>
      </c>
      <c r="T8190" s="3">
        <v>43313</v>
      </c>
      <c r="U8190" t="s">
        <v>70528</v>
      </c>
      <c r="V8190">
        <v>6219</v>
      </c>
      <c r="W8190" t="s">
        <v>70528</v>
      </c>
    </row>
    <row r="8191" spans="1:23" x14ac:dyDescent="0.3">
      <c r="A8191" t="s">
        <v>36465</v>
      </c>
      <c r="B8191" t="s">
        <v>131</v>
      </c>
      <c r="C8191" t="s">
        <v>36466</v>
      </c>
      <c r="D8191" t="s">
        <v>15662</v>
      </c>
      <c r="E8191" t="s">
        <v>39</v>
      </c>
      <c r="F8191">
        <v>6.4</v>
      </c>
      <c r="G8191" t="s">
        <v>36467</v>
      </c>
      <c r="H8191" t="s">
        <v>41</v>
      </c>
      <c r="I8191" t="s">
        <v>1372</v>
      </c>
      <c r="J8191" t="s">
        <v>36468</v>
      </c>
      <c r="K8191" t="s">
        <v>36469</v>
      </c>
      <c r="L8191" t="s">
        <v>53</v>
      </c>
      <c r="M8191">
        <v>7.4</v>
      </c>
      <c r="N8191">
        <v>96</v>
      </c>
      <c r="O8191">
        <v>83</v>
      </c>
      <c r="P8191">
        <v>1</v>
      </c>
      <c r="Q8191">
        <v>14</v>
      </c>
      <c r="R8191" s="1">
        <v>55758</v>
      </c>
      <c r="S8191" s="2">
        <v>38834</v>
      </c>
      <c r="T8191" s="3">
        <v>43313</v>
      </c>
      <c r="U8191" t="s">
        <v>70528</v>
      </c>
      <c r="V8191">
        <v>5731</v>
      </c>
      <c r="W8191" t="s">
        <v>46</v>
      </c>
    </row>
    <row r="8192" spans="1:23" x14ac:dyDescent="0.3">
      <c r="A8192" t="s">
        <v>36470</v>
      </c>
      <c r="B8192" t="s">
        <v>614</v>
      </c>
      <c r="C8192" t="s">
        <v>36471</v>
      </c>
      <c r="D8192" t="s">
        <v>1107</v>
      </c>
      <c r="E8192" t="s">
        <v>39</v>
      </c>
      <c r="F8192">
        <v>7.4</v>
      </c>
      <c r="G8192" t="s">
        <v>36472</v>
      </c>
      <c r="H8192" t="s">
        <v>41</v>
      </c>
      <c r="I8192" t="s">
        <v>28818</v>
      </c>
      <c r="J8192" t="s">
        <v>36473</v>
      </c>
      <c r="K8192" t="s">
        <v>36474</v>
      </c>
      <c r="L8192" t="s">
        <v>70528</v>
      </c>
      <c r="M8192">
        <v>7.2</v>
      </c>
      <c r="N8192">
        <v>71</v>
      </c>
      <c r="O8192">
        <v>0</v>
      </c>
      <c r="P8192">
        <v>4</v>
      </c>
      <c r="Q8192">
        <v>13</v>
      </c>
      <c r="R8192">
        <v>0</v>
      </c>
      <c r="S8192" s="2">
        <v>40262</v>
      </c>
      <c r="T8192" s="3">
        <v>43313</v>
      </c>
      <c r="U8192" t="s">
        <v>70528</v>
      </c>
      <c r="V8192">
        <v>2302</v>
      </c>
      <c r="W8192" t="s">
        <v>46</v>
      </c>
    </row>
    <row r="8193" spans="1:23" x14ac:dyDescent="0.3">
      <c r="A8193" t="s">
        <v>36475</v>
      </c>
      <c r="B8193" t="s">
        <v>36476</v>
      </c>
      <c r="C8193" t="s">
        <v>36477</v>
      </c>
      <c r="D8193" t="s">
        <v>1107</v>
      </c>
      <c r="E8193" t="s">
        <v>39</v>
      </c>
      <c r="F8193">
        <v>6</v>
      </c>
      <c r="G8193" t="s">
        <v>36478</v>
      </c>
      <c r="H8193" t="s">
        <v>41</v>
      </c>
      <c r="I8193" t="s">
        <v>36462</v>
      </c>
      <c r="J8193" t="s">
        <v>36463</v>
      </c>
      <c r="K8193" t="s">
        <v>36479</v>
      </c>
      <c r="L8193" t="s">
        <v>70528</v>
      </c>
      <c r="M8193">
        <v>8</v>
      </c>
      <c r="N8193">
        <v>87</v>
      </c>
      <c r="O8193">
        <v>0</v>
      </c>
      <c r="P8193">
        <v>4</v>
      </c>
      <c r="Q8193">
        <v>3</v>
      </c>
      <c r="R8193">
        <v>0</v>
      </c>
      <c r="S8193" s="2">
        <v>34734</v>
      </c>
      <c r="T8193" s="3">
        <v>43313</v>
      </c>
      <c r="U8193" t="s">
        <v>70528</v>
      </c>
      <c r="V8193">
        <v>6341</v>
      </c>
      <c r="W8193" t="s">
        <v>70528</v>
      </c>
    </row>
    <row r="8194" spans="1:23" x14ac:dyDescent="0.3">
      <c r="A8194" t="s">
        <v>36480</v>
      </c>
      <c r="B8194" t="s">
        <v>55</v>
      </c>
      <c r="C8194" t="s">
        <v>36238</v>
      </c>
      <c r="D8194" t="s">
        <v>178</v>
      </c>
      <c r="E8194" t="s">
        <v>27</v>
      </c>
      <c r="F8194">
        <v>8.4</v>
      </c>
      <c r="G8194" t="s">
        <v>179</v>
      </c>
      <c r="H8194" t="s">
        <v>29</v>
      </c>
      <c r="I8194" t="s">
        <v>70528</v>
      </c>
      <c r="J8194" t="s">
        <v>70528</v>
      </c>
      <c r="K8194" t="s">
        <v>36481</v>
      </c>
      <c r="L8194" t="s">
        <v>70528</v>
      </c>
      <c r="M8194">
        <v>6.9</v>
      </c>
      <c r="N8194">
        <v>0</v>
      </c>
      <c r="O8194">
        <v>0</v>
      </c>
      <c r="P8194">
        <v>0</v>
      </c>
      <c r="Q8194">
        <v>0</v>
      </c>
      <c r="R8194">
        <v>0</v>
      </c>
      <c r="S8194" s="2">
        <v>43289</v>
      </c>
      <c r="T8194" s="3">
        <v>43311</v>
      </c>
      <c r="U8194" t="s">
        <v>70528</v>
      </c>
      <c r="V8194">
        <v>44</v>
      </c>
      <c r="W8194" t="s">
        <v>70528</v>
      </c>
    </row>
    <row r="8195" spans="1:23" x14ac:dyDescent="0.3">
      <c r="A8195" t="s">
        <v>36482</v>
      </c>
      <c r="B8195" t="s">
        <v>559</v>
      </c>
      <c r="C8195" t="s">
        <v>36483</v>
      </c>
      <c r="D8195" t="s">
        <v>69</v>
      </c>
      <c r="E8195" t="s">
        <v>39</v>
      </c>
      <c r="F8195">
        <v>7.2</v>
      </c>
      <c r="G8195" t="s">
        <v>27238</v>
      </c>
      <c r="H8195" t="s">
        <v>41</v>
      </c>
      <c r="I8195" t="s">
        <v>9895</v>
      </c>
      <c r="J8195" t="s">
        <v>36484</v>
      </c>
      <c r="K8195" t="s">
        <v>36485</v>
      </c>
      <c r="L8195" t="s">
        <v>194</v>
      </c>
      <c r="M8195">
        <v>4.5999999999999996</v>
      </c>
      <c r="N8195">
        <v>0</v>
      </c>
      <c r="O8195">
        <v>0</v>
      </c>
      <c r="P8195">
        <v>0</v>
      </c>
      <c r="Q8195">
        <v>1</v>
      </c>
      <c r="R8195">
        <v>0</v>
      </c>
      <c r="S8195" s="2">
        <v>40603</v>
      </c>
      <c r="T8195" s="3">
        <v>43311</v>
      </c>
      <c r="U8195" t="s">
        <v>70528</v>
      </c>
      <c r="V8195">
        <v>223</v>
      </c>
      <c r="W8195" t="s">
        <v>46</v>
      </c>
    </row>
    <row r="8196" spans="1:23" x14ac:dyDescent="0.3">
      <c r="A8196" t="s">
        <v>36486</v>
      </c>
      <c r="B8196" t="s">
        <v>36</v>
      </c>
      <c r="C8196" t="s">
        <v>36487</v>
      </c>
      <c r="D8196" t="s">
        <v>69</v>
      </c>
      <c r="E8196" t="s">
        <v>39</v>
      </c>
      <c r="F8196">
        <v>7.5</v>
      </c>
      <c r="G8196" t="s">
        <v>36488</v>
      </c>
      <c r="H8196" t="s">
        <v>41</v>
      </c>
      <c r="I8196" t="s">
        <v>36489</v>
      </c>
      <c r="J8196" t="s">
        <v>36489</v>
      </c>
      <c r="K8196" t="s">
        <v>36490</v>
      </c>
      <c r="L8196" t="s">
        <v>70528</v>
      </c>
      <c r="M8196">
        <v>5.0999999999999996</v>
      </c>
      <c r="N8196">
        <v>0</v>
      </c>
      <c r="O8196">
        <v>0</v>
      </c>
      <c r="P8196">
        <v>0</v>
      </c>
      <c r="Q8196">
        <v>0</v>
      </c>
      <c r="R8196">
        <v>0</v>
      </c>
      <c r="S8196" s="2">
        <v>39723</v>
      </c>
      <c r="T8196" s="3">
        <v>43311</v>
      </c>
      <c r="U8196" t="s">
        <v>70528</v>
      </c>
      <c r="V8196">
        <v>32</v>
      </c>
      <c r="W8196" t="s">
        <v>70528</v>
      </c>
    </row>
    <row r="8197" spans="1:23" x14ac:dyDescent="0.3">
      <c r="A8197" t="s">
        <v>36491</v>
      </c>
      <c r="B8197" t="s">
        <v>359</v>
      </c>
      <c r="C8197" t="s">
        <v>36492</v>
      </c>
      <c r="D8197" t="s">
        <v>38</v>
      </c>
      <c r="E8197" t="s">
        <v>39</v>
      </c>
      <c r="F8197">
        <v>1.8</v>
      </c>
      <c r="G8197" t="s">
        <v>36493</v>
      </c>
      <c r="H8197" t="s">
        <v>41</v>
      </c>
      <c r="I8197" t="s">
        <v>36494</v>
      </c>
      <c r="J8197" t="s">
        <v>8492</v>
      </c>
      <c r="K8197" t="s">
        <v>36495</v>
      </c>
      <c r="L8197" t="s">
        <v>33</v>
      </c>
      <c r="M8197">
        <v>5.6</v>
      </c>
      <c r="N8197">
        <v>20</v>
      </c>
      <c r="O8197">
        <v>30</v>
      </c>
      <c r="P8197">
        <v>1</v>
      </c>
      <c r="Q8197">
        <v>0</v>
      </c>
      <c r="R8197" s="1">
        <v>25584504</v>
      </c>
      <c r="S8197" s="2">
        <v>42916</v>
      </c>
      <c r="T8197" s="3">
        <v>43310</v>
      </c>
      <c r="U8197" t="s">
        <v>36496</v>
      </c>
      <c r="V8197">
        <v>41041</v>
      </c>
      <c r="W8197" t="s">
        <v>46</v>
      </c>
    </row>
    <row r="8198" spans="1:23" x14ac:dyDescent="0.3">
      <c r="A8198" t="s">
        <v>36497</v>
      </c>
      <c r="B8198" t="s">
        <v>36498</v>
      </c>
      <c r="C8198" t="s">
        <v>36499</v>
      </c>
      <c r="D8198" t="s">
        <v>38</v>
      </c>
      <c r="E8198" t="s">
        <v>39</v>
      </c>
      <c r="F8198">
        <v>2.5</v>
      </c>
      <c r="G8198" t="s">
        <v>1757</v>
      </c>
      <c r="H8198" t="s">
        <v>41</v>
      </c>
      <c r="I8198" t="s">
        <v>36500</v>
      </c>
      <c r="J8198" t="s">
        <v>36500</v>
      </c>
      <c r="K8198" t="s">
        <v>36501</v>
      </c>
      <c r="L8198" t="s">
        <v>243</v>
      </c>
      <c r="M8198">
        <v>5.9</v>
      </c>
      <c r="N8198">
        <v>0</v>
      </c>
      <c r="O8198">
        <v>40</v>
      </c>
      <c r="P8198">
        <v>0</v>
      </c>
      <c r="Q8198">
        <v>4</v>
      </c>
      <c r="R8198">
        <v>0</v>
      </c>
      <c r="S8198" s="2">
        <v>42832</v>
      </c>
      <c r="T8198" s="3">
        <v>43309</v>
      </c>
      <c r="U8198" t="s">
        <v>70528</v>
      </c>
      <c r="V8198">
        <v>15711</v>
      </c>
      <c r="W8198" t="s">
        <v>46</v>
      </c>
    </row>
    <row r="8199" spans="1:23" x14ac:dyDescent="0.3">
      <c r="A8199" t="s">
        <v>36502</v>
      </c>
      <c r="B8199" t="s">
        <v>36</v>
      </c>
      <c r="C8199" t="s">
        <v>36503</v>
      </c>
      <c r="D8199" t="s">
        <v>38</v>
      </c>
      <c r="E8199" t="s">
        <v>39</v>
      </c>
      <c r="F8199">
        <v>6.4</v>
      </c>
      <c r="G8199" t="s">
        <v>36504</v>
      </c>
      <c r="H8199" t="s">
        <v>41</v>
      </c>
      <c r="I8199" t="s">
        <v>36505</v>
      </c>
      <c r="J8199" t="s">
        <v>36506</v>
      </c>
      <c r="K8199" t="s">
        <v>36507</v>
      </c>
      <c r="L8199" t="s">
        <v>243</v>
      </c>
      <c r="M8199">
        <v>5.3</v>
      </c>
      <c r="N8199">
        <v>26</v>
      </c>
      <c r="O8199">
        <v>0</v>
      </c>
      <c r="P8199">
        <v>0</v>
      </c>
      <c r="Q8199">
        <v>0</v>
      </c>
      <c r="R8199">
        <v>0</v>
      </c>
      <c r="S8199" s="2">
        <v>41158</v>
      </c>
      <c r="T8199" s="3">
        <v>43309</v>
      </c>
      <c r="U8199" t="s">
        <v>36508</v>
      </c>
      <c r="V8199">
        <v>1164</v>
      </c>
      <c r="W8199" t="s">
        <v>46</v>
      </c>
    </row>
    <row r="8200" spans="1:23" x14ac:dyDescent="0.3">
      <c r="A8200" t="s">
        <v>36509</v>
      </c>
      <c r="B8200" t="s">
        <v>36</v>
      </c>
      <c r="C8200" t="s">
        <v>36510</v>
      </c>
      <c r="D8200" t="s">
        <v>38</v>
      </c>
      <c r="E8200" t="s">
        <v>27</v>
      </c>
      <c r="F8200">
        <v>6.4</v>
      </c>
      <c r="G8200" t="s">
        <v>36511</v>
      </c>
      <c r="H8200" t="s">
        <v>29</v>
      </c>
      <c r="I8200" t="s">
        <v>70528</v>
      </c>
      <c r="J8200" t="s">
        <v>36512</v>
      </c>
      <c r="K8200" t="s">
        <v>36513</v>
      </c>
      <c r="L8200" t="s">
        <v>243</v>
      </c>
      <c r="M8200">
        <v>4.9000000000000004</v>
      </c>
      <c r="N8200">
        <v>0</v>
      </c>
      <c r="O8200">
        <v>0</v>
      </c>
      <c r="P8200">
        <v>0</v>
      </c>
      <c r="Q8200">
        <v>1</v>
      </c>
      <c r="R8200">
        <v>0</v>
      </c>
      <c r="S8200" s="2">
        <v>39730</v>
      </c>
      <c r="T8200" s="3">
        <v>43309</v>
      </c>
      <c r="U8200" t="s">
        <v>70528</v>
      </c>
      <c r="V8200">
        <v>2045</v>
      </c>
      <c r="W8200" t="s">
        <v>70528</v>
      </c>
    </row>
    <row r="8201" spans="1:23" x14ac:dyDescent="0.3">
      <c r="A8201" t="s">
        <v>36514</v>
      </c>
      <c r="B8201" t="s">
        <v>6880</v>
      </c>
      <c r="C8201" t="s">
        <v>36515</v>
      </c>
      <c r="D8201" t="s">
        <v>36516</v>
      </c>
      <c r="E8201" t="s">
        <v>39</v>
      </c>
      <c r="F8201">
        <v>6.2</v>
      </c>
      <c r="G8201" t="s">
        <v>36517</v>
      </c>
      <c r="H8201" t="s">
        <v>41</v>
      </c>
      <c r="I8201" t="s">
        <v>36518</v>
      </c>
      <c r="J8201" t="s">
        <v>36519</v>
      </c>
      <c r="K8201" t="s">
        <v>36520</v>
      </c>
      <c r="L8201" t="s">
        <v>110</v>
      </c>
      <c r="M8201">
        <v>4.5999999999999996</v>
      </c>
      <c r="N8201">
        <v>0</v>
      </c>
      <c r="O8201">
        <v>0</v>
      </c>
      <c r="P8201">
        <v>0</v>
      </c>
      <c r="Q8201">
        <v>2</v>
      </c>
      <c r="R8201">
        <v>0</v>
      </c>
      <c r="S8201" s="2">
        <v>42907</v>
      </c>
      <c r="T8201" s="3">
        <v>43309</v>
      </c>
      <c r="U8201" t="s">
        <v>70528</v>
      </c>
      <c r="V8201">
        <v>2196</v>
      </c>
      <c r="W8201" t="s">
        <v>46</v>
      </c>
    </row>
    <row r="8202" spans="1:23" x14ac:dyDescent="0.3">
      <c r="A8202" t="s">
        <v>36521</v>
      </c>
      <c r="B8202" t="s">
        <v>36</v>
      </c>
      <c r="C8202" t="s">
        <v>36522</v>
      </c>
      <c r="D8202" t="s">
        <v>38</v>
      </c>
      <c r="E8202" t="s">
        <v>39</v>
      </c>
      <c r="F8202">
        <v>8.4</v>
      </c>
      <c r="G8202" t="s">
        <v>36523</v>
      </c>
      <c r="H8202" t="s">
        <v>41</v>
      </c>
      <c r="I8202" t="s">
        <v>36505</v>
      </c>
      <c r="J8202" t="s">
        <v>36506</v>
      </c>
      <c r="K8202" t="s">
        <v>36524</v>
      </c>
      <c r="L8202" t="s">
        <v>194</v>
      </c>
      <c r="M8202">
        <v>7.4</v>
      </c>
      <c r="N8202">
        <v>79</v>
      </c>
      <c r="O8202">
        <v>0</v>
      </c>
      <c r="P8202">
        <v>0</v>
      </c>
      <c r="Q8202">
        <v>2</v>
      </c>
      <c r="R8202">
        <v>0</v>
      </c>
      <c r="S8202" s="2">
        <v>38683</v>
      </c>
      <c r="T8202" s="3">
        <v>43309</v>
      </c>
      <c r="U8202" t="s">
        <v>36525</v>
      </c>
      <c r="V8202">
        <v>773</v>
      </c>
      <c r="W8202" t="s">
        <v>70528</v>
      </c>
    </row>
    <row r="8203" spans="1:23" x14ac:dyDescent="0.3">
      <c r="A8203" t="s">
        <v>36526</v>
      </c>
      <c r="B8203" t="s">
        <v>67</v>
      </c>
      <c r="C8203" t="s">
        <v>36527</v>
      </c>
      <c r="D8203" t="s">
        <v>682</v>
      </c>
      <c r="E8203" t="s">
        <v>39</v>
      </c>
      <c r="F8203">
        <v>7.6</v>
      </c>
      <c r="G8203" t="s">
        <v>683</v>
      </c>
      <c r="H8203" t="s">
        <v>41</v>
      </c>
      <c r="I8203" t="s">
        <v>36528</v>
      </c>
      <c r="J8203" t="s">
        <v>36529</v>
      </c>
      <c r="K8203" t="s">
        <v>36530</v>
      </c>
      <c r="L8203" t="s">
        <v>70528</v>
      </c>
      <c r="M8203">
        <v>6.2</v>
      </c>
      <c r="N8203">
        <v>0</v>
      </c>
      <c r="O8203">
        <v>0</v>
      </c>
      <c r="P8203">
        <v>2</v>
      </c>
      <c r="Q8203">
        <v>4</v>
      </c>
      <c r="R8203">
        <v>0</v>
      </c>
      <c r="S8203" s="2">
        <v>38037</v>
      </c>
      <c r="T8203" s="3">
        <v>43309</v>
      </c>
      <c r="U8203" t="s">
        <v>70528</v>
      </c>
      <c r="V8203">
        <v>1047</v>
      </c>
      <c r="W8203" t="s">
        <v>70528</v>
      </c>
    </row>
    <row r="8204" spans="1:23" x14ac:dyDescent="0.3">
      <c r="A8204" t="s">
        <v>36531</v>
      </c>
      <c r="B8204" t="s">
        <v>36</v>
      </c>
      <c r="C8204" t="s">
        <v>36532</v>
      </c>
      <c r="D8204" t="s">
        <v>126</v>
      </c>
      <c r="E8204" t="s">
        <v>39</v>
      </c>
      <c r="F8204">
        <v>8.3000000000000007</v>
      </c>
      <c r="G8204" t="s">
        <v>36533</v>
      </c>
      <c r="H8204" t="s">
        <v>154</v>
      </c>
      <c r="I8204" t="s">
        <v>36534</v>
      </c>
      <c r="J8204" t="s">
        <v>36535</v>
      </c>
      <c r="K8204" t="s">
        <v>36535</v>
      </c>
      <c r="L8204" t="s">
        <v>70528</v>
      </c>
      <c r="M8204">
        <v>6.6</v>
      </c>
      <c r="N8204">
        <v>0</v>
      </c>
      <c r="O8204">
        <v>0</v>
      </c>
      <c r="P8204">
        <v>0</v>
      </c>
      <c r="Q8204">
        <v>0</v>
      </c>
      <c r="R8204">
        <v>0</v>
      </c>
      <c r="S8204" s="2">
        <v>43308</v>
      </c>
      <c r="T8204" s="3">
        <v>43308</v>
      </c>
      <c r="U8204" t="s">
        <v>70528</v>
      </c>
      <c r="V8204">
        <v>35</v>
      </c>
      <c r="W8204" t="s">
        <v>70528</v>
      </c>
    </row>
    <row r="8205" spans="1:23" x14ac:dyDescent="0.3">
      <c r="A8205" t="s">
        <v>36536</v>
      </c>
      <c r="B8205" t="s">
        <v>21235</v>
      </c>
      <c r="C8205" t="s">
        <v>36537</v>
      </c>
      <c r="D8205" t="s">
        <v>10229</v>
      </c>
      <c r="E8205" t="s">
        <v>27</v>
      </c>
      <c r="F8205">
        <v>8.6</v>
      </c>
      <c r="G8205" t="s">
        <v>36538</v>
      </c>
      <c r="H8205" t="s">
        <v>29</v>
      </c>
      <c r="I8205" t="s">
        <v>70528</v>
      </c>
      <c r="J8205" t="s">
        <v>36539</v>
      </c>
      <c r="K8205" t="s">
        <v>36540</v>
      </c>
      <c r="L8205" t="s">
        <v>223</v>
      </c>
      <c r="M8205">
        <v>7.6</v>
      </c>
      <c r="N8205">
        <v>0</v>
      </c>
      <c r="O8205">
        <v>0</v>
      </c>
      <c r="P8205">
        <v>1</v>
      </c>
      <c r="Q8205">
        <v>8</v>
      </c>
      <c r="R8205">
        <v>0</v>
      </c>
      <c r="S8205" s="2">
        <v>43308</v>
      </c>
      <c r="T8205" s="3">
        <v>43308</v>
      </c>
      <c r="U8205" t="s">
        <v>70528</v>
      </c>
      <c r="V8205">
        <v>462</v>
      </c>
      <c r="W8205" t="s">
        <v>70528</v>
      </c>
    </row>
    <row r="8206" spans="1:23" x14ac:dyDescent="0.3">
      <c r="A8206" t="s">
        <v>36541</v>
      </c>
      <c r="B8206" t="s">
        <v>381</v>
      </c>
      <c r="C8206" t="s">
        <v>36542</v>
      </c>
      <c r="D8206" t="s">
        <v>36543</v>
      </c>
      <c r="E8206" t="s">
        <v>39</v>
      </c>
      <c r="F8206">
        <v>7.1</v>
      </c>
      <c r="G8206" t="s">
        <v>36544</v>
      </c>
      <c r="H8206" t="s">
        <v>41</v>
      </c>
      <c r="I8206" t="s">
        <v>36545</v>
      </c>
      <c r="J8206" t="s">
        <v>70528</v>
      </c>
      <c r="K8206" t="s">
        <v>70528</v>
      </c>
      <c r="L8206" t="s">
        <v>70528</v>
      </c>
      <c r="M8206">
        <v>5.3</v>
      </c>
      <c r="N8206">
        <v>32</v>
      </c>
      <c r="O8206">
        <v>0</v>
      </c>
      <c r="P8206">
        <v>2</v>
      </c>
      <c r="Q8206">
        <v>1</v>
      </c>
      <c r="R8206">
        <v>0</v>
      </c>
      <c r="S8206" s="2">
        <v>43301</v>
      </c>
      <c r="T8206" s="3">
        <v>43308</v>
      </c>
      <c r="U8206" t="s">
        <v>36546</v>
      </c>
      <c r="V8206">
        <v>47</v>
      </c>
      <c r="W8206" t="s">
        <v>70528</v>
      </c>
    </row>
    <row r="8207" spans="1:23" x14ac:dyDescent="0.3">
      <c r="A8207" t="s">
        <v>36547</v>
      </c>
      <c r="B8207" t="s">
        <v>36</v>
      </c>
      <c r="C8207" t="s">
        <v>36548</v>
      </c>
      <c r="D8207" t="s">
        <v>21954</v>
      </c>
      <c r="E8207" t="s">
        <v>27</v>
      </c>
      <c r="F8207">
        <v>8.1999999999999993</v>
      </c>
      <c r="G8207" t="s">
        <v>36549</v>
      </c>
      <c r="H8207" t="s">
        <v>29</v>
      </c>
      <c r="I8207" t="s">
        <v>70528</v>
      </c>
      <c r="J8207" t="s">
        <v>36550</v>
      </c>
      <c r="K8207" t="s">
        <v>36551</v>
      </c>
      <c r="L8207" t="s">
        <v>201</v>
      </c>
      <c r="M8207">
        <v>6.7</v>
      </c>
      <c r="N8207">
        <v>0</v>
      </c>
      <c r="O8207">
        <v>0</v>
      </c>
      <c r="P8207">
        <v>1</v>
      </c>
      <c r="Q8207">
        <v>2</v>
      </c>
      <c r="R8207">
        <v>0</v>
      </c>
      <c r="S8207" s="2">
        <v>43122</v>
      </c>
      <c r="T8207" s="3">
        <v>43308</v>
      </c>
      <c r="U8207" t="s">
        <v>70528</v>
      </c>
      <c r="V8207">
        <v>365</v>
      </c>
      <c r="W8207" t="s">
        <v>70528</v>
      </c>
    </row>
    <row r="8208" spans="1:23" x14ac:dyDescent="0.3">
      <c r="A8208" t="s">
        <v>36552</v>
      </c>
      <c r="B8208" t="s">
        <v>381</v>
      </c>
      <c r="C8208" t="s">
        <v>21156</v>
      </c>
      <c r="D8208" t="s">
        <v>38</v>
      </c>
      <c r="E8208" t="s">
        <v>39</v>
      </c>
      <c r="F8208">
        <v>8.1</v>
      </c>
      <c r="G8208" t="s">
        <v>36553</v>
      </c>
      <c r="H8208" t="s">
        <v>41</v>
      </c>
      <c r="I8208" t="s">
        <v>36554</v>
      </c>
      <c r="J8208" t="s">
        <v>36555</v>
      </c>
      <c r="K8208" t="s">
        <v>36556</v>
      </c>
      <c r="L8208" t="s">
        <v>194</v>
      </c>
      <c r="M8208">
        <v>7.7</v>
      </c>
      <c r="N8208">
        <v>100</v>
      </c>
      <c r="O8208">
        <v>74</v>
      </c>
      <c r="P8208">
        <v>2</v>
      </c>
      <c r="Q8208">
        <v>2</v>
      </c>
      <c r="R8208">
        <v>0</v>
      </c>
      <c r="S8208" s="2">
        <v>43308</v>
      </c>
      <c r="T8208" s="3">
        <v>43308</v>
      </c>
      <c r="U8208" t="s">
        <v>70528</v>
      </c>
      <c r="V8208">
        <v>2190</v>
      </c>
      <c r="W8208" t="s">
        <v>46</v>
      </c>
    </row>
    <row r="8209" spans="1:23" x14ac:dyDescent="0.3">
      <c r="A8209" t="s">
        <v>36557</v>
      </c>
      <c r="B8209" t="s">
        <v>549</v>
      </c>
      <c r="C8209" t="s">
        <v>36558</v>
      </c>
      <c r="D8209" t="s">
        <v>38</v>
      </c>
      <c r="E8209" t="s">
        <v>27</v>
      </c>
      <c r="F8209">
        <v>0</v>
      </c>
      <c r="G8209" t="s">
        <v>36559</v>
      </c>
      <c r="H8209" t="s">
        <v>29</v>
      </c>
      <c r="I8209" t="s">
        <v>36560</v>
      </c>
      <c r="J8209" t="s">
        <v>70528</v>
      </c>
      <c r="K8209" t="s">
        <v>70528</v>
      </c>
      <c r="L8209" t="s">
        <v>70528</v>
      </c>
      <c r="M8209">
        <v>0</v>
      </c>
      <c r="N8209">
        <v>0</v>
      </c>
      <c r="O8209">
        <v>0</v>
      </c>
      <c r="P8209">
        <v>0</v>
      </c>
      <c r="Q8209">
        <v>0</v>
      </c>
      <c r="R8209">
        <v>0</v>
      </c>
      <c r="S8209" t="s">
        <v>70529</v>
      </c>
      <c r="T8209" s="3">
        <v>43308</v>
      </c>
      <c r="U8209" t="s">
        <v>70528</v>
      </c>
      <c r="V8209">
        <v>0</v>
      </c>
      <c r="W8209" t="s">
        <v>70528</v>
      </c>
    </row>
    <row r="8210" spans="1:23" x14ac:dyDescent="0.3">
      <c r="A8210" t="s">
        <v>36561</v>
      </c>
      <c r="B8210" t="s">
        <v>36562</v>
      </c>
      <c r="C8210" t="s">
        <v>9772</v>
      </c>
      <c r="D8210" t="s">
        <v>5775</v>
      </c>
      <c r="E8210" t="s">
        <v>39</v>
      </c>
      <c r="F8210">
        <v>7.2</v>
      </c>
      <c r="G8210" t="s">
        <v>683</v>
      </c>
      <c r="H8210" t="s">
        <v>41</v>
      </c>
      <c r="I8210" t="s">
        <v>8022</v>
      </c>
      <c r="J8210" t="s">
        <v>36563</v>
      </c>
      <c r="K8210" t="s">
        <v>36564</v>
      </c>
      <c r="L8210" t="s">
        <v>70528</v>
      </c>
      <c r="M8210">
        <v>6.3</v>
      </c>
      <c r="N8210">
        <v>49</v>
      </c>
      <c r="O8210">
        <v>0</v>
      </c>
      <c r="P8210">
        <v>7</v>
      </c>
      <c r="Q8210">
        <v>13</v>
      </c>
      <c r="R8210">
        <v>0</v>
      </c>
      <c r="S8210" s="2">
        <v>39003</v>
      </c>
      <c r="T8210" s="3">
        <v>43308</v>
      </c>
      <c r="U8210" t="s">
        <v>36565</v>
      </c>
      <c r="V8210">
        <v>1259</v>
      </c>
      <c r="W8210" t="s">
        <v>70528</v>
      </c>
    </row>
    <row r="8211" spans="1:23" x14ac:dyDescent="0.3">
      <c r="A8211" t="s">
        <v>36566</v>
      </c>
      <c r="B8211" t="s">
        <v>36</v>
      </c>
      <c r="C8211" t="s">
        <v>8020</v>
      </c>
      <c r="D8211" t="s">
        <v>4601</v>
      </c>
      <c r="E8211" t="s">
        <v>39</v>
      </c>
      <c r="F8211">
        <v>7.3</v>
      </c>
      <c r="G8211" t="s">
        <v>683</v>
      </c>
      <c r="H8211" t="s">
        <v>41</v>
      </c>
      <c r="I8211" t="s">
        <v>36567</v>
      </c>
      <c r="J8211" t="s">
        <v>36568</v>
      </c>
      <c r="K8211" t="s">
        <v>36569</v>
      </c>
      <c r="L8211" t="s">
        <v>70528</v>
      </c>
      <c r="M8211">
        <v>5.2</v>
      </c>
      <c r="N8211">
        <v>0</v>
      </c>
      <c r="O8211">
        <v>0</v>
      </c>
      <c r="P8211">
        <v>0</v>
      </c>
      <c r="Q8211">
        <v>0</v>
      </c>
      <c r="R8211">
        <v>0</v>
      </c>
      <c r="S8211" s="2">
        <v>42425</v>
      </c>
      <c r="T8211" s="3">
        <v>43308</v>
      </c>
      <c r="U8211" t="s">
        <v>70528</v>
      </c>
      <c r="V8211">
        <v>630</v>
      </c>
      <c r="W8211" t="s">
        <v>70528</v>
      </c>
    </row>
    <row r="8212" spans="1:23" x14ac:dyDescent="0.3">
      <c r="A8212" t="s">
        <v>36570</v>
      </c>
      <c r="B8212" t="s">
        <v>36571</v>
      </c>
      <c r="C8212" t="s">
        <v>36572</v>
      </c>
      <c r="D8212" t="s">
        <v>1855</v>
      </c>
      <c r="E8212" t="s">
        <v>39</v>
      </c>
      <c r="F8212">
        <v>7.8</v>
      </c>
      <c r="G8212" t="s">
        <v>683</v>
      </c>
      <c r="H8212" t="s">
        <v>41</v>
      </c>
      <c r="I8212" t="s">
        <v>36573</v>
      </c>
      <c r="J8212" t="s">
        <v>36574</v>
      </c>
      <c r="K8212" t="s">
        <v>36575</v>
      </c>
      <c r="L8212" t="s">
        <v>809</v>
      </c>
      <c r="M8212">
        <v>7.1</v>
      </c>
      <c r="N8212">
        <v>73</v>
      </c>
      <c r="O8212">
        <v>0</v>
      </c>
      <c r="P8212">
        <v>2</v>
      </c>
      <c r="Q8212">
        <v>0</v>
      </c>
      <c r="R8212">
        <v>0</v>
      </c>
      <c r="S8212" s="2">
        <v>36152</v>
      </c>
      <c r="T8212" s="3">
        <v>43308</v>
      </c>
      <c r="U8212" t="s">
        <v>36576</v>
      </c>
      <c r="V8212">
        <v>1565</v>
      </c>
      <c r="W8212" t="s">
        <v>46</v>
      </c>
    </row>
    <row r="8213" spans="1:23" x14ac:dyDescent="0.3">
      <c r="A8213" t="s">
        <v>36577</v>
      </c>
      <c r="B8213" t="s">
        <v>680</v>
      </c>
      <c r="C8213" t="s">
        <v>36578</v>
      </c>
      <c r="D8213" t="s">
        <v>1855</v>
      </c>
      <c r="E8213" t="s">
        <v>39</v>
      </c>
      <c r="F8213">
        <v>4.5999999999999996</v>
      </c>
      <c r="G8213" t="s">
        <v>683</v>
      </c>
      <c r="H8213" t="s">
        <v>41</v>
      </c>
      <c r="I8213" t="s">
        <v>30671</v>
      </c>
      <c r="J8213" t="s">
        <v>36579</v>
      </c>
      <c r="K8213" t="s">
        <v>36580</v>
      </c>
      <c r="L8213" t="s">
        <v>33</v>
      </c>
      <c r="M8213">
        <v>6.2</v>
      </c>
      <c r="N8213">
        <v>50</v>
      </c>
      <c r="O8213">
        <v>0</v>
      </c>
      <c r="P8213">
        <v>0</v>
      </c>
      <c r="Q8213">
        <v>2</v>
      </c>
      <c r="R8213">
        <v>0</v>
      </c>
      <c r="S8213" s="2">
        <v>36896</v>
      </c>
      <c r="T8213" s="3">
        <v>43308</v>
      </c>
      <c r="U8213" t="s">
        <v>3388</v>
      </c>
      <c r="V8213">
        <v>6378</v>
      </c>
      <c r="W8213" t="s">
        <v>70528</v>
      </c>
    </row>
    <row r="8214" spans="1:23" x14ac:dyDescent="0.3">
      <c r="A8214" t="s">
        <v>36581</v>
      </c>
      <c r="B8214" t="s">
        <v>14227</v>
      </c>
      <c r="C8214" t="s">
        <v>36582</v>
      </c>
      <c r="D8214" t="s">
        <v>38</v>
      </c>
      <c r="E8214" t="s">
        <v>39</v>
      </c>
      <c r="F8214">
        <v>1.8</v>
      </c>
      <c r="G8214" t="s">
        <v>36583</v>
      </c>
      <c r="H8214" t="s">
        <v>41</v>
      </c>
      <c r="I8214" t="s">
        <v>9132</v>
      </c>
      <c r="J8214" t="s">
        <v>36584</v>
      </c>
      <c r="K8214" t="s">
        <v>36585</v>
      </c>
      <c r="L8214" t="s">
        <v>110</v>
      </c>
      <c r="M8214">
        <v>4.4000000000000004</v>
      </c>
      <c r="N8214">
        <v>26</v>
      </c>
      <c r="O8214">
        <v>38</v>
      </c>
      <c r="P8214">
        <v>2</v>
      </c>
      <c r="Q8214">
        <v>15</v>
      </c>
      <c r="R8214" s="1">
        <v>123309890</v>
      </c>
      <c r="S8214" s="2">
        <v>36735</v>
      </c>
      <c r="T8214" s="3">
        <v>43307</v>
      </c>
      <c r="U8214" t="s">
        <v>36586</v>
      </c>
      <c r="V8214">
        <v>48311</v>
      </c>
      <c r="W8214" t="s">
        <v>46</v>
      </c>
    </row>
    <row r="8215" spans="1:23" x14ac:dyDescent="0.3">
      <c r="A8215" t="s">
        <v>36587</v>
      </c>
      <c r="B8215" t="s">
        <v>36588</v>
      </c>
      <c r="C8215" t="s">
        <v>36589</v>
      </c>
      <c r="D8215" t="s">
        <v>36590</v>
      </c>
      <c r="E8215" t="s">
        <v>39</v>
      </c>
      <c r="F8215">
        <v>2.8</v>
      </c>
      <c r="G8215" t="s">
        <v>2283</v>
      </c>
      <c r="H8215" t="s">
        <v>70</v>
      </c>
      <c r="I8215" t="s">
        <v>36591</v>
      </c>
      <c r="J8215" t="s">
        <v>36592</v>
      </c>
      <c r="K8215" t="s">
        <v>36593</v>
      </c>
      <c r="L8215" t="s">
        <v>33</v>
      </c>
      <c r="M8215">
        <v>5.7</v>
      </c>
      <c r="N8215">
        <v>47</v>
      </c>
      <c r="O8215">
        <v>63</v>
      </c>
      <c r="P8215">
        <v>1</v>
      </c>
      <c r="Q8215">
        <v>16</v>
      </c>
      <c r="R8215" s="1">
        <v>24449754</v>
      </c>
      <c r="S8215" s="2">
        <v>43091</v>
      </c>
      <c r="T8215" s="3">
        <v>43306</v>
      </c>
      <c r="U8215" t="s">
        <v>36594</v>
      </c>
      <c r="V8215">
        <v>99276</v>
      </c>
      <c r="W8215" t="s">
        <v>46</v>
      </c>
    </row>
    <row r="8216" spans="1:23" x14ac:dyDescent="0.3">
      <c r="A8216" t="s">
        <v>36595</v>
      </c>
      <c r="B8216" t="s">
        <v>33955</v>
      </c>
      <c r="C8216" t="s">
        <v>36596</v>
      </c>
      <c r="D8216" t="s">
        <v>69</v>
      </c>
      <c r="E8216" t="s">
        <v>39</v>
      </c>
      <c r="F8216">
        <v>6.6</v>
      </c>
      <c r="G8216" t="s">
        <v>36597</v>
      </c>
      <c r="H8216" t="s">
        <v>41</v>
      </c>
      <c r="I8216" t="s">
        <v>36598</v>
      </c>
      <c r="J8216" t="s">
        <v>36598</v>
      </c>
      <c r="K8216" t="s">
        <v>36599</v>
      </c>
      <c r="L8216" t="s">
        <v>194</v>
      </c>
      <c r="M8216">
        <v>3.5</v>
      </c>
      <c r="N8216">
        <v>0</v>
      </c>
      <c r="O8216">
        <v>0</v>
      </c>
      <c r="P8216">
        <v>0</v>
      </c>
      <c r="Q8216">
        <v>0</v>
      </c>
      <c r="R8216">
        <v>0</v>
      </c>
      <c r="S8216" s="2">
        <v>39212</v>
      </c>
      <c r="T8216" s="3">
        <v>43306</v>
      </c>
      <c r="U8216" t="s">
        <v>36600</v>
      </c>
      <c r="V8216">
        <v>316</v>
      </c>
      <c r="W8216" t="s">
        <v>46</v>
      </c>
    </row>
    <row r="8217" spans="1:23" x14ac:dyDescent="0.3">
      <c r="A8217" t="s">
        <v>36601</v>
      </c>
      <c r="B8217" t="s">
        <v>36</v>
      </c>
      <c r="C8217" t="s">
        <v>36602</v>
      </c>
      <c r="D8217" t="s">
        <v>69</v>
      </c>
      <c r="E8217" t="s">
        <v>39</v>
      </c>
      <c r="F8217">
        <v>7.9</v>
      </c>
      <c r="G8217" t="s">
        <v>36603</v>
      </c>
      <c r="H8217" t="s">
        <v>41</v>
      </c>
      <c r="I8217" t="s">
        <v>36489</v>
      </c>
      <c r="J8217" t="s">
        <v>70528</v>
      </c>
      <c r="K8217" t="s">
        <v>36604</v>
      </c>
      <c r="L8217" t="s">
        <v>70528</v>
      </c>
      <c r="M8217">
        <v>6</v>
      </c>
      <c r="N8217">
        <v>0</v>
      </c>
      <c r="O8217">
        <v>0</v>
      </c>
      <c r="P8217">
        <v>0</v>
      </c>
      <c r="Q8217">
        <v>0</v>
      </c>
      <c r="R8217">
        <v>0</v>
      </c>
      <c r="S8217" s="2">
        <v>38414</v>
      </c>
      <c r="T8217" s="3">
        <v>43306</v>
      </c>
      <c r="U8217" t="s">
        <v>70528</v>
      </c>
      <c r="V8217">
        <v>105</v>
      </c>
      <c r="W8217" t="s">
        <v>70528</v>
      </c>
    </row>
    <row r="8218" spans="1:23" x14ac:dyDescent="0.3">
      <c r="A8218" t="s">
        <v>36605</v>
      </c>
      <c r="B8218" t="s">
        <v>2507</v>
      </c>
      <c r="C8218" t="s">
        <v>36606</v>
      </c>
      <c r="D8218" t="s">
        <v>7992</v>
      </c>
      <c r="E8218" t="s">
        <v>39</v>
      </c>
      <c r="F8218">
        <v>7.2</v>
      </c>
      <c r="G8218" t="s">
        <v>36607</v>
      </c>
      <c r="H8218" t="s">
        <v>41</v>
      </c>
      <c r="I8218" t="s">
        <v>22786</v>
      </c>
      <c r="J8218" t="s">
        <v>36608</v>
      </c>
      <c r="K8218" t="s">
        <v>36609</v>
      </c>
      <c r="L8218" t="s">
        <v>243</v>
      </c>
      <c r="M8218">
        <v>6.4</v>
      </c>
      <c r="N8218">
        <v>56</v>
      </c>
      <c r="O8218">
        <v>50</v>
      </c>
      <c r="P8218">
        <v>10</v>
      </c>
      <c r="Q8218">
        <v>4</v>
      </c>
      <c r="R8218">
        <v>0</v>
      </c>
      <c r="S8218" s="2">
        <v>36589</v>
      </c>
      <c r="T8218" s="3">
        <v>43306</v>
      </c>
      <c r="U8218" t="s">
        <v>70528</v>
      </c>
      <c r="V8218">
        <v>1331</v>
      </c>
      <c r="W8218" t="s">
        <v>46</v>
      </c>
    </row>
    <row r="8219" spans="1:23" x14ac:dyDescent="0.3">
      <c r="A8219" t="s">
        <v>36610</v>
      </c>
      <c r="B8219" t="s">
        <v>2532</v>
      </c>
      <c r="C8219" t="s">
        <v>36611</v>
      </c>
      <c r="D8219" t="s">
        <v>7992</v>
      </c>
      <c r="E8219" t="s">
        <v>39</v>
      </c>
      <c r="F8219">
        <v>6.7</v>
      </c>
      <c r="G8219" t="s">
        <v>36607</v>
      </c>
      <c r="H8219" t="s">
        <v>41</v>
      </c>
      <c r="I8219" t="s">
        <v>22786</v>
      </c>
      <c r="J8219" t="s">
        <v>22786</v>
      </c>
      <c r="K8219" t="s">
        <v>36612</v>
      </c>
      <c r="L8219" t="s">
        <v>243</v>
      </c>
      <c r="M8219">
        <v>4.8</v>
      </c>
      <c r="N8219">
        <v>23</v>
      </c>
      <c r="O8219">
        <v>0</v>
      </c>
      <c r="P8219">
        <v>0</v>
      </c>
      <c r="Q8219">
        <v>0</v>
      </c>
      <c r="R8219">
        <v>0</v>
      </c>
      <c r="S8219" s="2">
        <v>37687</v>
      </c>
      <c r="T8219" s="3">
        <v>43306</v>
      </c>
      <c r="U8219" t="s">
        <v>36613</v>
      </c>
      <c r="V8219">
        <v>235</v>
      </c>
      <c r="W8219" t="s">
        <v>46</v>
      </c>
    </row>
    <row r="8220" spans="1:23" x14ac:dyDescent="0.3">
      <c r="A8220" t="s">
        <v>36614</v>
      </c>
      <c r="B8220" t="s">
        <v>549</v>
      </c>
      <c r="C8220" t="s">
        <v>36615</v>
      </c>
      <c r="D8220" t="s">
        <v>69</v>
      </c>
      <c r="E8220" t="s">
        <v>39</v>
      </c>
      <c r="F8220">
        <v>8.1999999999999993</v>
      </c>
      <c r="G8220" t="s">
        <v>36616</v>
      </c>
      <c r="H8220" t="s">
        <v>41</v>
      </c>
      <c r="I8220" t="s">
        <v>36617</v>
      </c>
      <c r="J8220" t="s">
        <v>70528</v>
      </c>
      <c r="K8220" t="s">
        <v>36618</v>
      </c>
      <c r="L8220" t="s">
        <v>194</v>
      </c>
      <c r="M8220">
        <v>6.6</v>
      </c>
      <c r="N8220">
        <v>0</v>
      </c>
      <c r="O8220">
        <v>0</v>
      </c>
      <c r="P8220">
        <v>0</v>
      </c>
      <c r="Q8220">
        <v>0</v>
      </c>
      <c r="R8220">
        <v>0</v>
      </c>
      <c r="S8220" s="2">
        <v>40927</v>
      </c>
      <c r="T8220" s="3">
        <v>43306</v>
      </c>
      <c r="U8220" t="s">
        <v>70528</v>
      </c>
      <c r="V8220">
        <v>298</v>
      </c>
      <c r="W8220" t="s">
        <v>70528</v>
      </c>
    </row>
    <row r="8221" spans="1:23" x14ac:dyDescent="0.3">
      <c r="A8221" t="s">
        <v>33296</v>
      </c>
      <c r="B8221" t="s">
        <v>16219</v>
      </c>
      <c r="C8221" t="s">
        <v>36619</v>
      </c>
      <c r="D8221" t="s">
        <v>69</v>
      </c>
      <c r="E8221" t="s">
        <v>39</v>
      </c>
      <c r="F8221">
        <v>7.4</v>
      </c>
      <c r="G8221" t="s">
        <v>36620</v>
      </c>
      <c r="H8221" t="s">
        <v>41</v>
      </c>
      <c r="I8221" t="s">
        <v>9895</v>
      </c>
      <c r="J8221" t="s">
        <v>9895</v>
      </c>
      <c r="K8221" t="s">
        <v>36621</v>
      </c>
      <c r="L8221" t="s">
        <v>194</v>
      </c>
      <c r="M8221">
        <v>4.9000000000000004</v>
      </c>
      <c r="N8221">
        <v>0</v>
      </c>
      <c r="O8221">
        <v>0</v>
      </c>
      <c r="P8221">
        <v>0</v>
      </c>
      <c r="Q8221">
        <v>0</v>
      </c>
      <c r="R8221">
        <v>0</v>
      </c>
      <c r="S8221" s="2">
        <v>40087</v>
      </c>
      <c r="T8221" s="3">
        <v>43306</v>
      </c>
      <c r="U8221" t="s">
        <v>70528</v>
      </c>
      <c r="V8221">
        <v>111</v>
      </c>
      <c r="W8221" t="s">
        <v>46</v>
      </c>
    </row>
    <row r="8222" spans="1:23" x14ac:dyDescent="0.3">
      <c r="A8222" t="s">
        <v>36622</v>
      </c>
      <c r="B8222" t="s">
        <v>381</v>
      </c>
      <c r="C8222" t="s">
        <v>36623</v>
      </c>
      <c r="D8222" t="s">
        <v>36624</v>
      </c>
      <c r="E8222" t="s">
        <v>39</v>
      </c>
      <c r="F8222">
        <v>8.1</v>
      </c>
      <c r="G8222" t="s">
        <v>36625</v>
      </c>
      <c r="H8222" t="s">
        <v>41</v>
      </c>
      <c r="I8222" t="s">
        <v>36626</v>
      </c>
      <c r="J8222" t="s">
        <v>70528</v>
      </c>
      <c r="K8222" t="s">
        <v>70528</v>
      </c>
      <c r="L8222" t="s">
        <v>70528</v>
      </c>
      <c r="M8222">
        <v>6.2</v>
      </c>
      <c r="N8222">
        <v>0</v>
      </c>
      <c r="O8222">
        <v>0</v>
      </c>
      <c r="P8222">
        <v>0</v>
      </c>
      <c r="Q8222">
        <v>0</v>
      </c>
      <c r="R8222">
        <v>0</v>
      </c>
      <c r="S8222" s="2">
        <v>43120</v>
      </c>
      <c r="T8222" s="3">
        <v>43306</v>
      </c>
      <c r="U8222" t="s">
        <v>70528</v>
      </c>
      <c r="V8222">
        <v>57</v>
      </c>
      <c r="W8222" t="s">
        <v>70528</v>
      </c>
    </row>
    <row r="8223" spans="1:23" x14ac:dyDescent="0.3">
      <c r="A8223" t="s">
        <v>36627</v>
      </c>
      <c r="B8223" t="s">
        <v>17993</v>
      </c>
      <c r="C8223" t="s">
        <v>36628</v>
      </c>
      <c r="D8223" t="s">
        <v>185</v>
      </c>
      <c r="E8223" t="s">
        <v>39</v>
      </c>
      <c r="F8223">
        <v>2.8</v>
      </c>
      <c r="G8223" t="s">
        <v>36629</v>
      </c>
      <c r="H8223" t="s">
        <v>70</v>
      </c>
      <c r="I8223" t="s">
        <v>19659</v>
      </c>
      <c r="J8223" t="s">
        <v>36630</v>
      </c>
      <c r="K8223" t="s">
        <v>36631</v>
      </c>
      <c r="L8223" t="s">
        <v>243</v>
      </c>
      <c r="M8223">
        <v>7.6</v>
      </c>
      <c r="N8223">
        <v>36</v>
      </c>
      <c r="O8223">
        <v>0</v>
      </c>
      <c r="P8223">
        <v>0</v>
      </c>
      <c r="Q8223">
        <v>0</v>
      </c>
      <c r="R8223">
        <v>0</v>
      </c>
      <c r="S8223" s="2">
        <v>43245</v>
      </c>
      <c r="T8223" s="3">
        <v>43306</v>
      </c>
      <c r="U8223" t="s">
        <v>36632</v>
      </c>
      <c r="V8223">
        <v>21084</v>
      </c>
      <c r="W8223" t="s">
        <v>46</v>
      </c>
    </row>
    <row r="8224" spans="1:23" x14ac:dyDescent="0.3">
      <c r="A8224" t="s">
        <v>36633</v>
      </c>
      <c r="B8224" t="s">
        <v>36634</v>
      </c>
      <c r="C8224" t="s">
        <v>36635</v>
      </c>
      <c r="D8224" t="s">
        <v>126</v>
      </c>
      <c r="E8224" t="s">
        <v>39</v>
      </c>
      <c r="F8224">
        <v>5.2</v>
      </c>
      <c r="G8224" t="s">
        <v>36636</v>
      </c>
      <c r="H8224" t="s">
        <v>41</v>
      </c>
      <c r="I8224" t="s">
        <v>16446</v>
      </c>
      <c r="J8224" t="s">
        <v>36637</v>
      </c>
      <c r="K8224" t="s">
        <v>36638</v>
      </c>
      <c r="L8224" t="s">
        <v>201</v>
      </c>
      <c r="M8224">
        <v>5.9</v>
      </c>
      <c r="N8224">
        <v>0</v>
      </c>
      <c r="O8224">
        <v>0</v>
      </c>
      <c r="P8224">
        <v>1</v>
      </c>
      <c r="Q8224">
        <v>1</v>
      </c>
      <c r="R8224">
        <v>0</v>
      </c>
      <c r="S8224" s="2">
        <v>43182</v>
      </c>
      <c r="T8224" s="3">
        <v>43305</v>
      </c>
      <c r="U8224" t="s">
        <v>70528</v>
      </c>
      <c r="V8224">
        <v>5474</v>
      </c>
      <c r="W8224" t="s">
        <v>46</v>
      </c>
    </row>
    <row r="8225" spans="1:23" x14ac:dyDescent="0.3">
      <c r="A8225" t="s">
        <v>36639</v>
      </c>
      <c r="B8225" t="s">
        <v>36</v>
      </c>
      <c r="C8225" t="s">
        <v>8020</v>
      </c>
      <c r="D8225" t="s">
        <v>682</v>
      </c>
      <c r="E8225" t="s">
        <v>39</v>
      </c>
      <c r="F8225">
        <v>7.1</v>
      </c>
      <c r="G8225" t="s">
        <v>683</v>
      </c>
      <c r="H8225" t="s">
        <v>41</v>
      </c>
      <c r="I8225" t="s">
        <v>10079</v>
      </c>
      <c r="J8225" t="s">
        <v>10080</v>
      </c>
      <c r="K8225" t="s">
        <v>36640</v>
      </c>
      <c r="L8225" t="s">
        <v>70528</v>
      </c>
      <c r="M8225">
        <v>4.5</v>
      </c>
      <c r="N8225">
        <v>0</v>
      </c>
      <c r="O8225">
        <v>0</v>
      </c>
      <c r="P8225">
        <v>0</v>
      </c>
      <c r="Q8225">
        <v>0</v>
      </c>
      <c r="R8225">
        <v>0</v>
      </c>
      <c r="S8225" s="2">
        <v>39976</v>
      </c>
      <c r="T8225" s="3">
        <v>43305</v>
      </c>
      <c r="U8225" t="s">
        <v>36641</v>
      </c>
      <c r="V8225">
        <v>339</v>
      </c>
      <c r="W8225" t="s">
        <v>70528</v>
      </c>
    </row>
    <row r="8226" spans="1:23" x14ac:dyDescent="0.3">
      <c r="A8226" t="s">
        <v>36642</v>
      </c>
      <c r="B8226" t="s">
        <v>36</v>
      </c>
      <c r="C8226" t="s">
        <v>36643</v>
      </c>
      <c r="D8226" t="s">
        <v>1855</v>
      </c>
      <c r="E8226" t="s">
        <v>39</v>
      </c>
      <c r="F8226">
        <v>5.8</v>
      </c>
      <c r="G8226" t="s">
        <v>683</v>
      </c>
      <c r="H8226" t="s">
        <v>41</v>
      </c>
      <c r="I8226" t="s">
        <v>3385</v>
      </c>
      <c r="J8226" t="s">
        <v>36644</v>
      </c>
      <c r="K8226" t="s">
        <v>36645</v>
      </c>
      <c r="L8226" t="s">
        <v>70528</v>
      </c>
      <c r="M8226">
        <v>6.3</v>
      </c>
      <c r="N8226">
        <v>41</v>
      </c>
      <c r="O8226">
        <v>0</v>
      </c>
      <c r="P8226">
        <v>3</v>
      </c>
      <c r="Q8226">
        <v>6</v>
      </c>
      <c r="R8226">
        <v>0</v>
      </c>
      <c r="S8226" s="2">
        <v>41662</v>
      </c>
      <c r="T8226" s="3">
        <v>43305</v>
      </c>
      <c r="U8226" t="s">
        <v>3388</v>
      </c>
      <c r="V8226">
        <v>3568</v>
      </c>
      <c r="W8226" t="s">
        <v>46</v>
      </c>
    </row>
    <row r="8227" spans="1:23" x14ac:dyDescent="0.3">
      <c r="A8227" t="s">
        <v>36646</v>
      </c>
      <c r="B8227" t="s">
        <v>1653</v>
      </c>
      <c r="C8227" t="s">
        <v>36647</v>
      </c>
      <c r="D8227" t="s">
        <v>1107</v>
      </c>
      <c r="E8227" t="s">
        <v>39</v>
      </c>
      <c r="F8227">
        <v>8.9</v>
      </c>
      <c r="G8227" t="s">
        <v>36648</v>
      </c>
      <c r="H8227" t="s">
        <v>41</v>
      </c>
      <c r="I8227" t="s">
        <v>70528</v>
      </c>
      <c r="J8227" t="s">
        <v>70528</v>
      </c>
      <c r="K8227" t="s">
        <v>36649</v>
      </c>
      <c r="L8227" t="s">
        <v>70528</v>
      </c>
      <c r="M8227">
        <v>8.1</v>
      </c>
      <c r="N8227">
        <v>0</v>
      </c>
      <c r="O8227">
        <v>0</v>
      </c>
      <c r="P8227">
        <v>0</v>
      </c>
      <c r="Q8227">
        <v>0</v>
      </c>
      <c r="R8227">
        <v>0</v>
      </c>
      <c r="S8227" s="2">
        <v>29290</v>
      </c>
      <c r="T8227" s="3">
        <v>43304</v>
      </c>
      <c r="U8227" t="s">
        <v>70528</v>
      </c>
      <c r="V8227">
        <v>260</v>
      </c>
      <c r="W8227" t="s">
        <v>70528</v>
      </c>
    </row>
    <row r="8228" spans="1:23" x14ac:dyDescent="0.3">
      <c r="A8228" t="s">
        <v>36650</v>
      </c>
      <c r="B8228" t="s">
        <v>6557</v>
      </c>
      <c r="C8228" t="s">
        <v>36651</v>
      </c>
      <c r="D8228" t="s">
        <v>1101</v>
      </c>
      <c r="E8228" t="s">
        <v>39</v>
      </c>
      <c r="F8228">
        <v>7.7</v>
      </c>
      <c r="G8228" t="s">
        <v>36652</v>
      </c>
      <c r="H8228" t="s">
        <v>41</v>
      </c>
      <c r="I8228" t="s">
        <v>36653</v>
      </c>
      <c r="J8228" t="s">
        <v>36654</v>
      </c>
      <c r="K8228" t="s">
        <v>36655</v>
      </c>
      <c r="L8228" t="s">
        <v>33</v>
      </c>
      <c r="M8228">
        <v>6.9</v>
      </c>
      <c r="N8228">
        <v>69</v>
      </c>
      <c r="O8228">
        <v>0</v>
      </c>
      <c r="P8228">
        <v>0</v>
      </c>
      <c r="Q8228">
        <v>1</v>
      </c>
      <c r="R8228">
        <v>0</v>
      </c>
      <c r="S8228" s="2">
        <v>29972</v>
      </c>
      <c r="T8228" s="3">
        <v>43304</v>
      </c>
      <c r="U8228" t="s">
        <v>29746</v>
      </c>
      <c r="V8228">
        <v>1405</v>
      </c>
      <c r="W8228" t="s">
        <v>46</v>
      </c>
    </row>
    <row r="8229" spans="1:23" x14ac:dyDescent="0.3">
      <c r="A8229" t="s">
        <v>36656</v>
      </c>
      <c r="B8229" t="s">
        <v>2418</v>
      </c>
      <c r="C8229" t="s">
        <v>36657</v>
      </c>
      <c r="D8229" t="s">
        <v>361</v>
      </c>
      <c r="E8229" t="s">
        <v>39</v>
      </c>
      <c r="F8229">
        <v>7.6</v>
      </c>
      <c r="G8229" t="s">
        <v>36658</v>
      </c>
      <c r="H8229" t="s">
        <v>41</v>
      </c>
      <c r="I8229" t="s">
        <v>36659</v>
      </c>
      <c r="J8229" t="s">
        <v>36660</v>
      </c>
      <c r="K8229" t="s">
        <v>36661</v>
      </c>
      <c r="L8229" t="s">
        <v>243</v>
      </c>
      <c r="M8229">
        <v>6.7</v>
      </c>
      <c r="N8229">
        <v>61</v>
      </c>
      <c r="O8229">
        <v>0</v>
      </c>
      <c r="P8229">
        <v>0</v>
      </c>
      <c r="Q8229">
        <v>0</v>
      </c>
      <c r="R8229">
        <v>0</v>
      </c>
      <c r="S8229" s="2">
        <v>29860</v>
      </c>
      <c r="T8229" s="3">
        <v>43304</v>
      </c>
      <c r="U8229" t="s">
        <v>70528</v>
      </c>
      <c r="V8229">
        <v>1230</v>
      </c>
      <c r="W8229" t="s">
        <v>70528</v>
      </c>
    </row>
    <row r="8230" spans="1:23" x14ac:dyDescent="0.3">
      <c r="A8230" t="s">
        <v>36662</v>
      </c>
      <c r="B8230" t="s">
        <v>8237</v>
      </c>
      <c r="C8230" t="s">
        <v>36663</v>
      </c>
      <c r="D8230" t="s">
        <v>361</v>
      </c>
      <c r="E8230" t="s">
        <v>39</v>
      </c>
      <c r="F8230">
        <v>7.8</v>
      </c>
      <c r="G8230" t="s">
        <v>36664</v>
      </c>
      <c r="H8230" t="s">
        <v>41</v>
      </c>
      <c r="I8230" t="s">
        <v>36665</v>
      </c>
      <c r="J8230" t="s">
        <v>36666</v>
      </c>
      <c r="K8230" t="s">
        <v>36667</v>
      </c>
      <c r="L8230" t="s">
        <v>243</v>
      </c>
      <c r="M8230">
        <v>6.4</v>
      </c>
      <c r="N8230">
        <v>57</v>
      </c>
      <c r="O8230">
        <v>0</v>
      </c>
      <c r="P8230">
        <v>0</v>
      </c>
      <c r="Q8230">
        <v>0</v>
      </c>
      <c r="R8230">
        <v>0</v>
      </c>
      <c r="S8230" s="2">
        <v>28509</v>
      </c>
      <c r="T8230" s="3">
        <v>43304</v>
      </c>
      <c r="U8230" t="s">
        <v>29746</v>
      </c>
      <c r="V8230">
        <v>353</v>
      </c>
      <c r="W8230" t="s">
        <v>46</v>
      </c>
    </row>
    <row r="8231" spans="1:23" x14ac:dyDescent="0.3">
      <c r="A8231" t="s">
        <v>36668</v>
      </c>
      <c r="B8231" t="s">
        <v>36669</v>
      </c>
      <c r="C8231" t="s">
        <v>36670</v>
      </c>
      <c r="D8231" t="s">
        <v>303</v>
      </c>
      <c r="E8231" t="s">
        <v>39</v>
      </c>
      <c r="F8231">
        <v>6.3</v>
      </c>
      <c r="G8231" t="s">
        <v>36671</v>
      </c>
      <c r="H8231" t="s">
        <v>41</v>
      </c>
      <c r="I8231" t="s">
        <v>36672</v>
      </c>
      <c r="J8231" t="s">
        <v>36673</v>
      </c>
      <c r="K8231" t="s">
        <v>36674</v>
      </c>
      <c r="L8231" t="s">
        <v>243</v>
      </c>
      <c r="M8231">
        <v>4.5999999999999996</v>
      </c>
      <c r="N8231">
        <v>0</v>
      </c>
      <c r="O8231">
        <v>46</v>
      </c>
      <c r="P8231">
        <v>0</v>
      </c>
      <c r="Q8231">
        <v>0</v>
      </c>
      <c r="R8231" s="1">
        <v>20449</v>
      </c>
      <c r="S8231" s="2">
        <v>43210</v>
      </c>
      <c r="T8231" s="3">
        <v>43304</v>
      </c>
      <c r="U8231" t="s">
        <v>70528</v>
      </c>
      <c r="V8231">
        <v>2015</v>
      </c>
      <c r="W8231" t="s">
        <v>46</v>
      </c>
    </row>
    <row r="8232" spans="1:23" x14ac:dyDescent="0.3">
      <c r="A8232" t="s">
        <v>36675</v>
      </c>
      <c r="B8232" t="s">
        <v>13071</v>
      </c>
      <c r="C8232" t="s">
        <v>36676</v>
      </c>
      <c r="D8232" t="s">
        <v>178</v>
      </c>
      <c r="E8232" t="s">
        <v>39</v>
      </c>
      <c r="F8232">
        <v>7.6</v>
      </c>
      <c r="G8232" t="s">
        <v>179</v>
      </c>
      <c r="H8232" t="s">
        <v>154</v>
      </c>
      <c r="I8232" t="s">
        <v>36677</v>
      </c>
      <c r="J8232" t="s">
        <v>36678</v>
      </c>
      <c r="K8232" t="s">
        <v>36679</v>
      </c>
      <c r="L8232" t="s">
        <v>70528</v>
      </c>
      <c r="M8232">
        <v>6.9</v>
      </c>
      <c r="N8232">
        <v>0</v>
      </c>
      <c r="O8232">
        <v>0</v>
      </c>
      <c r="P8232">
        <v>0</v>
      </c>
      <c r="Q8232">
        <v>0</v>
      </c>
      <c r="R8232">
        <v>0</v>
      </c>
      <c r="S8232" s="2">
        <v>36953</v>
      </c>
      <c r="T8232" s="3">
        <v>43303</v>
      </c>
      <c r="U8232" t="s">
        <v>70528</v>
      </c>
      <c r="V8232">
        <v>1637</v>
      </c>
      <c r="W8232" t="s">
        <v>70528</v>
      </c>
    </row>
    <row r="8233" spans="1:23" x14ac:dyDescent="0.3">
      <c r="A8233" t="s">
        <v>36680</v>
      </c>
      <c r="B8233" t="s">
        <v>1332</v>
      </c>
      <c r="C8233" t="s">
        <v>36681</v>
      </c>
      <c r="D8233" t="s">
        <v>178</v>
      </c>
      <c r="E8233" t="s">
        <v>39</v>
      </c>
      <c r="F8233">
        <v>5.8</v>
      </c>
      <c r="G8233" t="s">
        <v>179</v>
      </c>
      <c r="H8233" t="s">
        <v>70</v>
      </c>
      <c r="I8233" t="s">
        <v>36682</v>
      </c>
      <c r="J8233" t="s">
        <v>36683</v>
      </c>
      <c r="K8233" t="s">
        <v>36684</v>
      </c>
      <c r="L8233" t="s">
        <v>194</v>
      </c>
      <c r="M8233">
        <v>7.2</v>
      </c>
      <c r="N8233">
        <v>0</v>
      </c>
      <c r="O8233">
        <v>43</v>
      </c>
      <c r="P8233">
        <v>1</v>
      </c>
      <c r="Q8233">
        <v>3</v>
      </c>
      <c r="R8233" s="1">
        <v>423593</v>
      </c>
      <c r="S8233" s="2">
        <v>42745</v>
      </c>
      <c r="T8233" s="3">
        <v>43303</v>
      </c>
      <c r="U8233" t="s">
        <v>70528</v>
      </c>
      <c r="V8233">
        <v>4058</v>
      </c>
      <c r="W8233" t="s">
        <v>70528</v>
      </c>
    </row>
    <row r="8234" spans="1:23" x14ac:dyDescent="0.3">
      <c r="A8234" t="s">
        <v>36685</v>
      </c>
      <c r="B8234" t="s">
        <v>5189</v>
      </c>
      <c r="C8234" t="s">
        <v>36686</v>
      </c>
      <c r="D8234" t="s">
        <v>178</v>
      </c>
      <c r="E8234" t="s">
        <v>39</v>
      </c>
      <c r="F8234">
        <v>8.1</v>
      </c>
      <c r="G8234" t="s">
        <v>179</v>
      </c>
      <c r="H8234" t="s">
        <v>41</v>
      </c>
      <c r="I8234" t="s">
        <v>36677</v>
      </c>
      <c r="J8234" t="s">
        <v>36687</v>
      </c>
      <c r="K8234" t="s">
        <v>36688</v>
      </c>
      <c r="L8234" t="s">
        <v>1426</v>
      </c>
      <c r="M8234">
        <v>7.1</v>
      </c>
      <c r="N8234">
        <v>0</v>
      </c>
      <c r="O8234">
        <v>0</v>
      </c>
      <c r="P8234">
        <v>0</v>
      </c>
      <c r="Q8234">
        <v>1</v>
      </c>
      <c r="R8234">
        <v>0</v>
      </c>
      <c r="S8234" s="2">
        <v>39508</v>
      </c>
      <c r="T8234" s="3">
        <v>43303</v>
      </c>
      <c r="U8234" t="s">
        <v>70528</v>
      </c>
      <c r="V8234">
        <v>965</v>
      </c>
      <c r="W8234" t="s">
        <v>46</v>
      </c>
    </row>
    <row r="8235" spans="1:23" x14ac:dyDescent="0.3">
      <c r="A8235" t="s">
        <v>36689</v>
      </c>
      <c r="B8235" t="s">
        <v>1332</v>
      </c>
      <c r="C8235" t="s">
        <v>36690</v>
      </c>
      <c r="D8235" t="s">
        <v>178</v>
      </c>
      <c r="E8235" t="s">
        <v>39</v>
      </c>
      <c r="F8235">
        <v>5.9</v>
      </c>
      <c r="G8235" t="s">
        <v>179</v>
      </c>
      <c r="H8235" t="s">
        <v>41</v>
      </c>
      <c r="I8235" t="s">
        <v>20284</v>
      </c>
      <c r="J8235" t="s">
        <v>36691</v>
      </c>
      <c r="K8235" t="s">
        <v>36684</v>
      </c>
      <c r="L8235" t="s">
        <v>194</v>
      </c>
      <c r="M8235">
        <v>7.9</v>
      </c>
      <c r="N8235">
        <v>75</v>
      </c>
      <c r="O8235">
        <v>0</v>
      </c>
      <c r="P8235">
        <v>0</v>
      </c>
      <c r="Q8235">
        <v>4</v>
      </c>
      <c r="R8235">
        <v>0</v>
      </c>
      <c r="S8235" s="2">
        <v>41258</v>
      </c>
      <c r="T8235" s="3">
        <v>43303</v>
      </c>
      <c r="U8235" t="s">
        <v>36692</v>
      </c>
      <c r="V8235">
        <v>5945</v>
      </c>
      <c r="W8235" t="s">
        <v>46</v>
      </c>
    </row>
    <row r="8236" spans="1:23" x14ac:dyDescent="0.3">
      <c r="A8236" t="s">
        <v>36693</v>
      </c>
      <c r="B8236" t="s">
        <v>5150</v>
      </c>
      <c r="C8236" t="s">
        <v>36694</v>
      </c>
      <c r="D8236" t="s">
        <v>178</v>
      </c>
      <c r="E8236" t="s">
        <v>39</v>
      </c>
      <c r="F8236">
        <v>7.4</v>
      </c>
      <c r="G8236" t="s">
        <v>179</v>
      </c>
      <c r="H8236" t="s">
        <v>154</v>
      </c>
      <c r="I8236" t="s">
        <v>36677</v>
      </c>
      <c r="J8236" t="s">
        <v>36695</v>
      </c>
      <c r="K8236" t="s">
        <v>36696</v>
      </c>
      <c r="L8236" t="s">
        <v>1426</v>
      </c>
      <c r="M8236">
        <v>6.7</v>
      </c>
      <c r="N8236">
        <v>0</v>
      </c>
      <c r="O8236">
        <v>0</v>
      </c>
      <c r="P8236">
        <v>0</v>
      </c>
      <c r="Q8236">
        <v>0</v>
      </c>
      <c r="R8236">
        <v>0</v>
      </c>
      <c r="S8236" s="2">
        <v>36589</v>
      </c>
      <c r="T8236" s="3">
        <v>43303</v>
      </c>
      <c r="U8236" t="s">
        <v>70528</v>
      </c>
      <c r="V8236">
        <v>1981</v>
      </c>
      <c r="W8236" t="s">
        <v>70528</v>
      </c>
    </row>
    <row r="8237" spans="1:23" x14ac:dyDescent="0.3">
      <c r="A8237" t="s">
        <v>36697</v>
      </c>
      <c r="B8237" t="s">
        <v>1332</v>
      </c>
      <c r="C8237" t="s">
        <v>36698</v>
      </c>
      <c r="D8237" t="s">
        <v>178</v>
      </c>
      <c r="E8237" t="s">
        <v>39</v>
      </c>
      <c r="F8237">
        <v>6.8</v>
      </c>
      <c r="G8237" t="s">
        <v>179</v>
      </c>
      <c r="H8237" t="s">
        <v>41</v>
      </c>
      <c r="I8237" t="s">
        <v>36699</v>
      </c>
      <c r="J8237" t="s">
        <v>36687</v>
      </c>
      <c r="K8237" t="s">
        <v>36700</v>
      </c>
      <c r="L8237" t="s">
        <v>194</v>
      </c>
      <c r="M8237">
        <v>7.6</v>
      </c>
      <c r="N8237">
        <v>88</v>
      </c>
      <c r="O8237">
        <v>0</v>
      </c>
      <c r="P8237">
        <v>0</v>
      </c>
      <c r="Q8237">
        <v>6</v>
      </c>
      <c r="R8237">
        <v>0</v>
      </c>
      <c r="S8237" s="2">
        <v>40159</v>
      </c>
      <c r="T8237" s="3">
        <v>43303</v>
      </c>
      <c r="U8237" t="s">
        <v>36701</v>
      </c>
      <c r="V8237">
        <v>4591</v>
      </c>
      <c r="W8237" t="s">
        <v>46</v>
      </c>
    </row>
    <row r="8238" spans="1:23" x14ac:dyDescent="0.3">
      <c r="A8238" t="s">
        <v>36702</v>
      </c>
      <c r="B8238" t="s">
        <v>5150</v>
      </c>
      <c r="C8238" t="s">
        <v>36703</v>
      </c>
      <c r="D8238" t="s">
        <v>36704</v>
      </c>
      <c r="E8238" t="s">
        <v>39</v>
      </c>
      <c r="F8238">
        <v>7.9</v>
      </c>
      <c r="G8238" t="s">
        <v>179</v>
      </c>
      <c r="H8238" t="s">
        <v>41</v>
      </c>
      <c r="I8238" t="s">
        <v>36705</v>
      </c>
      <c r="J8238" t="s">
        <v>36706</v>
      </c>
      <c r="K8238" t="s">
        <v>36707</v>
      </c>
      <c r="L8238" t="s">
        <v>194</v>
      </c>
      <c r="M8238">
        <v>7.3</v>
      </c>
      <c r="N8238">
        <v>0</v>
      </c>
      <c r="O8238">
        <v>0</v>
      </c>
      <c r="P8238">
        <v>0</v>
      </c>
      <c r="Q8238">
        <v>0</v>
      </c>
      <c r="R8238">
        <v>0</v>
      </c>
      <c r="S8238" s="2">
        <v>37681</v>
      </c>
      <c r="T8238" s="3">
        <v>43303</v>
      </c>
      <c r="U8238" t="s">
        <v>70528</v>
      </c>
      <c r="V8238">
        <v>1553</v>
      </c>
      <c r="W8238" t="s">
        <v>70528</v>
      </c>
    </row>
    <row r="8239" spans="1:23" x14ac:dyDescent="0.3">
      <c r="A8239" t="s">
        <v>36708</v>
      </c>
      <c r="B8239" t="s">
        <v>36709</v>
      </c>
      <c r="C8239" t="s">
        <v>36710</v>
      </c>
      <c r="D8239" t="s">
        <v>178</v>
      </c>
      <c r="E8239" t="s">
        <v>39</v>
      </c>
      <c r="F8239">
        <v>7.9</v>
      </c>
      <c r="G8239" t="s">
        <v>179</v>
      </c>
      <c r="H8239" t="s">
        <v>41</v>
      </c>
      <c r="I8239" t="s">
        <v>23997</v>
      </c>
      <c r="J8239" t="s">
        <v>36687</v>
      </c>
      <c r="K8239" t="s">
        <v>36711</v>
      </c>
      <c r="L8239" t="s">
        <v>110</v>
      </c>
      <c r="M8239">
        <v>7</v>
      </c>
      <c r="N8239">
        <v>71</v>
      </c>
      <c r="O8239">
        <v>0</v>
      </c>
      <c r="P8239">
        <v>0</v>
      </c>
      <c r="Q8239">
        <v>0</v>
      </c>
      <c r="R8239" s="1">
        <v>6587</v>
      </c>
      <c r="S8239" s="2">
        <v>39144</v>
      </c>
      <c r="T8239" s="3">
        <v>43303</v>
      </c>
      <c r="U8239" t="s">
        <v>36712</v>
      </c>
      <c r="V8239">
        <v>1302</v>
      </c>
      <c r="W8239" t="s">
        <v>46</v>
      </c>
    </row>
    <row r="8240" spans="1:23" x14ac:dyDescent="0.3">
      <c r="A8240" t="s">
        <v>36713</v>
      </c>
      <c r="B8240" t="s">
        <v>5150</v>
      </c>
      <c r="C8240" t="s">
        <v>36714</v>
      </c>
      <c r="D8240" t="s">
        <v>36704</v>
      </c>
      <c r="E8240" t="s">
        <v>39</v>
      </c>
      <c r="F8240">
        <v>7.7</v>
      </c>
      <c r="G8240" t="s">
        <v>179</v>
      </c>
      <c r="H8240" t="s">
        <v>41</v>
      </c>
      <c r="I8240" t="s">
        <v>36715</v>
      </c>
      <c r="J8240" t="s">
        <v>36706</v>
      </c>
      <c r="K8240" t="s">
        <v>36716</v>
      </c>
      <c r="L8240" t="s">
        <v>194</v>
      </c>
      <c r="M8240">
        <v>6.8</v>
      </c>
      <c r="N8240">
        <v>0</v>
      </c>
      <c r="O8240">
        <v>0</v>
      </c>
      <c r="P8240">
        <v>0</v>
      </c>
      <c r="Q8240">
        <v>0</v>
      </c>
      <c r="R8240">
        <v>0</v>
      </c>
      <c r="S8240" s="2">
        <v>38052</v>
      </c>
      <c r="T8240" s="3">
        <v>43303</v>
      </c>
      <c r="U8240" t="s">
        <v>70528</v>
      </c>
      <c r="V8240">
        <v>1405</v>
      </c>
      <c r="W8240" t="s">
        <v>70528</v>
      </c>
    </row>
    <row r="8241" spans="1:23" x14ac:dyDescent="0.3">
      <c r="A8241" t="s">
        <v>36717</v>
      </c>
      <c r="B8241" t="s">
        <v>36718</v>
      </c>
      <c r="C8241" t="s">
        <v>36719</v>
      </c>
      <c r="D8241" t="s">
        <v>178</v>
      </c>
      <c r="E8241" t="s">
        <v>39</v>
      </c>
      <c r="F8241">
        <v>8</v>
      </c>
      <c r="G8241" t="s">
        <v>179</v>
      </c>
      <c r="H8241" t="s">
        <v>41</v>
      </c>
      <c r="I8241" t="s">
        <v>13719</v>
      </c>
      <c r="J8241" t="s">
        <v>36720</v>
      </c>
      <c r="K8241" t="s">
        <v>36721</v>
      </c>
      <c r="L8241" t="s">
        <v>70528</v>
      </c>
      <c r="M8241">
        <v>7.2</v>
      </c>
      <c r="N8241">
        <v>78</v>
      </c>
      <c r="O8241">
        <v>0</v>
      </c>
      <c r="P8241">
        <v>0</v>
      </c>
      <c r="Q8241">
        <v>0</v>
      </c>
      <c r="R8241">
        <v>0</v>
      </c>
      <c r="S8241" s="2">
        <v>38416</v>
      </c>
      <c r="T8241" s="3">
        <v>43303</v>
      </c>
      <c r="U8241" t="s">
        <v>70528</v>
      </c>
      <c r="V8241">
        <v>1450</v>
      </c>
      <c r="W8241" t="s">
        <v>70528</v>
      </c>
    </row>
    <row r="8242" spans="1:23" x14ac:dyDescent="0.3">
      <c r="A8242" t="s">
        <v>36722</v>
      </c>
      <c r="B8242" t="s">
        <v>5150</v>
      </c>
      <c r="C8242" t="s">
        <v>36723</v>
      </c>
      <c r="D8242" t="s">
        <v>36704</v>
      </c>
      <c r="E8242" t="s">
        <v>39</v>
      </c>
      <c r="F8242">
        <v>7.6</v>
      </c>
      <c r="G8242" t="s">
        <v>179</v>
      </c>
      <c r="H8242" t="s">
        <v>154</v>
      </c>
      <c r="I8242" t="s">
        <v>36677</v>
      </c>
      <c r="J8242" t="s">
        <v>36724</v>
      </c>
      <c r="K8242" t="s">
        <v>36725</v>
      </c>
      <c r="L8242" t="s">
        <v>70528</v>
      </c>
      <c r="M8242">
        <v>6.5</v>
      </c>
      <c r="N8242">
        <v>0</v>
      </c>
      <c r="O8242">
        <v>0</v>
      </c>
      <c r="P8242">
        <v>0</v>
      </c>
      <c r="Q8242">
        <v>0</v>
      </c>
      <c r="R8242">
        <v>0</v>
      </c>
      <c r="S8242" s="2">
        <v>37317</v>
      </c>
      <c r="T8242" s="3">
        <v>43303</v>
      </c>
      <c r="U8242" t="s">
        <v>70528</v>
      </c>
      <c r="V8242">
        <v>1213</v>
      </c>
      <c r="W8242" t="s">
        <v>70528</v>
      </c>
    </row>
    <row r="8243" spans="1:23" x14ac:dyDescent="0.3">
      <c r="A8243" t="s">
        <v>36726</v>
      </c>
      <c r="B8243" t="s">
        <v>3163</v>
      </c>
      <c r="C8243" t="s">
        <v>36727</v>
      </c>
      <c r="D8243" t="s">
        <v>36728</v>
      </c>
      <c r="E8243" t="s">
        <v>39</v>
      </c>
      <c r="F8243">
        <v>1.5</v>
      </c>
      <c r="G8243" t="s">
        <v>36729</v>
      </c>
      <c r="H8243" t="s">
        <v>41</v>
      </c>
      <c r="I8243" t="s">
        <v>27981</v>
      </c>
      <c r="J8243" t="s">
        <v>36730</v>
      </c>
      <c r="K8243" t="s">
        <v>36731</v>
      </c>
      <c r="L8243" t="s">
        <v>110</v>
      </c>
      <c r="M8243">
        <v>5.3</v>
      </c>
      <c r="N8243">
        <v>16</v>
      </c>
      <c r="O8243">
        <v>21</v>
      </c>
      <c r="P8243">
        <v>1</v>
      </c>
      <c r="Q8243">
        <v>1</v>
      </c>
      <c r="R8243" s="1">
        <v>33700160</v>
      </c>
      <c r="S8243" s="2">
        <v>43028</v>
      </c>
      <c r="T8243" s="3">
        <v>43303</v>
      </c>
      <c r="U8243" t="s">
        <v>36732</v>
      </c>
      <c r="V8243">
        <v>95157</v>
      </c>
      <c r="W8243" t="s">
        <v>46</v>
      </c>
    </row>
    <row r="8244" spans="1:23" x14ac:dyDescent="0.3">
      <c r="A8244" t="s">
        <v>36733</v>
      </c>
      <c r="B8244" t="s">
        <v>119</v>
      </c>
      <c r="C8244" t="s">
        <v>36734</v>
      </c>
      <c r="D8244" t="s">
        <v>682</v>
      </c>
      <c r="E8244" t="s">
        <v>39</v>
      </c>
      <c r="F8244">
        <v>7.8</v>
      </c>
      <c r="G8244" t="s">
        <v>683</v>
      </c>
      <c r="H8244" t="s">
        <v>41</v>
      </c>
      <c r="I8244" t="s">
        <v>684</v>
      </c>
      <c r="J8244" t="s">
        <v>684</v>
      </c>
      <c r="K8244" t="s">
        <v>36735</v>
      </c>
      <c r="L8244" t="s">
        <v>70528</v>
      </c>
      <c r="M8244">
        <v>5.9</v>
      </c>
      <c r="N8244">
        <v>0</v>
      </c>
      <c r="O8244">
        <v>0</v>
      </c>
      <c r="P8244">
        <v>5</v>
      </c>
      <c r="Q8244">
        <v>3</v>
      </c>
      <c r="R8244">
        <v>0</v>
      </c>
      <c r="S8244" s="2">
        <v>40228</v>
      </c>
      <c r="T8244" s="3">
        <v>43302</v>
      </c>
      <c r="U8244" t="s">
        <v>36641</v>
      </c>
      <c r="V8244">
        <v>385</v>
      </c>
      <c r="W8244" t="s">
        <v>70528</v>
      </c>
    </row>
    <row r="8245" spans="1:23" x14ac:dyDescent="0.3">
      <c r="A8245" t="s">
        <v>36736</v>
      </c>
      <c r="B8245" t="s">
        <v>36737</v>
      </c>
      <c r="C8245" t="s">
        <v>36738</v>
      </c>
      <c r="D8245" t="s">
        <v>38</v>
      </c>
      <c r="E8245" t="s">
        <v>39</v>
      </c>
      <c r="F8245">
        <v>0</v>
      </c>
      <c r="G8245" t="s">
        <v>683</v>
      </c>
      <c r="H8245" t="s">
        <v>41</v>
      </c>
      <c r="I8245" t="s">
        <v>36739</v>
      </c>
      <c r="J8245" t="s">
        <v>36739</v>
      </c>
      <c r="K8245" t="s">
        <v>36740</v>
      </c>
      <c r="L8245" t="s">
        <v>70528</v>
      </c>
      <c r="M8245">
        <v>0</v>
      </c>
      <c r="N8245">
        <v>0</v>
      </c>
      <c r="O8245">
        <v>0</v>
      </c>
      <c r="P8245">
        <v>0</v>
      </c>
      <c r="Q8245">
        <v>0</v>
      </c>
      <c r="R8245">
        <v>0</v>
      </c>
      <c r="S8245" t="s">
        <v>70529</v>
      </c>
      <c r="T8245" s="3">
        <v>43302</v>
      </c>
      <c r="U8245" t="s">
        <v>70528</v>
      </c>
      <c r="V8245">
        <v>0</v>
      </c>
      <c r="W8245" t="s">
        <v>70528</v>
      </c>
    </row>
    <row r="8246" spans="1:23" x14ac:dyDescent="0.3">
      <c r="A8246" t="s">
        <v>36741</v>
      </c>
      <c r="B8246" t="s">
        <v>67</v>
      </c>
      <c r="C8246" t="s">
        <v>3156</v>
      </c>
      <c r="D8246" t="s">
        <v>38</v>
      </c>
      <c r="E8246" t="s">
        <v>39</v>
      </c>
      <c r="F8246">
        <v>2.2999999999999998</v>
      </c>
      <c r="G8246" t="s">
        <v>36742</v>
      </c>
      <c r="H8246" t="s">
        <v>41</v>
      </c>
      <c r="I8246" t="s">
        <v>36743</v>
      </c>
      <c r="J8246" t="s">
        <v>36743</v>
      </c>
      <c r="K8246" t="s">
        <v>36744</v>
      </c>
      <c r="L8246" t="s">
        <v>110</v>
      </c>
      <c r="M8246">
        <v>5.5</v>
      </c>
      <c r="N8246">
        <v>35</v>
      </c>
      <c r="O8246">
        <v>48</v>
      </c>
      <c r="P8246">
        <v>1</v>
      </c>
      <c r="Q8246">
        <v>7</v>
      </c>
      <c r="R8246" s="1">
        <v>48795601</v>
      </c>
      <c r="S8246" s="2">
        <v>43210</v>
      </c>
      <c r="T8246" s="3">
        <v>43302</v>
      </c>
      <c r="U8246" t="s">
        <v>36745</v>
      </c>
      <c r="V8246">
        <v>49029</v>
      </c>
      <c r="W8246" t="s">
        <v>46</v>
      </c>
    </row>
    <row r="8247" spans="1:23" x14ac:dyDescent="0.3">
      <c r="A8247" t="s">
        <v>36746</v>
      </c>
      <c r="B8247" t="s">
        <v>2995</v>
      </c>
      <c r="C8247" t="s">
        <v>36747</v>
      </c>
      <c r="D8247" t="s">
        <v>70528</v>
      </c>
      <c r="E8247" t="s">
        <v>39</v>
      </c>
      <c r="F8247">
        <v>0</v>
      </c>
      <c r="G8247" t="s">
        <v>36748</v>
      </c>
      <c r="H8247" t="s">
        <v>41</v>
      </c>
      <c r="I8247" t="s">
        <v>70528</v>
      </c>
      <c r="J8247" t="s">
        <v>70528</v>
      </c>
      <c r="K8247" t="s">
        <v>70528</v>
      </c>
      <c r="L8247" t="s">
        <v>70528</v>
      </c>
      <c r="M8247">
        <v>0</v>
      </c>
      <c r="N8247">
        <v>0</v>
      </c>
      <c r="O8247">
        <v>0</v>
      </c>
      <c r="P8247">
        <v>0</v>
      </c>
      <c r="Q8247">
        <v>0</v>
      </c>
      <c r="R8247">
        <v>0</v>
      </c>
      <c r="S8247" t="s">
        <v>70529</v>
      </c>
      <c r="T8247" s="3">
        <v>43302</v>
      </c>
      <c r="U8247" t="s">
        <v>70528</v>
      </c>
      <c r="V8247">
        <v>0</v>
      </c>
      <c r="W8247" t="s">
        <v>70528</v>
      </c>
    </row>
    <row r="8248" spans="1:23" x14ac:dyDescent="0.3">
      <c r="A8248" t="s">
        <v>36749</v>
      </c>
      <c r="B8248" t="s">
        <v>55</v>
      </c>
      <c r="C8248" t="s">
        <v>36750</v>
      </c>
      <c r="D8248" t="s">
        <v>36751</v>
      </c>
      <c r="E8248" t="s">
        <v>39</v>
      </c>
      <c r="F8248">
        <v>6.2</v>
      </c>
      <c r="G8248" t="s">
        <v>683</v>
      </c>
      <c r="H8248" t="s">
        <v>41</v>
      </c>
      <c r="I8248" t="s">
        <v>36752</v>
      </c>
      <c r="J8248" t="s">
        <v>36753</v>
      </c>
      <c r="K8248" t="s">
        <v>36754</v>
      </c>
      <c r="L8248" t="s">
        <v>70528</v>
      </c>
      <c r="M8248">
        <v>6.3</v>
      </c>
      <c r="N8248">
        <v>52</v>
      </c>
      <c r="O8248">
        <v>0</v>
      </c>
      <c r="P8248">
        <v>6</v>
      </c>
      <c r="Q8248">
        <v>13</v>
      </c>
      <c r="R8248">
        <v>0</v>
      </c>
      <c r="S8248" s="2">
        <v>40431</v>
      </c>
      <c r="T8248" s="3">
        <v>43302</v>
      </c>
      <c r="U8248" t="s">
        <v>3388</v>
      </c>
      <c r="V8248">
        <v>3387</v>
      </c>
      <c r="W8248" t="s">
        <v>46</v>
      </c>
    </row>
    <row r="8249" spans="1:23" x14ac:dyDescent="0.3">
      <c r="A8249" t="s">
        <v>36755</v>
      </c>
      <c r="B8249" t="s">
        <v>36</v>
      </c>
      <c r="C8249" t="s">
        <v>29320</v>
      </c>
      <c r="D8249" t="s">
        <v>682</v>
      </c>
      <c r="E8249" t="s">
        <v>39</v>
      </c>
      <c r="F8249">
        <v>7.5</v>
      </c>
      <c r="G8249" t="s">
        <v>683</v>
      </c>
      <c r="H8249" t="s">
        <v>41</v>
      </c>
      <c r="I8249" t="s">
        <v>10079</v>
      </c>
      <c r="J8249" t="s">
        <v>10080</v>
      </c>
      <c r="K8249" t="s">
        <v>36756</v>
      </c>
      <c r="L8249" t="s">
        <v>70528</v>
      </c>
      <c r="M8249">
        <v>5.2</v>
      </c>
      <c r="N8249">
        <v>0</v>
      </c>
      <c r="O8249">
        <v>0</v>
      </c>
      <c r="P8249">
        <v>0</v>
      </c>
      <c r="Q8249">
        <v>0</v>
      </c>
      <c r="R8249">
        <v>0</v>
      </c>
      <c r="S8249" s="2">
        <v>40270</v>
      </c>
      <c r="T8249" s="3">
        <v>43302</v>
      </c>
      <c r="U8249" t="s">
        <v>36641</v>
      </c>
      <c r="V8249">
        <v>273</v>
      </c>
      <c r="W8249" t="s">
        <v>70528</v>
      </c>
    </row>
    <row r="8250" spans="1:23" x14ac:dyDescent="0.3">
      <c r="A8250" t="s">
        <v>36757</v>
      </c>
      <c r="B8250" t="s">
        <v>359</v>
      </c>
      <c r="C8250" t="s">
        <v>34678</v>
      </c>
      <c r="D8250" t="s">
        <v>682</v>
      </c>
      <c r="E8250" t="s">
        <v>39</v>
      </c>
      <c r="F8250">
        <v>7.5</v>
      </c>
      <c r="G8250" t="s">
        <v>683</v>
      </c>
      <c r="H8250" t="s">
        <v>41</v>
      </c>
      <c r="I8250" t="s">
        <v>36758</v>
      </c>
      <c r="J8250" t="s">
        <v>36759</v>
      </c>
      <c r="K8250" t="s">
        <v>36760</v>
      </c>
      <c r="L8250" t="s">
        <v>70528</v>
      </c>
      <c r="M8250">
        <v>6.3</v>
      </c>
      <c r="N8250">
        <v>0</v>
      </c>
      <c r="O8250">
        <v>0</v>
      </c>
      <c r="P8250">
        <v>0</v>
      </c>
      <c r="Q8250">
        <v>0</v>
      </c>
      <c r="R8250">
        <v>0</v>
      </c>
      <c r="S8250" s="2">
        <v>39885</v>
      </c>
      <c r="T8250" s="3">
        <v>43302</v>
      </c>
      <c r="U8250" t="s">
        <v>70528</v>
      </c>
      <c r="V8250">
        <v>1208</v>
      </c>
      <c r="W8250" t="s">
        <v>46</v>
      </c>
    </row>
    <row r="8251" spans="1:23" x14ac:dyDescent="0.3">
      <c r="A8251" t="s">
        <v>36761</v>
      </c>
      <c r="B8251" t="s">
        <v>36</v>
      </c>
      <c r="C8251" t="s">
        <v>34922</v>
      </c>
      <c r="D8251" t="s">
        <v>682</v>
      </c>
      <c r="E8251" t="s">
        <v>39</v>
      </c>
      <c r="F8251">
        <v>7.2</v>
      </c>
      <c r="G8251" t="s">
        <v>683</v>
      </c>
      <c r="H8251" t="s">
        <v>41</v>
      </c>
      <c r="I8251" t="s">
        <v>10079</v>
      </c>
      <c r="J8251" t="s">
        <v>10080</v>
      </c>
      <c r="K8251" t="s">
        <v>36762</v>
      </c>
      <c r="L8251" t="s">
        <v>70528</v>
      </c>
      <c r="M8251">
        <v>4.8</v>
      </c>
      <c r="N8251">
        <v>0</v>
      </c>
      <c r="O8251">
        <v>0</v>
      </c>
      <c r="P8251">
        <v>0</v>
      </c>
      <c r="Q8251">
        <v>0</v>
      </c>
      <c r="R8251">
        <v>0</v>
      </c>
      <c r="S8251" s="2">
        <v>40998</v>
      </c>
      <c r="T8251" s="3">
        <v>43302</v>
      </c>
      <c r="U8251" t="s">
        <v>70528</v>
      </c>
      <c r="V8251">
        <v>364</v>
      </c>
      <c r="W8251" t="s">
        <v>70528</v>
      </c>
    </row>
    <row r="8252" spans="1:23" x14ac:dyDescent="0.3">
      <c r="A8252" t="s">
        <v>36763</v>
      </c>
      <c r="B8252" t="s">
        <v>2806</v>
      </c>
      <c r="C8252" t="s">
        <v>36764</v>
      </c>
      <c r="D8252" t="s">
        <v>4102</v>
      </c>
      <c r="E8252" t="s">
        <v>39</v>
      </c>
      <c r="F8252">
        <v>5.8</v>
      </c>
      <c r="G8252" t="s">
        <v>36765</v>
      </c>
      <c r="H8252" t="s">
        <v>41</v>
      </c>
      <c r="I8252" t="s">
        <v>36766</v>
      </c>
      <c r="J8252" t="s">
        <v>36767</v>
      </c>
      <c r="K8252" t="s">
        <v>36768</v>
      </c>
      <c r="L8252" t="s">
        <v>143</v>
      </c>
      <c r="M8252">
        <v>5.8</v>
      </c>
      <c r="N8252">
        <v>39</v>
      </c>
      <c r="O8252">
        <v>0</v>
      </c>
      <c r="P8252">
        <v>1</v>
      </c>
      <c r="Q8252">
        <v>0</v>
      </c>
      <c r="R8252">
        <v>0</v>
      </c>
      <c r="S8252" s="2">
        <v>43301</v>
      </c>
      <c r="T8252" s="3">
        <v>43301</v>
      </c>
      <c r="U8252" t="s">
        <v>36769</v>
      </c>
      <c r="V8252">
        <v>3186</v>
      </c>
      <c r="W8252" t="s">
        <v>46</v>
      </c>
    </row>
    <row r="8253" spans="1:23" x14ac:dyDescent="0.3">
      <c r="A8253" t="s">
        <v>36770</v>
      </c>
      <c r="B8253" t="s">
        <v>36</v>
      </c>
      <c r="C8253" t="s">
        <v>36771</v>
      </c>
      <c r="D8253" t="s">
        <v>38</v>
      </c>
      <c r="E8253" t="s">
        <v>39</v>
      </c>
      <c r="F8253">
        <v>1.4</v>
      </c>
      <c r="G8253" t="s">
        <v>36772</v>
      </c>
      <c r="H8253" t="s">
        <v>41</v>
      </c>
      <c r="I8253" t="s">
        <v>8686</v>
      </c>
      <c r="J8253" t="s">
        <v>36773</v>
      </c>
      <c r="K8253" t="s">
        <v>36774</v>
      </c>
      <c r="L8253" t="s">
        <v>194</v>
      </c>
      <c r="M8253">
        <v>5.2</v>
      </c>
      <c r="N8253">
        <v>0</v>
      </c>
      <c r="O8253">
        <v>32</v>
      </c>
      <c r="P8253">
        <v>0</v>
      </c>
      <c r="Q8253">
        <v>0</v>
      </c>
      <c r="R8253">
        <v>0</v>
      </c>
      <c r="S8253" s="2">
        <v>43301</v>
      </c>
      <c r="T8253" s="3">
        <v>43301</v>
      </c>
      <c r="U8253" t="s">
        <v>36775</v>
      </c>
      <c r="V8253">
        <v>10047</v>
      </c>
      <c r="W8253" t="s">
        <v>46</v>
      </c>
    </row>
    <row r="8254" spans="1:23" x14ac:dyDescent="0.3">
      <c r="A8254" t="s">
        <v>36776</v>
      </c>
      <c r="B8254" t="s">
        <v>36</v>
      </c>
      <c r="C8254" t="s">
        <v>36777</v>
      </c>
      <c r="D8254" t="s">
        <v>178</v>
      </c>
      <c r="E8254" t="s">
        <v>27</v>
      </c>
      <c r="F8254">
        <v>8.4</v>
      </c>
      <c r="G8254" t="s">
        <v>36778</v>
      </c>
      <c r="H8254" t="s">
        <v>29</v>
      </c>
      <c r="I8254" t="s">
        <v>70528</v>
      </c>
      <c r="J8254" t="s">
        <v>70528</v>
      </c>
      <c r="K8254" t="s">
        <v>36779</v>
      </c>
      <c r="L8254" t="s">
        <v>70528</v>
      </c>
      <c r="M8254">
        <v>6.8</v>
      </c>
      <c r="N8254">
        <v>0</v>
      </c>
      <c r="O8254">
        <v>0</v>
      </c>
      <c r="P8254">
        <v>0</v>
      </c>
      <c r="Q8254">
        <v>0</v>
      </c>
      <c r="R8254">
        <v>0</v>
      </c>
      <c r="S8254" s="2">
        <v>43301</v>
      </c>
      <c r="T8254" s="3">
        <v>43301</v>
      </c>
      <c r="U8254" t="s">
        <v>70528</v>
      </c>
      <c r="V8254">
        <v>55</v>
      </c>
      <c r="W8254" t="s">
        <v>70528</v>
      </c>
    </row>
    <row r="8255" spans="1:23" x14ac:dyDescent="0.3">
      <c r="A8255" t="s">
        <v>36780</v>
      </c>
      <c r="B8255" t="s">
        <v>48</v>
      </c>
      <c r="C8255" t="s">
        <v>36781</v>
      </c>
      <c r="D8255" t="s">
        <v>38</v>
      </c>
      <c r="E8255" t="s">
        <v>27</v>
      </c>
      <c r="F8255">
        <v>6.6</v>
      </c>
      <c r="G8255" t="s">
        <v>36782</v>
      </c>
      <c r="H8255" t="s">
        <v>29</v>
      </c>
      <c r="I8255" t="s">
        <v>36783</v>
      </c>
      <c r="J8255" t="s">
        <v>36784</v>
      </c>
      <c r="K8255" t="s">
        <v>36785</v>
      </c>
      <c r="L8255" t="s">
        <v>33</v>
      </c>
      <c r="M8255">
        <v>5.0999999999999996</v>
      </c>
      <c r="N8255">
        <v>33</v>
      </c>
      <c r="O8255">
        <v>40</v>
      </c>
      <c r="P8255">
        <v>0</v>
      </c>
      <c r="Q8255">
        <v>0</v>
      </c>
      <c r="R8255">
        <v>0</v>
      </c>
      <c r="S8255" s="2">
        <v>41509</v>
      </c>
      <c r="T8255" s="3">
        <v>43301</v>
      </c>
      <c r="U8255" t="s">
        <v>36786</v>
      </c>
      <c r="V8255">
        <v>994</v>
      </c>
      <c r="W8255" t="s">
        <v>70528</v>
      </c>
    </row>
    <row r="8256" spans="1:23" x14ac:dyDescent="0.3">
      <c r="A8256" t="s">
        <v>36787</v>
      </c>
      <c r="B8256" t="s">
        <v>36788</v>
      </c>
      <c r="C8256" t="s">
        <v>36789</v>
      </c>
      <c r="D8256" t="s">
        <v>38</v>
      </c>
      <c r="E8256" t="s">
        <v>27</v>
      </c>
      <c r="F8256">
        <v>4.2</v>
      </c>
      <c r="G8256" t="s">
        <v>36790</v>
      </c>
      <c r="H8256" t="s">
        <v>29</v>
      </c>
      <c r="I8256" t="s">
        <v>70528</v>
      </c>
      <c r="J8256" t="s">
        <v>36791</v>
      </c>
      <c r="K8256" t="s">
        <v>36792</v>
      </c>
      <c r="L8256" t="s">
        <v>194</v>
      </c>
      <c r="M8256">
        <v>8.3000000000000007</v>
      </c>
      <c r="N8256">
        <v>0</v>
      </c>
      <c r="O8256">
        <v>0</v>
      </c>
      <c r="P8256">
        <v>0</v>
      </c>
      <c r="Q8256">
        <v>0</v>
      </c>
      <c r="R8256">
        <v>0</v>
      </c>
      <c r="S8256" s="2">
        <v>43157</v>
      </c>
      <c r="T8256" s="3">
        <v>43301</v>
      </c>
      <c r="U8256" t="s">
        <v>70528</v>
      </c>
      <c r="V8256">
        <v>32967</v>
      </c>
      <c r="W8256" t="s">
        <v>70528</v>
      </c>
    </row>
    <row r="8257" spans="1:23" x14ac:dyDescent="0.3">
      <c r="A8257" t="s">
        <v>36793</v>
      </c>
      <c r="B8257" t="s">
        <v>20904</v>
      </c>
      <c r="C8257" t="s">
        <v>36794</v>
      </c>
      <c r="D8257" t="s">
        <v>20163</v>
      </c>
      <c r="E8257" t="s">
        <v>39</v>
      </c>
      <c r="F8257">
        <v>1.7</v>
      </c>
      <c r="G8257" t="s">
        <v>36795</v>
      </c>
      <c r="H8257" t="s">
        <v>41</v>
      </c>
      <c r="I8257" t="s">
        <v>36796</v>
      </c>
      <c r="J8257" t="s">
        <v>36797</v>
      </c>
      <c r="K8257" t="s">
        <v>36798</v>
      </c>
      <c r="L8257" t="s">
        <v>33</v>
      </c>
      <c r="M8257">
        <v>5.8</v>
      </c>
      <c r="N8257">
        <v>21</v>
      </c>
      <c r="O8257">
        <v>23</v>
      </c>
      <c r="P8257">
        <v>0</v>
      </c>
      <c r="Q8257">
        <v>0</v>
      </c>
      <c r="R8257" s="1">
        <v>30353973</v>
      </c>
      <c r="S8257" s="2">
        <v>42741</v>
      </c>
      <c r="T8257" s="3">
        <v>43301</v>
      </c>
      <c r="U8257" t="s">
        <v>36799</v>
      </c>
      <c r="V8257">
        <v>69961</v>
      </c>
      <c r="W8257" t="s">
        <v>46</v>
      </c>
    </row>
    <row r="8258" spans="1:23" x14ac:dyDescent="0.3">
      <c r="A8258" t="s">
        <v>36800</v>
      </c>
      <c r="B8258" t="s">
        <v>119</v>
      </c>
      <c r="C8258" t="s">
        <v>36801</v>
      </c>
      <c r="D8258" t="s">
        <v>752</v>
      </c>
      <c r="E8258" t="s">
        <v>39</v>
      </c>
      <c r="F8258">
        <v>3.4</v>
      </c>
      <c r="G8258" t="s">
        <v>36802</v>
      </c>
      <c r="H8258" t="s">
        <v>41</v>
      </c>
      <c r="I8258" t="s">
        <v>36803</v>
      </c>
      <c r="J8258" t="s">
        <v>36804</v>
      </c>
      <c r="K8258" t="s">
        <v>36805</v>
      </c>
      <c r="L8258" t="s">
        <v>110</v>
      </c>
      <c r="M8258">
        <v>6.9</v>
      </c>
      <c r="N8258">
        <v>75</v>
      </c>
      <c r="O8258">
        <v>62</v>
      </c>
      <c r="P8258">
        <v>20</v>
      </c>
      <c r="Q8258">
        <v>52</v>
      </c>
      <c r="R8258" s="1">
        <v>124740460</v>
      </c>
      <c r="S8258" s="2">
        <v>38898</v>
      </c>
      <c r="T8258" s="3">
        <v>43301</v>
      </c>
      <c r="U8258" t="s">
        <v>36806</v>
      </c>
      <c r="V8258">
        <v>372576</v>
      </c>
      <c r="W8258" t="s">
        <v>46</v>
      </c>
    </row>
    <row r="8259" spans="1:23" x14ac:dyDescent="0.3">
      <c r="A8259" t="s">
        <v>36807</v>
      </c>
      <c r="B8259" t="s">
        <v>15185</v>
      </c>
      <c r="C8259" t="s">
        <v>36808</v>
      </c>
      <c r="D8259" t="s">
        <v>38</v>
      </c>
      <c r="E8259" t="s">
        <v>39</v>
      </c>
      <c r="F8259">
        <v>3.3</v>
      </c>
      <c r="G8259" t="s">
        <v>36809</v>
      </c>
      <c r="H8259" t="s">
        <v>70</v>
      </c>
      <c r="I8259" t="s">
        <v>13353</v>
      </c>
      <c r="J8259" t="s">
        <v>36810</v>
      </c>
      <c r="K8259" t="s">
        <v>36811</v>
      </c>
      <c r="L8259" t="s">
        <v>110</v>
      </c>
      <c r="M8259">
        <v>7</v>
      </c>
      <c r="N8259">
        <v>67</v>
      </c>
      <c r="O8259">
        <v>59</v>
      </c>
      <c r="P8259">
        <v>35</v>
      </c>
      <c r="Q8259">
        <v>35</v>
      </c>
      <c r="R8259" s="1">
        <v>306169268</v>
      </c>
      <c r="S8259" s="2">
        <v>35249</v>
      </c>
      <c r="T8259" s="3">
        <v>43301</v>
      </c>
      <c r="U8259" t="s">
        <v>36812</v>
      </c>
      <c r="V8259">
        <v>528920</v>
      </c>
      <c r="W8259" t="s">
        <v>46</v>
      </c>
    </row>
    <row r="8260" spans="1:23" x14ac:dyDescent="0.3">
      <c r="A8260" t="s">
        <v>6951</v>
      </c>
      <c r="B8260" t="s">
        <v>4421</v>
      </c>
      <c r="C8260" t="s">
        <v>36813</v>
      </c>
      <c r="D8260" t="s">
        <v>38</v>
      </c>
      <c r="E8260" t="s">
        <v>39</v>
      </c>
      <c r="F8260">
        <v>4.4000000000000004</v>
      </c>
      <c r="G8260" t="s">
        <v>30826</v>
      </c>
      <c r="H8260" t="s">
        <v>70</v>
      </c>
      <c r="I8260" t="s">
        <v>6953</v>
      </c>
      <c r="J8260" t="s">
        <v>6954</v>
      </c>
      <c r="K8260" t="s">
        <v>6955</v>
      </c>
      <c r="L8260" t="s">
        <v>33</v>
      </c>
      <c r="M8260">
        <v>8.3000000000000007</v>
      </c>
      <c r="N8260">
        <v>97</v>
      </c>
      <c r="O8260">
        <v>84</v>
      </c>
      <c r="P8260">
        <v>20</v>
      </c>
      <c r="Q8260">
        <v>23</v>
      </c>
      <c r="R8260" s="1">
        <v>85160248</v>
      </c>
      <c r="S8260" s="2">
        <v>31611</v>
      </c>
      <c r="T8260" s="3">
        <v>43301</v>
      </c>
      <c r="U8260" t="s">
        <v>6956</v>
      </c>
      <c r="V8260">
        <v>654147</v>
      </c>
      <c r="W8260" t="s">
        <v>46</v>
      </c>
    </row>
    <row r="8261" spans="1:23" x14ac:dyDescent="0.3">
      <c r="A8261" t="s">
        <v>36814</v>
      </c>
      <c r="B8261" t="s">
        <v>4405</v>
      </c>
      <c r="C8261" t="s">
        <v>36815</v>
      </c>
      <c r="D8261" t="s">
        <v>38</v>
      </c>
      <c r="E8261" t="s">
        <v>39</v>
      </c>
      <c r="F8261">
        <v>3</v>
      </c>
      <c r="G8261" t="s">
        <v>36816</v>
      </c>
      <c r="H8261" t="s">
        <v>41</v>
      </c>
      <c r="I8261" t="s">
        <v>36817</v>
      </c>
      <c r="J8261" t="s">
        <v>36818</v>
      </c>
      <c r="K8261" t="s">
        <v>36819</v>
      </c>
      <c r="L8261" t="s">
        <v>33</v>
      </c>
      <c r="M8261">
        <v>6.2</v>
      </c>
      <c r="N8261">
        <v>54</v>
      </c>
      <c r="O8261">
        <v>63</v>
      </c>
      <c r="P8261">
        <v>7</v>
      </c>
      <c r="Q8261">
        <v>21</v>
      </c>
      <c r="R8261" s="1">
        <v>47795658</v>
      </c>
      <c r="S8261" s="2">
        <v>35760</v>
      </c>
      <c r="T8261" s="3">
        <v>43301</v>
      </c>
      <c r="U8261" t="s">
        <v>6956</v>
      </c>
      <c r="V8261">
        <v>229629</v>
      </c>
      <c r="W8261" t="s">
        <v>46</v>
      </c>
    </row>
    <row r="8262" spans="1:23" x14ac:dyDescent="0.3">
      <c r="A8262" t="s">
        <v>36820</v>
      </c>
      <c r="B8262" t="s">
        <v>498</v>
      </c>
      <c r="C8262" t="s">
        <v>36821</v>
      </c>
      <c r="D8262" t="s">
        <v>36822</v>
      </c>
      <c r="E8262" t="s">
        <v>39</v>
      </c>
      <c r="F8262">
        <v>3.4</v>
      </c>
      <c r="G8262" t="s">
        <v>206</v>
      </c>
      <c r="H8262" t="s">
        <v>41</v>
      </c>
      <c r="I8262" t="s">
        <v>36823</v>
      </c>
      <c r="J8262" t="s">
        <v>13258</v>
      </c>
      <c r="K8262" t="s">
        <v>36824</v>
      </c>
      <c r="L8262" t="s">
        <v>243</v>
      </c>
      <c r="M8262">
        <v>6.5</v>
      </c>
      <c r="N8262">
        <v>70</v>
      </c>
      <c r="O8262">
        <v>0</v>
      </c>
      <c r="P8262">
        <v>1</v>
      </c>
      <c r="Q8262">
        <v>0</v>
      </c>
      <c r="R8262" s="1">
        <v>626164</v>
      </c>
      <c r="S8262" s="2">
        <v>36805</v>
      </c>
      <c r="T8262" s="3">
        <v>43301</v>
      </c>
      <c r="U8262" t="s">
        <v>36825</v>
      </c>
      <c r="V8262">
        <v>51313</v>
      </c>
      <c r="W8262" t="s">
        <v>46</v>
      </c>
    </row>
    <row r="8263" spans="1:23" x14ac:dyDescent="0.3">
      <c r="A8263" t="s">
        <v>36826</v>
      </c>
      <c r="B8263" t="s">
        <v>36827</v>
      </c>
      <c r="C8263" t="s">
        <v>36828</v>
      </c>
      <c r="D8263" t="s">
        <v>178</v>
      </c>
      <c r="E8263" t="s">
        <v>27</v>
      </c>
      <c r="F8263">
        <v>7.7</v>
      </c>
      <c r="G8263" t="s">
        <v>36829</v>
      </c>
      <c r="H8263" t="s">
        <v>29</v>
      </c>
      <c r="I8263" t="s">
        <v>70528</v>
      </c>
      <c r="J8263" t="s">
        <v>70528</v>
      </c>
      <c r="K8263" t="s">
        <v>36830</v>
      </c>
      <c r="L8263" t="s">
        <v>201</v>
      </c>
      <c r="M8263">
        <v>6.8</v>
      </c>
      <c r="N8263">
        <v>0</v>
      </c>
      <c r="O8263">
        <v>0</v>
      </c>
      <c r="P8263">
        <v>0</v>
      </c>
      <c r="Q8263">
        <v>0</v>
      </c>
      <c r="R8263">
        <v>0</v>
      </c>
      <c r="S8263" s="2">
        <v>43293</v>
      </c>
      <c r="T8263" s="3">
        <v>43301</v>
      </c>
      <c r="U8263" t="s">
        <v>70528</v>
      </c>
      <c r="V8263">
        <v>1310</v>
      </c>
      <c r="W8263" t="s">
        <v>70528</v>
      </c>
    </row>
    <row r="8264" spans="1:23" x14ac:dyDescent="0.3">
      <c r="A8264" t="s">
        <v>36831</v>
      </c>
      <c r="B8264" t="s">
        <v>67</v>
      </c>
      <c r="C8264" t="s">
        <v>36832</v>
      </c>
      <c r="D8264" t="s">
        <v>377</v>
      </c>
      <c r="E8264" t="s">
        <v>27</v>
      </c>
      <c r="F8264">
        <v>8.4</v>
      </c>
      <c r="G8264" t="s">
        <v>179</v>
      </c>
      <c r="H8264" t="s">
        <v>29</v>
      </c>
      <c r="I8264" t="s">
        <v>70528</v>
      </c>
      <c r="J8264" t="s">
        <v>70528</v>
      </c>
      <c r="K8264" t="s">
        <v>36833</v>
      </c>
      <c r="L8264" t="s">
        <v>70528</v>
      </c>
      <c r="M8264">
        <v>7.7</v>
      </c>
      <c r="N8264">
        <v>0</v>
      </c>
      <c r="O8264">
        <v>0</v>
      </c>
      <c r="P8264">
        <v>0</v>
      </c>
      <c r="Q8264">
        <v>0</v>
      </c>
      <c r="R8264">
        <v>0</v>
      </c>
      <c r="S8264" s="2">
        <v>42648</v>
      </c>
      <c r="T8264" s="3">
        <v>43301</v>
      </c>
      <c r="U8264" t="s">
        <v>70528</v>
      </c>
      <c r="V8264">
        <v>804</v>
      </c>
      <c r="W8264" t="s">
        <v>70528</v>
      </c>
    </row>
    <row r="8265" spans="1:23" x14ac:dyDescent="0.3">
      <c r="A8265" t="s">
        <v>36834</v>
      </c>
      <c r="B8265" t="s">
        <v>2797</v>
      </c>
      <c r="C8265" t="s">
        <v>36835</v>
      </c>
      <c r="D8265" t="s">
        <v>303</v>
      </c>
      <c r="E8265" t="s">
        <v>39</v>
      </c>
      <c r="F8265">
        <v>1.7</v>
      </c>
      <c r="G8265" t="s">
        <v>30826</v>
      </c>
      <c r="H8265" t="s">
        <v>41</v>
      </c>
      <c r="I8265" t="s">
        <v>33971</v>
      </c>
      <c r="J8265" t="s">
        <v>36836</v>
      </c>
      <c r="K8265" t="s">
        <v>36837</v>
      </c>
      <c r="L8265" t="s">
        <v>110</v>
      </c>
      <c r="M8265">
        <v>5.6</v>
      </c>
      <c r="N8265">
        <v>20</v>
      </c>
      <c r="O8265">
        <v>29</v>
      </c>
      <c r="P8265">
        <v>2</v>
      </c>
      <c r="Q8265">
        <v>4</v>
      </c>
      <c r="R8265" s="1">
        <v>80282231</v>
      </c>
      <c r="S8265" s="2">
        <v>38212</v>
      </c>
      <c r="T8265" s="3">
        <v>43301</v>
      </c>
      <c r="U8265" t="s">
        <v>36838</v>
      </c>
      <c r="V8265">
        <v>185073</v>
      </c>
      <c r="W8265" t="s">
        <v>46</v>
      </c>
    </row>
    <row r="8266" spans="1:23" x14ac:dyDescent="0.3">
      <c r="A8266" t="s">
        <v>36839</v>
      </c>
      <c r="B8266" t="s">
        <v>36</v>
      </c>
      <c r="C8266" t="s">
        <v>36840</v>
      </c>
      <c r="D8266" t="s">
        <v>126</v>
      </c>
      <c r="E8266" t="s">
        <v>39</v>
      </c>
      <c r="F8266">
        <v>7.3</v>
      </c>
      <c r="G8266" t="s">
        <v>36841</v>
      </c>
      <c r="H8266" t="s">
        <v>41</v>
      </c>
      <c r="I8266" t="s">
        <v>36842</v>
      </c>
      <c r="J8266" t="s">
        <v>36843</v>
      </c>
      <c r="K8266" t="s">
        <v>36844</v>
      </c>
      <c r="L8266" t="s">
        <v>70528</v>
      </c>
      <c r="M8266">
        <v>5.5</v>
      </c>
      <c r="N8266">
        <v>50</v>
      </c>
      <c r="O8266">
        <v>0</v>
      </c>
      <c r="P8266">
        <v>0</v>
      </c>
      <c r="Q8266">
        <v>0</v>
      </c>
      <c r="R8266">
        <v>0</v>
      </c>
      <c r="S8266" s="2">
        <v>43188</v>
      </c>
      <c r="T8266" s="3">
        <v>43300</v>
      </c>
      <c r="U8266" t="s">
        <v>70528</v>
      </c>
      <c r="V8266">
        <v>559</v>
      </c>
      <c r="W8266" t="s">
        <v>46</v>
      </c>
    </row>
    <row r="8267" spans="1:23" x14ac:dyDescent="0.3">
      <c r="A8267" t="s">
        <v>36845</v>
      </c>
      <c r="B8267" t="s">
        <v>2038</v>
      </c>
      <c r="C8267" t="s">
        <v>36846</v>
      </c>
      <c r="D8267" t="s">
        <v>178</v>
      </c>
      <c r="E8267" t="s">
        <v>39</v>
      </c>
      <c r="F8267">
        <v>3.6</v>
      </c>
      <c r="G8267" t="s">
        <v>715</v>
      </c>
      <c r="H8267" t="s">
        <v>41</v>
      </c>
      <c r="I8267" t="s">
        <v>36847</v>
      </c>
      <c r="J8267" t="s">
        <v>36848</v>
      </c>
      <c r="K8267" t="s">
        <v>36849</v>
      </c>
      <c r="L8267" t="s">
        <v>143</v>
      </c>
      <c r="M8267">
        <v>6.8</v>
      </c>
      <c r="N8267">
        <v>0</v>
      </c>
      <c r="O8267">
        <v>75</v>
      </c>
      <c r="P8267">
        <v>0</v>
      </c>
      <c r="Q8267">
        <v>7</v>
      </c>
      <c r="R8267" s="1">
        <v>2418404</v>
      </c>
      <c r="S8267" s="2">
        <v>42924</v>
      </c>
      <c r="T8267" s="3">
        <v>43299</v>
      </c>
      <c r="U8267" t="s">
        <v>70528</v>
      </c>
      <c r="V8267">
        <v>12169</v>
      </c>
      <c r="W8267" t="s">
        <v>46</v>
      </c>
    </row>
    <row r="8268" spans="1:23" x14ac:dyDescent="0.3">
      <c r="A8268" t="s">
        <v>36850</v>
      </c>
      <c r="B8268" t="s">
        <v>1396</v>
      </c>
      <c r="C8268" t="s">
        <v>36851</v>
      </c>
      <c r="D8268" t="s">
        <v>178</v>
      </c>
      <c r="E8268" t="s">
        <v>39</v>
      </c>
      <c r="F8268">
        <v>5.3</v>
      </c>
      <c r="G8268" t="s">
        <v>36852</v>
      </c>
      <c r="H8268" t="s">
        <v>41</v>
      </c>
      <c r="I8268" t="s">
        <v>29290</v>
      </c>
      <c r="J8268" t="s">
        <v>36853</v>
      </c>
      <c r="K8268" t="s">
        <v>29292</v>
      </c>
      <c r="L8268" t="s">
        <v>194</v>
      </c>
      <c r="M8268">
        <v>5.8</v>
      </c>
      <c r="N8268">
        <v>38</v>
      </c>
      <c r="O8268">
        <v>0</v>
      </c>
      <c r="P8268">
        <v>0</v>
      </c>
      <c r="Q8268">
        <v>0</v>
      </c>
      <c r="R8268">
        <v>0</v>
      </c>
      <c r="S8268" s="2">
        <v>43299</v>
      </c>
      <c r="T8268" s="3">
        <v>43299</v>
      </c>
      <c r="U8268" t="s">
        <v>36854</v>
      </c>
      <c r="V8268">
        <v>4221</v>
      </c>
      <c r="W8268" t="s">
        <v>46</v>
      </c>
    </row>
    <row r="8269" spans="1:23" x14ac:dyDescent="0.3">
      <c r="A8269" t="s">
        <v>36855</v>
      </c>
      <c r="B8269" t="s">
        <v>36</v>
      </c>
      <c r="C8269" t="s">
        <v>36856</v>
      </c>
      <c r="D8269" t="s">
        <v>682</v>
      </c>
      <c r="E8269" t="s">
        <v>39</v>
      </c>
      <c r="F8269">
        <v>7.4</v>
      </c>
      <c r="G8269" t="s">
        <v>683</v>
      </c>
      <c r="H8269" t="s">
        <v>41</v>
      </c>
      <c r="I8269" t="s">
        <v>10079</v>
      </c>
      <c r="J8269" t="s">
        <v>36857</v>
      </c>
      <c r="K8269" t="s">
        <v>36858</v>
      </c>
      <c r="L8269" t="s">
        <v>70528</v>
      </c>
      <c r="M8269">
        <v>5.4</v>
      </c>
      <c r="N8269">
        <v>0</v>
      </c>
      <c r="O8269">
        <v>0</v>
      </c>
      <c r="P8269">
        <v>0</v>
      </c>
      <c r="Q8269">
        <v>0</v>
      </c>
      <c r="R8269">
        <v>0</v>
      </c>
      <c r="S8269" s="2">
        <v>40823</v>
      </c>
      <c r="T8269" s="3">
        <v>43299</v>
      </c>
      <c r="U8269" t="s">
        <v>36859</v>
      </c>
      <c r="V8269">
        <v>640</v>
      </c>
      <c r="W8269" t="s">
        <v>70528</v>
      </c>
    </row>
    <row r="8270" spans="1:23" x14ac:dyDescent="0.3">
      <c r="A8270" t="s">
        <v>36860</v>
      </c>
      <c r="B8270" t="s">
        <v>36</v>
      </c>
      <c r="C8270" t="s">
        <v>8020</v>
      </c>
      <c r="D8270" t="s">
        <v>682</v>
      </c>
      <c r="E8270" t="s">
        <v>39</v>
      </c>
      <c r="F8270">
        <v>5.9</v>
      </c>
      <c r="G8270" t="s">
        <v>683</v>
      </c>
      <c r="H8270" t="s">
        <v>41</v>
      </c>
      <c r="I8270" t="s">
        <v>2330</v>
      </c>
      <c r="J8270" t="s">
        <v>36861</v>
      </c>
      <c r="K8270" t="s">
        <v>36862</v>
      </c>
      <c r="L8270" t="s">
        <v>70528</v>
      </c>
      <c r="M8270">
        <v>6.3</v>
      </c>
      <c r="N8270">
        <v>0</v>
      </c>
      <c r="O8270">
        <v>0</v>
      </c>
      <c r="P8270">
        <v>12</v>
      </c>
      <c r="Q8270">
        <v>23</v>
      </c>
      <c r="R8270">
        <v>0</v>
      </c>
      <c r="S8270" s="2">
        <v>38765</v>
      </c>
      <c r="T8270" s="3">
        <v>43299</v>
      </c>
      <c r="U8270" t="s">
        <v>70528</v>
      </c>
      <c r="V8270">
        <v>4469</v>
      </c>
      <c r="W8270" t="s">
        <v>70528</v>
      </c>
    </row>
    <row r="8271" spans="1:23" x14ac:dyDescent="0.3">
      <c r="A8271" t="s">
        <v>36863</v>
      </c>
      <c r="B8271" t="s">
        <v>55</v>
      </c>
      <c r="C8271" t="s">
        <v>36864</v>
      </c>
      <c r="D8271" t="s">
        <v>682</v>
      </c>
      <c r="E8271" t="s">
        <v>39</v>
      </c>
      <c r="F8271">
        <v>6.9</v>
      </c>
      <c r="G8271" t="s">
        <v>683</v>
      </c>
      <c r="H8271" t="s">
        <v>41</v>
      </c>
      <c r="I8271" t="s">
        <v>36865</v>
      </c>
      <c r="J8271" t="s">
        <v>36866</v>
      </c>
      <c r="K8271" t="s">
        <v>36867</v>
      </c>
      <c r="L8271" t="s">
        <v>70528</v>
      </c>
      <c r="M8271">
        <v>5.7</v>
      </c>
      <c r="N8271">
        <v>35</v>
      </c>
      <c r="O8271">
        <v>0</v>
      </c>
      <c r="P8271">
        <v>2</v>
      </c>
      <c r="Q8271">
        <v>1</v>
      </c>
      <c r="R8271">
        <v>0</v>
      </c>
      <c r="S8271" s="2">
        <v>40067</v>
      </c>
      <c r="T8271" s="3">
        <v>43298</v>
      </c>
      <c r="U8271" t="s">
        <v>70528</v>
      </c>
      <c r="V8271">
        <v>722</v>
      </c>
      <c r="W8271" t="s">
        <v>46</v>
      </c>
    </row>
    <row r="8272" spans="1:23" x14ac:dyDescent="0.3">
      <c r="A8272" t="s">
        <v>36868</v>
      </c>
      <c r="B8272" t="s">
        <v>36</v>
      </c>
      <c r="C8272" t="s">
        <v>34922</v>
      </c>
      <c r="D8272" t="s">
        <v>36869</v>
      </c>
      <c r="E8272" t="s">
        <v>39</v>
      </c>
      <c r="F8272">
        <v>5</v>
      </c>
      <c r="G8272" t="s">
        <v>683</v>
      </c>
      <c r="H8272" t="s">
        <v>41</v>
      </c>
      <c r="I8272" t="s">
        <v>36870</v>
      </c>
      <c r="J8272" t="s">
        <v>36871</v>
      </c>
      <c r="K8272" t="s">
        <v>36872</v>
      </c>
      <c r="L8272" t="s">
        <v>70528</v>
      </c>
      <c r="M8272">
        <v>6.2</v>
      </c>
      <c r="N8272">
        <v>38</v>
      </c>
      <c r="O8272">
        <v>0</v>
      </c>
      <c r="P8272">
        <v>0</v>
      </c>
      <c r="Q8272">
        <v>6</v>
      </c>
      <c r="R8272">
        <v>0</v>
      </c>
      <c r="S8272" s="2">
        <v>40548</v>
      </c>
      <c r="T8272" s="3">
        <v>43298</v>
      </c>
      <c r="U8272" t="s">
        <v>36873</v>
      </c>
      <c r="V8272">
        <v>4931</v>
      </c>
      <c r="W8272" t="s">
        <v>70528</v>
      </c>
    </row>
    <row r="8273" spans="1:23" x14ac:dyDescent="0.3">
      <c r="A8273" t="s">
        <v>36874</v>
      </c>
      <c r="B8273" t="s">
        <v>67</v>
      </c>
      <c r="C8273" t="s">
        <v>36875</v>
      </c>
      <c r="D8273" t="s">
        <v>682</v>
      </c>
      <c r="E8273" t="s">
        <v>39</v>
      </c>
      <c r="F8273">
        <v>6.3</v>
      </c>
      <c r="G8273" t="s">
        <v>683</v>
      </c>
      <c r="H8273" t="s">
        <v>41</v>
      </c>
      <c r="I8273" t="s">
        <v>36876</v>
      </c>
      <c r="J8273" t="s">
        <v>36877</v>
      </c>
      <c r="K8273" t="s">
        <v>36878</v>
      </c>
      <c r="L8273" t="s">
        <v>70528</v>
      </c>
      <c r="M8273">
        <v>4.4000000000000004</v>
      </c>
      <c r="N8273">
        <v>11</v>
      </c>
      <c r="O8273">
        <v>0</v>
      </c>
      <c r="P8273">
        <v>1</v>
      </c>
      <c r="Q8273">
        <v>0</v>
      </c>
      <c r="R8273">
        <v>0</v>
      </c>
      <c r="S8273" s="2">
        <v>39871</v>
      </c>
      <c r="T8273" s="3">
        <v>43298</v>
      </c>
      <c r="U8273" t="s">
        <v>70528</v>
      </c>
      <c r="V8273">
        <v>243</v>
      </c>
      <c r="W8273" t="s">
        <v>70528</v>
      </c>
    </row>
    <row r="8274" spans="1:23" x14ac:dyDescent="0.3">
      <c r="A8274" t="s">
        <v>36879</v>
      </c>
      <c r="B8274" t="s">
        <v>36</v>
      </c>
      <c r="C8274" t="s">
        <v>9110</v>
      </c>
      <c r="D8274" t="s">
        <v>682</v>
      </c>
      <c r="E8274" t="s">
        <v>39</v>
      </c>
      <c r="F8274">
        <v>6.5</v>
      </c>
      <c r="G8274" t="s">
        <v>683</v>
      </c>
      <c r="H8274" t="s">
        <v>41</v>
      </c>
      <c r="I8274" t="s">
        <v>2330</v>
      </c>
      <c r="J8274" t="s">
        <v>36880</v>
      </c>
      <c r="K8274" t="s">
        <v>36881</v>
      </c>
      <c r="L8274" t="s">
        <v>70528</v>
      </c>
      <c r="M8274">
        <v>5.2</v>
      </c>
      <c r="N8274">
        <v>0</v>
      </c>
      <c r="O8274">
        <v>0</v>
      </c>
      <c r="P8274">
        <v>2</v>
      </c>
      <c r="Q8274">
        <v>3</v>
      </c>
      <c r="R8274">
        <v>0</v>
      </c>
      <c r="S8274" s="2">
        <v>39129</v>
      </c>
      <c r="T8274" s="3">
        <v>43296</v>
      </c>
      <c r="U8274" t="s">
        <v>70528</v>
      </c>
      <c r="V8274">
        <v>2121</v>
      </c>
      <c r="W8274" t="s">
        <v>70528</v>
      </c>
    </row>
    <row r="8275" spans="1:23" x14ac:dyDescent="0.3">
      <c r="A8275" t="s">
        <v>36882</v>
      </c>
      <c r="B8275" t="s">
        <v>36</v>
      </c>
      <c r="C8275" t="s">
        <v>8020</v>
      </c>
      <c r="D8275" t="s">
        <v>682</v>
      </c>
      <c r="E8275" t="s">
        <v>39</v>
      </c>
      <c r="F8275">
        <v>6.3</v>
      </c>
      <c r="G8275" t="s">
        <v>683</v>
      </c>
      <c r="H8275" t="s">
        <v>41</v>
      </c>
      <c r="I8275" t="s">
        <v>2330</v>
      </c>
      <c r="J8275" t="s">
        <v>36883</v>
      </c>
      <c r="K8275" t="s">
        <v>36884</v>
      </c>
      <c r="L8275" t="s">
        <v>70528</v>
      </c>
      <c r="M8275">
        <v>5.7</v>
      </c>
      <c r="N8275">
        <v>40</v>
      </c>
      <c r="O8275">
        <v>0</v>
      </c>
      <c r="P8275">
        <v>2</v>
      </c>
      <c r="Q8275">
        <v>2</v>
      </c>
      <c r="R8275">
        <v>0</v>
      </c>
      <c r="S8275" s="2">
        <v>40478</v>
      </c>
      <c r="T8275" s="3">
        <v>43296</v>
      </c>
      <c r="U8275" t="s">
        <v>70528</v>
      </c>
      <c r="V8275">
        <v>2182</v>
      </c>
      <c r="W8275" t="s">
        <v>46</v>
      </c>
    </row>
    <row r="8276" spans="1:23" x14ac:dyDescent="0.3">
      <c r="A8276" t="s">
        <v>36885</v>
      </c>
      <c r="B8276" t="s">
        <v>67</v>
      </c>
      <c r="C8276" t="s">
        <v>9110</v>
      </c>
      <c r="D8276" t="s">
        <v>682</v>
      </c>
      <c r="E8276" t="s">
        <v>39</v>
      </c>
      <c r="F8276">
        <v>7</v>
      </c>
      <c r="G8276" t="s">
        <v>683</v>
      </c>
      <c r="H8276" t="s">
        <v>41</v>
      </c>
      <c r="I8276" t="s">
        <v>2330</v>
      </c>
      <c r="J8276" t="s">
        <v>36880</v>
      </c>
      <c r="K8276" t="s">
        <v>36886</v>
      </c>
      <c r="L8276" t="s">
        <v>70528</v>
      </c>
      <c r="M8276">
        <v>6.2</v>
      </c>
      <c r="N8276">
        <v>58</v>
      </c>
      <c r="O8276">
        <v>0</v>
      </c>
      <c r="P8276">
        <v>2</v>
      </c>
      <c r="Q8276">
        <v>17</v>
      </c>
      <c r="R8276">
        <v>0</v>
      </c>
      <c r="S8276" s="2">
        <v>39850</v>
      </c>
      <c r="T8276" s="3">
        <v>43296</v>
      </c>
      <c r="U8276" t="s">
        <v>16557</v>
      </c>
      <c r="V8276">
        <v>2067</v>
      </c>
      <c r="W8276" t="s">
        <v>70528</v>
      </c>
    </row>
    <row r="8277" spans="1:23" x14ac:dyDescent="0.3">
      <c r="A8277" t="s">
        <v>36887</v>
      </c>
      <c r="B8277" t="s">
        <v>1911</v>
      </c>
      <c r="C8277" t="s">
        <v>36888</v>
      </c>
      <c r="D8277" t="s">
        <v>126</v>
      </c>
      <c r="E8277" t="s">
        <v>39</v>
      </c>
      <c r="F8277">
        <v>7.1</v>
      </c>
      <c r="G8277" t="s">
        <v>3236</v>
      </c>
      <c r="H8277" t="s">
        <v>41</v>
      </c>
      <c r="I8277" t="s">
        <v>36889</v>
      </c>
      <c r="J8277" t="s">
        <v>36890</v>
      </c>
      <c r="K8277" t="s">
        <v>36891</v>
      </c>
      <c r="L8277" t="s">
        <v>70528</v>
      </c>
      <c r="M8277">
        <v>4.2</v>
      </c>
      <c r="N8277">
        <v>0</v>
      </c>
      <c r="O8277">
        <v>0</v>
      </c>
      <c r="P8277">
        <v>0</v>
      </c>
      <c r="Q8277">
        <v>0</v>
      </c>
      <c r="R8277">
        <v>0</v>
      </c>
      <c r="S8277" s="2">
        <v>42691</v>
      </c>
      <c r="T8277" s="3">
        <v>43296</v>
      </c>
      <c r="U8277" t="s">
        <v>70528</v>
      </c>
      <c r="V8277">
        <v>5</v>
      </c>
      <c r="W8277" t="s">
        <v>70528</v>
      </c>
    </row>
    <row r="8278" spans="1:23" x14ac:dyDescent="0.3">
      <c r="A8278" t="s">
        <v>36892</v>
      </c>
      <c r="B8278" t="s">
        <v>36</v>
      </c>
      <c r="C8278" t="s">
        <v>36893</v>
      </c>
      <c r="D8278" t="s">
        <v>682</v>
      </c>
      <c r="E8278" t="s">
        <v>39</v>
      </c>
      <c r="F8278">
        <v>6.2</v>
      </c>
      <c r="G8278" t="s">
        <v>683</v>
      </c>
      <c r="H8278" t="s">
        <v>41</v>
      </c>
      <c r="I8278" t="s">
        <v>36894</v>
      </c>
      <c r="J8278" t="s">
        <v>36895</v>
      </c>
      <c r="K8278" t="s">
        <v>36896</v>
      </c>
      <c r="L8278" t="s">
        <v>70528</v>
      </c>
      <c r="M8278">
        <v>6.1</v>
      </c>
      <c r="N8278">
        <v>39</v>
      </c>
      <c r="O8278">
        <v>0</v>
      </c>
      <c r="P8278">
        <v>0</v>
      </c>
      <c r="Q8278">
        <v>10</v>
      </c>
      <c r="R8278">
        <v>0</v>
      </c>
      <c r="S8278" s="2">
        <v>40564</v>
      </c>
      <c r="T8278" s="3">
        <v>43296</v>
      </c>
      <c r="U8278" t="s">
        <v>70528</v>
      </c>
      <c r="V8278">
        <v>2588</v>
      </c>
      <c r="W8278" t="s">
        <v>46</v>
      </c>
    </row>
    <row r="8279" spans="1:23" x14ac:dyDescent="0.3">
      <c r="A8279" t="s">
        <v>36897</v>
      </c>
      <c r="B8279" t="s">
        <v>18526</v>
      </c>
      <c r="C8279" t="s">
        <v>36898</v>
      </c>
      <c r="D8279" t="s">
        <v>178</v>
      </c>
      <c r="E8279" t="s">
        <v>27</v>
      </c>
      <c r="F8279">
        <v>8.3000000000000007</v>
      </c>
      <c r="G8279" t="s">
        <v>9956</v>
      </c>
      <c r="H8279" t="s">
        <v>29</v>
      </c>
      <c r="I8279" t="s">
        <v>70528</v>
      </c>
      <c r="J8279" t="s">
        <v>70528</v>
      </c>
      <c r="K8279" t="s">
        <v>36899</v>
      </c>
      <c r="L8279" t="s">
        <v>70528</v>
      </c>
      <c r="M8279">
        <v>8.1999999999999993</v>
      </c>
      <c r="N8279">
        <v>0</v>
      </c>
      <c r="O8279">
        <v>0</v>
      </c>
      <c r="P8279">
        <v>0</v>
      </c>
      <c r="Q8279">
        <v>4</v>
      </c>
      <c r="R8279">
        <v>0</v>
      </c>
      <c r="S8279" s="2">
        <v>43102</v>
      </c>
      <c r="T8279" s="3">
        <v>43296</v>
      </c>
      <c r="U8279" t="s">
        <v>70528</v>
      </c>
      <c r="V8279">
        <v>1503</v>
      </c>
      <c r="W8279" t="s">
        <v>70528</v>
      </c>
    </row>
    <row r="8280" spans="1:23" x14ac:dyDescent="0.3">
      <c r="A8280" t="s">
        <v>36900</v>
      </c>
      <c r="B8280" t="s">
        <v>55</v>
      </c>
      <c r="C8280" t="s">
        <v>36901</v>
      </c>
      <c r="D8280" t="s">
        <v>126</v>
      </c>
      <c r="E8280" t="s">
        <v>39</v>
      </c>
      <c r="F8280">
        <v>6.9</v>
      </c>
      <c r="G8280" t="s">
        <v>36902</v>
      </c>
      <c r="H8280" t="s">
        <v>41</v>
      </c>
      <c r="I8280" t="s">
        <v>36903</v>
      </c>
      <c r="J8280" t="s">
        <v>36903</v>
      </c>
      <c r="K8280" t="s">
        <v>36904</v>
      </c>
      <c r="L8280" t="s">
        <v>70528</v>
      </c>
      <c r="M8280">
        <v>4.5999999999999996</v>
      </c>
      <c r="N8280">
        <v>33</v>
      </c>
      <c r="O8280">
        <v>0</v>
      </c>
      <c r="P8280">
        <v>2</v>
      </c>
      <c r="Q8280">
        <v>2</v>
      </c>
      <c r="R8280">
        <v>0</v>
      </c>
      <c r="S8280" s="2">
        <v>43020</v>
      </c>
      <c r="T8280" s="3">
        <v>43296</v>
      </c>
      <c r="U8280" t="s">
        <v>70528</v>
      </c>
      <c r="V8280">
        <v>207</v>
      </c>
      <c r="W8280" t="s">
        <v>46</v>
      </c>
    </row>
    <row r="8281" spans="1:23" x14ac:dyDescent="0.3">
      <c r="A8281" t="s">
        <v>36905</v>
      </c>
      <c r="B8281" t="s">
        <v>16174</v>
      </c>
      <c r="C8281" t="s">
        <v>36906</v>
      </c>
      <c r="D8281" t="s">
        <v>38</v>
      </c>
      <c r="E8281" t="s">
        <v>39</v>
      </c>
      <c r="F8281">
        <v>7.5</v>
      </c>
      <c r="G8281" t="s">
        <v>36907</v>
      </c>
      <c r="H8281" t="s">
        <v>41</v>
      </c>
      <c r="I8281" t="s">
        <v>36908</v>
      </c>
      <c r="J8281" t="s">
        <v>36909</v>
      </c>
      <c r="K8281" t="s">
        <v>36910</v>
      </c>
      <c r="L8281" t="s">
        <v>53</v>
      </c>
      <c r="M8281">
        <v>4.7</v>
      </c>
      <c r="N8281">
        <v>62</v>
      </c>
      <c r="O8281">
        <v>0</v>
      </c>
      <c r="P8281">
        <v>0</v>
      </c>
      <c r="Q8281">
        <v>0</v>
      </c>
      <c r="R8281">
        <v>0</v>
      </c>
      <c r="S8281" s="2">
        <v>43237</v>
      </c>
      <c r="T8281" s="3">
        <v>43296</v>
      </c>
      <c r="U8281" t="s">
        <v>70528</v>
      </c>
      <c r="V8281">
        <v>432</v>
      </c>
      <c r="W8281" t="s">
        <v>46</v>
      </c>
    </row>
    <row r="8282" spans="1:23" x14ac:dyDescent="0.3">
      <c r="A8282" t="s">
        <v>36911</v>
      </c>
      <c r="B8282" t="s">
        <v>549</v>
      </c>
      <c r="C8282" t="s">
        <v>36912</v>
      </c>
      <c r="D8282" t="s">
        <v>38</v>
      </c>
      <c r="E8282" t="s">
        <v>39</v>
      </c>
      <c r="F8282">
        <v>8.9</v>
      </c>
      <c r="G8282" t="s">
        <v>36802</v>
      </c>
      <c r="H8282" t="s">
        <v>70</v>
      </c>
      <c r="I8282" t="s">
        <v>70528</v>
      </c>
      <c r="J8282" t="s">
        <v>70528</v>
      </c>
      <c r="K8282" t="s">
        <v>70528</v>
      </c>
      <c r="L8282" t="s">
        <v>70528</v>
      </c>
      <c r="M8282">
        <v>7.8</v>
      </c>
      <c r="N8282">
        <v>0</v>
      </c>
      <c r="O8282">
        <v>0</v>
      </c>
      <c r="P8282">
        <v>0</v>
      </c>
      <c r="Q8282">
        <v>0</v>
      </c>
      <c r="R8282">
        <v>0</v>
      </c>
      <c r="S8282" t="s">
        <v>70529</v>
      </c>
      <c r="T8282" s="3">
        <v>43296</v>
      </c>
      <c r="U8282" t="s">
        <v>70528</v>
      </c>
      <c r="V8282">
        <v>59</v>
      </c>
      <c r="W8282" t="s">
        <v>70528</v>
      </c>
    </row>
    <row r="8283" spans="1:23" x14ac:dyDescent="0.3">
      <c r="A8283" t="s">
        <v>36913</v>
      </c>
      <c r="B8283" t="s">
        <v>55</v>
      </c>
      <c r="C8283" t="s">
        <v>36914</v>
      </c>
      <c r="D8283" t="s">
        <v>126</v>
      </c>
      <c r="E8283" t="s">
        <v>39</v>
      </c>
      <c r="F8283">
        <v>7.9</v>
      </c>
      <c r="G8283" t="s">
        <v>36915</v>
      </c>
      <c r="H8283" t="s">
        <v>41</v>
      </c>
      <c r="I8283" t="s">
        <v>36916</v>
      </c>
      <c r="J8283" t="s">
        <v>36916</v>
      </c>
      <c r="K8283" t="s">
        <v>36917</v>
      </c>
      <c r="L8283" t="s">
        <v>70528</v>
      </c>
      <c r="M8283">
        <v>6.3</v>
      </c>
      <c r="N8283">
        <v>0</v>
      </c>
      <c r="O8283">
        <v>0</v>
      </c>
      <c r="P8283">
        <v>5</v>
      </c>
      <c r="Q8283">
        <v>11</v>
      </c>
      <c r="R8283">
        <v>0</v>
      </c>
      <c r="S8283" s="2">
        <v>42992</v>
      </c>
      <c r="T8283" s="3">
        <v>43295</v>
      </c>
      <c r="U8283" t="s">
        <v>70528</v>
      </c>
      <c r="V8283">
        <v>437</v>
      </c>
      <c r="W8283" t="s">
        <v>46</v>
      </c>
    </row>
    <row r="8284" spans="1:23" x14ac:dyDescent="0.3">
      <c r="A8284" t="s">
        <v>36918</v>
      </c>
      <c r="B8284" t="s">
        <v>36919</v>
      </c>
      <c r="C8284" t="s">
        <v>36920</v>
      </c>
      <c r="D8284" t="s">
        <v>178</v>
      </c>
      <c r="E8284" t="s">
        <v>27</v>
      </c>
      <c r="F8284">
        <v>6.4</v>
      </c>
      <c r="G8284" t="s">
        <v>179</v>
      </c>
      <c r="H8284" t="s">
        <v>29</v>
      </c>
      <c r="I8284" t="s">
        <v>70528</v>
      </c>
      <c r="J8284" t="s">
        <v>70528</v>
      </c>
      <c r="K8284" t="s">
        <v>36921</v>
      </c>
      <c r="L8284" t="s">
        <v>194</v>
      </c>
      <c r="M8284">
        <v>8.3000000000000007</v>
      </c>
      <c r="N8284">
        <v>0</v>
      </c>
      <c r="O8284">
        <v>0</v>
      </c>
      <c r="P8284">
        <v>9</v>
      </c>
      <c r="Q8284">
        <v>2</v>
      </c>
      <c r="R8284">
        <v>0</v>
      </c>
      <c r="S8284" s="2">
        <v>42648</v>
      </c>
      <c r="T8284" s="3">
        <v>43295</v>
      </c>
      <c r="U8284" t="s">
        <v>70528</v>
      </c>
      <c r="V8284">
        <v>5524</v>
      </c>
      <c r="W8284" t="s">
        <v>70528</v>
      </c>
    </row>
    <row r="8285" spans="1:23" x14ac:dyDescent="0.3">
      <c r="A8285" t="s">
        <v>36922</v>
      </c>
      <c r="B8285" t="s">
        <v>614</v>
      </c>
      <c r="C8285" t="s">
        <v>36923</v>
      </c>
      <c r="D8285" t="s">
        <v>361</v>
      </c>
      <c r="E8285" t="s">
        <v>27</v>
      </c>
      <c r="F8285">
        <v>8.5</v>
      </c>
      <c r="G8285" t="s">
        <v>36924</v>
      </c>
      <c r="H8285" t="s">
        <v>29</v>
      </c>
      <c r="I8285" t="s">
        <v>70528</v>
      </c>
      <c r="J8285" t="s">
        <v>70528</v>
      </c>
      <c r="K8285" t="s">
        <v>36925</v>
      </c>
      <c r="L8285" t="s">
        <v>70528</v>
      </c>
      <c r="M8285">
        <v>7.8</v>
      </c>
      <c r="N8285">
        <v>0</v>
      </c>
      <c r="O8285">
        <v>0</v>
      </c>
      <c r="P8285">
        <v>1</v>
      </c>
      <c r="Q8285">
        <v>1</v>
      </c>
      <c r="R8285">
        <v>0</v>
      </c>
      <c r="S8285" s="2">
        <v>36993</v>
      </c>
      <c r="T8285" s="3">
        <v>43294</v>
      </c>
      <c r="U8285" t="s">
        <v>70528</v>
      </c>
      <c r="V8285">
        <v>747</v>
      </c>
      <c r="W8285" t="s">
        <v>70528</v>
      </c>
    </row>
    <row r="8286" spans="1:23" x14ac:dyDescent="0.3">
      <c r="A8286" t="s">
        <v>36926</v>
      </c>
      <c r="B8286" t="s">
        <v>36927</v>
      </c>
      <c r="C8286" t="s">
        <v>36928</v>
      </c>
      <c r="D8286" t="s">
        <v>38</v>
      </c>
      <c r="E8286" t="s">
        <v>39</v>
      </c>
      <c r="F8286">
        <v>1.7</v>
      </c>
      <c r="G8286" t="s">
        <v>36929</v>
      </c>
      <c r="H8286" t="s">
        <v>41</v>
      </c>
      <c r="I8286" t="s">
        <v>18655</v>
      </c>
      <c r="J8286" t="s">
        <v>36930</v>
      </c>
      <c r="K8286" t="s">
        <v>36931</v>
      </c>
      <c r="L8286" t="s">
        <v>201</v>
      </c>
      <c r="M8286">
        <v>5</v>
      </c>
      <c r="N8286">
        <v>17</v>
      </c>
      <c r="O8286">
        <v>36</v>
      </c>
      <c r="P8286">
        <v>0</v>
      </c>
      <c r="Q8286">
        <v>4</v>
      </c>
      <c r="R8286">
        <v>0</v>
      </c>
      <c r="S8286" s="2">
        <v>43294</v>
      </c>
      <c r="T8286" s="3">
        <v>43294</v>
      </c>
      <c r="U8286" t="s">
        <v>70528</v>
      </c>
      <c r="V8286">
        <v>44874</v>
      </c>
      <c r="W8286" t="s">
        <v>46</v>
      </c>
    </row>
    <row r="8287" spans="1:23" x14ac:dyDescent="0.3">
      <c r="A8287" t="s">
        <v>36932</v>
      </c>
      <c r="B8287" t="s">
        <v>36</v>
      </c>
      <c r="C8287" t="s">
        <v>36933</v>
      </c>
      <c r="D8287" t="s">
        <v>38</v>
      </c>
      <c r="E8287" t="s">
        <v>39</v>
      </c>
      <c r="F8287">
        <v>6.8</v>
      </c>
      <c r="G8287" t="s">
        <v>36934</v>
      </c>
      <c r="H8287" t="s">
        <v>41</v>
      </c>
      <c r="I8287" t="s">
        <v>10039</v>
      </c>
      <c r="J8287" t="s">
        <v>10040</v>
      </c>
      <c r="K8287" t="s">
        <v>10040</v>
      </c>
      <c r="L8287" t="s">
        <v>201</v>
      </c>
      <c r="M8287">
        <v>7.4</v>
      </c>
      <c r="N8287">
        <v>71</v>
      </c>
      <c r="O8287">
        <v>0</v>
      </c>
      <c r="P8287">
        <v>0</v>
      </c>
      <c r="Q8287">
        <v>0</v>
      </c>
      <c r="R8287">
        <v>0</v>
      </c>
      <c r="S8287" s="2">
        <v>43294</v>
      </c>
      <c r="T8287" s="3">
        <v>43294</v>
      </c>
      <c r="U8287" t="s">
        <v>70528</v>
      </c>
      <c r="V8287">
        <v>3551</v>
      </c>
      <c r="W8287" t="s">
        <v>46</v>
      </c>
    </row>
    <row r="8288" spans="1:23" x14ac:dyDescent="0.3">
      <c r="A8288" t="s">
        <v>36935</v>
      </c>
      <c r="B8288" t="s">
        <v>10693</v>
      </c>
      <c r="C8288" t="s">
        <v>36936</v>
      </c>
      <c r="D8288" t="s">
        <v>38</v>
      </c>
      <c r="E8288" t="s">
        <v>27</v>
      </c>
      <c r="F8288">
        <v>8</v>
      </c>
      <c r="G8288" t="s">
        <v>36937</v>
      </c>
      <c r="H8288" t="s">
        <v>29</v>
      </c>
      <c r="I8288" t="s">
        <v>70528</v>
      </c>
      <c r="J8288" t="s">
        <v>70528</v>
      </c>
      <c r="K8288" t="s">
        <v>9926</v>
      </c>
      <c r="L8288" t="s">
        <v>223</v>
      </c>
      <c r="M8288">
        <v>6.7</v>
      </c>
      <c r="N8288">
        <v>0</v>
      </c>
      <c r="O8288">
        <v>0</v>
      </c>
      <c r="P8288">
        <v>0</v>
      </c>
      <c r="Q8288">
        <v>1</v>
      </c>
      <c r="R8288">
        <v>0</v>
      </c>
      <c r="S8288" t="s">
        <v>70529</v>
      </c>
      <c r="T8288" s="3">
        <v>43294</v>
      </c>
      <c r="U8288" t="s">
        <v>70528</v>
      </c>
      <c r="V8288">
        <v>639</v>
      </c>
      <c r="W8288" t="s">
        <v>70528</v>
      </c>
    </row>
    <row r="8289" spans="1:23" x14ac:dyDescent="0.3">
      <c r="A8289" t="s">
        <v>36938</v>
      </c>
      <c r="B8289" t="s">
        <v>559</v>
      </c>
      <c r="C8289" t="s">
        <v>36939</v>
      </c>
      <c r="D8289" t="s">
        <v>126</v>
      </c>
      <c r="E8289" t="s">
        <v>39</v>
      </c>
      <c r="F8289">
        <v>5.0999999999999996</v>
      </c>
      <c r="G8289" t="s">
        <v>36940</v>
      </c>
      <c r="H8289" t="s">
        <v>41</v>
      </c>
      <c r="I8289" t="s">
        <v>36941</v>
      </c>
      <c r="J8289" t="s">
        <v>36941</v>
      </c>
      <c r="K8289" t="s">
        <v>36942</v>
      </c>
      <c r="L8289" t="s">
        <v>70528</v>
      </c>
      <c r="M8289">
        <v>2.2000000000000002</v>
      </c>
      <c r="N8289">
        <v>0</v>
      </c>
      <c r="O8289">
        <v>0</v>
      </c>
      <c r="P8289">
        <v>0</v>
      </c>
      <c r="Q8289">
        <v>1</v>
      </c>
      <c r="R8289">
        <v>0</v>
      </c>
      <c r="S8289" s="2">
        <v>43294</v>
      </c>
      <c r="T8289" s="3">
        <v>43294</v>
      </c>
      <c r="U8289" t="s">
        <v>70528</v>
      </c>
      <c r="V8289">
        <v>1967</v>
      </c>
      <c r="W8289" t="s">
        <v>46</v>
      </c>
    </row>
    <row r="8290" spans="1:23" x14ac:dyDescent="0.3">
      <c r="A8290" t="s">
        <v>36943</v>
      </c>
      <c r="B8290" t="s">
        <v>274</v>
      </c>
      <c r="C8290" t="s">
        <v>36944</v>
      </c>
      <c r="D8290" t="s">
        <v>38</v>
      </c>
      <c r="E8290" t="s">
        <v>39</v>
      </c>
      <c r="F8290">
        <v>4.3</v>
      </c>
      <c r="G8290" t="s">
        <v>288</v>
      </c>
      <c r="H8290" t="s">
        <v>41</v>
      </c>
      <c r="I8290" t="s">
        <v>36945</v>
      </c>
      <c r="J8290" t="s">
        <v>36946</v>
      </c>
      <c r="K8290" t="s">
        <v>36947</v>
      </c>
      <c r="L8290" t="s">
        <v>110</v>
      </c>
      <c r="M8290">
        <v>6.6</v>
      </c>
      <c r="N8290">
        <v>40</v>
      </c>
      <c r="O8290">
        <v>47</v>
      </c>
      <c r="P8290">
        <v>1</v>
      </c>
      <c r="Q8290">
        <v>1</v>
      </c>
      <c r="R8290" s="1">
        <v>6423605</v>
      </c>
      <c r="S8290" s="2">
        <v>43028</v>
      </c>
      <c r="T8290" s="3">
        <v>43293</v>
      </c>
      <c r="U8290" t="s">
        <v>36948</v>
      </c>
      <c r="V8290">
        <v>6463</v>
      </c>
      <c r="W8290" t="s">
        <v>46</v>
      </c>
    </row>
    <row r="8291" spans="1:23" x14ac:dyDescent="0.3">
      <c r="A8291" t="s">
        <v>36949</v>
      </c>
      <c r="B8291" t="s">
        <v>1604</v>
      </c>
      <c r="C8291" t="s">
        <v>36950</v>
      </c>
      <c r="D8291" t="s">
        <v>459</v>
      </c>
      <c r="E8291" t="s">
        <v>39</v>
      </c>
      <c r="F8291">
        <v>6.7</v>
      </c>
      <c r="G8291" t="s">
        <v>6908</v>
      </c>
      <c r="H8291" t="s">
        <v>41</v>
      </c>
      <c r="I8291" t="s">
        <v>36951</v>
      </c>
      <c r="J8291" t="s">
        <v>36952</v>
      </c>
      <c r="K8291" t="s">
        <v>36953</v>
      </c>
      <c r="L8291" t="s">
        <v>143</v>
      </c>
      <c r="M8291">
        <v>6.2</v>
      </c>
      <c r="N8291">
        <v>0</v>
      </c>
      <c r="O8291">
        <v>0</v>
      </c>
      <c r="P8291">
        <v>3</v>
      </c>
      <c r="Q8291">
        <v>1</v>
      </c>
      <c r="R8291" s="1">
        <v>5874</v>
      </c>
      <c r="S8291" s="2">
        <v>42972</v>
      </c>
      <c r="T8291" s="3">
        <v>43293</v>
      </c>
      <c r="U8291" t="s">
        <v>70528</v>
      </c>
      <c r="V8291">
        <v>2896</v>
      </c>
      <c r="W8291" t="s">
        <v>46</v>
      </c>
    </row>
    <row r="8292" spans="1:23" x14ac:dyDescent="0.3">
      <c r="A8292" t="s">
        <v>36954</v>
      </c>
      <c r="B8292" t="s">
        <v>36</v>
      </c>
      <c r="C8292" t="s">
        <v>36955</v>
      </c>
      <c r="D8292" t="s">
        <v>459</v>
      </c>
      <c r="E8292" t="s">
        <v>39</v>
      </c>
      <c r="F8292">
        <v>1.8</v>
      </c>
      <c r="G8292" t="s">
        <v>2283</v>
      </c>
      <c r="H8292" t="s">
        <v>41</v>
      </c>
      <c r="I8292" t="s">
        <v>22802</v>
      </c>
      <c r="J8292" t="s">
        <v>36956</v>
      </c>
      <c r="K8292" t="s">
        <v>36957</v>
      </c>
      <c r="L8292" t="s">
        <v>110</v>
      </c>
      <c r="M8292">
        <v>6</v>
      </c>
      <c r="N8292">
        <v>21</v>
      </c>
      <c r="O8292">
        <v>30</v>
      </c>
      <c r="P8292">
        <v>1</v>
      </c>
      <c r="Q8292">
        <v>11</v>
      </c>
      <c r="R8292" s="1">
        <v>104029443</v>
      </c>
      <c r="S8292" s="2">
        <v>43049</v>
      </c>
      <c r="T8292" s="3">
        <v>43293</v>
      </c>
      <c r="U8292" t="s">
        <v>36958</v>
      </c>
      <c r="V8292">
        <v>62895</v>
      </c>
      <c r="W8292" t="s">
        <v>46</v>
      </c>
    </row>
    <row r="8293" spans="1:23" x14ac:dyDescent="0.3">
      <c r="A8293" t="s">
        <v>36959</v>
      </c>
      <c r="B8293" t="s">
        <v>2418</v>
      </c>
      <c r="C8293" t="s">
        <v>36960</v>
      </c>
      <c r="D8293" t="s">
        <v>682</v>
      </c>
      <c r="E8293" t="s">
        <v>39</v>
      </c>
      <c r="F8293">
        <v>7.8</v>
      </c>
      <c r="G8293" t="s">
        <v>683</v>
      </c>
      <c r="H8293" t="s">
        <v>41</v>
      </c>
      <c r="I8293" t="s">
        <v>36961</v>
      </c>
      <c r="J8293" t="s">
        <v>36962</v>
      </c>
      <c r="K8293" t="s">
        <v>36963</v>
      </c>
      <c r="L8293" t="s">
        <v>70528</v>
      </c>
      <c r="M8293">
        <v>5.8</v>
      </c>
      <c r="N8293">
        <v>0</v>
      </c>
      <c r="O8293">
        <v>0</v>
      </c>
      <c r="P8293">
        <v>1</v>
      </c>
      <c r="Q8293">
        <v>0</v>
      </c>
      <c r="R8293">
        <v>0</v>
      </c>
      <c r="S8293" s="2">
        <v>39913</v>
      </c>
      <c r="T8293" s="3">
        <v>43293</v>
      </c>
      <c r="U8293" t="s">
        <v>36641</v>
      </c>
      <c r="V8293">
        <v>165</v>
      </c>
      <c r="W8293" t="s">
        <v>70528</v>
      </c>
    </row>
    <row r="8294" spans="1:23" x14ac:dyDescent="0.3">
      <c r="A8294" t="s">
        <v>36964</v>
      </c>
      <c r="B8294" t="s">
        <v>2650</v>
      </c>
      <c r="C8294" t="s">
        <v>36965</v>
      </c>
      <c r="D8294" t="s">
        <v>38</v>
      </c>
      <c r="E8294" t="s">
        <v>27</v>
      </c>
      <c r="F8294">
        <v>6.4</v>
      </c>
      <c r="G8294" t="s">
        <v>40</v>
      </c>
      <c r="H8294" t="s">
        <v>29</v>
      </c>
      <c r="I8294" t="s">
        <v>70528</v>
      </c>
      <c r="J8294" t="s">
        <v>36966</v>
      </c>
      <c r="K8294" t="s">
        <v>36967</v>
      </c>
      <c r="L8294" t="s">
        <v>957</v>
      </c>
      <c r="M8294">
        <v>4.4000000000000004</v>
      </c>
      <c r="N8294">
        <v>0</v>
      </c>
      <c r="O8294">
        <v>0</v>
      </c>
      <c r="P8294">
        <v>0</v>
      </c>
      <c r="Q8294">
        <v>7</v>
      </c>
      <c r="R8294">
        <v>0</v>
      </c>
      <c r="S8294" s="2">
        <v>42259</v>
      </c>
      <c r="T8294" s="3">
        <v>43292</v>
      </c>
      <c r="U8294" t="s">
        <v>70528</v>
      </c>
      <c r="V8294">
        <v>1562</v>
      </c>
      <c r="W8294" t="s">
        <v>70528</v>
      </c>
    </row>
    <row r="8295" spans="1:23" x14ac:dyDescent="0.3">
      <c r="A8295" t="s">
        <v>36968</v>
      </c>
      <c r="B8295" t="s">
        <v>119</v>
      </c>
      <c r="C8295" t="s">
        <v>8020</v>
      </c>
      <c r="D8295" t="s">
        <v>682</v>
      </c>
      <c r="E8295" t="s">
        <v>39</v>
      </c>
      <c r="F8295">
        <v>3.9</v>
      </c>
      <c r="G8295" t="s">
        <v>683</v>
      </c>
      <c r="H8295" t="s">
        <v>41</v>
      </c>
      <c r="I8295" t="s">
        <v>3385</v>
      </c>
      <c r="J8295" t="s">
        <v>3386</v>
      </c>
      <c r="K8295" t="s">
        <v>3387</v>
      </c>
      <c r="L8295" t="s">
        <v>70528</v>
      </c>
      <c r="M8295">
        <v>7.8</v>
      </c>
      <c r="N8295">
        <v>77</v>
      </c>
      <c r="O8295">
        <v>0</v>
      </c>
      <c r="P8295">
        <v>13</v>
      </c>
      <c r="Q8295">
        <v>13</v>
      </c>
      <c r="R8295">
        <v>0</v>
      </c>
      <c r="S8295" s="2">
        <v>42411</v>
      </c>
      <c r="T8295" s="3">
        <v>43292</v>
      </c>
      <c r="U8295" t="s">
        <v>3388</v>
      </c>
      <c r="V8295">
        <v>57524</v>
      </c>
      <c r="W8295" t="s">
        <v>46</v>
      </c>
    </row>
    <row r="8296" spans="1:23" x14ac:dyDescent="0.3">
      <c r="A8296" t="s">
        <v>36969</v>
      </c>
      <c r="B8296" t="s">
        <v>13071</v>
      </c>
      <c r="C8296" t="s">
        <v>36970</v>
      </c>
      <c r="D8296" t="s">
        <v>178</v>
      </c>
      <c r="E8296" t="s">
        <v>27</v>
      </c>
      <c r="F8296">
        <v>7.7</v>
      </c>
      <c r="G8296" t="s">
        <v>206</v>
      </c>
      <c r="H8296" t="s">
        <v>29</v>
      </c>
      <c r="I8296" t="s">
        <v>70528</v>
      </c>
      <c r="J8296" t="s">
        <v>70528</v>
      </c>
      <c r="K8296" t="s">
        <v>36971</v>
      </c>
      <c r="L8296" t="s">
        <v>201</v>
      </c>
      <c r="M8296">
        <v>7.1</v>
      </c>
      <c r="N8296">
        <v>0</v>
      </c>
      <c r="O8296">
        <v>0</v>
      </c>
      <c r="P8296">
        <v>0</v>
      </c>
      <c r="Q8296">
        <v>0</v>
      </c>
      <c r="R8296">
        <v>0</v>
      </c>
      <c r="S8296" s="2">
        <v>43286</v>
      </c>
      <c r="T8296" s="3">
        <v>43291</v>
      </c>
      <c r="U8296" t="s">
        <v>70528</v>
      </c>
      <c r="V8296">
        <v>1743</v>
      </c>
      <c r="W8296" t="s">
        <v>70528</v>
      </c>
    </row>
    <row r="8297" spans="1:23" x14ac:dyDescent="0.3">
      <c r="A8297" t="s">
        <v>36972</v>
      </c>
      <c r="B8297" t="s">
        <v>721</v>
      </c>
      <c r="C8297" t="s">
        <v>36973</v>
      </c>
      <c r="D8297" t="s">
        <v>36974</v>
      </c>
      <c r="E8297" t="s">
        <v>39</v>
      </c>
      <c r="F8297">
        <v>2.4</v>
      </c>
      <c r="G8297" t="s">
        <v>36975</v>
      </c>
      <c r="H8297" t="s">
        <v>41</v>
      </c>
      <c r="I8297" t="s">
        <v>36976</v>
      </c>
      <c r="J8297" t="s">
        <v>36977</v>
      </c>
      <c r="K8297" t="s">
        <v>36978</v>
      </c>
      <c r="L8297" t="s">
        <v>33</v>
      </c>
      <c r="M8297">
        <v>6.2</v>
      </c>
      <c r="N8297">
        <v>34</v>
      </c>
      <c r="O8297">
        <v>45</v>
      </c>
      <c r="P8297">
        <v>0</v>
      </c>
      <c r="Q8297">
        <v>2</v>
      </c>
      <c r="R8297" s="1">
        <v>36249674</v>
      </c>
      <c r="S8297" s="2">
        <v>42993</v>
      </c>
      <c r="T8297" s="3">
        <v>43289</v>
      </c>
      <c r="U8297" t="s">
        <v>36979</v>
      </c>
      <c r="V8297">
        <v>70898</v>
      </c>
      <c r="W8297" t="s">
        <v>46</v>
      </c>
    </row>
    <row r="8298" spans="1:23" x14ac:dyDescent="0.3">
      <c r="A8298" t="s">
        <v>36980</v>
      </c>
      <c r="B8298" t="s">
        <v>4410</v>
      </c>
      <c r="C8298" t="s">
        <v>36981</v>
      </c>
      <c r="D8298" t="s">
        <v>178</v>
      </c>
      <c r="E8298" t="s">
        <v>27</v>
      </c>
      <c r="F8298">
        <v>9.1</v>
      </c>
      <c r="G8298" t="s">
        <v>179</v>
      </c>
      <c r="H8298" t="s">
        <v>29</v>
      </c>
      <c r="I8298" t="s">
        <v>70528</v>
      </c>
      <c r="J8298" t="s">
        <v>70528</v>
      </c>
      <c r="K8298" t="s">
        <v>36982</v>
      </c>
      <c r="L8298" t="s">
        <v>70528</v>
      </c>
      <c r="M8298">
        <v>8.3000000000000007</v>
      </c>
      <c r="N8298">
        <v>0</v>
      </c>
      <c r="O8298">
        <v>0</v>
      </c>
      <c r="P8298">
        <v>0</v>
      </c>
      <c r="Q8298">
        <v>0</v>
      </c>
      <c r="R8298">
        <v>0</v>
      </c>
      <c r="S8298" s="2">
        <v>43288</v>
      </c>
      <c r="T8298" s="3">
        <v>43289</v>
      </c>
      <c r="U8298" t="s">
        <v>70528</v>
      </c>
      <c r="V8298">
        <v>66</v>
      </c>
      <c r="W8298" t="s">
        <v>70528</v>
      </c>
    </row>
    <row r="8299" spans="1:23" x14ac:dyDescent="0.3">
      <c r="A8299" t="s">
        <v>36983</v>
      </c>
      <c r="B8299" t="s">
        <v>33166</v>
      </c>
      <c r="C8299" t="s">
        <v>36984</v>
      </c>
      <c r="D8299" t="s">
        <v>24442</v>
      </c>
      <c r="E8299" t="s">
        <v>27</v>
      </c>
      <c r="F8299">
        <v>7.3</v>
      </c>
      <c r="G8299" t="s">
        <v>36985</v>
      </c>
      <c r="H8299" t="s">
        <v>29</v>
      </c>
      <c r="I8299" t="s">
        <v>70528</v>
      </c>
      <c r="J8299" t="s">
        <v>70528</v>
      </c>
      <c r="K8299" t="s">
        <v>36986</v>
      </c>
      <c r="L8299" t="s">
        <v>201</v>
      </c>
      <c r="M8299">
        <v>8.8000000000000007</v>
      </c>
      <c r="N8299">
        <v>0</v>
      </c>
      <c r="O8299">
        <v>0</v>
      </c>
      <c r="P8299">
        <v>4</v>
      </c>
      <c r="Q8299">
        <v>8</v>
      </c>
      <c r="R8299">
        <v>0</v>
      </c>
      <c r="S8299" s="2">
        <v>43288</v>
      </c>
      <c r="T8299" s="3">
        <v>43288</v>
      </c>
      <c r="U8299" t="s">
        <v>70528</v>
      </c>
      <c r="V8299">
        <v>4183</v>
      </c>
      <c r="W8299" t="s">
        <v>70528</v>
      </c>
    </row>
    <row r="8300" spans="1:23" x14ac:dyDescent="0.3">
      <c r="A8300" t="s">
        <v>36987</v>
      </c>
      <c r="B8300" t="s">
        <v>18262</v>
      </c>
      <c r="C8300" t="s">
        <v>36988</v>
      </c>
      <c r="D8300" t="s">
        <v>361</v>
      </c>
      <c r="E8300" t="s">
        <v>27</v>
      </c>
      <c r="F8300">
        <v>8.5</v>
      </c>
      <c r="G8300" t="s">
        <v>36989</v>
      </c>
      <c r="H8300" t="s">
        <v>29</v>
      </c>
      <c r="I8300" t="s">
        <v>70528</v>
      </c>
      <c r="J8300" t="s">
        <v>70528</v>
      </c>
      <c r="K8300" t="s">
        <v>36990</v>
      </c>
      <c r="L8300" t="s">
        <v>70528</v>
      </c>
      <c r="M8300">
        <v>7.4</v>
      </c>
      <c r="N8300">
        <v>0</v>
      </c>
      <c r="O8300">
        <v>0</v>
      </c>
      <c r="P8300">
        <v>5</v>
      </c>
      <c r="Q8300">
        <v>9</v>
      </c>
      <c r="R8300">
        <v>0</v>
      </c>
      <c r="S8300" s="2">
        <v>43288</v>
      </c>
      <c r="T8300" s="3">
        <v>43288</v>
      </c>
      <c r="U8300" t="s">
        <v>70528</v>
      </c>
      <c r="V8300">
        <v>313</v>
      </c>
      <c r="W8300" t="s">
        <v>70528</v>
      </c>
    </row>
    <row r="8301" spans="1:23" x14ac:dyDescent="0.3">
      <c r="A8301" t="s">
        <v>36991</v>
      </c>
      <c r="B8301" t="s">
        <v>36</v>
      </c>
      <c r="C8301" t="s">
        <v>36992</v>
      </c>
      <c r="D8301" t="s">
        <v>682</v>
      </c>
      <c r="E8301" t="s">
        <v>39</v>
      </c>
      <c r="F8301">
        <v>6.5</v>
      </c>
      <c r="G8301" t="s">
        <v>683</v>
      </c>
      <c r="H8301" t="s">
        <v>41</v>
      </c>
      <c r="I8301" t="s">
        <v>36993</v>
      </c>
      <c r="J8301" t="s">
        <v>36994</v>
      </c>
      <c r="K8301" t="s">
        <v>36995</v>
      </c>
      <c r="L8301" t="s">
        <v>70528</v>
      </c>
      <c r="M8301">
        <v>3.3</v>
      </c>
      <c r="N8301">
        <v>0</v>
      </c>
      <c r="O8301">
        <v>0</v>
      </c>
      <c r="P8301">
        <v>0</v>
      </c>
      <c r="Q8301">
        <v>0</v>
      </c>
      <c r="R8301">
        <v>0</v>
      </c>
      <c r="S8301" s="2">
        <v>42320</v>
      </c>
      <c r="T8301" s="3">
        <v>43288</v>
      </c>
      <c r="U8301" t="s">
        <v>70528</v>
      </c>
      <c r="V8301">
        <v>239</v>
      </c>
      <c r="W8301" t="s">
        <v>70528</v>
      </c>
    </row>
    <row r="8302" spans="1:23" x14ac:dyDescent="0.3">
      <c r="A8302" t="s">
        <v>36996</v>
      </c>
      <c r="B8302" t="s">
        <v>131</v>
      </c>
      <c r="C8302" t="s">
        <v>36997</v>
      </c>
      <c r="D8302" t="s">
        <v>682</v>
      </c>
      <c r="E8302" t="s">
        <v>39</v>
      </c>
      <c r="F8302">
        <v>7.6</v>
      </c>
      <c r="G8302" t="s">
        <v>683</v>
      </c>
      <c r="H8302" t="s">
        <v>41</v>
      </c>
      <c r="I8302" t="s">
        <v>36998</v>
      </c>
      <c r="J8302" t="s">
        <v>36999</v>
      </c>
      <c r="K8302" t="s">
        <v>37000</v>
      </c>
      <c r="L8302" t="s">
        <v>70528</v>
      </c>
      <c r="M8302">
        <v>5.8</v>
      </c>
      <c r="N8302">
        <v>0</v>
      </c>
      <c r="O8302">
        <v>0</v>
      </c>
      <c r="P8302">
        <v>2</v>
      </c>
      <c r="Q8302">
        <v>4</v>
      </c>
      <c r="R8302">
        <v>0</v>
      </c>
      <c r="S8302" s="2">
        <v>41914</v>
      </c>
      <c r="T8302" s="3">
        <v>43288</v>
      </c>
      <c r="U8302" t="s">
        <v>70528</v>
      </c>
      <c r="V8302">
        <v>669</v>
      </c>
      <c r="W8302" t="s">
        <v>46</v>
      </c>
    </row>
    <row r="8303" spans="1:23" x14ac:dyDescent="0.3">
      <c r="A8303" t="s">
        <v>37001</v>
      </c>
      <c r="B8303" t="s">
        <v>36</v>
      </c>
      <c r="C8303" t="s">
        <v>34922</v>
      </c>
      <c r="D8303" t="s">
        <v>682</v>
      </c>
      <c r="E8303" t="s">
        <v>39</v>
      </c>
      <c r="F8303">
        <v>6.6</v>
      </c>
      <c r="G8303" t="s">
        <v>683</v>
      </c>
      <c r="H8303" t="s">
        <v>41</v>
      </c>
      <c r="I8303" t="s">
        <v>8043</v>
      </c>
      <c r="J8303" t="s">
        <v>37002</v>
      </c>
      <c r="K8303" t="s">
        <v>37003</v>
      </c>
      <c r="L8303" t="s">
        <v>70528</v>
      </c>
      <c r="M8303">
        <v>4.3</v>
      </c>
      <c r="N8303">
        <v>0</v>
      </c>
      <c r="O8303">
        <v>0</v>
      </c>
      <c r="P8303">
        <v>0</v>
      </c>
      <c r="Q8303">
        <v>0</v>
      </c>
      <c r="R8303">
        <v>0</v>
      </c>
      <c r="S8303" s="2">
        <v>40851</v>
      </c>
      <c r="T8303" s="3">
        <v>43288</v>
      </c>
      <c r="U8303" t="s">
        <v>70528</v>
      </c>
      <c r="V8303">
        <v>1124</v>
      </c>
      <c r="W8303" t="s">
        <v>70528</v>
      </c>
    </row>
    <row r="8304" spans="1:23" x14ac:dyDescent="0.3">
      <c r="A8304" t="s">
        <v>37004</v>
      </c>
      <c r="B8304" t="s">
        <v>36</v>
      </c>
      <c r="C8304" t="s">
        <v>37005</v>
      </c>
      <c r="D8304" t="s">
        <v>126</v>
      </c>
      <c r="E8304" t="s">
        <v>39</v>
      </c>
      <c r="F8304">
        <v>8.4</v>
      </c>
      <c r="G8304" t="s">
        <v>37006</v>
      </c>
      <c r="H8304" t="s">
        <v>41</v>
      </c>
      <c r="I8304" t="s">
        <v>36534</v>
      </c>
      <c r="J8304" t="s">
        <v>37007</v>
      </c>
      <c r="K8304" t="s">
        <v>37007</v>
      </c>
      <c r="L8304" t="s">
        <v>194</v>
      </c>
      <c r="M8304">
        <v>8.1999999999999993</v>
      </c>
      <c r="N8304">
        <v>0</v>
      </c>
      <c r="O8304">
        <v>0</v>
      </c>
      <c r="P8304">
        <v>0</v>
      </c>
      <c r="Q8304">
        <v>0</v>
      </c>
      <c r="R8304">
        <v>0</v>
      </c>
      <c r="S8304" s="2">
        <v>43287</v>
      </c>
      <c r="T8304" s="3">
        <v>43288</v>
      </c>
      <c r="U8304" t="s">
        <v>70528</v>
      </c>
      <c r="V8304">
        <v>1499</v>
      </c>
      <c r="W8304" t="s">
        <v>70528</v>
      </c>
    </row>
    <row r="8305" spans="1:23" x14ac:dyDescent="0.3">
      <c r="A8305" t="s">
        <v>37008</v>
      </c>
      <c r="B8305" t="s">
        <v>443</v>
      </c>
      <c r="C8305" t="s">
        <v>37009</v>
      </c>
      <c r="D8305" t="s">
        <v>323</v>
      </c>
      <c r="E8305" t="s">
        <v>39</v>
      </c>
      <c r="F8305">
        <v>6.7</v>
      </c>
      <c r="G8305" t="s">
        <v>37010</v>
      </c>
      <c r="H8305" t="s">
        <v>41</v>
      </c>
      <c r="I8305" t="s">
        <v>37011</v>
      </c>
      <c r="J8305" t="s">
        <v>37012</v>
      </c>
      <c r="K8305" t="s">
        <v>37013</v>
      </c>
      <c r="L8305" t="s">
        <v>70528</v>
      </c>
      <c r="M8305">
        <v>7</v>
      </c>
      <c r="N8305">
        <v>0</v>
      </c>
      <c r="O8305">
        <v>61</v>
      </c>
      <c r="P8305">
        <v>1</v>
      </c>
      <c r="Q8305">
        <v>4</v>
      </c>
      <c r="R8305">
        <v>0</v>
      </c>
      <c r="S8305" s="2">
        <v>43287</v>
      </c>
      <c r="T8305" s="3">
        <v>43287</v>
      </c>
      <c r="U8305" t="s">
        <v>70528</v>
      </c>
      <c r="V8305">
        <v>3173</v>
      </c>
      <c r="W8305" t="s">
        <v>46</v>
      </c>
    </row>
    <row r="8306" spans="1:23" x14ac:dyDescent="0.3">
      <c r="A8306" t="s">
        <v>37014</v>
      </c>
      <c r="B8306" t="s">
        <v>7307</v>
      </c>
      <c r="C8306" t="s">
        <v>37015</v>
      </c>
      <c r="D8306" t="s">
        <v>38</v>
      </c>
      <c r="E8306" t="s">
        <v>39</v>
      </c>
      <c r="F8306">
        <v>4</v>
      </c>
      <c r="G8306" t="s">
        <v>37016</v>
      </c>
      <c r="H8306" t="s">
        <v>41</v>
      </c>
      <c r="I8306" t="s">
        <v>37017</v>
      </c>
      <c r="J8306" t="s">
        <v>37018</v>
      </c>
      <c r="K8306" t="s">
        <v>37019</v>
      </c>
      <c r="L8306" t="s">
        <v>33</v>
      </c>
      <c r="M8306">
        <v>7.5</v>
      </c>
      <c r="N8306">
        <v>90</v>
      </c>
      <c r="O8306">
        <v>77</v>
      </c>
      <c r="P8306">
        <v>46</v>
      </c>
      <c r="Q8306">
        <v>120</v>
      </c>
      <c r="R8306" s="1">
        <v>30014539</v>
      </c>
      <c r="S8306" s="2">
        <v>43119</v>
      </c>
      <c r="T8306" s="3">
        <v>43287</v>
      </c>
      <c r="U8306" t="s">
        <v>37020</v>
      </c>
      <c r="V8306">
        <v>183143</v>
      </c>
      <c r="W8306" t="s">
        <v>46</v>
      </c>
    </row>
    <row r="8307" spans="1:23" x14ac:dyDescent="0.3">
      <c r="A8307" t="s">
        <v>37021</v>
      </c>
      <c r="B8307" t="s">
        <v>6197</v>
      </c>
      <c r="C8307" t="s">
        <v>37022</v>
      </c>
      <c r="D8307" t="s">
        <v>126</v>
      </c>
      <c r="E8307" t="s">
        <v>39</v>
      </c>
      <c r="F8307">
        <v>6.7</v>
      </c>
      <c r="G8307" t="s">
        <v>37023</v>
      </c>
      <c r="H8307" t="s">
        <v>41</v>
      </c>
      <c r="I8307" t="s">
        <v>37024</v>
      </c>
      <c r="J8307" t="s">
        <v>37024</v>
      </c>
      <c r="K8307" t="s">
        <v>37025</v>
      </c>
      <c r="L8307" t="s">
        <v>194</v>
      </c>
      <c r="M8307">
        <v>5.8</v>
      </c>
      <c r="N8307">
        <v>0</v>
      </c>
      <c r="O8307">
        <v>0</v>
      </c>
      <c r="P8307">
        <v>0</v>
      </c>
      <c r="Q8307">
        <v>1</v>
      </c>
      <c r="R8307">
        <v>0</v>
      </c>
      <c r="S8307" s="2">
        <v>43287</v>
      </c>
      <c r="T8307" s="3">
        <v>43287</v>
      </c>
      <c r="U8307" t="s">
        <v>70528</v>
      </c>
      <c r="V8307">
        <v>2430</v>
      </c>
      <c r="W8307" t="s">
        <v>46</v>
      </c>
    </row>
    <row r="8308" spans="1:23" x14ac:dyDescent="0.3">
      <c r="A8308" t="s">
        <v>37026</v>
      </c>
      <c r="B8308" t="s">
        <v>119</v>
      </c>
      <c r="C8308" t="s">
        <v>37027</v>
      </c>
      <c r="D8308" t="s">
        <v>38</v>
      </c>
      <c r="E8308" t="s">
        <v>39</v>
      </c>
      <c r="F8308">
        <v>5.5</v>
      </c>
      <c r="G8308" t="s">
        <v>37028</v>
      </c>
      <c r="H8308" t="s">
        <v>41</v>
      </c>
      <c r="I8308" t="s">
        <v>37029</v>
      </c>
      <c r="J8308" t="s">
        <v>37030</v>
      </c>
      <c r="K8308" t="s">
        <v>37031</v>
      </c>
      <c r="L8308" t="s">
        <v>194</v>
      </c>
      <c r="M8308">
        <v>5.5</v>
      </c>
      <c r="N8308">
        <v>30</v>
      </c>
      <c r="O8308">
        <v>49</v>
      </c>
      <c r="P8308">
        <v>0</v>
      </c>
      <c r="Q8308">
        <v>0</v>
      </c>
      <c r="R8308">
        <v>0</v>
      </c>
      <c r="S8308" s="2">
        <v>43287</v>
      </c>
      <c r="T8308" s="3">
        <v>43287</v>
      </c>
      <c r="U8308" t="s">
        <v>37032</v>
      </c>
      <c r="V8308">
        <v>3501</v>
      </c>
      <c r="W8308" t="s">
        <v>46</v>
      </c>
    </row>
    <row r="8309" spans="1:23" x14ac:dyDescent="0.3">
      <c r="A8309" t="s">
        <v>37033</v>
      </c>
      <c r="B8309" t="s">
        <v>36</v>
      </c>
      <c r="C8309" t="s">
        <v>30519</v>
      </c>
      <c r="D8309" t="s">
        <v>1061</v>
      </c>
      <c r="E8309" t="s">
        <v>27</v>
      </c>
      <c r="F8309">
        <v>8</v>
      </c>
      <c r="G8309" t="s">
        <v>37034</v>
      </c>
      <c r="H8309" t="s">
        <v>29</v>
      </c>
      <c r="I8309" t="s">
        <v>70528</v>
      </c>
      <c r="J8309" t="s">
        <v>37035</v>
      </c>
      <c r="K8309" t="s">
        <v>37036</v>
      </c>
      <c r="L8309" t="s">
        <v>70528</v>
      </c>
      <c r="M8309">
        <v>6.5</v>
      </c>
      <c r="N8309">
        <v>0</v>
      </c>
      <c r="O8309">
        <v>0</v>
      </c>
      <c r="P8309">
        <v>0</v>
      </c>
      <c r="Q8309">
        <v>1</v>
      </c>
      <c r="R8309">
        <v>0</v>
      </c>
      <c r="S8309" s="2">
        <v>43287</v>
      </c>
      <c r="T8309" s="3">
        <v>43287</v>
      </c>
      <c r="U8309" t="s">
        <v>70528</v>
      </c>
      <c r="V8309">
        <v>460</v>
      </c>
      <c r="W8309" t="s">
        <v>70528</v>
      </c>
    </row>
    <row r="8310" spans="1:23" x14ac:dyDescent="0.3">
      <c r="A8310" t="s">
        <v>37037</v>
      </c>
      <c r="B8310" t="s">
        <v>55</v>
      </c>
      <c r="C8310" t="s">
        <v>37038</v>
      </c>
      <c r="D8310" t="s">
        <v>70528</v>
      </c>
      <c r="E8310" t="s">
        <v>27</v>
      </c>
      <c r="F8310">
        <v>0</v>
      </c>
      <c r="G8310" t="s">
        <v>37039</v>
      </c>
      <c r="H8310" t="s">
        <v>29</v>
      </c>
      <c r="I8310" t="s">
        <v>70528</v>
      </c>
      <c r="J8310" t="s">
        <v>37040</v>
      </c>
      <c r="K8310" t="s">
        <v>70528</v>
      </c>
      <c r="L8310" t="s">
        <v>70528</v>
      </c>
      <c r="M8310">
        <v>0</v>
      </c>
      <c r="N8310">
        <v>0</v>
      </c>
      <c r="O8310">
        <v>0</v>
      </c>
      <c r="P8310">
        <v>0</v>
      </c>
      <c r="Q8310">
        <v>0</v>
      </c>
      <c r="R8310">
        <v>0</v>
      </c>
      <c r="S8310" t="s">
        <v>70529</v>
      </c>
      <c r="T8310" s="3">
        <v>43287</v>
      </c>
      <c r="U8310" t="s">
        <v>70528</v>
      </c>
      <c r="V8310">
        <v>0</v>
      </c>
      <c r="W8310" t="s">
        <v>70528</v>
      </c>
    </row>
    <row r="8311" spans="1:23" x14ac:dyDescent="0.3">
      <c r="A8311" t="s">
        <v>37041</v>
      </c>
      <c r="B8311" t="s">
        <v>67</v>
      </c>
      <c r="C8311" t="s">
        <v>9110</v>
      </c>
      <c r="D8311" t="s">
        <v>682</v>
      </c>
      <c r="E8311" t="s">
        <v>39</v>
      </c>
      <c r="F8311">
        <v>7.2</v>
      </c>
      <c r="G8311" t="s">
        <v>683</v>
      </c>
      <c r="H8311" t="s">
        <v>41</v>
      </c>
      <c r="I8311" t="s">
        <v>37042</v>
      </c>
      <c r="J8311" t="s">
        <v>37043</v>
      </c>
      <c r="K8311" t="s">
        <v>37044</v>
      </c>
      <c r="L8311" t="s">
        <v>70528</v>
      </c>
      <c r="M8311">
        <v>4.5999999999999996</v>
      </c>
      <c r="N8311">
        <v>0</v>
      </c>
      <c r="O8311">
        <v>0</v>
      </c>
      <c r="P8311">
        <v>1</v>
      </c>
      <c r="Q8311">
        <v>0</v>
      </c>
      <c r="R8311">
        <v>0</v>
      </c>
      <c r="S8311" s="2">
        <v>39856</v>
      </c>
      <c r="T8311" s="3">
        <v>43286</v>
      </c>
      <c r="U8311" t="s">
        <v>37045</v>
      </c>
      <c r="V8311">
        <v>248</v>
      </c>
      <c r="W8311" t="s">
        <v>70528</v>
      </c>
    </row>
    <row r="8312" spans="1:23" x14ac:dyDescent="0.3">
      <c r="A8312" t="s">
        <v>37046</v>
      </c>
      <c r="B8312" t="s">
        <v>37047</v>
      </c>
      <c r="C8312" t="s">
        <v>37048</v>
      </c>
      <c r="D8312" t="s">
        <v>38</v>
      </c>
      <c r="E8312" t="s">
        <v>39</v>
      </c>
      <c r="F8312">
        <v>4.4000000000000004</v>
      </c>
      <c r="G8312" t="s">
        <v>37049</v>
      </c>
      <c r="H8312" t="s">
        <v>41</v>
      </c>
      <c r="I8312" t="s">
        <v>37050</v>
      </c>
      <c r="J8312" t="s">
        <v>37051</v>
      </c>
      <c r="K8312" t="s">
        <v>37052</v>
      </c>
      <c r="L8312" t="s">
        <v>143</v>
      </c>
      <c r="M8312">
        <v>6.1</v>
      </c>
      <c r="N8312">
        <v>46</v>
      </c>
      <c r="O8312">
        <v>39</v>
      </c>
      <c r="P8312">
        <v>4</v>
      </c>
      <c r="Q8312">
        <v>6</v>
      </c>
      <c r="R8312" s="1">
        <v>21885107</v>
      </c>
      <c r="S8312" s="2">
        <v>43014</v>
      </c>
      <c r="T8312" s="3">
        <v>43286</v>
      </c>
      <c r="U8312" t="s">
        <v>37053</v>
      </c>
      <c r="V8312">
        <v>6018</v>
      </c>
      <c r="W8312" t="s">
        <v>46</v>
      </c>
    </row>
    <row r="8313" spans="1:23" x14ac:dyDescent="0.3">
      <c r="A8313" t="s">
        <v>37054</v>
      </c>
      <c r="B8313" t="s">
        <v>16219</v>
      </c>
      <c r="C8313" t="s">
        <v>37055</v>
      </c>
      <c r="D8313" t="s">
        <v>38</v>
      </c>
      <c r="E8313" t="s">
        <v>39</v>
      </c>
      <c r="F8313">
        <v>3.1</v>
      </c>
      <c r="G8313" t="s">
        <v>37056</v>
      </c>
      <c r="H8313" t="s">
        <v>41</v>
      </c>
      <c r="I8313" t="s">
        <v>21340</v>
      </c>
      <c r="J8313" t="s">
        <v>37057</v>
      </c>
      <c r="K8313" t="s">
        <v>37058</v>
      </c>
      <c r="L8313" t="s">
        <v>33</v>
      </c>
      <c r="M8313">
        <v>7.1</v>
      </c>
      <c r="N8313">
        <v>64</v>
      </c>
      <c r="O8313">
        <v>52</v>
      </c>
      <c r="P8313">
        <v>3</v>
      </c>
      <c r="Q8313">
        <v>16</v>
      </c>
      <c r="R8313" s="1">
        <v>16759216</v>
      </c>
      <c r="S8313" s="2">
        <v>35265</v>
      </c>
      <c r="T8313" s="3">
        <v>43286</v>
      </c>
      <c r="U8313" t="s">
        <v>2347</v>
      </c>
      <c r="V8313">
        <v>82373</v>
      </c>
      <c r="W8313" t="s">
        <v>46</v>
      </c>
    </row>
    <row r="8314" spans="1:23" x14ac:dyDescent="0.3">
      <c r="A8314" t="s">
        <v>37059</v>
      </c>
      <c r="B8314" t="s">
        <v>36</v>
      </c>
      <c r="C8314" t="s">
        <v>8020</v>
      </c>
      <c r="D8314" t="s">
        <v>682</v>
      </c>
      <c r="E8314" t="s">
        <v>39</v>
      </c>
      <c r="F8314">
        <v>6.7</v>
      </c>
      <c r="G8314" t="s">
        <v>683</v>
      </c>
      <c r="H8314" t="s">
        <v>41</v>
      </c>
      <c r="I8314" t="s">
        <v>37060</v>
      </c>
      <c r="J8314" t="s">
        <v>37061</v>
      </c>
      <c r="K8314" t="s">
        <v>37062</v>
      </c>
      <c r="L8314" t="s">
        <v>70528</v>
      </c>
      <c r="M8314">
        <v>3.7</v>
      </c>
      <c r="N8314">
        <v>0</v>
      </c>
      <c r="O8314">
        <v>0</v>
      </c>
      <c r="P8314">
        <v>0</v>
      </c>
      <c r="Q8314">
        <v>0</v>
      </c>
      <c r="R8314">
        <v>0</v>
      </c>
      <c r="S8314" s="2">
        <v>40837</v>
      </c>
      <c r="T8314" s="3">
        <v>43286</v>
      </c>
      <c r="U8314" t="s">
        <v>36641</v>
      </c>
      <c r="V8314">
        <v>282</v>
      </c>
      <c r="W8314" t="s">
        <v>70528</v>
      </c>
    </row>
    <row r="8315" spans="1:23" x14ac:dyDescent="0.3">
      <c r="A8315" t="s">
        <v>37063</v>
      </c>
      <c r="B8315" t="s">
        <v>36</v>
      </c>
      <c r="C8315" t="s">
        <v>8020</v>
      </c>
      <c r="D8315" t="s">
        <v>682</v>
      </c>
      <c r="E8315" t="s">
        <v>39</v>
      </c>
      <c r="F8315">
        <v>6.8</v>
      </c>
      <c r="G8315" t="s">
        <v>683</v>
      </c>
      <c r="H8315" t="s">
        <v>41</v>
      </c>
      <c r="I8315" t="s">
        <v>37064</v>
      </c>
      <c r="J8315" t="s">
        <v>37065</v>
      </c>
      <c r="K8315" t="s">
        <v>37066</v>
      </c>
      <c r="L8315" t="s">
        <v>70528</v>
      </c>
      <c r="M8315">
        <v>5.4</v>
      </c>
      <c r="N8315">
        <v>0</v>
      </c>
      <c r="O8315">
        <v>0</v>
      </c>
      <c r="P8315">
        <v>0</v>
      </c>
      <c r="Q8315">
        <v>0</v>
      </c>
      <c r="R8315">
        <v>0</v>
      </c>
      <c r="S8315" s="2">
        <v>41984</v>
      </c>
      <c r="T8315" s="3">
        <v>43286</v>
      </c>
      <c r="U8315" t="s">
        <v>70528</v>
      </c>
      <c r="V8315">
        <v>1877</v>
      </c>
      <c r="W8315" t="s">
        <v>70528</v>
      </c>
    </row>
    <row r="8316" spans="1:23" x14ac:dyDescent="0.3">
      <c r="A8316" t="s">
        <v>37067</v>
      </c>
      <c r="B8316" t="s">
        <v>36</v>
      </c>
      <c r="C8316" t="s">
        <v>26862</v>
      </c>
      <c r="D8316" t="s">
        <v>682</v>
      </c>
      <c r="E8316" t="s">
        <v>39</v>
      </c>
      <c r="F8316">
        <v>7.5</v>
      </c>
      <c r="G8316" t="s">
        <v>683</v>
      </c>
      <c r="H8316" t="s">
        <v>41</v>
      </c>
      <c r="I8316" t="s">
        <v>37068</v>
      </c>
      <c r="J8316" t="s">
        <v>37069</v>
      </c>
      <c r="K8316" t="s">
        <v>37070</v>
      </c>
      <c r="L8316" t="s">
        <v>70528</v>
      </c>
      <c r="M8316">
        <v>6</v>
      </c>
      <c r="N8316">
        <v>0</v>
      </c>
      <c r="O8316">
        <v>0</v>
      </c>
      <c r="P8316">
        <v>0</v>
      </c>
      <c r="Q8316">
        <v>1</v>
      </c>
      <c r="R8316">
        <v>0</v>
      </c>
      <c r="S8316" s="2">
        <v>41949</v>
      </c>
      <c r="T8316" s="3">
        <v>43286</v>
      </c>
      <c r="U8316" t="s">
        <v>70528</v>
      </c>
      <c r="V8316">
        <v>986</v>
      </c>
      <c r="W8316" t="s">
        <v>70528</v>
      </c>
    </row>
    <row r="8317" spans="1:23" x14ac:dyDescent="0.3">
      <c r="A8317" t="s">
        <v>37071</v>
      </c>
      <c r="B8317" t="s">
        <v>67</v>
      </c>
      <c r="C8317" t="s">
        <v>37072</v>
      </c>
      <c r="D8317" t="s">
        <v>682</v>
      </c>
      <c r="E8317" t="s">
        <v>39</v>
      </c>
      <c r="F8317">
        <v>6.7</v>
      </c>
      <c r="G8317" t="s">
        <v>683</v>
      </c>
      <c r="H8317" t="s">
        <v>41</v>
      </c>
      <c r="I8317" t="s">
        <v>37073</v>
      </c>
      <c r="J8317" t="s">
        <v>37074</v>
      </c>
      <c r="K8317" t="s">
        <v>37075</v>
      </c>
      <c r="L8317" t="s">
        <v>70528</v>
      </c>
      <c r="M8317">
        <v>3.6</v>
      </c>
      <c r="N8317">
        <v>0</v>
      </c>
      <c r="O8317">
        <v>0</v>
      </c>
      <c r="P8317">
        <v>0</v>
      </c>
      <c r="Q8317">
        <v>0</v>
      </c>
      <c r="R8317">
        <v>0</v>
      </c>
      <c r="S8317" s="2">
        <v>41543</v>
      </c>
      <c r="T8317" s="3">
        <v>43286</v>
      </c>
      <c r="U8317" t="s">
        <v>70528</v>
      </c>
      <c r="V8317">
        <v>231</v>
      </c>
      <c r="W8317" t="s">
        <v>70528</v>
      </c>
    </row>
    <row r="8318" spans="1:23" x14ac:dyDescent="0.3">
      <c r="A8318" t="s">
        <v>37076</v>
      </c>
      <c r="B8318" t="s">
        <v>36</v>
      </c>
      <c r="C8318" t="s">
        <v>8020</v>
      </c>
      <c r="D8318" t="s">
        <v>682</v>
      </c>
      <c r="E8318" t="s">
        <v>39</v>
      </c>
      <c r="F8318">
        <v>7.4</v>
      </c>
      <c r="G8318" t="s">
        <v>683</v>
      </c>
      <c r="H8318" t="s">
        <v>41</v>
      </c>
      <c r="I8318" t="s">
        <v>36993</v>
      </c>
      <c r="J8318" t="s">
        <v>37077</v>
      </c>
      <c r="K8318" t="s">
        <v>37078</v>
      </c>
      <c r="L8318" t="s">
        <v>70528</v>
      </c>
      <c r="M8318">
        <v>5</v>
      </c>
      <c r="N8318">
        <v>0</v>
      </c>
      <c r="O8318">
        <v>0</v>
      </c>
      <c r="P8318">
        <v>0</v>
      </c>
      <c r="Q8318">
        <v>0</v>
      </c>
      <c r="R8318">
        <v>0</v>
      </c>
      <c r="S8318" s="2">
        <v>40816</v>
      </c>
      <c r="T8318" s="3">
        <v>43286</v>
      </c>
      <c r="U8318" t="s">
        <v>70528</v>
      </c>
      <c r="V8318">
        <v>284</v>
      </c>
      <c r="W8318" t="s">
        <v>70528</v>
      </c>
    </row>
    <row r="8319" spans="1:23" x14ac:dyDescent="0.3">
      <c r="A8319" t="s">
        <v>37079</v>
      </c>
      <c r="B8319" t="s">
        <v>37080</v>
      </c>
      <c r="C8319" t="s">
        <v>37081</v>
      </c>
      <c r="D8319" t="s">
        <v>37082</v>
      </c>
      <c r="E8319" t="s">
        <v>39</v>
      </c>
      <c r="F8319">
        <v>1.9</v>
      </c>
      <c r="G8319" t="s">
        <v>77</v>
      </c>
      <c r="H8319" t="s">
        <v>70</v>
      </c>
      <c r="I8319" t="s">
        <v>37083</v>
      </c>
      <c r="J8319" t="s">
        <v>37083</v>
      </c>
      <c r="K8319" t="s">
        <v>37084</v>
      </c>
      <c r="L8319" t="s">
        <v>110</v>
      </c>
      <c r="M8319">
        <v>5.7</v>
      </c>
      <c r="N8319">
        <v>18</v>
      </c>
      <c r="O8319">
        <v>39</v>
      </c>
      <c r="P8319">
        <v>0</v>
      </c>
      <c r="Q8319">
        <v>1</v>
      </c>
      <c r="R8319">
        <v>0</v>
      </c>
      <c r="S8319" s="2">
        <v>42839</v>
      </c>
      <c r="T8319" s="3">
        <v>43285</v>
      </c>
      <c r="U8319" t="s">
        <v>37085</v>
      </c>
      <c r="V8319">
        <v>10386</v>
      </c>
      <c r="W8319" t="s">
        <v>46</v>
      </c>
    </row>
    <row r="8320" spans="1:23" x14ac:dyDescent="0.3">
      <c r="A8320" t="s">
        <v>37086</v>
      </c>
      <c r="B8320" t="s">
        <v>67</v>
      </c>
      <c r="C8320" t="s">
        <v>8020</v>
      </c>
      <c r="D8320" t="s">
        <v>682</v>
      </c>
      <c r="E8320" t="s">
        <v>39</v>
      </c>
      <c r="F8320">
        <v>7.2</v>
      </c>
      <c r="G8320" t="s">
        <v>683</v>
      </c>
      <c r="H8320" t="s">
        <v>41</v>
      </c>
      <c r="I8320" t="s">
        <v>10079</v>
      </c>
      <c r="J8320" t="s">
        <v>10080</v>
      </c>
      <c r="K8320" t="s">
        <v>37087</v>
      </c>
      <c r="L8320" t="s">
        <v>70528</v>
      </c>
      <c r="M8320">
        <v>4.5999999999999996</v>
      </c>
      <c r="N8320">
        <v>0</v>
      </c>
      <c r="O8320">
        <v>0</v>
      </c>
      <c r="P8320">
        <v>1</v>
      </c>
      <c r="Q8320">
        <v>1</v>
      </c>
      <c r="R8320">
        <v>0</v>
      </c>
      <c r="S8320" s="2">
        <v>41648</v>
      </c>
      <c r="T8320" s="3">
        <v>43285</v>
      </c>
      <c r="U8320" t="s">
        <v>37088</v>
      </c>
      <c r="V8320">
        <v>280</v>
      </c>
      <c r="W8320" t="s">
        <v>70528</v>
      </c>
    </row>
    <row r="8321" spans="1:23" x14ac:dyDescent="0.3">
      <c r="A8321" t="s">
        <v>37089</v>
      </c>
      <c r="B8321" t="s">
        <v>67</v>
      </c>
      <c r="C8321" t="s">
        <v>37090</v>
      </c>
      <c r="D8321" t="s">
        <v>377</v>
      </c>
      <c r="E8321" t="s">
        <v>27</v>
      </c>
      <c r="F8321">
        <v>8.3000000000000007</v>
      </c>
      <c r="G8321" t="s">
        <v>179</v>
      </c>
      <c r="H8321" t="s">
        <v>29</v>
      </c>
      <c r="I8321" t="s">
        <v>70528</v>
      </c>
      <c r="J8321" t="s">
        <v>70528</v>
      </c>
      <c r="K8321" t="s">
        <v>37091</v>
      </c>
      <c r="L8321" t="s">
        <v>70528</v>
      </c>
      <c r="M8321">
        <v>7.4</v>
      </c>
      <c r="N8321">
        <v>0</v>
      </c>
      <c r="O8321">
        <v>0</v>
      </c>
      <c r="P8321">
        <v>0</v>
      </c>
      <c r="Q8321">
        <v>0</v>
      </c>
      <c r="R8321">
        <v>0</v>
      </c>
      <c r="S8321" s="2">
        <v>42634</v>
      </c>
      <c r="T8321" s="3">
        <v>43285</v>
      </c>
      <c r="U8321" t="s">
        <v>70528</v>
      </c>
      <c r="V8321">
        <v>885</v>
      </c>
      <c r="W8321" t="s">
        <v>70528</v>
      </c>
    </row>
    <row r="8322" spans="1:23" x14ac:dyDescent="0.3">
      <c r="A8322" t="s">
        <v>37092</v>
      </c>
      <c r="B8322" t="s">
        <v>36</v>
      </c>
      <c r="C8322" t="s">
        <v>29320</v>
      </c>
      <c r="D8322" t="s">
        <v>37093</v>
      </c>
      <c r="E8322" t="s">
        <v>39</v>
      </c>
      <c r="F8322">
        <v>3.2</v>
      </c>
      <c r="G8322" t="s">
        <v>683</v>
      </c>
      <c r="H8322" t="s">
        <v>41</v>
      </c>
      <c r="I8322" t="s">
        <v>36870</v>
      </c>
      <c r="J8322" t="s">
        <v>36871</v>
      </c>
      <c r="K8322" t="s">
        <v>37094</v>
      </c>
      <c r="L8322" t="s">
        <v>70528</v>
      </c>
      <c r="M8322">
        <v>6.6</v>
      </c>
      <c r="N8322">
        <v>60</v>
      </c>
      <c r="O8322">
        <v>0</v>
      </c>
      <c r="P8322">
        <v>2</v>
      </c>
      <c r="Q8322">
        <v>4</v>
      </c>
      <c r="R8322">
        <v>0</v>
      </c>
      <c r="S8322" s="2">
        <v>42370</v>
      </c>
      <c r="T8322" s="3">
        <v>43285</v>
      </c>
      <c r="U8322" t="s">
        <v>37095</v>
      </c>
      <c r="V8322">
        <v>9856</v>
      </c>
      <c r="W8322" t="s">
        <v>70528</v>
      </c>
    </row>
    <row r="8323" spans="1:23" x14ac:dyDescent="0.3">
      <c r="A8323" t="s">
        <v>37096</v>
      </c>
      <c r="B8323" t="s">
        <v>321</v>
      </c>
      <c r="C8323" t="s">
        <v>37097</v>
      </c>
      <c r="D8323" t="s">
        <v>38</v>
      </c>
      <c r="E8323" t="s">
        <v>27</v>
      </c>
      <c r="F8323">
        <v>3.9</v>
      </c>
      <c r="G8323" t="s">
        <v>37098</v>
      </c>
      <c r="H8323" t="s">
        <v>29</v>
      </c>
      <c r="I8323" t="s">
        <v>70528</v>
      </c>
      <c r="J8323" t="s">
        <v>37099</v>
      </c>
      <c r="K8323" t="s">
        <v>37100</v>
      </c>
      <c r="L8323" t="s">
        <v>194</v>
      </c>
      <c r="M8323">
        <v>7.8</v>
      </c>
      <c r="N8323">
        <v>0</v>
      </c>
      <c r="O8323">
        <v>0</v>
      </c>
      <c r="P8323">
        <v>0</v>
      </c>
      <c r="Q8323">
        <v>1</v>
      </c>
      <c r="R8323">
        <v>0</v>
      </c>
      <c r="S8323" s="2">
        <v>43157</v>
      </c>
      <c r="T8323" s="3">
        <v>43284</v>
      </c>
      <c r="U8323" t="s">
        <v>70528</v>
      </c>
      <c r="V8323">
        <v>31873</v>
      </c>
      <c r="W8323" t="s">
        <v>70528</v>
      </c>
    </row>
    <row r="8324" spans="1:23" x14ac:dyDescent="0.3">
      <c r="A8324" t="s">
        <v>37101</v>
      </c>
      <c r="B8324" t="s">
        <v>36</v>
      </c>
      <c r="C8324" t="s">
        <v>9110</v>
      </c>
      <c r="D8324" t="s">
        <v>682</v>
      </c>
      <c r="E8324" t="s">
        <v>39</v>
      </c>
      <c r="F8324">
        <v>7.5</v>
      </c>
      <c r="G8324" t="s">
        <v>683</v>
      </c>
      <c r="H8324" t="s">
        <v>41</v>
      </c>
      <c r="I8324" t="s">
        <v>37068</v>
      </c>
      <c r="J8324" t="s">
        <v>37102</v>
      </c>
      <c r="K8324" t="s">
        <v>37103</v>
      </c>
      <c r="L8324" t="s">
        <v>70528</v>
      </c>
      <c r="M8324">
        <v>6</v>
      </c>
      <c r="N8324">
        <v>0</v>
      </c>
      <c r="O8324">
        <v>0</v>
      </c>
      <c r="P8324">
        <v>0</v>
      </c>
      <c r="Q8324">
        <v>0</v>
      </c>
      <c r="R8324">
        <v>0</v>
      </c>
      <c r="S8324" s="2">
        <v>40870</v>
      </c>
      <c r="T8324" s="3">
        <v>43283</v>
      </c>
      <c r="U8324" t="s">
        <v>70528</v>
      </c>
      <c r="V8324">
        <v>923</v>
      </c>
      <c r="W8324" t="s">
        <v>70528</v>
      </c>
    </row>
    <row r="8325" spans="1:23" x14ac:dyDescent="0.3">
      <c r="A8325" t="s">
        <v>37104</v>
      </c>
      <c r="B8325" t="s">
        <v>55</v>
      </c>
      <c r="C8325" t="s">
        <v>37105</v>
      </c>
      <c r="D8325" t="s">
        <v>38</v>
      </c>
      <c r="E8325" t="s">
        <v>39</v>
      </c>
      <c r="F8325">
        <v>8.5</v>
      </c>
      <c r="G8325" t="s">
        <v>37106</v>
      </c>
      <c r="H8325" t="s">
        <v>41</v>
      </c>
      <c r="I8325" t="s">
        <v>37107</v>
      </c>
      <c r="J8325" t="s">
        <v>37108</v>
      </c>
      <c r="K8325" t="s">
        <v>37109</v>
      </c>
      <c r="L8325" t="s">
        <v>243</v>
      </c>
      <c r="M8325">
        <v>7</v>
      </c>
      <c r="N8325">
        <v>100</v>
      </c>
      <c r="O8325">
        <v>0</v>
      </c>
      <c r="P8325">
        <v>0</v>
      </c>
      <c r="Q8325">
        <v>4</v>
      </c>
      <c r="R8325">
        <v>0</v>
      </c>
      <c r="S8325" s="2">
        <v>43161</v>
      </c>
      <c r="T8325" s="3">
        <v>43283</v>
      </c>
      <c r="U8325" t="s">
        <v>70528</v>
      </c>
      <c r="V8325">
        <v>1465</v>
      </c>
      <c r="W8325" t="s">
        <v>46</v>
      </c>
    </row>
    <row r="8326" spans="1:23" x14ac:dyDescent="0.3">
      <c r="A8326" t="s">
        <v>37110</v>
      </c>
      <c r="B8326" t="s">
        <v>119</v>
      </c>
      <c r="C8326" t="s">
        <v>37111</v>
      </c>
      <c r="D8326" t="s">
        <v>361</v>
      </c>
      <c r="E8326" t="s">
        <v>39</v>
      </c>
      <c r="F8326">
        <v>8</v>
      </c>
      <c r="G8326" t="s">
        <v>37112</v>
      </c>
      <c r="H8326" t="s">
        <v>41</v>
      </c>
      <c r="I8326" t="s">
        <v>37113</v>
      </c>
      <c r="J8326" t="s">
        <v>37113</v>
      </c>
      <c r="K8326" t="s">
        <v>37114</v>
      </c>
      <c r="L8326" t="s">
        <v>70528</v>
      </c>
      <c r="M8326">
        <v>6.3</v>
      </c>
      <c r="N8326">
        <v>0</v>
      </c>
      <c r="O8326">
        <v>0</v>
      </c>
      <c r="P8326">
        <v>7</v>
      </c>
      <c r="Q8326">
        <v>3</v>
      </c>
      <c r="R8326">
        <v>0</v>
      </c>
      <c r="S8326" s="2">
        <v>43283</v>
      </c>
      <c r="T8326" s="3">
        <v>43283</v>
      </c>
      <c r="U8326" t="s">
        <v>70528</v>
      </c>
      <c r="V8326">
        <v>294</v>
      </c>
      <c r="W8326" t="s">
        <v>46</v>
      </c>
    </row>
    <row r="8327" spans="1:23" x14ac:dyDescent="0.3">
      <c r="A8327" t="s">
        <v>37115</v>
      </c>
      <c r="B8327" t="s">
        <v>55</v>
      </c>
      <c r="C8327" t="s">
        <v>37116</v>
      </c>
      <c r="D8327" t="s">
        <v>38</v>
      </c>
      <c r="E8327" t="s">
        <v>39</v>
      </c>
      <c r="F8327">
        <v>4</v>
      </c>
      <c r="G8327" t="s">
        <v>40</v>
      </c>
      <c r="H8327" t="s">
        <v>41</v>
      </c>
      <c r="I8327" t="s">
        <v>37117</v>
      </c>
      <c r="J8327" t="s">
        <v>37118</v>
      </c>
      <c r="K8327" t="s">
        <v>37119</v>
      </c>
      <c r="L8327" t="s">
        <v>33</v>
      </c>
      <c r="M8327">
        <v>6.3</v>
      </c>
      <c r="N8327">
        <v>92</v>
      </c>
      <c r="O8327">
        <v>82</v>
      </c>
      <c r="P8327">
        <v>12</v>
      </c>
      <c r="Q8327">
        <v>47</v>
      </c>
      <c r="R8327" s="1">
        <v>1087585</v>
      </c>
      <c r="S8327" s="2">
        <v>42788</v>
      </c>
      <c r="T8327" s="3">
        <v>43282</v>
      </c>
      <c r="U8327" t="s">
        <v>37120</v>
      </c>
      <c r="V8327">
        <v>12142</v>
      </c>
      <c r="W8327" t="s">
        <v>46</v>
      </c>
    </row>
    <row r="8328" spans="1:23" x14ac:dyDescent="0.3">
      <c r="A8328" t="s">
        <v>37121</v>
      </c>
      <c r="B8328" t="s">
        <v>827</v>
      </c>
      <c r="C8328" t="s">
        <v>37122</v>
      </c>
      <c r="D8328" t="s">
        <v>38</v>
      </c>
      <c r="E8328" t="s">
        <v>39</v>
      </c>
      <c r="F8328">
        <v>4.0999999999999996</v>
      </c>
      <c r="G8328" t="s">
        <v>37123</v>
      </c>
      <c r="H8328" t="s">
        <v>41</v>
      </c>
      <c r="I8328" t="s">
        <v>37124</v>
      </c>
      <c r="J8328" t="s">
        <v>37125</v>
      </c>
      <c r="K8328" t="s">
        <v>37126</v>
      </c>
      <c r="L8328" t="s">
        <v>110</v>
      </c>
      <c r="M8328">
        <v>7.7</v>
      </c>
      <c r="N8328">
        <v>92</v>
      </c>
      <c r="O8328">
        <v>76</v>
      </c>
      <c r="P8328">
        <v>7</v>
      </c>
      <c r="Q8328">
        <v>6</v>
      </c>
      <c r="R8328" s="1">
        <v>1300682</v>
      </c>
      <c r="S8328" s="2">
        <v>37386</v>
      </c>
      <c r="T8328" s="3">
        <v>43282</v>
      </c>
      <c r="U8328" t="s">
        <v>37127</v>
      </c>
      <c r="V8328">
        <v>12308</v>
      </c>
      <c r="W8328" t="s">
        <v>46</v>
      </c>
    </row>
    <row r="8329" spans="1:23" x14ac:dyDescent="0.3">
      <c r="A8329" t="s">
        <v>37128</v>
      </c>
      <c r="B8329" t="s">
        <v>614</v>
      </c>
      <c r="C8329" t="s">
        <v>37129</v>
      </c>
      <c r="D8329" t="s">
        <v>37130</v>
      </c>
      <c r="E8329" t="s">
        <v>39</v>
      </c>
      <c r="F8329">
        <v>6.2</v>
      </c>
      <c r="G8329" t="s">
        <v>37131</v>
      </c>
      <c r="H8329" t="s">
        <v>41</v>
      </c>
      <c r="I8329" t="s">
        <v>2698</v>
      </c>
      <c r="J8329" t="s">
        <v>37132</v>
      </c>
      <c r="K8329" t="s">
        <v>37133</v>
      </c>
      <c r="L8329" t="s">
        <v>243</v>
      </c>
      <c r="M8329">
        <v>5.3</v>
      </c>
      <c r="N8329">
        <v>57</v>
      </c>
      <c r="O8329">
        <v>58</v>
      </c>
      <c r="P8329">
        <v>2</v>
      </c>
      <c r="Q8329">
        <v>1</v>
      </c>
      <c r="R8329" s="1">
        <v>6877</v>
      </c>
      <c r="S8329" s="2">
        <v>43217</v>
      </c>
      <c r="T8329" s="3">
        <v>43282</v>
      </c>
      <c r="U8329" t="s">
        <v>37134</v>
      </c>
      <c r="V8329">
        <v>3223</v>
      </c>
      <c r="W8329" t="s">
        <v>46</v>
      </c>
    </row>
    <row r="8330" spans="1:23" x14ac:dyDescent="0.3">
      <c r="A8330" t="s">
        <v>37135</v>
      </c>
      <c r="B8330" t="s">
        <v>36</v>
      </c>
      <c r="C8330" t="s">
        <v>37136</v>
      </c>
      <c r="D8330" t="s">
        <v>682</v>
      </c>
      <c r="E8330" t="s">
        <v>39</v>
      </c>
      <c r="F8330">
        <v>7.7</v>
      </c>
      <c r="G8330" t="s">
        <v>683</v>
      </c>
      <c r="H8330" t="s">
        <v>41</v>
      </c>
      <c r="I8330" t="s">
        <v>37137</v>
      </c>
      <c r="J8330" t="s">
        <v>37138</v>
      </c>
      <c r="K8330" t="s">
        <v>37139</v>
      </c>
      <c r="L8330" t="s">
        <v>70528</v>
      </c>
      <c r="M8330">
        <v>5.6</v>
      </c>
      <c r="N8330">
        <v>0</v>
      </c>
      <c r="O8330">
        <v>0</v>
      </c>
      <c r="P8330">
        <v>1</v>
      </c>
      <c r="Q8330">
        <v>1</v>
      </c>
      <c r="R8330">
        <v>0</v>
      </c>
      <c r="S8330" s="2">
        <v>40648</v>
      </c>
      <c r="T8330" s="3">
        <v>43282</v>
      </c>
      <c r="U8330" t="s">
        <v>36641</v>
      </c>
      <c r="V8330">
        <v>208</v>
      </c>
      <c r="W8330" t="s">
        <v>70528</v>
      </c>
    </row>
    <row r="8331" spans="1:23" x14ac:dyDescent="0.3">
      <c r="A8331" t="s">
        <v>37140</v>
      </c>
      <c r="B8331" t="s">
        <v>36</v>
      </c>
      <c r="C8331" t="s">
        <v>8020</v>
      </c>
      <c r="D8331" t="s">
        <v>682</v>
      </c>
      <c r="E8331" t="s">
        <v>39</v>
      </c>
      <c r="F8331">
        <v>6.2</v>
      </c>
      <c r="G8331" t="s">
        <v>683</v>
      </c>
      <c r="H8331" t="s">
        <v>41</v>
      </c>
      <c r="I8331" t="s">
        <v>37141</v>
      </c>
      <c r="J8331" t="s">
        <v>37142</v>
      </c>
      <c r="K8331" t="s">
        <v>37143</v>
      </c>
      <c r="L8331" t="s">
        <v>70528</v>
      </c>
      <c r="M8331">
        <v>2.7</v>
      </c>
      <c r="N8331">
        <v>0</v>
      </c>
      <c r="O8331">
        <v>0</v>
      </c>
      <c r="P8331">
        <v>0</v>
      </c>
      <c r="Q8331">
        <v>0</v>
      </c>
      <c r="R8331">
        <v>0</v>
      </c>
      <c r="S8331" s="2">
        <v>41921</v>
      </c>
      <c r="T8331" s="3">
        <v>43282</v>
      </c>
      <c r="U8331" t="s">
        <v>70528</v>
      </c>
      <c r="V8331">
        <v>376</v>
      </c>
      <c r="W8331" t="s">
        <v>70528</v>
      </c>
    </row>
    <row r="8332" spans="1:23" x14ac:dyDescent="0.3">
      <c r="A8332" t="s">
        <v>37144</v>
      </c>
      <c r="B8332" t="s">
        <v>36</v>
      </c>
      <c r="C8332" t="s">
        <v>9110</v>
      </c>
      <c r="D8332" t="s">
        <v>682</v>
      </c>
      <c r="E8332" t="s">
        <v>39</v>
      </c>
      <c r="F8332">
        <v>7.5</v>
      </c>
      <c r="G8332" t="s">
        <v>683</v>
      </c>
      <c r="H8332" t="s">
        <v>41</v>
      </c>
      <c r="I8332" t="s">
        <v>34154</v>
      </c>
      <c r="J8332" t="s">
        <v>34154</v>
      </c>
      <c r="K8332" t="s">
        <v>37145</v>
      </c>
      <c r="L8332" t="s">
        <v>70528</v>
      </c>
      <c r="M8332">
        <v>5.7</v>
      </c>
      <c r="N8332">
        <v>0</v>
      </c>
      <c r="O8332">
        <v>0</v>
      </c>
      <c r="P8332">
        <v>0</v>
      </c>
      <c r="Q8332">
        <v>1</v>
      </c>
      <c r="R8332">
        <v>0</v>
      </c>
      <c r="S8332" s="2">
        <v>41935</v>
      </c>
      <c r="T8332" s="3">
        <v>43282</v>
      </c>
      <c r="U8332" t="s">
        <v>70528</v>
      </c>
      <c r="V8332">
        <v>696</v>
      </c>
      <c r="W8332" t="s">
        <v>46</v>
      </c>
    </row>
    <row r="8333" spans="1:23" x14ac:dyDescent="0.3">
      <c r="A8333" t="s">
        <v>37146</v>
      </c>
      <c r="B8333" t="s">
        <v>36</v>
      </c>
      <c r="C8333" t="s">
        <v>9110</v>
      </c>
      <c r="D8333" t="s">
        <v>682</v>
      </c>
      <c r="E8333" t="s">
        <v>39</v>
      </c>
      <c r="F8333">
        <v>5.8</v>
      </c>
      <c r="G8333" t="s">
        <v>683</v>
      </c>
      <c r="H8333" t="s">
        <v>41</v>
      </c>
      <c r="I8333" t="s">
        <v>37141</v>
      </c>
      <c r="J8333" t="s">
        <v>37147</v>
      </c>
      <c r="K8333" t="s">
        <v>37148</v>
      </c>
      <c r="L8333" t="s">
        <v>70528</v>
      </c>
      <c r="M8333">
        <v>2.8</v>
      </c>
      <c r="N8333">
        <v>0</v>
      </c>
      <c r="O8333">
        <v>0</v>
      </c>
      <c r="P8333">
        <v>0</v>
      </c>
      <c r="Q8333">
        <v>0</v>
      </c>
      <c r="R8333">
        <v>0</v>
      </c>
      <c r="S8333" s="2">
        <v>41599</v>
      </c>
      <c r="T8333" s="3">
        <v>43282</v>
      </c>
      <c r="U8333" t="s">
        <v>3388</v>
      </c>
      <c r="V8333">
        <v>1106</v>
      </c>
      <c r="W8333" t="s">
        <v>46</v>
      </c>
    </row>
    <row r="8334" spans="1:23" x14ac:dyDescent="0.3">
      <c r="A8334" t="s">
        <v>37149</v>
      </c>
      <c r="B8334" t="s">
        <v>36</v>
      </c>
      <c r="C8334" t="s">
        <v>8020</v>
      </c>
      <c r="D8334" t="s">
        <v>682</v>
      </c>
      <c r="E8334" t="s">
        <v>39</v>
      </c>
      <c r="F8334">
        <v>7.5</v>
      </c>
      <c r="G8334" t="s">
        <v>683</v>
      </c>
      <c r="H8334" t="s">
        <v>41</v>
      </c>
      <c r="I8334" t="s">
        <v>37150</v>
      </c>
      <c r="J8334" t="s">
        <v>37151</v>
      </c>
      <c r="K8334" t="s">
        <v>37152</v>
      </c>
      <c r="L8334" t="s">
        <v>70528</v>
      </c>
      <c r="M8334">
        <v>5.3</v>
      </c>
      <c r="N8334">
        <v>0</v>
      </c>
      <c r="O8334">
        <v>0</v>
      </c>
      <c r="P8334">
        <v>0</v>
      </c>
      <c r="Q8334">
        <v>0</v>
      </c>
      <c r="R8334">
        <v>0</v>
      </c>
      <c r="S8334" s="2">
        <v>40655</v>
      </c>
      <c r="T8334" s="3">
        <v>43282</v>
      </c>
      <c r="U8334" t="s">
        <v>36641</v>
      </c>
      <c r="V8334">
        <v>251</v>
      </c>
      <c r="W8334" t="s">
        <v>70528</v>
      </c>
    </row>
    <row r="8335" spans="1:23" x14ac:dyDescent="0.3">
      <c r="A8335" t="s">
        <v>37153</v>
      </c>
      <c r="B8335" t="s">
        <v>36</v>
      </c>
      <c r="C8335" t="s">
        <v>70528</v>
      </c>
      <c r="D8335" t="s">
        <v>682</v>
      </c>
      <c r="E8335" t="s">
        <v>39</v>
      </c>
      <c r="F8335">
        <v>6.5</v>
      </c>
      <c r="G8335" t="s">
        <v>683</v>
      </c>
      <c r="H8335" t="s">
        <v>41</v>
      </c>
      <c r="I8335" t="s">
        <v>9778</v>
      </c>
      <c r="J8335" t="s">
        <v>37154</v>
      </c>
      <c r="K8335" t="s">
        <v>37155</v>
      </c>
      <c r="L8335" t="s">
        <v>70528</v>
      </c>
      <c r="M8335">
        <v>3.5</v>
      </c>
      <c r="N8335">
        <v>0</v>
      </c>
      <c r="O8335">
        <v>0</v>
      </c>
      <c r="P8335">
        <v>0</v>
      </c>
      <c r="Q8335">
        <v>0</v>
      </c>
      <c r="R8335">
        <v>0</v>
      </c>
      <c r="S8335" s="2">
        <v>42354</v>
      </c>
      <c r="T8335" s="3">
        <v>43282</v>
      </c>
      <c r="U8335" t="s">
        <v>70528</v>
      </c>
      <c r="V8335">
        <v>428</v>
      </c>
      <c r="W8335" t="s">
        <v>70528</v>
      </c>
    </row>
    <row r="8336" spans="1:23" x14ac:dyDescent="0.3">
      <c r="A8336" t="s">
        <v>37156</v>
      </c>
      <c r="B8336" t="s">
        <v>12066</v>
      </c>
      <c r="C8336" t="s">
        <v>37157</v>
      </c>
      <c r="D8336" t="s">
        <v>37158</v>
      </c>
      <c r="E8336" t="s">
        <v>39</v>
      </c>
      <c r="F8336">
        <v>8</v>
      </c>
      <c r="G8336" t="s">
        <v>58</v>
      </c>
      <c r="H8336" t="s">
        <v>41</v>
      </c>
      <c r="I8336" t="s">
        <v>29659</v>
      </c>
      <c r="J8336" t="s">
        <v>37159</v>
      </c>
      <c r="K8336" t="s">
        <v>37160</v>
      </c>
      <c r="L8336" t="s">
        <v>243</v>
      </c>
      <c r="M8336">
        <v>6.3</v>
      </c>
      <c r="N8336">
        <v>0</v>
      </c>
      <c r="O8336">
        <v>0</v>
      </c>
      <c r="P8336">
        <v>2</v>
      </c>
      <c r="Q8336">
        <v>1</v>
      </c>
      <c r="R8336">
        <v>0</v>
      </c>
      <c r="S8336" s="2">
        <v>42579</v>
      </c>
      <c r="T8336" s="3">
        <v>43282</v>
      </c>
      <c r="U8336" t="s">
        <v>70528</v>
      </c>
      <c r="V8336">
        <v>288</v>
      </c>
      <c r="W8336" t="s">
        <v>46</v>
      </c>
    </row>
    <row r="8337" spans="1:23" x14ac:dyDescent="0.3">
      <c r="A8337" t="s">
        <v>37161</v>
      </c>
      <c r="B8337" t="s">
        <v>36</v>
      </c>
      <c r="C8337" t="s">
        <v>37162</v>
      </c>
      <c r="D8337" t="s">
        <v>1891</v>
      </c>
      <c r="E8337" t="s">
        <v>39</v>
      </c>
      <c r="F8337">
        <v>7</v>
      </c>
      <c r="G8337" t="s">
        <v>37163</v>
      </c>
      <c r="H8337" t="s">
        <v>41</v>
      </c>
      <c r="I8337" t="s">
        <v>17302</v>
      </c>
      <c r="J8337" t="s">
        <v>37164</v>
      </c>
      <c r="K8337" t="s">
        <v>37165</v>
      </c>
      <c r="L8337" t="s">
        <v>70528</v>
      </c>
      <c r="M8337">
        <v>4.4000000000000004</v>
      </c>
      <c r="N8337">
        <v>0</v>
      </c>
      <c r="O8337">
        <v>0</v>
      </c>
      <c r="P8337">
        <v>1</v>
      </c>
      <c r="Q8337">
        <v>0</v>
      </c>
      <c r="R8337">
        <v>0</v>
      </c>
      <c r="S8337" s="2">
        <v>43005</v>
      </c>
      <c r="T8337" s="3">
        <v>43282</v>
      </c>
      <c r="U8337" t="s">
        <v>70528</v>
      </c>
      <c r="V8337">
        <v>323</v>
      </c>
      <c r="W8337" t="s">
        <v>70528</v>
      </c>
    </row>
    <row r="8338" spans="1:23" x14ac:dyDescent="0.3">
      <c r="A8338" t="s">
        <v>37166</v>
      </c>
      <c r="B8338" t="s">
        <v>4156</v>
      </c>
      <c r="C8338" t="s">
        <v>37167</v>
      </c>
      <c r="D8338" t="s">
        <v>758</v>
      </c>
      <c r="E8338" t="s">
        <v>27</v>
      </c>
      <c r="F8338">
        <v>8.3000000000000007</v>
      </c>
      <c r="G8338" t="s">
        <v>37168</v>
      </c>
      <c r="H8338" t="s">
        <v>29</v>
      </c>
      <c r="I8338" t="s">
        <v>70528</v>
      </c>
      <c r="J8338" t="s">
        <v>70528</v>
      </c>
      <c r="K8338" t="s">
        <v>37169</v>
      </c>
      <c r="L8338" t="s">
        <v>223</v>
      </c>
      <c r="M8338">
        <v>6.9</v>
      </c>
      <c r="N8338">
        <v>0</v>
      </c>
      <c r="O8338">
        <v>0</v>
      </c>
      <c r="P8338">
        <v>0</v>
      </c>
      <c r="Q8338">
        <v>0</v>
      </c>
      <c r="R8338">
        <v>0</v>
      </c>
      <c r="S8338" s="2">
        <v>41953</v>
      </c>
      <c r="T8338" s="3">
        <v>43282</v>
      </c>
      <c r="U8338" t="s">
        <v>70528</v>
      </c>
      <c r="V8338">
        <v>263</v>
      </c>
      <c r="W8338" t="s">
        <v>70528</v>
      </c>
    </row>
    <row r="8339" spans="1:23" x14ac:dyDescent="0.3">
      <c r="A8339" t="s">
        <v>37170</v>
      </c>
      <c r="B8339" t="s">
        <v>37171</v>
      </c>
      <c r="C8339" t="s">
        <v>37172</v>
      </c>
      <c r="D8339" t="s">
        <v>212</v>
      </c>
      <c r="E8339" t="s">
        <v>27</v>
      </c>
      <c r="F8339">
        <v>9</v>
      </c>
      <c r="G8339" t="s">
        <v>919</v>
      </c>
      <c r="H8339" t="s">
        <v>29</v>
      </c>
      <c r="I8339" t="s">
        <v>70528</v>
      </c>
      <c r="J8339" t="s">
        <v>70528</v>
      </c>
      <c r="K8339" t="s">
        <v>37173</v>
      </c>
      <c r="L8339" t="s">
        <v>70528</v>
      </c>
      <c r="M8339">
        <v>8.6999999999999993</v>
      </c>
      <c r="N8339">
        <v>0</v>
      </c>
      <c r="O8339">
        <v>0</v>
      </c>
      <c r="P8339">
        <v>2</v>
      </c>
      <c r="Q8339">
        <v>0</v>
      </c>
      <c r="R8339">
        <v>0</v>
      </c>
      <c r="S8339" s="2">
        <v>42696</v>
      </c>
      <c r="T8339" s="3">
        <v>43282</v>
      </c>
      <c r="U8339" t="s">
        <v>70528</v>
      </c>
      <c r="V8339">
        <v>744</v>
      </c>
      <c r="W8339" t="s">
        <v>70528</v>
      </c>
    </row>
    <row r="8340" spans="1:23" x14ac:dyDescent="0.3">
      <c r="A8340" t="s">
        <v>37174</v>
      </c>
      <c r="B8340" t="s">
        <v>37175</v>
      </c>
      <c r="C8340" t="s">
        <v>37176</v>
      </c>
      <c r="D8340" t="s">
        <v>178</v>
      </c>
      <c r="E8340" t="s">
        <v>27</v>
      </c>
      <c r="F8340">
        <v>7.7</v>
      </c>
      <c r="G8340" t="s">
        <v>37177</v>
      </c>
      <c r="H8340" t="s">
        <v>29</v>
      </c>
      <c r="I8340" t="s">
        <v>70528</v>
      </c>
      <c r="J8340" t="s">
        <v>70528</v>
      </c>
      <c r="K8340" t="s">
        <v>37178</v>
      </c>
      <c r="L8340" t="s">
        <v>194</v>
      </c>
      <c r="M8340">
        <v>6.9</v>
      </c>
      <c r="N8340">
        <v>0</v>
      </c>
      <c r="O8340">
        <v>0</v>
      </c>
      <c r="P8340">
        <v>0</v>
      </c>
      <c r="Q8340">
        <v>1</v>
      </c>
      <c r="R8340">
        <v>0</v>
      </c>
      <c r="S8340" s="2">
        <v>42280</v>
      </c>
      <c r="T8340" s="3">
        <v>43282</v>
      </c>
      <c r="U8340" t="s">
        <v>70528</v>
      </c>
      <c r="V8340">
        <v>1463</v>
      </c>
      <c r="W8340" t="s">
        <v>70528</v>
      </c>
    </row>
    <row r="8341" spans="1:23" x14ac:dyDescent="0.3">
      <c r="A8341" t="s">
        <v>37179</v>
      </c>
      <c r="B8341" t="s">
        <v>452</v>
      </c>
      <c r="C8341" t="s">
        <v>37180</v>
      </c>
      <c r="D8341" t="s">
        <v>178</v>
      </c>
      <c r="E8341" t="s">
        <v>39</v>
      </c>
      <c r="F8341">
        <v>7.5</v>
      </c>
      <c r="G8341" t="s">
        <v>37181</v>
      </c>
      <c r="H8341" t="s">
        <v>41</v>
      </c>
      <c r="I8341" t="s">
        <v>37182</v>
      </c>
      <c r="J8341" t="s">
        <v>37183</v>
      </c>
      <c r="K8341" t="s">
        <v>37184</v>
      </c>
      <c r="L8341" t="s">
        <v>70528</v>
      </c>
      <c r="M8341">
        <v>5.6</v>
      </c>
      <c r="N8341">
        <v>0</v>
      </c>
      <c r="O8341">
        <v>0</v>
      </c>
      <c r="P8341">
        <v>0</v>
      </c>
      <c r="Q8341">
        <v>2</v>
      </c>
      <c r="R8341">
        <v>0</v>
      </c>
      <c r="S8341" s="2">
        <v>42735</v>
      </c>
      <c r="T8341" s="3">
        <v>43282</v>
      </c>
      <c r="U8341" t="s">
        <v>70528</v>
      </c>
      <c r="V8341">
        <v>688</v>
      </c>
      <c r="W8341" t="s">
        <v>70528</v>
      </c>
    </row>
    <row r="8342" spans="1:23" x14ac:dyDescent="0.3">
      <c r="A8342" t="s">
        <v>37185</v>
      </c>
      <c r="B8342" t="s">
        <v>18391</v>
      </c>
      <c r="C8342" t="s">
        <v>37186</v>
      </c>
      <c r="D8342" t="s">
        <v>20478</v>
      </c>
      <c r="E8342" t="s">
        <v>39</v>
      </c>
      <c r="F8342">
        <v>3.4</v>
      </c>
      <c r="G8342" t="s">
        <v>37187</v>
      </c>
      <c r="H8342" t="s">
        <v>70</v>
      </c>
      <c r="I8342" t="s">
        <v>6953</v>
      </c>
      <c r="J8342" t="s">
        <v>37188</v>
      </c>
      <c r="K8342" t="s">
        <v>37189</v>
      </c>
      <c r="L8342" t="s">
        <v>33</v>
      </c>
      <c r="M8342">
        <v>7.2</v>
      </c>
      <c r="N8342">
        <v>71</v>
      </c>
      <c r="O8342">
        <v>63</v>
      </c>
      <c r="P8342">
        <v>8</v>
      </c>
      <c r="Q8342">
        <v>23</v>
      </c>
      <c r="R8342" s="1">
        <v>146282411</v>
      </c>
      <c r="S8342" s="2">
        <v>34530</v>
      </c>
      <c r="T8342" s="3">
        <v>43282</v>
      </c>
      <c r="U8342" t="s">
        <v>37190</v>
      </c>
      <c r="V8342">
        <v>238573</v>
      </c>
      <c r="W8342" t="s">
        <v>46</v>
      </c>
    </row>
    <row r="8343" spans="1:23" x14ac:dyDescent="0.3">
      <c r="A8343" t="s">
        <v>37191</v>
      </c>
      <c r="B8343" t="s">
        <v>4012</v>
      </c>
      <c r="C8343" t="s">
        <v>37192</v>
      </c>
      <c r="D8343" t="s">
        <v>38</v>
      </c>
      <c r="E8343" t="s">
        <v>39</v>
      </c>
      <c r="F8343">
        <v>1.9</v>
      </c>
      <c r="G8343" t="s">
        <v>37193</v>
      </c>
      <c r="H8343" t="s">
        <v>41</v>
      </c>
      <c r="I8343" t="s">
        <v>5925</v>
      </c>
      <c r="J8343" t="s">
        <v>37194</v>
      </c>
      <c r="K8343" t="s">
        <v>37195</v>
      </c>
      <c r="L8343" t="s">
        <v>143</v>
      </c>
      <c r="M8343">
        <v>5.9</v>
      </c>
      <c r="N8343">
        <v>8</v>
      </c>
      <c r="O8343">
        <v>45</v>
      </c>
      <c r="P8343">
        <v>1</v>
      </c>
      <c r="Q8343">
        <v>3</v>
      </c>
      <c r="R8343" s="1">
        <v>19474589</v>
      </c>
      <c r="S8343" s="2">
        <v>35020</v>
      </c>
      <c r="T8343" s="3">
        <v>43282</v>
      </c>
      <c r="U8343" t="s">
        <v>37196</v>
      </c>
      <c r="V8343">
        <v>20870</v>
      </c>
      <c r="W8343" t="s">
        <v>46</v>
      </c>
    </row>
    <row r="8344" spans="1:23" x14ac:dyDescent="0.3">
      <c r="A8344" t="s">
        <v>37197</v>
      </c>
      <c r="B8344" t="s">
        <v>203</v>
      </c>
      <c r="C8344" t="s">
        <v>37198</v>
      </c>
      <c r="D8344" t="s">
        <v>735</v>
      </c>
      <c r="E8344" t="s">
        <v>39</v>
      </c>
      <c r="F8344">
        <v>6.7</v>
      </c>
      <c r="G8344" t="s">
        <v>2283</v>
      </c>
      <c r="H8344" t="s">
        <v>41</v>
      </c>
      <c r="I8344" t="s">
        <v>37199</v>
      </c>
      <c r="J8344" t="s">
        <v>37200</v>
      </c>
      <c r="K8344" t="s">
        <v>37201</v>
      </c>
      <c r="L8344" t="s">
        <v>70528</v>
      </c>
      <c r="M8344">
        <v>5.3</v>
      </c>
      <c r="N8344">
        <v>0</v>
      </c>
      <c r="O8344">
        <v>0</v>
      </c>
      <c r="P8344">
        <v>0</v>
      </c>
      <c r="Q8344">
        <v>0</v>
      </c>
      <c r="R8344">
        <v>0</v>
      </c>
      <c r="S8344" s="2">
        <v>42649</v>
      </c>
      <c r="T8344" s="3">
        <v>43282</v>
      </c>
      <c r="U8344" t="s">
        <v>70528</v>
      </c>
      <c r="V8344">
        <v>1854</v>
      </c>
      <c r="W8344" t="s">
        <v>70528</v>
      </c>
    </row>
    <row r="8345" spans="1:23" x14ac:dyDescent="0.3">
      <c r="A8345" t="s">
        <v>37202</v>
      </c>
      <c r="B8345" t="s">
        <v>2650</v>
      </c>
      <c r="C8345" t="s">
        <v>37203</v>
      </c>
      <c r="D8345" t="s">
        <v>735</v>
      </c>
      <c r="E8345" t="s">
        <v>39</v>
      </c>
      <c r="F8345">
        <v>6.5</v>
      </c>
      <c r="G8345" t="s">
        <v>2283</v>
      </c>
      <c r="H8345" t="s">
        <v>41</v>
      </c>
      <c r="I8345" t="s">
        <v>37204</v>
      </c>
      <c r="J8345" t="s">
        <v>12904</v>
      </c>
      <c r="K8345" t="s">
        <v>37205</v>
      </c>
      <c r="L8345" t="s">
        <v>70528</v>
      </c>
      <c r="M8345">
        <v>7.9</v>
      </c>
      <c r="N8345">
        <v>0</v>
      </c>
      <c r="O8345">
        <v>0</v>
      </c>
      <c r="P8345">
        <v>1</v>
      </c>
      <c r="Q8345">
        <v>0</v>
      </c>
      <c r="R8345">
        <v>0</v>
      </c>
      <c r="S8345" s="2">
        <v>33290</v>
      </c>
      <c r="T8345" s="3">
        <v>43282</v>
      </c>
      <c r="U8345" t="s">
        <v>37206</v>
      </c>
      <c r="V8345">
        <v>4967</v>
      </c>
      <c r="W8345" t="s">
        <v>70528</v>
      </c>
    </row>
    <row r="8346" spans="1:23" x14ac:dyDescent="0.3">
      <c r="A8346" t="s">
        <v>37207</v>
      </c>
      <c r="B8346" t="s">
        <v>55</v>
      </c>
      <c r="C8346" t="s">
        <v>37208</v>
      </c>
      <c r="D8346" t="s">
        <v>1101</v>
      </c>
      <c r="E8346" t="s">
        <v>39</v>
      </c>
      <c r="F8346">
        <v>7.8</v>
      </c>
      <c r="G8346" t="s">
        <v>37209</v>
      </c>
      <c r="H8346" t="s">
        <v>41</v>
      </c>
      <c r="I8346" t="s">
        <v>37210</v>
      </c>
      <c r="J8346" t="s">
        <v>37211</v>
      </c>
      <c r="K8346" t="s">
        <v>37212</v>
      </c>
      <c r="L8346" t="s">
        <v>70528</v>
      </c>
      <c r="M8346">
        <v>5.6</v>
      </c>
      <c r="N8346">
        <v>0</v>
      </c>
      <c r="O8346">
        <v>0</v>
      </c>
      <c r="P8346">
        <v>0</v>
      </c>
      <c r="Q8346">
        <v>1</v>
      </c>
      <c r="R8346">
        <v>0</v>
      </c>
      <c r="S8346" s="2">
        <v>41655</v>
      </c>
      <c r="T8346" s="3">
        <v>43282</v>
      </c>
      <c r="U8346" t="s">
        <v>70528</v>
      </c>
      <c r="V8346">
        <v>64</v>
      </c>
      <c r="W8346" t="s">
        <v>70528</v>
      </c>
    </row>
    <row r="8347" spans="1:23" x14ac:dyDescent="0.3">
      <c r="A8347" t="s">
        <v>37213</v>
      </c>
      <c r="B8347" t="s">
        <v>55</v>
      </c>
      <c r="C8347" t="s">
        <v>37214</v>
      </c>
      <c r="D8347" t="s">
        <v>1550</v>
      </c>
      <c r="E8347" t="s">
        <v>39</v>
      </c>
      <c r="F8347">
        <v>7.9</v>
      </c>
      <c r="G8347" t="s">
        <v>33020</v>
      </c>
      <c r="H8347" t="s">
        <v>70</v>
      </c>
      <c r="I8347" t="s">
        <v>37215</v>
      </c>
      <c r="J8347" t="s">
        <v>37215</v>
      </c>
      <c r="K8347" t="s">
        <v>37216</v>
      </c>
      <c r="L8347" t="s">
        <v>70528</v>
      </c>
      <c r="M8347">
        <v>5.8</v>
      </c>
      <c r="N8347">
        <v>0</v>
      </c>
      <c r="O8347">
        <v>0</v>
      </c>
      <c r="P8347">
        <v>0</v>
      </c>
      <c r="Q8347">
        <v>0</v>
      </c>
      <c r="R8347">
        <v>0</v>
      </c>
      <c r="S8347" s="2">
        <v>42664</v>
      </c>
      <c r="T8347" s="3">
        <v>43282</v>
      </c>
      <c r="U8347" t="s">
        <v>70528</v>
      </c>
      <c r="V8347">
        <v>13</v>
      </c>
      <c r="W8347" t="s">
        <v>46</v>
      </c>
    </row>
    <row r="8348" spans="1:23" x14ac:dyDescent="0.3">
      <c r="A8348" t="s">
        <v>37217</v>
      </c>
      <c r="B8348" t="s">
        <v>381</v>
      </c>
      <c r="C8348" t="s">
        <v>37218</v>
      </c>
      <c r="D8348" t="s">
        <v>445</v>
      </c>
      <c r="E8348" t="s">
        <v>39</v>
      </c>
      <c r="F8348">
        <v>8.6999999999999993</v>
      </c>
      <c r="G8348" t="s">
        <v>37219</v>
      </c>
      <c r="H8348" t="s">
        <v>41</v>
      </c>
      <c r="I8348" t="s">
        <v>37220</v>
      </c>
      <c r="J8348" t="s">
        <v>37220</v>
      </c>
      <c r="K8348" t="s">
        <v>37221</v>
      </c>
      <c r="L8348" t="s">
        <v>70528</v>
      </c>
      <c r="M8348">
        <v>7.5</v>
      </c>
      <c r="N8348">
        <v>0</v>
      </c>
      <c r="O8348">
        <v>0</v>
      </c>
      <c r="P8348">
        <v>0</v>
      </c>
      <c r="Q8348">
        <v>0</v>
      </c>
      <c r="R8348">
        <v>0</v>
      </c>
      <c r="S8348" s="2">
        <v>42597</v>
      </c>
      <c r="T8348" s="3">
        <v>43282</v>
      </c>
      <c r="U8348" t="s">
        <v>70528</v>
      </c>
      <c r="V8348">
        <v>17</v>
      </c>
      <c r="W8348" t="s">
        <v>70528</v>
      </c>
    </row>
    <row r="8349" spans="1:23" x14ac:dyDescent="0.3">
      <c r="A8349" t="s">
        <v>37222</v>
      </c>
      <c r="B8349" t="s">
        <v>55</v>
      </c>
      <c r="C8349" t="s">
        <v>37223</v>
      </c>
      <c r="D8349" t="s">
        <v>361</v>
      </c>
      <c r="E8349" t="s">
        <v>39</v>
      </c>
      <c r="F8349">
        <v>8.1</v>
      </c>
      <c r="G8349" t="s">
        <v>37224</v>
      </c>
      <c r="H8349" t="s">
        <v>41</v>
      </c>
      <c r="I8349" t="s">
        <v>37225</v>
      </c>
      <c r="J8349" t="s">
        <v>37226</v>
      </c>
      <c r="K8349" t="s">
        <v>37227</v>
      </c>
      <c r="L8349" t="s">
        <v>70528</v>
      </c>
      <c r="M8349">
        <v>6.4</v>
      </c>
      <c r="N8349">
        <v>0</v>
      </c>
      <c r="O8349">
        <v>0</v>
      </c>
      <c r="P8349">
        <v>0</v>
      </c>
      <c r="Q8349">
        <v>7</v>
      </c>
      <c r="R8349">
        <v>0</v>
      </c>
      <c r="S8349" s="2">
        <v>42678</v>
      </c>
      <c r="T8349" s="3">
        <v>43282</v>
      </c>
      <c r="U8349" t="s">
        <v>70528</v>
      </c>
      <c r="V8349">
        <v>135</v>
      </c>
      <c r="W8349" t="s">
        <v>70528</v>
      </c>
    </row>
    <row r="8350" spans="1:23" x14ac:dyDescent="0.3">
      <c r="A8350" t="s">
        <v>37228</v>
      </c>
      <c r="B8350" t="s">
        <v>55</v>
      </c>
      <c r="C8350" t="s">
        <v>37229</v>
      </c>
      <c r="D8350" t="s">
        <v>1550</v>
      </c>
      <c r="E8350" t="s">
        <v>39</v>
      </c>
      <c r="F8350">
        <v>8.3000000000000007</v>
      </c>
      <c r="G8350" t="s">
        <v>34140</v>
      </c>
      <c r="H8350" t="s">
        <v>41</v>
      </c>
      <c r="I8350" t="s">
        <v>37230</v>
      </c>
      <c r="J8350" t="s">
        <v>70528</v>
      </c>
      <c r="K8350" t="s">
        <v>37231</v>
      </c>
      <c r="L8350" t="s">
        <v>70528</v>
      </c>
      <c r="M8350">
        <v>6.7</v>
      </c>
      <c r="N8350">
        <v>0</v>
      </c>
      <c r="O8350">
        <v>0</v>
      </c>
      <c r="P8350">
        <v>0</v>
      </c>
      <c r="Q8350">
        <v>0</v>
      </c>
      <c r="R8350">
        <v>0</v>
      </c>
      <c r="S8350" s="2">
        <v>42811</v>
      </c>
      <c r="T8350" s="3">
        <v>43282</v>
      </c>
      <c r="U8350" t="s">
        <v>70528</v>
      </c>
      <c r="V8350">
        <v>64</v>
      </c>
      <c r="W8350" t="s">
        <v>46</v>
      </c>
    </row>
    <row r="8351" spans="1:23" x14ac:dyDescent="0.3">
      <c r="A8351" t="s">
        <v>37232</v>
      </c>
      <c r="B8351" t="s">
        <v>119</v>
      </c>
      <c r="C8351" t="s">
        <v>37233</v>
      </c>
      <c r="D8351" t="s">
        <v>205</v>
      </c>
      <c r="E8351" t="s">
        <v>39</v>
      </c>
      <c r="F8351">
        <v>7.2</v>
      </c>
      <c r="G8351" t="s">
        <v>37234</v>
      </c>
      <c r="H8351" t="s">
        <v>41</v>
      </c>
      <c r="I8351" t="s">
        <v>37235</v>
      </c>
      <c r="J8351" t="s">
        <v>37235</v>
      </c>
      <c r="K8351" t="s">
        <v>37236</v>
      </c>
      <c r="L8351" t="s">
        <v>70528</v>
      </c>
      <c r="M8351">
        <v>5.5</v>
      </c>
      <c r="N8351">
        <v>41</v>
      </c>
      <c r="O8351">
        <v>0</v>
      </c>
      <c r="P8351">
        <v>1</v>
      </c>
      <c r="Q8351">
        <v>0</v>
      </c>
      <c r="R8351">
        <v>0</v>
      </c>
      <c r="S8351" s="2">
        <v>41872</v>
      </c>
      <c r="T8351" s="3">
        <v>43282</v>
      </c>
      <c r="U8351" t="s">
        <v>70528</v>
      </c>
      <c r="V8351">
        <v>311</v>
      </c>
      <c r="W8351" t="s">
        <v>46</v>
      </c>
    </row>
    <row r="8352" spans="1:23" x14ac:dyDescent="0.3">
      <c r="A8352" t="s">
        <v>37237</v>
      </c>
      <c r="B8352" t="s">
        <v>21985</v>
      </c>
      <c r="C8352" t="s">
        <v>37238</v>
      </c>
      <c r="D8352" t="s">
        <v>185</v>
      </c>
      <c r="E8352" t="s">
        <v>39</v>
      </c>
      <c r="F8352">
        <v>6</v>
      </c>
      <c r="G8352" t="s">
        <v>37239</v>
      </c>
      <c r="H8352" t="s">
        <v>41</v>
      </c>
      <c r="I8352" t="s">
        <v>37240</v>
      </c>
      <c r="J8352" t="s">
        <v>37240</v>
      </c>
      <c r="K8352" t="s">
        <v>37241</v>
      </c>
      <c r="L8352" t="s">
        <v>70528</v>
      </c>
      <c r="M8352">
        <v>2.4</v>
      </c>
      <c r="N8352">
        <v>0</v>
      </c>
      <c r="O8352">
        <v>0</v>
      </c>
      <c r="P8352">
        <v>0</v>
      </c>
      <c r="Q8352">
        <v>0</v>
      </c>
      <c r="R8352">
        <v>0</v>
      </c>
      <c r="S8352" s="2">
        <v>41306</v>
      </c>
      <c r="T8352" s="3">
        <v>43282</v>
      </c>
      <c r="U8352" t="s">
        <v>70528</v>
      </c>
      <c r="V8352">
        <v>332</v>
      </c>
      <c r="W8352" t="s">
        <v>70528</v>
      </c>
    </row>
    <row r="8353" spans="1:23" x14ac:dyDescent="0.3">
      <c r="A8353" t="s">
        <v>37242</v>
      </c>
      <c r="B8353" t="s">
        <v>1604</v>
      </c>
      <c r="C8353" t="s">
        <v>37243</v>
      </c>
      <c r="D8353" t="s">
        <v>38</v>
      </c>
      <c r="E8353" t="s">
        <v>39</v>
      </c>
      <c r="F8353">
        <v>3.5</v>
      </c>
      <c r="G8353" t="s">
        <v>206</v>
      </c>
      <c r="H8353" t="s">
        <v>41</v>
      </c>
      <c r="I8353" t="s">
        <v>37244</v>
      </c>
      <c r="J8353" t="s">
        <v>37245</v>
      </c>
      <c r="K8353" t="s">
        <v>37246</v>
      </c>
      <c r="L8353" t="s">
        <v>143</v>
      </c>
      <c r="M8353">
        <v>7.5</v>
      </c>
      <c r="N8353">
        <v>77</v>
      </c>
      <c r="O8353">
        <v>60</v>
      </c>
      <c r="P8353">
        <v>5</v>
      </c>
      <c r="Q8353">
        <v>30</v>
      </c>
      <c r="R8353" s="1">
        <v>176387405</v>
      </c>
      <c r="S8353" s="2">
        <v>37330</v>
      </c>
      <c r="T8353" s="3">
        <v>43282</v>
      </c>
      <c r="U8353" t="s">
        <v>37247</v>
      </c>
      <c r="V8353">
        <v>443268</v>
      </c>
      <c r="W8353" t="s">
        <v>46</v>
      </c>
    </row>
    <row r="8354" spans="1:23" x14ac:dyDescent="0.3">
      <c r="A8354" t="s">
        <v>37248</v>
      </c>
      <c r="B8354" t="s">
        <v>36</v>
      </c>
      <c r="C8354" t="s">
        <v>37249</v>
      </c>
      <c r="D8354" t="s">
        <v>445</v>
      </c>
      <c r="E8354" t="s">
        <v>39</v>
      </c>
      <c r="F8354">
        <v>7.2</v>
      </c>
      <c r="G8354" t="s">
        <v>37250</v>
      </c>
      <c r="H8354" t="s">
        <v>41</v>
      </c>
      <c r="I8354" t="s">
        <v>37251</v>
      </c>
      <c r="J8354" t="s">
        <v>37252</v>
      </c>
      <c r="K8354" t="s">
        <v>37253</v>
      </c>
      <c r="L8354" t="s">
        <v>70528</v>
      </c>
      <c r="M8354">
        <v>4.5</v>
      </c>
      <c r="N8354">
        <v>0</v>
      </c>
      <c r="O8354">
        <v>0</v>
      </c>
      <c r="P8354">
        <v>0</v>
      </c>
      <c r="Q8354">
        <v>0</v>
      </c>
      <c r="R8354">
        <v>0</v>
      </c>
      <c r="S8354" s="2">
        <v>42866</v>
      </c>
      <c r="T8354" s="3">
        <v>43282</v>
      </c>
      <c r="U8354" t="s">
        <v>37254</v>
      </c>
      <c r="V8354">
        <v>54</v>
      </c>
      <c r="W8354" t="s">
        <v>70528</v>
      </c>
    </row>
    <row r="8355" spans="1:23" x14ac:dyDescent="0.3">
      <c r="A8355" t="s">
        <v>37255</v>
      </c>
      <c r="B8355" t="s">
        <v>18391</v>
      </c>
      <c r="C8355" t="s">
        <v>37256</v>
      </c>
      <c r="D8355" t="s">
        <v>1550</v>
      </c>
      <c r="E8355" t="s">
        <v>39</v>
      </c>
      <c r="F8355">
        <v>6.6</v>
      </c>
      <c r="G8355" t="s">
        <v>37257</v>
      </c>
      <c r="H8355" t="s">
        <v>70</v>
      </c>
      <c r="I8355" t="s">
        <v>37258</v>
      </c>
      <c r="J8355" t="s">
        <v>37259</v>
      </c>
      <c r="K8355" t="s">
        <v>37260</v>
      </c>
      <c r="L8355" t="s">
        <v>243</v>
      </c>
      <c r="M8355">
        <v>8</v>
      </c>
      <c r="N8355">
        <v>0</v>
      </c>
      <c r="O8355">
        <v>0</v>
      </c>
      <c r="P8355">
        <v>2</v>
      </c>
      <c r="Q8355">
        <v>0</v>
      </c>
      <c r="R8355">
        <v>0</v>
      </c>
      <c r="S8355" s="2">
        <v>42797</v>
      </c>
      <c r="T8355" s="3">
        <v>43282</v>
      </c>
      <c r="U8355" t="s">
        <v>70528</v>
      </c>
      <c r="V8355">
        <v>4899</v>
      </c>
      <c r="W8355" t="s">
        <v>46</v>
      </c>
    </row>
    <row r="8356" spans="1:23" x14ac:dyDescent="0.3">
      <c r="A8356" t="s">
        <v>37261</v>
      </c>
      <c r="B8356" t="s">
        <v>19536</v>
      </c>
      <c r="C8356" t="s">
        <v>37262</v>
      </c>
      <c r="D8356" t="s">
        <v>38</v>
      </c>
      <c r="E8356" t="s">
        <v>39</v>
      </c>
      <c r="F8356">
        <v>0</v>
      </c>
      <c r="G8356" t="s">
        <v>728</v>
      </c>
      <c r="H8356" t="s">
        <v>41</v>
      </c>
      <c r="I8356" t="s">
        <v>70528</v>
      </c>
      <c r="J8356" t="s">
        <v>37263</v>
      </c>
      <c r="K8356" t="s">
        <v>37264</v>
      </c>
      <c r="L8356" t="s">
        <v>70528</v>
      </c>
      <c r="M8356">
        <v>0</v>
      </c>
      <c r="N8356">
        <v>0</v>
      </c>
      <c r="O8356">
        <v>0</v>
      </c>
      <c r="P8356">
        <v>0</v>
      </c>
      <c r="Q8356">
        <v>0</v>
      </c>
      <c r="R8356">
        <v>0</v>
      </c>
      <c r="S8356" s="2">
        <v>42725</v>
      </c>
      <c r="T8356" s="3">
        <v>43282</v>
      </c>
      <c r="U8356" t="s">
        <v>70528</v>
      </c>
      <c r="V8356">
        <v>0</v>
      </c>
      <c r="W8356" t="s">
        <v>70528</v>
      </c>
    </row>
    <row r="8357" spans="1:23" x14ac:dyDescent="0.3">
      <c r="A8357" t="s">
        <v>37265</v>
      </c>
      <c r="B8357" t="s">
        <v>381</v>
      </c>
      <c r="C8357" t="s">
        <v>37266</v>
      </c>
      <c r="D8357" t="s">
        <v>1101</v>
      </c>
      <c r="E8357" t="s">
        <v>39</v>
      </c>
      <c r="F8357">
        <v>8.6</v>
      </c>
      <c r="G8357" t="s">
        <v>37267</v>
      </c>
      <c r="H8357" t="s">
        <v>41</v>
      </c>
      <c r="I8357" t="s">
        <v>37268</v>
      </c>
      <c r="J8357" t="s">
        <v>70528</v>
      </c>
      <c r="K8357" t="s">
        <v>37269</v>
      </c>
      <c r="L8357" t="s">
        <v>70528</v>
      </c>
      <c r="M8357">
        <v>7.3</v>
      </c>
      <c r="N8357">
        <v>0</v>
      </c>
      <c r="O8357">
        <v>0</v>
      </c>
      <c r="P8357">
        <v>0</v>
      </c>
      <c r="Q8357">
        <v>0</v>
      </c>
      <c r="R8357">
        <v>0</v>
      </c>
      <c r="S8357" s="2">
        <v>41991</v>
      </c>
      <c r="T8357" s="3">
        <v>43282</v>
      </c>
      <c r="U8357" t="s">
        <v>70528</v>
      </c>
      <c r="V8357">
        <v>68</v>
      </c>
      <c r="W8357" t="s">
        <v>70528</v>
      </c>
    </row>
    <row r="8358" spans="1:23" x14ac:dyDescent="0.3">
      <c r="A8358" t="s">
        <v>37270</v>
      </c>
      <c r="B8358" t="s">
        <v>381</v>
      </c>
      <c r="C8358" t="s">
        <v>37271</v>
      </c>
      <c r="D8358" t="s">
        <v>38</v>
      </c>
      <c r="E8358" t="s">
        <v>39</v>
      </c>
      <c r="F8358">
        <v>7.6</v>
      </c>
      <c r="G8358" t="s">
        <v>37272</v>
      </c>
      <c r="H8358" t="s">
        <v>41</v>
      </c>
      <c r="I8358" t="s">
        <v>37273</v>
      </c>
      <c r="J8358" t="s">
        <v>37273</v>
      </c>
      <c r="K8358" t="s">
        <v>37274</v>
      </c>
      <c r="L8358" t="s">
        <v>70528</v>
      </c>
      <c r="M8358">
        <v>7.1</v>
      </c>
      <c r="N8358">
        <v>0</v>
      </c>
      <c r="O8358">
        <v>51</v>
      </c>
      <c r="P8358">
        <v>0</v>
      </c>
      <c r="Q8358">
        <v>0</v>
      </c>
      <c r="R8358">
        <v>0</v>
      </c>
      <c r="S8358" s="2">
        <v>43182</v>
      </c>
      <c r="T8358" s="3">
        <v>43282</v>
      </c>
      <c r="U8358" t="s">
        <v>70528</v>
      </c>
      <c r="V8358">
        <v>911</v>
      </c>
      <c r="W8358" t="s">
        <v>46</v>
      </c>
    </row>
    <row r="8359" spans="1:23" x14ac:dyDescent="0.3">
      <c r="A8359" t="s">
        <v>37275</v>
      </c>
      <c r="B8359" t="s">
        <v>1587</v>
      </c>
      <c r="C8359" t="s">
        <v>37276</v>
      </c>
      <c r="D8359" t="s">
        <v>361</v>
      </c>
      <c r="E8359" t="s">
        <v>39</v>
      </c>
      <c r="F8359">
        <v>8.1</v>
      </c>
      <c r="G8359" t="s">
        <v>37277</v>
      </c>
      <c r="H8359" t="s">
        <v>41</v>
      </c>
      <c r="I8359" t="s">
        <v>37278</v>
      </c>
      <c r="J8359" t="s">
        <v>30564</v>
      </c>
      <c r="K8359" t="s">
        <v>37279</v>
      </c>
      <c r="L8359" t="s">
        <v>70528</v>
      </c>
      <c r="M8359">
        <v>6.8</v>
      </c>
      <c r="N8359">
        <v>0</v>
      </c>
      <c r="O8359">
        <v>0</v>
      </c>
      <c r="P8359">
        <v>11</v>
      </c>
      <c r="Q8359">
        <v>20</v>
      </c>
      <c r="R8359">
        <v>0</v>
      </c>
      <c r="S8359" s="2">
        <v>42936</v>
      </c>
      <c r="T8359" s="3">
        <v>43282</v>
      </c>
      <c r="U8359" t="s">
        <v>70528</v>
      </c>
      <c r="V8359">
        <v>576</v>
      </c>
      <c r="W8359" t="s">
        <v>46</v>
      </c>
    </row>
    <row r="8360" spans="1:23" x14ac:dyDescent="0.3">
      <c r="A8360" t="s">
        <v>37280</v>
      </c>
      <c r="B8360" t="s">
        <v>614</v>
      </c>
      <c r="C8360" t="s">
        <v>37281</v>
      </c>
      <c r="D8360" t="s">
        <v>38</v>
      </c>
      <c r="E8360" t="s">
        <v>39</v>
      </c>
      <c r="F8360">
        <v>7.8</v>
      </c>
      <c r="G8360" t="s">
        <v>37282</v>
      </c>
      <c r="H8360" t="s">
        <v>41</v>
      </c>
      <c r="I8360" t="s">
        <v>37283</v>
      </c>
      <c r="J8360" t="s">
        <v>37284</v>
      </c>
      <c r="K8360" t="s">
        <v>37285</v>
      </c>
      <c r="L8360" t="s">
        <v>33</v>
      </c>
      <c r="M8360">
        <v>6.8</v>
      </c>
      <c r="N8360">
        <v>100</v>
      </c>
      <c r="O8360">
        <v>0</v>
      </c>
      <c r="P8360">
        <v>5</v>
      </c>
      <c r="Q8360">
        <v>9</v>
      </c>
      <c r="R8360" s="1">
        <v>4168</v>
      </c>
      <c r="S8360" s="2">
        <v>37959</v>
      </c>
      <c r="T8360" s="3">
        <v>43282</v>
      </c>
      <c r="U8360" t="s">
        <v>70528</v>
      </c>
      <c r="V8360">
        <v>2788</v>
      </c>
      <c r="W8360" t="s">
        <v>46</v>
      </c>
    </row>
    <row r="8361" spans="1:23" x14ac:dyDescent="0.3">
      <c r="A8361" t="s">
        <v>37286</v>
      </c>
      <c r="B8361" t="s">
        <v>12225</v>
      </c>
      <c r="C8361" t="s">
        <v>37287</v>
      </c>
      <c r="D8361" t="s">
        <v>185</v>
      </c>
      <c r="E8361" t="s">
        <v>39</v>
      </c>
      <c r="F8361">
        <v>5.4</v>
      </c>
      <c r="G8361" t="s">
        <v>37288</v>
      </c>
      <c r="H8361" t="s">
        <v>70</v>
      </c>
      <c r="I8361" t="s">
        <v>14762</v>
      </c>
      <c r="J8361" t="s">
        <v>14762</v>
      </c>
      <c r="K8361" t="s">
        <v>37289</v>
      </c>
      <c r="L8361" t="s">
        <v>243</v>
      </c>
      <c r="M8361">
        <v>7.4</v>
      </c>
      <c r="N8361">
        <v>90</v>
      </c>
      <c r="O8361">
        <v>0</v>
      </c>
      <c r="P8361">
        <v>0</v>
      </c>
      <c r="Q8361">
        <v>0</v>
      </c>
      <c r="R8361">
        <v>0</v>
      </c>
      <c r="S8361" s="2">
        <v>38415</v>
      </c>
      <c r="T8361" s="3">
        <v>43282</v>
      </c>
      <c r="U8361" t="s">
        <v>37290</v>
      </c>
      <c r="V8361">
        <v>7396</v>
      </c>
      <c r="W8361" t="s">
        <v>46</v>
      </c>
    </row>
    <row r="8362" spans="1:23" x14ac:dyDescent="0.3">
      <c r="A8362" t="s">
        <v>37291</v>
      </c>
      <c r="B8362" t="s">
        <v>165</v>
      </c>
      <c r="C8362" t="s">
        <v>37292</v>
      </c>
      <c r="D8362" t="s">
        <v>185</v>
      </c>
      <c r="E8362" t="s">
        <v>39</v>
      </c>
      <c r="F8362">
        <v>6.6</v>
      </c>
      <c r="G8362" t="s">
        <v>37293</v>
      </c>
      <c r="H8362" t="s">
        <v>41</v>
      </c>
      <c r="I8362" t="s">
        <v>37294</v>
      </c>
      <c r="J8362" t="s">
        <v>37295</v>
      </c>
      <c r="K8362" t="s">
        <v>37296</v>
      </c>
      <c r="L8362" t="s">
        <v>70528</v>
      </c>
      <c r="M8362">
        <v>5.5</v>
      </c>
      <c r="N8362">
        <v>13</v>
      </c>
      <c r="O8362">
        <v>0</v>
      </c>
      <c r="P8362">
        <v>0</v>
      </c>
      <c r="Q8362">
        <v>0</v>
      </c>
      <c r="R8362">
        <v>0</v>
      </c>
      <c r="S8362" s="2">
        <v>43119</v>
      </c>
      <c r="T8362" s="3">
        <v>43282</v>
      </c>
      <c r="U8362" t="s">
        <v>70528</v>
      </c>
      <c r="V8362">
        <v>249</v>
      </c>
      <c r="W8362" t="s">
        <v>70528</v>
      </c>
    </row>
    <row r="8363" spans="1:23" x14ac:dyDescent="0.3">
      <c r="A8363" t="s">
        <v>37297</v>
      </c>
      <c r="B8363" t="s">
        <v>37298</v>
      </c>
      <c r="C8363" t="s">
        <v>37299</v>
      </c>
      <c r="D8363" t="s">
        <v>38</v>
      </c>
      <c r="E8363" t="s">
        <v>39</v>
      </c>
      <c r="F8363">
        <v>8.4</v>
      </c>
      <c r="G8363" t="s">
        <v>37300</v>
      </c>
      <c r="H8363" t="s">
        <v>41</v>
      </c>
      <c r="I8363" t="s">
        <v>37301</v>
      </c>
      <c r="J8363" t="s">
        <v>37302</v>
      </c>
      <c r="K8363" t="s">
        <v>37303</v>
      </c>
      <c r="L8363" t="s">
        <v>70528</v>
      </c>
      <c r="M8363">
        <v>7.6</v>
      </c>
      <c r="N8363">
        <v>0</v>
      </c>
      <c r="O8363">
        <v>68</v>
      </c>
      <c r="P8363">
        <v>4</v>
      </c>
      <c r="Q8363">
        <v>0</v>
      </c>
      <c r="R8363">
        <v>0</v>
      </c>
      <c r="S8363" s="2">
        <v>42846</v>
      </c>
      <c r="T8363" s="3">
        <v>43282</v>
      </c>
      <c r="U8363" t="s">
        <v>70528</v>
      </c>
      <c r="V8363">
        <v>385</v>
      </c>
      <c r="W8363" t="s">
        <v>46</v>
      </c>
    </row>
    <row r="8364" spans="1:23" x14ac:dyDescent="0.3">
      <c r="A8364" t="s">
        <v>37304</v>
      </c>
      <c r="B8364" t="s">
        <v>55</v>
      </c>
      <c r="C8364" t="s">
        <v>37305</v>
      </c>
      <c r="D8364" t="s">
        <v>1550</v>
      </c>
      <c r="E8364" t="s">
        <v>39</v>
      </c>
      <c r="F8364">
        <v>6.9</v>
      </c>
      <c r="G8364" t="s">
        <v>37306</v>
      </c>
      <c r="H8364" t="s">
        <v>41</v>
      </c>
      <c r="I8364" t="s">
        <v>37307</v>
      </c>
      <c r="J8364" t="s">
        <v>70528</v>
      </c>
      <c r="K8364" t="s">
        <v>37308</v>
      </c>
      <c r="L8364" t="s">
        <v>70528</v>
      </c>
      <c r="M8364">
        <v>3.8</v>
      </c>
      <c r="N8364">
        <v>0</v>
      </c>
      <c r="O8364">
        <v>0</v>
      </c>
      <c r="P8364">
        <v>0</v>
      </c>
      <c r="Q8364">
        <v>0</v>
      </c>
      <c r="R8364">
        <v>0</v>
      </c>
      <c r="S8364" s="2">
        <v>42741</v>
      </c>
      <c r="T8364" s="3">
        <v>43282</v>
      </c>
      <c r="U8364" t="s">
        <v>70528</v>
      </c>
      <c r="V8364">
        <v>6</v>
      </c>
      <c r="W8364" t="s">
        <v>46</v>
      </c>
    </row>
    <row r="8365" spans="1:23" x14ac:dyDescent="0.3">
      <c r="A8365" t="s">
        <v>37309</v>
      </c>
      <c r="B8365" t="s">
        <v>2081</v>
      </c>
      <c r="C8365" t="s">
        <v>20571</v>
      </c>
      <c r="D8365" t="s">
        <v>38</v>
      </c>
      <c r="E8365" t="s">
        <v>39</v>
      </c>
      <c r="F8365">
        <v>7.5</v>
      </c>
      <c r="G8365" t="s">
        <v>37310</v>
      </c>
      <c r="H8365" t="s">
        <v>154</v>
      </c>
      <c r="I8365" t="s">
        <v>37311</v>
      </c>
      <c r="J8365" t="s">
        <v>70528</v>
      </c>
      <c r="K8365" t="s">
        <v>37312</v>
      </c>
      <c r="L8365" t="s">
        <v>70528</v>
      </c>
      <c r="M8365">
        <v>5.4</v>
      </c>
      <c r="N8365">
        <v>0</v>
      </c>
      <c r="O8365">
        <v>0</v>
      </c>
      <c r="P8365">
        <v>0</v>
      </c>
      <c r="Q8365">
        <v>1</v>
      </c>
      <c r="R8365">
        <v>0</v>
      </c>
      <c r="S8365" s="2">
        <v>42937</v>
      </c>
      <c r="T8365" s="3">
        <v>43282</v>
      </c>
      <c r="U8365" t="s">
        <v>70528</v>
      </c>
      <c r="V8365">
        <v>462</v>
      </c>
      <c r="W8365" t="s">
        <v>46</v>
      </c>
    </row>
    <row r="8366" spans="1:23" x14ac:dyDescent="0.3">
      <c r="A8366" t="s">
        <v>37313</v>
      </c>
      <c r="B8366" t="s">
        <v>55</v>
      </c>
      <c r="C8366" t="s">
        <v>37314</v>
      </c>
      <c r="D8366" t="s">
        <v>37315</v>
      </c>
      <c r="E8366" t="s">
        <v>39</v>
      </c>
      <c r="F8366">
        <v>7.9</v>
      </c>
      <c r="G8366" t="s">
        <v>37316</v>
      </c>
      <c r="H8366" t="s">
        <v>41</v>
      </c>
      <c r="I8366" t="s">
        <v>37317</v>
      </c>
      <c r="J8366" t="s">
        <v>37318</v>
      </c>
      <c r="K8366" t="s">
        <v>37319</v>
      </c>
      <c r="L8366" t="s">
        <v>70528</v>
      </c>
      <c r="M8366">
        <v>5.9</v>
      </c>
      <c r="N8366">
        <v>0</v>
      </c>
      <c r="O8366">
        <v>0</v>
      </c>
      <c r="P8366">
        <v>0</v>
      </c>
      <c r="Q8366">
        <v>0</v>
      </c>
      <c r="R8366">
        <v>0</v>
      </c>
      <c r="S8366" s="2">
        <v>42398</v>
      </c>
      <c r="T8366" s="3">
        <v>43282</v>
      </c>
      <c r="U8366" t="s">
        <v>70528</v>
      </c>
      <c r="V8366">
        <v>76</v>
      </c>
      <c r="W8366" t="s">
        <v>46</v>
      </c>
    </row>
    <row r="8367" spans="1:23" x14ac:dyDescent="0.3">
      <c r="A8367" t="s">
        <v>37320</v>
      </c>
      <c r="B8367" t="s">
        <v>67</v>
      </c>
      <c r="C8367" t="s">
        <v>37321</v>
      </c>
      <c r="D8367" t="s">
        <v>38</v>
      </c>
      <c r="E8367" t="s">
        <v>39</v>
      </c>
      <c r="F8367">
        <v>6.7</v>
      </c>
      <c r="G8367" t="s">
        <v>37322</v>
      </c>
      <c r="H8367" t="s">
        <v>41</v>
      </c>
      <c r="I8367" t="s">
        <v>37323</v>
      </c>
      <c r="J8367" t="s">
        <v>37324</v>
      </c>
      <c r="K8367" t="s">
        <v>37325</v>
      </c>
      <c r="L8367" t="s">
        <v>201</v>
      </c>
      <c r="M8367">
        <v>5.2</v>
      </c>
      <c r="N8367">
        <v>50</v>
      </c>
      <c r="O8367">
        <v>0</v>
      </c>
      <c r="P8367">
        <v>3</v>
      </c>
      <c r="Q8367">
        <v>3</v>
      </c>
      <c r="R8367">
        <v>0</v>
      </c>
      <c r="S8367" s="2">
        <v>43172</v>
      </c>
      <c r="T8367" s="3">
        <v>43282</v>
      </c>
      <c r="U8367" t="s">
        <v>37326</v>
      </c>
      <c r="V8367">
        <v>1754</v>
      </c>
      <c r="W8367" t="s">
        <v>46</v>
      </c>
    </row>
    <row r="8368" spans="1:23" x14ac:dyDescent="0.3">
      <c r="A8368" t="s">
        <v>37327</v>
      </c>
      <c r="B8368" t="s">
        <v>2081</v>
      </c>
      <c r="C8368" t="s">
        <v>37328</v>
      </c>
      <c r="D8368" t="s">
        <v>38</v>
      </c>
      <c r="E8368" t="s">
        <v>39</v>
      </c>
      <c r="F8368">
        <v>8</v>
      </c>
      <c r="G8368" t="s">
        <v>37329</v>
      </c>
      <c r="H8368" t="s">
        <v>154</v>
      </c>
      <c r="I8368" t="s">
        <v>37311</v>
      </c>
      <c r="J8368" t="s">
        <v>70528</v>
      </c>
      <c r="K8368" t="s">
        <v>37330</v>
      </c>
      <c r="L8368" t="s">
        <v>70528</v>
      </c>
      <c r="M8368">
        <v>6.4</v>
      </c>
      <c r="N8368">
        <v>0</v>
      </c>
      <c r="O8368">
        <v>0</v>
      </c>
      <c r="P8368">
        <v>2</v>
      </c>
      <c r="Q8368">
        <v>1</v>
      </c>
      <c r="R8368">
        <v>0</v>
      </c>
      <c r="S8368" s="2">
        <v>42982</v>
      </c>
      <c r="T8368" s="3">
        <v>43282</v>
      </c>
      <c r="U8368" t="s">
        <v>70528</v>
      </c>
      <c r="V8368">
        <v>441</v>
      </c>
      <c r="W8368" t="s">
        <v>46</v>
      </c>
    </row>
    <row r="8369" spans="1:23" x14ac:dyDescent="0.3">
      <c r="A8369" t="s">
        <v>37331</v>
      </c>
      <c r="B8369" t="s">
        <v>37332</v>
      </c>
      <c r="C8369" t="s">
        <v>37333</v>
      </c>
      <c r="D8369" t="s">
        <v>13936</v>
      </c>
      <c r="E8369" t="s">
        <v>39</v>
      </c>
      <c r="F8369">
        <v>5.2</v>
      </c>
      <c r="G8369" t="s">
        <v>37334</v>
      </c>
      <c r="H8369" t="s">
        <v>41</v>
      </c>
      <c r="I8369" t="s">
        <v>37335</v>
      </c>
      <c r="J8369" t="s">
        <v>37336</v>
      </c>
      <c r="K8369" t="s">
        <v>37337</v>
      </c>
      <c r="L8369" t="s">
        <v>243</v>
      </c>
      <c r="M8369">
        <v>7.5</v>
      </c>
      <c r="N8369">
        <v>86</v>
      </c>
      <c r="O8369">
        <v>0</v>
      </c>
      <c r="P8369">
        <v>4</v>
      </c>
      <c r="Q8369">
        <v>3</v>
      </c>
      <c r="R8369">
        <v>0</v>
      </c>
      <c r="S8369" s="2">
        <v>39290</v>
      </c>
      <c r="T8369" s="3">
        <v>43282</v>
      </c>
      <c r="U8369" t="s">
        <v>70528</v>
      </c>
      <c r="V8369">
        <v>7726</v>
      </c>
      <c r="W8369" t="s">
        <v>46</v>
      </c>
    </row>
    <row r="8370" spans="1:23" x14ac:dyDescent="0.3">
      <c r="A8370" t="s">
        <v>37338</v>
      </c>
      <c r="B8370" t="s">
        <v>203</v>
      </c>
      <c r="C8370" t="s">
        <v>37339</v>
      </c>
      <c r="D8370" t="s">
        <v>1550</v>
      </c>
      <c r="E8370" t="s">
        <v>39</v>
      </c>
      <c r="F8370">
        <v>8.1999999999999993</v>
      </c>
      <c r="G8370" t="s">
        <v>34140</v>
      </c>
      <c r="H8370" t="s">
        <v>41</v>
      </c>
      <c r="I8370" t="s">
        <v>37340</v>
      </c>
      <c r="J8370" t="s">
        <v>37341</v>
      </c>
      <c r="K8370" t="s">
        <v>37342</v>
      </c>
      <c r="L8370" t="s">
        <v>70528</v>
      </c>
      <c r="M8370">
        <v>6.4</v>
      </c>
      <c r="N8370">
        <v>0</v>
      </c>
      <c r="O8370">
        <v>0</v>
      </c>
      <c r="P8370">
        <v>0</v>
      </c>
      <c r="Q8370">
        <v>0</v>
      </c>
      <c r="R8370">
        <v>0</v>
      </c>
      <c r="S8370" s="2">
        <v>42937</v>
      </c>
      <c r="T8370" s="3">
        <v>43282</v>
      </c>
      <c r="U8370" t="s">
        <v>70528</v>
      </c>
      <c r="V8370">
        <v>72</v>
      </c>
      <c r="W8370" t="s">
        <v>46</v>
      </c>
    </row>
    <row r="8371" spans="1:23" x14ac:dyDescent="0.3">
      <c r="A8371" t="s">
        <v>37343</v>
      </c>
      <c r="B8371" t="s">
        <v>55</v>
      </c>
      <c r="C8371" t="s">
        <v>37344</v>
      </c>
      <c r="D8371" t="s">
        <v>1550</v>
      </c>
      <c r="E8371" t="s">
        <v>39</v>
      </c>
      <c r="F8371">
        <v>7.9</v>
      </c>
      <c r="G8371" t="s">
        <v>34140</v>
      </c>
      <c r="H8371" t="s">
        <v>70</v>
      </c>
      <c r="I8371" t="s">
        <v>37345</v>
      </c>
      <c r="J8371" t="s">
        <v>37345</v>
      </c>
      <c r="K8371" t="s">
        <v>37346</v>
      </c>
      <c r="L8371" t="s">
        <v>70528</v>
      </c>
      <c r="M8371">
        <v>5.9</v>
      </c>
      <c r="N8371">
        <v>0</v>
      </c>
      <c r="O8371">
        <v>0</v>
      </c>
      <c r="P8371">
        <v>1</v>
      </c>
      <c r="Q8371">
        <v>0</v>
      </c>
      <c r="R8371">
        <v>0</v>
      </c>
      <c r="S8371" s="2">
        <v>42910</v>
      </c>
      <c r="T8371" s="3">
        <v>43282</v>
      </c>
      <c r="U8371" t="s">
        <v>70528</v>
      </c>
      <c r="V8371">
        <v>50</v>
      </c>
      <c r="W8371" t="s">
        <v>70528</v>
      </c>
    </row>
    <row r="8372" spans="1:23" x14ac:dyDescent="0.3">
      <c r="A8372" t="s">
        <v>37347</v>
      </c>
      <c r="B8372" t="s">
        <v>203</v>
      </c>
      <c r="C8372" t="s">
        <v>37348</v>
      </c>
      <c r="D8372" t="s">
        <v>185</v>
      </c>
      <c r="E8372" t="s">
        <v>39</v>
      </c>
      <c r="F8372">
        <v>3.4</v>
      </c>
      <c r="G8372" t="s">
        <v>33020</v>
      </c>
      <c r="H8372" t="s">
        <v>70</v>
      </c>
      <c r="I8372" t="s">
        <v>37349</v>
      </c>
      <c r="J8372" t="s">
        <v>37350</v>
      </c>
      <c r="K8372" t="s">
        <v>37351</v>
      </c>
      <c r="L8372" t="s">
        <v>243</v>
      </c>
      <c r="M8372">
        <v>6.6</v>
      </c>
      <c r="N8372">
        <v>71</v>
      </c>
      <c r="O8372">
        <v>0</v>
      </c>
      <c r="P8372">
        <v>0</v>
      </c>
      <c r="Q8372">
        <v>15</v>
      </c>
      <c r="R8372" s="1">
        <v>836225</v>
      </c>
      <c r="S8372" s="2">
        <v>37785</v>
      </c>
      <c r="T8372" s="3">
        <v>43282</v>
      </c>
      <c r="U8372" t="s">
        <v>37352</v>
      </c>
      <c r="V8372">
        <v>14495</v>
      </c>
      <c r="W8372" t="s">
        <v>70528</v>
      </c>
    </row>
    <row r="8373" spans="1:23" x14ac:dyDescent="0.3">
      <c r="A8373" t="s">
        <v>37353</v>
      </c>
      <c r="B8373" t="s">
        <v>892</v>
      </c>
      <c r="C8373" t="s">
        <v>37354</v>
      </c>
      <c r="D8373" t="s">
        <v>1107</v>
      </c>
      <c r="E8373" t="s">
        <v>39</v>
      </c>
      <c r="F8373">
        <v>7.4</v>
      </c>
      <c r="G8373" t="s">
        <v>37316</v>
      </c>
      <c r="H8373" t="s">
        <v>41</v>
      </c>
      <c r="I8373" t="s">
        <v>37355</v>
      </c>
      <c r="J8373" t="s">
        <v>37356</v>
      </c>
      <c r="K8373" t="s">
        <v>37357</v>
      </c>
      <c r="L8373" t="s">
        <v>70528</v>
      </c>
      <c r="M8373">
        <v>4.8</v>
      </c>
      <c r="N8373">
        <v>0</v>
      </c>
      <c r="O8373">
        <v>0</v>
      </c>
      <c r="P8373">
        <v>0</v>
      </c>
      <c r="Q8373">
        <v>0</v>
      </c>
      <c r="R8373">
        <v>0</v>
      </c>
      <c r="S8373" s="2">
        <v>42713</v>
      </c>
      <c r="T8373" s="3">
        <v>43282</v>
      </c>
      <c r="U8373" t="s">
        <v>70528</v>
      </c>
      <c r="V8373">
        <v>63</v>
      </c>
      <c r="W8373" t="s">
        <v>46</v>
      </c>
    </row>
    <row r="8374" spans="1:23" x14ac:dyDescent="0.3">
      <c r="A8374" t="s">
        <v>37358</v>
      </c>
      <c r="B8374" t="s">
        <v>491</v>
      </c>
      <c r="C8374" t="s">
        <v>37359</v>
      </c>
      <c r="D8374" t="s">
        <v>38</v>
      </c>
      <c r="E8374" t="s">
        <v>39</v>
      </c>
      <c r="F8374">
        <v>4.2</v>
      </c>
      <c r="G8374" t="s">
        <v>37360</v>
      </c>
      <c r="H8374" t="s">
        <v>41</v>
      </c>
      <c r="I8374" t="s">
        <v>37361</v>
      </c>
      <c r="J8374" t="s">
        <v>37362</v>
      </c>
      <c r="K8374" t="s">
        <v>37363</v>
      </c>
      <c r="L8374" t="s">
        <v>33</v>
      </c>
      <c r="M8374">
        <v>6.2</v>
      </c>
      <c r="N8374">
        <v>79</v>
      </c>
      <c r="O8374">
        <v>72</v>
      </c>
      <c r="P8374">
        <v>0</v>
      </c>
      <c r="Q8374">
        <v>2</v>
      </c>
      <c r="R8374" s="1">
        <v>11753</v>
      </c>
      <c r="S8374" s="2">
        <v>43069</v>
      </c>
      <c r="T8374" s="3">
        <v>43282</v>
      </c>
      <c r="U8374" t="s">
        <v>28449</v>
      </c>
      <c r="V8374">
        <v>8713</v>
      </c>
      <c r="W8374" t="s">
        <v>46</v>
      </c>
    </row>
    <row r="8375" spans="1:23" x14ac:dyDescent="0.3">
      <c r="A8375" t="s">
        <v>37364</v>
      </c>
      <c r="B8375" t="s">
        <v>1184</v>
      </c>
      <c r="C8375" t="s">
        <v>37365</v>
      </c>
      <c r="D8375" t="s">
        <v>1550</v>
      </c>
      <c r="E8375" t="s">
        <v>39</v>
      </c>
      <c r="F8375">
        <v>7.9</v>
      </c>
      <c r="G8375" t="s">
        <v>37366</v>
      </c>
      <c r="H8375" t="s">
        <v>41</v>
      </c>
      <c r="I8375" t="s">
        <v>37367</v>
      </c>
      <c r="J8375" t="s">
        <v>37367</v>
      </c>
      <c r="K8375" t="s">
        <v>37368</v>
      </c>
      <c r="L8375" t="s">
        <v>70528</v>
      </c>
      <c r="M8375">
        <v>5.8</v>
      </c>
      <c r="N8375">
        <v>0</v>
      </c>
      <c r="O8375">
        <v>0</v>
      </c>
      <c r="P8375">
        <v>0</v>
      </c>
      <c r="Q8375">
        <v>0</v>
      </c>
      <c r="R8375">
        <v>0</v>
      </c>
      <c r="S8375" s="2">
        <v>42895</v>
      </c>
      <c r="T8375" s="3">
        <v>43282</v>
      </c>
      <c r="U8375" t="s">
        <v>70528</v>
      </c>
      <c r="V8375">
        <v>75</v>
      </c>
      <c r="W8375" t="s">
        <v>46</v>
      </c>
    </row>
    <row r="8376" spans="1:23" x14ac:dyDescent="0.3">
      <c r="A8376" t="s">
        <v>37369</v>
      </c>
      <c r="B8376" t="s">
        <v>119</v>
      </c>
      <c r="C8376" t="s">
        <v>37370</v>
      </c>
      <c r="D8376" t="s">
        <v>1550</v>
      </c>
      <c r="E8376" t="s">
        <v>39</v>
      </c>
      <c r="F8376">
        <v>6.8</v>
      </c>
      <c r="G8376" t="s">
        <v>33020</v>
      </c>
      <c r="H8376" t="s">
        <v>70</v>
      </c>
      <c r="I8376" t="s">
        <v>37371</v>
      </c>
      <c r="J8376" t="s">
        <v>70528</v>
      </c>
      <c r="K8376" t="s">
        <v>37372</v>
      </c>
      <c r="L8376" t="s">
        <v>70528</v>
      </c>
      <c r="M8376">
        <v>3.7</v>
      </c>
      <c r="N8376">
        <v>0</v>
      </c>
      <c r="O8376">
        <v>0</v>
      </c>
      <c r="P8376">
        <v>0</v>
      </c>
      <c r="Q8376">
        <v>0</v>
      </c>
      <c r="R8376">
        <v>0</v>
      </c>
      <c r="S8376" s="2">
        <v>42993</v>
      </c>
      <c r="T8376" s="3">
        <v>43282</v>
      </c>
      <c r="U8376" t="s">
        <v>70528</v>
      </c>
      <c r="V8376">
        <v>36</v>
      </c>
      <c r="W8376" t="s">
        <v>46</v>
      </c>
    </row>
    <row r="8377" spans="1:23" x14ac:dyDescent="0.3">
      <c r="A8377" t="s">
        <v>33961</v>
      </c>
      <c r="B8377" t="s">
        <v>583</v>
      </c>
      <c r="C8377" t="s">
        <v>37373</v>
      </c>
      <c r="D8377" t="s">
        <v>38</v>
      </c>
      <c r="E8377" t="s">
        <v>27</v>
      </c>
      <c r="F8377">
        <v>7.5</v>
      </c>
      <c r="G8377" t="s">
        <v>8104</v>
      </c>
      <c r="H8377" t="s">
        <v>29</v>
      </c>
      <c r="I8377" t="s">
        <v>70528</v>
      </c>
      <c r="J8377" t="s">
        <v>70528</v>
      </c>
      <c r="K8377" t="s">
        <v>37374</v>
      </c>
      <c r="L8377" t="s">
        <v>1387</v>
      </c>
      <c r="M8377">
        <v>5.5</v>
      </c>
      <c r="N8377">
        <v>0</v>
      </c>
      <c r="O8377">
        <v>0</v>
      </c>
      <c r="P8377">
        <v>5</v>
      </c>
      <c r="Q8377">
        <v>16</v>
      </c>
      <c r="R8377">
        <v>0</v>
      </c>
      <c r="S8377" s="2">
        <v>41257</v>
      </c>
      <c r="T8377" s="3">
        <v>43282</v>
      </c>
      <c r="U8377" t="s">
        <v>70528</v>
      </c>
      <c r="V8377">
        <v>438</v>
      </c>
      <c r="W8377" t="s">
        <v>70528</v>
      </c>
    </row>
    <row r="8378" spans="1:23" x14ac:dyDescent="0.3">
      <c r="A8378" t="s">
        <v>37375</v>
      </c>
      <c r="B8378" t="s">
        <v>1604</v>
      </c>
      <c r="C8378" t="s">
        <v>37376</v>
      </c>
      <c r="D8378" t="s">
        <v>38</v>
      </c>
      <c r="E8378" t="s">
        <v>39</v>
      </c>
      <c r="F8378">
        <v>2.7</v>
      </c>
      <c r="G8378" t="s">
        <v>206</v>
      </c>
      <c r="H8378" t="s">
        <v>41</v>
      </c>
      <c r="I8378" t="s">
        <v>37377</v>
      </c>
      <c r="J8378" t="s">
        <v>37378</v>
      </c>
      <c r="K8378" t="s">
        <v>37379</v>
      </c>
      <c r="L8378" t="s">
        <v>143</v>
      </c>
      <c r="M8378">
        <v>6.9</v>
      </c>
      <c r="N8378">
        <v>46</v>
      </c>
      <c r="O8378">
        <v>50</v>
      </c>
      <c r="P8378">
        <v>3</v>
      </c>
      <c r="Q8378">
        <v>13</v>
      </c>
      <c r="R8378" s="1">
        <v>196573705</v>
      </c>
      <c r="S8378" s="2">
        <v>39995</v>
      </c>
      <c r="T8378" s="3">
        <v>43282</v>
      </c>
      <c r="U8378" t="s">
        <v>37380</v>
      </c>
      <c r="V8378">
        <v>224642</v>
      </c>
      <c r="W8378" t="s">
        <v>46</v>
      </c>
    </row>
    <row r="8379" spans="1:23" x14ac:dyDescent="0.3">
      <c r="A8379" t="s">
        <v>37381</v>
      </c>
      <c r="B8379" t="s">
        <v>614</v>
      </c>
      <c r="C8379" t="s">
        <v>37382</v>
      </c>
      <c r="D8379" t="s">
        <v>37383</v>
      </c>
      <c r="E8379" t="s">
        <v>39</v>
      </c>
      <c r="F8379">
        <v>3.8</v>
      </c>
      <c r="G8379" t="s">
        <v>37384</v>
      </c>
      <c r="H8379" t="s">
        <v>70</v>
      </c>
      <c r="I8379" t="s">
        <v>37385</v>
      </c>
      <c r="J8379" t="s">
        <v>37386</v>
      </c>
      <c r="K8379" t="s">
        <v>37387</v>
      </c>
      <c r="L8379" t="s">
        <v>70528</v>
      </c>
      <c r="M8379">
        <v>7.1</v>
      </c>
      <c r="N8379">
        <v>80</v>
      </c>
      <c r="O8379">
        <v>0</v>
      </c>
      <c r="P8379">
        <v>1</v>
      </c>
      <c r="Q8379">
        <v>2</v>
      </c>
      <c r="R8379" s="1">
        <v>1207007</v>
      </c>
      <c r="S8379" s="2">
        <v>39164</v>
      </c>
      <c r="T8379" s="3">
        <v>43282</v>
      </c>
      <c r="U8379" t="s">
        <v>70528</v>
      </c>
      <c r="V8379">
        <v>20598</v>
      </c>
      <c r="W8379" t="s">
        <v>70528</v>
      </c>
    </row>
    <row r="8380" spans="1:23" x14ac:dyDescent="0.3">
      <c r="A8380" t="s">
        <v>37388</v>
      </c>
      <c r="B8380" t="s">
        <v>119</v>
      </c>
      <c r="C8380" t="s">
        <v>37389</v>
      </c>
      <c r="D8380" t="s">
        <v>37390</v>
      </c>
      <c r="E8380" t="s">
        <v>39</v>
      </c>
      <c r="F8380">
        <v>6.9</v>
      </c>
      <c r="G8380" t="s">
        <v>37391</v>
      </c>
      <c r="H8380" t="s">
        <v>70</v>
      </c>
      <c r="I8380" t="s">
        <v>37392</v>
      </c>
      <c r="J8380" t="s">
        <v>37393</v>
      </c>
      <c r="K8380" t="s">
        <v>37394</v>
      </c>
      <c r="L8380" t="s">
        <v>70528</v>
      </c>
      <c r="M8380">
        <v>5.6</v>
      </c>
      <c r="N8380">
        <v>28</v>
      </c>
      <c r="O8380">
        <v>0</v>
      </c>
      <c r="P8380">
        <v>0</v>
      </c>
      <c r="Q8380">
        <v>0</v>
      </c>
      <c r="R8380">
        <v>0</v>
      </c>
      <c r="S8380" s="2">
        <v>40270</v>
      </c>
      <c r="T8380" s="3">
        <v>43282</v>
      </c>
      <c r="U8380" t="s">
        <v>70528</v>
      </c>
      <c r="V8380">
        <v>432</v>
      </c>
      <c r="W8380" t="s">
        <v>46</v>
      </c>
    </row>
    <row r="8381" spans="1:23" x14ac:dyDescent="0.3">
      <c r="A8381" t="s">
        <v>37395</v>
      </c>
      <c r="B8381" t="s">
        <v>370</v>
      </c>
      <c r="C8381" t="s">
        <v>37396</v>
      </c>
      <c r="D8381" t="s">
        <v>185</v>
      </c>
      <c r="E8381" t="s">
        <v>39</v>
      </c>
      <c r="F8381">
        <v>6.5</v>
      </c>
      <c r="G8381" t="s">
        <v>37397</v>
      </c>
      <c r="H8381" t="s">
        <v>70</v>
      </c>
      <c r="I8381" t="s">
        <v>37398</v>
      </c>
      <c r="J8381" t="s">
        <v>37399</v>
      </c>
      <c r="K8381" t="s">
        <v>37400</v>
      </c>
      <c r="L8381" t="s">
        <v>70528</v>
      </c>
      <c r="M8381">
        <v>5.2</v>
      </c>
      <c r="N8381">
        <v>20</v>
      </c>
      <c r="O8381">
        <v>0</v>
      </c>
      <c r="P8381">
        <v>0</v>
      </c>
      <c r="Q8381">
        <v>0</v>
      </c>
      <c r="R8381" s="1">
        <v>55418</v>
      </c>
      <c r="S8381" s="2">
        <v>38933</v>
      </c>
      <c r="T8381" s="3">
        <v>43282</v>
      </c>
      <c r="U8381" t="s">
        <v>70528</v>
      </c>
      <c r="V8381">
        <v>602</v>
      </c>
      <c r="W8381" t="s">
        <v>46</v>
      </c>
    </row>
    <row r="8382" spans="1:23" x14ac:dyDescent="0.3">
      <c r="A8382" t="s">
        <v>37401</v>
      </c>
      <c r="B8382" t="s">
        <v>36</v>
      </c>
      <c r="C8382" t="s">
        <v>37402</v>
      </c>
      <c r="D8382" t="s">
        <v>1550</v>
      </c>
      <c r="E8382" t="s">
        <v>39</v>
      </c>
      <c r="F8382">
        <v>7.4</v>
      </c>
      <c r="G8382" t="s">
        <v>34140</v>
      </c>
      <c r="H8382" t="s">
        <v>70</v>
      </c>
      <c r="I8382" t="s">
        <v>37403</v>
      </c>
      <c r="J8382" t="s">
        <v>37404</v>
      </c>
      <c r="K8382" t="s">
        <v>37405</v>
      </c>
      <c r="L8382" t="s">
        <v>70528</v>
      </c>
      <c r="M8382">
        <v>5</v>
      </c>
      <c r="N8382">
        <v>0</v>
      </c>
      <c r="O8382">
        <v>0</v>
      </c>
      <c r="P8382">
        <v>0</v>
      </c>
      <c r="Q8382">
        <v>0</v>
      </c>
      <c r="R8382">
        <v>0</v>
      </c>
      <c r="S8382" s="2">
        <v>42951</v>
      </c>
      <c r="T8382" s="3">
        <v>43282</v>
      </c>
      <c r="U8382" t="s">
        <v>70528</v>
      </c>
      <c r="V8382">
        <v>143</v>
      </c>
      <c r="W8382" t="s">
        <v>46</v>
      </c>
    </row>
    <row r="8383" spans="1:23" x14ac:dyDescent="0.3">
      <c r="A8383" t="s">
        <v>37406</v>
      </c>
      <c r="B8383" t="s">
        <v>465</v>
      </c>
      <c r="C8383" t="s">
        <v>37407</v>
      </c>
      <c r="D8383" t="s">
        <v>185</v>
      </c>
      <c r="E8383" t="s">
        <v>39</v>
      </c>
      <c r="F8383">
        <v>7.1</v>
      </c>
      <c r="G8383" t="s">
        <v>37408</v>
      </c>
      <c r="H8383" t="s">
        <v>41</v>
      </c>
      <c r="I8383" t="s">
        <v>31294</v>
      </c>
      <c r="J8383" t="s">
        <v>37409</v>
      </c>
      <c r="K8383" t="s">
        <v>37410</v>
      </c>
      <c r="L8383" t="s">
        <v>243</v>
      </c>
      <c r="M8383">
        <v>8</v>
      </c>
      <c r="N8383">
        <v>80</v>
      </c>
      <c r="O8383">
        <v>0</v>
      </c>
      <c r="P8383">
        <v>5</v>
      </c>
      <c r="Q8383">
        <v>0</v>
      </c>
      <c r="R8383">
        <v>0</v>
      </c>
      <c r="S8383" s="2">
        <v>40760</v>
      </c>
      <c r="T8383" s="3">
        <v>43282</v>
      </c>
      <c r="U8383" t="s">
        <v>70528</v>
      </c>
      <c r="V8383">
        <v>3729</v>
      </c>
      <c r="W8383" t="s">
        <v>46</v>
      </c>
    </row>
    <row r="8384" spans="1:23" x14ac:dyDescent="0.3">
      <c r="A8384" t="s">
        <v>37411</v>
      </c>
      <c r="B8384" t="s">
        <v>37412</v>
      </c>
      <c r="C8384" t="s">
        <v>37413</v>
      </c>
      <c r="D8384" t="s">
        <v>38</v>
      </c>
      <c r="E8384" t="s">
        <v>39</v>
      </c>
      <c r="F8384">
        <v>7.9</v>
      </c>
      <c r="G8384" t="s">
        <v>34140</v>
      </c>
      <c r="H8384" t="s">
        <v>41</v>
      </c>
      <c r="I8384" t="s">
        <v>37414</v>
      </c>
      <c r="J8384" t="s">
        <v>37414</v>
      </c>
      <c r="K8384" t="s">
        <v>37415</v>
      </c>
      <c r="L8384" t="s">
        <v>143</v>
      </c>
      <c r="M8384">
        <v>5.6</v>
      </c>
      <c r="N8384">
        <v>88</v>
      </c>
      <c r="O8384">
        <v>0</v>
      </c>
      <c r="P8384">
        <v>0</v>
      </c>
      <c r="Q8384">
        <v>0</v>
      </c>
      <c r="R8384">
        <v>0</v>
      </c>
      <c r="S8384" s="2">
        <v>43613</v>
      </c>
      <c r="T8384" s="3">
        <v>43282</v>
      </c>
      <c r="U8384" t="s">
        <v>37416</v>
      </c>
      <c r="V8384">
        <v>1441</v>
      </c>
      <c r="W8384" t="s">
        <v>46</v>
      </c>
    </row>
    <row r="8385" spans="1:23" x14ac:dyDescent="0.3">
      <c r="A8385" t="s">
        <v>37417</v>
      </c>
      <c r="B8385" t="s">
        <v>36</v>
      </c>
      <c r="C8385" t="s">
        <v>37418</v>
      </c>
      <c r="D8385" t="s">
        <v>1550</v>
      </c>
      <c r="E8385" t="s">
        <v>39</v>
      </c>
      <c r="F8385">
        <v>7.3</v>
      </c>
      <c r="G8385" t="s">
        <v>37257</v>
      </c>
      <c r="H8385" t="s">
        <v>41</v>
      </c>
      <c r="I8385" t="s">
        <v>37419</v>
      </c>
      <c r="J8385" t="s">
        <v>70528</v>
      </c>
      <c r="K8385" t="s">
        <v>37420</v>
      </c>
      <c r="L8385" t="s">
        <v>70528</v>
      </c>
      <c r="M8385">
        <v>4.7</v>
      </c>
      <c r="N8385">
        <v>0</v>
      </c>
      <c r="O8385">
        <v>0</v>
      </c>
      <c r="P8385">
        <v>0</v>
      </c>
      <c r="Q8385">
        <v>0</v>
      </c>
      <c r="R8385">
        <v>0</v>
      </c>
      <c r="S8385" s="2">
        <v>42895</v>
      </c>
      <c r="T8385" s="3">
        <v>43282</v>
      </c>
      <c r="U8385" t="s">
        <v>70528</v>
      </c>
      <c r="V8385">
        <v>92</v>
      </c>
      <c r="W8385" t="s">
        <v>70528</v>
      </c>
    </row>
    <row r="8386" spans="1:23" x14ac:dyDescent="0.3">
      <c r="A8386" t="s">
        <v>37421</v>
      </c>
      <c r="B8386" t="s">
        <v>55</v>
      </c>
      <c r="C8386" t="s">
        <v>37422</v>
      </c>
      <c r="D8386" t="s">
        <v>1550</v>
      </c>
      <c r="E8386" t="s">
        <v>39</v>
      </c>
      <c r="F8386">
        <v>6.6</v>
      </c>
      <c r="G8386" t="s">
        <v>34140</v>
      </c>
      <c r="H8386" t="s">
        <v>41</v>
      </c>
      <c r="I8386" t="s">
        <v>37423</v>
      </c>
      <c r="J8386" t="s">
        <v>37424</v>
      </c>
      <c r="K8386" t="s">
        <v>37425</v>
      </c>
      <c r="L8386" t="s">
        <v>70528</v>
      </c>
      <c r="M8386">
        <v>3.3</v>
      </c>
      <c r="N8386">
        <v>0</v>
      </c>
      <c r="O8386">
        <v>0</v>
      </c>
      <c r="P8386">
        <v>0</v>
      </c>
      <c r="Q8386">
        <v>0</v>
      </c>
      <c r="R8386">
        <v>0</v>
      </c>
      <c r="S8386" s="2">
        <v>42713</v>
      </c>
      <c r="T8386" s="3">
        <v>43282</v>
      </c>
      <c r="U8386" t="s">
        <v>70528</v>
      </c>
      <c r="V8386">
        <v>6</v>
      </c>
      <c r="W8386" t="s">
        <v>46</v>
      </c>
    </row>
    <row r="8387" spans="1:23" x14ac:dyDescent="0.3">
      <c r="A8387" t="s">
        <v>37426</v>
      </c>
      <c r="B8387" t="s">
        <v>3992</v>
      </c>
      <c r="C8387" t="s">
        <v>37427</v>
      </c>
      <c r="D8387" t="s">
        <v>38</v>
      </c>
      <c r="E8387" t="s">
        <v>27</v>
      </c>
      <c r="F8387">
        <v>5.8</v>
      </c>
      <c r="G8387" t="s">
        <v>37428</v>
      </c>
      <c r="H8387" t="s">
        <v>29</v>
      </c>
      <c r="I8387" t="s">
        <v>70528</v>
      </c>
      <c r="J8387" t="s">
        <v>37429</v>
      </c>
      <c r="K8387" t="s">
        <v>37430</v>
      </c>
      <c r="L8387" t="s">
        <v>194</v>
      </c>
      <c r="M8387">
        <v>6.2</v>
      </c>
      <c r="N8387">
        <v>0</v>
      </c>
      <c r="O8387">
        <v>0</v>
      </c>
      <c r="P8387">
        <v>3</v>
      </c>
      <c r="Q8387">
        <v>5</v>
      </c>
      <c r="R8387">
        <v>0</v>
      </c>
      <c r="S8387" s="2">
        <v>42940</v>
      </c>
      <c r="T8387" s="3">
        <v>43281</v>
      </c>
      <c r="U8387" t="s">
        <v>70528</v>
      </c>
      <c r="V8387">
        <v>4658</v>
      </c>
      <c r="W8387" t="s">
        <v>70528</v>
      </c>
    </row>
    <row r="8388" spans="1:23" x14ac:dyDescent="0.3">
      <c r="A8388" t="s">
        <v>37431</v>
      </c>
      <c r="B8388" t="s">
        <v>2880</v>
      </c>
      <c r="C8388" t="s">
        <v>37432</v>
      </c>
      <c r="D8388" t="s">
        <v>38</v>
      </c>
      <c r="E8388" t="s">
        <v>39</v>
      </c>
      <c r="F8388">
        <v>2.5</v>
      </c>
      <c r="G8388" t="s">
        <v>37433</v>
      </c>
      <c r="H8388" t="s">
        <v>41</v>
      </c>
      <c r="I8388" t="s">
        <v>2928</v>
      </c>
      <c r="J8388" t="s">
        <v>37434</v>
      </c>
      <c r="K8388" t="s">
        <v>37435</v>
      </c>
      <c r="L8388" t="s">
        <v>33</v>
      </c>
      <c r="M8388">
        <v>5.7</v>
      </c>
      <c r="N8388">
        <v>0</v>
      </c>
      <c r="O8388">
        <v>42</v>
      </c>
      <c r="P8388">
        <v>4</v>
      </c>
      <c r="Q8388">
        <v>8</v>
      </c>
      <c r="R8388" s="1">
        <v>5775178</v>
      </c>
      <c r="S8388" s="2">
        <v>43035</v>
      </c>
      <c r="T8388" s="3">
        <v>43281</v>
      </c>
      <c r="U8388" t="s">
        <v>70528</v>
      </c>
      <c r="V8388">
        <v>40618</v>
      </c>
      <c r="W8388" t="s">
        <v>46</v>
      </c>
    </row>
    <row r="8389" spans="1:23" x14ac:dyDescent="0.3">
      <c r="A8389" t="s">
        <v>37436</v>
      </c>
      <c r="B8389" t="s">
        <v>36</v>
      </c>
      <c r="C8389" t="s">
        <v>37437</v>
      </c>
      <c r="D8389" t="s">
        <v>126</v>
      </c>
      <c r="E8389" t="s">
        <v>39</v>
      </c>
      <c r="F8389">
        <v>6.4</v>
      </c>
      <c r="G8389" t="s">
        <v>6908</v>
      </c>
      <c r="H8389" t="s">
        <v>41</v>
      </c>
      <c r="I8389" t="s">
        <v>9196</v>
      </c>
      <c r="J8389" t="s">
        <v>37438</v>
      </c>
      <c r="K8389" t="s">
        <v>37439</v>
      </c>
      <c r="L8389" t="s">
        <v>194</v>
      </c>
      <c r="M8389">
        <v>4.5999999999999996</v>
      </c>
      <c r="N8389">
        <v>0</v>
      </c>
      <c r="O8389">
        <v>0</v>
      </c>
      <c r="P8389">
        <v>1</v>
      </c>
      <c r="Q8389">
        <v>0</v>
      </c>
      <c r="R8389">
        <v>0</v>
      </c>
      <c r="S8389" s="2">
        <v>42706</v>
      </c>
      <c r="T8389" s="3">
        <v>43281</v>
      </c>
      <c r="U8389" t="s">
        <v>70528</v>
      </c>
      <c r="V8389">
        <v>1767</v>
      </c>
      <c r="W8389" t="s">
        <v>70528</v>
      </c>
    </row>
    <row r="8390" spans="1:23" x14ac:dyDescent="0.3">
      <c r="A8390" t="s">
        <v>37440</v>
      </c>
      <c r="B8390" t="s">
        <v>381</v>
      </c>
      <c r="C8390" t="s">
        <v>30388</v>
      </c>
      <c r="D8390" t="s">
        <v>38</v>
      </c>
      <c r="E8390" t="s">
        <v>39</v>
      </c>
      <c r="F8390">
        <v>8.8000000000000007</v>
      </c>
      <c r="G8390" t="s">
        <v>37441</v>
      </c>
      <c r="H8390" t="s">
        <v>41</v>
      </c>
      <c r="I8390" t="s">
        <v>37442</v>
      </c>
      <c r="J8390" t="s">
        <v>70528</v>
      </c>
      <c r="K8390" t="s">
        <v>70528</v>
      </c>
      <c r="L8390" t="s">
        <v>70528</v>
      </c>
      <c r="M8390">
        <v>6.6</v>
      </c>
      <c r="N8390">
        <v>100</v>
      </c>
      <c r="O8390">
        <v>0</v>
      </c>
      <c r="P8390">
        <v>0</v>
      </c>
      <c r="Q8390">
        <v>0</v>
      </c>
      <c r="R8390">
        <v>0</v>
      </c>
      <c r="S8390" s="2">
        <v>43280</v>
      </c>
      <c r="T8390" s="3">
        <v>43280</v>
      </c>
      <c r="U8390" t="s">
        <v>70528</v>
      </c>
      <c r="V8390">
        <v>601</v>
      </c>
      <c r="W8390" t="s">
        <v>46</v>
      </c>
    </row>
    <row r="8391" spans="1:23" x14ac:dyDescent="0.3">
      <c r="A8391" t="s">
        <v>37443</v>
      </c>
      <c r="B8391" t="s">
        <v>3992</v>
      </c>
      <c r="C8391" t="s">
        <v>37444</v>
      </c>
      <c r="D8391" t="s">
        <v>38</v>
      </c>
      <c r="E8391" t="s">
        <v>27</v>
      </c>
      <c r="F8391">
        <v>6.5</v>
      </c>
      <c r="G8391" t="s">
        <v>37445</v>
      </c>
      <c r="H8391" t="s">
        <v>29</v>
      </c>
      <c r="I8391" t="s">
        <v>70528</v>
      </c>
      <c r="J8391" t="s">
        <v>70528</v>
      </c>
      <c r="K8391" t="s">
        <v>37446</v>
      </c>
      <c r="L8391" t="s">
        <v>201</v>
      </c>
      <c r="M8391">
        <v>6.3</v>
      </c>
      <c r="N8391">
        <v>0</v>
      </c>
      <c r="O8391">
        <v>0</v>
      </c>
      <c r="P8391">
        <v>0</v>
      </c>
      <c r="Q8391">
        <v>0</v>
      </c>
      <c r="R8391">
        <v>0</v>
      </c>
      <c r="S8391" s="2">
        <v>43280</v>
      </c>
      <c r="T8391" s="3">
        <v>43280</v>
      </c>
      <c r="U8391" t="s">
        <v>70528</v>
      </c>
      <c r="V8391">
        <v>3387</v>
      </c>
      <c r="W8391" t="s">
        <v>70528</v>
      </c>
    </row>
    <row r="8392" spans="1:23" x14ac:dyDescent="0.3">
      <c r="A8392" t="s">
        <v>37447</v>
      </c>
      <c r="B8392" t="s">
        <v>632</v>
      </c>
      <c r="C8392" t="s">
        <v>37448</v>
      </c>
      <c r="D8392" t="s">
        <v>459</v>
      </c>
      <c r="E8392" t="s">
        <v>39</v>
      </c>
      <c r="F8392">
        <v>2.2999999999999998</v>
      </c>
      <c r="G8392" t="s">
        <v>26929</v>
      </c>
      <c r="H8392" t="s">
        <v>70</v>
      </c>
      <c r="I8392" t="s">
        <v>4626</v>
      </c>
      <c r="J8392" t="s">
        <v>37449</v>
      </c>
      <c r="K8392" t="s">
        <v>37450</v>
      </c>
      <c r="L8392" t="s">
        <v>33</v>
      </c>
      <c r="M8392">
        <v>6.3</v>
      </c>
      <c r="N8392">
        <v>31</v>
      </c>
      <c r="O8392">
        <v>42</v>
      </c>
      <c r="P8392">
        <v>1</v>
      </c>
      <c r="Q8392">
        <v>5</v>
      </c>
      <c r="R8392" s="1">
        <v>22017</v>
      </c>
      <c r="S8392" s="2">
        <v>43266</v>
      </c>
      <c r="T8392" s="3">
        <v>43280</v>
      </c>
      <c r="U8392" t="s">
        <v>37451</v>
      </c>
      <c r="V8392">
        <v>18228</v>
      </c>
      <c r="W8392" t="s">
        <v>46</v>
      </c>
    </row>
    <row r="8393" spans="1:23" x14ac:dyDescent="0.3">
      <c r="A8393" t="s">
        <v>37452</v>
      </c>
      <c r="B8393" t="s">
        <v>274</v>
      </c>
      <c r="C8393" t="s">
        <v>37453</v>
      </c>
      <c r="D8393" t="s">
        <v>1061</v>
      </c>
      <c r="E8393" t="s">
        <v>39</v>
      </c>
      <c r="F8393">
        <v>2.7</v>
      </c>
      <c r="G8393" t="s">
        <v>37454</v>
      </c>
      <c r="H8393" t="s">
        <v>70</v>
      </c>
      <c r="I8393" t="s">
        <v>20249</v>
      </c>
      <c r="J8393" t="s">
        <v>20250</v>
      </c>
      <c r="K8393" t="s">
        <v>20251</v>
      </c>
      <c r="L8393" t="s">
        <v>143</v>
      </c>
      <c r="M8393">
        <v>5.4</v>
      </c>
      <c r="N8393">
        <v>0</v>
      </c>
      <c r="O8393">
        <v>0</v>
      </c>
      <c r="P8393">
        <v>0</v>
      </c>
      <c r="Q8393">
        <v>0</v>
      </c>
      <c r="R8393" s="1">
        <v>1016188</v>
      </c>
      <c r="S8393" s="2">
        <v>43230</v>
      </c>
      <c r="T8393" s="3">
        <v>43280</v>
      </c>
      <c r="U8393" t="s">
        <v>70528</v>
      </c>
      <c r="V8393">
        <v>22889</v>
      </c>
      <c r="W8393" t="s">
        <v>70528</v>
      </c>
    </row>
    <row r="8394" spans="1:23" x14ac:dyDescent="0.3">
      <c r="A8394" t="s">
        <v>37455</v>
      </c>
      <c r="B8394" t="s">
        <v>36</v>
      </c>
      <c r="C8394" t="s">
        <v>37456</v>
      </c>
      <c r="D8394" t="s">
        <v>126</v>
      </c>
      <c r="E8394" t="s">
        <v>39</v>
      </c>
      <c r="F8394">
        <v>7.4</v>
      </c>
      <c r="G8394" t="s">
        <v>37457</v>
      </c>
      <c r="H8394" t="s">
        <v>41</v>
      </c>
      <c r="I8394" t="s">
        <v>36534</v>
      </c>
      <c r="J8394" t="s">
        <v>37458</v>
      </c>
      <c r="K8394" t="s">
        <v>37458</v>
      </c>
      <c r="L8394" t="s">
        <v>70528</v>
      </c>
      <c r="M8394">
        <v>4.8</v>
      </c>
      <c r="N8394">
        <v>0</v>
      </c>
      <c r="O8394">
        <v>0</v>
      </c>
      <c r="P8394">
        <v>0</v>
      </c>
      <c r="Q8394">
        <v>0</v>
      </c>
      <c r="R8394">
        <v>0</v>
      </c>
      <c r="S8394" s="2">
        <v>43280</v>
      </c>
      <c r="T8394" s="3">
        <v>43280</v>
      </c>
      <c r="U8394" t="s">
        <v>70528</v>
      </c>
      <c r="V8394">
        <v>68</v>
      </c>
      <c r="W8394" t="s">
        <v>70528</v>
      </c>
    </row>
    <row r="8395" spans="1:23" x14ac:dyDescent="0.3">
      <c r="A8395" t="s">
        <v>37459</v>
      </c>
      <c r="B8395" t="s">
        <v>190</v>
      </c>
      <c r="C8395" t="s">
        <v>37460</v>
      </c>
      <c r="D8395" t="s">
        <v>212</v>
      </c>
      <c r="E8395" t="s">
        <v>27</v>
      </c>
      <c r="F8395">
        <v>4.7</v>
      </c>
      <c r="G8395" t="s">
        <v>37461</v>
      </c>
      <c r="H8395" t="s">
        <v>29</v>
      </c>
      <c r="I8395" t="s">
        <v>70528</v>
      </c>
      <c r="J8395" t="s">
        <v>70528</v>
      </c>
      <c r="K8395" t="s">
        <v>37462</v>
      </c>
      <c r="L8395" t="s">
        <v>201</v>
      </c>
      <c r="M8395">
        <v>7.3</v>
      </c>
      <c r="N8395">
        <v>0</v>
      </c>
      <c r="O8395">
        <v>0</v>
      </c>
      <c r="P8395">
        <v>1</v>
      </c>
      <c r="Q8395">
        <v>0</v>
      </c>
      <c r="R8395">
        <v>0</v>
      </c>
      <c r="S8395" s="2">
        <v>43053</v>
      </c>
      <c r="T8395" s="3">
        <v>43280</v>
      </c>
      <c r="U8395" t="s">
        <v>70528</v>
      </c>
      <c r="V8395">
        <v>7963</v>
      </c>
      <c r="W8395" t="s">
        <v>70528</v>
      </c>
    </row>
    <row r="8396" spans="1:23" x14ac:dyDescent="0.3">
      <c r="A8396" t="s">
        <v>37463</v>
      </c>
      <c r="B8396" t="s">
        <v>8282</v>
      </c>
      <c r="C8396" t="s">
        <v>70528</v>
      </c>
      <c r="D8396" t="s">
        <v>38</v>
      </c>
      <c r="E8396" t="s">
        <v>27</v>
      </c>
      <c r="F8396">
        <v>8.1</v>
      </c>
      <c r="G8396" t="s">
        <v>37464</v>
      </c>
      <c r="H8396" t="s">
        <v>29</v>
      </c>
      <c r="I8396" t="s">
        <v>70528</v>
      </c>
      <c r="J8396" t="s">
        <v>37465</v>
      </c>
      <c r="K8396" t="s">
        <v>37466</v>
      </c>
      <c r="L8396" t="s">
        <v>223</v>
      </c>
      <c r="M8396">
        <v>6.4</v>
      </c>
      <c r="N8396">
        <v>0</v>
      </c>
      <c r="O8396">
        <v>0</v>
      </c>
      <c r="P8396">
        <v>0</v>
      </c>
      <c r="Q8396">
        <v>0</v>
      </c>
      <c r="R8396">
        <v>0</v>
      </c>
      <c r="S8396" t="s">
        <v>70529</v>
      </c>
      <c r="T8396" s="3">
        <v>43280</v>
      </c>
      <c r="U8396" t="s">
        <v>70528</v>
      </c>
      <c r="V8396">
        <v>203</v>
      </c>
      <c r="W8396" t="s">
        <v>70528</v>
      </c>
    </row>
    <row r="8397" spans="1:23" x14ac:dyDescent="0.3">
      <c r="A8397" t="s">
        <v>37467</v>
      </c>
      <c r="B8397" t="s">
        <v>3261</v>
      </c>
      <c r="C8397" t="s">
        <v>37468</v>
      </c>
      <c r="D8397" t="s">
        <v>38</v>
      </c>
      <c r="E8397" t="s">
        <v>27</v>
      </c>
      <c r="F8397">
        <v>8.6</v>
      </c>
      <c r="G8397" t="s">
        <v>37469</v>
      </c>
      <c r="H8397" t="s">
        <v>29</v>
      </c>
      <c r="I8397" t="s">
        <v>70528</v>
      </c>
      <c r="J8397" t="s">
        <v>70528</v>
      </c>
      <c r="K8397" t="s">
        <v>37470</v>
      </c>
      <c r="L8397" t="s">
        <v>70528</v>
      </c>
      <c r="M8397">
        <v>7.7</v>
      </c>
      <c r="N8397">
        <v>0</v>
      </c>
      <c r="O8397">
        <v>0</v>
      </c>
      <c r="P8397">
        <v>0</v>
      </c>
      <c r="Q8397">
        <v>0</v>
      </c>
      <c r="R8397">
        <v>0</v>
      </c>
      <c r="S8397" s="2">
        <v>43199</v>
      </c>
      <c r="T8397" s="3">
        <v>43280</v>
      </c>
      <c r="U8397" t="s">
        <v>70528</v>
      </c>
      <c r="V8397">
        <v>448</v>
      </c>
      <c r="W8397" t="s">
        <v>70528</v>
      </c>
    </row>
    <row r="8398" spans="1:23" x14ac:dyDescent="0.3">
      <c r="A8398" t="s">
        <v>37471</v>
      </c>
      <c r="B8398" t="s">
        <v>4357</v>
      </c>
      <c r="C8398" t="s">
        <v>37472</v>
      </c>
      <c r="D8398" t="s">
        <v>38</v>
      </c>
      <c r="E8398" t="s">
        <v>39</v>
      </c>
      <c r="F8398">
        <v>2.1</v>
      </c>
      <c r="G8398" t="s">
        <v>37473</v>
      </c>
      <c r="H8398" t="s">
        <v>41</v>
      </c>
      <c r="I8398" t="s">
        <v>37474</v>
      </c>
      <c r="J8398" t="s">
        <v>37475</v>
      </c>
      <c r="K8398" t="s">
        <v>37476</v>
      </c>
      <c r="L8398" t="s">
        <v>33</v>
      </c>
      <c r="M8398">
        <v>5.8</v>
      </c>
      <c r="N8398">
        <v>25</v>
      </c>
      <c r="O8398">
        <v>43</v>
      </c>
      <c r="P8398">
        <v>0</v>
      </c>
      <c r="Q8398">
        <v>1</v>
      </c>
      <c r="R8398">
        <v>0</v>
      </c>
      <c r="S8398" s="2">
        <v>43280</v>
      </c>
      <c r="T8398" s="3">
        <v>43280</v>
      </c>
      <c r="U8398" t="s">
        <v>37477</v>
      </c>
      <c r="V8398">
        <v>27323</v>
      </c>
      <c r="W8398" t="s">
        <v>46</v>
      </c>
    </row>
    <row r="8399" spans="1:23" x14ac:dyDescent="0.3">
      <c r="A8399" t="s">
        <v>37478</v>
      </c>
      <c r="B8399" t="s">
        <v>48</v>
      </c>
      <c r="C8399" t="s">
        <v>37479</v>
      </c>
      <c r="D8399" t="s">
        <v>38</v>
      </c>
      <c r="E8399" t="s">
        <v>39</v>
      </c>
      <c r="F8399">
        <v>4</v>
      </c>
      <c r="G8399" t="s">
        <v>37480</v>
      </c>
      <c r="H8399" t="s">
        <v>41</v>
      </c>
      <c r="I8399" t="s">
        <v>37481</v>
      </c>
      <c r="J8399" t="s">
        <v>37481</v>
      </c>
      <c r="K8399" t="s">
        <v>37482</v>
      </c>
      <c r="L8399" t="s">
        <v>201</v>
      </c>
      <c r="M8399">
        <v>6.8</v>
      </c>
      <c r="N8399">
        <v>95</v>
      </c>
      <c r="O8399">
        <v>76</v>
      </c>
      <c r="P8399">
        <v>2</v>
      </c>
      <c r="Q8399">
        <v>7</v>
      </c>
      <c r="R8399">
        <v>0</v>
      </c>
      <c r="S8399" s="2">
        <v>43280</v>
      </c>
      <c r="T8399" s="3">
        <v>43280</v>
      </c>
      <c r="U8399" t="s">
        <v>37483</v>
      </c>
      <c r="V8399">
        <v>22865</v>
      </c>
      <c r="W8399" t="s">
        <v>46</v>
      </c>
    </row>
    <row r="8400" spans="1:23" x14ac:dyDescent="0.3">
      <c r="A8400" t="s">
        <v>37484</v>
      </c>
      <c r="B8400" t="s">
        <v>36</v>
      </c>
      <c r="C8400" t="s">
        <v>37485</v>
      </c>
      <c r="D8400" t="s">
        <v>126</v>
      </c>
      <c r="E8400" t="s">
        <v>39</v>
      </c>
      <c r="F8400">
        <v>6.6</v>
      </c>
      <c r="G8400" t="s">
        <v>37486</v>
      </c>
      <c r="H8400" t="s">
        <v>41</v>
      </c>
      <c r="I8400" t="s">
        <v>37487</v>
      </c>
      <c r="J8400" t="s">
        <v>37488</v>
      </c>
      <c r="K8400" t="s">
        <v>37489</v>
      </c>
      <c r="L8400" t="s">
        <v>70528</v>
      </c>
      <c r="M8400">
        <v>3.5</v>
      </c>
      <c r="N8400">
        <v>0</v>
      </c>
      <c r="O8400">
        <v>0</v>
      </c>
      <c r="P8400">
        <v>0</v>
      </c>
      <c r="Q8400">
        <v>0</v>
      </c>
      <c r="R8400">
        <v>0</v>
      </c>
      <c r="S8400" s="2">
        <v>43182</v>
      </c>
      <c r="T8400" s="3">
        <v>43280</v>
      </c>
      <c r="U8400" t="s">
        <v>70528</v>
      </c>
      <c r="V8400">
        <v>249</v>
      </c>
      <c r="W8400" t="s">
        <v>46</v>
      </c>
    </row>
    <row r="8401" spans="1:23" x14ac:dyDescent="0.3">
      <c r="A8401" t="s">
        <v>37490</v>
      </c>
      <c r="B8401" t="s">
        <v>36</v>
      </c>
      <c r="C8401" t="s">
        <v>37491</v>
      </c>
      <c r="D8401" t="s">
        <v>38</v>
      </c>
      <c r="E8401" t="s">
        <v>39</v>
      </c>
      <c r="F8401">
        <v>5.3</v>
      </c>
      <c r="G8401" t="s">
        <v>37492</v>
      </c>
      <c r="H8401" t="s">
        <v>41</v>
      </c>
      <c r="I8401" t="s">
        <v>37493</v>
      </c>
      <c r="J8401" t="s">
        <v>37494</v>
      </c>
      <c r="K8401" t="s">
        <v>37495</v>
      </c>
      <c r="L8401" t="s">
        <v>70528</v>
      </c>
      <c r="M8401">
        <v>5.7</v>
      </c>
      <c r="N8401">
        <v>11</v>
      </c>
      <c r="O8401">
        <v>44</v>
      </c>
      <c r="P8401">
        <v>3</v>
      </c>
      <c r="Q8401">
        <v>3</v>
      </c>
      <c r="R8401">
        <v>0</v>
      </c>
      <c r="S8401" s="2">
        <v>43189</v>
      </c>
      <c r="T8401" s="3">
        <v>43279</v>
      </c>
      <c r="U8401" t="s">
        <v>37496</v>
      </c>
      <c r="V8401">
        <v>3155</v>
      </c>
      <c r="W8401" t="s">
        <v>46</v>
      </c>
    </row>
    <row r="8402" spans="1:23" x14ac:dyDescent="0.3">
      <c r="A8402" t="s">
        <v>37497</v>
      </c>
      <c r="B8402" t="s">
        <v>10236</v>
      </c>
      <c r="C8402" t="s">
        <v>37498</v>
      </c>
      <c r="D8402" t="s">
        <v>377</v>
      </c>
      <c r="E8402" t="s">
        <v>39</v>
      </c>
      <c r="F8402">
        <v>3.5</v>
      </c>
      <c r="G8402" t="s">
        <v>37499</v>
      </c>
      <c r="H8402" t="s">
        <v>70</v>
      </c>
      <c r="I8402" t="s">
        <v>29352</v>
      </c>
      <c r="J8402" t="s">
        <v>29353</v>
      </c>
      <c r="K8402" t="s">
        <v>37500</v>
      </c>
      <c r="L8402" t="s">
        <v>243</v>
      </c>
      <c r="M8402">
        <v>7.3</v>
      </c>
      <c r="N8402">
        <v>67</v>
      </c>
      <c r="O8402">
        <v>0</v>
      </c>
      <c r="P8402">
        <v>16</v>
      </c>
      <c r="Q8402">
        <v>18</v>
      </c>
      <c r="R8402" s="1">
        <v>1908823</v>
      </c>
      <c r="S8402" s="2">
        <v>43089</v>
      </c>
      <c r="T8402" s="3">
        <v>43278</v>
      </c>
      <c r="U8402" t="s">
        <v>70528</v>
      </c>
      <c r="V8402">
        <v>12177</v>
      </c>
      <c r="W8402" t="s">
        <v>46</v>
      </c>
    </row>
    <row r="8403" spans="1:23" x14ac:dyDescent="0.3">
      <c r="A8403" t="s">
        <v>37501</v>
      </c>
      <c r="B8403" t="s">
        <v>370</v>
      </c>
      <c r="C8403" t="s">
        <v>37502</v>
      </c>
      <c r="D8403" t="s">
        <v>4102</v>
      </c>
      <c r="E8403" t="s">
        <v>27</v>
      </c>
      <c r="F8403">
        <v>5.6</v>
      </c>
      <c r="G8403" t="s">
        <v>37503</v>
      </c>
      <c r="H8403" t="s">
        <v>29</v>
      </c>
      <c r="I8403" t="s">
        <v>70528</v>
      </c>
      <c r="J8403" t="s">
        <v>70528</v>
      </c>
      <c r="K8403" t="s">
        <v>37504</v>
      </c>
      <c r="L8403" t="s">
        <v>201</v>
      </c>
      <c r="M8403">
        <v>7.4</v>
      </c>
      <c r="N8403">
        <v>0</v>
      </c>
      <c r="O8403">
        <v>0</v>
      </c>
      <c r="P8403">
        <v>4</v>
      </c>
      <c r="Q8403">
        <v>12</v>
      </c>
      <c r="R8403">
        <v>0</v>
      </c>
      <c r="S8403" s="2">
        <v>43277</v>
      </c>
      <c r="T8403" s="3">
        <v>43277</v>
      </c>
      <c r="U8403" t="s">
        <v>70528</v>
      </c>
      <c r="V8403">
        <v>6288</v>
      </c>
      <c r="W8403" t="s">
        <v>70528</v>
      </c>
    </row>
    <row r="8404" spans="1:23" x14ac:dyDescent="0.3">
      <c r="A8404" t="s">
        <v>37505</v>
      </c>
      <c r="B8404" t="s">
        <v>36</v>
      </c>
      <c r="C8404" t="s">
        <v>37506</v>
      </c>
      <c r="D8404" t="s">
        <v>38</v>
      </c>
      <c r="E8404" t="s">
        <v>39</v>
      </c>
      <c r="F8404">
        <v>8.3000000000000007</v>
      </c>
      <c r="G8404" t="s">
        <v>37507</v>
      </c>
      <c r="H8404" t="s">
        <v>41</v>
      </c>
      <c r="I8404" t="s">
        <v>24616</v>
      </c>
      <c r="J8404" t="s">
        <v>37508</v>
      </c>
      <c r="K8404" t="s">
        <v>37508</v>
      </c>
      <c r="L8404" t="s">
        <v>70528</v>
      </c>
      <c r="M8404">
        <v>6.4</v>
      </c>
      <c r="N8404">
        <v>82</v>
      </c>
      <c r="O8404">
        <v>0</v>
      </c>
      <c r="P8404">
        <v>0</v>
      </c>
      <c r="Q8404">
        <v>0</v>
      </c>
      <c r="R8404">
        <v>0</v>
      </c>
      <c r="S8404" s="2">
        <v>43277</v>
      </c>
      <c r="T8404" s="3">
        <v>43277</v>
      </c>
      <c r="U8404" t="s">
        <v>70528</v>
      </c>
      <c r="V8404">
        <v>708</v>
      </c>
      <c r="W8404" t="s">
        <v>46</v>
      </c>
    </row>
    <row r="8405" spans="1:23" x14ac:dyDescent="0.3">
      <c r="A8405" t="s">
        <v>37509</v>
      </c>
      <c r="B8405" t="s">
        <v>6753</v>
      </c>
      <c r="C8405" t="s">
        <v>37510</v>
      </c>
      <c r="D8405" t="s">
        <v>377</v>
      </c>
      <c r="E8405" t="s">
        <v>27</v>
      </c>
      <c r="F8405">
        <v>7.6</v>
      </c>
      <c r="G8405" t="s">
        <v>37511</v>
      </c>
      <c r="H8405" t="s">
        <v>29</v>
      </c>
      <c r="I8405" t="s">
        <v>70528</v>
      </c>
      <c r="J8405" t="s">
        <v>70528</v>
      </c>
      <c r="K8405" t="s">
        <v>37512</v>
      </c>
      <c r="L8405" t="s">
        <v>70528</v>
      </c>
      <c r="M8405">
        <v>7.6</v>
      </c>
      <c r="N8405">
        <v>0</v>
      </c>
      <c r="O8405">
        <v>0</v>
      </c>
      <c r="P8405">
        <v>2</v>
      </c>
      <c r="Q8405">
        <v>15</v>
      </c>
      <c r="R8405">
        <v>0</v>
      </c>
      <c r="S8405" s="2">
        <v>40755</v>
      </c>
      <c r="T8405" s="3">
        <v>43277</v>
      </c>
      <c r="U8405" t="s">
        <v>70528</v>
      </c>
      <c r="V8405">
        <v>2356</v>
      </c>
      <c r="W8405" t="s">
        <v>70528</v>
      </c>
    </row>
    <row r="8406" spans="1:23" x14ac:dyDescent="0.3">
      <c r="A8406" t="s">
        <v>37513</v>
      </c>
      <c r="B8406" t="s">
        <v>190</v>
      </c>
      <c r="C8406" t="s">
        <v>37514</v>
      </c>
      <c r="D8406" t="s">
        <v>38</v>
      </c>
      <c r="E8406" t="s">
        <v>27</v>
      </c>
      <c r="F8406">
        <v>8.1999999999999993</v>
      </c>
      <c r="G8406" t="s">
        <v>37515</v>
      </c>
      <c r="H8406" t="s">
        <v>29</v>
      </c>
      <c r="I8406" t="s">
        <v>37516</v>
      </c>
      <c r="J8406" t="s">
        <v>37517</v>
      </c>
      <c r="K8406" t="s">
        <v>37518</v>
      </c>
      <c r="L8406" t="s">
        <v>70528</v>
      </c>
      <c r="M8406">
        <v>6.4</v>
      </c>
      <c r="N8406">
        <v>0</v>
      </c>
      <c r="O8406">
        <v>0</v>
      </c>
      <c r="P8406">
        <v>0</v>
      </c>
      <c r="Q8406">
        <v>1</v>
      </c>
      <c r="R8406">
        <v>0</v>
      </c>
      <c r="S8406" t="s">
        <v>70529</v>
      </c>
      <c r="T8406" s="3">
        <v>43277</v>
      </c>
      <c r="U8406" t="s">
        <v>70528</v>
      </c>
      <c r="V8406">
        <v>62</v>
      </c>
      <c r="W8406" t="s">
        <v>70528</v>
      </c>
    </row>
    <row r="8407" spans="1:23" x14ac:dyDescent="0.3">
      <c r="A8407" t="s">
        <v>37519</v>
      </c>
      <c r="B8407" t="s">
        <v>6753</v>
      </c>
      <c r="C8407" t="s">
        <v>37520</v>
      </c>
      <c r="D8407" t="s">
        <v>377</v>
      </c>
      <c r="E8407" t="s">
        <v>27</v>
      </c>
      <c r="F8407">
        <v>7.6</v>
      </c>
      <c r="G8407" t="s">
        <v>37521</v>
      </c>
      <c r="H8407" t="s">
        <v>29</v>
      </c>
      <c r="I8407" t="s">
        <v>70528</v>
      </c>
      <c r="J8407" t="s">
        <v>70528</v>
      </c>
      <c r="K8407" t="s">
        <v>37512</v>
      </c>
      <c r="L8407" t="s">
        <v>70528</v>
      </c>
      <c r="M8407">
        <v>7.6</v>
      </c>
      <c r="N8407">
        <v>0</v>
      </c>
      <c r="O8407">
        <v>0</v>
      </c>
      <c r="P8407">
        <v>2</v>
      </c>
      <c r="Q8407">
        <v>15</v>
      </c>
      <c r="R8407">
        <v>0</v>
      </c>
      <c r="S8407" s="2">
        <v>40755</v>
      </c>
      <c r="T8407" s="3">
        <v>43277</v>
      </c>
      <c r="U8407" t="s">
        <v>70528</v>
      </c>
      <c r="V8407">
        <v>2356</v>
      </c>
      <c r="W8407" t="s">
        <v>70528</v>
      </c>
    </row>
    <row r="8408" spans="1:23" x14ac:dyDescent="0.3">
      <c r="A8408" t="s">
        <v>37522</v>
      </c>
      <c r="B8408" t="s">
        <v>5057</v>
      </c>
      <c r="C8408" t="s">
        <v>37523</v>
      </c>
      <c r="D8408" t="s">
        <v>38</v>
      </c>
      <c r="E8408" t="s">
        <v>27</v>
      </c>
      <c r="F8408">
        <v>7.4</v>
      </c>
      <c r="G8408" t="s">
        <v>37524</v>
      </c>
      <c r="H8408" t="s">
        <v>29</v>
      </c>
      <c r="I8408" t="s">
        <v>70528</v>
      </c>
      <c r="J8408" t="s">
        <v>37525</v>
      </c>
      <c r="K8408" t="s">
        <v>37526</v>
      </c>
      <c r="L8408" t="s">
        <v>223</v>
      </c>
      <c r="M8408">
        <v>5.4</v>
      </c>
      <c r="N8408">
        <v>0</v>
      </c>
      <c r="O8408">
        <v>0</v>
      </c>
      <c r="P8408">
        <v>4</v>
      </c>
      <c r="Q8408">
        <v>12</v>
      </c>
      <c r="R8408">
        <v>0</v>
      </c>
      <c r="S8408" s="2">
        <v>42890</v>
      </c>
      <c r="T8408" s="3">
        <v>43276</v>
      </c>
      <c r="U8408" t="s">
        <v>70528</v>
      </c>
      <c r="V8408">
        <v>511</v>
      </c>
      <c r="W8408" t="s">
        <v>70528</v>
      </c>
    </row>
    <row r="8409" spans="1:23" x14ac:dyDescent="0.3">
      <c r="A8409" t="s">
        <v>37527</v>
      </c>
      <c r="B8409" t="s">
        <v>1184</v>
      </c>
      <c r="C8409" t="s">
        <v>37528</v>
      </c>
      <c r="D8409" t="s">
        <v>37529</v>
      </c>
      <c r="E8409" t="s">
        <v>39</v>
      </c>
      <c r="F8409">
        <v>3.3</v>
      </c>
      <c r="G8409" t="s">
        <v>1446</v>
      </c>
      <c r="H8409" t="s">
        <v>41</v>
      </c>
      <c r="I8409" t="s">
        <v>37530</v>
      </c>
      <c r="J8409" t="s">
        <v>37531</v>
      </c>
      <c r="K8409" t="s">
        <v>37532</v>
      </c>
      <c r="L8409" t="s">
        <v>243</v>
      </c>
      <c r="M8409">
        <v>6.3</v>
      </c>
      <c r="N8409">
        <v>74</v>
      </c>
      <c r="O8409">
        <v>63</v>
      </c>
      <c r="P8409">
        <v>0</v>
      </c>
      <c r="Q8409">
        <v>8</v>
      </c>
      <c r="R8409">
        <v>0</v>
      </c>
      <c r="S8409" s="2">
        <v>42986</v>
      </c>
      <c r="T8409" s="3">
        <v>43276</v>
      </c>
      <c r="U8409" t="s">
        <v>37533</v>
      </c>
      <c r="V8409">
        <v>19024</v>
      </c>
      <c r="W8409" t="s">
        <v>46</v>
      </c>
    </row>
    <row r="8410" spans="1:23" x14ac:dyDescent="0.3">
      <c r="A8410" t="s">
        <v>37534</v>
      </c>
      <c r="B8410" t="s">
        <v>30717</v>
      </c>
      <c r="C8410" t="s">
        <v>37535</v>
      </c>
      <c r="D8410" t="s">
        <v>178</v>
      </c>
      <c r="E8410" t="s">
        <v>27</v>
      </c>
      <c r="F8410">
        <v>6.5</v>
      </c>
      <c r="G8410" t="s">
        <v>37536</v>
      </c>
      <c r="H8410" t="s">
        <v>29</v>
      </c>
      <c r="I8410" t="s">
        <v>70528</v>
      </c>
      <c r="J8410" t="s">
        <v>70528</v>
      </c>
      <c r="K8410" t="s">
        <v>37537</v>
      </c>
      <c r="L8410" t="s">
        <v>201</v>
      </c>
      <c r="M8410">
        <v>6.7</v>
      </c>
      <c r="N8410">
        <v>0</v>
      </c>
      <c r="O8410">
        <v>0</v>
      </c>
      <c r="P8410">
        <v>0</v>
      </c>
      <c r="Q8410">
        <v>1</v>
      </c>
      <c r="R8410">
        <v>0</v>
      </c>
      <c r="S8410" s="2">
        <v>43452</v>
      </c>
      <c r="T8410" s="3">
        <v>43276</v>
      </c>
      <c r="U8410" t="s">
        <v>70528</v>
      </c>
      <c r="V8410">
        <v>3703</v>
      </c>
      <c r="W8410" t="s">
        <v>70528</v>
      </c>
    </row>
    <row r="8411" spans="1:23" x14ac:dyDescent="0.3">
      <c r="A8411" t="s">
        <v>37538</v>
      </c>
      <c r="B8411" t="s">
        <v>119</v>
      </c>
      <c r="C8411" t="s">
        <v>19238</v>
      </c>
      <c r="D8411" t="s">
        <v>212</v>
      </c>
      <c r="E8411" t="s">
        <v>39</v>
      </c>
      <c r="F8411">
        <v>6.9</v>
      </c>
      <c r="G8411" t="s">
        <v>37539</v>
      </c>
      <c r="H8411" t="s">
        <v>41</v>
      </c>
      <c r="I8411" t="s">
        <v>37540</v>
      </c>
      <c r="J8411" t="s">
        <v>37541</v>
      </c>
      <c r="K8411" t="s">
        <v>37542</v>
      </c>
      <c r="L8411" t="s">
        <v>201</v>
      </c>
      <c r="M8411">
        <v>5.3</v>
      </c>
      <c r="N8411">
        <v>0</v>
      </c>
      <c r="O8411">
        <v>0</v>
      </c>
      <c r="P8411">
        <v>0</v>
      </c>
      <c r="Q8411">
        <v>0</v>
      </c>
      <c r="R8411">
        <v>0</v>
      </c>
      <c r="S8411" s="2">
        <v>43275</v>
      </c>
      <c r="T8411" s="3">
        <v>43275</v>
      </c>
      <c r="U8411" t="s">
        <v>70528</v>
      </c>
      <c r="V8411">
        <v>1443</v>
      </c>
      <c r="W8411" t="s">
        <v>46</v>
      </c>
    </row>
    <row r="8412" spans="1:23" x14ac:dyDescent="0.3">
      <c r="A8412" t="s">
        <v>37543</v>
      </c>
      <c r="B8412" t="s">
        <v>1832</v>
      </c>
      <c r="C8412" t="s">
        <v>37544</v>
      </c>
      <c r="D8412" t="s">
        <v>178</v>
      </c>
      <c r="E8412" t="s">
        <v>39</v>
      </c>
      <c r="F8412">
        <v>7.3</v>
      </c>
      <c r="G8412" t="s">
        <v>23301</v>
      </c>
      <c r="H8412" t="s">
        <v>41</v>
      </c>
      <c r="I8412" t="s">
        <v>606</v>
      </c>
      <c r="J8412" t="s">
        <v>37545</v>
      </c>
      <c r="K8412" t="s">
        <v>37546</v>
      </c>
      <c r="L8412" t="s">
        <v>143</v>
      </c>
      <c r="M8412">
        <v>6.8</v>
      </c>
      <c r="N8412">
        <v>0</v>
      </c>
      <c r="O8412">
        <v>62</v>
      </c>
      <c r="P8412">
        <v>1</v>
      </c>
      <c r="Q8412">
        <v>2</v>
      </c>
      <c r="R8412" s="1">
        <v>109857</v>
      </c>
      <c r="S8412" s="2">
        <v>42874</v>
      </c>
      <c r="T8412" s="3">
        <v>43275</v>
      </c>
      <c r="U8412" t="s">
        <v>70528</v>
      </c>
      <c r="V8412">
        <v>1816</v>
      </c>
      <c r="W8412" t="s">
        <v>46</v>
      </c>
    </row>
    <row r="8413" spans="1:23" x14ac:dyDescent="0.3">
      <c r="A8413" t="s">
        <v>37547</v>
      </c>
      <c r="B8413" t="s">
        <v>119</v>
      </c>
      <c r="C8413" t="s">
        <v>37548</v>
      </c>
      <c r="D8413" t="s">
        <v>38</v>
      </c>
      <c r="E8413" t="s">
        <v>27</v>
      </c>
      <c r="F8413">
        <v>6.6</v>
      </c>
      <c r="G8413" t="s">
        <v>715</v>
      </c>
      <c r="H8413" t="s">
        <v>29</v>
      </c>
      <c r="I8413" t="s">
        <v>70528</v>
      </c>
      <c r="J8413" t="s">
        <v>37549</v>
      </c>
      <c r="K8413" t="s">
        <v>37550</v>
      </c>
      <c r="L8413" t="s">
        <v>1426</v>
      </c>
      <c r="M8413">
        <v>6.6</v>
      </c>
      <c r="N8413">
        <v>0</v>
      </c>
      <c r="O8413">
        <v>0</v>
      </c>
      <c r="P8413">
        <v>0</v>
      </c>
      <c r="Q8413">
        <v>1</v>
      </c>
      <c r="R8413">
        <v>0</v>
      </c>
      <c r="S8413" s="2">
        <v>43166</v>
      </c>
      <c r="T8413" s="3">
        <v>43274</v>
      </c>
      <c r="U8413" t="s">
        <v>70528</v>
      </c>
      <c r="V8413">
        <v>3431</v>
      </c>
      <c r="W8413" t="s">
        <v>70528</v>
      </c>
    </row>
    <row r="8414" spans="1:23" x14ac:dyDescent="0.3">
      <c r="A8414" t="s">
        <v>37551</v>
      </c>
      <c r="B8414" t="s">
        <v>370</v>
      </c>
      <c r="C8414" t="s">
        <v>37552</v>
      </c>
      <c r="D8414" t="s">
        <v>37553</v>
      </c>
      <c r="E8414" t="s">
        <v>39</v>
      </c>
      <c r="F8414">
        <v>2.7</v>
      </c>
      <c r="G8414" t="s">
        <v>37554</v>
      </c>
      <c r="H8414" t="s">
        <v>41</v>
      </c>
      <c r="I8414" t="s">
        <v>37555</v>
      </c>
      <c r="J8414" t="s">
        <v>37556</v>
      </c>
      <c r="K8414" t="s">
        <v>37557</v>
      </c>
      <c r="L8414" t="s">
        <v>243</v>
      </c>
      <c r="M8414">
        <v>5.8</v>
      </c>
      <c r="N8414">
        <v>47</v>
      </c>
      <c r="O8414">
        <v>59</v>
      </c>
      <c r="P8414">
        <v>0</v>
      </c>
      <c r="Q8414">
        <v>0</v>
      </c>
      <c r="R8414">
        <v>0</v>
      </c>
      <c r="S8414" s="2">
        <v>43245</v>
      </c>
      <c r="T8414" s="3">
        <v>43274</v>
      </c>
      <c r="U8414" t="s">
        <v>37558</v>
      </c>
      <c r="V8414">
        <v>12117</v>
      </c>
      <c r="W8414" t="s">
        <v>46</v>
      </c>
    </row>
    <row r="8415" spans="1:23" x14ac:dyDescent="0.3">
      <c r="A8415" t="s">
        <v>37559</v>
      </c>
      <c r="B8415" t="s">
        <v>381</v>
      </c>
      <c r="C8415" t="s">
        <v>37560</v>
      </c>
      <c r="D8415" t="s">
        <v>38</v>
      </c>
      <c r="E8415" t="s">
        <v>39</v>
      </c>
      <c r="F8415">
        <v>8.6999999999999993</v>
      </c>
      <c r="G8415" t="s">
        <v>37561</v>
      </c>
      <c r="H8415" t="s">
        <v>41</v>
      </c>
      <c r="I8415" t="s">
        <v>37562</v>
      </c>
      <c r="J8415" t="s">
        <v>37563</v>
      </c>
      <c r="K8415" t="s">
        <v>37564</v>
      </c>
      <c r="L8415" t="s">
        <v>70528</v>
      </c>
      <c r="M8415">
        <v>7.8</v>
      </c>
      <c r="N8415">
        <v>0</v>
      </c>
      <c r="O8415">
        <v>0</v>
      </c>
      <c r="P8415">
        <v>0</v>
      </c>
      <c r="Q8415">
        <v>0</v>
      </c>
      <c r="R8415">
        <v>0</v>
      </c>
      <c r="S8415" s="2">
        <v>40657</v>
      </c>
      <c r="T8415" s="3">
        <v>43273</v>
      </c>
      <c r="U8415" t="s">
        <v>70528</v>
      </c>
      <c r="V8415">
        <v>319</v>
      </c>
      <c r="W8415" t="s">
        <v>70528</v>
      </c>
    </row>
    <row r="8416" spans="1:23" x14ac:dyDescent="0.3">
      <c r="A8416" t="s">
        <v>37565</v>
      </c>
      <c r="B8416" t="s">
        <v>274</v>
      </c>
      <c r="C8416" t="s">
        <v>37566</v>
      </c>
      <c r="D8416" t="s">
        <v>38</v>
      </c>
      <c r="E8416" t="s">
        <v>39</v>
      </c>
      <c r="F8416">
        <v>1.9</v>
      </c>
      <c r="G8416" t="s">
        <v>37567</v>
      </c>
      <c r="H8416" t="s">
        <v>41</v>
      </c>
      <c r="I8416" t="s">
        <v>37568</v>
      </c>
      <c r="J8416" t="s">
        <v>37569</v>
      </c>
      <c r="K8416" t="s">
        <v>37570</v>
      </c>
      <c r="L8416" t="s">
        <v>110</v>
      </c>
      <c r="M8416">
        <v>6.6</v>
      </c>
      <c r="N8416">
        <v>13</v>
      </c>
      <c r="O8416">
        <v>34</v>
      </c>
      <c r="P8416">
        <v>0</v>
      </c>
      <c r="Q8416">
        <v>0</v>
      </c>
      <c r="R8416">
        <v>0</v>
      </c>
      <c r="S8416" s="2">
        <v>43273</v>
      </c>
      <c r="T8416" s="3">
        <v>43273</v>
      </c>
      <c r="U8416" t="s">
        <v>37571</v>
      </c>
      <c r="V8416">
        <v>18116</v>
      </c>
      <c r="W8416" t="s">
        <v>46</v>
      </c>
    </row>
    <row r="8417" spans="1:23" x14ac:dyDescent="0.3">
      <c r="A8417" t="s">
        <v>37572</v>
      </c>
      <c r="B8417" t="s">
        <v>3620</v>
      </c>
      <c r="C8417" t="s">
        <v>37573</v>
      </c>
      <c r="D8417" t="s">
        <v>38</v>
      </c>
      <c r="E8417" t="s">
        <v>27</v>
      </c>
      <c r="F8417">
        <v>7.2</v>
      </c>
      <c r="G8417" t="s">
        <v>37574</v>
      </c>
      <c r="H8417" t="s">
        <v>29</v>
      </c>
      <c r="I8417" t="s">
        <v>70528</v>
      </c>
      <c r="J8417" t="s">
        <v>70528</v>
      </c>
      <c r="K8417" t="s">
        <v>37575</v>
      </c>
      <c r="L8417" t="s">
        <v>70528</v>
      </c>
      <c r="M8417">
        <v>4.9000000000000004</v>
      </c>
      <c r="N8417">
        <v>0</v>
      </c>
      <c r="O8417">
        <v>0</v>
      </c>
      <c r="P8417">
        <v>0</v>
      </c>
      <c r="Q8417">
        <v>0</v>
      </c>
      <c r="R8417">
        <v>0</v>
      </c>
      <c r="S8417" s="2">
        <v>43273</v>
      </c>
      <c r="T8417" s="3">
        <v>43273</v>
      </c>
      <c r="U8417" t="s">
        <v>70528</v>
      </c>
      <c r="V8417">
        <v>428</v>
      </c>
      <c r="W8417" t="s">
        <v>70528</v>
      </c>
    </row>
    <row r="8418" spans="1:23" x14ac:dyDescent="0.3">
      <c r="A8418" t="s">
        <v>19073</v>
      </c>
      <c r="B8418" t="s">
        <v>67</v>
      </c>
      <c r="C8418" t="s">
        <v>37576</v>
      </c>
      <c r="D8418" t="s">
        <v>377</v>
      </c>
      <c r="E8418" t="s">
        <v>27</v>
      </c>
      <c r="F8418">
        <v>7</v>
      </c>
      <c r="G8418" t="s">
        <v>37577</v>
      </c>
      <c r="H8418" t="s">
        <v>29</v>
      </c>
      <c r="I8418" t="s">
        <v>70528</v>
      </c>
      <c r="J8418" t="s">
        <v>70528</v>
      </c>
      <c r="K8418" t="s">
        <v>37578</v>
      </c>
      <c r="L8418" t="s">
        <v>194</v>
      </c>
      <c r="M8418">
        <v>7.9</v>
      </c>
      <c r="N8418">
        <v>60</v>
      </c>
      <c r="O8418">
        <v>0</v>
      </c>
      <c r="P8418">
        <v>2</v>
      </c>
      <c r="Q8418">
        <v>2</v>
      </c>
      <c r="R8418">
        <v>0</v>
      </c>
      <c r="S8418" s="2">
        <v>38182</v>
      </c>
      <c r="T8418" s="3">
        <v>43273</v>
      </c>
      <c r="U8418" t="s">
        <v>70528</v>
      </c>
      <c r="V8418">
        <v>2960</v>
      </c>
      <c r="W8418" t="s">
        <v>70528</v>
      </c>
    </row>
    <row r="8419" spans="1:23" x14ac:dyDescent="0.3">
      <c r="A8419" t="s">
        <v>37579</v>
      </c>
      <c r="B8419" t="s">
        <v>203</v>
      </c>
      <c r="C8419" t="s">
        <v>37580</v>
      </c>
      <c r="D8419" t="s">
        <v>361</v>
      </c>
      <c r="E8419" t="s">
        <v>39</v>
      </c>
      <c r="F8419">
        <v>6.9</v>
      </c>
      <c r="G8419" t="s">
        <v>37581</v>
      </c>
      <c r="H8419" t="s">
        <v>41</v>
      </c>
      <c r="I8419" t="s">
        <v>37582</v>
      </c>
      <c r="J8419" t="s">
        <v>37583</v>
      </c>
      <c r="K8419" t="s">
        <v>37584</v>
      </c>
      <c r="L8419" t="s">
        <v>243</v>
      </c>
      <c r="M8419">
        <v>7.4</v>
      </c>
      <c r="N8419">
        <v>60</v>
      </c>
      <c r="O8419">
        <v>0</v>
      </c>
      <c r="P8419">
        <v>4</v>
      </c>
      <c r="Q8419">
        <v>20</v>
      </c>
      <c r="R8419">
        <v>0</v>
      </c>
      <c r="S8419" s="2">
        <v>43273</v>
      </c>
      <c r="T8419" s="3">
        <v>43273</v>
      </c>
      <c r="U8419" t="s">
        <v>37585</v>
      </c>
      <c r="V8419">
        <v>2895</v>
      </c>
      <c r="W8419" t="s">
        <v>46</v>
      </c>
    </row>
    <row r="8420" spans="1:23" x14ac:dyDescent="0.3">
      <c r="A8420" t="s">
        <v>37586</v>
      </c>
      <c r="B8420" t="s">
        <v>485</v>
      </c>
      <c r="C8420" t="s">
        <v>37587</v>
      </c>
      <c r="D8420" t="s">
        <v>3812</v>
      </c>
      <c r="E8420" t="s">
        <v>39</v>
      </c>
      <c r="F8420">
        <v>3.8</v>
      </c>
      <c r="G8420" t="s">
        <v>37588</v>
      </c>
      <c r="H8420" t="s">
        <v>70</v>
      </c>
      <c r="I8420" t="s">
        <v>3814</v>
      </c>
      <c r="J8420" t="s">
        <v>3815</v>
      </c>
      <c r="K8420" t="s">
        <v>3816</v>
      </c>
      <c r="L8420" t="s">
        <v>33</v>
      </c>
      <c r="M8420">
        <v>7.3</v>
      </c>
      <c r="N8420">
        <v>86</v>
      </c>
      <c r="O8420">
        <v>69</v>
      </c>
      <c r="P8420">
        <v>8</v>
      </c>
      <c r="Q8420">
        <v>47</v>
      </c>
      <c r="R8420" s="1">
        <v>328828874</v>
      </c>
      <c r="S8420" s="2">
        <v>42986</v>
      </c>
      <c r="T8420" s="3">
        <v>43271</v>
      </c>
      <c r="U8420" t="s">
        <v>3817</v>
      </c>
      <c r="V8420">
        <v>460854</v>
      </c>
      <c r="W8420" t="s">
        <v>46</v>
      </c>
    </row>
    <row r="8421" spans="1:23" x14ac:dyDescent="0.3">
      <c r="A8421" t="s">
        <v>37589</v>
      </c>
      <c r="B8421" t="s">
        <v>23044</v>
      </c>
      <c r="C8421" t="s">
        <v>37590</v>
      </c>
      <c r="D8421" t="s">
        <v>38</v>
      </c>
      <c r="E8421" t="s">
        <v>39</v>
      </c>
      <c r="F8421">
        <v>2.8</v>
      </c>
      <c r="G8421" t="s">
        <v>37591</v>
      </c>
      <c r="H8421" t="s">
        <v>41</v>
      </c>
      <c r="I8421" t="s">
        <v>37592</v>
      </c>
      <c r="J8421" t="s">
        <v>37593</v>
      </c>
      <c r="K8421" t="s">
        <v>37594</v>
      </c>
      <c r="L8421" t="s">
        <v>143</v>
      </c>
      <c r="M8421">
        <v>6</v>
      </c>
      <c r="N8421">
        <v>56</v>
      </c>
      <c r="O8421">
        <v>55</v>
      </c>
      <c r="P8421">
        <v>0</v>
      </c>
      <c r="Q8421">
        <v>7</v>
      </c>
      <c r="R8421" s="1">
        <v>59281555</v>
      </c>
      <c r="S8421" s="2">
        <v>43000</v>
      </c>
      <c r="T8421" s="3">
        <v>43271</v>
      </c>
      <c r="U8421" t="s">
        <v>37595</v>
      </c>
      <c r="V8421">
        <v>22614</v>
      </c>
      <c r="W8421" t="s">
        <v>46</v>
      </c>
    </row>
    <row r="8422" spans="1:23" x14ac:dyDescent="0.3">
      <c r="A8422" t="s">
        <v>37596</v>
      </c>
      <c r="B8422" t="s">
        <v>3733</v>
      </c>
      <c r="C8422" t="s">
        <v>37597</v>
      </c>
      <c r="D8422" t="s">
        <v>377</v>
      </c>
      <c r="E8422" t="s">
        <v>27</v>
      </c>
      <c r="F8422">
        <v>8.1999999999999993</v>
      </c>
      <c r="G8422" t="s">
        <v>37598</v>
      </c>
      <c r="H8422" t="s">
        <v>29</v>
      </c>
      <c r="I8422" t="s">
        <v>70528</v>
      </c>
      <c r="J8422" t="s">
        <v>70528</v>
      </c>
      <c r="K8422" t="s">
        <v>37599</v>
      </c>
      <c r="L8422" t="s">
        <v>223</v>
      </c>
      <c r="M8422">
        <v>7.7</v>
      </c>
      <c r="N8422">
        <v>0</v>
      </c>
      <c r="O8422">
        <v>0</v>
      </c>
      <c r="P8422">
        <v>6</v>
      </c>
      <c r="Q8422">
        <v>5</v>
      </c>
      <c r="R8422">
        <v>0</v>
      </c>
      <c r="S8422" s="2">
        <v>42121</v>
      </c>
      <c r="T8422" s="3">
        <v>43270</v>
      </c>
      <c r="U8422" t="s">
        <v>70528</v>
      </c>
      <c r="V8422">
        <v>1339</v>
      </c>
      <c r="W8422" t="s">
        <v>70528</v>
      </c>
    </row>
    <row r="8423" spans="1:23" x14ac:dyDescent="0.3">
      <c r="A8423" t="s">
        <v>37600</v>
      </c>
      <c r="B8423" t="s">
        <v>2130</v>
      </c>
      <c r="C8423" t="s">
        <v>37601</v>
      </c>
      <c r="D8423" t="s">
        <v>38</v>
      </c>
      <c r="E8423" t="s">
        <v>39</v>
      </c>
      <c r="F8423">
        <v>4.5999999999999996</v>
      </c>
      <c r="G8423" t="s">
        <v>37602</v>
      </c>
      <c r="H8423" t="s">
        <v>41</v>
      </c>
      <c r="I8423" t="s">
        <v>37603</v>
      </c>
      <c r="J8423" t="s">
        <v>13944</v>
      </c>
      <c r="K8423" t="s">
        <v>13944</v>
      </c>
      <c r="L8423" t="s">
        <v>201</v>
      </c>
      <c r="M8423">
        <v>8.3000000000000007</v>
      </c>
      <c r="N8423">
        <v>100</v>
      </c>
      <c r="O8423">
        <v>0</v>
      </c>
      <c r="P8423">
        <v>3</v>
      </c>
      <c r="Q8423">
        <v>4</v>
      </c>
      <c r="R8423">
        <v>0</v>
      </c>
      <c r="S8423" s="2">
        <v>43270</v>
      </c>
      <c r="T8423" s="3">
        <v>43270</v>
      </c>
      <c r="U8423" t="s">
        <v>70528</v>
      </c>
      <c r="V8423">
        <v>10312</v>
      </c>
      <c r="W8423" t="s">
        <v>46</v>
      </c>
    </row>
    <row r="8424" spans="1:23" x14ac:dyDescent="0.3">
      <c r="A8424" t="s">
        <v>37604</v>
      </c>
      <c r="B8424" t="s">
        <v>67</v>
      </c>
      <c r="C8424" t="s">
        <v>37605</v>
      </c>
      <c r="D8424" t="s">
        <v>377</v>
      </c>
      <c r="E8424" t="s">
        <v>27</v>
      </c>
      <c r="F8424">
        <v>7.4</v>
      </c>
      <c r="G8424" t="s">
        <v>37606</v>
      </c>
      <c r="H8424" t="s">
        <v>29</v>
      </c>
      <c r="I8424" t="s">
        <v>70528</v>
      </c>
      <c r="J8424" t="s">
        <v>70528</v>
      </c>
      <c r="K8424" t="s">
        <v>37607</v>
      </c>
      <c r="L8424" t="s">
        <v>70528</v>
      </c>
      <c r="M8424">
        <v>7.4</v>
      </c>
      <c r="N8424">
        <v>0</v>
      </c>
      <c r="O8424">
        <v>0</v>
      </c>
      <c r="P8424">
        <v>3</v>
      </c>
      <c r="Q8424">
        <v>1</v>
      </c>
      <c r="R8424">
        <v>0</v>
      </c>
      <c r="S8424" s="2">
        <v>42594</v>
      </c>
      <c r="T8424" s="3">
        <v>43270</v>
      </c>
      <c r="U8424" t="s">
        <v>70528</v>
      </c>
      <c r="V8424">
        <v>2555</v>
      </c>
      <c r="W8424" t="s">
        <v>70528</v>
      </c>
    </row>
    <row r="8425" spans="1:23" x14ac:dyDescent="0.3">
      <c r="A8425" t="s">
        <v>37608</v>
      </c>
      <c r="B8425" t="s">
        <v>37609</v>
      </c>
      <c r="C8425" t="s">
        <v>37610</v>
      </c>
      <c r="D8425" t="s">
        <v>38</v>
      </c>
      <c r="E8425" t="s">
        <v>27</v>
      </c>
      <c r="F8425">
        <v>5.7</v>
      </c>
      <c r="G8425" t="s">
        <v>37611</v>
      </c>
      <c r="H8425" t="s">
        <v>29</v>
      </c>
      <c r="I8425" t="s">
        <v>70528</v>
      </c>
      <c r="J8425" t="s">
        <v>37612</v>
      </c>
      <c r="K8425" t="s">
        <v>37613</v>
      </c>
      <c r="L8425" t="s">
        <v>201</v>
      </c>
      <c r="M8425">
        <v>7.9</v>
      </c>
      <c r="N8425">
        <v>0</v>
      </c>
      <c r="O8425">
        <v>0</v>
      </c>
      <c r="P8425">
        <v>1</v>
      </c>
      <c r="Q8425">
        <v>4</v>
      </c>
      <c r="R8425">
        <v>0</v>
      </c>
      <c r="S8425" s="2">
        <v>43158</v>
      </c>
      <c r="T8425" s="3">
        <v>43269</v>
      </c>
      <c r="U8425" t="s">
        <v>70528</v>
      </c>
      <c r="V8425">
        <v>6439</v>
      </c>
      <c r="W8425" t="s">
        <v>70528</v>
      </c>
    </row>
    <row r="8426" spans="1:23" x14ac:dyDescent="0.3">
      <c r="A8426" t="s">
        <v>37614</v>
      </c>
      <c r="B8426" t="s">
        <v>119</v>
      </c>
      <c r="C8426" t="s">
        <v>31364</v>
      </c>
      <c r="D8426" t="s">
        <v>126</v>
      </c>
      <c r="E8426" t="s">
        <v>27</v>
      </c>
      <c r="F8426">
        <v>7.9</v>
      </c>
      <c r="G8426" t="s">
        <v>37615</v>
      </c>
      <c r="H8426" t="s">
        <v>29</v>
      </c>
      <c r="I8426" t="s">
        <v>70528</v>
      </c>
      <c r="J8426" t="s">
        <v>37616</v>
      </c>
      <c r="K8426" t="s">
        <v>37617</v>
      </c>
      <c r="L8426" t="s">
        <v>201</v>
      </c>
      <c r="M8426">
        <v>6.5</v>
      </c>
      <c r="N8426">
        <v>0</v>
      </c>
      <c r="O8426">
        <v>0</v>
      </c>
      <c r="P8426">
        <v>1</v>
      </c>
      <c r="Q8426">
        <v>0</v>
      </c>
      <c r="R8426">
        <v>0</v>
      </c>
      <c r="S8426" s="2">
        <v>43268</v>
      </c>
      <c r="T8426" s="3">
        <v>43268</v>
      </c>
      <c r="U8426" t="s">
        <v>70528</v>
      </c>
      <c r="V8426">
        <v>690</v>
      </c>
      <c r="W8426" t="s">
        <v>70528</v>
      </c>
    </row>
    <row r="8427" spans="1:23" x14ac:dyDescent="0.3">
      <c r="A8427" t="s">
        <v>37618</v>
      </c>
      <c r="B8427" t="s">
        <v>30597</v>
      </c>
      <c r="C8427" t="s">
        <v>37619</v>
      </c>
      <c r="D8427" t="s">
        <v>37620</v>
      </c>
      <c r="E8427" t="s">
        <v>39</v>
      </c>
      <c r="F8427">
        <v>2.2999999999999998</v>
      </c>
      <c r="G8427" t="s">
        <v>37621</v>
      </c>
      <c r="H8427" t="s">
        <v>41</v>
      </c>
      <c r="I8427" t="s">
        <v>37622</v>
      </c>
      <c r="J8427" t="s">
        <v>37623</v>
      </c>
      <c r="K8427" t="s">
        <v>37624</v>
      </c>
      <c r="L8427" t="s">
        <v>110</v>
      </c>
      <c r="M8427">
        <v>7</v>
      </c>
      <c r="N8427">
        <v>30</v>
      </c>
      <c r="O8427">
        <v>41</v>
      </c>
      <c r="P8427">
        <v>1</v>
      </c>
      <c r="Q8427">
        <v>12</v>
      </c>
      <c r="R8427" s="1">
        <v>100014699</v>
      </c>
      <c r="S8427" s="2">
        <v>42725</v>
      </c>
      <c r="T8427" s="3">
        <v>43267</v>
      </c>
      <c r="U8427" t="s">
        <v>37625</v>
      </c>
      <c r="V8427">
        <v>351103</v>
      </c>
      <c r="W8427" t="s">
        <v>46</v>
      </c>
    </row>
    <row r="8428" spans="1:23" x14ac:dyDescent="0.3">
      <c r="A8428" t="s">
        <v>37626</v>
      </c>
      <c r="B8428" t="s">
        <v>1708</v>
      </c>
      <c r="C8428" t="s">
        <v>37627</v>
      </c>
      <c r="D8428" t="s">
        <v>37628</v>
      </c>
      <c r="E8428" t="s">
        <v>39</v>
      </c>
      <c r="F8428">
        <v>3.6</v>
      </c>
      <c r="G8428" t="s">
        <v>37629</v>
      </c>
      <c r="H8428" t="s">
        <v>41</v>
      </c>
      <c r="I8428" t="s">
        <v>5477</v>
      </c>
      <c r="J8428" t="s">
        <v>37630</v>
      </c>
      <c r="K8428" t="s">
        <v>37631</v>
      </c>
      <c r="L8428" t="s">
        <v>33</v>
      </c>
      <c r="M8428">
        <v>6.4</v>
      </c>
      <c r="N8428">
        <v>82</v>
      </c>
      <c r="O8428">
        <v>69</v>
      </c>
      <c r="P8428">
        <v>0</v>
      </c>
      <c r="Q8428">
        <v>1</v>
      </c>
      <c r="R8428" s="1">
        <v>5019226</v>
      </c>
      <c r="S8428" s="2">
        <v>43201</v>
      </c>
      <c r="T8428" s="3">
        <v>43267</v>
      </c>
      <c r="U8428" t="s">
        <v>37632</v>
      </c>
      <c r="V8428">
        <v>19121</v>
      </c>
      <c r="W8428" t="s">
        <v>46</v>
      </c>
    </row>
    <row r="8429" spans="1:23" x14ac:dyDescent="0.3">
      <c r="A8429" t="s">
        <v>37633</v>
      </c>
      <c r="B8429" t="s">
        <v>260</v>
      </c>
      <c r="C8429" t="s">
        <v>37634</v>
      </c>
      <c r="D8429" t="s">
        <v>178</v>
      </c>
      <c r="E8429" t="s">
        <v>39</v>
      </c>
      <c r="F8429">
        <v>8.1</v>
      </c>
      <c r="G8429" t="s">
        <v>2113</v>
      </c>
      <c r="H8429" t="s">
        <v>41</v>
      </c>
      <c r="I8429" t="s">
        <v>37635</v>
      </c>
      <c r="J8429" t="s">
        <v>37636</v>
      </c>
      <c r="K8429" t="s">
        <v>37637</v>
      </c>
      <c r="L8429" t="s">
        <v>70528</v>
      </c>
      <c r="M8429">
        <v>7.9</v>
      </c>
      <c r="N8429">
        <v>0</v>
      </c>
      <c r="O8429">
        <v>0</v>
      </c>
      <c r="P8429">
        <v>0</v>
      </c>
      <c r="Q8429">
        <v>0</v>
      </c>
      <c r="R8429">
        <v>0</v>
      </c>
      <c r="S8429" s="2">
        <v>42812</v>
      </c>
      <c r="T8429" s="3">
        <v>43266</v>
      </c>
      <c r="U8429" t="s">
        <v>70528</v>
      </c>
      <c r="V8429">
        <v>1633</v>
      </c>
      <c r="W8429" t="s">
        <v>46</v>
      </c>
    </row>
    <row r="8430" spans="1:23" x14ac:dyDescent="0.3">
      <c r="A8430" t="s">
        <v>37638</v>
      </c>
      <c r="B8430" t="s">
        <v>31546</v>
      </c>
      <c r="C8430" t="s">
        <v>37639</v>
      </c>
      <c r="D8430" t="s">
        <v>178</v>
      </c>
      <c r="E8430" t="s">
        <v>27</v>
      </c>
      <c r="F8430">
        <v>8.5</v>
      </c>
      <c r="G8430" t="s">
        <v>2113</v>
      </c>
      <c r="H8430" t="s">
        <v>29</v>
      </c>
      <c r="I8430" t="s">
        <v>70528</v>
      </c>
      <c r="J8430" t="s">
        <v>70528</v>
      </c>
      <c r="K8430" t="s">
        <v>37640</v>
      </c>
      <c r="L8430" t="s">
        <v>70528</v>
      </c>
      <c r="M8430">
        <v>8.6999999999999993</v>
      </c>
      <c r="N8430">
        <v>0</v>
      </c>
      <c r="O8430">
        <v>0</v>
      </c>
      <c r="P8430">
        <v>0</v>
      </c>
      <c r="Q8430">
        <v>0</v>
      </c>
      <c r="R8430">
        <v>0</v>
      </c>
      <c r="S8430" s="2">
        <v>41552</v>
      </c>
      <c r="T8430" s="3">
        <v>43266</v>
      </c>
      <c r="U8430" t="s">
        <v>70528</v>
      </c>
      <c r="V8430">
        <v>1695</v>
      </c>
      <c r="W8430" t="s">
        <v>70528</v>
      </c>
    </row>
    <row r="8431" spans="1:23" x14ac:dyDescent="0.3">
      <c r="A8431" t="s">
        <v>37641</v>
      </c>
      <c r="B8431" t="s">
        <v>119</v>
      </c>
      <c r="C8431" t="s">
        <v>37642</v>
      </c>
      <c r="D8431" t="s">
        <v>15656</v>
      </c>
      <c r="E8431" t="s">
        <v>39</v>
      </c>
      <c r="F8431">
        <v>8.6999999999999993</v>
      </c>
      <c r="G8431" t="s">
        <v>37643</v>
      </c>
      <c r="H8431" t="s">
        <v>41</v>
      </c>
      <c r="I8431" t="s">
        <v>37644</v>
      </c>
      <c r="J8431" t="s">
        <v>37645</v>
      </c>
      <c r="K8431" t="s">
        <v>37646</v>
      </c>
      <c r="L8431" t="s">
        <v>201</v>
      </c>
      <c r="M8431">
        <v>7.4</v>
      </c>
      <c r="N8431">
        <v>100</v>
      </c>
      <c r="O8431">
        <v>0</v>
      </c>
      <c r="P8431">
        <v>4</v>
      </c>
      <c r="Q8431">
        <v>1</v>
      </c>
      <c r="R8431">
        <v>0</v>
      </c>
      <c r="S8431" s="2">
        <v>43013</v>
      </c>
      <c r="T8431" s="3">
        <v>43266</v>
      </c>
      <c r="U8431" t="s">
        <v>70528</v>
      </c>
      <c r="V8431">
        <v>1343</v>
      </c>
      <c r="W8431" t="s">
        <v>46</v>
      </c>
    </row>
    <row r="8432" spans="1:23" x14ac:dyDescent="0.3">
      <c r="A8432" t="s">
        <v>37647</v>
      </c>
      <c r="B8432" t="s">
        <v>55</v>
      </c>
      <c r="C8432" t="s">
        <v>1625</v>
      </c>
      <c r="D8432" t="s">
        <v>37648</v>
      </c>
      <c r="E8432" t="s">
        <v>39</v>
      </c>
      <c r="F8432">
        <v>7.5</v>
      </c>
      <c r="G8432" t="s">
        <v>37649</v>
      </c>
      <c r="H8432" t="s">
        <v>41</v>
      </c>
      <c r="I8432" t="s">
        <v>37650</v>
      </c>
      <c r="J8432" t="s">
        <v>37650</v>
      </c>
      <c r="K8432" t="s">
        <v>37651</v>
      </c>
      <c r="L8432" t="s">
        <v>110</v>
      </c>
      <c r="M8432">
        <v>6.9</v>
      </c>
      <c r="N8432">
        <v>0</v>
      </c>
      <c r="O8432">
        <v>92</v>
      </c>
      <c r="P8432">
        <v>7</v>
      </c>
      <c r="Q8432">
        <v>12</v>
      </c>
      <c r="R8432">
        <v>0</v>
      </c>
      <c r="S8432" s="2">
        <v>43266</v>
      </c>
      <c r="T8432" s="3">
        <v>43266</v>
      </c>
      <c r="U8432" t="s">
        <v>70528</v>
      </c>
      <c r="V8432">
        <v>3033</v>
      </c>
      <c r="W8432" t="s">
        <v>70528</v>
      </c>
    </row>
    <row r="8433" spans="1:23" x14ac:dyDescent="0.3">
      <c r="A8433" t="s">
        <v>37652</v>
      </c>
      <c r="B8433" t="s">
        <v>67</v>
      </c>
      <c r="C8433" t="s">
        <v>3320</v>
      </c>
      <c r="D8433" t="s">
        <v>38</v>
      </c>
      <c r="E8433" t="s">
        <v>39</v>
      </c>
      <c r="F8433">
        <v>3.6</v>
      </c>
      <c r="G8433" t="s">
        <v>37653</v>
      </c>
      <c r="H8433" t="s">
        <v>41</v>
      </c>
      <c r="I8433" t="s">
        <v>14286</v>
      </c>
      <c r="J8433" t="s">
        <v>37654</v>
      </c>
      <c r="K8433" t="s">
        <v>37655</v>
      </c>
      <c r="L8433" t="s">
        <v>194</v>
      </c>
      <c r="M8433">
        <v>6.5</v>
      </c>
      <c r="N8433">
        <v>92</v>
      </c>
      <c r="O8433">
        <v>62</v>
      </c>
      <c r="P8433">
        <v>0</v>
      </c>
      <c r="Q8433">
        <v>0</v>
      </c>
      <c r="R8433">
        <v>0</v>
      </c>
      <c r="S8433" s="2">
        <v>43266</v>
      </c>
      <c r="T8433" s="3">
        <v>43266</v>
      </c>
      <c r="U8433" t="s">
        <v>70528</v>
      </c>
      <c r="V8433">
        <v>43320</v>
      </c>
      <c r="W8433" t="s">
        <v>46</v>
      </c>
    </row>
    <row r="8434" spans="1:23" x14ac:dyDescent="0.3">
      <c r="A8434" t="s">
        <v>37656</v>
      </c>
      <c r="B8434" t="s">
        <v>37657</v>
      </c>
      <c r="C8434" t="s">
        <v>37658</v>
      </c>
      <c r="D8434" t="s">
        <v>579</v>
      </c>
      <c r="E8434" t="s">
        <v>39</v>
      </c>
      <c r="F8434">
        <v>5.5</v>
      </c>
      <c r="G8434" t="s">
        <v>37659</v>
      </c>
      <c r="H8434" t="s">
        <v>41</v>
      </c>
      <c r="I8434" t="s">
        <v>37660</v>
      </c>
      <c r="J8434" t="s">
        <v>37661</v>
      </c>
      <c r="K8434" t="s">
        <v>37662</v>
      </c>
      <c r="L8434" t="s">
        <v>33</v>
      </c>
      <c r="M8434">
        <v>6.9</v>
      </c>
      <c r="N8434">
        <v>96</v>
      </c>
      <c r="O8434">
        <v>87</v>
      </c>
      <c r="P8434">
        <v>22</v>
      </c>
      <c r="Q8434">
        <v>29</v>
      </c>
      <c r="R8434" s="1">
        <v>104297</v>
      </c>
      <c r="S8434" s="2">
        <v>43196</v>
      </c>
      <c r="T8434" s="3">
        <v>43266</v>
      </c>
      <c r="U8434" t="s">
        <v>37663</v>
      </c>
      <c r="V8434">
        <v>7450</v>
      </c>
      <c r="W8434" t="s">
        <v>46</v>
      </c>
    </row>
    <row r="8435" spans="1:23" x14ac:dyDescent="0.3">
      <c r="A8435" t="s">
        <v>37664</v>
      </c>
      <c r="B8435" t="s">
        <v>36</v>
      </c>
      <c r="C8435" t="s">
        <v>37665</v>
      </c>
      <c r="D8435" t="s">
        <v>4150</v>
      </c>
      <c r="E8435" t="s">
        <v>39</v>
      </c>
      <c r="F8435">
        <v>6.8</v>
      </c>
      <c r="G8435" t="s">
        <v>1446</v>
      </c>
      <c r="H8435" t="s">
        <v>41</v>
      </c>
      <c r="I8435" t="s">
        <v>37666</v>
      </c>
      <c r="J8435" t="s">
        <v>37667</v>
      </c>
      <c r="K8435" t="s">
        <v>37668</v>
      </c>
      <c r="L8435" t="s">
        <v>70528</v>
      </c>
      <c r="M8435">
        <v>5</v>
      </c>
      <c r="N8435">
        <v>0</v>
      </c>
      <c r="O8435">
        <v>0</v>
      </c>
      <c r="P8435">
        <v>0</v>
      </c>
      <c r="Q8435">
        <v>0</v>
      </c>
      <c r="R8435">
        <v>0</v>
      </c>
      <c r="S8435" s="2">
        <v>39324</v>
      </c>
      <c r="T8435" s="3">
        <v>43266</v>
      </c>
      <c r="U8435" t="s">
        <v>70528</v>
      </c>
      <c r="V8435">
        <v>1397</v>
      </c>
      <c r="W8435" t="s">
        <v>70528</v>
      </c>
    </row>
    <row r="8436" spans="1:23" x14ac:dyDescent="0.3">
      <c r="A8436" t="s">
        <v>37669</v>
      </c>
      <c r="B8436" t="s">
        <v>203</v>
      </c>
      <c r="C8436" t="s">
        <v>37670</v>
      </c>
      <c r="D8436" t="s">
        <v>1697</v>
      </c>
      <c r="E8436" t="s">
        <v>39</v>
      </c>
      <c r="F8436">
        <v>4.3</v>
      </c>
      <c r="G8436" t="s">
        <v>37671</v>
      </c>
      <c r="H8436" t="s">
        <v>70</v>
      </c>
      <c r="I8436" t="s">
        <v>37672</v>
      </c>
      <c r="J8436" t="s">
        <v>37673</v>
      </c>
      <c r="K8436" t="s">
        <v>37674</v>
      </c>
      <c r="L8436" t="s">
        <v>70528</v>
      </c>
      <c r="M8436">
        <v>6.5</v>
      </c>
      <c r="N8436">
        <v>100</v>
      </c>
      <c r="O8436">
        <v>0</v>
      </c>
      <c r="P8436">
        <v>0</v>
      </c>
      <c r="Q8436">
        <v>2</v>
      </c>
      <c r="R8436">
        <v>0</v>
      </c>
      <c r="S8436" s="2">
        <v>43266</v>
      </c>
      <c r="T8436" s="3">
        <v>43266</v>
      </c>
      <c r="U8436" t="s">
        <v>70528</v>
      </c>
      <c r="V8436">
        <v>9711</v>
      </c>
      <c r="W8436" t="s">
        <v>46</v>
      </c>
    </row>
    <row r="8437" spans="1:23" x14ac:dyDescent="0.3">
      <c r="A8437" t="s">
        <v>37675</v>
      </c>
      <c r="B8437" t="s">
        <v>36</v>
      </c>
      <c r="C8437" t="s">
        <v>15412</v>
      </c>
      <c r="D8437" t="s">
        <v>18863</v>
      </c>
      <c r="E8437" t="s">
        <v>39</v>
      </c>
      <c r="F8437">
        <v>6.9</v>
      </c>
      <c r="G8437" t="s">
        <v>2283</v>
      </c>
      <c r="H8437" t="s">
        <v>41</v>
      </c>
      <c r="I8437" t="s">
        <v>37676</v>
      </c>
      <c r="J8437" t="s">
        <v>37677</v>
      </c>
      <c r="K8437" t="s">
        <v>37678</v>
      </c>
      <c r="L8437" t="s">
        <v>70528</v>
      </c>
      <c r="M8437">
        <v>6</v>
      </c>
      <c r="N8437">
        <v>38</v>
      </c>
      <c r="O8437">
        <v>0</v>
      </c>
      <c r="P8437">
        <v>4</v>
      </c>
      <c r="Q8437">
        <v>7</v>
      </c>
      <c r="R8437">
        <v>0</v>
      </c>
      <c r="S8437" s="2">
        <v>40843</v>
      </c>
      <c r="T8437" s="3">
        <v>43266</v>
      </c>
      <c r="U8437" t="s">
        <v>37679</v>
      </c>
      <c r="V8437">
        <v>1134</v>
      </c>
      <c r="W8437" t="s">
        <v>70528</v>
      </c>
    </row>
    <row r="8438" spans="1:23" x14ac:dyDescent="0.3">
      <c r="A8438" t="s">
        <v>37680</v>
      </c>
      <c r="B8438" t="s">
        <v>6585</v>
      </c>
      <c r="C8438" t="s">
        <v>37681</v>
      </c>
      <c r="D8438" t="s">
        <v>126</v>
      </c>
      <c r="E8438" t="s">
        <v>39</v>
      </c>
      <c r="F8438">
        <v>7.9</v>
      </c>
      <c r="G8438" t="s">
        <v>37682</v>
      </c>
      <c r="H8438" t="s">
        <v>41</v>
      </c>
      <c r="I8438" t="s">
        <v>37683</v>
      </c>
      <c r="J8438" t="s">
        <v>37683</v>
      </c>
      <c r="K8438" t="s">
        <v>37684</v>
      </c>
      <c r="L8438" t="s">
        <v>70528</v>
      </c>
      <c r="M8438">
        <v>6.3</v>
      </c>
      <c r="N8438">
        <v>0</v>
      </c>
      <c r="O8438">
        <v>0</v>
      </c>
      <c r="P8438">
        <v>0</v>
      </c>
      <c r="Q8438">
        <v>0</v>
      </c>
      <c r="R8438">
        <v>0</v>
      </c>
      <c r="S8438" s="2">
        <v>43266</v>
      </c>
      <c r="T8438" s="3">
        <v>43266</v>
      </c>
      <c r="U8438" t="s">
        <v>70528</v>
      </c>
      <c r="V8438">
        <v>405</v>
      </c>
      <c r="W8438" t="s">
        <v>70528</v>
      </c>
    </row>
    <row r="8439" spans="1:23" x14ac:dyDescent="0.3">
      <c r="A8439" t="s">
        <v>37685</v>
      </c>
      <c r="B8439" t="s">
        <v>381</v>
      </c>
      <c r="C8439" t="s">
        <v>37686</v>
      </c>
      <c r="D8439" t="s">
        <v>126</v>
      </c>
      <c r="E8439" t="s">
        <v>39</v>
      </c>
      <c r="F8439">
        <v>8.3000000000000007</v>
      </c>
      <c r="G8439" t="s">
        <v>37687</v>
      </c>
      <c r="H8439" t="s">
        <v>41</v>
      </c>
      <c r="I8439" t="s">
        <v>37688</v>
      </c>
      <c r="J8439" t="s">
        <v>37689</v>
      </c>
      <c r="K8439" t="s">
        <v>37690</v>
      </c>
      <c r="L8439" t="s">
        <v>70528</v>
      </c>
      <c r="M8439">
        <v>6.6</v>
      </c>
      <c r="N8439">
        <v>0</v>
      </c>
      <c r="O8439">
        <v>0</v>
      </c>
      <c r="P8439">
        <v>0</v>
      </c>
      <c r="Q8439">
        <v>0</v>
      </c>
      <c r="R8439">
        <v>0</v>
      </c>
      <c r="S8439" s="2">
        <v>43006</v>
      </c>
      <c r="T8439" s="3">
        <v>43266</v>
      </c>
      <c r="U8439" t="s">
        <v>70528</v>
      </c>
      <c r="V8439">
        <v>89</v>
      </c>
      <c r="W8439" t="s">
        <v>70528</v>
      </c>
    </row>
    <row r="8440" spans="1:23" x14ac:dyDescent="0.3">
      <c r="A8440" t="s">
        <v>37691</v>
      </c>
      <c r="B8440" t="s">
        <v>36</v>
      </c>
      <c r="C8440" t="s">
        <v>37692</v>
      </c>
      <c r="D8440" t="s">
        <v>38</v>
      </c>
      <c r="E8440" t="s">
        <v>27</v>
      </c>
      <c r="F8440">
        <v>6.8</v>
      </c>
      <c r="G8440" t="s">
        <v>37693</v>
      </c>
      <c r="H8440" t="s">
        <v>29</v>
      </c>
      <c r="I8440" t="s">
        <v>70528</v>
      </c>
      <c r="J8440" t="s">
        <v>37694</v>
      </c>
      <c r="K8440" t="s">
        <v>37695</v>
      </c>
      <c r="L8440" t="s">
        <v>1426</v>
      </c>
      <c r="M8440">
        <v>7</v>
      </c>
      <c r="N8440">
        <v>0</v>
      </c>
      <c r="O8440">
        <v>0</v>
      </c>
      <c r="P8440">
        <v>0</v>
      </c>
      <c r="Q8440">
        <v>4</v>
      </c>
      <c r="R8440">
        <v>0</v>
      </c>
      <c r="S8440" s="2">
        <v>42963</v>
      </c>
      <c r="T8440" s="3">
        <v>43265</v>
      </c>
      <c r="U8440" t="s">
        <v>70528</v>
      </c>
      <c r="V8440">
        <v>3465</v>
      </c>
      <c r="W8440" t="s">
        <v>70528</v>
      </c>
    </row>
    <row r="8441" spans="1:23" x14ac:dyDescent="0.3">
      <c r="A8441" t="s">
        <v>37696</v>
      </c>
      <c r="B8441" t="s">
        <v>36</v>
      </c>
      <c r="C8441" t="s">
        <v>37697</v>
      </c>
      <c r="D8441" t="s">
        <v>1061</v>
      </c>
      <c r="E8441" t="s">
        <v>27</v>
      </c>
      <c r="F8441">
        <v>7.9</v>
      </c>
      <c r="G8441" t="s">
        <v>20603</v>
      </c>
      <c r="H8441" t="s">
        <v>29</v>
      </c>
      <c r="I8441" t="s">
        <v>70528</v>
      </c>
      <c r="J8441" t="s">
        <v>70528</v>
      </c>
      <c r="K8441" t="s">
        <v>37698</v>
      </c>
      <c r="L8441" t="s">
        <v>70528</v>
      </c>
      <c r="M8441">
        <v>5.9</v>
      </c>
      <c r="N8441">
        <v>0</v>
      </c>
      <c r="O8441">
        <v>0</v>
      </c>
      <c r="P8441">
        <v>0</v>
      </c>
      <c r="Q8441">
        <v>0</v>
      </c>
      <c r="R8441">
        <v>0</v>
      </c>
      <c r="S8441" s="2">
        <v>43172</v>
      </c>
      <c r="T8441" s="3">
        <v>43265</v>
      </c>
      <c r="U8441" t="s">
        <v>70528</v>
      </c>
      <c r="V8441">
        <v>142</v>
      </c>
      <c r="W8441" t="s">
        <v>70528</v>
      </c>
    </row>
    <row r="8442" spans="1:23" x14ac:dyDescent="0.3">
      <c r="A8442" t="s">
        <v>37699</v>
      </c>
      <c r="B8442" t="s">
        <v>21581</v>
      </c>
      <c r="C8442" t="s">
        <v>37700</v>
      </c>
      <c r="D8442" t="s">
        <v>6251</v>
      </c>
      <c r="E8442" t="s">
        <v>39</v>
      </c>
      <c r="F8442">
        <v>4.4000000000000004</v>
      </c>
      <c r="G8442" t="s">
        <v>37701</v>
      </c>
      <c r="H8442" t="s">
        <v>41</v>
      </c>
      <c r="I8442" t="s">
        <v>37702</v>
      </c>
      <c r="J8442" t="s">
        <v>37702</v>
      </c>
      <c r="K8442" t="s">
        <v>37703</v>
      </c>
      <c r="L8442" t="s">
        <v>110</v>
      </c>
      <c r="M8442">
        <v>7.8</v>
      </c>
      <c r="N8442">
        <v>92</v>
      </c>
      <c r="O8442">
        <v>94</v>
      </c>
      <c r="P8442">
        <v>64</v>
      </c>
      <c r="Q8442">
        <v>228</v>
      </c>
      <c r="R8442" s="1">
        <v>189740665</v>
      </c>
      <c r="S8442" s="2">
        <v>42937</v>
      </c>
      <c r="T8442" s="3">
        <v>43265</v>
      </c>
      <c r="U8442" t="s">
        <v>37704</v>
      </c>
      <c r="V8442">
        <v>556842</v>
      </c>
      <c r="W8442" t="s">
        <v>46</v>
      </c>
    </row>
    <row r="8443" spans="1:23" x14ac:dyDescent="0.3">
      <c r="A8443" t="s">
        <v>37705</v>
      </c>
      <c r="B8443" t="s">
        <v>203</v>
      </c>
      <c r="C8443" t="s">
        <v>37706</v>
      </c>
      <c r="D8443" t="s">
        <v>5423</v>
      </c>
      <c r="E8443" t="s">
        <v>39</v>
      </c>
      <c r="F8443">
        <v>3.7</v>
      </c>
      <c r="G8443" t="s">
        <v>37707</v>
      </c>
      <c r="H8443" t="s">
        <v>70</v>
      </c>
      <c r="I8443" t="s">
        <v>37708</v>
      </c>
      <c r="J8443" t="s">
        <v>37709</v>
      </c>
      <c r="K8443" t="s">
        <v>37710</v>
      </c>
      <c r="L8443" t="s">
        <v>33</v>
      </c>
      <c r="M8443">
        <v>7</v>
      </c>
      <c r="N8443">
        <v>79</v>
      </c>
      <c r="O8443">
        <v>75</v>
      </c>
      <c r="P8443">
        <v>9</v>
      </c>
      <c r="Q8443">
        <v>13</v>
      </c>
      <c r="R8443" s="1">
        <v>129795554</v>
      </c>
      <c r="S8443" s="2">
        <v>30176</v>
      </c>
      <c r="T8443" s="3">
        <v>43265</v>
      </c>
      <c r="U8443" t="s">
        <v>1259</v>
      </c>
      <c r="V8443">
        <v>49685</v>
      </c>
      <c r="W8443" t="s">
        <v>46</v>
      </c>
    </row>
    <row r="8444" spans="1:23" x14ac:dyDescent="0.3">
      <c r="A8444" t="s">
        <v>4245</v>
      </c>
      <c r="B8444" t="s">
        <v>36</v>
      </c>
      <c r="C8444" t="s">
        <v>37711</v>
      </c>
      <c r="D8444" t="s">
        <v>38</v>
      </c>
      <c r="E8444" t="s">
        <v>27</v>
      </c>
      <c r="F8444">
        <v>6.5</v>
      </c>
      <c r="G8444" t="s">
        <v>37712</v>
      </c>
      <c r="H8444" t="s">
        <v>29</v>
      </c>
      <c r="I8444" t="s">
        <v>70528</v>
      </c>
      <c r="J8444" t="s">
        <v>37713</v>
      </c>
      <c r="K8444" t="s">
        <v>37714</v>
      </c>
      <c r="L8444" t="s">
        <v>194</v>
      </c>
      <c r="M8444">
        <v>6.1</v>
      </c>
      <c r="N8444">
        <v>0</v>
      </c>
      <c r="O8444">
        <v>0</v>
      </c>
      <c r="P8444">
        <v>0</v>
      </c>
      <c r="Q8444">
        <v>0</v>
      </c>
      <c r="R8444">
        <v>0</v>
      </c>
      <c r="S8444" s="2">
        <v>43167</v>
      </c>
      <c r="T8444" s="3">
        <v>43263</v>
      </c>
      <c r="U8444" t="s">
        <v>70528</v>
      </c>
      <c r="V8444">
        <v>3119</v>
      </c>
      <c r="W8444" t="s">
        <v>70528</v>
      </c>
    </row>
    <row r="8445" spans="1:23" x14ac:dyDescent="0.3">
      <c r="A8445" t="s">
        <v>37715</v>
      </c>
      <c r="B8445" t="s">
        <v>36</v>
      </c>
      <c r="C8445" t="s">
        <v>37005</v>
      </c>
      <c r="D8445" t="s">
        <v>126</v>
      </c>
      <c r="E8445" t="s">
        <v>39</v>
      </c>
      <c r="F8445">
        <v>8.3000000000000007</v>
      </c>
      <c r="G8445" t="s">
        <v>37716</v>
      </c>
      <c r="H8445" t="s">
        <v>41</v>
      </c>
      <c r="I8445" t="s">
        <v>26366</v>
      </c>
      <c r="J8445" t="s">
        <v>26367</v>
      </c>
      <c r="K8445" t="s">
        <v>26367</v>
      </c>
      <c r="L8445" t="s">
        <v>201</v>
      </c>
      <c r="M8445">
        <v>6.9</v>
      </c>
      <c r="N8445">
        <v>0</v>
      </c>
      <c r="O8445">
        <v>0</v>
      </c>
      <c r="P8445">
        <v>0</v>
      </c>
      <c r="Q8445">
        <v>0</v>
      </c>
      <c r="R8445">
        <v>0</v>
      </c>
      <c r="S8445" s="2">
        <v>43259</v>
      </c>
      <c r="T8445" s="3">
        <v>43259</v>
      </c>
      <c r="U8445" t="s">
        <v>70528</v>
      </c>
      <c r="V8445">
        <v>248</v>
      </c>
      <c r="W8445" t="s">
        <v>70528</v>
      </c>
    </row>
    <row r="8446" spans="1:23" x14ac:dyDescent="0.3">
      <c r="A8446" t="s">
        <v>37717</v>
      </c>
      <c r="B8446" t="s">
        <v>55</v>
      </c>
      <c r="C8446" t="s">
        <v>37718</v>
      </c>
      <c r="D8446" t="s">
        <v>38</v>
      </c>
      <c r="E8446" t="s">
        <v>39</v>
      </c>
      <c r="F8446">
        <v>2.1</v>
      </c>
      <c r="G8446" t="s">
        <v>37719</v>
      </c>
      <c r="H8446" t="s">
        <v>41</v>
      </c>
      <c r="I8446" t="s">
        <v>7700</v>
      </c>
      <c r="J8446" t="s">
        <v>37720</v>
      </c>
      <c r="K8446" t="s">
        <v>37721</v>
      </c>
      <c r="L8446" t="s">
        <v>33</v>
      </c>
      <c r="M8446">
        <v>5.4</v>
      </c>
      <c r="N8446">
        <v>29</v>
      </c>
      <c r="O8446">
        <v>43</v>
      </c>
      <c r="P8446">
        <v>0</v>
      </c>
      <c r="Q8446">
        <v>1</v>
      </c>
      <c r="R8446" s="1">
        <v>217644</v>
      </c>
      <c r="S8446" s="2">
        <v>43035</v>
      </c>
      <c r="T8446" s="3">
        <v>43259</v>
      </c>
      <c r="U8446" t="s">
        <v>37722</v>
      </c>
      <c r="V8446">
        <v>10923</v>
      </c>
      <c r="W8446" t="s">
        <v>46</v>
      </c>
    </row>
    <row r="8447" spans="1:23" x14ac:dyDescent="0.3">
      <c r="A8447" t="s">
        <v>37723</v>
      </c>
      <c r="B8447" t="s">
        <v>614</v>
      </c>
      <c r="C8447" t="s">
        <v>37724</v>
      </c>
      <c r="D8447" t="s">
        <v>37725</v>
      </c>
      <c r="E8447" t="s">
        <v>39</v>
      </c>
      <c r="F8447">
        <v>6.6</v>
      </c>
      <c r="G8447" t="s">
        <v>37726</v>
      </c>
      <c r="H8447" t="s">
        <v>41</v>
      </c>
      <c r="I8447" t="s">
        <v>37107</v>
      </c>
      <c r="J8447" t="s">
        <v>37727</v>
      </c>
      <c r="K8447" t="s">
        <v>37728</v>
      </c>
      <c r="L8447" t="s">
        <v>201</v>
      </c>
      <c r="M8447">
        <v>6.9</v>
      </c>
      <c r="N8447">
        <v>92</v>
      </c>
      <c r="O8447">
        <v>64</v>
      </c>
      <c r="P8447">
        <v>8</v>
      </c>
      <c r="Q8447">
        <v>23</v>
      </c>
      <c r="R8447">
        <v>0</v>
      </c>
      <c r="S8447" s="2">
        <v>43259</v>
      </c>
      <c r="T8447" s="3">
        <v>43259</v>
      </c>
      <c r="U8447" t="s">
        <v>37729</v>
      </c>
      <c r="V8447">
        <v>4399</v>
      </c>
      <c r="W8447" t="s">
        <v>46</v>
      </c>
    </row>
    <row r="8448" spans="1:23" x14ac:dyDescent="0.3">
      <c r="A8448" t="s">
        <v>37730</v>
      </c>
      <c r="B8448" t="s">
        <v>37731</v>
      </c>
      <c r="C8448" t="s">
        <v>31429</v>
      </c>
      <c r="D8448" t="s">
        <v>38</v>
      </c>
      <c r="E8448" t="s">
        <v>27</v>
      </c>
      <c r="F8448">
        <v>6.9</v>
      </c>
      <c r="G8448" t="s">
        <v>37732</v>
      </c>
      <c r="H8448" t="s">
        <v>29</v>
      </c>
      <c r="I8448" t="s">
        <v>70528</v>
      </c>
      <c r="J8448" t="s">
        <v>37733</v>
      </c>
      <c r="K8448" t="s">
        <v>37734</v>
      </c>
      <c r="L8448" t="s">
        <v>5686</v>
      </c>
      <c r="M8448">
        <v>7.2</v>
      </c>
      <c r="N8448">
        <v>0</v>
      </c>
      <c r="O8448">
        <v>0</v>
      </c>
      <c r="P8448">
        <v>0</v>
      </c>
      <c r="Q8448">
        <v>7</v>
      </c>
      <c r="R8448">
        <v>0</v>
      </c>
      <c r="S8448" s="2">
        <v>43259</v>
      </c>
      <c r="T8448" s="3">
        <v>43259</v>
      </c>
      <c r="U8448" t="s">
        <v>70528</v>
      </c>
      <c r="V8448">
        <v>3380</v>
      </c>
      <c r="W8448" t="s">
        <v>70528</v>
      </c>
    </row>
    <row r="8449" spans="1:23" x14ac:dyDescent="0.3">
      <c r="A8449" t="s">
        <v>37735</v>
      </c>
      <c r="B8449" t="s">
        <v>55</v>
      </c>
      <c r="C8449" t="s">
        <v>37736</v>
      </c>
      <c r="D8449" t="s">
        <v>126</v>
      </c>
      <c r="E8449" t="s">
        <v>27</v>
      </c>
      <c r="F8449">
        <v>8.6</v>
      </c>
      <c r="G8449" t="s">
        <v>37737</v>
      </c>
      <c r="H8449" t="s">
        <v>29</v>
      </c>
      <c r="I8449" t="s">
        <v>70528</v>
      </c>
      <c r="J8449" t="s">
        <v>37738</v>
      </c>
      <c r="K8449" t="s">
        <v>37739</v>
      </c>
      <c r="L8449" t="s">
        <v>194</v>
      </c>
      <c r="M8449">
        <v>7.4</v>
      </c>
      <c r="N8449">
        <v>0</v>
      </c>
      <c r="O8449">
        <v>0</v>
      </c>
      <c r="P8449">
        <v>0</v>
      </c>
      <c r="Q8449">
        <v>0</v>
      </c>
      <c r="R8449">
        <v>0</v>
      </c>
      <c r="S8449" s="2">
        <v>43152</v>
      </c>
      <c r="T8449" s="3">
        <v>43259</v>
      </c>
      <c r="U8449" t="s">
        <v>70528</v>
      </c>
      <c r="V8449">
        <v>230</v>
      </c>
      <c r="W8449" t="s">
        <v>70528</v>
      </c>
    </row>
    <row r="8450" spans="1:23" x14ac:dyDescent="0.3">
      <c r="A8450" t="s">
        <v>37740</v>
      </c>
      <c r="B8450" t="s">
        <v>614</v>
      </c>
      <c r="C8450" t="s">
        <v>37741</v>
      </c>
      <c r="D8450" t="s">
        <v>38</v>
      </c>
      <c r="E8450" t="s">
        <v>39</v>
      </c>
      <c r="F8450">
        <v>3.4</v>
      </c>
      <c r="G8450" t="s">
        <v>37742</v>
      </c>
      <c r="H8450" t="s">
        <v>41</v>
      </c>
      <c r="I8450" t="s">
        <v>37743</v>
      </c>
      <c r="J8450" t="s">
        <v>37743</v>
      </c>
      <c r="K8450" t="s">
        <v>37744</v>
      </c>
      <c r="L8450" t="s">
        <v>201</v>
      </c>
      <c r="M8450">
        <v>6.3</v>
      </c>
      <c r="N8450">
        <v>80</v>
      </c>
      <c r="O8450">
        <v>62</v>
      </c>
      <c r="P8450">
        <v>0</v>
      </c>
      <c r="Q8450">
        <v>0</v>
      </c>
      <c r="R8450">
        <v>0</v>
      </c>
      <c r="S8450" s="2">
        <v>43259</v>
      </c>
      <c r="T8450" s="3">
        <v>43259</v>
      </c>
      <c r="U8450" t="s">
        <v>37745</v>
      </c>
      <c r="V8450">
        <v>14962</v>
      </c>
      <c r="W8450" t="s">
        <v>46</v>
      </c>
    </row>
    <row r="8451" spans="1:23" x14ac:dyDescent="0.3">
      <c r="A8451" t="s">
        <v>37746</v>
      </c>
      <c r="B8451" t="s">
        <v>37747</v>
      </c>
      <c r="C8451" t="s">
        <v>37748</v>
      </c>
      <c r="D8451" t="s">
        <v>38</v>
      </c>
      <c r="E8451" t="s">
        <v>27</v>
      </c>
      <c r="F8451">
        <v>4</v>
      </c>
      <c r="G8451" t="s">
        <v>37749</v>
      </c>
      <c r="H8451" t="s">
        <v>29</v>
      </c>
      <c r="I8451" t="s">
        <v>70528</v>
      </c>
      <c r="J8451" t="s">
        <v>70528</v>
      </c>
      <c r="K8451" t="s">
        <v>37750</v>
      </c>
      <c r="L8451" t="s">
        <v>201</v>
      </c>
      <c r="M8451">
        <v>7.9</v>
      </c>
      <c r="N8451">
        <v>0</v>
      </c>
      <c r="O8451">
        <v>0</v>
      </c>
      <c r="P8451">
        <v>2</v>
      </c>
      <c r="Q8451">
        <v>0</v>
      </c>
      <c r="R8451">
        <v>0</v>
      </c>
      <c r="S8451" s="2">
        <v>38139</v>
      </c>
      <c r="T8451" s="3">
        <v>43259</v>
      </c>
      <c r="U8451" t="s">
        <v>70528</v>
      </c>
      <c r="V8451">
        <v>18540</v>
      </c>
      <c r="W8451" t="s">
        <v>70528</v>
      </c>
    </row>
    <row r="8452" spans="1:23" x14ac:dyDescent="0.3">
      <c r="A8452" t="s">
        <v>37751</v>
      </c>
      <c r="B8452" t="s">
        <v>36</v>
      </c>
      <c r="C8452" t="s">
        <v>37752</v>
      </c>
      <c r="D8452" t="s">
        <v>212</v>
      </c>
      <c r="E8452" t="s">
        <v>39</v>
      </c>
      <c r="F8452">
        <v>7.4</v>
      </c>
      <c r="G8452" t="s">
        <v>309</v>
      </c>
      <c r="H8452" t="s">
        <v>41</v>
      </c>
      <c r="I8452" t="s">
        <v>37753</v>
      </c>
      <c r="J8452" t="s">
        <v>37754</v>
      </c>
      <c r="K8452" t="s">
        <v>37755</v>
      </c>
      <c r="L8452" t="s">
        <v>243</v>
      </c>
      <c r="M8452">
        <v>5.0999999999999996</v>
      </c>
      <c r="N8452">
        <v>0</v>
      </c>
      <c r="O8452">
        <v>0</v>
      </c>
      <c r="P8452">
        <v>0</v>
      </c>
      <c r="Q8452">
        <v>0</v>
      </c>
      <c r="R8452" s="1">
        <v>889</v>
      </c>
      <c r="S8452" s="2">
        <v>42349</v>
      </c>
      <c r="T8452" s="3">
        <v>43258</v>
      </c>
      <c r="U8452" t="s">
        <v>70528</v>
      </c>
      <c r="V8452">
        <v>388</v>
      </c>
      <c r="W8452" t="s">
        <v>70528</v>
      </c>
    </row>
    <row r="8453" spans="1:23" x14ac:dyDescent="0.3">
      <c r="A8453" t="s">
        <v>37756</v>
      </c>
      <c r="B8453" t="s">
        <v>4349</v>
      </c>
      <c r="C8453" t="s">
        <v>37757</v>
      </c>
      <c r="D8453" t="s">
        <v>38</v>
      </c>
      <c r="E8453" t="s">
        <v>27</v>
      </c>
      <c r="F8453">
        <v>8.4</v>
      </c>
      <c r="G8453" t="s">
        <v>37758</v>
      </c>
      <c r="H8453" t="s">
        <v>29</v>
      </c>
      <c r="I8453" t="s">
        <v>37759</v>
      </c>
      <c r="J8453" t="s">
        <v>37759</v>
      </c>
      <c r="K8453" t="s">
        <v>37760</v>
      </c>
      <c r="L8453" t="s">
        <v>70528</v>
      </c>
      <c r="M8453">
        <v>6.8</v>
      </c>
      <c r="N8453">
        <v>0</v>
      </c>
      <c r="O8453">
        <v>0</v>
      </c>
      <c r="P8453">
        <v>0</v>
      </c>
      <c r="Q8453">
        <v>0</v>
      </c>
      <c r="R8453">
        <v>0</v>
      </c>
      <c r="S8453" s="2">
        <v>42909</v>
      </c>
      <c r="T8453" s="3">
        <v>43258</v>
      </c>
      <c r="U8453" t="s">
        <v>70528</v>
      </c>
      <c r="V8453">
        <v>18</v>
      </c>
      <c r="W8453" t="s">
        <v>70528</v>
      </c>
    </row>
    <row r="8454" spans="1:23" x14ac:dyDescent="0.3">
      <c r="A8454" t="s">
        <v>37761</v>
      </c>
      <c r="B8454" t="s">
        <v>1540</v>
      </c>
      <c r="C8454" t="s">
        <v>37762</v>
      </c>
      <c r="D8454" t="s">
        <v>178</v>
      </c>
      <c r="E8454" t="s">
        <v>39</v>
      </c>
      <c r="F8454">
        <v>7.4</v>
      </c>
      <c r="G8454" t="s">
        <v>179</v>
      </c>
      <c r="H8454" t="s">
        <v>41</v>
      </c>
      <c r="I8454" t="s">
        <v>37763</v>
      </c>
      <c r="J8454" t="s">
        <v>37764</v>
      </c>
      <c r="K8454" t="s">
        <v>37765</v>
      </c>
      <c r="L8454" t="s">
        <v>70528</v>
      </c>
      <c r="M8454">
        <v>5.4</v>
      </c>
      <c r="N8454">
        <v>0</v>
      </c>
      <c r="O8454">
        <v>0</v>
      </c>
      <c r="P8454">
        <v>4</v>
      </c>
      <c r="Q8454">
        <v>4</v>
      </c>
      <c r="R8454">
        <v>0</v>
      </c>
      <c r="S8454" s="2">
        <v>42511</v>
      </c>
      <c r="T8454" s="3">
        <v>43258</v>
      </c>
      <c r="U8454" t="s">
        <v>70528</v>
      </c>
      <c r="V8454">
        <v>699</v>
      </c>
      <c r="W8454" t="s">
        <v>46</v>
      </c>
    </row>
    <row r="8455" spans="1:23" x14ac:dyDescent="0.3">
      <c r="A8455" t="s">
        <v>37766</v>
      </c>
      <c r="B8455" t="s">
        <v>1318</v>
      </c>
      <c r="C8455" t="s">
        <v>37767</v>
      </c>
      <c r="D8455" t="s">
        <v>38</v>
      </c>
      <c r="E8455" t="s">
        <v>39</v>
      </c>
      <c r="F8455">
        <v>7.5</v>
      </c>
      <c r="G8455" t="s">
        <v>37768</v>
      </c>
      <c r="H8455" t="s">
        <v>41</v>
      </c>
      <c r="I8455" t="s">
        <v>37769</v>
      </c>
      <c r="J8455" t="s">
        <v>37770</v>
      </c>
      <c r="K8455" t="s">
        <v>37771</v>
      </c>
      <c r="L8455" t="s">
        <v>70528</v>
      </c>
      <c r="M8455">
        <v>6.2</v>
      </c>
      <c r="N8455">
        <v>0</v>
      </c>
      <c r="O8455">
        <v>0</v>
      </c>
      <c r="P8455">
        <v>0</v>
      </c>
      <c r="Q8455">
        <v>0</v>
      </c>
      <c r="R8455">
        <v>0</v>
      </c>
      <c r="S8455" s="2">
        <v>42979</v>
      </c>
      <c r="T8455" s="3">
        <v>43258</v>
      </c>
      <c r="U8455" t="s">
        <v>70528</v>
      </c>
      <c r="V8455">
        <v>1131</v>
      </c>
      <c r="W8455" t="s">
        <v>46</v>
      </c>
    </row>
    <row r="8456" spans="1:23" x14ac:dyDescent="0.3">
      <c r="A8456" t="s">
        <v>37772</v>
      </c>
      <c r="B8456" t="s">
        <v>37773</v>
      </c>
      <c r="C8456" t="s">
        <v>37774</v>
      </c>
      <c r="D8456" t="s">
        <v>38</v>
      </c>
      <c r="E8456" t="s">
        <v>39</v>
      </c>
      <c r="F8456">
        <v>2.6</v>
      </c>
      <c r="G8456" t="s">
        <v>40</v>
      </c>
      <c r="H8456" t="s">
        <v>41</v>
      </c>
      <c r="I8456" t="s">
        <v>5601</v>
      </c>
      <c r="J8456" t="s">
        <v>37775</v>
      </c>
      <c r="K8456" t="s">
        <v>37776</v>
      </c>
      <c r="L8456" t="s">
        <v>33</v>
      </c>
      <c r="M8456">
        <v>6.2</v>
      </c>
      <c r="N8456">
        <v>44</v>
      </c>
      <c r="O8456">
        <v>53</v>
      </c>
      <c r="P8456">
        <v>2</v>
      </c>
      <c r="Q8456">
        <v>7</v>
      </c>
      <c r="R8456" s="1">
        <v>1738477</v>
      </c>
      <c r="S8456" s="2">
        <v>42692</v>
      </c>
      <c r="T8456" s="3">
        <v>43257</v>
      </c>
      <c r="U8456" t="s">
        <v>37777</v>
      </c>
      <c r="V8456">
        <v>21177</v>
      </c>
      <c r="W8456" t="s">
        <v>46</v>
      </c>
    </row>
    <row r="8457" spans="1:23" x14ac:dyDescent="0.3">
      <c r="A8457" t="s">
        <v>37778</v>
      </c>
      <c r="B8457" t="s">
        <v>559</v>
      </c>
      <c r="C8457" t="s">
        <v>37779</v>
      </c>
      <c r="D8457" t="s">
        <v>38</v>
      </c>
      <c r="E8457" t="s">
        <v>39</v>
      </c>
      <c r="F8457">
        <v>5.6</v>
      </c>
      <c r="G8457" t="s">
        <v>1714</v>
      </c>
      <c r="H8457" t="s">
        <v>41</v>
      </c>
      <c r="I8457" t="s">
        <v>31072</v>
      </c>
      <c r="J8457" t="s">
        <v>37780</v>
      </c>
      <c r="K8457" t="s">
        <v>37781</v>
      </c>
      <c r="L8457" t="s">
        <v>201</v>
      </c>
      <c r="M8457">
        <v>3.3</v>
      </c>
      <c r="N8457">
        <v>0</v>
      </c>
      <c r="O8457">
        <v>27</v>
      </c>
      <c r="P8457">
        <v>0</v>
      </c>
      <c r="Q8457">
        <v>0</v>
      </c>
      <c r="R8457">
        <v>0</v>
      </c>
      <c r="S8457" s="2">
        <v>43119</v>
      </c>
      <c r="T8457" s="3">
        <v>43256</v>
      </c>
      <c r="U8457" t="s">
        <v>70528</v>
      </c>
      <c r="V8457">
        <v>790</v>
      </c>
      <c r="W8457" t="s">
        <v>46</v>
      </c>
    </row>
    <row r="8458" spans="1:23" x14ac:dyDescent="0.3">
      <c r="A8458" t="s">
        <v>37782</v>
      </c>
      <c r="B8458" t="s">
        <v>1604</v>
      </c>
      <c r="C8458" t="s">
        <v>37783</v>
      </c>
      <c r="D8458" t="s">
        <v>38</v>
      </c>
      <c r="E8458" t="s">
        <v>39</v>
      </c>
      <c r="F8458">
        <v>4</v>
      </c>
      <c r="G8458" t="s">
        <v>37784</v>
      </c>
      <c r="H8458" t="s">
        <v>41</v>
      </c>
      <c r="I8458" t="s">
        <v>37785</v>
      </c>
      <c r="J8458" t="s">
        <v>37786</v>
      </c>
      <c r="K8458" t="s">
        <v>37787</v>
      </c>
      <c r="L8458" t="s">
        <v>143</v>
      </c>
      <c r="M8458">
        <v>6.3</v>
      </c>
      <c r="N8458">
        <v>42</v>
      </c>
      <c r="O8458">
        <v>42</v>
      </c>
      <c r="P8458">
        <v>1</v>
      </c>
      <c r="Q8458">
        <v>6</v>
      </c>
      <c r="R8458" s="1">
        <v>40896334</v>
      </c>
      <c r="S8458" s="2">
        <v>43056</v>
      </c>
      <c r="T8458" s="3">
        <v>43255</v>
      </c>
      <c r="U8458" t="s">
        <v>37788</v>
      </c>
      <c r="V8458">
        <v>6971</v>
      </c>
      <c r="W8458" t="s">
        <v>46</v>
      </c>
    </row>
    <row r="8459" spans="1:23" x14ac:dyDescent="0.3">
      <c r="A8459" t="s">
        <v>37789</v>
      </c>
      <c r="B8459" t="s">
        <v>119</v>
      </c>
      <c r="C8459" t="s">
        <v>37790</v>
      </c>
      <c r="D8459" t="s">
        <v>459</v>
      </c>
      <c r="E8459" t="s">
        <v>39</v>
      </c>
      <c r="F8459">
        <v>4.5</v>
      </c>
      <c r="G8459" t="s">
        <v>37791</v>
      </c>
      <c r="H8459" t="s">
        <v>41</v>
      </c>
      <c r="I8459" t="s">
        <v>9968</v>
      </c>
      <c r="J8459" t="s">
        <v>9968</v>
      </c>
      <c r="K8459" t="s">
        <v>37792</v>
      </c>
      <c r="L8459" t="s">
        <v>33</v>
      </c>
      <c r="M8459">
        <v>7.4</v>
      </c>
      <c r="N8459">
        <v>99</v>
      </c>
      <c r="O8459">
        <v>94</v>
      </c>
      <c r="P8459">
        <v>116</v>
      </c>
      <c r="Q8459">
        <v>224</v>
      </c>
      <c r="R8459" s="1">
        <v>48958273</v>
      </c>
      <c r="S8459" s="2">
        <v>43070</v>
      </c>
      <c r="T8459" s="3">
        <v>43255</v>
      </c>
      <c r="U8459" t="s">
        <v>37793</v>
      </c>
      <c r="V8459">
        <v>243256</v>
      </c>
      <c r="W8459" t="s">
        <v>46</v>
      </c>
    </row>
    <row r="8460" spans="1:23" x14ac:dyDescent="0.3">
      <c r="A8460" t="s">
        <v>37794</v>
      </c>
      <c r="B8460" t="s">
        <v>549</v>
      </c>
      <c r="C8460" t="s">
        <v>37795</v>
      </c>
      <c r="D8460" t="s">
        <v>69</v>
      </c>
      <c r="E8460" t="s">
        <v>27</v>
      </c>
      <c r="F8460">
        <v>8.4</v>
      </c>
      <c r="G8460" t="s">
        <v>37796</v>
      </c>
      <c r="H8460" t="s">
        <v>29</v>
      </c>
      <c r="I8460" t="s">
        <v>37797</v>
      </c>
      <c r="J8460" t="s">
        <v>37797</v>
      </c>
      <c r="K8460" t="s">
        <v>37798</v>
      </c>
      <c r="L8460" t="s">
        <v>70528</v>
      </c>
      <c r="M8460">
        <v>6.8</v>
      </c>
      <c r="N8460">
        <v>0</v>
      </c>
      <c r="O8460">
        <v>0</v>
      </c>
      <c r="P8460">
        <v>0</v>
      </c>
      <c r="Q8460">
        <v>0</v>
      </c>
      <c r="R8460">
        <v>0</v>
      </c>
      <c r="S8460" s="2">
        <v>42425</v>
      </c>
      <c r="T8460" s="3">
        <v>43254</v>
      </c>
      <c r="U8460" t="s">
        <v>70528</v>
      </c>
      <c r="V8460">
        <v>24</v>
      </c>
      <c r="W8460" t="s">
        <v>70528</v>
      </c>
    </row>
    <row r="8461" spans="1:23" x14ac:dyDescent="0.3">
      <c r="A8461" t="s">
        <v>24888</v>
      </c>
      <c r="B8461" t="s">
        <v>124</v>
      </c>
      <c r="C8461" t="s">
        <v>37799</v>
      </c>
      <c r="D8461" t="s">
        <v>38</v>
      </c>
      <c r="E8461" t="s">
        <v>39</v>
      </c>
      <c r="F8461">
        <v>0</v>
      </c>
      <c r="G8461" t="s">
        <v>37800</v>
      </c>
      <c r="H8461" t="s">
        <v>41</v>
      </c>
      <c r="I8461" t="s">
        <v>37801</v>
      </c>
      <c r="J8461" t="s">
        <v>37801</v>
      </c>
      <c r="K8461" t="s">
        <v>37802</v>
      </c>
      <c r="L8461" t="s">
        <v>70528</v>
      </c>
      <c r="M8461">
        <v>0</v>
      </c>
      <c r="N8461">
        <v>0</v>
      </c>
      <c r="O8461">
        <v>0</v>
      </c>
      <c r="P8461">
        <v>0</v>
      </c>
      <c r="Q8461">
        <v>0</v>
      </c>
      <c r="R8461">
        <v>0</v>
      </c>
      <c r="S8461" s="2">
        <v>43189</v>
      </c>
      <c r="T8461" s="3">
        <v>43253</v>
      </c>
      <c r="U8461" t="s">
        <v>70528</v>
      </c>
      <c r="V8461">
        <v>0</v>
      </c>
      <c r="W8461" t="s">
        <v>70528</v>
      </c>
    </row>
    <row r="8462" spans="1:23" x14ac:dyDescent="0.3">
      <c r="A8462" t="s">
        <v>37803</v>
      </c>
      <c r="B8462" t="s">
        <v>2296</v>
      </c>
      <c r="C8462" t="s">
        <v>37804</v>
      </c>
      <c r="D8462" t="s">
        <v>38</v>
      </c>
      <c r="E8462" t="s">
        <v>39</v>
      </c>
      <c r="F8462">
        <v>1.2</v>
      </c>
      <c r="G8462" t="s">
        <v>276</v>
      </c>
      <c r="H8462" t="s">
        <v>41</v>
      </c>
      <c r="I8462" t="s">
        <v>37805</v>
      </c>
      <c r="J8462" t="s">
        <v>37806</v>
      </c>
      <c r="K8462" t="s">
        <v>37807</v>
      </c>
      <c r="L8462" t="s">
        <v>33</v>
      </c>
      <c r="M8462">
        <v>4.5</v>
      </c>
      <c r="N8462">
        <v>9</v>
      </c>
      <c r="O8462">
        <v>19</v>
      </c>
      <c r="P8462">
        <v>0</v>
      </c>
      <c r="Q8462">
        <v>1</v>
      </c>
      <c r="R8462" s="1">
        <v>19221939</v>
      </c>
      <c r="S8462" s="2">
        <v>35895</v>
      </c>
      <c r="T8462" s="3">
        <v>43252</v>
      </c>
      <c r="U8462" t="s">
        <v>37808</v>
      </c>
      <c r="V8462">
        <v>27464</v>
      </c>
      <c r="W8462" t="s">
        <v>46</v>
      </c>
    </row>
    <row r="8463" spans="1:23" x14ac:dyDescent="0.3">
      <c r="A8463" t="s">
        <v>37809</v>
      </c>
      <c r="B8463" t="s">
        <v>2424</v>
      </c>
      <c r="C8463" t="s">
        <v>37810</v>
      </c>
      <c r="D8463" t="s">
        <v>38</v>
      </c>
      <c r="E8463" t="s">
        <v>39</v>
      </c>
      <c r="F8463">
        <v>2.1</v>
      </c>
      <c r="G8463" t="s">
        <v>715</v>
      </c>
      <c r="H8463" t="s">
        <v>41</v>
      </c>
      <c r="I8463" t="s">
        <v>20658</v>
      </c>
      <c r="J8463" t="s">
        <v>37811</v>
      </c>
      <c r="K8463" t="s">
        <v>37812</v>
      </c>
      <c r="L8463" t="s">
        <v>110</v>
      </c>
      <c r="M8463">
        <v>3.8</v>
      </c>
      <c r="N8463">
        <v>45</v>
      </c>
      <c r="O8463">
        <v>0</v>
      </c>
      <c r="P8463">
        <v>0</v>
      </c>
      <c r="Q8463">
        <v>0</v>
      </c>
      <c r="R8463" s="1">
        <v>4176</v>
      </c>
      <c r="S8463" s="2">
        <v>43063</v>
      </c>
      <c r="T8463" s="3">
        <v>43252</v>
      </c>
      <c r="U8463" t="s">
        <v>70528</v>
      </c>
      <c r="V8463">
        <v>12986</v>
      </c>
      <c r="W8463" t="s">
        <v>46</v>
      </c>
    </row>
    <row r="8464" spans="1:23" x14ac:dyDescent="0.3">
      <c r="A8464" t="s">
        <v>37813</v>
      </c>
      <c r="B8464" t="s">
        <v>67</v>
      </c>
      <c r="C8464" t="s">
        <v>22315</v>
      </c>
      <c r="D8464" t="s">
        <v>3640</v>
      </c>
      <c r="E8464" t="s">
        <v>39</v>
      </c>
      <c r="F8464">
        <v>6.7</v>
      </c>
      <c r="G8464" t="s">
        <v>3305</v>
      </c>
      <c r="H8464" t="s">
        <v>41</v>
      </c>
      <c r="I8464" t="s">
        <v>37814</v>
      </c>
      <c r="J8464" t="s">
        <v>37815</v>
      </c>
      <c r="K8464" t="s">
        <v>37816</v>
      </c>
      <c r="L8464" t="s">
        <v>143</v>
      </c>
      <c r="M8464">
        <v>4.5999999999999996</v>
      </c>
      <c r="N8464">
        <v>0</v>
      </c>
      <c r="O8464">
        <v>0</v>
      </c>
      <c r="P8464">
        <v>0</v>
      </c>
      <c r="Q8464">
        <v>0</v>
      </c>
      <c r="R8464">
        <v>0</v>
      </c>
      <c r="S8464" s="2">
        <v>40260</v>
      </c>
      <c r="T8464" s="3">
        <v>43252</v>
      </c>
      <c r="U8464" t="s">
        <v>70528</v>
      </c>
      <c r="V8464">
        <v>1214</v>
      </c>
      <c r="W8464" t="s">
        <v>70528</v>
      </c>
    </row>
    <row r="8465" spans="1:23" x14ac:dyDescent="0.3">
      <c r="A8465" t="s">
        <v>37817</v>
      </c>
      <c r="B8465" t="s">
        <v>9494</v>
      </c>
      <c r="C8465" t="s">
        <v>37818</v>
      </c>
      <c r="D8465" t="s">
        <v>37819</v>
      </c>
      <c r="E8465" t="s">
        <v>39</v>
      </c>
      <c r="F8465">
        <v>4</v>
      </c>
      <c r="G8465" t="s">
        <v>37820</v>
      </c>
      <c r="H8465" t="s">
        <v>41</v>
      </c>
      <c r="I8465" t="s">
        <v>37821</v>
      </c>
      <c r="J8465" t="s">
        <v>37822</v>
      </c>
      <c r="K8465" t="s">
        <v>37823</v>
      </c>
      <c r="L8465" t="s">
        <v>243</v>
      </c>
      <c r="M8465">
        <v>7</v>
      </c>
      <c r="N8465">
        <v>93</v>
      </c>
      <c r="O8465">
        <v>74</v>
      </c>
      <c r="P8465">
        <v>15</v>
      </c>
      <c r="Q8465">
        <v>46</v>
      </c>
      <c r="R8465" s="1">
        <v>147391</v>
      </c>
      <c r="S8465" s="2">
        <v>42993</v>
      </c>
      <c r="T8465" s="3">
        <v>43252</v>
      </c>
      <c r="U8465" t="s">
        <v>37824</v>
      </c>
      <c r="V8465">
        <v>26944</v>
      </c>
      <c r="W8465" t="s">
        <v>46</v>
      </c>
    </row>
    <row r="8466" spans="1:23" x14ac:dyDescent="0.3">
      <c r="A8466" t="s">
        <v>37825</v>
      </c>
      <c r="B8466" t="s">
        <v>6810</v>
      </c>
      <c r="C8466" t="s">
        <v>31429</v>
      </c>
      <c r="D8466" t="s">
        <v>38</v>
      </c>
      <c r="E8466" t="s">
        <v>39</v>
      </c>
      <c r="F8466">
        <v>8.1999999999999993</v>
      </c>
      <c r="G8466" t="s">
        <v>715</v>
      </c>
      <c r="H8466" t="s">
        <v>41</v>
      </c>
      <c r="I8466" t="s">
        <v>37826</v>
      </c>
      <c r="J8466" t="s">
        <v>31253</v>
      </c>
      <c r="K8466" t="s">
        <v>37827</v>
      </c>
      <c r="L8466" t="s">
        <v>243</v>
      </c>
      <c r="M8466">
        <v>5.8</v>
      </c>
      <c r="N8466">
        <v>75</v>
      </c>
      <c r="O8466">
        <v>0</v>
      </c>
      <c r="P8466">
        <v>0</v>
      </c>
      <c r="Q8466">
        <v>0</v>
      </c>
      <c r="R8466">
        <v>0</v>
      </c>
      <c r="S8466" s="2">
        <v>42808</v>
      </c>
      <c r="T8466" s="3">
        <v>43252</v>
      </c>
      <c r="U8466" t="s">
        <v>70528</v>
      </c>
      <c r="V8466">
        <v>226</v>
      </c>
      <c r="W8466" t="s">
        <v>46</v>
      </c>
    </row>
    <row r="8467" spans="1:23" x14ac:dyDescent="0.3">
      <c r="A8467" t="s">
        <v>37828</v>
      </c>
      <c r="B8467" t="s">
        <v>1406</v>
      </c>
      <c r="C8467" t="s">
        <v>37829</v>
      </c>
      <c r="D8467" t="s">
        <v>38</v>
      </c>
      <c r="E8467" t="s">
        <v>39</v>
      </c>
      <c r="F8467">
        <v>4</v>
      </c>
      <c r="G8467" t="s">
        <v>37830</v>
      </c>
      <c r="H8467" t="s">
        <v>41</v>
      </c>
      <c r="I8467" t="s">
        <v>37831</v>
      </c>
      <c r="J8467" t="s">
        <v>37832</v>
      </c>
      <c r="K8467" t="s">
        <v>37833</v>
      </c>
      <c r="L8467" t="s">
        <v>33</v>
      </c>
      <c r="M8467">
        <v>7.4</v>
      </c>
      <c r="N8467">
        <v>91</v>
      </c>
      <c r="O8467">
        <v>76</v>
      </c>
      <c r="P8467">
        <v>31</v>
      </c>
      <c r="Q8467">
        <v>79</v>
      </c>
      <c r="R8467" s="1">
        <v>21120616</v>
      </c>
      <c r="S8467" s="2">
        <v>43077</v>
      </c>
      <c r="T8467" s="3">
        <v>43252</v>
      </c>
      <c r="U8467" t="s">
        <v>37834</v>
      </c>
      <c r="V8467">
        <v>138382</v>
      </c>
      <c r="W8467" t="s">
        <v>46</v>
      </c>
    </row>
    <row r="8468" spans="1:23" x14ac:dyDescent="0.3">
      <c r="A8468" t="s">
        <v>37835</v>
      </c>
      <c r="B8468" t="s">
        <v>36</v>
      </c>
      <c r="C8468" t="s">
        <v>37836</v>
      </c>
      <c r="D8468" t="s">
        <v>610</v>
      </c>
      <c r="E8468" t="s">
        <v>39</v>
      </c>
      <c r="F8468">
        <v>3.2</v>
      </c>
      <c r="G8468" t="s">
        <v>276</v>
      </c>
      <c r="H8468" t="s">
        <v>41</v>
      </c>
      <c r="I8468" t="s">
        <v>355</v>
      </c>
      <c r="J8468" t="s">
        <v>355</v>
      </c>
      <c r="K8468" t="s">
        <v>37837</v>
      </c>
      <c r="L8468" t="s">
        <v>143</v>
      </c>
      <c r="M8468">
        <v>6.6</v>
      </c>
      <c r="N8468">
        <v>77</v>
      </c>
      <c r="O8468">
        <v>51</v>
      </c>
      <c r="P8468">
        <v>0</v>
      </c>
      <c r="Q8468">
        <v>1</v>
      </c>
      <c r="R8468" s="1">
        <v>9077269</v>
      </c>
      <c r="S8468" s="2">
        <v>30148</v>
      </c>
      <c r="T8468" s="3">
        <v>43252</v>
      </c>
      <c r="U8468" t="s">
        <v>37838</v>
      </c>
      <c r="V8468">
        <v>18500</v>
      </c>
      <c r="W8468" t="s">
        <v>46</v>
      </c>
    </row>
    <row r="8469" spans="1:23" x14ac:dyDescent="0.3">
      <c r="A8469" t="s">
        <v>37839</v>
      </c>
      <c r="B8469" t="s">
        <v>15847</v>
      </c>
      <c r="C8469" t="s">
        <v>37840</v>
      </c>
      <c r="D8469" t="s">
        <v>38</v>
      </c>
      <c r="E8469" t="s">
        <v>39</v>
      </c>
      <c r="F8469">
        <v>4.0999999999999996</v>
      </c>
      <c r="G8469" t="s">
        <v>37841</v>
      </c>
      <c r="H8469" t="s">
        <v>41</v>
      </c>
      <c r="I8469" t="s">
        <v>37842</v>
      </c>
      <c r="J8469" t="s">
        <v>37843</v>
      </c>
      <c r="K8469" t="s">
        <v>37844</v>
      </c>
      <c r="L8469" t="s">
        <v>809</v>
      </c>
      <c r="M8469">
        <v>7.3</v>
      </c>
      <c r="N8469">
        <v>89</v>
      </c>
      <c r="O8469">
        <v>0</v>
      </c>
      <c r="P8469">
        <v>0</v>
      </c>
      <c r="Q8469">
        <v>0</v>
      </c>
      <c r="R8469">
        <v>0</v>
      </c>
      <c r="S8469" s="2">
        <v>23181</v>
      </c>
      <c r="T8469" s="3">
        <v>43252</v>
      </c>
      <c r="U8469" t="s">
        <v>37845</v>
      </c>
      <c r="V8469">
        <v>24864</v>
      </c>
      <c r="W8469" t="s">
        <v>46</v>
      </c>
    </row>
    <row r="8470" spans="1:23" x14ac:dyDescent="0.3">
      <c r="A8470" t="s">
        <v>37846</v>
      </c>
      <c r="B8470" t="s">
        <v>381</v>
      </c>
      <c r="C8470" t="s">
        <v>37847</v>
      </c>
      <c r="D8470" t="s">
        <v>126</v>
      </c>
      <c r="E8470" t="s">
        <v>27</v>
      </c>
      <c r="F8470">
        <v>0</v>
      </c>
      <c r="G8470" t="s">
        <v>37848</v>
      </c>
      <c r="H8470" t="s">
        <v>29</v>
      </c>
      <c r="I8470" t="s">
        <v>70528</v>
      </c>
      <c r="J8470" t="s">
        <v>70528</v>
      </c>
      <c r="K8470" t="s">
        <v>37849</v>
      </c>
      <c r="L8470" t="s">
        <v>70528</v>
      </c>
      <c r="M8470">
        <v>0</v>
      </c>
      <c r="N8470">
        <v>0</v>
      </c>
      <c r="O8470">
        <v>0</v>
      </c>
      <c r="P8470">
        <v>0</v>
      </c>
      <c r="Q8470">
        <v>0</v>
      </c>
      <c r="R8470">
        <v>0</v>
      </c>
      <c r="S8470" t="s">
        <v>70529</v>
      </c>
      <c r="T8470" s="3">
        <v>43252</v>
      </c>
      <c r="U8470" t="s">
        <v>70528</v>
      </c>
      <c r="V8470">
        <v>0</v>
      </c>
      <c r="W8470" t="s">
        <v>70528</v>
      </c>
    </row>
    <row r="8471" spans="1:23" x14ac:dyDescent="0.3">
      <c r="A8471" t="s">
        <v>37850</v>
      </c>
      <c r="B8471" t="s">
        <v>381</v>
      </c>
      <c r="C8471" t="s">
        <v>37851</v>
      </c>
      <c r="D8471" t="s">
        <v>212</v>
      </c>
      <c r="E8471" t="s">
        <v>27</v>
      </c>
      <c r="F8471">
        <v>8</v>
      </c>
      <c r="G8471" t="s">
        <v>37852</v>
      </c>
      <c r="H8471" t="s">
        <v>29</v>
      </c>
      <c r="I8471" t="s">
        <v>70528</v>
      </c>
      <c r="J8471" t="s">
        <v>70528</v>
      </c>
      <c r="K8471" t="s">
        <v>37853</v>
      </c>
      <c r="L8471" t="s">
        <v>70528</v>
      </c>
      <c r="M8471">
        <v>8.3000000000000007</v>
      </c>
      <c r="N8471">
        <v>0</v>
      </c>
      <c r="O8471">
        <v>0</v>
      </c>
      <c r="P8471">
        <v>0</v>
      </c>
      <c r="Q8471">
        <v>0</v>
      </c>
      <c r="R8471">
        <v>0</v>
      </c>
      <c r="S8471" s="2">
        <v>43252</v>
      </c>
      <c r="T8471" s="3">
        <v>43252</v>
      </c>
      <c r="U8471" t="s">
        <v>70528</v>
      </c>
      <c r="V8471">
        <v>2346</v>
      </c>
      <c r="W8471" t="s">
        <v>70528</v>
      </c>
    </row>
    <row r="8472" spans="1:23" x14ac:dyDescent="0.3">
      <c r="A8472" t="s">
        <v>37854</v>
      </c>
      <c r="B8472" t="s">
        <v>2995</v>
      </c>
      <c r="C8472" t="s">
        <v>37855</v>
      </c>
      <c r="D8472" t="s">
        <v>70528</v>
      </c>
      <c r="E8472" t="s">
        <v>39</v>
      </c>
      <c r="F8472">
        <v>0</v>
      </c>
      <c r="G8472" t="s">
        <v>37856</v>
      </c>
      <c r="H8472" t="s">
        <v>41</v>
      </c>
      <c r="I8472" t="s">
        <v>37857</v>
      </c>
      <c r="J8472" t="s">
        <v>37857</v>
      </c>
      <c r="K8472" t="s">
        <v>70528</v>
      </c>
      <c r="L8472" t="s">
        <v>70528</v>
      </c>
      <c r="M8472">
        <v>0</v>
      </c>
      <c r="N8472">
        <v>0</v>
      </c>
      <c r="O8472">
        <v>0</v>
      </c>
      <c r="P8472">
        <v>0</v>
      </c>
      <c r="Q8472">
        <v>0</v>
      </c>
      <c r="R8472">
        <v>0</v>
      </c>
      <c r="S8472" t="s">
        <v>70529</v>
      </c>
      <c r="T8472" s="3">
        <v>43252</v>
      </c>
      <c r="U8472" t="s">
        <v>70528</v>
      </c>
      <c r="V8472">
        <v>0</v>
      </c>
      <c r="W8472" t="s">
        <v>70528</v>
      </c>
    </row>
    <row r="8473" spans="1:23" x14ac:dyDescent="0.3">
      <c r="A8473" t="s">
        <v>37858</v>
      </c>
      <c r="B8473" t="s">
        <v>1950</v>
      </c>
      <c r="C8473" t="s">
        <v>37859</v>
      </c>
      <c r="D8473" t="s">
        <v>37860</v>
      </c>
      <c r="E8473" t="s">
        <v>39</v>
      </c>
      <c r="F8473">
        <v>8.1</v>
      </c>
      <c r="G8473" t="s">
        <v>919</v>
      </c>
      <c r="H8473" t="s">
        <v>41</v>
      </c>
      <c r="I8473" t="s">
        <v>37861</v>
      </c>
      <c r="J8473" t="s">
        <v>37862</v>
      </c>
      <c r="K8473" t="s">
        <v>37863</v>
      </c>
      <c r="L8473" t="s">
        <v>70528</v>
      </c>
      <c r="M8473">
        <v>6.2</v>
      </c>
      <c r="N8473">
        <v>76</v>
      </c>
      <c r="O8473">
        <v>73</v>
      </c>
      <c r="P8473">
        <v>8</v>
      </c>
      <c r="Q8473">
        <v>12</v>
      </c>
      <c r="R8473">
        <v>0</v>
      </c>
      <c r="S8473" s="2">
        <v>43350</v>
      </c>
      <c r="T8473" s="3">
        <v>43252</v>
      </c>
      <c r="U8473" t="s">
        <v>37864</v>
      </c>
      <c r="V8473">
        <v>780</v>
      </c>
      <c r="W8473" t="s">
        <v>46</v>
      </c>
    </row>
    <row r="8474" spans="1:23" x14ac:dyDescent="0.3">
      <c r="A8474" t="s">
        <v>37865</v>
      </c>
      <c r="B8474" t="s">
        <v>2880</v>
      </c>
      <c r="C8474" t="s">
        <v>37866</v>
      </c>
      <c r="D8474" t="s">
        <v>7992</v>
      </c>
      <c r="E8474" t="s">
        <v>39</v>
      </c>
      <c r="F8474">
        <v>4.4000000000000004</v>
      </c>
      <c r="G8474" t="s">
        <v>37867</v>
      </c>
      <c r="H8474" t="s">
        <v>70</v>
      </c>
      <c r="I8474" t="s">
        <v>37868</v>
      </c>
      <c r="J8474" t="s">
        <v>37869</v>
      </c>
      <c r="K8474" t="s">
        <v>37870</v>
      </c>
      <c r="L8474" t="s">
        <v>201</v>
      </c>
      <c r="M8474">
        <v>7.6</v>
      </c>
      <c r="N8474">
        <v>100</v>
      </c>
      <c r="O8474">
        <v>0</v>
      </c>
      <c r="P8474">
        <v>19</v>
      </c>
      <c r="Q8474">
        <v>10</v>
      </c>
      <c r="R8474">
        <v>0</v>
      </c>
      <c r="S8474" s="2">
        <v>42858</v>
      </c>
      <c r="T8474" s="3">
        <v>43252</v>
      </c>
      <c r="U8474" t="s">
        <v>37871</v>
      </c>
      <c r="V8474">
        <v>17949</v>
      </c>
      <c r="W8474" t="s">
        <v>46</v>
      </c>
    </row>
    <row r="8475" spans="1:23" x14ac:dyDescent="0.3">
      <c r="A8475" t="s">
        <v>37872</v>
      </c>
      <c r="B8475" t="s">
        <v>381</v>
      </c>
      <c r="C8475" t="s">
        <v>37873</v>
      </c>
      <c r="D8475" t="s">
        <v>4150</v>
      </c>
      <c r="E8475" t="s">
        <v>39</v>
      </c>
      <c r="F8475">
        <v>7.1</v>
      </c>
      <c r="G8475" t="s">
        <v>37874</v>
      </c>
      <c r="H8475" t="s">
        <v>41</v>
      </c>
      <c r="I8475" t="s">
        <v>37875</v>
      </c>
      <c r="J8475" t="s">
        <v>70528</v>
      </c>
      <c r="K8475" t="s">
        <v>37875</v>
      </c>
      <c r="L8475" t="s">
        <v>70528</v>
      </c>
      <c r="M8475">
        <v>5</v>
      </c>
      <c r="N8475">
        <v>0</v>
      </c>
      <c r="O8475">
        <v>0</v>
      </c>
      <c r="P8475">
        <v>0</v>
      </c>
      <c r="Q8475">
        <v>0</v>
      </c>
      <c r="R8475">
        <v>0</v>
      </c>
      <c r="S8475" s="2">
        <v>42306</v>
      </c>
      <c r="T8475" s="3">
        <v>43252</v>
      </c>
      <c r="U8475" t="s">
        <v>70528</v>
      </c>
      <c r="V8475">
        <v>839</v>
      </c>
      <c r="W8475" t="s">
        <v>70528</v>
      </c>
    </row>
    <row r="8476" spans="1:23" x14ac:dyDescent="0.3">
      <c r="A8476" t="s">
        <v>37876</v>
      </c>
      <c r="B8476" t="s">
        <v>8535</v>
      </c>
      <c r="C8476" t="s">
        <v>17066</v>
      </c>
      <c r="D8476" t="s">
        <v>38</v>
      </c>
      <c r="E8476" t="s">
        <v>39</v>
      </c>
      <c r="F8476">
        <v>0</v>
      </c>
      <c r="G8476" t="s">
        <v>715</v>
      </c>
      <c r="H8476" t="s">
        <v>41</v>
      </c>
      <c r="I8476" t="s">
        <v>37877</v>
      </c>
      <c r="J8476" t="s">
        <v>37878</v>
      </c>
      <c r="K8476" t="s">
        <v>37879</v>
      </c>
      <c r="L8476" t="s">
        <v>70528</v>
      </c>
      <c r="M8476">
        <v>0</v>
      </c>
      <c r="N8476">
        <v>0</v>
      </c>
      <c r="O8476">
        <v>0</v>
      </c>
      <c r="P8476">
        <v>0</v>
      </c>
      <c r="Q8476">
        <v>0</v>
      </c>
      <c r="R8476">
        <v>0</v>
      </c>
      <c r="S8476" s="2">
        <v>42471</v>
      </c>
      <c r="T8476" s="3">
        <v>43252</v>
      </c>
      <c r="U8476" t="s">
        <v>70528</v>
      </c>
      <c r="V8476">
        <v>0</v>
      </c>
      <c r="W8476" t="s">
        <v>70528</v>
      </c>
    </row>
    <row r="8477" spans="1:23" x14ac:dyDescent="0.3">
      <c r="A8477" t="s">
        <v>37880</v>
      </c>
      <c r="B8477" t="s">
        <v>37881</v>
      </c>
      <c r="C8477" t="s">
        <v>37882</v>
      </c>
      <c r="D8477" t="s">
        <v>38</v>
      </c>
      <c r="E8477" t="s">
        <v>27</v>
      </c>
      <c r="F8477">
        <v>3.7</v>
      </c>
      <c r="G8477" t="s">
        <v>276</v>
      </c>
      <c r="H8477" t="s">
        <v>29</v>
      </c>
      <c r="I8477" t="s">
        <v>70528</v>
      </c>
      <c r="J8477" t="s">
        <v>37883</v>
      </c>
      <c r="K8477" t="s">
        <v>37884</v>
      </c>
      <c r="L8477" t="s">
        <v>1426</v>
      </c>
      <c r="M8477">
        <v>5.7</v>
      </c>
      <c r="N8477">
        <v>0</v>
      </c>
      <c r="O8477">
        <v>0</v>
      </c>
      <c r="P8477">
        <v>4</v>
      </c>
      <c r="Q8477">
        <v>35</v>
      </c>
      <c r="R8477">
        <v>0</v>
      </c>
      <c r="S8477" s="2">
        <v>38889</v>
      </c>
      <c r="T8477" s="3">
        <v>43251</v>
      </c>
      <c r="U8477" t="s">
        <v>70528</v>
      </c>
      <c r="V8477">
        <v>8242</v>
      </c>
      <c r="W8477" t="s">
        <v>70528</v>
      </c>
    </row>
    <row r="8478" spans="1:23" x14ac:dyDescent="0.3">
      <c r="A8478" t="s">
        <v>37885</v>
      </c>
      <c r="B8478" t="s">
        <v>5809</v>
      </c>
      <c r="C8478" t="s">
        <v>37886</v>
      </c>
      <c r="D8478" t="s">
        <v>18370</v>
      </c>
      <c r="E8478" t="s">
        <v>39</v>
      </c>
      <c r="F8478">
        <v>3.8</v>
      </c>
      <c r="G8478" t="s">
        <v>2266</v>
      </c>
      <c r="H8478" t="s">
        <v>41</v>
      </c>
      <c r="I8478" t="s">
        <v>17585</v>
      </c>
      <c r="J8478" t="s">
        <v>37887</v>
      </c>
      <c r="K8478" t="s">
        <v>37888</v>
      </c>
      <c r="L8478" t="s">
        <v>194</v>
      </c>
      <c r="M8478">
        <v>7.2</v>
      </c>
      <c r="N8478">
        <v>81</v>
      </c>
      <c r="O8478">
        <v>0</v>
      </c>
      <c r="P8478">
        <v>0</v>
      </c>
      <c r="Q8478">
        <v>1</v>
      </c>
      <c r="R8478">
        <v>0</v>
      </c>
      <c r="S8478" s="2">
        <v>30911</v>
      </c>
      <c r="T8478" s="3">
        <v>43251</v>
      </c>
      <c r="U8478" t="s">
        <v>17797</v>
      </c>
      <c r="V8478">
        <v>11975</v>
      </c>
      <c r="W8478" t="s">
        <v>46</v>
      </c>
    </row>
    <row r="8479" spans="1:23" x14ac:dyDescent="0.3">
      <c r="A8479" t="s">
        <v>37889</v>
      </c>
      <c r="B8479" t="s">
        <v>904</v>
      </c>
      <c r="C8479" t="s">
        <v>37890</v>
      </c>
      <c r="D8479" t="s">
        <v>37891</v>
      </c>
      <c r="E8479" t="s">
        <v>39</v>
      </c>
      <c r="F8479">
        <v>7.4</v>
      </c>
      <c r="G8479" t="s">
        <v>2266</v>
      </c>
      <c r="H8479" t="s">
        <v>41</v>
      </c>
      <c r="I8479" t="s">
        <v>37892</v>
      </c>
      <c r="J8479" t="s">
        <v>37893</v>
      </c>
      <c r="K8479" t="s">
        <v>37894</v>
      </c>
      <c r="L8479" t="s">
        <v>243</v>
      </c>
      <c r="M8479">
        <v>6.6</v>
      </c>
      <c r="N8479">
        <v>45</v>
      </c>
      <c r="O8479">
        <v>0</v>
      </c>
      <c r="P8479">
        <v>0</v>
      </c>
      <c r="Q8479">
        <v>5</v>
      </c>
      <c r="R8479">
        <v>0</v>
      </c>
      <c r="S8479" s="2">
        <v>35259</v>
      </c>
      <c r="T8479" s="3">
        <v>43251</v>
      </c>
      <c r="U8479" t="s">
        <v>70528</v>
      </c>
      <c r="V8479">
        <v>704</v>
      </c>
      <c r="W8479" t="s">
        <v>70528</v>
      </c>
    </row>
    <row r="8480" spans="1:23" x14ac:dyDescent="0.3">
      <c r="A8480" t="s">
        <v>37895</v>
      </c>
      <c r="B8480" t="s">
        <v>67</v>
      </c>
      <c r="C8480" t="s">
        <v>37896</v>
      </c>
      <c r="D8480" t="s">
        <v>377</v>
      </c>
      <c r="E8480" t="s">
        <v>39</v>
      </c>
      <c r="F8480">
        <v>7.6</v>
      </c>
      <c r="G8480" t="s">
        <v>206</v>
      </c>
      <c r="H8480" t="s">
        <v>41</v>
      </c>
      <c r="I8480" t="s">
        <v>37897</v>
      </c>
      <c r="J8480" t="s">
        <v>37898</v>
      </c>
      <c r="K8480" t="s">
        <v>37899</v>
      </c>
      <c r="L8480" t="s">
        <v>70528</v>
      </c>
      <c r="M8480">
        <v>7</v>
      </c>
      <c r="N8480">
        <v>0</v>
      </c>
      <c r="O8480">
        <v>0</v>
      </c>
      <c r="P8480">
        <v>2</v>
      </c>
      <c r="Q8480">
        <v>2</v>
      </c>
      <c r="R8480">
        <v>0</v>
      </c>
      <c r="S8480" s="2">
        <v>38002</v>
      </c>
      <c r="T8480" s="3">
        <v>43251</v>
      </c>
      <c r="U8480" t="s">
        <v>70528</v>
      </c>
      <c r="V8480">
        <v>1763</v>
      </c>
      <c r="W8480" t="s">
        <v>70528</v>
      </c>
    </row>
    <row r="8481" spans="1:23" x14ac:dyDescent="0.3">
      <c r="A8481" t="s">
        <v>37900</v>
      </c>
      <c r="B8481" t="s">
        <v>665</v>
      </c>
      <c r="C8481" t="s">
        <v>37901</v>
      </c>
      <c r="D8481" t="s">
        <v>1107</v>
      </c>
      <c r="E8481" t="s">
        <v>39</v>
      </c>
      <c r="F8481">
        <v>4.0999999999999996</v>
      </c>
      <c r="G8481" t="s">
        <v>2266</v>
      </c>
      <c r="H8481" t="s">
        <v>41</v>
      </c>
      <c r="I8481" t="s">
        <v>37902</v>
      </c>
      <c r="J8481" t="s">
        <v>37903</v>
      </c>
      <c r="K8481" t="s">
        <v>37904</v>
      </c>
      <c r="L8481" t="s">
        <v>110</v>
      </c>
      <c r="M8481">
        <v>7.6</v>
      </c>
      <c r="N8481">
        <v>93</v>
      </c>
      <c r="O8481">
        <v>78</v>
      </c>
      <c r="P8481">
        <v>2</v>
      </c>
      <c r="Q8481">
        <v>5</v>
      </c>
      <c r="R8481" s="1">
        <v>113164</v>
      </c>
      <c r="S8481" s="2">
        <v>31395</v>
      </c>
      <c r="T8481" s="3">
        <v>43251</v>
      </c>
      <c r="U8481" t="s">
        <v>70528</v>
      </c>
      <c r="V8481">
        <v>29914</v>
      </c>
      <c r="W8481" t="s">
        <v>46</v>
      </c>
    </row>
    <row r="8482" spans="1:23" x14ac:dyDescent="0.3">
      <c r="A8482" t="s">
        <v>37905</v>
      </c>
      <c r="B8482" t="s">
        <v>55</v>
      </c>
      <c r="C8482" t="s">
        <v>37906</v>
      </c>
      <c r="D8482" t="s">
        <v>377</v>
      </c>
      <c r="E8482" t="s">
        <v>39</v>
      </c>
      <c r="F8482">
        <v>7</v>
      </c>
      <c r="G8482" t="s">
        <v>206</v>
      </c>
      <c r="H8482" t="s">
        <v>41</v>
      </c>
      <c r="I8482" t="s">
        <v>37907</v>
      </c>
      <c r="J8482" t="s">
        <v>37907</v>
      </c>
      <c r="K8482" t="s">
        <v>37908</v>
      </c>
      <c r="L8482" t="s">
        <v>243</v>
      </c>
      <c r="M8482">
        <v>6.4</v>
      </c>
      <c r="N8482">
        <v>60</v>
      </c>
      <c r="O8482">
        <v>0</v>
      </c>
      <c r="P8482">
        <v>2</v>
      </c>
      <c r="Q8482">
        <v>3</v>
      </c>
      <c r="R8482">
        <v>0</v>
      </c>
      <c r="S8482" s="2">
        <v>41117</v>
      </c>
      <c r="T8482" s="3">
        <v>43251</v>
      </c>
      <c r="U8482" t="s">
        <v>70528</v>
      </c>
      <c r="V8482">
        <v>2158</v>
      </c>
      <c r="W8482" t="s">
        <v>46</v>
      </c>
    </row>
    <row r="8483" spans="1:23" x14ac:dyDescent="0.3">
      <c r="A8483" t="s">
        <v>37909</v>
      </c>
      <c r="B8483" t="s">
        <v>17993</v>
      </c>
      <c r="C8483" t="s">
        <v>37910</v>
      </c>
      <c r="D8483" t="s">
        <v>377</v>
      </c>
      <c r="E8483" t="s">
        <v>39</v>
      </c>
      <c r="F8483">
        <v>7.6</v>
      </c>
      <c r="G8483" t="s">
        <v>206</v>
      </c>
      <c r="H8483" t="s">
        <v>41</v>
      </c>
      <c r="I8483" t="s">
        <v>32765</v>
      </c>
      <c r="J8483" t="s">
        <v>32765</v>
      </c>
      <c r="K8483" t="s">
        <v>37911</v>
      </c>
      <c r="L8483" t="s">
        <v>243</v>
      </c>
      <c r="M8483">
        <v>7.4</v>
      </c>
      <c r="N8483">
        <v>79</v>
      </c>
      <c r="O8483">
        <v>0</v>
      </c>
      <c r="P8483">
        <v>1</v>
      </c>
      <c r="Q8483">
        <v>1</v>
      </c>
      <c r="R8483">
        <v>0</v>
      </c>
      <c r="S8483" s="2">
        <v>38002</v>
      </c>
      <c r="T8483" s="3">
        <v>43251</v>
      </c>
      <c r="U8483" t="s">
        <v>70528</v>
      </c>
      <c r="V8483">
        <v>2447</v>
      </c>
      <c r="W8483" t="s">
        <v>70528</v>
      </c>
    </row>
    <row r="8484" spans="1:23" x14ac:dyDescent="0.3">
      <c r="A8484" t="s">
        <v>37912</v>
      </c>
      <c r="B8484" t="s">
        <v>27098</v>
      </c>
      <c r="C8484" t="s">
        <v>37913</v>
      </c>
      <c r="D8484" t="s">
        <v>126</v>
      </c>
      <c r="E8484" t="s">
        <v>39</v>
      </c>
      <c r="F8484">
        <v>4.5999999999999996</v>
      </c>
      <c r="G8484" t="s">
        <v>6908</v>
      </c>
      <c r="H8484" t="s">
        <v>70</v>
      </c>
      <c r="I8484" t="s">
        <v>37914</v>
      </c>
      <c r="J8484" t="s">
        <v>37915</v>
      </c>
      <c r="K8484" t="s">
        <v>37916</v>
      </c>
      <c r="L8484" t="s">
        <v>201</v>
      </c>
      <c r="M8484">
        <v>7.1</v>
      </c>
      <c r="N8484">
        <v>100</v>
      </c>
      <c r="O8484">
        <v>0</v>
      </c>
      <c r="P8484">
        <v>4</v>
      </c>
      <c r="Q8484">
        <v>24</v>
      </c>
      <c r="R8484">
        <v>0</v>
      </c>
      <c r="S8484" s="2">
        <v>42671</v>
      </c>
      <c r="T8484" s="3">
        <v>43249</v>
      </c>
      <c r="U8484" t="s">
        <v>37917</v>
      </c>
      <c r="V8484">
        <v>9307</v>
      </c>
      <c r="W8484" t="s">
        <v>46</v>
      </c>
    </row>
    <row r="8485" spans="1:23" x14ac:dyDescent="0.3">
      <c r="A8485" t="s">
        <v>37918</v>
      </c>
      <c r="B8485" t="s">
        <v>10603</v>
      </c>
      <c r="C8485" t="s">
        <v>37919</v>
      </c>
      <c r="D8485" t="s">
        <v>38</v>
      </c>
      <c r="E8485" t="s">
        <v>39</v>
      </c>
      <c r="F8485">
        <v>3.5</v>
      </c>
      <c r="G8485" t="s">
        <v>2283</v>
      </c>
      <c r="H8485" t="s">
        <v>70</v>
      </c>
      <c r="I8485" t="s">
        <v>37920</v>
      </c>
      <c r="J8485" t="s">
        <v>37920</v>
      </c>
      <c r="K8485" t="s">
        <v>37921</v>
      </c>
      <c r="L8485" t="s">
        <v>33</v>
      </c>
      <c r="M8485">
        <v>6.6</v>
      </c>
      <c r="N8485">
        <v>68</v>
      </c>
      <c r="O8485">
        <v>75</v>
      </c>
      <c r="P8485">
        <v>9</v>
      </c>
      <c r="Q8485">
        <v>41</v>
      </c>
      <c r="R8485" s="1">
        <v>17800004</v>
      </c>
      <c r="S8485" s="2">
        <v>42993</v>
      </c>
      <c r="T8485" s="3">
        <v>43248</v>
      </c>
      <c r="U8485" t="s">
        <v>37922</v>
      </c>
      <c r="V8485">
        <v>192493</v>
      </c>
      <c r="W8485" t="s">
        <v>46</v>
      </c>
    </row>
    <row r="8486" spans="1:23" x14ac:dyDescent="0.3">
      <c r="A8486" t="s">
        <v>37923</v>
      </c>
      <c r="B8486" t="s">
        <v>33486</v>
      </c>
      <c r="C8486" t="s">
        <v>37924</v>
      </c>
      <c r="D8486" t="s">
        <v>38</v>
      </c>
      <c r="E8486" t="s">
        <v>27</v>
      </c>
      <c r="F8486">
        <v>6.7</v>
      </c>
      <c r="G8486" t="s">
        <v>37925</v>
      </c>
      <c r="H8486" t="s">
        <v>29</v>
      </c>
      <c r="I8486" t="s">
        <v>70528</v>
      </c>
      <c r="J8486" t="s">
        <v>70528</v>
      </c>
      <c r="K8486" t="s">
        <v>37926</v>
      </c>
      <c r="L8486" t="s">
        <v>201</v>
      </c>
      <c r="M8486">
        <v>5.2</v>
      </c>
      <c r="N8486">
        <v>0</v>
      </c>
      <c r="O8486">
        <v>0</v>
      </c>
      <c r="P8486">
        <v>0</v>
      </c>
      <c r="Q8486">
        <v>0</v>
      </c>
      <c r="R8486">
        <v>0</v>
      </c>
      <c r="S8486" s="2">
        <v>43247</v>
      </c>
      <c r="T8486" s="3">
        <v>43247</v>
      </c>
      <c r="U8486" t="s">
        <v>70528</v>
      </c>
      <c r="V8486">
        <v>1794</v>
      </c>
      <c r="W8486" t="s">
        <v>70528</v>
      </c>
    </row>
    <row r="8487" spans="1:23" x14ac:dyDescent="0.3">
      <c r="A8487" t="s">
        <v>37927</v>
      </c>
      <c r="B8487" t="s">
        <v>37928</v>
      </c>
      <c r="C8487" t="s">
        <v>37929</v>
      </c>
      <c r="D8487" t="s">
        <v>37930</v>
      </c>
      <c r="E8487" t="s">
        <v>39</v>
      </c>
      <c r="F8487">
        <v>6.7</v>
      </c>
      <c r="G8487" t="s">
        <v>37931</v>
      </c>
      <c r="H8487" t="s">
        <v>41</v>
      </c>
      <c r="I8487" t="s">
        <v>37932</v>
      </c>
      <c r="J8487" t="s">
        <v>37933</v>
      </c>
      <c r="K8487" t="s">
        <v>37934</v>
      </c>
      <c r="L8487" t="s">
        <v>201</v>
      </c>
      <c r="M8487">
        <v>5.9</v>
      </c>
      <c r="N8487">
        <v>0</v>
      </c>
      <c r="O8487">
        <v>0</v>
      </c>
      <c r="P8487">
        <v>1</v>
      </c>
      <c r="Q8487">
        <v>0</v>
      </c>
      <c r="R8487">
        <v>0</v>
      </c>
      <c r="S8487" s="2">
        <v>43133</v>
      </c>
      <c r="T8487" s="3">
        <v>43246</v>
      </c>
      <c r="U8487" t="s">
        <v>70528</v>
      </c>
      <c r="V8487">
        <v>2431</v>
      </c>
      <c r="W8487" t="s">
        <v>46</v>
      </c>
    </row>
    <row r="8488" spans="1:23" x14ac:dyDescent="0.3">
      <c r="A8488" t="s">
        <v>37935</v>
      </c>
      <c r="B8488" t="s">
        <v>36</v>
      </c>
      <c r="C8488" t="s">
        <v>37936</v>
      </c>
      <c r="D8488" t="s">
        <v>126</v>
      </c>
      <c r="E8488" t="s">
        <v>39</v>
      </c>
      <c r="F8488">
        <v>8.1</v>
      </c>
      <c r="G8488" t="s">
        <v>37937</v>
      </c>
      <c r="H8488" t="s">
        <v>41</v>
      </c>
      <c r="I8488" t="s">
        <v>36534</v>
      </c>
      <c r="J8488" t="s">
        <v>37938</v>
      </c>
      <c r="K8488" t="s">
        <v>37938</v>
      </c>
      <c r="L8488" t="s">
        <v>201</v>
      </c>
      <c r="M8488">
        <v>6.3</v>
      </c>
      <c r="N8488">
        <v>0</v>
      </c>
      <c r="O8488">
        <v>0</v>
      </c>
      <c r="P8488">
        <v>0</v>
      </c>
      <c r="Q8488">
        <v>0</v>
      </c>
      <c r="R8488">
        <v>0</v>
      </c>
      <c r="S8488" s="2">
        <v>43245</v>
      </c>
      <c r="T8488" s="3">
        <v>43245</v>
      </c>
      <c r="U8488" t="s">
        <v>70528</v>
      </c>
      <c r="V8488">
        <v>53</v>
      </c>
      <c r="W8488" t="s">
        <v>70528</v>
      </c>
    </row>
    <row r="8489" spans="1:23" x14ac:dyDescent="0.3">
      <c r="A8489" t="s">
        <v>37939</v>
      </c>
      <c r="B8489" t="s">
        <v>36</v>
      </c>
      <c r="C8489" t="s">
        <v>29132</v>
      </c>
      <c r="D8489" t="s">
        <v>38</v>
      </c>
      <c r="E8489" t="s">
        <v>39</v>
      </c>
      <c r="F8489">
        <v>8.1999999999999993</v>
      </c>
      <c r="G8489" t="s">
        <v>37940</v>
      </c>
      <c r="H8489" t="s">
        <v>41</v>
      </c>
      <c r="I8489" t="s">
        <v>14098</v>
      </c>
      <c r="J8489" t="s">
        <v>37941</v>
      </c>
      <c r="K8489" t="s">
        <v>37942</v>
      </c>
      <c r="L8489" t="s">
        <v>194</v>
      </c>
      <c r="M8489">
        <v>7.1</v>
      </c>
      <c r="N8489">
        <v>100</v>
      </c>
      <c r="O8489">
        <v>0</v>
      </c>
      <c r="P8489">
        <v>0</v>
      </c>
      <c r="Q8489">
        <v>5</v>
      </c>
      <c r="R8489">
        <v>0</v>
      </c>
      <c r="S8489" s="2">
        <v>43245</v>
      </c>
      <c r="T8489" s="3">
        <v>43245</v>
      </c>
      <c r="U8489" t="s">
        <v>70528</v>
      </c>
      <c r="V8489">
        <v>2218</v>
      </c>
      <c r="W8489" t="s">
        <v>46</v>
      </c>
    </row>
    <row r="8490" spans="1:23" x14ac:dyDescent="0.3">
      <c r="A8490" t="s">
        <v>37943</v>
      </c>
      <c r="B8490" t="s">
        <v>36</v>
      </c>
      <c r="C8490" t="s">
        <v>37944</v>
      </c>
      <c r="D8490" t="s">
        <v>1891</v>
      </c>
      <c r="E8490" t="s">
        <v>39</v>
      </c>
      <c r="F8490">
        <v>0</v>
      </c>
      <c r="G8490" t="s">
        <v>37945</v>
      </c>
      <c r="H8490" t="s">
        <v>41</v>
      </c>
      <c r="I8490" t="s">
        <v>37946</v>
      </c>
      <c r="J8490" t="s">
        <v>37947</v>
      </c>
      <c r="K8490" t="s">
        <v>37948</v>
      </c>
      <c r="L8490" t="s">
        <v>70528</v>
      </c>
      <c r="M8490">
        <v>0</v>
      </c>
      <c r="N8490">
        <v>67</v>
      </c>
      <c r="O8490">
        <v>0</v>
      </c>
      <c r="P8490">
        <v>0</v>
      </c>
      <c r="Q8490">
        <v>0</v>
      </c>
      <c r="R8490">
        <v>0</v>
      </c>
      <c r="S8490" t="s">
        <v>70529</v>
      </c>
      <c r="T8490" s="3">
        <v>43245</v>
      </c>
      <c r="U8490" t="s">
        <v>37949</v>
      </c>
      <c r="V8490">
        <v>0</v>
      </c>
      <c r="W8490" t="s">
        <v>70528</v>
      </c>
    </row>
    <row r="8491" spans="1:23" x14ac:dyDescent="0.3">
      <c r="A8491" t="s">
        <v>37950</v>
      </c>
      <c r="B8491" t="s">
        <v>4964</v>
      </c>
      <c r="C8491" t="s">
        <v>37951</v>
      </c>
      <c r="D8491" t="s">
        <v>38</v>
      </c>
      <c r="E8491" t="s">
        <v>39</v>
      </c>
      <c r="F8491">
        <v>6.7</v>
      </c>
      <c r="G8491" t="s">
        <v>6908</v>
      </c>
      <c r="H8491" t="s">
        <v>41</v>
      </c>
      <c r="I8491" t="s">
        <v>37952</v>
      </c>
      <c r="J8491" t="s">
        <v>37953</v>
      </c>
      <c r="K8491" t="s">
        <v>37954</v>
      </c>
      <c r="L8491" t="s">
        <v>110</v>
      </c>
      <c r="M8491">
        <v>5.7</v>
      </c>
      <c r="N8491">
        <v>57</v>
      </c>
      <c r="O8491">
        <v>57</v>
      </c>
      <c r="P8491">
        <v>0</v>
      </c>
      <c r="Q8491">
        <v>5</v>
      </c>
      <c r="R8491" s="1">
        <v>6303560</v>
      </c>
      <c r="S8491" s="2">
        <v>42853</v>
      </c>
      <c r="T8491" s="3">
        <v>43245</v>
      </c>
      <c r="U8491" t="s">
        <v>37955</v>
      </c>
      <c r="V8491">
        <v>2240</v>
      </c>
      <c r="W8491" t="s">
        <v>46</v>
      </c>
    </row>
    <row r="8492" spans="1:23" x14ac:dyDescent="0.3">
      <c r="A8492" t="s">
        <v>37956</v>
      </c>
      <c r="B8492" t="s">
        <v>22611</v>
      </c>
      <c r="C8492" t="s">
        <v>37957</v>
      </c>
      <c r="D8492" t="s">
        <v>38</v>
      </c>
      <c r="E8492" t="s">
        <v>39</v>
      </c>
      <c r="F8492">
        <v>1.7</v>
      </c>
      <c r="G8492" t="s">
        <v>37958</v>
      </c>
      <c r="H8492" t="s">
        <v>41</v>
      </c>
      <c r="I8492" t="s">
        <v>37959</v>
      </c>
      <c r="J8492" t="s">
        <v>37960</v>
      </c>
      <c r="K8492" t="s">
        <v>37961</v>
      </c>
      <c r="L8492" t="s">
        <v>143</v>
      </c>
      <c r="M8492">
        <v>5.2</v>
      </c>
      <c r="N8492">
        <v>14</v>
      </c>
      <c r="O8492">
        <v>0</v>
      </c>
      <c r="P8492">
        <v>2</v>
      </c>
      <c r="Q8492">
        <v>4</v>
      </c>
      <c r="R8492" s="1">
        <v>17373527</v>
      </c>
      <c r="S8492" s="2">
        <v>33277</v>
      </c>
      <c r="T8492" s="3">
        <v>43244</v>
      </c>
      <c r="U8492" t="s">
        <v>70528</v>
      </c>
      <c r="V8492">
        <v>24377</v>
      </c>
      <c r="W8492" t="s">
        <v>46</v>
      </c>
    </row>
    <row r="8493" spans="1:23" x14ac:dyDescent="0.3">
      <c r="A8493" t="s">
        <v>37962</v>
      </c>
      <c r="B8493" t="s">
        <v>1708</v>
      </c>
      <c r="C8493" t="s">
        <v>37963</v>
      </c>
      <c r="D8493" t="s">
        <v>38</v>
      </c>
      <c r="E8493" t="s">
        <v>39</v>
      </c>
      <c r="F8493">
        <v>3.4</v>
      </c>
      <c r="G8493" t="s">
        <v>1354</v>
      </c>
      <c r="H8493" t="s">
        <v>41</v>
      </c>
      <c r="I8493" t="s">
        <v>37964</v>
      </c>
      <c r="J8493" t="s">
        <v>37965</v>
      </c>
      <c r="K8493" t="s">
        <v>37966</v>
      </c>
      <c r="L8493" t="s">
        <v>33</v>
      </c>
      <c r="M8493">
        <v>6.7</v>
      </c>
      <c r="N8493">
        <v>77</v>
      </c>
      <c r="O8493">
        <v>61</v>
      </c>
      <c r="P8493">
        <v>1</v>
      </c>
      <c r="Q8493">
        <v>5</v>
      </c>
      <c r="R8493" s="1">
        <v>47624353</v>
      </c>
      <c r="S8493" s="2">
        <v>33305</v>
      </c>
      <c r="T8493" s="3">
        <v>43244</v>
      </c>
      <c r="U8493" t="s">
        <v>37967</v>
      </c>
      <c r="V8493">
        <v>31771</v>
      </c>
      <c r="W8493" t="s">
        <v>46</v>
      </c>
    </row>
    <row r="8494" spans="1:23" x14ac:dyDescent="0.3">
      <c r="A8494" t="s">
        <v>5829</v>
      </c>
      <c r="B8494" t="s">
        <v>5830</v>
      </c>
      <c r="C8494" t="s">
        <v>37968</v>
      </c>
      <c r="D8494" t="s">
        <v>38</v>
      </c>
      <c r="E8494" t="s">
        <v>39</v>
      </c>
      <c r="F8494">
        <v>4.3</v>
      </c>
      <c r="G8494" t="s">
        <v>10436</v>
      </c>
      <c r="H8494" t="s">
        <v>41</v>
      </c>
      <c r="I8494" t="s">
        <v>5832</v>
      </c>
      <c r="J8494" t="s">
        <v>5833</v>
      </c>
      <c r="K8494" t="s">
        <v>5834</v>
      </c>
      <c r="L8494" t="s">
        <v>33</v>
      </c>
      <c r="M8494">
        <v>6.5</v>
      </c>
      <c r="N8494">
        <v>78</v>
      </c>
      <c r="O8494">
        <v>61</v>
      </c>
      <c r="P8494">
        <v>2</v>
      </c>
      <c r="Q8494">
        <v>6</v>
      </c>
      <c r="R8494" s="1">
        <v>4077333</v>
      </c>
      <c r="S8494" s="2">
        <v>42895</v>
      </c>
      <c r="T8494" s="3">
        <v>43242</v>
      </c>
      <c r="U8494" t="s">
        <v>5835</v>
      </c>
      <c r="V8494">
        <v>8137</v>
      </c>
      <c r="W8494" t="s">
        <v>46</v>
      </c>
    </row>
    <row r="8495" spans="1:23" x14ac:dyDescent="0.3">
      <c r="A8495" t="s">
        <v>37969</v>
      </c>
      <c r="B8495" t="s">
        <v>36</v>
      </c>
      <c r="C8495" t="s">
        <v>29560</v>
      </c>
      <c r="D8495" t="s">
        <v>38</v>
      </c>
      <c r="E8495" t="s">
        <v>39</v>
      </c>
      <c r="F8495">
        <v>8.6</v>
      </c>
      <c r="G8495" t="s">
        <v>37970</v>
      </c>
      <c r="H8495" t="s">
        <v>154</v>
      </c>
      <c r="I8495" t="s">
        <v>37971</v>
      </c>
      <c r="J8495" t="s">
        <v>37971</v>
      </c>
      <c r="K8495" t="s">
        <v>37972</v>
      </c>
      <c r="L8495" t="s">
        <v>194</v>
      </c>
      <c r="M8495">
        <v>6.7</v>
      </c>
      <c r="N8495">
        <v>100</v>
      </c>
      <c r="O8495">
        <v>0</v>
      </c>
      <c r="P8495">
        <v>0</v>
      </c>
      <c r="Q8495">
        <v>0</v>
      </c>
      <c r="R8495">
        <v>0</v>
      </c>
      <c r="S8495" s="2">
        <v>43242</v>
      </c>
      <c r="T8495" s="3">
        <v>43242</v>
      </c>
      <c r="U8495" t="s">
        <v>70528</v>
      </c>
      <c r="V8495">
        <v>1116</v>
      </c>
      <c r="W8495" t="s">
        <v>46</v>
      </c>
    </row>
    <row r="8496" spans="1:23" x14ac:dyDescent="0.3">
      <c r="A8496" t="s">
        <v>37973</v>
      </c>
      <c r="B8496" t="s">
        <v>119</v>
      </c>
      <c r="C8496" t="s">
        <v>37974</v>
      </c>
      <c r="D8496" t="s">
        <v>459</v>
      </c>
      <c r="E8496" t="s">
        <v>39</v>
      </c>
      <c r="F8496">
        <v>3.8</v>
      </c>
      <c r="G8496" t="s">
        <v>40</v>
      </c>
      <c r="H8496" t="s">
        <v>41</v>
      </c>
      <c r="I8496" t="s">
        <v>2698</v>
      </c>
      <c r="J8496" t="s">
        <v>37975</v>
      </c>
      <c r="K8496" t="s">
        <v>37976</v>
      </c>
      <c r="L8496" t="s">
        <v>33</v>
      </c>
      <c r="M8496">
        <v>6</v>
      </c>
      <c r="N8496">
        <v>75</v>
      </c>
      <c r="O8496">
        <v>68</v>
      </c>
      <c r="P8496">
        <v>2</v>
      </c>
      <c r="Q8496">
        <v>8</v>
      </c>
      <c r="R8496" s="1">
        <v>7115854</v>
      </c>
      <c r="S8496" s="2">
        <v>42895</v>
      </c>
      <c r="T8496" s="3">
        <v>43239</v>
      </c>
      <c r="U8496" t="s">
        <v>37977</v>
      </c>
      <c r="V8496">
        <v>9081</v>
      </c>
      <c r="W8496" t="s">
        <v>46</v>
      </c>
    </row>
    <row r="8497" spans="1:23" x14ac:dyDescent="0.3">
      <c r="A8497" t="s">
        <v>37978</v>
      </c>
      <c r="B8497" t="s">
        <v>614</v>
      </c>
      <c r="C8497" t="s">
        <v>37979</v>
      </c>
      <c r="D8497" t="s">
        <v>38</v>
      </c>
      <c r="E8497" t="s">
        <v>39</v>
      </c>
      <c r="F8497">
        <v>8.6999999999999993</v>
      </c>
      <c r="G8497" t="s">
        <v>37980</v>
      </c>
      <c r="H8497" t="s">
        <v>41</v>
      </c>
      <c r="I8497" t="s">
        <v>18549</v>
      </c>
      <c r="J8497" t="s">
        <v>18549</v>
      </c>
      <c r="K8497" t="s">
        <v>37981</v>
      </c>
      <c r="L8497" t="s">
        <v>201</v>
      </c>
      <c r="M8497">
        <v>5.6</v>
      </c>
      <c r="N8497">
        <v>100</v>
      </c>
      <c r="O8497">
        <v>0</v>
      </c>
      <c r="P8497">
        <v>0</v>
      </c>
      <c r="Q8497">
        <v>1</v>
      </c>
      <c r="R8497">
        <v>0</v>
      </c>
      <c r="S8497" s="2">
        <v>43238</v>
      </c>
      <c r="T8497" s="3">
        <v>43238</v>
      </c>
      <c r="U8497" t="s">
        <v>70528</v>
      </c>
      <c r="V8497">
        <v>490</v>
      </c>
      <c r="W8497" t="s">
        <v>46</v>
      </c>
    </row>
    <row r="8498" spans="1:23" x14ac:dyDescent="0.3">
      <c r="A8498" t="s">
        <v>7654</v>
      </c>
      <c r="B8498" t="s">
        <v>549</v>
      </c>
      <c r="C8498" t="s">
        <v>37982</v>
      </c>
      <c r="D8498" t="s">
        <v>4030</v>
      </c>
      <c r="E8498" t="s">
        <v>39</v>
      </c>
      <c r="F8498">
        <v>0</v>
      </c>
      <c r="G8498" t="s">
        <v>37983</v>
      </c>
      <c r="H8498" t="s">
        <v>41</v>
      </c>
      <c r="I8498" t="s">
        <v>37984</v>
      </c>
      <c r="J8498" t="s">
        <v>37985</v>
      </c>
      <c r="K8498" t="s">
        <v>37986</v>
      </c>
      <c r="L8498" t="s">
        <v>70528</v>
      </c>
      <c r="M8498">
        <v>0</v>
      </c>
      <c r="N8498">
        <v>0</v>
      </c>
      <c r="O8498">
        <v>0</v>
      </c>
      <c r="P8498">
        <v>0</v>
      </c>
      <c r="Q8498">
        <v>0</v>
      </c>
      <c r="R8498">
        <v>0</v>
      </c>
      <c r="S8498" s="2">
        <v>44150</v>
      </c>
      <c r="T8498" s="3">
        <v>43238</v>
      </c>
      <c r="U8498" t="s">
        <v>70528</v>
      </c>
      <c r="V8498">
        <v>0</v>
      </c>
      <c r="W8498" t="s">
        <v>70528</v>
      </c>
    </row>
    <row r="8499" spans="1:23" x14ac:dyDescent="0.3">
      <c r="A8499" t="s">
        <v>37987</v>
      </c>
      <c r="B8499" t="s">
        <v>614</v>
      </c>
      <c r="C8499" t="s">
        <v>37988</v>
      </c>
      <c r="D8499" t="s">
        <v>377</v>
      </c>
      <c r="E8499" t="s">
        <v>27</v>
      </c>
      <c r="F8499">
        <v>7.2</v>
      </c>
      <c r="G8499" t="s">
        <v>37989</v>
      </c>
      <c r="H8499" t="s">
        <v>29</v>
      </c>
      <c r="I8499" t="s">
        <v>70528</v>
      </c>
      <c r="J8499" t="s">
        <v>70528</v>
      </c>
      <c r="K8499" t="s">
        <v>37990</v>
      </c>
      <c r="L8499" t="s">
        <v>70528</v>
      </c>
      <c r="M8499">
        <v>7.9</v>
      </c>
      <c r="N8499">
        <v>0</v>
      </c>
      <c r="O8499">
        <v>0</v>
      </c>
      <c r="P8499">
        <v>2</v>
      </c>
      <c r="Q8499">
        <v>6</v>
      </c>
      <c r="R8499">
        <v>0</v>
      </c>
      <c r="S8499" s="2">
        <v>42324</v>
      </c>
      <c r="T8499" s="3">
        <v>43238</v>
      </c>
      <c r="U8499" t="s">
        <v>70528</v>
      </c>
      <c r="V8499">
        <v>3434</v>
      </c>
      <c r="W8499" t="s">
        <v>70528</v>
      </c>
    </row>
    <row r="8500" spans="1:23" x14ac:dyDescent="0.3">
      <c r="A8500" t="s">
        <v>37991</v>
      </c>
      <c r="B8500" t="s">
        <v>614</v>
      </c>
      <c r="C8500" t="s">
        <v>37992</v>
      </c>
      <c r="D8500" t="s">
        <v>377</v>
      </c>
      <c r="E8500" t="s">
        <v>27</v>
      </c>
      <c r="F8500">
        <v>8.1999999999999993</v>
      </c>
      <c r="G8500" t="s">
        <v>37993</v>
      </c>
      <c r="H8500" t="s">
        <v>29</v>
      </c>
      <c r="I8500" t="s">
        <v>70528</v>
      </c>
      <c r="J8500" t="s">
        <v>70528</v>
      </c>
      <c r="K8500" t="s">
        <v>37994</v>
      </c>
      <c r="L8500" t="s">
        <v>70528</v>
      </c>
      <c r="M8500">
        <v>7.3</v>
      </c>
      <c r="N8500">
        <v>0</v>
      </c>
      <c r="O8500">
        <v>0</v>
      </c>
      <c r="P8500">
        <v>6</v>
      </c>
      <c r="Q8500">
        <v>6</v>
      </c>
      <c r="R8500">
        <v>0</v>
      </c>
      <c r="S8500" s="2">
        <v>42139</v>
      </c>
      <c r="T8500" s="3">
        <v>43238</v>
      </c>
      <c r="U8500" t="s">
        <v>70528</v>
      </c>
      <c r="V8500">
        <v>886</v>
      </c>
      <c r="W8500" t="s">
        <v>70528</v>
      </c>
    </row>
    <row r="8501" spans="1:23" x14ac:dyDescent="0.3">
      <c r="A8501" t="s">
        <v>37995</v>
      </c>
      <c r="B8501" t="s">
        <v>37996</v>
      </c>
      <c r="C8501" t="s">
        <v>37997</v>
      </c>
      <c r="D8501" t="s">
        <v>178</v>
      </c>
      <c r="E8501" t="s">
        <v>27</v>
      </c>
      <c r="F8501">
        <v>6.5</v>
      </c>
      <c r="G8501" t="s">
        <v>37998</v>
      </c>
      <c r="H8501" t="s">
        <v>29</v>
      </c>
      <c r="I8501" t="s">
        <v>70528</v>
      </c>
      <c r="J8501" t="s">
        <v>70528</v>
      </c>
      <c r="K8501" t="s">
        <v>37999</v>
      </c>
      <c r="L8501" t="s">
        <v>201</v>
      </c>
      <c r="M8501">
        <v>7.2</v>
      </c>
      <c r="N8501">
        <v>0</v>
      </c>
      <c r="O8501">
        <v>0</v>
      </c>
      <c r="P8501">
        <v>0</v>
      </c>
      <c r="Q8501">
        <v>10</v>
      </c>
      <c r="R8501">
        <v>0</v>
      </c>
      <c r="S8501" s="2">
        <v>42467</v>
      </c>
      <c r="T8501" s="3">
        <v>43237</v>
      </c>
      <c r="U8501" t="s">
        <v>70528</v>
      </c>
      <c r="V8501">
        <v>4247</v>
      </c>
      <c r="W8501" t="s">
        <v>70528</v>
      </c>
    </row>
    <row r="8502" spans="1:23" x14ac:dyDescent="0.3">
      <c r="A8502">
        <v>89</v>
      </c>
      <c r="B8502" t="s">
        <v>827</v>
      </c>
      <c r="C8502" t="s">
        <v>38000</v>
      </c>
      <c r="D8502" t="s">
        <v>38</v>
      </c>
      <c r="E8502" t="s">
        <v>39</v>
      </c>
      <c r="F8502">
        <v>9.1</v>
      </c>
      <c r="G8502" t="s">
        <v>715</v>
      </c>
      <c r="H8502" t="s">
        <v>41</v>
      </c>
      <c r="I8502" t="s">
        <v>38001</v>
      </c>
      <c r="J8502" t="s">
        <v>70528</v>
      </c>
      <c r="K8502" t="s">
        <v>38002</v>
      </c>
      <c r="L8502" t="s">
        <v>243</v>
      </c>
      <c r="M8502">
        <v>7.8</v>
      </c>
      <c r="N8502">
        <v>100</v>
      </c>
      <c r="O8502">
        <v>0</v>
      </c>
      <c r="P8502">
        <v>0</v>
      </c>
      <c r="Q8502">
        <v>0</v>
      </c>
      <c r="R8502">
        <v>0</v>
      </c>
      <c r="S8502" s="2">
        <v>43059</v>
      </c>
      <c r="T8502" s="3">
        <v>43236</v>
      </c>
      <c r="U8502" t="s">
        <v>70528</v>
      </c>
      <c r="V8502">
        <v>655</v>
      </c>
      <c r="W8502" t="s">
        <v>46</v>
      </c>
    </row>
    <row r="8503" spans="1:23" x14ac:dyDescent="0.3">
      <c r="A8503" t="s">
        <v>38003</v>
      </c>
      <c r="B8503" t="s">
        <v>203</v>
      </c>
      <c r="C8503" t="s">
        <v>38004</v>
      </c>
      <c r="D8503" t="s">
        <v>377</v>
      </c>
      <c r="E8503" t="s">
        <v>27</v>
      </c>
      <c r="F8503">
        <v>8</v>
      </c>
      <c r="G8503" t="s">
        <v>38005</v>
      </c>
      <c r="H8503" t="s">
        <v>29</v>
      </c>
      <c r="I8503" t="s">
        <v>70528</v>
      </c>
      <c r="J8503" t="s">
        <v>70528</v>
      </c>
      <c r="K8503" t="s">
        <v>38006</v>
      </c>
      <c r="L8503" t="s">
        <v>194</v>
      </c>
      <c r="M8503">
        <v>7.8</v>
      </c>
      <c r="N8503">
        <v>0</v>
      </c>
      <c r="O8503">
        <v>0</v>
      </c>
      <c r="P8503">
        <v>0</v>
      </c>
      <c r="Q8503">
        <v>2</v>
      </c>
      <c r="R8503">
        <v>0</v>
      </c>
      <c r="S8503" s="2">
        <v>42557</v>
      </c>
      <c r="T8503" s="3">
        <v>43236</v>
      </c>
      <c r="U8503" t="s">
        <v>70528</v>
      </c>
      <c r="V8503">
        <v>1818</v>
      </c>
      <c r="W8503" t="s">
        <v>70528</v>
      </c>
    </row>
    <row r="8504" spans="1:23" x14ac:dyDescent="0.3">
      <c r="A8504" t="s">
        <v>38007</v>
      </c>
      <c r="B8504" t="s">
        <v>381</v>
      </c>
      <c r="C8504" t="s">
        <v>38008</v>
      </c>
      <c r="D8504" t="s">
        <v>14604</v>
      </c>
      <c r="E8504" t="s">
        <v>39</v>
      </c>
      <c r="F8504">
        <v>8</v>
      </c>
      <c r="G8504" t="s">
        <v>38009</v>
      </c>
      <c r="H8504" t="s">
        <v>41</v>
      </c>
      <c r="I8504" t="s">
        <v>38010</v>
      </c>
      <c r="J8504" t="s">
        <v>38011</v>
      </c>
      <c r="K8504" t="s">
        <v>38012</v>
      </c>
      <c r="L8504" t="s">
        <v>70528</v>
      </c>
      <c r="M8504">
        <v>6.2</v>
      </c>
      <c r="N8504">
        <v>0</v>
      </c>
      <c r="O8504">
        <v>0</v>
      </c>
      <c r="P8504">
        <v>1</v>
      </c>
      <c r="Q8504">
        <v>0</v>
      </c>
      <c r="R8504">
        <v>0</v>
      </c>
      <c r="S8504" s="2">
        <v>43230</v>
      </c>
      <c r="T8504" s="3">
        <v>43236</v>
      </c>
      <c r="U8504" t="s">
        <v>70528</v>
      </c>
      <c r="V8504">
        <v>151</v>
      </c>
      <c r="W8504" t="s">
        <v>70528</v>
      </c>
    </row>
    <row r="8505" spans="1:23" x14ac:dyDescent="0.3">
      <c r="A8505" t="s">
        <v>38013</v>
      </c>
      <c r="B8505" t="s">
        <v>614</v>
      </c>
      <c r="C8505" t="s">
        <v>38014</v>
      </c>
      <c r="D8505" t="s">
        <v>377</v>
      </c>
      <c r="E8505" t="s">
        <v>27</v>
      </c>
      <c r="F8505">
        <v>7.9</v>
      </c>
      <c r="G8505" t="s">
        <v>37993</v>
      </c>
      <c r="H8505" t="s">
        <v>29</v>
      </c>
      <c r="I8505" t="s">
        <v>70528</v>
      </c>
      <c r="J8505" t="s">
        <v>70528</v>
      </c>
      <c r="K8505" t="s">
        <v>38015</v>
      </c>
      <c r="L8505" t="s">
        <v>70528</v>
      </c>
      <c r="M8505">
        <v>7.9</v>
      </c>
      <c r="N8505">
        <v>0</v>
      </c>
      <c r="O8505">
        <v>0</v>
      </c>
      <c r="P8505">
        <v>17</v>
      </c>
      <c r="Q8505">
        <v>7</v>
      </c>
      <c r="R8505">
        <v>0</v>
      </c>
      <c r="S8505" s="2">
        <v>42597</v>
      </c>
      <c r="T8505" s="3">
        <v>43235</v>
      </c>
      <c r="U8505" t="s">
        <v>70528</v>
      </c>
      <c r="V8505">
        <v>2044</v>
      </c>
      <c r="W8505" t="s">
        <v>70528</v>
      </c>
    </row>
    <row r="8506" spans="1:23" x14ac:dyDescent="0.3">
      <c r="A8506" t="s">
        <v>38016</v>
      </c>
      <c r="B8506" t="s">
        <v>67</v>
      </c>
      <c r="C8506" t="s">
        <v>38017</v>
      </c>
      <c r="D8506" t="s">
        <v>7352</v>
      </c>
      <c r="E8506" t="s">
        <v>39</v>
      </c>
      <c r="F8506">
        <v>8.1999999999999993</v>
      </c>
      <c r="G8506" t="s">
        <v>33020</v>
      </c>
      <c r="H8506" t="s">
        <v>41</v>
      </c>
      <c r="I8506" t="s">
        <v>38018</v>
      </c>
      <c r="J8506" t="s">
        <v>38019</v>
      </c>
      <c r="K8506" t="s">
        <v>38020</v>
      </c>
      <c r="L8506" t="s">
        <v>70528</v>
      </c>
      <c r="M8506">
        <v>6.8</v>
      </c>
      <c r="N8506">
        <v>0</v>
      </c>
      <c r="O8506">
        <v>0</v>
      </c>
      <c r="P8506">
        <v>0</v>
      </c>
      <c r="Q8506">
        <v>1</v>
      </c>
      <c r="R8506">
        <v>0</v>
      </c>
      <c r="S8506" s="2">
        <v>42846</v>
      </c>
      <c r="T8506" s="3">
        <v>43235</v>
      </c>
      <c r="U8506" t="s">
        <v>70528</v>
      </c>
      <c r="V8506">
        <v>340</v>
      </c>
      <c r="W8506" t="s">
        <v>46</v>
      </c>
    </row>
    <row r="8507" spans="1:23" x14ac:dyDescent="0.3">
      <c r="A8507" t="s">
        <v>38021</v>
      </c>
      <c r="B8507" t="s">
        <v>1604</v>
      </c>
      <c r="C8507" t="s">
        <v>38022</v>
      </c>
      <c r="D8507" t="s">
        <v>38</v>
      </c>
      <c r="E8507" t="s">
        <v>39</v>
      </c>
      <c r="F8507">
        <v>5.6</v>
      </c>
      <c r="G8507" t="s">
        <v>38023</v>
      </c>
      <c r="H8507" t="s">
        <v>41</v>
      </c>
      <c r="I8507" t="s">
        <v>586</v>
      </c>
      <c r="J8507" t="s">
        <v>38024</v>
      </c>
      <c r="K8507" t="s">
        <v>38025</v>
      </c>
      <c r="L8507" t="s">
        <v>143</v>
      </c>
      <c r="M8507">
        <v>6.1</v>
      </c>
      <c r="N8507">
        <v>76</v>
      </c>
      <c r="O8507">
        <v>0</v>
      </c>
      <c r="P8507">
        <v>0</v>
      </c>
      <c r="Q8507">
        <v>0</v>
      </c>
      <c r="R8507" s="1">
        <v>289308</v>
      </c>
      <c r="S8507" s="2">
        <v>43221</v>
      </c>
      <c r="T8507" s="3">
        <v>43235</v>
      </c>
      <c r="U8507" t="s">
        <v>38026</v>
      </c>
      <c r="V8507">
        <v>5631</v>
      </c>
      <c r="W8507" t="s">
        <v>46</v>
      </c>
    </row>
    <row r="8508" spans="1:23" x14ac:dyDescent="0.3">
      <c r="A8508" t="s">
        <v>30012</v>
      </c>
      <c r="B8508" t="s">
        <v>15958</v>
      </c>
      <c r="C8508" t="s">
        <v>38027</v>
      </c>
      <c r="D8508" t="s">
        <v>377</v>
      </c>
      <c r="E8508" t="s">
        <v>27</v>
      </c>
      <c r="F8508">
        <v>7.9</v>
      </c>
      <c r="G8508" t="s">
        <v>38028</v>
      </c>
      <c r="H8508" t="s">
        <v>29</v>
      </c>
      <c r="I8508" t="s">
        <v>70528</v>
      </c>
      <c r="J8508" t="s">
        <v>70528</v>
      </c>
      <c r="K8508" t="s">
        <v>30014</v>
      </c>
      <c r="L8508" t="s">
        <v>70528</v>
      </c>
      <c r="M8508">
        <v>8</v>
      </c>
      <c r="N8508">
        <v>0</v>
      </c>
      <c r="O8508">
        <v>0</v>
      </c>
      <c r="P8508">
        <v>2</v>
      </c>
      <c r="Q8508">
        <v>0</v>
      </c>
      <c r="R8508">
        <v>0</v>
      </c>
      <c r="S8508" s="2">
        <v>42723</v>
      </c>
      <c r="T8508" s="3">
        <v>43235</v>
      </c>
      <c r="U8508" t="s">
        <v>70528</v>
      </c>
      <c r="V8508">
        <v>2188</v>
      </c>
      <c r="W8508" t="s">
        <v>70528</v>
      </c>
    </row>
    <row r="8509" spans="1:23" x14ac:dyDescent="0.3">
      <c r="A8509" t="s">
        <v>38029</v>
      </c>
      <c r="B8509" t="s">
        <v>491</v>
      </c>
      <c r="C8509" t="s">
        <v>38030</v>
      </c>
      <c r="D8509" t="s">
        <v>185</v>
      </c>
      <c r="E8509" t="s">
        <v>39</v>
      </c>
      <c r="F8509">
        <v>4.8</v>
      </c>
      <c r="G8509" t="s">
        <v>33020</v>
      </c>
      <c r="H8509" t="s">
        <v>70</v>
      </c>
      <c r="I8509" t="s">
        <v>31838</v>
      </c>
      <c r="J8509" t="s">
        <v>31838</v>
      </c>
      <c r="K8509" t="s">
        <v>38031</v>
      </c>
      <c r="L8509" t="s">
        <v>243</v>
      </c>
      <c r="M8509">
        <v>5.3</v>
      </c>
      <c r="N8509">
        <v>20</v>
      </c>
      <c r="O8509">
        <v>0</v>
      </c>
      <c r="P8509">
        <v>0</v>
      </c>
      <c r="Q8509">
        <v>1</v>
      </c>
      <c r="R8509">
        <v>0</v>
      </c>
      <c r="S8509" s="2">
        <v>43147</v>
      </c>
      <c r="T8509" s="3">
        <v>43235</v>
      </c>
      <c r="U8509" t="s">
        <v>38032</v>
      </c>
      <c r="V8509">
        <v>4027</v>
      </c>
      <c r="W8509" t="s">
        <v>46</v>
      </c>
    </row>
    <row r="8510" spans="1:23" x14ac:dyDescent="0.3">
      <c r="A8510" t="s">
        <v>38033</v>
      </c>
      <c r="B8510" t="s">
        <v>36</v>
      </c>
      <c r="C8510" t="s">
        <v>38034</v>
      </c>
      <c r="D8510" t="s">
        <v>1550</v>
      </c>
      <c r="E8510" t="s">
        <v>39</v>
      </c>
      <c r="F8510">
        <v>7.7</v>
      </c>
      <c r="G8510" t="s">
        <v>34140</v>
      </c>
      <c r="H8510" t="s">
        <v>70</v>
      </c>
      <c r="I8510" t="s">
        <v>38035</v>
      </c>
      <c r="J8510" t="s">
        <v>70528</v>
      </c>
      <c r="K8510" t="s">
        <v>38036</v>
      </c>
      <c r="L8510" t="s">
        <v>70528</v>
      </c>
      <c r="M8510">
        <v>7.1</v>
      </c>
      <c r="N8510">
        <v>0</v>
      </c>
      <c r="O8510">
        <v>0</v>
      </c>
      <c r="P8510">
        <v>2</v>
      </c>
      <c r="Q8510">
        <v>0</v>
      </c>
      <c r="R8510">
        <v>0</v>
      </c>
      <c r="S8510" s="2">
        <v>43119</v>
      </c>
      <c r="T8510" s="3">
        <v>43235</v>
      </c>
      <c r="U8510" t="s">
        <v>70528</v>
      </c>
      <c r="V8510">
        <v>1762</v>
      </c>
      <c r="W8510" t="s">
        <v>46</v>
      </c>
    </row>
    <row r="8511" spans="1:23" x14ac:dyDescent="0.3">
      <c r="A8511" t="s">
        <v>38037</v>
      </c>
      <c r="B8511" t="s">
        <v>36</v>
      </c>
      <c r="C8511" t="s">
        <v>31445</v>
      </c>
      <c r="D8511" t="s">
        <v>38</v>
      </c>
      <c r="E8511" t="s">
        <v>39</v>
      </c>
      <c r="F8511">
        <v>7.4</v>
      </c>
      <c r="G8511" t="s">
        <v>38038</v>
      </c>
      <c r="H8511" t="s">
        <v>41</v>
      </c>
      <c r="I8511" t="s">
        <v>15300</v>
      </c>
      <c r="J8511" t="s">
        <v>38039</v>
      </c>
      <c r="K8511" t="s">
        <v>38039</v>
      </c>
      <c r="L8511" t="s">
        <v>201</v>
      </c>
      <c r="M8511">
        <v>7.4</v>
      </c>
      <c r="N8511">
        <v>100</v>
      </c>
      <c r="O8511">
        <v>0</v>
      </c>
      <c r="P8511">
        <v>0</v>
      </c>
      <c r="Q8511">
        <v>0</v>
      </c>
      <c r="R8511">
        <v>0</v>
      </c>
      <c r="S8511" s="2">
        <v>43233</v>
      </c>
      <c r="T8511" s="3">
        <v>43233</v>
      </c>
      <c r="U8511" t="s">
        <v>70528</v>
      </c>
      <c r="V8511">
        <v>3951</v>
      </c>
      <c r="W8511" t="s">
        <v>46</v>
      </c>
    </row>
    <row r="8512" spans="1:23" x14ac:dyDescent="0.3">
      <c r="A8512" t="s">
        <v>38040</v>
      </c>
      <c r="B8512" t="s">
        <v>36</v>
      </c>
      <c r="C8512" t="s">
        <v>38041</v>
      </c>
      <c r="D8512" t="s">
        <v>126</v>
      </c>
      <c r="E8512" t="s">
        <v>39</v>
      </c>
      <c r="F8512">
        <v>8.5</v>
      </c>
      <c r="G8512" t="s">
        <v>38042</v>
      </c>
      <c r="H8512" t="s">
        <v>41</v>
      </c>
      <c r="I8512" t="s">
        <v>36534</v>
      </c>
      <c r="J8512" t="s">
        <v>38043</v>
      </c>
      <c r="K8512" t="s">
        <v>38043</v>
      </c>
      <c r="L8512" t="s">
        <v>201</v>
      </c>
      <c r="M8512">
        <v>7.1</v>
      </c>
      <c r="N8512">
        <v>0</v>
      </c>
      <c r="O8512">
        <v>0</v>
      </c>
      <c r="P8512">
        <v>0</v>
      </c>
      <c r="Q8512">
        <v>0</v>
      </c>
      <c r="R8512">
        <v>0</v>
      </c>
      <c r="S8512" s="2">
        <v>43231</v>
      </c>
      <c r="T8512" s="3">
        <v>43232</v>
      </c>
      <c r="U8512" t="s">
        <v>70528</v>
      </c>
      <c r="V8512">
        <v>159</v>
      </c>
      <c r="W8512" t="s">
        <v>70528</v>
      </c>
    </row>
    <row r="8513" spans="1:23" x14ac:dyDescent="0.3">
      <c r="A8513" t="s">
        <v>38044</v>
      </c>
      <c r="B8513" t="s">
        <v>36</v>
      </c>
      <c r="C8513" t="s">
        <v>38045</v>
      </c>
      <c r="D8513" t="s">
        <v>38</v>
      </c>
      <c r="E8513" t="s">
        <v>39</v>
      </c>
      <c r="F8513">
        <v>7.9</v>
      </c>
      <c r="G8513" t="s">
        <v>38046</v>
      </c>
      <c r="H8513" t="s">
        <v>41</v>
      </c>
      <c r="I8513" t="s">
        <v>38047</v>
      </c>
      <c r="J8513" t="s">
        <v>38047</v>
      </c>
      <c r="K8513" t="s">
        <v>38048</v>
      </c>
      <c r="L8513" t="s">
        <v>201</v>
      </c>
      <c r="M8513">
        <v>5.5</v>
      </c>
      <c r="N8513">
        <v>71</v>
      </c>
      <c r="O8513">
        <v>0</v>
      </c>
      <c r="P8513">
        <v>0</v>
      </c>
      <c r="Q8513">
        <v>0</v>
      </c>
      <c r="R8513">
        <v>0</v>
      </c>
      <c r="S8513" s="2">
        <v>43231</v>
      </c>
      <c r="T8513" s="3">
        <v>43232</v>
      </c>
      <c r="U8513" t="s">
        <v>70528</v>
      </c>
      <c r="V8513">
        <v>585</v>
      </c>
      <c r="W8513" t="s">
        <v>46</v>
      </c>
    </row>
    <row r="8514" spans="1:23" x14ac:dyDescent="0.3">
      <c r="A8514" t="s">
        <v>38049</v>
      </c>
      <c r="B8514" t="s">
        <v>67</v>
      </c>
      <c r="C8514" t="s">
        <v>38050</v>
      </c>
      <c r="D8514" t="s">
        <v>38</v>
      </c>
      <c r="E8514" t="s">
        <v>39</v>
      </c>
      <c r="F8514">
        <v>1.9</v>
      </c>
      <c r="G8514" t="s">
        <v>38051</v>
      </c>
      <c r="H8514" t="s">
        <v>41</v>
      </c>
      <c r="I8514" t="s">
        <v>9446</v>
      </c>
      <c r="J8514" t="s">
        <v>38052</v>
      </c>
      <c r="K8514" t="s">
        <v>38053</v>
      </c>
      <c r="L8514" t="s">
        <v>194</v>
      </c>
      <c r="M8514">
        <v>6</v>
      </c>
      <c r="N8514">
        <v>17</v>
      </c>
      <c r="O8514">
        <v>0</v>
      </c>
      <c r="P8514">
        <v>1</v>
      </c>
      <c r="Q8514">
        <v>2</v>
      </c>
      <c r="R8514">
        <v>0</v>
      </c>
      <c r="S8514" s="2">
        <v>43231</v>
      </c>
      <c r="T8514" s="3">
        <v>43231</v>
      </c>
      <c r="U8514" t="s">
        <v>38054</v>
      </c>
      <c r="V8514">
        <v>67328</v>
      </c>
      <c r="W8514" t="s">
        <v>46</v>
      </c>
    </row>
    <row r="8515" spans="1:23" x14ac:dyDescent="0.3">
      <c r="A8515" t="s">
        <v>38055</v>
      </c>
      <c r="B8515" t="s">
        <v>19079</v>
      </c>
      <c r="C8515" t="s">
        <v>38056</v>
      </c>
      <c r="D8515" t="s">
        <v>38</v>
      </c>
      <c r="E8515" t="s">
        <v>27</v>
      </c>
      <c r="F8515">
        <v>8.6999999999999993</v>
      </c>
      <c r="G8515" t="s">
        <v>38057</v>
      </c>
      <c r="H8515" t="s">
        <v>29</v>
      </c>
      <c r="I8515" t="s">
        <v>70528</v>
      </c>
      <c r="J8515" t="s">
        <v>70528</v>
      </c>
      <c r="K8515" t="s">
        <v>38058</v>
      </c>
      <c r="L8515" t="s">
        <v>70528</v>
      </c>
      <c r="M8515">
        <v>7.8</v>
      </c>
      <c r="N8515">
        <v>0</v>
      </c>
      <c r="O8515">
        <v>0</v>
      </c>
      <c r="P8515">
        <v>0</v>
      </c>
      <c r="Q8515">
        <v>0</v>
      </c>
      <c r="R8515">
        <v>0</v>
      </c>
      <c r="S8515" s="2">
        <v>42948</v>
      </c>
      <c r="T8515" s="3">
        <v>43231</v>
      </c>
      <c r="U8515" t="s">
        <v>70528</v>
      </c>
      <c r="V8515">
        <v>495</v>
      </c>
      <c r="W8515" t="s">
        <v>70528</v>
      </c>
    </row>
    <row r="8516" spans="1:23" x14ac:dyDescent="0.3">
      <c r="A8516" t="s">
        <v>38059</v>
      </c>
      <c r="B8516" t="s">
        <v>38060</v>
      </c>
      <c r="C8516" t="s">
        <v>38061</v>
      </c>
      <c r="D8516" t="s">
        <v>70528</v>
      </c>
      <c r="E8516" t="s">
        <v>27</v>
      </c>
      <c r="F8516">
        <v>8</v>
      </c>
      <c r="G8516" t="s">
        <v>38062</v>
      </c>
      <c r="H8516" t="s">
        <v>29</v>
      </c>
      <c r="I8516" t="s">
        <v>70528</v>
      </c>
      <c r="J8516" t="s">
        <v>70528</v>
      </c>
      <c r="K8516" t="s">
        <v>38063</v>
      </c>
      <c r="L8516" t="s">
        <v>70528</v>
      </c>
      <c r="M8516">
        <v>6.6</v>
      </c>
      <c r="N8516">
        <v>0</v>
      </c>
      <c r="O8516">
        <v>0</v>
      </c>
      <c r="P8516">
        <v>1</v>
      </c>
      <c r="Q8516">
        <v>5</v>
      </c>
      <c r="R8516">
        <v>0</v>
      </c>
      <c r="S8516" s="2">
        <v>43231</v>
      </c>
      <c r="T8516" s="3">
        <v>43231</v>
      </c>
      <c r="U8516" t="s">
        <v>70528</v>
      </c>
      <c r="V8516">
        <v>524</v>
      </c>
      <c r="W8516" t="s">
        <v>70528</v>
      </c>
    </row>
    <row r="8517" spans="1:23" x14ac:dyDescent="0.3">
      <c r="A8517" t="s">
        <v>38064</v>
      </c>
      <c r="B8517" t="s">
        <v>36</v>
      </c>
      <c r="C8517" t="s">
        <v>17227</v>
      </c>
      <c r="D8517" t="s">
        <v>38065</v>
      </c>
      <c r="E8517" t="s">
        <v>39</v>
      </c>
      <c r="F8517">
        <v>3</v>
      </c>
      <c r="G8517" t="s">
        <v>2283</v>
      </c>
      <c r="H8517" t="s">
        <v>41</v>
      </c>
      <c r="I8517" t="s">
        <v>38066</v>
      </c>
      <c r="J8517" t="s">
        <v>38066</v>
      </c>
      <c r="K8517" t="s">
        <v>38067</v>
      </c>
      <c r="L8517" t="s">
        <v>70528</v>
      </c>
      <c r="M8517">
        <v>6</v>
      </c>
      <c r="N8517">
        <v>0</v>
      </c>
      <c r="O8517">
        <v>0</v>
      </c>
      <c r="P8517">
        <v>4</v>
      </c>
      <c r="Q8517">
        <v>1</v>
      </c>
      <c r="R8517">
        <v>0</v>
      </c>
      <c r="S8517" s="2">
        <v>42257</v>
      </c>
      <c r="T8517" s="3">
        <v>43231</v>
      </c>
      <c r="U8517" t="s">
        <v>70528</v>
      </c>
      <c r="V8517">
        <v>11756</v>
      </c>
      <c r="W8517" t="s">
        <v>46</v>
      </c>
    </row>
    <row r="8518" spans="1:23" x14ac:dyDescent="0.3">
      <c r="A8518" t="s">
        <v>38068</v>
      </c>
      <c r="B8518" t="s">
        <v>55</v>
      </c>
      <c r="C8518" t="s">
        <v>38069</v>
      </c>
      <c r="D8518" t="s">
        <v>38</v>
      </c>
      <c r="E8518" t="s">
        <v>27</v>
      </c>
      <c r="F8518">
        <v>7.9</v>
      </c>
      <c r="G8518" t="s">
        <v>38070</v>
      </c>
      <c r="H8518" t="s">
        <v>29</v>
      </c>
      <c r="I8518" t="s">
        <v>70528</v>
      </c>
      <c r="J8518" t="s">
        <v>70528</v>
      </c>
      <c r="K8518" t="s">
        <v>38071</v>
      </c>
      <c r="L8518" t="s">
        <v>70528</v>
      </c>
      <c r="M8518">
        <v>6.6</v>
      </c>
      <c r="N8518">
        <v>0</v>
      </c>
      <c r="O8518">
        <v>0</v>
      </c>
      <c r="P8518">
        <v>5</v>
      </c>
      <c r="Q8518">
        <v>15</v>
      </c>
      <c r="R8518">
        <v>0</v>
      </c>
      <c r="S8518" s="2">
        <v>43336</v>
      </c>
      <c r="T8518" s="3">
        <v>43230</v>
      </c>
      <c r="U8518" t="s">
        <v>70528</v>
      </c>
      <c r="V8518">
        <v>746</v>
      </c>
      <c r="W8518" t="s">
        <v>70528</v>
      </c>
    </row>
    <row r="8519" spans="1:23" x14ac:dyDescent="0.3">
      <c r="A8519" t="s">
        <v>36169</v>
      </c>
      <c r="B8519" t="s">
        <v>29714</v>
      </c>
      <c r="C8519" t="s">
        <v>38072</v>
      </c>
      <c r="D8519" t="s">
        <v>1061</v>
      </c>
      <c r="E8519" t="s">
        <v>39</v>
      </c>
      <c r="F8519">
        <v>8.9</v>
      </c>
      <c r="G8519" t="s">
        <v>38073</v>
      </c>
      <c r="H8519" t="s">
        <v>41</v>
      </c>
      <c r="I8519" t="s">
        <v>29717</v>
      </c>
      <c r="J8519" t="s">
        <v>29718</v>
      </c>
      <c r="K8519" t="s">
        <v>29719</v>
      </c>
      <c r="L8519" t="s">
        <v>70528</v>
      </c>
      <c r="M8519">
        <v>8</v>
      </c>
      <c r="N8519">
        <v>0</v>
      </c>
      <c r="O8519">
        <v>0</v>
      </c>
      <c r="P8519">
        <v>0</v>
      </c>
      <c r="Q8519">
        <v>0</v>
      </c>
      <c r="R8519">
        <v>0</v>
      </c>
      <c r="S8519" s="2">
        <v>41495</v>
      </c>
      <c r="T8519" s="3">
        <v>43230</v>
      </c>
      <c r="U8519" t="s">
        <v>70528</v>
      </c>
      <c r="V8519">
        <v>207</v>
      </c>
      <c r="W8519" t="s">
        <v>70528</v>
      </c>
    </row>
    <row r="8520" spans="1:23" x14ac:dyDescent="0.3">
      <c r="A8520" t="s">
        <v>38074</v>
      </c>
      <c r="B8520" t="s">
        <v>274</v>
      </c>
      <c r="C8520" t="s">
        <v>38075</v>
      </c>
      <c r="D8520" t="s">
        <v>38</v>
      </c>
      <c r="E8520" t="s">
        <v>39</v>
      </c>
      <c r="F8520">
        <v>3</v>
      </c>
      <c r="G8520" t="s">
        <v>38076</v>
      </c>
      <c r="H8520" t="s">
        <v>70</v>
      </c>
      <c r="I8520" t="s">
        <v>2729</v>
      </c>
      <c r="J8520" t="s">
        <v>38077</v>
      </c>
      <c r="K8520" t="s">
        <v>38078</v>
      </c>
      <c r="L8520" t="s">
        <v>110</v>
      </c>
      <c r="M8520">
        <v>7.2</v>
      </c>
      <c r="N8520">
        <v>52</v>
      </c>
      <c r="O8520">
        <v>56</v>
      </c>
      <c r="P8520">
        <v>1</v>
      </c>
      <c r="Q8520">
        <v>2</v>
      </c>
      <c r="R8520" s="1">
        <v>17273059</v>
      </c>
      <c r="S8520" s="2">
        <v>42958</v>
      </c>
      <c r="T8520" s="3">
        <v>43230</v>
      </c>
      <c r="U8520" t="s">
        <v>38079</v>
      </c>
      <c r="V8520">
        <v>29992</v>
      </c>
      <c r="W8520" t="s">
        <v>46</v>
      </c>
    </row>
    <row r="8521" spans="1:23" x14ac:dyDescent="0.3">
      <c r="A8521" t="s">
        <v>38080</v>
      </c>
      <c r="B8521" t="s">
        <v>614</v>
      </c>
      <c r="C8521" t="s">
        <v>38081</v>
      </c>
      <c r="D8521" t="s">
        <v>38</v>
      </c>
      <c r="E8521" t="s">
        <v>39</v>
      </c>
      <c r="F8521">
        <v>7</v>
      </c>
      <c r="G8521" t="s">
        <v>38082</v>
      </c>
      <c r="H8521" t="s">
        <v>41</v>
      </c>
      <c r="I8521" t="s">
        <v>34180</v>
      </c>
      <c r="J8521" t="s">
        <v>34180</v>
      </c>
      <c r="K8521" t="s">
        <v>38083</v>
      </c>
      <c r="L8521" t="s">
        <v>110</v>
      </c>
      <c r="M8521">
        <v>6.3</v>
      </c>
      <c r="N8521">
        <v>64</v>
      </c>
      <c r="O8521">
        <v>58</v>
      </c>
      <c r="P8521">
        <v>2</v>
      </c>
      <c r="Q8521">
        <v>1</v>
      </c>
      <c r="R8521" s="1">
        <v>254536</v>
      </c>
      <c r="S8521" s="2">
        <v>42888</v>
      </c>
      <c r="T8521" s="3">
        <v>43229</v>
      </c>
      <c r="U8521" t="s">
        <v>38084</v>
      </c>
      <c r="V8521">
        <v>2256</v>
      </c>
      <c r="W8521" t="s">
        <v>46</v>
      </c>
    </row>
    <row r="8522" spans="1:23" x14ac:dyDescent="0.3">
      <c r="A8522" t="s">
        <v>38085</v>
      </c>
      <c r="B8522" t="s">
        <v>36</v>
      </c>
      <c r="C8522" t="s">
        <v>33373</v>
      </c>
      <c r="D8522" t="s">
        <v>38</v>
      </c>
      <c r="E8522" t="s">
        <v>39</v>
      </c>
      <c r="F8522">
        <v>8.6999999999999993</v>
      </c>
      <c r="G8522" t="s">
        <v>38086</v>
      </c>
      <c r="H8522" t="s">
        <v>41</v>
      </c>
      <c r="I8522" t="s">
        <v>38087</v>
      </c>
      <c r="J8522" t="s">
        <v>38088</v>
      </c>
      <c r="K8522" t="s">
        <v>38088</v>
      </c>
      <c r="L8522" t="s">
        <v>70528</v>
      </c>
      <c r="M8522">
        <v>6.4</v>
      </c>
      <c r="N8522">
        <v>100</v>
      </c>
      <c r="O8522">
        <v>0</v>
      </c>
      <c r="P8522">
        <v>0</v>
      </c>
      <c r="Q8522">
        <v>0</v>
      </c>
      <c r="R8522">
        <v>0</v>
      </c>
      <c r="S8522" s="2">
        <v>43228</v>
      </c>
      <c r="T8522" s="3">
        <v>43228</v>
      </c>
      <c r="U8522" t="s">
        <v>70528</v>
      </c>
      <c r="V8522">
        <v>740</v>
      </c>
      <c r="W8522" t="s">
        <v>46</v>
      </c>
    </row>
    <row r="8523" spans="1:23" x14ac:dyDescent="0.3">
      <c r="A8523" t="s">
        <v>38089</v>
      </c>
      <c r="B8523" t="s">
        <v>2081</v>
      </c>
      <c r="C8523" t="s">
        <v>38090</v>
      </c>
      <c r="D8523" t="s">
        <v>38</v>
      </c>
      <c r="E8523" t="s">
        <v>27</v>
      </c>
      <c r="F8523">
        <v>8.1</v>
      </c>
      <c r="G8523" t="s">
        <v>38091</v>
      </c>
      <c r="H8523" t="s">
        <v>29</v>
      </c>
      <c r="I8523" t="s">
        <v>70528</v>
      </c>
      <c r="J8523" t="s">
        <v>70528</v>
      </c>
      <c r="K8523" t="s">
        <v>38092</v>
      </c>
      <c r="L8523" t="s">
        <v>70528</v>
      </c>
      <c r="M8523">
        <v>7.9</v>
      </c>
      <c r="N8523">
        <v>0</v>
      </c>
      <c r="O8523">
        <v>0</v>
      </c>
      <c r="P8523">
        <v>0</v>
      </c>
      <c r="Q8523">
        <v>0</v>
      </c>
      <c r="R8523">
        <v>0</v>
      </c>
      <c r="S8523" s="2">
        <v>42825</v>
      </c>
      <c r="T8523" s="3">
        <v>43228</v>
      </c>
      <c r="U8523" t="s">
        <v>70528</v>
      </c>
      <c r="V8523">
        <v>1662</v>
      </c>
      <c r="W8523" t="s">
        <v>70528</v>
      </c>
    </row>
    <row r="8524" spans="1:23" x14ac:dyDescent="0.3">
      <c r="A8524" t="s">
        <v>38093</v>
      </c>
      <c r="B8524" t="s">
        <v>38094</v>
      </c>
      <c r="C8524" t="s">
        <v>38095</v>
      </c>
      <c r="D8524" t="s">
        <v>178</v>
      </c>
      <c r="E8524" t="s">
        <v>39</v>
      </c>
      <c r="F8524">
        <v>6.9</v>
      </c>
      <c r="G8524" t="s">
        <v>5288</v>
      </c>
      <c r="H8524" t="s">
        <v>41</v>
      </c>
      <c r="I8524" t="s">
        <v>606</v>
      </c>
      <c r="J8524" t="s">
        <v>18536</v>
      </c>
      <c r="K8524" t="s">
        <v>38096</v>
      </c>
      <c r="L8524" t="s">
        <v>110</v>
      </c>
      <c r="M8524">
        <v>7.6</v>
      </c>
      <c r="N8524">
        <v>90</v>
      </c>
      <c r="O8524">
        <v>65</v>
      </c>
      <c r="P8524">
        <v>2</v>
      </c>
      <c r="Q8524">
        <v>5</v>
      </c>
      <c r="R8524" s="1">
        <v>406490</v>
      </c>
      <c r="S8524" s="2">
        <v>42832</v>
      </c>
      <c r="T8524" s="3">
        <v>43228</v>
      </c>
      <c r="U8524" t="s">
        <v>36692</v>
      </c>
      <c r="V8524">
        <v>3908</v>
      </c>
      <c r="W8524" t="s">
        <v>46</v>
      </c>
    </row>
    <row r="8525" spans="1:23" x14ac:dyDescent="0.3">
      <c r="A8525" t="s">
        <v>38097</v>
      </c>
      <c r="B8525" t="s">
        <v>680</v>
      </c>
      <c r="C8525" t="s">
        <v>775</v>
      </c>
      <c r="D8525" t="s">
        <v>459</v>
      </c>
      <c r="E8525" t="s">
        <v>39</v>
      </c>
      <c r="F8525">
        <v>3.3</v>
      </c>
      <c r="G8525" t="s">
        <v>38098</v>
      </c>
      <c r="H8525" t="s">
        <v>41</v>
      </c>
      <c r="I8525" t="s">
        <v>18127</v>
      </c>
      <c r="J8525" t="s">
        <v>16001</v>
      </c>
      <c r="K8525" t="s">
        <v>38099</v>
      </c>
      <c r="L8525" t="s">
        <v>33</v>
      </c>
      <c r="M8525">
        <v>6.5</v>
      </c>
      <c r="N8525">
        <v>71</v>
      </c>
      <c r="O8525">
        <v>62</v>
      </c>
      <c r="P8525">
        <v>1</v>
      </c>
      <c r="Q8525">
        <v>7</v>
      </c>
      <c r="R8525" s="1">
        <v>102092201</v>
      </c>
      <c r="S8525" s="2">
        <v>42958</v>
      </c>
      <c r="T8525" s="3">
        <v>43228</v>
      </c>
      <c r="U8525" t="s">
        <v>38100</v>
      </c>
      <c r="V8525">
        <v>113029</v>
      </c>
      <c r="W8525" t="s">
        <v>46</v>
      </c>
    </row>
    <row r="8526" spans="1:23" x14ac:dyDescent="0.3">
      <c r="A8526" t="s">
        <v>38101</v>
      </c>
      <c r="B8526" t="s">
        <v>381</v>
      </c>
      <c r="C8526" t="s">
        <v>38102</v>
      </c>
      <c r="D8526" t="s">
        <v>212</v>
      </c>
      <c r="E8526" t="s">
        <v>39</v>
      </c>
      <c r="F8526">
        <v>4.5</v>
      </c>
      <c r="G8526" t="s">
        <v>206</v>
      </c>
      <c r="H8526" t="s">
        <v>41</v>
      </c>
      <c r="I8526" t="s">
        <v>38103</v>
      </c>
      <c r="J8526" t="s">
        <v>38103</v>
      </c>
      <c r="K8526" t="s">
        <v>38104</v>
      </c>
      <c r="L8526" t="s">
        <v>143</v>
      </c>
      <c r="M8526">
        <v>7.9</v>
      </c>
      <c r="N8526">
        <v>99</v>
      </c>
      <c r="O8526">
        <v>94</v>
      </c>
      <c r="P8526">
        <v>36</v>
      </c>
      <c r="Q8526">
        <v>40</v>
      </c>
      <c r="R8526" s="1">
        <v>953717</v>
      </c>
      <c r="S8526" s="2">
        <v>42914</v>
      </c>
      <c r="T8526" s="3">
        <v>43225</v>
      </c>
      <c r="U8526" t="s">
        <v>38105</v>
      </c>
      <c r="V8526">
        <v>10898</v>
      </c>
      <c r="W8526" t="s">
        <v>46</v>
      </c>
    </row>
    <row r="8527" spans="1:23" x14ac:dyDescent="0.3">
      <c r="A8527" t="s">
        <v>38106</v>
      </c>
      <c r="B8527" t="s">
        <v>38107</v>
      </c>
      <c r="C8527" t="s">
        <v>38108</v>
      </c>
      <c r="D8527" t="s">
        <v>38</v>
      </c>
      <c r="E8527" t="s">
        <v>39</v>
      </c>
      <c r="F8527">
        <v>7.1</v>
      </c>
      <c r="G8527" t="s">
        <v>38109</v>
      </c>
      <c r="H8527" t="s">
        <v>41</v>
      </c>
      <c r="I8527" t="s">
        <v>31062</v>
      </c>
      <c r="J8527" t="s">
        <v>31062</v>
      </c>
      <c r="K8527" t="s">
        <v>38110</v>
      </c>
      <c r="L8527" t="s">
        <v>809</v>
      </c>
      <c r="M8527">
        <v>4.4000000000000004</v>
      </c>
      <c r="N8527">
        <v>0</v>
      </c>
      <c r="O8527">
        <v>0</v>
      </c>
      <c r="P8527">
        <v>0</v>
      </c>
      <c r="Q8527">
        <v>0</v>
      </c>
      <c r="R8527">
        <v>0</v>
      </c>
      <c r="S8527" s="2">
        <v>43225</v>
      </c>
      <c r="T8527" s="3">
        <v>43225</v>
      </c>
      <c r="U8527" t="s">
        <v>31065</v>
      </c>
      <c r="V8527">
        <v>156</v>
      </c>
      <c r="W8527" t="s">
        <v>46</v>
      </c>
    </row>
    <row r="8528" spans="1:23" x14ac:dyDescent="0.3">
      <c r="A8528" t="s">
        <v>38111</v>
      </c>
      <c r="B8528" t="s">
        <v>36</v>
      </c>
      <c r="C8528" t="s">
        <v>38112</v>
      </c>
      <c r="D8528" t="s">
        <v>212</v>
      </c>
      <c r="E8528" t="s">
        <v>39</v>
      </c>
      <c r="F8528">
        <v>8</v>
      </c>
      <c r="G8528" t="s">
        <v>38113</v>
      </c>
      <c r="H8528" t="s">
        <v>41</v>
      </c>
      <c r="I8528" t="s">
        <v>38114</v>
      </c>
      <c r="J8528" t="s">
        <v>38115</v>
      </c>
      <c r="K8528" t="s">
        <v>38115</v>
      </c>
      <c r="L8528" t="s">
        <v>201</v>
      </c>
      <c r="M8528">
        <v>6</v>
      </c>
      <c r="N8528">
        <v>0</v>
      </c>
      <c r="O8528">
        <v>0</v>
      </c>
      <c r="P8528">
        <v>0</v>
      </c>
      <c r="Q8528">
        <v>0</v>
      </c>
      <c r="R8528">
        <v>0</v>
      </c>
      <c r="S8528" s="2">
        <v>43224</v>
      </c>
      <c r="T8528" s="3">
        <v>43224</v>
      </c>
      <c r="U8528" t="s">
        <v>70528</v>
      </c>
      <c r="V8528">
        <v>67</v>
      </c>
      <c r="W8528" t="s">
        <v>46</v>
      </c>
    </row>
    <row r="8529" spans="1:23" x14ac:dyDescent="0.3">
      <c r="A8529" t="s">
        <v>38116</v>
      </c>
      <c r="B8529" t="s">
        <v>5724</v>
      </c>
      <c r="C8529" t="s">
        <v>38117</v>
      </c>
      <c r="D8529" t="s">
        <v>38</v>
      </c>
      <c r="E8529" t="s">
        <v>39</v>
      </c>
      <c r="F8529">
        <v>3.2</v>
      </c>
      <c r="G8529" t="s">
        <v>715</v>
      </c>
      <c r="H8529" t="s">
        <v>41</v>
      </c>
      <c r="I8529" t="s">
        <v>38118</v>
      </c>
      <c r="J8529" t="s">
        <v>38119</v>
      </c>
      <c r="K8529" t="s">
        <v>38120</v>
      </c>
      <c r="L8529" t="s">
        <v>33</v>
      </c>
      <c r="M8529">
        <v>6.8</v>
      </c>
      <c r="N8529">
        <v>0</v>
      </c>
      <c r="O8529">
        <v>60</v>
      </c>
      <c r="P8529">
        <v>0</v>
      </c>
      <c r="Q8529">
        <v>2</v>
      </c>
      <c r="R8529" s="1">
        <v>708973</v>
      </c>
      <c r="S8529" s="2">
        <v>42888</v>
      </c>
      <c r="T8529" s="3">
        <v>43224</v>
      </c>
      <c r="U8529" t="s">
        <v>70528</v>
      </c>
      <c r="V8529">
        <v>11091</v>
      </c>
      <c r="W8529" t="s">
        <v>46</v>
      </c>
    </row>
    <row r="8530" spans="1:23" x14ac:dyDescent="0.3">
      <c r="A8530" t="s">
        <v>38121</v>
      </c>
      <c r="B8530" t="s">
        <v>559</v>
      </c>
      <c r="C8530" t="s">
        <v>38122</v>
      </c>
      <c r="D8530" t="s">
        <v>38</v>
      </c>
      <c r="E8530" t="s">
        <v>39</v>
      </c>
      <c r="F8530">
        <v>5</v>
      </c>
      <c r="G8530" t="s">
        <v>38123</v>
      </c>
      <c r="H8530" t="s">
        <v>41</v>
      </c>
      <c r="I8530" t="s">
        <v>38124</v>
      </c>
      <c r="J8530" t="s">
        <v>38125</v>
      </c>
      <c r="K8530" t="s">
        <v>38126</v>
      </c>
      <c r="L8530" t="s">
        <v>201</v>
      </c>
      <c r="M8530">
        <v>4.2</v>
      </c>
      <c r="N8530">
        <v>8</v>
      </c>
      <c r="O8530">
        <v>0</v>
      </c>
      <c r="P8530">
        <v>0</v>
      </c>
      <c r="Q8530">
        <v>0</v>
      </c>
      <c r="R8530">
        <v>0</v>
      </c>
      <c r="S8530" s="2">
        <v>43224</v>
      </c>
      <c r="T8530" s="3">
        <v>43224</v>
      </c>
      <c r="U8530" t="s">
        <v>38127</v>
      </c>
      <c r="V8530">
        <v>2491</v>
      </c>
      <c r="W8530" t="s">
        <v>70528</v>
      </c>
    </row>
    <row r="8531" spans="1:23" x14ac:dyDescent="0.3">
      <c r="A8531" t="s">
        <v>38128</v>
      </c>
      <c r="B8531" t="s">
        <v>904</v>
      </c>
      <c r="C8531" t="s">
        <v>38129</v>
      </c>
      <c r="D8531" t="s">
        <v>8669</v>
      </c>
      <c r="E8531" t="s">
        <v>39</v>
      </c>
      <c r="F8531">
        <v>6.8</v>
      </c>
      <c r="G8531" t="s">
        <v>38130</v>
      </c>
      <c r="H8531" t="s">
        <v>41</v>
      </c>
      <c r="I8531" t="s">
        <v>1262</v>
      </c>
      <c r="J8531" t="s">
        <v>38131</v>
      </c>
      <c r="K8531" t="s">
        <v>38132</v>
      </c>
      <c r="L8531" t="s">
        <v>243</v>
      </c>
      <c r="M8531">
        <v>5.2</v>
      </c>
      <c r="N8531">
        <v>69</v>
      </c>
      <c r="O8531">
        <v>68</v>
      </c>
      <c r="P8531">
        <v>0</v>
      </c>
      <c r="Q8531">
        <v>0</v>
      </c>
      <c r="R8531">
        <v>0</v>
      </c>
      <c r="S8531" s="2">
        <v>43224</v>
      </c>
      <c r="T8531" s="3">
        <v>43224</v>
      </c>
      <c r="U8531" t="s">
        <v>38133</v>
      </c>
      <c r="V8531">
        <v>2736</v>
      </c>
      <c r="W8531" t="s">
        <v>46</v>
      </c>
    </row>
    <row r="8532" spans="1:23" x14ac:dyDescent="0.3">
      <c r="A8532" t="s">
        <v>38134</v>
      </c>
      <c r="B8532" t="s">
        <v>5304</v>
      </c>
      <c r="C8532" t="s">
        <v>38135</v>
      </c>
      <c r="D8532" t="s">
        <v>38</v>
      </c>
      <c r="E8532" t="s">
        <v>39</v>
      </c>
      <c r="F8532">
        <v>2.5</v>
      </c>
      <c r="G8532" t="s">
        <v>38136</v>
      </c>
      <c r="H8532" t="s">
        <v>41</v>
      </c>
      <c r="I8532" t="s">
        <v>38137</v>
      </c>
      <c r="J8532" t="s">
        <v>38137</v>
      </c>
      <c r="K8532" t="s">
        <v>38138</v>
      </c>
      <c r="L8532" t="s">
        <v>201</v>
      </c>
      <c r="M8532">
        <v>6.1</v>
      </c>
      <c r="N8532">
        <v>37</v>
      </c>
      <c r="O8532">
        <v>54</v>
      </c>
      <c r="P8532">
        <v>0</v>
      </c>
      <c r="Q8532">
        <v>0</v>
      </c>
      <c r="R8532">
        <v>0</v>
      </c>
      <c r="S8532" s="2">
        <v>43224</v>
      </c>
      <c r="T8532" s="3">
        <v>43224</v>
      </c>
      <c r="U8532" t="s">
        <v>38139</v>
      </c>
      <c r="V8532">
        <v>37849</v>
      </c>
      <c r="W8532" t="s">
        <v>46</v>
      </c>
    </row>
    <row r="8533" spans="1:23" x14ac:dyDescent="0.3">
      <c r="A8533" t="s">
        <v>38140</v>
      </c>
      <c r="B8533" t="s">
        <v>2081</v>
      </c>
      <c r="C8533" t="s">
        <v>20571</v>
      </c>
      <c r="D8533" t="s">
        <v>3081</v>
      </c>
      <c r="E8533" t="s">
        <v>39</v>
      </c>
      <c r="F8533">
        <v>7.7</v>
      </c>
      <c r="G8533" t="s">
        <v>38141</v>
      </c>
      <c r="H8533" t="s">
        <v>154</v>
      </c>
      <c r="I8533" t="s">
        <v>38142</v>
      </c>
      <c r="J8533" t="s">
        <v>70528</v>
      </c>
      <c r="K8533" t="s">
        <v>70528</v>
      </c>
      <c r="L8533" t="s">
        <v>1426</v>
      </c>
      <c r="M8533">
        <v>7.1</v>
      </c>
      <c r="N8533">
        <v>0</v>
      </c>
      <c r="O8533">
        <v>0</v>
      </c>
      <c r="P8533">
        <v>0</v>
      </c>
      <c r="Q8533">
        <v>2</v>
      </c>
      <c r="R8533">
        <v>0</v>
      </c>
      <c r="S8533" s="2">
        <v>43224</v>
      </c>
      <c r="T8533" s="3">
        <v>43224</v>
      </c>
      <c r="U8533" t="s">
        <v>70528</v>
      </c>
      <c r="V8533">
        <v>1637</v>
      </c>
      <c r="W8533" t="s">
        <v>46</v>
      </c>
    </row>
    <row r="8534" spans="1:23" x14ac:dyDescent="0.3">
      <c r="A8534" t="s">
        <v>38143</v>
      </c>
      <c r="B8534" t="s">
        <v>6786</v>
      </c>
      <c r="C8534" t="s">
        <v>38144</v>
      </c>
      <c r="D8534" t="s">
        <v>836</v>
      </c>
      <c r="E8534" t="s">
        <v>27</v>
      </c>
      <c r="F8534">
        <v>3.1</v>
      </c>
      <c r="G8534" t="s">
        <v>38145</v>
      </c>
      <c r="H8534" t="s">
        <v>29</v>
      </c>
      <c r="I8534" t="s">
        <v>70528</v>
      </c>
      <c r="J8534" t="s">
        <v>38146</v>
      </c>
      <c r="K8534" t="s">
        <v>38147</v>
      </c>
      <c r="L8534" t="s">
        <v>201</v>
      </c>
      <c r="M8534">
        <v>6.3</v>
      </c>
      <c r="N8534">
        <v>0</v>
      </c>
      <c r="O8534">
        <v>0</v>
      </c>
      <c r="P8534">
        <v>0</v>
      </c>
      <c r="Q8534">
        <v>4</v>
      </c>
      <c r="R8534">
        <v>0</v>
      </c>
      <c r="S8534" s="2">
        <v>43224</v>
      </c>
      <c r="T8534" s="3">
        <v>43224</v>
      </c>
      <c r="U8534" t="s">
        <v>70528</v>
      </c>
      <c r="V8534">
        <v>30824</v>
      </c>
      <c r="W8534" t="s">
        <v>70528</v>
      </c>
    </row>
    <row r="8535" spans="1:23" x14ac:dyDescent="0.3">
      <c r="A8535" t="s">
        <v>38148</v>
      </c>
      <c r="B8535" t="s">
        <v>152</v>
      </c>
      <c r="C8535" t="s">
        <v>70528</v>
      </c>
      <c r="D8535" t="s">
        <v>38</v>
      </c>
      <c r="E8535" t="s">
        <v>27</v>
      </c>
      <c r="F8535">
        <v>0</v>
      </c>
      <c r="G8535" t="s">
        <v>38149</v>
      </c>
      <c r="H8535" t="s">
        <v>29</v>
      </c>
      <c r="I8535" t="s">
        <v>38150</v>
      </c>
      <c r="J8535" t="s">
        <v>70528</v>
      </c>
      <c r="K8535" t="s">
        <v>38151</v>
      </c>
      <c r="L8535" t="s">
        <v>70528</v>
      </c>
      <c r="M8535">
        <v>0</v>
      </c>
      <c r="N8535">
        <v>0</v>
      </c>
      <c r="O8535">
        <v>0</v>
      </c>
      <c r="P8535">
        <v>0</v>
      </c>
      <c r="Q8535">
        <v>0</v>
      </c>
      <c r="R8535">
        <v>0</v>
      </c>
      <c r="S8535" s="2">
        <v>43105</v>
      </c>
      <c r="T8535" s="3">
        <v>43224</v>
      </c>
      <c r="U8535" t="s">
        <v>70528</v>
      </c>
      <c r="V8535">
        <v>0</v>
      </c>
      <c r="W8535" t="s">
        <v>70528</v>
      </c>
    </row>
    <row r="8536" spans="1:23" x14ac:dyDescent="0.3">
      <c r="A8536" t="s">
        <v>38152</v>
      </c>
      <c r="B8536" t="s">
        <v>55</v>
      </c>
      <c r="C8536" t="s">
        <v>38153</v>
      </c>
      <c r="D8536" t="s">
        <v>682</v>
      </c>
      <c r="E8536" t="s">
        <v>39</v>
      </c>
      <c r="F8536">
        <v>6.6</v>
      </c>
      <c r="G8536" t="s">
        <v>38154</v>
      </c>
      <c r="H8536" t="s">
        <v>41</v>
      </c>
      <c r="I8536" t="s">
        <v>38155</v>
      </c>
      <c r="J8536" t="s">
        <v>38156</v>
      </c>
      <c r="K8536" t="s">
        <v>38157</v>
      </c>
      <c r="L8536" t="s">
        <v>201</v>
      </c>
      <c r="M8536">
        <v>6</v>
      </c>
      <c r="N8536">
        <v>33</v>
      </c>
      <c r="O8536">
        <v>0</v>
      </c>
      <c r="P8536">
        <v>0</v>
      </c>
      <c r="Q8536">
        <v>0</v>
      </c>
      <c r="R8536">
        <v>0</v>
      </c>
      <c r="S8536" s="2">
        <v>43224</v>
      </c>
      <c r="T8536" s="3">
        <v>43224</v>
      </c>
      <c r="U8536" t="s">
        <v>38158</v>
      </c>
      <c r="V8536">
        <v>1356</v>
      </c>
      <c r="W8536" t="s">
        <v>46</v>
      </c>
    </row>
    <row r="8537" spans="1:23" x14ac:dyDescent="0.3">
      <c r="A8537" t="s">
        <v>38159</v>
      </c>
      <c r="B8537" t="s">
        <v>2180</v>
      </c>
      <c r="C8537" t="s">
        <v>38160</v>
      </c>
      <c r="D8537" t="s">
        <v>38</v>
      </c>
      <c r="E8537" t="s">
        <v>27</v>
      </c>
      <c r="F8537">
        <v>8</v>
      </c>
      <c r="G8537" t="s">
        <v>38161</v>
      </c>
      <c r="H8537" t="s">
        <v>29</v>
      </c>
      <c r="I8537" t="s">
        <v>70528</v>
      </c>
      <c r="J8537" t="s">
        <v>38162</v>
      </c>
      <c r="K8537" t="s">
        <v>38163</v>
      </c>
      <c r="L8537" t="s">
        <v>957</v>
      </c>
      <c r="M8537">
        <v>6.3</v>
      </c>
      <c r="N8537">
        <v>0</v>
      </c>
      <c r="O8537">
        <v>0</v>
      </c>
      <c r="P8537">
        <v>0</v>
      </c>
      <c r="Q8537">
        <v>5</v>
      </c>
      <c r="R8537">
        <v>0</v>
      </c>
      <c r="S8537" s="2">
        <v>43224</v>
      </c>
      <c r="T8537" s="3">
        <v>43224</v>
      </c>
      <c r="U8537" t="s">
        <v>70528</v>
      </c>
      <c r="V8537">
        <v>207</v>
      </c>
      <c r="W8537" t="s">
        <v>70528</v>
      </c>
    </row>
    <row r="8538" spans="1:23" x14ac:dyDescent="0.3">
      <c r="A8538" t="s">
        <v>38164</v>
      </c>
      <c r="B8538" t="s">
        <v>36</v>
      </c>
      <c r="C8538" t="s">
        <v>38165</v>
      </c>
      <c r="D8538" t="s">
        <v>212</v>
      </c>
      <c r="E8538" t="s">
        <v>39</v>
      </c>
      <c r="F8538">
        <v>6.7</v>
      </c>
      <c r="G8538" t="s">
        <v>38166</v>
      </c>
      <c r="H8538" t="s">
        <v>41</v>
      </c>
      <c r="I8538" t="s">
        <v>38167</v>
      </c>
      <c r="J8538" t="s">
        <v>38168</v>
      </c>
      <c r="K8538" t="s">
        <v>38169</v>
      </c>
      <c r="L8538" t="s">
        <v>70528</v>
      </c>
      <c r="M8538">
        <v>5</v>
      </c>
      <c r="N8538">
        <v>27</v>
      </c>
      <c r="O8538">
        <v>0</v>
      </c>
      <c r="P8538">
        <v>0</v>
      </c>
      <c r="Q8538">
        <v>0</v>
      </c>
      <c r="R8538">
        <v>0</v>
      </c>
      <c r="S8538" s="2">
        <v>41395</v>
      </c>
      <c r="T8538" s="3">
        <v>43224</v>
      </c>
      <c r="U8538" t="s">
        <v>70528</v>
      </c>
      <c r="V8538">
        <v>485</v>
      </c>
      <c r="W8538" t="s">
        <v>70528</v>
      </c>
    </row>
    <row r="8539" spans="1:23" x14ac:dyDescent="0.3">
      <c r="A8539" t="s">
        <v>38170</v>
      </c>
      <c r="B8539" t="s">
        <v>36</v>
      </c>
      <c r="C8539" t="s">
        <v>38171</v>
      </c>
      <c r="D8539" t="s">
        <v>38172</v>
      </c>
      <c r="E8539" t="s">
        <v>39</v>
      </c>
      <c r="F8539">
        <v>5.9</v>
      </c>
      <c r="G8539" t="s">
        <v>38173</v>
      </c>
      <c r="H8539" t="s">
        <v>41</v>
      </c>
      <c r="I8539" t="s">
        <v>38174</v>
      </c>
      <c r="J8539" t="s">
        <v>38175</v>
      </c>
      <c r="K8539" t="s">
        <v>38176</v>
      </c>
      <c r="L8539" t="s">
        <v>194</v>
      </c>
      <c r="M8539">
        <v>6</v>
      </c>
      <c r="N8539">
        <v>20</v>
      </c>
      <c r="O8539">
        <v>0</v>
      </c>
      <c r="P8539">
        <v>0</v>
      </c>
      <c r="Q8539">
        <v>0</v>
      </c>
      <c r="R8539">
        <v>0</v>
      </c>
      <c r="S8539" s="2">
        <v>43112</v>
      </c>
      <c r="T8539" s="3">
        <v>43224</v>
      </c>
      <c r="U8539" t="s">
        <v>70528</v>
      </c>
      <c r="V8539">
        <v>2242</v>
      </c>
      <c r="W8539" t="s">
        <v>70528</v>
      </c>
    </row>
    <row r="8540" spans="1:23" x14ac:dyDescent="0.3">
      <c r="A8540" t="s">
        <v>38177</v>
      </c>
      <c r="B8540" t="s">
        <v>36</v>
      </c>
      <c r="C8540" t="s">
        <v>38178</v>
      </c>
      <c r="D8540" t="s">
        <v>126</v>
      </c>
      <c r="E8540" t="s">
        <v>39</v>
      </c>
      <c r="F8540">
        <v>6.2</v>
      </c>
      <c r="G8540" t="s">
        <v>38179</v>
      </c>
      <c r="H8540" t="s">
        <v>41</v>
      </c>
      <c r="I8540" t="s">
        <v>38180</v>
      </c>
      <c r="J8540" t="s">
        <v>38180</v>
      </c>
      <c r="K8540" t="s">
        <v>38181</v>
      </c>
      <c r="L8540" t="s">
        <v>1426</v>
      </c>
      <c r="M8540">
        <v>3.8</v>
      </c>
      <c r="N8540">
        <v>21</v>
      </c>
      <c r="O8540">
        <v>0</v>
      </c>
      <c r="P8540">
        <v>0</v>
      </c>
      <c r="Q8540">
        <v>0</v>
      </c>
      <c r="R8540">
        <v>0</v>
      </c>
      <c r="S8540" s="2">
        <v>43126</v>
      </c>
      <c r="T8540" s="3">
        <v>43224</v>
      </c>
      <c r="U8540" t="s">
        <v>70528</v>
      </c>
      <c r="V8540">
        <v>607</v>
      </c>
      <c r="W8540" t="s">
        <v>70528</v>
      </c>
    </row>
    <row r="8541" spans="1:23" x14ac:dyDescent="0.3">
      <c r="A8541" t="s">
        <v>38182</v>
      </c>
      <c r="B8541" t="s">
        <v>119</v>
      </c>
      <c r="C8541" t="s">
        <v>38183</v>
      </c>
      <c r="D8541" t="s">
        <v>126</v>
      </c>
      <c r="E8541" t="s">
        <v>39</v>
      </c>
      <c r="F8541">
        <v>7.4</v>
      </c>
      <c r="G8541" t="s">
        <v>38184</v>
      </c>
      <c r="H8541" t="s">
        <v>41</v>
      </c>
      <c r="I8541" t="s">
        <v>38185</v>
      </c>
      <c r="J8541" t="s">
        <v>38186</v>
      </c>
      <c r="K8541" t="s">
        <v>38187</v>
      </c>
      <c r="L8541" t="s">
        <v>201</v>
      </c>
      <c r="M8541">
        <v>5.6</v>
      </c>
      <c r="N8541">
        <v>0</v>
      </c>
      <c r="O8541">
        <v>0</v>
      </c>
      <c r="P8541">
        <v>0</v>
      </c>
      <c r="Q8541">
        <v>0</v>
      </c>
      <c r="R8541">
        <v>0</v>
      </c>
      <c r="S8541" s="2">
        <v>43104</v>
      </c>
      <c r="T8541" s="3">
        <v>43224</v>
      </c>
      <c r="U8541" t="s">
        <v>70528</v>
      </c>
      <c r="V8541">
        <v>819</v>
      </c>
      <c r="W8541" t="s">
        <v>70528</v>
      </c>
    </row>
    <row r="8542" spans="1:23" x14ac:dyDescent="0.3">
      <c r="A8542" t="s">
        <v>38188</v>
      </c>
      <c r="B8542" t="s">
        <v>4156</v>
      </c>
      <c r="C8542" t="s">
        <v>38189</v>
      </c>
      <c r="D8542" t="s">
        <v>38</v>
      </c>
      <c r="E8542" t="s">
        <v>27</v>
      </c>
      <c r="F8542">
        <v>8.1999999999999993</v>
      </c>
      <c r="G8542" t="s">
        <v>38190</v>
      </c>
      <c r="H8542" t="s">
        <v>29</v>
      </c>
      <c r="I8542" t="s">
        <v>70528</v>
      </c>
      <c r="J8542" t="s">
        <v>70528</v>
      </c>
      <c r="K8542" t="s">
        <v>38191</v>
      </c>
      <c r="L8542" t="s">
        <v>1387</v>
      </c>
      <c r="M8542">
        <v>6.8</v>
      </c>
      <c r="N8542">
        <v>0</v>
      </c>
      <c r="O8542">
        <v>0</v>
      </c>
      <c r="P8542">
        <v>0</v>
      </c>
      <c r="Q8542">
        <v>0</v>
      </c>
      <c r="R8542">
        <v>0</v>
      </c>
      <c r="S8542" s="2">
        <v>43223</v>
      </c>
      <c r="T8542" s="3">
        <v>43223</v>
      </c>
      <c r="U8542" t="s">
        <v>70528</v>
      </c>
      <c r="V8542">
        <v>337</v>
      </c>
      <c r="W8542" t="s">
        <v>70528</v>
      </c>
    </row>
    <row r="8543" spans="1:23" x14ac:dyDescent="0.3">
      <c r="A8543" t="s">
        <v>38192</v>
      </c>
      <c r="B8543" t="s">
        <v>31227</v>
      </c>
      <c r="C8543" t="s">
        <v>38193</v>
      </c>
      <c r="D8543" t="s">
        <v>38194</v>
      </c>
      <c r="E8543" t="s">
        <v>27</v>
      </c>
      <c r="F8543">
        <v>5.0999999999999996</v>
      </c>
      <c r="G8543" t="s">
        <v>276</v>
      </c>
      <c r="H8543" t="s">
        <v>29</v>
      </c>
      <c r="I8543" t="s">
        <v>70528</v>
      </c>
      <c r="J8543" t="s">
        <v>70528</v>
      </c>
      <c r="K8543" t="s">
        <v>38195</v>
      </c>
      <c r="L8543" t="s">
        <v>1426</v>
      </c>
      <c r="M8543">
        <v>8.1999999999999993</v>
      </c>
      <c r="N8543">
        <v>0</v>
      </c>
      <c r="O8543">
        <v>0</v>
      </c>
      <c r="P8543">
        <v>4</v>
      </c>
      <c r="Q8543">
        <v>9</v>
      </c>
      <c r="R8543">
        <v>0</v>
      </c>
      <c r="S8543" s="2">
        <v>42659</v>
      </c>
      <c r="T8543" s="3">
        <v>43223</v>
      </c>
      <c r="U8543" t="s">
        <v>70528</v>
      </c>
      <c r="V8543">
        <v>8073</v>
      </c>
      <c r="W8543" t="s">
        <v>70528</v>
      </c>
    </row>
    <row r="8544" spans="1:23" x14ac:dyDescent="0.3">
      <c r="A8544" t="s">
        <v>38196</v>
      </c>
      <c r="B8544" t="s">
        <v>13667</v>
      </c>
      <c r="C8544" t="s">
        <v>38197</v>
      </c>
      <c r="D8544" t="s">
        <v>38198</v>
      </c>
      <c r="E8544" t="s">
        <v>39</v>
      </c>
      <c r="F8544">
        <v>5.6</v>
      </c>
      <c r="G8544" t="s">
        <v>38199</v>
      </c>
      <c r="H8544" t="s">
        <v>41</v>
      </c>
      <c r="I8544" t="s">
        <v>38200</v>
      </c>
      <c r="J8544" t="s">
        <v>38201</v>
      </c>
      <c r="K8544" t="s">
        <v>38202</v>
      </c>
      <c r="L8544" t="s">
        <v>70528</v>
      </c>
      <c r="M8544">
        <v>4.7</v>
      </c>
      <c r="N8544">
        <v>36</v>
      </c>
      <c r="O8544">
        <v>0</v>
      </c>
      <c r="P8544">
        <v>2</v>
      </c>
      <c r="Q8544">
        <v>5</v>
      </c>
      <c r="R8544">
        <v>0</v>
      </c>
      <c r="S8544" s="2">
        <v>43161</v>
      </c>
      <c r="T8544" s="3">
        <v>43223</v>
      </c>
      <c r="U8544" t="s">
        <v>70528</v>
      </c>
      <c r="V8544">
        <v>2894</v>
      </c>
      <c r="W8544" t="s">
        <v>70528</v>
      </c>
    </row>
    <row r="8545" spans="1:23" x14ac:dyDescent="0.3">
      <c r="A8545" t="s">
        <v>38203</v>
      </c>
      <c r="B8545" t="s">
        <v>36</v>
      </c>
      <c r="C8545" t="s">
        <v>38204</v>
      </c>
      <c r="D8545" t="s">
        <v>126</v>
      </c>
      <c r="E8545" t="s">
        <v>39</v>
      </c>
      <c r="F8545">
        <v>7.3</v>
      </c>
      <c r="G8545" t="s">
        <v>38205</v>
      </c>
      <c r="H8545" t="s">
        <v>41</v>
      </c>
      <c r="I8545" t="s">
        <v>18993</v>
      </c>
      <c r="J8545" t="s">
        <v>70528</v>
      </c>
      <c r="K8545" t="s">
        <v>38206</v>
      </c>
      <c r="L8545" t="s">
        <v>70528</v>
      </c>
      <c r="M8545">
        <v>4.8</v>
      </c>
      <c r="N8545">
        <v>0</v>
      </c>
      <c r="O8545">
        <v>0</v>
      </c>
      <c r="P8545">
        <v>0</v>
      </c>
      <c r="Q8545">
        <v>0</v>
      </c>
      <c r="R8545">
        <v>0</v>
      </c>
      <c r="S8545" s="2">
        <v>43104</v>
      </c>
      <c r="T8545" s="3">
        <v>43223</v>
      </c>
      <c r="U8545" t="s">
        <v>70528</v>
      </c>
      <c r="V8545">
        <v>193</v>
      </c>
      <c r="W8545" t="s">
        <v>70528</v>
      </c>
    </row>
    <row r="8546" spans="1:23" x14ac:dyDescent="0.3">
      <c r="A8546" t="s">
        <v>38207</v>
      </c>
      <c r="B8546" t="s">
        <v>28704</v>
      </c>
      <c r="C8546" t="s">
        <v>38208</v>
      </c>
      <c r="D8546" t="s">
        <v>38</v>
      </c>
      <c r="E8546" t="s">
        <v>39</v>
      </c>
      <c r="F8546">
        <v>2.5</v>
      </c>
      <c r="G8546" t="s">
        <v>276</v>
      </c>
      <c r="H8546" t="s">
        <v>41</v>
      </c>
      <c r="I8546" t="s">
        <v>38209</v>
      </c>
      <c r="J8546" t="s">
        <v>38210</v>
      </c>
      <c r="K8546" t="s">
        <v>38211</v>
      </c>
      <c r="L8546" t="s">
        <v>143</v>
      </c>
      <c r="M8546">
        <v>6.4</v>
      </c>
      <c r="N8546">
        <v>36</v>
      </c>
      <c r="O8546">
        <v>0</v>
      </c>
      <c r="P8546">
        <v>0</v>
      </c>
      <c r="Q8546">
        <v>0</v>
      </c>
      <c r="R8546" s="1">
        <v>19306362</v>
      </c>
      <c r="S8546" s="2">
        <v>34621</v>
      </c>
      <c r="T8546" s="3">
        <v>43223</v>
      </c>
      <c r="U8546" t="s">
        <v>38212</v>
      </c>
      <c r="V8546">
        <v>26173</v>
      </c>
      <c r="W8546" t="s">
        <v>46</v>
      </c>
    </row>
    <row r="8547" spans="1:23" x14ac:dyDescent="0.3">
      <c r="A8547" t="s">
        <v>38213</v>
      </c>
      <c r="B8547" t="s">
        <v>3784</v>
      </c>
      <c r="C8547" t="s">
        <v>1636</v>
      </c>
      <c r="D8547" t="s">
        <v>38</v>
      </c>
      <c r="E8547" t="s">
        <v>39</v>
      </c>
      <c r="F8547">
        <v>3.6</v>
      </c>
      <c r="G8547" t="s">
        <v>38214</v>
      </c>
      <c r="H8547" t="s">
        <v>41</v>
      </c>
      <c r="I8547" t="s">
        <v>37975</v>
      </c>
      <c r="J8547" t="s">
        <v>37975</v>
      </c>
      <c r="K8547" t="s">
        <v>38215</v>
      </c>
      <c r="L8547" t="s">
        <v>33</v>
      </c>
      <c r="M8547">
        <v>6.5</v>
      </c>
      <c r="N8547">
        <v>79</v>
      </c>
      <c r="O8547">
        <v>71</v>
      </c>
      <c r="P8547">
        <v>1</v>
      </c>
      <c r="Q8547">
        <v>2</v>
      </c>
      <c r="R8547" s="1">
        <v>2133158</v>
      </c>
      <c r="S8547" s="2">
        <v>42993</v>
      </c>
      <c r="T8547" s="3">
        <v>43222</v>
      </c>
      <c r="U8547" t="s">
        <v>38216</v>
      </c>
      <c r="V8547">
        <v>16078</v>
      </c>
      <c r="W8547" t="s">
        <v>46</v>
      </c>
    </row>
    <row r="8548" spans="1:23" x14ac:dyDescent="0.3">
      <c r="A8548" t="s">
        <v>38217</v>
      </c>
      <c r="B8548" t="s">
        <v>17332</v>
      </c>
      <c r="C8548" t="s">
        <v>38218</v>
      </c>
      <c r="D8548" t="s">
        <v>178</v>
      </c>
      <c r="E8548" t="s">
        <v>27</v>
      </c>
      <c r="F8548">
        <v>8.4</v>
      </c>
      <c r="G8548" t="s">
        <v>179</v>
      </c>
      <c r="H8548" t="s">
        <v>29</v>
      </c>
      <c r="I8548" t="s">
        <v>70528</v>
      </c>
      <c r="J8548" t="s">
        <v>38219</v>
      </c>
      <c r="K8548" t="s">
        <v>38220</v>
      </c>
      <c r="L8548" t="s">
        <v>194</v>
      </c>
      <c r="M8548">
        <v>8.5</v>
      </c>
      <c r="N8548">
        <v>0</v>
      </c>
      <c r="O8548">
        <v>0</v>
      </c>
      <c r="P8548">
        <v>0</v>
      </c>
      <c r="Q8548">
        <v>0</v>
      </c>
      <c r="R8548">
        <v>0</v>
      </c>
      <c r="S8548" s="2">
        <v>41456</v>
      </c>
      <c r="T8548" s="3">
        <v>43222</v>
      </c>
      <c r="U8548" t="s">
        <v>70528</v>
      </c>
      <c r="V8548">
        <v>1758</v>
      </c>
      <c r="W8548" t="s">
        <v>70528</v>
      </c>
    </row>
    <row r="8549" spans="1:23" x14ac:dyDescent="0.3">
      <c r="A8549" t="s">
        <v>38221</v>
      </c>
      <c r="B8549" t="s">
        <v>570</v>
      </c>
      <c r="C8549" t="s">
        <v>38222</v>
      </c>
      <c r="D8549" t="s">
        <v>38223</v>
      </c>
      <c r="E8549" t="s">
        <v>39</v>
      </c>
      <c r="F8549">
        <v>7.3</v>
      </c>
      <c r="G8549" t="s">
        <v>38224</v>
      </c>
      <c r="H8549" t="s">
        <v>41</v>
      </c>
      <c r="I8549" t="s">
        <v>38225</v>
      </c>
      <c r="J8549" t="s">
        <v>38226</v>
      </c>
      <c r="K8549" t="s">
        <v>38227</v>
      </c>
      <c r="L8549" t="s">
        <v>201</v>
      </c>
      <c r="M8549">
        <v>5.4</v>
      </c>
      <c r="N8549">
        <v>64</v>
      </c>
      <c r="O8549">
        <v>0</v>
      </c>
      <c r="P8549">
        <v>2</v>
      </c>
      <c r="Q8549">
        <v>1</v>
      </c>
      <c r="R8549">
        <v>0</v>
      </c>
      <c r="S8549" s="2">
        <v>43007</v>
      </c>
      <c r="T8549" s="3">
        <v>43222</v>
      </c>
      <c r="U8549" t="s">
        <v>70528</v>
      </c>
      <c r="V8549">
        <v>1258</v>
      </c>
      <c r="W8549" t="s">
        <v>46</v>
      </c>
    </row>
    <row r="8550" spans="1:23" x14ac:dyDescent="0.3">
      <c r="A8550" t="s">
        <v>38228</v>
      </c>
      <c r="B8550" t="s">
        <v>36</v>
      </c>
      <c r="C8550" t="s">
        <v>30090</v>
      </c>
      <c r="D8550" t="s">
        <v>38</v>
      </c>
      <c r="E8550" t="s">
        <v>39</v>
      </c>
      <c r="F8550">
        <v>6.4</v>
      </c>
      <c r="G8550" t="s">
        <v>38229</v>
      </c>
      <c r="H8550" t="s">
        <v>41</v>
      </c>
      <c r="I8550" t="s">
        <v>38230</v>
      </c>
      <c r="J8550" t="s">
        <v>38231</v>
      </c>
      <c r="K8550" t="s">
        <v>38232</v>
      </c>
      <c r="L8550" t="s">
        <v>201</v>
      </c>
      <c r="M8550">
        <v>8</v>
      </c>
      <c r="N8550">
        <v>100</v>
      </c>
      <c r="O8550">
        <v>0</v>
      </c>
      <c r="P8550">
        <v>0</v>
      </c>
      <c r="Q8550">
        <v>0</v>
      </c>
      <c r="R8550">
        <v>0</v>
      </c>
      <c r="S8550" s="2">
        <v>43221</v>
      </c>
      <c r="T8550" s="3">
        <v>43221</v>
      </c>
      <c r="U8550" t="s">
        <v>70528</v>
      </c>
      <c r="V8550">
        <v>6273</v>
      </c>
      <c r="W8550" t="s">
        <v>46</v>
      </c>
    </row>
    <row r="8551" spans="1:23" x14ac:dyDescent="0.3">
      <c r="A8551" t="s">
        <v>38233</v>
      </c>
      <c r="B8551" t="s">
        <v>6105</v>
      </c>
      <c r="C8551" t="s">
        <v>38234</v>
      </c>
      <c r="D8551" t="s">
        <v>38</v>
      </c>
      <c r="E8551" t="s">
        <v>39</v>
      </c>
      <c r="F8551">
        <v>4.8</v>
      </c>
      <c r="G8551" t="s">
        <v>715</v>
      </c>
      <c r="H8551" t="s">
        <v>41</v>
      </c>
      <c r="I8551" t="s">
        <v>6107</v>
      </c>
      <c r="J8551" t="s">
        <v>38235</v>
      </c>
      <c r="K8551" t="s">
        <v>38236</v>
      </c>
      <c r="L8551" t="s">
        <v>110</v>
      </c>
      <c r="M8551">
        <v>5</v>
      </c>
      <c r="N8551">
        <v>40</v>
      </c>
      <c r="O8551">
        <v>0</v>
      </c>
      <c r="P8551">
        <v>0</v>
      </c>
      <c r="Q8551">
        <v>0</v>
      </c>
      <c r="R8551">
        <v>0</v>
      </c>
      <c r="S8551" s="2">
        <v>43221</v>
      </c>
      <c r="T8551" s="3">
        <v>43221</v>
      </c>
      <c r="U8551" t="s">
        <v>18601</v>
      </c>
      <c r="V8551">
        <v>4961</v>
      </c>
      <c r="W8551" t="s">
        <v>46</v>
      </c>
    </row>
    <row r="8552" spans="1:23" x14ac:dyDescent="0.3">
      <c r="A8552" t="s">
        <v>38237</v>
      </c>
      <c r="B8552" t="s">
        <v>203</v>
      </c>
      <c r="C8552" t="s">
        <v>38238</v>
      </c>
      <c r="D8552" t="s">
        <v>38</v>
      </c>
      <c r="E8552" t="s">
        <v>39</v>
      </c>
      <c r="F8552">
        <v>6.2</v>
      </c>
      <c r="G8552" t="s">
        <v>276</v>
      </c>
      <c r="H8552" t="s">
        <v>41</v>
      </c>
      <c r="I8552" t="s">
        <v>38239</v>
      </c>
      <c r="J8552" t="s">
        <v>38239</v>
      </c>
      <c r="K8552" t="s">
        <v>38240</v>
      </c>
      <c r="L8552" t="s">
        <v>33</v>
      </c>
      <c r="M8552">
        <v>4</v>
      </c>
      <c r="N8552">
        <v>39</v>
      </c>
      <c r="O8552">
        <v>0</v>
      </c>
      <c r="P8552">
        <v>0</v>
      </c>
      <c r="Q8552">
        <v>0</v>
      </c>
      <c r="R8552" s="1">
        <v>573904</v>
      </c>
      <c r="S8552" s="2">
        <v>33732</v>
      </c>
      <c r="T8552" s="3">
        <v>43221</v>
      </c>
      <c r="U8552" t="s">
        <v>70528</v>
      </c>
      <c r="V8552">
        <v>1460</v>
      </c>
      <c r="W8552" t="s">
        <v>46</v>
      </c>
    </row>
    <row r="8553" spans="1:23" x14ac:dyDescent="0.3">
      <c r="A8553" t="s">
        <v>38241</v>
      </c>
      <c r="B8553" t="s">
        <v>5899</v>
      </c>
      <c r="C8553" t="s">
        <v>38242</v>
      </c>
      <c r="D8553" t="s">
        <v>38</v>
      </c>
      <c r="E8553" t="s">
        <v>39</v>
      </c>
      <c r="F8553">
        <v>5.3</v>
      </c>
      <c r="G8553" t="s">
        <v>1714</v>
      </c>
      <c r="H8553" t="s">
        <v>41</v>
      </c>
      <c r="I8553" t="s">
        <v>38243</v>
      </c>
      <c r="J8553" t="s">
        <v>38244</v>
      </c>
      <c r="K8553" t="s">
        <v>38245</v>
      </c>
      <c r="L8553" t="s">
        <v>33</v>
      </c>
      <c r="M8553">
        <v>5.8</v>
      </c>
      <c r="N8553">
        <v>0</v>
      </c>
      <c r="O8553">
        <v>0</v>
      </c>
      <c r="P8553">
        <v>0</v>
      </c>
      <c r="Q8553">
        <v>0</v>
      </c>
      <c r="R8553">
        <v>0</v>
      </c>
      <c r="S8553" s="2">
        <v>43207</v>
      </c>
      <c r="T8553" s="3">
        <v>43221</v>
      </c>
      <c r="U8553" t="s">
        <v>70528</v>
      </c>
      <c r="V8553">
        <v>5235</v>
      </c>
      <c r="W8553" t="s">
        <v>46</v>
      </c>
    </row>
    <row r="8554" spans="1:23" x14ac:dyDescent="0.3">
      <c r="A8554" t="s">
        <v>38246</v>
      </c>
      <c r="B8554" t="s">
        <v>55</v>
      </c>
      <c r="C8554" t="s">
        <v>38247</v>
      </c>
      <c r="D8554" t="s">
        <v>3065</v>
      </c>
      <c r="E8554" t="s">
        <v>39</v>
      </c>
      <c r="F8554">
        <v>8.3000000000000007</v>
      </c>
      <c r="G8554" t="s">
        <v>38248</v>
      </c>
      <c r="H8554" t="s">
        <v>41</v>
      </c>
      <c r="I8554" t="s">
        <v>38249</v>
      </c>
      <c r="J8554" t="s">
        <v>38250</v>
      </c>
      <c r="K8554" t="s">
        <v>38251</v>
      </c>
      <c r="L8554" t="s">
        <v>194</v>
      </c>
      <c r="M8554">
        <v>7.2</v>
      </c>
      <c r="N8554">
        <v>0</v>
      </c>
      <c r="O8554">
        <v>0</v>
      </c>
      <c r="P8554">
        <v>0</v>
      </c>
      <c r="Q8554">
        <v>0</v>
      </c>
      <c r="R8554">
        <v>0</v>
      </c>
      <c r="S8554" s="2">
        <v>43220</v>
      </c>
      <c r="T8554" s="3">
        <v>43221</v>
      </c>
      <c r="U8554" t="s">
        <v>70528</v>
      </c>
      <c r="V8554">
        <v>682</v>
      </c>
      <c r="W8554" t="s">
        <v>46</v>
      </c>
    </row>
    <row r="8555" spans="1:23" x14ac:dyDescent="0.3">
      <c r="A8555" t="s">
        <v>3383</v>
      </c>
      <c r="B8555" t="s">
        <v>36</v>
      </c>
      <c r="C8555" t="s">
        <v>38252</v>
      </c>
      <c r="D8555" t="s">
        <v>126</v>
      </c>
      <c r="E8555" t="s">
        <v>39</v>
      </c>
      <c r="F8555">
        <v>3.8</v>
      </c>
      <c r="G8555" t="s">
        <v>13789</v>
      </c>
      <c r="H8555" t="s">
        <v>41</v>
      </c>
      <c r="I8555" t="s">
        <v>38253</v>
      </c>
      <c r="J8555" t="s">
        <v>38254</v>
      </c>
      <c r="K8555" t="s">
        <v>38255</v>
      </c>
      <c r="L8555" t="s">
        <v>70528</v>
      </c>
      <c r="M8555">
        <v>6.9</v>
      </c>
      <c r="N8555">
        <v>81</v>
      </c>
      <c r="O8555">
        <v>0</v>
      </c>
      <c r="P8555">
        <v>2</v>
      </c>
      <c r="Q8555">
        <v>15</v>
      </c>
      <c r="R8555" s="1">
        <v>1014507</v>
      </c>
      <c r="S8555" s="2">
        <v>43070</v>
      </c>
      <c r="T8555" s="3">
        <v>43221</v>
      </c>
      <c r="U8555" t="s">
        <v>22465</v>
      </c>
      <c r="V8555">
        <v>12295</v>
      </c>
      <c r="W8555" t="s">
        <v>46</v>
      </c>
    </row>
    <row r="8556" spans="1:23" x14ac:dyDescent="0.3">
      <c r="A8556" t="s">
        <v>38256</v>
      </c>
      <c r="B8556" t="s">
        <v>38257</v>
      </c>
      <c r="C8556" t="s">
        <v>38258</v>
      </c>
      <c r="D8556" t="s">
        <v>38</v>
      </c>
      <c r="E8556" t="s">
        <v>39</v>
      </c>
      <c r="F8556">
        <v>3.3</v>
      </c>
      <c r="G8556" t="s">
        <v>23505</v>
      </c>
      <c r="H8556" t="s">
        <v>41</v>
      </c>
      <c r="I8556" t="s">
        <v>23302</v>
      </c>
      <c r="J8556" t="s">
        <v>27218</v>
      </c>
      <c r="K8556" t="s">
        <v>38259</v>
      </c>
      <c r="L8556" t="s">
        <v>33</v>
      </c>
      <c r="M8556">
        <v>7.1</v>
      </c>
      <c r="N8556">
        <v>75</v>
      </c>
      <c r="O8556">
        <v>55</v>
      </c>
      <c r="P8556">
        <v>1</v>
      </c>
      <c r="Q8556">
        <v>0</v>
      </c>
      <c r="R8556" s="1">
        <v>5839031</v>
      </c>
      <c r="S8556" s="2">
        <v>31485</v>
      </c>
      <c r="T8556" s="3">
        <v>43221</v>
      </c>
      <c r="U8556" t="s">
        <v>38260</v>
      </c>
      <c r="V8556">
        <v>14426</v>
      </c>
      <c r="W8556" t="s">
        <v>46</v>
      </c>
    </row>
    <row r="8557" spans="1:23" x14ac:dyDescent="0.3">
      <c r="A8557" t="s">
        <v>38261</v>
      </c>
      <c r="B8557" t="s">
        <v>15660</v>
      </c>
      <c r="C8557" t="s">
        <v>38262</v>
      </c>
      <c r="D8557" t="s">
        <v>38263</v>
      </c>
      <c r="E8557" t="s">
        <v>27</v>
      </c>
      <c r="F8557">
        <v>5</v>
      </c>
      <c r="G8557" t="s">
        <v>2298</v>
      </c>
      <c r="H8557" t="s">
        <v>29</v>
      </c>
      <c r="I8557" t="s">
        <v>70528</v>
      </c>
      <c r="J8557" t="s">
        <v>70528</v>
      </c>
      <c r="K8557" t="s">
        <v>38264</v>
      </c>
      <c r="L8557" t="s">
        <v>243</v>
      </c>
      <c r="M8557">
        <v>8.4</v>
      </c>
      <c r="N8557">
        <v>0</v>
      </c>
      <c r="O8557">
        <v>0</v>
      </c>
      <c r="P8557">
        <v>3</v>
      </c>
      <c r="Q8557">
        <v>2</v>
      </c>
      <c r="R8557">
        <v>0</v>
      </c>
      <c r="S8557" s="2">
        <v>40257</v>
      </c>
      <c r="T8557" s="3">
        <v>43221</v>
      </c>
      <c r="U8557" t="s">
        <v>70528</v>
      </c>
      <c r="V8557">
        <v>8376</v>
      </c>
      <c r="W8557" t="s">
        <v>70528</v>
      </c>
    </row>
    <row r="8558" spans="1:23" x14ac:dyDescent="0.3">
      <c r="A8558" t="s">
        <v>25735</v>
      </c>
      <c r="B8558" t="s">
        <v>48</v>
      </c>
      <c r="C8558" t="s">
        <v>38265</v>
      </c>
      <c r="D8558" t="s">
        <v>38</v>
      </c>
      <c r="E8558" t="s">
        <v>39</v>
      </c>
      <c r="F8558">
        <v>7.5</v>
      </c>
      <c r="G8558" t="s">
        <v>2298</v>
      </c>
      <c r="H8558" t="s">
        <v>41</v>
      </c>
      <c r="I8558" t="s">
        <v>70528</v>
      </c>
      <c r="J8558" t="s">
        <v>70528</v>
      </c>
      <c r="K8558" t="s">
        <v>38266</v>
      </c>
      <c r="L8558" t="s">
        <v>194</v>
      </c>
      <c r="M8558">
        <v>6.9</v>
      </c>
      <c r="N8558">
        <v>0</v>
      </c>
      <c r="O8558">
        <v>0</v>
      </c>
      <c r="P8558">
        <v>1</v>
      </c>
      <c r="Q8558">
        <v>0</v>
      </c>
      <c r="R8558">
        <v>0</v>
      </c>
      <c r="S8558" s="2">
        <v>42690</v>
      </c>
      <c r="T8558" s="3">
        <v>43221</v>
      </c>
      <c r="U8558" t="s">
        <v>70528</v>
      </c>
      <c r="V8558">
        <v>1865</v>
      </c>
      <c r="W8558" t="s">
        <v>70528</v>
      </c>
    </row>
    <row r="8559" spans="1:23" x14ac:dyDescent="0.3">
      <c r="A8559" t="s">
        <v>38267</v>
      </c>
      <c r="B8559" t="s">
        <v>17993</v>
      </c>
      <c r="C8559" t="s">
        <v>38268</v>
      </c>
      <c r="D8559" t="s">
        <v>38269</v>
      </c>
      <c r="E8559" t="s">
        <v>39</v>
      </c>
      <c r="F8559">
        <v>5.8</v>
      </c>
      <c r="G8559" t="s">
        <v>38270</v>
      </c>
      <c r="H8559" t="s">
        <v>41</v>
      </c>
      <c r="I8559" t="s">
        <v>2411</v>
      </c>
      <c r="J8559" t="s">
        <v>38271</v>
      </c>
      <c r="K8559" t="s">
        <v>38272</v>
      </c>
      <c r="L8559" t="s">
        <v>243</v>
      </c>
      <c r="M8559">
        <v>5.8</v>
      </c>
      <c r="N8559">
        <v>69</v>
      </c>
      <c r="O8559">
        <v>60</v>
      </c>
      <c r="P8559">
        <v>1</v>
      </c>
      <c r="Q8559">
        <v>3</v>
      </c>
      <c r="R8559">
        <v>0</v>
      </c>
      <c r="S8559" s="2">
        <v>42958</v>
      </c>
      <c r="T8559" s="3">
        <v>43221</v>
      </c>
      <c r="U8559" t="s">
        <v>38273</v>
      </c>
      <c r="V8559">
        <v>4698</v>
      </c>
      <c r="W8559" t="s">
        <v>46</v>
      </c>
    </row>
    <row r="8560" spans="1:23" x14ac:dyDescent="0.3">
      <c r="A8560" t="s">
        <v>38274</v>
      </c>
      <c r="B8560" t="s">
        <v>24185</v>
      </c>
      <c r="C8560" t="s">
        <v>38275</v>
      </c>
      <c r="D8560" t="s">
        <v>178</v>
      </c>
      <c r="E8560" t="s">
        <v>27</v>
      </c>
      <c r="F8560">
        <v>3.8</v>
      </c>
      <c r="G8560" t="s">
        <v>38276</v>
      </c>
      <c r="H8560" t="s">
        <v>29</v>
      </c>
      <c r="I8560" t="s">
        <v>70528</v>
      </c>
      <c r="J8560" t="s">
        <v>70528</v>
      </c>
      <c r="K8560" t="s">
        <v>38277</v>
      </c>
      <c r="L8560" t="s">
        <v>194</v>
      </c>
      <c r="M8560">
        <v>7.6</v>
      </c>
      <c r="N8560">
        <v>0</v>
      </c>
      <c r="O8560">
        <v>0</v>
      </c>
      <c r="P8560">
        <v>0</v>
      </c>
      <c r="Q8560">
        <v>0</v>
      </c>
      <c r="R8560">
        <v>0</v>
      </c>
      <c r="S8560" s="2">
        <v>40917</v>
      </c>
      <c r="T8560" s="3">
        <v>43221</v>
      </c>
      <c r="U8560" t="s">
        <v>70528</v>
      </c>
      <c r="V8560">
        <v>11217</v>
      </c>
      <c r="W8560" t="s">
        <v>70528</v>
      </c>
    </row>
    <row r="8561" spans="1:23" x14ac:dyDescent="0.3">
      <c r="A8561" t="s">
        <v>38278</v>
      </c>
      <c r="B8561" t="s">
        <v>119</v>
      </c>
      <c r="C8561" t="s">
        <v>38279</v>
      </c>
      <c r="D8561" t="s">
        <v>38</v>
      </c>
      <c r="E8561" t="s">
        <v>39</v>
      </c>
      <c r="F8561">
        <v>3.3</v>
      </c>
      <c r="G8561" t="s">
        <v>38280</v>
      </c>
      <c r="H8561" t="s">
        <v>41</v>
      </c>
      <c r="I8561" t="s">
        <v>1440</v>
      </c>
      <c r="J8561" t="s">
        <v>1440</v>
      </c>
      <c r="K8561" t="s">
        <v>38281</v>
      </c>
      <c r="L8561" t="s">
        <v>33</v>
      </c>
      <c r="M8561">
        <v>5.0999999999999996</v>
      </c>
      <c r="N8561">
        <v>23</v>
      </c>
      <c r="O8561">
        <v>21</v>
      </c>
      <c r="P8561">
        <v>0</v>
      </c>
      <c r="Q8561">
        <v>1</v>
      </c>
      <c r="R8561">
        <v>0</v>
      </c>
      <c r="S8561" s="2">
        <v>43126</v>
      </c>
      <c r="T8561" s="3">
        <v>43221</v>
      </c>
      <c r="U8561" t="s">
        <v>38282</v>
      </c>
      <c r="V8561">
        <v>6527</v>
      </c>
      <c r="W8561" t="s">
        <v>46</v>
      </c>
    </row>
    <row r="8562" spans="1:23" x14ac:dyDescent="0.3">
      <c r="A8562" t="s">
        <v>38283</v>
      </c>
      <c r="B8562" t="s">
        <v>131</v>
      </c>
      <c r="C8562" t="s">
        <v>38284</v>
      </c>
      <c r="D8562" t="s">
        <v>38285</v>
      </c>
      <c r="E8562" t="s">
        <v>39</v>
      </c>
      <c r="F8562">
        <v>3.4</v>
      </c>
      <c r="G8562" t="s">
        <v>276</v>
      </c>
      <c r="H8562" t="s">
        <v>41</v>
      </c>
      <c r="I8562" t="s">
        <v>38286</v>
      </c>
      <c r="J8562" t="s">
        <v>38287</v>
      </c>
      <c r="K8562" t="s">
        <v>38288</v>
      </c>
      <c r="L8562" t="s">
        <v>33</v>
      </c>
      <c r="M8562">
        <v>7.6</v>
      </c>
      <c r="N8562">
        <v>73</v>
      </c>
      <c r="O8562">
        <v>56</v>
      </c>
      <c r="P8562">
        <v>1</v>
      </c>
      <c r="Q8562">
        <v>2</v>
      </c>
      <c r="R8562" s="1">
        <v>40903593</v>
      </c>
      <c r="S8562" s="2">
        <v>34026</v>
      </c>
      <c r="T8562" s="3">
        <v>43221</v>
      </c>
      <c r="U8562" t="s">
        <v>38289</v>
      </c>
      <c r="V8562">
        <v>172474</v>
      </c>
      <c r="W8562" t="s">
        <v>46</v>
      </c>
    </row>
    <row r="8563" spans="1:23" x14ac:dyDescent="0.3">
      <c r="A8563" t="s">
        <v>38290</v>
      </c>
      <c r="B8563" t="s">
        <v>559</v>
      </c>
      <c r="C8563" t="s">
        <v>38291</v>
      </c>
      <c r="D8563" t="s">
        <v>38</v>
      </c>
      <c r="E8563" t="s">
        <v>39</v>
      </c>
      <c r="F8563">
        <v>2.6</v>
      </c>
      <c r="G8563" t="s">
        <v>179</v>
      </c>
      <c r="H8563" t="s">
        <v>41</v>
      </c>
      <c r="I8563" t="s">
        <v>38292</v>
      </c>
      <c r="J8563" t="s">
        <v>38293</v>
      </c>
      <c r="K8563" t="s">
        <v>38294</v>
      </c>
      <c r="L8563" t="s">
        <v>33</v>
      </c>
      <c r="M8563">
        <v>5.7</v>
      </c>
      <c r="N8563">
        <v>0</v>
      </c>
      <c r="O8563">
        <v>48</v>
      </c>
      <c r="P8563">
        <v>0</v>
      </c>
      <c r="Q8563">
        <v>4</v>
      </c>
      <c r="R8563" s="1">
        <v>8004</v>
      </c>
      <c r="S8563" s="2">
        <v>42706</v>
      </c>
      <c r="T8563" s="3">
        <v>43221</v>
      </c>
      <c r="U8563" t="s">
        <v>70528</v>
      </c>
      <c r="V8563">
        <v>15869</v>
      </c>
      <c r="W8563" t="s">
        <v>46</v>
      </c>
    </row>
    <row r="8564" spans="1:23" x14ac:dyDescent="0.3">
      <c r="A8564" t="s">
        <v>38295</v>
      </c>
      <c r="B8564" t="s">
        <v>190</v>
      </c>
      <c r="C8564" t="s">
        <v>38296</v>
      </c>
      <c r="D8564" t="s">
        <v>377</v>
      </c>
      <c r="E8564" t="s">
        <v>39</v>
      </c>
      <c r="F8564">
        <v>7.8</v>
      </c>
      <c r="G8564" t="s">
        <v>206</v>
      </c>
      <c r="H8564" t="s">
        <v>41</v>
      </c>
      <c r="I8564" t="s">
        <v>38297</v>
      </c>
      <c r="J8564" t="s">
        <v>38297</v>
      </c>
      <c r="K8564" t="s">
        <v>38298</v>
      </c>
      <c r="L8564" t="s">
        <v>110</v>
      </c>
      <c r="M8564">
        <v>6</v>
      </c>
      <c r="N8564">
        <v>0</v>
      </c>
      <c r="O8564">
        <v>0</v>
      </c>
      <c r="P8564">
        <v>13</v>
      </c>
      <c r="Q8564">
        <v>14</v>
      </c>
      <c r="R8564">
        <v>0</v>
      </c>
      <c r="S8564" s="2">
        <v>42151</v>
      </c>
      <c r="T8564" s="3">
        <v>43221</v>
      </c>
      <c r="U8564" t="s">
        <v>70528</v>
      </c>
      <c r="V8564">
        <v>472</v>
      </c>
      <c r="W8564" t="s">
        <v>70528</v>
      </c>
    </row>
    <row r="8565" spans="1:23" x14ac:dyDescent="0.3">
      <c r="A8565" t="s">
        <v>38299</v>
      </c>
      <c r="B8565" t="s">
        <v>2995</v>
      </c>
      <c r="C8565" t="s">
        <v>38300</v>
      </c>
      <c r="D8565" t="s">
        <v>178</v>
      </c>
      <c r="E8565" t="s">
        <v>39</v>
      </c>
      <c r="F8565">
        <v>7.3</v>
      </c>
      <c r="G8565" t="s">
        <v>179</v>
      </c>
      <c r="H8565" t="s">
        <v>41</v>
      </c>
      <c r="I8565" t="s">
        <v>38301</v>
      </c>
      <c r="J8565" t="s">
        <v>38302</v>
      </c>
      <c r="K8565" t="s">
        <v>38303</v>
      </c>
      <c r="L8565" t="s">
        <v>70528</v>
      </c>
      <c r="M8565">
        <v>4.7</v>
      </c>
      <c r="N8565">
        <v>0</v>
      </c>
      <c r="O8565">
        <v>0</v>
      </c>
      <c r="P8565">
        <v>0</v>
      </c>
      <c r="Q8565">
        <v>0</v>
      </c>
      <c r="R8565">
        <v>0</v>
      </c>
      <c r="S8565" s="2">
        <v>42574</v>
      </c>
      <c r="T8565" s="3">
        <v>43221</v>
      </c>
      <c r="U8565" t="s">
        <v>70528</v>
      </c>
      <c r="V8565">
        <v>44</v>
      </c>
      <c r="W8565" t="s">
        <v>70528</v>
      </c>
    </row>
    <row r="8566" spans="1:23" x14ac:dyDescent="0.3">
      <c r="A8566" t="s">
        <v>38304</v>
      </c>
      <c r="B8566" t="s">
        <v>36</v>
      </c>
      <c r="C8566" t="s">
        <v>38305</v>
      </c>
      <c r="D8566" t="s">
        <v>126</v>
      </c>
      <c r="E8566" t="s">
        <v>39</v>
      </c>
      <c r="F8566">
        <v>3.3</v>
      </c>
      <c r="G8566" t="s">
        <v>38306</v>
      </c>
      <c r="H8566" t="s">
        <v>41</v>
      </c>
      <c r="I8566" t="s">
        <v>38307</v>
      </c>
      <c r="J8566" t="s">
        <v>38308</v>
      </c>
      <c r="K8566" t="s">
        <v>38309</v>
      </c>
      <c r="L8566" t="s">
        <v>201</v>
      </c>
      <c r="M8566">
        <v>6.8</v>
      </c>
      <c r="N8566">
        <v>65</v>
      </c>
      <c r="O8566">
        <v>0</v>
      </c>
      <c r="P8566">
        <v>0</v>
      </c>
      <c r="Q8566">
        <v>1</v>
      </c>
      <c r="R8566">
        <v>0</v>
      </c>
      <c r="S8566" s="2">
        <v>43014</v>
      </c>
      <c r="T8566" s="3">
        <v>43221</v>
      </c>
      <c r="U8566" t="s">
        <v>70528</v>
      </c>
      <c r="V8566">
        <v>14394</v>
      </c>
      <c r="W8566" t="s">
        <v>46</v>
      </c>
    </row>
    <row r="8567" spans="1:23" x14ac:dyDescent="0.3">
      <c r="A8567" t="s">
        <v>38310</v>
      </c>
      <c r="B8567" t="s">
        <v>165</v>
      </c>
      <c r="C8567" t="s">
        <v>38311</v>
      </c>
      <c r="D8567" t="s">
        <v>70528</v>
      </c>
      <c r="E8567" t="s">
        <v>27</v>
      </c>
      <c r="F8567">
        <v>7.4</v>
      </c>
      <c r="G8567" t="s">
        <v>38312</v>
      </c>
      <c r="H8567" t="s">
        <v>29</v>
      </c>
      <c r="I8567" t="s">
        <v>38313</v>
      </c>
      <c r="J8567" t="s">
        <v>38313</v>
      </c>
      <c r="K8567" t="s">
        <v>38314</v>
      </c>
      <c r="L8567" t="s">
        <v>70528</v>
      </c>
      <c r="M8567">
        <v>4.9000000000000004</v>
      </c>
      <c r="N8567">
        <v>0</v>
      </c>
      <c r="O8567">
        <v>0</v>
      </c>
      <c r="P8567">
        <v>0</v>
      </c>
      <c r="Q8567">
        <v>0</v>
      </c>
      <c r="R8567">
        <v>0</v>
      </c>
      <c r="S8567" s="2">
        <v>42767</v>
      </c>
      <c r="T8567" s="3">
        <v>43221</v>
      </c>
      <c r="U8567" t="s">
        <v>70528</v>
      </c>
      <c r="V8567">
        <v>58</v>
      </c>
      <c r="W8567" t="s">
        <v>70528</v>
      </c>
    </row>
    <row r="8568" spans="1:23" x14ac:dyDescent="0.3">
      <c r="A8568" t="s">
        <v>38315</v>
      </c>
      <c r="B8568" t="s">
        <v>55</v>
      </c>
      <c r="C8568" t="s">
        <v>38316</v>
      </c>
      <c r="D8568" t="s">
        <v>989</v>
      </c>
      <c r="E8568" t="s">
        <v>39</v>
      </c>
      <c r="F8568">
        <v>9.1</v>
      </c>
      <c r="G8568" t="s">
        <v>33020</v>
      </c>
      <c r="H8568" t="s">
        <v>70</v>
      </c>
      <c r="I8568" t="s">
        <v>38317</v>
      </c>
      <c r="J8568" t="s">
        <v>38317</v>
      </c>
      <c r="K8568" t="s">
        <v>38318</v>
      </c>
      <c r="L8568" t="s">
        <v>70528</v>
      </c>
      <c r="M8568">
        <v>8.3000000000000007</v>
      </c>
      <c r="N8568">
        <v>0</v>
      </c>
      <c r="O8568">
        <v>0</v>
      </c>
      <c r="P8568">
        <v>0</v>
      </c>
      <c r="Q8568">
        <v>0</v>
      </c>
      <c r="R8568">
        <v>0</v>
      </c>
      <c r="S8568" s="2">
        <v>42923</v>
      </c>
      <c r="T8568" s="3">
        <v>43221</v>
      </c>
      <c r="U8568" t="s">
        <v>70528</v>
      </c>
      <c r="V8568">
        <v>65</v>
      </c>
      <c r="W8568" t="s">
        <v>70528</v>
      </c>
    </row>
    <row r="8569" spans="1:23" x14ac:dyDescent="0.3">
      <c r="A8569" t="s">
        <v>38319</v>
      </c>
      <c r="B8569" t="s">
        <v>1911</v>
      </c>
      <c r="C8569" t="s">
        <v>38320</v>
      </c>
      <c r="D8569" t="s">
        <v>185</v>
      </c>
      <c r="E8569" t="s">
        <v>39</v>
      </c>
      <c r="F8569">
        <v>7.9</v>
      </c>
      <c r="G8569" t="s">
        <v>33020</v>
      </c>
      <c r="H8569" t="s">
        <v>41</v>
      </c>
      <c r="I8569" t="s">
        <v>38321</v>
      </c>
      <c r="J8569" t="s">
        <v>38322</v>
      </c>
      <c r="K8569" t="s">
        <v>38323</v>
      </c>
      <c r="L8569" t="s">
        <v>70528</v>
      </c>
      <c r="M8569">
        <v>6.5</v>
      </c>
      <c r="N8569">
        <v>85</v>
      </c>
      <c r="O8569">
        <v>0</v>
      </c>
      <c r="P8569">
        <v>0</v>
      </c>
      <c r="Q8569">
        <v>2</v>
      </c>
      <c r="R8569">
        <v>0</v>
      </c>
      <c r="S8569" s="2">
        <v>42951</v>
      </c>
      <c r="T8569" s="3">
        <v>43221</v>
      </c>
      <c r="U8569" t="s">
        <v>38324</v>
      </c>
      <c r="V8569">
        <v>1746</v>
      </c>
      <c r="W8569" t="s">
        <v>46</v>
      </c>
    </row>
    <row r="8570" spans="1:23" x14ac:dyDescent="0.3">
      <c r="A8570" t="s">
        <v>38325</v>
      </c>
      <c r="B8570" t="s">
        <v>614</v>
      </c>
      <c r="C8570" t="s">
        <v>38326</v>
      </c>
      <c r="D8570" t="s">
        <v>38327</v>
      </c>
      <c r="E8570" t="s">
        <v>39</v>
      </c>
      <c r="F8570">
        <v>8.5</v>
      </c>
      <c r="G8570" t="s">
        <v>38328</v>
      </c>
      <c r="H8570" t="s">
        <v>70</v>
      </c>
      <c r="I8570" t="s">
        <v>38329</v>
      </c>
      <c r="J8570" t="s">
        <v>38330</v>
      </c>
      <c r="K8570" t="s">
        <v>38331</v>
      </c>
      <c r="L8570" t="s">
        <v>70528</v>
      </c>
      <c r="M8570">
        <v>8.4</v>
      </c>
      <c r="N8570">
        <v>0</v>
      </c>
      <c r="O8570">
        <v>0</v>
      </c>
      <c r="P8570">
        <v>0</v>
      </c>
      <c r="Q8570">
        <v>0</v>
      </c>
      <c r="R8570">
        <v>0</v>
      </c>
      <c r="S8570" s="2">
        <v>43084</v>
      </c>
      <c r="T8570" s="3">
        <v>43221</v>
      </c>
      <c r="U8570" t="s">
        <v>70528</v>
      </c>
      <c r="V8570">
        <v>1435</v>
      </c>
      <c r="W8570" t="s">
        <v>46</v>
      </c>
    </row>
    <row r="8571" spans="1:23" x14ac:dyDescent="0.3">
      <c r="A8571" t="s">
        <v>38332</v>
      </c>
      <c r="B8571" t="s">
        <v>67</v>
      </c>
      <c r="C8571" t="s">
        <v>38333</v>
      </c>
      <c r="D8571" t="s">
        <v>38334</v>
      </c>
      <c r="E8571" t="s">
        <v>39</v>
      </c>
      <c r="F8571">
        <v>1</v>
      </c>
      <c r="G8571" t="s">
        <v>38335</v>
      </c>
      <c r="H8571" t="s">
        <v>41</v>
      </c>
      <c r="I8571" t="s">
        <v>14074</v>
      </c>
      <c r="J8571" t="s">
        <v>14074</v>
      </c>
      <c r="K8571" t="s">
        <v>38336</v>
      </c>
      <c r="L8571" t="s">
        <v>33</v>
      </c>
      <c r="M8571">
        <v>3.6</v>
      </c>
      <c r="N8571">
        <v>5</v>
      </c>
      <c r="O8571">
        <v>18</v>
      </c>
      <c r="P8571">
        <v>8</v>
      </c>
      <c r="Q8571">
        <v>8</v>
      </c>
      <c r="R8571" s="1">
        <v>598645</v>
      </c>
      <c r="S8571" s="2">
        <v>37540</v>
      </c>
      <c r="T8571" s="3">
        <v>43221</v>
      </c>
      <c r="U8571" t="s">
        <v>38337</v>
      </c>
      <c r="V8571">
        <v>15788</v>
      </c>
      <c r="W8571" t="s">
        <v>46</v>
      </c>
    </row>
    <row r="8572" spans="1:23" x14ac:dyDescent="0.3">
      <c r="A8572" t="s">
        <v>38338</v>
      </c>
      <c r="B8572" t="s">
        <v>161</v>
      </c>
      <c r="C8572" t="s">
        <v>38339</v>
      </c>
      <c r="D8572" t="s">
        <v>70528</v>
      </c>
      <c r="E8572" t="s">
        <v>39</v>
      </c>
      <c r="F8572">
        <v>8.8000000000000007</v>
      </c>
      <c r="G8572" t="s">
        <v>38340</v>
      </c>
      <c r="H8572" t="s">
        <v>154</v>
      </c>
      <c r="I8572" t="s">
        <v>70528</v>
      </c>
      <c r="J8572" t="s">
        <v>70528</v>
      </c>
      <c r="K8572" t="s">
        <v>70528</v>
      </c>
      <c r="L8572" t="s">
        <v>809</v>
      </c>
      <c r="M8572">
        <v>7.7</v>
      </c>
      <c r="N8572">
        <v>0</v>
      </c>
      <c r="O8572">
        <v>0</v>
      </c>
      <c r="P8572">
        <v>0</v>
      </c>
      <c r="Q8572">
        <v>0</v>
      </c>
      <c r="R8572">
        <v>0</v>
      </c>
      <c r="S8572" s="2">
        <v>42278</v>
      </c>
      <c r="T8572" s="3">
        <v>43221</v>
      </c>
      <c r="U8572" t="s">
        <v>70528</v>
      </c>
      <c r="V8572">
        <v>7</v>
      </c>
      <c r="W8572" t="s">
        <v>46</v>
      </c>
    </row>
    <row r="8573" spans="1:23" x14ac:dyDescent="0.3">
      <c r="A8573" t="s">
        <v>38341</v>
      </c>
      <c r="B8573" t="s">
        <v>55</v>
      </c>
      <c r="C8573" t="s">
        <v>38342</v>
      </c>
      <c r="D8573" t="s">
        <v>1697</v>
      </c>
      <c r="E8573" t="s">
        <v>39</v>
      </c>
      <c r="F8573">
        <v>7.8</v>
      </c>
      <c r="G8573" t="s">
        <v>38343</v>
      </c>
      <c r="H8573" t="s">
        <v>41</v>
      </c>
      <c r="I8573" t="s">
        <v>38344</v>
      </c>
      <c r="J8573" t="s">
        <v>38345</v>
      </c>
      <c r="K8573" t="s">
        <v>38346</v>
      </c>
      <c r="L8573" t="s">
        <v>70528</v>
      </c>
      <c r="M8573">
        <v>7.2</v>
      </c>
      <c r="N8573">
        <v>0</v>
      </c>
      <c r="O8573">
        <v>0</v>
      </c>
      <c r="P8573">
        <v>2</v>
      </c>
      <c r="Q8573">
        <v>0</v>
      </c>
      <c r="R8573">
        <v>0</v>
      </c>
      <c r="S8573" s="2">
        <v>42517</v>
      </c>
      <c r="T8573" s="3">
        <v>43221</v>
      </c>
      <c r="U8573" t="s">
        <v>70528</v>
      </c>
      <c r="V8573">
        <v>1652</v>
      </c>
      <c r="W8573" t="s">
        <v>46</v>
      </c>
    </row>
    <row r="8574" spans="1:23" x14ac:dyDescent="0.3">
      <c r="A8574" t="s">
        <v>38347</v>
      </c>
      <c r="B8574" t="s">
        <v>55</v>
      </c>
      <c r="C8574" t="s">
        <v>38348</v>
      </c>
      <c r="D8574" t="s">
        <v>185</v>
      </c>
      <c r="E8574" t="s">
        <v>39</v>
      </c>
      <c r="F8574">
        <v>7.9</v>
      </c>
      <c r="G8574" t="s">
        <v>38349</v>
      </c>
      <c r="H8574" t="s">
        <v>41</v>
      </c>
      <c r="I8574" t="s">
        <v>38350</v>
      </c>
      <c r="J8574" t="s">
        <v>38351</v>
      </c>
      <c r="K8574" t="s">
        <v>38352</v>
      </c>
      <c r="L8574" t="s">
        <v>70528</v>
      </c>
      <c r="M8574">
        <v>6.9</v>
      </c>
      <c r="N8574">
        <v>64</v>
      </c>
      <c r="O8574">
        <v>0</v>
      </c>
      <c r="P8574">
        <v>2</v>
      </c>
      <c r="Q8574">
        <v>1</v>
      </c>
      <c r="R8574">
        <v>0</v>
      </c>
      <c r="S8574" s="2">
        <v>43063</v>
      </c>
      <c r="T8574" s="3">
        <v>43221</v>
      </c>
      <c r="U8574" t="s">
        <v>70528</v>
      </c>
      <c r="V8574">
        <v>896</v>
      </c>
      <c r="W8574" t="s">
        <v>46</v>
      </c>
    </row>
    <row r="8575" spans="1:23" x14ac:dyDescent="0.3">
      <c r="A8575" t="s">
        <v>38353</v>
      </c>
      <c r="B8575" t="s">
        <v>904</v>
      </c>
      <c r="C8575" t="s">
        <v>38354</v>
      </c>
      <c r="D8575" t="s">
        <v>2906</v>
      </c>
      <c r="E8575" t="s">
        <v>39</v>
      </c>
      <c r="F8575">
        <v>5.3</v>
      </c>
      <c r="G8575" t="s">
        <v>38355</v>
      </c>
      <c r="H8575" t="s">
        <v>41</v>
      </c>
      <c r="I8575" t="s">
        <v>38356</v>
      </c>
      <c r="J8575" t="s">
        <v>38357</v>
      </c>
      <c r="K8575" t="s">
        <v>38358</v>
      </c>
      <c r="L8575" t="s">
        <v>201</v>
      </c>
      <c r="M8575">
        <v>5.8</v>
      </c>
      <c r="N8575">
        <v>29</v>
      </c>
      <c r="O8575">
        <v>0</v>
      </c>
      <c r="P8575">
        <v>1</v>
      </c>
      <c r="Q8575">
        <v>1</v>
      </c>
      <c r="R8575">
        <v>0</v>
      </c>
      <c r="S8575" s="2">
        <v>43221</v>
      </c>
      <c r="T8575" s="3">
        <v>43221</v>
      </c>
      <c r="U8575" t="s">
        <v>38359</v>
      </c>
      <c r="V8575">
        <v>3827</v>
      </c>
      <c r="W8575" t="s">
        <v>46</v>
      </c>
    </row>
    <row r="8576" spans="1:23" x14ac:dyDescent="0.3">
      <c r="A8576" t="s">
        <v>38360</v>
      </c>
      <c r="B8576" t="s">
        <v>6036</v>
      </c>
      <c r="C8576" t="s">
        <v>38361</v>
      </c>
      <c r="D8576" t="s">
        <v>1550</v>
      </c>
      <c r="E8576" t="s">
        <v>39</v>
      </c>
      <c r="F8576">
        <v>7</v>
      </c>
      <c r="G8576" t="s">
        <v>33020</v>
      </c>
      <c r="H8576" t="s">
        <v>70</v>
      </c>
      <c r="I8576" t="s">
        <v>38362</v>
      </c>
      <c r="J8576" t="s">
        <v>38363</v>
      </c>
      <c r="K8576" t="s">
        <v>38364</v>
      </c>
      <c r="L8576" t="s">
        <v>243</v>
      </c>
      <c r="M8576">
        <v>6.5</v>
      </c>
      <c r="N8576">
        <v>0</v>
      </c>
      <c r="O8576">
        <v>0</v>
      </c>
      <c r="P8576">
        <v>0</v>
      </c>
      <c r="Q8576">
        <v>0</v>
      </c>
      <c r="R8576">
        <v>0</v>
      </c>
      <c r="S8576" s="2">
        <v>42874</v>
      </c>
      <c r="T8576" s="3">
        <v>43221</v>
      </c>
      <c r="U8576" t="s">
        <v>70528</v>
      </c>
      <c r="V8576">
        <v>2566</v>
      </c>
      <c r="W8576" t="s">
        <v>46</v>
      </c>
    </row>
    <row r="8577" spans="1:23" x14ac:dyDescent="0.3">
      <c r="A8577" t="s">
        <v>38365</v>
      </c>
      <c r="B8577" t="s">
        <v>1318</v>
      </c>
      <c r="C8577" t="s">
        <v>6234</v>
      </c>
      <c r="D8577" t="s">
        <v>38</v>
      </c>
      <c r="E8577" t="s">
        <v>39</v>
      </c>
      <c r="F8577">
        <v>6</v>
      </c>
      <c r="G8577" t="s">
        <v>38366</v>
      </c>
      <c r="H8577" t="s">
        <v>41</v>
      </c>
      <c r="I8577" t="s">
        <v>5691</v>
      </c>
      <c r="J8577" t="s">
        <v>38367</v>
      </c>
      <c r="K8577" t="s">
        <v>38368</v>
      </c>
      <c r="L8577" t="s">
        <v>143</v>
      </c>
      <c r="M8577">
        <v>4.5999999999999996</v>
      </c>
      <c r="N8577">
        <v>0</v>
      </c>
      <c r="O8577">
        <v>0</v>
      </c>
      <c r="P8577">
        <v>0</v>
      </c>
      <c r="Q8577">
        <v>0</v>
      </c>
      <c r="R8577">
        <v>0</v>
      </c>
      <c r="S8577" s="2">
        <v>43226</v>
      </c>
      <c r="T8577" s="3">
        <v>43221</v>
      </c>
      <c r="U8577" t="s">
        <v>70528</v>
      </c>
      <c r="V8577">
        <v>2575</v>
      </c>
      <c r="W8577" t="s">
        <v>70528</v>
      </c>
    </row>
    <row r="8578" spans="1:23" x14ac:dyDescent="0.3">
      <c r="A8578" t="s">
        <v>38369</v>
      </c>
      <c r="B8578" t="s">
        <v>904</v>
      </c>
      <c r="C8578" t="s">
        <v>38370</v>
      </c>
      <c r="D8578" t="s">
        <v>38371</v>
      </c>
      <c r="E8578" t="s">
        <v>39</v>
      </c>
      <c r="F8578">
        <v>7.9</v>
      </c>
      <c r="G8578" t="s">
        <v>38372</v>
      </c>
      <c r="H8578" t="s">
        <v>70</v>
      </c>
      <c r="I8578" t="s">
        <v>38373</v>
      </c>
      <c r="J8578" t="s">
        <v>38374</v>
      </c>
      <c r="K8578" t="s">
        <v>38375</v>
      </c>
      <c r="L8578" t="s">
        <v>243</v>
      </c>
      <c r="M8578">
        <v>6.6</v>
      </c>
      <c r="N8578">
        <v>0</v>
      </c>
      <c r="O8578">
        <v>0</v>
      </c>
      <c r="P8578">
        <v>0</v>
      </c>
      <c r="Q8578">
        <v>0</v>
      </c>
      <c r="R8578">
        <v>0</v>
      </c>
      <c r="S8578" s="2">
        <v>42944</v>
      </c>
      <c r="T8578" s="3">
        <v>43221</v>
      </c>
      <c r="U8578" t="s">
        <v>70528</v>
      </c>
      <c r="V8578">
        <v>859</v>
      </c>
      <c r="W8578" t="s">
        <v>70528</v>
      </c>
    </row>
    <row r="8579" spans="1:23" x14ac:dyDescent="0.3">
      <c r="A8579" t="s">
        <v>38376</v>
      </c>
      <c r="B8579" t="s">
        <v>598</v>
      </c>
      <c r="C8579" t="s">
        <v>38377</v>
      </c>
      <c r="D8579" t="s">
        <v>459</v>
      </c>
      <c r="E8579" t="s">
        <v>39</v>
      </c>
      <c r="F8579">
        <v>7.9</v>
      </c>
      <c r="G8579" t="s">
        <v>38378</v>
      </c>
      <c r="H8579" t="s">
        <v>29</v>
      </c>
      <c r="I8579" t="s">
        <v>38379</v>
      </c>
      <c r="J8579" t="s">
        <v>38380</v>
      </c>
      <c r="K8579" t="s">
        <v>20927</v>
      </c>
      <c r="L8579" t="s">
        <v>809</v>
      </c>
      <c r="M8579">
        <v>5.9</v>
      </c>
      <c r="N8579">
        <v>0</v>
      </c>
      <c r="O8579">
        <v>0</v>
      </c>
      <c r="P8579">
        <v>0</v>
      </c>
      <c r="Q8579">
        <v>0</v>
      </c>
      <c r="R8579">
        <v>0</v>
      </c>
      <c r="S8579" t="s">
        <v>70529</v>
      </c>
      <c r="T8579" s="3">
        <v>43221</v>
      </c>
      <c r="U8579" t="s">
        <v>70528</v>
      </c>
      <c r="V8579">
        <v>11</v>
      </c>
      <c r="W8579" t="s">
        <v>46</v>
      </c>
    </row>
    <row r="8580" spans="1:23" x14ac:dyDescent="0.3">
      <c r="A8580" t="s">
        <v>38381</v>
      </c>
      <c r="B8580" t="s">
        <v>614</v>
      </c>
      <c r="C8580" t="s">
        <v>38382</v>
      </c>
      <c r="D8580" t="s">
        <v>38</v>
      </c>
      <c r="E8580" t="s">
        <v>39</v>
      </c>
      <c r="F8580">
        <v>1.5</v>
      </c>
      <c r="G8580" t="s">
        <v>38383</v>
      </c>
      <c r="H8580" t="s">
        <v>41</v>
      </c>
      <c r="I8580" t="s">
        <v>38384</v>
      </c>
      <c r="J8580" t="s">
        <v>38385</v>
      </c>
      <c r="K8580" t="s">
        <v>38386</v>
      </c>
      <c r="L8580" t="s">
        <v>110</v>
      </c>
      <c r="M8580">
        <v>5.5</v>
      </c>
      <c r="N8580">
        <v>16</v>
      </c>
      <c r="O8580">
        <v>20</v>
      </c>
      <c r="P8580">
        <v>0</v>
      </c>
      <c r="Q8580">
        <v>3</v>
      </c>
      <c r="R8580" s="1">
        <v>8745680</v>
      </c>
      <c r="S8580" s="2">
        <v>36609</v>
      </c>
      <c r="T8580" s="3">
        <v>43221</v>
      </c>
      <c r="U8580" t="s">
        <v>38387</v>
      </c>
      <c r="V8580">
        <v>9940</v>
      </c>
      <c r="W8580" t="s">
        <v>46</v>
      </c>
    </row>
    <row r="8581" spans="1:23" x14ac:dyDescent="0.3">
      <c r="A8581" t="s">
        <v>38388</v>
      </c>
      <c r="B8581" t="s">
        <v>381</v>
      </c>
      <c r="C8581" t="s">
        <v>38389</v>
      </c>
      <c r="D8581" t="s">
        <v>38</v>
      </c>
      <c r="E8581" t="s">
        <v>39</v>
      </c>
      <c r="F8581">
        <v>8.3000000000000007</v>
      </c>
      <c r="G8581" t="s">
        <v>2443</v>
      </c>
      <c r="H8581" t="s">
        <v>41</v>
      </c>
      <c r="I8581" t="s">
        <v>38390</v>
      </c>
      <c r="J8581" t="s">
        <v>38391</v>
      </c>
      <c r="K8581" t="s">
        <v>38392</v>
      </c>
      <c r="L8581" t="s">
        <v>70528</v>
      </c>
      <c r="M8581">
        <v>6.7</v>
      </c>
      <c r="N8581">
        <v>0</v>
      </c>
      <c r="O8581">
        <v>0</v>
      </c>
      <c r="P8581">
        <v>3</v>
      </c>
      <c r="Q8581">
        <v>0</v>
      </c>
      <c r="R8581">
        <v>0</v>
      </c>
      <c r="S8581" s="2">
        <v>43222</v>
      </c>
      <c r="T8581" s="3">
        <v>43221</v>
      </c>
      <c r="U8581" t="s">
        <v>20365</v>
      </c>
      <c r="V8581">
        <v>109</v>
      </c>
      <c r="W8581" t="s">
        <v>46</v>
      </c>
    </row>
    <row r="8582" spans="1:23" x14ac:dyDescent="0.3">
      <c r="A8582" t="s">
        <v>38393</v>
      </c>
      <c r="B8582" t="s">
        <v>161</v>
      </c>
      <c r="C8582" t="s">
        <v>38394</v>
      </c>
      <c r="D8582" t="s">
        <v>70528</v>
      </c>
      <c r="E8582" t="s">
        <v>39</v>
      </c>
      <c r="F8582">
        <v>8.8000000000000007</v>
      </c>
      <c r="G8582" t="s">
        <v>38395</v>
      </c>
      <c r="H8582" t="s">
        <v>29</v>
      </c>
      <c r="I8582" t="s">
        <v>70528</v>
      </c>
      <c r="J8582" t="s">
        <v>70528</v>
      </c>
      <c r="K8582" t="s">
        <v>70528</v>
      </c>
      <c r="L8582" t="s">
        <v>809</v>
      </c>
      <c r="M8582">
        <v>7.7</v>
      </c>
      <c r="N8582">
        <v>0</v>
      </c>
      <c r="O8582">
        <v>0</v>
      </c>
      <c r="P8582">
        <v>0</v>
      </c>
      <c r="Q8582">
        <v>0</v>
      </c>
      <c r="R8582">
        <v>0</v>
      </c>
      <c r="S8582" s="2">
        <v>42278</v>
      </c>
      <c r="T8582" s="3">
        <v>43221</v>
      </c>
      <c r="U8582" t="s">
        <v>70528</v>
      </c>
      <c r="V8582">
        <v>7</v>
      </c>
      <c r="W8582" t="s">
        <v>46</v>
      </c>
    </row>
    <row r="8583" spans="1:23" x14ac:dyDescent="0.3">
      <c r="A8583" t="s">
        <v>38396</v>
      </c>
      <c r="B8583" t="s">
        <v>827</v>
      </c>
      <c r="C8583" t="s">
        <v>38397</v>
      </c>
      <c r="D8583" t="s">
        <v>38</v>
      </c>
      <c r="E8583" t="s">
        <v>39</v>
      </c>
      <c r="F8583">
        <v>6.8</v>
      </c>
      <c r="G8583" t="s">
        <v>38398</v>
      </c>
      <c r="H8583" t="s">
        <v>41</v>
      </c>
      <c r="I8583" t="s">
        <v>38399</v>
      </c>
      <c r="J8583" t="s">
        <v>70528</v>
      </c>
      <c r="K8583" t="s">
        <v>38400</v>
      </c>
      <c r="L8583" t="s">
        <v>194</v>
      </c>
      <c r="M8583">
        <v>7.1</v>
      </c>
      <c r="N8583">
        <v>45</v>
      </c>
      <c r="O8583">
        <v>0</v>
      </c>
      <c r="P8583">
        <v>0</v>
      </c>
      <c r="Q8583">
        <v>1</v>
      </c>
      <c r="R8583">
        <v>0</v>
      </c>
      <c r="S8583" s="2">
        <v>43213</v>
      </c>
      <c r="T8583" s="3">
        <v>43221</v>
      </c>
      <c r="U8583" t="s">
        <v>70528</v>
      </c>
      <c r="V8583">
        <v>2134</v>
      </c>
      <c r="W8583" t="s">
        <v>46</v>
      </c>
    </row>
    <row r="8584" spans="1:23" x14ac:dyDescent="0.3">
      <c r="A8584" t="s">
        <v>38401</v>
      </c>
      <c r="B8584" t="s">
        <v>119</v>
      </c>
      <c r="C8584" t="s">
        <v>38402</v>
      </c>
      <c r="D8584" t="s">
        <v>212</v>
      </c>
      <c r="E8584" t="s">
        <v>39</v>
      </c>
      <c r="F8584">
        <v>7.8</v>
      </c>
      <c r="G8584" t="s">
        <v>38403</v>
      </c>
      <c r="H8584" t="s">
        <v>41</v>
      </c>
      <c r="I8584" t="s">
        <v>38404</v>
      </c>
      <c r="J8584" t="s">
        <v>8613</v>
      </c>
      <c r="K8584" t="s">
        <v>38405</v>
      </c>
      <c r="L8584" t="s">
        <v>70528</v>
      </c>
      <c r="M8584">
        <v>5.8</v>
      </c>
      <c r="N8584">
        <v>0</v>
      </c>
      <c r="O8584">
        <v>0</v>
      </c>
      <c r="P8584">
        <v>0</v>
      </c>
      <c r="Q8584">
        <v>1</v>
      </c>
      <c r="R8584">
        <v>0</v>
      </c>
      <c r="S8584" s="2">
        <v>42977</v>
      </c>
      <c r="T8584" s="3">
        <v>43220</v>
      </c>
      <c r="U8584" t="s">
        <v>70528</v>
      </c>
      <c r="V8584">
        <v>273</v>
      </c>
      <c r="W8584" t="s">
        <v>46</v>
      </c>
    </row>
    <row r="8585" spans="1:23" x14ac:dyDescent="0.3">
      <c r="A8585" t="s">
        <v>38406</v>
      </c>
      <c r="B8585" t="s">
        <v>67</v>
      </c>
      <c r="C8585" t="s">
        <v>38407</v>
      </c>
      <c r="D8585" t="s">
        <v>185</v>
      </c>
      <c r="E8585" t="s">
        <v>39</v>
      </c>
      <c r="F8585">
        <v>7.1</v>
      </c>
      <c r="G8585" t="s">
        <v>38408</v>
      </c>
      <c r="H8585" t="s">
        <v>41</v>
      </c>
      <c r="I8585" t="s">
        <v>38409</v>
      </c>
      <c r="J8585" t="s">
        <v>38410</v>
      </c>
      <c r="K8585" t="s">
        <v>38411</v>
      </c>
      <c r="L8585" t="s">
        <v>70528</v>
      </c>
      <c r="M8585">
        <v>6.6</v>
      </c>
      <c r="N8585">
        <v>0</v>
      </c>
      <c r="O8585">
        <v>0</v>
      </c>
      <c r="P8585">
        <v>0</v>
      </c>
      <c r="Q8585">
        <v>0</v>
      </c>
      <c r="R8585">
        <v>0</v>
      </c>
      <c r="S8585" s="2">
        <v>42783</v>
      </c>
      <c r="T8585" s="3">
        <v>43220</v>
      </c>
      <c r="U8585" t="s">
        <v>70528</v>
      </c>
      <c r="V8585">
        <v>2414</v>
      </c>
      <c r="W8585" t="s">
        <v>46</v>
      </c>
    </row>
    <row r="8586" spans="1:23" x14ac:dyDescent="0.3">
      <c r="A8586" t="s">
        <v>38412</v>
      </c>
      <c r="B8586" t="s">
        <v>6249</v>
      </c>
      <c r="C8586" t="s">
        <v>37548</v>
      </c>
      <c r="D8586" t="s">
        <v>29087</v>
      </c>
      <c r="E8586" t="s">
        <v>27</v>
      </c>
      <c r="F8586">
        <v>7.7</v>
      </c>
      <c r="G8586" t="s">
        <v>38413</v>
      </c>
      <c r="H8586" t="s">
        <v>29</v>
      </c>
      <c r="I8586" t="s">
        <v>70528</v>
      </c>
      <c r="J8586" t="s">
        <v>70528</v>
      </c>
      <c r="K8586" t="s">
        <v>38414</v>
      </c>
      <c r="L8586" t="s">
        <v>70528</v>
      </c>
      <c r="M8586">
        <v>5.6</v>
      </c>
      <c r="N8586">
        <v>0</v>
      </c>
      <c r="O8586">
        <v>0</v>
      </c>
      <c r="P8586">
        <v>0</v>
      </c>
      <c r="Q8586">
        <v>0</v>
      </c>
      <c r="R8586">
        <v>0</v>
      </c>
      <c r="S8586" s="2">
        <v>42882</v>
      </c>
      <c r="T8586" s="3">
        <v>43220</v>
      </c>
      <c r="U8586" t="s">
        <v>70528</v>
      </c>
      <c r="V8586">
        <v>197</v>
      </c>
      <c r="W8586" t="s">
        <v>70528</v>
      </c>
    </row>
    <row r="8587" spans="1:23" x14ac:dyDescent="0.3">
      <c r="A8587" t="s">
        <v>3676</v>
      </c>
      <c r="B8587" t="s">
        <v>10603</v>
      </c>
      <c r="C8587" t="s">
        <v>38415</v>
      </c>
      <c r="D8587" t="s">
        <v>70528</v>
      </c>
      <c r="E8587" t="s">
        <v>27</v>
      </c>
      <c r="F8587">
        <v>6.7</v>
      </c>
      <c r="G8587" t="s">
        <v>38416</v>
      </c>
      <c r="H8587" t="s">
        <v>29</v>
      </c>
      <c r="I8587" t="s">
        <v>70528</v>
      </c>
      <c r="J8587" t="s">
        <v>38417</v>
      </c>
      <c r="K8587" t="s">
        <v>38418</v>
      </c>
      <c r="L8587" t="s">
        <v>70528</v>
      </c>
      <c r="M8587">
        <v>5.2</v>
      </c>
      <c r="N8587">
        <v>0</v>
      </c>
      <c r="O8587">
        <v>0</v>
      </c>
      <c r="P8587">
        <v>0</v>
      </c>
      <c r="Q8587">
        <v>0</v>
      </c>
      <c r="R8587">
        <v>0</v>
      </c>
      <c r="S8587" s="2">
        <v>43028</v>
      </c>
      <c r="T8587" s="3">
        <v>43219</v>
      </c>
      <c r="U8587" t="s">
        <v>70528</v>
      </c>
      <c r="V8587">
        <v>1706</v>
      </c>
      <c r="W8587" t="s">
        <v>70528</v>
      </c>
    </row>
    <row r="8588" spans="1:23" x14ac:dyDescent="0.3">
      <c r="A8588" t="s">
        <v>38419</v>
      </c>
      <c r="B8588" t="s">
        <v>1508</v>
      </c>
      <c r="C8588" t="s">
        <v>38420</v>
      </c>
      <c r="D8588" t="s">
        <v>22183</v>
      </c>
      <c r="E8588" t="s">
        <v>39</v>
      </c>
      <c r="F8588">
        <v>3.5</v>
      </c>
      <c r="G8588" t="s">
        <v>206</v>
      </c>
      <c r="H8588" t="s">
        <v>41</v>
      </c>
      <c r="I8588" t="s">
        <v>6718</v>
      </c>
      <c r="J8588" t="s">
        <v>38421</v>
      </c>
      <c r="K8588" t="s">
        <v>38422</v>
      </c>
      <c r="L8588" t="s">
        <v>110</v>
      </c>
      <c r="M8588">
        <v>6.1</v>
      </c>
      <c r="N8588">
        <v>82</v>
      </c>
      <c r="O8588">
        <v>65</v>
      </c>
      <c r="P8588">
        <v>2</v>
      </c>
      <c r="Q8588">
        <v>7</v>
      </c>
      <c r="R8588" s="1">
        <v>35144505</v>
      </c>
      <c r="S8588" s="2">
        <v>42664</v>
      </c>
      <c r="T8588" s="3">
        <v>43219</v>
      </c>
      <c r="U8588" t="s">
        <v>38423</v>
      </c>
      <c r="V8588">
        <v>54308</v>
      </c>
      <c r="W8588" t="s">
        <v>46</v>
      </c>
    </row>
    <row r="8589" spans="1:23" x14ac:dyDescent="0.3">
      <c r="A8589" t="s">
        <v>38424</v>
      </c>
      <c r="B8589" t="s">
        <v>1802</v>
      </c>
      <c r="C8589" t="s">
        <v>38425</v>
      </c>
      <c r="D8589" t="s">
        <v>178</v>
      </c>
      <c r="E8589" t="s">
        <v>27</v>
      </c>
      <c r="F8589">
        <v>8.6</v>
      </c>
      <c r="G8589" t="s">
        <v>179</v>
      </c>
      <c r="H8589" t="s">
        <v>29</v>
      </c>
      <c r="I8589" t="s">
        <v>70528</v>
      </c>
      <c r="J8589" t="s">
        <v>38426</v>
      </c>
      <c r="K8589" t="s">
        <v>31595</v>
      </c>
      <c r="L8589" t="s">
        <v>70528</v>
      </c>
      <c r="M8589">
        <v>7.2</v>
      </c>
      <c r="N8589">
        <v>0</v>
      </c>
      <c r="O8589">
        <v>0</v>
      </c>
      <c r="P8589">
        <v>0</v>
      </c>
      <c r="Q8589">
        <v>0</v>
      </c>
      <c r="R8589">
        <v>0</v>
      </c>
      <c r="S8589" s="2">
        <v>43191</v>
      </c>
      <c r="T8589" s="3">
        <v>43219</v>
      </c>
      <c r="U8589" t="s">
        <v>70528</v>
      </c>
      <c r="V8589">
        <v>75</v>
      </c>
      <c r="W8589" t="s">
        <v>70528</v>
      </c>
    </row>
    <row r="8590" spans="1:23" x14ac:dyDescent="0.3">
      <c r="A8590" t="s">
        <v>38427</v>
      </c>
      <c r="B8590" t="s">
        <v>119</v>
      </c>
      <c r="C8590" t="s">
        <v>38428</v>
      </c>
      <c r="D8590" t="s">
        <v>38429</v>
      </c>
      <c r="E8590" t="s">
        <v>39</v>
      </c>
      <c r="F8590">
        <v>3</v>
      </c>
      <c r="G8590" t="s">
        <v>38430</v>
      </c>
      <c r="H8590" t="s">
        <v>70</v>
      </c>
      <c r="I8590" t="s">
        <v>38249</v>
      </c>
      <c r="J8590" t="s">
        <v>38431</v>
      </c>
      <c r="K8590" t="s">
        <v>38432</v>
      </c>
      <c r="L8590" t="s">
        <v>243</v>
      </c>
      <c r="M8590">
        <v>6.2</v>
      </c>
      <c r="N8590">
        <v>60</v>
      </c>
      <c r="O8590">
        <v>0</v>
      </c>
      <c r="P8590">
        <v>0</v>
      </c>
      <c r="Q8590">
        <v>0</v>
      </c>
      <c r="R8590" s="1">
        <v>754928</v>
      </c>
      <c r="S8590" s="2">
        <v>39857</v>
      </c>
      <c r="T8590" s="3">
        <v>43218</v>
      </c>
      <c r="U8590" t="s">
        <v>70528</v>
      </c>
      <c r="V8590">
        <v>10739</v>
      </c>
      <c r="W8590" t="s">
        <v>70528</v>
      </c>
    </row>
    <row r="8591" spans="1:23" x14ac:dyDescent="0.3">
      <c r="A8591" t="s">
        <v>38433</v>
      </c>
      <c r="B8591" t="s">
        <v>4410</v>
      </c>
      <c r="C8591" t="s">
        <v>38434</v>
      </c>
      <c r="D8591" t="s">
        <v>219</v>
      </c>
      <c r="E8591" t="s">
        <v>39</v>
      </c>
      <c r="F8591">
        <v>8.4</v>
      </c>
      <c r="G8591" t="s">
        <v>179</v>
      </c>
      <c r="H8591" t="s">
        <v>41</v>
      </c>
      <c r="I8591" t="s">
        <v>38435</v>
      </c>
      <c r="J8591" t="s">
        <v>38436</v>
      </c>
      <c r="K8591" t="s">
        <v>38437</v>
      </c>
      <c r="L8591" t="s">
        <v>70528</v>
      </c>
      <c r="M8591">
        <v>6.8</v>
      </c>
      <c r="N8591">
        <v>0</v>
      </c>
      <c r="O8591">
        <v>0</v>
      </c>
      <c r="P8591">
        <v>0</v>
      </c>
      <c r="Q8591">
        <v>0</v>
      </c>
      <c r="R8591">
        <v>0</v>
      </c>
      <c r="S8591" s="2">
        <v>42743</v>
      </c>
      <c r="T8591" s="3">
        <v>43218</v>
      </c>
      <c r="U8591" t="s">
        <v>70528</v>
      </c>
      <c r="V8591">
        <v>55</v>
      </c>
      <c r="W8591" t="s">
        <v>46</v>
      </c>
    </row>
    <row r="8592" spans="1:23" x14ac:dyDescent="0.3">
      <c r="A8592" t="s">
        <v>38438</v>
      </c>
      <c r="B8592" t="s">
        <v>38439</v>
      </c>
      <c r="C8592" t="s">
        <v>38440</v>
      </c>
      <c r="D8592" t="s">
        <v>377</v>
      </c>
      <c r="E8592" t="s">
        <v>27</v>
      </c>
      <c r="F8592">
        <v>7.2</v>
      </c>
      <c r="G8592" t="s">
        <v>38441</v>
      </c>
      <c r="H8592" t="s">
        <v>29</v>
      </c>
      <c r="I8592" t="s">
        <v>70528</v>
      </c>
      <c r="J8592" t="s">
        <v>70528</v>
      </c>
      <c r="K8592" t="s">
        <v>38442</v>
      </c>
      <c r="L8592" t="s">
        <v>70528</v>
      </c>
      <c r="M8592">
        <v>8.6</v>
      </c>
      <c r="N8592">
        <v>0</v>
      </c>
      <c r="O8592">
        <v>0</v>
      </c>
      <c r="P8592">
        <v>6</v>
      </c>
      <c r="Q8592">
        <v>7</v>
      </c>
      <c r="R8592">
        <v>0</v>
      </c>
      <c r="S8592" s="2">
        <v>42391</v>
      </c>
      <c r="T8592" s="3">
        <v>43218</v>
      </c>
      <c r="U8592" t="s">
        <v>70528</v>
      </c>
      <c r="V8592">
        <v>4181</v>
      </c>
      <c r="W8592" t="s">
        <v>70528</v>
      </c>
    </row>
    <row r="8593" spans="1:23" x14ac:dyDescent="0.3">
      <c r="A8593" t="s">
        <v>38443</v>
      </c>
      <c r="B8593" t="s">
        <v>381</v>
      </c>
      <c r="C8593" t="s">
        <v>38444</v>
      </c>
      <c r="D8593" t="s">
        <v>38</v>
      </c>
      <c r="E8593" t="s">
        <v>39</v>
      </c>
      <c r="F8593">
        <v>7.3</v>
      </c>
      <c r="G8593" t="s">
        <v>38445</v>
      </c>
      <c r="H8593" t="s">
        <v>41</v>
      </c>
      <c r="I8593" t="s">
        <v>38446</v>
      </c>
      <c r="J8593" t="s">
        <v>38447</v>
      </c>
      <c r="K8593" t="s">
        <v>38448</v>
      </c>
      <c r="L8593" t="s">
        <v>201</v>
      </c>
      <c r="M8593">
        <v>6.2</v>
      </c>
      <c r="N8593">
        <v>72</v>
      </c>
      <c r="O8593">
        <v>59</v>
      </c>
      <c r="P8593">
        <v>0</v>
      </c>
      <c r="Q8593">
        <v>1</v>
      </c>
      <c r="R8593">
        <v>0</v>
      </c>
      <c r="S8593" s="2">
        <v>43217</v>
      </c>
      <c r="T8593" s="3">
        <v>43217</v>
      </c>
      <c r="U8593" t="s">
        <v>70528</v>
      </c>
      <c r="V8593">
        <v>1914</v>
      </c>
      <c r="W8593" t="s">
        <v>46</v>
      </c>
    </row>
    <row r="8594" spans="1:23" x14ac:dyDescent="0.3">
      <c r="A8594" t="s">
        <v>38449</v>
      </c>
      <c r="B8594" t="s">
        <v>36</v>
      </c>
      <c r="C8594" t="s">
        <v>38450</v>
      </c>
      <c r="D8594" t="s">
        <v>38</v>
      </c>
      <c r="E8594" t="s">
        <v>39</v>
      </c>
      <c r="F8594">
        <v>6</v>
      </c>
      <c r="G8594" t="s">
        <v>38451</v>
      </c>
      <c r="H8594" t="s">
        <v>41</v>
      </c>
      <c r="I8594" t="s">
        <v>38452</v>
      </c>
      <c r="J8594" t="s">
        <v>38453</v>
      </c>
      <c r="K8594" t="s">
        <v>38454</v>
      </c>
      <c r="L8594" t="s">
        <v>194</v>
      </c>
      <c r="M8594">
        <v>5.8</v>
      </c>
      <c r="N8594">
        <v>71</v>
      </c>
      <c r="O8594">
        <v>0</v>
      </c>
      <c r="P8594">
        <v>0</v>
      </c>
      <c r="Q8594">
        <v>0</v>
      </c>
      <c r="R8594">
        <v>0</v>
      </c>
      <c r="S8594" s="2">
        <v>43217</v>
      </c>
      <c r="T8594" s="3">
        <v>43217</v>
      </c>
      <c r="U8594" t="s">
        <v>70528</v>
      </c>
      <c r="V8594">
        <v>4393</v>
      </c>
      <c r="W8594" t="s">
        <v>46</v>
      </c>
    </row>
    <row r="8595" spans="1:23" x14ac:dyDescent="0.3">
      <c r="A8595" t="s">
        <v>38455</v>
      </c>
      <c r="B8595" t="s">
        <v>10697</v>
      </c>
      <c r="C8595" t="s">
        <v>38456</v>
      </c>
      <c r="D8595" t="s">
        <v>38</v>
      </c>
      <c r="E8595" t="s">
        <v>27</v>
      </c>
      <c r="F8595">
        <v>6.5</v>
      </c>
      <c r="G8595" t="s">
        <v>38457</v>
      </c>
      <c r="H8595" t="s">
        <v>29</v>
      </c>
      <c r="I8595" t="s">
        <v>70528</v>
      </c>
      <c r="J8595" t="s">
        <v>70528</v>
      </c>
      <c r="K8595" t="s">
        <v>38458</v>
      </c>
      <c r="L8595" t="s">
        <v>1426</v>
      </c>
      <c r="M8595">
        <v>6.5</v>
      </c>
      <c r="N8595">
        <v>0</v>
      </c>
      <c r="O8595">
        <v>0</v>
      </c>
      <c r="P8595">
        <v>2</v>
      </c>
      <c r="Q8595">
        <v>8</v>
      </c>
      <c r="R8595">
        <v>0</v>
      </c>
      <c r="S8595" s="2">
        <v>43218</v>
      </c>
      <c r="T8595" s="3">
        <v>43217</v>
      </c>
      <c r="U8595" t="s">
        <v>70528</v>
      </c>
      <c r="V8595">
        <v>3590</v>
      </c>
      <c r="W8595" t="s">
        <v>70528</v>
      </c>
    </row>
    <row r="8596" spans="1:23" x14ac:dyDescent="0.3">
      <c r="A8596" t="s">
        <v>38459</v>
      </c>
      <c r="B8596" t="s">
        <v>36</v>
      </c>
      <c r="C8596" t="s">
        <v>3156</v>
      </c>
      <c r="D8596" t="s">
        <v>38</v>
      </c>
      <c r="E8596" t="s">
        <v>39</v>
      </c>
      <c r="F8596">
        <v>2</v>
      </c>
      <c r="G8596" t="s">
        <v>38460</v>
      </c>
      <c r="H8596" t="s">
        <v>41</v>
      </c>
      <c r="I8596" t="s">
        <v>38461</v>
      </c>
      <c r="J8596" t="s">
        <v>38462</v>
      </c>
      <c r="K8596" t="s">
        <v>38463</v>
      </c>
      <c r="L8596" t="s">
        <v>194</v>
      </c>
      <c r="M8596">
        <v>5.2</v>
      </c>
      <c r="N8596">
        <v>27</v>
      </c>
      <c r="O8596">
        <v>41</v>
      </c>
      <c r="P8596">
        <v>0</v>
      </c>
      <c r="Q8596">
        <v>0</v>
      </c>
      <c r="R8596">
        <v>0</v>
      </c>
      <c r="S8596" s="2">
        <v>43217</v>
      </c>
      <c r="T8596" s="3">
        <v>43217</v>
      </c>
      <c r="U8596" t="s">
        <v>38464</v>
      </c>
      <c r="V8596">
        <v>19069</v>
      </c>
      <c r="W8596" t="s">
        <v>46</v>
      </c>
    </row>
    <row r="8597" spans="1:23" x14ac:dyDescent="0.3">
      <c r="A8597" t="s">
        <v>38465</v>
      </c>
      <c r="B8597" t="s">
        <v>332</v>
      </c>
      <c r="C8597" t="s">
        <v>38466</v>
      </c>
      <c r="D8597" t="s">
        <v>70528</v>
      </c>
      <c r="E8597" t="s">
        <v>27</v>
      </c>
      <c r="F8597">
        <v>8.4</v>
      </c>
      <c r="G8597" t="s">
        <v>38467</v>
      </c>
      <c r="H8597" t="s">
        <v>29</v>
      </c>
      <c r="I8597" t="s">
        <v>70528</v>
      </c>
      <c r="J8597" t="s">
        <v>70528</v>
      </c>
      <c r="K8597" t="s">
        <v>38468</v>
      </c>
      <c r="L8597" t="s">
        <v>201</v>
      </c>
      <c r="M8597">
        <v>8.1999999999999993</v>
      </c>
      <c r="N8597">
        <v>0</v>
      </c>
      <c r="O8597">
        <v>0</v>
      </c>
      <c r="P8597">
        <v>0</v>
      </c>
      <c r="Q8597">
        <v>2</v>
      </c>
      <c r="R8597">
        <v>0</v>
      </c>
      <c r="S8597" s="2">
        <v>43217</v>
      </c>
      <c r="T8597" s="3">
        <v>43217</v>
      </c>
      <c r="U8597" t="s">
        <v>70528</v>
      </c>
      <c r="V8597">
        <v>1467</v>
      </c>
      <c r="W8597" t="s">
        <v>70528</v>
      </c>
    </row>
    <row r="8598" spans="1:23" x14ac:dyDescent="0.3">
      <c r="A8598" t="s">
        <v>38469</v>
      </c>
      <c r="B8598" t="s">
        <v>70528</v>
      </c>
      <c r="C8598" t="s">
        <v>38470</v>
      </c>
      <c r="D8598" t="s">
        <v>70528</v>
      </c>
      <c r="E8598" t="s">
        <v>39</v>
      </c>
      <c r="F8598">
        <v>0</v>
      </c>
      <c r="G8598" t="s">
        <v>179</v>
      </c>
      <c r="H8598" t="s">
        <v>41</v>
      </c>
      <c r="I8598" t="s">
        <v>70528</v>
      </c>
      <c r="J8598" t="s">
        <v>70528</v>
      </c>
      <c r="K8598" t="s">
        <v>70528</v>
      </c>
      <c r="L8598" t="s">
        <v>70528</v>
      </c>
      <c r="M8598">
        <v>0</v>
      </c>
      <c r="N8598">
        <v>0</v>
      </c>
      <c r="O8598">
        <v>0</v>
      </c>
      <c r="P8598">
        <v>0</v>
      </c>
      <c r="Q8598">
        <v>0</v>
      </c>
      <c r="R8598">
        <v>0</v>
      </c>
      <c r="S8598" s="2">
        <v>42813</v>
      </c>
      <c r="T8598" s="3">
        <v>43217</v>
      </c>
      <c r="U8598" t="s">
        <v>70528</v>
      </c>
      <c r="V8598">
        <v>0</v>
      </c>
      <c r="W8598" t="s">
        <v>70528</v>
      </c>
    </row>
    <row r="8599" spans="1:23" x14ac:dyDescent="0.3">
      <c r="A8599" t="s">
        <v>38471</v>
      </c>
      <c r="B8599" t="s">
        <v>17849</v>
      </c>
      <c r="C8599" t="s">
        <v>38472</v>
      </c>
      <c r="D8599" t="s">
        <v>178</v>
      </c>
      <c r="E8599" t="s">
        <v>27</v>
      </c>
      <c r="F8599">
        <v>8.8000000000000007</v>
      </c>
      <c r="G8599" t="s">
        <v>179</v>
      </c>
      <c r="H8599" t="s">
        <v>29</v>
      </c>
      <c r="I8599" t="s">
        <v>70528</v>
      </c>
      <c r="J8599" t="s">
        <v>70528</v>
      </c>
      <c r="K8599" t="s">
        <v>38473</v>
      </c>
      <c r="L8599" t="s">
        <v>1426</v>
      </c>
      <c r="M8599">
        <v>7.6</v>
      </c>
      <c r="N8599">
        <v>0</v>
      </c>
      <c r="O8599">
        <v>0</v>
      </c>
      <c r="P8599">
        <v>0</v>
      </c>
      <c r="Q8599">
        <v>0</v>
      </c>
      <c r="R8599">
        <v>0</v>
      </c>
      <c r="S8599" s="2">
        <v>42376</v>
      </c>
      <c r="T8599" s="3">
        <v>43217</v>
      </c>
      <c r="U8599" t="s">
        <v>70528</v>
      </c>
      <c r="V8599">
        <v>14</v>
      </c>
      <c r="W8599" t="s">
        <v>70528</v>
      </c>
    </row>
    <row r="8600" spans="1:23" x14ac:dyDescent="0.3">
      <c r="A8600" t="s">
        <v>38474</v>
      </c>
      <c r="B8600" t="s">
        <v>5119</v>
      </c>
      <c r="C8600" t="s">
        <v>38475</v>
      </c>
      <c r="D8600" t="s">
        <v>126</v>
      </c>
      <c r="E8600" t="s">
        <v>39</v>
      </c>
      <c r="F8600">
        <v>7</v>
      </c>
      <c r="G8600" t="s">
        <v>38476</v>
      </c>
      <c r="H8600" t="s">
        <v>41</v>
      </c>
      <c r="I8600" t="s">
        <v>38477</v>
      </c>
      <c r="J8600" t="s">
        <v>38478</v>
      </c>
      <c r="K8600" t="s">
        <v>38479</v>
      </c>
      <c r="L8600" t="s">
        <v>70528</v>
      </c>
      <c r="M8600">
        <v>5.3</v>
      </c>
      <c r="N8600">
        <v>0</v>
      </c>
      <c r="O8600">
        <v>0</v>
      </c>
      <c r="P8600">
        <v>0</v>
      </c>
      <c r="Q8600">
        <v>0</v>
      </c>
      <c r="R8600">
        <v>0</v>
      </c>
      <c r="S8600" s="2">
        <v>43217</v>
      </c>
      <c r="T8600" s="3">
        <v>43217</v>
      </c>
      <c r="U8600" t="s">
        <v>70528</v>
      </c>
      <c r="V8600">
        <v>1315</v>
      </c>
      <c r="W8600" t="s">
        <v>70528</v>
      </c>
    </row>
    <row r="8601" spans="1:23" x14ac:dyDescent="0.3">
      <c r="A8601" t="s">
        <v>38480</v>
      </c>
      <c r="B8601" t="s">
        <v>2418</v>
      </c>
      <c r="C8601" t="s">
        <v>38481</v>
      </c>
      <c r="D8601" t="s">
        <v>38</v>
      </c>
      <c r="E8601" t="s">
        <v>39</v>
      </c>
      <c r="F8601">
        <v>5.9</v>
      </c>
      <c r="G8601" t="s">
        <v>38482</v>
      </c>
      <c r="H8601" t="s">
        <v>41</v>
      </c>
      <c r="I8601" t="s">
        <v>1577</v>
      </c>
      <c r="J8601" t="s">
        <v>38483</v>
      </c>
      <c r="K8601" t="s">
        <v>38484</v>
      </c>
      <c r="L8601" t="s">
        <v>33</v>
      </c>
      <c r="M8601">
        <v>5</v>
      </c>
      <c r="N8601">
        <v>92</v>
      </c>
      <c r="O8601">
        <v>54</v>
      </c>
      <c r="P8601">
        <v>0</v>
      </c>
      <c r="Q8601">
        <v>0</v>
      </c>
      <c r="R8601" s="1">
        <v>4537</v>
      </c>
      <c r="S8601" s="2">
        <v>43126</v>
      </c>
      <c r="T8601" s="3">
        <v>43216</v>
      </c>
      <c r="U8601" t="s">
        <v>38485</v>
      </c>
      <c r="V8601">
        <v>4642</v>
      </c>
      <c r="W8601" t="s">
        <v>46</v>
      </c>
    </row>
    <row r="8602" spans="1:23" x14ac:dyDescent="0.3">
      <c r="A8602" t="s">
        <v>38486</v>
      </c>
      <c r="B8602" t="s">
        <v>26400</v>
      </c>
      <c r="C8602" t="s">
        <v>38487</v>
      </c>
      <c r="D8602" t="s">
        <v>38</v>
      </c>
      <c r="E8602" t="s">
        <v>27</v>
      </c>
      <c r="F8602">
        <v>4.0999999999999996</v>
      </c>
      <c r="G8602" t="s">
        <v>38488</v>
      </c>
      <c r="H8602" t="s">
        <v>29</v>
      </c>
      <c r="I8602" t="s">
        <v>38489</v>
      </c>
      <c r="J8602" t="s">
        <v>38490</v>
      </c>
      <c r="K8602" t="s">
        <v>38491</v>
      </c>
      <c r="L8602" t="s">
        <v>201</v>
      </c>
      <c r="M8602">
        <v>8.1999999999999993</v>
      </c>
      <c r="N8602">
        <v>0</v>
      </c>
      <c r="O8602">
        <v>0</v>
      </c>
      <c r="P8602">
        <v>0</v>
      </c>
      <c r="Q8602">
        <v>0</v>
      </c>
      <c r="R8602">
        <v>0</v>
      </c>
      <c r="S8602" s="2">
        <v>43075</v>
      </c>
      <c r="T8602" s="3">
        <v>43216</v>
      </c>
      <c r="U8602" t="s">
        <v>70528</v>
      </c>
      <c r="V8602">
        <v>33198</v>
      </c>
      <c r="W8602" t="s">
        <v>70528</v>
      </c>
    </row>
    <row r="8603" spans="1:23" x14ac:dyDescent="0.3">
      <c r="A8603" t="s">
        <v>38492</v>
      </c>
      <c r="B8603" t="s">
        <v>36</v>
      </c>
      <c r="C8603" t="s">
        <v>38493</v>
      </c>
      <c r="D8603" t="s">
        <v>735</v>
      </c>
      <c r="E8603" t="s">
        <v>39</v>
      </c>
      <c r="F8603">
        <v>7.7</v>
      </c>
      <c r="G8603" t="s">
        <v>38494</v>
      </c>
      <c r="H8603" t="s">
        <v>41</v>
      </c>
      <c r="I8603" t="s">
        <v>38495</v>
      </c>
      <c r="J8603" t="s">
        <v>38496</v>
      </c>
      <c r="K8603" t="s">
        <v>38496</v>
      </c>
      <c r="L8603" t="s">
        <v>70528</v>
      </c>
      <c r="M8603">
        <v>5.5</v>
      </c>
      <c r="N8603">
        <v>0</v>
      </c>
      <c r="O8603">
        <v>0</v>
      </c>
      <c r="P8603">
        <v>0</v>
      </c>
      <c r="Q8603">
        <v>0</v>
      </c>
      <c r="R8603">
        <v>0</v>
      </c>
      <c r="S8603" s="2">
        <v>43216</v>
      </c>
      <c r="T8603" s="3">
        <v>43216</v>
      </c>
      <c r="U8603" t="s">
        <v>70528</v>
      </c>
      <c r="V8603">
        <v>169</v>
      </c>
      <c r="W8603" t="s">
        <v>70528</v>
      </c>
    </row>
    <row r="8604" spans="1:23" x14ac:dyDescent="0.3">
      <c r="A8604" t="s">
        <v>38497</v>
      </c>
      <c r="B8604" t="s">
        <v>17572</v>
      </c>
      <c r="C8604" t="s">
        <v>38498</v>
      </c>
      <c r="D8604" t="s">
        <v>377</v>
      </c>
      <c r="E8604" t="s">
        <v>39</v>
      </c>
      <c r="F8604">
        <v>6.1</v>
      </c>
      <c r="G8604" t="s">
        <v>38499</v>
      </c>
      <c r="H8604" t="s">
        <v>41</v>
      </c>
      <c r="I8604" t="s">
        <v>38500</v>
      </c>
      <c r="J8604" t="s">
        <v>38500</v>
      </c>
      <c r="K8604" t="s">
        <v>38501</v>
      </c>
      <c r="L8604" t="s">
        <v>243</v>
      </c>
      <c r="M8604">
        <v>5.9</v>
      </c>
      <c r="N8604">
        <v>80</v>
      </c>
      <c r="O8604">
        <v>0</v>
      </c>
      <c r="P8604">
        <v>0</v>
      </c>
      <c r="Q8604">
        <v>1</v>
      </c>
      <c r="R8604">
        <v>0</v>
      </c>
      <c r="S8604" s="2">
        <v>43215</v>
      </c>
      <c r="T8604" s="3">
        <v>43215</v>
      </c>
      <c r="U8604" t="s">
        <v>38502</v>
      </c>
      <c r="V8604">
        <v>4751</v>
      </c>
      <c r="W8604" t="s">
        <v>46</v>
      </c>
    </row>
    <row r="8605" spans="1:23" x14ac:dyDescent="0.3">
      <c r="A8605" t="s">
        <v>38503</v>
      </c>
      <c r="B8605" t="s">
        <v>583</v>
      </c>
      <c r="C8605" t="s">
        <v>38504</v>
      </c>
      <c r="D8605" t="s">
        <v>1158</v>
      </c>
      <c r="E8605" t="s">
        <v>39</v>
      </c>
      <c r="F8605">
        <v>8.3000000000000007</v>
      </c>
      <c r="G8605" t="s">
        <v>38505</v>
      </c>
      <c r="H8605" t="s">
        <v>41</v>
      </c>
      <c r="I8605" t="s">
        <v>70528</v>
      </c>
      <c r="J8605" t="s">
        <v>70528</v>
      </c>
      <c r="K8605" t="s">
        <v>38506</v>
      </c>
      <c r="L8605" t="s">
        <v>1387</v>
      </c>
      <c r="M8605">
        <v>6.6</v>
      </c>
      <c r="N8605">
        <v>0</v>
      </c>
      <c r="O8605">
        <v>0</v>
      </c>
      <c r="P8605">
        <v>0</v>
      </c>
      <c r="Q8605">
        <v>1</v>
      </c>
      <c r="R8605">
        <v>0</v>
      </c>
      <c r="S8605" s="2">
        <v>39923</v>
      </c>
      <c r="T8605" s="3">
        <v>43215</v>
      </c>
      <c r="U8605" t="s">
        <v>70528</v>
      </c>
      <c r="V8605">
        <v>52</v>
      </c>
      <c r="W8605" t="s">
        <v>70528</v>
      </c>
    </row>
    <row r="8606" spans="1:23" x14ac:dyDescent="0.3">
      <c r="A8606" t="s">
        <v>38507</v>
      </c>
      <c r="B8606" t="s">
        <v>381</v>
      </c>
      <c r="C8606" t="s">
        <v>38508</v>
      </c>
      <c r="D8606" t="s">
        <v>38</v>
      </c>
      <c r="E8606" t="s">
        <v>39</v>
      </c>
      <c r="F8606">
        <v>8.4</v>
      </c>
      <c r="G8606" t="s">
        <v>38509</v>
      </c>
      <c r="H8606" t="s">
        <v>41</v>
      </c>
      <c r="I8606" t="s">
        <v>38510</v>
      </c>
      <c r="J8606" t="s">
        <v>70528</v>
      </c>
      <c r="K8606" t="s">
        <v>38511</v>
      </c>
      <c r="L8606" t="s">
        <v>243</v>
      </c>
      <c r="M8606">
        <v>6.3</v>
      </c>
      <c r="N8606">
        <v>100</v>
      </c>
      <c r="O8606">
        <v>73</v>
      </c>
      <c r="P8606">
        <v>0</v>
      </c>
      <c r="Q8606">
        <v>1</v>
      </c>
      <c r="R8606" s="1">
        <v>74909</v>
      </c>
      <c r="S8606" s="2">
        <v>42806</v>
      </c>
      <c r="T8606" s="3">
        <v>43214</v>
      </c>
      <c r="U8606" t="s">
        <v>70528</v>
      </c>
      <c r="V8606">
        <v>1031</v>
      </c>
      <c r="W8606" t="s">
        <v>46</v>
      </c>
    </row>
    <row r="8607" spans="1:23" x14ac:dyDescent="0.3">
      <c r="A8607" t="s">
        <v>38512</v>
      </c>
      <c r="B8607" t="s">
        <v>36</v>
      </c>
      <c r="C8607" t="s">
        <v>38513</v>
      </c>
      <c r="D8607" t="s">
        <v>38</v>
      </c>
      <c r="E8607" t="s">
        <v>39</v>
      </c>
      <c r="F8607">
        <v>7.1</v>
      </c>
      <c r="G8607" t="s">
        <v>38514</v>
      </c>
      <c r="H8607" t="s">
        <v>41</v>
      </c>
      <c r="I8607" t="s">
        <v>5580</v>
      </c>
      <c r="J8607" t="s">
        <v>28248</v>
      </c>
      <c r="K8607" t="s">
        <v>28248</v>
      </c>
      <c r="L8607" t="s">
        <v>1426</v>
      </c>
      <c r="M8607">
        <v>6.1</v>
      </c>
      <c r="N8607">
        <v>49</v>
      </c>
      <c r="O8607">
        <v>0</v>
      </c>
      <c r="P8607">
        <v>0</v>
      </c>
      <c r="Q8607">
        <v>0</v>
      </c>
      <c r="R8607">
        <v>0</v>
      </c>
      <c r="S8607" s="2">
        <v>43214</v>
      </c>
      <c r="T8607" s="3">
        <v>43214</v>
      </c>
      <c r="U8607" t="s">
        <v>70528</v>
      </c>
      <c r="V8607">
        <v>1284</v>
      </c>
      <c r="W8607" t="s">
        <v>46</v>
      </c>
    </row>
    <row r="8608" spans="1:23" x14ac:dyDescent="0.3">
      <c r="A8608" t="s">
        <v>38515</v>
      </c>
      <c r="B8608" t="s">
        <v>38516</v>
      </c>
      <c r="C8608" t="s">
        <v>38517</v>
      </c>
      <c r="D8608" t="s">
        <v>185</v>
      </c>
      <c r="E8608" t="s">
        <v>39</v>
      </c>
      <c r="F8608">
        <v>3.8</v>
      </c>
      <c r="G8608" t="s">
        <v>38518</v>
      </c>
      <c r="H8608" t="s">
        <v>70</v>
      </c>
      <c r="I8608" t="s">
        <v>7015</v>
      </c>
      <c r="J8608" t="s">
        <v>38519</v>
      </c>
      <c r="K8608" t="s">
        <v>38520</v>
      </c>
      <c r="L8608" t="s">
        <v>243</v>
      </c>
      <c r="M8608">
        <v>7</v>
      </c>
      <c r="N8608">
        <v>81</v>
      </c>
      <c r="O8608">
        <v>0</v>
      </c>
      <c r="P8608">
        <v>10</v>
      </c>
      <c r="Q8608">
        <v>36</v>
      </c>
      <c r="R8608" s="1">
        <v>1747060</v>
      </c>
      <c r="S8608" s="2">
        <v>38107</v>
      </c>
      <c r="T8608" s="3">
        <v>43214</v>
      </c>
      <c r="U8608" t="s">
        <v>70528</v>
      </c>
      <c r="V8608">
        <v>32356</v>
      </c>
      <c r="W8608" t="s">
        <v>70528</v>
      </c>
    </row>
    <row r="8609" spans="1:23" x14ac:dyDescent="0.3">
      <c r="A8609" t="s">
        <v>38521</v>
      </c>
      <c r="B8609" t="s">
        <v>38522</v>
      </c>
      <c r="C8609" t="s">
        <v>38523</v>
      </c>
      <c r="D8609" t="s">
        <v>126</v>
      </c>
      <c r="E8609" t="s">
        <v>27</v>
      </c>
      <c r="F8609">
        <v>7.6</v>
      </c>
      <c r="G8609" t="s">
        <v>38524</v>
      </c>
      <c r="H8609" t="s">
        <v>29</v>
      </c>
      <c r="I8609" t="s">
        <v>70528</v>
      </c>
      <c r="J8609" t="s">
        <v>70528</v>
      </c>
      <c r="K8609" t="s">
        <v>38525</v>
      </c>
      <c r="L8609" t="s">
        <v>194</v>
      </c>
      <c r="M8609">
        <v>8.1</v>
      </c>
      <c r="N8609">
        <v>0</v>
      </c>
      <c r="O8609">
        <v>0</v>
      </c>
      <c r="P8609">
        <v>3</v>
      </c>
      <c r="Q8609">
        <v>4</v>
      </c>
      <c r="R8609">
        <v>0</v>
      </c>
      <c r="S8609" t="s">
        <v>70529</v>
      </c>
      <c r="T8609" s="3">
        <v>43213</v>
      </c>
      <c r="U8609" t="s">
        <v>70528</v>
      </c>
      <c r="V8609">
        <v>2896</v>
      </c>
      <c r="W8609" t="s">
        <v>70528</v>
      </c>
    </row>
    <row r="8610" spans="1:23" x14ac:dyDescent="0.3">
      <c r="A8610" t="s">
        <v>38526</v>
      </c>
      <c r="B8610" t="s">
        <v>36</v>
      </c>
      <c r="C8610" t="s">
        <v>38527</v>
      </c>
      <c r="D8610" t="s">
        <v>38</v>
      </c>
      <c r="E8610" t="s">
        <v>27</v>
      </c>
      <c r="F8610">
        <v>7.4</v>
      </c>
      <c r="G8610" t="s">
        <v>38528</v>
      </c>
      <c r="H8610" t="s">
        <v>29</v>
      </c>
      <c r="I8610" t="s">
        <v>70528</v>
      </c>
      <c r="J8610" t="s">
        <v>38529</v>
      </c>
      <c r="K8610" t="s">
        <v>38530</v>
      </c>
      <c r="L8610" t="s">
        <v>70528</v>
      </c>
      <c r="M8610">
        <v>7.5</v>
      </c>
      <c r="N8610">
        <v>0</v>
      </c>
      <c r="O8610">
        <v>0</v>
      </c>
      <c r="P8610">
        <v>3</v>
      </c>
      <c r="Q8610">
        <v>5</v>
      </c>
      <c r="R8610">
        <v>0</v>
      </c>
      <c r="S8610" s="2">
        <v>43033</v>
      </c>
      <c r="T8610" s="3">
        <v>43211</v>
      </c>
      <c r="U8610" t="s">
        <v>70528</v>
      </c>
      <c r="V8610">
        <v>2734</v>
      </c>
      <c r="W8610" t="s">
        <v>70528</v>
      </c>
    </row>
    <row r="8611" spans="1:23" x14ac:dyDescent="0.3">
      <c r="A8611" t="s">
        <v>38531</v>
      </c>
      <c r="B8611" t="s">
        <v>119</v>
      </c>
      <c r="C8611" t="s">
        <v>38532</v>
      </c>
      <c r="D8611" t="s">
        <v>38</v>
      </c>
      <c r="E8611" t="s">
        <v>39</v>
      </c>
      <c r="F8611">
        <v>4</v>
      </c>
      <c r="G8611" t="s">
        <v>38533</v>
      </c>
      <c r="H8611" t="s">
        <v>41</v>
      </c>
      <c r="I8611" t="s">
        <v>38534</v>
      </c>
      <c r="J8611" t="s">
        <v>38535</v>
      </c>
      <c r="K8611" t="s">
        <v>38536</v>
      </c>
      <c r="L8611" t="s">
        <v>201</v>
      </c>
      <c r="M8611">
        <v>5.0999999999999996</v>
      </c>
      <c r="N8611">
        <v>37</v>
      </c>
      <c r="O8611">
        <v>0</v>
      </c>
      <c r="P8611">
        <v>0</v>
      </c>
      <c r="Q8611">
        <v>0</v>
      </c>
      <c r="R8611">
        <v>0</v>
      </c>
      <c r="S8611" s="2">
        <v>43210</v>
      </c>
      <c r="T8611" s="3">
        <v>43210</v>
      </c>
      <c r="U8611" t="s">
        <v>38537</v>
      </c>
      <c r="V8611">
        <v>6343</v>
      </c>
      <c r="W8611" t="s">
        <v>46</v>
      </c>
    </row>
    <row r="8612" spans="1:23" x14ac:dyDescent="0.3">
      <c r="A8612" t="s">
        <v>38538</v>
      </c>
      <c r="B8612" t="s">
        <v>38539</v>
      </c>
      <c r="C8612" t="s">
        <v>38540</v>
      </c>
      <c r="D8612" t="s">
        <v>178</v>
      </c>
      <c r="E8612" t="s">
        <v>27</v>
      </c>
      <c r="F8612">
        <v>8.6999999999999993</v>
      </c>
      <c r="G8612" t="s">
        <v>38541</v>
      </c>
      <c r="H8612" t="s">
        <v>29</v>
      </c>
      <c r="I8612" t="s">
        <v>70528</v>
      </c>
      <c r="J8612" t="s">
        <v>70528</v>
      </c>
      <c r="K8612" t="s">
        <v>38542</v>
      </c>
      <c r="L8612" t="s">
        <v>194</v>
      </c>
      <c r="M8612">
        <v>8.3000000000000007</v>
      </c>
      <c r="N8612">
        <v>0</v>
      </c>
      <c r="O8612">
        <v>0</v>
      </c>
      <c r="P8612">
        <v>0</v>
      </c>
      <c r="Q8612">
        <v>0</v>
      </c>
      <c r="R8612">
        <v>0</v>
      </c>
      <c r="S8612" s="2">
        <v>42462</v>
      </c>
      <c r="T8612" s="3">
        <v>43210</v>
      </c>
      <c r="U8612" t="s">
        <v>70528</v>
      </c>
      <c r="V8612">
        <v>883</v>
      </c>
      <c r="W8612" t="s">
        <v>70528</v>
      </c>
    </row>
    <row r="8613" spans="1:23" x14ac:dyDescent="0.3">
      <c r="A8613" t="s">
        <v>38543</v>
      </c>
      <c r="B8613" t="s">
        <v>55</v>
      </c>
      <c r="C8613" t="s">
        <v>38544</v>
      </c>
      <c r="D8613" t="s">
        <v>38</v>
      </c>
      <c r="E8613" t="s">
        <v>39</v>
      </c>
      <c r="F8613">
        <v>3.2</v>
      </c>
      <c r="G8613" t="s">
        <v>38545</v>
      </c>
      <c r="H8613" t="s">
        <v>41</v>
      </c>
      <c r="I8613" t="s">
        <v>38546</v>
      </c>
      <c r="J8613" t="s">
        <v>38547</v>
      </c>
      <c r="K8613" t="s">
        <v>38548</v>
      </c>
      <c r="L8613" t="s">
        <v>201</v>
      </c>
      <c r="M8613">
        <v>6.8</v>
      </c>
      <c r="N8613">
        <v>70</v>
      </c>
      <c r="O8613">
        <v>57</v>
      </c>
      <c r="P8613">
        <v>0</v>
      </c>
      <c r="Q8613">
        <v>0</v>
      </c>
      <c r="R8613">
        <v>0</v>
      </c>
      <c r="S8613" s="2">
        <v>43210</v>
      </c>
      <c r="T8613" s="3">
        <v>43210</v>
      </c>
      <c r="U8613" t="s">
        <v>38549</v>
      </c>
      <c r="V8613">
        <v>12070</v>
      </c>
      <c r="W8613" t="s">
        <v>46</v>
      </c>
    </row>
    <row r="8614" spans="1:23" x14ac:dyDescent="0.3">
      <c r="A8614" t="s">
        <v>38550</v>
      </c>
      <c r="B8614" t="s">
        <v>381</v>
      </c>
      <c r="C8614" t="s">
        <v>38551</v>
      </c>
      <c r="D8614" t="s">
        <v>38</v>
      </c>
      <c r="E8614" t="s">
        <v>39</v>
      </c>
      <c r="F8614">
        <v>8.6999999999999993</v>
      </c>
      <c r="G8614" t="s">
        <v>38552</v>
      </c>
      <c r="H8614" t="s">
        <v>41</v>
      </c>
      <c r="I8614" t="s">
        <v>38553</v>
      </c>
      <c r="J8614" t="s">
        <v>70528</v>
      </c>
      <c r="K8614" t="s">
        <v>38554</v>
      </c>
      <c r="L8614" t="s">
        <v>1426</v>
      </c>
      <c r="M8614">
        <v>6.8</v>
      </c>
      <c r="N8614">
        <v>100</v>
      </c>
      <c r="O8614">
        <v>82</v>
      </c>
      <c r="P8614">
        <v>0</v>
      </c>
      <c r="Q8614">
        <v>1</v>
      </c>
      <c r="R8614">
        <v>0</v>
      </c>
      <c r="S8614" s="2">
        <v>43210</v>
      </c>
      <c r="T8614" s="3">
        <v>43210</v>
      </c>
      <c r="U8614" t="s">
        <v>38555</v>
      </c>
      <c r="V8614">
        <v>970</v>
      </c>
      <c r="W8614" t="s">
        <v>46</v>
      </c>
    </row>
    <row r="8615" spans="1:23" x14ac:dyDescent="0.3">
      <c r="A8615" t="s">
        <v>38556</v>
      </c>
      <c r="B8615" t="s">
        <v>38557</v>
      </c>
      <c r="C8615" t="s">
        <v>31429</v>
      </c>
      <c r="D8615" t="s">
        <v>38</v>
      </c>
      <c r="E8615" t="s">
        <v>27</v>
      </c>
      <c r="F8615">
        <v>7.2</v>
      </c>
      <c r="G8615" t="s">
        <v>38558</v>
      </c>
      <c r="H8615" t="s">
        <v>29</v>
      </c>
      <c r="I8615" t="s">
        <v>70528</v>
      </c>
      <c r="J8615" t="s">
        <v>38559</v>
      </c>
      <c r="K8615" t="s">
        <v>38560</v>
      </c>
      <c r="L8615" t="s">
        <v>5686</v>
      </c>
      <c r="M8615">
        <v>4.7</v>
      </c>
      <c r="N8615">
        <v>0</v>
      </c>
      <c r="O8615">
        <v>0</v>
      </c>
      <c r="P8615">
        <v>0</v>
      </c>
      <c r="Q8615">
        <v>1</v>
      </c>
      <c r="R8615">
        <v>0</v>
      </c>
      <c r="S8615" s="2">
        <v>43210</v>
      </c>
      <c r="T8615" s="3">
        <v>43210</v>
      </c>
      <c r="U8615" t="s">
        <v>70528</v>
      </c>
      <c r="V8615">
        <v>263</v>
      </c>
      <c r="W8615" t="s">
        <v>70528</v>
      </c>
    </row>
    <row r="8616" spans="1:23" x14ac:dyDescent="0.3">
      <c r="A8616" t="s">
        <v>38561</v>
      </c>
      <c r="B8616" t="s">
        <v>55</v>
      </c>
      <c r="C8616" t="s">
        <v>38562</v>
      </c>
      <c r="D8616" t="s">
        <v>1061</v>
      </c>
      <c r="E8616" t="s">
        <v>39</v>
      </c>
      <c r="F8616">
        <v>7.5</v>
      </c>
      <c r="G8616" t="s">
        <v>818</v>
      </c>
      <c r="H8616" t="s">
        <v>41</v>
      </c>
      <c r="I8616" t="s">
        <v>9518</v>
      </c>
      <c r="J8616" t="s">
        <v>9518</v>
      </c>
      <c r="K8616" t="s">
        <v>38563</v>
      </c>
      <c r="L8616" t="s">
        <v>70528</v>
      </c>
      <c r="M8616">
        <v>5.2</v>
      </c>
      <c r="N8616">
        <v>0</v>
      </c>
      <c r="O8616">
        <v>0</v>
      </c>
      <c r="P8616">
        <v>0</v>
      </c>
      <c r="Q8616">
        <v>0</v>
      </c>
      <c r="R8616">
        <v>0</v>
      </c>
      <c r="S8616" t="s">
        <v>70529</v>
      </c>
      <c r="T8616" s="3">
        <v>43210</v>
      </c>
      <c r="U8616" t="s">
        <v>70528</v>
      </c>
      <c r="V8616">
        <v>141</v>
      </c>
      <c r="W8616" t="s">
        <v>70528</v>
      </c>
    </row>
    <row r="8617" spans="1:23" x14ac:dyDescent="0.3">
      <c r="A8617" t="s">
        <v>20208</v>
      </c>
      <c r="B8617" t="s">
        <v>3733</v>
      </c>
      <c r="C8617" t="s">
        <v>38564</v>
      </c>
      <c r="D8617" t="s">
        <v>178</v>
      </c>
      <c r="E8617" t="s">
        <v>27</v>
      </c>
      <c r="F8617">
        <v>7.7</v>
      </c>
      <c r="G8617" t="s">
        <v>179</v>
      </c>
      <c r="H8617" t="s">
        <v>29</v>
      </c>
      <c r="I8617" t="s">
        <v>2748</v>
      </c>
      <c r="J8617" t="s">
        <v>2748</v>
      </c>
      <c r="K8617" t="s">
        <v>20209</v>
      </c>
      <c r="L8617" t="s">
        <v>70528</v>
      </c>
      <c r="M8617">
        <v>7.2</v>
      </c>
      <c r="N8617">
        <v>75</v>
      </c>
      <c r="O8617">
        <v>56</v>
      </c>
      <c r="P8617">
        <v>2</v>
      </c>
      <c r="Q8617">
        <v>6</v>
      </c>
      <c r="R8617">
        <v>0</v>
      </c>
      <c r="S8617" s="2">
        <v>42455</v>
      </c>
      <c r="T8617" s="3">
        <v>43210</v>
      </c>
      <c r="U8617" t="s">
        <v>70528</v>
      </c>
      <c r="V8617">
        <v>1388</v>
      </c>
      <c r="W8617" t="s">
        <v>70528</v>
      </c>
    </row>
    <row r="8618" spans="1:23" x14ac:dyDescent="0.3">
      <c r="A8618" t="s">
        <v>23256</v>
      </c>
      <c r="B8618" t="s">
        <v>381</v>
      </c>
      <c r="C8618" t="s">
        <v>38565</v>
      </c>
      <c r="D8618" t="s">
        <v>38</v>
      </c>
      <c r="E8618" t="s">
        <v>27</v>
      </c>
      <c r="F8618">
        <v>8.3000000000000007</v>
      </c>
      <c r="G8618" t="s">
        <v>38566</v>
      </c>
      <c r="H8618" t="s">
        <v>29</v>
      </c>
      <c r="I8618" t="s">
        <v>38567</v>
      </c>
      <c r="J8618" t="s">
        <v>70528</v>
      </c>
      <c r="K8618" t="s">
        <v>38568</v>
      </c>
      <c r="L8618" t="s">
        <v>143</v>
      </c>
      <c r="M8618">
        <v>6.6</v>
      </c>
      <c r="N8618">
        <v>0</v>
      </c>
      <c r="O8618">
        <v>0</v>
      </c>
      <c r="P8618">
        <v>0</v>
      </c>
      <c r="Q8618">
        <v>0</v>
      </c>
      <c r="R8618">
        <v>0</v>
      </c>
      <c r="S8618" s="2">
        <v>41696</v>
      </c>
      <c r="T8618" s="3">
        <v>43210</v>
      </c>
      <c r="U8618" t="s">
        <v>70528</v>
      </c>
      <c r="V8618">
        <v>51</v>
      </c>
      <c r="W8618" t="s">
        <v>70528</v>
      </c>
    </row>
    <row r="8619" spans="1:23" x14ac:dyDescent="0.3">
      <c r="A8619" t="s">
        <v>38569</v>
      </c>
      <c r="B8619" t="s">
        <v>3186</v>
      </c>
      <c r="C8619" t="s">
        <v>38570</v>
      </c>
      <c r="D8619" t="s">
        <v>38</v>
      </c>
      <c r="E8619" t="s">
        <v>27</v>
      </c>
      <c r="F8619">
        <v>3.9</v>
      </c>
      <c r="G8619" t="s">
        <v>38571</v>
      </c>
      <c r="H8619" t="s">
        <v>29</v>
      </c>
      <c r="I8619" t="s">
        <v>70528</v>
      </c>
      <c r="J8619" t="s">
        <v>70528</v>
      </c>
      <c r="K8619" t="s">
        <v>38572</v>
      </c>
      <c r="L8619" t="s">
        <v>201</v>
      </c>
      <c r="M8619">
        <v>7.7</v>
      </c>
      <c r="N8619">
        <v>0</v>
      </c>
      <c r="O8619">
        <v>0</v>
      </c>
      <c r="P8619">
        <v>3</v>
      </c>
      <c r="Q8619">
        <v>17</v>
      </c>
      <c r="R8619">
        <v>0</v>
      </c>
      <c r="S8619" s="2">
        <v>43122</v>
      </c>
      <c r="T8619" s="3">
        <v>43209</v>
      </c>
      <c r="U8619" t="s">
        <v>70528</v>
      </c>
      <c r="V8619">
        <v>45320</v>
      </c>
      <c r="W8619" t="s">
        <v>70528</v>
      </c>
    </row>
    <row r="8620" spans="1:23" x14ac:dyDescent="0.3">
      <c r="A8620" t="s">
        <v>38573</v>
      </c>
      <c r="B8620" t="s">
        <v>38574</v>
      </c>
      <c r="C8620" t="s">
        <v>38575</v>
      </c>
      <c r="D8620" t="s">
        <v>178</v>
      </c>
      <c r="E8620" t="s">
        <v>27</v>
      </c>
      <c r="F8620">
        <v>6.5</v>
      </c>
      <c r="G8620" t="s">
        <v>38576</v>
      </c>
      <c r="H8620" t="s">
        <v>29</v>
      </c>
      <c r="I8620" t="s">
        <v>70528</v>
      </c>
      <c r="J8620" t="s">
        <v>70528</v>
      </c>
      <c r="K8620" t="s">
        <v>38577</v>
      </c>
      <c r="L8620" t="s">
        <v>194</v>
      </c>
      <c r="M8620">
        <v>8.4</v>
      </c>
      <c r="N8620">
        <v>0</v>
      </c>
      <c r="O8620">
        <v>0</v>
      </c>
      <c r="P8620">
        <v>0</v>
      </c>
      <c r="Q8620">
        <v>0</v>
      </c>
      <c r="R8620">
        <v>0</v>
      </c>
      <c r="S8620" s="2">
        <v>43201</v>
      </c>
      <c r="T8620" s="3">
        <v>43209</v>
      </c>
      <c r="U8620" t="s">
        <v>70528</v>
      </c>
      <c r="V8620">
        <v>5496</v>
      </c>
      <c r="W8620" t="s">
        <v>70528</v>
      </c>
    </row>
    <row r="8621" spans="1:23" x14ac:dyDescent="0.3">
      <c r="A8621" t="s">
        <v>38578</v>
      </c>
      <c r="B8621" t="s">
        <v>2157</v>
      </c>
      <c r="C8621" t="s">
        <v>38579</v>
      </c>
      <c r="D8621" t="s">
        <v>4259</v>
      </c>
      <c r="E8621" t="s">
        <v>39</v>
      </c>
      <c r="F8621">
        <v>2.9</v>
      </c>
      <c r="G8621" t="s">
        <v>919</v>
      </c>
      <c r="H8621" t="s">
        <v>41</v>
      </c>
      <c r="I8621" t="s">
        <v>38489</v>
      </c>
      <c r="J8621" t="s">
        <v>38489</v>
      </c>
      <c r="K8621" t="s">
        <v>38580</v>
      </c>
      <c r="L8621" t="s">
        <v>33</v>
      </c>
      <c r="M8621">
        <v>5.5</v>
      </c>
      <c r="N8621">
        <v>0</v>
      </c>
      <c r="O8621">
        <v>59</v>
      </c>
      <c r="P8621">
        <v>1</v>
      </c>
      <c r="Q8621">
        <v>2</v>
      </c>
      <c r="R8621">
        <v>0</v>
      </c>
      <c r="S8621" s="2">
        <v>43168</v>
      </c>
      <c r="T8621" s="3">
        <v>43209</v>
      </c>
      <c r="U8621" t="s">
        <v>70528</v>
      </c>
      <c r="V8621">
        <v>20749</v>
      </c>
      <c r="W8621" t="s">
        <v>46</v>
      </c>
    </row>
    <row r="8622" spans="1:23" x14ac:dyDescent="0.3">
      <c r="A8622" t="s">
        <v>38581</v>
      </c>
      <c r="B8622" t="s">
        <v>1653</v>
      </c>
      <c r="C8622" t="s">
        <v>38582</v>
      </c>
      <c r="D8622" t="s">
        <v>735</v>
      </c>
      <c r="E8622" t="s">
        <v>27</v>
      </c>
      <c r="F8622">
        <v>7.7</v>
      </c>
      <c r="G8622" t="s">
        <v>38583</v>
      </c>
      <c r="H8622" t="s">
        <v>29</v>
      </c>
      <c r="I8622" t="s">
        <v>70528</v>
      </c>
      <c r="J8622" t="s">
        <v>38584</v>
      </c>
      <c r="K8622" t="s">
        <v>38585</v>
      </c>
      <c r="L8622" t="s">
        <v>201</v>
      </c>
      <c r="M8622">
        <v>7.8</v>
      </c>
      <c r="N8622">
        <v>0</v>
      </c>
      <c r="O8622">
        <v>0</v>
      </c>
      <c r="P8622">
        <v>3</v>
      </c>
      <c r="Q8622">
        <v>7</v>
      </c>
      <c r="R8622">
        <v>0</v>
      </c>
      <c r="S8622" s="2">
        <v>43209</v>
      </c>
      <c r="T8622" s="3">
        <v>43209</v>
      </c>
      <c r="U8622" t="s">
        <v>70528</v>
      </c>
      <c r="V8622">
        <v>2483</v>
      </c>
      <c r="W8622" t="s">
        <v>70528</v>
      </c>
    </row>
    <row r="8623" spans="1:23" x14ac:dyDescent="0.3">
      <c r="A8623" t="s">
        <v>38586</v>
      </c>
      <c r="B8623" t="s">
        <v>119</v>
      </c>
      <c r="C8623" t="s">
        <v>38587</v>
      </c>
      <c r="D8623" t="s">
        <v>1061</v>
      </c>
      <c r="E8623" t="s">
        <v>39</v>
      </c>
      <c r="F8623">
        <v>7.9</v>
      </c>
      <c r="G8623" t="s">
        <v>38588</v>
      </c>
      <c r="H8623" t="s">
        <v>41</v>
      </c>
      <c r="I8623" t="s">
        <v>38589</v>
      </c>
      <c r="J8623" t="s">
        <v>38589</v>
      </c>
      <c r="K8623" t="s">
        <v>38590</v>
      </c>
      <c r="L8623" t="s">
        <v>70528</v>
      </c>
      <c r="M8623">
        <v>6.3</v>
      </c>
      <c r="N8623">
        <v>0</v>
      </c>
      <c r="O8623">
        <v>0</v>
      </c>
      <c r="P8623">
        <v>1</v>
      </c>
      <c r="Q8623">
        <v>5</v>
      </c>
      <c r="R8623">
        <v>0</v>
      </c>
      <c r="S8623" s="2">
        <v>43160</v>
      </c>
      <c r="T8623" s="3">
        <v>43209</v>
      </c>
      <c r="U8623" t="s">
        <v>70528</v>
      </c>
      <c r="V8623">
        <v>447</v>
      </c>
      <c r="W8623" t="s">
        <v>70528</v>
      </c>
    </row>
    <row r="8624" spans="1:23" x14ac:dyDescent="0.3">
      <c r="A8624" t="s">
        <v>38591</v>
      </c>
      <c r="B8624" t="s">
        <v>1332</v>
      </c>
      <c r="C8624" t="s">
        <v>38592</v>
      </c>
      <c r="D8624" t="s">
        <v>178</v>
      </c>
      <c r="E8624" t="s">
        <v>27</v>
      </c>
      <c r="F8624">
        <v>8.4</v>
      </c>
      <c r="G8624" t="s">
        <v>683</v>
      </c>
      <c r="H8624" t="s">
        <v>29</v>
      </c>
      <c r="I8624" t="s">
        <v>38593</v>
      </c>
      <c r="J8624" t="s">
        <v>38594</v>
      </c>
      <c r="K8624" t="s">
        <v>38595</v>
      </c>
      <c r="L8624" t="s">
        <v>194</v>
      </c>
      <c r="M8624">
        <v>7</v>
      </c>
      <c r="N8624">
        <v>0</v>
      </c>
      <c r="O8624">
        <v>0</v>
      </c>
      <c r="P8624">
        <v>1</v>
      </c>
      <c r="Q8624">
        <v>2</v>
      </c>
      <c r="R8624">
        <v>0</v>
      </c>
      <c r="S8624" s="2">
        <v>42784</v>
      </c>
      <c r="T8624" s="3">
        <v>43208</v>
      </c>
      <c r="U8624" t="s">
        <v>70528</v>
      </c>
      <c r="V8624">
        <v>255</v>
      </c>
      <c r="W8624" t="s">
        <v>70528</v>
      </c>
    </row>
    <row r="8625" spans="1:23" x14ac:dyDescent="0.3">
      <c r="A8625" t="s">
        <v>38596</v>
      </c>
      <c r="B8625" t="s">
        <v>2974</v>
      </c>
      <c r="C8625" t="s">
        <v>38597</v>
      </c>
      <c r="D8625" t="s">
        <v>33750</v>
      </c>
      <c r="E8625" t="s">
        <v>27</v>
      </c>
      <c r="F8625">
        <v>7.6</v>
      </c>
      <c r="G8625" t="s">
        <v>683</v>
      </c>
      <c r="H8625" t="s">
        <v>29</v>
      </c>
      <c r="I8625" t="s">
        <v>70528</v>
      </c>
      <c r="J8625" t="s">
        <v>33751</v>
      </c>
      <c r="K8625" t="s">
        <v>33752</v>
      </c>
      <c r="L8625" t="s">
        <v>70528</v>
      </c>
      <c r="M8625">
        <v>7.3</v>
      </c>
      <c r="N8625">
        <v>0</v>
      </c>
      <c r="O8625">
        <v>0</v>
      </c>
      <c r="P8625">
        <v>0</v>
      </c>
      <c r="Q8625">
        <v>0</v>
      </c>
      <c r="R8625">
        <v>0</v>
      </c>
      <c r="S8625" s="2">
        <v>42790</v>
      </c>
      <c r="T8625" s="3">
        <v>43208</v>
      </c>
      <c r="U8625" t="s">
        <v>70528</v>
      </c>
      <c r="V8625">
        <v>2116</v>
      </c>
      <c r="W8625" t="s">
        <v>70528</v>
      </c>
    </row>
    <row r="8626" spans="1:23" x14ac:dyDescent="0.3">
      <c r="A8626" t="s">
        <v>38598</v>
      </c>
      <c r="B8626" t="s">
        <v>10705</v>
      </c>
      <c r="C8626" t="s">
        <v>38599</v>
      </c>
      <c r="D8626" t="s">
        <v>178</v>
      </c>
      <c r="E8626" t="s">
        <v>27</v>
      </c>
      <c r="F8626">
        <v>7.7</v>
      </c>
      <c r="G8626" t="s">
        <v>683</v>
      </c>
      <c r="H8626" t="s">
        <v>29</v>
      </c>
      <c r="I8626" t="s">
        <v>70528</v>
      </c>
      <c r="J8626" t="s">
        <v>32510</v>
      </c>
      <c r="K8626" t="s">
        <v>38600</v>
      </c>
      <c r="L8626" t="s">
        <v>201</v>
      </c>
      <c r="M8626">
        <v>7.7</v>
      </c>
      <c r="N8626">
        <v>0</v>
      </c>
      <c r="O8626">
        <v>0</v>
      </c>
      <c r="P8626">
        <v>0</v>
      </c>
      <c r="Q8626">
        <v>1</v>
      </c>
      <c r="R8626">
        <v>0</v>
      </c>
      <c r="S8626" s="2">
        <v>42650</v>
      </c>
      <c r="T8626" s="3">
        <v>43208</v>
      </c>
      <c r="U8626" t="s">
        <v>70528</v>
      </c>
      <c r="V8626">
        <v>2369</v>
      </c>
      <c r="W8626" t="s">
        <v>70528</v>
      </c>
    </row>
    <row r="8627" spans="1:23" x14ac:dyDescent="0.3">
      <c r="A8627" t="s">
        <v>38601</v>
      </c>
      <c r="B8627" t="s">
        <v>36</v>
      </c>
      <c r="C8627" t="s">
        <v>38602</v>
      </c>
      <c r="D8627" t="s">
        <v>682</v>
      </c>
      <c r="E8627" t="s">
        <v>39</v>
      </c>
      <c r="F8627">
        <v>7.4</v>
      </c>
      <c r="G8627" t="s">
        <v>683</v>
      </c>
      <c r="H8627" t="s">
        <v>41</v>
      </c>
      <c r="I8627" t="s">
        <v>38603</v>
      </c>
      <c r="J8627" t="s">
        <v>38604</v>
      </c>
      <c r="K8627" t="s">
        <v>38605</v>
      </c>
      <c r="L8627" t="s">
        <v>70528</v>
      </c>
      <c r="M8627">
        <v>5.5</v>
      </c>
      <c r="N8627">
        <v>0</v>
      </c>
      <c r="O8627">
        <v>0</v>
      </c>
      <c r="P8627">
        <v>0</v>
      </c>
      <c r="Q8627">
        <v>1</v>
      </c>
      <c r="R8627">
        <v>0</v>
      </c>
      <c r="S8627" s="2">
        <v>41914</v>
      </c>
      <c r="T8627" s="3">
        <v>43208</v>
      </c>
      <c r="U8627" t="s">
        <v>70528</v>
      </c>
      <c r="V8627">
        <v>632</v>
      </c>
      <c r="W8627" t="s">
        <v>70528</v>
      </c>
    </row>
    <row r="8628" spans="1:23" x14ac:dyDescent="0.3">
      <c r="A8628" t="s">
        <v>38606</v>
      </c>
      <c r="B8628" t="s">
        <v>38607</v>
      </c>
      <c r="C8628" t="s">
        <v>38608</v>
      </c>
      <c r="D8628" t="s">
        <v>38</v>
      </c>
      <c r="E8628" t="s">
        <v>39</v>
      </c>
      <c r="F8628">
        <v>3.3</v>
      </c>
      <c r="G8628" t="s">
        <v>38609</v>
      </c>
      <c r="H8628" t="s">
        <v>41</v>
      </c>
      <c r="I8628" t="s">
        <v>27319</v>
      </c>
      <c r="J8628" t="s">
        <v>38610</v>
      </c>
      <c r="K8628" t="s">
        <v>38611</v>
      </c>
      <c r="L8628" t="s">
        <v>33</v>
      </c>
      <c r="M8628">
        <v>7</v>
      </c>
      <c r="N8628">
        <v>64</v>
      </c>
      <c r="O8628">
        <v>66</v>
      </c>
      <c r="P8628">
        <v>0</v>
      </c>
      <c r="Q8628">
        <v>1</v>
      </c>
      <c r="R8628" s="1">
        <v>72778712</v>
      </c>
      <c r="S8628" s="2">
        <v>38982</v>
      </c>
      <c r="T8628" s="3">
        <v>43208</v>
      </c>
      <c r="U8628" t="s">
        <v>2701</v>
      </c>
      <c r="V8628">
        <v>66709</v>
      </c>
      <c r="W8628" t="s">
        <v>46</v>
      </c>
    </row>
    <row r="8629" spans="1:23" x14ac:dyDescent="0.3">
      <c r="A8629" t="s">
        <v>38612</v>
      </c>
      <c r="B8629" t="s">
        <v>36</v>
      </c>
      <c r="C8629" t="s">
        <v>34678</v>
      </c>
      <c r="D8629" t="s">
        <v>682</v>
      </c>
      <c r="E8629" t="s">
        <v>39</v>
      </c>
      <c r="F8629">
        <v>7.5</v>
      </c>
      <c r="G8629" t="s">
        <v>683</v>
      </c>
      <c r="H8629" t="s">
        <v>41</v>
      </c>
      <c r="I8629" t="s">
        <v>27605</v>
      </c>
      <c r="J8629" t="s">
        <v>38613</v>
      </c>
      <c r="K8629" t="s">
        <v>38614</v>
      </c>
      <c r="L8629" t="s">
        <v>70528</v>
      </c>
      <c r="M8629">
        <v>5.8</v>
      </c>
      <c r="N8629">
        <v>0</v>
      </c>
      <c r="O8629">
        <v>0</v>
      </c>
      <c r="P8629">
        <v>0</v>
      </c>
      <c r="Q8629">
        <v>0</v>
      </c>
      <c r="R8629">
        <v>0</v>
      </c>
      <c r="S8629" s="2">
        <v>41942</v>
      </c>
      <c r="T8629" s="3">
        <v>43208</v>
      </c>
      <c r="U8629" t="s">
        <v>70528</v>
      </c>
      <c r="V8629">
        <v>830</v>
      </c>
      <c r="W8629" t="s">
        <v>70528</v>
      </c>
    </row>
    <row r="8630" spans="1:23" x14ac:dyDescent="0.3">
      <c r="A8630" t="s">
        <v>38615</v>
      </c>
      <c r="B8630" t="s">
        <v>119</v>
      </c>
      <c r="C8630" t="s">
        <v>38616</v>
      </c>
      <c r="D8630" t="s">
        <v>38617</v>
      </c>
      <c r="E8630" t="s">
        <v>39</v>
      </c>
      <c r="F8630">
        <v>3.9</v>
      </c>
      <c r="G8630" t="s">
        <v>38618</v>
      </c>
      <c r="H8630" t="s">
        <v>41</v>
      </c>
      <c r="I8630" t="s">
        <v>38619</v>
      </c>
      <c r="J8630" t="s">
        <v>38619</v>
      </c>
      <c r="K8630" t="s">
        <v>38620</v>
      </c>
      <c r="L8630" t="s">
        <v>33</v>
      </c>
      <c r="M8630">
        <v>7.9</v>
      </c>
      <c r="N8630">
        <v>82</v>
      </c>
      <c r="O8630">
        <v>72</v>
      </c>
      <c r="P8630">
        <v>15</v>
      </c>
      <c r="Q8630">
        <v>50</v>
      </c>
      <c r="R8630" s="1">
        <v>5879835</v>
      </c>
      <c r="S8630" s="2">
        <v>42580</v>
      </c>
      <c r="T8630" s="3">
        <v>43208</v>
      </c>
      <c r="U8630" t="s">
        <v>38621</v>
      </c>
      <c r="V8630">
        <v>189498</v>
      </c>
      <c r="W8630" t="s">
        <v>46</v>
      </c>
    </row>
    <row r="8631" spans="1:23" x14ac:dyDescent="0.3">
      <c r="A8631" t="s">
        <v>38622</v>
      </c>
      <c r="B8631" t="s">
        <v>892</v>
      </c>
      <c r="C8631" t="s">
        <v>38623</v>
      </c>
      <c r="D8631" t="s">
        <v>212</v>
      </c>
      <c r="E8631" t="s">
        <v>27</v>
      </c>
      <c r="F8631">
        <v>5.7</v>
      </c>
      <c r="G8631" t="s">
        <v>38624</v>
      </c>
      <c r="H8631" t="s">
        <v>29</v>
      </c>
      <c r="I8631" t="s">
        <v>70528</v>
      </c>
      <c r="J8631" t="s">
        <v>70528</v>
      </c>
      <c r="K8631" t="s">
        <v>38625</v>
      </c>
      <c r="L8631" t="s">
        <v>201</v>
      </c>
      <c r="M8631">
        <v>7</v>
      </c>
      <c r="N8631">
        <v>0</v>
      </c>
      <c r="O8631">
        <v>0</v>
      </c>
      <c r="P8631">
        <v>0</v>
      </c>
      <c r="Q8631">
        <v>0</v>
      </c>
      <c r="R8631">
        <v>0</v>
      </c>
      <c r="S8631" s="2">
        <v>43207</v>
      </c>
      <c r="T8631" s="3">
        <v>43207</v>
      </c>
      <c r="U8631" t="s">
        <v>70528</v>
      </c>
      <c r="V8631">
        <v>5642</v>
      </c>
      <c r="W8631" t="s">
        <v>70528</v>
      </c>
    </row>
    <row r="8632" spans="1:23" x14ac:dyDescent="0.3">
      <c r="A8632" t="s">
        <v>38626</v>
      </c>
      <c r="B8632" t="s">
        <v>36</v>
      </c>
      <c r="C8632" t="s">
        <v>38627</v>
      </c>
      <c r="D8632" t="s">
        <v>38</v>
      </c>
      <c r="E8632" t="s">
        <v>27</v>
      </c>
      <c r="F8632">
        <v>8.1999999999999993</v>
      </c>
      <c r="G8632" t="s">
        <v>38628</v>
      </c>
      <c r="H8632" t="s">
        <v>29</v>
      </c>
      <c r="I8632" t="s">
        <v>70528</v>
      </c>
      <c r="J8632" t="s">
        <v>70528</v>
      </c>
      <c r="K8632" t="s">
        <v>38629</v>
      </c>
      <c r="L8632" t="s">
        <v>70528</v>
      </c>
      <c r="M8632">
        <v>6.8</v>
      </c>
      <c r="N8632">
        <v>0</v>
      </c>
      <c r="O8632">
        <v>0</v>
      </c>
      <c r="P8632">
        <v>0</v>
      </c>
      <c r="Q8632">
        <v>0</v>
      </c>
      <c r="R8632">
        <v>0</v>
      </c>
      <c r="S8632" s="2">
        <v>43207</v>
      </c>
      <c r="T8632" s="3">
        <v>43207</v>
      </c>
      <c r="U8632" t="s">
        <v>70528</v>
      </c>
      <c r="V8632">
        <v>462</v>
      </c>
      <c r="W8632" t="s">
        <v>70528</v>
      </c>
    </row>
    <row r="8633" spans="1:23" x14ac:dyDescent="0.3">
      <c r="A8633" t="s">
        <v>38630</v>
      </c>
      <c r="B8633" t="s">
        <v>67</v>
      </c>
      <c r="C8633" t="s">
        <v>38631</v>
      </c>
      <c r="D8633" t="s">
        <v>1891</v>
      </c>
      <c r="E8633" t="s">
        <v>39</v>
      </c>
      <c r="F8633">
        <v>7.8</v>
      </c>
      <c r="G8633" t="s">
        <v>298</v>
      </c>
      <c r="H8633" t="s">
        <v>41</v>
      </c>
      <c r="I8633" t="s">
        <v>38632</v>
      </c>
      <c r="J8633" t="s">
        <v>38633</v>
      </c>
      <c r="K8633" t="s">
        <v>38634</v>
      </c>
      <c r="L8633" t="s">
        <v>70528</v>
      </c>
      <c r="M8633">
        <v>6.2</v>
      </c>
      <c r="N8633">
        <v>0</v>
      </c>
      <c r="O8633">
        <v>0</v>
      </c>
      <c r="P8633">
        <v>1</v>
      </c>
      <c r="Q8633">
        <v>0</v>
      </c>
      <c r="R8633">
        <v>0</v>
      </c>
      <c r="S8633" s="2">
        <v>42845</v>
      </c>
      <c r="T8633" s="3">
        <v>43207</v>
      </c>
      <c r="U8633" t="s">
        <v>38635</v>
      </c>
      <c r="V8633">
        <v>604</v>
      </c>
      <c r="W8633" t="s">
        <v>70528</v>
      </c>
    </row>
    <row r="8634" spans="1:23" x14ac:dyDescent="0.3">
      <c r="A8634" t="s">
        <v>38636</v>
      </c>
      <c r="B8634" t="s">
        <v>36</v>
      </c>
      <c r="C8634" t="s">
        <v>38637</v>
      </c>
      <c r="D8634" t="s">
        <v>126</v>
      </c>
      <c r="E8634" t="s">
        <v>27</v>
      </c>
      <c r="F8634">
        <v>8.4</v>
      </c>
      <c r="G8634" t="s">
        <v>38638</v>
      </c>
      <c r="H8634" t="s">
        <v>29</v>
      </c>
      <c r="I8634" t="s">
        <v>70528</v>
      </c>
      <c r="J8634" t="s">
        <v>32331</v>
      </c>
      <c r="K8634" t="s">
        <v>38639</v>
      </c>
      <c r="L8634" t="s">
        <v>70528</v>
      </c>
      <c r="M8634">
        <v>6.9</v>
      </c>
      <c r="N8634">
        <v>0</v>
      </c>
      <c r="O8634">
        <v>0</v>
      </c>
      <c r="P8634">
        <v>0</v>
      </c>
      <c r="Q8634">
        <v>0</v>
      </c>
      <c r="R8634">
        <v>0</v>
      </c>
      <c r="S8634" s="2">
        <v>42478</v>
      </c>
      <c r="T8634" s="3">
        <v>43205</v>
      </c>
      <c r="U8634" t="s">
        <v>70528</v>
      </c>
      <c r="V8634">
        <v>123</v>
      </c>
      <c r="W8634" t="s">
        <v>70528</v>
      </c>
    </row>
    <row r="8635" spans="1:23" x14ac:dyDescent="0.3">
      <c r="A8635" t="s">
        <v>38640</v>
      </c>
      <c r="B8635" t="s">
        <v>14999</v>
      </c>
      <c r="C8635" t="s">
        <v>38641</v>
      </c>
      <c r="D8635" t="s">
        <v>38642</v>
      </c>
      <c r="E8635" t="s">
        <v>27</v>
      </c>
      <c r="F8635">
        <v>8.6</v>
      </c>
      <c r="G8635" t="s">
        <v>38643</v>
      </c>
      <c r="H8635" t="s">
        <v>29</v>
      </c>
      <c r="I8635" t="s">
        <v>70528</v>
      </c>
      <c r="J8635" t="s">
        <v>70528</v>
      </c>
      <c r="K8635" t="s">
        <v>38644</v>
      </c>
      <c r="L8635" t="s">
        <v>70528</v>
      </c>
      <c r="M8635">
        <v>7.4</v>
      </c>
      <c r="N8635">
        <v>0</v>
      </c>
      <c r="O8635">
        <v>0</v>
      </c>
      <c r="P8635">
        <v>0</v>
      </c>
      <c r="Q8635">
        <v>0</v>
      </c>
      <c r="R8635">
        <v>0</v>
      </c>
      <c r="S8635" s="2">
        <v>42988</v>
      </c>
      <c r="T8635" s="3">
        <v>43205</v>
      </c>
      <c r="U8635" t="s">
        <v>70528</v>
      </c>
      <c r="V8635">
        <v>158</v>
      </c>
      <c r="W8635" t="s">
        <v>70528</v>
      </c>
    </row>
    <row r="8636" spans="1:23" x14ac:dyDescent="0.3">
      <c r="A8636" t="s">
        <v>38645</v>
      </c>
      <c r="B8636" t="s">
        <v>15185</v>
      </c>
      <c r="C8636" t="s">
        <v>38646</v>
      </c>
      <c r="D8636" t="s">
        <v>10265</v>
      </c>
      <c r="E8636" t="s">
        <v>39</v>
      </c>
      <c r="F8636">
        <v>2.8</v>
      </c>
      <c r="G8636" t="s">
        <v>38647</v>
      </c>
      <c r="H8636" t="s">
        <v>41</v>
      </c>
      <c r="I8636" t="s">
        <v>38648</v>
      </c>
      <c r="J8636" t="s">
        <v>38648</v>
      </c>
      <c r="K8636" t="s">
        <v>38649</v>
      </c>
      <c r="L8636" t="s">
        <v>33</v>
      </c>
      <c r="M8636">
        <v>5.3</v>
      </c>
      <c r="N8636">
        <v>67</v>
      </c>
      <c r="O8636">
        <v>46</v>
      </c>
      <c r="P8636">
        <v>0</v>
      </c>
      <c r="Q8636">
        <v>0</v>
      </c>
      <c r="R8636">
        <v>0</v>
      </c>
      <c r="S8636" s="2">
        <v>43084</v>
      </c>
      <c r="T8636" s="3">
        <v>43205</v>
      </c>
      <c r="U8636" t="s">
        <v>70528</v>
      </c>
      <c r="V8636">
        <v>19093</v>
      </c>
      <c r="W8636" t="s">
        <v>46</v>
      </c>
    </row>
    <row r="8637" spans="1:23" x14ac:dyDescent="0.3">
      <c r="A8637" t="s">
        <v>38650</v>
      </c>
      <c r="B8637" t="s">
        <v>38651</v>
      </c>
      <c r="C8637" t="s">
        <v>20976</v>
      </c>
      <c r="D8637" t="s">
        <v>38</v>
      </c>
      <c r="E8637" t="s">
        <v>39</v>
      </c>
      <c r="F8637">
        <v>4.3</v>
      </c>
      <c r="G8637" t="s">
        <v>38652</v>
      </c>
      <c r="H8637" t="s">
        <v>41</v>
      </c>
      <c r="I8637" t="s">
        <v>38653</v>
      </c>
      <c r="J8637" t="s">
        <v>38654</v>
      </c>
      <c r="K8637" t="s">
        <v>38655</v>
      </c>
      <c r="L8637" t="s">
        <v>33</v>
      </c>
      <c r="M8637">
        <v>7.9</v>
      </c>
      <c r="N8637">
        <v>92</v>
      </c>
      <c r="O8637">
        <v>0</v>
      </c>
      <c r="P8637">
        <v>0</v>
      </c>
      <c r="Q8637">
        <v>0</v>
      </c>
      <c r="R8637" s="1">
        <v>327958</v>
      </c>
      <c r="S8637" s="2">
        <v>30127</v>
      </c>
      <c r="T8637" s="3">
        <v>43205</v>
      </c>
      <c r="U8637" t="s">
        <v>70528</v>
      </c>
      <c r="V8637">
        <v>13267</v>
      </c>
      <c r="W8637" t="s">
        <v>46</v>
      </c>
    </row>
    <row r="8638" spans="1:23" x14ac:dyDescent="0.3">
      <c r="A8638" t="s">
        <v>38656</v>
      </c>
      <c r="B8638" t="s">
        <v>2130</v>
      </c>
      <c r="C8638" t="s">
        <v>38657</v>
      </c>
      <c r="D8638" t="s">
        <v>38</v>
      </c>
      <c r="E8638" t="s">
        <v>39</v>
      </c>
      <c r="F8638">
        <v>8.4</v>
      </c>
      <c r="G8638" t="s">
        <v>38658</v>
      </c>
      <c r="H8638" t="s">
        <v>154</v>
      </c>
      <c r="I8638" t="s">
        <v>28247</v>
      </c>
      <c r="J8638" t="s">
        <v>38659</v>
      </c>
      <c r="K8638" t="s">
        <v>38660</v>
      </c>
      <c r="L8638" t="s">
        <v>243</v>
      </c>
      <c r="M8638">
        <v>7.9</v>
      </c>
      <c r="N8638">
        <v>0</v>
      </c>
      <c r="O8638">
        <v>0</v>
      </c>
      <c r="P8638">
        <v>0</v>
      </c>
      <c r="Q8638">
        <v>0</v>
      </c>
      <c r="R8638">
        <v>0</v>
      </c>
      <c r="S8638" s="2">
        <v>35875</v>
      </c>
      <c r="T8638" s="3">
        <v>43205</v>
      </c>
      <c r="U8638" t="s">
        <v>70528</v>
      </c>
      <c r="V8638">
        <v>1015</v>
      </c>
      <c r="W8638" t="s">
        <v>70528</v>
      </c>
    </row>
    <row r="8639" spans="1:23" x14ac:dyDescent="0.3">
      <c r="A8639" t="s">
        <v>38661</v>
      </c>
      <c r="B8639" t="s">
        <v>36</v>
      </c>
      <c r="C8639" t="s">
        <v>38662</v>
      </c>
      <c r="D8639" t="s">
        <v>38</v>
      </c>
      <c r="E8639" t="s">
        <v>27</v>
      </c>
      <c r="F8639">
        <v>8.8000000000000007</v>
      </c>
      <c r="G8639" t="s">
        <v>38663</v>
      </c>
      <c r="H8639" t="s">
        <v>29</v>
      </c>
      <c r="I8639" t="s">
        <v>70528</v>
      </c>
      <c r="J8639" t="s">
        <v>70528</v>
      </c>
      <c r="K8639" t="s">
        <v>38664</v>
      </c>
      <c r="L8639" t="s">
        <v>70528</v>
      </c>
      <c r="M8639">
        <v>8</v>
      </c>
      <c r="N8639">
        <v>0</v>
      </c>
      <c r="O8639">
        <v>0</v>
      </c>
      <c r="P8639">
        <v>0</v>
      </c>
      <c r="Q8639">
        <v>0</v>
      </c>
      <c r="R8639">
        <v>0</v>
      </c>
      <c r="S8639" s="2">
        <v>38749</v>
      </c>
      <c r="T8639" s="3">
        <v>43205</v>
      </c>
      <c r="U8639" t="s">
        <v>70528</v>
      </c>
      <c r="V8639">
        <v>387</v>
      </c>
      <c r="W8639" t="s">
        <v>70528</v>
      </c>
    </row>
    <row r="8640" spans="1:23" x14ac:dyDescent="0.3">
      <c r="A8640" t="s">
        <v>38665</v>
      </c>
      <c r="B8640" t="s">
        <v>381</v>
      </c>
      <c r="C8640" t="s">
        <v>38666</v>
      </c>
      <c r="D8640" t="s">
        <v>38</v>
      </c>
      <c r="E8640" t="s">
        <v>39</v>
      </c>
      <c r="F8640">
        <v>8.5</v>
      </c>
      <c r="G8640" t="s">
        <v>38667</v>
      </c>
      <c r="H8640" t="s">
        <v>41</v>
      </c>
      <c r="I8640" t="s">
        <v>38668</v>
      </c>
      <c r="J8640" t="s">
        <v>70528</v>
      </c>
      <c r="K8640" t="s">
        <v>38669</v>
      </c>
      <c r="L8640" t="s">
        <v>243</v>
      </c>
      <c r="M8640">
        <v>7.6</v>
      </c>
      <c r="N8640">
        <v>0</v>
      </c>
      <c r="O8640">
        <v>0</v>
      </c>
      <c r="P8640">
        <v>0</v>
      </c>
      <c r="Q8640">
        <v>0</v>
      </c>
      <c r="R8640">
        <v>0</v>
      </c>
      <c r="S8640" s="2">
        <v>41956</v>
      </c>
      <c r="T8640" s="3">
        <v>43205</v>
      </c>
      <c r="U8640" t="s">
        <v>70528</v>
      </c>
      <c r="V8640">
        <v>506</v>
      </c>
      <c r="W8640" t="s">
        <v>46</v>
      </c>
    </row>
    <row r="8641" spans="1:23" x14ac:dyDescent="0.3">
      <c r="A8641" t="s">
        <v>38670</v>
      </c>
      <c r="B8641" t="s">
        <v>381</v>
      </c>
      <c r="C8641" t="s">
        <v>38671</v>
      </c>
      <c r="D8641" t="s">
        <v>38</v>
      </c>
      <c r="E8641" t="s">
        <v>39</v>
      </c>
      <c r="F8641">
        <v>8.6999999999999993</v>
      </c>
      <c r="G8641" t="s">
        <v>34140</v>
      </c>
      <c r="H8641" t="s">
        <v>41</v>
      </c>
      <c r="I8641" t="s">
        <v>38672</v>
      </c>
      <c r="J8641" t="s">
        <v>70528</v>
      </c>
      <c r="K8641" t="s">
        <v>38673</v>
      </c>
      <c r="L8641" t="s">
        <v>243</v>
      </c>
      <c r="M8641">
        <v>7.7</v>
      </c>
      <c r="N8641">
        <v>0</v>
      </c>
      <c r="O8641">
        <v>0</v>
      </c>
      <c r="P8641">
        <v>0</v>
      </c>
      <c r="Q8641">
        <v>0</v>
      </c>
      <c r="R8641">
        <v>0</v>
      </c>
      <c r="S8641" s="2">
        <v>41555</v>
      </c>
      <c r="T8641" s="3">
        <v>43205</v>
      </c>
      <c r="U8641" t="s">
        <v>70528</v>
      </c>
      <c r="V8641">
        <v>262</v>
      </c>
      <c r="W8641" t="s">
        <v>70528</v>
      </c>
    </row>
    <row r="8642" spans="1:23" x14ac:dyDescent="0.3">
      <c r="A8642" t="s">
        <v>38674</v>
      </c>
      <c r="B8642" t="s">
        <v>2130</v>
      </c>
      <c r="C8642" t="s">
        <v>38675</v>
      </c>
      <c r="D8642" t="s">
        <v>38</v>
      </c>
      <c r="E8642" t="s">
        <v>27</v>
      </c>
      <c r="F8642">
        <v>8.6</v>
      </c>
      <c r="G8642" t="s">
        <v>38676</v>
      </c>
      <c r="H8642" t="s">
        <v>29</v>
      </c>
      <c r="I8642" t="s">
        <v>70528</v>
      </c>
      <c r="J8642" t="s">
        <v>70528</v>
      </c>
      <c r="K8642" t="s">
        <v>38677</v>
      </c>
      <c r="L8642" t="s">
        <v>70528</v>
      </c>
      <c r="M8642">
        <v>7.5</v>
      </c>
      <c r="N8642">
        <v>0</v>
      </c>
      <c r="O8642">
        <v>0</v>
      </c>
      <c r="P8642">
        <v>0</v>
      </c>
      <c r="Q8642">
        <v>0</v>
      </c>
      <c r="R8642">
        <v>0</v>
      </c>
      <c r="S8642" s="2">
        <v>41946</v>
      </c>
      <c r="T8642" s="3">
        <v>43205</v>
      </c>
      <c r="U8642" t="s">
        <v>70528</v>
      </c>
      <c r="V8642">
        <v>202</v>
      </c>
      <c r="W8642" t="s">
        <v>70528</v>
      </c>
    </row>
    <row r="8643" spans="1:23" x14ac:dyDescent="0.3">
      <c r="A8643" t="s">
        <v>38678</v>
      </c>
      <c r="B8643" t="s">
        <v>381</v>
      </c>
      <c r="C8643" t="s">
        <v>38679</v>
      </c>
      <c r="D8643" t="s">
        <v>682</v>
      </c>
      <c r="E8643" t="s">
        <v>39</v>
      </c>
      <c r="F8643">
        <v>8.6</v>
      </c>
      <c r="G8643" t="s">
        <v>38680</v>
      </c>
      <c r="H8643" t="s">
        <v>41</v>
      </c>
      <c r="I8643" t="s">
        <v>38681</v>
      </c>
      <c r="J8643" t="s">
        <v>38681</v>
      </c>
      <c r="K8643" t="s">
        <v>38682</v>
      </c>
      <c r="L8643" t="s">
        <v>70528</v>
      </c>
      <c r="M8643">
        <v>7.4</v>
      </c>
      <c r="N8643">
        <v>0</v>
      </c>
      <c r="O8643">
        <v>0</v>
      </c>
      <c r="P8643">
        <v>0</v>
      </c>
      <c r="Q8643">
        <v>0</v>
      </c>
      <c r="R8643">
        <v>0</v>
      </c>
      <c r="S8643" s="2">
        <v>42168</v>
      </c>
      <c r="T8643" s="3">
        <v>43205</v>
      </c>
      <c r="U8643" t="s">
        <v>70528</v>
      </c>
      <c r="V8643">
        <v>149</v>
      </c>
      <c r="W8643" t="s">
        <v>70528</v>
      </c>
    </row>
    <row r="8644" spans="1:23" x14ac:dyDescent="0.3">
      <c r="A8644" t="s">
        <v>38683</v>
      </c>
      <c r="B8644" t="s">
        <v>36</v>
      </c>
      <c r="C8644" t="s">
        <v>38684</v>
      </c>
      <c r="D8644" t="s">
        <v>38</v>
      </c>
      <c r="E8644" t="s">
        <v>39</v>
      </c>
      <c r="F8644">
        <v>8.4</v>
      </c>
      <c r="G8644" t="s">
        <v>33184</v>
      </c>
      <c r="H8644" t="s">
        <v>41</v>
      </c>
      <c r="I8644" t="s">
        <v>38685</v>
      </c>
      <c r="J8644" t="s">
        <v>38686</v>
      </c>
      <c r="K8644" t="s">
        <v>38687</v>
      </c>
      <c r="L8644" t="s">
        <v>243</v>
      </c>
      <c r="M8644">
        <v>8.1999999999999993</v>
      </c>
      <c r="N8644">
        <v>0</v>
      </c>
      <c r="O8644">
        <v>0</v>
      </c>
      <c r="P8644">
        <v>0</v>
      </c>
      <c r="Q8644">
        <v>0</v>
      </c>
      <c r="R8644">
        <v>0</v>
      </c>
      <c r="S8644" s="2">
        <v>32830</v>
      </c>
      <c r="T8644" s="3">
        <v>43205</v>
      </c>
      <c r="U8644" t="s">
        <v>70528</v>
      </c>
      <c r="V8644">
        <v>1412</v>
      </c>
      <c r="W8644" t="s">
        <v>70528</v>
      </c>
    </row>
    <row r="8645" spans="1:23" x14ac:dyDescent="0.3">
      <c r="A8645" t="s">
        <v>38688</v>
      </c>
      <c r="B8645" t="s">
        <v>38651</v>
      </c>
      <c r="C8645" t="s">
        <v>38689</v>
      </c>
      <c r="D8645" t="s">
        <v>1289</v>
      </c>
      <c r="E8645" t="s">
        <v>39</v>
      </c>
      <c r="F8645">
        <v>7.6</v>
      </c>
      <c r="G8645" t="s">
        <v>38690</v>
      </c>
      <c r="H8645" t="s">
        <v>70</v>
      </c>
      <c r="I8645" t="s">
        <v>38691</v>
      </c>
      <c r="J8645" t="s">
        <v>38686</v>
      </c>
      <c r="K8645" t="s">
        <v>38673</v>
      </c>
      <c r="L8645" t="s">
        <v>243</v>
      </c>
      <c r="M8645">
        <v>7.7</v>
      </c>
      <c r="N8645">
        <v>0</v>
      </c>
      <c r="O8645">
        <v>0</v>
      </c>
      <c r="P8645">
        <v>0</v>
      </c>
      <c r="Q8645">
        <v>0</v>
      </c>
      <c r="R8645">
        <v>0</v>
      </c>
      <c r="S8645" s="2">
        <v>41840</v>
      </c>
      <c r="T8645" s="3">
        <v>43205</v>
      </c>
      <c r="U8645" t="s">
        <v>70528</v>
      </c>
      <c r="V8645">
        <v>2403</v>
      </c>
      <c r="W8645" t="s">
        <v>70528</v>
      </c>
    </row>
    <row r="8646" spans="1:23" x14ac:dyDescent="0.3">
      <c r="A8646" t="s">
        <v>38692</v>
      </c>
      <c r="B8646" t="s">
        <v>36</v>
      </c>
      <c r="C8646" t="s">
        <v>38693</v>
      </c>
      <c r="D8646" t="s">
        <v>38</v>
      </c>
      <c r="E8646" t="s">
        <v>39</v>
      </c>
      <c r="F8646">
        <v>8.4</v>
      </c>
      <c r="G8646" t="s">
        <v>33453</v>
      </c>
      <c r="H8646" t="s">
        <v>41</v>
      </c>
      <c r="I8646" t="s">
        <v>38691</v>
      </c>
      <c r="J8646" t="s">
        <v>38694</v>
      </c>
      <c r="K8646" t="s">
        <v>38695</v>
      </c>
      <c r="L8646" t="s">
        <v>70528</v>
      </c>
      <c r="M8646">
        <v>7.5</v>
      </c>
      <c r="N8646">
        <v>0</v>
      </c>
      <c r="O8646">
        <v>0</v>
      </c>
      <c r="P8646">
        <v>0</v>
      </c>
      <c r="Q8646">
        <v>0</v>
      </c>
      <c r="R8646">
        <v>0</v>
      </c>
      <c r="S8646" s="2">
        <v>41226</v>
      </c>
      <c r="T8646" s="3">
        <v>43205</v>
      </c>
      <c r="U8646" t="s">
        <v>70528</v>
      </c>
      <c r="V8646">
        <v>628</v>
      </c>
      <c r="W8646" t="s">
        <v>46</v>
      </c>
    </row>
    <row r="8647" spans="1:23" x14ac:dyDescent="0.3">
      <c r="A8647" t="s">
        <v>38696</v>
      </c>
      <c r="B8647" t="s">
        <v>31428</v>
      </c>
      <c r="C8647" t="s">
        <v>38697</v>
      </c>
      <c r="D8647" t="s">
        <v>10846</v>
      </c>
      <c r="E8647" t="s">
        <v>39</v>
      </c>
      <c r="F8647">
        <v>4.5</v>
      </c>
      <c r="G8647" t="s">
        <v>38698</v>
      </c>
      <c r="H8647" t="s">
        <v>41</v>
      </c>
      <c r="I8647" t="s">
        <v>38699</v>
      </c>
      <c r="J8647" t="s">
        <v>38686</v>
      </c>
      <c r="K8647" t="s">
        <v>38655</v>
      </c>
      <c r="L8647" t="s">
        <v>143</v>
      </c>
      <c r="M8647">
        <v>8.1999999999999993</v>
      </c>
      <c r="N8647">
        <v>97</v>
      </c>
      <c r="O8647">
        <v>91</v>
      </c>
      <c r="P8647">
        <v>3</v>
      </c>
      <c r="Q8647">
        <v>3</v>
      </c>
      <c r="R8647" s="1">
        <v>1827696</v>
      </c>
      <c r="S8647" s="2">
        <v>27539</v>
      </c>
      <c r="T8647" s="3">
        <v>43204</v>
      </c>
      <c r="U8647" t="s">
        <v>38700</v>
      </c>
      <c r="V8647">
        <v>502049</v>
      </c>
      <c r="W8647" t="s">
        <v>46</v>
      </c>
    </row>
    <row r="8648" spans="1:23" x14ac:dyDescent="0.3">
      <c r="A8648" t="s">
        <v>38701</v>
      </c>
      <c r="B8648" t="s">
        <v>36</v>
      </c>
      <c r="C8648" t="s">
        <v>38702</v>
      </c>
      <c r="D8648" t="s">
        <v>2722</v>
      </c>
      <c r="E8648" t="s">
        <v>39</v>
      </c>
      <c r="F8648">
        <v>4.2</v>
      </c>
      <c r="G8648" t="s">
        <v>38703</v>
      </c>
      <c r="H8648" t="s">
        <v>41</v>
      </c>
      <c r="I8648" t="s">
        <v>38704</v>
      </c>
      <c r="J8648" t="s">
        <v>38686</v>
      </c>
      <c r="K8648" t="s">
        <v>38655</v>
      </c>
      <c r="L8648" t="s">
        <v>33</v>
      </c>
      <c r="M8648">
        <v>8.1</v>
      </c>
      <c r="N8648">
        <v>95</v>
      </c>
      <c r="O8648">
        <v>77</v>
      </c>
      <c r="P8648">
        <v>0</v>
      </c>
      <c r="Q8648">
        <v>0</v>
      </c>
      <c r="R8648" s="1">
        <v>20206622</v>
      </c>
      <c r="S8648" s="2">
        <v>29084</v>
      </c>
      <c r="T8648" s="3">
        <v>43204</v>
      </c>
      <c r="U8648" t="s">
        <v>1259</v>
      </c>
      <c r="V8648">
        <v>367934</v>
      </c>
      <c r="W8648" t="s">
        <v>46</v>
      </c>
    </row>
    <row r="8649" spans="1:23" x14ac:dyDescent="0.3">
      <c r="A8649" t="s">
        <v>38705</v>
      </c>
      <c r="B8649" t="s">
        <v>4405</v>
      </c>
      <c r="C8649" t="s">
        <v>38706</v>
      </c>
      <c r="D8649" t="s">
        <v>38</v>
      </c>
      <c r="E8649" t="s">
        <v>39</v>
      </c>
      <c r="F8649">
        <v>5.4</v>
      </c>
      <c r="G8649" t="s">
        <v>38707</v>
      </c>
      <c r="H8649" t="s">
        <v>41</v>
      </c>
      <c r="I8649" t="s">
        <v>38708</v>
      </c>
      <c r="J8649" t="s">
        <v>38709</v>
      </c>
      <c r="K8649" t="s">
        <v>38710</v>
      </c>
      <c r="L8649" t="s">
        <v>243</v>
      </c>
      <c r="M8649">
        <v>3.8</v>
      </c>
      <c r="N8649">
        <v>21</v>
      </c>
      <c r="O8649">
        <v>0</v>
      </c>
      <c r="P8649">
        <v>3</v>
      </c>
      <c r="Q8649">
        <v>2</v>
      </c>
      <c r="R8649">
        <v>0</v>
      </c>
      <c r="S8649" s="2">
        <v>43205</v>
      </c>
      <c r="T8649" s="3">
        <v>43204</v>
      </c>
      <c r="U8649" t="s">
        <v>70528</v>
      </c>
      <c r="V8649">
        <v>2181</v>
      </c>
      <c r="W8649" t="s">
        <v>46</v>
      </c>
    </row>
    <row r="8650" spans="1:23" x14ac:dyDescent="0.3">
      <c r="A8650" t="s">
        <v>38711</v>
      </c>
      <c r="B8650" t="s">
        <v>15185</v>
      </c>
      <c r="C8650" t="s">
        <v>38712</v>
      </c>
      <c r="D8650" t="s">
        <v>38</v>
      </c>
      <c r="E8650" t="s">
        <v>39</v>
      </c>
      <c r="F8650">
        <v>6.1</v>
      </c>
      <c r="G8650" t="s">
        <v>38713</v>
      </c>
      <c r="H8650" t="s">
        <v>41</v>
      </c>
      <c r="I8650" t="s">
        <v>38708</v>
      </c>
      <c r="J8650" t="s">
        <v>38714</v>
      </c>
      <c r="K8650" t="s">
        <v>38715</v>
      </c>
      <c r="L8650" t="s">
        <v>243</v>
      </c>
      <c r="M8650">
        <v>4.0999999999999996</v>
      </c>
      <c r="N8650">
        <v>0</v>
      </c>
      <c r="O8650">
        <v>0</v>
      </c>
      <c r="P8650">
        <v>1</v>
      </c>
      <c r="Q8650">
        <v>0</v>
      </c>
      <c r="R8650">
        <v>0</v>
      </c>
      <c r="S8650" s="2">
        <v>43205</v>
      </c>
      <c r="T8650" s="3">
        <v>43204</v>
      </c>
      <c r="U8650" t="s">
        <v>70528</v>
      </c>
      <c r="V8650">
        <v>1919</v>
      </c>
      <c r="W8650" t="s">
        <v>46</v>
      </c>
    </row>
    <row r="8651" spans="1:23" x14ac:dyDescent="0.3">
      <c r="A8651" t="s">
        <v>38716</v>
      </c>
      <c r="B8651" t="s">
        <v>36</v>
      </c>
      <c r="C8651" t="s">
        <v>38662</v>
      </c>
      <c r="D8651" t="s">
        <v>38717</v>
      </c>
      <c r="E8651" t="s">
        <v>27</v>
      </c>
      <c r="F8651">
        <v>4.4000000000000004</v>
      </c>
      <c r="G8651" t="s">
        <v>38718</v>
      </c>
      <c r="H8651" t="s">
        <v>29</v>
      </c>
      <c r="I8651" t="s">
        <v>70528</v>
      </c>
      <c r="J8651" t="s">
        <v>38686</v>
      </c>
      <c r="K8651" t="s">
        <v>38719</v>
      </c>
      <c r="L8651" t="s">
        <v>194</v>
      </c>
      <c r="M8651">
        <v>8.8000000000000007</v>
      </c>
      <c r="N8651">
        <v>0</v>
      </c>
      <c r="O8651">
        <v>0</v>
      </c>
      <c r="P8651">
        <v>4</v>
      </c>
      <c r="Q8651">
        <v>7</v>
      </c>
      <c r="R8651">
        <v>0</v>
      </c>
      <c r="S8651" s="2">
        <v>25481</v>
      </c>
      <c r="T8651" s="3">
        <v>43204</v>
      </c>
      <c r="U8651" t="s">
        <v>70528</v>
      </c>
      <c r="V8651">
        <v>67538</v>
      </c>
      <c r="W8651" t="s">
        <v>70528</v>
      </c>
    </row>
    <row r="8652" spans="1:23" x14ac:dyDescent="0.3">
      <c r="A8652" t="s">
        <v>38720</v>
      </c>
      <c r="B8652" t="s">
        <v>774</v>
      </c>
      <c r="C8652" t="s">
        <v>38721</v>
      </c>
      <c r="D8652" t="s">
        <v>38</v>
      </c>
      <c r="E8652" t="s">
        <v>39</v>
      </c>
      <c r="F8652">
        <v>2</v>
      </c>
      <c r="G8652" t="s">
        <v>38722</v>
      </c>
      <c r="H8652" t="s">
        <v>41</v>
      </c>
      <c r="I8652" t="s">
        <v>38723</v>
      </c>
      <c r="J8652" t="s">
        <v>38724</v>
      </c>
      <c r="K8652" t="s">
        <v>38725</v>
      </c>
      <c r="L8652" t="s">
        <v>33</v>
      </c>
      <c r="M8652">
        <v>5</v>
      </c>
      <c r="N8652">
        <v>30</v>
      </c>
      <c r="O8652">
        <v>40</v>
      </c>
      <c r="P8652">
        <v>0</v>
      </c>
      <c r="Q8652">
        <v>0</v>
      </c>
      <c r="R8652">
        <v>0</v>
      </c>
      <c r="S8652" s="2">
        <v>42992</v>
      </c>
      <c r="T8652" s="3">
        <v>43204</v>
      </c>
      <c r="U8652" t="s">
        <v>38726</v>
      </c>
      <c r="V8652">
        <v>19828</v>
      </c>
      <c r="W8652" t="s">
        <v>46</v>
      </c>
    </row>
    <row r="8653" spans="1:23" x14ac:dyDescent="0.3">
      <c r="A8653" t="s">
        <v>38727</v>
      </c>
      <c r="B8653" t="s">
        <v>11884</v>
      </c>
      <c r="C8653" t="s">
        <v>38728</v>
      </c>
      <c r="D8653" t="s">
        <v>178</v>
      </c>
      <c r="E8653" t="s">
        <v>27</v>
      </c>
      <c r="F8653">
        <v>8.4</v>
      </c>
      <c r="G8653" t="s">
        <v>179</v>
      </c>
      <c r="H8653" t="s">
        <v>29</v>
      </c>
      <c r="I8653" t="s">
        <v>70528</v>
      </c>
      <c r="J8653" t="s">
        <v>70528</v>
      </c>
      <c r="K8653" t="s">
        <v>38729</v>
      </c>
      <c r="L8653" t="s">
        <v>194</v>
      </c>
      <c r="M8653">
        <v>8</v>
      </c>
      <c r="N8653">
        <v>0</v>
      </c>
      <c r="O8653">
        <v>0</v>
      </c>
      <c r="P8653">
        <v>0</v>
      </c>
      <c r="Q8653">
        <v>2</v>
      </c>
      <c r="R8653">
        <v>0</v>
      </c>
      <c r="S8653" s="2">
        <v>43196</v>
      </c>
      <c r="T8653" s="3">
        <v>43204</v>
      </c>
      <c r="U8653" t="s">
        <v>70528</v>
      </c>
      <c r="V8653">
        <v>1294</v>
      </c>
      <c r="W8653" t="s">
        <v>70528</v>
      </c>
    </row>
    <row r="8654" spans="1:23" x14ac:dyDescent="0.3">
      <c r="A8654" t="s">
        <v>38730</v>
      </c>
      <c r="B8654" t="s">
        <v>38731</v>
      </c>
      <c r="C8654" t="s">
        <v>38732</v>
      </c>
      <c r="D8654" t="s">
        <v>178</v>
      </c>
      <c r="E8654" t="s">
        <v>27</v>
      </c>
      <c r="F8654">
        <v>7.6</v>
      </c>
      <c r="G8654" t="s">
        <v>38733</v>
      </c>
      <c r="H8654" t="s">
        <v>29</v>
      </c>
      <c r="I8654" t="s">
        <v>70528</v>
      </c>
      <c r="J8654" t="s">
        <v>70528</v>
      </c>
      <c r="K8654" t="s">
        <v>38734</v>
      </c>
      <c r="L8654" t="s">
        <v>194</v>
      </c>
      <c r="M8654">
        <v>6.8</v>
      </c>
      <c r="N8654">
        <v>0</v>
      </c>
      <c r="O8654">
        <v>0</v>
      </c>
      <c r="P8654">
        <v>0</v>
      </c>
      <c r="Q8654">
        <v>0</v>
      </c>
      <c r="R8654">
        <v>0</v>
      </c>
      <c r="S8654" s="2">
        <v>43198</v>
      </c>
      <c r="T8654" s="3">
        <v>43204</v>
      </c>
      <c r="U8654" t="s">
        <v>70528</v>
      </c>
      <c r="V8654">
        <v>1615</v>
      </c>
      <c r="W8654" t="s">
        <v>70528</v>
      </c>
    </row>
    <row r="8655" spans="1:23" x14ac:dyDescent="0.3">
      <c r="A8655" t="s">
        <v>38735</v>
      </c>
      <c r="B8655" t="s">
        <v>203</v>
      </c>
      <c r="C8655" t="s">
        <v>38736</v>
      </c>
      <c r="D8655" t="s">
        <v>377</v>
      </c>
      <c r="E8655" t="s">
        <v>27</v>
      </c>
      <c r="F8655">
        <v>7.2</v>
      </c>
      <c r="G8655" t="s">
        <v>38737</v>
      </c>
      <c r="H8655" t="s">
        <v>29</v>
      </c>
      <c r="I8655" t="s">
        <v>70528</v>
      </c>
      <c r="J8655" t="s">
        <v>70528</v>
      </c>
      <c r="K8655" t="s">
        <v>38738</v>
      </c>
      <c r="L8655" t="s">
        <v>70528</v>
      </c>
      <c r="M8655">
        <v>8.1</v>
      </c>
      <c r="N8655">
        <v>0</v>
      </c>
      <c r="O8655">
        <v>0</v>
      </c>
      <c r="P8655">
        <v>3</v>
      </c>
      <c r="Q8655">
        <v>5</v>
      </c>
      <c r="R8655">
        <v>0</v>
      </c>
      <c r="S8655" s="2">
        <v>43189</v>
      </c>
      <c r="T8655" s="3">
        <v>43203</v>
      </c>
      <c r="U8655" t="s">
        <v>70528</v>
      </c>
      <c r="V8655">
        <v>3645</v>
      </c>
      <c r="W8655" t="s">
        <v>70528</v>
      </c>
    </row>
    <row r="8656" spans="1:23" x14ac:dyDescent="0.3">
      <c r="A8656" t="s">
        <v>38739</v>
      </c>
      <c r="B8656" t="s">
        <v>36</v>
      </c>
      <c r="C8656" t="s">
        <v>38740</v>
      </c>
      <c r="D8656" t="s">
        <v>212</v>
      </c>
      <c r="E8656" t="s">
        <v>39</v>
      </c>
      <c r="F8656">
        <v>3.1</v>
      </c>
      <c r="G8656" t="s">
        <v>38741</v>
      </c>
      <c r="H8656" t="s">
        <v>41</v>
      </c>
      <c r="I8656" t="s">
        <v>38742</v>
      </c>
      <c r="J8656" t="s">
        <v>38743</v>
      </c>
      <c r="K8656" t="s">
        <v>38744</v>
      </c>
      <c r="L8656" t="s">
        <v>70528</v>
      </c>
      <c r="M8656">
        <v>6.3</v>
      </c>
      <c r="N8656">
        <v>0</v>
      </c>
      <c r="O8656">
        <v>0</v>
      </c>
      <c r="P8656">
        <v>1</v>
      </c>
      <c r="Q8656">
        <v>0</v>
      </c>
      <c r="R8656">
        <v>0</v>
      </c>
      <c r="S8656" s="2">
        <v>43203</v>
      </c>
      <c r="T8656" s="3">
        <v>43203</v>
      </c>
      <c r="U8656" t="s">
        <v>70528</v>
      </c>
      <c r="V8656">
        <v>12310</v>
      </c>
      <c r="W8656" t="s">
        <v>46</v>
      </c>
    </row>
    <row r="8657" spans="1:23" x14ac:dyDescent="0.3">
      <c r="A8657" t="s">
        <v>38745</v>
      </c>
      <c r="B8657" t="s">
        <v>38746</v>
      </c>
      <c r="C8657" t="s">
        <v>38747</v>
      </c>
      <c r="D8657" t="s">
        <v>38</v>
      </c>
      <c r="E8657" t="s">
        <v>27</v>
      </c>
      <c r="F8657">
        <v>3.6</v>
      </c>
      <c r="G8657" t="s">
        <v>38748</v>
      </c>
      <c r="H8657" t="s">
        <v>29</v>
      </c>
      <c r="I8657" t="s">
        <v>70528</v>
      </c>
      <c r="J8657" t="s">
        <v>38749</v>
      </c>
      <c r="K8657" t="s">
        <v>38750</v>
      </c>
      <c r="L8657" t="s">
        <v>1426</v>
      </c>
      <c r="M8657">
        <v>7.3</v>
      </c>
      <c r="N8657">
        <v>0</v>
      </c>
      <c r="O8657">
        <v>0</v>
      </c>
      <c r="P8657">
        <v>5</v>
      </c>
      <c r="Q8657">
        <v>21</v>
      </c>
      <c r="R8657">
        <v>0</v>
      </c>
      <c r="S8657" s="2">
        <v>43203</v>
      </c>
      <c r="T8657" s="3">
        <v>43203</v>
      </c>
      <c r="U8657" t="s">
        <v>70528</v>
      </c>
      <c r="V8657">
        <v>73313</v>
      </c>
      <c r="W8657" t="s">
        <v>70528</v>
      </c>
    </row>
    <row r="8658" spans="1:23" x14ac:dyDescent="0.3">
      <c r="A8658" t="s">
        <v>38751</v>
      </c>
      <c r="B8658" t="s">
        <v>274</v>
      </c>
      <c r="C8658" t="s">
        <v>38752</v>
      </c>
      <c r="D8658" t="s">
        <v>38</v>
      </c>
      <c r="E8658" t="s">
        <v>39</v>
      </c>
      <c r="F8658">
        <v>7.2</v>
      </c>
      <c r="G8658" t="s">
        <v>38753</v>
      </c>
      <c r="H8658" t="s">
        <v>41</v>
      </c>
      <c r="I8658" t="s">
        <v>38754</v>
      </c>
      <c r="J8658" t="s">
        <v>38755</v>
      </c>
      <c r="K8658" t="s">
        <v>38756</v>
      </c>
      <c r="L8658" t="s">
        <v>194</v>
      </c>
      <c r="M8658">
        <v>6</v>
      </c>
      <c r="N8658">
        <v>68</v>
      </c>
      <c r="O8658">
        <v>65</v>
      </c>
      <c r="P8658">
        <v>0</v>
      </c>
      <c r="Q8658">
        <v>0</v>
      </c>
      <c r="R8658">
        <v>0</v>
      </c>
      <c r="S8658" s="2">
        <v>43203</v>
      </c>
      <c r="T8658" s="3">
        <v>43203</v>
      </c>
      <c r="U8658" t="s">
        <v>38757</v>
      </c>
      <c r="V8658">
        <v>1984</v>
      </c>
      <c r="W8658" t="s">
        <v>46</v>
      </c>
    </row>
    <row r="8659" spans="1:23" x14ac:dyDescent="0.3">
      <c r="A8659" t="s">
        <v>38758</v>
      </c>
      <c r="B8659" t="s">
        <v>452</v>
      </c>
      <c r="C8659" t="s">
        <v>38759</v>
      </c>
      <c r="D8659" t="s">
        <v>178</v>
      </c>
      <c r="E8659" t="s">
        <v>27</v>
      </c>
      <c r="F8659">
        <v>7.9</v>
      </c>
      <c r="G8659" t="s">
        <v>179</v>
      </c>
      <c r="H8659" t="s">
        <v>29</v>
      </c>
      <c r="I8659" t="s">
        <v>70528</v>
      </c>
      <c r="J8659" t="s">
        <v>70528</v>
      </c>
      <c r="K8659" t="s">
        <v>38760</v>
      </c>
      <c r="L8659" t="s">
        <v>70528</v>
      </c>
      <c r="M8659">
        <v>5.8</v>
      </c>
      <c r="N8659">
        <v>0</v>
      </c>
      <c r="O8659">
        <v>0</v>
      </c>
      <c r="P8659">
        <v>0</v>
      </c>
      <c r="Q8659">
        <v>0</v>
      </c>
      <c r="R8659">
        <v>0</v>
      </c>
      <c r="S8659" s="2">
        <v>43202</v>
      </c>
      <c r="T8659" s="3">
        <v>43203</v>
      </c>
      <c r="U8659" t="s">
        <v>70528</v>
      </c>
      <c r="V8659">
        <v>80</v>
      </c>
      <c r="W8659" t="s">
        <v>70528</v>
      </c>
    </row>
    <row r="8660" spans="1:23" x14ac:dyDescent="0.3">
      <c r="A8660" t="s">
        <v>38761</v>
      </c>
      <c r="B8660" t="s">
        <v>190</v>
      </c>
      <c r="C8660" t="s">
        <v>38762</v>
      </c>
      <c r="D8660" t="s">
        <v>126</v>
      </c>
      <c r="E8660" t="s">
        <v>39</v>
      </c>
      <c r="F8660">
        <v>6.2</v>
      </c>
      <c r="G8660" t="s">
        <v>38763</v>
      </c>
      <c r="H8660" t="s">
        <v>41</v>
      </c>
      <c r="I8660" t="s">
        <v>38764</v>
      </c>
      <c r="J8660" t="s">
        <v>38765</v>
      </c>
      <c r="K8660" t="s">
        <v>38766</v>
      </c>
      <c r="L8660" t="s">
        <v>201</v>
      </c>
      <c r="M8660">
        <v>5.4</v>
      </c>
      <c r="N8660">
        <v>15</v>
      </c>
      <c r="O8660">
        <v>0</v>
      </c>
      <c r="P8660">
        <v>0</v>
      </c>
      <c r="Q8660">
        <v>0</v>
      </c>
      <c r="R8660">
        <v>0</v>
      </c>
      <c r="S8660" s="2">
        <v>43202</v>
      </c>
      <c r="T8660" s="3">
        <v>43202</v>
      </c>
      <c r="U8660" t="s">
        <v>19073</v>
      </c>
      <c r="V8660">
        <v>1031</v>
      </c>
      <c r="W8660" t="s">
        <v>70528</v>
      </c>
    </row>
    <row r="8661" spans="1:23" x14ac:dyDescent="0.3">
      <c r="A8661" t="s">
        <v>38767</v>
      </c>
      <c r="B8661" t="s">
        <v>18643</v>
      </c>
      <c r="C8661" t="s">
        <v>38768</v>
      </c>
      <c r="D8661" t="s">
        <v>185</v>
      </c>
      <c r="E8661" t="s">
        <v>39</v>
      </c>
      <c r="F8661">
        <v>4.5</v>
      </c>
      <c r="G8661" t="s">
        <v>38769</v>
      </c>
      <c r="H8661" t="s">
        <v>70</v>
      </c>
      <c r="I8661" t="s">
        <v>37349</v>
      </c>
      <c r="J8661" t="s">
        <v>38770</v>
      </c>
      <c r="K8661" t="s">
        <v>38771</v>
      </c>
      <c r="L8661" t="s">
        <v>243</v>
      </c>
      <c r="M8661">
        <v>6.2</v>
      </c>
      <c r="N8661">
        <v>56</v>
      </c>
      <c r="O8661">
        <v>0</v>
      </c>
      <c r="P8661">
        <v>1</v>
      </c>
      <c r="Q8661">
        <v>3</v>
      </c>
      <c r="R8661" s="1">
        <v>588606</v>
      </c>
      <c r="S8661" s="2">
        <v>36546</v>
      </c>
      <c r="T8661" s="3">
        <v>43202</v>
      </c>
      <c r="U8661" t="s">
        <v>37352</v>
      </c>
      <c r="V8661">
        <v>6898</v>
      </c>
      <c r="W8661" t="s">
        <v>70528</v>
      </c>
    </row>
    <row r="8662" spans="1:23" x14ac:dyDescent="0.3">
      <c r="A8662" t="s">
        <v>38772</v>
      </c>
      <c r="B8662" t="s">
        <v>38773</v>
      </c>
      <c r="C8662" t="s">
        <v>38774</v>
      </c>
      <c r="D8662" t="s">
        <v>185</v>
      </c>
      <c r="E8662" t="s">
        <v>39</v>
      </c>
      <c r="F8662">
        <v>3</v>
      </c>
      <c r="G8662" t="s">
        <v>38775</v>
      </c>
      <c r="H8662" t="s">
        <v>70</v>
      </c>
      <c r="I8662" t="s">
        <v>38776</v>
      </c>
      <c r="J8662" t="s">
        <v>38777</v>
      </c>
      <c r="K8662" t="s">
        <v>38778</v>
      </c>
      <c r="L8662" t="s">
        <v>243</v>
      </c>
      <c r="M8662">
        <v>6.5</v>
      </c>
      <c r="N8662">
        <v>57</v>
      </c>
      <c r="O8662">
        <v>0</v>
      </c>
      <c r="P8662">
        <v>4</v>
      </c>
      <c r="Q8662">
        <v>11</v>
      </c>
      <c r="R8662" s="1">
        <v>1409499</v>
      </c>
      <c r="S8662" s="2">
        <v>38527</v>
      </c>
      <c r="T8662" s="3">
        <v>43202</v>
      </c>
      <c r="U8662" t="s">
        <v>7018</v>
      </c>
      <c r="V8662">
        <v>12508</v>
      </c>
      <c r="W8662" t="s">
        <v>70528</v>
      </c>
    </row>
    <row r="8663" spans="1:23" x14ac:dyDescent="0.3">
      <c r="A8663" t="s">
        <v>38779</v>
      </c>
      <c r="B8663" t="s">
        <v>36</v>
      </c>
      <c r="C8663" t="s">
        <v>38780</v>
      </c>
      <c r="D8663" t="s">
        <v>38</v>
      </c>
      <c r="E8663" t="s">
        <v>27</v>
      </c>
      <c r="F8663">
        <v>7.4</v>
      </c>
      <c r="G8663" t="s">
        <v>276</v>
      </c>
      <c r="H8663" t="s">
        <v>29</v>
      </c>
      <c r="I8663" t="s">
        <v>70528</v>
      </c>
      <c r="J8663" t="s">
        <v>70528</v>
      </c>
      <c r="K8663" t="s">
        <v>38781</v>
      </c>
      <c r="L8663" t="s">
        <v>70528</v>
      </c>
      <c r="M8663">
        <v>7.5</v>
      </c>
      <c r="N8663">
        <v>0</v>
      </c>
      <c r="O8663">
        <v>0</v>
      </c>
      <c r="P8663">
        <v>4</v>
      </c>
      <c r="Q8663">
        <v>4</v>
      </c>
      <c r="R8663">
        <v>0</v>
      </c>
      <c r="S8663" s="2">
        <v>34642</v>
      </c>
      <c r="T8663" s="3">
        <v>43201</v>
      </c>
      <c r="U8663" t="s">
        <v>70528</v>
      </c>
      <c r="V8663">
        <v>2701</v>
      </c>
      <c r="W8663" t="s">
        <v>70528</v>
      </c>
    </row>
    <row r="8664" spans="1:23" x14ac:dyDescent="0.3">
      <c r="A8664" t="s">
        <v>38782</v>
      </c>
      <c r="B8664" t="s">
        <v>4421</v>
      </c>
      <c r="C8664" t="s">
        <v>38783</v>
      </c>
      <c r="D8664" t="s">
        <v>38784</v>
      </c>
      <c r="E8664" t="s">
        <v>39</v>
      </c>
      <c r="F8664">
        <v>1.6</v>
      </c>
      <c r="G8664" t="s">
        <v>38785</v>
      </c>
      <c r="H8664" t="s">
        <v>70</v>
      </c>
      <c r="I8664" t="s">
        <v>33288</v>
      </c>
      <c r="J8664" t="s">
        <v>38786</v>
      </c>
      <c r="K8664" t="s">
        <v>38787</v>
      </c>
      <c r="L8664" t="s">
        <v>110</v>
      </c>
      <c r="M8664">
        <v>5.0999999999999996</v>
      </c>
      <c r="N8664">
        <v>12</v>
      </c>
      <c r="O8664">
        <v>35</v>
      </c>
      <c r="P8664">
        <v>0</v>
      </c>
      <c r="Q8664">
        <v>2</v>
      </c>
      <c r="R8664" s="1">
        <v>32116746</v>
      </c>
      <c r="S8664" s="2">
        <v>38562</v>
      </c>
      <c r="T8664" s="3">
        <v>43200</v>
      </c>
      <c r="U8664" t="s">
        <v>38788</v>
      </c>
      <c r="V8664">
        <v>51852</v>
      </c>
      <c r="W8664" t="s">
        <v>46</v>
      </c>
    </row>
    <row r="8665" spans="1:23" x14ac:dyDescent="0.3">
      <c r="A8665" t="s">
        <v>38789</v>
      </c>
      <c r="B8665" t="s">
        <v>36</v>
      </c>
      <c r="C8665" t="s">
        <v>32166</v>
      </c>
      <c r="D8665" t="s">
        <v>38</v>
      </c>
      <c r="E8665" t="s">
        <v>39</v>
      </c>
      <c r="F8665">
        <v>7.7</v>
      </c>
      <c r="G8665" t="s">
        <v>38790</v>
      </c>
      <c r="H8665" t="s">
        <v>41</v>
      </c>
      <c r="I8665" t="s">
        <v>38791</v>
      </c>
      <c r="J8665" t="s">
        <v>38792</v>
      </c>
      <c r="K8665" t="s">
        <v>38793</v>
      </c>
      <c r="L8665" t="s">
        <v>201</v>
      </c>
      <c r="M8665">
        <v>7.2</v>
      </c>
      <c r="N8665">
        <v>72</v>
      </c>
      <c r="O8665">
        <v>0</v>
      </c>
      <c r="P8665">
        <v>0</v>
      </c>
      <c r="Q8665">
        <v>0</v>
      </c>
      <c r="R8665">
        <v>0</v>
      </c>
      <c r="S8665" s="2">
        <v>43200</v>
      </c>
      <c r="T8665" s="3">
        <v>43200</v>
      </c>
      <c r="U8665" t="s">
        <v>70528</v>
      </c>
      <c r="V8665">
        <v>1789</v>
      </c>
      <c r="W8665" t="s">
        <v>46</v>
      </c>
    </row>
    <row r="8666" spans="1:23" x14ac:dyDescent="0.3">
      <c r="A8666" t="s">
        <v>38794</v>
      </c>
      <c r="B8666" t="s">
        <v>36</v>
      </c>
      <c r="C8666" t="s">
        <v>38795</v>
      </c>
      <c r="D8666" t="s">
        <v>682</v>
      </c>
      <c r="E8666" t="s">
        <v>39</v>
      </c>
      <c r="F8666">
        <v>6.2</v>
      </c>
      <c r="G8666" t="s">
        <v>683</v>
      </c>
      <c r="H8666" t="s">
        <v>41</v>
      </c>
      <c r="I8666" t="s">
        <v>29651</v>
      </c>
      <c r="J8666" t="s">
        <v>29652</v>
      </c>
      <c r="K8666" t="s">
        <v>38796</v>
      </c>
      <c r="L8666" t="s">
        <v>70528</v>
      </c>
      <c r="M8666">
        <v>6.6</v>
      </c>
      <c r="N8666">
        <v>54</v>
      </c>
      <c r="O8666">
        <v>0</v>
      </c>
      <c r="P8666">
        <v>6</v>
      </c>
      <c r="Q8666">
        <v>3</v>
      </c>
      <c r="R8666">
        <v>0</v>
      </c>
      <c r="S8666" s="2">
        <v>42103</v>
      </c>
      <c r="T8666" s="3">
        <v>43200</v>
      </c>
      <c r="U8666" t="s">
        <v>38797</v>
      </c>
      <c r="V8666">
        <v>3682</v>
      </c>
      <c r="W8666" t="s">
        <v>46</v>
      </c>
    </row>
    <row r="8667" spans="1:23" x14ac:dyDescent="0.3">
      <c r="A8667" t="s">
        <v>38798</v>
      </c>
      <c r="B8667" t="s">
        <v>80</v>
      </c>
      <c r="C8667" t="s">
        <v>36222</v>
      </c>
      <c r="D8667" t="s">
        <v>3141</v>
      </c>
      <c r="E8667" t="s">
        <v>27</v>
      </c>
      <c r="F8667">
        <v>8.1</v>
      </c>
      <c r="G8667" t="s">
        <v>38799</v>
      </c>
      <c r="H8667" t="s">
        <v>29</v>
      </c>
      <c r="I8667" t="s">
        <v>70528</v>
      </c>
      <c r="J8667" t="s">
        <v>70528</v>
      </c>
      <c r="K8667" t="s">
        <v>38800</v>
      </c>
      <c r="L8667" t="s">
        <v>201</v>
      </c>
      <c r="M8667">
        <v>6.5</v>
      </c>
      <c r="N8667">
        <v>0</v>
      </c>
      <c r="O8667">
        <v>0</v>
      </c>
      <c r="P8667">
        <v>0</v>
      </c>
      <c r="Q8667">
        <v>0</v>
      </c>
      <c r="R8667">
        <v>0</v>
      </c>
      <c r="S8667" s="2">
        <v>43199</v>
      </c>
      <c r="T8667" s="3">
        <v>43199</v>
      </c>
      <c r="U8667" t="s">
        <v>70528</v>
      </c>
      <c r="V8667">
        <v>369</v>
      </c>
      <c r="W8667" t="s">
        <v>70528</v>
      </c>
    </row>
    <row r="8668" spans="1:23" x14ac:dyDescent="0.3">
      <c r="A8668" t="s">
        <v>38801</v>
      </c>
      <c r="B8668" t="s">
        <v>36</v>
      </c>
      <c r="C8668" t="s">
        <v>38802</v>
      </c>
      <c r="D8668" t="s">
        <v>6874</v>
      </c>
      <c r="E8668" t="s">
        <v>39</v>
      </c>
      <c r="F8668">
        <v>8</v>
      </c>
      <c r="G8668" t="s">
        <v>38803</v>
      </c>
      <c r="H8668" t="s">
        <v>41</v>
      </c>
      <c r="I8668" t="s">
        <v>38804</v>
      </c>
      <c r="J8668" t="s">
        <v>38805</v>
      </c>
      <c r="K8668" t="s">
        <v>38806</v>
      </c>
      <c r="L8668" t="s">
        <v>243</v>
      </c>
      <c r="M8668">
        <v>6</v>
      </c>
      <c r="N8668">
        <v>78</v>
      </c>
      <c r="O8668">
        <v>66</v>
      </c>
      <c r="P8668">
        <v>0</v>
      </c>
      <c r="Q8668">
        <v>0</v>
      </c>
      <c r="R8668" s="1">
        <v>62398</v>
      </c>
      <c r="S8668" s="2">
        <v>43000</v>
      </c>
      <c r="T8668" s="3">
        <v>43199</v>
      </c>
      <c r="U8668" t="s">
        <v>38807</v>
      </c>
      <c r="V8668">
        <v>865</v>
      </c>
      <c r="W8668" t="s">
        <v>70528</v>
      </c>
    </row>
    <row r="8669" spans="1:23" x14ac:dyDescent="0.3">
      <c r="A8669" t="s">
        <v>38808</v>
      </c>
      <c r="B8669" t="s">
        <v>10460</v>
      </c>
      <c r="C8669" t="s">
        <v>38809</v>
      </c>
      <c r="D8669" t="s">
        <v>38810</v>
      </c>
      <c r="E8669" t="s">
        <v>39</v>
      </c>
      <c r="F8669">
        <v>3.3</v>
      </c>
      <c r="G8669" t="s">
        <v>77</v>
      </c>
      <c r="H8669" t="s">
        <v>41</v>
      </c>
      <c r="I8669" t="s">
        <v>38811</v>
      </c>
      <c r="J8669" t="s">
        <v>38812</v>
      </c>
      <c r="K8669" t="s">
        <v>38813</v>
      </c>
      <c r="L8669" t="s">
        <v>33</v>
      </c>
      <c r="M8669">
        <v>6.9</v>
      </c>
      <c r="N8669">
        <v>0</v>
      </c>
      <c r="O8669">
        <v>63</v>
      </c>
      <c r="P8669">
        <v>7</v>
      </c>
      <c r="Q8669">
        <v>13</v>
      </c>
      <c r="R8669" s="1">
        <v>231346</v>
      </c>
      <c r="S8669" s="2">
        <v>43203</v>
      </c>
      <c r="T8669" s="3">
        <v>43199</v>
      </c>
      <c r="U8669" t="s">
        <v>70528</v>
      </c>
      <c r="V8669">
        <v>28122</v>
      </c>
      <c r="W8669" t="s">
        <v>46</v>
      </c>
    </row>
    <row r="8670" spans="1:23" x14ac:dyDescent="0.3">
      <c r="A8670" t="s">
        <v>38814</v>
      </c>
      <c r="B8670" t="s">
        <v>38815</v>
      </c>
      <c r="C8670" t="s">
        <v>38816</v>
      </c>
      <c r="D8670" t="s">
        <v>178</v>
      </c>
      <c r="E8670" t="s">
        <v>27</v>
      </c>
      <c r="F8670">
        <v>8.1999999999999993</v>
      </c>
      <c r="G8670" t="s">
        <v>38817</v>
      </c>
      <c r="H8670" t="s">
        <v>29</v>
      </c>
      <c r="I8670" t="s">
        <v>70528</v>
      </c>
      <c r="J8670" t="s">
        <v>70528</v>
      </c>
      <c r="K8670" t="s">
        <v>38818</v>
      </c>
      <c r="L8670" t="s">
        <v>1426</v>
      </c>
      <c r="M8670">
        <v>7.1</v>
      </c>
      <c r="N8670">
        <v>0</v>
      </c>
      <c r="O8670">
        <v>0</v>
      </c>
      <c r="P8670">
        <v>0</v>
      </c>
      <c r="Q8670">
        <v>0</v>
      </c>
      <c r="R8670">
        <v>0</v>
      </c>
      <c r="S8670" s="2">
        <v>43199</v>
      </c>
      <c r="T8670" s="3">
        <v>43199</v>
      </c>
      <c r="U8670" t="s">
        <v>70528</v>
      </c>
      <c r="V8670">
        <v>643</v>
      </c>
      <c r="W8670" t="s">
        <v>70528</v>
      </c>
    </row>
    <row r="8671" spans="1:23" x14ac:dyDescent="0.3">
      <c r="A8671" t="s">
        <v>38819</v>
      </c>
      <c r="B8671" t="s">
        <v>38820</v>
      </c>
      <c r="C8671" t="s">
        <v>38821</v>
      </c>
      <c r="D8671" t="s">
        <v>70528</v>
      </c>
      <c r="E8671" t="s">
        <v>27</v>
      </c>
      <c r="F8671">
        <v>8.8000000000000007</v>
      </c>
      <c r="G8671" t="s">
        <v>38822</v>
      </c>
      <c r="H8671" t="s">
        <v>29</v>
      </c>
      <c r="I8671" t="s">
        <v>37635</v>
      </c>
      <c r="J8671" t="s">
        <v>38823</v>
      </c>
      <c r="K8671" t="s">
        <v>38824</v>
      </c>
      <c r="L8671" t="s">
        <v>70528</v>
      </c>
      <c r="M8671">
        <v>7.6</v>
      </c>
      <c r="N8671">
        <v>0</v>
      </c>
      <c r="O8671">
        <v>0</v>
      </c>
      <c r="P8671">
        <v>0</v>
      </c>
      <c r="Q8671">
        <v>0</v>
      </c>
      <c r="R8671">
        <v>0</v>
      </c>
      <c r="S8671" s="2">
        <v>43735</v>
      </c>
      <c r="T8671" s="3">
        <v>43199</v>
      </c>
      <c r="U8671" t="s">
        <v>70528</v>
      </c>
      <c r="V8671">
        <v>53</v>
      </c>
      <c r="W8671" t="s">
        <v>70528</v>
      </c>
    </row>
    <row r="8672" spans="1:23" x14ac:dyDescent="0.3">
      <c r="A8672" t="s">
        <v>38825</v>
      </c>
      <c r="B8672" t="s">
        <v>36</v>
      </c>
      <c r="C8672" t="s">
        <v>38826</v>
      </c>
      <c r="D8672" t="s">
        <v>38</v>
      </c>
      <c r="E8672" t="s">
        <v>27</v>
      </c>
      <c r="F8672">
        <v>8.6999999999999993</v>
      </c>
      <c r="G8672" t="s">
        <v>276</v>
      </c>
      <c r="H8672" t="s">
        <v>29</v>
      </c>
      <c r="I8672" t="s">
        <v>38827</v>
      </c>
      <c r="J8672" t="s">
        <v>70528</v>
      </c>
      <c r="K8672" t="s">
        <v>38828</v>
      </c>
      <c r="L8672" t="s">
        <v>70528</v>
      </c>
      <c r="M8672">
        <v>7.5</v>
      </c>
      <c r="N8672">
        <v>0</v>
      </c>
      <c r="O8672">
        <v>0</v>
      </c>
      <c r="P8672">
        <v>0</v>
      </c>
      <c r="Q8672">
        <v>0</v>
      </c>
      <c r="R8672">
        <v>0</v>
      </c>
      <c r="S8672" s="2">
        <v>36903</v>
      </c>
      <c r="T8672" s="3">
        <v>43197</v>
      </c>
      <c r="U8672" t="s">
        <v>70528</v>
      </c>
      <c r="V8672">
        <v>32</v>
      </c>
      <c r="W8672" t="s">
        <v>70528</v>
      </c>
    </row>
    <row r="8673" spans="1:23" x14ac:dyDescent="0.3">
      <c r="A8673" t="s">
        <v>38829</v>
      </c>
      <c r="B8673" t="s">
        <v>3163</v>
      </c>
      <c r="C8673" t="s">
        <v>38830</v>
      </c>
      <c r="D8673" t="s">
        <v>4259</v>
      </c>
      <c r="E8673" t="s">
        <v>39</v>
      </c>
      <c r="F8673">
        <v>2.5</v>
      </c>
      <c r="G8673" t="s">
        <v>38831</v>
      </c>
      <c r="H8673" t="s">
        <v>41</v>
      </c>
      <c r="I8673" t="s">
        <v>38832</v>
      </c>
      <c r="J8673" t="s">
        <v>38833</v>
      </c>
      <c r="K8673" t="s">
        <v>38834</v>
      </c>
      <c r="L8673" t="s">
        <v>33</v>
      </c>
      <c r="M8673">
        <v>5.8</v>
      </c>
      <c r="N8673">
        <v>52</v>
      </c>
      <c r="O8673">
        <v>37</v>
      </c>
      <c r="P8673">
        <v>0</v>
      </c>
      <c r="Q8673">
        <v>0</v>
      </c>
      <c r="R8673">
        <v>0</v>
      </c>
      <c r="S8673" s="2">
        <v>43126</v>
      </c>
      <c r="T8673" s="3">
        <v>43197</v>
      </c>
      <c r="U8673" t="s">
        <v>38835</v>
      </c>
      <c r="V8673">
        <v>12577</v>
      </c>
      <c r="W8673" t="s">
        <v>46</v>
      </c>
    </row>
    <row r="8674" spans="1:23" x14ac:dyDescent="0.3">
      <c r="A8674" t="s">
        <v>38836</v>
      </c>
      <c r="B8674" t="s">
        <v>55</v>
      </c>
      <c r="C8674" t="s">
        <v>38837</v>
      </c>
      <c r="D8674" t="s">
        <v>27342</v>
      </c>
      <c r="E8674" t="s">
        <v>39</v>
      </c>
      <c r="F8674">
        <v>4.4000000000000004</v>
      </c>
      <c r="G8674" t="s">
        <v>17157</v>
      </c>
      <c r="H8674" t="s">
        <v>41</v>
      </c>
      <c r="I8674" t="s">
        <v>38838</v>
      </c>
      <c r="J8674" t="s">
        <v>38839</v>
      </c>
      <c r="K8674" t="s">
        <v>38840</v>
      </c>
      <c r="L8674" t="s">
        <v>33</v>
      </c>
      <c r="M8674">
        <v>7.6</v>
      </c>
      <c r="N8674">
        <v>96</v>
      </c>
      <c r="O8674">
        <v>92</v>
      </c>
      <c r="P8674">
        <v>66</v>
      </c>
      <c r="Q8674">
        <v>129</v>
      </c>
      <c r="R8674" s="1">
        <v>5904366</v>
      </c>
      <c r="S8674" s="2">
        <v>43049</v>
      </c>
      <c r="T8674" s="3">
        <v>43197</v>
      </c>
      <c r="U8674" t="s">
        <v>38841</v>
      </c>
      <c r="V8674">
        <v>96017</v>
      </c>
      <c r="W8674" t="s">
        <v>46</v>
      </c>
    </row>
    <row r="8675" spans="1:23" x14ac:dyDescent="0.3">
      <c r="A8675" t="s">
        <v>38842</v>
      </c>
      <c r="B8675" t="s">
        <v>38843</v>
      </c>
      <c r="C8675" t="s">
        <v>38844</v>
      </c>
      <c r="D8675" t="s">
        <v>219</v>
      </c>
      <c r="E8675" t="s">
        <v>27</v>
      </c>
      <c r="F8675">
        <v>7.8</v>
      </c>
      <c r="G8675" t="s">
        <v>38845</v>
      </c>
      <c r="H8675" t="s">
        <v>29</v>
      </c>
      <c r="I8675" t="s">
        <v>70528</v>
      </c>
      <c r="J8675" t="s">
        <v>70528</v>
      </c>
      <c r="K8675" t="s">
        <v>38846</v>
      </c>
      <c r="L8675" t="s">
        <v>201</v>
      </c>
      <c r="M8675">
        <v>7.8</v>
      </c>
      <c r="N8675">
        <v>0</v>
      </c>
      <c r="O8675">
        <v>0</v>
      </c>
      <c r="P8675">
        <v>0</v>
      </c>
      <c r="Q8675">
        <v>8</v>
      </c>
      <c r="R8675">
        <v>0</v>
      </c>
      <c r="S8675" s="2">
        <v>43191</v>
      </c>
      <c r="T8675" s="3">
        <v>43197</v>
      </c>
      <c r="U8675" t="s">
        <v>70528</v>
      </c>
      <c r="V8675">
        <v>2207</v>
      </c>
      <c r="W8675" t="s">
        <v>70528</v>
      </c>
    </row>
    <row r="8676" spans="1:23" x14ac:dyDescent="0.3">
      <c r="A8676" t="s">
        <v>38847</v>
      </c>
      <c r="B8676" t="s">
        <v>31538</v>
      </c>
      <c r="C8676" t="s">
        <v>38848</v>
      </c>
      <c r="D8676" t="s">
        <v>377</v>
      </c>
      <c r="E8676" t="s">
        <v>39</v>
      </c>
      <c r="F8676">
        <v>6.8</v>
      </c>
      <c r="G8676" t="s">
        <v>206</v>
      </c>
      <c r="H8676" t="s">
        <v>41</v>
      </c>
      <c r="I8676" t="s">
        <v>38849</v>
      </c>
      <c r="J8676" t="s">
        <v>38849</v>
      </c>
      <c r="K8676" t="s">
        <v>38850</v>
      </c>
      <c r="L8676" t="s">
        <v>110</v>
      </c>
      <c r="M8676">
        <v>6.9</v>
      </c>
      <c r="N8676">
        <v>62</v>
      </c>
      <c r="O8676">
        <v>0</v>
      </c>
      <c r="P8676">
        <v>0</v>
      </c>
      <c r="Q8676">
        <v>3</v>
      </c>
      <c r="R8676">
        <v>0</v>
      </c>
      <c r="S8676" s="2">
        <v>40878</v>
      </c>
      <c r="T8676" s="3">
        <v>43197</v>
      </c>
      <c r="U8676" t="s">
        <v>504</v>
      </c>
      <c r="V8676">
        <v>3024</v>
      </c>
      <c r="W8676" t="s">
        <v>46</v>
      </c>
    </row>
    <row r="8677" spans="1:23" x14ac:dyDescent="0.3">
      <c r="A8677" t="s">
        <v>38851</v>
      </c>
      <c r="B8677" t="s">
        <v>4681</v>
      </c>
      <c r="C8677" t="s">
        <v>38852</v>
      </c>
      <c r="D8677" t="s">
        <v>38</v>
      </c>
      <c r="E8677" t="s">
        <v>39</v>
      </c>
      <c r="F8677">
        <v>6.1</v>
      </c>
      <c r="G8677" t="s">
        <v>38853</v>
      </c>
      <c r="H8677" t="s">
        <v>41</v>
      </c>
      <c r="I8677" t="s">
        <v>38854</v>
      </c>
      <c r="J8677" t="s">
        <v>38854</v>
      </c>
      <c r="K8677" t="s">
        <v>38855</v>
      </c>
      <c r="L8677" t="s">
        <v>201</v>
      </c>
      <c r="M8677">
        <v>5.9</v>
      </c>
      <c r="N8677">
        <v>60</v>
      </c>
      <c r="O8677">
        <v>0</v>
      </c>
      <c r="P8677">
        <v>0</v>
      </c>
      <c r="Q8677">
        <v>0</v>
      </c>
      <c r="R8677">
        <v>0</v>
      </c>
      <c r="S8677" s="2">
        <v>43196</v>
      </c>
      <c r="T8677" s="3">
        <v>43196</v>
      </c>
      <c r="U8677" t="s">
        <v>70528</v>
      </c>
      <c r="V8677">
        <v>3690</v>
      </c>
      <c r="W8677" t="s">
        <v>46</v>
      </c>
    </row>
    <row r="8678" spans="1:23" x14ac:dyDescent="0.3">
      <c r="A8678" t="s">
        <v>38856</v>
      </c>
      <c r="B8678" t="s">
        <v>2081</v>
      </c>
      <c r="C8678" t="s">
        <v>38857</v>
      </c>
      <c r="D8678" t="s">
        <v>38</v>
      </c>
      <c r="E8678" t="s">
        <v>39</v>
      </c>
      <c r="F8678">
        <v>8.1</v>
      </c>
      <c r="G8678" t="s">
        <v>38858</v>
      </c>
      <c r="H8678" t="s">
        <v>154</v>
      </c>
      <c r="I8678" t="s">
        <v>38859</v>
      </c>
      <c r="J8678" t="s">
        <v>38859</v>
      </c>
      <c r="K8678" t="s">
        <v>70528</v>
      </c>
      <c r="L8678" t="s">
        <v>70528</v>
      </c>
      <c r="M8678">
        <v>7</v>
      </c>
      <c r="N8678">
        <v>0</v>
      </c>
      <c r="O8678">
        <v>0</v>
      </c>
      <c r="P8678">
        <v>0</v>
      </c>
      <c r="Q8678">
        <v>1</v>
      </c>
      <c r="R8678">
        <v>0</v>
      </c>
      <c r="S8678" s="2">
        <v>43196</v>
      </c>
      <c r="T8678" s="3">
        <v>43196</v>
      </c>
      <c r="U8678" t="s">
        <v>70528</v>
      </c>
      <c r="V8678">
        <v>776</v>
      </c>
      <c r="W8678" t="s">
        <v>46</v>
      </c>
    </row>
    <row r="8679" spans="1:23" x14ac:dyDescent="0.3">
      <c r="A8679" t="s">
        <v>38860</v>
      </c>
      <c r="B8679" t="s">
        <v>1604</v>
      </c>
      <c r="C8679" t="s">
        <v>38861</v>
      </c>
      <c r="D8679" t="s">
        <v>38862</v>
      </c>
      <c r="E8679" t="s">
        <v>27</v>
      </c>
      <c r="F8679">
        <v>7</v>
      </c>
      <c r="G8679" t="s">
        <v>38863</v>
      </c>
      <c r="H8679" t="s">
        <v>29</v>
      </c>
      <c r="I8679" t="s">
        <v>70528</v>
      </c>
      <c r="J8679" t="s">
        <v>70528</v>
      </c>
      <c r="K8679" t="s">
        <v>38864</v>
      </c>
      <c r="L8679" t="s">
        <v>223</v>
      </c>
      <c r="M8679">
        <v>6.4</v>
      </c>
      <c r="N8679">
        <v>0</v>
      </c>
      <c r="O8679">
        <v>0</v>
      </c>
      <c r="P8679">
        <v>1</v>
      </c>
      <c r="Q8679">
        <v>2</v>
      </c>
      <c r="R8679">
        <v>0</v>
      </c>
      <c r="S8679" s="2">
        <v>43196</v>
      </c>
      <c r="T8679" s="3">
        <v>43196</v>
      </c>
      <c r="U8679" t="s">
        <v>70528</v>
      </c>
      <c r="V8679">
        <v>2457</v>
      </c>
      <c r="W8679" t="s">
        <v>70528</v>
      </c>
    </row>
    <row r="8680" spans="1:23" x14ac:dyDescent="0.3">
      <c r="A8680" t="s">
        <v>38865</v>
      </c>
      <c r="B8680" t="s">
        <v>36</v>
      </c>
      <c r="C8680" t="s">
        <v>38866</v>
      </c>
      <c r="D8680" t="s">
        <v>126</v>
      </c>
      <c r="E8680" t="s">
        <v>39</v>
      </c>
      <c r="F8680">
        <v>8.9</v>
      </c>
      <c r="G8680" t="s">
        <v>38867</v>
      </c>
      <c r="H8680" t="s">
        <v>41</v>
      </c>
      <c r="I8680" t="s">
        <v>36534</v>
      </c>
      <c r="J8680" t="s">
        <v>38868</v>
      </c>
      <c r="K8680" t="s">
        <v>38868</v>
      </c>
      <c r="L8680" t="s">
        <v>201</v>
      </c>
      <c r="M8680">
        <v>7.8</v>
      </c>
      <c r="N8680">
        <v>0</v>
      </c>
      <c r="O8680">
        <v>0</v>
      </c>
      <c r="P8680">
        <v>0</v>
      </c>
      <c r="Q8680">
        <v>0</v>
      </c>
      <c r="R8680">
        <v>0</v>
      </c>
      <c r="S8680" s="2">
        <v>43196</v>
      </c>
      <c r="T8680" s="3">
        <v>43196</v>
      </c>
      <c r="U8680" t="s">
        <v>70528</v>
      </c>
      <c r="V8680">
        <v>98</v>
      </c>
      <c r="W8680" t="s">
        <v>70528</v>
      </c>
    </row>
    <row r="8681" spans="1:23" x14ac:dyDescent="0.3">
      <c r="A8681" t="s">
        <v>38869</v>
      </c>
      <c r="B8681" t="s">
        <v>27098</v>
      </c>
      <c r="C8681" t="s">
        <v>38870</v>
      </c>
      <c r="D8681" t="s">
        <v>126</v>
      </c>
      <c r="E8681" t="s">
        <v>39</v>
      </c>
      <c r="F8681">
        <v>7.7</v>
      </c>
      <c r="G8681" t="s">
        <v>38871</v>
      </c>
      <c r="H8681" t="s">
        <v>41</v>
      </c>
      <c r="I8681" t="s">
        <v>38872</v>
      </c>
      <c r="J8681" t="s">
        <v>38873</v>
      </c>
      <c r="K8681" t="s">
        <v>38874</v>
      </c>
      <c r="L8681" t="s">
        <v>70528</v>
      </c>
      <c r="M8681">
        <v>6.2</v>
      </c>
      <c r="N8681">
        <v>0</v>
      </c>
      <c r="O8681">
        <v>0</v>
      </c>
      <c r="P8681">
        <v>12</v>
      </c>
      <c r="Q8681">
        <v>11</v>
      </c>
      <c r="R8681">
        <v>0</v>
      </c>
      <c r="S8681" s="2">
        <v>43195</v>
      </c>
      <c r="T8681" s="3">
        <v>43196</v>
      </c>
      <c r="U8681" t="s">
        <v>70528</v>
      </c>
      <c r="V8681">
        <v>718</v>
      </c>
      <c r="W8681" t="s">
        <v>70528</v>
      </c>
    </row>
    <row r="8682" spans="1:23" x14ac:dyDescent="0.3">
      <c r="A8682" t="s">
        <v>38875</v>
      </c>
      <c r="B8682" t="s">
        <v>1508</v>
      </c>
      <c r="C8682" t="s">
        <v>38876</v>
      </c>
      <c r="D8682" t="s">
        <v>752</v>
      </c>
      <c r="E8682" t="s">
        <v>39</v>
      </c>
      <c r="F8682">
        <v>3.7</v>
      </c>
      <c r="G8682" t="s">
        <v>17157</v>
      </c>
      <c r="H8682" t="s">
        <v>70</v>
      </c>
      <c r="I8682" t="s">
        <v>38877</v>
      </c>
      <c r="J8682" t="s">
        <v>38878</v>
      </c>
      <c r="K8682" t="s">
        <v>38879</v>
      </c>
      <c r="L8682" t="s">
        <v>33</v>
      </c>
      <c r="M8682">
        <v>7</v>
      </c>
      <c r="N8682">
        <v>80</v>
      </c>
      <c r="O8682">
        <v>73</v>
      </c>
      <c r="P8682">
        <v>5</v>
      </c>
      <c r="Q8682">
        <v>53</v>
      </c>
      <c r="R8682" s="1">
        <v>2291901</v>
      </c>
      <c r="S8682" s="2">
        <v>43042</v>
      </c>
      <c r="T8682" s="3">
        <v>43196</v>
      </c>
      <c r="U8682" t="s">
        <v>38880</v>
      </c>
      <c r="V8682">
        <v>125746</v>
      </c>
      <c r="W8682" t="s">
        <v>46</v>
      </c>
    </row>
    <row r="8683" spans="1:23" x14ac:dyDescent="0.3">
      <c r="A8683" t="s">
        <v>38881</v>
      </c>
      <c r="B8683" t="s">
        <v>6428</v>
      </c>
      <c r="C8683" t="s">
        <v>38882</v>
      </c>
      <c r="D8683" t="s">
        <v>1289</v>
      </c>
      <c r="E8683" t="s">
        <v>39</v>
      </c>
      <c r="F8683">
        <v>4.5999999999999996</v>
      </c>
      <c r="G8683" t="s">
        <v>38883</v>
      </c>
      <c r="H8683" t="s">
        <v>41</v>
      </c>
      <c r="I8683" t="s">
        <v>38884</v>
      </c>
      <c r="J8683" t="s">
        <v>38884</v>
      </c>
      <c r="K8683" t="s">
        <v>38885</v>
      </c>
      <c r="L8683" t="s">
        <v>194</v>
      </c>
      <c r="M8683">
        <v>5.9</v>
      </c>
      <c r="N8683">
        <v>0</v>
      </c>
      <c r="O8683">
        <v>0</v>
      </c>
      <c r="P8683">
        <v>1</v>
      </c>
      <c r="Q8683">
        <v>2</v>
      </c>
      <c r="R8683">
        <v>0</v>
      </c>
      <c r="S8683" s="2">
        <v>42832</v>
      </c>
      <c r="T8683" s="3">
        <v>43196</v>
      </c>
      <c r="U8683" t="s">
        <v>70528</v>
      </c>
      <c r="V8683">
        <v>6627</v>
      </c>
      <c r="W8683" t="s">
        <v>46</v>
      </c>
    </row>
    <row r="8684" spans="1:23" x14ac:dyDescent="0.3">
      <c r="A8684" t="s">
        <v>38886</v>
      </c>
      <c r="B8684" t="s">
        <v>55</v>
      </c>
      <c r="C8684" t="s">
        <v>38887</v>
      </c>
      <c r="D8684" t="s">
        <v>38</v>
      </c>
      <c r="E8684" t="s">
        <v>39</v>
      </c>
      <c r="F8684">
        <v>6.7</v>
      </c>
      <c r="G8684" t="s">
        <v>38888</v>
      </c>
      <c r="H8684" t="s">
        <v>41</v>
      </c>
      <c r="I8684" t="s">
        <v>38889</v>
      </c>
      <c r="J8684" t="s">
        <v>38889</v>
      </c>
      <c r="K8684" t="s">
        <v>38890</v>
      </c>
      <c r="L8684" t="s">
        <v>201</v>
      </c>
      <c r="M8684">
        <v>5.9</v>
      </c>
      <c r="N8684">
        <v>86</v>
      </c>
      <c r="O8684">
        <v>66</v>
      </c>
      <c r="P8684">
        <v>0</v>
      </c>
      <c r="Q8684">
        <v>1</v>
      </c>
      <c r="R8684">
        <v>0</v>
      </c>
      <c r="S8684" s="2">
        <v>43196</v>
      </c>
      <c r="T8684" s="3">
        <v>43196</v>
      </c>
      <c r="U8684" t="s">
        <v>70528</v>
      </c>
      <c r="V8684">
        <v>3671</v>
      </c>
      <c r="W8684" t="s">
        <v>46</v>
      </c>
    </row>
    <row r="8685" spans="1:23" x14ac:dyDescent="0.3">
      <c r="A8685" t="s">
        <v>38891</v>
      </c>
      <c r="B8685" t="s">
        <v>36</v>
      </c>
      <c r="C8685" t="s">
        <v>38892</v>
      </c>
      <c r="D8685" t="s">
        <v>38</v>
      </c>
      <c r="E8685" t="s">
        <v>39</v>
      </c>
      <c r="F8685">
        <v>6.4</v>
      </c>
      <c r="G8685" t="s">
        <v>38893</v>
      </c>
      <c r="H8685" t="s">
        <v>41</v>
      </c>
      <c r="I8685" t="s">
        <v>21434</v>
      </c>
      <c r="J8685" t="s">
        <v>38894</v>
      </c>
      <c r="K8685" t="s">
        <v>38895</v>
      </c>
      <c r="L8685" t="s">
        <v>201</v>
      </c>
      <c r="M8685">
        <v>5</v>
      </c>
      <c r="N8685">
        <v>0</v>
      </c>
      <c r="O8685">
        <v>0</v>
      </c>
      <c r="P8685">
        <v>0</v>
      </c>
      <c r="Q8685">
        <v>0</v>
      </c>
      <c r="R8685">
        <v>0</v>
      </c>
      <c r="S8685" s="2">
        <v>43196</v>
      </c>
      <c r="T8685" s="3">
        <v>43196</v>
      </c>
      <c r="U8685" t="s">
        <v>70528</v>
      </c>
      <c r="V8685">
        <v>2167</v>
      </c>
      <c r="W8685" t="s">
        <v>46</v>
      </c>
    </row>
    <row r="8686" spans="1:23" x14ac:dyDescent="0.3">
      <c r="A8686" t="s">
        <v>38896</v>
      </c>
      <c r="B8686" t="s">
        <v>26691</v>
      </c>
      <c r="C8686" t="s">
        <v>38897</v>
      </c>
      <c r="D8686" t="s">
        <v>38898</v>
      </c>
      <c r="E8686" t="s">
        <v>39</v>
      </c>
      <c r="F8686">
        <v>5</v>
      </c>
      <c r="G8686" t="s">
        <v>179</v>
      </c>
      <c r="H8686" t="s">
        <v>41</v>
      </c>
      <c r="I8686" t="s">
        <v>70528</v>
      </c>
      <c r="J8686" t="s">
        <v>70528</v>
      </c>
      <c r="K8686" t="s">
        <v>32517</v>
      </c>
      <c r="L8686" t="s">
        <v>1426</v>
      </c>
      <c r="M8686">
        <v>7.9</v>
      </c>
      <c r="N8686">
        <v>0</v>
      </c>
      <c r="O8686">
        <v>0</v>
      </c>
      <c r="P8686">
        <v>0</v>
      </c>
      <c r="Q8686">
        <v>0</v>
      </c>
      <c r="R8686">
        <v>0</v>
      </c>
      <c r="S8686" s="2">
        <v>39359</v>
      </c>
      <c r="T8686" s="3">
        <v>43196</v>
      </c>
      <c r="U8686" t="s">
        <v>70528</v>
      </c>
      <c r="V8686">
        <v>7921</v>
      </c>
      <c r="W8686" t="s">
        <v>70528</v>
      </c>
    </row>
    <row r="8687" spans="1:23" x14ac:dyDescent="0.3">
      <c r="A8687" t="s">
        <v>38899</v>
      </c>
      <c r="B8687" t="s">
        <v>119</v>
      </c>
      <c r="C8687" t="s">
        <v>38900</v>
      </c>
      <c r="D8687" t="s">
        <v>38</v>
      </c>
      <c r="E8687" t="s">
        <v>39</v>
      </c>
      <c r="F8687">
        <v>7.7</v>
      </c>
      <c r="G8687" t="s">
        <v>38901</v>
      </c>
      <c r="H8687" t="s">
        <v>41</v>
      </c>
      <c r="I8687" t="s">
        <v>38902</v>
      </c>
      <c r="J8687" t="s">
        <v>38903</v>
      </c>
      <c r="K8687" t="s">
        <v>38904</v>
      </c>
      <c r="L8687" t="s">
        <v>201</v>
      </c>
      <c r="M8687">
        <v>6.3</v>
      </c>
      <c r="N8687">
        <v>80</v>
      </c>
      <c r="O8687">
        <v>0</v>
      </c>
      <c r="P8687">
        <v>6</v>
      </c>
      <c r="Q8687">
        <v>0</v>
      </c>
      <c r="R8687">
        <v>0</v>
      </c>
      <c r="S8687" s="2">
        <v>43196</v>
      </c>
      <c r="T8687" s="3">
        <v>43196</v>
      </c>
      <c r="U8687" t="s">
        <v>70528</v>
      </c>
      <c r="V8687">
        <v>1820</v>
      </c>
      <c r="W8687" t="s">
        <v>46</v>
      </c>
    </row>
    <row r="8688" spans="1:23" x14ac:dyDescent="0.3">
      <c r="A8688" t="s">
        <v>38905</v>
      </c>
      <c r="B8688" t="s">
        <v>55</v>
      </c>
      <c r="C8688" t="s">
        <v>38906</v>
      </c>
      <c r="D8688" t="s">
        <v>57</v>
      </c>
      <c r="E8688" t="s">
        <v>39</v>
      </c>
      <c r="F8688">
        <v>5.5</v>
      </c>
      <c r="G8688" t="s">
        <v>38907</v>
      </c>
      <c r="H8688" t="s">
        <v>41</v>
      </c>
      <c r="I8688" t="s">
        <v>38908</v>
      </c>
      <c r="J8688" t="s">
        <v>38909</v>
      </c>
      <c r="K8688" t="s">
        <v>38910</v>
      </c>
      <c r="L8688" t="s">
        <v>70528</v>
      </c>
      <c r="M8688">
        <v>5.5</v>
      </c>
      <c r="N8688">
        <v>0</v>
      </c>
      <c r="O8688">
        <v>0</v>
      </c>
      <c r="P8688">
        <v>1</v>
      </c>
      <c r="Q8688">
        <v>10</v>
      </c>
      <c r="R8688">
        <v>0</v>
      </c>
      <c r="S8688" s="2">
        <v>42796</v>
      </c>
      <c r="T8688" s="3">
        <v>43195</v>
      </c>
      <c r="U8688" t="s">
        <v>70528</v>
      </c>
      <c r="V8688">
        <v>4514</v>
      </c>
      <c r="W8688" t="s">
        <v>70528</v>
      </c>
    </row>
    <row r="8689" spans="1:23" x14ac:dyDescent="0.3">
      <c r="A8689" t="s">
        <v>38911</v>
      </c>
      <c r="B8689" t="s">
        <v>6819</v>
      </c>
      <c r="C8689" t="s">
        <v>38912</v>
      </c>
      <c r="D8689" t="s">
        <v>38</v>
      </c>
      <c r="E8689" t="s">
        <v>39</v>
      </c>
      <c r="F8689">
        <v>2.8</v>
      </c>
      <c r="G8689" t="s">
        <v>38913</v>
      </c>
      <c r="H8689" t="s">
        <v>41</v>
      </c>
      <c r="I8689" t="s">
        <v>38914</v>
      </c>
      <c r="J8689" t="s">
        <v>38915</v>
      </c>
      <c r="K8689" t="s">
        <v>38916</v>
      </c>
      <c r="L8689" t="s">
        <v>143</v>
      </c>
      <c r="M8689">
        <v>6.3</v>
      </c>
      <c r="N8689">
        <v>58</v>
      </c>
      <c r="O8689">
        <v>49</v>
      </c>
      <c r="P8689">
        <v>0</v>
      </c>
      <c r="Q8689">
        <v>33</v>
      </c>
      <c r="R8689" s="1">
        <v>264624300</v>
      </c>
      <c r="S8689" s="2">
        <v>42916</v>
      </c>
      <c r="T8689" s="3">
        <v>43195</v>
      </c>
      <c r="U8689" t="s">
        <v>15429</v>
      </c>
      <c r="V8689">
        <v>114355</v>
      </c>
      <c r="W8689" t="s">
        <v>46</v>
      </c>
    </row>
    <row r="8690" spans="1:23" x14ac:dyDescent="0.3">
      <c r="A8690" t="s">
        <v>38917</v>
      </c>
      <c r="B8690" t="s">
        <v>381</v>
      </c>
      <c r="C8690" t="s">
        <v>38918</v>
      </c>
      <c r="D8690" t="s">
        <v>38</v>
      </c>
      <c r="E8690" t="s">
        <v>39</v>
      </c>
      <c r="F8690">
        <v>8.1999999999999993</v>
      </c>
      <c r="G8690" t="s">
        <v>38919</v>
      </c>
      <c r="H8690" t="s">
        <v>41</v>
      </c>
      <c r="I8690" t="s">
        <v>38920</v>
      </c>
      <c r="J8690" t="s">
        <v>38920</v>
      </c>
      <c r="K8690" t="s">
        <v>38921</v>
      </c>
      <c r="L8690" t="s">
        <v>70528</v>
      </c>
      <c r="M8690">
        <v>6.7</v>
      </c>
      <c r="N8690">
        <v>0</v>
      </c>
      <c r="O8690">
        <v>0</v>
      </c>
      <c r="P8690">
        <v>1</v>
      </c>
      <c r="Q8690">
        <v>1</v>
      </c>
      <c r="R8690">
        <v>0</v>
      </c>
      <c r="S8690" s="2">
        <v>43081</v>
      </c>
      <c r="T8690" s="3">
        <v>43195</v>
      </c>
      <c r="U8690" t="s">
        <v>70528</v>
      </c>
      <c r="V8690">
        <v>288</v>
      </c>
      <c r="W8690" t="s">
        <v>70528</v>
      </c>
    </row>
    <row r="8691" spans="1:23" x14ac:dyDescent="0.3">
      <c r="A8691" t="s">
        <v>38922</v>
      </c>
      <c r="B8691" t="s">
        <v>38923</v>
      </c>
      <c r="C8691" t="s">
        <v>38924</v>
      </c>
      <c r="D8691" t="s">
        <v>38</v>
      </c>
      <c r="E8691" t="s">
        <v>39</v>
      </c>
      <c r="F8691">
        <v>1.8</v>
      </c>
      <c r="G8691" t="s">
        <v>38925</v>
      </c>
      <c r="H8691" t="s">
        <v>41</v>
      </c>
      <c r="I8691" t="s">
        <v>38926</v>
      </c>
      <c r="J8691" t="s">
        <v>38927</v>
      </c>
      <c r="K8691" t="s">
        <v>38928</v>
      </c>
      <c r="L8691" t="s">
        <v>33</v>
      </c>
      <c r="M8691">
        <v>3.4</v>
      </c>
      <c r="N8691">
        <v>13</v>
      </c>
      <c r="O8691">
        <v>0</v>
      </c>
      <c r="P8691">
        <v>0</v>
      </c>
      <c r="Q8691">
        <v>0</v>
      </c>
      <c r="R8691">
        <v>0</v>
      </c>
      <c r="S8691" s="2">
        <v>43105</v>
      </c>
      <c r="T8691" s="3">
        <v>43195</v>
      </c>
      <c r="U8691" t="s">
        <v>38929</v>
      </c>
      <c r="V8691">
        <v>8747</v>
      </c>
      <c r="W8691" t="s">
        <v>46</v>
      </c>
    </row>
    <row r="8692" spans="1:23" x14ac:dyDescent="0.3">
      <c r="A8692" t="s">
        <v>38930</v>
      </c>
      <c r="B8692" t="s">
        <v>559</v>
      </c>
      <c r="C8692" t="s">
        <v>38931</v>
      </c>
      <c r="D8692" t="s">
        <v>38</v>
      </c>
      <c r="E8692" t="s">
        <v>39</v>
      </c>
      <c r="F8692">
        <v>5.7</v>
      </c>
      <c r="G8692" t="s">
        <v>22457</v>
      </c>
      <c r="H8692" t="s">
        <v>41</v>
      </c>
      <c r="I8692" t="s">
        <v>27883</v>
      </c>
      <c r="J8692" t="s">
        <v>38932</v>
      </c>
      <c r="K8692" t="s">
        <v>38933</v>
      </c>
      <c r="L8692" t="s">
        <v>243</v>
      </c>
      <c r="M8692">
        <v>4.7</v>
      </c>
      <c r="N8692">
        <v>0</v>
      </c>
      <c r="O8692">
        <v>36</v>
      </c>
      <c r="P8692">
        <v>0</v>
      </c>
      <c r="Q8692">
        <v>0</v>
      </c>
      <c r="R8692">
        <v>0</v>
      </c>
      <c r="S8692" s="2">
        <v>43112</v>
      </c>
      <c r="T8692" s="3">
        <v>43194</v>
      </c>
      <c r="U8692" t="s">
        <v>70528</v>
      </c>
      <c r="V8692">
        <v>2748</v>
      </c>
      <c r="W8692" t="s">
        <v>46</v>
      </c>
    </row>
    <row r="8693" spans="1:23" x14ac:dyDescent="0.3">
      <c r="A8693" t="s">
        <v>38934</v>
      </c>
      <c r="B8693" t="s">
        <v>614</v>
      </c>
      <c r="C8693" t="s">
        <v>38935</v>
      </c>
      <c r="D8693" t="s">
        <v>3812</v>
      </c>
      <c r="E8693" t="s">
        <v>39</v>
      </c>
      <c r="F8693">
        <v>3.3</v>
      </c>
      <c r="G8693" t="s">
        <v>38936</v>
      </c>
      <c r="H8693" t="s">
        <v>41</v>
      </c>
      <c r="I8693" t="s">
        <v>355</v>
      </c>
      <c r="J8693" t="s">
        <v>355</v>
      </c>
      <c r="K8693" t="s">
        <v>38937</v>
      </c>
      <c r="L8693" t="s">
        <v>110</v>
      </c>
      <c r="M8693">
        <v>6.6</v>
      </c>
      <c r="N8693">
        <v>71</v>
      </c>
      <c r="O8693">
        <v>64</v>
      </c>
      <c r="P8693">
        <v>0</v>
      </c>
      <c r="Q8693">
        <v>7</v>
      </c>
      <c r="R8693" s="1">
        <v>11103205</v>
      </c>
      <c r="S8693" s="2">
        <v>42587</v>
      </c>
      <c r="T8693" s="3">
        <v>43194</v>
      </c>
      <c r="U8693" t="s">
        <v>38938</v>
      </c>
      <c r="V8693">
        <v>71580</v>
      </c>
      <c r="W8693" t="s">
        <v>46</v>
      </c>
    </row>
    <row r="8694" spans="1:23" x14ac:dyDescent="0.3">
      <c r="A8694" t="s">
        <v>38939</v>
      </c>
      <c r="B8694" t="s">
        <v>203</v>
      </c>
      <c r="C8694" t="s">
        <v>38940</v>
      </c>
      <c r="D8694" t="s">
        <v>38941</v>
      </c>
      <c r="E8694" t="s">
        <v>39</v>
      </c>
      <c r="F8694">
        <v>3.6</v>
      </c>
      <c r="G8694" t="s">
        <v>8354</v>
      </c>
      <c r="H8694" t="s">
        <v>70</v>
      </c>
      <c r="I8694" t="s">
        <v>3444</v>
      </c>
      <c r="J8694" t="s">
        <v>38942</v>
      </c>
      <c r="K8694" t="s">
        <v>38943</v>
      </c>
      <c r="L8694" t="s">
        <v>70528</v>
      </c>
      <c r="M8694">
        <v>7.3</v>
      </c>
      <c r="N8694">
        <v>71</v>
      </c>
      <c r="O8694">
        <v>0</v>
      </c>
      <c r="P8694">
        <v>2</v>
      </c>
      <c r="Q8694">
        <v>1</v>
      </c>
      <c r="R8694">
        <v>0</v>
      </c>
      <c r="S8694" s="2">
        <v>40578</v>
      </c>
      <c r="T8694" s="3">
        <v>43194</v>
      </c>
      <c r="U8694" t="s">
        <v>70528</v>
      </c>
      <c r="V8694">
        <v>17648</v>
      </c>
      <c r="W8694" t="s">
        <v>46</v>
      </c>
    </row>
    <row r="8695" spans="1:23" x14ac:dyDescent="0.3">
      <c r="A8695" t="s">
        <v>38944</v>
      </c>
      <c r="B8695" t="s">
        <v>38945</v>
      </c>
      <c r="C8695" t="s">
        <v>38946</v>
      </c>
      <c r="D8695" t="s">
        <v>57</v>
      </c>
      <c r="E8695" t="s">
        <v>39</v>
      </c>
      <c r="F8695">
        <v>5.2</v>
      </c>
      <c r="G8695" t="s">
        <v>38947</v>
      </c>
      <c r="H8695" t="s">
        <v>41</v>
      </c>
      <c r="I8695" t="s">
        <v>38948</v>
      </c>
      <c r="J8695" t="s">
        <v>38948</v>
      </c>
      <c r="K8695" t="s">
        <v>38949</v>
      </c>
      <c r="L8695" t="s">
        <v>70528</v>
      </c>
      <c r="M8695">
        <v>2.8</v>
      </c>
      <c r="N8695">
        <v>0</v>
      </c>
      <c r="O8695">
        <v>0</v>
      </c>
      <c r="P8695">
        <v>0</v>
      </c>
      <c r="Q8695">
        <v>2</v>
      </c>
      <c r="R8695">
        <v>0</v>
      </c>
      <c r="S8695" s="2">
        <v>42643</v>
      </c>
      <c r="T8695" s="3">
        <v>43194</v>
      </c>
      <c r="U8695" t="s">
        <v>70528</v>
      </c>
      <c r="V8695">
        <v>2307</v>
      </c>
      <c r="W8695" t="s">
        <v>70528</v>
      </c>
    </row>
    <row r="8696" spans="1:23" x14ac:dyDescent="0.3">
      <c r="A8696" t="s">
        <v>38950</v>
      </c>
      <c r="B8696" t="s">
        <v>4012</v>
      </c>
      <c r="C8696" t="s">
        <v>38951</v>
      </c>
      <c r="D8696" t="s">
        <v>57</v>
      </c>
      <c r="E8696" t="s">
        <v>39</v>
      </c>
      <c r="F8696">
        <v>6.1</v>
      </c>
      <c r="G8696" t="s">
        <v>38947</v>
      </c>
      <c r="H8696" t="s">
        <v>41</v>
      </c>
      <c r="I8696" t="s">
        <v>3503</v>
      </c>
      <c r="J8696" t="s">
        <v>21816</v>
      </c>
      <c r="K8696" t="s">
        <v>38952</v>
      </c>
      <c r="L8696" t="s">
        <v>70528</v>
      </c>
      <c r="M8696">
        <v>5</v>
      </c>
      <c r="N8696">
        <v>0</v>
      </c>
      <c r="O8696">
        <v>0</v>
      </c>
      <c r="P8696">
        <v>0</v>
      </c>
      <c r="Q8696">
        <v>4</v>
      </c>
      <c r="R8696">
        <v>0</v>
      </c>
      <c r="S8696" s="2">
        <v>42706</v>
      </c>
      <c r="T8696" s="3">
        <v>43194</v>
      </c>
      <c r="U8696" t="s">
        <v>70528</v>
      </c>
      <c r="V8696">
        <v>2702</v>
      </c>
      <c r="W8696" t="s">
        <v>70528</v>
      </c>
    </row>
    <row r="8697" spans="1:23" x14ac:dyDescent="0.3">
      <c r="A8697" t="s">
        <v>38953</v>
      </c>
      <c r="B8697" t="s">
        <v>9793</v>
      </c>
      <c r="C8697" t="s">
        <v>38954</v>
      </c>
      <c r="D8697" t="s">
        <v>57</v>
      </c>
      <c r="E8697" t="s">
        <v>39</v>
      </c>
      <c r="F8697">
        <v>6</v>
      </c>
      <c r="G8697" t="s">
        <v>38955</v>
      </c>
      <c r="H8697" t="s">
        <v>41</v>
      </c>
      <c r="I8697" t="s">
        <v>21974</v>
      </c>
      <c r="J8697" t="s">
        <v>38956</v>
      </c>
      <c r="K8697" t="s">
        <v>38957</v>
      </c>
      <c r="L8697" t="s">
        <v>70528</v>
      </c>
      <c r="M8697">
        <v>5.6</v>
      </c>
      <c r="N8697">
        <v>0</v>
      </c>
      <c r="O8697">
        <v>0</v>
      </c>
      <c r="P8697">
        <v>0</v>
      </c>
      <c r="Q8697">
        <v>0</v>
      </c>
      <c r="R8697">
        <v>0</v>
      </c>
      <c r="S8697" s="2">
        <v>42468</v>
      </c>
      <c r="T8697" s="3">
        <v>43194</v>
      </c>
      <c r="U8697" t="s">
        <v>70528</v>
      </c>
      <c r="V8697">
        <v>3611</v>
      </c>
      <c r="W8697" t="s">
        <v>46</v>
      </c>
    </row>
    <row r="8698" spans="1:23" x14ac:dyDescent="0.3">
      <c r="A8698" t="s">
        <v>38958</v>
      </c>
      <c r="B8698" t="s">
        <v>36</v>
      </c>
      <c r="C8698" t="s">
        <v>38959</v>
      </c>
      <c r="D8698" t="s">
        <v>38</v>
      </c>
      <c r="E8698" t="s">
        <v>27</v>
      </c>
      <c r="F8698">
        <v>6.2</v>
      </c>
      <c r="G8698" t="s">
        <v>728</v>
      </c>
      <c r="H8698" t="s">
        <v>29</v>
      </c>
      <c r="I8698" t="s">
        <v>70528</v>
      </c>
      <c r="J8698" t="s">
        <v>70528</v>
      </c>
      <c r="K8698" t="s">
        <v>38960</v>
      </c>
      <c r="L8698" t="s">
        <v>70528</v>
      </c>
      <c r="M8698">
        <v>7.3</v>
      </c>
      <c r="N8698">
        <v>0</v>
      </c>
      <c r="O8698">
        <v>0</v>
      </c>
      <c r="P8698">
        <v>0</v>
      </c>
      <c r="Q8698">
        <v>1</v>
      </c>
      <c r="R8698">
        <v>0</v>
      </c>
      <c r="S8698" s="2">
        <v>42464</v>
      </c>
      <c r="T8698" s="3">
        <v>43194</v>
      </c>
      <c r="U8698" t="s">
        <v>70528</v>
      </c>
      <c r="V8698">
        <v>4806</v>
      </c>
      <c r="W8698" t="s">
        <v>70528</v>
      </c>
    </row>
    <row r="8699" spans="1:23" x14ac:dyDescent="0.3">
      <c r="A8699" t="s">
        <v>38961</v>
      </c>
      <c r="B8699" t="s">
        <v>38962</v>
      </c>
      <c r="C8699" t="s">
        <v>38963</v>
      </c>
      <c r="D8699" t="s">
        <v>57</v>
      </c>
      <c r="E8699" t="s">
        <v>39</v>
      </c>
      <c r="F8699">
        <v>5.5</v>
      </c>
      <c r="G8699" t="s">
        <v>38947</v>
      </c>
      <c r="H8699" t="s">
        <v>41</v>
      </c>
      <c r="I8699" t="s">
        <v>26036</v>
      </c>
      <c r="J8699" t="s">
        <v>26036</v>
      </c>
      <c r="K8699" t="s">
        <v>38964</v>
      </c>
      <c r="L8699" t="s">
        <v>70528</v>
      </c>
      <c r="M8699">
        <v>7.1</v>
      </c>
      <c r="N8699">
        <v>0</v>
      </c>
      <c r="O8699">
        <v>0</v>
      </c>
      <c r="P8699">
        <v>1</v>
      </c>
      <c r="Q8699">
        <v>2</v>
      </c>
      <c r="R8699">
        <v>0</v>
      </c>
      <c r="S8699" s="2">
        <v>42671</v>
      </c>
      <c r="T8699" s="3">
        <v>43194</v>
      </c>
      <c r="U8699" t="s">
        <v>70528</v>
      </c>
      <c r="V8699">
        <v>6060</v>
      </c>
      <c r="W8699" t="s">
        <v>70528</v>
      </c>
    </row>
    <row r="8700" spans="1:23" x14ac:dyDescent="0.3">
      <c r="A8700" t="s">
        <v>38965</v>
      </c>
      <c r="B8700" t="s">
        <v>119</v>
      </c>
      <c r="C8700" t="s">
        <v>38966</v>
      </c>
      <c r="D8700" t="s">
        <v>57</v>
      </c>
      <c r="E8700" t="s">
        <v>39</v>
      </c>
      <c r="F8700">
        <v>3.8</v>
      </c>
      <c r="G8700" t="s">
        <v>38967</v>
      </c>
      <c r="H8700" t="s">
        <v>41</v>
      </c>
      <c r="I8700" t="s">
        <v>26036</v>
      </c>
      <c r="J8700" t="s">
        <v>38968</v>
      </c>
      <c r="K8700" t="s">
        <v>38969</v>
      </c>
      <c r="L8700" t="s">
        <v>70528</v>
      </c>
      <c r="M8700">
        <v>7.4</v>
      </c>
      <c r="N8700">
        <v>76</v>
      </c>
      <c r="O8700">
        <v>0</v>
      </c>
      <c r="P8700">
        <v>2</v>
      </c>
      <c r="Q8700">
        <v>4</v>
      </c>
      <c r="R8700">
        <v>0</v>
      </c>
      <c r="S8700" s="2">
        <v>38709</v>
      </c>
      <c r="T8700" s="3">
        <v>43194</v>
      </c>
      <c r="U8700" t="s">
        <v>1358</v>
      </c>
      <c r="V8700">
        <v>30931</v>
      </c>
      <c r="W8700" t="s">
        <v>70528</v>
      </c>
    </row>
    <row r="8701" spans="1:23" x14ac:dyDescent="0.3">
      <c r="A8701" t="s">
        <v>38970</v>
      </c>
      <c r="B8701" t="s">
        <v>6557</v>
      </c>
      <c r="C8701" t="s">
        <v>38971</v>
      </c>
      <c r="D8701" t="s">
        <v>38972</v>
      </c>
      <c r="E8701" t="s">
        <v>39</v>
      </c>
      <c r="F8701">
        <v>2.9</v>
      </c>
      <c r="G8701" t="s">
        <v>38973</v>
      </c>
      <c r="H8701" t="s">
        <v>41</v>
      </c>
      <c r="I8701" t="s">
        <v>1356</v>
      </c>
      <c r="J8701" t="s">
        <v>38974</v>
      </c>
      <c r="K8701" t="s">
        <v>38975</v>
      </c>
      <c r="L8701" t="s">
        <v>70528</v>
      </c>
      <c r="M8701">
        <v>5.7</v>
      </c>
      <c r="N8701">
        <v>0</v>
      </c>
      <c r="O8701">
        <v>0</v>
      </c>
      <c r="P8701">
        <v>1</v>
      </c>
      <c r="Q8701">
        <v>0</v>
      </c>
      <c r="R8701">
        <v>0</v>
      </c>
      <c r="S8701" s="2">
        <v>42321</v>
      </c>
      <c r="T8701" s="3">
        <v>43194</v>
      </c>
      <c r="U8701" t="s">
        <v>70528</v>
      </c>
      <c r="V8701">
        <v>18729</v>
      </c>
      <c r="W8701" t="s">
        <v>70528</v>
      </c>
    </row>
    <row r="8702" spans="1:23" x14ac:dyDescent="0.3">
      <c r="A8702" t="s">
        <v>38976</v>
      </c>
      <c r="B8702" t="s">
        <v>1587</v>
      </c>
      <c r="C8702" t="s">
        <v>1625</v>
      </c>
      <c r="D8702" t="s">
        <v>38</v>
      </c>
      <c r="E8702" t="s">
        <v>39</v>
      </c>
      <c r="F8702">
        <v>7</v>
      </c>
      <c r="G8702" t="s">
        <v>715</v>
      </c>
      <c r="H8702" t="s">
        <v>41</v>
      </c>
      <c r="I8702" t="s">
        <v>38977</v>
      </c>
      <c r="J8702" t="s">
        <v>38978</v>
      </c>
      <c r="K8702" t="s">
        <v>38979</v>
      </c>
      <c r="L8702" t="s">
        <v>110</v>
      </c>
      <c r="M8702">
        <v>5.2</v>
      </c>
      <c r="N8702">
        <v>43</v>
      </c>
      <c r="O8702">
        <v>0</v>
      </c>
      <c r="P8702">
        <v>0</v>
      </c>
      <c r="Q8702">
        <v>0</v>
      </c>
      <c r="R8702">
        <v>0</v>
      </c>
      <c r="S8702" s="2">
        <v>43193</v>
      </c>
      <c r="T8702" s="3">
        <v>43193</v>
      </c>
      <c r="U8702" t="s">
        <v>18601</v>
      </c>
      <c r="V8702">
        <v>654</v>
      </c>
      <c r="W8702" t="s">
        <v>46</v>
      </c>
    </row>
    <row r="8703" spans="1:23" x14ac:dyDescent="0.3">
      <c r="A8703" t="s">
        <v>38980</v>
      </c>
      <c r="B8703" t="s">
        <v>36</v>
      </c>
      <c r="C8703" t="s">
        <v>38981</v>
      </c>
      <c r="D8703" t="s">
        <v>212</v>
      </c>
      <c r="E8703" t="s">
        <v>39</v>
      </c>
      <c r="F8703">
        <v>7.9</v>
      </c>
      <c r="G8703" t="s">
        <v>38982</v>
      </c>
      <c r="H8703" t="s">
        <v>41</v>
      </c>
      <c r="I8703" t="s">
        <v>38983</v>
      </c>
      <c r="J8703" t="s">
        <v>38984</v>
      </c>
      <c r="K8703" t="s">
        <v>16376</v>
      </c>
      <c r="L8703" t="s">
        <v>201</v>
      </c>
      <c r="M8703">
        <v>6</v>
      </c>
      <c r="N8703">
        <v>0</v>
      </c>
      <c r="O8703">
        <v>0</v>
      </c>
      <c r="P8703">
        <v>0</v>
      </c>
      <c r="Q8703">
        <v>0</v>
      </c>
      <c r="R8703">
        <v>0</v>
      </c>
      <c r="S8703" s="2">
        <v>43193</v>
      </c>
      <c r="T8703" s="3">
        <v>43193</v>
      </c>
      <c r="U8703" t="s">
        <v>70528</v>
      </c>
      <c r="V8703">
        <v>112</v>
      </c>
      <c r="W8703" t="s">
        <v>70528</v>
      </c>
    </row>
    <row r="8704" spans="1:23" x14ac:dyDescent="0.3">
      <c r="A8704" t="s">
        <v>38985</v>
      </c>
      <c r="B8704" t="s">
        <v>7187</v>
      </c>
      <c r="C8704" t="s">
        <v>38986</v>
      </c>
      <c r="D8704" t="s">
        <v>38</v>
      </c>
      <c r="E8704" t="s">
        <v>39</v>
      </c>
      <c r="F8704">
        <v>2.2999999999999998</v>
      </c>
      <c r="G8704" t="s">
        <v>38987</v>
      </c>
      <c r="H8704" t="s">
        <v>41</v>
      </c>
      <c r="I8704" t="s">
        <v>38988</v>
      </c>
      <c r="J8704" t="s">
        <v>38989</v>
      </c>
      <c r="K8704" t="s">
        <v>38990</v>
      </c>
      <c r="L8704" t="s">
        <v>33</v>
      </c>
      <c r="M8704">
        <v>7.1</v>
      </c>
      <c r="N8704">
        <v>30</v>
      </c>
      <c r="O8704">
        <v>36</v>
      </c>
      <c r="P8704">
        <v>0</v>
      </c>
      <c r="Q8704">
        <v>1</v>
      </c>
      <c r="R8704" s="1">
        <v>11916661</v>
      </c>
      <c r="S8704" s="2">
        <v>36308</v>
      </c>
      <c r="T8704" s="3">
        <v>43193</v>
      </c>
      <c r="U8704" t="s">
        <v>38991</v>
      </c>
      <c r="V8704">
        <v>67319</v>
      </c>
      <c r="W8704" t="s">
        <v>46</v>
      </c>
    </row>
    <row r="8705" spans="1:23" x14ac:dyDescent="0.3">
      <c r="A8705" t="s">
        <v>38992</v>
      </c>
      <c r="B8705" t="s">
        <v>370</v>
      </c>
      <c r="C8705" t="s">
        <v>38993</v>
      </c>
      <c r="D8705" t="s">
        <v>185</v>
      </c>
      <c r="E8705" t="s">
        <v>39</v>
      </c>
      <c r="F8705">
        <v>4.0999999999999996</v>
      </c>
      <c r="G8705" t="s">
        <v>38994</v>
      </c>
      <c r="H8705" t="s">
        <v>41</v>
      </c>
      <c r="I8705" t="s">
        <v>38995</v>
      </c>
      <c r="J8705" t="s">
        <v>38996</v>
      </c>
      <c r="K8705" t="s">
        <v>38997</v>
      </c>
      <c r="L8705" t="s">
        <v>243</v>
      </c>
      <c r="M8705">
        <v>7.2</v>
      </c>
      <c r="N8705">
        <v>90</v>
      </c>
      <c r="O8705">
        <v>0</v>
      </c>
      <c r="P8705">
        <v>0</v>
      </c>
      <c r="Q8705">
        <v>5</v>
      </c>
      <c r="R8705" s="1">
        <v>298032</v>
      </c>
      <c r="S8705" s="2">
        <v>43042</v>
      </c>
      <c r="T8705" s="3">
        <v>43193</v>
      </c>
      <c r="U8705" t="s">
        <v>38998</v>
      </c>
      <c r="V8705">
        <v>10358</v>
      </c>
      <c r="W8705" t="s">
        <v>46</v>
      </c>
    </row>
    <row r="8706" spans="1:23" x14ac:dyDescent="0.3">
      <c r="A8706" t="s">
        <v>38999</v>
      </c>
      <c r="B8706" t="s">
        <v>55</v>
      </c>
      <c r="C8706" t="s">
        <v>39000</v>
      </c>
      <c r="D8706" t="s">
        <v>126</v>
      </c>
      <c r="E8706" t="s">
        <v>27</v>
      </c>
      <c r="F8706">
        <v>7.7</v>
      </c>
      <c r="G8706" t="s">
        <v>18071</v>
      </c>
      <c r="H8706" t="s">
        <v>29</v>
      </c>
      <c r="I8706" t="s">
        <v>70528</v>
      </c>
      <c r="J8706" t="s">
        <v>39001</v>
      </c>
      <c r="K8706" t="s">
        <v>39002</v>
      </c>
      <c r="L8706" t="s">
        <v>70528</v>
      </c>
      <c r="M8706">
        <v>5.7</v>
      </c>
      <c r="N8706">
        <v>0</v>
      </c>
      <c r="O8706">
        <v>0</v>
      </c>
      <c r="P8706">
        <v>0</v>
      </c>
      <c r="Q8706">
        <v>0</v>
      </c>
      <c r="R8706">
        <v>0</v>
      </c>
      <c r="S8706" s="2">
        <v>42801</v>
      </c>
      <c r="T8706" s="3">
        <v>43192</v>
      </c>
      <c r="U8706" t="s">
        <v>70528</v>
      </c>
      <c r="V8706">
        <v>244</v>
      </c>
      <c r="W8706" t="s">
        <v>70528</v>
      </c>
    </row>
    <row r="8707" spans="1:23" x14ac:dyDescent="0.3">
      <c r="A8707" t="s">
        <v>39003</v>
      </c>
      <c r="B8707" t="s">
        <v>381</v>
      </c>
      <c r="C8707" t="s">
        <v>39004</v>
      </c>
      <c r="D8707" t="s">
        <v>39005</v>
      </c>
      <c r="E8707" t="s">
        <v>39</v>
      </c>
      <c r="F8707">
        <v>4.7</v>
      </c>
      <c r="G8707" t="s">
        <v>1446</v>
      </c>
      <c r="H8707" t="s">
        <v>41</v>
      </c>
      <c r="I8707" t="s">
        <v>10613</v>
      </c>
      <c r="J8707" t="s">
        <v>39006</v>
      </c>
      <c r="K8707" t="s">
        <v>39007</v>
      </c>
      <c r="L8707" t="s">
        <v>143</v>
      </c>
      <c r="M8707">
        <v>6.4</v>
      </c>
      <c r="N8707">
        <v>79</v>
      </c>
      <c r="O8707">
        <v>68</v>
      </c>
      <c r="P8707">
        <v>6</v>
      </c>
      <c r="Q8707">
        <v>15</v>
      </c>
      <c r="R8707" s="1">
        <v>3496795</v>
      </c>
      <c r="S8707" s="2">
        <v>42951</v>
      </c>
      <c r="T8707" s="3">
        <v>43192</v>
      </c>
      <c r="U8707" t="s">
        <v>39008</v>
      </c>
      <c r="V8707">
        <v>7652</v>
      </c>
      <c r="W8707" t="s">
        <v>46</v>
      </c>
    </row>
    <row r="8708" spans="1:23" x14ac:dyDescent="0.3">
      <c r="A8708" t="s">
        <v>39009</v>
      </c>
      <c r="B8708" t="s">
        <v>381</v>
      </c>
      <c r="C8708" t="s">
        <v>39010</v>
      </c>
      <c r="D8708" t="s">
        <v>1061</v>
      </c>
      <c r="E8708" t="s">
        <v>39</v>
      </c>
      <c r="F8708">
        <v>0</v>
      </c>
      <c r="G8708" t="s">
        <v>818</v>
      </c>
      <c r="H8708" t="s">
        <v>41</v>
      </c>
      <c r="I8708" t="s">
        <v>39011</v>
      </c>
      <c r="J8708" t="s">
        <v>70528</v>
      </c>
      <c r="K8708" t="s">
        <v>39012</v>
      </c>
      <c r="L8708" t="s">
        <v>70528</v>
      </c>
      <c r="M8708">
        <v>0</v>
      </c>
      <c r="N8708">
        <v>0</v>
      </c>
      <c r="O8708">
        <v>0</v>
      </c>
      <c r="P8708">
        <v>0</v>
      </c>
      <c r="Q8708">
        <v>0</v>
      </c>
      <c r="R8708">
        <v>0</v>
      </c>
      <c r="S8708" s="2">
        <v>42863</v>
      </c>
      <c r="T8708" s="3">
        <v>43192</v>
      </c>
      <c r="U8708" t="s">
        <v>70528</v>
      </c>
      <c r="V8708">
        <v>0</v>
      </c>
      <c r="W8708" t="s">
        <v>70528</v>
      </c>
    </row>
    <row r="8709" spans="1:23" x14ac:dyDescent="0.3">
      <c r="A8709" t="s">
        <v>39013</v>
      </c>
      <c r="B8709" t="s">
        <v>165</v>
      </c>
      <c r="C8709" t="s">
        <v>39014</v>
      </c>
      <c r="D8709" t="s">
        <v>126</v>
      </c>
      <c r="E8709" t="s">
        <v>39</v>
      </c>
      <c r="F8709">
        <v>7.4</v>
      </c>
      <c r="G8709" t="s">
        <v>3236</v>
      </c>
      <c r="H8709" t="s">
        <v>41</v>
      </c>
      <c r="I8709" t="s">
        <v>39015</v>
      </c>
      <c r="J8709" t="s">
        <v>70528</v>
      </c>
      <c r="K8709" t="s">
        <v>39016</v>
      </c>
      <c r="L8709" t="s">
        <v>70528</v>
      </c>
      <c r="M8709">
        <v>4.9000000000000004</v>
      </c>
      <c r="N8709">
        <v>0</v>
      </c>
      <c r="O8709">
        <v>0</v>
      </c>
      <c r="P8709">
        <v>0</v>
      </c>
      <c r="Q8709">
        <v>0</v>
      </c>
      <c r="R8709">
        <v>0</v>
      </c>
      <c r="S8709" s="2">
        <v>42628</v>
      </c>
      <c r="T8709" s="3">
        <v>43192</v>
      </c>
      <c r="U8709" t="s">
        <v>70528</v>
      </c>
      <c r="V8709">
        <v>142</v>
      </c>
      <c r="W8709" t="s">
        <v>70528</v>
      </c>
    </row>
    <row r="8710" spans="1:23" x14ac:dyDescent="0.3">
      <c r="A8710" t="s">
        <v>39017</v>
      </c>
      <c r="B8710" t="s">
        <v>39018</v>
      </c>
      <c r="C8710" t="s">
        <v>39019</v>
      </c>
      <c r="D8710" t="s">
        <v>38</v>
      </c>
      <c r="E8710" t="s">
        <v>39</v>
      </c>
      <c r="F8710">
        <v>3.5</v>
      </c>
      <c r="G8710" t="s">
        <v>39020</v>
      </c>
      <c r="H8710" t="s">
        <v>70</v>
      </c>
      <c r="I8710" t="s">
        <v>35168</v>
      </c>
      <c r="J8710" t="s">
        <v>39021</v>
      </c>
      <c r="K8710" t="s">
        <v>39022</v>
      </c>
      <c r="L8710" t="s">
        <v>110</v>
      </c>
      <c r="M8710">
        <v>7.2</v>
      </c>
      <c r="N8710">
        <v>76</v>
      </c>
      <c r="O8710">
        <v>64</v>
      </c>
      <c r="P8710">
        <v>1</v>
      </c>
      <c r="Q8710">
        <v>4</v>
      </c>
      <c r="R8710" s="1">
        <v>32192570</v>
      </c>
      <c r="S8710" s="2">
        <v>31238</v>
      </c>
      <c r="T8710" s="3">
        <v>43192</v>
      </c>
      <c r="U8710" t="s">
        <v>441</v>
      </c>
      <c r="V8710">
        <v>38489</v>
      </c>
      <c r="W8710" t="s">
        <v>46</v>
      </c>
    </row>
    <row r="8711" spans="1:23" x14ac:dyDescent="0.3">
      <c r="A8711" t="s">
        <v>39023</v>
      </c>
      <c r="B8711" t="s">
        <v>39024</v>
      </c>
      <c r="C8711" t="s">
        <v>39025</v>
      </c>
      <c r="D8711" t="s">
        <v>1891</v>
      </c>
      <c r="E8711" t="s">
        <v>39</v>
      </c>
      <c r="F8711">
        <v>7.9</v>
      </c>
      <c r="G8711" t="s">
        <v>58</v>
      </c>
      <c r="H8711" t="s">
        <v>41</v>
      </c>
      <c r="I8711" t="s">
        <v>4645</v>
      </c>
      <c r="J8711" t="s">
        <v>32488</v>
      </c>
      <c r="K8711" t="s">
        <v>39026</v>
      </c>
      <c r="L8711" t="s">
        <v>70528</v>
      </c>
      <c r="M8711">
        <v>6</v>
      </c>
      <c r="N8711">
        <v>0</v>
      </c>
      <c r="O8711">
        <v>0</v>
      </c>
      <c r="P8711">
        <v>1</v>
      </c>
      <c r="Q8711">
        <v>3</v>
      </c>
      <c r="R8711">
        <v>0</v>
      </c>
      <c r="S8711" s="2">
        <v>41921</v>
      </c>
      <c r="T8711" s="3">
        <v>43192</v>
      </c>
      <c r="U8711" t="s">
        <v>70528</v>
      </c>
      <c r="V8711">
        <v>252</v>
      </c>
      <c r="W8711" t="s">
        <v>70528</v>
      </c>
    </row>
    <row r="8712" spans="1:23" x14ac:dyDescent="0.3">
      <c r="A8712" t="s">
        <v>39027</v>
      </c>
      <c r="B8712" t="s">
        <v>98</v>
      </c>
      <c r="C8712" t="s">
        <v>39028</v>
      </c>
      <c r="D8712" t="s">
        <v>1891</v>
      </c>
      <c r="E8712" t="s">
        <v>39</v>
      </c>
      <c r="F8712">
        <v>5.6</v>
      </c>
      <c r="G8712" t="s">
        <v>58</v>
      </c>
      <c r="H8712" t="s">
        <v>41</v>
      </c>
      <c r="I8712" t="s">
        <v>39029</v>
      </c>
      <c r="J8712" t="s">
        <v>39030</v>
      </c>
      <c r="K8712" t="s">
        <v>39031</v>
      </c>
      <c r="L8712" t="s">
        <v>143</v>
      </c>
      <c r="M8712">
        <v>6.8</v>
      </c>
      <c r="N8712">
        <v>64</v>
      </c>
      <c r="O8712">
        <v>50</v>
      </c>
      <c r="P8712">
        <v>8</v>
      </c>
      <c r="Q8712">
        <v>2</v>
      </c>
      <c r="R8712" s="1">
        <v>266959</v>
      </c>
      <c r="S8712" s="2">
        <v>37231</v>
      </c>
      <c r="T8712" s="3">
        <v>43192</v>
      </c>
      <c r="U8712" t="s">
        <v>1597</v>
      </c>
      <c r="V8712">
        <v>4773</v>
      </c>
      <c r="W8712" t="s">
        <v>46</v>
      </c>
    </row>
    <row r="8713" spans="1:23" x14ac:dyDescent="0.3">
      <c r="A8713" t="s">
        <v>39032</v>
      </c>
      <c r="B8713" t="s">
        <v>27098</v>
      </c>
      <c r="C8713" t="s">
        <v>39033</v>
      </c>
      <c r="D8713" t="s">
        <v>39034</v>
      </c>
      <c r="E8713" t="s">
        <v>39</v>
      </c>
      <c r="F8713">
        <v>2.1</v>
      </c>
      <c r="G8713" t="s">
        <v>39035</v>
      </c>
      <c r="H8713" t="s">
        <v>70</v>
      </c>
      <c r="I8713" t="s">
        <v>5518</v>
      </c>
      <c r="J8713" t="s">
        <v>39036</v>
      </c>
      <c r="K8713" t="s">
        <v>39037</v>
      </c>
      <c r="L8713" t="s">
        <v>110</v>
      </c>
      <c r="M8713">
        <v>6.2</v>
      </c>
      <c r="N8713">
        <v>23</v>
      </c>
      <c r="O8713">
        <v>42</v>
      </c>
      <c r="P8713">
        <v>4</v>
      </c>
      <c r="Q8713">
        <v>1</v>
      </c>
      <c r="R8713" s="1">
        <v>34343574</v>
      </c>
      <c r="S8713" s="2">
        <v>42671</v>
      </c>
      <c r="T8713" s="3">
        <v>43192</v>
      </c>
      <c r="U8713" t="s">
        <v>39038</v>
      </c>
      <c r="V8713">
        <v>160487</v>
      </c>
      <c r="W8713" t="s">
        <v>46</v>
      </c>
    </row>
    <row r="8714" spans="1:23" x14ac:dyDescent="0.3">
      <c r="A8714" t="s">
        <v>39039</v>
      </c>
      <c r="B8714" t="s">
        <v>359</v>
      </c>
      <c r="C8714" t="s">
        <v>39040</v>
      </c>
      <c r="D8714" t="s">
        <v>38</v>
      </c>
      <c r="E8714" t="s">
        <v>39</v>
      </c>
      <c r="F8714">
        <v>3.2</v>
      </c>
      <c r="G8714" t="s">
        <v>39041</v>
      </c>
      <c r="H8714" t="s">
        <v>41</v>
      </c>
      <c r="I8714" t="s">
        <v>39042</v>
      </c>
      <c r="J8714" t="s">
        <v>39043</v>
      </c>
      <c r="K8714" t="s">
        <v>39044</v>
      </c>
      <c r="L8714" t="s">
        <v>33</v>
      </c>
      <c r="M8714">
        <v>6.8</v>
      </c>
      <c r="N8714">
        <v>67</v>
      </c>
      <c r="O8714">
        <v>56</v>
      </c>
      <c r="P8714">
        <v>0</v>
      </c>
      <c r="Q8714">
        <v>1</v>
      </c>
      <c r="R8714" s="1">
        <v>101300000</v>
      </c>
      <c r="S8714" s="2">
        <v>29567</v>
      </c>
      <c r="T8714" s="3">
        <v>43192</v>
      </c>
      <c r="U8714" t="s">
        <v>441</v>
      </c>
      <c r="V8714">
        <v>25489</v>
      </c>
      <c r="W8714" t="s">
        <v>46</v>
      </c>
    </row>
    <row r="8715" spans="1:23" x14ac:dyDescent="0.3">
      <c r="A8715" t="s">
        <v>39045</v>
      </c>
      <c r="B8715" t="s">
        <v>2157</v>
      </c>
      <c r="C8715" t="s">
        <v>39046</v>
      </c>
      <c r="D8715" t="s">
        <v>38</v>
      </c>
      <c r="E8715" t="s">
        <v>39</v>
      </c>
      <c r="F8715">
        <v>3.7</v>
      </c>
      <c r="G8715" t="s">
        <v>2283</v>
      </c>
      <c r="H8715" t="s">
        <v>41</v>
      </c>
      <c r="I8715" t="s">
        <v>39047</v>
      </c>
      <c r="J8715" t="s">
        <v>39048</v>
      </c>
      <c r="K8715" t="s">
        <v>39049</v>
      </c>
      <c r="L8715" t="s">
        <v>33</v>
      </c>
      <c r="M8715">
        <v>6.5</v>
      </c>
      <c r="N8715">
        <v>89</v>
      </c>
      <c r="O8715">
        <v>67</v>
      </c>
      <c r="P8715">
        <v>8</v>
      </c>
      <c r="Q8715">
        <v>2</v>
      </c>
      <c r="R8715" s="1">
        <v>20369</v>
      </c>
      <c r="S8715" s="2">
        <v>43014</v>
      </c>
      <c r="T8715" s="3">
        <v>43192</v>
      </c>
      <c r="U8715" t="s">
        <v>39050</v>
      </c>
      <c r="V8715">
        <v>32265</v>
      </c>
      <c r="W8715" t="s">
        <v>46</v>
      </c>
    </row>
    <row r="8716" spans="1:23" x14ac:dyDescent="0.3">
      <c r="A8716" t="s">
        <v>39051</v>
      </c>
      <c r="B8716" t="s">
        <v>16800</v>
      </c>
      <c r="C8716" t="s">
        <v>39052</v>
      </c>
      <c r="D8716" t="s">
        <v>38</v>
      </c>
      <c r="E8716" t="s">
        <v>39</v>
      </c>
      <c r="F8716">
        <v>2</v>
      </c>
      <c r="G8716" t="s">
        <v>39053</v>
      </c>
      <c r="H8716" t="s">
        <v>41</v>
      </c>
      <c r="I8716" t="s">
        <v>16177</v>
      </c>
      <c r="J8716" t="s">
        <v>39054</v>
      </c>
      <c r="K8716" t="s">
        <v>39055</v>
      </c>
      <c r="L8716" t="s">
        <v>143</v>
      </c>
      <c r="M8716">
        <v>6.6</v>
      </c>
      <c r="N8716">
        <v>16</v>
      </c>
      <c r="O8716">
        <v>38</v>
      </c>
      <c r="P8716">
        <v>0</v>
      </c>
      <c r="Q8716">
        <v>0</v>
      </c>
      <c r="R8716" s="1">
        <v>10178331</v>
      </c>
      <c r="S8716" s="2">
        <v>38989</v>
      </c>
      <c r="T8716" s="3">
        <v>43191</v>
      </c>
      <c r="U8716" t="s">
        <v>39056</v>
      </c>
      <c r="V8716">
        <v>16057</v>
      </c>
      <c r="W8716" t="s">
        <v>46</v>
      </c>
    </row>
    <row r="8717" spans="1:23" x14ac:dyDescent="0.3">
      <c r="A8717" t="s">
        <v>39057</v>
      </c>
      <c r="B8717" t="s">
        <v>27817</v>
      </c>
      <c r="C8717" t="s">
        <v>39058</v>
      </c>
      <c r="D8717" t="s">
        <v>38</v>
      </c>
      <c r="E8717" t="s">
        <v>39</v>
      </c>
      <c r="F8717">
        <v>4.4000000000000004</v>
      </c>
      <c r="G8717" t="s">
        <v>276</v>
      </c>
      <c r="H8717" t="s">
        <v>41</v>
      </c>
      <c r="I8717" t="s">
        <v>355</v>
      </c>
      <c r="J8717" t="s">
        <v>355</v>
      </c>
      <c r="K8717" t="s">
        <v>39059</v>
      </c>
      <c r="L8717" t="s">
        <v>143</v>
      </c>
      <c r="M8717">
        <v>7.7</v>
      </c>
      <c r="N8717">
        <v>100</v>
      </c>
      <c r="O8717">
        <v>89</v>
      </c>
      <c r="P8717">
        <v>3</v>
      </c>
      <c r="Q8717">
        <v>2</v>
      </c>
      <c r="R8717" s="1">
        <v>20123742</v>
      </c>
      <c r="S8717" s="2">
        <v>27593</v>
      </c>
      <c r="T8717" s="3">
        <v>43191</v>
      </c>
      <c r="U8717" t="s">
        <v>39060</v>
      </c>
      <c r="V8717">
        <v>36031</v>
      </c>
      <c r="W8717" t="s">
        <v>46</v>
      </c>
    </row>
    <row r="8718" spans="1:23" x14ac:dyDescent="0.3">
      <c r="A8718" t="s">
        <v>39061</v>
      </c>
      <c r="B8718" t="s">
        <v>39062</v>
      </c>
      <c r="C8718" t="s">
        <v>39063</v>
      </c>
      <c r="D8718" t="s">
        <v>39064</v>
      </c>
      <c r="E8718" t="s">
        <v>39</v>
      </c>
      <c r="F8718">
        <v>3.1</v>
      </c>
      <c r="G8718" t="s">
        <v>39065</v>
      </c>
      <c r="H8718" t="s">
        <v>41</v>
      </c>
      <c r="I8718" t="s">
        <v>23302</v>
      </c>
      <c r="J8718" t="s">
        <v>39066</v>
      </c>
      <c r="K8718" t="s">
        <v>39067</v>
      </c>
      <c r="L8718" t="s">
        <v>110</v>
      </c>
      <c r="M8718">
        <v>6.5</v>
      </c>
      <c r="N8718">
        <v>48</v>
      </c>
      <c r="O8718">
        <v>0</v>
      </c>
      <c r="P8718">
        <v>1</v>
      </c>
      <c r="Q8718">
        <v>2</v>
      </c>
      <c r="R8718" s="1">
        <v>18635620</v>
      </c>
      <c r="S8718" s="2">
        <v>34313</v>
      </c>
      <c r="T8718" s="3">
        <v>43191</v>
      </c>
      <c r="U8718" t="s">
        <v>441</v>
      </c>
      <c r="V8718">
        <v>9420</v>
      </c>
      <c r="W8718" t="s">
        <v>46</v>
      </c>
    </row>
    <row r="8719" spans="1:23" x14ac:dyDescent="0.3">
      <c r="A8719" t="s">
        <v>39068</v>
      </c>
      <c r="B8719" t="s">
        <v>614</v>
      </c>
      <c r="C8719" t="s">
        <v>39069</v>
      </c>
      <c r="D8719" t="s">
        <v>752</v>
      </c>
      <c r="E8719" t="s">
        <v>39</v>
      </c>
      <c r="F8719">
        <v>4.8</v>
      </c>
      <c r="G8719" t="s">
        <v>39070</v>
      </c>
      <c r="H8719" t="s">
        <v>41</v>
      </c>
      <c r="I8719" t="s">
        <v>39071</v>
      </c>
      <c r="J8719" t="s">
        <v>39072</v>
      </c>
      <c r="K8719" t="s">
        <v>39073</v>
      </c>
      <c r="L8719" t="s">
        <v>110</v>
      </c>
      <c r="M8719">
        <v>6</v>
      </c>
      <c r="N8719">
        <v>17</v>
      </c>
      <c r="O8719">
        <v>41</v>
      </c>
      <c r="P8719">
        <v>1</v>
      </c>
      <c r="Q8719">
        <v>1</v>
      </c>
      <c r="R8719" s="1">
        <v>17514553</v>
      </c>
      <c r="S8719" s="2">
        <v>32157</v>
      </c>
      <c r="T8719" s="3">
        <v>43191</v>
      </c>
      <c r="U8719" t="s">
        <v>39074</v>
      </c>
      <c r="V8719">
        <v>4381</v>
      </c>
      <c r="W8719" t="s">
        <v>46</v>
      </c>
    </row>
    <row r="8720" spans="1:23" x14ac:dyDescent="0.3">
      <c r="A8720" t="s">
        <v>39075</v>
      </c>
      <c r="B8720" t="s">
        <v>131</v>
      </c>
      <c r="C8720" t="s">
        <v>39076</v>
      </c>
      <c r="D8720" t="s">
        <v>38</v>
      </c>
      <c r="E8720" t="s">
        <v>39</v>
      </c>
      <c r="F8720">
        <v>5.9</v>
      </c>
      <c r="G8720" t="s">
        <v>179</v>
      </c>
      <c r="H8720" t="s">
        <v>41</v>
      </c>
      <c r="I8720" t="s">
        <v>39077</v>
      </c>
      <c r="J8720" t="s">
        <v>39077</v>
      </c>
      <c r="K8720" t="s">
        <v>39078</v>
      </c>
      <c r="L8720" t="s">
        <v>201</v>
      </c>
      <c r="M8720">
        <v>3.9</v>
      </c>
      <c r="N8720">
        <v>12</v>
      </c>
      <c r="O8720">
        <v>0</v>
      </c>
      <c r="P8720">
        <v>0</v>
      </c>
      <c r="Q8720">
        <v>0</v>
      </c>
      <c r="R8720">
        <v>0</v>
      </c>
      <c r="S8720" s="2">
        <v>43012</v>
      </c>
      <c r="T8720" s="3">
        <v>43191</v>
      </c>
      <c r="U8720" t="s">
        <v>39079</v>
      </c>
      <c r="V8720">
        <v>810</v>
      </c>
      <c r="W8720" t="s">
        <v>46</v>
      </c>
    </row>
    <row r="8721" spans="1:23" x14ac:dyDescent="0.3">
      <c r="A8721" t="s">
        <v>39080</v>
      </c>
      <c r="B8721" t="s">
        <v>559</v>
      </c>
      <c r="C8721" t="s">
        <v>39081</v>
      </c>
      <c r="D8721" t="s">
        <v>38</v>
      </c>
      <c r="E8721" t="s">
        <v>39</v>
      </c>
      <c r="F8721">
        <v>2</v>
      </c>
      <c r="G8721" t="s">
        <v>39082</v>
      </c>
      <c r="H8721" t="s">
        <v>41</v>
      </c>
      <c r="I8721" t="s">
        <v>39083</v>
      </c>
      <c r="J8721" t="s">
        <v>39083</v>
      </c>
      <c r="K8721" t="s">
        <v>39084</v>
      </c>
      <c r="L8721" t="s">
        <v>110</v>
      </c>
      <c r="M8721">
        <v>4.8</v>
      </c>
      <c r="N8721">
        <v>30</v>
      </c>
      <c r="O8721">
        <v>42</v>
      </c>
      <c r="P8721">
        <v>0</v>
      </c>
      <c r="Q8721">
        <v>1</v>
      </c>
      <c r="R8721" s="1">
        <v>742</v>
      </c>
      <c r="S8721" s="2">
        <v>43020</v>
      </c>
      <c r="T8721" s="3">
        <v>43191</v>
      </c>
      <c r="U8721" t="s">
        <v>39085</v>
      </c>
      <c r="V8721">
        <v>12900</v>
      </c>
      <c r="W8721" t="s">
        <v>46</v>
      </c>
    </row>
    <row r="8722" spans="1:23" x14ac:dyDescent="0.3">
      <c r="A8722" t="s">
        <v>39086</v>
      </c>
      <c r="B8722" t="s">
        <v>36588</v>
      </c>
      <c r="C8722" t="s">
        <v>39087</v>
      </c>
      <c r="D8722" t="s">
        <v>126</v>
      </c>
      <c r="E8722" t="s">
        <v>39</v>
      </c>
      <c r="F8722">
        <v>6.5</v>
      </c>
      <c r="G8722" t="s">
        <v>32083</v>
      </c>
      <c r="H8722" t="s">
        <v>41</v>
      </c>
      <c r="I8722" t="s">
        <v>39088</v>
      </c>
      <c r="J8722" t="s">
        <v>39088</v>
      </c>
      <c r="K8722" t="s">
        <v>39089</v>
      </c>
      <c r="L8722" t="s">
        <v>70528</v>
      </c>
      <c r="M8722">
        <v>7.4</v>
      </c>
      <c r="N8722">
        <v>64</v>
      </c>
      <c r="O8722">
        <v>0</v>
      </c>
      <c r="P8722">
        <v>10</v>
      </c>
      <c r="Q8722">
        <v>8</v>
      </c>
      <c r="R8722">
        <v>0</v>
      </c>
      <c r="S8722" s="2">
        <v>39191</v>
      </c>
      <c r="T8722" s="3">
        <v>43191</v>
      </c>
      <c r="U8722" t="s">
        <v>70528</v>
      </c>
      <c r="V8722">
        <v>3977</v>
      </c>
      <c r="W8722" t="s">
        <v>46</v>
      </c>
    </row>
    <row r="8723" spans="1:23" x14ac:dyDescent="0.3">
      <c r="A8723" t="s">
        <v>39090</v>
      </c>
      <c r="B8723" t="s">
        <v>437</v>
      </c>
      <c r="C8723" t="s">
        <v>39091</v>
      </c>
      <c r="D8723" t="s">
        <v>38</v>
      </c>
      <c r="E8723" t="s">
        <v>39</v>
      </c>
      <c r="F8723">
        <v>6.6</v>
      </c>
      <c r="G8723" t="s">
        <v>298</v>
      </c>
      <c r="H8723" t="s">
        <v>41</v>
      </c>
      <c r="I8723" t="s">
        <v>39092</v>
      </c>
      <c r="J8723" t="s">
        <v>39093</v>
      </c>
      <c r="K8723" t="s">
        <v>39094</v>
      </c>
      <c r="L8723" t="s">
        <v>33</v>
      </c>
      <c r="M8723">
        <v>6.4</v>
      </c>
      <c r="N8723">
        <v>87</v>
      </c>
      <c r="O8723">
        <v>69</v>
      </c>
      <c r="P8723">
        <v>4</v>
      </c>
      <c r="Q8723">
        <v>3</v>
      </c>
      <c r="R8723" s="1">
        <v>150191</v>
      </c>
      <c r="S8723" s="2">
        <v>42622</v>
      </c>
      <c r="T8723" s="3">
        <v>43191</v>
      </c>
      <c r="U8723" t="s">
        <v>39095</v>
      </c>
      <c r="V8723">
        <v>4138</v>
      </c>
      <c r="W8723" t="s">
        <v>46</v>
      </c>
    </row>
    <row r="8724" spans="1:23" x14ac:dyDescent="0.3">
      <c r="A8724" t="s">
        <v>39096</v>
      </c>
      <c r="B8724" t="s">
        <v>39097</v>
      </c>
      <c r="C8724" t="s">
        <v>39098</v>
      </c>
      <c r="D8724" t="s">
        <v>38</v>
      </c>
      <c r="E8724" t="s">
        <v>39</v>
      </c>
      <c r="F8724">
        <v>8.4</v>
      </c>
      <c r="G8724" t="s">
        <v>7719</v>
      </c>
      <c r="H8724" t="s">
        <v>41</v>
      </c>
      <c r="I8724" t="s">
        <v>39099</v>
      </c>
      <c r="J8724" t="s">
        <v>39099</v>
      </c>
      <c r="K8724" t="s">
        <v>39100</v>
      </c>
      <c r="L8724" t="s">
        <v>70528</v>
      </c>
      <c r="M8724">
        <v>6.4</v>
      </c>
      <c r="N8724">
        <v>93</v>
      </c>
      <c r="O8724">
        <v>72</v>
      </c>
      <c r="P8724">
        <v>14</v>
      </c>
      <c r="Q8724">
        <v>5</v>
      </c>
      <c r="R8724">
        <v>0</v>
      </c>
      <c r="S8724" s="2">
        <v>43112</v>
      </c>
      <c r="T8724" s="3">
        <v>43191</v>
      </c>
      <c r="U8724" t="s">
        <v>39101</v>
      </c>
      <c r="V8724">
        <v>762</v>
      </c>
      <c r="W8724" t="s">
        <v>46</v>
      </c>
    </row>
    <row r="8725" spans="1:23" x14ac:dyDescent="0.3">
      <c r="A8725" t="s">
        <v>39102</v>
      </c>
      <c r="B8725" t="s">
        <v>381</v>
      </c>
      <c r="C8725" t="s">
        <v>39103</v>
      </c>
      <c r="D8725" t="s">
        <v>1891</v>
      </c>
      <c r="E8725" t="s">
        <v>39</v>
      </c>
      <c r="F8725">
        <v>8.3000000000000007</v>
      </c>
      <c r="G8725" t="s">
        <v>58</v>
      </c>
      <c r="H8725" t="s">
        <v>41</v>
      </c>
      <c r="I8725" t="s">
        <v>39104</v>
      </c>
      <c r="J8725" t="s">
        <v>39105</v>
      </c>
      <c r="K8725" t="s">
        <v>39106</v>
      </c>
      <c r="L8725" t="s">
        <v>70528</v>
      </c>
      <c r="M8725">
        <v>6.9</v>
      </c>
      <c r="N8725">
        <v>0</v>
      </c>
      <c r="O8725">
        <v>0</v>
      </c>
      <c r="P8725">
        <v>2</v>
      </c>
      <c r="Q8725">
        <v>1</v>
      </c>
      <c r="R8725">
        <v>0</v>
      </c>
      <c r="S8725" s="2">
        <v>42271</v>
      </c>
      <c r="T8725" s="3">
        <v>43191</v>
      </c>
      <c r="U8725" t="s">
        <v>70528</v>
      </c>
      <c r="V8725">
        <v>350</v>
      </c>
      <c r="W8725" t="s">
        <v>70528</v>
      </c>
    </row>
    <row r="8726" spans="1:23" x14ac:dyDescent="0.3">
      <c r="A8726" t="s">
        <v>39107</v>
      </c>
      <c r="B8726" t="s">
        <v>1925</v>
      </c>
      <c r="C8726" t="s">
        <v>39108</v>
      </c>
      <c r="D8726" t="s">
        <v>4477</v>
      </c>
      <c r="E8726" t="s">
        <v>39</v>
      </c>
      <c r="F8726">
        <v>7.5</v>
      </c>
      <c r="G8726" t="s">
        <v>293</v>
      </c>
      <c r="H8726" t="s">
        <v>41</v>
      </c>
      <c r="I8726" t="s">
        <v>39109</v>
      </c>
      <c r="J8726" t="s">
        <v>39110</v>
      </c>
      <c r="K8726" t="s">
        <v>39111</v>
      </c>
      <c r="L8726" t="s">
        <v>70528</v>
      </c>
      <c r="M8726">
        <v>5.5</v>
      </c>
      <c r="N8726">
        <v>0</v>
      </c>
      <c r="O8726">
        <v>0</v>
      </c>
      <c r="P8726">
        <v>0</v>
      </c>
      <c r="Q8726">
        <v>0</v>
      </c>
      <c r="R8726">
        <v>0</v>
      </c>
      <c r="S8726" s="2">
        <v>42370</v>
      </c>
      <c r="T8726" s="3">
        <v>43191</v>
      </c>
      <c r="U8726" t="s">
        <v>70528</v>
      </c>
      <c r="V8726">
        <v>524</v>
      </c>
      <c r="W8726" t="s">
        <v>70528</v>
      </c>
    </row>
    <row r="8727" spans="1:23" x14ac:dyDescent="0.3">
      <c r="A8727" t="s">
        <v>39112</v>
      </c>
      <c r="B8727" t="s">
        <v>904</v>
      </c>
      <c r="C8727" t="s">
        <v>39113</v>
      </c>
      <c r="D8727" t="s">
        <v>3065</v>
      </c>
      <c r="E8727" t="s">
        <v>39</v>
      </c>
      <c r="F8727">
        <v>8.3000000000000007</v>
      </c>
      <c r="G8727" t="s">
        <v>39114</v>
      </c>
      <c r="H8727" t="s">
        <v>41</v>
      </c>
      <c r="I8727" t="s">
        <v>39115</v>
      </c>
      <c r="J8727" t="s">
        <v>39115</v>
      </c>
      <c r="K8727" t="s">
        <v>39116</v>
      </c>
      <c r="L8727" t="s">
        <v>243</v>
      </c>
      <c r="M8727">
        <v>7.3</v>
      </c>
      <c r="N8727">
        <v>0</v>
      </c>
      <c r="O8727">
        <v>0</v>
      </c>
      <c r="P8727">
        <v>1</v>
      </c>
      <c r="Q8727">
        <v>0</v>
      </c>
      <c r="R8727">
        <v>0</v>
      </c>
      <c r="S8727" s="2">
        <v>42545</v>
      </c>
      <c r="T8727" s="3">
        <v>43191</v>
      </c>
      <c r="U8727" t="s">
        <v>70528</v>
      </c>
      <c r="V8727">
        <v>742</v>
      </c>
      <c r="W8727" t="s">
        <v>46</v>
      </c>
    </row>
    <row r="8728" spans="1:23" x14ac:dyDescent="0.3">
      <c r="A8728" t="s">
        <v>39117</v>
      </c>
      <c r="B8728" t="s">
        <v>4156</v>
      </c>
      <c r="C8728" t="s">
        <v>39118</v>
      </c>
      <c r="D8728" t="s">
        <v>212</v>
      </c>
      <c r="E8728" t="s">
        <v>39</v>
      </c>
      <c r="F8728">
        <v>7.3</v>
      </c>
      <c r="G8728" t="s">
        <v>919</v>
      </c>
      <c r="H8728" t="s">
        <v>41</v>
      </c>
      <c r="I8728" t="s">
        <v>39119</v>
      </c>
      <c r="J8728" t="s">
        <v>39119</v>
      </c>
      <c r="K8728" t="s">
        <v>39120</v>
      </c>
      <c r="L8728" t="s">
        <v>243</v>
      </c>
      <c r="M8728">
        <v>5.7</v>
      </c>
      <c r="N8728">
        <v>47</v>
      </c>
      <c r="O8728">
        <v>0</v>
      </c>
      <c r="P8728">
        <v>0</v>
      </c>
      <c r="Q8728">
        <v>0</v>
      </c>
      <c r="R8728">
        <v>0</v>
      </c>
      <c r="S8728" s="2">
        <v>40639</v>
      </c>
      <c r="T8728" s="3">
        <v>43191</v>
      </c>
      <c r="U8728" t="s">
        <v>70528</v>
      </c>
      <c r="V8728">
        <v>561</v>
      </c>
      <c r="W8728" t="s">
        <v>70528</v>
      </c>
    </row>
    <row r="8729" spans="1:23" x14ac:dyDescent="0.3">
      <c r="A8729" t="s">
        <v>39121</v>
      </c>
      <c r="B8729" t="s">
        <v>48</v>
      </c>
      <c r="C8729" t="s">
        <v>1481</v>
      </c>
      <c r="D8729" t="s">
        <v>38</v>
      </c>
      <c r="E8729" t="s">
        <v>39</v>
      </c>
      <c r="F8729">
        <v>1.4</v>
      </c>
      <c r="G8729" t="s">
        <v>39122</v>
      </c>
      <c r="H8729" t="s">
        <v>41</v>
      </c>
      <c r="I8729" t="s">
        <v>39123</v>
      </c>
      <c r="J8729" t="s">
        <v>39124</v>
      </c>
      <c r="K8729" t="s">
        <v>39125</v>
      </c>
      <c r="L8729" t="s">
        <v>110</v>
      </c>
      <c r="M8729">
        <v>5.5</v>
      </c>
      <c r="N8729">
        <v>12</v>
      </c>
      <c r="O8729">
        <v>18</v>
      </c>
      <c r="P8729">
        <v>1</v>
      </c>
      <c r="Q8729">
        <v>2</v>
      </c>
      <c r="R8729" s="1">
        <v>13583690</v>
      </c>
      <c r="S8729" s="2">
        <v>35860</v>
      </c>
      <c r="T8729" s="3">
        <v>43191</v>
      </c>
      <c r="U8729" t="s">
        <v>10117</v>
      </c>
      <c r="V8729">
        <v>10553</v>
      </c>
      <c r="W8729" t="s">
        <v>46</v>
      </c>
    </row>
    <row r="8730" spans="1:23" x14ac:dyDescent="0.3">
      <c r="A8730" t="s">
        <v>39126</v>
      </c>
      <c r="B8730" t="s">
        <v>2081</v>
      </c>
      <c r="C8730" t="s">
        <v>39127</v>
      </c>
      <c r="D8730" t="s">
        <v>38</v>
      </c>
      <c r="E8730" t="s">
        <v>39</v>
      </c>
      <c r="F8730">
        <v>7.9</v>
      </c>
      <c r="G8730" t="s">
        <v>39128</v>
      </c>
      <c r="H8730" t="s">
        <v>154</v>
      </c>
      <c r="I8730" t="s">
        <v>39129</v>
      </c>
      <c r="J8730" t="s">
        <v>39130</v>
      </c>
      <c r="K8730" t="s">
        <v>39131</v>
      </c>
      <c r="L8730" t="s">
        <v>243</v>
      </c>
      <c r="M8730">
        <v>6.4</v>
      </c>
      <c r="N8730">
        <v>0</v>
      </c>
      <c r="O8730">
        <v>0</v>
      </c>
      <c r="P8730">
        <v>0</v>
      </c>
      <c r="Q8730">
        <v>1</v>
      </c>
      <c r="R8730">
        <v>0</v>
      </c>
      <c r="S8730" s="2">
        <v>42664</v>
      </c>
      <c r="T8730" s="3">
        <v>43191</v>
      </c>
      <c r="U8730" t="s">
        <v>70528</v>
      </c>
      <c r="V8730">
        <v>639</v>
      </c>
      <c r="W8730" t="s">
        <v>70528</v>
      </c>
    </row>
    <row r="8731" spans="1:23" x14ac:dyDescent="0.3">
      <c r="A8731" t="s">
        <v>39132</v>
      </c>
      <c r="B8731" t="s">
        <v>55</v>
      </c>
      <c r="C8731" t="s">
        <v>39133</v>
      </c>
      <c r="D8731" t="s">
        <v>1164</v>
      </c>
      <c r="E8731" t="s">
        <v>39</v>
      </c>
      <c r="F8731">
        <v>8</v>
      </c>
      <c r="G8731" t="s">
        <v>39134</v>
      </c>
      <c r="H8731" t="s">
        <v>41</v>
      </c>
      <c r="I8731" t="s">
        <v>39135</v>
      </c>
      <c r="J8731" t="s">
        <v>39136</v>
      </c>
      <c r="K8731" t="s">
        <v>39137</v>
      </c>
      <c r="L8731" t="s">
        <v>70528</v>
      </c>
      <c r="M8731">
        <v>6</v>
      </c>
      <c r="N8731">
        <v>0</v>
      </c>
      <c r="O8731">
        <v>0</v>
      </c>
      <c r="P8731">
        <v>0</v>
      </c>
      <c r="Q8731">
        <v>0</v>
      </c>
      <c r="R8731">
        <v>0</v>
      </c>
      <c r="S8731" s="2">
        <v>42818</v>
      </c>
      <c r="T8731" s="3">
        <v>43191</v>
      </c>
      <c r="U8731" t="s">
        <v>70528</v>
      </c>
      <c r="V8731">
        <v>77</v>
      </c>
      <c r="W8731" t="s">
        <v>46</v>
      </c>
    </row>
    <row r="8732" spans="1:23" x14ac:dyDescent="0.3">
      <c r="A8732" t="s">
        <v>39138</v>
      </c>
      <c r="B8732" t="s">
        <v>131</v>
      </c>
      <c r="C8732" t="s">
        <v>39139</v>
      </c>
      <c r="D8732" t="s">
        <v>126</v>
      </c>
      <c r="E8732" t="s">
        <v>39</v>
      </c>
      <c r="F8732">
        <v>7.9</v>
      </c>
      <c r="G8732" t="s">
        <v>39140</v>
      </c>
      <c r="H8732" t="s">
        <v>41</v>
      </c>
      <c r="I8732" t="s">
        <v>39141</v>
      </c>
      <c r="J8732" t="s">
        <v>39142</v>
      </c>
      <c r="K8732" t="s">
        <v>39143</v>
      </c>
      <c r="L8732" t="s">
        <v>70528</v>
      </c>
      <c r="M8732">
        <v>6.4</v>
      </c>
      <c r="N8732">
        <v>0</v>
      </c>
      <c r="O8732">
        <v>0</v>
      </c>
      <c r="P8732">
        <v>6</v>
      </c>
      <c r="Q8732">
        <v>18</v>
      </c>
      <c r="R8732">
        <v>0</v>
      </c>
      <c r="S8732" s="2">
        <v>43191</v>
      </c>
      <c r="T8732" s="3">
        <v>43191</v>
      </c>
      <c r="U8732" t="s">
        <v>70528</v>
      </c>
      <c r="V8732">
        <v>608</v>
      </c>
      <c r="W8732" t="s">
        <v>46</v>
      </c>
    </row>
    <row r="8733" spans="1:23" x14ac:dyDescent="0.3">
      <c r="A8733" t="s">
        <v>39144</v>
      </c>
      <c r="B8733" t="s">
        <v>1925</v>
      </c>
      <c r="C8733" t="s">
        <v>39145</v>
      </c>
      <c r="D8733" t="s">
        <v>185</v>
      </c>
      <c r="E8733" t="s">
        <v>39</v>
      </c>
      <c r="F8733">
        <v>8.8000000000000007</v>
      </c>
      <c r="G8733" t="s">
        <v>39146</v>
      </c>
      <c r="H8733" t="s">
        <v>41</v>
      </c>
      <c r="I8733" t="s">
        <v>39147</v>
      </c>
      <c r="J8733" t="s">
        <v>39148</v>
      </c>
      <c r="K8733" t="s">
        <v>39149</v>
      </c>
      <c r="L8733" t="s">
        <v>70528</v>
      </c>
      <c r="M8733">
        <v>6.4</v>
      </c>
      <c r="N8733">
        <v>100</v>
      </c>
      <c r="O8733">
        <v>0</v>
      </c>
      <c r="P8733">
        <v>3</v>
      </c>
      <c r="Q8733">
        <v>0</v>
      </c>
      <c r="R8733">
        <v>0</v>
      </c>
      <c r="S8733" s="2">
        <v>43035</v>
      </c>
      <c r="T8733" s="3">
        <v>43191</v>
      </c>
      <c r="U8733" t="s">
        <v>70528</v>
      </c>
      <c r="V8733">
        <v>537</v>
      </c>
      <c r="W8733" t="s">
        <v>46</v>
      </c>
    </row>
    <row r="8734" spans="1:23" x14ac:dyDescent="0.3">
      <c r="A8734" t="s">
        <v>39150</v>
      </c>
      <c r="B8734" t="s">
        <v>55</v>
      </c>
      <c r="C8734" t="s">
        <v>39151</v>
      </c>
      <c r="D8734" t="s">
        <v>38</v>
      </c>
      <c r="E8734" t="s">
        <v>39</v>
      </c>
      <c r="F8734">
        <v>8.8000000000000007</v>
      </c>
      <c r="G8734" t="s">
        <v>39152</v>
      </c>
      <c r="H8734" t="s">
        <v>41</v>
      </c>
      <c r="I8734" t="s">
        <v>39153</v>
      </c>
      <c r="J8734" t="s">
        <v>39153</v>
      </c>
      <c r="K8734" t="s">
        <v>39154</v>
      </c>
      <c r="L8734" t="s">
        <v>70528</v>
      </c>
      <c r="M8734">
        <v>7.9</v>
      </c>
      <c r="N8734">
        <v>0</v>
      </c>
      <c r="O8734">
        <v>0</v>
      </c>
      <c r="P8734">
        <v>1</v>
      </c>
      <c r="Q8734">
        <v>1</v>
      </c>
      <c r="R8734">
        <v>0</v>
      </c>
      <c r="S8734" s="2">
        <v>42644</v>
      </c>
      <c r="T8734" s="3">
        <v>43191</v>
      </c>
      <c r="U8734" t="s">
        <v>70528</v>
      </c>
      <c r="V8734">
        <v>323</v>
      </c>
      <c r="W8734" t="s">
        <v>46</v>
      </c>
    </row>
    <row r="8735" spans="1:23" x14ac:dyDescent="0.3">
      <c r="A8735" t="s">
        <v>39155</v>
      </c>
      <c r="B8735" t="s">
        <v>10705</v>
      </c>
      <c r="C8735" t="s">
        <v>39156</v>
      </c>
      <c r="D8735" t="s">
        <v>178</v>
      </c>
      <c r="E8735" t="s">
        <v>39</v>
      </c>
      <c r="F8735">
        <v>8.3000000000000007</v>
      </c>
      <c r="G8735" t="s">
        <v>179</v>
      </c>
      <c r="H8735" t="s">
        <v>41</v>
      </c>
      <c r="I8735" t="s">
        <v>39157</v>
      </c>
      <c r="J8735" t="s">
        <v>39158</v>
      </c>
      <c r="K8735" t="s">
        <v>39159</v>
      </c>
      <c r="L8735" t="s">
        <v>1426</v>
      </c>
      <c r="M8735">
        <v>7.2</v>
      </c>
      <c r="N8735">
        <v>0</v>
      </c>
      <c r="O8735">
        <v>0</v>
      </c>
      <c r="P8735">
        <v>0</v>
      </c>
      <c r="Q8735">
        <v>0</v>
      </c>
      <c r="R8735" s="1">
        <v>52339</v>
      </c>
      <c r="S8735" s="2">
        <v>43008</v>
      </c>
      <c r="T8735" s="3">
        <v>43191</v>
      </c>
      <c r="U8735" t="s">
        <v>70528</v>
      </c>
      <c r="V8735">
        <v>663</v>
      </c>
      <c r="W8735" t="s">
        <v>70528</v>
      </c>
    </row>
    <row r="8736" spans="1:23" x14ac:dyDescent="0.3">
      <c r="A8736" t="s">
        <v>39160</v>
      </c>
      <c r="B8736" t="s">
        <v>3438</v>
      </c>
      <c r="C8736" t="s">
        <v>39161</v>
      </c>
      <c r="D8736" t="s">
        <v>6874</v>
      </c>
      <c r="E8736" t="s">
        <v>39</v>
      </c>
      <c r="F8736">
        <v>5.3</v>
      </c>
      <c r="G8736" t="s">
        <v>1495</v>
      </c>
      <c r="H8736" t="s">
        <v>41</v>
      </c>
      <c r="I8736" t="s">
        <v>39162</v>
      </c>
      <c r="J8736" t="s">
        <v>39163</v>
      </c>
      <c r="K8736" t="s">
        <v>39164</v>
      </c>
      <c r="L8736" t="s">
        <v>243</v>
      </c>
      <c r="M8736">
        <v>5.0999999999999996</v>
      </c>
      <c r="N8736">
        <v>0</v>
      </c>
      <c r="O8736">
        <v>24</v>
      </c>
      <c r="P8736">
        <v>0</v>
      </c>
      <c r="Q8736">
        <v>2</v>
      </c>
      <c r="R8736" s="1">
        <v>3778</v>
      </c>
      <c r="S8736" s="2">
        <v>42153</v>
      </c>
      <c r="T8736" s="3">
        <v>43191</v>
      </c>
      <c r="U8736" t="s">
        <v>70528</v>
      </c>
      <c r="V8736">
        <v>1866</v>
      </c>
      <c r="W8736" t="s">
        <v>46</v>
      </c>
    </row>
    <row r="8737" spans="1:23" x14ac:dyDescent="0.3">
      <c r="A8737" t="s">
        <v>39165</v>
      </c>
      <c r="B8737" t="s">
        <v>119</v>
      </c>
      <c r="C8737" t="s">
        <v>39166</v>
      </c>
      <c r="D8737" t="s">
        <v>38</v>
      </c>
      <c r="E8737" t="s">
        <v>27</v>
      </c>
      <c r="F8737">
        <v>7.7</v>
      </c>
      <c r="G8737" t="s">
        <v>39167</v>
      </c>
      <c r="H8737" t="s">
        <v>29</v>
      </c>
      <c r="I8737" t="s">
        <v>70528</v>
      </c>
      <c r="J8737" t="s">
        <v>70528</v>
      </c>
      <c r="K8737" t="s">
        <v>39168</v>
      </c>
      <c r="L8737" t="s">
        <v>70528</v>
      </c>
      <c r="M8737">
        <v>6.6</v>
      </c>
      <c r="N8737">
        <v>0</v>
      </c>
      <c r="O8737">
        <v>0</v>
      </c>
      <c r="P8737">
        <v>0</v>
      </c>
      <c r="Q8737">
        <v>0</v>
      </c>
      <c r="R8737">
        <v>0</v>
      </c>
      <c r="S8737" s="2">
        <v>42933</v>
      </c>
      <c r="T8737" s="3">
        <v>43191</v>
      </c>
      <c r="U8737" t="s">
        <v>70528</v>
      </c>
      <c r="V8737">
        <v>1221</v>
      </c>
      <c r="W8737" t="s">
        <v>70528</v>
      </c>
    </row>
    <row r="8738" spans="1:23" x14ac:dyDescent="0.3">
      <c r="A8738" t="s">
        <v>39169</v>
      </c>
      <c r="B8738" t="s">
        <v>39170</v>
      </c>
      <c r="C8738" t="s">
        <v>39171</v>
      </c>
      <c r="D8738" t="s">
        <v>178</v>
      </c>
      <c r="E8738" t="s">
        <v>27</v>
      </c>
      <c r="F8738">
        <v>8.4</v>
      </c>
      <c r="G8738" t="s">
        <v>39172</v>
      </c>
      <c r="H8738" t="s">
        <v>29</v>
      </c>
      <c r="I8738" t="s">
        <v>70528</v>
      </c>
      <c r="J8738" t="s">
        <v>70528</v>
      </c>
      <c r="K8738" t="s">
        <v>39173</v>
      </c>
      <c r="L8738" t="s">
        <v>194</v>
      </c>
      <c r="M8738">
        <v>7.2</v>
      </c>
      <c r="N8738">
        <v>0</v>
      </c>
      <c r="O8738">
        <v>0</v>
      </c>
      <c r="P8738">
        <v>0</v>
      </c>
      <c r="Q8738">
        <v>0</v>
      </c>
      <c r="R8738">
        <v>0</v>
      </c>
      <c r="S8738" t="s">
        <v>70529</v>
      </c>
      <c r="T8738" s="3">
        <v>43191</v>
      </c>
      <c r="U8738" t="s">
        <v>70528</v>
      </c>
      <c r="V8738">
        <v>304</v>
      </c>
      <c r="W8738" t="s">
        <v>70528</v>
      </c>
    </row>
    <row r="8739" spans="1:23" x14ac:dyDescent="0.3">
      <c r="A8739" t="s">
        <v>39174</v>
      </c>
      <c r="B8739" t="s">
        <v>359</v>
      </c>
      <c r="C8739" t="s">
        <v>39175</v>
      </c>
      <c r="D8739" t="s">
        <v>85</v>
      </c>
      <c r="E8739" t="s">
        <v>27</v>
      </c>
      <c r="F8739">
        <v>7.7</v>
      </c>
      <c r="G8739" t="s">
        <v>39176</v>
      </c>
      <c r="H8739" t="s">
        <v>29</v>
      </c>
      <c r="I8739" t="s">
        <v>70528</v>
      </c>
      <c r="J8739" t="s">
        <v>39177</v>
      </c>
      <c r="K8739" t="s">
        <v>39178</v>
      </c>
      <c r="L8739" t="s">
        <v>70528</v>
      </c>
      <c r="M8739">
        <v>6.8</v>
      </c>
      <c r="N8739">
        <v>0</v>
      </c>
      <c r="O8739">
        <v>0</v>
      </c>
      <c r="P8739">
        <v>1</v>
      </c>
      <c r="Q8739">
        <v>4</v>
      </c>
      <c r="R8739">
        <v>0</v>
      </c>
      <c r="S8739" t="s">
        <v>70529</v>
      </c>
      <c r="T8739" s="3">
        <v>43191</v>
      </c>
      <c r="U8739" t="s">
        <v>70528</v>
      </c>
      <c r="V8739">
        <v>1481</v>
      </c>
      <c r="W8739" t="s">
        <v>70528</v>
      </c>
    </row>
    <row r="8740" spans="1:23" x14ac:dyDescent="0.3">
      <c r="A8740" t="s">
        <v>39179</v>
      </c>
      <c r="B8740" t="s">
        <v>190</v>
      </c>
      <c r="C8740" t="s">
        <v>39180</v>
      </c>
      <c r="D8740" t="s">
        <v>10711</v>
      </c>
      <c r="E8740" t="s">
        <v>27</v>
      </c>
      <c r="F8740">
        <v>8.5</v>
      </c>
      <c r="G8740" t="s">
        <v>39181</v>
      </c>
      <c r="H8740" t="s">
        <v>29</v>
      </c>
      <c r="I8740" t="s">
        <v>70528</v>
      </c>
      <c r="J8740" t="s">
        <v>70528</v>
      </c>
      <c r="K8740" t="s">
        <v>39182</v>
      </c>
      <c r="L8740" t="s">
        <v>70528</v>
      </c>
      <c r="M8740">
        <v>8.1999999999999993</v>
      </c>
      <c r="N8740">
        <v>0</v>
      </c>
      <c r="O8740">
        <v>0</v>
      </c>
      <c r="P8740">
        <v>0</v>
      </c>
      <c r="Q8740">
        <v>0</v>
      </c>
      <c r="R8740">
        <v>0</v>
      </c>
      <c r="S8740" t="s">
        <v>70529</v>
      </c>
      <c r="T8740" s="3">
        <v>43191</v>
      </c>
      <c r="U8740" t="s">
        <v>70528</v>
      </c>
      <c r="V8740">
        <v>1106</v>
      </c>
      <c r="W8740" t="s">
        <v>70528</v>
      </c>
    </row>
    <row r="8741" spans="1:23" x14ac:dyDescent="0.3">
      <c r="A8741" t="s">
        <v>39183</v>
      </c>
      <c r="B8741" t="s">
        <v>203</v>
      </c>
      <c r="C8741" t="s">
        <v>39184</v>
      </c>
      <c r="D8741" t="s">
        <v>38</v>
      </c>
      <c r="E8741" t="s">
        <v>39</v>
      </c>
      <c r="F8741">
        <v>3.5</v>
      </c>
      <c r="G8741" t="s">
        <v>39185</v>
      </c>
      <c r="H8741" t="s">
        <v>41</v>
      </c>
      <c r="I8741" t="s">
        <v>39186</v>
      </c>
      <c r="J8741" t="s">
        <v>39187</v>
      </c>
      <c r="K8741" t="s">
        <v>39188</v>
      </c>
      <c r="L8741" t="s">
        <v>33</v>
      </c>
      <c r="M8741">
        <v>6.2</v>
      </c>
      <c r="N8741">
        <v>76</v>
      </c>
      <c r="O8741">
        <v>62</v>
      </c>
      <c r="P8741">
        <v>0</v>
      </c>
      <c r="Q8741">
        <v>3</v>
      </c>
      <c r="R8741" s="1">
        <v>22815</v>
      </c>
      <c r="S8741" s="2">
        <v>42979</v>
      </c>
      <c r="T8741" s="3">
        <v>43191</v>
      </c>
      <c r="U8741" t="s">
        <v>39189</v>
      </c>
      <c r="V8741">
        <v>9692</v>
      </c>
      <c r="W8741" t="s">
        <v>46</v>
      </c>
    </row>
    <row r="8742" spans="1:23" x14ac:dyDescent="0.3">
      <c r="A8742" t="s">
        <v>39190</v>
      </c>
      <c r="B8742" t="s">
        <v>11884</v>
      </c>
      <c r="C8742" t="s">
        <v>39191</v>
      </c>
      <c r="D8742" t="s">
        <v>178</v>
      </c>
      <c r="E8742" t="s">
        <v>27</v>
      </c>
      <c r="F8742">
        <v>7.6</v>
      </c>
      <c r="G8742" t="s">
        <v>15928</v>
      </c>
      <c r="H8742" t="s">
        <v>29</v>
      </c>
      <c r="I8742" t="s">
        <v>70528</v>
      </c>
      <c r="J8742" t="s">
        <v>70528</v>
      </c>
      <c r="K8742" t="s">
        <v>39192</v>
      </c>
      <c r="L8742" t="s">
        <v>194</v>
      </c>
      <c r="M8742">
        <v>7.7</v>
      </c>
      <c r="N8742">
        <v>0</v>
      </c>
      <c r="O8742">
        <v>0</v>
      </c>
      <c r="P8742">
        <v>2</v>
      </c>
      <c r="Q8742">
        <v>3</v>
      </c>
      <c r="R8742">
        <v>0</v>
      </c>
      <c r="S8742" s="2">
        <v>42736</v>
      </c>
      <c r="T8742" s="3">
        <v>43191</v>
      </c>
      <c r="U8742" t="s">
        <v>70528</v>
      </c>
      <c r="V8742">
        <v>2577</v>
      </c>
      <c r="W8742" t="s">
        <v>70528</v>
      </c>
    </row>
    <row r="8743" spans="1:23" x14ac:dyDescent="0.3">
      <c r="A8743" t="s">
        <v>39193</v>
      </c>
      <c r="B8743" t="s">
        <v>55</v>
      </c>
      <c r="C8743" t="s">
        <v>39194</v>
      </c>
      <c r="D8743" t="s">
        <v>178</v>
      </c>
      <c r="E8743" t="s">
        <v>39</v>
      </c>
      <c r="F8743">
        <v>8.1999999999999993</v>
      </c>
      <c r="G8743" t="s">
        <v>179</v>
      </c>
      <c r="H8743" t="s">
        <v>70</v>
      </c>
      <c r="I8743" t="s">
        <v>13511</v>
      </c>
      <c r="J8743" t="s">
        <v>39195</v>
      </c>
      <c r="K8743" t="s">
        <v>39196</v>
      </c>
      <c r="L8743" t="s">
        <v>70528</v>
      </c>
      <c r="M8743">
        <v>6.5</v>
      </c>
      <c r="N8743">
        <v>0</v>
      </c>
      <c r="O8743">
        <v>0</v>
      </c>
      <c r="P8743">
        <v>1</v>
      </c>
      <c r="Q8743">
        <v>1</v>
      </c>
      <c r="R8743">
        <v>0</v>
      </c>
      <c r="S8743" s="2">
        <v>42455</v>
      </c>
      <c r="T8743" s="3">
        <v>43191</v>
      </c>
      <c r="U8743" t="s">
        <v>70528</v>
      </c>
      <c r="V8743">
        <v>83</v>
      </c>
      <c r="W8743" t="s">
        <v>46</v>
      </c>
    </row>
    <row r="8744" spans="1:23" x14ac:dyDescent="0.3">
      <c r="A8744" t="s">
        <v>39197</v>
      </c>
      <c r="B8744" t="s">
        <v>39198</v>
      </c>
      <c r="C8744" t="s">
        <v>39199</v>
      </c>
      <c r="D8744" t="s">
        <v>19023</v>
      </c>
      <c r="E8744" t="s">
        <v>39</v>
      </c>
      <c r="F8744">
        <v>3.6</v>
      </c>
      <c r="G8744" t="s">
        <v>39200</v>
      </c>
      <c r="H8744" t="s">
        <v>70</v>
      </c>
      <c r="I8744" t="s">
        <v>7015</v>
      </c>
      <c r="J8744" t="s">
        <v>39201</v>
      </c>
      <c r="K8744" t="s">
        <v>39202</v>
      </c>
      <c r="L8744" t="s">
        <v>110</v>
      </c>
      <c r="M8744">
        <v>6.7</v>
      </c>
      <c r="N8744">
        <v>76</v>
      </c>
      <c r="O8744">
        <v>0</v>
      </c>
      <c r="P8744">
        <v>36</v>
      </c>
      <c r="Q8744">
        <v>26</v>
      </c>
      <c r="R8744" s="1">
        <v>3597372</v>
      </c>
      <c r="S8744" s="2">
        <v>39395</v>
      </c>
      <c r="T8744" s="3">
        <v>43191</v>
      </c>
      <c r="U8744" t="s">
        <v>70528</v>
      </c>
      <c r="V8744">
        <v>39065</v>
      </c>
      <c r="W8744" t="s">
        <v>46</v>
      </c>
    </row>
    <row r="8745" spans="1:23" x14ac:dyDescent="0.3">
      <c r="A8745" t="s">
        <v>39203</v>
      </c>
      <c r="B8745" t="s">
        <v>381</v>
      </c>
      <c r="C8745" t="s">
        <v>39204</v>
      </c>
      <c r="D8745" t="s">
        <v>70528</v>
      </c>
      <c r="E8745" t="s">
        <v>39</v>
      </c>
      <c r="F8745">
        <v>7</v>
      </c>
      <c r="G8745" t="s">
        <v>39205</v>
      </c>
      <c r="H8745" t="s">
        <v>41</v>
      </c>
      <c r="I8745" t="s">
        <v>39206</v>
      </c>
      <c r="J8745" t="s">
        <v>70528</v>
      </c>
      <c r="K8745" t="s">
        <v>39207</v>
      </c>
      <c r="L8745" t="s">
        <v>201</v>
      </c>
      <c r="M8745">
        <v>7.7</v>
      </c>
      <c r="N8745">
        <v>100</v>
      </c>
      <c r="O8745">
        <v>0</v>
      </c>
      <c r="P8745">
        <v>0</v>
      </c>
      <c r="Q8745">
        <v>1</v>
      </c>
      <c r="R8745">
        <v>0</v>
      </c>
      <c r="S8745" s="2">
        <v>43191</v>
      </c>
      <c r="T8745" s="3">
        <v>43191</v>
      </c>
      <c r="U8745" t="s">
        <v>70528</v>
      </c>
      <c r="V8745">
        <v>4921</v>
      </c>
      <c r="W8745" t="s">
        <v>46</v>
      </c>
    </row>
    <row r="8746" spans="1:23" x14ac:dyDescent="0.3">
      <c r="A8746" t="s">
        <v>39208</v>
      </c>
      <c r="B8746" t="s">
        <v>5469</v>
      </c>
      <c r="C8746" t="s">
        <v>39209</v>
      </c>
      <c r="D8746" t="s">
        <v>178</v>
      </c>
      <c r="E8746" t="s">
        <v>39</v>
      </c>
      <c r="F8746">
        <v>7.4</v>
      </c>
      <c r="G8746" t="s">
        <v>206</v>
      </c>
      <c r="H8746" t="s">
        <v>41</v>
      </c>
      <c r="I8746" t="s">
        <v>19722</v>
      </c>
      <c r="J8746" t="s">
        <v>39210</v>
      </c>
      <c r="K8746" t="s">
        <v>39211</v>
      </c>
      <c r="L8746" t="s">
        <v>70528</v>
      </c>
      <c r="M8746">
        <v>5.6</v>
      </c>
      <c r="N8746">
        <v>0</v>
      </c>
      <c r="O8746">
        <v>0</v>
      </c>
      <c r="P8746">
        <v>0</v>
      </c>
      <c r="Q8746">
        <v>1</v>
      </c>
      <c r="R8746">
        <v>0</v>
      </c>
      <c r="S8746" s="2">
        <v>42504</v>
      </c>
      <c r="T8746" s="3">
        <v>43191</v>
      </c>
      <c r="U8746" t="s">
        <v>70528</v>
      </c>
      <c r="V8746">
        <v>824</v>
      </c>
      <c r="W8746" t="s">
        <v>46</v>
      </c>
    </row>
    <row r="8747" spans="1:23" x14ac:dyDescent="0.3">
      <c r="A8747" t="s">
        <v>39212</v>
      </c>
      <c r="B8747" t="s">
        <v>39213</v>
      </c>
      <c r="C8747" t="s">
        <v>39214</v>
      </c>
      <c r="D8747" t="s">
        <v>178</v>
      </c>
      <c r="E8747" t="s">
        <v>27</v>
      </c>
      <c r="F8747">
        <v>4.2</v>
      </c>
      <c r="G8747" t="s">
        <v>39215</v>
      </c>
      <c r="H8747" t="s">
        <v>29</v>
      </c>
      <c r="I8747" t="s">
        <v>70528</v>
      </c>
      <c r="J8747" t="s">
        <v>70528</v>
      </c>
      <c r="K8747" t="s">
        <v>39216</v>
      </c>
      <c r="L8747" t="s">
        <v>201</v>
      </c>
      <c r="M8747">
        <v>8.3000000000000007</v>
      </c>
      <c r="N8747">
        <v>0</v>
      </c>
      <c r="O8747">
        <v>0</v>
      </c>
      <c r="P8747">
        <v>1</v>
      </c>
      <c r="Q8747">
        <v>3</v>
      </c>
      <c r="R8747">
        <v>0</v>
      </c>
      <c r="S8747" s="2">
        <v>42735</v>
      </c>
      <c r="T8747" s="3">
        <v>43191</v>
      </c>
      <c r="U8747" t="s">
        <v>70528</v>
      </c>
      <c r="V8747">
        <v>25867</v>
      </c>
      <c r="W8747" t="s">
        <v>70528</v>
      </c>
    </row>
    <row r="8748" spans="1:23" x14ac:dyDescent="0.3">
      <c r="A8748" t="s">
        <v>39217</v>
      </c>
      <c r="B8748" t="s">
        <v>2096</v>
      </c>
      <c r="C8748" t="s">
        <v>39218</v>
      </c>
      <c r="D8748" t="s">
        <v>38</v>
      </c>
      <c r="E8748" t="s">
        <v>39</v>
      </c>
      <c r="F8748">
        <v>8.5</v>
      </c>
      <c r="G8748" t="s">
        <v>276</v>
      </c>
      <c r="H8748" t="s">
        <v>154</v>
      </c>
      <c r="I8748" t="s">
        <v>39219</v>
      </c>
      <c r="J8748" t="s">
        <v>39220</v>
      </c>
      <c r="K8748" t="s">
        <v>39221</v>
      </c>
      <c r="L8748" t="s">
        <v>70528</v>
      </c>
      <c r="M8748">
        <v>7.1</v>
      </c>
      <c r="N8748">
        <v>0</v>
      </c>
      <c r="O8748">
        <v>0</v>
      </c>
      <c r="P8748">
        <v>0</v>
      </c>
      <c r="Q8748">
        <v>0</v>
      </c>
      <c r="R8748">
        <v>0</v>
      </c>
      <c r="S8748" s="2">
        <v>42288</v>
      </c>
      <c r="T8748" s="3">
        <v>43190</v>
      </c>
      <c r="U8748" t="s">
        <v>70528</v>
      </c>
      <c r="V8748">
        <v>168</v>
      </c>
      <c r="W8748" t="s">
        <v>70528</v>
      </c>
    </row>
    <row r="8749" spans="1:23" x14ac:dyDescent="0.3">
      <c r="A8749" t="s">
        <v>39222</v>
      </c>
      <c r="B8749" t="s">
        <v>452</v>
      </c>
      <c r="C8749" t="s">
        <v>39223</v>
      </c>
      <c r="D8749" t="s">
        <v>38</v>
      </c>
      <c r="E8749" t="s">
        <v>27</v>
      </c>
      <c r="F8749">
        <v>9</v>
      </c>
      <c r="G8749" t="s">
        <v>1730</v>
      </c>
      <c r="H8749" t="s">
        <v>29</v>
      </c>
      <c r="I8749" t="s">
        <v>70528</v>
      </c>
      <c r="J8749" t="s">
        <v>39224</v>
      </c>
      <c r="K8749" t="s">
        <v>39225</v>
      </c>
      <c r="L8749" t="s">
        <v>70528</v>
      </c>
      <c r="M8749">
        <v>8.1999999999999993</v>
      </c>
      <c r="N8749">
        <v>0</v>
      </c>
      <c r="O8749">
        <v>0</v>
      </c>
      <c r="P8749">
        <v>1</v>
      </c>
      <c r="Q8749">
        <v>0</v>
      </c>
      <c r="R8749">
        <v>0</v>
      </c>
      <c r="S8749" s="2">
        <v>42303</v>
      </c>
      <c r="T8749" s="3">
        <v>43190</v>
      </c>
      <c r="U8749" t="s">
        <v>70528</v>
      </c>
      <c r="V8749">
        <v>109</v>
      </c>
      <c r="W8749" t="s">
        <v>70528</v>
      </c>
    </row>
    <row r="8750" spans="1:23" x14ac:dyDescent="0.3">
      <c r="A8750" t="s">
        <v>39226</v>
      </c>
      <c r="B8750" t="s">
        <v>465</v>
      </c>
      <c r="C8750" t="s">
        <v>39227</v>
      </c>
      <c r="D8750" t="s">
        <v>38</v>
      </c>
      <c r="E8750" t="s">
        <v>39</v>
      </c>
      <c r="F8750">
        <v>7.4</v>
      </c>
      <c r="G8750" t="s">
        <v>276</v>
      </c>
      <c r="H8750" t="s">
        <v>41</v>
      </c>
      <c r="I8750" t="s">
        <v>39228</v>
      </c>
      <c r="J8750" t="s">
        <v>39229</v>
      </c>
      <c r="K8750" t="s">
        <v>39230</v>
      </c>
      <c r="L8750" t="s">
        <v>70528</v>
      </c>
      <c r="M8750">
        <v>5.9</v>
      </c>
      <c r="N8750">
        <v>0</v>
      </c>
      <c r="O8750">
        <v>0</v>
      </c>
      <c r="P8750">
        <v>0</v>
      </c>
      <c r="Q8750">
        <v>0</v>
      </c>
      <c r="R8750">
        <v>0</v>
      </c>
      <c r="S8750" s="2">
        <v>41634</v>
      </c>
      <c r="T8750" s="3">
        <v>43190</v>
      </c>
      <c r="U8750" t="s">
        <v>70528</v>
      </c>
      <c r="V8750">
        <v>1032</v>
      </c>
      <c r="W8750" t="s">
        <v>70528</v>
      </c>
    </row>
    <row r="8751" spans="1:23" x14ac:dyDescent="0.3">
      <c r="A8751" t="s">
        <v>39231</v>
      </c>
      <c r="B8751" t="s">
        <v>2130</v>
      </c>
      <c r="C8751" t="s">
        <v>39232</v>
      </c>
      <c r="D8751" t="s">
        <v>38</v>
      </c>
      <c r="E8751" t="s">
        <v>39</v>
      </c>
      <c r="F8751">
        <v>8.3000000000000007</v>
      </c>
      <c r="G8751" t="s">
        <v>276</v>
      </c>
      <c r="H8751" t="s">
        <v>41</v>
      </c>
      <c r="I8751" t="s">
        <v>39233</v>
      </c>
      <c r="J8751" t="s">
        <v>39234</v>
      </c>
      <c r="K8751" t="s">
        <v>39235</v>
      </c>
      <c r="L8751" t="s">
        <v>70528</v>
      </c>
      <c r="M8751">
        <v>6.8</v>
      </c>
      <c r="N8751">
        <v>0</v>
      </c>
      <c r="O8751">
        <v>0</v>
      </c>
      <c r="P8751">
        <v>0</v>
      </c>
      <c r="Q8751">
        <v>0</v>
      </c>
      <c r="R8751">
        <v>0</v>
      </c>
      <c r="S8751" s="2">
        <v>42323</v>
      </c>
      <c r="T8751" s="3">
        <v>43190</v>
      </c>
      <c r="U8751" t="s">
        <v>70528</v>
      </c>
      <c r="V8751">
        <v>120</v>
      </c>
      <c r="W8751" t="s">
        <v>46</v>
      </c>
    </row>
    <row r="8752" spans="1:23" x14ac:dyDescent="0.3">
      <c r="A8752" t="s">
        <v>39236</v>
      </c>
      <c r="B8752" t="s">
        <v>381</v>
      </c>
      <c r="C8752" t="s">
        <v>39237</v>
      </c>
      <c r="D8752" t="s">
        <v>38</v>
      </c>
      <c r="E8752" t="s">
        <v>39</v>
      </c>
      <c r="F8752">
        <v>7.8</v>
      </c>
      <c r="G8752" t="s">
        <v>276</v>
      </c>
      <c r="H8752" t="s">
        <v>41</v>
      </c>
      <c r="I8752" t="s">
        <v>39238</v>
      </c>
      <c r="J8752" t="s">
        <v>2164</v>
      </c>
      <c r="K8752" t="s">
        <v>39239</v>
      </c>
      <c r="L8752" t="s">
        <v>70528</v>
      </c>
      <c r="M8752">
        <v>7.4</v>
      </c>
      <c r="N8752">
        <v>0</v>
      </c>
      <c r="O8752">
        <v>0</v>
      </c>
      <c r="P8752">
        <v>0</v>
      </c>
      <c r="Q8752">
        <v>0</v>
      </c>
      <c r="R8752">
        <v>0</v>
      </c>
      <c r="S8752" s="2">
        <v>42645</v>
      </c>
      <c r="T8752" s="3">
        <v>43190</v>
      </c>
      <c r="U8752" t="s">
        <v>70528</v>
      </c>
      <c r="V8752">
        <v>1834</v>
      </c>
      <c r="W8752" t="s">
        <v>70528</v>
      </c>
    </row>
    <row r="8753" spans="1:23" x14ac:dyDescent="0.3">
      <c r="A8753" t="s">
        <v>39240</v>
      </c>
      <c r="B8753" t="s">
        <v>3186</v>
      </c>
      <c r="C8753" t="s">
        <v>39241</v>
      </c>
      <c r="D8753" t="s">
        <v>25145</v>
      </c>
      <c r="E8753" t="s">
        <v>27</v>
      </c>
      <c r="F8753">
        <v>4.0999999999999996</v>
      </c>
      <c r="G8753" t="s">
        <v>276</v>
      </c>
      <c r="H8753" t="s">
        <v>29</v>
      </c>
      <c r="I8753" t="s">
        <v>70528</v>
      </c>
      <c r="J8753" t="s">
        <v>39242</v>
      </c>
      <c r="K8753" t="s">
        <v>39243</v>
      </c>
      <c r="L8753" t="s">
        <v>201</v>
      </c>
      <c r="M8753">
        <v>8.1999999999999993</v>
      </c>
      <c r="N8753">
        <v>0</v>
      </c>
      <c r="O8753">
        <v>0</v>
      </c>
      <c r="P8753">
        <v>3</v>
      </c>
      <c r="Q8753">
        <v>2</v>
      </c>
      <c r="R8753">
        <v>0</v>
      </c>
      <c r="S8753" s="2">
        <v>43198</v>
      </c>
      <c r="T8753" s="3">
        <v>43190</v>
      </c>
      <c r="U8753" t="s">
        <v>70528</v>
      </c>
      <c r="V8753">
        <v>12421</v>
      </c>
      <c r="W8753" t="s">
        <v>70528</v>
      </c>
    </row>
    <row r="8754" spans="1:23" x14ac:dyDescent="0.3">
      <c r="A8754" t="s">
        <v>39244</v>
      </c>
      <c r="B8754" t="s">
        <v>36</v>
      </c>
      <c r="C8754" t="s">
        <v>39245</v>
      </c>
      <c r="D8754" t="s">
        <v>38</v>
      </c>
      <c r="E8754" t="s">
        <v>27</v>
      </c>
      <c r="F8754">
        <v>7.9</v>
      </c>
      <c r="G8754" t="s">
        <v>276</v>
      </c>
      <c r="H8754" t="s">
        <v>29</v>
      </c>
      <c r="I8754" t="s">
        <v>70528</v>
      </c>
      <c r="J8754" t="s">
        <v>70528</v>
      </c>
      <c r="K8754" t="s">
        <v>39246</v>
      </c>
      <c r="L8754" t="s">
        <v>194</v>
      </c>
      <c r="M8754">
        <v>7.1</v>
      </c>
      <c r="N8754">
        <v>0</v>
      </c>
      <c r="O8754">
        <v>0</v>
      </c>
      <c r="P8754">
        <v>0</v>
      </c>
      <c r="Q8754">
        <v>1</v>
      </c>
      <c r="R8754">
        <v>0</v>
      </c>
      <c r="S8754" s="2">
        <v>41393</v>
      </c>
      <c r="T8754" s="3">
        <v>43190</v>
      </c>
      <c r="U8754" t="s">
        <v>70528</v>
      </c>
      <c r="V8754">
        <v>1368</v>
      </c>
      <c r="W8754" t="s">
        <v>70528</v>
      </c>
    </row>
    <row r="8755" spans="1:23" x14ac:dyDescent="0.3">
      <c r="A8755" t="s">
        <v>39247</v>
      </c>
      <c r="B8755" t="s">
        <v>583</v>
      </c>
      <c r="C8755" t="s">
        <v>39248</v>
      </c>
      <c r="D8755" t="s">
        <v>38</v>
      </c>
      <c r="E8755" t="s">
        <v>27</v>
      </c>
      <c r="F8755">
        <v>9.1</v>
      </c>
      <c r="G8755" t="s">
        <v>39249</v>
      </c>
      <c r="H8755" t="s">
        <v>29</v>
      </c>
      <c r="I8755" t="s">
        <v>70528</v>
      </c>
      <c r="J8755" t="s">
        <v>39250</v>
      </c>
      <c r="K8755" t="s">
        <v>39251</v>
      </c>
      <c r="L8755" t="s">
        <v>1387</v>
      </c>
      <c r="M8755">
        <v>8.9</v>
      </c>
      <c r="N8755">
        <v>0</v>
      </c>
      <c r="O8755">
        <v>0</v>
      </c>
      <c r="P8755">
        <v>4</v>
      </c>
      <c r="Q8755">
        <v>2</v>
      </c>
      <c r="R8755">
        <v>0</v>
      </c>
      <c r="S8755" s="2">
        <v>41990</v>
      </c>
      <c r="T8755" s="3">
        <v>43190</v>
      </c>
      <c r="U8755" t="s">
        <v>70528</v>
      </c>
      <c r="V8755">
        <v>772</v>
      </c>
      <c r="W8755" t="s">
        <v>70528</v>
      </c>
    </row>
    <row r="8756" spans="1:23" x14ac:dyDescent="0.3">
      <c r="A8756" t="s">
        <v>39252</v>
      </c>
      <c r="B8756" t="s">
        <v>139</v>
      </c>
      <c r="C8756" t="s">
        <v>39253</v>
      </c>
      <c r="D8756" t="s">
        <v>752</v>
      </c>
      <c r="E8756" t="s">
        <v>39</v>
      </c>
      <c r="F8756">
        <v>2.7</v>
      </c>
      <c r="G8756" t="s">
        <v>39254</v>
      </c>
      <c r="H8756" t="s">
        <v>70</v>
      </c>
      <c r="I8756" t="s">
        <v>13258</v>
      </c>
      <c r="J8756" t="s">
        <v>39255</v>
      </c>
      <c r="K8756" t="s">
        <v>39256</v>
      </c>
      <c r="L8756" t="s">
        <v>110</v>
      </c>
      <c r="M8756">
        <v>6.5</v>
      </c>
      <c r="N8756">
        <v>47</v>
      </c>
      <c r="O8756">
        <v>51</v>
      </c>
      <c r="P8756">
        <v>0</v>
      </c>
      <c r="Q8756">
        <v>10</v>
      </c>
      <c r="R8756" s="1">
        <v>41189488</v>
      </c>
      <c r="S8756" s="2">
        <v>42937</v>
      </c>
      <c r="T8756" s="3">
        <v>43190</v>
      </c>
      <c r="U8756" t="s">
        <v>39257</v>
      </c>
      <c r="V8756">
        <v>162807</v>
      </c>
      <c r="W8756" t="s">
        <v>46</v>
      </c>
    </row>
    <row r="8757" spans="1:23" x14ac:dyDescent="0.3">
      <c r="A8757" t="s">
        <v>39258</v>
      </c>
      <c r="B8757" t="s">
        <v>36</v>
      </c>
      <c r="C8757" t="s">
        <v>39259</v>
      </c>
      <c r="D8757" t="s">
        <v>38</v>
      </c>
      <c r="E8757" t="s">
        <v>27</v>
      </c>
      <c r="F8757">
        <v>7.9</v>
      </c>
      <c r="G8757" t="s">
        <v>276</v>
      </c>
      <c r="H8757" t="s">
        <v>29</v>
      </c>
      <c r="I8757" t="s">
        <v>70528</v>
      </c>
      <c r="J8757" t="s">
        <v>70528</v>
      </c>
      <c r="K8757" t="s">
        <v>39260</v>
      </c>
      <c r="L8757" t="s">
        <v>70528</v>
      </c>
      <c r="M8757">
        <v>6</v>
      </c>
      <c r="N8757">
        <v>0</v>
      </c>
      <c r="O8757">
        <v>0</v>
      </c>
      <c r="P8757">
        <v>0</v>
      </c>
      <c r="Q8757">
        <v>0</v>
      </c>
      <c r="R8757">
        <v>0</v>
      </c>
      <c r="S8757" s="2">
        <v>42362</v>
      </c>
      <c r="T8757" s="3">
        <v>43190</v>
      </c>
      <c r="U8757" t="s">
        <v>70528</v>
      </c>
      <c r="V8757">
        <v>242</v>
      </c>
      <c r="W8757" t="s">
        <v>70528</v>
      </c>
    </row>
    <row r="8758" spans="1:23" x14ac:dyDescent="0.3">
      <c r="A8758" t="s">
        <v>39261</v>
      </c>
      <c r="B8758" t="s">
        <v>2130</v>
      </c>
      <c r="C8758" t="s">
        <v>39262</v>
      </c>
      <c r="D8758" t="s">
        <v>38</v>
      </c>
      <c r="E8758" t="s">
        <v>39</v>
      </c>
      <c r="F8758">
        <v>8.5</v>
      </c>
      <c r="G8758" t="s">
        <v>276</v>
      </c>
      <c r="H8758" t="s">
        <v>41</v>
      </c>
      <c r="I8758" t="s">
        <v>39233</v>
      </c>
      <c r="J8758" t="s">
        <v>39234</v>
      </c>
      <c r="K8758" t="s">
        <v>39234</v>
      </c>
      <c r="L8758" t="s">
        <v>70528</v>
      </c>
      <c r="M8758">
        <v>7.1</v>
      </c>
      <c r="N8758">
        <v>0</v>
      </c>
      <c r="O8758">
        <v>0</v>
      </c>
      <c r="P8758">
        <v>0</v>
      </c>
      <c r="Q8758">
        <v>0</v>
      </c>
      <c r="R8758">
        <v>0</v>
      </c>
      <c r="S8758" s="2">
        <v>41225</v>
      </c>
      <c r="T8758" s="3">
        <v>43190</v>
      </c>
      <c r="U8758" t="s">
        <v>39263</v>
      </c>
      <c r="V8758">
        <v>132</v>
      </c>
      <c r="W8758" t="s">
        <v>70528</v>
      </c>
    </row>
    <row r="8759" spans="1:23" x14ac:dyDescent="0.3">
      <c r="A8759" t="s">
        <v>39264</v>
      </c>
      <c r="B8759" t="s">
        <v>452</v>
      </c>
      <c r="C8759" t="s">
        <v>39265</v>
      </c>
      <c r="D8759" t="s">
        <v>38</v>
      </c>
      <c r="E8759" t="s">
        <v>27</v>
      </c>
      <c r="F8759">
        <v>7.4</v>
      </c>
      <c r="G8759" t="s">
        <v>1385</v>
      </c>
      <c r="H8759" t="s">
        <v>29</v>
      </c>
      <c r="I8759" t="s">
        <v>70528</v>
      </c>
      <c r="J8759" t="s">
        <v>70528</v>
      </c>
      <c r="K8759" t="s">
        <v>70528</v>
      </c>
      <c r="L8759" t="s">
        <v>70528</v>
      </c>
      <c r="M8759">
        <v>4.8</v>
      </c>
      <c r="N8759">
        <v>0</v>
      </c>
      <c r="O8759">
        <v>0</v>
      </c>
      <c r="P8759">
        <v>0</v>
      </c>
      <c r="Q8759">
        <v>0</v>
      </c>
      <c r="R8759">
        <v>0</v>
      </c>
      <c r="S8759" s="2">
        <v>42005</v>
      </c>
      <c r="T8759" s="3">
        <v>43190</v>
      </c>
      <c r="U8759" t="s">
        <v>70528</v>
      </c>
      <c r="V8759">
        <v>32</v>
      </c>
      <c r="W8759" t="s">
        <v>70528</v>
      </c>
    </row>
    <row r="8760" spans="1:23" x14ac:dyDescent="0.3">
      <c r="A8760" t="s">
        <v>39266</v>
      </c>
      <c r="B8760" t="s">
        <v>307</v>
      </c>
      <c r="C8760" t="s">
        <v>39267</v>
      </c>
      <c r="D8760" t="s">
        <v>361</v>
      </c>
      <c r="E8760" t="s">
        <v>27</v>
      </c>
      <c r="F8760">
        <v>9.1</v>
      </c>
      <c r="G8760" t="s">
        <v>39268</v>
      </c>
      <c r="H8760" t="s">
        <v>29</v>
      </c>
      <c r="I8760" t="s">
        <v>70528</v>
      </c>
      <c r="J8760" t="s">
        <v>70528</v>
      </c>
      <c r="K8760" t="s">
        <v>39269</v>
      </c>
      <c r="L8760" t="s">
        <v>70528</v>
      </c>
      <c r="M8760">
        <v>8.5</v>
      </c>
      <c r="N8760">
        <v>0</v>
      </c>
      <c r="O8760">
        <v>0</v>
      </c>
      <c r="P8760">
        <v>11</v>
      </c>
      <c r="Q8760">
        <v>8</v>
      </c>
      <c r="R8760">
        <v>0</v>
      </c>
      <c r="S8760" s="2">
        <v>42357</v>
      </c>
      <c r="T8760" s="3">
        <v>43190</v>
      </c>
      <c r="U8760" t="s">
        <v>70528</v>
      </c>
      <c r="V8760">
        <v>208</v>
      </c>
      <c r="W8760" t="s">
        <v>70528</v>
      </c>
    </row>
    <row r="8761" spans="1:23" x14ac:dyDescent="0.3">
      <c r="A8761" t="s">
        <v>39270</v>
      </c>
      <c r="B8761" t="s">
        <v>15185</v>
      </c>
      <c r="C8761" t="s">
        <v>39271</v>
      </c>
      <c r="D8761" t="s">
        <v>39272</v>
      </c>
      <c r="E8761" t="s">
        <v>39</v>
      </c>
      <c r="F8761">
        <v>3.6</v>
      </c>
      <c r="G8761" t="s">
        <v>39273</v>
      </c>
      <c r="H8761" t="s">
        <v>41</v>
      </c>
      <c r="I8761" t="s">
        <v>39274</v>
      </c>
      <c r="J8761" t="s">
        <v>39275</v>
      </c>
      <c r="K8761" t="s">
        <v>39276</v>
      </c>
      <c r="L8761" t="s">
        <v>33</v>
      </c>
      <c r="M8761">
        <v>5.2</v>
      </c>
      <c r="N8761">
        <v>60</v>
      </c>
      <c r="O8761">
        <v>0</v>
      </c>
      <c r="P8761">
        <v>0</v>
      </c>
      <c r="Q8761">
        <v>1</v>
      </c>
      <c r="R8761">
        <v>0</v>
      </c>
      <c r="S8761" s="2">
        <v>42917</v>
      </c>
      <c r="T8761" s="3">
        <v>43190</v>
      </c>
      <c r="U8761" t="s">
        <v>39277</v>
      </c>
      <c r="V8761">
        <v>8434</v>
      </c>
      <c r="W8761" t="s">
        <v>46</v>
      </c>
    </row>
    <row r="8762" spans="1:23" x14ac:dyDescent="0.3">
      <c r="A8762" t="s">
        <v>39278</v>
      </c>
      <c r="B8762" t="s">
        <v>39279</v>
      </c>
      <c r="C8762" t="s">
        <v>39280</v>
      </c>
      <c r="D8762" t="s">
        <v>38</v>
      </c>
      <c r="E8762" t="s">
        <v>27</v>
      </c>
      <c r="F8762">
        <v>0</v>
      </c>
      <c r="G8762" t="s">
        <v>39281</v>
      </c>
      <c r="H8762" t="s">
        <v>29</v>
      </c>
      <c r="I8762" t="s">
        <v>39282</v>
      </c>
      <c r="J8762" t="s">
        <v>39283</v>
      </c>
      <c r="K8762" t="s">
        <v>39284</v>
      </c>
      <c r="L8762" t="s">
        <v>70528</v>
      </c>
      <c r="M8762">
        <v>0</v>
      </c>
      <c r="N8762">
        <v>0</v>
      </c>
      <c r="O8762">
        <v>0</v>
      </c>
      <c r="P8762">
        <v>5</v>
      </c>
      <c r="Q8762">
        <v>2</v>
      </c>
      <c r="R8762">
        <v>0</v>
      </c>
      <c r="S8762" t="s">
        <v>70529</v>
      </c>
      <c r="T8762" s="3">
        <v>43190</v>
      </c>
      <c r="U8762" t="s">
        <v>70528</v>
      </c>
      <c r="V8762">
        <v>0</v>
      </c>
      <c r="W8762" t="s">
        <v>70528</v>
      </c>
    </row>
    <row r="8763" spans="1:23" x14ac:dyDescent="0.3">
      <c r="A8763" t="s">
        <v>39285</v>
      </c>
      <c r="B8763" t="s">
        <v>55</v>
      </c>
      <c r="C8763" t="s">
        <v>39286</v>
      </c>
      <c r="D8763" t="s">
        <v>1143</v>
      </c>
      <c r="E8763" t="s">
        <v>27</v>
      </c>
      <c r="F8763">
        <v>8.9</v>
      </c>
      <c r="G8763" t="s">
        <v>39287</v>
      </c>
      <c r="H8763" t="s">
        <v>29</v>
      </c>
      <c r="I8763" t="s">
        <v>70528</v>
      </c>
      <c r="J8763" t="s">
        <v>70528</v>
      </c>
      <c r="K8763" t="s">
        <v>39288</v>
      </c>
      <c r="L8763" t="s">
        <v>70528</v>
      </c>
      <c r="M8763">
        <v>8</v>
      </c>
      <c r="N8763">
        <v>0</v>
      </c>
      <c r="O8763">
        <v>0</v>
      </c>
      <c r="P8763">
        <v>9</v>
      </c>
      <c r="Q8763">
        <v>13</v>
      </c>
      <c r="R8763">
        <v>0</v>
      </c>
      <c r="S8763" s="2">
        <v>40530</v>
      </c>
      <c r="T8763" s="3">
        <v>43190</v>
      </c>
      <c r="U8763" t="s">
        <v>70528</v>
      </c>
      <c r="V8763">
        <v>150</v>
      </c>
      <c r="W8763" t="s">
        <v>70528</v>
      </c>
    </row>
    <row r="8764" spans="1:23" x14ac:dyDescent="0.3">
      <c r="A8764" t="s">
        <v>39289</v>
      </c>
      <c r="B8764" t="s">
        <v>9093</v>
      </c>
      <c r="C8764" t="s">
        <v>39290</v>
      </c>
      <c r="D8764" t="s">
        <v>38</v>
      </c>
      <c r="E8764" t="s">
        <v>27</v>
      </c>
      <c r="F8764">
        <v>0</v>
      </c>
      <c r="G8764" t="s">
        <v>39291</v>
      </c>
      <c r="H8764" t="s">
        <v>29</v>
      </c>
      <c r="I8764" t="s">
        <v>39292</v>
      </c>
      <c r="J8764" t="s">
        <v>39292</v>
      </c>
      <c r="K8764" t="s">
        <v>70528</v>
      </c>
      <c r="L8764" t="s">
        <v>70528</v>
      </c>
      <c r="M8764">
        <v>0</v>
      </c>
      <c r="N8764">
        <v>0</v>
      </c>
      <c r="O8764">
        <v>0</v>
      </c>
      <c r="P8764">
        <v>0</v>
      </c>
      <c r="Q8764">
        <v>0</v>
      </c>
      <c r="R8764">
        <v>0</v>
      </c>
      <c r="S8764" s="2">
        <v>42217</v>
      </c>
      <c r="T8764" s="3">
        <v>43190</v>
      </c>
      <c r="U8764" t="s">
        <v>70528</v>
      </c>
      <c r="V8764">
        <v>0</v>
      </c>
      <c r="W8764" t="s">
        <v>70528</v>
      </c>
    </row>
    <row r="8765" spans="1:23" x14ac:dyDescent="0.3">
      <c r="A8765" t="s">
        <v>39293</v>
      </c>
      <c r="B8765" t="s">
        <v>203</v>
      </c>
      <c r="C8765" t="s">
        <v>39294</v>
      </c>
      <c r="D8765" t="s">
        <v>39295</v>
      </c>
      <c r="E8765" t="s">
        <v>39</v>
      </c>
      <c r="F8765">
        <v>4.3</v>
      </c>
      <c r="G8765" t="s">
        <v>39296</v>
      </c>
      <c r="H8765" t="s">
        <v>41</v>
      </c>
      <c r="I8765" t="s">
        <v>39297</v>
      </c>
      <c r="J8765" t="s">
        <v>39297</v>
      </c>
      <c r="K8765" t="s">
        <v>39298</v>
      </c>
      <c r="L8765" t="s">
        <v>243</v>
      </c>
      <c r="M8765">
        <v>7.7</v>
      </c>
      <c r="N8765">
        <v>98</v>
      </c>
      <c r="O8765">
        <v>85</v>
      </c>
      <c r="P8765">
        <v>31</v>
      </c>
      <c r="Q8765">
        <v>39</v>
      </c>
      <c r="R8765" s="1">
        <v>335609</v>
      </c>
      <c r="S8765" s="2">
        <v>42971</v>
      </c>
      <c r="T8765" s="3">
        <v>43190</v>
      </c>
      <c r="U8765" t="s">
        <v>39299</v>
      </c>
      <c r="V8765">
        <v>25480</v>
      </c>
      <c r="W8765" t="s">
        <v>46</v>
      </c>
    </row>
    <row r="8766" spans="1:23" x14ac:dyDescent="0.3">
      <c r="A8766" t="s">
        <v>39300</v>
      </c>
      <c r="B8766" t="s">
        <v>452</v>
      </c>
      <c r="C8766" t="s">
        <v>39301</v>
      </c>
      <c r="D8766" t="s">
        <v>38</v>
      </c>
      <c r="E8766" t="s">
        <v>27</v>
      </c>
      <c r="F8766">
        <v>7.4</v>
      </c>
      <c r="G8766" t="s">
        <v>39302</v>
      </c>
      <c r="H8766" t="s">
        <v>29</v>
      </c>
      <c r="I8766" t="s">
        <v>70528</v>
      </c>
      <c r="J8766" t="s">
        <v>70528</v>
      </c>
      <c r="K8766" t="s">
        <v>70528</v>
      </c>
      <c r="L8766" t="s">
        <v>70528</v>
      </c>
      <c r="M8766">
        <v>4.8</v>
      </c>
      <c r="N8766">
        <v>0</v>
      </c>
      <c r="O8766">
        <v>0</v>
      </c>
      <c r="P8766">
        <v>0</v>
      </c>
      <c r="Q8766">
        <v>0</v>
      </c>
      <c r="R8766">
        <v>0</v>
      </c>
      <c r="S8766" s="2">
        <v>42005</v>
      </c>
      <c r="T8766" s="3">
        <v>43190</v>
      </c>
      <c r="U8766" t="s">
        <v>70528</v>
      </c>
      <c r="V8766">
        <v>32</v>
      </c>
      <c r="W8766" t="s">
        <v>70528</v>
      </c>
    </row>
    <row r="8767" spans="1:23" x14ac:dyDescent="0.3">
      <c r="A8767" t="s">
        <v>39303</v>
      </c>
      <c r="B8767" t="s">
        <v>1802</v>
      </c>
      <c r="C8767" t="s">
        <v>39304</v>
      </c>
      <c r="D8767" t="s">
        <v>219</v>
      </c>
      <c r="E8767" t="s">
        <v>27</v>
      </c>
      <c r="F8767">
        <v>7.8</v>
      </c>
      <c r="G8767" t="s">
        <v>39305</v>
      </c>
      <c r="H8767" t="s">
        <v>29</v>
      </c>
      <c r="I8767" t="s">
        <v>70528</v>
      </c>
      <c r="J8767" t="s">
        <v>6812</v>
      </c>
      <c r="K8767" t="s">
        <v>39306</v>
      </c>
      <c r="L8767" t="s">
        <v>223</v>
      </c>
      <c r="M8767">
        <v>6.2</v>
      </c>
      <c r="N8767">
        <v>0</v>
      </c>
      <c r="O8767">
        <v>0</v>
      </c>
      <c r="P8767">
        <v>0</v>
      </c>
      <c r="Q8767">
        <v>0</v>
      </c>
      <c r="R8767">
        <v>0</v>
      </c>
      <c r="S8767" s="2">
        <v>41735</v>
      </c>
      <c r="T8767" s="3">
        <v>43190</v>
      </c>
      <c r="U8767" t="s">
        <v>70528</v>
      </c>
      <c r="V8767">
        <v>539</v>
      </c>
      <c r="W8767" t="s">
        <v>70528</v>
      </c>
    </row>
    <row r="8768" spans="1:23" x14ac:dyDescent="0.3">
      <c r="A8768" t="s">
        <v>39307</v>
      </c>
      <c r="B8768" t="s">
        <v>614</v>
      </c>
      <c r="C8768" t="s">
        <v>39308</v>
      </c>
      <c r="D8768" t="s">
        <v>126</v>
      </c>
      <c r="E8768" t="s">
        <v>27</v>
      </c>
      <c r="F8768">
        <v>8</v>
      </c>
      <c r="G8768" t="s">
        <v>39309</v>
      </c>
      <c r="H8768" t="s">
        <v>29</v>
      </c>
      <c r="I8768" t="s">
        <v>70528</v>
      </c>
      <c r="J8768" t="s">
        <v>22848</v>
      </c>
      <c r="K8768" t="s">
        <v>39310</v>
      </c>
      <c r="L8768" t="s">
        <v>194</v>
      </c>
      <c r="M8768">
        <v>7.2</v>
      </c>
      <c r="N8768">
        <v>0</v>
      </c>
      <c r="O8768">
        <v>0</v>
      </c>
      <c r="P8768">
        <v>0</v>
      </c>
      <c r="Q8768">
        <v>5</v>
      </c>
      <c r="R8768">
        <v>0</v>
      </c>
      <c r="S8768" s="2">
        <v>43000</v>
      </c>
      <c r="T8768" s="3">
        <v>43190</v>
      </c>
      <c r="U8768" t="s">
        <v>70528</v>
      </c>
      <c r="V8768">
        <v>1106</v>
      </c>
      <c r="W8768" t="s">
        <v>70528</v>
      </c>
    </row>
    <row r="8769" spans="1:23" x14ac:dyDescent="0.3">
      <c r="A8769" t="s">
        <v>39311</v>
      </c>
      <c r="B8769" t="s">
        <v>39312</v>
      </c>
      <c r="C8769" t="s">
        <v>39313</v>
      </c>
      <c r="D8769" t="s">
        <v>38</v>
      </c>
      <c r="E8769" t="s">
        <v>39</v>
      </c>
      <c r="F8769">
        <v>1.6</v>
      </c>
      <c r="G8769" t="s">
        <v>39314</v>
      </c>
      <c r="H8769" t="s">
        <v>41</v>
      </c>
      <c r="I8769" t="s">
        <v>39315</v>
      </c>
      <c r="J8769" t="s">
        <v>39316</v>
      </c>
      <c r="K8769" t="s">
        <v>39317</v>
      </c>
      <c r="L8769" t="s">
        <v>201</v>
      </c>
      <c r="M8769">
        <v>4.8</v>
      </c>
      <c r="N8769">
        <v>17</v>
      </c>
      <c r="O8769">
        <v>33</v>
      </c>
      <c r="P8769">
        <v>0</v>
      </c>
      <c r="Q8769">
        <v>1</v>
      </c>
      <c r="R8769">
        <v>0</v>
      </c>
      <c r="S8769" s="2">
        <v>43189</v>
      </c>
      <c r="T8769" s="3">
        <v>43189</v>
      </c>
      <c r="U8769" t="s">
        <v>39318</v>
      </c>
      <c r="V8769">
        <v>28376</v>
      </c>
      <c r="W8769" t="s">
        <v>46</v>
      </c>
    </row>
    <row r="8770" spans="1:23" x14ac:dyDescent="0.3">
      <c r="A8770" t="s">
        <v>39319</v>
      </c>
      <c r="B8770" t="s">
        <v>3234</v>
      </c>
      <c r="C8770" t="s">
        <v>39320</v>
      </c>
      <c r="D8770" t="s">
        <v>38</v>
      </c>
      <c r="E8770" t="s">
        <v>27</v>
      </c>
      <c r="F8770">
        <v>6.8</v>
      </c>
      <c r="G8770" t="s">
        <v>39321</v>
      </c>
      <c r="H8770" t="s">
        <v>29</v>
      </c>
      <c r="I8770" t="s">
        <v>70528</v>
      </c>
      <c r="J8770" t="s">
        <v>70528</v>
      </c>
      <c r="K8770" t="s">
        <v>39322</v>
      </c>
      <c r="L8770" t="s">
        <v>70528</v>
      </c>
      <c r="M8770">
        <v>7.2</v>
      </c>
      <c r="N8770">
        <v>0</v>
      </c>
      <c r="O8770">
        <v>0</v>
      </c>
      <c r="P8770">
        <v>0</v>
      </c>
      <c r="Q8770">
        <v>1</v>
      </c>
      <c r="R8770">
        <v>0</v>
      </c>
      <c r="S8770" s="2">
        <v>43048</v>
      </c>
      <c r="T8770" s="3">
        <v>43189</v>
      </c>
      <c r="U8770" t="s">
        <v>70528</v>
      </c>
      <c r="V8770">
        <v>3661</v>
      </c>
      <c r="W8770" t="s">
        <v>70528</v>
      </c>
    </row>
    <row r="8771" spans="1:23" x14ac:dyDescent="0.3">
      <c r="A8771" t="s">
        <v>39323</v>
      </c>
      <c r="B8771" t="s">
        <v>39324</v>
      </c>
      <c r="C8771" t="s">
        <v>39325</v>
      </c>
      <c r="D8771" t="s">
        <v>38</v>
      </c>
      <c r="E8771" t="s">
        <v>27</v>
      </c>
      <c r="F8771">
        <v>6.3</v>
      </c>
      <c r="G8771" t="s">
        <v>39326</v>
      </c>
      <c r="H8771" t="s">
        <v>29</v>
      </c>
      <c r="I8771" t="s">
        <v>70528</v>
      </c>
      <c r="J8771" t="s">
        <v>39327</v>
      </c>
      <c r="K8771" t="s">
        <v>39328</v>
      </c>
      <c r="L8771" t="s">
        <v>5686</v>
      </c>
      <c r="M8771">
        <v>3.7</v>
      </c>
      <c r="N8771">
        <v>0</v>
      </c>
      <c r="O8771">
        <v>0</v>
      </c>
      <c r="P8771">
        <v>0</v>
      </c>
      <c r="Q8771">
        <v>6</v>
      </c>
      <c r="R8771">
        <v>0</v>
      </c>
      <c r="S8771" s="2">
        <v>43189</v>
      </c>
      <c r="T8771" s="3">
        <v>43189</v>
      </c>
      <c r="U8771" t="s">
        <v>70528</v>
      </c>
      <c r="V8771">
        <v>1080</v>
      </c>
      <c r="W8771" t="s">
        <v>70528</v>
      </c>
    </row>
    <row r="8772" spans="1:23" x14ac:dyDescent="0.3">
      <c r="A8772" t="s">
        <v>39329</v>
      </c>
      <c r="B8772" t="s">
        <v>36</v>
      </c>
      <c r="C8772" t="s">
        <v>39330</v>
      </c>
      <c r="D8772" t="s">
        <v>38</v>
      </c>
      <c r="E8772" t="s">
        <v>39</v>
      </c>
      <c r="F8772">
        <v>6.6</v>
      </c>
      <c r="G8772" t="s">
        <v>39331</v>
      </c>
      <c r="H8772" t="s">
        <v>41</v>
      </c>
      <c r="I8772" t="s">
        <v>20375</v>
      </c>
      <c r="J8772" t="s">
        <v>20375</v>
      </c>
      <c r="K8772" t="s">
        <v>39332</v>
      </c>
      <c r="L8772" t="s">
        <v>201</v>
      </c>
      <c r="M8772">
        <v>5.7</v>
      </c>
      <c r="N8772">
        <v>83</v>
      </c>
      <c r="O8772">
        <v>0</v>
      </c>
      <c r="P8772">
        <v>0</v>
      </c>
      <c r="Q8772">
        <v>0</v>
      </c>
      <c r="R8772">
        <v>0</v>
      </c>
      <c r="S8772" s="2">
        <v>43189</v>
      </c>
      <c r="T8772" s="3">
        <v>43189</v>
      </c>
      <c r="U8772" t="s">
        <v>39333</v>
      </c>
      <c r="V8772">
        <v>3838</v>
      </c>
      <c r="W8772" t="s">
        <v>46</v>
      </c>
    </row>
    <row r="8773" spans="1:23" x14ac:dyDescent="0.3">
      <c r="A8773" t="s">
        <v>39334</v>
      </c>
      <c r="B8773" t="s">
        <v>36</v>
      </c>
      <c r="C8773" t="s">
        <v>39335</v>
      </c>
      <c r="D8773" t="s">
        <v>126</v>
      </c>
      <c r="E8773" t="s">
        <v>39</v>
      </c>
      <c r="F8773">
        <v>8.3000000000000007</v>
      </c>
      <c r="G8773" t="s">
        <v>39336</v>
      </c>
      <c r="H8773" t="s">
        <v>41</v>
      </c>
      <c r="I8773" t="s">
        <v>36534</v>
      </c>
      <c r="J8773" t="s">
        <v>39337</v>
      </c>
      <c r="K8773" t="s">
        <v>39337</v>
      </c>
      <c r="L8773" t="s">
        <v>201</v>
      </c>
      <c r="M8773">
        <v>6.8</v>
      </c>
      <c r="N8773">
        <v>0</v>
      </c>
      <c r="O8773">
        <v>0</v>
      </c>
      <c r="P8773">
        <v>0</v>
      </c>
      <c r="Q8773">
        <v>0</v>
      </c>
      <c r="R8773">
        <v>0</v>
      </c>
      <c r="S8773" s="2">
        <v>43189</v>
      </c>
      <c r="T8773" s="3">
        <v>43189</v>
      </c>
      <c r="U8773" t="s">
        <v>70528</v>
      </c>
      <c r="V8773">
        <v>205</v>
      </c>
      <c r="W8773" t="s">
        <v>70528</v>
      </c>
    </row>
    <row r="8774" spans="1:23" x14ac:dyDescent="0.3">
      <c r="A8774" t="s">
        <v>39338</v>
      </c>
      <c r="B8774" t="s">
        <v>4681</v>
      </c>
      <c r="C8774" t="s">
        <v>39339</v>
      </c>
      <c r="D8774" t="s">
        <v>38</v>
      </c>
      <c r="E8774" t="s">
        <v>39</v>
      </c>
      <c r="F8774">
        <v>7.6</v>
      </c>
      <c r="G8774" t="s">
        <v>39340</v>
      </c>
      <c r="H8774" t="s">
        <v>41</v>
      </c>
      <c r="I8774" t="s">
        <v>39341</v>
      </c>
      <c r="J8774" t="s">
        <v>39341</v>
      </c>
      <c r="K8774" t="s">
        <v>39342</v>
      </c>
      <c r="L8774" t="s">
        <v>201</v>
      </c>
      <c r="M8774">
        <v>6.4</v>
      </c>
      <c r="N8774">
        <v>85</v>
      </c>
      <c r="O8774">
        <v>68</v>
      </c>
      <c r="P8774">
        <v>2</v>
      </c>
      <c r="Q8774">
        <v>1</v>
      </c>
      <c r="R8774">
        <v>0</v>
      </c>
      <c r="S8774" s="2">
        <v>43189</v>
      </c>
      <c r="T8774" s="3">
        <v>43189</v>
      </c>
      <c r="U8774" t="s">
        <v>70528</v>
      </c>
      <c r="V8774">
        <v>1980</v>
      </c>
      <c r="W8774" t="s">
        <v>46</v>
      </c>
    </row>
    <row r="8775" spans="1:23" x14ac:dyDescent="0.3">
      <c r="A8775" t="s">
        <v>39343</v>
      </c>
      <c r="B8775" t="s">
        <v>2492</v>
      </c>
      <c r="C8775" t="s">
        <v>39344</v>
      </c>
      <c r="D8775" t="s">
        <v>70528</v>
      </c>
      <c r="E8775" t="s">
        <v>27</v>
      </c>
      <c r="F8775">
        <v>0</v>
      </c>
      <c r="G8775" t="s">
        <v>39345</v>
      </c>
      <c r="H8775" t="s">
        <v>29</v>
      </c>
      <c r="I8775" t="s">
        <v>39346</v>
      </c>
      <c r="J8775" t="s">
        <v>39346</v>
      </c>
      <c r="K8775" t="s">
        <v>70528</v>
      </c>
      <c r="L8775" t="s">
        <v>70528</v>
      </c>
      <c r="M8775">
        <v>0</v>
      </c>
      <c r="N8775">
        <v>0</v>
      </c>
      <c r="O8775">
        <v>0</v>
      </c>
      <c r="P8775">
        <v>0</v>
      </c>
      <c r="Q8775">
        <v>0</v>
      </c>
      <c r="R8775">
        <v>0</v>
      </c>
      <c r="S8775" t="s">
        <v>70529</v>
      </c>
      <c r="T8775" s="3">
        <v>43189</v>
      </c>
      <c r="U8775" t="s">
        <v>70528</v>
      </c>
      <c r="V8775">
        <v>0</v>
      </c>
      <c r="W8775" t="s">
        <v>70528</v>
      </c>
    </row>
    <row r="8776" spans="1:23" x14ac:dyDescent="0.3">
      <c r="A8776" t="s">
        <v>39347</v>
      </c>
      <c r="B8776" t="s">
        <v>381</v>
      </c>
      <c r="C8776" t="s">
        <v>21808</v>
      </c>
      <c r="D8776" t="s">
        <v>38</v>
      </c>
      <c r="E8776" t="s">
        <v>39</v>
      </c>
      <c r="F8776">
        <v>7.2</v>
      </c>
      <c r="G8776" t="s">
        <v>39348</v>
      </c>
      <c r="H8776" t="s">
        <v>41</v>
      </c>
      <c r="I8776" t="s">
        <v>39349</v>
      </c>
      <c r="J8776" t="s">
        <v>39349</v>
      </c>
      <c r="K8776" t="s">
        <v>39350</v>
      </c>
      <c r="L8776" t="s">
        <v>33</v>
      </c>
      <c r="M8776">
        <v>7.2</v>
      </c>
      <c r="N8776">
        <v>78</v>
      </c>
      <c r="O8776">
        <v>67</v>
      </c>
      <c r="P8776">
        <v>0</v>
      </c>
      <c r="Q8776">
        <v>3</v>
      </c>
      <c r="R8776" s="1">
        <v>48650</v>
      </c>
      <c r="S8776" s="2">
        <v>43182</v>
      </c>
      <c r="T8776" s="3">
        <v>43189</v>
      </c>
      <c r="U8776" t="s">
        <v>39351</v>
      </c>
      <c r="V8776">
        <v>2881</v>
      </c>
      <c r="W8776" t="s">
        <v>46</v>
      </c>
    </row>
    <row r="8777" spans="1:23" x14ac:dyDescent="0.3">
      <c r="A8777" t="s">
        <v>39352</v>
      </c>
      <c r="B8777" t="s">
        <v>614</v>
      </c>
      <c r="C8777" t="s">
        <v>39353</v>
      </c>
      <c r="D8777" t="s">
        <v>377</v>
      </c>
      <c r="E8777" t="s">
        <v>27</v>
      </c>
      <c r="F8777">
        <v>7.2</v>
      </c>
      <c r="G8777" t="s">
        <v>179</v>
      </c>
      <c r="H8777" t="s">
        <v>29</v>
      </c>
      <c r="I8777" t="s">
        <v>70528</v>
      </c>
      <c r="J8777" t="s">
        <v>70528</v>
      </c>
      <c r="K8777" t="s">
        <v>39354</v>
      </c>
      <c r="L8777" t="s">
        <v>70528</v>
      </c>
      <c r="M8777">
        <v>8.3000000000000007</v>
      </c>
      <c r="N8777">
        <v>0</v>
      </c>
      <c r="O8777">
        <v>0</v>
      </c>
      <c r="P8777">
        <v>8</v>
      </c>
      <c r="Q8777">
        <v>13</v>
      </c>
      <c r="R8777">
        <v>0</v>
      </c>
      <c r="S8777" s="2">
        <v>42011</v>
      </c>
      <c r="T8777" s="3">
        <v>43189</v>
      </c>
      <c r="U8777" t="s">
        <v>70528</v>
      </c>
      <c r="V8777">
        <v>3807</v>
      </c>
      <c r="W8777" t="s">
        <v>70528</v>
      </c>
    </row>
    <row r="8778" spans="1:23" x14ac:dyDescent="0.3">
      <c r="A8778" t="s">
        <v>39355</v>
      </c>
      <c r="B8778" t="s">
        <v>381</v>
      </c>
      <c r="C8778" t="s">
        <v>39356</v>
      </c>
      <c r="D8778" t="s">
        <v>38</v>
      </c>
      <c r="E8778" t="s">
        <v>27</v>
      </c>
      <c r="F8778">
        <v>0</v>
      </c>
      <c r="G8778" t="s">
        <v>39357</v>
      </c>
      <c r="H8778" t="s">
        <v>29</v>
      </c>
      <c r="I8778" t="s">
        <v>39358</v>
      </c>
      <c r="J8778" t="s">
        <v>39359</v>
      </c>
      <c r="K8778" t="s">
        <v>70528</v>
      </c>
      <c r="L8778" t="s">
        <v>70528</v>
      </c>
      <c r="M8778">
        <v>0</v>
      </c>
      <c r="N8778">
        <v>0</v>
      </c>
      <c r="O8778">
        <v>0</v>
      </c>
      <c r="P8778">
        <v>0</v>
      </c>
      <c r="Q8778">
        <v>0</v>
      </c>
      <c r="R8778">
        <v>0</v>
      </c>
      <c r="S8778" s="2">
        <v>43191</v>
      </c>
      <c r="T8778" s="3">
        <v>43188</v>
      </c>
      <c r="U8778" t="s">
        <v>70528</v>
      </c>
      <c r="V8778">
        <v>0</v>
      </c>
      <c r="W8778" t="s">
        <v>70528</v>
      </c>
    </row>
    <row r="8779" spans="1:23" x14ac:dyDescent="0.3">
      <c r="A8779" t="s">
        <v>39360</v>
      </c>
      <c r="B8779" t="s">
        <v>39361</v>
      </c>
      <c r="C8779" t="s">
        <v>39362</v>
      </c>
      <c r="D8779" t="s">
        <v>1061</v>
      </c>
      <c r="E8779" t="s">
        <v>39</v>
      </c>
      <c r="F8779">
        <v>8.3000000000000007</v>
      </c>
      <c r="G8779" t="s">
        <v>3236</v>
      </c>
      <c r="H8779" t="s">
        <v>41</v>
      </c>
      <c r="I8779" t="s">
        <v>39363</v>
      </c>
      <c r="J8779" t="s">
        <v>39364</v>
      </c>
      <c r="K8779" t="s">
        <v>39365</v>
      </c>
      <c r="L8779" t="s">
        <v>70528</v>
      </c>
      <c r="M8779">
        <v>6.7</v>
      </c>
      <c r="N8779">
        <v>0</v>
      </c>
      <c r="O8779">
        <v>0</v>
      </c>
      <c r="P8779">
        <v>3</v>
      </c>
      <c r="Q8779">
        <v>0</v>
      </c>
      <c r="R8779">
        <v>0</v>
      </c>
      <c r="S8779" s="2">
        <v>43041</v>
      </c>
      <c r="T8779" s="3">
        <v>43187</v>
      </c>
      <c r="U8779" t="s">
        <v>70528</v>
      </c>
      <c r="V8779">
        <v>82</v>
      </c>
      <c r="W8779" t="s">
        <v>70528</v>
      </c>
    </row>
    <row r="8780" spans="1:23" x14ac:dyDescent="0.3">
      <c r="A8780" t="s">
        <v>39366</v>
      </c>
      <c r="B8780" t="s">
        <v>36</v>
      </c>
      <c r="C8780" t="s">
        <v>39367</v>
      </c>
      <c r="D8780" t="s">
        <v>38</v>
      </c>
      <c r="E8780" t="s">
        <v>27</v>
      </c>
      <c r="F8780">
        <v>7.9</v>
      </c>
      <c r="G8780" t="s">
        <v>39368</v>
      </c>
      <c r="H8780" t="s">
        <v>29</v>
      </c>
      <c r="I8780" t="s">
        <v>70528</v>
      </c>
      <c r="J8780" t="s">
        <v>70528</v>
      </c>
      <c r="K8780" t="s">
        <v>39369</v>
      </c>
      <c r="L8780" t="s">
        <v>201</v>
      </c>
      <c r="M8780">
        <v>8.4</v>
      </c>
      <c r="N8780">
        <v>0</v>
      </c>
      <c r="O8780">
        <v>0</v>
      </c>
      <c r="P8780">
        <v>0</v>
      </c>
      <c r="Q8780">
        <v>0</v>
      </c>
      <c r="R8780">
        <v>0</v>
      </c>
      <c r="S8780" s="2">
        <v>43186</v>
      </c>
      <c r="T8780" s="3">
        <v>43186</v>
      </c>
      <c r="U8780" t="s">
        <v>70528</v>
      </c>
      <c r="V8780">
        <v>2577</v>
      </c>
      <c r="W8780" t="s">
        <v>70528</v>
      </c>
    </row>
    <row r="8781" spans="1:23" x14ac:dyDescent="0.3">
      <c r="A8781" t="s">
        <v>39370</v>
      </c>
      <c r="B8781" t="s">
        <v>892</v>
      </c>
      <c r="C8781" t="s">
        <v>39371</v>
      </c>
      <c r="D8781" t="s">
        <v>1423</v>
      </c>
      <c r="E8781" t="s">
        <v>39</v>
      </c>
      <c r="F8781">
        <v>8.3000000000000007</v>
      </c>
      <c r="G8781" t="s">
        <v>39372</v>
      </c>
      <c r="H8781" t="s">
        <v>41</v>
      </c>
      <c r="I8781" t="s">
        <v>19508</v>
      </c>
      <c r="J8781" t="s">
        <v>39373</v>
      </c>
      <c r="K8781" t="s">
        <v>39374</v>
      </c>
      <c r="L8781" t="s">
        <v>201</v>
      </c>
      <c r="M8781">
        <v>6.6</v>
      </c>
      <c r="N8781">
        <v>80</v>
      </c>
      <c r="O8781">
        <v>0</v>
      </c>
      <c r="P8781">
        <v>6</v>
      </c>
      <c r="Q8781">
        <v>26</v>
      </c>
      <c r="R8781">
        <v>0</v>
      </c>
      <c r="S8781" s="2">
        <v>42922</v>
      </c>
      <c r="T8781" s="3">
        <v>43185</v>
      </c>
      <c r="U8781" t="s">
        <v>39375</v>
      </c>
      <c r="V8781">
        <v>709</v>
      </c>
      <c r="W8781" t="s">
        <v>46</v>
      </c>
    </row>
    <row r="8782" spans="1:23" x14ac:dyDescent="0.3">
      <c r="A8782" t="s">
        <v>39376</v>
      </c>
      <c r="B8782" t="s">
        <v>39377</v>
      </c>
      <c r="C8782" t="s">
        <v>39378</v>
      </c>
      <c r="D8782" t="s">
        <v>38</v>
      </c>
      <c r="E8782" t="s">
        <v>39</v>
      </c>
      <c r="F8782">
        <v>2.2000000000000002</v>
      </c>
      <c r="G8782" t="s">
        <v>39379</v>
      </c>
      <c r="H8782" t="s">
        <v>70</v>
      </c>
      <c r="I8782" t="s">
        <v>39380</v>
      </c>
      <c r="J8782" t="s">
        <v>35168</v>
      </c>
      <c r="K8782" t="s">
        <v>39381</v>
      </c>
      <c r="L8782" t="s">
        <v>33</v>
      </c>
      <c r="M8782">
        <v>6.3</v>
      </c>
      <c r="N8782">
        <v>33</v>
      </c>
      <c r="O8782">
        <v>39</v>
      </c>
      <c r="P8782">
        <v>10</v>
      </c>
      <c r="Q8782">
        <v>21</v>
      </c>
      <c r="R8782" s="1">
        <v>122006740</v>
      </c>
      <c r="S8782" s="2">
        <v>33933</v>
      </c>
      <c r="T8782" s="3">
        <v>43185</v>
      </c>
      <c r="U8782" t="s">
        <v>35171</v>
      </c>
      <c r="V8782">
        <v>120087</v>
      </c>
      <c r="W8782" t="s">
        <v>46</v>
      </c>
    </row>
    <row r="8783" spans="1:23" x14ac:dyDescent="0.3">
      <c r="A8783" t="s">
        <v>39382</v>
      </c>
      <c r="B8783" t="s">
        <v>36</v>
      </c>
      <c r="C8783" t="s">
        <v>3156</v>
      </c>
      <c r="D8783" t="s">
        <v>38</v>
      </c>
      <c r="E8783" t="s">
        <v>39</v>
      </c>
      <c r="F8783">
        <v>2.1</v>
      </c>
      <c r="G8783" t="s">
        <v>15751</v>
      </c>
      <c r="H8783" t="s">
        <v>41</v>
      </c>
      <c r="I8783" t="s">
        <v>39383</v>
      </c>
      <c r="J8783" t="s">
        <v>39384</v>
      </c>
      <c r="K8783" t="s">
        <v>39385</v>
      </c>
      <c r="L8783" t="s">
        <v>33</v>
      </c>
      <c r="M8783">
        <v>5.3</v>
      </c>
      <c r="N8783">
        <v>0</v>
      </c>
      <c r="O8783">
        <v>31</v>
      </c>
      <c r="P8783">
        <v>0</v>
      </c>
      <c r="Q8783">
        <v>0</v>
      </c>
      <c r="R8783">
        <v>0</v>
      </c>
      <c r="S8783" s="2">
        <v>42569</v>
      </c>
      <c r="T8783" s="3">
        <v>43183</v>
      </c>
      <c r="U8783" t="s">
        <v>70528</v>
      </c>
      <c r="V8783">
        <v>21631</v>
      </c>
      <c r="W8783" t="s">
        <v>46</v>
      </c>
    </row>
    <row r="8784" spans="1:23" x14ac:dyDescent="0.3">
      <c r="A8784" t="s">
        <v>39386</v>
      </c>
      <c r="B8784" t="s">
        <v>39387</v>
      </c>
      <c r="C8784" t="s">
        <v>39388</v>
      </c>
      <c r="D8784" t="s">
        <v>38</v>
      </c>
      <c r="E8784" t="s">
        <v>39</v>
      </c>
      <c r="F8784">
        <v>6.3</v>
      </c>
      <c r="G8784" t="s">
        <v>39389</v>
      </c>
      <c r="H8784" t="s">
        <v>41</v>
      </c>
      <c r="I8784" t="s">
        <v>39390</v>
      </c>
      <c r="J8784" t="s">
        <v>39390</v>
      </c>
      <c r="K8784" t="s">
        <v>39391</v>
      </c>
      <c r="L8784" t="s">
        <v>70528</v>
      </c>
      <c r="M8784">
        <v>3.9</v>
      </c>
      <c r="N8784">
        <v>29</v>
      </c>
      <c r="O8784">
        <v>29</v>
      </c>
      <c r="P8784">
        <v>0</v>
      </c>
      <c r="Q8784">
        <v>1</v>
      </c>
      <c r="R8784">
        <v>0</v>
      </c>
      <c r="S8784" s="2">
        <v>43243</v>
      </c>
      <c r="T8784" s="3">
        <v>43182</v>
      </c>
      <c r="U8784" t="s">
        <v>20365</v>
      </c>
      <c r="V8784">
        <v>615</v>
      </c>
      <c r="W8784" t="s">
        <v>46</v>
      </c>
    </row>
    <row r="8785" spans="1:23" x14ac:dyDescent="0.3">
      <c r="A8785" t="s">
        <v>39392</v>
      </c>
      <c r="B8785" t="s">
        <v>39393</v>
      </c>
      <c r="C8785" t="s">
        <v>39394</v>
      </c>
      <c r="D8785" t="s">
        <v>38</v>
      </c>
      <c r="E8785" t="s">
        <v>27</v>
      </c>
      <c r="F8785">
        <v>4.2</v>
      </c>
      <c r="G8785" t="s">
        <v>39395</v>
      </c>
      <c r="H8785" t="s">
        <v>29</v>
      </c>
      <c r="I8785" t="s">
        <v>70528</v>
      </c>
      <c r="J8785" t="s">
        <v>70528</v>
      </c>
      <c r="K8785" t="s">
        <v>39396</v>
      </c>
      <c r="L8785" t="s">
        <v>201</v>
      </c>
      <c r="M8785">
        <v>8.5</v>
      </c>
      <c r="N8785">
        <v>0</v>
      </c>
      <c r="O8785">
        <v>0</v>
      </c>
      <c r="P8785">
        <v>7</v>
      </c>
      <c r="Q8785">
        <v>13</v>
      </c>
      <c r="R8785">
        <v>0</v>
      </c>
      <c r="S8785" s="2">
        <v>42925</v>
      </c>
      <c r="T8785" s="3">
        <v>43182</v>
      </c>
      <c r="U8785" t="s">
        <v>70528</v>
      </c>
      <c r="V8785">
        <v>11713</v>
      </c>
      <c r="W8785" t="s">
        <v>70528</v>
      </c>
    </row>
    <row r="8786" spans="1:23" x14ac:dyDescent="0.3">
      <c r="A8786" t="s">
        <v>39397</v>
      </c>
      <c r="B8786" t="s">
        <v>119</v>
      </c>
      <c r="C8786" t="s">
        <v>39398</v>
      </c>
      <c r="D8786" t="s">
        <v>38</v>
      </c>
      <c r="E8786" t="s">
        <v>27</v>
      </c>
      <c r="F8786">
        <v>7.2</v>
      </c>
      <c r="G8786" t="s">
        <v>39399</v>
      </c>
      <c r="H8786" t="s">
        <v>29</v>
      </c>
      <c r="I8786" t="s">
        <v>70528</v>
      </c>
      <c r="J8786" t="s">
        <v>39400</v>
      </c>
      <c r="K8786" t="s">
        <v>39401</v>
      </c>
      <c r="L8786" t="s">
        <v>223</v>
      </c>
      <c r="M8786">
        <v>7.5</v>
      </c>
      <c r="N8786">
        <v>0</v>
      </c>
      <c r="O8786">
        <v>0</v>
      </c>
      <c r="P8786">
        <v>1</v>
      </c>
      <c r="Q8786">
        <v>7</v>
      </c>
      <c r="R8786">
        <v>0</v>
      </c>
      <c r="S8786" s="2">
        <v>43182</v>
      </c>
      <c r="T8786" s="3">
        <v>43182</v>
      </c>
      <c r="U8786" t="s">
        <v>70528</v>
      </c>
      <c r="V8786">
        <v>3043</v>
      </c>
      <c r="W8786" t="s">
        <v>70528</v>
      </c>
    </row>
    <row r="8787" spans="1:23" x14ac:dyDescent="0.3">
      <c r="A8787" t="s">
        <v>39402</v>
      </c>
      <c r="B8787" t="s">
        <v>131</v>
      </c>
      <c r="C8787" t="s">
        <v>39403</v>
      </c>
      <c r="D8787" t="s">
        <v>1061</v>
      </c>
      <c r="E8787" t="s">
        <v>27</v>
      </c>
      <c r="F8787">
        <v>4.2</v>
      </c>
      <c r="G8787" t="s">
        <v>39404</v>
      </c>
      <c r="H8787" t="s">
        <v>29</v>
      </c>
      <c r="I8787" t="s">
        <v>70528</v>
      </c>
      <c r="J8787" t="s">
        <v>28530</v>
      </c>
      <c r="K8787" t="s">
        <v>39405</v>
      </c>
      <c r="L8787" t="s">
        <v>201</v>
      </c>
      <c r="M8787">
        <v>8.4</v>
      </c>
      <c r="N8787">
        <v>0</v>
      </c>
      <c r="O8787">
        <v>0</v>
      </c>
      <c r="P8787">
        <v>0</v>
      </c>
      <c r="Q8787">
        <v>2</v>
      </c>
      <c r="R8787">
        <v>0</v>
      </c>
      <c r="S8787" s="2">
        <v>43182</v>
      </c>
      <c r="T8787" s="3">
        <v>43182</v>
      </c>
      <c r="U8787" t="s">
        <v>70528</v>
      </c>
      <c r="V8787">
        <v>35473</v>
      </c>
      <c r="W8787" t="s">
        <v>70528</v>
      </c>
    </row>
    <row r="8788" spans="1:23" x14ac:dyDescent="0.3">
      <c r="A8788" t="s">
        <v>39406</v>
      </c>
      <c r="B8788" t="s">
        <v>4132</v>
      </c>
      <c r="C8788" t="s">
        <v>39407</v>
      </c>
      <c r="D8788" t="s">
        <v>38</v>
      </c>
      <c r="E8788" t="s">
        <v>39</v>
      </c>
      <c r="F8788">
        <v>7</v>
      </c>
      <c r="G8788" t="s">
        <v>39408</v>
      </c>
      <c r="H8788" t="s">
        <v>41</v>
      </c>
      <c r="I8788" t="s">
        <v>39409</v>
      </c>
      <c r="J8788" t="s">
        <v>39409</v>
      </c>
      <c r="K8788" t="s">
        <v>39410</v>
      </c>
      <c r="L8788" t="s">
        <v>201</v>
      </c>
      <c r="M8788">
        <v>6.2</v>
      </c>
      <c r="N8788">
        <v>0</v>
      </c>
      <c r="O8788">
        <v>74</v>
      </c>
      <c r="P8788">
        <v>1</v>
      </c>
      <c r="Q8788">
        <v>4</v>
      </c>
      <c r="R8788">
        <v>0</v>
      </c>
      <c r="S8788" s="2">
        <v>43182</v>
      </c>
      <c r="T8788" s="3">
        <v>43182</v>
      </c>
      <c r="U8788" t="s">
        <v>70528</v>
      </c>
      <c r="V8788">
        <v>2798</v>
      </c>
      <c r="W8788" t="s">
        <v>46</v>
      </c>
    </row>
    <row r="8789" spans="1:23" x14ac:dyDescent="0.3">
      <c r="A8789" t="s">
        <v>39411</v>
      </c>
      <c r="B8789" t="s">
        <v>570</v>
      </c>
      <c r="C8789" t="s">
        <v>39412</v>
      </c>
      <c r="D8789" t="s">
        <v>38</v>
      </c>
      <c r="E8789" t="s">
        <v>39</v>
      </c>
      <c r="F8789">
        <v>1.7</v>
      </c>
      <c r="G8789" t="s">
        <v>39413</v>
      </c>
      <c r="H8789" t="s">
        <v>41</v>
      </c>
      <c r="I8789" t="s">
        <v>24523</v>
      </c>
      <c r="J8789" t="s">
        <v>39414</v>
      </c>
      <c r="K8789" t="s">
        <v>39415</v>
      </c>
      <c r="L8789" t="s">
        <v>201</v>
      </c>
      <c r="M8789">
        <v>5.4</v>
      </c>
      <c r="N8789">
        <v>18</v>
      </c>
      <c r="O8789">
        <v>32</v>
      </c>
      <c r="P8789">
        <v>0</v>
      </c>
      <c r="Q8789">
        <v>2</v>
      </c>
      <c r="R8789">
        <v>0</v>
      </c>
      <c r="S8789" s="2">
        <v>43182</v>
      </c>
      <c r="T8789" s="3">
        <v>43182</v>
      </c>
      <c r="U8789" t="s">
        <v>32323</v>
      </c>
      <c r="V8789">
        <v>26414</v>
      </c>
      <c r="W8789" t="s">
        <v>46</v>
      </c>
    </row>
    <row r="8790" spans="1:23" x14ac:dyDescent="0.3">
      <c r="A8790" t="s">
        <v>39416</v>
      </c>
      <c r="B8790" t="s">
        <v>55</v>
      </c>
      <c r="C8790" t="s">
        <v>39417</v>
      </c>
      <c r="D8790" t="s">
        <v>39418</v>
      </c>
      <c r="E8790" t="s">
        <v>39</v>
      </c>
      <c r="F8790">
        <v>8.4</v>
      </c>
      <c r="G8790" t="s">
        <v>39419</v>
      </c>
      <c r="H8790" t="s">
        <v>41</v>
      </c>
      <c r="I8790" t="s">
        <v>39420</v>
      </c>
      <c r="J8790" t="s">
        <v>39421</v>
      </c>
      <c r="K8790" t="s">
        <v>39422</v>
      </c>
      <c r="L8790" t="s">
        <v>70528</v>
      </c>
      <c r="M8790">
        <v>6.7</v>
      </c>
      <c r="N8790">
        <v>100</v>
      </c>
      <c r="O8790">
        <v>0</v>
      </c>
      <c r="P8790">
        <v>6</v>
      </c>
      <c r="Q8790">
        <v>8</v>
      </c>
      <c r="R8790">
        <v>0</v>
      </c>
      <c r="S8790" s="2">
        <v>42691</v>
      </c>
      <c r="T8790" s="3">
        <v>43182</v>
      </c>
      <c r="U8790" t="s">
        <v>39423</v>
      </c>
      <c r="V8790">
        <v>1479</v>
      </c>
      <c r="W8790" t="s">
        <v>70528</v>
      </c>
    </row>
    <row r="8791" spans="1:23" x14ac:dyDescent="0.3">
      <c r="A8791" t="s">
        <v>39424</v>
      </c>
      <c r="B8791" t="s">
        <v>4676</v>
      </c>
      <c r="C8791" t="s">
        <v>39425</v>
      </c>
      <c r="D8791" t="s">
        <v>178</v>
      </c>
      <c r="E8791" t="s">
        <v>27</v>
      </c>
      <c r="F8791">
        <v>7.6</v>
      </c>
      <c r="G8791" t="s">
        <v>39426</v>
      </c>
      <c r="H8791" t="s">
        <v>29</v>
      </c>
      <c r="I8791" t="s">
        <v>70528</v>
      </c>
      <c r="J8791" t="s">
        <v>70528</v>
      </c>
      <c r="K8791" t="s">
        <v>39427</v>
      </c>
      <c r="L8791" t="s">
        <v>201</v>
      </c>
      <c r="M8791">
        <v>5.9</v>
      </c>
      <c r="N8791">
        <v>0</v>
      </c>
      <c r="O8791">
        <v>0</v>
      </c>
      <c r="P8791">
        <v>0</v>
      </c>
      <c r="Q8791">
        <v>0</v>
      </c>
      <c r="R8791">
        <v>0</v>
      </c>
      <c r="S8791" s="2">
        <v>43182</v>
      </c>
      <c r="T8791" s="3">
        <v>43182</v>
      </c>
      <c r="U8791" t="s">
        <v>70528</v>
      </c>
      <c r="V8791">
        <v>791</v>
      </c>
      <c r="W8791" t="s">
        <v>70528</v>
      </c>
    </row>
    <row r="8792" spans="1:23" x14ac:dyDescent="0.3">
      <c r="A8792" t="s">
        <v>39428</v>
      </c>
      <c r="B8792" t="s">
        <v>2803</v>
      </c>
      <c r="C8792" t="s">
        <v>39429</v>
      </c>
      <c r="D8792" t="s">
        <v>39430</v>
      </c>
      <c r="E8792" t="s">
        <v>27</v>
      </c>
      <c r="F8792">
        <v>5.6</v>
      </c>
      <c r="G8792" t="s">
        <v>39431</v>
      </c>
      <c r="H8792" t="s">
        <v>29</v>
      </c>
      <c r="I8792" t="s">
        <v>70528</v>
      </c>
      <c r="J8792" t="s">
        <v>39432</v>
      </c>
      <c r="K8792" t="s">
        <v>39433</v>
      </c>
      <c r="L8792" t="s">
        <v>201</v>
      </c>
      <c r="M8792">
        <v>6.5</v>
      </c>
      <c r="N8792">
        <v>0</v>
      </c>
      <c r="O8792">
        <v>0</v>
      </c>
      <c r="P8792">
        <v>2</v>
      </c>
      <c r="Q8792">
        <v>0</v>
      </c>
      <c r="R8792">
        <v>0</v>
      </c>
      <c r="S8792" s="2">
        <v>43133</v>
      </c>
      <c r="T8792" s="3">
        <v>43182</v>
      </c>
      <c r="U8792" t="s">
        <v>70528</v>
      </c>
      <c r="V8792">
        <v>5368</v>
      </c>
      <c r="W8792" t="s">
        <v>70528</v>
      </c>
    </row>
    <row r="8793" spans="1:23" x14ac:dyDescent="0.3">
      <c r="A8793" t="s">
        <v>39434</v>
      </c>
      <c r="B8793" t="s">
        <v>1587</v>
      </c>
      <c r="C8793" t="s">
        <v>39435</v>
      </c>
      <c r="D8793" t="s">
        <v>185</v>
      </c>
      <c r="E8793" t="s">
        <v>39</v>
      </c>
      <c r="F8793">
        <v>4.2</v>
      </c>
      <c r="G8793" t="s">
        <v>39436</v>
      </c>
      <c r="H8793" t="s">
        <v>70</v>
      </c>
      <c r="I8793" t="s">
        <v>39437</v>
      </c>
      <c r="J8793" t="s">
        <v>39437</v>
      </c>
      <c r="K8793" t="s">
        <v>39438</v>
      </c>
      <c r="L8793" t="s">
        <v>243</v>
      </c>
      <c r="M8793">
        <v>7.8</v>
      </c>
      <c r="N8793">
        <v>91</v>
      </c>
      <c r="O8793">
        <v>0</v>
      </c>
      <c r="P8793">
        <v>13</v>
      </c>
      <c r="Q8793">
        <v>18</v>
      </c>
      <c r="R8793">
        <v>0</v>
      </c>
      <c r="S8793" s="2">
        <v>43026</v>
      </c>
      <c r="T8793" s="3">
        <v>43182</v>
      </c>
      <c r="U8793" t="s">
        <v>39439</v>
      </c>
      <c r="V8793">
        <v>20896</v>
      </c>
      <c r="W8793" t="s">
        <v>46</v>
      </c>
    </row>
    <row r="8794" spans="1:23" x14ac:dyDescent="0.3">
      <c r="A8794" t="s">
        <v>15536</v>
      </c>
      <c r="B8794" t="s">
        <v>590</v>
      </c>
      <c r="C8794" t="s">
        <v>39440</v>
      </c>
      <c r="D8794" t="s">
        <v>445</v>
      </c>
      <c r="E8794" t="s">
        <v>27</v>
      </c>
      <c r="F8794">
        <v>8.8000000000000007</v>
      </c>
      <c r="G8794" t="s">
        <v>39441</v>
      </c>
      <c r="H8794" t="s">
        <v>29</v>
      </c>
      <c r="I8794" t="s">
        <v>70528</v>
      </c>
      <c r="J8794" t="s">
        <v>70528</v>
      </c>
      <c r="K8794" t="s">
        <v>39442</v>
      </c>
      <c r="L8794" t="s">
        <v>70528</v>
      </c>
      <c r="M8794">
        <v>8.3000000000000007</v>
      </c>
      <c r="N8794">
        <v>0</v>
      </c>
      <c r="O8794">
        <v>0</v>
      </c>
      <c r="P8794">
        <v>12</v>
      </c>
      <c r="Q8794">
        <v>0</v>
      </c>
      <c r="R8794">
        <v>0</v>
      </c>
      <c r="S8794" s="2">
        <v>42977</v>
      </c>
      <c r="T8794" s="3">
        <v>43182</v>
      </c>
      <c r="U8794" t="s">
        <v>70528</v>
      </c>
      <c r="V8794">
        <v>723</v>
      </c>
      <c r="W8794" t="s">
        <v>70528</v>
      </c>
    </row>
    <row r="8795" spans="1:23" x14ac:dyDescent="0.3">
      <c r="A8795" t="s">
        <v>39443</v>
      </c>
      <c r="B8795" t="s">
        <v>2096</v>
      </c>
      <c r="C8795" t="s">
        <v>39444</v>
      </c>
      <c r="D8795" t="s">
        <v>38</v>
      </c>
      <c r="E8795" t="s">
        <v>39</v>
      </c>
      <c r="F8795">
        <v>5.9</v>
      </c>
      <c r="G8795" t="s">
        <v>39445</v>
      </c>
      <c r="H8795" t="s">
        <v>41</v>
      </c>
      <c r="I8795" t="s">
        <v>39446</v>
      </c>
      <c r="J8795" t="s">
        <v>70528</v>
      </c>
      <c r="K8795" t="s">
        <v>39447</v>
      </c>
      <c r="L8795" t="s">
        <v>33</v>
      </c>
      <c r="M8795">
        <v>7.2</v>
      </c>
      <c r="N8795">
        <v>50</v>
      </c>
      <c r="O8795">
        <v>0</v>
      </c>
      <c r="P8795">
        <v>0</v>
      </c>
      <c r="Q8795">
        <v>0</v>
      </c>
      <c r="R8795">
        <v>0</v>
      </c>
      <c r="S8795" s="2">
        <v>43047</v>
      </c>
      <c r="T8795" s="3">
        <v>43180</v>
      </c>
      <c r="U8795" t="s">
        <v>39448</v>
      </c>
      <c r="V8795">
        <v>4396</v>
      </c>
      <c r="W8795" t="s">
        <v>46</v>
      </c>
    </row>
    <row r="8796" spans="1:23" x14ac:dyDescent="0.3">
      <c r="A8796" t="s">
        <v>39449</v>
      </c>
      <c r="B8796" t="s">
        <v>39450</v>
      </c>
      <c r="C8796" t="s">
        <v>39451</v>
      </c>
      <c r="D8796" t="s">
        <v>39452</v>
      </c>
      <c r="E8796" t="s">
        <v>39</v>
      </c>
      <c r="F8796">
        <v>4.0999999999999996</v>
      </c>
      <c r="G8796" t="s">
        <v>39453</v>
      </c>
      <c r="H8796" t="s">
        <v>70</v>
      </c>
      <c r="I8796" t="s">
        <v>39454</v>
      </c>
      <c r="J8796" t="s">
        <v>39455</v>
      </c>
      <c r="K8796" t="s">
        <v>39456</v>
      </c>
      <c r="L8796" t="s">
        <v>110</v>
      </c>
      <c r="M8796">
        <v>7.4</v>
      </c>
      <c r="N8796">
        <v>93</v>
      </c>
      <c r="O8796">
        <v>76</v>
      </c>
      <c r="P8796">
        <v>24</v>
      </c>
      <c r="Q8796">
        <v>71</v>
      </c>
      <c r="R8796" s="1">
        <v>412815408</v>
      </c>
      <c r="S8796" s="2">
        <v>42888</v>
      </c>
      <c r="T8796" s="3">
        <v>43179</v>
      </c>
      <c r="U8796" t="s">
        <v>33883</v>
      </c>
      <c r="V8796">
        <v>570776</v>
      </c>
      <c r="W8796" t="s">
        <v>46</v>
      </c>
    </row>
    <row r="8797" spans="1:23" x14ac:dyDescent="0.3">
      <c r="A8797" t="s">
        <v>39457</v>
      </c>
      <c r="B8797" t="s">
        <v>1295</v>
      </c>
      <c r="C8797" t="s">
        <v>39458</v>
      </c>
      <c r="D8797" t="s">
        <v>38</v>
      </c>
      <c r="E8797" t="s">
        <v>39</v>
      </c>
      <c r="F8797">
        <v>4.0999999999999996</v>
      </c>
      <c r="G8797" t="s">
        <v>179</v>
      </c>
      <c r="H8797" t="s">
        <v>41</v>
      </c>
      <c r="I8797" t="s">
        <v>5518</v>
      </c>
      <c r="J8797" t="s">
        <v>39459</v>
      </c>
      <c r="K8797" t="s">
        <v>39460</v>
      </c>
      <c r="L8797" t="s">
        <v>53</v>
      </c>
      <c r="M8797">
        <v>7.8</v>
      </c>
      <c r="N8797">
        <v>96</v>
      </c>
      <c r="O8797">
        <v>72</v>
      </c>
      <c r="P8797">
        <v>5</v>
      </c>
      <c r="Q8797">
        <v>14</v>
      </c>
      <c r="R8797" s="1">
        <v>2930414</v>
      </c>
      <c r="S8797" s="2">
        <v>42630</v>
      </c>
      <c r="T8797" s="3">
        <v>43176</v>
      </c>
      <c r="U8797" t="s">
        <v>39461</v>
      </c>
      <c r="V8797">
        <v>11434</v>
      </c>
      <c r="W8797" t="s">
        <v>46</v>
      </c>
    </row>
    <row r="8798" spans="1:23" x14ac:dyDescent="0.3">
      <c r="A8798" t="s">
        <v>39462</v>
      </c>
      <c r="B8798" t="s">
        <v>774</v>
      </c>
      <c r="C8798" t="s">
        <v>39463</v>
      </c>
      <c r="D8798" t="s">
        <v>38</v>
      </c>
      <c r="E8798" t="s">
        <v>39</v>
      </c>
      <c r="F8798">
        <v>3.8</v>
      </c>
      <c r="G8798" t="s">
        <v>39464</v>
      </c>
      <c r="H8798" t="s">
        <v>41</v>
      </c>
      <c r="I8798" t="s">
        <v>39465</v>
      </c>
      <c r="J8798" t="s">
        <v>39466</v>
      </c>
      <c r="K8798" t="s">
        <v>39467</v>
      </c>
      <c r="L8798" t="s">
        <v>33</v>
      </c>
      <c r="M8798">
        <v>7.1</v>
      </c>
      <c r="N8798">
        <v>88</v>
      </c>
      <c r="O8798">
        <v>71</v>
      </c>
      <c r="P8798">
        <v>7</v>
      </c>
      <c r="Q8798">
        <v>21</v>
      </c>
      <c r="R8798" s="1">
        <v>89217875</v>
      </c>
      <c r="S8798" s="2">
        <v>42608</v>
      </c>
      <c r="T8798" s="3">
        <v>43176</v>
      </c>
      <c r="U8798" t="s">
        <v>39468</v>
      </c>
      <c r="V8798">
        <v>223676</v>
      </c>
      <c r="W8798" t="s">
        <v>46</v>
      </c>
    </row>
    <row r="8799" spans="1:23" x14ac:dyDescent="0.3">
      <c r="A8799" t="s">
        <v>39469</v>
      </c>
      <c r="B8799" t="s">
        <v>452</v>
      </c>
      <c r="C8799" t="s">
        <v>39470</v>
      </c>
      <c r="D8799" t="s">
        <v>1070</v>
      </c>
      <c r="E8799" t="s">
        <v>39</v>
      </c>
      <c r="F8799">
        <v>7.7</v>
      </c>
      <c r="G8799" t="s">
        <v>39471</v>
      </c>
      <c r="H8799" t="s">
        <v>41</v>
      </c>
      <c r="I8799" t="s">
        <v>27859</v>
      </c>
      <c r="J8799" t="s">
        <v>27860</v>
      </c>
      <c r="K8799" t="s">
        <v>27861</v>
      </c>
      <c r="L8799" t="s">
        <v>70528</v>
      </c>
      <c r="M8799">
        <v>6.2</v>
      </c>
      <c r="N8799">
        <v>0</v>
      </c>
      <c r="O8799">
        <v>0</v>
      </c>
      <c r="P8799">
        <v>2</v>
      </c>
      <c r="Q8799">
        <v>3</v>
      </c>
      <c r="R8799">
        <v>0</v>
      </c>
      <c r="S8799" s="2">
        <v>43020</v>
      </c>
      <c r="T8799" s="3">
        <v>43176</v>
      </c>
      <c r="U8799" t="s">
        <v>70528</v>
      </c>
      <c r="V8799">
        <v>804</v>
      </c>
      <c r="W8799" t="s">
        <v>46</v>
      </c>
    </row>
    <row r="8800" spans="1:23" x14ac:dyDescent="0.3">
      <c r="A8800" t="s">
        <v>39472</v>
      </c>
      <c r="B8800" t="s">
        <v>321</v>
      </c>
      <c r="C8800" t="s">
        <v>39473</v>
      </c>
      <c r="D8800" t="s">
        <v>377</v>
      </c>
      <c r="E8800" t="s">
        <v>27</v>
      </c>
      <c r="F8800">
        <v>8.8000000000000007</v>
      </c>
      <c r="G8800" t="s">
        <v>39474</v>
      </c>
      <c r="H8800" t="s">
        <v>29</v>
      </c>
      <c r="I8800" t="s">
        <v>70528</v>
      </c>
      <c r="J8800" t="s">
        <v>70528</v>
      </c>
      <c r="K8800" t="s">
        <v>39475</v>
      </c>
      <c r="L8800" t="s">
        <v>70528</v>
      </c>
      <c r="M8800">
        <v>8.4</v>
      </c>
      <c r="N8800">
        <v>0</v>
      </c>
      <c r="O8800">
        <v>0</v>
      </c>
      <c r="P8800">
        <v>0</v>
      </c>
      <c r="Q8800">
        <v>1</v>
      </c>
      <c r="R8800">
        <v>0</v>
      </c>
      <c r="S8800" s="2">
        <v>43169</v>
      </c>
      <c r="T8800" s="3">
        <v>43175</v>
      </c>
      <c r="U8800" t="s">
        <v>70528</v>
      </c>
      <c r="V8800">
        <v>842</v>
      </c>
      <c r="W8800" t="s">
        <v>70528</v>
      </c>
    </row>
    <row r="8801" spans="1:23" x14ac:dyDescent="0.3">
      <c r="A8801" t="s">
        <v>39476</v>
      </c>
      <c r="B8801" t="s">
        <v>36</v>
      </c>
      <c r="C8801" t="s">
        <v>39477</v>
      </c>
      <c r="D8801" t="s">
        <v>70528</v>
      </c>
      <c r="E8801" t="s">
        <v>39</v>
      </c>
      <c r="F8801">
        <v>7.6</v>
      </c>
      <c r="G8801" t="s">
        <v>39478</v>
      </c>
      <c r="H8801" t="s">
        <v>41</v>
      </c>
      <c r="I8801" t="s">
        <v>39479</v>
      </c>
      <c r="J8801" t="s">
        <v>39479</v>
      </c>
      <c r="K8801" t="s">
        <v>39479</v>
      </c>
      <c r="L8801" t="s">
        <v>70528</v>
      </c>
      <c r="M8801">
        <v>5.3</v>
      </c>
      <c r="N8801">
        <v>0</v>
      </c>
      <c r="O8801">
        <v>0</v>
      </c>
      <c r="P8801">
        <v>0</v>
      </c>
      <c r="Q8801">
        <v>0</v>
      </c>
      <c r="R8801">
        <v>0</v>
      </c>
      <c r="S8801" s="2">
        <v>43175</v>
      </c>
      <c r="T8801" s="3">
        <v>43175</v>
      </c>
      <c r="U8801" t="s">
        <v>70528</v>
      </c>
      <c r="V8801">
        <v>48</v>
      </c>
      <c r="W8801" t="s">
        <v>70528</v>
      </c>
    </row>
    <row r="8802" spans="1:23" x14ac:dyDescent="0.3">
      <c r="A8802" t="s">
        <v>39480</v>
      </c>
      <c r="B8802" t="s">
        <v>1965</v>
      </c>
      <c r="C8802" t="s">
        <v>39481</v>
      </c>
      <c r="D8802" t="s">
        <v>38</v>
      </c>
      <c r="E8802" t="s">
        <v>27</v>
      </c>
      <c r="F8802">
        <v>4.0999999999999996</v>
      </c>
      <c r="G8802" t="s">
        <v>39482</v>
      </c>
      <c r="H8802" t="s">
        <v>29</v>
      </c>
      <c r="I8802" t="s">
        <v>39483</v>
      </c>
      <c r="J8802" t="s">
        <v>70528</v>
      </c>
      <c r="K8802" t="s">
        <v>39484</v>
      </c>
      <c r="L8802" t="s">
        <v>201</v>
      </c>
      <c r="M8802">
        <v>8.1999999999999993</v>
      </c>
      <c r="N8802">
        <v>0</v>
      </c>
      <c r="O8802">
        <v>0</v>
      </c>
      <c r="P8802">
        <v>2</v>
      </c>
      <c r="Q8802">
        <v>13</v>
      </c>
      <c r="R8802">
        <v>0</v>
      </c>
      <c r="S8802" s="2">
        <v>43175</v>
      </c>
      <c r="T8802" s="3">
        <v>43175</v>
      </c>
      <c r="U8802" t="s">
        <v>70528</v>
      </c>
      <c r="V8802">
        <v>24405</v>
      </c>
      <c r="W8802" t="s">
        <v>70528</v>
      </c>
    </row>
    <row r="8803" spans="1:23" x14ac:dyDescent="0.3">
      <c r="A8803" t="s">
        <v>39485</v>
      </c>
      <c r="B8803" t="s">
        <v>36</v>
      </c>
      <c r="C8803" t="s">
        <v>39486</v>
      </c>
      <c r="D8803" t="s">
        <v>38</v>
      </c>
      <c r="E8803" t="s">
        <v>27</v>
      </c>
      <c r="F8803">
        <v>4</v>
      </c>
      <c r="G8803" t="s">
        <v>39487</v>
      </c>
      <c r="H8803" t="s">
        <v>29</v>
      </c>
      <c r="I8803" t="s">
        <v>70528</v>
      </c>
      <c r="J8803" t="s">
        <v>39488</v>
      </c>
      <c r="K8803" t="s">
        <v>39489</v>
      </c>
      <c r="L8803" t="s">
        <v>194</v>
      </c>
      <c r="M8803">
        <v>8</v>
      </c>
      <c r="N8803">
        <v>0</v>
      </c>
      <c r="O8803">
        <v>0</v>
      </c>
      <c r="P8803">
        <v>1</v>
      </c>
      <c r="Q8803">
        <v>8</v>
      </c>
      <c r="R8803">
        <v>0</v>
      </c>
      <c r="S8803" s="2">
        <v>43175</v>
      </c>
      <c r="T8803" s="3">
        <v>43175</v>
      </c>
      <c r="U8803" t="s">
        <v>70528</v>
      </c>
      <c r="V8803">
        <v>10518</v>
      </c>
      <c r="W8803" t="s">
        <v>70528</v>
      </c>
    </row>
    <row r="8804" spans="1:23" x14ac:dyDescent="0.3">
      <c r="A8804" t="s">
        <v>39490</v>
      </c>
      <c r="B8804" t="s">
        <v>27088</v>
      </c>
      <c r="C8804" t="s">
        <v>39491</v>
      </c>
      <c r="D8804" t="s">
        <v>38</v>
      </c>
      <c r="E8804" t="s">
        <v>39</v>
      </c>
      <c r="F8804">
        <v>6</v>
      </c>
      <c r="G8804" t="s">
        <v>39492</v>
      </c>
      <c r="H8804" t="s">
        <v>41</v>
      </c>
      <c r="I8804" t="s">
        <v>39493</v>
      </c>
      <c r="J8804" t="s">
        <v>39494</v>
      </c>
      <c r="K8804" t="s">
        <v>39495</v>
      </c>
      <c r="L8804" t="s">
        <v>1426</v>
      </c>
      <c r="M8804">
        <v>6.3</v>
      </c>
      <c r="N8804">
        <v>0</v>
      </c>
      <c r="O8804">
        <v>53</v>
      </c>
      <c r="P8804">
        <v>0</v>
      </c>
      <c r="Q8804">
        <v>0</v>
      </c>
      <c r="R8804">
        <v>0</v>
      </c>
      <c r="S8804" s="2">
        <v>43175</v>
      </c>
      <c r="T8804" s="3">
        <v>43175</v>
      </c>
      <c r="U8804" t="s">
        <v>70528</v>
      </c>
      <c r="V8804">
        <v>3885</v>
      </c>
      <c r="W8804" t="s">
        <v>46</v>
      </c>
    </row>
    <row r="8805" spans="1:23" x14ac:dyDescent="0.3">
      <c r="A8805" t="s">
        <v>39496</v>
      </c>
      <c r="B8805" t="s">
        <v>381</v>
      </c>
      <c r="C8805" t="s">
        <v>21138</v>
      </c>
      <c r="D8805" t="s">
        <v>38</v>
      </c>
      <c r="E8805" t="s">
        <v>39</v>
      </c>
      <c r="F8805">
        <v>5.8</v>
      </c>
      <c r="G8805" t="s">
        <v>39497</v>
      </c>
      <c r="H8805" t="s">
        <v>41</v>
      </c>
      <c r="I8805" t="s">
        <v>39498</v>
      </c>
      <c r="J8805" t="s">
        <v>70528</v>
      </c>
      <c r="K8805" t="s">
        <v>39499</v>
      </c>
      <c r="L8805" t="s">
        <v>194</v>
      </c>
      <c r="M8805">
        <v>6.4</v>
      </c>
      <c r="N8805">
        <v>62</v>
      </c>
      <c r="O8805">
        <v>54</v>
      </c>
      <c r="P8805">
        <v>0</v>
      </c>
      <c r="Q8805">
        <v>6</v>
      </c>
      <c r="R8805">
        <v>0</v>
      </c>
      <c r="S8805" s="2">
        <v>43175</v>
      </c>
      <c r="T8805" s="3">
        <v>43175</v>
      </c>
      <c r="U8805" t="s">
        <v>39500</v>
      </c>
      <c r="V8805">
        <v>4422</v>
      </c>
      <c r="W8805" t="s">
        <v>46</v>
      </c>
    </row>
    <row r="8806" spans="1:23" x14ac:dyDescent="0.3">
      <c r="A8806" t="s">
        <v>39501</v>
      </c>
      <c r="B8806" t="s">
        <v>55</v>
      </c>
      <c r="C8806" t="s">
        <v>39502</v>
      </c>
      <c r="D8806" t="s">
        <v>126</v>
      </c>
      <c r="E8806" t="s">
        <v>27</v>
      </c>
      <c r="F8806">
        <v>7.1</v>
      </c>
      <c r="G8806" t="s">
        <v>39503</v>
      </c>
      <c r="H8806" t="s">
        <v>29</v>
      </c>
      <c r="I8806" t="s">
        <v>70528</v>
      </c>
      <c r="J8806" t="s">
        <v>39504</v>
      </c>
      <c r="K8806" t="s">
        <v>39505</v>
      </c>
      <c r="L8806" t="s">
        <v>70528</v>
      </c>
      <c r="M8806">
        <v>4.8</v>
      </c>
      <c r="N8806">
        <v>0</v>
      </c>
      <c r="O8806">
        <v>0</v>
      </c>
      <c r="P8806">
        <v>0</v>
      </c>
      <c r="Q8806">
        <v>0</v>
      </c>
      <c r="R8806">
        <v>0</v>
      </c>
      <c r="S8806" s="2">
        <v>43175</v>
      </c>
      <c r="T8806" s="3">
        <v>43175</v>
      </c>
      <c r="U8806" t="s">
        <v>70528</v>
      </c>
      <c r="V8806">
        <v>573</v>
      </c>
      <c r="W8806" t="s">
        <v>70528</v>
      </c>
    </row>
    <row r="8807" spans="1:23" x14ac:dyDescent="0.3">
      <c r="A8807" t="s">
        <v>39506</v>
      </c>
      <c r="B8807" t="s">
        <v>2650</v>
      </c>
      <c r="C8807" t="s">
        <v>39507</v>
      </c>
      <c r="D8807" t="s">
        <v>70528</v>
      </c>
      <c r="E8807" t="s">
        <v>39</v>
      </c>
      <c r="F8807">
        <v>8.6999999999999993</v>
      </c>
      <c r="G8807" t="s">
        <v>276</v>
      </c>
      <c r="H8807" t="s">
        <v>29</v>
      </c>
      <c r="I8807" t="s">
        <v>39508</v>
      </c>
      <c r="J8807" t="s">
        <v>39509</v>
      </c>
      <c r="K8807" t="s">
        <v>39510</v>
      </c>
      <c r="L8807" t="s">
        <v>70528</v>
      </c>
      <c r="M8807">
        <v>7.5</v>
      </c>
      <c r="N8807">
        <v>0</v>
      </c>
      <c r="O8807">
        <v>0</v>
      </c>
      <c r="P8807">
        <v>0</v>
      </c>
      <c r="Q8807">
        <v>0</v>
      </c>
      <c r="R8807">
        <v>0</v>
      </c>
      <c r="S8807" s="2">
        <v>42674</v>
      </c>
      <c r="T8807" s="3">
        <v>43174</v>
      </c>
      <c r="U8807" t="s">
        <v>70528</v>
      </c>
      <c r="V8807">
        <v>23</v>
      </c>
      <c r="W8807" t="s">
        <v>46</v>
      </c>
    </row>
    <row r="8808" spans="1:23" x14ac:dyDescent="0.3">
      <c r="A8808" t="s">
        <v>39511</v>
      </c>
      <c r="B8808" t="s">
        <v>2650</v>
      </c>
      <c r="C8808" t="s">
        <v>39512</v>
      </c>
      <c r="D8808" t="s">
        <v>70528</v>
      </c>
      <c r="E8808" t="s">
        <v>39</v>
      </c>
      <c r="F8808">
        <v>0</v>
      </c>
      <c r="G8808" t="s">
        <v>276</v>
      </c>
      <c r="H8808" t="s">
        <v>29</v>
      </c>
      <c r="I8808" t="s">
        <v>39513</v>
      </c>
      <c r="J8808" t="s">
        <v>39509</v>
      </c>
      <c r="K8808" t="s">
        <v>39510</v>
      </c>
      <c r="L8808" t="s">
        <v>70528</v>
      </c>
      <c r="M8808">
        <v>0</v>
      </c>
      <c r="N8808">
        <v>0</v>
      </c>
      <c r="O8808">
        <v>0</v>
      </c>
      <c r="P8808">
        <v>0</v>
      </c>
      <c r="Q8808">
        <v>0</v>
      </c>
      <c r="R8808">
        <v>0</v>
      </c>
      <c r="S8808" t="s">
        <v>70529</v>
      </c>
      <c r="T8808" s="3">
        <v>43174</v>
      </c>
      <c r="U8808" t="s">
        <v>70528</v>
      </c>
      <c r="V8808">
        <v>0</v>
      </c>
      <c r="W8808" t="s">
        <v>70528</v>
      </c>
    </row>
    <row r="8809" spans="1:23" x14ac:dyDescent="0.3">
      <c r="A8809" t="s">
        <v>39514</v>
      </c>
      <c r="B8809" t="s">
        <v>48</v>
      </c>
      <c r="C8809" t="s">
        <v>39515</v>
      </c>
      <c r="D8809" t="s">
        <v>1891</v>
      </c>
      <c r="E8809" t="s">
        <v>27</v>
      </c>
      <c r="F8809">
        <v>4.9000000000000004</v>
      </c>
      <c r="G8809" t="s">
        <v>39516</v>
      </c>
      <c r="H8809" t="s">
        <v>29</v>
      </c>
      <c r="I8809" t="s">
        <v>70528</v>
      </c>
      <c r="J8809" t="s">
        <v>39517</v>
      </c>
      <c r="K8809" t="s">
        <v>39518</v>
      </c>
      <c r="L8809" t="s">
        <v>201</v>
      </c>
      <c r="M8809">
        <v>8.1</v>
      </c>
      <c r="N8809">
        <v>0</v>
      </c>
      <c r="O8809">
        <v>0</v>
      </c>
      <c r="P8809">
        <v>2</v>
      </c>
      <c r="Q8809">
        <v>3</v>
      </c>
      <c r="R8809">
        <v>0</v>
      </c>
      <c r="S8809" s="2">
        <v>43037</v>
      </c>
      <c r="T8809" s="3">
        <v>43174</v>
      </c>
      <c r="U8809" t="s">
        <v>70528</v>
      </c>
      <c r="V8809">
        <v>8207</v>
      </c>
      <c r="W8809" t="s">
        <v>70528</v>
      </c>
    </row>
    <row r="8810" spans="1:23" x14ac:dyDescent="0.3">
      <c r="A8810" t="s">
        <v>39519</v>
      </c>
      <c r="B8810" t="s">
        <v>190</v>
      </c>
      <c r="C8810" t="s">
        <v>39520</v>
      </c>
      <c r="D8810" t="s">
        <v>126</v>
      </c>
      <c r="E8810" t="s">
        <v>39</v>
      </c>
      <c r="F8810">
        <v>6.9</v>
      </c>
      <c r="G8810" t="s">
        <v>15109</v>
      </c>
      <c r="H8810" t="s">
        <v>41</v>
      </c>
      <c r="I8810" t="s">
        <v>39521</v>
      </c>
      <c r="J8810" t="s">
        <v>39521</v>
      </c>
      <c r="K8810" t="s">
        <v>39522</v>
      </c>
      <c r="L8810" t="s">
        <v>33</v>
      </c>
      <c r="M8810">
        <v>7.1</v>
      </c>
      <c r="N8810">
        <v>51</v>
      </c>
      <c r="O8810">
        <v>0</v>
      </c>
      <c r="P8810">
        <v>12</v>
      </c>
      <c r="Q8810">
        <v>5</v>
      </c>
      <c r="R8810">
        <v>0</v>
      </c>
      <c r="S8810" s="2">
        <v>35810</v>
      </c>
      <c r="T8810" s="3">
        <v>43174</v>
      </c>
      <c r="U8810" t="s">
        <v>70528</v>
      </c>
      <c r="V8810">
        <v>2325</v>
      </c>
      <c r="W8810" t="s">
        <v>46</v>
      </c>
    </row>
    <row r="8811" spans="1:23" x14ac:dyDescent="0.3">
      <c r="A8811" t="s">
        <v>39523</v>
      </c>
      <c r="B8811" t="s">
        <v>39524</v>
      </c>
      <c r="C8811" t="s">
        <v>39525</v>
      </c>
      <c r="D8811" t="s">
        <v>178</v>
      </c>
      <c r="E8811" t="s">
        <v>39</v>
      </c>
      <c r="F8811">
        <v>4.3</v>
      </c>
      <c r="G8811" t="s">
        <v>39526</v>
      </c>
      <c r="H8811" t="s">
        <v>70</v>
      </c>
      <c r="I8811" t="s">
        <v>39527</v>
      </c>
      <c r="J8811" t="s">
        <v>39528</v>
      </c>
      <c r="K8811" t="s">
        <v>39529</v>
      </c>
      <c r="L8811" t="s">
        <v>110</v>
      </c>
      <c r="M8811">
        <v>7.8</v>
      </c>
      <c r="N8811">
        <v>0</v>
      </c>
      <c r="O8811">
        <v>73</v>
      </c>
      <c r="P8811">
        <v>10</v>
      </c>
      <c r="Q8811">
        <v>10</v>
      </c>
      <c r="R8811" s="1">
        <v>172147</v>
      </c>
      <c r="S8811" s="2">
        <v>42686</v>
      </c>
      <c r="T8811" s="3">
        <v>43174</v>
      </c>
      <c r="U8811" t="s">
        <v>70528</v>
      </c>
      <c r="V8811">
        <v>8977</v>
      </c>
      <c r="W8811" t="s">
        <v>46</v>
      </c>
    </row>
    <row r="8812" spans="1:23" x14ac:dyDescent="0.3">
      <c r="A8812" t="s">
        <v>39530</v>
      </c>
      <c r="B8812" t="s">
        <v>4676</v>
      </c>
      <c r="C8812" t="s">
        <v>39531</v>
      </c>
      <c r="D8812" t="s">
        <v>178</v>
      </c>
      <c r="E8812" t="s">
        <v>27</v>
      </c>
      <c r="F8812">
        <v>8</v>
      </c>
      <c r="G8812" t="s">
        <v>9233</v>
      </c>
      <c r="H8812" t="s">
        <v>29</v>
      </c>
      <c r="I8812" t="s">
        <v>70528</v>
      </c>
      <c r="J8812" t="s">
        <v>70528</v>
      </c>
      <c r="K8812" t="s">
        <v>39532</v>
      </c>
      <c r="L8812" t="s">
        <v>70528</v>
      </c>
      <c r="M8812">
        <v>6.6</v>
      </c>
      <c r="N8812">
        <v>0</v>
      </c>
      <c r="O8812">
        <v>0</v>
      </c>
      <c r="P8812">
        <v>0</v>
      </c>
      <c r="Q8812">
        <v>1</v>
      </c>
      <c r="R8812">
        <v>0</v>
      </c>
      <c r="S8812" s="2">
        <v>43011</v>
      </c>
      <c r="T8812" s="3">
        <v>43174</v>
      </c>
      <c r="U8812" t="s">
        <v>70528</v>
      </c>
      <c r="V8812">
        <v>649</v>
      </c>
      <c r="W8812" t="s">
        <v>70528</v>
      </c>
    </row>
    <row r="8813" spans="1:23" x14ac:dyDescent="0.3">
      <c r="A8813" t="s">
        <v>39533</v>
      </c>
      <c r="B8813" t="s">
        <v>437</v>
      </c>
      <c r="C8813" t="s">
        <v>39534</v>
      </c>
      <c r="D8813" t="s">
        <v>38</v>
      </c>
      <c r="E8813" t="s">
        <v>39</v>
      </c>
      <c r="F8813">
        <v>8.6</v>
      </c>
      <c r="G8813" t="s">
        <v>39535</v>
      </c>
      <c r="H8813" t="s">
        <v>41</v>
      </c>
      <c r="I8813" t="s">
        <v>39536</v>
      </c>
      <c r="J8813" t="s">
        <v>39537</v>
      </c>
      <c r="K8813" t="s">
        <v>39538</v>
      </c>
      <c r="L8813" t="s">
        <v>70528</v>
      </c>
      <c r="M8813">
        <v>7.5</v>
      </c>
      <c r="N8813">
        <v>0</v>
      </c>
      <c r="O8813">
        <v>0</v>
      </c>
      <c r="P8813">
        <v>13</v>
      </c>
      <c r="Q8813">
        <v>0</v>
      </c>
      <c r="R8813">
        <v>0</v>
      </c>
      <c r="S8813" s="2">
        <v>43174</v>
      </c>
      <c r="T8813" s="3">
        <v>43174</v>
      </c>
      <c r="U8813" t="s">
        <v>70528</v>
      </c>
      <c r="V8813">
        <v>218</v>
      </c>
      <c r="W8813" t="s">
        <v>46</v>
      </c>
    </row>
    <row r="8814" spans="1:23" x14ac:dyDescent="0.3">
      <c r="A8814" t="s">
        <v>39539</v>
      </c>
      <c r="B8814" t="s">
        <v>6931</v>
      </c>
      <c r="C8814" t="s">
        <v>39540</v>
      </c>
      <c r="D8814" t="s">
        <v>1164</v>
      </c>
      <c r="E8814" t="s">
        <v>39</v>
      </c>
      <c r="F8814">
        <v>8.5</v>
      </c>
      <c r="G8814" t="s">
        <v>39541</v>
      </c>
      <c r="H8814" t="s">
        <v>70</v>
      </c>
      <c r="I8814" t="s">
        <v>39542</v>
      </c>
      <c r="J8814" t="s">
        <v>39542</v>
      </c>
      <c r="K8814" t="s">
        <v>39543</v>
      </c>
      <c r="L8814" t="s">
        <v>70528</v>
      </c>
      <c r="M8814">
        <v>7.1</v>
      </c>
      <c r="N8814">
        <v>0</v>
      </c>
      <c r="O8814">
        <v>0</v>
      </c>
      <c r="P8814">
        <v>0</v>
      </c>
      <c r="Q8814">
        <v>0</v>
      </c>
      <c r="R8814">
        <v>0</v>
      </c>
      <c r="S8814" s="2">
        <v>42979</v>
      </c>
      <c r="T8814" s="3">
        <v>43174</v>
      </c>
      <c r="U8814" t="s">
        <v>70528</v>
      </c>
      <c r="V8814">
        <v>131</v>
      </c>
      <c r="W8814" t="s">
        <v>46</v>
      </c>
    </row>
    <row r="8815" spans="1:23" x14ac:dyDescent="0.3">
      <c r="A8815" t="s">
        <v>39544</v>
      </c>
      <c r="B8815" t="s">
        <v>31227</v>
      </c>
      <c r="C8815" t="s">
        <v>39545</v>
      </c>
      <c r="D8815" t="s">
        <v>7326</v>
      </c>
      <c r="E8815" t="s">
        <v>39</v>
      </c>
      <c r="F8815">
        <v>7</v>
      </c>
      <c r="G8815" t="s">
        <v>39546</v>
      </c>
      <c r="H8815" t="s">
        <v>41</v>
      </c>
      <c r="I8815" t="s">
        <v>39547</v>
      </c>
      <c r="J8815" t="s">
        <v>39548</v>
      </c>
      <c r="K8815" t="s">
        <v>39549</v>
      </c>
      <c r="L8815" t="s">
        <v>70528</v>
      </c>
      <c r="M8815">
        <v>7.1</v>
      </c>
      <c r="N8815">
        <v>0</v>
      </c>
      <c r="O8815">
        <v>0</v>
      </c>
      <c r="P8815">
        <v>4</v>
      </c>
      <c r="Q8815">
        <v>8</v>
      </c>
      <c r="R8815">
        <v>0</v>
      </c>
      <c r="S8815" s="2">
        <v>42762</v>
      </c>
      <c r="T8815" s="3">
        <v>43174</v>
      </c>
      <c r="U8815" t="s">
        <v>70528</v>
      </c>
      <c r="V8815">
        <v>3185</v>
      </c>
      <c r="W8815" t="s">
        <v>70528</v>
      </c>
    </row>
    <row r="8816" spans="1:23" x14ac:dyDescent="0.3">
      <c r="A8816" t="s">
        <v>39550</v>
      </c>
      <c r="B8816" t="s">
        <v>6010</v>
      </c>
      <c r="C8816" t="s">
        <v>39551</v>
      </c>
      <c r="D8816" t="s">
        <v>361</v>
      </c>
      <c r="E8816" t="s">
        <v>39</v>
      </c>
      <c r="F8816">
        <v>6.6</v>
      </c>
      <c r="G8816" t="s">
        <v>39552</v>
      </c>
      <c r="H8816" t="s">
        <v>41</v>
      </c>
      <c r="I8816" t="s">
        <v>24808</v>
      </c>
      <c r="J8816" t="s">
        <v>3947</v>
      </c>
      <c r="K8816" t="s">
        <v>39553</v>
      </c>
      <c r="L8816" t="s">
        <v>243</v>
      </c>
      <c r="M8816">
        <v>5.4</v>
      </c>
      <c r="N8816">
        <v>33</v>
      </c>
      <c r="O8816">
        <v>40</v>
      </c>
      <c r="P8816">
        <v>0</v>
      </c>
      <c r="Q8816">
        <v>7</v>
      </c>
      <c r="R8816" s="1">
        <v>124187</v>
      </c>
      <c r="S8816" s="2">
        <v>43084</v>
      </c>
      <c r="T8816" s="3">
        <v>43174</v>
      </c>
      <c r="U8816" t="s">
        <v>70528</v>
      </c>
      <c r="V8816">
        <v>1090</v>
      </c>
      <c r="W8816" t="s">
        <v>46</v>
      </c>
    </row>
    <row r="8817" spans="1:23" x14ac:dyDescent="0.3">
      <c r="A8817" t="s">
        <v>39554</v>
      </c>
      <c r="B8817" t="s">
        <v>55</v>
      </c>
      <c r="C8817" t="s">
        <v>39555</v>
      </c>
      <c r="D8817" t="s">
        <v>1360</v>
      </c>
      <c r="E8817" t="s">
        <v>27</v>
      </c>
      <c r="F8817">
        <v>8.4</v>
      </c>
      <c r="G8817" t="s">
        <v>39556</v>
      </c>
      <c r="H8817" t="s">
        <v>29</v>
      </c>
      <c r="I8817" t="s">
        <v>70528</v>
      </c>
      <c r="J8817" t="s">
        <v>70528</v>
      </c>
      <c r="K8817" t="s">
        <v>39557</v>
      </c>
      <c r="L8817" t="s">
        <v>70528</v>
      </c>
      <c r="M8817">
        <v>8.1999999999999993</v>
      </c>
      <c r="N8817">
        <v>0</v>
      </c>
      <c r="O8817">
        <v>0</v>
      </c>
      <c r="P8817">
        <v>1</v>
      </c>
      <c r="Q8817">
        <v>1</v>
      </c>
      <c r="R8817">
        <v>0</v>
      </c>
      <c r="S8817" s="2">
        <v>42527</v>
      </c>
      <c r="T8817" s="3">
        <v>43174</v>
      </c>
      <c r="U8817" t="s">
        <v>70528</v>
      </c>
      <c r="V8817">
        <v>1360</v>
      </c>
      <c r="W8817" t="s">
        <v>70528</v>
      </c>
    </row>
    <row r="8818" spans="1:23" x14ac:dyDescent="0.3">
      <c r="A8818" t="s">
        <v>39558</v>
      </c>
      <c r="B8818" t="s">
        <v>119</v>
      </c>
      <c r="C8818" t="s">
        <v>39559</v>
      </c>
      <c r="D8818" t="s">
        <v>38</v>
      </c>
      <c r="E8818" t="s">
        <v>39</v>
      </c>
      <c r="F8818">
        <v>6.9</v>
      </c>
      <c r="G8818" t="s">
        <v>39560</v>
      </c>
      <c r="H8818" t="s">
        <v>41</v>
      </c>
      <c r="I8818" t="s">
        <v>39561</v>
      </c>
      <c r="J8818" t="s">
        <v>39562</v>
      </c>
      <c r="K8818" t="s">
        <v>39563</v>
      </c>
      <c r="L8818" t="s">
        <v>243</v>
      </c>
      <c r="M8818">
        <v>4.3</v>
      </c>
      <c r="N8818">
        <v>0</v>
      </c>
      <c r="O8818">
        <v>0</v>
      </c>
      <c r="P8818">
        <v>0</v>
      </c>
      <c r="Q8818">
        <v>0</v>
      </c>
      <c r="R8818" s="1">
        <v>4661</v>
      </c>
      <c r="S8818" s="2">
        <v>42895</v>
      </c>
      <c r="T8818" s="3">
        <v>43174</v>
      </c>
      <c r="U8818" t="s">
        <v>70528</v>
      </c>
      <c r="V8818">
        <v>473</v>
      </c>
      <c r="W8818" t="s">
        <v>46</v>
      </c>
    </row>
    <row r="8819" spans="1:23" x14ac:dyDescent="0.3">
      <c r="A8819" t="s">
        <v>39564</v>
      </c>
      <c r="B8819" t="s">
        <v>1180</v>
      </c>
      <c r="C8819" t="s">
        <v>39565</v>
      </c>
      <c r="D8819" t="s">
        <v>38</v>
      </c>
      <c r="E8819" t="s">
        <v>39</v>
      </c>
      <c r="F8819">
        <v>1.8</v>
      </c>
      <c r="G8819" t="s">
        <v>39566</v>
      </c>
      <c r="H8819" t="s">
        <v>41</v>
      </c>
      <c r="I8819" t="s">
        <v>39567</v>
      </c>
      <c r="J8819" t="s">
        <v>39568</v>
      </c>
      <c r="K8819" t="s">
        <v>39569</v>
      </c>
      <c r="L8819" t="s">
        <v>33</v>
      </c>
      <c r="M8819">
        <v>6.2</v>
      </c>
      <c r="N8819">
        <v>10</v>
      </c>
      <c r="O8819">
        <v>38</v>
      </c>
      <c r="P8819">
        <v>0</v>
      </c>
      <c r="Q8819">
        <v>1</v>
      </c>
      <c r="R8819" s="1">
        <v>2455635</v>
      </c>
      <c r="S8819" s="2">
        <v>42979</v>
      </c>
      <c r="T8819" s="3">
        <v>43173</v>
      </c>
      <c r="U8819" t="s">
        <v>39570</v>
      </c>
      <c r="V8819">
        <v>18605</v>
      </c>
      <c r="W8819" t="s">
        <v>46</v>
      </c>
    </row>
    <row r="8820" spans="1:23" x14ac:dyDescent="0.3">
      <c r="A8820" t="s">
        <v>39571</v>
      </c>
      <c r="B8820" t="s">
        <v>491</v>
      </c>
      <c r="C8820" t="s">
        <v>39572</v>
      </c>
      <c r="D8820" t="s">
        <v>39573</v>
      </c>
      <c r="E8820" t="s">
        <v>39</v>
      </c>
      <c r="F8820">
        <v>6.5</v>
      </c>
      <c r="G8820" t="s">
        <v>39574</v>
      </c>
      <c r="H8820" t="s">
        <v>70</v>
      </c>
      <c r="I8820" t="s">
        <v>39575</v>
      </c>
      <c r="J8820" t="s">
        <v>39576</v>
      </c>
      <c r="K8820" t="s">
        <v>39577</v>
      </c>
      <c r="L8820" t="s">
        <v>201</v>
      </c>
      <c r="M8820">
        <v>7.1</v>
      </c>
      <c r="N8820">
        <v>75</v>
      </c>
      <c r="O8820">
        <v>0</v>
      </c>
      <c r="P8820">
        <v>2</v>
      </c>
      <c r="Q8820">
        <v>3</v>
      </c>
      <c r="R8820">
        <v>0</v>
      </c>
      <c r="S8820" s="2">
        <v>43173</v>
      </c>
      <c r="T8820" s="3">
        <v>43173</v>
      </c>
      <c r="U8820" t="s">
        <v>70528</v>
      </c>
      <c r="V8820">
        <v>4384</v>
      </c>
      <c r="W8820" t="s">
        <v>46</v>
      </c>
    </row>
    <row r="8821" spans="1:23" x14ac:dyDescent="0.3">
      <c r="A8821" t="s">
        <v>39578</v>
      </c>
      <c r="B8821" t="s">
        <v>680</v>
      </c>
      <c r="C8821" t="s">
        <v>39579</v>
      </c>
      <c r="D8821" t="s">
        <v>377</v>
      </c>
      <c r="E8821" t="s">
        <v>39</v>
      </c>
      <c r="F8821">
        <v>7.1</v>
      </c>
      <c r="G8821" t="s">
        <v>206</v>
      </c>
      <c r="H8821" t="s">
        <v>41</v>
      </c>
      <c r="I8821" t="s">
        <v>39580</v>
      </c>
      <c r="J8821" t="s">
        <v>39580</v>
      </c>
      <c r="K8821" t="s">
        <v>39581</v>
      </c>
      <c r="L8821" t="s">
        <v>70528</v>
      </c>
      <c r="M8821">
        <v>5.6</v>
      </c>
      <c r="N8821">
        <v>0</v>
      </c>
      <c r="O8821">
        <v>0</v>
      </c>
      <c r="P8821">
        <v>0</v>
      </c>
      <c r="Q8821">
        <v>4</v>
      </c>
      <c r="R8821">
        <v>0</v>
      </c>
      <c r="S8821" s="2">
        <v>42964</v>
      </c>
      <c r="T8821" s="3">
        <v>43173</v>
      </c>
      <c r="U8821" t="s">
        <v>70528</v>
      </c>
      <c r="V8821">
        <v>1315</v>
      </c>
      <c r="W8821" t="s">
        <v>46</v>
      </c>
    </row>
    <row r="8822" spans="1:23" x14ac:dyDescent="0.3">
      <c r="A8822" t="s">
        <v>39582</v>
      </c>
      <c r="B8822" t="s">
        <v>36</v>
      </c>
      <c r="C8822" t="s">
        <v>39583</v>
      </c>
      <c r="D8822" t="s">
        <v>38</v>
      </c>
      <c r="E8822" t="s">
        <v>39</v>
      </c>
      <c r="F8822">
        <v>3.2</v>
      </c>
      <c r="G8822" t="s">
        <v>39584</v>
      </c>
      <c r="H8822" t="s">
        <v>41</v>
      </c>
      <c r="I8822" t="s">
        <v>39585</v>
      </c>
      <c r="J8822" t="s">
        <v>27654</v>
      </c>
      <c r="K8822" t="s">
        <v>27654</v>
      </c>
      <c r="L8822" t="s">
        <v>201</v>
      </c>
      <c r="M8822">
        <v>8</v>
      </c>
      <c r="N8822">
        <v>47</v>
      </c>
      <c r="O8822">
        <v>0</v>
      </c>
      <c r="P8822">
        <v>0</v>
      </c>
      <c r="Q8822">
        <v>0</v>
      </c>
      <c r="R8822">
        <v>0</v>
      </c>
      <c r="S8822" s="2">
        <v>43172</v>
      </c>
      <c r="T8822" s="3">
        <v>43172</v>
      </c>
      <c r="U8822" t="s">
        <v>70528</v>
      </c>
      <c r="V8822">
        <v>15143</v>
      </c>
      <c r="W8822" t="s">
        <v>46</v>
      </c>
    </row>
    <row r="8823" spans="1:23" x14ac:dyDescent="0.3">
      <c r="A8823" t="s">
        <v>39586</v>
      </c>
      <c r="B8823" t="s">
        <v>39587</v>
      </c>
      <c r="C8823" t="s">
        <v>39588</v>
      </c>
      <c r="D8823" t="s">
        <v>38</v>
      </c>
      <c r="E8823" t="s">
        <v>39</v>
      </c>
      <c r="F8823">
        <v>8.1</v>
      </c>
      <c r="G8823" t="s">
        <v>39589</v>
      </c>
      <c r="H8823" t="s">
        <v>154</v>
      </c>
      <c r="I8823" t="s">
        <v>70528</v>
      </c>
      <c r="J8823" t="s">
        <v>39590</v>
      </c>
      <c r="K8823" t="s">
        <v>39591</v>
      </c>
      <c r="L8823" t="s">
        <v>5686</v>
      </c>
      <c r="M8823">
        <v>6.4</v>
      </c>
      <c r="N8823">
        <v>0</v>
      </c>
      <c r="O8823">
        <v>0</v>
      </c>
      <c r="P8823">
        <v>0</v>
      </c>
      <c r="Q8823">
        <v>0</v>
      </c>
      <c r="R8823">
        <v>0</v>
      </c>
      <c r="S8823" s="2">
        <v>43056</v>
      </c>
      <c r="T8823" s="3">
        <v>43172</v>
      </c>
      <c r="U8823" t="s">
        <v>70528</v>
      </c>
      <c r="V8823">
        <v>260</v>
      </c>
      <c r="W8823" t="s">
        <v>70528</v>
      </c>
    </row>
    <row r="8824" spans="1:23" x14ac:dyDescent="0.3">
      <c r="A8824" t="s">
        <v>39592</v>
      </c>
      <c r="B8824" t="s">
        <v>2643</v>
      </c>
      <c r="C8824" t="s">
        <v>39593</v>
      </c>
      <c r="D8824" t="s">
        <v>38</v>
      </c>
      <c r="E8824" t="s">
        <v>39</v>
      </c>
      <c r="F8824">
        <v>3.9</v>
      </c>
      <c r="G8824" t="s">
        <v>39594</v>
      </c>
      <c r="H8824" t="s">
        <v>41</v>
      </c>
      <c r="I8824" t="s">
        <v>39595</v>
      </c>
      <c r="J8824" t="s">
        <v>39596</v>
      </c>
      <c r="K8824" t="s">
        <v>39597</v>
      </c>
      <c r="L8824" t="s">
        <v>33</v>
      </c>
      <c r="M8824">
        <v>6.8</v>
      </c>
      <c r="N8824">
        <v>88</v>
      </c>
      <c r="O8824">
        <v>79</v>
      </c>
      <c r="P8824">
        <v>16</v>
      </c>
      <c r="Q8824">
        <v>56</v>
      </c>
      <c r="R8824" s="1">
        <v>32732301</v>
      </c>
      <c r="S8824" s="2">
        <v>43154</v>
      </c>
      <c r="T8824" s="3">
        <v>43171</v>
      </c>
      <c r="U8824" t="s">
        <v>39598</v>
      </c>
      <c r="V8824">
        <v>282373</v>
      </c>
      <c r="W8824" t="s">
        <v>46</v>
      </c>
    </row>
    <row r="8825" spans="1:23" x14ac:dyDescent="0.3">
      <c r="A8825" t="s">
        <v>39599</v>
      </c>
      <c r="B8825" t="s">
        <v>370</v>
      </c>
      <c r="C8825" t="s">
        <v>23683</v>
      </c>
      <c r="D8825" t="s">
        <v>70528</v>
      </c>
      <c r="E8825" t="s">
        <v>39</v>
      </c>
      <c r="F8825">
        <v>6.6</v>
      </c>
      <c r="G8825" t="s">
        <v>39600</v>
      </c>
      <c r="H8825" t="s">
        <v>41</v>
      </c>
      <c r="I8825" t="s">
        <v>39601</v>
      </c>
      <c r="J8825" t="s">
        <v>39601</v>
      </c>
      <c r="K8825" t="s">
        <v>39602</v>
      </c>
      <c r="L8825" t="s">
        <v>201</v>
      </c>
      <c r="M8825">
        <v>5.5</v>
      </c>
      <c r="N8825">
        <v>100</v>
      </c>
      <c r="O8825">
        <v>56</v>
      </c>
      <c r="P8825">
        <v>0</v>
      </c>
      <c r="Q8825">
        <v>0</v>
      </c>
      <c r="R8825" s="1">
        <v>3351</v>
      </c>
      <c r="S8825" s="2">
        <v>43042</v>
      </c>
      <c r="T8825" s="3">
        <v>43171</v>
      </c>
      <c r="U8825" t="s">
        <v>39603</v>
      </c>
      <c r="V8825">
        <v>3782</v>
      </c>
      <c r="W8825" t="s">
        <v>46</v>
      </c>
    </row>
    <row r="8826" spans="1:23" x14ac:dyDescent="0.3">
      <c r="A8826" t="s">
        <v>39604</v>
      </c>
      <c r="B8826" t="s">
        <v>1540</v>
      </c>
      <c r="C8826" t="s">
        <v>39605</v>
      </c>
      <c r="D8826" t="s">
        <v>38</v>
      </c>
      <c r="E8826" t="s">
        <v>39</v>
      </c>
      <c r="F8826">
        <v>6.8</v>
      </c>
      <c r="G8826" t="s">
        <v>3236</v>
      </c>
      <c r="H8826" t="s">
        <v>41</v>
      </c>
      <c r="I8826" t="s">
        <v>39606</v>
      </c>
      <c r="J8826" t="s">
        <v>39606</v>
      </c>
      <c r="K8826" t="s">
        <v>39607</v>
      </c>
      <c r="L8826" t="s">
        <v>33</v>
      </c>
      <c r="M8826">
        <v>5.0999999999999996</v>
      </c>
      <c r="N8826">
        <v>0</v>
      </c>
      <c r="O8826">
        <v>55</v>
      </c>
      <c r="P8826">
        <v>1</v>
      </c>
      <c r="Q8826">
        <v>1</v>
      </c>
      <c r="R8826">
        <v>0</v>
      </c>
      <c r="S8826" s="2">
        <v>43049</v>
      </c>
      <c r="T8826" s="3">
        <v>43171</v>
      </c>
      <c r="U8826" t="s">
        <v>70528</v>
      </c>
      <c r="V8826">
        <v>1735</v>
      </c>
      <c r="W8826" t="s">
        <v>46</v>
      </c>
    </row>
    <row r="8827" spans="1:23" x14ac:dyDescent="0.3">
      <c r="A8827" t="s">
        <v>39608</v>
      </c>
      <c r="B8827" t="s">
        <v>3216</v>
      </c>
      <c r="C8827" t="s">
        <v>39609</v>
      </c>
      <c r="D8827" t="s">
        <v>178</v>
      </c>
      <c r="E8827" t="s">
        <v>39</v>
      </c>
      <c r="F8827">
        <v>7.7</v>
      </c>
      <c r="G8827" t="s">
        <v>179</v>
      </c>
      <c r="H8827" t="s">
        <v>41</v>
      </c>
      <c r="I8827" t="s">
        <v>39610</v>
      </c>
      <c r="J8827" t="s">
        <v>39610</v>
      </c>
      <c r="K8827" t="s">
        <v>39611</v>
      </c>
      <c r="L8827" t="s">
        <v>70528</v>
      </c>
      <c r="M8827">
        <v>7.2</v>
      </c>
      <c r="N8827">
        <v>0</v>
      </c>
      <c r="O8827">
        <v>0</v>
      </c>
      <c r="P8827">
        <v>1</v>
      </c>
      <c r="Q8827">
        <v>2</v>
      </c>
      <c r="R8827">
        <v>0</v>
      </c>
      <c r="S8827" s="2">
        <v>42777</v>
      </c>
      <c r="T8827" s="3">
        <v>43170</v>
      </c>
      <c r="U8827" t="s">
        <v>70528</v>
      </c>
      <c r="V8827">
        <v>1854</v>
      </c>
      <c r="W8827" t="s">
        <v>70528</v>
      </c>
    </row>
    <row r="8828" spans="1:23" x14ac:dyDescent="0.3">
      <c r="A8828" t="s">
        <v>39612</v>
      </c>
      <c r="B8828" t="s">
        <v>39613</v>
      </c>
      <c r="C8828" t="s">
        <v>39614</v>
      </c>
      <c r="D8828" t="s">
        <v>38</v>
      </c>
      <c r="E8828" t="s">
        <v>39</v>
      </c>
      <c r="F8828">
        <v>5.6</v>
      </c>
      <c r="G8828" t="s">
        <v>2283</v>
      </c>
      <c r="H8828" t="s">
        <v>41</v>
      </c>
      <c r="I8828" t="s">
        <v>39615</v>
      </c>
      <c r="J8828" t="s">
        <v>39616</v>
      </c>
      <c r="K8828" t="s">
        <v>39617</v>
      </c>
      <c r="L8828" t="s">
        <v>33</v>
      </c>
      <c r="M8828">
        <v>6</v>
      </c>
      <c r="N8828">
        <v>70</v>
      </c>
      <c r="O8828">
        <v>56</v>
      </c>
      <c r="P8828">
        <v>3</v>
      </c>
      <c r="Q8828">
        <v>1</v>
      </c>
      <c r="R8828">
        <v>0</v>
      </c>
      <c r="S8828" s="2">
        <v>42951</v>
      </c>
      <c r="T8828" s="3">
        <v>43169</v>
      </c>
      <c r="U8828" t="s">
        <v>39618</v>
      </c>
      <c r="V8828">
        <v>4945</v>
      </c>
      <c r="W8828" t="s">
        <v>46</v>
      </c>
    </row>
    <row r="8829" spans="1:23" x14ac:dyDescent="0.3">
      <c r="A8829" t="s">
        <v>39619</v>
      </c>
      <c r="B8829" t="s">
        <v>55</v>
      </c>
      <c r="C8829" t="s">
        <v>39620</v>
      </c>
      <c r="D8829" t="s">
        <v>126</v>
      </c>
      <c r="E8829" t="s">
        <v>39</v>
      </c>
      <c r="F8829">
        <v>7.7</v>
      </c>
      <c r="G8829" t="s">
        <v>15109</v>
      </c>
      <c r="H8829" t="s">
        <v>41</v>
      </c>
      <c r="I8829" t="s">
        <v>39621</v>
      </c>
      <c r="J8829" t="s">
        <v>39621</v>
      </c>
      <c r="K8829" t="s">
        <v>39622</v>
      </c>
      <c r="L8829" t="s">
        <v>70528</v>
      </c>
      <c r="M8829">
        <v>5.6</v>
      </c>
      <c r="N8829">
        <v>0</v>
      </c>
      <c r="O8829">
        <v>0</v>
      </c>
      <c r="P8829">
        <v>1</v>
      </c>
      <c r="Q8829">
        <v>0</v>
      </c>
      <c r="R8829">
        <v>0</v>
      </c>
      <c r="S8829" s="2">
        <v>43006</v>
      </c>
      <c r="T8829" s="3">
        <v>43169</v>
      </c>
      <c r="U8829" t="s">
        <v>70528</v>
      </c>
      <c r="V8829">
        <v>185</v>
      </c>
      <c r="W8829" t="s">
        <v>70528</v>
      </c>
    </row>
    <row r="8830" spans="1:23" x14ac:dyDescent="0.3">
      <c r="A8830" t="s">
        <v>39623</v>
      </c>
      <c r="B8830" t="s">
        <v>48</v>
      </c>
      <c r="C8830" t="s">
        <v>39624</v>
      </c>
      <c r="D8830" t="s">
        <v>38</v>
      </c>
      <c r="E8830" t="s">
        <v>39</v>
      </c>
      <c r="F8830">
        <v>3.6</v>
      </c>
      <c r="G8830" t="s">
        <v>39625</v>
      </c>
      <c r="H8830" t="s">
        <v>41</v>
      </c>
      <c r="I8830" t="s">
        <v>39626</v>
      </c>
      <c r="J8830" t="s">
        <v>39627</v>
      </c>
      <c r="K8830" t="s">
        <v>39628</v>
      </c>
      <c r="L8830" t="s">
        <v>33</v>
      </c>
      <c r="M8830">
        <v>7.5</v>
      </c>
      <c r="N8830">
        <v>74</v>
      </c>
      <c r="O8830">
        <v>67</v>
      </c>
      <c r="P8830">
        <v>20</v>
      </c>
      <c r="Q8830">
        <v>148</v>
      </c>
      <c r="R8830" s="1">
        <v>10663357</v>
      </c>
      <c r="S8830" s="2">
        <v>42713</v>
      </c>
      <c r="T8830" s="3">
        <v>43169</v>
      </c>
      <c r="U8830" t="s">
        <v>39629</v>
      </c>
      <c r="V8830">
        <v>239999</v>
      </c>
      <c r="W8830" t="s">
        <v>46</v>
      </c>
    </row>
    <row r="8831" spans="1:23" x14ac:dyDescent="0.3">
      <c r="A8831" t="s">
        <v>39630</v>
      </c>
      <c r="B8831" t="s">
        <v>9093</v>
      </c>
      <c r="C8831" t="s">
        <v>70528</v>
      </c>
      <c r="D8831" t="s">
        <v>38</v>
      </c>
      <c r="E8831" t="s">
        <v>39</v>
      </c>
      <c r="F8831">
        <v>0</v>
      </c>
      <c r="G8831" t="s">
        <v>39631</v>
      </c>
      <c r="H8831" t="s">
        <v>29</v>
      </c>
      <c r="I8831" t="s">
        <v>39632</v>
      </c>
      <c r="J8831" t="s">
        <v>39632</v>
      </c>
      <c r="K8831" t="s">
        <v>39633</v>
      </c>
      <c r="L8831" t="s">
        <v>70528</v>
      </c>
      <c r="M8831">
        <v>0</v>
      </c>
      <c r="N8831">
        <v>0</v>
      </c>
      <c r="O8831">
        <v>0</v>
      </c>
      <c r="P8831">
        <v>0</v>
      </c>
      <c r="Q8831">
        <v>0</v>
      </c>
      <c r="R8831">
        <v>0</v>
      </c>
      <c r="S8831" s="2">
        <v>43530</v>
      </c>
      <c r="T8831" s="3">
        <v>43169</v>
      </c>
      <c r="U8831" t="s">
        <v>70528</v>
      </c>
      <c r="V8831">
        <v>0</v>
      </c>
      <c r="W8831" t="s">
        <v>70528</v>
      </c>
    </row>
    <row r="8832" spans="1:23" x14ac:dyDescent="0.3">
      <c r="A8832" t="s">
        <v>39634</v>
      </c>
      <c r="B8832" t="s">
        <v>590</v>
      </c>
      <c r="C8832" t="s">
        <v>39635</v>
      </c>
      <c r="D8832" t="s">
        <v>38</v>
      </c>
      <c r="E8832" t="s">
        <v>27</v>
      </c>
      <c r="F8832">
        <v>3.4</v>
      </c>
      <c r="G8832" t="s">
        <v>39636</v>
      </c>
      <c r="H8832" t="s">
        <v>29</v>
      </c>
      <c r="I8832" t="s">
        <v>70528</v>
      </c>
      <c r="J8832" t="s">
        <v>70528</v>
      </c>
      <c r="K8832" t="s">
        <v>39637</v>
      </c>
      <c r="L8832" t="s">
        <v>201</v>
      </c>
      <c r="M8832">
        <v>6.8</v>
      </c>
      <c r="N8832">
        <v>0</v>
      </c>
      <c r="O8832">
        <v>0</v>
      </c>
      <c r="P8832">
        <v>0</v>
      </c>
      <c r="Q8832">
        <v>4</v>
      </c>
      <c r="R8832">
        <v>0</v>
      </c>
      <c r="S8832" s="2">
        <v>43168</v>
      </c>
      <c r="T8832" s="3">
        <v>43168</v>
      </c>
      <c r="U8832" t="s">
        <v>70528</v>
      </c>
      <c r="V8832">
        <v>13848</v>
      </c>
      <c r="W8832" t="s">
        <v>70528</v>
      </c>
    </row>
    <row r="8833" spans="1:23" x14ac:dyDescent="0.3">
      <c r="A8833" t="s">
        <v>22091</v>
      </c>
      <c r="B8833" t="s">
        <v>1708</v>
      </c>
      <c r="C8833" t="s">
        <v>39638</v>
      </c>
      <c r="D8833" t="s">
        <v>2906</v>
      </c>
      <c r="E8833" t="s">
        <v>39</v>
      </c>
      <c r="F8833">
        <v>1.8</v>
      </c>
      <c r="G8833" t="s">
        <v>39639</v>
      </c>
      <c r="H8833" t="s">
        <v>70</v>
      </c>
      <c r="I8833" t="s">
        <v>39640</v>
      </c>
      <c r="J8833" t="s">
        <v>39641</v>
      </c>
      <c r="K8833" t="s">
        <v>39642</v>
      </c>
      <c r="L8833" t="s">
        <v>201</v>
      </c>
      <c r="M8833">
        <v>6.3</v>
      </c>
      <c r="N8833">
        <v>17</v>
      </c>
      <c r="O8833">
        <v>30</v>
      </c>
      <c r="P8833">
        <v>0</v>
      </c>
      <c r="Q8833">
        <v>0</v>
      </c>
      <c r="R8833">
        <v>0</v>
      </c>
      <c r="S8833" s="2">
        <v>43168</v>
      </c>
      <c r="T8833" s="3">
        <v>43168</v>
      </c>
      <c r="U8833" t="s">
        <v>39643</v>
      </c>
      <c r="V8833">
        <v>20861</v>
      </c>
      <c r="W8833" t="s">
        <v>46</v>
      </c>
    </row>
    <row r="8834" spans="1:23" x14ac:dyDescent="0.3">
      <c r="A8834" t="s">
        <v>39644</v>
      </c>
      <c r="B8834" t="s">
        <v>1396</v>
      </c>
      <c r="C8834" t="s">
        <v>39645</v>
      </c>
      <c r="D8834" t="s">
        <v>178</v>
      </c>
      <c r="E8834" t="s">
        <v>27</v>
      </c>
      <c r="F8834">
        <v>7.7</v>
      </c>
      <c r="G8834" t="s">
        <v>39646</v>
      </c>
      <c r="H8834" t="s">
        <v>29</v>
      </c>
      <c r="I8834" t="s">
        <v>70528</v>
      </c>
      <c r="J8834" t="s">
        <v>70528</v>
      </c>
      <c r="K8834" t="s">
        <v>39647</v>
      </c>
      <c r="L8834" t="s">
        <v>194</v>
      </c>
      <c r="M8834">
        <v>6.4</v>
      </c>
      <c r="N8834">
        <v>0</v>
      </c>
      <c r="O8834">
        <v>0</v>
      </c>
      <c r="P8834">
        <v>0</v>
      </c>
      <c r="Q8834">
        <v>0</v>
      </c>
      <c r="R8834">
        <v>0</v>
      </c>
      <c r="S8834" s="2">
        <v>43168</v>
      </c>
      <c r="T8834" s="3">
        <v>43168</v>
      </c>
      <c r="U8834" t="s">
        <v>70528</v>
      </c>
      <c r="V8834">
        <v>960</v>
      </c>
      <c r="W8834" t="s">
        <v>70528</v>
      </c>
    </row>
    <row r="8835" spans="1:23" x14ac:dyDescent="0.3">
      <c r="A8835" t="s">
        <v>39648</v>
      </c>
      <c r="B8835" t="s">
        <v>381</v>
      </c>
      <c r="C8835" t="s">
        <v>39649</v>
      </c>
      <c r="D8835" t="s">
        <v>38</v>
      </c>
      <c r="E8835" t="s">
        <v>39</v>
      </c>
      <c r="F8835">
        <v>8.1</v>
      </c>
      <c r="G8835" t="s">
        <v>1714</v>
      </c>
      <c r="H8835" t="s">
        <v>41</v>
      </c>
      <c r="I8835" t="s">
        <v>39650</v>
      </c>
      <c r="J8835" t="s">
        <v>39650</v>
      </c>
      <c r="K8835" t="s">
        <v>39651</v>
      </c>
      <c r="L8835" t="s">
        <v>809</v>
      </c>
      <c r="M8835">
        <v>6.3</v>
      </c>
      <c r="N8835">
        <v>0</v>
      </c>
      <c r="O8835">
        <v>0</v>
      </c>
      <c r="P8835">
        <v>0</v>
      </c>
      <c r="Q8835">
        <v>0</v>
      </c>
      <c r="R8835">
        <v>0</v>
      </c>
      <c r="S8835" t="s">
        <v>70529</v>
      </c>
      <c r="T8835" s="3">
        <v>43168</v>
      </c>
      <c r="U8835" t="s">
        <v>70528</v>
      </c>
      <c r="V8835">
        <v>111</v>
      </c>
      <c r="W8835" t="s">
        <v>46</v>
      </c>
    </row>
    <row r="8836" spans="1:23" x14ac:dyDescent="0.3">
      <c r="A8836" t="s">
        <v>39652</v>
      </c>
      <c r="B8836" t="s">
        <v>20032</v>
      </c>
      <c r="C8836" t="s">
        <v>39653</v>
      </c>
      <c r="D8836" t="s">
        <v>1697</v>
      </c>
      <c r="E8836" t="s">
        <v>39</v>
      </c>
      <c r="F8836">
        <v>8.4</v>
      </c>
      <c r="G8836" t="s">
        <v>39654</v>
      </c>
      <c r="H8836" t="s">
        <v>154</v>
      </c>
      <c r="I8836" t="s">
        <v>39655</v>
      </c>
      <c r="J8836" t="s">
        <v>70528</v>
      </c>
      <c r="K8836" t="s">
        <v>70528</v>
      </c>
      <c r="L8836" t="s">
        <v>957</v>
      </c>
      <c r="M8836">
        <v>7.2</v>
      </c>
      <c r="N8836">
        <v>0</v>
      </c>
      <c r="O8836">
        <v>0</v>
      </c>
      <c r="P8836">
        <v>12</v>
      </c>
      <c r="Q8836">
        <v>2</v>
      </c>
      <c r="R8836">
        <v>0</v>
      </c>
      <c r="S8836" s="2">
        <v>43167</v>
      </c>
      <c r="T8836" s="3">
        <v>43167</v>
      </c>
      <c r="U8836" t="s">
        <v>70528</v>
      </c>
      <c r="V8836">
        <v>410</v>
      </c>
      <c r="W8836" t="s">
        <v>70528</v>
      </c>
    </row>
    <row r="8837" spans="1:23" x14ac:dyDescent="0.3">
      <c r="A8837" t="s">
        <v>39656</v>
      </c>
      <c r="B8837" t="s">
        <v>7446</v>
      </c>
      <c r="C8837" t="s">
        <v>39657</v>
      </c>
      <c r="D8837" t="s">
        <v>39658</v>
      </c>
      <c r="E8837" t="s">
        <v>39</v>
      </c>
      <c r="F8837">
        <v>4.7</v>
      </c>
      <c r="G8837" t="s">
        <v>1385</v>
      </c>
      <c r="H8837" t="s">
        <v>41</v>
      </c>
      <c r="I8837" t="s">
        <v>22367</v>
      </c>
      <c r="J8837" t="s">
        <v>39659</v>
      </c>
      <c r="K8837" t="s">
        <v>39660</v>
      </c>
      <c r="L8837" t="s">
        <v>243</v>
      </c>
      <c r="M8837">
        <v>6.7</v>
      </c>
      <c r="N8837">
        <v>72</v>
      </c>
      <c r="O8837">
        <v>53</v>
      </c>
      <c r="P8837">
        <v>1</v>
      </c>
      <c r="Q8837">
        <v>0</v>
      </c>
      <c r="R8837" s="1">
        <v>1105717</v>
      </c>
      <c r="S8837" s="2">
        <v>42979</v>
      </c>
      <c r="T8837" s="3">
        <v>43167</v>
      </c>
      <c r="U8837" t="s">
        <v>39661</v>
      </c>
      <c r="V8837">
        <v>6987</v>
      </c>
      <c r="W8837" t="s">
        <v>46</v>
      </c>
    </row>
    <row r="8838" spans="1:23" x14ac:dyDescent="0.3">
      <c r="A8838" t="s">
        <v>39662</v>
      </c>
      <c r="B8838" t="s">
        <v>39663</v>
      </c>
      <c r="C8838" t="s">
        <v>39664</v>
      </c>
      <c r="D8838" t="s">
        <v>38</v>
      </c>
      <c r="E8838" t="s">
        <v>39</v>
      </c>
      <c r="F8838">
        <v>6.9</v>
      </c>
      <c r="G8838" t="s">
        <v>715</v>
      </c>
      <c r="H8838" t="s">
        <v>41</v>
      </c>
      <c r="I8838" t="s">
        <v>2379</v>
      </c>
      <c r="J8838" t="s">
        <v>39665</v>
      </c>
      <c r="K8838" t="s">
        <v>39666</v>
      </c>
      <c r="L8838" t="s">
        <v>143</v>
      </c>
      <c r="M8838">
        <v>4.5999999999999996</v>
      </c>
      <c r="N8838">
        <v>52</v>
      </c>
      <c r="O8838">
        <v>0</v>
      </c>
      <c r="P8838">
        <v>7</v>
      </c>
      <c r="Q8838">
        <v>7</v>
      </c>
      <c r="R8838">
        <v>0</v>
      </c>
      <c r="S8838" s="2">
        <v>43165</v>
      </c>
      <c r="T8838" s="3">
        <v>43166</v>
      </c>
      <c r="U8838" t="s">
        <v>39667</v>
      </c>
      <c r="V8838">
        <v>1155</v>
      </c>
      <c r="W8838" t="s">
        <v>46</v>
      </c>
    </row>
    <row r="8839" spans="1:23" x14ac:dyDescent="0.3">
      <c r="A8839" t="s">
        <v>39668</v>
      </c>
      <c r="B8839" t="s">
        <v>131</v>
      </c>
      <c r="C8839" t="s">
        <v>39669</v>
      </c>
      <c r="D8839" t="s">
        <v>38</v>
      </c>
      <c r="E8839" t="s">
        <v>39</v>
      </c>
      <c r="F8839">
        <v>3.4</v>
      </c>
      <c r="G8839" t="s">
        <v>39670</v>
      </c>
      <c r="H8839" t="s">
        <v>41</v>
      </c>
      <c r="I8839" t="s">
        <v>9308</v>
      </c>
      <c r="J8839" t="s">
        <v>9308</v>
      </c>
      <c r="K8839" t="s">
        <v>39671</v>
      </c>
      <c r="L8839" t="s">
        <v>33</v>
      </c>
      <c r="M8839">
        <v>5.4</v>
      </c>
      <c r="N8839">
        <v>61</v>
      </c>
      <c r="O8839">
        <v>51</v>
      </c>
      <c r="P8839">
        <v>0</v>
      </c>
      <c r="Q8839">
        <v>0</v>
      </c>
      <c r="R8839">
        <v>0</v>
      </c>
      <c r="S8839" s="2">
        <v>43077</v>
      </c>
      <c r="T8839" s="3">
        <v>43166</v>
      </c>
      <c r="U8839" t="s">
        <v>39672</v>
      </c>
      <c r="V8839">
        <v>8659</v>
      </c>
      <c r="W8839" t="s">
        <v>46</v>
      </c>
    </row>
    <row r="8840" spans="1:23" x14ac:dyDescent="0.3">
      <c r="A8840" t="s">
        <v>39673</v>
      </c>
      <c r="B8840" t="s">
        <v>485</v>
      </c>
      <c r="C8840" t="s">
        <v>39674</v>
      </c>
      <c r="D8840" t="s">
        <v>185</v>
      </c>
      <c r="E8840" t="s">
        <v>27</v>
      </c>
      <c r="F8840">
        <v>8</v>
      </c>
      <c r="G8840" t="s">
        <v>39675</v>
      </c>
      <c r="H8840" t="s">
        <v>29</v>
      </c>
      <c r="I8840" t="s">
        <v>70528</v>
      </c>
      <c r="J8840" t="s">
        <v>70528</v>
      </c>
      <c r="K8840" t="s">
        <v>39676</v>
      </c>
      <c r="L8840" t="s">
        <v>70528</v>
      </c>
      <c r="M8840">
        <v>6.1</v>
      </c>
      <c r="N8840">
        <v>0</v>
      </c>
      <c r="O8840">
        <v>0</v>
      </c>
      <c r="P8840">
        <v>0</v>
      </c>
      <c r="Q8840">
        <v>0</v>
      </c>
      <c r="R8840">
        <v>0</v>
      </c>
      <c r="S8840" s="2">
        <v>42462</v>
      </c>
      <c r="T8840" s="3">
        <v>43166</v>
      </c>
      <c r="U8840" t="s">
        <v>70528</v>
      </c>
      <c r="V8840">
        <v>54</v>
      </c>
      <c r="W8840" t="s">
        <v>70528</v>
      </c>
    </row>
    <row r="8841" spans="1:23" x14ac:dyDescent="0.3">
      <c r="A8841" t="s">
        <v>39677</v>
      </c>
      <c r="B8841" t="s">
        <v>6931</v>
      </c>
      <c r="C8841" t="s">
        <v>39678</v>
      </c>
      <c r="D8841" t="s">
        <v>38</v>
      </c>
      <c r="E8841" t="s">
        <v>39</v>
      </c>
      <c r="F8841">
        <v>1.9</v>
      </c>
      <c r="G8841" t="s">
        <v>39679</v>
      </c>
      <c r="H8841" t="s">
        <v>70</v>
      </c>
      <c r="I8841" t="s">
        <v>39680</v>
      </c>
      <c r="J8841" t="s">
        <v>39681</v>
      </c>
      <c r="K8841" t="s">
        <v>39682</v>
      </c>
      <c r="L8841" t="s">
        <v>110</v>
      </c>
      <c r="M8841">
        <v>6.3</v>
      </c>
      <c r="N8841">
        <v>21</v>
      </c>
      <c r="O8841">
        <v>32</v>
      </c>
      <c r="P8841">
        <v>3</v>
      </c>
      <c r="Q8841">
        <v>2</v>
      </c>
      <c r="R8841" s="1">
        <v>57386418</v>
      </c>
      <c r="S8841" s="2">
        <v>42797</v>
      </c>
      <c r="T8841" s="3">
        <v>43165</v>
      </c>
      <c r="U8841" t="s">
        <v>39683</v>
      </c>
      <c r="V8841">
        <v>30671</v>
      </c>
      <c r="W8841" t="s">
        <v>46</v>
      </c>
    </row>
    <row r="8842" spans="1:23" x14ac:dyDescent="0.3">
      <c r="A8842" t="s">
        <v>39684</v>
      </c>
      <c r="B8842" t="s">
        <v>131</v>
      </c>
      <c r="C8842" t="s">
        <v>39685</v>
      </c>
      <c r="D8842" t="s">
        <v>1083</v>
      </c>
      <c r="E8842" t="s">
        <v>27</v>
      </c>
      <c r="F8842">
        <v>6.8</v>
      </c>
      <c r="G8842" t="s">
        <v>39686</v>
      </c>
      <c r="H8842" t="s">
        <v>29</v>
      </c>
      <c r="I8842" t="s">
        <v>70528</v>
      </c>
      <c r="J8842" t="s">
        <v>39687</v>
      </c>
      <c r="K8842" t="s">
        <v>39688</v>
      </c>
      <c r="L8842" t="s">
        <v>201</v>
      </c>
      <c r="M8842">
        <v>6.8</v>
      </c>
      <c r="N8842">
        <v>0</v>
      </c>
      <c r="O8842">
        <v>0</v>
      </c>
      <c r="P8842">
        <v>1</v>
      </c>
      <c r="Q8842">
        <v>2</v>
      </c>
      <c r="R8842">
        <v>0</v>
      </c>
      <c r="S8842" s="2">
        <v>43041</v>
      </c>
      <c r="T8842" s="3">
        <v>43165</v>
      </c>
      <c r="U8842" t="s">
        <v>70528</v>
      </c>
      <c r="V8842">
        <v>3215</v>
      </c>
      <c r="W8842" t="s">
        <v>70528</v>
      </c>
    </row>
    <row r="8843" spans="1:23" x14ac:dyDescent="0.3">
      <c r="A8843" t="s">
        <v>39689</v>
      </c>
      <c r="B8843" t="s">
        <v>131</v>
      </c>
      <c r="C8843" t="s">
        <v>39690</v>
      </c>
      <c r="D8843" t="s">
        <v>2509</v>
      </c>
      <c r="E8843" t="s">
        <v>39</v>
      </c>
      <c r="F8843">
        <v>2.9</v>
      </c>
      <c r="G8843" t="s">
        <v>10436</v>
      </c>
      <c r="H8843" t="s">
        <v>41</v>
      </c>
      <c r="I8843" t="s">
        <v>39691</v>
      </c>
      <c r="J8843" t="s">
        <v>39692</v>
      </c>
      <c r="K8843" t="s">
        <v>39693</v>
      </c>
      <c r="L8843" t="s">
        <v>33</v>
      </c>
      <c r="M8843">
        <v>6.5</v>
      </c>
      <c r="N8843">
        <v>57</v>
      </c>
      <c r="O8843">
        <v>50</v>
      </c>
      <c r="P8843">
        <v>2</v>
      </c>
      <c r="Q8843">
        <v>3</v>
      </c>
      <c r="R8843" s="1">
        <v>67638368</v>
      </c>
      <c r="S8843" s="2">
        <v>35951</v>
      </c>
      <c r="T8843" s="3">
        <v>43165</v>
      </c>
      <c r="U8843" t="s">
        <v>39694</v>
      </c>
      <c r="V8843">
        <v>79406</v>
      </c>
      <c r="W8843" t="s">
        <v>46</v>
      </c>
    </row>
    <row r="8844" spans="1:23" x14ac:dyDescent="0.3">
      <c r="A8844" t="s">
        <v>39695</v>
      </c>
      <c r="B8844" t="s">
        <v>55</v>
      </c>
      <c r="C8844" t="s">
        <v>39696</v>
      </c>
      <c r="D8844" t="s">
        <v>39697</v>
      </c>
      <c r="E8844" t="s">
        <v>39</v>
      </c>
      <c r="F8844">
        <v>7.4</v>
      </c>
      <c r="G8844" t="s">
        <v>39698</v>
      </c>
      <c r="H8844" t="s">
        <v>41</v>
      </c>
      <c r="I8844" t="s">
        <v>39699</v>
      </c>
      <c r="J8844" t="s">
        <v>39700</v>
      </c>
      <c r="K8844" t="s">
        <v>39701</v>
      </c>
      <c r="L8844" t="s">
        <v>70528</v>
      </c>
      <c r="M8844">
        <v>7.4</v>
      </c>
      <c r="N8844">
        <v>0</v>
      </c>
      <c r="O8844">
        <v>86</v>
      </c>
      <c r="P8844">
        <v>13</v>
      </c>
      <c r="Q8844">
        <v>10</v>
      </c>
      <c r="R8844">
        <v>0</v>
      </c>
      <c r="S8844" s="2">
        <v>43070</v>
      </c>
      <c r="T8844" s="3">
        <v>43164</v>
      </c>
      <c r="U8844" t="s">
        <v>70528</v>
      </c>
      <c r="V8844">
        <v>3161</v>
      </c>
      <c r="W8844" t="s">
        <v>70528</v>
      </c>
    </row>
    <row r="8845" spans="1:23" x14ac:dyDescent="0.3">
      <c r="A8845" t="s">
        <v>39702</v>
      </c>
      <c r="B8845" t="s">
        <v>39703</v>
      </c>
      <c r="C8845" t="s">
        <v>39704</v>
      </c>
      <c r="D8845" t="s">
        <v>4102</v>
      </c>
      <c r="E8845" t="s">
        <v>39</v>
      </c>
      <c r="F8845">
        <v>5.6</v>
      </c>
      <c r="G8845" t="s">
        <v>39705</v>
      </c>
      <c r="H8845" t="s">
        <v>41</v>
      </c>
      <c r="I8845" t="s">
        <v>39706</v>
      </c>
      <c r="J8845" t="s">
        <v>39707</v>
      </c>
      <c r="K8845" t="s">
        <v>39708</v>
      </c>
      <c r="L8845" t="s">
        <v>201</v>
      </c>
      <c r="M8845">
        <v>4.5</v>
      </c>
      <c r="N8845">
        <v>0</v>
      </c>
      <c r="O8845">
        <v>0</v>
      </c>
      <c r="P8845">
        <v>0</v>
      </c>
      <c r="Q8845">
        <v>0</v>
      </c>
      <c r="R8845">
        <v>0</v>
      </c>
      <c r="S8845" s="2">
        <v>43154</v>
      </c>
      <c r="T8845" s="3">
        <v>43162</v>
      </c>
      <c r="U8845" t="s">
        <v>70528</v>
      </c>
      <c r="V8845">
        <v>3279</v>
      </c>
      <c r="W8845" t="s">
        <v>46</v>
      </c>
    </row>
    <row r="8846" spans="1:23" x14ac:dyDescent="0.3">
      <c r="A8846" t="s">
        <v>39709</v>
      </c>
      <c r="B8846" t="s">
        <v>36</v>
      </c>
      <c r="C8846" t="s">
        <v>39710</v>
      </c>
      <c r="D8846" t="s">
        <v>126</v>
      </c>
      <c r="E8846" t="s">
        <v>39</v>
      </c>
      <c r="F8846">
        <v>7.3</v>
      </c>
      <c r="G8846" t="s">
        <v>39711</v>
      </c>
      <c r="H8846" t="s">
        <v>41</v>
      </c>
      <c r="I8846" t="s">
        <v>36534</v>
      </c>
      <c r="J8846" t="s">
        <v>39712</v>
      </c>
      <c r="K8846" t="s">
        <v>39712</v>
      </c>
      <c r="L8846" t="s">
        <v>201</v>
      </c>
      <c r="M8846">
        <v>4.7</v>
      </c>
      <c r="N8846">
        <v>0</v>
      </c>
      <c r="O8846">
        <v>0</v>
      </c>
      <c r="P8846">
        <v>0</v>
      </c>
      <c r="Q8846">
        <v>0</v>
      </c>
      <c r="R8846">
        <v>0</v>
      </c>
      <c r="S8846" s="2">
        <v>43161</v>
      </c>
      <c r="T8846" s="3">
        <v>43161</v>
      </c>
      <c r="U8846" t="s">
        <v>70528</v>
      </c>
      <c r="V8846">
        <v>75</v>
      </c>
      <c r="W8846" t="s">
        <v>70528</v>
      </c>
    </row>
    <row r="8847" spans="1:23" x14ac:dyDescent="0.3">
      <c r="A8847" t="s">
        <v>39713</v>
      </c>
      <c r="B8847" t="s">
        <v>36</v>
      </c>
      <c r="C8847" t="s">
        <v>39714</v>
      </c>
      <c r="D8847" t="s">
        <v>126</v>
      </c>
      <c r="E8847" t="s">
        <v>39</v>
      </c>
      <c r="F8847">
        <v>7.5</v>
      </c>
      <c r="G8847" t="s">
        <v>39715</v>
      </c>
      <c r="H8847" t="s">
        <v>154</v>
      </c>
      <c r="I8847" t="s">
        <v>36534</v>
      </c>
      <c r="J8847" t="s">
        <v>39716</v>
      </c>
      <c r="K8847" t="s">
        <v>39716</v>
      </c>
      <c r="L8847" t="s">
        <v>201</v>
      </c>
      <c r="M8847">
        <v>5.3</v>
      </c>
      <c r="N8847">
        <v>0</v>
      </c>
      <c r="O8847">
        <v>0</v>
      </c>
      <c r="P8847">
        <v>0</v>
      </c>
      <c r="Q8847">
        <v>0</v>
      </c>
      <c r="R8847">
        <v>0</v>
      </c>
      <c r="S8847" s="2">
        <v>43161</v>
      </c>
      <c r="T8847" s="3">
        <v>43161</v>
      </c>
      <c r="U8847" t="s">
        <v>70528</v>
      </c>
      <c r="V8847">
        <v>326</v>
      </c>
      <c r="W8847" t="s">
        <v>70528</v>
      </c>
    </row>
    <row r="8848" spans="1:23" x14ac:dyDescent="0.3">
      <c r="A8848" t="s">
        <v>39717</v>
      </c>
      <c r="B8848" t="s">
        <v>39718</v>
      </c>
      <c r="C8848" t="s">
        <v>39719</v>
      </c>
      <c r="D8848" t="s">
        <v>178</v>
      </c>
      <c r="E8848" t="s">
        <v>27</v>
      </c>
      <c r="F8848">
        <v>6.8</v>
      </c>
      <c r="G8848" t="s">
        <v>39720</v>
      </c>
      <c r="H8848" t="s">
        <v>29</v>
      </c>
      <c r="I8848" t="s">
        <v>70528</v>
      </c>
      <c r="J8848" t="s">
        <v>39721</v>
      </c>
      <c r="K8848" t="s">
        <v>39722</v>
      </c>
      <c r="L8848" t="s">
        <v>201</v>
      </c>
      <c r="M8848">
        <v>7.2</v>
      </c>
      <c r="N8848">
        <v>0</v>
      </c>
      <c r="O8848">
        <v>0</v>
      </c>
      <c r="P8848">
        <v>0</v>
      </c>
      <c r="Q8848">
        <v>0</v>
      </c>
      <c r="R8848">
        <v>0</v>
      </c>
      <c r="S8848" s="2">
        <v>43161</v>
      </c>
      <c r="T8848" s="3">
        <v>43161</v>
      </c>
      <c r="U8848" t="s">
        <v>70528</v>
      </c>
      <c r="V8848">
        <v>3668</v>
      </c>
      <c r="W8848" t="s">
        <v>70528</v>
      </c>
    </row>
    <row r="8849" spans="1:23" x14ac:dyDescent="0.3">
      <c r="A8849" t="s">
        <v>39723</v>
      </c>
      <c r="B8849" t="s">
        <v>13667</v>
      </c>
      <c r="C8849" t="s">
        <v>39724</v>
      </c>
      <c r="D8849" t="s">
        <v>38</v>
      </c>
      <c r="E8849" t="s">
        <v>27</v>
      </c>
      <c r="F8849">
        <v>6.1</v>
      </c>
      <c r="G8849" t="s">
        <v>39725</v>
      </c>
      <c r="H8849" t="s">
        <v>29</v>
      </c>
      <c r="I8849" t="s">
        <v>70528</v>
      </c>
      <c r="J8849" t="s">
        <v>10239</v>
      </c>
      <c r="K8849" t="s">
        <v>39726</v>
      </c>
      <c r="L8849" t="s">
        <v>194</v>
      </c>
      <c r="M8849">
        <v>6.3</v>
      </c>
      <c r="N8849">
        <v>0</v>
      </c>
      <c r="O8849">
        <v>0</v>
      </c>
      <c r="P8849">
        <v>3</v>
      </c>
      <c r="Q8849">
        <v>8</v>
      </c>
      <c r="R8849">
        <v>0</v>
      </c>
      <c r="S8849" s="2">
        <v>43013</v>
      </c>
      <c r="T8849" s="3">
        <v>43161</v>
      </c>
      <c r="U8849" t="s">
        <v>70528</v>
      </c>
      <c r="V8849">
        <v>4164</v>
      </c>
      <c r="W8849" t="s">
        <v>70528</v>
      </c>
    </row>
    <row r="8850" spans="1:23" x14ac:dyDescent="0.3">
      <c r="A8850" t="s">
        <v>39727</v>
      </c>
      <c r="B8850" t="s">
        <v>39728</v>
      </c>
      <c r="C8850" t="s">
        <v>39729</v>
      </c>
      <c r="D8850" t="s">
        <v>212</v>
      </c>
      <c r="E8850" t="s">
        <v>39</v>
      </c>
      <c r="F8850">
        <v>3.9</v>
      </c>
      <c r="G8850" t="s">
        <v>39730</v>
      </c>
      <c r="H8850" t="s">
        <v>41</v>
      </c>
      <c r="I8850" t="s">
        <v>39731</v>
      </c>
      <c r="J8850" t="s">
        <v>39731</v>
      </c>
      <c r="K8850" t="s">
        <v>39732</v>
      </c>
      <c r="L8850" t="s">
        <v>201</v>
      </c>
      <c r="M8850">
        <v>5.9</v>
      </c>
      <c r="N8850">
        <v>0</v>
      </c>
      <c r="O8850">
        <v>0</v>
      </c>
      <c r="P8850">
        <v>16</v>
      </c>
      <c r="Q8850">
        <v>7</v>
      </c>
      <c r="R8850">
        <v>0</v>
      </c>
      <c r="S8850" s="2">
        <v>43161</v>
      </c>
      <c r="T8850" s="3">
        <v>43161</v>
      </c>
      <c r="U8850" t="s">
        <v>70528</v>
      </c>
      <c r="V8850">
        <v>8152</v>
      </c>
      <c r="W8850" t="s">
        <v>46</v>
      </c>
    </row>
    <row r="8851" spans="1:23" x14ac:dyDescent="0.3">
      <c r="A8851" t="s">
        <v>39733</v>
      </c>
      <c r="B8851" t="s">
        <v>1965</v>
      </c>
      <c r="C8851" t="s">
        <v>39734</v>
      </c>
      <c r="D8851" t="s">
        <v>38</v>
      </c>
      <c r="E8851" t="s">
        <v>27</v>
      </c>
      <c r="F8851">
        <v>7.3</v>
      </c>
      <c r="G8851" t="s">
        <v>39735</v>
      </c>
      <c r="H8851" t="s">
        <v>29</v>
      </c>
      <c r="I8851" t="s">
        <v>70528</v>
      </c>
      <c r="J8851" t="s">
        <v>70528</v>
      </c>
      <c r="K8851" t="s">
        <v>39736</v>
      </c>
      <c r="L8851" t="s">
        <v>201</v>
      </c>
      <c r="M8851">
        <v>7.9</v>
      </c>
      <c r="N8851">
        <v>0</v>
      </c>
      <c r="O8851">
        <v>0</v>
      </c>
      <c r="P8851">
        <v>1</v>
      </c>
      <c r="Q8851">
        <v>4</v>
      </c>
      <c r="R8851">
        <v>0</v>
      </c>
      <c r="S8851" s="2">
        <v>43161</v>
      </c>
      <c r="T8851" s="3">
        <v>43161</v>
      </c>
      <c r="U8851" t="s">
        <v>70528</v>
      </c>
      <c r="V8851">
        <v>3209</v>
      </c>
      <c r="W8851" t="s">
        <v>70528</v>
      </c>
    </row>
    <row r="8852" spans="1:23" x14ac:dyDescent="0.3">
      <c r="A8852" t="s">
        <v>39737</v>
      </c>
      <c r="B8852" t="s">
        <v>614</v>
      </c>
      <c r="C8852" t="s">
        <v>39738</v>
      </c>
      <c r="D8852" t="s">
        <v>178</v>
      </c>
      <c r="E8852" t="s">
        <v>39</v>
      </c>
      <c r="F8852">
        <v>8</v>
      </c>
      <c r="G8852" t="s">
        <v>179</v>
      </c>
      <c r="H8852" t="s">
        <v>70</v>
      </c>
      <c r="I8852" t="s">
        <v>39739</v>
      </c>
      <c r="J8852" t="s">
        <v>39740</v>
      </c>
      <c r="K8852" t="s">
        <v>39741</v>
      </c>
      <c r="L8852" t="s">
        <v>70528</v>
      </c>
      <c r="M8852">
        <v>7</v>
      </c>
      <c r="N8852">
        <v>0</v>
      </c>
      <c r="O8852">
        <v>0</v>
      </c>
      <c r="P8852">
        <v>0</v>
      </c>
      <c r="Q8852">
        <v>0</v>
      </c>
      <c r="R8852">
        <v>0</v>
      </c>
      <c r="S8852" s="2">
        <v>42784</v>
      </c>
      <c r="T8852" s="3">
        <v>43161</v>
      </c>
      <c r="U8852" t="s">
        <v>70528</v>
      </c>
      <c r="V8852">
        <v>967</v>
      </c>
      <c r="W8852" t="s">
        <v>46</v>
      </c>
    </row>
    <row r="8853" spans="1:23" x14ac:dyDescent="0.3">
      <c r="A8853" t="s">
        <v>39742</v>
      </c>
      <c r="B8853" t="s">
        <v>36</v>
      </c>
      <c r="C8853" t="s">
        <v>39743</v>
      </c>
      <c r="D8853" t="s">
        <v>2906</v>
      </c>
      <c r="E8853" t="s">
        <v>39</v>
      </c>
      <c r="F8853">
        <v>6.5</v>
      </c>
      <c r="G8853" t="s">
        <v>39744</v>
      </c>
      <c r="H8853" t="s">
        <v>41</v>
      </c>
      <c r="I8853" t="s">
        <v>39745</v>
      </c>
      <c r="J8853" t="s">
        <v>39746</v>
      </c>
      <c r="K8853" t="s">
        <v>39747</v>
      </c>
      <c r="L8853" t="s">
        <v>243</v>
      </c>
      <c r="M8853">
        <v>4.8</v>
      </c>
      <c r="N8853">
        <v>26</v>
      </c>
      <c r="O8853">
        <v>0</v>
      </c>
      <c r="P8853">
        <v>0</v>
      </c>
      <c r="Q8853">
        <v>1</v>
      </c>
      <c r="R8853">
        <v>0</v>
      </c>
      <c r="S8853" s="2">
        <v>42524</v>
      </c>
      <c r="T8853" s="3">
        <v>43161</v>
      </c>
      <c r="U8853" t="s">
        <v>70528</v>
      </c>
      <c r="V8853">
        <v>769</v>
      </c>
      <c r="W8853" t="s">
        <v>70528</v>
      </c>
    </row>
    <row r="8854" spans="1:23" x14ac:dyDescent="0.3">
      <c r="A8854" t="s">
        <v>39748</v>
      </c>
      <c r="B8854" t="s">
        <v>203</v>
      </c>
      <c r="C8854" t="s">
        <v>39749</v>
      </c>
      <c r="D8854" t="s">
        <v>178</v>
      </c>
      <c r="E8854" t="s">
        <v>39</v>
      </c>
      <c r="F8854">
        <v>7.6</v>
      </c>
      <c r="G8854" t="s">
        <v>179</v>
      </c>
      <c r="H8854" t="s">
        <v>41</v>
      </c>
      <c r="I8854" t="s">
        <v>39750</v>
      </c>
      <c r="J8854" t="s">
        <v>39751</v>
      </c>
      <c r="K8854" t="s">
        <v>39752</v>
      </c>
      <c r="L8854" t="s">
        <v>70528</v>
      </c>
      <c r="M8854">
        <v>5.3</v>
      </c>
      <c r="N8854">
        <v>0</v>
      </c>
      <c r="O8854">
        <v>0</v>
      </c>
      <c r="P8854">
        <v>0</v>
      </c>
      <c r="Q8854">
        <v>0</v>
      </c>
      <c r="R8854">
        <v>0</v>
      </c>
      <c r="S8854" s="2">
        <v>42588</v>
      </c>
      <c r="T8854" s="3">
        <v>43161</v>
      </c>
      <c r="U8854" t="s">
        <v>70528</v>
      </c>
      <c r="V8854">
        <v>62</v>
      </c>
      <c r="W8854" t="s">
        <v>46</v>
      </c>
    </row>
    <row r="8855" spans="1:23" x14ac:dyDescent="0.3">
      <c r="A8855" t="s">
        <v>39753</v>
      </c>
      <c r="B8855" t="s">
        <v>67</v>
      </c>
      <c r="C8855" t="s">
        <v>39754</v>
      </c>
      <c r="D8855" t="s">
        <v>377</v>
      </c>
      <c r="E8855" t="s">
        <v>27</v>
      </c>
      <c r="F8855">
        <v>8.3000000000000007</v>
      </c>
      <c r="G8855" t="s">
        <v>1495</v>
      </c>
      <c r="H8855" t="s">
        <v>29</v>
      </c>
      <c r="I8855" t="s">
        <v>70528</v>
      </c>
      <c r="J8855" t="s">
        <v>70528</v>
      </c>
      <c r="K8855" t="s">
        <v>39755</v>
      </c>
      <c r="L8855" t="s">
        <v>70528</v>
      </c>
      <c r="M8855">
        <v>7.1</v>
      </c>
      <c r="N8855">
        <v>0</v>
      </c>
      <c r="O8855">
        <v>0</v>
      </c>
      <c r="P8855">
        <v>0</v>
      </c>
      <c r="Q8855">
        <v>2</v>
      </c>
      <c r="R8855">
        <v>0</v>
      </c>
      <c r="S8855" s="2">
        <v>42515</v>
      </c>
      <c r="T8855" s="3">
        <v>43161</v>
      </c>
      <c r="U8855" t="s">
        <v>70528</v>
      </c>
      <c r="V8855">
        <v>549</v>
      </c>
      <c r="W8855" t="s">
        <v>70528</v>
      </c>
    </row>
    <row r="8856" spans="1:23" x14ac:dyDescent="0.3">
      <c r="A8856" t="s">
        <v>39756</v>
      </c>
      <c r="B8856" t="s">
        <v>39757</v>
      </c>
      <c r="C8856" t="s">
        <v>39758</v>
      </c>
      <c r="D8856" t="s">
        <v>38</v>
      </c>
      <c r="E8856" t="s">
        <v>39</v>
      </c>
      <c r="F8856">
        <v>2.6</v>
      </c>
      <c r="G8856" t="s">
        <v>206</v>
      </c>
      <c r="H8856" t="s">
        <v>41</v>
      </c>
      <c r="I8856" t="s">
        <v>39759</v>
      </c>
      <c r="J8856" t="s">
        <v>39760</v>
      </c>
      <c r="K8856" t="s">
        <v>39761</v>
      </c>
      <c r="L8856" t="s">
        <v>243</v>
      </c>
      <c r="M8856">
        <v>6</v>
      </c>
      <c r="N8856">
        <v>23</v>
      </c>
      <c r="O8856">
        <v>45</v>
      </c>
      <c r="P8856">
        <v>0</v>
      </c>
      <c r="Q8856">
        <v>1</v>
      </c>
      <c r="R8856">
        <v>0</v>
      </c>
      <c r="S8856" s="2">
        <v>42461</v>
      </c>
      <c r="T8856" s="3">
        <v>43161</v>
      </c>
      <c r="U8856" t="s">
        <v>39762</v>
      </c>
      <c r="V8856">
        <v>9012</v>
      </c>
      <c r="W8856" t="s">
        <v>46</v>
      </c>
    </row>
    <row r="8857" spans="1:23" x14ac:dyDescent="0.3">
      <c r="A8857" t="s">
        <v>39763</v>
      </c>
      <c r="B8857" t="s">
        <v>5396</v>
      </c>
      <c r="C8857" t="s">
        <v>39764</v>
      </c>
      <c r="D8857" t="s">
        <v>1891</v>
      </c>
      <c r="E8857" t="s">
        <v>39</v>
      </c>
      <c r="F8857">
        <v>6.7</v>
      </c>
      <c r="G8857" t="s">
        <v>58</v>
      </c>
      <c r="H8857" t="s">
        <v>41</v>
      </c>
      <c r="I8857" t="s">
        <v>38632</v>
      </c>
      <c r="J8857" t="s">
        <v>39765</v>
      </c>
      <c r="K8857" t="s">
        <v>39766</v>
      </c>
      <c r="L8857" t="s">
        <v>70528</v>
      </c>
      <c r="M8857">
        <v>4.5999999999999996</v>
      </c>
      <c r="N8857">
        <v>0</v>
      </c>
      <c r="O8857">
        <v>0</v>
      </c>
      <c r="P8857">
        <v>0</v>
      </c>
      <c r="Q8857">
        <v>0</v>
      </c>
      <c r="R8857">
        <v>0</v>
      </c>
      <c r="S8857" s="2">
        <v>42390</v>
      </c>
      <c r="T8857" s="3">
        <v>43161</v>
      </c>
      <c r="U8857" t="s">
        <v>70528</v>
      </c>
      <c r="V8857">
        <v>1148</v>
      </c>
      <c r="W8857" t="s">
        <v>70528</v>
      </c>
    </row>
    <row r="8858" spans="1:23" x14ac:dyDescent="0.3">
      <c r="A8858" t="s">
        <v>39767</v>
      </c>
      <c r="B8858" t="s">
        <v>67</v>
      </c>
      <c r="C8858" t="s">
        <v>39768</v>
      </c>
      <c r="D8858" t="s">
        <v>178</v>
      </c>
      <c r="E8858" t="s">
        <v>27</v>
      </c>
      <c r="F8858">
        <v>8.1999999999999993</v>
      </c>
      <c r="G8858" t="s">
        <v>179</v>
      </c>
      <c r="H8858" t="s">
        <v>29</v>
      </c>
      <c r="I8858" t="s">
        <v>39769</v>
      </c>
      <c r="J8858" t="s">
        <v>39770</v>
      </c>
      <c r="K8858" t="s">
        <v>39771</v>
      </c>
      <c r="L8858" t="s">
        <v>70528</v>
      </c>
      <c r="M8858">
        <v>6.4</v>
      </c>
      <c r="N8858">
        <v>0</v>
      </c>
      <c r="O8858">
        <v>0</v>
      </c>
      <c r="P8858">
        <v>0</v>
      </c>
      <c r="Q8858">
        <v>0</v>
      </c>
      <c r="R8858">
        <v>0</v>
      </c>
      <c r="S8858" s="2">
        <v>42539</v>
      </c>
      <c r="T8858" s="3">
        <v>43161</v>
      </c>
      <c r="U8858" t="s">
        <v>70528</v>
      </c>
      <c r="V8858">
        <v>14</v>
      </c>
      <c r="W8858" t="s">
        <v>70528</v>
      </c>
    </row>
    <row r="8859" spans="1:23" x14ac:dyDescent="0.3">
      <c r="A8859" t="s">
        <v>39772</v>
      </c>
      <c r="B8859" t="s">
        <v>4410</v>
      </c>
      <c r="C8859" t="s">
        <v>39773</v>
      </c>
      <c r="D8859" t="s">
        <v>38</v>
      </c>
      <c r="E8859" t="s">
        <v>39</v>
      </c>
      <c r="F8859">
        <v>6.7</v>
      </c>
      <c r="G8859" t="s">
        <v>1714</v>
      </c>
      <c r="H8859" t="s">
        <v>41</v>
      </c>
      <c r="I8859" t="s">
        <v>39774</v>
      </c>
      <c r="J8859" t="s">
        <v>39775</v>
      </c>
      <c r="K8859" t="s">
        <v>39776</v>
      </c>
      <c r="L8859" t="s">
        <v>110</v>
      </c>
      <c r="M8859">
        <v>5.2</v>
      </c>
      <c r="N8859">
        <v>0</v>
      </c>
      <c r="O8859">
        <v>0</v>
      </c>
      <c r="P8859">
        <v>0</v>
      </c>
      <c r="Q8859">
        <v>0</v>
      </c>
      <c r="R8859">
        <v>0</v>
      </c>
      <c r="S8859" s="2">
        <v>43160</v>
      </c>
      <c r="T8859" s="3">
        <v>43161</v>
      </c>
      <c r="U8859" t="s">
        <v>70528</v>
      </c>
      <c r="V8859">
        <v>1870</v>
      </c>
      <c r="W8859" t="s">
        <v>46</v>
      </c>
    </row>
    <row r="8860" spans="1:23" x14ac:dyDescent="0.3">
      <c r="A8860" t="s">
        <v>39777</v>
      </c>
      <c r="B8860" t="s">
        <v>55</v>
      </c>
      <c r="C8860" t="s">
        <v>39778</v>
      </c>
      <c r="D8860" t="s">
        <v>10942</v>
      </c>
      <c r="E8860" t="s">
        <v>39</v>
      </c>
      <c r="F8860">
        <v>4.3</v>
      </c>
      <c r="G8860" t="s">
        <v>206</v>
      </c>
      <c r="H8860" t="s">
        <v>41</v>
      </c>
      <c r="I8860" t="s">
        <v>39779</v>
      </c>
      <c r="J8860" t="s">
        <v>39779</v>
      </c>
      <c r="K8860" t="s">
        <v>39780</v>
      </c>
      <c r="L8860" t="s">
        <v>243</v>
      </c>
      <c r="M8860">
        <v>7.2</v>
      </c>
      <c r="N8860">
        <v>97</v>
      </c>
      <c r="O8860">
        <v>89</v>
      </c>
      <c r="P8860">
        <v>9</v>
      </c>
      <c r="Q8860">
        <v>29</v>
      </c>
      <c r="R8860" s="1">
        <v>1017107</v>
      </c>
      <c r="S8860" s="2">
        <v>42951</v>
      </c>
      <c r="T8860" s="3">
        <v>43161</v>
      </c>
      <c r="U8860" t="s">
        <v>39781</v>
      </c>
      <c r="V8860">
        <v>14556</v>
      </c>
      <c r="W8860" t="s">
        <v>46</v>
      </c>
    </row>
    <row r="8861" spans="1:23" x14ac:dyDescent="0.3">
      <c r="A8861" t="s">
        <v>39782</v>
      </c>
      <c r="B8861" t="s">
        <v>17487</v>
      </c>
      <c r="C8861" t="s">
        <v>39783</v>
      </c>
      <c r="D8861" t="s">
        <v>38</v>
      </c>
      <c r="E8861" t="s">
        <v>39</v>
      </c>
      <c r="F8861">
        <v>6.9</v>
      </c>
      <c r="G8861" t="s">
        <v>206</v>
      </c>
      <c r="H8861" t="s">
        <v>41</v>
      </c>
      <c r="I8861" t="s">
        <v>39784</v>
      </c>
      <c r="J8861" t="s">
        <v>39785</v>
      </c>
      <c r="K8861" t="s">
        <v>39786</v>
      </c>
      <c r="L8861" t="s">
        <v>194</v>
      </c>
      <c r="M8861">
        <v>5.0999999999999996</v>
      </c>
      <c r="N8861">
        <v>38</v>
      </c>
      <c r="O8861">
        <v>0</v>
      </c>
      <c r="P8861">
        <v>0</v>
      </c>
      <c r="Q8861">
        <v>0</v>
      </c>
      <c r="R8861" s="1">
        <v>14073</v>
      </c>
      <c r="S8861" s="2">
        <v>42671</v>
      </c>
      <c r="T8861" s="3">
        <v>43161</v>
      </c>
      <c r="U8861" t="s">
        <v>39787</v>
      </c>
      <c r="V8861">
        <v>710</v>
      </c>
      <c r="W8861" t="s">
        <v>46</v>
      </c>
    </row>
    <row r="8862" spans="1:23" x14ac:dyDescent="0.3">
      <c r="A8862" t="s">
        <v>39788</v>
      </c>
      <c r="B8862" t="s">
        <v>15800</v>
      </c>
      <c r="C8862" t="s">
        <v>39789</v>
      </c>
      <c r="D8862" t="s">
        <v>39790</v>
      </c>
      <c r="E8862" t="s">
        <v>39</v>
      </c>
      <c r="F8862">
        <v>4</v>
      </c>
      <c r="G8862" t="s">
        <v>39791</v>
      </c>
      <c r="H8862" t="s">
        <v>70</v>
      </c>
      <c r="I8862" t="s">
        <v>25538</v>
      </c>
      <c r="J8862" t="s">
        <v>39792</v>
      </c>
      <c r="K8862" t="s">
        <v>39793</v>
      </c>
      <c r="L8862" t="s">
        <v>243</v>
      </c>
      <c r="M8862">
        <v>8.1</v>
      </c>
      <c r="N8862">
        <v>0</v>
      </c>
      <c r="O8862">
        <v>78</v>
      </c>
      <c r="P8862">
        <v>4</v>
      </c>
      <c r="Q8862">
        <v>8</v>
      </c>
      <c r="R8862" s="1">
        <v>644391</v>
      </c>
      <c r="S8862" s="2">
        <v>42630</v>
      </c>
      <c r="T8862" s="3">
        <v>43160</v>
      </c>
      <c r="U8862" t="s">
        <v>70528</v>
      </c>
      <c r="V8862">
        <v>48554</v>
      </c>
      <c r="W8862" t="s">
        <v>46</v>
      </c>
    </row>
    <row r="8863" spans="1:23" x14ac:dyDescent="0.3">
      <c r="A8863" t="s">
        <v>39794</v>
      </c>
      <c r="B8863" t="s">
        <v>39795</v>
      </c>
      <c r="C8863" t="s">
        <v>39796</v>
      </c>
      <c r="D8863" t="s">
        <v>38</v>
      </c>
      <c r="E8863" t="s">
        <v>39</v>
      </c>
      <c r="F8863">
        <v>3.8</v>
      </c>
      <c r="G8863" t="s">
        <v>39797</v>
      </c>
      <c r="H8863" t="s">
        <v>41</v>
      </c>
      <c r="I8863" t="s">
        <v>39798</v>
      </c>
      <c r="J8863" t="s">
        <v>39799</v>
      </c>
      <c r="K8863" t="s">
        <v>39800</v>
      </c>
      <c r="L8863" t="s">
        <v>110</v>
      </c>
      <c r="M8863">
        <v>7.8</v>
      </c>
      <c r="N8863">
        <v>85</v>
      </c>
      <c r="O8863">
        <v>62</v>
      </c>
      <c r="P8863">
        <v>22</v>
      </c>
      <c r="Q8863">
        <v>51</v>
      </c>
      <c r="R8863" s="1">
        <v>6735118</v>
      </c>
      <c r="S8863" s="2">
        <v>43000</v>
      </c>
      <c r="T8863" s="3">
        <v>43160</v>
      </c>
      <c r="U8863" t="s">
        <v>39801</v>
      </c>
      <c r="V8863">
        <v>50988</v>
      </c>
      <c r="W8863" t="s">
        <v>46</v>
      </c>
    </row>
    <row r="8864" spans="1:23" x14ac:dyDescent="0.3">
      <c r="A8864" t="s">
        <v>39802</v>
      </c>
      <c r="B8864" t="s">
        <v>590</v>
      </c>
      <c r="C8864" t="s">
        <v>39803</v>
      </c>
      <c r="D8864" t="s">
        <v>38</v>
      </c>
      <c r="E8864" t="s">
        <v>39</v>
      </c>
      <c r="F8864">
        <v>4</v>
      </c>
      <c r="G8864" t="s">
        <v>39804</v>
      </c>
      <c r="H8864" t="s">
        <v>41</v>
      </c>
      <c r="I8864" t="s">
        <v>7174</v>
      </c>
      <c r="J8864" t="s">
        <v>7174</v>
      </c>
      <c r="K8864" t="s">
        <v>39805</v>
      </c>
      <c r="L8864" t="s">
        <v>33</v>
      </c>
      <c r="M8864">
        <v>7.7</v>
      </c>
      <c r="N8864">
        <v>88</v>
      </c>
      <c r="O8864">
        <v>73</v>
      </c>
      <c r="P8864">
        <v>14</v>
      </c>
      <c r="Q8864">
        <v>26</v>
      </c>
      <c r="R8864" s="1">
        <v>33800859</v>
      </c>
      <c r="S8864" s="2">
        <v>42965</v>
      </c>
      <c r="T8864" s="3">
        <v>43160</v>
      </c>
      <c r="U8864" t="s">
        <v>39806</v>
      </c>
      <c r="V8864">
        <v>207223</v>
      </c>
      <c r="W8864" t="s">
        <v>46</v>
      </c>
    </row>
    <row r="8865" spans="1:23" x14ac:dyDescent="0.3">
      <c r="A8865" t="s">
        <v>39807</v>
      </c>
      <c r="B8865" t="s">
        <v>39808</v>
      </c>
      <c r="C8865" t="s">
        <v>39809</v>
      </c>
      <c r="D8865" t="s">
        <v>3065</v>
      </c>
      <c r="E8865" t="s">
        <v>39</v>
      </c>
      <c r="F8865">
        <v>8.1999999999999993</v>
      </c>
      <c r="G8865" t="s">
        <v>1495</v>
      </c>
      <c r="H8865" t="s">
        <v>154</v>
      </c>
      <c r="I8865" t="s">
        <v>39810</v>
      </c>
      <c r="J8865" t="s">
        <v>39811</v>
      </c>
      <c r="K8865" t="s">
        <v>39812</v>
      </c>
      <c r="L8865" t="s">
        <v>70528</v>
      </c>
      <c r="M8865">
        <v>6.5</v>
      </c>
      <c r="N8865">
        <v>0</v>
      </c>
      <c r="O8865">
        <v>0</v>
      </c>
      <c r="P8865">
        <v>0</v>
      </c>
      <c r="Q8865">
        <v>0</v>
      </c>
      <c r="R8865">
        <v>0</v>
      </c>
      <c r="S8865" t="s">
        <v>70529</v>
      </c>
      <c r="T8865" s="3">
        <v>43160</v>
      </c>
      <c r="U8865" t="s">
        <v>70528</v>
      </c>
      <c r="V8865">
        <v>53</v>
      </c>
      <c r="W8865" t="s">
        <v>70528</v>
      </c>
    </row>
    <row r="8866" spans="1:23" x14ac:dyDescent="0.3">
      <c r="A8866" t="s">
        <v>39813</v>
      </c>
      <c r="B8866" t="s">
        <v>1703</v>
      </c>
      <c r="C8866" t="s">
        <v>39814</v>
      </c>
      <c r="D8866" t="s">
        <v>38</v>
      </c>
      <c r="E8866" t="s">
        <v>39</v>
      </c>
      <c r="F8866">
        <v>2.2999999999999998</v>
      </c>
      <c r="G8866" t="s">
        <v>39815</v>
      </c>
      <c r="H8866" t="s">
        <v>70</v>
      </c>
      <c r="I8866" t="s">
        <v>14074</v>
      </c>
      <c r="J8866" t="s">
        <v>39816</v>
      </c>
      <c r="K8866" t="s">
        <v>39817</v>
      </c>
      <c r="L8866" t="s">
        <v>110</v>
      </c>
      <c r="M8866">
        <v>6.7</v>
      </c>
      <c r="N8866">
        <v>30</v>
      </c>
      <c r="O8866">
        <v>41</v>
      </c>
      <c r="P8866">
        <v>0</v>
      </c>
      <c r="Q8866">
        <v>10</v>
      </c>
      <c r="R8866" s="1">
        <v>39175066</v>
      </c>
      <c r="S8866" s="2">
        <v>42867</v>
      </c>
      <c r="T8866" s="3">
        <v>43160</v>
      </c>
      <c r="U8866" t="s">
        <v>39818</v>
      </c>
      <c r="V8866">
        <v>192987</v>
      </c>
      <c r="W8866" t="s">
        <v>46</v>
      </c>
    </row>
    <row r="8867" spans="1:23" x14ac:dyDescent="0.3">
      <c r="A8867" t="s">
        <v>39819</v>
      </c>
      <c r="B8867" t="s">
        <v>3512</v>
      </c>
      <c r="C8867" t="s">
        <v>39820</v>
      </c>
      <c r="D8867" t="s">
        <v>2453</v>
      </c>
      <c r="E8867" t="s">
        <v>39</v>
      </c>
      <c r="F8867">
        <v>8.1999999999999993</v>
      </c>
      <c r="G8867" t="s">
        <v>1495</v>
      </c>
      <c r="H8867" t="s">
        <v>70</v>
      </c>
      <c r="I8867" t="s">
        <v>39821</v>
      </c>
      <c r="J8867" t="s">
        <v>39822</v>
      </c>
      <c r="K8867" t="s">
        <v>39823</v>
      </c>
      <c r="L8867" t="s">
        <v>70528</v>
      </c>
      <c r="M8867">
        <v>6.3</v>
      </c>
      <c r="N8867">
        <v>77</v>
      </c>
      <c r="O8867">
        <v>0</v>
      </c>
      <c r="P8867">
        <v>0</v>
      </c>
      <c r="Q8867">
        <v>4</v>
      </c>
      <c r="R8867">
        <v>0</v>
      </c>
      <c r="S8867" s="2">
        <v>42776</v>
      </c>
      <c r="T8867" s="3">
        <v>43160</v>
      </c>
      <c r="U8867" t="s">
        <v>70528</v>
      </c>
      <c r="V8867">
        <v>576</v>
      </c>
      <c r="W8867" t="s">
        <v>46</v>
      </c>
    </row>
    <row r="8868" spans="1:23" x14ac:dyDescent="0.3">
      <c r="A8868" t="s">
        <v>39824</v>
      </c>
      <c r="B8868" t="s">
        <v>3186</v>
      </c>
      <c r="C8868" t="s">
        <v>39825</v>
      </c>
      <c r="D8868" t="s">
        <v>1550</v>
      </c>
      <c r="E8868" t="s">
        <v>39</v>
      </c>
      <c r="F8868">
        <v>7.9</v>
      </c>
      <c r="G8868" t="s">
        <v>1495</v>
      </c>
      <c r="H8868" t="s">
        <v>41</v>
      </c>
      <c r="I8868" t="s">
        <v>39826</v>
      </c>
      <c r="J8868" t="s">
        <v>39827</v>
      </c>
      <c r="K8868" t="s">
        <v>39828</v>
      </c>
      <c r="L8868" t="s">
        <v>70528</v>
      </c>
      <c r="M8868">
        <v>5.9</v>
      </c>
      <c r="N8868">
        <v>0</v>
      </c>
      <c r="O8868">
        <v>0</v>
      </c>
      <c r="P8868">
        <v>0</v>
      </c>
      <c r="Q8868">
        <v>0</v>
      </c>
      <c r="R8868">
        <v>0</v>
      </c>
      <c r="S8868" s="2">
        <v>42804</v>
      </c>
      <c r="T8868" s="3">
        <v>43160</v>
      </c>
      <c r="U8868" t="s">
        <v>70528</v>
      </c>
      <c r="V8868">
        <v>55</v>
      </c>
      <c r="W8868" t="s">
        <v>70528</v>
      </c>
    </row>
    <row r="8869" spans="1:23" x14ac:dyDescent="0.3">
      <c r="A8869" t="s">
        <v>26664</v>
      </c>
      <c r="B8869" t="s">
        <v>55</v>
      </c>
      <c r="C8869" t="s">
        <v>39829</v>
      </c>
      <c r="D8869" t="s">
        <v>39830</v>
      </c>
      <c r="E8869" t="s">
        <v>39</v>
      </c>
      <c r="F8869">
        <v>8.5</v>
      </c>
      <c r="G8869" t="s">
        <v>1495</v>
      </c>
      <c r="H8869" t="s">
        <v>41</v>
      </c>
      <c r="I8869" t="s">
        <v>39831</v>
      </c>
      <c r="J8869" t="s">
        <v>39832</v>
      </c>
      <c r="K8869" t="s">
        <v>39833</v>
      </c>
      <c r="L8869" t="s">
        <v>201</v>
      </c>
      <c r="M8869">
        <v>7.3</v>
      </c>
      <c r="N8869">
        <v>0</v>
      </c>
      <c r="O8869">
        <v>0</v>
      </c>
      <c r="P8869">
        <v>0</v>
      </c>
      <c r="Q8869">
        <v>1</v>
      </c>
      <c r="R8869">
        <v>0</v>
      </c>
      <c r="S8869" s="2">
        <v>43014</v>
      </c>
      <c r="T8869" s="3">
        <v>43160</v>
      </c>
      <c r="U8869" t="s">
        <v>70528</v>
      </c>
      <c r="V8869">
        <v>275</v>
      </c>
      <c r="W8869" t="s">
        <v>46</v>
      </c>
    </row>
    <row r="8870" spans="1:23" x14ac:dyDescent="0.3">
      <c r="A8870" t="s">
        <v>39834</v>
      </c>
      <c r="B8870" t="s">
        <v>67</v>
      </c>
      <c r="C8870" t="s">
        <v>39835</v>
      </c>
      <c r="D8870" t="s">
        <v>39836</v>
      </c>
      <c r="E8870" t="s">
        <v>39</v>
      </c>
      <c r="F8870">
        <v>7.4</v>
      </c>
      <c r="G8870" t="s">
        <v>298</v>
      </c>
      <c r="H8870" t="s">
        <v>41</v>
      </c>
      <c r="I8870" t="s">
        <v>39837</v>
      </c>
      <c r="J8870" t="s">
        <v>39838</v>
      </c>
      <c r="K8870" t="s">
        <v>39839</v>
      </c>
      <c r="L8870" t="s">
        <v>70528</v>
      </c>
      <c r="M8870">
        <v>5.3</v>
      </c>
      <c r="N8870">
        <v>0</v>
      </c>
      <c r="O8870">
        <v>0</v>
      </c>
      <c r="P8870">
        <v>1</v>
      </c>
      <c r="Q8870">
        <v>0</v>
      </c>
      <c r="R8870">
        <v>0</v>
      </c>
      <c r="S8870" s="2">
        <v>42796</v>
      </c>
      <c r="T8870" s="3">
        <v>43160</v>
      </c>
      <c r="U8870" t="s">
        <v>70528</v>
      </c>
      <c r="V8870">
        <v>453</v>
      </c>
      <c r="W8870" t="s">
        <v>46</v>
      </c>
    </row>
    <row r="8871" spans="1:23" x14ac:dyDescent="0.3">
      <c r="A8871" t="s">
        <v>29232</v>
      </c>
      <c r="B8871" t="s">
        <v>491</v>
      </c>
      <c r="C8871" t="s">
        <v>23387</v>
      </c>
      <c r="D8871" t="s">
        <v>39840</v>
      </c>
      <c r="E8871" t="s">
        <v>39</v>
      </c>
      <c r="F8871">
        <v>7</v>
      </c>
      <c r="G8871" t="s">
        <v>1495</v>
      </c>
      <c r="H8871" t="s">
        <v>70</v>
      </c>
      <c r="I8871" t="s">
        <v>39841</v>
      </c>
      <c r="J8871" t="s">
        <v>39842</v>
      </c>
      <c r="K8871" t="s">
        <v>39843</v>
      </c>
      <c r="L8871" t="s">
        <v>243</v>
      </c>
      <c r="M8871">
        <v>7.1</v>
      </c>
      <c r="N8871">
        <v>0</v>
      </c>
      <c r="O8871">
        <v>0</v>
      </c>
      <c r="P8871">
        <v>0</v>
      </c>
      <c r="Q8871">
        <v>1</v>
      </c>
      <c r="R8871">
        <v>0</v>
      </c>
      <c r="S8871" s="2">
        <v>43013</v>
      </c>
      <c r="T8871" s="3">
        <v>43160</v>
      </c>
      <c r="U8871" t="s">
        <v>70528</v>
      </c>
      <c r="V8871">
        <v>3109</v>
      </c>
      <c r="W8871" t="s">
        <v>70528</v>
      </c>
    </row>
    <row r="8872" spans="1:23" x14ac:dyDescent="0.3">
      <c r="A8872" t="s">
        <v>39844</v>
      </c>
      <c r="B8872" t="s">
        <v>465</v>
      </c>
      <c r="C8872" t="s">
        <v>39845</v>
      </c>
      <c r="D8872" t="s">
        <v>38327</v>
      </c>
      <c r="E8872" t="s">
        <v>39</v>
      </c>
      <c r="F8872">
        <v>8.4</v>
      </c>
      <c r="G8872" t="s">
        <v>39846</v>
      </c>
      <c r="H8872" t="s">
        <v>70</v>
      </c>
      <c r="I8872" t="s">
        <v>39847</v>
      </c>
      <c r="J8872" t="s">
        <v>39848</v>
      </c>
      <c r="K8872" t="s">
        <v>39849</v>
      </c>
      <c r="L8872" t="s">
        <v>70528</v>
      </c>
      <c r="M8872">
        <v>6.9</v>
      </c>
      <c r="N8872">
        <v>0</v>
      </c>
      <c r="O8872">
        <v>0</v>
      </c>
      <c r="P8872">
        <v>0</v>
      </c>
      <c r="Q8872">
        <v>0</v>
      </c>
      <c r="R8872">
        <v>0</v>
      </c>
      <c r="S8872" s="2">
        <v>42748</v>
      </c>
      <c r="T8872" s="3">
        <v>43160</v>
      </c>
      <c r="U8872" t="s">
        <v>70528</v>
      </c>
      <c r="V8872">
        <v>107</v>
      </c>
      <c r="W8872" t="s">
        <v>46</v>
      </c>
    </row>
    <row r="8873" spans="1:23" x14ac:dyDescent="0.3">
      <c r="A8873" t="s">
        <v>39850</v>
      </c>
      <c r="B8873" t="s">
        <v>119</v>
      </c>
      <c r="C8873" t="s">
        <v>39851</v>
      </c>
      <c r="D8873" t="s">
        <v>185</v>
      </c>
      <c r="E8873" t="s">
        <v>39</v>
      </c>
      <c r="F8873">
        <v>8.3000000000000007</v>
      </c>
      <c r="G8873" t="s">
        <v>39852</v>
      </c>
      <c r="H8873" t="s">
        <v>70</v>
      </c>
      <c r="I8873" t="s">
        <v>39853</v>
      </c>
      <c r="J8873" t="s">
        <v>39853</v>
      </c>
      <c r="K8873" t="s">
        <v>39854</v>
      </c>
      <c r="L8873" t="s">
        <v>70528</v>
      </c>
      <c r="M8873">
        <v>7.8</v>
      </c>
      <c r="N8873">
        <v>0</v>
      </c>
      <c r="O8873">
        <v>0</v>
      </c>
      <c r="P8873">
        <v>1</v>
      </c>
      <c r="Q8873">
        <v>0</v>
      </c>
      <c r="R8873">
        <v>0</v>
      </c>
      <c r="S8873" s="2">
        <v>43014</v>
      </c>
      <c r="T8873" s="3">
        <v>43160</v>
      </c>
      <c r="U8873" t="s">
        <v>70528</v>
      </c>
      <c r="V8873">
        <v>1241</v>
      </c>
      <c r="W8873" t="s">
        <v>70528</v>
      </c>
    </row>
    <row r="8874" spans="1:23" x14ac:dyDescent="0.3">
      <c r="A8874" t="s">
        <v>39855</v>
      </c>
      <c r="B8874" t="s">
        <v>274</v>
      </c>
      <c r="C8874" t="s">
        <v>39856</v>
      </c>
      <c r="D8874" t="s">
        <v>185</v>
      </c>
      <c r="E8874" t="s">
        <v>39</v>
      </c>
      <c r="F8874">
        <v>3.8</v>
      </c>
      <c r="G8874" t="s">
        <v>39857</v>
      </c>
      <c r="H8874" t="s">
        <v>70</v>
      </c>
      <c r="I8874" t="s">
        <v>39858</v>
      </c>
      <c r="J8874" t="s">
        <v>39859</v>
      </c>
      <c r="K8874" t="s">
        <v>39860</v>
      </c>
      <c r="L8874" t="s">
        <v>243</v>
      </c>
      <c r="M8874">
        <v>7.7</v>
      </c>
      <c r="N8874">
        <v>83</v>
      </c>
      <c r="O8874">
        <v>70</v>
      </c>
      <c r="P8874">
        <v>17</v>
      </c>
      <c r="Q8874">
        <v>33</v>
      </c>
      <c r="R8874" s="1">
        <v>2096000</v>
      </c>
      <c r="S8874" s="2">
        <v>39094</v>
      </c>
      <c r="T8874" s="3">
        <v>43160</v>
      </c>
      <c r="U8874" t="s">
        <v>39861</v>
      </c>
      <c r="V8874">
        <v>22044</v>
      </c>
      <c r="W8874" t="s">
        <v>46</v>
      </c>
    </row>
    <row r="8875" spans="1:23" x14ac:dyDescent="0.3">
      <c r="A8875" t="s">
        <v>39862</v>
      </c>
      <c r="B8875" t="s">
        <v>485</v>
      </c>
      <c r="C8875" t="s">
        <v>39863</v>
      </c>
      <c r="D8875" t="s">
        <v>7532</v>
      </c>
      <c r="E8875" t="s">
        <v>39</v>
      </c>
      <c r="F8875">
        <v>7.2</v>
      </c>
      <c r="G8875" t="s">
        <v>1495</v>
      </c>
      <c r="H8875" t="s">
        <v>41</v>
      </c>
      <c r="I8875" t="s">
        <v>39864</v>
      </c>
      <c r="J8875" t="s">
        <v>39864</v>
      </c>
      <c r="K8875" t="s">
        <v>39865</v>
      </c>
      <c r="L8875" t="s">
        <v>70528</v>
      </c>
      <c r="M8875">
        <v>4.5999999999999996</v>
      </c>
      <c r="N8875">
        <v>0</v>
      </c>
      <c r="O8875">
        <v>0</v>
      </c>
      <c r="P8875">
        <v>0</v>
      </c>
      <c r="Q8875">
        <v>0</v>
      </c>
      <c r="R8875">
        <v>0</v>
      </c>
      <c r="S8875" s="2">
        <v>42825</v>
      </c>
      <c r="T8875" s="3">
        <v>43160</v>
      </c>
      <c r="U8875" t="s">
        <v>70528</v>
      </c>
      <c r="V8875">
        <v>100</v>
      </c>
      <c r="W8875" t="s">
        <v>70528</v>
      </c>
    </row>
    <row r="8876" spans="1:23" x14ac:dyDescent="0.3">
      <c r="A8876" t="s">
        <v>26664</v>
      </c>
      <c r="B8876" t="s">
        <v>3261</v>
      </c>
      <c r="C8876" t="s">
        <v>39866</v>
      </c>
      <c r="D8876" t="s">
        <v>178</v>
      </c>
      <c r="E8876" t="s">
        <v>39</v>
      </c>
      <c r="F8876">
        <v>0</v>
      </c>
      <c r="G8876" t="s">
        <v>1495</v>
      </c>
      <c r="H8876" t="s">
        <v>41</v>
      </c>
      <c r="I8876" t="s">
        <v>39867</v>
      </c>
      <c r="J8876" t="s">
        <v>70528</v>
      </c>
      <c r="K8876" t="s">
        <v>70528</v>
      </c>
      <c r="L8876" t="s">
        <v>70528</v>
      </c>
      <c r="M8876">
        <v>0</v>
      </c>
      <c r="N8876">
        <v>83</v>
      </c>
      <c r="O8876">
        <v>0</v>
      </c>
      <c r="P8876">
        <v>0</v>
      </c>
      <c r="Q8876">
        <v>0</v>
      </c>
      <c r="R8876">
        <v>0</v>
      </c>
      <c r="S8876" s="2">
        <v>43071</v>
      </c>
      <c r="T8876" s="3">
        <v>43160</v>
      </c>
      <c r="U8876" t="s">
        <v>39868</v>
      </c>
      <c r="V8876">
        <v>0</v>
      </c>
      <c r="W8876" t="s">
        <v>70528</v>
      </c>
    </row>
    <row r="8877" spans="1:23" x14ac:dyDescent="0.3">
      <c r="A8877" t="s">
        <v>39869</v>
      </c>
      <c r="B8877" t="s">
        <v>1318</v>
      </c>
      <c r="C8877" t="s">
        <v>39870</v>
      </c>
      <c r="D8877" t="s">
        <v>7532</v>
      </c>
      <c r="E8877" t="s">
        <v>39</v>
      </c>
      <c r="F8877">
        <v>9</v>
      </c>
      <c r="G8877" t="s">
        <v>1495</v>
      </c>
      <c r="H8877" t="s">
        <v>70</v>
      </c>
      <c r="I8877" t="s">
        <v>39871</v>
      </c>
      <c r="J8877" t="s">
        <v>39872</v>
      </c>
      <c r="K8877" t="s">
        <v>39873</v>
      </c>
      <c r="L8877" t="s">
        <v>70528</v>
      </c>
      <c r="M8877">
        <v>8</v>
      </c>
      <c r="N8877">
        <v>0</v>
      </c>
      <c r="O8877">
        <v>0</v>
      </c>
      <c r="P8877">
        <v>0</v>
      </c>
      <c r="Q8877">
        <v>0</v>
      </c>
      <c r="R8877">
        <v>0</v>
      </c>
      <c r="S8877" s="2">
        <v>42104</v>
      </c>
      <c r="T8877" s="3">
        <v>43160</v>
      </c>
      <c r="U8877" t="s">
        <v>39874</v>
      </c>
      <c r="V8877">
        <v>51</v>
      </c>
      <c r="W8877" t="s">
        <v>70528</v>
      </c>
    </row>
    <row r="8878" spans="1:23" x14ac:dyDescent="0.3">
      <c r="A8878" t="s">
        <v>39875</v>
      </c>
      <c r="B8878" t="s">
        <v>381</v>
      </c>
      <c r="C8878" t="s">
        <v>39876</v>
      </c>
      <c r="D8878" t="s">
        <v>38</v>
      </c>
      <c r="E8878" t="s">
        <v>39</v>
      </c>
      <c r="F8878">
        <v>8.6</v>
      </c>
      <c r="G8878" t="s">
        <v>1495</v>
      </c>
      <c r="H8878" t="s">
        <v>41</v>
      </c>
      <c r="I8878" t="s">
        <v>39877</v>
      </c>
      <c r="J8878" t="s">
        <v>70528</v>
      </c>
      <c r="K8878" t="s">
        <v>70528</v>
      </c>
      <c r="L8878" t="s">
        <v>70528</v>
      </c>
      <c r="M8878">
        <v>7.2</v>
      </c>
      <c r="N8878">
        <v>0</v>
      </c>
      <c r="O8878">
        <v>0</v>
      </c>
      <c r="P8878">
        <v>0</v>
      </c>
      <c r="Q8878">
        <v>0</v>
      </c>
      <c r="R8878">
        <v>0</v>
      </c>
      <c r="S8878" t="s">
        <v>70529</v>
      </c>
      <c r="T8878" s="3">
        <v>43160</v>
      </c>
      <c r="U8878" t="s">
        <v>70528</v>
      </c>
      <c r="V8878">
        <v>72</v>
      </c>
      <c r="W8878" t="s">
        <v>70528</v>
      </c>
    </row>
    <row r="8879" spans="1:23" x14ac:dyDescent="0.3">
      <c r="A8879" t="s">
        <v>39878</v>
      </c>
      <c r="B8879" t="s">
        <v>39879</v>
      </c>
      <c r="C8879" t="s">
        <v>39880</v>
      </c>
      <c r="D8879" t="s">
        <v>38</v>
      </c>
      <c r="E8879" t="s">
        <v>39</v>
      </c>
      <c r="F8879">
        <v>2.5</v>
      </c>
      <c r="G8879" t="s">
        <v>39881</v>
      </c>
      <c r="H8879" t="s">
        <v>41</v>
      </c>
      <c r="I8879" t="s">
        <v>155</v>
      </c>
      <c r="J8879" t="s">
        <v>39882</v>
      </c>
      <c r="K8879" t="s">
        <v>39883</v>
      </c>
      <c r="L8879" t="s">
        <v>143</v>
      </c>
      <c r="M8879">
        <v>7.2</v>
      </c>
      <c r="N8879">
        <v>35</v>
      </c>
      <c r="O8879">
        <v>43</v>
      </c>
      <c r="P8879">
        <v>0</v>
      </c>
      <c r="Q8879">
        <v>3</v>
      </c>
      <c r="R8879" s="1">
        <v>64508620</v>
      </c>
      <c r="S8879" s="2">
        <v>42762</v>
      </c>
      <c r="T8879" s="3">
        <v>43160</v>
      </c>
      <c r="U8879" t="s">
        <v>39884</v>
      </c>
      <c r="V8879">
        <v>65912</v>
      </c>
      <c r="W8879" t="s">
        <v>46</v>
      </c>
    </row>
    <row r="8880" spans="1:23" x14ac:dyDescent="0.3">
      <c r="A8880" t="s">
        <v>39885</v>
      </c>
      <c r="B8880" t="s">
        <v>131</v>
      </c>
      <c r="C8880" t="s">
        <v>39886</v>
      </c>
      <c r="D8880" t="s">
        <v>39887</v>
      </c>
      <c r="E8880" t="s">
        <v>39</v>
      </c>
      <c r="F8880">
        <v>8.8000000000000007</v>
      </c>
      <c r="G8880" t="s">
        <v>1495</v>
      </c>
      <c r="H8880" t="s">
        <v>41</v>
      </c>
      <c r="I8880" t="s">
        <v>39888</v>
      </c>
      <c r="J8880" t="s">
        <v>39888</v>
      </c>
      <c r="K8880" t="s">
        <v>39889</v>
      </c>
      <c r="L8880" t="s">
        <v>243</v>
      </c>
      <c r="M8880">
        <v>7.9</v>
      </c>
      <c r="N8880">
        <v>0</v>
      </c>
      <c r="O8880">
        <v>0</v>
      </c>
      <c r="P8880">
        <v>0</v>
      </c>
      <c r="Q8880">
        <v>1</v>
      </c>
      <c r="R8880">
        <v>0</v>
      </c>
      <c r="S8880" s="2">
        <v>42846</v>
      </c>
      <c r="T8880" s="3">
        <v>43160</v>
      </c>
      <c r="U8880" t="s">
        <v>70528</v>
      </c>
      <c r="V8880">
        <v>367</v>
      </c>
      <c r="W8880" t="s">
        <v>46</v>
      </c>
    </row>
    <row r="8881" spans="1:23" x14ac:dyDescent="0.3">
      <c r="A8881" t="s">
        <v>39890</v>
      </c>
      <c r="B8881" t="s">
        <v>36</v>
      </c>
      <c r="C8881" t="s">
        <v>39891</v>
      </c>
      <c r="D8881" t="s">
        <v>126</v>
      </c>
      <c r="E8881" t="s">
        <v>39</v>
      </c>
      <c r="F8881">
        <v>7.9</v>
      </c>
      <c r="G8881" t="s">
        <v>39892</v>
      </c>
      <c r="H8881" t="s">
        <v>41</v>
      </c>
      <c r="I8881" t="s">
        <v>39893</v>
      </c>
      <c r="J8881" t="s">
        <v>39894</v>
      </c>
      <c r="K8881" t="s">
        <v>39895</v>
      </c>
      <c r="L8881" t="s">
        <v>70528</v>
      </c>
      <c r="M8881">
        <v>4.5</v>
      </c>
      <c r="N8881">
        <v>80</v>
      </c>
      <c r="O8881">
        <v>0</v>
      </c>
      <c r="P8881">
        <v>0</v>
      </c>
      <c r="Q8881">
        <v>0</v>
      </c>
      <c r="R8881">
        <v>0</v>
      </c>
      <c r="S8881" s="2">
        <v>43160</v>
      </c>
      <c r="T8881" s="3">
        <v>43160</v>
      </c>
      <c r="U8881" t="s">
        <v>70528</v>
      </c>
      <c r="V8881">
        <v>445</v>
      </c>
      <c r="W8881" t="s">
        <v>70528</v>
      </c>
    </row>
    <row r="8882" spans="1:23" x14ac:dyDescent="0.3">
      <c r="A8882" t="s">
        <v>39896</v>
      </c>
      <c r="B8882" t="s">
        <v>203</v>
      </c>
      <c r="C8882" t="s">
        <v>39897</v>
      </c>
      <c r="D8882" t="s">
        <v>185</v>
      </c>
      <c r="E8882" t="s">
        <v>39</v>
      </c>
      <c r="F8882">
        <v>3.9</v>
      </c>
      <c r="G8882" t="s">
        <v>39898</v>
      </c>
      <c r="H8882" t="s">
        <v>70</v>
      </c>
      <c r="I8882" t="s">
        <v>39858</v>
      </c>
      <c r="J8882" t="s">
        <v>39899</v>
      </c>
      <c r="K8882" t="s">
        <v>39900</v>
      </c>
      <c r="L8882" t="s">
        <v>243</v>
      </c>
      <c r="M8882">
        <v>7.6</v>
      </c>
      <c r="N8882">
        <v>80</v>
      </c>
      <c r="O8882">
        <v>0</v>
      </c>
      <c r="P8882">
        <v>11</v>
      </c>
      <c r="Q8882">
        <v>2</v>
      </c>
      <c r="R8882">
        <v>0</v>
      </c>
      <c r="S8882" s="2">
        <v>36028</v>
      </c>
      <c r="T8882" s="3">
        <v>43160</v>
      </c>
      <c r="U8882" t="s">
        <v>70528</v>
      </c>
      <c r="V8882">
        <v>26831</v>
      </c>
      <c r="W8882" t="s">
        <v>46</v>
      </c>
    </row>
    <row r="8883" spans="1:23" x14ac:dyDescent="0.3">
      <c r="A8883" t="s">
        <v>39901</v>
      </c>
      <c r="B8883" t="s">
        <v>36</v>
      </c>
      <c r="C8883" t="s">
        <v>39902</v>
      </c>
      <c r="D8883" t="s">
        <v>735</v>
      </c>
      <c r="E8883" t="s">
        <v>39</v>
      </c>
      <c r="F8883">
        <v>7.4</v>
      </c>
      <c r="G8883" t="s">
        <v>39903</v>
      </c>
      <c r="H8883" t="s">
        <v>41</v>
      </c>
      <c r="I8883" t="s">
        <v>39904</v>
      </c>
      <c r="J8883" t="s">
        <v>39905</v>
      </c>
      <c r="K8883" t="s">
        <v>39906</v>
      </c>
      <c r="L8883" t="s">
        <v>70528</v>
      </c>
      <c r="M8883">
        <v>5.0999999999999996</v>
      </c>
      <c r="N8883">
        <v>0</v>
      </c>
      <c r="O8883">
        <v>0</v>
      </c>
      <c r="P8883">
        <v>0</v>
      </c>
      <c r="Q8883">
        <v>0</v>
      </c>
      <c r="R8883">
        <v>0</v>
      </c>
      <c r="S8883" s="2">
        <v>42712</v>
      </c>
      <c r="T8883" s="3">
        <v>43160</v>
      </c>
      <c r="U8883" t="s">
        <v>70528</v>
      </c>
      <c r="V8883">
        <v>292</v>
      </c>
      <c r="W8883" t="s">
        <v>70528</v>
      </c>
    </row>
    <row r="8884" spans="1:23" x14ac:dyDescent="0.3">
      <c r="A8884" t="s">
        <v>39907</v>
      </c>
      <c r="B8884" t="s">
        <v>14335</v>
      </c>
      <c r="C8884" t="s">
        <v>39908</v>
      </c>
      <c r="D8884" t="s">
        <v>38</v>
      </c>
      <c r="E8884" t="s">
        <v>39</v>
      </c>
      <c r="F8884">
        <v>7.1</v>
      </c>
      <c r="G8884" t="s">
        <v>39909</v>
      </c>
      <c r="H8884" t="s">
        <v>41</v>
      </c>
      <c r="I8884" t="s">
        <v>1721</v>
      </c>
      <c r="J8884" t="s">
        <v>39910</v>
      </c>
      <c r="K8884" t="s">
        <v>39911</v>
      </c>
      <c r="L8884" t="s">
        <v>33</v>
      </c>
      <c r="M8884">
        <v>5.4</v>
      </c>
      <c r="N8884">
        <v>44</v>
      </c>
      <c r="O8884">
        <v>54</v>
      </c>
      <c r="P8884">
        <v>0</v>
      </c>
      <c r="Q8884">
        <v>0</v>
      </c>
      <c r="R8884">
        <v>0</v>
      </c>
      <c r="S8884" s="2">
        <v>43070</v>
      </c>
      <c r="T8884" s="3">
        <v>43160</v>
      </c>
      <c r="U8884" t="s">
        <v>39912</v>
      </c>
      <c r="V8884">
        <v>881</v>
      </c>
      <c r="W8884" t="s">
        <v>46</v>
      </c>
    </row>
    <row r="8885" spans="1:23" x14ac:dyDescent="0.3">
      <c r="A8885" t="s">
        <v>39913</v>
      </c>
      <c r="B8885" t="s">
        <v>2012</v>
      </c>
      <c r="C8885" t="s">
        <v>39914</v>
      </c>
      <c r="D8885" t="s">
        <v>10942</v>
      </c>
      <c r="E8885" t="s">
        <v>39</v>
      </c>
      <c r="F8885">
        <v>6.3</v>
      </c>
      <c r="G8885" t="s">
        <v>1495</v>
      </c>
      <c r="H8885" t="s">
        <v>41</v>
      </c>
      <c r="I8885" t="s">
        <v>39915</v>
      </c>
      <c r="J8885" t="s">
        <v>70528</v>
      </c>
      <c r="K8885" t="s">
        <v>39916</v>
      </c>
      <c r="L8885" t="s">
        <v>33</v>
      </c>
      <c r="M8885">
        <v>8.1999999999999993</v>
      </c>
      <c r="N8885">
        <v>97</v>
      </c>
      <c r="O8885">
        <v>66</v>
      </c>
      <c r="P8885">
        <v>3</v>
      </c>
      <c r="Q8885">
        <v>8</v>
      </c>
      <c r="R8885">
        <v>0</v>
      </c>
      <c r="S8885" s="2">
        <v>42846</v>
      </c>
      <c r="T8885" s="3">
        <v>43160</v>
      </c>
      <c r="U8885" t="s">
        <v>39917</v>
      </c>
      <c r="V8885">
        <v>5562</v>
      </c>
      <c r="W8885" t="s">
        <v>46</v>
      </c>
    </row>
    <row r="8886" spans="1:23" x14ac:dyDescent="0.3">
      <c r="A8886" t="s">
        <v>39918</v>
      </c>
      <c r="B8886" t="s">
        <v>570</v>
      </c>
      <c r="C8886" t="s">
        <v>39919</v>
      </c>
      <c r="D8886" t="s">
        <v>185</v>
      </c>
      <c r="E8886" t="s">
        <v>39</v>
      </c>
      <c r="F8886">
        <v>2.2000000000000002</v>
      </c>
      <c r="G8886" t="s">
        <v>39920</v>
      </c>
      <c r="H8886" t="s">
        <v>70</v>
      </c>
      <c r="I8886" t="s">
        <v>39921</v>
      </c>
      <c r="J8886" t="s">
        <v>39922</v>
      </c>
      <c r="K8886" t="s">
        <v>39923</v>
      </c>
      <c r="L8886" t="s">
        <v>194</v>
      </c>
      <c r="M8886">
        <v>3.7</v>
      </c>
      <c r="N8886">
        <v>33</v>
      </c>
      <c r="O8886">
        <v>0</v>
      </c>
      <c r="P8886">
        <v>0</v>
      </c>
      <c r="Q8886">
        <v>6</v>
      </c>
      <c r="R8886" s="1">
        <v>1431255</v>
      </c>
      <c r="S8886" s="2">
        <v>43007</v>
      </c>
      <c r="T8886" s="3">
        <v>43160</v>
      </c>
      <c r="U8886" t="s">
        <v>39924</v>
      </c>
      <c r="V8886">
        <v>9129</v>
      </c>
      <c r="W8886" t="s">
        <v>46</v>
      </c>
    </row>
    <row r="8887" spans="1:23" x14ac:dyDescent="0.3">
      <c r="A8887" t="s">
        <v>39925</v>
      </c>
      <c r="B8887" t="s">
        <v>36</v>
      </c>
      <c r="C8887" t="s">
        <v>39926</v>
      </c>
      <c r="D8887" t="s">
        <v>38</v>
      </c>
      <c r="E8887" t="s">
        <v>27</v>
      </c>
      <c r="F8887">
        <v>4.8</v>
      </c>
      <c r="G8887" t="s">
        <v>39927</v>
      </c>
      <c r="H8887" t="s">
        <v>29</v>
      </c>
      <c r="I8887" t="s">
        <v>70528</v>
      </c>
      <c r="J8887" t="s">
        <v>70528</v>
      </c>
      <c r="K8887" t="s">
        <v>39928</v>
      </c>
      <c r="L8887" t="s">
        <v>194</v>
      </c>
      <c r="M8887">
        <v>8.1999999999999993</v>
      </c>
      <c r="N8887">
        <v>0</v>
      </c>
      <c r="O8887">
        <v>0</v>
      </c>
      <c r="P8887">
        <v>19</v>
      </c>
      <c r="Q8887">
        <v>45</v>
      </c>
      <c r="R8887">
        <v>0</v>
      </c>
      <c r="S8887" s="2">
        <v>42654</v>
      </c>
      <c r="T8887" s="3">
        <v>43159</v>
      </c>
      <c r="U8887" t="s">
        <v>70528</v>
      </c>
      <c r="V8887">
        <v>8579</v>
      </c>
      <c r="W8887" t="s">
        <v>70528</v>
      </c>
    </row>
    <row r="8888" spans="1:23" x14ac:dyDescent="0.3">
      <c r="A8888" t="s">
        <v>39929</v>
      </c>
      <c r="B8888" t="s">
        <v>1871</v>
      </c>
      <c r="C8888" t="s">
        <v>39930</v>
      </c>
      <c r="D8888" t="s">
        <v>38</v>
      </c>
      <c r="E8888" t="s">
        <v>39</v>
      </c>
      <c r="F8888">
        <v>7.1</v>
      </c>
      <c r="G8888" t="s">
        <v>39931</v>
      </c>
      <c r="H8888" t="s">
        <v>41</v>
      </c>
      <c r="I8888" t="s">
        <v>39932</v>
      </c>
      <c r="J8888" t="s">
        <v>39933</v>
      </c>
      <c r="K8888" t="s">
        <v>39934</v>
      </c>
      <c r="L8888" t="s">
        <v>201</v>
      </c>
      <c r="M8888">
        <v>7.5</v>
      </c>
      <c r="N8888">
        <v>75</v>
      </c>
      <c r="O8888">
        <v>0</v>
      </c>
      <c r="P8888">
        <v>0</v>
      </c>
      <c r="Q8888">
        <v>0</v>
      </c>
      <c r="R8888">
        <v>0</v>
      </c>
      <c r="S8888" s="2">
        <v>43158</v>
      </c>
      <c r="T8888" s="3">
        <v>43158</v>
      </c>
      <c r="U8888" t="s">
        <v>70528</v>
      </c>
      <c r="V8888">
        <v>3345</v>
      </c>
      <c r="W8888" t="s">
        <v>70528</v>
      </c>
    </row>
    <row r="8889" spans="1:23" x14ac:dyDescent="0.3">
      <c r="A8889" t="s">
        <v>39935</v>
      </c>
      <c r="B8889" t="s">
        <v>2130</v>
      </c>
      <c r="C8889" t="s">
        <v>39936</v>
      </c>
      <c r="D8889" t="s">
        <v>38</v>
      </c>
      <c r="E8889" t="s">
        <v>39</v>
      </c>
      <c r="F8889">
        <v>7.2</v>
      </c>
      <c r="G8889" t="s">
        <v>39937</v>
      </c>
      <c r="H8889" t="s">
        <v>41</v>
      </c>
      <c r="I8889" t="s">
        <v>14098</v>
      </c>
      <c r="J8889" t="s">
        <v>39938</v>
      </c>
      <c r="K8889" t="s">
        <v>39939</v>
      </c>
      <c r="L8889" t="s">
        <v>201</v>
      </c>
      <c r="M8889">
        <v>6.5</v>
      </c>
      <c r="N8889">
        <v>50</v>
      </c>
      <c r="O8889">
        <v>0</v>
      </c>
      <c r="P8889">
        <v>0</v>
      </c>
      <c r="Q8889">
        <v>0</v>
      </c>
      <c r="R8889">
        <v>0</v>
      </c>
      <c r="S8889" s="2">
        <v>43158</v>
      </c>
      <c r="T8889" s="3">
        <v>43158</v>
      </c>
      <c r="U8889" t="s">
        <v>70528</v>
      </c>
      <c r="V8889">
        <v>1268</v>
      </c>
      <c r="W8889" t="s">
        <v>46</v>
      </c>
    </row>
    <row r="8890" spans="1:23" x14ac:dyDescent="0.3">
      <c r="A8890" t="s">
        <v>39940</v>
      </c>
      <c r="B8890" t="s">
        <v>55</v>
      </c>
      <c r="C8890" t="s">
        <v>39941</v>
      </c>
      <c r="D8890" t="s">
        <v>38</v>
      </c>
      <c r="E8890" t="s">
        <v>39</v>
      </c>
      <c r="F8890">
        <v>3.8</v>
      </c>
      <c r="G8890" t="s">
        <v>39942</v>
      </c>
      <c r="H8890" t="s">
        <v>41</v>
      </c>
      <c r="I8890" t="s">
        <v>39943</v>
      </c>
      <c r="J8890" t="s">
        <v>39943</v>
      </c>
      <c r="K8890" t="s">
        <v>39944</v>
      </c>
      <c r="L8890" t="s">
        <v>33</v>
      </c>
      <c r="M8890">
        <v>6.4</v>
      </c>
      <c r="N8890">
        <v>85</v>
      </c>
      <c r="O8890">
        <v>78</v>
      </c>
      <c r="P8890">
        <v>12</v>
      </c>
      <c r="Q8890">
        <v>16</v>
      </c>
      <c r="R8890" s="1">
        <v>473771</v>
      </c>
      <c r="S8890" s="2">
        <v>43125</v>
      </c>
      <c r="T8890" s="3">
        <v>43158</v>
      </c>
      <c r="U8890" t="s">
        <v>39945</v>
      </c>
      <c r="V8890">
        <v>12652</v>
      </c>
      <c r="W8890" t="s">
        <v>46</v>
      </c>
    </row>
    <row r="8891" spans="1:23" x14ac:dyDescent="0.3">
      <c r="A8891" t="s">
        <v>39946</v>
      </c>
      <c r="B8891" t="s">
        <v>203</v>
      </c>
      <c r="C8891" t="s">
        <v>39947</v>
      </c>
      <c r="D8891" t="s">
        <v>38</v>
      </c>
      <c r="E8891" t="s">
        <v>39</v>
      </c>
      <c r="F8891">
        <v>3.9</v>
      </c>
      <c r="G8891" t="s">
        <v>39948</v>
      </c>
      <c r="H8891" t="s">
        <v>70</v>
      </c>
      <c r="I8891" t="s">
        <v>5255</v>
      </c>
      <c r="J8891" t="s">
        <v>39949</v>
      </c>
      <c r="K8891" t="s">
        <v>39950</v>
      </c>
      <c r="L8891" t="s">
        <v>110</v>
      </c>
      <c r="M8891">
        <v>7.6</v>
      </c>
      <c r="N8891">
        <v>90</v>
      </c>
      <c r="O8891">
        <v>69</v>
      </c>
      <c r="P8891">
        <v>7</v>
      </c>
      <c r="Q8891">
        <v>18</v>
      </c>
      <c r="R8891" s="1">
        <v>71516617</v>
      </c>
      <c r="S8891" s="2">
        <v>34852</v>
      </c>
      <c r="T8891" s="3">
        <v>43157</v>
      </c>
      <c r="U8891" t="s">
        <v>39951</v>
      </c>
      <c r="V8891">
        <v>73431</v>
      </c>
      <c r="W8891" t="s">
        <v>46</v>
      </c>
    </row>
    <row r="8892" spans="1:23" x14ac:dyDescent="0.3">
      <c r="A8892" t="s">
        <v>39952</v>
      </c>
      <c r="B8892" t="s">
        <v>15501</v>
      </c>
      <c r="C8892" t="s">
        <v>39953</v>
      </c>
      <c r="D8892" t="s">
        <v>38</v>
      </c>
      <c r="E8892" t="s">
        <v>39</v>
      </c>
      <c r="F8892">
        <v>1.4</v>
      </c>
      <c r="G8892" t="s">
        <v>39954</v>
      </c>
      <c r="H8892" t="s">
        <v>41</v>
      </c>
      <c r="I8892" t="s">
        <v>39955</v>
      </c>
      <c r="J8892" t="s">
        <v>39955</v>
      </c>
      <c r="K8892" t="s">
        <v>39956</v>
      </c>
      <c r="L8892" t="s">
        <v>243</v>
      </c>
      <c r="M8892">
        <v>3.9</v>
      </c>
      <c r="N8892">
        <v>17</v>
      </c>
      <c r="O8892">
        <v>0</v>
      </c>
      <c r="P8892">
        <v>0</v>
      </c>
      <c r="Q8892">
        <v>0</v>
      </c>
      <c r="R8892" s="1">
        <v>2335162</v>
      </c>
      <c r="S8892" s="2">
        <v>43041</v>
      </c>
      <c r="T8892" s="3">
        <v>43156</v>
      </c>
      <c r="U8892" t="s">
        <v>3436</v>
      </c>
      <c r="V8892">
        <v>17415</v>
      </c>
      <c r="W8892" t="s">
        <v>46</v>
      </c>
    </row>
    <row r="8893" spans="1:23" x14ac:dyDescent="0.3">
      <c r="A8893" t="s">
        <v>39957</v>
      </c>
      <c r="B8893" t="s">
        <v>570</v>
      </c>
      <c r="C8893" t="s">
        <v>39958</v>
      </c>
      <c r="D8893" t="s">
        <v>38</v>
      </c>
      <c r="E8893" t="s">
        <v>39</v>
      </c>
      <c r="F8893">
        <v>1.2</v>
      </c>
      <c r="G8893" t="s">
        <v>276</v>
      </c>
      <c r="H8893" t="s">
        <v>41</v>
      </c>
      <c r="I8893" t="s">
        <v>39959</v>
      </c>
      <c r="J8893" t="s">
        <v>39960</v>
      </c>
      <c r="K8893" t="s">
        <v>39961</v>
      </c>
      <c r="L8893" t="s">
        <v>110</v>
      </c>
      <c r="M8893">
        <v>4.3</v>
      </c>
      <c r="N8893">
        <v>7</v>
      </c>
      <c r="O8893">
        <v>0</v>
      </c>
      <c r="P8893">
        <v>3</v>
      </c>
      <c r="Q8893">
        <v>1</v>
      </c>
      <c r="R8893" s="1">
        <v>28411210</v>
      </c>
      <c r="S8893" s="2">
        <v>33655</v>
      </c>
      <c r="T8893" s="3">
        <v>43155</v>
      </c>
      <c r="U8893" t="s">
        <v>39962</v>
      </c>
      <c r="V8893">
        <v>38437</v>
      </c>
      <c r="W8893" t="s">
        <v>46</v>
      </c>
    </row>
    <row r="8894" spans="1:23" x14ac:dyDescent="0.3">
      <c r="A8894" t="s">
        <v>39963</v>
      </c>
      <c r="B8894" t="s">
        <v>5511</v>
      </c>
      <c r="C8894" t="s">
        <v>39964</v>
      </c>
      <c r="D8894" t="s">
        <v>39965</v>
      </c>
      <c r="E8894" t="s">
        <v>39</v>
      </c>
      <c r="F8894">
        <v>3.2</v>
      </c>
      <c r="G8894" t="s">
        <v>39966</v>
      </c>
      <c r="H8894" t="s">
        <v>70</v>
      </c>
      <c r="I8894" t="s">
        <v>23934</v>
      </c>
      <c r="J8894" t="s">
        <v>39967</v>
      </c>
      <c r="K8894" t="s">
        <v>39968</v>
      </c>
      <c r="L8894" t="s">
        <v>110</v>
      </c>
      <c r="M8894">
        <v>7</v>
      </c>
      <c r="N8894">
        <v>64</v>
      </c>
      <c r="O8894">
        <v>57</v>
      </c>
      <c r="P8894">
        <v>2</v>
      </c>
      <c r="Q8894">
        <v>3</v>
      </c>
      <c r="R8894" s="1">
        <v>17571660</v>
      </c>
      <c r="S8894" s="2">
        <v>42832</v>
      </c>
      <c r="T8894" s="3">
        <v>43155</v>
      </c>
      <c r="U8894" t="s">
        <v>39969</v>
      </c>
      <c r="V8894">
        <v>38813</v>
      </c>
      <c r="W8894" t="s">
        <v>46</v>
      </c>
    </row>
    <row r="8895" spans="1:23" x14ac:dyDescent="0.3">
      <c r="A8895" t="s">
        <v>39970</v>
      </c>
      <c r="B8895" t="s">
        <v>203</v>
      </c>
      <c r="C8895" t="s">
        <v>39971</v>
      </c>
      <c r="D8895" t="s">
        <v>69</v>
      </c>
      <c r="E8895" t="s">
        <v>27</v>
      </c>
      <c r="F8895">
        <v>8.1999999999999993</v>
      </c>
      <c r="G8895" t="s">
        <v>1495</v>
      </c>
      <c r="H8895" t="s">
        <v>29</v>
      </c>
      <c r="I8895" t="s">
        <v>29347</v>
      </c>
      <c r="J8895" t="s">
        <v>70528</v>
      </c>
      <c r="K8895" t="s">
        <v>39972</v>
      </c>
      <c r="L8895" t="s">
        <v>70528</v>
      </c>
      <c r="M8895">
        <v>6.8</v>
      </c>
      <c r="N8895">
        <v>0</v>
      </c>
      <c r="O8895">
        <v>0</v>
      </c>
      <c r="P8895">
        <v>1</v>
      </c>
      <c r="Q8895">
        <v>5</v>
      </c>
      <c r="R8895">
        <v>0</v>
      </c>
      <c r="S8895" s="2">
        <v>41683</v>
      </c>
      <c r="T8895" s="3">
        <v>43154</v>
      </c>
      <c r="U8895" t="s">
        <v>70528</v>
      </c>
      <c r="V8895">
        <v>336</v>
      </c>
      <c r="W8895" t="s">
        <v>70528</v>
      </c>
    </row>
    <row r="8896" spans="1:23" x14ac:dyDescent="0.3">
      <c r="A8896" t="s">
        <v>39973</v>
      </c>
      <c r="B8896" t="s">
        <v>7187</v>
      </c>
      <c r="C8896" t="s">
        <v>39974</v>
      </c>
      <c r="D8896" t="s">
        <v>610</v>
      </c>
      <c r="E8896" t="s">
        <v>39</v>
      </c>
      <c r="F8896">
        <v>1.8</v>
      </c>
      <c r="G8896" t="s">
        <v>39975</v>
      </c>
      <c r="H8896" t="s">
        <v>70</v>
      </c>
      <c r="I8896" t="s">
        <v>39976</v>
      </c>
      <c r="J8896" t="s">
        <v>39977</v>
      </c>
      <c r="K8896" t="s">
        <v>39978</v>
      </c>
      <c r="L8896" t="s">
        <v>201</v>
      </c>
      <c r="M8896">
        <v>5.4</v>
      </c>
      <c r="N8896">
        <v>21</v>
      </c>
      <c r="O8896">
        <v>35</v>
      </c>
      <c r="P8896">
        <v>0</v>
      </c>
      <c r="Q8896">
        <v>1</v>
      </c>
      <c r="R8896">
        <v>0</v>
      </c>
      <c r="S8896" s="2">
        <v>43154</v>
      </c>
      <c r="T8896" s="3">
        <v>43154</v>
      </c>
      <c r="U8896" t="s">
        <v>39979</v>
      </c>
      <c r="V8896">
        <v>31113</v>
      </c>
      <c r="W8896" t="s">
        <v>46</v>
      </c>
    </row>
    <row r="8897" spans="1:23" x14ac:dyDescent="0.3">
      <c r="A8897" t="s">
        <v>39980</v>
      </c>
      <c r="B8897" t="s">
        <v>190</v>
      </c>
      <c r="C8897" t="s">
        <v>39981</v>
      </c>
      <c r="D8897" t="s">
        <v>38</v>
      </c>
      <c r="E8897" t="s">
        <v>27</v>
      </c>
      <c r="F8897">
        <v>3.9</v>
      </c>
      <c r="G8897" t="s">
        <v>39982</v>
      </c>
      <c r="H8897" t="s">
        <v>29</v>
      </c>
      <c r="I8897" t="s">
        <v>70528</v>
      </c>
      <c r="J8897" t="s">
        <v>39983</v>
      </c>
      <c r="K8897" t="s">
        <v>39984</v>
      </c>
      <c r="L8897" t="s">
        <v>201</v>
      </c>
      <c r="M8897">
        <v>7.7</v>
      </c>
      <c r="N8897">
        <v>0</v>
      </c>
      <c r="O8897">
        <v>0</v>
      </c>
      <c r="P8897">
        <v>8</v>
      </c>
      <c r="Q8897">
        <v>11</v>
      </c>
      <c r="R8897">
        <v>0</v>
      </c>
      <c r="S8897" s="2">
        <v>43154</v>
      </c>
      <c r="T8897" s="3">
        <v>43154</v>
      </c>
      <c r="U8897" t="s">
        <v>70528</v>
      </c>
      <c r="V8897">
        <v>13260</v>
      </c>
      <c r="W8897" t="s">
        <v>70528</v>
      </c>
    </row>
    <row r="8898" spans="1:23" x14ac:dyDescent="0.3">
      <c r="A8898" t="s">
        <v>39985</v>
      </c>
      <c r="B8898" t="s">
        <v>381</v>
      </c>
      <c r="C8898" t="s">
        <v>39986</v>
      </c>
      <c r="D8898" t="s">
        <v>38</v>
      </c>
      <c r="E8898" t="s">
        <v>27</v>
      </c>
      <c r="F8898">
        <v>7.3</v>
      </c>
      <c r="G8898" t="s">
        <v>39987</v>
      </c>
      <c r="H8898" t="s">
        <v>29</v>
      </c>
      <c r="I8898" t="s">
        <v>70528</v>
      </c>
      <c r="J8898" t="s">
        <v>28619</v>
      </c>
      <c r="K8898" t="s">
        <v>39988</v>
      </c>
      <c r="L8898" t="s">
        <v>201</v>
      </c>
      <c r="M8898">
        <v>7.8</v>
      </c>
      <c r="N8898">
        <v>0</v>
      </c>
      <c r="O8898">
        <v>0</v>
      </c>
      <c r="P8898">
        <v>0</v>
      </c>
      <c r="Q8898">
        <v>0</v>
      </c>
      <c r="R8898">
        <v>0</v>
      </c>
      <c r="S8898" s="2">
        <v>43154</v>
      </c>
      <c r="T8898" s="3">
        <v>43154</v>
      </c>
      <c r="U8898" t="s">
        <v>70528</v>
      </c>
      <c r="V8898">
        <v>3102</v>
      </c>
      <c r="W8898" t="s">
        <v>70528</v>
      </c>
    </row>
    <row r="8899" spans="1:23" x14ac:dyDescent="0.3">
      <c r="A8899" t="s">
        <v>39989</v>
      </c>
      <c r="B8899" t="s">
        <v>5511</v>
      </c>
      <c r="C8899" t="s">
        <v>39990</v>
      </c>
      <c r="D8899" t="s">
        <v>38</v>
      </c>
      <c r="E8899" t="s">
        <v>39</v>
      </c>
      <c r="F8899">
        <v>4.0999999999999996</v>
      </c>
      <c r="G8899" t="s">
        <v>39991</v>
      </c>
      <c r="H8899" t="s">
        <v>70</v>
      </c>
      <c r="I8899" t="s">
        <v>3661</v>
      </c>
      <c r="J8899" t="s">
        <v>39992</v>
      </c>
      <c r="K8899" t="s">
        <v>39993</v>
      </c>
      <c r="L8899" t="s">
        <v>110</v>
      </c>
      <c r="M8899">
        <v>7.3</v>
      </c>
      <c r="N8899">
        <v>89</v>
      </c>
      <c r="O8899">
        <v>86</v>
      </c>
      <c r="P8899">
        <v>109</v>
      </c>
      <c r="Q8899">
        <v>251</v>
      </c>
      <c r="R8899" s="1">
        <v>182207973</v>
      </c>
      <c r="S8899" s="2">
        <v>41229</v>
      </c>
      <c r="T8899" s="3">
        <v>43153</v>
      </c>
      <c r="U8899" t="s">
        <v>39994</v>
      </c>
      <c r="V8899">
        <v>245650</v>
      </c>
      <c r="W8899" t="s">
        <v>46</v>
      </c>
    </row>
    <row r="8900" spans="1:23" x14ac:dyDescent="0.3">
      <c r="A8900" t="s">
        <v>39995</v>
      </c>
      <c r="B8900" t="s">
        <v>370</v>
      </c>
      <c r="C8900" t="s">
        <v>39996</v>
      </c>
      <c r="D8900" t="s">
        <v>1107</v>
      </c>
      <c r="E8900" t="s">
        <v>39</v>
      </c>
      <c r="F8900">
        <v>6.5</v>
      </c>
      <c r="G8900" t="s">
        <v>39997</v>
      </c>
      <c r="H8900" t="s">
        <v>41</v>
      </c>
      <c r="I8900" t="s">
        <v>23600</v>
      </c>
      <c r="J8900" t="s">
        <v>39998</v>
      </c>
      <c r="K8900" t="s">
        <v>39999</v>
      </c>
      <c r="L8900" t="s">
        <v>243</v>
      </c>
      <c r="M8900">
        <v>6.6</v>
      </c>
      <c r="N8900">
        <v>53</v>
      </c>
      <c r="O8900">
        <v>0</v>
      </c>
      <c r="P8900">
        <v>1</v>
      </c>
      <c r="Q8900">
        <v>10</v>
      </c>
      <c r="R8900">
        <v>0</v>
      </c>
      <c r="S8900" s="2">
        <v>40080</v>
      </c>
      <c r="T8900" s="3">
        <v>43153</v>
      </c>
      <c r="U8900" t="s">
        <v>40000</v>
      </c>
      <c r="V8900">
        <v>3005</v>
      </c>
      <c r="W8900" t="s">
        <v>70528</v>
      </c>
    </row>
    <row r="8901" spans="1:23" x14ac:dyDescent="0.3">
      <c r="A8901" t="s">
        <v>40001</v>
      </c>
      <c r="B8901" t="s">
        <v>5511</v>
      </c>
      <c r="C8901" t="s">
        <v>40002</v>
      </c>
      <c r="D8901" t="s">
        <v>38</v>
      </c>
      <c r="E8901" t="s">
        <v>39</v>
      </c>
      <c r="F8901">
        <v>2.6</v>
      </c>
      <c r="G8901" t="s">
        <v>2298</v>
      </c>
      <c r="H8901" t="s">
        <v>41</v>
      </c>
      <c r="I8901" t="s">
        <v>40003</v>
      </c>
      <c r="J8901" t="s">
        <v>40004</v>
      </c>
      <c r="K8901" t="s">
        <v>40005</v>
      </c>
      <c r="L8901" t="s">
        <v>143</v>
      </c>
      <c r="M8901">
        <v>6.1</v>
      </c>
      <c r="N8901">
        <v>49</v>
      </c>
      <c r="O8901">
        <v>44</v>
      </c>
      <c r="P8901">
        <v>1</v>
      </c>
      <c r="Q8901">
        <v>0</v>
      </c>
      <c r="R8901" s="1">
        <v>1281258</v>
      </c>
      <c r="S8901" s="2">
        <v>42888</v>
      </c>
      <c r="T8901" s="3">
        <v>43153</v>
      </c>
      <c r="U8901" t="s">
        <v>40006</v>
      </c>
      <c r="V8901">
        <v>12131</v>
      </c>
      <c r="W8901" t="s">
        <v>46</v>
      </c>
    </row>
    <row r="8902" spans="1:23" x14ac:dyDescent="0.3">
      <c r="A8902" t="s">
        <v>40007</v>
      </c>
      <c r="B8902" t="s">
        <v>40008</v>
      </c>
      <c r="C8902" t="s">
        <v>40009</v>
      </c>
      <c r="D8902" t="s">
        <v>38</v>
      </c>
      <c r="E8902" t="s">
        <v>27</v>
      </c>
      <c r="F8902">
        <v>7.4</v>
      </c>
      <c r="G8902" t="s">
        <v>40010</v>
      </c>
      <c r="H8902" t="s">
        <v>29</v>
      </c>
      <c r="I8902" t="s">
        <v>70528</v>
      </c>
      <c r="J8902" t="s">
        <v>70528</v>
      </c>
      <c r="K8902" t="s">
        <v>40011</v>
      </c>
      <c r="L8902" t="s">
        <v>70528</v>
      </c>
      <c r="M8902">
        <v>8</v>
      </c>
      <c r="N8902">
        <v>0</v>
      </c>
      <c r="O8902">
        <v>0</v>
      </c>
      <c r="P8902">
        <v>0</v>
      </c>
      <c r="Q8902">
        <v>0</v>
      </c>
      <c r="R8902">
        <v>0</v>
      </c>
      <c r="S8902" s="2">
        <v>43153</v>
      </c>
      <c r="T8902" s="3">
        <v>43153</v>
      </c>
      <c r="U8902" t="s">
        <v>70528</v>
      </c>
      <c r="V8902">
        <v>3128</v>
      </c>
      <c r="W8902" t="s">
        <v>70528</v>
      </c>
    </row>
    <row r="8903" spans="1:23" x14ac:dyDescent="0.3">
      <c r="A8903" t="s">
        <v>40012</v>
      </c>
      <c r="B8903" t="s">
        <v>55</v>
      </c>
      <c r="C8903" t="s">
        <v>40013</v>
      </c>
      <c r="D8903" t="s">
        <v>178</v>
      </c>
      <c r="E8903" t="s">
        <v>39</v>
      </c>
      <c r="F8903">
        <v>0</v>
      </c>
      <c r="G8903" t="s">
        <v>179</v>
      </c>
      <c r="H8903" t="s">
        <v>41</v>
      </c>
      <c r="I8903" t="s">
        <v>24762</v>
      </c>
      <c r="J8903" t="s">
        <v>40014</v>
      </c>
      <c r="K8903" t="s">
        <v>40015</v>
      </c>
      <c r="L8903" t="s">
        <v>70528</v>
      </c>
      <c r="M8903">
        <v>0</v>
      </c>
      <c r="N8903">
        <v>0</v>
      </c>
      <c r="O8903">
        <v>0</v>
      </c>
      <c r="P8903">
        <v>0</v>
      </c>
      <c r="Q8903">
        <v>0</v>
      </c>
      <c r="R8903">
        <v>0</v>
      </c>
      <c r="S8903" s="2">
        <v>42749</v>
      </c>
      <c r="T8903" s="3">
        <v>43153</v>
      </c>
      <c r="U8903" t="s">
        <v>70528</v>
      </c>
      <c r="V8903">
        <v>0</v>
      </c>
      <c r="W8903" t="s">
        <v>70528</v>
      </c>
    </row>
    <row r="8904" spans="1:23" x14ac:dyDescent="0.3">
      <c r="A8904" t="s">
        <v>40016</v>
      </c>
      <c r="B8904" t="s">
        <v>55</v>
      </c>
      <c r="C8904" t="s">
        <v>40013</v>
      </c>
      <c r="D8904" t="s">
        <v>178</v>
      </c>
      <c r="E8904" t="s">
        <v>39</v>
      </c>
      <c r="F8904">
        <v>0</v>
      </c>
      <c r="G8904" t="s">
        <v>179</v>
      </c>
      <c r="H8904" t="s">
        <v>41</v>
      </c>
      <c r="I8904" t="s">
        <v>24762</v>
      </c>
      <c r="J8904" t="s">
        <v>40014</v>
      </c>
      <c r="K8904" t="s">
        <v>40017</v>
      </c>
      <c r="L8904" t="s">
        <v>70528</v>
      </c>
      <c r="M8904">
        <v>0</v>
      </c>
      <c r="N8904">
        <v>0</v>
      </c>
      <c r="O8904">
        <v>0</v>
      </c>
      <c r="P8904">
        <v>0</v>
      </c>
      <c r="Q8904">
        <v>0</v>
      </c>
      <c r="R8904">
        <v>0</v>
      </c>
      <c r="S8904" s="2">
        <v>42714</v>
      </c>
      <c r="T8904" s="3">
        <v>43153</v>
      </c>
      <c r="U8904" t="s">
        <v>70528</v>
      </c>
      <c r="V8904">
        <v>0</v>
      </c>
      <c r="W8904" t="s">
        <v>70528</v>
      </c>
    </row>
    <row r="8905" spans="1:23" x14ac:dyDescent="0.3">
      <c r="A8905" t="s">
        <v>40018</v>
      </c>
      <c r="B8905" t="s">
        <v>570</v>
      </c>
      <c r="C8905" t="s">
        <v>40019</v>
      </c>
      <c r="D8905" t="s">
        <v>1083</v>
      </c>
      <c r="E8905" t="s">
        <v>39</v>
      </c>
      <c r="F8905">
        <v>6.9</v>
      </c>
      <c r="G8905" t="s">
        <v>2298</v>
      </c>
      <c r="H8905" t="s">
        <v>41</v>
      </c>
      <c r="I8905" t="s">
        <v>2824</v>
      </c>
      <c r="J8905" t="s">
        <v>40020</v>
      </c>
      <c r="K8905" t="s">
        <v>40021</v>
      </c>
      <c r="L8905" t="s">
        <v>70528</v>
      </c>
      <c r="M8905">
        <v>5.9</v>
      </c>
      <c r="N8905">
        <v>0</v>
      </c>
      <c r="O8905">
        <v>0</v>
      </c>
      <c r="P8905">
        <v>0</v>
      </c>
      <c r="Q8905">
        <v>4</v>
      </c>
      <c r="R8905">
        <v>0</v>
      </c>
      <c r="S8905" s="2">
        <v>42655</v>
      </c>
      <c r="T8905" s="3">
        <v>43153</v>
      </c>
      <c r="U8905" t="s">
        <v>70528</v>
      </c>
      <c r="V8905">
        <v>2013</v>
      </c>
      <c r="W8905" t="s">
        <v>46</v>
      </c>
    </row>
    <row r="8906" spans="1:23" x14ac:dyDescent="0.3">
      <c r="A8906" t="s">
        <v>40022</v>
      </c>
      <c r="B8906" t="s">
        <v>680</v>
      </c>
      <c r="C8906" t="s">
        <v>40023</v>
      </c>
      <c r="D8906" t="s">
        <v>377</v>
      </c>
      <c r="E8906" t="s">
        <v>39</v>
      </c>
      <c r="F8906">
        <v>3.7</v>
      </c>
      <c r="G8906" t="s">
        <v>40024</v>
      </c>
      <c r="H8906" t="s">
        <v>41</v>
      </c>
      <c r="I8906" t="s">
        <v>40025</v>
      </c>
      <c r="J8906" t="s">
        <v>40025</v>
      </c>
      <c r="K8906" t="s">
        <v>40026</v>
      </c>
      <c r="L8906" t="s">
        <v>201</v>
      </c>
      <c r="M8906">
        <v>7.4</v>
      </c>
      <c r="N8906">
        <v>0</v>
      </c>
      <c r="O8906">
        <v>0</v>
      </c>
      <c r="P8906">
        <v>0</v>
      </c>
      <c r="Q8906">
        <v>0</v>
      </c>
      <c r="R8906">
        <v>0</v>
      </c>
      <c r="S8906" s="2">
        <v>43068</v>
      </c>
      <c r="T8906" s="3">
        <v>43152</v>
      </c>
      <c r="U8906" t="s">
        <v>70528</v>
      </c>
      <c r="V8906">
        <v>18919</v>
      </c>
      <c r="W8906" t="s">
        <v>531</v>
      </c>
    </row>
    <row r="8907" spans="1:23" x14ac:dyDescent="0.3">
      <c r="A8907" t="s">
        <v>40027</v>
      </c>
      <c r="B8907" t="s">
        <v>40028</v>
      </c>
      <c r="C8907" t="s">
        <v>40029</v>
      </c>
      <c r="D8907" t="s">
        <v>38</v>
      </c>
      <c r="E8907" t="s">
        <v>39</v>
      </c>
      <c r="F8907">
        <v>4.2</v>
      </c>
      <c r="G8907" t="s">
        <v>40030</v>
      </c>
      <c r="H8907" t="s">
        <v>41</v>
      </c>
      <c r="I8907" t="s">
        <v>40031</v>
      </c>
      <c r="J8907" t="s">
        <v>40032</v>
      </c>
      <c r="K8907" t="s">
        <v>40033</v>
      </c>
      <c r="L8907" t="s">
        <v>110</v>
      </c>
      <c r="M8907">
        <v>7.7</v>
      </c>
      <c r="N8907">
        <v>95</v>
      </c>
      <c r="O8907">
        <v>78</v>
      </c>
      <c r="P8907">
        <v>20</v>
      </c>
      <c r="Q8907">
        <v>54</v>
      </c>
      <c r="R8907" s="1">
        <v>313215</v>
      </c>
      <c r="S8907" s="2">
        <v>43056</v>
      </c>
      <c r="T8907" s="3">
        <v>43152</v>
      </c>
      <c r="U8907" t="s">
        <v>40034</v>
      </c>
      <c r="V8907">
        <v>20926</v>
      </c>
      <c r="W8907" t="s">
        <v>46</v>
      </c>
    </row>
    <row r="8908" spans="1:23" x14ac:dyDescent="0.3">
      <c r="A8908" t="s">
        <v>40035</v>
      </c>
      <c r="B8908" t="s">
        <v>48</v>
      </c>
      <c r="C8908" t="s">
        <v>49</v>
      </c>
      <c r="D8908" t="s">
        <v>38</v>
      </c>
      <c r="E8908" t="s">
        <v>39</v>
      </c>
      <c r="F8908">
        <v>4.3</v>
      </c>
      <c r="G8908" t="s">
        <v>40036</v>
      </c>
      <c r="H8908" t="s">
        <v>41</v>
      </c>
      <c r="I8908" t="s">
        <v>40037</v>
      </c>
      <c r="J8908" t="s">
        <v>40038</v>
      </c>
      <c r="K8908" t="s">
        <v>40039</v>
      </c>
      <c r="L8908" t="s">
        <v>243</v>
      </c>
      <c r="M8908">
        <v>5.7</v>
      </c>
      <c r="N8908">
        <v>50</v>
      </c>
      <c r="O8908">
        <v>0</v>
      </c>
      <c r="P8908">
        <v>1</v>
      </c>
      <c r="Q8908">
        <v>0</v>
      </c>
      <c r="R8908">
        <v>0</v>
      </c>
      <c r="S8908" s="2">
        <v>43468</v>
      </c>
      <c r="T8908" s="3">
        <v>43151</v>
      </c>
      <c r="U8908" t="s">
        <v>40040</v>
      </c>
      <c r="V8908">
        <v>6787</v>
      </c>
      <c r="W8908" t="s">
        <v>46</v>
      </c>
    </row>
    <row r="8909" spans="1:23" x14ac:dyDescent="0.3">
      <c r="A8909" t="s">
        <v>40041</v>
      </c>
      <c r="B8909" t="s">
        <v>904</v>
      </c>
      <c r="C8909" t="s">
        <v>40042</v>
      </c>
      <c r="D8909" t="s">
        <v>377</v>
      </c>
      <c r="E8909" t="s">
        <v>39</v>
      </c>
      <c r="F8909">
        <v>5.5</v>
      </c>
      <c r="G8909" t="s">
        <v>206</v>
      </c>
      <c r="H8909" t="s">
        <v>41</v>
      </c>
      <c r="I8909" t="s">
        <v>8932</v>
      </c>
      <c r="J8909" t="s">
        <v>40043</v>
      </c>
      <c r="K8909" t="s">
        <v>40044</v>
      </c>
      <c r="L8909" t="s">
        <v>243</v>
      </c>
      <c r="M8909">
        <v>7.2</v>
      </c>
      <c r="N8909">
        <v>77</v>
      </c>
      <c r="O8909">
        <v>0</v>
      </c>
      <c r="P8909">
        <v>1</v>
      </c>
      <c r="Q8909">
        <v>1</v>
      </c>
      <c r="R8909" s="1">
        <v>91335</v>
      </c>
      <c r="S8909" s="2">
        <v>42986</v>
      </c>
      <c r="T8909" s="3">
        <v>43151</v>
      </c>
      <c r="U8909" t="s">
        <v>70528</v>
      </c>
      <c r="V8909">
        <v>6393</v>
      </c>
      <c r="W8909" t="s">
        <v>46</v>
      </c>
    </row>
    <row r="8910" spans="1:23" x14ac:dyDescent="0.3">
      <c r="A8910" t="s">
        <v>40045</v>
      </c>
      <c r="B8910" t="s">
        <v>40046</v>
      </c>
      <c r="C8910" t="s">
        <v>40047</v>
      </c>
      <c r="D8910" t="s">
        <v>38</v>
      </c>
      <c r="E8910" t="s">
        <v>27</v>
      </c>
      <c r="F8910">
        <v>3.7</v>
      </c>
      <c r="G8910" t="s">
        <v>40048</v>
      </c>
      <c r="H8910" t="s">
        <v>29</v>
      </c>
      <c r="I8910" t="s">
        <v>70528</v>
      </c>
      <c r="J8910" t="s">
        <v>40049</v>
      </c>
      <c r="K8910" t="s">
        <v>40050</v>
      </c>
      <c r="L8910" t="s">
        <v>201</v>
      </c>
      <c r="M8910">
        <v>7.3</v>
      </c>
      <c r="N8910">
        <v>0</v>
      </c>
      <c r="O8910">
        <v>0</v>
      </c>
      <c r="P8910">
        <v>2</v>
      </c>
      <c r="Q8910">
        <v>0</v>
      </c>
      <c r="R8910">
        <v>0</v>
      </c>
      <c r="S8910" s="2">
        <v>43151</v>
      </c>
      <c r="T8910" s="3">
        <v>43151</v>
      </c>
      <c r="U8910" t="s">
        <v>70528</v>
      </c>
      <c r="V8910">
        <v>9977</v>
      </c>
      <c r="W8910" t="s">
        <v>70528</v>
      </c>
    </row>
    <row r="8911" spans="1:23" x14ac:dyDescent="0.3">
      <c r="A8911" t="s">
        <v>40051</v>
      </c>
      <c r="B8911" t="s">
        <v>139</v>
      </c>
      <c r="C8911" t="s">
        <v>40052</v>
      </c>
      <c r="D8911" t="s">
        <v>219</v>
      </c>
      <c r="E8911" t="s">
        <v>39</v>
      </c>
      <c r="F8911">
        <v>2.5</v>
      </c>
      <c r="G8911" t="s">
        <v>40053</v>
      </c>
      <c r="H8911" t="s">
        <v>70</v>
      </c>
      <c r="I8911" t="s">
        <v>40054</v>
      </c>
      <c r="J8911" t="s">
        <v>40055</v>
      </c>
      <c r="K8911" t="s">
        <v>40056</v>
      </c>
      <c r="L8911" t="s">
        <v>194</v>
      </c>
      <c r="M8911">
        <v>5.2</v>
      </c>
      <c r="N8911">
        <v>0</v>
      </c>
      <c r="O8911">
        <v>48</v>
      </c>
      <c r="P8911">
        <v>0</v>
      </c>
      <c r="Q8911">
        <v>0</v>
      </c>
      <c r="R8911">
        <v>0</v>
      </c>
      <c r="S8911" s="2">
        <v>43070</v>
      </c>
      <c r="T8911" s="3">
        <v>43150</v>
      </c>
      <c r="U8911" t="s">
        <v>70528</v>
      </c>
      <c r="V8911">
        <v>18705</v>
      </c>
      <c r="W8911" t="s">
        <v>46</v>
      </c>
    </row>
    <row r="8912" spans="1:23" x14ac:dyDescent="0.3">
      <c r="A8912" t="s">
        <v>40057</v>
      </c>
      <c r="B8912" t="s">
        <v>13071</v>
      </c>
      <c r="C8912" t="s">
        <v>40058</v>
      </c>
      <c r="D8912" t="s">
        <v>178</v>
      </c>
      <c r="E8912" t="s">
        <v>27</v>
      </c>
      <c r="F8912">
        <v>7.6</v>
      </c>
      <c r="G8912" t="s">
        <v>40059</v>
      </c>
      <c r="H8912" t="s">
        <v>29</v>
      </c>
      <c r="I8912" t="s">
        <v>36677</v>
      </c>
      <c r="J8912" t="s">
        <v>36678</v>
      </c>
      <c r="K8912" t="s">
        <v>36679</v>
      </c>
      <c r="L8912" t="s">
        <v>70528</v>
      </c>
      <c r="M8912">
        <v>6.9</v>
      </c>
      <c r="N8912">
        <v>0</v>
      </c>
      <c r="O8912">
        <v>0</v>
      </c>
      <c r="P8912">
        <v>0</v>
      </c>
      <c r="Q8912">
        <v>0</v>
      </c>
      <c r="R8912">
        <v>0</v>
      </c>
      <c r="S8912" s="2">
        <v>36953</v>
      </c>
      <c r="T8912" s="3">
        <v>43150</v>
      </c>
      <c r="U8912" t="s">
        <v>70528</v>
      </c>
      <c r="V8912">
        <v>1637</v>
      </c>
      <c r="W8912" t="s">
        <v>70528</v>
      </c>
    </row>
    <row r="8913" spans="1:23" x14ac:dyDescent="0.3">
      <c r="A8913" t="s">
        <v>40060</v>
      </c>
      <c r="B8913" t="s">
        <v>381</v>
      </c>
      <c r="C8913" t="s">
        <v>40061</v>
      </c>
      <c r="D8913" t="s">
        <v>38</v>
      </c>
      <c r="E8913" t="s">
        <v>39</v>
      </c>
      <c r="F8913">
        <v>8.5</v>
      </c>
      <c r="G8913" t="s">
        <v>1495</v>
      </c>
      <c r="H8913" t="s">
        <v>41</v>
      </c>
      <c r="I8913" t="s">
        <v>40062</v>
      </c>
      <c r="J8913" t="s">
        <v>70528</v>
      </c>
      <c r="K8913" t="s">
        <v>70528</v>
      </c>
      <c r="L8913" t="s">
        <v>70528</v>
      </c>
      <c r="M8913">
        <v>6.3</v>
      </c>
      <c r="N8913">
        <v>80</v>
      </c>
      <c r="O8913">
        <v>0</v>
      </c>
      <c r="P8913">
        <v>0</v>
      </c>
      <c r="Q8913">
        <v>0</v>
      </c>
      <c r="R8913">
        <v>0</v>
      </c>
      <c r="S8913" s="2">
        <v>43150</v>
      </c>
      <c r="T8913" s="3">
        <v>43150</v>
      </c>
      <c r="U8913" t="s">
        <v>70528</v>
      </c>
      <c r="V8913">
        <v>162</v>
      </c>
      <c r="W8913" t="s">
        <v>70528</v>
      </c>
    </row>
    <row r="8914" spans="1:23" x14ac:dyDescent="0.3">
      <c r="A8914" t="s">
        <v>40063</v>
      </c>
      <c r="B8914" t="s">
        <v>36</v>
      </c>
      <c r="C8914" t="s">
        <v>40064</v>
      </c>
      <c r="D8914" t="s">
        <v>38</v>
      </c>
      <c r="E8914" t="s">
        <v>27</v>
      </c>
      <c r="F8914">
        <v>7.5</v>
      </c>
      <c r="G8914" t="s">
        <v>40065</v>
      </c>
      <c r="H8914" t="s">
        <v>29</v>
      </c>
      <c r="I8914" t="s">
        <v>70528</v>
      </c>
      <c r="J8914" t="s">
        <v>70528</v>
      </c>
      <c r="K8914" t="s">
        <v>40066</v>
      </c>
      <c r="L8914" t="s">
        <v>201</v>
      </c>
      <c r="M8914">
        <v>7.2</v>
      </c>
      <c r="N8914">
        <v>0</v>
      </c>
      <c r="O8914">
        <v>0</v>
      </c>
      <c r="P8914">
        <v>0</v>
      </c>
      <c r="Q8914">
        <v>0</v>
      </c>
      <c r="R8914">
        <v>0</v>
      </c>
      <c r="S8914" s="2">
        <v>43149</v>
      </c>
      <c r="T8914" s="3">
        <v>43149</v>
      </c>
      <c r="U8914" t="s">
        <v>70528</v>
      </c>
      <c r="V8914">
        <v>2199</v>
      </c>
      <c r="W8914" t="s">
        <v>70528</v>
      </c>
    </row>
    <row r="8915" spans="1:23" x14ac:dyDescent="0.3">
      <c r="A8915" t="s">
        <v>40067</v>
      </c>
      <c r="B8915" t="s">
        <v>381</v>
      </c>
      <c r="C8915" t="s">
        <v>40068</v>
      </c>
      <c r="D8915" t="s">
        <v>24070</v>
      </c>
      <c r="E8915" t="s">
        <v>39</v>
      </c>
      <c r="F8915">
        <v>7</v>
      </c>
      <c r="G8915" t="s">
        <v>1495</v>
      </c>
      <c r="H8915" t="s">
        <v>41</v>
      </c>
      <c r="I8915" t="s">
        <v>15028</v>
      </c>
      <c r="J8915" t="s">
        <v>70528</v>
      </c>
      <c r="K8915" t="s">
        <v>40069</v>
      </c>
      <c r="L8915" t="s">
        <v>243</v>
      </c>
      <c r="M8915">
        <v>6.4</v>
      </c>
      <c r="N8915">
        <v>84</v>
      </c>
      <c r="O8915">
        <v>67</v>
      </c>
      <c r="P8915">
        <v>0</v>
      </c>
      <c r="Q8915">
        <v>1</v>
      </c>
      <c r="R8915" s="1">
        <v>191900</v>
      </c>
      <c r="S8915" s="2">
        <v>43119</v>
      </c>
      <c r="T8915" s="3">
        <v>43149</v>
      </c>
      <c r="U8915" t="s">
        <v>40070</v>
      </c>
      <c r="V8915">
        <v>3106</v>
      </c>
      <c r="W8915" t="s">
        <v>46</v>
      </c>
    </row>
    <row r="8916" spans="1:23" x14ac:dyDescent="0.3">
      <c r="A8916" t="s">
        <v>40071</v>
      </c>
      <c r="B8916" t="s">
        <v>36</v>
      </c>
      <c r="C8916" t="s">
        <v>40072</v>
      </c>
      <c r="D8916" t="s">
        <v>126</v>
      </c>
      <c r="E8916" t="s">
        <v>39</v>
      </c>
      <c r="F8916">
        <v>8.4</v>
      </c>
      <c r="G8916" t="s">
        <v>40073</v>
      </c>
      <c r="H8916" t="s">
        <v>41</v>
      </c>
      <c r="I8916" t="s">
        <v>40074</v>
      </c>
      <c r="J8916" t="s">
        <v>70528</v>
      </c>
      <c r="K8916" t="s">
        <v>40075</v>
      </c>
      <c r="L8916" t="s">
        <v>201</v>
      </c>
      <c r="M8916">
        <v>6.8</v>
      </c>
      <c r="N8916">
        <v>0</v>
      </c>
      <c r="O8916">
        <v>0</v>
      </c>
      <c r="P8916">
        <v>0</v>
      </c>
      <c r="Q8916">
        <v>0</v>
      </c>
      <c r="R8916">
        <v>0</v>
      </c>
      <c r="S8916" s="2">
        <v>43147</v>
      </c>
      <c r="T8916" s="3">
        <v>43148</v>
      </c>
      <c r="U8916" t="s">
        <v>70528</v>
      </c>
      <c r="V8916">
        <v>93</v>
      </c>
      <c r="W8916" t="s">
        <v>70528</v>
      </c>
    </row>
    <row r="8917" spans="1:23" x14ac:dyDescent="0.3">
      <c r="A8917" t="s">
        <v>40076</v>
      </c>
      <c r="B8917" t="s">
        <v>70528</v>
      </c>
      <c r="C8917" t="s">
        <v>40077</v>
      </c>
      <c r="D8917" t="s">
        <v>70528</v>
      </c>
      <c r="E8917" t="s">
        <v>27</v>
      </c>
      <c r="F8917">
        <v>8.5</v>
      </c>
      <c r="G8917" t="s">
        <v>2283</v>
      </c>
      <c r="H8917" t="s">
        <v>29</v>
      </c>
      <c r="I8917" t="s">
        <v>70528</v>
      </c>
      <c r="J8917" t="s">
        <v>70528</v>
      </c>
      <c r="K8917" t="s">
        <v>70528</v>
      </c>
      <c r="L8917" t="s">
        <v>70528</v>
      </c>
      <c r="M8917">
        <v>7.1</v>
      </c>
      <c r="N8917">
        <v>0</v>
      </c>
      <c r="O8917">
        <v>0</v>
      </c>
      <c r="P8917">
        <v>0</v>
      </c>
      <c r="Q8917">
        <v>0</v>
      </c>
      <c r="R8917">
        <v>0</v>
      </c>
      <c r="S8917" s="2">
        <v>38991</v>
      </c>
      <c r="T8917" s="3">
        <v>43148</v>
      </c>
      <c r="U8917" t="s">
        <v>70528</v>
      </c>
      <c r="V8917">
        <v>18</v>
      </c>
      <c r="W8917" t="s">
        <v>70528</v>
      </c>
    </row>
    <row r="8918" spans="1:23" x14ac:dyDescent="0.3">
      <c r="A8918" t="s">
        <v>40078</v>
      </c>
      <c r="B8918" t="s">
        <v>452</v>
      </c>
      <c r="C8918" t="s">
        <v>40079</v>
      </c>
      <c r="D8918" t="s">
        <v>735</v>
      </c>
      <c r="E8918" t="s">
        <v>27</v>
      </c>
      <c r="F8918">
        <v>7.7</v>
      </c>
      <c r="G8918" t="s">
        <v>2283</v>
      </c>
      <c r="H8918" t="s">
        <v>29</v>
      </c>
      <c r="I8918" t="s">
        <v>70528</v>
      </c>
      <c r="J8918" t="s">
        <v>70528</v>
      </c>
      <c r="K8918" t="s">
        <v>40080</v>
      </c>
      <c r="L8918" t="s">
        <v>70528</v>
      </c>
      <c r="M8918">
        <v>5.5</v>
      </c>
      <c r="N8918">
        <v>0</v>
      </c>
      <c r="O8918">
        <v>0</v>
      </c>
      <c r="P8918">
        <v>0</v>
      </c>
      <c r="Q8918">
        <v>0</v>
      </c>
      <c r="R8918">
        <v>0</v>
      </c>
      <c r="S8918" t="s">
        <v>70529</v>
      </c>
      <c r="T8918" s="3">
        <v>43148</v>
      </c>
      <c r="U8918" t="s">
        <v>70528</v>
      </c>
      <c r="V8918">
        <v>105</v>
      </c>
      <c r="W8918" t="s">
        <v>70528</v>
      </c>
    </row>
    <row r="8919" spans="1:23" x14ac:dyDescent="0.3">
      <c r="A8919" t="s">
        <v>40081</v>
      </c>
      <c r="B8919" t="s">
        <v>40082</v>
      </c>
      <c r="C8919" t="s">
        <v>40083</v>
      </c>
      <c r="D8919" t="s">
        <v>13900</v>
      </c>
      <c r="E8919" t="s">
        <v>27</v>
      </c>
      <c r="F8919">
        <v>8.1999999999999993</v>
      </c>
      <c r="G8919" t="s">
        <v>40084</v>
      </c>
      <c r="H8919" t="s">
        <v>29</v>
      </c>
      <c r="I8919" t="s">
        <v>40085</v>
      </c>
      <c r="J8919" t="s">
        <v>40085</v>
      </c>
      <c r="K8919" t="s">
        <v>40086</v>
      </c>
      <c r="L8919" t="s">
        <v>243</v>
      </c>
      <c r="M8919">
        <v>7</v>
      </c>
      <c r="N8919">
        <v>68</v>
      </c>
      <c r="O8919">
        <v>0</v>
      </c>
      <c r="P8919">
        <v>0</v>
      </c>
      <c r="Q8919">
        <v>2</v>
      </c>
      <c r="R8919">
        <v>0</v>
      </c>
      <c r="S8919" s="2">
        <v>41788</v>
      </c>
      <c r="T8919" s="3">
        <v>43148</v>
      </c>
      <c r="U8919" t="s">
        <v>40087</v>
      </c>
      <c r="V8919">
        <v>527</v>
      </c>
      <c r="W8919" t="s">
        <v>70528</v>
      </c>
    </row>
    <row r="8920" spans="1:23" x14ac:dyDescent="0.3">
      <c r="A8920" t="s">
        <v>40088</v>
      </c>
      <c r="B8920" t="s">
        <v>40089</v>
      </c>
      <c r="C8920" t="s">
        <v>40090</v>
      </c>
      <c r="D8920" t="s">
        <v>682</v>
      </c>
      <c r="E8920" t="s">
        <v>27</v>
      </c>
      <c r="F8920">
        <v>7.7</v>
      </c>
      <c r="G8920" t="s">
        <v>40091</v>
      </c>
      <c r="H8920" t="s">
        <v>29</v>
      </c>
      <c r="I8920" t="s">
        <v>70528</v>
      </c>
      <c r="J8920" t="s">
        <v>70528</v>
      </c>
      <c r="K8920" t="s">
        <v>40092</v>
      </c>
      <c r="L8920" t="s">
        <v>70528</v>
      </c>
      <c r="M8920">
        <v>7.3</v>
      </c>
      <c r="N8920">
        <v>0</v>
      </c>
      <c r="O8920">
        <v>0</v>
      </c>
      <c r="P8920">
        <v>0</v>
      </c>
      <c r="Q8920">
        <v>0</v>
      </c>
      <c r="R8920">
        <v>0</v>
      </c>
      <c r="S8920" s="2">
        <v>43147</v>
      </c>
      <c r="T8920" s="3">
        <v>43147</v>
      </c>
      <c r="U8920" t="s">
        <v>70528</v>
      </c>
      <c r="V8920">
        <v>1859</v>
      </c>
      <c r="W8920" t="s">
        <v>70528</v>
      </c>
    </row>
    <row r="8921" spans="1:23" x14ac:dyDescent="0.3">
      <c r="A8921" t="s">
        <v>40093</v>
      </c>
      <c r="B8921" t="s">
        <v>119</v>
      </c>
      <c r="C8921" t="s">
        <v>40094</v>
      </c>
      <c r="D8921" t="s">
        <v>38</v>
      </c>
      <c r="E8921" t="s">
        <v>27</v>
      </c>
      <c r="F8921">
        <v>3.8</v>
      </c>
      <c r="G8921" t="s">
        <v>40095</v>
      </c>
      <c r="H8921" t="s">
        <v>29</v>
      </c>
      <c r="I8921" t="s">
        <v>70528</v>
      </c>
      <c r="J8921" t="s">
        <v>40096</v>
      </c>
      <c r="K8921" t="s">
        <v>40097</v>
      </c>
      <c r="L8921" t="s">
        <v>194</v>
      </c>
      <c r="M8921">
        <v>7.5</v>
      </c>
      <c r="N8921">
        <v>0</v>
      </c>
      <c r="O8921">
        <v>0</v>
      </c>
      <c r="P8921">
        <v>0</v>
      </c>
      <c r="Q8921">
        <v>4</v>
      </c>
      <c r="R8921">
        <v>0</v>
      </c>
      <c r="S8921" s="2">
        <v>43147</v>
      </c>
      <c r="T8921" s="3">
        <v>43147</v>
      </c>
      <c r="U8921" t="s">
        <v>70528</v>
      </c>
      <c r="V8921">
        <v>15103</v>
      </c>
      <c r="W8921" t="s">
        <v>70528</v>
      </c>
    </row>
    <row r="8922" spans="1:23" x14ac:dyDescent="0.3">
      <c r="A8922" t="s">
        <v>40098</v>
      </c>
      <c r="B8922" t="s">
        <v>614</v>
      </c>
      <c r="C8922" t="s">
        <v>40099</v>
      </c>
      <c r="D8922" t="s">
        <v>38</v>
      </c>
      <c r="E8922" t="s">
        <v>39</v>
      </c>
      <c r="F8922">
        <v>3.1</v>
      </c>
      <c r="G8922" t="s">
        <v>40100</v>
      </c>
      <c r="H8922" t="s">
        <v>41</v>
      </c>
      <c r="I8922" t="s">
        <v>40101</v>
      </c>
      <c r="J8922" t="s">
        <v>40102</v>
      </c>
      <c r="K8922" t="s">
        <v>40103</v>
      </c>
      <c r="L8922" t="s">
        <v>201</v>
      </c>
      <c r="M8922">
        <v>6.4</v>
      </c>
      <c r="N8922">
        <v>32</v>
      </c>
      <c r="O8922">
        <v>34</v>
      </c>
      <c r="P8922">
        <v>0</v>
      </c>
      <c r="Q8922">
        <v>0</v>
      </c>
      <c r="R8922">
        <v>0</v>
      </c>
      <c r="S8922" s="2">
        <v>43147</v>
      </c>
      <c r="T8922" s="3">
        <v>43147</v>
      </c>
      <c r="U8922" t="s">
        <v>40104</v>
      </c>
      <c r="V8922">
        <v>8206</v>
      </c>
      <c r="W8922" t="s">
        <v>46</v>
      </c>
    </row>
    <row r="8923" spans="1:23" x14ac:dyDescent="0.3">
      <c r="A8923" t="s">
        <v>40105</v>
      </c>
      <c r="B8923" t="s">
        <v>1382</v>
      </c>
      <c r="C8923" t="s">
        <v>40106</v>
      </c>
      <c r="D8923" t="s">
        <v>38</v>
      </c>
      <c r="E8923" t="s">
        <v>39</v>
      </c>
      <c r="F8923">
        <v>6.8</v>
      </c>
      <c r="G8923" t="s">
        <v>179</v>
      </c>
      <c r="H8923" t="s">
        <v>41</v>
      </c>
      <c r="I8923" t="s">
        <v>40107</v>
      </c>
      <c r="J8923" t="s">
        <v>40108</v>
      </c>
      <c r="K8923" t="s">
        <v>40109</v>
      </c>
      <c r="L8923" t="s">
        <v>143</v>
      </c>
      <c r="M8923">
        <v>3.7</v>
      </c>
      <c r="N8923">
        <v>0</v>
      </c>
      <c r="O8923">
        <v>0</v>
      </c>
      <c r="P8923">
        <v>0</v>
      </c>
      <c r="Q8923">
        <v>0</v>
      </c>
      <c r="R8923">
        <v>0</v>
      </c>
      <c r="S8923" s="2">
        <v>42962</v>
      </c>
      <c r="T8923" s="3">
        <v>43147</v>
      </c>
      <c r="U8923" t="s">
        <v>40110</v>
      </c>
      <c r="V8923">
        <v>161</v>
      </c>
      <c r="W8923" t="s">
        <v>46</v>
      </c>
    </row>
    <row r="8924" spans="1:23" x14ac:dyDescent="0.3">
      <c r="A8924" t="s">
        <v>40111</v>
      </c>
      <c r="B8924" t="s">
        <v>904</v>
      </c>
      <c r="C8924" t="s">
        <v>40112</v>
      </c>
      <c r="D8924" t="s">
        <v>40113</v>
      </c>
      <c r="E8924" t="s">
        <v>39</v>
      </c>
      <c r="F8924">
        <v>4</v>
      </c>
      <c r="G8924" t="s">
        <v>40114</v>
      </c>
      <c r="H8924" t="s">
        <v>70</v>
      </c>
      <c r="I8924" t="s">
        <v>18320</v>
      </c>
      <c r="J8924" t="s">
        <v>40115</v>
      </c>
      <c r="K8924" t="s">
        <v>40116</v>
      </c>
      <c r="L8924" t="s">
        <v>33</v>
      </c>
      <c r="M8924">
        <v>7.5</v>
      </c>
      <c r="N8924">
        <v>89</v>
      </c>
      <c r="O8924">
        <v>75</v>
      </c>
      <c r="P8924">
        <v>4</v>
      </c>
      <c r="Q8924">
        <v>10</v>
      </c>
      <c r="R8924" s="1">
        <v>92029184</v>
      </c>
      <c r="S8924" s="2">
        <v>42776</v>
      </c>
      <c r="T8924" s="3">
        <v>43147</v>
      </c>
      <c r="U8924" t="s">
        <v>18323</v>
      </c>
      <c r="V8924">
        <v>367362</v>
      </c>
      <c r="W8924" t="s">
        <v>46</v>
      </c>
    </row>
    <row r="8925" spans="1:23" x14ac:dyDescent="0.3">
      <c r="A8925" t="s">
        <v>40117</v>
      </c>
      <c r="B8925" t="s">
        <v>38731</v>
      </c>
      <c r="C8925" t="s">
        <v>40118</v>
      </c>
      <c r="D8925" t="s">
        <v>178</v>
      </c>
      <c r="E8925" t="s">
        <v>39</v>
      </c>
      <c r="F8925">
        <v>5.5</v>
      </c>
      <c r="G8925" t="s">
        <v>40119</v>
      </c>
      <c r="H8925" t="s">
        <v>70</v>
      </c>
      <c r="I8925" t="s">
        <v>4780</v>
      </c>
      <c r="J8925" t="s">
        <v>40120</v>
      </c>
      <c r="K8925" t="s">
        <v>40121</v>
      </c>
      <c r="L8925" t="s">
        <v>194</v>
      </c>
      <c r="M8925">
        <v>7.4</v>
      </c>
      <c r="N8925">
        <v>0</v>
      </c>
      <c r="O8925">
        <v>0</v>
      </c>
      <c r="P8925">
        <v>0</v>
      </c>
      <c r="Q8925">
        <v>2</v>
      </c>
      <c r="R8925" s="1">
        <v>1522976</v>
      </c>
      <c r="S8925" s="2">
        <v>42784</v>
      </c>
      <c r="T8925" s="3">
        <v>43146</v>
      </c>
      <c r="U8925" t="s">
        <v>70528</v>
      </c>
      <c r="V8925">
        <v>6484</v>
      </c>
      <c r="W8925" t="s">
        <v>46</v>
      </c>
    </row>
    <row r="8926" spans="1:23" x14ac:dyDescent="0.3">
      <c r="A8926" t="s">
        <v>40122</v>
      </c>
      <c r="B8926" t="s">
        <v>465</v>
      </c>
      <c r="C8926" t="s">
        <v>40123</v>
      </c>
      <c r="D8926" t="s">
        <v>377</v>
      </c>
      <c r="E8926" t="s">
        <v>27</v>
      </c>
      <c r="F8926">
        <v>7.8</v>
      </c>
      <c r="G8926" t="s">
        <v>40124</v>
      </c>
      <c r="H8926" t="s">
        <v>29</v>
      </c>
      <c r="I8926" t="s">
        <v>70528</v>
      </c>
      <c r="J8926" t="s">
        <v>70528</v>
      </c>
      <c r="K8926" t="s">
        <v>40125</v>
      </c>
      <c r="L8926" t="s">
        <v>70528</v>
      </c>
      <c r="M8926">
        <v>9.1</v>
      </c>
      <c r="N8926">
        <v>0</v>
      </c>
      <c r="O8926">
        <v>0</v>
      </c>
      <c r="P8926">
        <v>5</v>
      </c>
      <c r="Q8926">
        <v>19</v>
      </c>
      <c r="R8926">
        <v>0</v>
      </c>
      <c r="S8926" s="2">
        <v>42314</v>
      </c>
      <c r="T8926" s="3">
        <v>43146</v>
      </c>
      <c r="U8926" t="s">
        <v>70528</v>
      </c>
      <c r="V8926">
        <v>3434</v>
      </c>
      <c r="W8926" t="s">
        <v>70528</v>
      </c>
    </row>
    <row r="8927" spans="1:23" x14ac:dyDescent="0.3">
      <c r="A8927" t="s">
        <v>40126</v>
      </c>
      <c r="B8927" t="s">
        <v>3939</v>
      </c>
      <c r="C8927" t="s">
        <v>40127</v>
      </c>
      <c r="D8927" t="s">
        <v>377</v>
      </c>
      <c r="E8927" t="s">
        <v>27</v>
      </c>
      <c r="F8927">
        <v>7.8</v>
      </c>
      <c r="G8927" t="s">
        <v>40128</v>
      </c>
      <c r="H8927" t="s">
        <v>29</v>
      </c>
      <c r="I8927" t="s">
        <v>70528</v>
      </c>
      <c r="J8927" t="s">
        <v>70528</v>
      </c>
      <c r="K8927" t="s">
        <v>40129</v>
      </c>
      <c r="L8927" t="s">
        <v>70528</v>
      </c>
      <c r="M8927">
        <v>7.8</v>
      </c>
      <c r="N8927">
        <v>0</v>
      </c>
      <c r="O8927">
        <v>0</v>
      </c>
      <c r="P8927">
        <v>11</v>
      </c>
      <c r="Q8927">
        <v>2</v>
      </c>
      <c r="R8927">
        <v>0</v>
      </c>
      <c r="S8927" s="2">
        <v>40989</v>
      </c>
      <c r="T8927" s="3">
        <v>43146</v>
      </c>
      <c r="U8927" t="s">
        <v>70528</v>
      </c>
      <c r="V8927">
        <v>2146</v>
      </c>
      <c r="W8927" t="s">
        <v>70528</v>
      </c>
    </row>
    <row r="8928" spans="1:23" x14ac:dyDescent="0.3">
      <c r="A8928" t="s">
        <v>40130</v>
      </c>
      <c r="B8928" t="s">
        <v>1708</v>
      </c>
      <c r="C8928" t="s">
        <v>40131</v>
      </c>
      <c r="D8928" t="s">
        <v>377</v>
      </c>
      <c r="E8928" t="s">
        <v>39</v>
      </c>
      <c r="F8928">
        <v>3.6</v>
      </c>
      <c r="G8928" t="s">
        <v>36802</v>
      </c>
      <c r="H8928" t="s">
        <v>70</v>
      </c>
      <c r="I8928" t="s">
        <v>40132</v>
      </c>
      <c r="J8928" t="s">
        <v>40133</v>
      </c>
      <c r="K8928" t="s">
        <v>40134</v>
      </c>
      <c r="L8928" t="s">
        <v>243</v>
      </c>
      <c r="M8928">
        <v>6.7</v>
      </c>
      <c r="N8928">
        <v>85</v>
      </c>
      <c r="O8928">
        <v>64</v>
      </c>
      <c r="P8928">
        <v>6</v>
      </c>
      <c r="Q8928">
        <v>13</v>
      </c>
      <c r="R8928" s="1">
        <v>27741</v>
      </c>
      <c r="S8928" s="2">
        <v>42894</v>
      </c>
      <c r="T8928" s="3">
        <v>43146</v>
      </c>
      <c r="U8928" t="s">
        <v>40135</v>
      </c>
      <c r="V8928">
        <v>12346</v>
      </c>
      <c r="W8928" t="s">
        <v>46</v>
      </c>
    </row>
    <row r="8929" spans="1:23" x14ac:dyDescent="0.3">
      <c r="A8929" t="s">
        <v>40136</v>
      </c>
      <c r="B8929" t="s">
        <v>23204</v>
      </c>
      <c r="C8929" t="s">
        <v>40137</v>
      </c>
      <c r="D8929" t="s">
        <v>178</v>
      </c>
      <c r="E8929" t="s">
        <v>27</v>
      </c>
      <c r="F8929">
        <v>7.6</v>
      </c>
      <c r="G8929" t="s">
        <v>40138</v>
      </c>
      <c r="H8929" t="s">
        <v>29</v>
      </c>
      <c r="I8929" t="s">
        <v>70528</v>
      </c>
      <c r="J8929" t="s">
        <v>70528</v>
      </c>
      <c r="K8929" t="s">
        <v>40139</v>
      </c>
      <c r="L8929" t="s">
        <v>201</v>
      </c>
      <c r="M8929">
        <v>7.3</v>
      </c>
      <c r="N8929">
        <v>0</v>
      </c>
      <c r="O8929">
        <v>0</v>
      </c>
      <c r="P8929">
        <v>0</v>
      </c>
      <c r="Q8929">
        <v>1</v>
      </c>
      <c r="R8929">
        <v>0</v>
      </c>
      <c r="S8929" s="2">
        <v>42186</v>
      </c>
      <c r="T8929" s="3">
        <v>43146</v>
      </c>
      <c r="U8929" t="s">
        <v>70528</v>
      </c>
      <c r="V8929">
        <v>2082</v>
      </c>
      <c r="W8929" t="s">
        <v>70528</v>
      </c>
    </row>
    <row r="8930" spans="1:23" x14ac:dyDescent="0.3">
      <c r="A8930" t="s">
        <v>40140</v>
      </c>
      <c r="B8930" t="s">
        <v>3247</v>
      </c>
      <c r="C8930" t="s">
        <v>40141</v>
      </c>
      <c r="D8930" t="s">
        <v>212</v>
      </c>
      <c r="E8930" t="s">
        <v>39</v>
      </c>
      <c r="F8930">
        <v>6.3</v>
      </c>
      <c r="G8930" t="s">
        <v>919</v>
      </c>
      <c r="H8930" t="s">
        <v>41</v>
      </c>
      <c r="I8930" t="s">
        <v>40142</v>
      </c>
      <c r="J8930" t="s">
        <v>40143</v>
      </c>
      <c r="K8930" t="s">
        <v>40144</v>
      </c>
      <c r="L8930" t="s">
        <v>70528</v>
      </c>
      <c r="M8930">
        <v>5.8</v>
      </c>
      <c r="N8930">
        <v>34</v>
      </c>
      <c r="O8930">
        <v>0</v>
      </c>
      <c r="P8930">
        <v>1</v>
      </c>
      <c r="Q8930">
        <v>0</v>
      </c>
      <c r="R8930">
        <v>0</v>
      </c>
      <c r="S8930" s="2">
        <v>40345</v>
      </c>
      <c r="T8930" s="3">
        <v>43146</v>
      </c>
      <c r="U8930" t="s">
        <v>70528</v>
      </c>
      <c r="V8930">
        <v>1910</v>
      </c>
      <c r="W8930" t="s">
        <v>70528</v>
      </c>
    </row>
    <row r="8931" spans="1:23" x14ac:dyDescent="0.3">
      <c r="A8931" t="s">
        <v>40145</v>
      </c>
      <c r="B8931" t="s">
        <v>36</v>
      </c>
      <c r="C8931" t="s">
        <v>40146</v>
      </c>
      <c r="D8931" t="s">
        <v>38</v>
      </c>
      <c r="E8931" t="s">
        <v>39</v>
      </c>
      <c r="F8931">
        <v>6.1</v>
      </c>
      <c r="G8931" t="s">
        <v>40147</v>
      </c>
      <c r="H8931" t="s">
        <v>41</v>
      </c>
      <c r="I8931" t="s">
        <v>27872</v>
      </c>
      <c r="J8931" t="s">
        <v>11526</v>
      </c>
      <c r="K8931" t="s">
        <v>40148</v>
      </c>
      <c r="L8931" t="s">
        <v>201</v>
      </c>
      <c r="M8931">
        <v>6.6</v>
      </c>
      <c r="N8931">
        <v>100</v>
      </c>
      <c r="O8931">
        <v>0</v>
      </c>
      <c r="P8931">
        <v>0</v>
      </c>
      <c r="Q8931">
        <v>0</v>
      </c>
      <c r="R8931">
        <v>0</v>
      </c>
      <c r="S8931" s="2">
        <v>43145</v>
      </c>
      <c r="T8931" s="3">
        <v>43145</v>
      </c>
      <c r="U8931" t="s">
        <v>70528</v>
      </c>
      <c r="V8931">
        <v>6191</v>
      </c>
      <c r="W8931" t="s">
        <v>46</v>
      </c>
    </row>
    <row r="8932" spans="1:23" x14ac:dyDescent="0.3">
      <c r="A8932" t="s">
        <v>40149</v>
      </c>
      <c r="B8932" t="s">
        <v>67</v>
      </c>
      <c r="C8932" t="s">
        <v>40150</v>
      </c>
      <c r="D8932" t="s">
        <v>185</v>
      </c>
      <c r="E8932" t="s">
        <v>39</v>
      </c>
      <c r="F8932">
        <v>4.8</v>
      </c>
      <c r="G8932" t="s">
        <v>40151</v>
      </c>
      <c r="H8932" t="s">
        <v>70</v>
      </c>
      <c r="I8932" t="s">
        <v>40152</v>
      </c>
      <c r="J8932" t="s">
        <v>40153</v>
      </c>
      <c r="K8932" t="s">
        <v>40154</v>
      </c>
      <c r="L8932" t="s">
        <v>194</v>
      </c>
      <c r="M8932">
        <v>7.2</v>
      </c>
      <c r="N8932">
        <v>67</v>
      </c>
      <c r="O8932">
        <v>0</v>
      </c>
      <c r="P8932">
        <v>0</v>
      </c>
      <c r="Q8932">
        <v>0</v>
      </c>
      <c r="R8932">
        <v>0</v>
      </c>
      <c r="S8932" s="2">
        <v>43145</v>
      </c>
      <c r="T8932" s="3">
        <v>43145</v>
      </c>
      <c r="U8932" t="s">
        <v>40155</v>
      </c>
      <c r="V8932">
        <v>7352</v>
      </c>
      <c r="W8932" t="s">
        <v>46</v>
      </c>
    </row>
    <row r="8933" spans="1:23" x14ac:dyDescent="0.3">
      <c r="A8933" t="s">
        <v>40156</v>
      </c>
      <c r="B8933" t="s">
        <v>5469</v>
      </c>
      <c r="C8933" t="s">
        <v>40157</v>
      </c>
      <c r="D8933" t="s">
        <v>178</v>
      </c>
      <c r="E8933" t="s">
        <v>39</v>
      </c>
      <c r="F8933">
        <v>8</v>
      </c>
      <c r="G8933" t="s">
        <v>179</v>
      </c>
      <c r="H8933" t="s">
        <v>41</v>
      </c>
      <c r="I8933" t="s">
        <v>40158</v>
      </c>
      <c r="J8933" t="s">
        <v>40159</v>
      </c>
      <c r="K8933" t="s">
        <v>40160</v>
      </c>
      <c r="L8933" t="s">
        <v>70528</v>
      </c>
      <c r="M8933">
        <v>6.3</v>
      </c>
      <c r="N8933">
        <v>0</v>
      </c>
      <c r="O8933">
        <v>0</v>
      </c>
      <c r="P8933">
        <v>0</v>
      </c>
      <c r="Q8933">
        <v>0</v>
      </c>
      <c r="R8933">
        <v>0</v>
      </c>
      <c r="S8933" s="2">
        <v>42749</v>
      </c>
      <c r="T8933" s="3">
        <v>43145</v>
      </c>
      <c r="U8933" t="s">
        <v>70528</v>
      </c>
      <c r="V8933">
        <v>388</v>
      </c>
      <c r="W8933" t="s">
        <v>46</v>
      </c>
    </row>
    <row r="8934" spans="1:23" x14ac:dyDescent="0.3">
      <c r="A8934" t="s">
        <v>40161</v>
      </c>
      <c r="B8934" t="s">
        <v>381</v>
      </c>
      <c r="C8934" t="s">
        <v>40162</v>
      </c>
      <c r="D8934" t="s">
        <v>38</v>
      </c>
      <c r="E8934" t="s">
        <v>39</v>
      </c>
      <c r="F8934">
        <v>8.8000000000000007</v>
      </c>
      <c r="G8934" t="s">
        <v>10436</v>
      </c>
      <c r="H8934" t="s">
        <v>41</v>
      </c>
      <c r="I8934" t="s">
        <v>40163</v>
      </c>
      <c r="J8934" t="s">
        <v>70528</v>
      </c>
      <c r="K8934" t="s">
        <v>40164</v>
      </c>
      <c r="L8934" t="s">
        <v>243</v>
      </c>
      <c r="M8934">
        <v>7.3</v>
      </c>
      <c r="N8934">
        <v>96</v>
      </c>
      <c r="O8934">
        <v>80</v>
      </c>
      <c r="P8934">
        <v>1</v>
      </c>
      <c r="Q8934">
        <v>6</v>
      </c>
      <c r="R8934" s="1">
        <v>21439</v>
      </c>
      <c r="S8934" s="2">
        <v>42986</v>
      </c>
      <c r="T8934" s="3">
        <v>43145</v>
      </c>
      <c r="U8934" t="s">
        <v>40165</v>
      </c>
      <c r="V8934">
        <v>617</v>
      </c>
      <c r="W8934" t="s">
        <v>46</v>
      </c>
    </row>
    <row r="8935" spans="1:23" x14ac:dyDescent="0.3">
      <c r="A8935" t="s">
        <v>40166</v>
      </c>
      <c r="B8935" t="s">
        <v>40167</v>
      </c>
      <c r="C8935" t="s">
        <v>40168</v>
      </c>
      <c r="D8935" t="s">
        <v>38</v>
      </c>
      <c r="E8935" t="s">
        <v>27</v>
      </c>
      <c r="F8935">
        <v>8.8000000000000007</v>
      </c>
      <c r="G8935" t="s">
        <v>1495</v>
      </c>
      <c r="H8935" t="s">
        <v>29</v>
      </c>
      <c r="I8935" t="s">
        <v>70528</v>
      </c>
      <c r="J8935" t="s">
        <v>70528</v>
      </c>
      <c r="K8935" t="s">
        <v>40169</v>
      </c>
      <c r="L8935" t="s">
        <v>70528</v>
      </c>
      <c r="M8935">
        <v>7.9</v>
      </c>
      <c r="N8935">
        <v>0</v>
      </c>
      <c r="O8935">
        <v>0</v>
      </c>
      <c r="P8935">
        <v>0</v>
      </c>
      <c r="Q8935">
        <v>0</v>
      </c>
      <c r="R8935">
        <v>0</v>
      </c>
      <c r="S8935" t="s">
        <v>70529</v>
      </c>
      <c r="T8935" s="3">
        <v>43145</v>
      </c>
      <c r="U8935" t="s">
        <v>70528</v>
      </c>
      <c r="V8935">
        <v>264</v>
      </c>
      <c r="W8935" t="s">
        <v>70528</v>
      </c>
    </row>
    <row r="8936" spans="1:23" x14ac:dyDescent="0.3">
      <c r="A8936" t="s">
        <v>40170</v>
      </c>
      <c r="B8936" t="s">
        <v>590</v>
      </c>
      <c r="C8936" t="s">
        <v>40171</v>
      </c>
      <c r="D8936" t="s">
        <v>445</v>
      </c>
      <c r="E8936" t="s">
        <v>27</v>
      </c>
      <c r="F8936">
        <v>8.6999999999999993</v>
      </c>
      <c r="G8936" t="s">
        <v>179</v>
      </c>
      <c r="H8936" t="s">
        <v>29</v>
      </c>
      <c r="I8936" t="s">
        <v>70528</v>
      </c>
      <c r="J8936" t="s">
        <v>70528</v>
      </c>
      <c r="K8936" t="s">
        <v>40172</v>
      </c>
      <c r="L8936" t="s">
        <v>70528</v>
      </c>
      <c r="M8936">
        <v>7.6</v>
      </c>
      <c r="N8936">
        <v>0</v>
      </c>
      <c r="O8936">
        <v>0</v>
      </c>
      <c r="P8936">
        <v>8</v>
      </c>
      <c r="Q8936">
        <v>3</v>
      </c>
      <c r="R8936">
        <v>0</v>
      </c>
      <c r="S8936" s="2">
        <v>42984</v>
      </c>
      <c r="T8936" s="3">
        <v>43143</v>
      </c>
      <c r="U8936" t="s">
        <v>70528</v>
      </c>
      <c r="V8936">
        <v>211</v>
      </c>
      <c r="W8936" t="s">
        <v>70528</v>
      </c>
    </row>
    <row r="8937" spans="1:23" x14ac:dyDescent="0.3">
      <c r="A8937" t="s">
        <v>40173</v>
      </c>
      <c r="B8937" t="s">
        <v>2776</v>
      </c>
      <c r="C8937" t="s">
        <v>40174</v>
      </c>
      <c r="D8937" t="s">
        <v>9171</v>
      </c>
      <c r="E8937" t="s">
        <v>39</v>
      </c>
      <c r="F8937">
        <v>3.2</v>
      </c>
      <c r="G8937" t="s">
        <v>40175</v>
      </c>
      <c r="H8937" t="s">
        <v>41</v>
      </c>
      <c r="I8937" t="s">
        <v>30460</v>
      </c>
      <c r="J8937" t="s">
        <v>2431</v>
      </c>
      <c r="K8937" t="s">
        <v>40176</v>
      </c>
      <c r="L8937" t="s">
        <v>110</v>
      </c>
      <c r="M8937">
        <v>7.2</v>
      </c>
      <c r="N8937">
        <v>68</v>
      </c>
      <c r="O8937">
        <v>51</v>
      </c>
      <c r="P8937">
        <v>1</v>
      </c>
      <c r="Q8937">
        <v>4</v>
      </c>
      <c r="R8937" s="1">
        <v>490131</v>
      </c>
      <c r="S8937" s="2">
        <v>43035</v>
      </c>
      <c r="T8937" s="3">
        <v>43142</v>
      </c>
      <c r="U8937" t="s">
        <v>40177</v>
      </c>
      <c r="V8937">
        <v>19275</v>
      </c>
      <c r="W8937" t="s">
        <v>46</v>
      </c>
    </row>
    <row r="8938" spans="1:23" x14ac:dyDescent="0.3">
      <c r="A8938" t="s">
        <v>40178</v>
      </c>
      <c r="B8938" t="s">
        <v>48</v>
      </c>
      <c r="C8938" t="s">
        <v>23683</v>
      </c>
      <c r="D8938" t="s">
        <v>752</v>
      </c>
      <c r="E8938" t="s">
        <v>39</v>
      </c>
      <c r="F8938">
        <v>2.1</v>
      </c>
      <c r="G8938" t="s">
        <v>3236</v>
      </c>
      <c r="H8938" t="s">
        <v>41</v>
      </c>
      <c r="I8938" t="s">
        <v>40179</v>
      </c>
      <c r="J8938" t="s">
        <v>23343</v>
      </c>
      <c r="K8938" t="s">
        <v>40180</v>
      </c>
      <c r="L8938" t="s">
        <v>33</v>
      </c>
      <c r="M8938">
        <v>5.0999999999999996</v>
      </c>
      <c r="N8938">
        <v>28</v>
      </c>
      <c r="O8938">
        <v>45</v>
      </c>
      <c r="P8938">
        <v>0</v>
      </c>
      <c r="Q8938">
        <v>2</v>
      </c>
      <c r="R8938" s="1">
        <v>11368012</v>
      </c>
      <c r="S8938" s="2">
        <v>42846</v>
      </c>
      <c r="T8938" s="3">
        <v>43141</v>
      </c>
      <c r="U8938" t="s">
        <v>9832</v>
      </c>
      <c r="V8938">
        <v>13987</v>
      </c>
      <c r="W8938" t="s">
        <v>46</v>
      </c>
    </row>
    <row r="8939" spans="1:23" x14ac:dyDescent="0.3">
      <c r="A8939" t="s">
        <v>40181</v>
      </c>
      <c r="B8939" t="s">
        <v>721</v>
      </c>
      <c r="C8939" t="s">
        <v>40182</v>
      </c>
      <c r="D8939" t="s">
        <v>38</v>
      </c>
      <c r="E8939" t="s">
        <v>39</v>
      </c>
      <c r="F8939">
        <v>1.7</v>
      </c>
      <c r="G8939" t="s">
        <v>40183</v>
      </c>
      <c r="H8939" t="s">
        <v>41</v>
      </c>
      <c r="I8939" t="s">
        <v>3272</v>
      </c>
      <c r="J8939" t="s">
        <v>40184</v>
      </c>
      <c r="K8939" t="s">
        <v>40185</v>
      </c>
      <c r="L8939" t="s">
        <v>33</v>
      </c>
      <c r="M8939">
        <v>5</v>
      </c>
      <c r="N8939">
        <v>15</v>
      </c>
      <c r="O8939">
        <v>39</v>
      </c>
      <c r="P8939">
        <v>0</v>
      </c>
      <c r="Q8939">
        <v>0</v>
      </c>
      <c r="R8939">
        <v>0</v>
      </c>
      <c r="S8939" s="2">
        <v>42937</v>
      </c>
      <c r="T8939" s="3">
        <v>43141</v>
      </c>
      <c r="U8939" t="s">
        <v>40186</v>
      </c>
      <c r="V8939">
        <v>10378</v>
      </c>
      <c r="W8939" t="s">
        <v>46</v>
      </c>
    </row>
    <row r="8940" spans="1:23" x14ac:dyDescent="0.3">
      <c r="A8940" t="s">
        <v>40187</v>
      </c>
      <c r="B8940" t="s">
        <v>680</v>
      </c>
      <c r="C8940" t="s">
        <v>40188</v>
      </c>
      <c r="D8940" t="s">
        <v>6258</v>
      </c>
      <c r="E8940" t="s">
        <v>39</v>
      </c>
      <c r="F8940">
        <v>3.2</v>
      </c>
      <c r="G8940" t="s">
        <v>40189</v>
      </c>
      <c r="H8940" t="s">
        <v>41</v>
      </c>
      <c r="I8940" t="s">
        <v>40190</v>
      </c>
      <c r="J8940" t="s">
        <v>40191</v>
      </c>
      <c r="K8940" t="s">
        <v>40192</v>
      </c>
      <c r="L8940" t="s">
        <v>201</v>
      </c>
      <c r="M8940">
        <v>6.3</v>
      </c>
      <c r="N8940">
        <v>74</v>
      </c>
      <c r="O8940">
        <v>57</v>
      </c>
      <c r="P8940">
        <v>4</v>
      </c>
      <c r="Q8940">
        <v>4</v>
      </c>
      <c r="R8940">
        <v>0</v>
      </c>
      <c r="S8940" s="2">
        <v>43140</v>
      </c>
      <c r="T8940" s="3">
        <v>43140</v>
      </c>
      <c r="U8940" t="s">
        <v>40193</v>
      </c>
      <c r="V8940">
        <v>78411</v>
      </c>
      <c r="W8940" t="s">
        <v>46</v>
      </c>
    </row>
    <row r="8941" spans="1:23" x14ac:dyDescent="0.3">
      <c r="A8941" t="s">
        <v>40194</v>
      </c>
      <c r="B8941" t="s">
        <v>381</v>
      </c>
      <c r="C8941" t="s">
        <v>40195</v>
      </c>
      <c r="D8941" t="s">
        <v>38</v>
      </c>
      <c r="E8941" t="s">
        <v>39</v>
      </c>
      <c r="F8941">
        <v>8.4</v>
      </c>
      <c r="G8941" t="s">
        <v>40196</v>
      </c>
      <c r="H8941" t="s">
        <v>41</v>
      </c>
      <c r="I8941" t="s">
        <v>40197</v>
      </c>
      <c r="J8941" t="s">
        <v>70528</v>
      </c>
      <c r="K8941" t="s">
        <v>40198</v>
      </c>
      <c r="L8941" t="s">
        <v>194</v>
      </c>
      <c r="M8941">
        <v>6.9</v>
      </c>
      <c r="N8941">
        <v>100</v>
      </c>
      <c r="O8941">
        <v>68</v>
      </c>
      <c r="P8941">
        <v>0</v>
      </c>
      <c r="Q8941">
        <v>3</v>
      </c>
      <c r="R8941">
        <v>0</v>
      </c>
      <c r="S8941" s="2">
        <v>43140</v>
      </c>
      <c r="T8941" s="3">
        <v>43140</v>
      </c>
      <c r="U8941" t="s">
        <v>20365</v>
      </c>
      <c r="V8941">
        <v>1007</v>
      </c>
      <c r="W8941" t="s">
        <v>46</v>
      </c>
    </row>
    <row r="8942" spans="1:23" x14ac:dyDescent="0.3">
      <c r="A8942" t="s">
        <v>40199</v>
      </c>
      <c r="B8942" t="s">
        <v>3939</v>
      </c>
      <c r="C8942" t="s">
        <v>16547</v>
      </c>
      <c r="D8942" t="s">
        <v>4102</v>
      </c>
      <c r="E8942" t="s">
        <v>39</v>
      </c>
      <c r="F8942">
        <v>2.4</v>
      </c>
      <c r="G8942" t="s">
        <v>40200</v>
      </c>
      <c r="H8942" t="s">
        <v>41</v>
      </c>
      <c r="I8942" t="s">
        <v>26070</v>
      </c>
      <c r="J8942" t="s">
        <v>40201</v>
      </c>
      <c r="K8942" t="s">
        <v>40202</v>
      </c>
      <c r="L8942" t="s">
        <v>194</v>
      </c>
      <c r="M8942">
        <v>6.4</v>
      </c>
      <c r="N8942">
        <v>43</v>
      </c>
      <c r="O8942">
        <v>36</v>
      </c>
      <c r="P8942">
        <v>0</v>
      </c>
      <c r="Q8942">
        <v>0</v>
      </c>
      <c r="R8942">
        <v>0</v>
      </c>
      <c r="S8942" s="2">
        <v>43140</v>
      </c>
      <c r="T8942" s="3">
        <v>43140</v>
      </c>
      <c r="U8942" t="s">
        <v>40203</v>
      </c>
      <c r="V8942">
        <v>42687</v>
      </c>
      <c r="W8942" t="s">
        <v>46</v>
      </c>
    </row>
    <row r="8943" spans="1:23" x14ac:dyDescent="0.3">
      <c r="A8943" t="s">
        <v>40204</v>
      </c>
      <c r="B8943" t="s">
        <v>1604</v>
      </c>
      <c r="C8943" t="s">
        <v>40205</v>
      </c>
      <c r="D8943" t="s">
        <v>459</v>
      </c>
      <c r="E8943" t="s">
        <v>39</v>
      </c>
      <c r="F8943">
        <v>0.9</v>
      </c>
      <c r="G8943" t="s">
        <v>40206</v>
      </c>
      <c r="H8943" t="s">
        <v>41</v>
      </c>
      <c r="I8943" t="s">
        <v>40207</v>
      </c>
      <c r="J8943" t="s">
        <v>40208</v>
      </c>
      <c r="K8943" t="s">
        <v>40209</v>
      </c>
      <c r="L8943" t="s">
        <v>143</v>
      </c>
      <c r="M8943">
        <v>3.3</v>
      </c>
      <c r="N8943">
        <v>7</v>
      </c>
      <c r="O8943">
        <v>12</v>
      </c>
      <c r="P8943">
        <v>7</v>
      </c>
      <c r="Q8943">
        <v>3</v>
      </c>
      <c r="R8943" s="1">
        <v>86089513</v>
      </c>
      <c r="S8943" s="2">
        <v>42944</v>
      </c>
      <c r="T8943" s="3">
        <v>43140</v>
      </c>
      <c r="U8943" t="s">
        <v>28966</v>
      </c>
      <c r="V8943">
        <v>56232</v>
      </c>
      <c r="W8943" t="s">
        <v>46</v>
      </c>
    </row>
    <row r="8944" spans="1:23" x14ac:dyDescent="0.3">
      <c r="A8944" t="s">
        <v>40210</v>
      </c>
      <c r="B8944" t="s">
        <v>5598</v>
      </c>
      <c r="C8944" t="s">
        <v>40211</v>
      </c>
      <c r="D8944" t="s">
        <v>38</v>
      </c>
      <c r="E8944" t="s">
        <v>27</v>
      </c>
      <c r="F8944">
        <v>4.0999999999999996</v>
      </c>
      <c r="G8944" t="s">
        <v>40212</v>
      </c>
      <c r="H8944" t="s">
        <v>29</v>
      </c>
      <c r="I8944" t="s">
        <v>70528</v>
      </c>
      <c r="J8944" t="s">
        <v>40213</v>
      </c>
      <c r="K8944" t="s">
        <v>40214</v>
      </c>
      <c r="L8944" t="s">
        <v>201</v>
      </c>
      <c r="M8944">
        <v>8.1999999999999993</v>
      </c>
      <c r="N8944">
        <v>0</v>
      </c>
      <c r="O8944">
        <v>0</v>
      </c>
      <c r="P8944">
        <v>2</v>
      </c>
      <c r="Q8944">
        <v>29</v>
      </c>
      <c r="R8944">
        <v>0</v>
      </c>
      <c r="S8944" s="2">
        <v>42774</v>
      </c>
      <c r="T8944" s="3">
        <v>43140</v>
      </c>
      <c r="U8944" t="s">
        <v>70528</v>
      </c>
      <c r="V8944">
        <v>82534</v>
      </c>
      <c r="W8944" t="s">
        <v>70528</v>
      </c>
    </row>
    <row r="8945" spans="1:23" x14ac:dyDescent="0.3">
      <c r="A8945" t="s">
        <v>40215</v>
      </c>
      <c r="B8945" t="s">
        <v>570</v>
      </c>
      <c r="C8945" t="s">
        <v>40216</v>
      </c>
      <c r="D8945" t="s">
        <v>178</v>
      </c>
      <c r="E8945" t="s">
        <v>39</v>
      </c>
      <c r="F8945">
        <v>7.7</v>
      </c>
      <c r="G8945" t="s">
        <v>179</v>
      </c>
      <c r="H8945" t="s">
        <v>41</v>
      </c>
      <c r="I8945" t="s">
        <v>40217</v>
      </c>
      <c r="J8945" t="s">
        <v>70528</v>
      </c>
      <c r="K8945" t="s">
        <v>40218</v>
      </c>
      <c r="L8945" t="s">
        <v>70528</v>
      </c>
      <c r="M8945">
        <v>5.4</v>
      </c>
      <c r="N8945">
        <v>0</v>
      </c>
      <c r="O8945">
        <v>0</v>
      </c>
      <c r="P8945">
        <v>0</v>
      </c>
      <c r="Q8945">
        <v>0</v>
      </c>
      <c r="R8945">
        <v>0</v>
      </c>
      <c r="S8945" s="2">
        <v>42623</v>
      </c>
      <c r="T8945" s="3">
        <v>43139</v>
      </c>
      <c r="U8945" t="s">
        <v>70528</v>
      </c>
      <c r="V8945">
        <v>91</v>
      </c>
      <c r="W8945" t="s">
        <v>46</v>
      </c>
    </row>
    <row r="8946" spans="1:23" x14ac:dyDescent="0.3">
      <c r="A8946" t="s">
        <v>40219</v>
      </c>
      <c r="B8946" t="s">
        <v>23870</v>
      </c>
      <c r="C8946" t="s">
        <v>40220</v>
      </c>
      <c r="D8946" t="s">
        <v>38</v>
      </c>
      <c r="E8946" t="s">
        <v>27</v>
      </c>
      <c r="F8946">
        <v>3.9</v>
      </c>
      <c r="G8946" t="s">
        <v>1714</v>
      </c>
      <c r="H8946" t="s">
        <v>29</v>
      </c>
      <c r="I8946" t="s">
        <v>70528</v>
      </c>
      <c r="J8946" t="s">
        <v>40221</v>
      </c>
      <c r="K8946" t="s">
        <v>40222</v>
      </c>
      <c r="L8946" t="s">
        <v>194</v>
      </c>
      <c r="M8946">
        <v>7.8</v>
      </c>
      <c r="N8946">
        <v>0</v>
      </c>
      <c r="O8946">
        <v>0</v>
      </c>
      <c r="P8946">
        <v>1</v>
      </c>
      <c r="Q8946">
        <v>1</v>
      </c>
      <c r="R8946">
        <v>0</v>
      </c>
      <c r="S8946" t="s">
        <v>70529</v>
      </c>
      <c r="T8946" s="3">
        <v>43139</v>
      </c>
      <c r="U8946" t="s">
        <v>70528</v>
      </c>
      <c r="V8946">
        <v>10642</v>
      </c>
      <c r="W8946" t="s">
        <v>70528</v>
      </c>
    </row>
    <row r="8947" spans="1:23" x14ac:dyDescent="0.3">
      <c r="A8947" t="s">
        <v>40223</v>
      </c>
      <c r="B8947" t="s">
        <v>119</v>
      </c>
      <c r="C8947" t="s">
        <v>40224</v>
      </c>
      <c r="D8947" t="s">
        <v>38</v>
      </c>
      <c r="E8947" t="s">
        <v>39</v>
      </c>
      <c r="F8947">
        <v>3.7</v>
      </c>
      <c r="G8947" t="s">
        <v>683</v>
      </c>
      <c r="H8947" t="s">
        <v>41</v>
      </c>
      <c r="I8947" t="s">
        <v>40225</v>
      </c>
      <c r="J8947" t="s">
        <v>40226</v>
      </c>
      <c r="K8947" t="s">
        <v>40227</v>
      </c>
      <c r="L8947" t="s">
        <v>33</v>
      </c>
      <c r="M8947">
        <v>6.6</v>
      </c>
      <c r="N8947">
        <v>85</v>
      </c>
      <c r="O8947">
        <v>71</v>
      </c>
      <c r="P8947">
        <v>2</v>
      </c>
      <c r="Q8947">
        <v>9</v>
      </c>
      <c r="R8947" s="1">
        <v>3024308</v>
      </c>
      <c r="S8947" s="2">
        <v>42972</v>
      </c>
      <c r="T8947" s="3">
        <v>43139</v>
      </c>
      <c r="U8947" t="s">
        <v>40228</v>
      </c>
      <c r="V8947">
        <v>36264</v>
      </c>
      <c r="W8947" t="s">
        <v>46</v>
      </c>
    </row>
    <row r="8948" spans="1:23" x14ac:dyDescent="0.3">
      <c r="A8948" t="s">
        <v>40229</v>
      </c>
      <c r="B8948" t="s">
        <v>67</v>
      </c>
      <c r="C8948" t="s">
        <v>40230</v>
      </c>
      <c r="D8948" t="s">
        <v>40231</v>
      </c>
      <c r="E8948" t="s">
        <v>39</v>
      </c>
      <c r="F8948">
        <v>2.7</v>
      </c>
      <c r="G8948" t="s">
        <v>8104</v>
      </c>
      <c r="H8948" t="s">
        <v>41</v>
      </c>
      <c r="I8948" t="s">
        <v>40232</v>
      </c>
      <c r="J8948" t="s">
        <v>40233</v>
      </c>
      <c r="K8948" t="s">
        <v>40234</v>
      </c>
      <c r="L8948" t="s">
        <v>110</v>
      </c>
      <c r="M8948">
        <v>6.1</v>
      </c>
      <c r="N8948">
        <v>0</v>
      </c>
      <c r="O8948">
        <v>46</v>
      </c>
      <c r="P8948">
        <v>0</v>
      </c>
      <c r="Q8948">
        <v>5</v>
      </c>
      <c r="R8948" s="1">
        <v>12195626</v>
      </c>
      <c r="S8948" s="2">
        <v>37995</v>
      </c>
      <c r="T8948" s="3">
        <v>43139</v>
      </c>
      <c r="U8948" t="s">
        <v>70528</v>
      </c>
      <c r="V8948">
        <v>36367</v>
      </c>
      <c r="W8948" t="s">
        <v>46</v>
      </c>
    </row>
    <row r="8949" spans="1:23" x14ac:dyDescent="0.3">
      <c r="A8949" t="s">
        <v>40235</v>
      </c>
      <c r="B8949" t="s">
        <v>1871</v>
      </c>
      <c r="C8949" t="s">
        <v>40236</v>
      </c>
      <c r="D8949" t="s">
        <v>38</v>
      </c>
      <c r="E8949" t="s">
        <v>27</v>
      </c>
      <c r="F8949">
        <v>4.2</v>
      </c>
      <c r="G8949" t="s">
        <v>40237</v>
      </c>
      <c r="H8949" t="s">
        <v>29</v>
      </c>
      <c r="I8949" t="s">
        <v>70528</v>
      </c>
      <c r="J8949" t="s">
        <v>70528</v>
      </c>
      <c r="K8949" t="s">
        <v>20638</v>
      </c>
      <c r="L8949" t="s">
        <v>194</v>
      </c>
      <c r="M8949">
        <v>8.5</v>
      </c>
      <c r="N8949">
        <v>0</v>
      </c>
      <c r="O8949">
        <v>0</v>
      </c>
      <c r="P8949">
        <v>15</v>
      </c>
      <c r="Q8949">
        <v>29</v>
      </c>
      <c r="R8949">
        <v>0</v>
      </c>
      <c r="S8949" s="2">
        <v>43138</v>
      </c>
      <c r="T8949" s="3">
        <v>43138</v>
      </c>
      <c r="U8949" t="s">
        <v>70528</v>
      </c>
      <c r="V8949">
        <v>15500</v>
      </c>
      <c r="W8949" t="s">
        <v>70528</v>
      </c>
    </row>
    <row r="8950" spans="1:23" x14ac:dyDescent="0.3">
      <c r="A8950" t="s">
        <v>40238</v>
      </c>
      <c r="B8950" t="s">
        <v>381</v>
      </c>
      <c r="C8950" t="s">
        <v>40239</v>
      </c>
      <c r="D8950" t="s">
        <v>38</v>
      </c>
      <c r="E8950" t="s">
        <v>27</v>
      </c>
      <c r="F8950">
        <v>9.1</v>
      </c>
      <c r="G8950" t="s">
        <v>715</v>
      </c>
      <c r="H8950" t="s">
        <v>29</v>
      </c>
      <c r="I8950" t="s">
        <v>40240</v>
      </c>
      <c r="J8950" t="s">
        <v>40241</v>
      </c>
      <c r="K8950" t="s">
        <v>40242</v>
      </c>
      <c r="L8950" t="s">
        <v>70528</v>
      </c>
      <c r="M8950">
        <v>8.1999999999999993</v>
      </c>
      <c r="N8950">
        <v>0</v>
      </c>
      <c r="O8950">
        <v>0</v>
      </c>
      <c r="P8950">
        <v>0</v>
      </c>
      <c r="Q8950">
        <v>0</v>
      </c>
      <c r="R8950">
        <v>0</v>
      </c>
      <c r="S8950" s="2">
        <v>43802</v>
      </c>
      <c r="T8950" s="3">
        <v>43138</v>
      </c>
      <c r="U8950" t="s">
        <v>70528</v>
      </c>
      <c r="V8950">
        <v>6</v>
      </c>
      <c r="W8950" t="s">
        <v>70528</v>
      </c>
    </row>
    <row r="8951" spans="1:23" x14ac:dyDescent="0.3">
      <c r="A8951" t="s">
        <v>40243</v>
      </c>
      <c r="B8951" t="s">
        <v>190</v>
      </c>
      <c r="C8951" t="s">
        <v>40244</v>
      </c>
      <c r="D8951" t="s">
        <v>38</v>
      </c>
      <c r="E8951" t="s">
        <v>39</v>
      </c>
      <c r="F8951">
        <v>7.6</v>
      </c>
      <c r="G8951" t="s">
        <v>40245</v>
      </c>
      <c r="H8951" t="s">
        <v>41</v>
      </c>
      <c r="I8951" t="s">
        <v>40246</v>
      </c>
      <c r="J8951" t="s">
        <v>40247</v>
      </c>
      <c r="K8951" t="s">
        <v>40248</v>
      </c>
      <c r="L8951" t="s">
        <v>70528</v>
      </c>
      <c r="M8951">
        <v>6.4</v>
      </c>
      <c r="N8951">
        <v>94</v>
      </c>
      <c r="O8951">
        <v>0</v>
      </c>
      <c r="P8951">
        <v>8</v>
      </c>
      <c r="Q8951">
        <v>6</v>
      </c>
      <c r="R8951">
        <v>0</v>
      </c>
      <c r="S8951" s="2">
        <v>42902</v>
      </c>
      <c r="T8951" s="3">
        <v>43137</v>
      </c>
      <c r="U8951" t="s">
        <v>40249</v>
      </c>
      <c r="V8951">
        <v>2604</v>
      </c>
      <c r="W8951" t="s">
        <v>70528</v>
      </c>
    </row>
    <row r="8952" spans="1:23" x14ac:dyDescent="0.3">
      <c r="A8952" t="s">
        <v>40250</v>
      </c>
      <c r="B8952" t="s">
        <v>36</v>
      </c>
      <c r="C8952" t="s">
        <v>40251</v>
      </c>
      <c r="D8952" t="s">
        <v>459</v>
      </c>
      <c r="E8952" t="s">
        <v>39</v>
      </c>
      <c r="F8952">
        <v>7.5</v>
      </c>
      <c r="G8952" t="s">
        <v>40252</v>
      </c>
      <c r="H8952" t="s">
        <v>41</v>
      </c>
      <c r="I8952" t="s">
        <v>19204</v>
      </c>
      <c r="J8952" t="s">
        <v>70528</v>
      </c>
      <c r="K8952" t="s">
        <v>40253</v>
      </c>
      <c r="L8952" t="s">
        <v>70528</v>
      </c>
      <c r="M8952">
        <v>5.8</v>
      </c>
      <c r="N8952">
        <v>67</v>
      </c>
      <c r="O8952">
        <v>0</v>
      </c>
      <c r="P8952">
        <v>0</v>
      </c>
      <c r="Q8952">
        <v>0</v>
      </c>
      <c r="R8952">
        <v>0</v>
      </c>
      <c r="S8952" s="2">
        <v>43137</v>
      </c>
      <c r="T8952" s="3">
        <v>43137</v>
      </c>
      <c r="U8952" t="s">
        <v>70528</v>
      </c>
      <c r="V8952">
        <v>1177</v>
      </c>
      <c r="W8952" t="s">
        <v>46</v>
      </c>
    </row>
    <row r="8953" spans="1:23" x14ac:dyDescent="0.3">
      <c r="A8953" t="s">
        <v>40254</v>
      </c>
      <c r="B8953" t="s">
        <v>18965</v>
      </c>
      <c r="C8953" t="s">
        <v>40255</v>
      </c>
      <c r="D8953" t="s">
        <v>38</v>
      </c>
      <c r="E8953" t="s">
        <v>27</v>
      </c>
      <c r="F8953">
        <v>3.1</v>
      </c>
      <c r="G8953" t="s">
        <v>40</v>
      </c>
      <c r="H8953" t="s">
        <v>29</v>
      </c>
      <c r="I8953" t="s">
        <v>70528</v>
      </c>
      <c r="J8953" t="s">
        <v>40256</v>
      </c>
      <c r="K8953" t="s">
        <v>40257</v>
      </c>
      <c r="L8953" t="s">
        <v>194</v>
      </c>
      <c r="M8953">
        <v>6.2</v>
      </c>
      <c r="N8953">
        <v>0</v>
      </c>
      <c r="O8953">
        <v>0</v>
      </c>
      <c r="P8953">
        <v>0</v>
      </c>
      <c r="Q8953">
        <v>2</v>
      </c>
      <c r="R8953">
        <v>0</v>
      </c>
      <c r="S8953" s="2">
        <v>42744</v>
      </c>
      <c r="T8953" s="3">
        <v>43137</v>
      </c>
      <c r="U8953" t="s">
        <v>70528</v>
      </c>
      <c r="V8953">
        <v>10116</v>
      </c>
      <c r="W8953" t="s">
        <v>70528</v>
      </c>
    </row>
    <row r="8954" spans="1:23" x14ac:dyDescent="0.3">
      <c r="A8954" t="s">
        <v>16933</v>
      </c>
      <c r="B8954" t="s">
        <v>196</v>
      </c>
      <c r="C8954" t="s">
        <v>40258</v>
      </c>
      <c r="D8954" t="s">
        <v>212</v>
      </c>
      <c r="E8954" t="s">
        <v>39</v>
      </c>
      <c r="F8954">
        <v>9</v>
      </c>
      <c r="G8954" t="s">
        <v>2283</v>
      </c>
      <c r="H8954" t="s">
        <v>41</v>
      </c>
      <c r="I8954" t="s">
        <v>70528</v>
      </c>
      <c r="J8954" t="s">
        <v>70528</v>
      </c>
      <c r="K8954" t="s">
        <v>40259</v>
      </c>
      <c r="L8954" t="s">
        <v>70528</v>
      </c>
      <c r="M8954">
        <v>8.1999999999999993</v>
      </c>
      <c r="N8954">
        <v>0</v>
      </c>
      <c r="O8954">
        <v>0</v>
      </c>
      <c r="P8954">
        <v>1</v>
      </c>
      <c r="Q8954">
        <v>0</v>
      </c>
      <c r="R8954">
        <v>0</v>
      </c>
      <c r="S8954" s="2">
        <v>42859</v>
      </c>
      <c r="T8954" s="3">
        <v>43136</v>
      </c>
      <c r="U8954" t="s">
        <v>70528</v>
      </c>
      <c r="V8954">
        <v>139</v>
      </c>
      <c r="W8954" t="s">
        <v>70528</v>
      </c>
    </row>
    <row r="8955" spans="1:23" x14ac:dyDescent="0.3">
      <c r="A8955" t="s">
        <v>40260</v>
      </c>
      <c r="B8955" t="s">
        <v>2296</v>
      </c>
      <c r="C8955" t="s">
        <v>40261</v>
      </c>
      <c r="D8955" t="s">
        <v>40262</v>
      </c>
      <c r="E8955" t="s">
        <v>39</v>
      </c>
      <c r="F8955">
        <v>1.9</v>
      </c>
      <c r="G8955" t="s">
        <v>40263</v>
      </c>
      <c r="H8955" t="s">
        <v>41</v>
      </c>
      <c r="I8955" t="s">
        <v>40264</v>
      </c>
      <c r="J8955" t="s">
        <v>40265</v>
      </c>
      <c r="K8955" t="s">
        <v>40266</v>
      </c>
      <c r="L8955" t="s">
        <v>110</v>
      </c>
      <c r="M8955">
        <v>5.5</v>
      </c>
      <c r="N8955">
        <v>20</v>
      </c>
      <c r="O8955">
        <v>37</v>
      </c>
      <c r="P8955">
        <v>0</v>
      </c>
      <c r="Q8955">
        <v>1</v>
      </c>
      <c r="R8955">
        <v>0</v>
      </c>
      <c r="S8955" s="2">
        <v>43135</v>
      </c>
      <c r="T8955" s="3">
        <v>43136</v>
      </c>
      <c r="U8955" t="s">
        <v>40267</v>
      </c>
      <c r="V8955">
        <v>95755</v>
      </c>
      <c r="W8955" t="s">
        <v>46</v>
      </c>
    </row>
    <row r="8956" spans="1:23" x14ac:dyDescent="0.3">
      <c r="A8956" t="s">
        <v>40268</v>
      </c>
      <c r="B8956" t="s">
        <v>583</v>
      </c>
      <c r="C8956" t="s">
        <v>40269</v>
      </c>
      <c r="D8956" t="s">
        <v>752</v>
      </c>
      <c r="E8956" t="s">
        <v>27</v>
      </c>
      <c r="F8956">
        <v>9.1999999999999993</v>
      </c>
      <c r="G8956" t="s">
        <v>40270</v>
      </c>
      <c r="H8956" t="s">
        <v>29</v>
      </c>
      <c r="I8956" t="s">
        <v>70528</v>
      </c>
      <c r="J8956" t="s">
        <v>40271</v>
      </c>
      <c r="K8956" t="s">
        <v>40272</v>
      </c>
      <c r="L8956" t="s">
        <v>70528</v>
      </c>
      <c r="M8956">
        <v>8.4</v>
      </c>
      <c r="N8956">
        <v>0</v>
      </c>
      <c r="O8956">
        <v>0</v>
      </c>
      <c r="P8956">
        <v>0</v>
      </c>
      <c r="Q8956">
        <v>0</v>
      </c>
      <c r="R8956">
        <v>0</v>
      </c>
      <c r="S8956" t="s">
        <v>70529</v>
      </c>
      <c r="T8956" s="3">
        <v>43134</v>
      </c>
      <c r="U8956" t="s">
        <v>70528</v>
      </c>
      <c r="V8956">
        <v>53</v>
      </c>
      <c r="W8956" t="s">
        <v>70528</v>
      </c>
    </row>
    <row r="8957" spans="1:23" x14ac:dyDescent="0.3">
      <c r="A8957" t="s">
        <v>40273</v>
      </c>
      <c r="B8957" t="s">
        <v>381</v>
      </c>
      <c r="C8957" t="s">
        <v>40274</v>
      </c>
      <c r="D8957" t="s">
        <v>38</v>
      </c>
      <c r="E8957" t="s">
        <v>27</v>
      </c>
      <c r="F8957">
        <v>8.1</v>
      </c>
      <c r="G8957" t="s">
        <v>40275</v>
      </c>
      <c r="H8957" t="s">
        <v>29</v>
      </c>
      <c r="I8957" t="s">
        <v>70528</v>
      </c>
      <c r="J8957" t="s">
        <v>70528</v>
      </c>
      <c r="K8957" t="s">
        <v>40276</v>
      </c>
      <c r="L8957" t="s">
        <v>201</v>
      </c>
      <c r="M8957">
        <v>6.8</v>
      </c>
      <c r="N8957">
        <v>0</v>
      </c>
      <c r="O8957">
        <v>0</v>
      </c>
      <c r="P8957">
        <v>0</v>
      </c>
      <c r="Q8957">
        <v>1</v>
      </c>
      <c r="R8957">
        <v>0</v>
      </c>
      <c r="S8957" s="2">
        <v>42509</v>
      </c>
      <c r="T8957" s="3">
        <v>43133</v>
      </c>
      <c r="U8957" t="s">
        <v>70528</v>
      </c>
      <c r="V8957">
        <v>530</v>
      </c>
      <c r="W8957" t="s">
        <v>70528</v>
      </c>
    </row>
    <row r="8958" spans="1:23" x14ac:dyDescent="0.3">
      <c r="A8958" t="s">
        <v>40277</v>
      </c>
      <c r="B8958" t="s">
        <v>452</v>
      </c>
      <c r="C8958" t="s">
        <v>40278</v>
      </c>
      <c r="D8958" t="s">
        <v>38</v>
      </c>
      <c r="E8958" t="s">
        <v>27</v>
      </c>
      <c r="F8958">
        <v>7.4</v>
      </c>
      <c r="G8958" t="s">
        <v>40279</v>
      </c>
      <c r="H8958" t="s">
        <v>29</v>
      </c>
      <c r="I8958" t="s">
        <v>70528</v>
      </c>
      <c r="J8958" t="s">
        <v>70528</v>
      </c>
      <c r="K8958" t="s">
        <v>40280</v>
      </c>
      <c r="L8958" t="s">
        <v>1387</v>
      </c>
      <c r="M8958">
        <v>4.8</v>
      </c>
      <c r="N8958">
        <v>0</v>
      </c>
      <c r="O8958">
        <v>0</v>
      </c>
      <c r="P8958">
        <v>0</v>
      </c>
      <c r="Q8958">
        <v>2</v>
      </c>
      <c r="R8958">
        <v>0</v>
      </c>
      <c r="S8958" s="2">
        <v>43133</v>
      </c>
      <c r="T8958" s="3">
        <v>43133</v>
      </c>
      <c r="U8958" t="s">
        <v>70528</v>
      </c>
      <c r="V8958">
        <v>41</v>
      </c>
      <c r="W8958" t="s">
        <v>70528</v>
      </c>
    </row>
    <row r="8959" spans="1:23" x14ac:dyDescent="0.3">
      <c r="A8959" t="s">
        <v>40281</v>
      </c>
      <c r="B8959" t="s">
        <v>5598</v>
      </c>
      <c r="C8959" t="s">
        <v>40282</v>
      </c>
      <c r="D8959" t="s">
        <v>40283</v>
      </c>
      <c r="E8959" t="s">
        <v>27</v>
      </c>
      <c r="F8959">
        <v>4</v>
      </c>
      <c r="G8959" t="s">
        <v>40284</v>
      </c>
      <c r="H8959" t="s">
        <v>29</v>
      </c>
      <c r="I8959" t="s">
        <v>70528</v>
      </c>
      <c r="J8959" t="s">
        <v>40285</v>
      </c>
      <c r="K8959" t="s">
        <v>40286</v>
      </c>
      <c r="L8959" t="s">
        <v>201</v>
      </c>
      <c r="M8959">
        <v>8</v>
      </c>
      <c r="N8959">
        <v>0</v>
      </c>
      <c r="O8959">
        <v>0</v>
      </c>
      <c r="P8959">
        <v>4</v>
      </c>
      <c r="Q8959">
        <v>22</v>
      </c>
      <c r="R8959">
        <v>0</v>
      </c>
      <c r="S8959" s="2">
        <v>43133</v>
      </c>
      <c r="T8959" s="3">
        <v>43133</v>
      </c>
      <c r="U8959" t="s">
        <v>70528</v>
      </c>
      <c r="V8959">
        <v>142714</v>
      </c>
      <c r="W8959" t="s">
        <v>70528</v>
      </c>
    </row>
    <row r="8960" spans="1:23" x14ac:dyDescent="0.3">
      <c r="A8960" t="s">
        <v>40287</v>
      </c>
      <c r="B8960" t="s">
        <v>2130</v>
      </c>
      <c r="C8960" t="s">
        <v>40288</v>
      </c>
      <c r="D8960" t="s">
        <v>38</v>
      </c>
      <c r="E8960" t="s">
        <v>39</v>
      </c>
      <c r="F8960">
        <v>7.8</v>
      </c>
      <c r="G8960" t="s">
        <v>40289</v>
      </c>
      <c r="H8960" t="s">
        <v>154</v>
      </c>
      <c r="I8960" t="s">
        <v>13408</v>
      </c>
      <c r="J8960" t="s">
        <v>70528</v>
      </c>
      <c r="K8960" t="s">
        <v>40290</v>
      </c>
      <c r="L8960" t="s">
        <v>70528</v>
      </c>
      <c r="M8960">
        <v>5.8</v>
      </c>
      <c r="N8960">
        <v>0</v>
      </c>
      <c r="O8960">
        <v>0</v>
      </c>
      <c r="P8960">
        <v>0</v>
      </c>
      <c r="Q8960">
        <v>0</v>
      </c>
      <c r="R8960">
        <v>0</v>
      </c>
      <c r="S8960" s="2">
        <v>43133</v>
      </c>
      <c r="T8960" s="3">
        <v>43133</v>
      </c>
      <c r="U8960" t="s">
        <v>70528</v>
      </c>
      <c r="V8960">
        <v>191</v>
      </c>
      <c r="W8960" t="s">
        <v>46</v>
      </c>
    </row>
    <row r="8961" spans="1:23" x14ac:dyDescent="0.3">
      <c r="A8961" t="s">
        <v>40291</v>
      </c>
      <c r="B8961" t="s">
        <v>40292</v>
      </c>
      <c r="C8961" t="s">
        <v>40293</v>
      </c>
      <c r="D8961" t="s">
        <v>6643</v>
      </c>
      <c r="E8961" t="s">
        <v>39</v>
      </c>
      <c r="F8961">
        <v>3.8</v>
      </c>
      <c r="G8961" t="s">
        <v>40294</v>
      </c>
      <c r="H8961" t="s">
        <v>41</v>
      </c>
      <c r="I8961" t="s">
        <v>40295</v>
      </c>
      <c r="J8961" t="s">
        <v>40295</v>
      </c>
      <c r="K8961" t="s">
        <v>40296</v>
      </c>
      <c r="L8961" t="s">
        <v>243</v>
      </c>
      <c r="M8961">
        <v>7.6</v>
      </c>
      <c r="N8961">
        <v>0</v>
      </c>
      <c r="O8961">
        <v>77</v>
      </c>
      <c r="P8961">
        <v>17</v>
      </c>
      <c r="Q8961">
        <v>19</v>
      </c>
      <c r="R8961">
        <v>0</v>
      </c>
      <c r="S8961" s="2">
        <v>43133</v>
      </c>
      <c r="T8961" s="3">
        <v>43133</v>
      </c>
      <c r="U8961" t="s">
        <v>70528</v>
      </c>
      <c r="V8961">
        <v>24150</v>
      </c>
      <c r="W8961" t="s">
        <v>46</v>
      </c>
    </row>
    <row r="8962" spans="1:23" x14ac:dyDescent="0.3">
      <c r="A8962" t="s">
        <v>40297</v>
      </c>
      <c r="B8962" t="s">
        <v>7285</v>
      </c>
      <c r="C8962" t="s">
        <v>40298</v>
      </c>
      <c r="D8962" t="s">
        <v>178</v>
      </c>
      <c r="E8962" t="s">
        <v>39</v>
      </c>
      <c r="F8962">
        <v>3.1</v>
      </c>
      <c r="G8962" t="s">
        <v>179</v>
      </c>
      <c r="H8962" t="s">
        <v>41</v>
      </c>
      <c r="I8962" t="s">
        <v>21280</v>
      </c>
      <c r="J8962" t="s">
        <v>21280</v>
      </c>
      <c r="K8962" t="s">
        <v>40299</v>
      </c>
      <c r="L8962" t="s">
        <v>33</v>
      </c>
      <c r="M8962">
        <v>6.6</v>
      </c>
      <c r="N8962">
        <v>57</v>
      </c>
      <c r="O8962">
        <v>0</v>
      </c>
      <c r="P8962">
        <v>1</v>
      </c>
      <c r="Q8962">
        <v>2</v>
      </c>
      <c r="R8962">
        <v>0</v>
      </c>
      <c r="S8962" s="2">
        <v>37352</v>
      </c>
      <c r="T8962" s="3">
        <v>43133</v>
      </c>
      <c r="U8962" t="s">
        <v>70528</v>
      </c>
      <c r="V8962">
        <v>18759</v>
      </c>
      <c r="W8962" t="s">
        <v>46</v>
      </c>
    </row>
    <row r="8963" spans="1:23" x14ac:dyDescent="0.3">
      <c r="A8963" t="s">
        <v>40300</v>
      </c>
      <c r="B8963" t="s">
        <v>5606</v>
      </c>
      <c r="C8963" t="s">
        <v>1756</v>
      </c>
      <c r="D8963" t="s">
        <v>38</v>
      </c>
      <c r="E8963" t="s">
        <v>39</v>
      </c>
      <c r="F8963">
        <v>4.7</v>
      </c>
      <c r="G8963" t="s">
        <v>728</v>
      </c>
      <c r="H8963" t="s">
        <v>41</v>
      </c>
      <c r="I8963" t="s">
        <v>8223</v>
      </c>
      <c r="J8963" t="s">
        <v>40301</v>
      </c>
      <c r="K8963" t="s">
        <v>40302</v>
      </c>
      <c r="L8963" t="s">
        <v>33</v>
      </c>
      <c r="M8963">
        <v>3.8</v>
      </c>
      <c r="N8963">
        <v>0</v>
      </c>
      <c r="O8963">
        <v>13</v>
      </c>
      <c r="P8963">
        <v>0</v>
      </c>
      <c r="Q8963">
        <v>0</v>
      </c>
      <c r="R8963">
        <v>0</v>
      </c>
      <c r="S8963" s="2">
        <v>42956</v>
      </c>
      <c r="T8963" s="3">
        <v>43132</v>
      </c>
      <c r="U8963" t="s">
        <v>40303</v>
      </c>
      <c r="V8963">
        <v>2285</v>
      </c>
      <c r="W8963" t="s">
        <v>46</v>
      </c>
    </row>
    <row r="8964" spans="1:23" x14ac:dyDescent="0.3">
      <c r="A8964" t="s">
        <v>40304</v>
      </c>
      <c r="B8964" t="s">
        <v>80</v>
      </c>
      <c r="C8964" t="s">
        <v>40305</v>
      </c>
      <c r="D8964" t="s">
        <v>126</v>
      </c>
      <c r="E8964" t="s">
        <v>27</v>
      </c>
      <c r="F8964">
        <v>8.4</v>
      </c>
      <c r="G8964" t="s">
        <v>40306</v>
      </c>
      <c r="H8964" t="s">
        <v>29</v>
      </c>
      <c r="I8964" t="s">
        <v>70528</v>
      </c>
      <c r="J8964" t="s">
        <v>70528</v>
      </c>
      <c r="K8964" t="s">
        <v>40307</v>
      </c>
      <c r="L8964" t="s">
        <v>70528</v>
      </c>
      <c r="M8964">
        <v>7</v>
      </c>
      <c r="N8964">
        <v>0</v>
      </c>
      <c r="O8964">
        <v>0</v>
      </c>
      <c r="P8964">
        <v>0</v>
      </c>
      <c r="Q8964">
        <v>0</v>
      </c>
      <c r="R8964">
        <v>0</v>
      </c>
      <c r="S8964" s="2">
        <v>42856</v>
      </c>
      <c r="T8964" s="3">
        <v>43132</v>
      </c>
      <c r="U8964" t="s">
        <v>70528</v>
      </c>
      <c r="V8964">
        <v>120</v>
      </c>
      <c r="W8964" t="s">
        <v>70528</v>
      </c>
    </row>
    <row r="8965" spans="1:23" x14ac:dyDescent="0.3">
      <c r="A8965" t="s">
        <v>40308</v>
      </c>
      <c r="B8965" t="s">
        <v>4880</v>
      </c>
      <c r="C8965" t="s">
        <v>40309</v>
      </c>
      <c r="D8965" t="s">
        <v>38</v>
      </c>
      <c r="E8965" t="s">
        <v>27</v>
      </c>
      <c r="F8965">
        <v>5.4</v>
      </c>
      <c r="G8965" t="s">
        <v>40310</v>
      </c>
      <c r="H8965" t="s">
        <v>29</v>
      </c>
      <c r="I8965" t="s">
        <v>7173</v>
      </c>
      <c r="J8965" t="s">
        <v>40311</v>
      </c>
      <c r="K8965" t="s">
        <v>40312</v>
      </c>
      <c r="L8965" t="s">
        <v>201</v>
      </c>
      <c r="M8965">
        <v>7.7</v>
      </c>
      <c r="N8965">
        <v>0</v>
      </c>
      <c r="O8965">
        <v>0</v>
      </c>
      <c r="P8965">
        <v>1</v>
      </c>
      <c r="Q8965">
        <v>6</v>
      </c>
      <c r="R8965">
        <v>0</v>
      </c>
      <c r="S8965" t="s">
        <v>70529</v>
      </c>
      <c r="T8965" s="3">
        <v>43132</v>
      </c>
      <c r="U8965" t="s">
        <v>70528</v>
      </c>
      <c r="V8965">
        <v>6923</v>
      </c>
      <c r="W8965" t="s">
        <v>70528</v>
      </c>
    </row>
    <row r="8966" spans="1:23" x14ac:dyDescent="0.3">
      <c r="A8966" t="s">
        <v>40313</v>
      </c>
      <c r="B8966" t="s">
        <v>55</v>
      </c>
      <c r="C8966" t="s">
        <v>40314</v>
      </c>
      <c r="D8966" t="s">
        <v>178</v>
      </c>
      <c r="E8966" t="s">
        <v>27</v>
      </c>
      <c r="F8966">
        <v>7.2</v>
      </c>
      <c r="G8966" t="s">
        <v>179</v>
      </c>
      <c r="H8966" t="s">
        <v>29</v>
      </c>
      <c r="I8966" t="s">
        <v>70528</v>
      </c>
      <c r="J8966" t="s">
        <v>70528</v>
      </c>
      <c r="K8966" t="s">
        <v>40315</v>
      </c>
      <c r="L8966" t="s">
        <v>70528</v>
      </c>
      <c r="M8966">
        <v>4.5</v>
      </c>
      <c r="N8966">
        <v>0</v>
      </c>
      <c r="O8966">
        <v>0</v>
      </c>
      <c r="P8966">
        <v>0</v>
      </c>
      <c r="Q8966">
        <v>0</v>
      </c>
      <c r="R8966">
        <v>0</v>
      </c>
      <c r="S8966" s="2">
        <v>42917</v>
      </c>
      <c r="T8966" s="3">
        <v>43132</v>
      </c>
      <c r="U8966" t="s">
        <v>70528</v>
      </c>
      <c r="V8966">
        <v>96</v>
      </c>
      <c r="W8966" t="s">
        <v>70528</v>
      </c>
    </row>
    <row r="8967" spans="1:23" x14ac:dyDescent="0.3">
      <c r="A8967" t="s">
        <v>40316</v>
      </c>
      <c r="B8967" t="s">
        <v>40317</v>
      </c>
      <c r="C8967" t="s">
        <v>40318</v>
      </c>
      <c r="D8967" t="s">
        <v>40319</v>
      </c>
      <c r="E8967" t="s">
        <v>39</v>
      </c>
      <c r="F8967">
        <v>3.9</v>
      </c>
      <c r="G8967" t="s">
        <v>40320</v>
      </c>
      <c r="H8967" t="s">
        <v>70</v>
      </c>
      <c r="I8967" t="s">
        <v>40321</v>
      </c>
      <c r="J8967" t="s">
        <v>40322</v>
      </c>
      <c r="K8967" t="s">
        <v>40323</v>
      </c>
      <c r="L8967" t="s">
        <v>110</v>
      </c>
      <c r="M8967">
        <v>6.6</v>
      </c>
      <c r="N8967">
        <v>87</v>
      </c>
      <c r="O8967">
        <v>78</v>
      </c>
      <c r="P8967">
        <v>6</v>
      </c>
      <c r="Q8967">
        <v>31</v>
      </c>
      <c r="R8967" s="1">
        <v>8580410</v>
      </c>
      <c r="S8967" s="2">
        <v>42846</v>
      </c>
      <c r="T8967" s="3">
        <v>43132</v>
      </c>
      <c r="U8967" t="s">
        <v>40324</v>
      </c>
      <c r="V8967">
        <v>80547</v>
      </c>
      <c r="W8967" t="s">
        <v>46</v>
      </c>
    </row>
    <row r="8968" spans="1:23" x14ac:dyDescent="0.3">
      <c r="A8968" t="s">
        <v>19051</v>
      </c>
      <c r="B8968" t="s">
        <v>12295</v>
      </c>
      <c r="C8968" t="s">
        <v>40325</v>
      </c>
      <c r="D8968" t="s">
        <v>178</v>
      </c>
      <c r="E8968" t="s">
        <v>27</v>
      </c>
      <c r="F8968">
        <v>7.8</v>
      </c>
      <c r="G8968" t="s">
        <v>179</v>
      </c>
      <c r="H8968" t="s">
        <v>29</v>
      </c>
      <c r="I8968" t="s">
        <v>70528</v>
      </c>
      <c r="J8968" t="s">
        <v>70528</v>
      </c>
      <c r="K8968" t="s">
        <v>40326</v>
      </c>
      <c r="L8968" t="s">
        <v>194</v>
      </c>
      <c r="M8968">
        <v>6</v>
      </c>
      <c r="N8968">
        <v>0</v>
      </c>
      <c r="O8968">
        <v>0</v>
      </c>
      <c r="P8968">
        <v>0</v>
      </c>
      <c r="Q8968">
        <v>0</v>
      </c>
      <c r="R8968">
        <v>0</v>
      </c>
      <c r="S8968" s="2">
        <v>42919</v>
      </c>
      <c r="T8968" s="3">
        <v>43132</v>
      </c>
      <c r="U8968" t="s">
        <v>70528</v>
      </c>
      <c r="V8968">
        <v>420</v>
      </c>
      <c r="W8968" t="s">
        <v>70528</v>
      </c>
    </row>
    <row r="8969" spans="1:23" x14ac:dyDescent="0.3">
      <c r="A8969" t="s">
        <v>40327</v>
      </c>
      <c r="B8969" t="s">
        <v>40328</v>
      </c>
      <c r="C8969" t="s">
        <v>40329</v>
      </c>
      <c r="D8969" t="s">
        <v>178</v>
      </c>
      <c r="E8969" t="s">
        <v>39</v>
      </c>
      <c r="F8969">
        <v>7.6</v>
      </c>
      <c r="G8969" t="s">
        <v>179</v>
      </c>
      <c r="H8969" t="s">
        <v>41</v>
      </c>
      <c r="I8969" t="s">
        <v>36362</v>
      </c>
      <c r="J8969" t="s">
        <v>40330</v>
      </c>
      <c r="K8969" t="s">
        <v>40331</v>
      </c>
      <c r="L8969" t="s">
        <v>70528</v>
      </c>
      <c r="M8969">
        <v>5.3</v>
      </c>
      <c r="N8969">
        <v>0</v>
      </c>
      <c r="O8969">
        <v>0</v>
      </c>
      <c r="P8969">
        <v>0</v>
      </c>
      <c r="Q8969">
        <v>0</v>
      </c>
      <c r="R8969">
        <v>0</v>
      </c>
      <c r="S8969" s="2">
        <v>42658</v>
      </c>
      <c r="T8969" s="3">
        <v>43132</v>
      </c>
      <c r="U8969" t="s">
        <v>70528</v>
      </c>
      <c r="V8969">
        <v>47</v>
      </c>
      <c r="W8969" t="s">
        <v>46</v>
      </c>
    </row>
    <row r="8970" spans="1:23" x14ac:dyDescent="0.3">
      <c r="A8970" t="s">
        <v>40332</v>
      </c>
      <c r="B8970" t="s">
        <v>4681</v>
      </c>
      <c r="C8970" t="s">
        <v>40333</v>
      </c>
      <c r="D8970" t="s">
        <v>38</v>
      </c>
      <c r="E8970" t="s">
        <v>39</v>
      </c>
      <c r="F8970">
        <v>2.9</v>
      </c>
      <c r="G8970" t="s">
        <v>40334</v>
      </c>
      <c r="H8970" t="s">
        <v>70</v>
      </c>
      <c r="I8970" t="s">
        <v>40335</v>
      </c>
      <c r="J8970" t="s">
        <v>40336</v>
      </c>
      <c r="K8970" t="s">
        <v>40337</v>
      </c>
      <c r="L8970" t="s">
        <v>33</v>
      </c>
      <c r="M8970">
        <v>6.9</v>
      </c>
      <c r="N8970">
        <v>52</v>
      </c>
      <c r="O8970">
        <v>52</v>
      </c>
      <c r="P8970">
        <v>3</v>
      </c>
      <c r="Q8970">
        <v>9</v>
      </c>
      <c r="R8970" s="1">
        <v>75530832</v>
      </c>
      <c r="S8970" s="2">
        <v>36516</v>
      </c>
      <c r="T8970" s="3">
        <v>43132</v>
      </c>
      <c r="U8970" t="s">
        <v>40338</v>
      </c>
      <c r="V8970">
        <v>112334</v>
      </c>
      <c r="W8970" t="s">
        <v>46</v>
      </c>
    </row>
    <row r="8971" spans="1:23" x14ac:dyDescent="0.3">
      <c r="A8971" t="s">
        <v>40339</v>
      </c>
      <c r="B8971" t="s">
        <v>18391</v>
      </c>
      <c r="C8971" t="s">
        <v>40340</v>
      </c>
      <c r="D8971" t="s">
        <v>38</v>
      </c>
      <c r="E8971" t="s">
        <v>39</v>
      </c>
      <c r="F8971">
        <v>4.7</v>
      </c>
      <c r="G8971" t="s">
        <v>728</v>
      </c>
      <c r="H8971" t="s">
        <v>41</v>
      </c>
      <c r="I8971" t="s">
        <v>40341</v>
      </c>
      <c r="J8971" t="s">
        <v>40342</v>
      </c>
      <c r="K8971" t="s">
        <v>40343</v>
      </c>
      <c r="L8971" t="s">
        <v>33</v>
      </c>
      <c r="M8971">
        <v>4.0999999999999996</v>
      </c>
      <c r="N8971">
        <v>0</v>
      </c>
      <c r="O8971">
        <v>21</v>
      </c>
      <c r="P8971">
        <v>0</v>
      </c>
      <c r="Q8971">
        <v>0</v>
      </c>
      <c r="R8971">
        <v>0</v>
      </c>
      <c r="S8971" s="2">
        <v>42986</v>
      </c>
      <c r="T8971" s="3">
        <v>43132</v>
      </c>
      <c r="U8971" t="s">
        <v>70528</v>
      </c>
      <c r="V8971">
        <v>2642</v>
      </c>
      <c r="W8971" t="s">
        <v>70528</v>
      </c>
    </row>
    <row r="8972" spans="1:23" x14ac:dyDescent="0.3">
      <c r="A8972" t="s">
        <v>40344</v>
      </c>
      <c r="B8972" t="s">
        <v>381</v>
      </c>
      <c r="C8972" t="s">
        <v>20571</v>
      </c>
      <c r="D8972" t="s">
        <v>38</v>
      </c>
      <c r="E8972" t="s">
        <v>39</v>
      </c>
      <c r="F8972">
        <v>7.1</v>
      </c>
      <c r="G8972" t="s">
        <v>40345</v>
      </c>
      <c r="H8972" t="s">
        <v>41</v>
      </c>
      <c r="I8972" t="s">
        <v>40346</v>
      </c>
      <c r="J8972" t="s">
        <v>40346</v>
      </c>
      <c r="K8972" t="s">
        <v>40347</v>
      </c>
      <c r="L8972" t="s">
        <v>70528</v>
      </c>
      <c r="M8972">
        <v>6</v>
      </c>
      <c r="N8972">
        <v>53</v>
      </c>
      <c r="O8972">
        <v>0</v>
      </c>
      <c r="P8972">
        <v>0</v>
      </c>
      <c r="Q8972">
        <v>0</v>
      </c>
      <c r="R8972">
        <v>0</v>
      </c>
      <c r="S8972" s="2">
        <v>42826</v>
      </c>
      <c r="T8972" s="3">
        <v>43132</v>
      </c>
      <c r="U8972" t="s">
        <v>70528</v>
      </c>
      <c r="V8972">
        <v>1374</v>
      </c>
      <c r="W8972" t="s">
        <v>70528</v>
      </c>
    </row>
    <row r="8973" spans="1:23" x14ac:dyDescent="0.3">
      <c r="A8973" t="s">
        <v>40348</v>
      </c>
      <c r="B8973" t="s">
        <v>498</v>
      </c>
      <c r="C8973" t="s">
        <v>40349</v>
      </c>
      <c r="D8973" t="s">
        <v>459</v>
      </c>
      <c r="E8973" t="s">
        <v>39</v>
      </c>
      <c r="F8973">
        <v>1.8</v>
      </c>
      <c r="G8973" t="s">
        <v>40350</v>
      </c>
      <c r="H8973" t="s">
        <v>41</v>
      </c>
      <c r="I8973" t="s">
        <v>40351</v>
      </c>
      <c r="J8973" t="s">
        <v>40352</v>
      </c>
      <c r="K8973" t="s">
        <v>40353</v>
      </c>
      <c r="L8973" t="s">
        <v>33</v>
      </c>
      <c r="M8973">
        <v>5.5</v>
      </c>
      <c r="N8973">
        <v>17</v>
      </c>
      <c r="O8973">
        <v>37</v>
      </c>
      <c r="P8973">
        <v>5</v>
      </c>
      <c r="Q8973">
        <v>11</v>
      </c>
      <c r="R8973" s="1">
        <v>58060186</v>
      </c>
      <c r="S8973" s="2">
        <v>42880</v>
      </c>
      <c r="T8973" s="3">
        <v>43132</v>
      </c>
      <c r="U8973" t="s">
        <v>40354</v>
      </c>
      <c r="V8973">
        <v>162201</v>
      </c>
      <c r="W8973" t="s">
        <v>46</v>
      </c>
    </row>
    <row r="8974" spans="1:23" x14ac:dyDescent="0.3">
      <c r="A8974" t="s">
        <v>40355</v>
      </c>
      <c r="B8974" t="s">
        <v>15185</v>
      </c>
      <c r="C8974" t="s">
        <v>40356</v>
      </c>
      <c r="D8974" t="s">
        <v>38</v>
      </c>
      <c r="E8974" t="s">
        <v>39</v>
      </c>
      <c r="F8974">
        <v>1.6</v>
      </c>
      <c r="G8974" t="s">
        <v>2283</v>
      </c>
      <c r="H8974" t="s">
        <v>70</v>
      </c>
      <c r="I8974" t="s">
        <v>19063</v>
      </c>
      <c r="J8974" t="s">
        <v>40357</v>
      </c>
      <c r="K8974" t="s">
        <v>40358</v>
      </c>
      <c r="L8974" t="s">
        <v>110</v>
      </c>
      <c r="M8974">
        <v>5.2</v>
      </c>
      <c r="N8974">
        <v>15</v>
      </c>
      <c r="O8974">
        <v>27</v>
      </c>
      <c r="P8974">
        <v>4</v>
      </c>
      <c r="Q8974">
        <v>19</v>
      </c>
      <c r="R8974" s="1">
        <v>130168683</v>
      </c>
      <c r="S8974" s="2">
        <v>42907</v>
      </c>
      <c r="T8974" s="3">
        <v>43132</v>
      </c>
      <c r="U8974" t="s">
        <v>40359</v>
      </c>
      <c r="V8974">
        <v>136008</v>
      </c>
      <c r="W8974" t="s">
        <v>46</v>
      </c>
    </row>
    <row r="8975" spans="1:23" x14ac:dyDescent="0.3">
      <c r="A8975" t="s">
        <v>40360</v>
      </c>
      <c r="B8975" t="s">
        <v>4421</v>
      </c>
      <c r="C8975" t="s">
        <v>1756</v>
      </c>
      <c r="D8975" t="s">
        <v>38</v>
      </c>
      <c r="E8975" t="s">
        <v>39</v>
      </c>
      <c r="F8975">
        <v>0.9</v>
      </c>
      <c r="G8975" t="s">
        <v>40361</v>
      </c>
      <c r="H8975" t="s">
        <v>41</v>
      </c>
      <c r="I8975" t="s">
        <v>18052</v>
      </c>
      <c r="J8975" t="s">
        <v>40362</v>
      </c>
      <c r="K8975" t="s">
        <v>40363</v>
      </c>
      <c r="L8975" t="s">
        <v>110</v>
      </c>
      <c r="M8975">
        <v>3.8</v>
      </c>
      <c r="N8975">
        <v>5</v>
      </c>
      <c r="O8975">
        <v>12</v>
      </c>
      <c r="P8975">
        <v>4</v>
      </c>
      <c r="Q8975">
        <v>17</v>
      </c>
      <c r="R8975" s="1">
        <v>23384939</v>
      </c>
      <c r="S8975" s="2">
        <v>36021</v>
      </c>
      <c r="T8975" s="3">
        <v>43132</v>
      </c>
      <c r="U8975" t="s">
        <v>23937</v>
      </c>
      <c r="V8975">
        <v>41038</v>
      </c>
      <c r="W8975" t="s">
        <v>46</v>
      </c>
    </row>
    <row r="8976" spans="1:23" x14ac:dyDescent="0.3">
      <c r="A8976" t="s">
        <v>40364</v>
      </c>
      <c r="B8976" t="s">
        <v>36</v>
      </c>
      <c r="C8976" t="s">
        <v>40365</v>
      </c>
      <c r="D8976" t="s">
        <v>735</v>
      </c>
      <c r="E8976" t="s">
        <v>39</v>
      </c>
      <c r="F8976">
        <v>5.7</v>
      </c>
      <c r="G8976" t="s">
        <v>288</v>
      </c>
      <c r="H8976" t="s">
        <v>41</v>
      </c>
      <c r="I8976" t="s">
        <v>30554</v>
      </c>
      <c r="J8976" t="s">
        <v>30554</v>
      </c>
      <c r="K8976" t="s">
        <v>40366</v>
      </c>
      <c r="L8976" t="s">
        <v>70528</v>
      </c>
      <c r="M8976">
        <v>6.2</v>
      </c>
      <c r="N8976">
        <v>62</v>
      </c>
      <c r="O8976">
        <v>0</v>
      </c>
      <c r="P8976">
        <v>4</v>
      </c>
      <c r="Q8976">
        <v>1</v>
      </c>
      <c r="R8976">
        <v>0</v>
      </c>
      <c r="S8976" s="2">
        <v>40094</v>
      </c>
      <c r="T8976" s="3">
        <v>43132</v>
      </c>
      <c r="U8976" t="s">
        <v>40367</v>
      </c>
      <c r="V8976">
        <v>4853</v>
      </c>
      <c r="W8976" t="s">
        <v>46</v>
      </c>
    </row>
    <row r="8977" spans="1:23" x14ac:dyDescent="0.3">
      <c r="A8977" t="s">
        <v>40368</v>
      </c>
      <c r="B8977" t="s">
        <v>203</v>
      </c>
      <c r="C8977" t="s">
        <v>40369</v>
      </c>
      <c r="D8977" t="s">
        <v>37130</v>
      </c>
      <c r="E8977" t="s">
        <v>39</v>
      </c>
      <c r="F8977">
        <v>2.8</v>
      </c>
      <c r="G8977" t="s">
        <v>40370</v>
      </c>
      <c r="H8977" t="s">
        <v>41</v>
      </c>
      <c r="I8977" t="s">
        <v>40371</v>
      </c>
      <c r="J8977" t="s">
        <v>40372</v>
      </c>
      <c r="K8977" t="s">
        <v>40373</v>
      </c>
      <c r="L8977" t="s">
        <v>53</v>
      </c>
      <c r="M8977">
        <v>6.3</v>
      </c>
      <c r="N8977">
        <v>0</v>
      </c>
      <c r="O8977">
        <v>50</v>
      </c>
      <c r="P8977">
        <v>0</v>
      </c>
      <c r="Q8977">
        <v>0</v>
      </c>
      <c r="R8977">
        <v>0</v>
      </c>
      <c r="S8977" s="2">
        <v>43042</v>
      </c>
      <c r="T8977" s="3">
        <v>43132</v>
      </c>
      <c r="U8977" t="s">
        <v>70528</v>
      </c>
      <c r="V8977">
        <v>14019</v>
      </c>
      <c r="W8977" t="s">
        <v>46</v>
      </c>
    </row>
    <row r="8978" spans="1:23" x14ac:dyDescent="0.3">
      <c r="A8978" t="s">
        <v>40374</v>
      </c>
      <c r="B8978" t="s">
        <v>359</v>
      </c>
      <c r="C8978" t="s">
        <v>40375</v>
      </c>
      <c r="D8978" t="s">
        <v>38</v>
      </c>
      <c r="E8978" t="s">
        <v>39</v>
      </c>
      <c r="F8978">
        <v>3.3</v>
      </c>
      <c r="G8978" t="s">
        <v>40376</v>
      </c>
      <c r="H8978" t="s">
        <v>41</v>
      </c>
      <c r="I8978" t="s">
        <v>40377</v>
      </c>
      <c r="J8978" t="s">
        <v>40378</v>
      </c>
      <c r="K8978" t="s">
        <v>40379</v>
      </c>
      <c r="L8978" t="s">
        <v>110</v>
      </c>
      <c r="M8978">
        <v>6.6</v>
      </c>
      <c r="N8978">
        <v>82</v>
      </c>
      <c r="O8978">
        <v>50</v>
      </c>
      <c r="P8978">
        <v>0</v>
      </c>
      <c r="Q8978">
        <v>0</v>
      </c>
      <c r="R8978" s="1">
        <v>45018541</v>
      </c>
      <c r="S8978" s="2">
        <v>42832</v>
      </c>
      <c r="T8978" s="3">
        <v>43131</v>
      </c>
      <c r="U8978" t="s">
        <v>1394</v>
      </c>
      <c r="V8978">
        <v>77104</v>
      </c>
      <c r="W8978" t="s">
        <v>46</v>
      </c>
    </row>
    <row r="8979" spans="1:23" x14ac:dyDescent="0.3">
      <c r="A8979" t="s">
        <v>40380</v>
      </c>
      <c r="B8979" t="s">
        <v>4676</v>
      </c>
      <c r="C8979" t="s">
        <v>40381</v>
      </c>
      <c r="D8979" t="s">
        <v>178</v>
      </c>
      <c r="E8979" t="s">
        <v>27</v>
      </c>
      <c r="F8979">
        <v>7.4</v>
      </c>
      <c r="G8979" t="s">
        <v>40382</v>
      </c>
      <c r="H8979" t="s">
        <v>29</v>
      </c>
      <c r="I8979" t="s">
        <v>70528</v>
      </c>
      <c r="J8979" t="s">
        <v>70528</v>
      </c>
      <c r="K8979" t="s">
        <v>40383</v>
      </c>
      <c r="L8979" t="s">
        <v>70528</v>
      </c>
      <c r="M8979">
        <v>5.4</v>
      </c>
      <c r="N8979">
        <v>0</v>
      </c>
      <c r="O8979">
        <v>0</v>
      </c>
      <c r="P8979">
        <v>0</v>
      </c>
      <c r="Q8979">
        <v>0</v>
      </c>
      <c r="R8979">
        <v>0</v>
      </c>
      <c r="S8979" s="2">
        <v>43128</v>
      </c>
      <c r="T8979" s="3">
        <v>43131</v>
      </c>
      <c r="U8979" t="s">
        <v>70528</v>
      </c>
      <c r="V8979">
        <v>567</v>
      </c>
      <c r="W8979" t="s">
        <v>70528</v>
      </c>
    </row>
    <row r="8980" spans="1:23" x14ac:dyDescent="0.3">
      <c r="A8980" t="s">
        <v>40384</v>
      </c>
      <c r="B8980" t="s">
        <v>131</v>
      </c>
      <c r="C8980" t="s">
        <v>40385</v>
      </c>
      <c r="D8980" t="s">
        <v>735</v>
      </c>
      <c r="E8980" t="s">
        <v>27</v>
      </c>
      <c r="F8980">
        <v>4.2</v>
      </c>
      <c r="G8980" t="s">
        <v>10278</v>
      </c>
      <c r="H8980" t="s">
        <v>29</v>
      </c>
      <c r="I8980" t="s">
        <v>70528</v>
      </c>
      <c r="J8980" t="s">
        <v>40386</v>
      </c>
      <c r="K8980" t="s">
        <v>40387</v>
      </c>
      <c r="L8980" t="s">
        <v>201</v>
      </c>
      <c r="M8980">
        <v>8.4</v>
      </c>
      <c r="N8980">
        <v>0</v>
      </c>
      <c r="O8980">
        <v>0</v>
      </c>
      <c r="P8980">
        <v>22</v>
      </c>
      <c r="Q8980">
        <v>18</v>
      </c>
      <c r="R8980">
        <v>0</v>
      </c>
      <c r="S8980" s="2">
        <v>43130</v>
      </c>
      <c r="T8980" s="3">
        <v>43131</v>
      </c>
      <c r="U8980" t="s">
        <v>70528</v>
      </c>
      <c r="V8980">
        <v>19122</v>
      </c>
      <c r="W8980" t="s">
        <v>70528</v>
      </c>
    </row>
    <row r="8981" spans="1:23" x14ac:dyDescent="0.3">
      <c r="A8981" t="s">
        <v>40388</v>
      </c>
      <c r="B8981" t="s">
        <v>381</v>
      </c>
      <c r="C8981" t="s">
        <v>40389</v>
      </c>
      <c r="D8981" t="s">
        <v>610</v>
      </c>
      <c r="E8981" t="s">
        <v>39</v>
      </c>
      <c r="F8981">
        <v>5.8</v>
      </c>
      <c r="G8981" t="s">
        <v>2283</v>
      </c>
      <c r="H8981" t="s">
        <v>41</v>
      </c>
      <c r="I8981" t="s">
        <v>37875</v>
      </c>
      <c r="J8981" t="s">
        <v>70528</v>
      </c>
      <c r="K8981" t="s">
        <v>40390</v>
      </c>
      <c r="L8981" t="s">
        <v>70528</v>
      </c>
      <c r="M8981">
        <v>5.9</v>
      </c>
      <c r="N8981">
        <v>49</v>
      </c>
      <c r="O8981">
        <v>0</v>
      </c>
      <c r="P8981">
        <v>0</v>
      </c>
      <c r="Q8981">
        <v>0</v>
      </c>
      <c r="R8981">
        <v>0</v>
      </c>
      <c r="S8981" s="2">
        <v>42859</v>
      </c>
      <c r="T8981" s="3">
        <v>43131</v>
      </c>
      <c r="U8981" t="s">
        <v>70528</v>
      </c>
      <c r="V8981">
        <v>3834</v>
      </c>
      <c r="W8981" t="s">
        <v>70528</v>
      </c>
    </row>
    <row r="8982" spans="1:23" x14ac:dyDescent="0.3">
      <c r="A8982" t="s">
        <v>40391</v>
      </c>
      <c r="B8982" t="s">
        <v>381</v>
      </c>
      <c r="C8982" t="s">
        <v>40392</v>
      </c>
      <c r="D8982" t="s">
        <v>610</v>
      </c>
      <c r="E8982" t="s">
        <v>39</v>
      </c>
      <c r="F8982">
        <v>5.8</v>
      </c>
      <c r="G8982" t="s">
        <v>40393</v>
      </c>
      <c r="H8982" t="s">
        <v>41</v>
      </c>
      <c r="I8982" t="s">
        <v>37875</v>
      </c>
      <c r="J8982" t="s">
        <v>70528</v>
      </c>
      <c r="K8982" t="s">
        <v>40390</v>
      </c>
      <c r="L8982" t="s">
        <v>70528</v>
      </c>
      <c r="M8982">
        <v>5.9</v>
      </c>
      <c r="N8982">
        <v>49</v>
      </c>
      <c r="O8982">
        <v>0</v>
      </c>
      <c r="P8982">
        <v>0</v>
      </c>
      <c r="Q8982">
        <v>0</v>
      </c>
      <c r="R8982">
        <v>0</v>
      </c>
      <c r="S8982" s="2">
        <v>42859</v>
      </c>
      <c r="T8982" s="3">
        <v>43131</v>
      </c>
      <c r="U8982" t="s">
        <v>70528</v>
      </c>
      <c r="V8982">
        <v>3834</v>
      </c>
      <c r="W8982" t="s">
        <v>70528</v>
      </c>
    </row>
    <row r="8983" spans="1:23" x14ac:dyDescent="0.3">
      <c r="A8983" t="s">
        <v>40394</v>
      </c>
      <c r="B8983" t="s">
        <v>36</v>
      </c>
      <c r="C8983" t="s">
        <v>40395</v>
      </c>
      <c r="D8983" t="s">
        <v>38</v>
      </c>
      <c r="E8983" t="s">
        <v>39</v>
      </c>
      <c r="F8983">
        <v>6.5</v>
      </c>
      <c r="G8983" t="s">
        <v>40396</v>
      </c>
      <c r="H8983" t="s">
        <v>41</v>
      </c>
      <c r="I8983" t="s">
        <v>40397</v>
      </c>
      <c r="J8983" t="s">
        <v>14408</v>
      </c>
      <c r="K8983" t="s">
        <v>40398</v>
      </c>
      <c r="L8983" t="s">
        <v>194</v>
      </c>
      <c r="M8983">
        <v>7.9</v>
      </c>
      <c r="N8983">
        <v>87</v>
      </c>
      <c r="O8983">
        <v>0</v>
      </c>
      <c r="P8983">
        <v>0</v>
      </c>
      <c r="Q8983">
        <v>4</v>
      </c>
      <c r="R8983">
        <v>0</v>
      </c>
      <c r="S8983" s="2">
        <v>36016</v>
      </c>
      <c r="T8983" s="3">
        <v>43130</v>
      </c>
      <c r="U8983" t="s">
        <v>70528</v>
      </c>
      <c r="V8983">
        <v>5336</v>
      </c>
      <c r="W8983" t="s">
        <v>70528</v>
      </c>
    </row>
    <row r="8984" spans="1:23" x14ac:dyDescent="0.3">
      <c r="A8984" t="s">
        <v>40399</v>
      </c>
      <c r="B8984" t="s">
        <v>892</v>
      </c>
      <c r="C8984" t="s">
        <v>40400</v>
      </c>
      <c r="D8984" t="s">
        <v>38</v>
      </c>
      <c r="E8984" t="s">
        <v>27</v>
      </c>
      <c r="F8984">
        <v>5.2</v>
      </c>
      <c r="G8984" t="s">
        <v>40401</v>
      </c>
      <c r="H8984" t="s">
        <v>29</v>
      </c>
      <c r="I8984" t="s">
        <v>70528</v>
      </c>
      <c r="J8984" t="s">
        <v>70528</v>
      </c>
      <c r="K8984" t="s">
        <v>40402</v>
      </c>
      <c r="L8984" t="s">
        <v>201</v>
      </c>
      <c r="M8984">
        <v>7</v>
      </c>
      <c r="N8984">
        <v>0</v>
      </c>
      <c r="O8984">
        <v>0</v>
      </c>
      <c r="P8984">
        <v>0</v>
      </c>
      <c r="Q8984">
        <v>5</v>
      </c>
      <c r="R8984">
        <v>0</v>
      </c>
      <c r="S8984" s="2">
        <v>42605</v>
      </c>
      <c r="T8984" s="3">
        <v>43130</v>
      </c>
      <c r="U8984" t="s">
        <v>70528</v>
      </c>
      <c r="V8984">
        <v>6579</v>
      </c>
      <c r="W8984" t="s">
        <v>70528</v>
      </c>
    </row>
    <row r="8985" spans="1:23" x14ac:dyDescent="0.3">
      <c r="A8985" t="s">
        <v>40403</v>
      </c>
      <c r="B8985" t="s">
        <v>36</v>
      </c>
      <c r="C8985" t="s">
        <v>40404</v>
      </c>
      <c r="D8985" t="s">
        <v>126</v>
      </c>
      <c r="E8985" t="s">
        <v>39</v>
      </c>
      <c r="F8985">
        <v>6.3</v>
      </c>
      <c r="G8985" t="s">
        <v>40405</v>
      </c>
      <c r="H8985" t="s">
        <v>41</v>
      </c>
      <c r="I8985" t="s">
        <v>40406</v>
      </c>
      <c r="J8985" t="s">
        <v>40407</v>
      </c>
      <c r="K8985" t="s">
        <v>40408</v>
      </c>
      <c r="L8985" t="s">
        <v>201</v>
      </c>
      <c r="M8985">
        <v>5</v>
      </c>
      <c r="N8985">
        <v>20</v>
      </c>
      <c r="O8985">
        <v>0</v>
      </c>
      <c r="P8985">
        <v>0</v>
      </c>
      <c r="Q8985">
        <v>0</v>
      </c>
      <c r="R8985">
        <v>0</v>
      </c>
      <c r="S8985" s="2">
        <v>42916</v>
      </c>
      <c r="T8985" s="3">
        <v>43130</v>
      </c>
      <c r="U8985" t="s">
        <v>70528</v>
      </c>
      <c r="V8985">
        <v>865</v>
      </c>
      <c r="W8985" t="s">
        <v>70528</v>
      </c>
    </row>
    <row r="8986" spans="1:23" x14ac:dyDescent="0.3">
      <c r="A8986" t="s">
        <v>40409</v>
      </c>
      <c r="B8986" t="s">
        <v>1428</v>
      </c>
      <c r="C8986" t="s">
        <v>40410</v>
      </c>
      <c r="D8986" t="s">
        <v>126</v>
      </c>
      <c r="E8986" t="s">
        <v>39</v>
      </c>
      <c r="F8986">
        <v>6.3</v>
      </c>
      <c r="G8986" t="s">
        <v>40411</v>
      </c>
      <c r="H8986" t="s">
        <v>41</v>
      </c>
      <c r="I8986" t="s">
        <v>40412</v>
      </c>
      <c r="J8986" t="s">
        <v>40412</v>
      </c>
      <c r="K8986" t="s">
        <v>40413</v>
      </c>
      <c r="L8986" t="s">
        <v>70528</v>
      </c>
      <c r="M8986">
        <v>6.3</v>
      </c>
      <c r="N8986">
        <v>0</v>
      </c>
      <c r="O8986">
        <v>0</v>
      </c>
      <c r="P8986">
        <v>8</v>
      </c>
      <c r="Q8986">
        <v>22</v>
      </c>
      <c r="R8986">
        <v>0</v>
      </c>
      <c r="S8986" s="2">
        <v>43007</v>
      </c>
      <c r="T8986" s="3">
        <v>43129</v>
      </c>
      <c r="U8986" t="s">
        <v>70528</v>
      </c>
      <c r="V8986">
        <v>3605</v>
      </c>
      <c r="W8986" t="s">
        <v>70528</v>
      </c>
    </row>
    <row r="8987" spans="1:23" x14ac:dyDescent="0.3">
      <c r="A8987" t="s">
        <v>40414</v>
      </c>
      <c r="B8987" t="s">
        <v>1428</v>
      </c>
      <c r="C8987" t="s">
        <v>40415</v>
      </c>
      <c r="D8987" t="s">
        <v>126</v>
      </c>
      <c r="E8987" t="s">
        <v>39</v>
      </c>
      <c r="F8987">
        <v>6.3</v>
      </c>
      <c r="G8987" t="s">
        <v>10415</v>
      </c>
      <c r="H8987" t="s">
        <v>41</v>
      </c>
      <c r="I8987" t="s">
        <v>40412</v>
      </c>
      <c r="J8987" t="s">
        <v>40412</v>
      </c>
      <c r="K8987" t="s">
        <v>40413</v>
      </c>
      <c r="L8987" t="s">
        <v>70528</v>
      </c>
      <c r="M8987">
        <v>6.3</v>
      </c>
      <c r="N8987">
        <v>0</v>
      </c>
      <c r="O8987">
        <v>0</v>
      </c>
      <c r="P8987">
        <v>8</v>
      </c>
      <c r="Q8987">
        <v>22</v>
      </c>
      <c r="R8987">
        <v>0</v>
      </c>
      <c r="S8987" s="2">
        <v>43007</v>
      </c>
      <c r="T8987" s="3">
        <v>43129</v>
      </c>
      <c r="U8987" t="s">
        <v>70528</v>
      </c>
      <c r="V8987">
        <v>3605</v>
      </c>
      <c r="W8987" t="s">
        <v>70528</v>
      </c>
    </row>
    <row r="8988" spans="1:23" x14ac:dyDescent="0.3">
      <c r="A8988" t="s">
        <v>40416</v>
      </c>
      <c r="B8988" t="s">
        <v>119</v>
      </c>
      <c r="C8988" t="s">
        <v>40417</v>
      </c>
      <c r="D8988" t="s">
        <v>212</v>
      </c>
      <c r="E8988" t="s">
        <v>39</v>
      </c>
      <c r="F8988">
        <v>6.5</v>
      </c>
      <c r="G8988" t="s">
        <v>40418</v>
      </c>
      <c r="H8988" t="s">
        <v>41</v>
      </c>
      <c r="I8988" t="s">
        <v>40419</v>
      </c>
      <c r="J8988" t="s">
        <v>40420</v>
      </c>
      <c r="K8988" t="s">
        <v>40421</v>
      </c>
      <c r="L8988" t="s">
        <v>194</v>
      </c>
      <c r="M8988">
        <v>6.2</v>
      </c>
      <c r="N8988">
        <v>0</v>
      </c>
      <c r="O8988">
        <v>0</v>
      </c>
      <c r="P8988">
        <v>0</v>
      </c>
      <c r="Q8988">
        <v>0</v>
      </c>
      <c r="R8988">
        <v>0</v>
      </c>
      <c r="S8988" s="2">
        <v>42851</v>
      </c>
      <c r="T8988" s="3">
        <v>43128</v>
      </c>
      <c r="U8988" t="s">
        <v>70528</v>
      </c>
      <c r="V8988">
        <v>3171</v>
      </c>
      <c r="W8988" t="s">
        <v>70528</v>
      </c>
    </row>
    <row r="8989" spans="1:23" x14ac:dyDescent="0.3">
      <c r="A8989" t="s">
        <v>40422</v>
      </c>
      <c r="B8989" t="s">
        <v>36</v>
      </c>
      <c r="C8989" t="s">
        <v>40423</v>
      </c>
      <c r="D8989" t="s">
        <v>126</v>
      </c>
      <c r="E8989" t="s">
        <v>39</v>
      </c>
      <c r="F8989">
        <v>8.3000000000000007</v>
      </c>
      <c r="G8989" t="s">
        <v>40424</v>
      </c>
      <c r="H8989" t="s">
        <v>154</v>
      </c>
      <c r="I8989" t="s">
        <v>36534</v>
      </c>
      <c r="J8989" t="s">
        <v>40425</v>
      </c>
      <c r="K8989" t="s">
        <v>40425</v>
      </c>
      <c r="L8989" t="s">
        <v>201</v>
      </c>
      <c r="M8989">
        <v>6.6</v>
      </c>
      <c r="N8989">
        <v>0</v>
      </c>
      <c r="O8989">
        <v>0</v>
      </c>
      <c r="P8989">
        <v>0</v>
      </c>
      <c r="Q8989">
        <v>0</v>
      </c>
      <c r="R8989">
        <v>0</v>
      </c>
      <c r="S8989" s="2">
        <v>43126</v>
      </c>
      <c r="T8989" s="3">
        <v>43126</v>
      </c>
      <c r="U8989" t="s">
        <v>70528</v>
      </c>
      <c r="V8989">
        <v>68</v>
      </c>
      <c r="W8989" t="s">
        <v>70528</v>
      </c>
    </row>
    <row r="8990" spans="1:23" x14ac:dyDescent="0.3">
      <c r="A8990" t="s">
        <v>40426</v>
      </c>
      <c r="B8990" t="s">
        <v>36</v>
      </c>
      <c r="C8990" t="s">
        <v>40427</v>
      </c>
      <c r="D8990" t="s">
        <v>126</v>
      </c>
      <c r="E8990" t="s">
        <v>39</v>
      </c>
      <c r="F8990">
        <v>8.1</v>
      </c>
      <c r="G8990" t="s">
        <v>40428</v>
      </c>
      <c r="H8990" t="s">
        <v>154</v>
      </c>
      <c r="I8990" t="s">
        <v>36534</v>
      </c>
      <c r="J8990" t="s">
        <v>40429</v>
      </c>
      <c r="K8990" t="s">
        <v>40429</v>
      </c>
      <c r="L8990" t="s">
        <v>201</v>
      </c>
      <c r="M8990">
        <v>6.3</v>
      </c>
      <c r="N8990">
        <v>0</v>
      </c>
      <c r="O8990">
        <v>0</v>
      </c>
      <c r="P8990">
        <v>0</v>
      </c>
      <c r="Q8990">
        <v>0</v>
      </c>
      <c r="R8990">
        <v>0</v>
      </c>
      <c r="S8990" s="2">
        <v>43126</v>
      </c>
      <c r="T8990" s="3">
        <v>43126</v>
      </c>
      <c r="U8990" t="s">
        <v>70528</v>
      </c>
      <c r="V8990">
        <v>98</v>
      </c>
      <c r="W8990" t="s">
        <v>70528</v>
      </c>
    </row>
    <row r="8991" spans="1:23" x14ac:dyDescent="0.3">
      <c r="A8991" t="s">
        <v>40430</v>
      </c>
      <c r="B8991" t="s">
        <v>9289</v>
      </c>
      <c r="C8991" t="s">
        <v>40431</v>
      </c>
      <c r="D8991" t="s">
        <v>38</v>
      </c>
      <c r="E8991" t="s">
        <v>27</v>
      </c>
      <c r="F8991">
        <v>9.1</v>
      </c>
      <c r="G8991" t="s">
        <v>40432</v>
      </c>
      <c r="H8991" t="s">
        <v>29</v>
      </c>
      <c r="I8991" t="s">
        <v>40433</v>
      </c>
      <c r="J8991" t="s">
        <v>40434</v>
      </c>
      <c r="K8991" t="s">
        <v>40435</v>
      </c>
      <c r="L8991" t="s">
        <v>70528</v>
      </c>
      <c r="M8991">
        <v>8.1999999999999993</v>
      </c>
      <c r="N8991">
        <v>0</v>
      </c>
      <c r="O8991">
        <v>0</v>
      </c>
      <c r="P8991">
        <v>0</v>
      </c>
      <c r="Q8991">
        <v>0</v>
      </c>
      <c r="R8991">
        <v>0</v>
      </c>
      <c r="S8991" s="2">
        <v>43165</v>
      </c>
      <c r="T8991" s="3">
        <v>43126</v>
      </c>
      <c r="U8991" t="s">
        <v>70528</v>
      </c>
      <c r="V8991">
        <v>12</v>
      </c>
      <c r="W8991" t="s">
        <v>70528</v>
      </c>
    </row>
    <row r="8992" spans="1:23" x14ac:dyDescent="0.3">
      <c r="A8992" t="s">
        <v>40436</v>
      </c>
      <c r="B8992" t="s">
        <v>40437</v>
      </c>
      <c r="C8992" t="s">
        <v>40438</v>
      </c>
      <c r="D8992" t="s">
        <v>38</v>
      </c>
      <c r="E8992" t="s">
        <v>39</v>
      </c>
      <c r="F8992">
        <v>3.2</v>
      </c>
      <c r="G8992" t="s">
        <v>40439</v>
      </c>
      <c r="H8992" t="s">
        <v>41</v>
      </c>
      <c r="I8992" t="s">
        <v>40440</v>
      </c>
      <c r="J8992" t="s">
        <v>40441</v>
      </c>
      <c r="K8992" t="s">
        <v>40442</v>
      </c>
      <c r="L8992" t="s">
        <v>201</v>
      </c>
      <c r="M8992">
        <v>6.8</v>
      </c>
      <c r="N8992">
        <v>67</v>
      </c>
      <c r="O8992">
        <v>55</v>
      </c>
      <c r="P8992">
        <v>0</v>
      </c>
      <c r="Q8992">
        <v>2</v>
      </c>
      <c r="R8992">
        <v>0</v>
      </c>
      <c r="S8992" s="2">
        <v>43126</v>
      </c>
      <c r="T8992" s="3">
        <v>43126</v>
      </c>
      <c r="U8992" t="s">
        <v>40443</v>
      </c>
      <c r="V8992">
        <v>14021</v>
      </c>
      <c r="W8992" t="s">
        <v>46</v>
      </c>
    </row>
    <row r="8993" spans="1:23" x14ac:dyDescent="0.3">
      <c r="A8993" t="s">
        <v>40444</v>
      </c>
      <c r="B8993" t="s">
        <v>15902</v>
      </c>
      <c r="C8993" t="s">
        <v>40445</v>
      </c>
      <c r="D8993" t="s">
        <v>70528</v>
      </c>
      <c r="E8993" t="s">
        <v>27</v>
      </c>
      <c r="F8993">
        <v>8.1</v>
      </c>
      <c r="G8993" t="s">
        <v>40446</v>
      </c>
      <c r="H8993" t="s">
        <v>29</v>
      </c>
      <c r="I8993" t="s">
        <v>70528</v>
      </c>
      <c r="J8993" t="s">
        <v>70528</v>
      </c>
      <c r="K8993" t="s">
        <v>40447</v>
      </c>
      <c r="L8993" t="s">
        <v>1387</v>
      </c>
      <c r="M8993">
        <v>6.4</v>
      </c>
      <c r="N8993">
        <v>0</v>
      </c>
      <c r="O8993">
        <v>0</v>
      </c>
      <c r="P8993">
        <v>0</v>
      </c>
      <c r="Q8993">
        <v>1</v>
      </c>
      <c r="R8993">
        <v>0</v>
      </c>
      <c r="S8993" s="2">
        <v>43126</v>
      </c>
      <c r="T8993" s="3">
        <v>43126</v>
      </c>
      <c r="U8993" t="s">
        <v>70528</v>
      </c>
      <c r="V8993">
        <v>233</v>
      </c>
      <c r="W8993" t="s">
        <v>70528</v>
      </c>
    </row>
    <row r="8994" spans="1:23" x14ac:dyDescent="0.3">
      <c r="A8994" t="s">
        <v>40448</v>
      </c>
      <c r="B8994" t="s">
        <v>1708</v>
      </c>
      <c r="C8994" t="s">
        <v>40449</v>
      </c>
      <c r="D8994" t="s">
        <v>1289</v>
      </c>
      <c r="E8994" t="s">
        <v>39</v>
      </c>
      <c r="F8994">
        <v>2.7</v>
      </c>
      <c r="G8994" t="s">
        <v>40450</v>
      </c>
      <c r="H8994" t="s">
        <v>41</v>
      </c>
      <c r="I8994" t="s">
        <v>1849</v>
      </c>
      <c r="J8994" t="s">
        <v>40451</v>
      </c>
      <c r="K8994" t="s">
        <v>40452</v>
      </c>
      <c r="L8994" t="s">
        <v>33</v>
      </c>
      <c r="M8994">
        <v>5.7</v>
      </c>
      <c r="N8994">
        <v>55</v>
      </c>
      <c r="O8994">
        <v>49</v>
      </c>
      <c r="P8994">
        <v>0</v>
      </c>
      <c r="Q8994">
        <v>0</v>
      </c>
      <c r="R8994">
        <v>0</v>
      </c>
      <c r="S8994" s="2">
        <v>43035</v>
      </c>
      <c r="T8994" s="3">
        <v>43125</v>
      </c>
      <c r="U8994" t="s">
        <v>40453</v>
      </c>
      <c r="V8994">
        <v>10489</v>
      </c>
      <c r="W8994" t="s">
        <v>46</v>
      </c>
    </row>
    <row r="8995" spans="1:23" x14ac:dyDescent="0.3">
      <c r="A8995" t="s">
        <v>40454</v>
      </c>
      <c r="B8995" t="s">
        <v>36</v>
      </c>
      <c r="C8995" t="s">
        <v>40455</v>
      </c>
      <c r="D8995" t="s">
        <v>126</v>
      </c>
      <c r="E8995" t="s">
        <v>39</v>
      </c>
      <c r="F8995">
        <v>8.1999999999999993</v>
      </c>
      <c r="G8995" t="s">
        <v>40456</v>
      </c>
      <c r="H8995" t="s">
        <v>154</v>
      </c>
      <c r="I8995" t="s">
        <v>36534</v>
      </c>
      <c r="J8995" t="s">
        <v>26814</v>
      </c>
      <c r="K8995" t="s">
        <v>26814</v>
      </c>
      <c r="L8995" t="s">
        <v>201</v>
      </c>
      <c r="M8995">
        <v>6.5</v>
      </c>
      <c r="N8995">
        <v>0</v>
      </c>
      <c r="O8995">
        <v>0</v>
      </c>
      <c r="P8995">
        <v>0</v>
      </c>
      <c r="Q8995">
        <v>0</v>
      </c>
      <c r="R8995">
        <v>0</v>
      </c>
      <c r="S8995" s="2">
        <v>43124</v>
      </c>
      <c r="T8995" s="3">
        <v>43124</v>
      </c>
      <c r="U8995" t="s">
        <v>70528</v>
      </c>
      <c r="V8995">
        <v>94</v>
      </c>
      <c r="W8995" t="s">
        <v>70528</v>
      </c>
    </row>
    <row r="8996" spans="1:23" x14ac:dyDescent="0.3">
      <c r="A8996" t="s">
        <v>40457</v>
      </c>
      <c r="B8996" t="s">
        <v>36</v>
      </c>
      <c r="C8996" t="s">
        <v>40458</v>
      </c>
      <c r="D8996" t="s">
        <v>735</v>
      </c>
      <c r="E8996" t="s">
        <v>39</v>
      </c>
      <c r="F8996">
        <v>7.1</v>
      </c>
      <c r="G8996" t="s">
        <v>1446</v>
      </c>
      <c r="H8996" t="s">
        <v>41</v>
      </c>
      <c r="I8996" t="s">
        <v>40459</v>
      </c>
      <c r="J8996" t="s">
        <v>40460</v>
      </c>
      <c r="K8996" t="s">
        <v>40461</v>
      </c>
      <c r="L8996" t="s">
        <v>70528</v>
      </c>
      <c r="M8996">
        <v>6.1</v>
      </c>
      <c r="N8996">
        <v>0</v>
      </c>
      <c r="O8996">
        <v>0</v>
      </c>
      <c r="P8996">
        <v>3</v>
      </c>
      <c r="Q8996">
        <v>1</v>
      </c>
      <c r="R8996">
        <v>0</v>
      </c>
      <c r="S8996" s="2">
        <v>42362</v>
      </c>
      <c r="T8996" s="3">
        <v>43124</v>
      </c>
      <c r="U8996" t="s">
        <v>70528</v>
      </c>
      <c r="V8996">
        <v>1963</v>
      </c>
      <c r="W8996" t="s">
        <v>70528</v>
      </c>
    </row>
    <row r="8997" spans="1:23" x14ac:dyDescent="0.3">
      <c r="A8997" t="s">
        <v>40462</v>
      </c>
      <c r="B8997" t="s">
        <v>36</v>
      </c>
      <c r="C8997" t="s">
        <v>40463</v>
      </c>
      <c r="D8997" t="s">
        <v>38</v>
      </c>
      <c r="E8997" t="s">
        <v>39</v>
      </c>
      <c r="F8997">
        <v>8.6</v>
      </c>
      <c r="G8997" t="s">
        <v>40464</v>
      </c>
      <c r="H8997" t="s">
        <v>41</v>
      </c>
      <c r="I8997" t="s">
        <v>40465</v>
      </c>
      <c r="J8997" t="s">
        <v>29625</v>
      </c>
      <c r="K8997" t="s">
        <v>40466</v>
      </c>
      <c r="L8997" t="s">
        <v>70528</v>
      </c>
      <c r="M8997">
        <v>5.0999999999999996</v>
      </c>
      <c r="N8997">
        <v>100</v>
      </c>
      <c r="O8997">
        <v>0</v>
      </c>
      <c r="P8997">
        <v>0</v>
      </c>
      <c r="Q8997">
        <v>0</v>
      </c>
      <c r="R8997">
        <v>0</v>
      </c>
      <c r="S8997" s="2">
        <v>43123</v>
      </c>
      <c r="T8997" s="3">
        <v>43123</v>
      </c>
      <c r="U8997" t="s">
        <v>20365</v>
      </c>
      <c r="V8997">
        <v>335</v>
      </c>
      <c r="W8997" t="s">
        <v>46</v>
      </c>
    </row>
    <row r="8998" spans="1:23" x14ac:dyDescent="0.3">
      <c r="A8998" t="s">
        <v>40467</v>
      </c>
      <c r="B8998" t="s">
        <v>8483</v>
      </c>
      <c r="C8998" t="s">
        <v>40468</v>
      </c>
      <c r="D8998" t="s">
        <v>38</v>
      </c>
      <c r="E8998" t="s">
        <v>27</v>
      </c>
      <c r="F8998">
        <v>3</v>
      </c>
      <c r="G8998" t="s">
        <v>40469</v>
      </c>
      <c r="H8998" t="s">
        <v>29</v>
      </c>
      <c r="I8998" t="s">
        <v>70528</v>
      </c>
      <c r="J8998" t="s">
        <v>40470</v>
      </c>
      <c r="K8998" t="s">
        <v>40471</v>
      </c>
      <c r="L8998" t="s">
        <v>194</v>
      </c>
      <c r="M8998">
        <v>6.1</v>
      </c>
      <c r="N8998">
        <v>0</v>
      </c>
      <c r="O8998">
        <v>0</v>
      </c>
      <c r="P8998">
        <v>1</v>
      </c>
      <c r="Q8998">
        <v>17</v>
      </c>
      <c r="R8998">
        <v>0</v>
      </c>
      <c r="S8998" s="2">
        <v>43116</v>
      </c>
      <c r="T8998" s="3">
        <v>43123</v>
      </c>
      <c r="U8998" t="s">
        <v>70528</v>
      </c>
      <c r="V8998">
        <v>21638</v>
      </c>
      <c r="W8998" t="s">
        <v>70528</v>
      </c>
    </row>
    <row r="8999" spans="1:23" x14ac:dyDescent="0.3">
      <c r="A8999" t="s">
        <v>40472</v>
      </c>
      <c r="B8999" t="s">
        <v>36</v>
      </c>
      <c r="C8999" t="s">
        <v>40473</v>
      </c>
      <c r="D8999" t="s">
        <v>38</v>
      </c>
      <c r="E8999" t="s">
        <v>39</v>
      </c>
      <c r="F8999">
        <v>5.9</v>
      </c>
      <c r="G8999" t="s">
        <v>40474</v>
      </c>
      <c r="H8999" t="s">
        <v>41</v>
      </c>
      <c r="I8999" t="s">
        <v>10039</v>
      </c>
      <c r="J8999" t="s">
        <v>40475</v>
      </c>
      <c r="K8999" t="s">
        <v>40476</v>
      </c>
      <c r="L8999" t="s">
        <v>33</v>
      </c>
      <c r="M8999">
        <v>5.0999999999999996</v>
      </c>
      <c r="N8999">
        <v>20</v>
      </c>
      <c r="O8999">
        <v>0</v>
      </c>
      <c r="P8999">
        <v>0</v>
      </c>
      <c r="Q8999">
        <v>0</v>
      </c>
      <c r="R8999">
        <v>0</v>
      </c>
      <c r="S8999" s="2">
        <v>43028</v>
      </c>
      <c r="T8999" s="3">
        <v>43123</v>
      </c>
      <c r="U8999" t="s">
        <v>40477</v>
      </c>
      <c r="V8999">
        <v>1845</v>
      </c>
      <c r="W8999" t="s">
        <v>46</v>
      </c>
    </row>
    <row r="9000" spans="1:23" x14ac:dyDescent="0.3">
      <c r="A9000" t="s">
        <v>40478</v>
      </c>
      <c r="B9000" t="s">
        <v>614</v>
      </c>
      <c r="C9000" t="s">
        <v>40479</v>
      </c>
      <c r="D9000" t="s">
        <v>377</v>
      </c>
      <c r="E9000" t="s">
        <v>27</v>
      </c>
      <c r="F9000">
        <v>8.5</v>
      </c>
      <c r="G9000" t="s">
        <v>2113</v>
      </c>
      <c r="H9000" t="s">
        <v>29</v>
      </c>
      <c r="I9000" t="s">
        <v>70528</v>
      </c>
      <c r="J9000" t="s">
        <v>70528</v>
      </c>
      <c r="K9000" t="s">
        <v>40480</v>
      </c>
      <c r="L9000" t="s">
        <v>70528</v>
      </c>
      <c r="M9000">
        <v>7.7</v>
      </c>
      <c r="N9000">
        <v>0</v>
      </c>
      <c r="O9000">
        <v>0</v>
      </c>
      <c r="P9000">
        <v>3</v>
      </c>
      <c r="Q9000">
        <v>4</v>
      </c>
      <c r="R9000">
        <v>0</v>
      </c>
      <c r="S9000" s="2">
        <v>39904</v>
      </c>
      <c r="T9000" s="3">
        <v>43120</v>
      </c>
      <c r="U9000" t="s">
        <v>70528</v>
      </c>
      <c r="V9000">
        <v>693</v>
      </c>
      <c r="W9000" t="s">
        <v>70528</v>
      </c>
    </row>
    <row r="9001" spans="1:23" x14ac:dyDescent="0.3">
      <c r="A9001" t="s">
        <v>40481</v>
      </c>
      <c r="B9001" t="s">
        <v>40482</v>
      </c>
      <c r="C9001" t="s">
        <v>40483</v>
      </c>
      <c r="D9001" t="s">
        <v>38</v>
      </c>
      <c r="E9001" t="s">
        <v>27</v>
      </c>
      <c r="F9001">
        <v>7.6</v>
      </c>
      <c r="G9001" t="s">
        <v>40484</v>
      </c>
      <c r="H9001" t="s">
        <v>29</v>
      </c>
      <c r="I9001" t="s">
        <v>70528</v>
      </c>
      <c r="J9001" t="s">
        <v>40485</v>
      </c>
      <c r="K9001" t="s">
        <v>40486</v>
      </c>
      <c r="L9001" t="s">
        <v>957</v>
      </c>
      <c r="M9001">
        <v>5.8</v>
      </c>
      <c r="N9001">
        <v>0</v>
      </c>
      <c r="O9001">
        <v>0</v>
      </c>
      <c r="P9001">
        <v>1</v>
      </c>
      <c r="Q9001">
        <v>2</v>
      </c>
      <c r="R9001">
        <v>0</v>
      </c>
      <c r="S9001" s="2">
        <v>43119</v>
      </c>
      <c r="T9001" s="3">
        <v>43119</v>
      </c>
      <c r="U9001" t="s">
        <v>70528</v>
      </c>
      <c r="V9001">
        <v>678</v>
      </c>
      <c r="W9001" t="s">
        <v>70528</v>
      </c>
    </row>
    <row r="9002" spans="1:23" x14ac:dyDescent="0.3">
      <c r="A9002" t="s">
        <v>40487</v>
      </c>
      <c r="B9002" t="s">
        <v>36</v>
      </c>
      <c r="C9002" t="s">
        <v>40488</v>
      </c>
      <c r="D9002" t="s">
        <v>38</v>
      </c>
      <c r="E9002" t="s">
        <v>39</v>
      </c>
      <c r="F9002">
        <v>4.9000000000000004</v>
      </c>
      <c r="G9002" t="s">
        <v>40489</v>
      </c>
      <c r="H9002" t="s">
        <v>41</v>
      </c>
      <c r="I9002" t="s">
        <v>40490</v>
      </c>
      <c r="J9002" t="s">
        <v>40491</v>
      </c>
      <c r="K9002" t="s">
        <v>40492</v>
      </c>
      <c r="L9002" t="s">
        <v>110</v>
      </c>
      <c r="M9002">
        <v>5.4</v>
      </c>
      <c r="N9002">
        <v>22</v>
      </c>
      <c r="O9002">
        <v>0</v>
      </c>
      <c r="P9002">
        <v>0</v>
      </c>
      <c r="Q9002">
        <v>0</v>
      </c>
      <c r="R9002">
        <v>0</v>
      </c>
      <c r="S9002" s="2">
        <v>43119</v>
      </c>
      <c r="T9002" s="3">
        <v>43119</v>
      </c>
      <c r="U9002" t="s">
        <v>24877</v>
      </c>
      <c r="V9002">
        <v>4060</v>
      </c>
      <c r="W9002" t="s">
        <v>46</v>
      </c>
    </row>
    <row r="9003" spans="1:23" x14ac:dyDescent="0.3">
      <c r="A9003" t="s">
        <v>40493</v>
      </c>
      <c r="B9003" t="s">
        <v>559</v>
      </c>
      <c r="C9003" t="s">
        <v>40494</v>
      </c>
      <c r="D9003" t="s">
        <v>38</v>
      </c>
      <c r="E9003" t="s">
        <v>39</v>
      </c>
      <c r="F9003">
        <v>1.2</v>
      </c>
      <c r="G9003" t="s">
        <v>40495</v>
      </c>
      <c r="H9003" t="s">
        <v>41</v>
      </c>
      <c r="I9003" t="s">
        <v>40496</v>
      </c>
      <c r="J9003" t="s">
        <v>40496</v>
      </c>
      <c r="K9003" t="s">
        <v>40497</v>
      </c>
      <c r="L9003" t="s">
        <v>201</v>
      </c>
      <c r="M9003">
        <v>3.2</v>
      </c>
      <c r="N9003">
        <v>14</v>
      </c>
      <c r="O9003">
        <v>0</v>
      </c>
      <c r="P9003">
        <v>0</v>
      </c>
      <c r="Q9003">
        <v>0</v>
      </c>
      <c r="R9003">
        <v>0</v>
      </c>
      <c r="S9003" s="2">
        <v>43119</v>
      </c>
      <c r="T9003" s="3">
        <v>43119</v>
      </c>
      <c r="U9003" t="s">
        <v>70528</v>
      </c>
      <c r="V9003">
        <v>31203</v>
      </c>
      <c r="W9003" t="s">
        <v>46</v>
      </c>
    </row>
    <row r="9004" spans="1:23" x14ac:dyDescent="0.3">
      <c r="A9004" t="s">
        <v>40498</v>
      </c>
      <c r="B9004" t="s">
        <v>1039</v>
      </c>
      <c r="C9004" t="s">
        <v>40499</v>
      </c>
      <c r="D9004" t="s">
        <v>70528</v>
      </c>
      <c r="E9004" t="s">
        <v>39</v>
      </c>
      <c r="F9004">
        <v>7.8</v>
      </c>
      <c r="G9004" t="s">
        <v>58</v>
      </c>
      <c r="H9004" t="s">
        <v>41</v>
      </c>
      <c r="I9004" t="s">
        <v>40500</v>
      </c>
      <c r="J9004" t="s">
        <v>40501</v>
      </c>
      <c r="K9004" t="s">
        <v>40502</v>
      </c>
      <c r="L9004" t="s">
        <v>70528</v>
      </c>
      <c r="M9004">
        <v>6.1</v>
      </c>
      <c r="N9004">
        <v>0</v>
      </c>
      <c r="O9004">
        <v>0</v>
      </c>
      <c r="P9004">
        <v>1</v>
      </c>
      <c r="Q9004">
        <v>0</v>
      </c>
      <c r="R9004">
        <v>0</v>
      </c>
      <c r="S9004" s="2">
        <v>42754</v>
      </c>
      <c r="T9004" s="3">
        <v>43118</v>
      </c>
      <c r="U9004" t="s">
        <v>70528</v>
      </c>
      <c r="V9004">
        <v>517</v>
      </c>
      <c r="W9004" t="s">
        <v>46</v>
      </c>
    </row>
    <row r="9005" spans="1:23" x14ac:dyDescent="0.3">
      <c r="A9005" t="s">
        <v>40503</v>
      </c>
      <c r="B9005" t="s">
        <v>892</v>
      </c>
      <c r="C9005" t="s">
        <v>40504</v>
      </c>
      <c r="D9005" t="s">
        <v>178</v>
      </c>
      <c r="E9005" t="s">
        <v>27</v>
      </c>
      <c r="F9005">
        <v>8</v>
      </c>
      <c r="G9005" t="s">
        <v>40505</v>
      </c>
      <c r="H9005" t="s">
        <v>29</v>
      </c>
      <c r="I9005" t="s">
        <v>70528</v>
      </c>
      <c r="J9005" t="s">
        <v>70528</v>
      </c>
      <c r="K9005" t="s">
        <v>40506</v>
      </c>
      <c r="L9005" t="s">
        <v>70528</v>
      </c>
      <c r="M9005">
        <v>6.7</v>
      </c>
      <c r="N9005">
        <v>0</v>
      </c>
      <c r="O9005">
        <v>0</v>
      </c>
      <c r="P9005">
        <v>0</v>
      </c>
      <c r="Q9005">
        <v>0</v>
      </c>
      <c r="R9005">
        <v>0</v>
      </c>
      <c r="S9005" s="2">
        <v>43114</v>
      </c>
      <c r="T9005" s="3">
        <v>43118</v>
      </c>
      <c r="U9005" t="s">
        <v>70528</v>
      </c>
      <c r="V9005">
        <v>660</v>
      </c>
      <c r="W9005" t="s">
        <v>70528</v>
      </c>
    </row>
    <row r="9006" spans="1:23" x14ac:dyDescent="0.3">
      <c r="A9006" t="s">
        <v>40507</v>
      </c>
      <c r="B9006" t="s">
        <v>1708</v>
      </c>
      <c r="C9006" t="s">
        <v>40508</v>
      </c>
      <c r="D9006" t="s">
        <v>38</v>
      </c>
      <c r="E9006" t="s">
        <v>39</v>
      </c>
      <c r="F9006">
        <v>5.8</v>
      </c>
      <c r="G9006" t="s">
        <v>40509</v>
      </c>
      <c r="H9006" t="s">
        <v>41</v>
      </c>
      <c r="I9006" t="s">
        <v>40510</v>
      </c>
      <c r="J9006" t="s">
        <v>40511</v>
      </c>
      <c r="K9006" t="s">
        <v>40512</v>
      </c>
      <c r="L9006" t="s">
        <v>243</v>
      </c>
      <c r="M9006">
        <v>6.5</v>
      </c>
      <c r="N9006">
        <v>92</v>
      </c>
      <c r="O9006">
        <v>0</v>
      </c>
      <c r="P9006">
        <v>0</v>
      </c>
      <c r="Q9006">
        <v>3</v>
      </c>
      <c r="R9006">
        <v>0</v>
      </c>
      <c r="S9006" s="2">
        <v>43028</v>
      </c>
      <c r="T9006" s="3">
        <v>43118</v>
      </c>
      <c r="U9006" t="s">
        <v>40513</v>
      </c>
      <c r="V9006">
        <v>6344</v>
      </c>
      <c r="W9006" t="s">
        <v>46</v>
      </c>
    </row>
    <row r="9007" spans="1:23" x14ac:dyDescent="0.3">
      <c r="A9007" t="s">
        <v>40514</v>
      </c>
      <c r="B9007" t="s">
        <v>36</v>
      </c>
      <c r="C9007" t="s">
        <v>39710</v>
      </c>
      <c r="D9007" t="s">
        <v>126</v>
      </c>
      <c r="E9007" t="s">
        <v>39</v>
      </c>
      <c r="F9007">
        <v>7</v>
      </c>
      <c r="G9007" t="s">
        <v>40515</v>
      </c>
      <c r="H9007" t="s">
        <v>41</v>
      </c>
      <c r="I9007" t="s">
        <v>36534</v>
      </c>
      <c r="J9007" t="s">
        <v>40516</v>
      </c>
      <c r="K9007" t="s">
        <v>40516</v>
      </c>
      <c r="L9007" t="s">
        <v>70528</v>
      </c>
      <c r="M9007">
        <v>4</v>
      </c>
      <c r="N9007">
        <v>0</v>
      </c>
      <c r="O9007">
        <v>0</v>
      </c>
      <c r="P9007">
        <v>0</v>
      </c>
      <c r="Q9007">
        <v>0</v>
      </c>
      <c r="R9007">
        <v>0</v>
      </c>
      <c r="S9007" s="2">
        <v>43117</v>
      </c>
      <c r="T9007" s="3">
        <v>43117</v>
      </c>
      <c r="U9007" t="s">
        <v>70528</v>
      </c>
      <c r="V9007">
        <v>40</v>
      </c>
      <c r="W9007" t="s">
        <v>70528</v>
      </c>
    </row>
    <row r="9008" spans="1:23" x14ac:dyDescent="0.3">
      <c r="A9008" t="s">
        <v>40517</v>
      </c>
      <c r="B9008" t="s">
        <v>17332</v>
      </c>
      <c r="C9008" t="s">
        <v>40518</v>
      </c>
      <c r="D9008" t="s">
        <v>178</v>
      </c>
      <c r="E9008" t="s">
        <v>27</v>
      </c>
      <c r="F9008">
        <v>7.7</v>
      </c>
      <c r="G9008" t="s">
        <v>179</v>
      </c>
      <c r="H9008" t="s">
        <v>29</v>
      </c>
      <c r="I9008" t="s">
        <v>70528</v>
      </c>
      <c r="J9008" t="s">
        <v>70528</v>
      </c>
      <c r="K9008" t="s">
        <v>40519</v>
      </c>
      <c r="L9008" t="s">
        <v>194</v>
      </c>
      <c r="M9008">
        <v>6.6</v>
      </c>
      <c r="N9008">
        <v>0</v>
      </c>
      <c r="O9008">
        <v>0</v>
      </c>
      <c r="P9008">
        <v>0</v>
      </c>
      <c r="Q9008">
        <v>0</v>
      </c>
      <c r="R9008">
        <v>0</v>
      </c>
      <c r="S9008" s="2">
        <v>43111</v>
      </c>
      <c r="T9008" s="3">
        <v>43117</v>
      </c>
      <c r="U9008" t="s">
        <v>70528</v>
      </c>
      <c r="V9008">
        <v>1148</v>
      </c>
      <c r="W9008" t="s">
        <v>70528</v>
      </c>
    </row>
    <row r="9009" spans="1:23" x14ac:dyDescent="0.3">
      <c r="A9009" t="s">
        <v>40520</v>
      </c>
      <c r="B9009" t="s">
        <v>1157</v>
      </c>
      <c r="C9009" t="s">
        <v>40521</v>
      </c>
      <c r="D9009" t="s">
        <v>303</v>
      </c>
      <c r="E9009" t="s">
        <v>39</v>
      </c>
      <c r="F9009">
        <v>4.3</v>
      </c>
      <c r="G9009" t="s">
        <v>206</v>
      </c>
      <c r="H9009" t="s">
        <v>41</v>
      </c>
      <c r="I9009" t="s">
        <v>40522</v>
      </c>
      <c r="J9009" t="s">
        <v>40523</v>
      </c>
      <c r="K9009" t="s">
        <v>40524</v>
      </c>
      <c r="L9009" t="s">
        <v>33</v>
      </c>
      <c r="M9009">
        <v>6.9</v>
      </c>
      <c r="N9009">
        <v>0</v>
      </c>
      <c r="O9009">
        <v>64</v>
      </c>
      <c r="P9009">
        <v>3</v>
      </c>
      <c r="Q9009">
        <v>7</v>
      </c>
      <c r="R9009" s="1">
        <v>830129</v>
      </c>
      <c r="S9009" s="2">
        <v>42459</v>
      </c>
      <c r="T9009" s="3">
        <v>43117</v>
      </c>
      <c r="U9009" t="s">
        <v>70528</v>
      </c>
      <c r="V9009">
        <v>8053</v>
      </c>
      <c r="W9009" t="s">
        <v>46</v>
      </c>
    </row>
    <row r="9010" spans="1:23" x14ac:dyDescent="0.3">
      <c r="A9010" t="s">
        <v>4450</v>
      </c>
      <c r="B9010" t="s">
        <v>1396</v>
      </c>
      <c r="C9010" t="s">
        <v>40525</v>
      </c>
      <c r="D9010" t="s">
        <v>178</v>
      </c>
      <c r="E9010" t="s">
        <v>27</v>
      </c>
      <c r="F9010">
        <v>4.7</v>
      </c>
      <c r="G9010" t="s">
        <v>40526</v>
      </c>
      <c r="H9010" t="s">
        <v>29</v>
      </c>
      <c r="I9010" t="s">
        <v>29290</v>
      </c>
      <c r="J9010" t="s">
        <v>40527</v>
      </c>
      <c r="K9010" t="s">
        <v>29292</v>
      </c>
      <c r="L9010" t="s">
        <v>194</v>
      </c>
      <c r="M9010">
        <v>6</v>
      </c>
      <c r="N9010">
        <v>80</v>
      </c>
      <c r="O9010">
        <v>0</v>
      </c>
      <c r="P9010">
        <v>0</v>
      </c>
      <c r="Q9010">
        <v>0</v>
      </c>
      <c r="R9010">
        <v>0</v>
      </c>
      <c r="S9010" s="2">
        <v>43117</v>
      </c>
      <c r="T9010" s="3">
        <v>43117</v>
      </c>
      <c r="U9010" t="s">
        <v>70528</v>
      </c>
      <c r="V9010">
        <v>7600</v>
      </c>
      <c r="W9010" t="s">
        <v>70528</v>
      </c>
    </row>
    <row r="9011" spans="1:23" x14ac:dyDescent="0.3">
      <c r="A9011" t="s">
        <v>40528</v>
      </c>
      <c r="B9011" t="s">
        <v>549</v>
      </c>
      <c r="C9011" t="s">
        <v>40529</v>
      </c>
      <c r="D9011" t="s">
        <v>69</v>
      </c>
      <c r="E9011" t="s">
        <v>39</v>
      </c>
      <c r="F9011">
        <v>7.6</v>
      </c>
      <c r="G9011" t="s">
        <v>28</v>
      </c>
      <c r="H9011" t="s">
        <v>70</v>
      </c>
      <c r="I9011" t="s">
        <v>40530</v>
      </c>
      <c r="J9011" t="s">
        <v>70528</v>
      </c>
      <c r="K9011" t="s">
        <v>40531</v>
      </c>
      <c r="L9011" t="s">
        <v>243</v>
      </c>
      <c r="M9011">
        <v>5.5</v>
      </c>
      <c r="N9011">
        <v>0</v>
      </c>
      <c r="O9011">
        <v>0</v>
      </c>
      <c r="P9011">
        <v>0</v>
      </c>
      <c r="Q9011">
        <v>0</v>
      </c>
      <c r="R9011">
        <v>0</v>
      </c>
      <c r="S9011" s="2">
        <v>42775</v>
      </c>
      <c r="T9011" s="3">
        <v>43116</v>
      </c>
      <c r="U9011" t="s">
        <v>70528</v>
      </c>
      <c r="V9011">
        <v>203</v>
      </c>
      <c r="W9011" t="s">
        <v>46</v>
      </c>
    </row>
    <row r="9012" spans="1:23" x14ac:dyDescent="0.3">
      <c r="A9012" t="s">
        <v>40532</v>
      </c>
      <c r="B9012" t="s">
        <v>12295</v>
      </c>
      <c r="C9012" t="s">
        <v>40533</v>
      </c>
      <c r="D9012" t="s">
        <v>219</v>
      </c>
      <c r="E9012" t="s">
        <v>27</v>
      </c>
      <c r="F9012">
        <v>7.4</v>
      </c>
      <c r="G9012" t="s">
        <v>18108</v>
      </c>
      <c r="H9012" t="s">
        <v>29</v>
      </c>
      <c r="I9012" t="s">
        <v>70528</v>
      </c>
      <c r="J9012" t="s">
        <v>70528</v>
      </c>
      <c r="K9012" t="s">
        <v>40534</v>
      </c>
      <c r="L9012" t="s">
        <v>194</v>
      </c>
      <c r="M9012">
        <v>6.2</v>
      </c>
      <c r="N9012">
        <v>0</v>
      </c>
      <c r="O9012">
        <v>0</v>
      </c>
      <c r="P9012">
        <v>0</v>
      </c>
      <c r="Q9012">
        <v>0</v>
      </c>
      <c r="R9012">
        <v>0</v>
      </c>
      <c r="S9012" s="2">
        <v>43101</v>
      </c>
      <c r="T9012" s="3">
        <v>43115</v>
      </c>
      <c r="U9012" t="s">
        <v>70528</v>
      </c>
      <c r="V9012">
        <v>1334</v>
      </c>
      <c r="W9012" t="s">
        <v>70528</v>
      </c>
    </row>
    <row r="9013" spans="1:23" x14ac:dyDescent="0.3">
      <c r="A9013" t="s">
        <v>40535</v>
      </c>
      <c r="B9013" t="s">
        <v>3206</v>
      </c>
      <c r="C9013" t="s">
        <v>40536</v>
      </c>
      <c r="D9013" t="s">
        <v>38</v>
      </c>
      <c r="E9013" t="s">
        <v>39</v>
      </c>
      <c r="F9013">
        <v>5.9</v>
      </c>
      <c r="G9013" t="s">
        <v>179</v>
      </c>
      <c r="H9013" t="s">
        <v>41</v>
      </c>
      <c r="I9013" t="s">
        <v>40537</v>
      </c>
      <c r="J9013" t="s">
        <v>40538</v>
      </c>
      <c r="K9013" t="s">
        <v>40539</v>
      </c>
      <c r="L9013" t="s">
        <v>53</v>
      </c>
      <c r="M9013">
        <v>5.9</v>
      </c>
      <c r="N9013">
        <v>67</v>
      </c>
      <c r="O9013">
        <v>41</v>
      </c>
      <c r="P9013">
        <v>25</v>
      </c>
      <c r="Q9013">
        <v>8</v>
      </c>
      <c r="R9013">
        <v>0</v>
      </c>
      <c r="S9013" s="2">
        <v>42745</v>
      </c>
      <c r="T9013" s="3">
        <v>43115</v>
      </c>
      <c r="U9013" t="s">
        <v>40540</v>
      </c>
      <c r="V9013">
        <v>3814</v>
      </c>
      <c r="W9013" t="s">
        <v>46</v>
      </c>
    </row>
    <row r="9014" spans="1:23" x14ac:dyDescent="0.3">
      <c r="A9014" t="s">
        <v>40541</v>
      </c>
      <c r="B9014" t="s">
        <v>2418</v>
      </c>
      <c r="C9014" t="s">
        <v>40542</v>
      </c>
      <c r="D9014" t="s">
        <v>185</v>
      </c>
      <c r="E9014" t="s">
        <v>39</v>
      </c>
      <c r="F9014">
        <v>8.1</v>
      </c>
      <c r="G9014" t="s">
        <v>40543</v>
      </c>
      <c r="H9014" t="s">
        <v>70</v>
      </c>
      <c r="I9014" t="s">
        <v>40544</v>
      </c>
      <c r="J9014" t="s">
        <v>70528</v>
      </c>
      <c r="K9014" t="s">
        <v>40545</v>
      </c>
      <c r="L9014" t="s">
        <v>70528</v>
      </c>
      <c r="M9014">
        <v>6.2</v>
      </c>
      <c r="N9014">
        <v>0</v>
      </c>
      <c r="O9014">
        <v>0</v>
      </c>
      <c r="P9014">
        <v>0</v>
      </c>
      <c r="Q9014">
        <v>0</v>
      </c>
      <c r="R9014">
        <v>0</v>
      </c>
      <c r="S9014" s="2">
        <v>31639</v>
      </c>
      <c r="T9014" s="3">
        <v>43115</v>
      </c>
      <c r="U9014" t="s">
        <v>70528</v>
      </c>
      <c r="V9014">
        <v>50</v>
      </c>
      <c r="W9014" t="s">
        <v>70528</v>
      </c>
    </row>
    <row r="9015" spans="1:23" x14ac:dyDescent="0.3">
      <c r="A9015" t="s">
        <v>40546</v>
      </c>
      <c r="B9015" t="s">
        <v>40547</v>
      </c>
      <c r="C9015" t="s">
        <v>40548</v>
      </c>
      <c r="D9015" t="s">
        <v>40549</v>
      </c>
      <c r="E9015" t="s">
        <v>39</v>
      </c>
      <c r="F9015">
        <v>7.9</v>
      </c>
      <c r="G9015" t="s">
        <v>40550</v>
      </c>
      <c r="H9015" t="s">
        <v>70</v>
      </c>
      <c r="I9015" t="s">
        <v>40551</v>
      </c>
      <c r="J9015" t="s">
        <v>40552</v>
      </c>
      <c r="K9015" t="s">
        <v>40553</v>
      </c>
      <c r="L9015" t="s">
        <v>70528</v>
      </c>
      <c r="M9015">
        <v>6.2</v>
      </c>
      <c r="N9015">
        <v>0</v>
      </c>
      <c r="O9015">
        <v>0</v>
      </c>
      <c r="P9015">
        <v>0</v>
      </c>
      <c r="Q9015">
        <v>0</v>
      </c>
      <c r="R9015">
        <v>0</v>
      </c>
      <c r="S9015" s="2">
        <v>29370</v>
      </c>
      <c r="T9015" s="3">
        <v>43115</v>
      </c>
      <c r="U9015" t="s">
        <v>70528</v>
      </c>
      <c r="V9015">
        <v>498</v>
      </c>
      <c r="W9015" t="s">
        <v>70528</v>
      </c>
    </row>
    <row r="9016" spans="1:23" x14ac:dyDescent="0.3">
      <c r="A9016" t="s">
        <v>589</v>
      </c>
      <c r="B9016" t="s">
        <v>590</v>
      </c>
      <c r="C9016" t="s">
        <v>40554</v>
      </c>
      <c r="D9016" t="s">
        <v>459</v>
      </c>
      <c r="E9016" t="s">
        <v>39</v>
      </c>
      <c r="F9016">
        <v>2.6</v>
      </c>
      <c r="G9016" t="s">
        <v>40555</v>
      </c>
      <c r="H9016" t="s">
        <v>41</v>
      </c>
      <c r="I9016" t="s">
        <v>593</v>
      </c>
      <c r="J9016" t="s">
        <v>594</v>
      </c>
      <c r="K9016" t="s">
        <v>595</v>
      </c>
      <c r="L9016" t="s">
        <v>33</v>
      </c>
      <c r="M9016">
        <v>6.5</v>
      </c>
      <c r="N9016">
        <v>44</v>
      </c>
      <c r="O9016">
        <v>48</v>
      </c>
      <c r="P9016">
        <v>4</v>
      </c>
      <c r="Q9016">
        <v>12</v>
      </c>
      <c r="R9016" s="1">
        <v>75395035</v>
      </c>
      <c r="S9016" s="2">
        <v>42650</v>
      </c>
      <c r="T9016" s="3">
        <v>43115</v>
      </c>
      <c r="U9016" t="s">
        <v>596</v>
      </c>
      <c r="V9016">
        <v>169614</v>
      </c>
      <c r="W9016" t="s">
        <v>46</v>
      </c>
    </row>
    <row r="9017" spans="1:23" x14ac:dyDescent="0.3">
      <c r="A9017" t="s">
        <v>40556</v>
      </c>
      <c r="B9017" t="s">
        <v>1059</v>
      </c>
      <c r="C9017" t="s">
        <v>40557</v>
      </c>
      <c r="D9017" t="s">
        <v>38</v>
      </c>
      <c r="E9017" t="s">
        <v>39</v>
      </c>
      <c r="F9017">
        <v>6.1</v>
      </c>
      <c r="G9017" t="s">
        <v>40558</v>
      </c>
      <c r="H9017" t="s">
        <v>41</v>
      </c>
      <c r="I9017" t="s">
        <v>40559</v>
      </c>
      <c r="J9017" t="s">
        <v>40560</v>
      </c>
      <c r="K9017" t="s">
        <v>40561</v>
      </c>
      <c r="L9017" t="s">
        <v>53</v>
      </c>
      <c r="M9017">
        <v>5.5</v>
      </c>
      <c r="N9017">
        <v>50</v>
      </c>
      <c r="O9017">
        <v>0</v>
      </c>
      <c r="P9017">
        <v>0</v>
      </c>
      <c r="Q9017">
        <v>1</v>
      </c>
      <c r="R9017">
        <v>0</v>
      </c>
      <c r="S9017" s="2">
        <v>43011</v>
      </c>
      <c r="T9017" s="3">
        <v>43115</v>
      </c>
      <c r="U9017" t="s">
        <v>70528</v>
      </c>
      <c r="V9017">
        <v>2978</v>
      </c>
      <c r="W9017" t="s">
        <v>46</v>
      </c>
    </row>
    <row r="9018" spans="1:23" x14ac:dyDescent="0.3">
      <c r="A9018" t="s">
        <v>40562</v>
      </c>
      <c r="B9018" t="s">
        <v>452</v>
      </c>
      <c r="C9018" t="s">
        <v>40563</v>
      </c>
      <c r="D9018" t="s">
        <v>10229</v>
      </c>
      <c r="E9018" t="s">
        <v>27</v>
      </c>
      <c r="F9018">
        <v>8.6999999999999993</v>
      </c>
      <c r="G9018" t="s">
        <v>40564</v>
      </c>
      <c r="H9018" t="s">
        <v>29</v>
      </c>
      <c r="I9018" t="s">
        <v>70528</v>
      </c>
      <c r="J9018" t="s">
        <v>70528</v>
      </c>
      <c r="K9018" t="s">
        <v>40565</v>
      </c>
      <c r="L9018" t="s">
        <v>70528</v>
      </c>
      <c r="M9018">
        <v>7.5</v>
      </c>
      <c r="N9018">
        <v>0</v>
      </c>
      <c r="O9018">
        <v>0</v>
      </c>
      <c r="P9018">
        <v>0</v>
      </c>
      <c r="Q9018">
        <v>1</v>
      </c>
      <c r="R9018">
        <v>0</v>
      </c>
      <c r="S9018" s="2">
        <v>41857</v>
      </c>
      <c r="T9018" s="3">
        <v>43115</v>
      </c>
      <c r="U9018" t="s">
        <v>70528</v>
      </c>
      <c r="V9018">
        <v>46</v>
      </c>
      <c r="W9018" t="s">
        <v>70528</v>
      </c>
    </row>
    <row r="9019" spans="1:23" x14ac:dyDescent="0.3">
      <c r="A9019" t="s">
        <v>40566</v>
      </c>
      <c r="B9019" t="s">
        <v>2502</v>
      </c>
      <c r="C9019" t="s">
        <v>40567</v>
      </c>
      <c r="D9019" t="s">
        <v>178</v>
      </c>
      <c r="E9019" t="s">
        <v>39</v>
      </c>
      <c r="F9019">
        <v>7</v>
      </c>
      <c r="G9019" t="s">
        <v>5288</v>
      </c>
      <c r="H9019" t="s">
        <v>41</v>
      </c>
      <c r="I9019" t="s">
        <v>18767</v>
      </c>
      <c r="J9019" t="s">
        <v>40568</v>
      </c>
      <c r="K9019" t="s">
        <v>40569</v>
      </c>
      <c r="L9019" t="s">
        <v>70528</v>
      </c>
      <c r="M9019">
        <v>7.5</v>
      </c>
      <c r="N9019">
        <v>0</v>
      </c>
      <c r="O9019">
        <v>0</v>
      </c>
      <c r="P9019">
        <v>0</v>
      </c>
      <c r="Q9019">
        <v>0</v>
      </c>
      <c r="R9019">
        <v>0</v>
      </c>
      <c r="S9019" s="2">
        <v>42721</v>
      </c>
      <c r="T9019" s="3">
        <v>43114</v>
      </c>
      <c r="U9019" t="s">
        <v>70528</v>
      </c>
      <c r="V9019">
        <v>3554</v>
      </c>
      <c r="W9019" t="s">
        <v>46</v>
      </c>
    </row>
    <row r="9020" spans="1:23" x14ac:dyDescent="0.3">
      <c r="A9020" t="s">
        <v>40570</v>
      </c>
      <c r="B9020" t="s">
        <v>203</v>
      </c>
      <c r="C9020" t="s">
        <v>40571</v>
      </c>
      <c r="D9020" t="s">
        <v>1891</v>
      </c>
      <c r="E9020" t="s">
        <v>39</v>
      </c>
      <c r="F9020">
        <v>7</v>
      </c>
      <c r="G9020" t="s">
        <v>298</v>
      </c>
      <c r="H9020" t="s">
        <v>41</v>
      </c>
      <c r="I9020" t="s">
        <v>30665</v>
      </c>
      <c r="J9020" t="s">
        <v>40572</v>
      </c>
      <c r="K9020" t="s">
        <v>40573</v>
      </c>
      <c r="L9020" t="s">
        <v>70528</v>
      </c>
      <c r="M9020">
        <v>5.2</v>
      </c>
      <c r="N9020">
        <v>0</v>
      </c>
      <c r="O9020">
        <v>0</v>
      </c>
      <c r="P9020">
        <v>0</v>
      </c>
      <c r="Q9020">
        <v>0</v>
      </c>
      <c r="R9020">
        <v>0</v>
      </c>
      <c r="S9020" s="2">
        <v>42719</v>
      </c>
      <c r="T9020" s="3">
        <v>43113</v>
      </c>
      <c r="U9020" t="s">
        <v>70528</v>
      </c>
      <c r="V9020">
        <v>1161</v>
      </c>
      <c r="W9020" t="s">
        <v>70528</v>
      </c>
    </row>
    <row r="9021" spans="1:23" x14ac:dyDescent="0.3">
      <c r="A9021" t="s">
        <v>40574</v>
      </c>
      <c r="B9021" t="s">
        <v>40575</v>
      </c>
      <c r="C9021" t="s">
        <v>40576</v>
      </c>
      <c r="D9021" t="s">
        <v>38</v>
      </c>
      <c r="E9021" t="s">
        <v>39</v>
      </c>
      <c r="F9021">
        <v>3.3</v>
      </c>
      <c r="G9021" t="s">
        <v>40577</v>
      </c>
      <c r="H9021" t="s">
        <v>41</v>
      </c>
      <c r="I9021" t="s">
        <v>7411</v>
      </c>
      <c r="J9021" t="s">
        <v>40578</v>
      </c>
      <c r="K9021" t="s">
        <v>40579</v>
      </c>
      <c r="L9021" t="s">
        <v>110</v>
      </c>
      <c r="M9021">
        <v>6.4</v>
      </c>
      <c r="N9021">
        <v>74</v>
      </c>
      <c r="O9021">
        <v>60</v>
      </c>
      <c r="P9021">
        <v>5</v>
      </c>
      <c r="Q9021">
        <v>24</v>
      </c>
      <c r="R9021" s="1">
        <v>128350574</v>
      </c>
      <c r="S9021" s="2">
        <v>42566</v>
      </c>
      <c r="T9021" s="3">
        <v>43113</v>
      </c>
      <c r="U9021" t="s">
        <v>40580</v>
      </c>
      <c r="V9021">
        <v>204928</v>
      </c>
      <c r="W9021" t="s">
        <v>46</v>
      </c>
    </row>
    <row r="9022" spans="1:23" x14ac:dyDescent="0.3">
      <c r="A9022" t="s">
        <v>40581</v>
      </c>
      <c r="B9022" t="s">
        <v>614</v>
      </c>
      <c r="C9022" t="s">
        <v>40582</v>
      </c>
      <c r="D9022" t="s">
        <v>38</v>
      </c>
      <c r="E9022" t="s">
        <v>39</v>
      </c>
      <c r="F9022">
        <v>2.2000000000000002</v>
      </c>
      <c r="G9022" t="s">
        <v>40583</v>
      </c>
      <c r="H9022" t="s">
        <v>41</v>
      </c>
      <c r="I9022" t="s">
        <v>40584</v>
      </c>
      <c r="J9022" t="s">
        <v>40584</v>
      </c>
      <c r="K9022" t="s">
        <v>40585</v>
      </c>
      <c r="L9022" t="s">
        <v>110</v>
      </c>
      <c r="M9022">
        <v>5.8</v>
      </c>
      <c r="N9022">
        <v>32</v>
      </c>
      <c r="O9022">
        <v>41</v>
      </c>
      <c r="P9022">
        <v>1</v>
      </c>
      <c r="Q9022">
        <v>0</v>
      </c>
      <c r="R9022" s="1">
        <v>27020284</v>
      </c>
      <c r="S9022" s="2">
        <v>42986</v>
      </c>
      <c r="T9022" s="3">
        <v>43113</v>
      </c>
      <c r="U9022" t="s">
        <v>40586</v>
      </c>
      <c r="V9022">
        <v>28629</v>
      </c>
      <c r="W9022" t="s">
        <v>46</v>
      </c>
    </row>
    <row r="9023" spans="1:23" x14ac:dyDescent="0.3">
      <c r="A9023" t="s">
        <v>40587</v>
      </c>
      <c r="B9023" t="s">
        <v>1406</v>
      </c>
      <c r="C9023" t="s">
        <v>40588</v>
      </c>
      <c r="D9023" t="s">
        <v>38</v>
      </c>
      <c r="E9023" t="s">
        <v>39</v>
      </c>
      <c r="F9023">
        <v>3.6</v>
      </c>
      <c r="G9023" t="s">
        <v>40589</v>
      </c>
      <c r="H9023" t="s">
        <v>41</v>
      </c>
      <c r="I9023" t="s">
        <v>40590</v>
      </c>
      <c r="J9023" t="s">
        <v>40591</v>
      </c>
      <c r="K9023" t="s">
        <v>40592</v>
      </c>
      <c r="L9023" t="s">
        <v>194</v>
      </c>
      <c r="M9023">
        <v>5.9</v>
      </c>
      <c r="N9023">
        <v>66</v>
      </c>
      <c r="O9023">
        <v>65</v>
      </c>
      <c r="P9023">
        <v>1</v>
      </c>
      <c r="Q9023">
        <v>0</v>
      </c>
      <c r="R9023">
        <v>0</v>
      </c>
      <c r="S9023" s="2">
        <v>43112</v>
      </c>
      <c r="T9023" s="3">
        <v>43112</v>
      </c>
      <c r="U9023" t="s">
        <v>40593</v>
      </c>
      <c r="V9023">
        <v>9121</v>
      </c>
      <c r="W9023" t="s">
        <v>46</v>
      </c>
    </row>
    <row r="9024" spans="1:23" x14ac:dyDescent="0.3">
      <c r="A9024" t="s">
        <v>40594</v>
      </c>
      <c r="B9024" t="s">
        <v>2130</v>
      </c>
      <c r="C9024" t="s">
        <v>40595</v>
      </c>
      <c r="D9024" t="s">
        <v>38</v>
      </c>
      <c r="E9024" t="s">
        <v>39</v>
      </c>
      <c r="F9024">
        <v>7.9</v>
      </c>
      <c r="G9024" t="s">
        <v>40596</v>
      </c>
      <c r="H9024" t="s">
        <v>41</v>
      </c>
      <c r="I9024" t="s">
        <v>15300</v>
      </c>
      <c r="J9024" t="s">
        <v>16009</v>
      </c>
      <c r="K9024" t="s">
        <v>16009</v>
      </c>
      <c r="L9024" t="s">
        <v>70528</v>
      </c>
      <c r="M9024">
        <v>7.6</v>
      </c>
      <c r="N9024">
        <v>100</v>
      </c>
      <c r="O9024">
        <v>0</v>
      </c>
      <c r="P9024">
        <v>0</v>
      </c>
      <c r="Q9024">
        <v>0</v>
      </c>
      <c r="R9024">
        <v>0</v>
      </c>
      <c r="S9024" s="2">
        <v>43112</v>
      </c>
      <c r="T9024" s="3">
        <v>43112</v>
      </c>
      <c r="U9024" t="s">
        <v>70528</v>
      </c>
      <c r="V9024">
        <v>3098</v>
      </c>
      <c r="W9024" t="s">
        <v>46</v>
      </c>
    </row>
    <row r="9025" spans="1:23" x14ac:dyDescent="0.3">
      <c r="A9025" t="s">
        <v>40597</v>
      </c>
      <c r="B9025" t="s">
        <v>2180</v>
      </c>
      <c r="C9025" t="s">
        <v>40598</v>
      </c>
      <c r="D9025" t="s">
        <v>38</v>
      </c>
      <c r="E9025" t="s">
        <v>27</v>
      </c>
      <c r="F9025">
        <v>6.6</v>
      </c>
      <c r="G9025" t="s">
        <v>40599</v>
      </c>
      <c r="H9025" t="s">
        <v>29</v>
      </c>
      <c r="I9025" t="s">
        <v>70528</v>
      </c>
      <c r="J9025" t="s">
        <v>40600</v>
      </c>
      <c r="K9025" t="s">
        <v>40600</v>
      </c>
      <c r="L9025" t="s">
        <v>201</v>
      </c>
      <c r="M9025">
        <v>7.9</v>
      </c>
      <c r="N9025">
        <v>0</v>
      </c>
      <c r="O9025">
        <v>0</v>
      </c>
      <c r="P9025">
        <v>0</v>
      </c>
      <c r="Q9025">
        <v>3</v>
      </c>
      <c r="R9025">
        <v>0</v>
      </c>
      <c r="S9025" s="2">
        <v>43112</v>
      </c>
      <c r="T9025" s="3">
        <v>43112</v>
      </c>
      <c r="U9025" t="s">
        <v>70528</v>
      </c>
      <c r="V9025">
        <v>4761</v>
      </c>
      <c r="W9025" t="s">
        <v>70528</v>
      </c>
    </row>
    <row r="9026" spans="1:23" x14ac:dyDescent="0.3">
      <c r="A9026" t="s">
        <v>40601</v>
      </c>
      <c r="B9026" t="s">
        <v>381</v>
      </c>
      <c r="C9026" t="s">
        <v>40602</v>
      </c>
      <c r="D9026" t="s">
        <v>38</v>
      </c>
      <c r="E9026" t="s">
        <v>27</v>
      </c>
      <c r="F9026">
        <v>7.3</v>
      </c>
      <c r="G9026" t="s">
        <v>40603</v>
      </c>
      <c r="H9026" t="s">
        <v>29</v>
      </c>
      <c r="I9026" t="s">
        <v>70528</v>
      </c>
      <c r="J9026" t="s">
        <v>70528</v>
      </c>
      <c r="K9026" t="s">
        <v>40604</v>
      </c>
      <c r="L9026" t="s">
        <v>194</v>
      </c>
      <c r="M9026">
        <v>8.1999999999999993</v>
      </c>
      <c r="N9026">
        <v>0</v>
      </c>
      <c r="O9026">
        <v>0</v>
      </c>
      <c r="P9026">
        <v>0</v>
      </c>
      <c r="Q9026">
        <v>0</v>
      </c>
      <c r="R9026">
        <v>0</v>
      </c>
      <c r="S9026" s="2">
        <v>43112</v>
      </c>
      <c r="T9026" s="3">
        <v>43112</v>
      </c>
      <c r="U9026" t="s">
        <v>70528</v>
      </c>
      <c r="V9026">
        <v>3540</v>
      </c>
      <c r="W9026" t="s">
        <v>70528</v>
      </c>
    </row>
    <row r="9027" spans="1:23" x14ac:dyDescent="0.3">
      <c r="A9027" t="s">
        <v>40605</v>
      </c>
      <c r="B9027" t="s">
        <v>1604</v>
      </c>
      <c r="C9027" t="s">
        <v>40606</v>
      </c>
      <c r="D9027" t="s">
        <v>38</v>
      </c>
      <c r="E9027" t="s">
        <v>39</v>
      </c>
      <c r="F9027">
        <v>7.1</v>
      </c>
      <c r="G9027" t="s">
        <v>18219</v>
      </c>
      <c r="H9027" t="s">
        <v>41</v>
      </c>
      <c r="I9027" t="s">
        <v>28108</v>
      </c>
      <c r="J9027" t="s">
        <v>28109</v>
      </c>
      <c r="K9027" t="s">
        <v>28110</v>
      </c>
      <c r="L9027" t="s">
        <v>143</v>
      </c>
      <c r="M9027">
        <v>5.8</v>
      </c>
      <c r="N9027">
        <v>61</v>
      </c>
      <c r="O9027">
        <v>0</v>
      </c>
      <c r="P9027">
        <v>1</v>
      </c>
      <c r="Q9027">
        <v>2</v>
      </c>
      <c r="R9027">
        <v>0</v>
      </c>
      <c r="S9027" s="2">
        <v>42916</v>
      </c>
      <c r="T9027" s="3">
        <v>43112</v>
      </c>
      <c r="U9027" t="s">
        <v>70528</v>
      </c>
      <c r="V9027">
        <v>1789</v>
      </c>
      <c r="W9027" t="s">
        <v>46</v>
      </c>
    </row>
    <row r="9028" spans="1:23" x14ac:dyDescent="0.3">
      <c r="A9028" t="s">
        <v>40607</v>
      </c>
      <c r="B9028" t="s">
        <v>16238</v>
      </c>
      <c r="C9028" t="s">
        <v>40608</v>
      </c>
      <c r="D9028" t="s">
        <v>178</v>
      </c>
      <c r="E9028" t="s">
        <v>39</v>
      </c>
      <c r="F9028">
        <v>8.3000000000000007</v>
      </c>
      <c r="G9028" t="s">
        <v>179</v>
      </c>
      <c r="H9028" t="s">
        <v>41</v>
      </c>
      <c r="I9028" t="s">
        <v>40609</v>
      </c>
      <c r="J9028" t="s">
        <v>40609</v>
      </c>
      <c r="K9028" t="s">
        <v>40610</v>
      </c>
      <c r="L9028" t="s">
        <v>70528</v>
      </c>
      <c r="M9028">
        <v>6.8</v>
      </c>
      <c r="N9028">
        <v>0</v>
      </c>
      <c r="O9028">
        <v>0</v>
      </c>
      <c r="P9028">
        <v>1</v>
      </c>
      <c r="Q9028">
        <v>0</v>
      </c>
      <c r="R9028">
        <v>0</v>
      </c>
      <c r="S9028" s="2">
        <v>38500</v>
      </c>
      <c r="T9028" s="3">
        <v>43112</v>
      </c>
      <c r="U9028" t="s">
        <v>70528</v>
      </c>
      <c r="V9028">
        <v>193</v>
      </c>
      <c r="W9028" t="s">
        <v>70528</v>
      </c>
    </row>
    <row r="9029" spans="1:23" x14ac:dyDescent="0.3">
      <c r="A9029" t="s">
        <v>40611</v>
      </c>
      <c r="B9029" t="s">
        <v>16238</v>
      </c>
      <c r="C9029" t="s">
        <v>40612</v>
      </c>
      <c r="D9029" t="s">
        <v>178</v>
      </c>
      <c r="E9029" t="s">
        <v>39</v>
      </c>
      <c r="F9029">
        <v>8.1</v>
      </c>
      <c r="G9029" t="s">
        <v>179</v>
      </c>
      <c r="H9029" t="s">
        <v>41</v>
      </c>
      <c r="I9029" t="s">
        <v>40609</v>
      </c>
      <c r="J9029" t="s">
        <v>40609</v>
      </c>
      <c r="K9029" t="s">
        <v>40613</v>
      </c>
      <c r="L9029" t="s">
        <v>70528</v>
      </c>
      <c r="M9029">
        <v>6.4</v>
      </c>
      <c r="N9029">
        <v>0</v>
      </c>
      <c r="O9029">
        <v>0</v>
      </c>
      <c r="P9029">
        <v>1</v>
      </c>
      <c r="Q9029">
        <v>0</v>
      </c>
      <c r="R9029">
        <v>0</v>
      </c>
      <c r="S9029" s="2">
        <v>38654</v>
      </c>
      <c r="T9029" s="3">
        <v>43112</v>
      </c>
      <c r="U9029" t="s">
        <v>70528</v>
      </c>
      <c r="V9029">
        <v>154</v>
      </c>
      <c r="W9029" t="s">
        <v>70528</v>
      </c>
    </row>
    <row r="9030" spans="1:23" x14ac:dyDescent="0.3">
      <c r="A9030" t="s">
        <v>40614</v>
      </c>
      <c r="B9030" t="s">
        <v>4676</v>
      </c>
      <c r="C9030" t="s">
        <v>40615</v>
      </c>
      <c r="D9030" t="s">
        <v>178</v>
      </c>
      <c r="E9030" t="s">
        <v>27</v>
      </c>
      <c r="F9030">
        <v>8.1</v>
      </c>
      <c r="G9030" t="s">
        <v>30403</v>
      </c>
      <c r="H9030" t="s">
        <v>29</v>
      </c>
      <c r="I9030" t="s">
        <v>70528</v>
      </c>
      <c r="J9030" t="s">
        <v>70528</v>
      </c>
      <c r="K9030" t="s">
        <v>40616</v>
      </c>
      <c r="L9030" t="s">
        <v>194</v>
      </c>
      <c r="M9030">
        <v>7.4</v>
      </c>
      <c r="N9030">
        <v>0</v>
      </c>
      <c r="O9030">
        <v>0</v>
      </c>
      <c r="P9030">
        <v>0</v>
      </c>
      <c r="Q9030">
        <v>0</v>
      </c>
      <c r="R9030">
        <v>0</v>
      </c>
      <c r="S9030" s="2">
        <v>41883</v>
      </c>
      <c r="T9030" s="3">
        <v>43112</v>
      </c>
      <c r="U9030" t="s">
        <v>70528</v>
      </c>
      <c r="V9030">
        <v>1240</v>
      </c>
      <c r="W9030" t="s">
        <v>70528</v>
      </c>
    </row>
    <row r="9031" spans="1:23" x14ac:dyDescent="0.3">
      <c r="A9031" t="s">
        <v>40617</v>
      </c>
      <c r="B9031" t="s">
        <v>40618</v>
      </c>
      <c r="C9031" t="s">
        <v>40619</v>
      </c>
      <c r="D9031" t="s">
        <v>178</v>
      </c>
      <c r="E9031" t="s">
        <v>27</v>
      </c>
      <c r="F9031">
        <v>4.2</v>
      </c>
      <c r="G9031" t="s">
        <v>40620</v>
      </c>
      <c r="H9031" t="s">
        <v>29</v>
      </c>
      <c r="I9031" t="s">
        <v>70528</v>
      </c>
      <c r="J9031" t="s">
        <v>70528</v>
      </c>
      <c r="K9031" t="s">
        <v>40621</v>
      </c>
      <c r="L9031" t="s">
        <v>194</v>
      </c>
      <c r="M9031">
        <v>8.5</v>
      </c>
      <c r="N9031">
        <v>0</v>
      </c>
      <c r="O9031">
        <v>0</v>
      </c>
      <c r="P9031">
        <v>4</v>
      </c>
      <c r="Q9031">
        <v>12</v>
      </c>
      <c r="R9031">
        <v>0</v>
      </c>
      <c r="S9031" s="2">
        <v>43400</v>
      </c>
      <c r="T9031" s="3">
        <v>43112</v>
      </c>
      <c r="U9031" t="s">
        <v>70528</v>
      </c>
      <c r="V9031">
        <v>15631</v>
      </c>
      <c r="W9031" t="s">
        <v>70528</v>
      </c>
    </row>
    <row r="9032" spans="1:23" x14ac:dyDescent="0.3">
      <c r="A9032" t="s">
        <v>40622</v>
      </c>
      <c r="B9032" t="s">
        <v>2022</v>
      </c>
      <c r="C9032" t="s">
        <v>40623</v>
      </c>
      <c r="D9032" t="s">
        <v>178</v>
      </c>
      <c r="E9032" t="s">
        <v>27</v>
      </c>
      <c r="F9032">
        <v>8.1</v>
      </c>
      <c r="G9032" t="s">
        <v>206</v>
      </c>
      <c r="H9032" t="s">
        <v>29</v>
      </c>
      <c r="I9032" t="s">
        <v>70528</v>
      </c>
      <c r="J9032" t="s">
        <v>70528</v>
      </c>
      <c r="K9032" t="s">
        <v>40624</v>
      </c>
      <c r="L9032" t="s">
        <v>70528</v>
      </c>
      <c r="M9032">
        <v>6.3</v>
      </c>
      <c r="N9032">
        <v>0</v>
      </c>
      <c r="O9032">
        <v>0</v>
      </c>
      <c r="P9032">
        <v>0</v>
      </c>
      <c r="Q9032">
        <v>0</v>
      </c>
      <c r="R9032">
        <v>0</v>
      </c>
      <c r="S9032" s="2">
        <v>40731</v>
      </c>
      <c r="T9032" s="3">
        <v>43112</v>
      </c>
      <c r="U9032" t="s">
        <v>70528</v>
      </c>
      <c r="V9032">
        <v>160</v>
      </c>
      <c r="W9032" t="s">
        <v>70528</v>
      </c>
    </row>
    <row r="9033" spans="1:23" x14ac:dyDescent="0.3">
      <c r="A9033" t="s">
        <v>40625</v>
      </c>
      <c r="B9033" t="s">
        <v>2075</v>
      </c>
      <c r="C9033" t="s">
        <v>40626</v>
      </c>
      <c r="D9033" t="s">
        <v>40627</v>
      </c>
      <c r="E9033" t="s">
        <v>39</v>
      </c>
      <c r="F9033">
        <v>7.6</v>
      </c>
      <c r="G9033" t="s">
        <v>40628</v>
      </c>
      <c r="H9033" t="s">
        <v>70</v>
      </c>
      <c r="I9033" t="s">
        <v>40629</v>
      </c>
      <c r="J9033" t="s">
        <v>40630</v>
      </c>
      <c r="K9033" t="s">
        <v>40631</v>
      </c>
      <c r="L9033" t="s">
        <v>70528</v>
      </c>
      <c r="M9033">
        <v>6.3</v>
      </c>
      <c r="N9033">
        <v>0</v>
      </c>
      <c r="O9033">
        <v>0</v>
      </c>
      <c r="P9033">
        <v>2</v>
      </c>
      <c r="Q9033">
        <v>8</v>
      </c>
      <c r="R9033">
        <v>0</v>
      </c>
      <c r="S9033" s="2">
        <v>43041</v>
      </c>
      <c r="T9033" s="3">
        <v>43112</v>
      </c>
      <c r="U9033" t="s">
        <v>70528</v>
      </c>
      <c r="V9033">
        <v>1064</v>
      </c>
      <c r="W9033" t="s">
        <v>46</v>
      </c>
    </row>
    <row r="9034" spans="1:23" x14ac:dyDescent="0.3">
      <c r="A9034" t="s">
        <v>40632</v>
      </c>
      <c r="B9034" t="s">
        <v>13477</v>
      </c>
      <c r="C9034" t="s">
        <v>40633</v>
      </c>
      <c r="D9034" t="s">
        <v>178</v>
      </c>
      <c r="E9034" t="s">
        <v>39</v>
      </c>
      <c r="F9034">
        <v>8.1999999999999993</v>
      </c>
      <c r="G9034" t="s">
        <v>179</v>
      </c>
      <c r="H9034" t="s">
        <v>41</v>
      </c>
      <c r="I9034" t="s">
        <v>40609</v>
      </c>
      <c r="J9034" t="s">
        <v>40609</v>
      </c>
      <c r="K9034" t="s">
        <v>40634</v>
      </c>
      <c r="L9034" t="s">
        <v>70528</v>
      </c>
      <c r="M9034">
        <v>6.7</v>
      </c>
      <c r="N9034">
        <v>0</v>
      </c>
      <c r="O9034">
        <v>0</v>
      </c>
      <c r="P9034">
        <v>0</v>
      </c>
      <c r="Q9034">
        <v>0</v>
      </c>
      <c r="R9034">
        <v>0</v>
      </c>
      <c r="S9034" s="2">
        <v>38780</v>
      </c>
      <c r="T9034" s="3">
        <v>43112</v>
      </c>
      <c r="U9034" t="s">
        <v>70528</v>
      </c>
      <c r="V9034">
        <v>202</v>
      </c>
      <c r="W9034" t="s">
        <v>70528</v>
      </c>
    </row>
    <row r="9035" spans="1:23" x14ac:dyDescent="0.3">
      <c r="A9035" t="s">
        <v>40635</v>
      </c>
      <c r="B9035" t="s">
        <v>32417</v>
      </c>
      <c r="C9035" t="s">
        <v>40636</v>
      </c>
      <c r="D9035" t="s">
        <v>219</v>
      </c>
      <c r="E9035" t="s">
        <v>27</v>
      </c>
      <c r="F9035">
        <v>4.2</v>
      </c>
      <c r="G9035" t="s">
        <v>40637</v>
      </c>
      <c r="H9035" t="s">
        <v>29</v>
      </c>
      <c r="I9035" t="s">
        <v>70528</v>
      </c>
      <c r="J9035" t="s">
        <v>70528</v>
      </c>
      <c r="K9035" t="s">
        <v>32420</v>
      </c>
      <c r="L9035" t="s">
        <v>194</v>
      </c>
      <c r="M9035">
        <v>8.4</v>
      </c>
      <c r="N9035">
        <v>0</v>
      </c>
      <c r="O9035">
        <v>0</v>
      </c>
      <c r="P9035">
        <v>1</v>
      </c>
      <c r="Q9035">
        <v>5</v>
      </c>
      <c r="R9035">
        <v>0</v>
      </c>
      <c r="S9035" s="2">
        <v>43101</v>
      </c>
      <c r="T9035" s="3">
        <v>43111</v>
      </c>
      <c r="U9035" t="s">
        <v>70528</v>
      </c>
      <c r="V9035">
        <v>12045</v>
      </c>
      <c r="W9035" t="s">
        <v>70528</v>
      </c>
    </row>
    <row r="9036" spans="1:23" x14ac:dyDescent="0.3">
      <c r="A9036" t="s">
        <v>23644</v>
      </c>
      <c r="B9036" t="s">
        <v>1300</v>
      </c>
      <c r="C9036" t="s">
        <v>40638</v>
      </c>
      <c r="D9036" t="s">
        <v>38</v>
      </c>
      <c r="E9036" t="s">
        <v>39</v>
      </c>
      <c r="F9036">
        <v>5.8</v>
      </c>
      <c r="G9036" t="s">
        <v>2378</v>
      </c>
      <c r="H9036" t="s">
        <v>41</v>
      </c>
      <c r="I9036" t="s">
        <v>19673</v>
      </c>
      <c r="J9036" t="s">
        <v>40639</v>
      </c>
      <c r="K9036" t="s">
        <v>40640</v>
      </c>
      <c r="L9036" t="s">
        <v>143</v>
      </c>
      <c r="M9036">
        <v>4.5</v>
      </c>
      <c r="N9036">
        <v>14</v>
      </c>
      <c r="O9036">
        <v>22</v>
      </c>
      <c r="P9036">
        <v>1</v>
      </c>
      <c r="Q9036">
        <v>1</v>
      </c>
      <c r="R9036" s="1">
        <v>196458</v>
      </c>
      <c r="S9036" s="2">
        <v>42859</v>
      </c>
      <c r="T9036" s="3">
        <v>43111</v>
      </c>
      <c r="U9036" t="s">
        <v>40641</v>
      </c>
      <c r="V9036">
        <v>1056</v>
      </c>
      <c r="W9036" t="s">
        <v>46</v>
      </c>
    </row>
    <row r="9037" spans="1:23" x14ac:dyDescent="0.3">
      <c r="A9037" t="s">
        <v>40642</v>
      </c>
      <c r="B9037" t="s">
        <v>21235</v>
      </c>
      <c r="C9037" t="s">
        <v>40643</v>
      </c>
      <c r="D9037" t="s">
        <v>38</v>
      </c>
      <c r="E9037" t="s">
        <v>39</v>
      </c>
      <c r="F9037">
        <v>3.6</v>
      </c>
      <c r="G9037" t="s">
        <v>38913</v>
      </c>
      <c r="H9037" t="s">
        <v>41</v>
      </c>
      <c r="I9037" t="s">
        <v>40644</v>
      </c>
      <c r="J9037" t="s">
        <v>40645</v>
      </c>
      <c r="K9037" t="s">
        <v>40646</v>
      </c>
      <c r="L9037" t="s">
        <v>143</v>
      </c>
      <c r="M9037">
        <v>6.2</v>
      </c>
      <c r="N9037">
        <v>87</v>
      </c>
      <c r="O9037">
        <v>69</v>
      </c>
      <c r="P9037">
        <v>3</v>
      </c>
      <c r="Q9037">
        <v>15</v>
      </c>
      <c r="R9037" s="1">
        <v>73921000</v>
      </c>
      <c r="S9037" s="2">
        <v>42888</v>
      </c>
      <c r="T9037" s="3">
        <v>43111</v>
      </c>
      <c r="U9037" t="s">
        <v>40647</v>
      </c>
      <c r="V9037">
        <v>25081</v>
      </c>
      <c r="W9037" t="s">
        <v>46</v>
      </c>
    </row>
    <row r="9038" spans="1:23" x14ac:dyDescent="0.3">
      <c r="A9038" t="s">
        <v>40648</v>
      </c>
      <c r="B9038" t="s">
        <v>190</v>
      </c>
      <c r="C9038" t="s">
        <v>40649</v>
      </c>
      <c r="D9038" t="s">
        <v>178</v>
      </c>
      <c r="E9038" t="s">
        <v>39</v>
      </c>
      <c r="F9038">
        <v>8</v>
      </c>
      <c r="G9038" t="s">
        <v>179</v>
      </c>
      <c r="H9038" t="s">
        <v>70</v>
      </c>
      <c r="I9038" t="s">
        <v>40650</v>
      </c>
      <c r="J9038" t="s">
        <v>40650</v>
      </c>
      <c r="K9038" t="s">
        <v>40651</v>
      </c>
      <c r="L9038" t="s">
        <v>70528</v>
      </c>
      <c r="M9038">
        <v>6.2</v>
      </c>
      <c r="N9038">
        <v>0</v>
      </c>
      <c r="O9038">
        <v>0</v>
      </c>
      <c r="P9038">
        <v>1</v>
      </c>
      <c r="Q9038">
        <v>0</v>
      </c>
      <c r="R9038">
        <v>0</v>
      </c>
      <c r="S9038" s="2">
        <v>42539</v>
      </c>
      <c r="T9038" s="3">
        <v>43111</v>
      </c>
      <c r="U9038" t="s">
        <v>70528</v>
      </c>
      <c r="V9038">
        <v>104</v>
      </c>
      <c r="W9038" t="s">
        <v>70528</v>
      </c>
    </row>
    <row r="9039" spans="1:23" x14ac:dyDescent="0.3">
      <c r="A9039" t="s">
        <v>40652</v>
      </c>
      <c r="B9039" t="s">
        <v>131</v>
      </c>
      <c r="C9039" t="s">
        <v>40653</v>
      </c>
      <c r="D9039" t="s">
        <v>38</v>
      </c>
      <c r="E9039" t="s">
        <v>39</v>
      </c>
      <c r="F9039">
        <v>4.0999999999999996</v>
      </c>
      <c r="G9039" t="s">
        <v>40654</v>
      </c>
      <c r="H9039" t="s">
        <v>41</v>
      </c>
      <c r="I9039" t="s">
        <v>17382</v>
      </c>
      <c r="J9039" t="s">
        <v>40655</v>
      </c>
      <c r="K9039" t="s">
        <v>40656</v>
      </c>
      <c r="L9039" t="s">
        <v>33</v>
      </c>
      <c r="M9039">
        <v>7.4</v>
      </c>
      <c r="N9039">
        <v>92</v>
      </c>
      <c r="O9039">
        <v>80</v>
      </c>
      <c r="P9039">
        <v>6</v>
      </c>
      <c r="Q9039">
        <v>49</v>
      </c>
      <c r="R9039" s="1">
        <v>2026499</v>
      </c>
      <c r="S9039" s="2">
        <v>42972</v>
      </c>
      <c r="T9039" s="3">
        <v>43111</v>
      </c>
      <c r="U9039" t="s">
        <v>40657</v>
      </c>
      <c r="V9039">
        <v>91250</v>
      </c>
      <c r="W9039" t="s">
        <v>46</v>
      </c>
    </row>
    <row r="9040" spans="1:23" x14ac:dyDescent="0.3">
      <c r="A9040" t="s">
        <v>40658</v>
      </c>
      <c r="B9040" t="s">
        <v>36</v>
      </c>
      <c r="C9040" t="s">
        <v>40427</v>
      </c>
      <c r="D9040" t="s">
        <v>126</v>
      </c>
      <c r="E9040" t="s">
        <v>39</v>
      </c>
      <c r="F9040">
        <v>7.5</v>
      </c>
      <c r="G9040" t="s">
        <v>40456</v>
      </c>
      <c r="H9040" t="s">
        <v>41</v>
      </c>
      <c r="I9040" t="s">
        <v>36534</v>
      </c>
      <c r="J9040" t="s">
        <v>40659</v>
      </c>
      <c r="K9040" t="s">
        <v>40659</v>
      </c>
      <c r="L9040" t="s">
        <v>201</v>
      </c>
      <c r="M9040">
        <v>5</v>
      </c>
      <c r="N9040">
        <v>0</v>
      </c>
      <c r="O9040">
        <v>0</v>
      </c>
      <c r="P9040">
        <v>0</v>
      </c>
      <c r="Q9040">
        <v>0</v>
      </c>
      <c r="R9040">
        <v>0</v>
      </c>
      <c r="S9040" s="2">
        <v>43112</v>
      </c>
      <c r="T9040" s="3">
        <v>43110</v>
      </c>
      <c r="U9040" t="s">
        <v>70528</v>
      </c>
      <c r="V9040">
        <v>58</v>
      </c>
      <c r="W9040" t="s">
        <v>70528</v>
      </c>
    </row>
    <row r="9041" spans="1:23" x14ac:dyDescent="0.3">
      <c r="A9041" t="s">
        <v>40660</v>
      </c>
      <c r="B9041" t="s">
        <v>55</v>
      </c>
      <c r="C9041" t="s">
        <v>40661</v>
      </c>
      <c r="D9041" t="s">
        <v>38</v>
      </c>
      <c r="E9041" t="s">
        <v>39</v>
      </c>
      <c r="F9041">
        <v>7.9</v>
      </c>
      <c r="G9041" t="s">
        <v>40662</v>
      </c>
      <c r="H9041" t="s">
        <v>41</v>
      </c>
      <c r="I9041" t="s">
        <v>14955</v>
      </c>
      <c r="J9041" t="s">
        <v>14740</v>
      </c>
      <c r="K9041" t="s">
        <v>40663</v>
      </c>
      <c r="L9041" t="s">
        <v>70528</v>
      </c>
      <c r="M9041">
        <v>5.8</v>
      </c>
      <c r="N9041">
        <v>0</v>
      </c>
      <c r="O9041">
        <v>0</v>
      </c>
      <c r="P9041">
        <v>0</v>
      </c>
      <c r="Q9041">
        <v>0</v>
      </c>
      <c r="R9041">
        <v>0</v>
      </c>
      <c r="S9041" s="2">
        <v>42594</v>
      </c>
      <c r="T9041" s="3">
        <v>43110</v>
      </c>
      <c r="U9041" t="s">
        <v>70528</v>
      </c>
      <c r="V9041">
        <v>97</v>
      </c>
      <c r="W9041" t="s">
        <v>70528</v>
      </c>
    </row>
    <row r="9042" spans="1:23" x14ac:dyDescent="0.3">
      <c r="A9042" t="s">
        <v>40664</v>
      </c>
      <c r="B9042" t="s">
        <v>485</v>
      </c>
      <c r="C9042" t="s">
        <v>40665</v>
      </c>
      <c r="D9042" t="s">
        <v>32013</v>
      </c>
      <c r="E9042" t="s">
        <v>39</v>
      </c>
      <c r="F9042">
        <v>7.4</v>
      </c>
      <c r="G9042" t="s">
        <v>40666</v>
      </c>
      <c r="H9042" t="s">
        <v>70</v>
      </c>
      <c r="I9042" t="s">
        <v>40667</v>
      </c>
      <c r="J9042" t="s">
        <v>40668</v>
      </c>
      <c r="K9042" t="s">
        <v>40669</v>
      </c>
      <c r="L9042" t="s">
        <v>243</v>
      </c>
      <c r="M9042">
        <v>6.8</v>
      </c>
      <c r="N9042">
        <v>0</v>
      </c>
      <c r="O9042">
        <v>0</v>
      </c>
      <c r="P9042">
        <v>0</v>
      </c>
      <c r="Q9042">
        <v>0</v>
      </c>
      <c r="R9042">
        <v>0</v>
      </c>
      <c r="S9042" s="2">
        <v>43042</v>
      </c>
      <c r="T9042" s="3">
        <v>43108</v>
      </c>
      <c r="U9042" t="s">
        <v>70528</v>
      </c>
      <c r="V9042">
        <v>2042</v>
      </c>
      <c r="W9042" t="s">
        <v>46</v>
      </c>
    </row>
    <row r="9043" spans="1:23" x14ac:dyDescent="0.3">
      <c r="A9043" t="s">
        <v>40670</v>
      </c>
      <c r="B9043" t="s">
        <v>381</v>
      </c>
      <c r="C9043" t="s">
        <v>40671</v>
      </c>
      <c r="D9043" t="s">
        <v>38</v>
      </c>
      <c r="E9043" t="s">
        <v>39</v>
      </c>
      <c r="F9043">
        <v>8.9</v>
      </c>
      <c r="G9043" t="s">
        <v>40672</v>
      </c>
      <c r="H9043" t="s">
        <v>41</v>
      </c>
      <c r="I9043" t="s">
        <v>40673</v>
      </c>
      <c r="J9043" t="s">
        <v>70528</v>
      </c>
      <c r="K9043" t="s">
        <v>40674</v>
      </c>
      <c r="L9043" t="s">
        <v>70528</v>
      </c>
      <c r="M9043">
        <v>7.6</v>
      </c>
      <c r="N9043">
        <v>92</v>
      </c>
      <c r="O9043">
        <v>0</v>
      </c>
      <c r="P9043">
        <v>5</v>
      </c>
      <c r="Q9043">
        <v>2</v>
      </c>
      <c r="R9043">
        <v>0</v>
      </c>
      <c r="S9043" s="2">
        <v>42805</v>
      </c>
      <c r="T9043" s="3">
        <v>43108</v>
      </c>
      <c r="U9043" t="s">
        <v>40675</v>
      </c>
      <c r="V9043">
        <v>535</v>
      </c>
      <c r="W9043" t="s">
        <v>70528</v>
      </c>
    </row>
    <row r="9044" spans="1:23" x14ac:dyDescent="0.3">
      <c r="A9044" t="s">
        <v>40676</v>
      </c>
      <c r="B9044" t="s">
        <v>1725</v>
      </c>
      <c r="C9044" t="s">
        <v>40677</v>
      </c>
      <c r="D9044" t="s">
        <v>23665</v>
      </c>
      <c r="E9044" t="s">
        <v>27</v>
      </c>
      <c r="F9044">
        <v>8.1</v>
      </c>
      <c r="G9044" t="s">
        <v>40678</v>
      </c>
      <c r="H9044" t="s">
        <v>29</v>
      </c>
      <c r="I9044" t="s">
        <v>70528</v>
      </c>
      <c r="J9044" t="s">
        <v>70528</v>
      </c>
      <c r="K9044" t="s">
        <v>40679</v>
      </c>
      <c r="L9044" t="s">
        <v>194</v>
      </c>
      <c r="M9044">
        <v>6.8</v>
      </c>
      <c r="N9044">
        <v>0</v>
      </c>
      <c r="O9044">
        <v>0</v>
      </c>
      <c r="P9044">
        <v>0</v>
      </c>
      <c r="Q9044">
        <v>1</v>
      </c>
      <c r="R9044">
        <v>0</v>
      </c>
      <c r="S9044" s="2">
        <v>43281</v>
      </c>
      <c r="T9044" s="3">
        <v>43107</v>
      </c>
      <c r="U9044" t="s">
        <v>70528</v>
      </c>
      <c r="V9044">
        <v>626</v>
      </c>
      <c r="W9044" t="s">
        <v>70528</v>
      </c>
    </row>
    <row r="9045" spans="1:23" x14ac:dyDescent="0.3">
      <c r="A9045" t="s">
        <v>40680</v>
      </c>
      <c r="B9045" t="s">
        <v>381</v>
      </c>
      <c r="C9045" t="s">
        <v>40681</v>
      </c>
      <c r="D9045" t="s">
        <v>38</v>
      </c>
      <c r="E9045" t="s">
        <v>39</v>
      </c>
      <c r="F9045">
        <v>7.5</v>
      </c>
      <c r="G9045" t="s">
        <v>40682</v>
      </c>
      <c r="H9045" t="s">
        <v>41</v>
      </c>
      <c r="I9045" t="s">
        <v>40683</v>
      </c>
      <c r="J9045" t="s">
        <v>40683</v>
      </c>
      <c r="K9045" t="s">
        <v>40684</v>
      </c>
      <c r="L9045" t="s">
        <v>243</v>
      </c>
      <c r="M9045">
        <v>6.6</v>
      </c>
      <c r="N9045">
        <v>50</v>
      </c>
      <c r="O9045">
        <v>42</v>
      </c>
      <c r="P9045">
        <v>0</v>
      </c>
      <c r="Q9045">
        <v>1</v>
      </c>
      <c r="R9045" s="1">
        <v>9103</v>
      </c>
      <c r="S9045" s="2">
        <v>42860</v>
      </c>
      <c r="T9045" s="3">
        <v>43107</v>
      </c>
      <c r="U9045" t="s">
        <v>40685</v>
      </c>
      <c r="V9045">
        <v>201</v>
      </c>
      <c r="W9045" t="s">
        <v>46</v>
      </c>
    </row>
    <row r="9046" spans="1:23" x14ac:dyDescent="0.3">
      <c r="A9046" t="s">
        <v>40686</v>
      </c>
      <c r="B9046" t="s">
        <v>3186</v>
      </c>
      <c r="C9046" t="s">
        <v>40687</v>
      </c>
      <c r="D9046" t="s">
        <v>178</v>
      </c>
      <c r="E9046" t="s">
        <v>39</v>
      </c>
      <c r="F9046">
        <v>7.5</v>
      </c>
      <c r="G9046" t="s">
        <v>179</v>
      </c>
      <c r="H9046" t="s">
        <v>41</v>
      </c>
      <c r="I9046" t="s">
        <v>1515</v>
      </c>
      <c r="J9046" t="s">
        <v>40688</v>
      </c>
      <c r="K9046" t="s">
        <v>40689</v>
      </c>
      <c r="L9046" t="s">
        <v>70528</v>
      </c>
      <c r="M9046">
        <v>5</v>
      </c>
      <c r="N9046">
        <v>0</v>
      </c>
      <c r="O9046">
        <v>0</v>
      </c>
      <c r="P9046">
        <v>0</v>
      </c>
      <c r="Q9046">
        <v>0</v>
      </c>
      <c r="R9046">
        <v>0</v>
      </c>
      <c r="S9046" s="2">
        <v>42525</v>
      </c>
      <c r="T9046" s="3">
        <v>43106</v>
      </c>
      <c r="U9046" t="s">
        <v>70528</v>
      </c>
      <c r="V9046">
        <v>79</v>
      </c>
      <c r="W9046" t="s">
        <v>46</v>
      </c>
    </row>
    <row r="9047" spans="1:23" x14ac:dyDescent="0.3">
      <c r="A9047" t="s">
        <v>40690</v>
      </c>
      <c r="B9047" t="s">
        <v>36</v>
      </c>
      <c r="C9047" t="s">
        <v>40691</v>
      </c>
      <c r="D9047" t="s">
        <v>2906</v>
      </c>
      <c r="E9047" t="s">
        <v>39</v>
      </c>
      <c r="F9047">
        <v>2.2000000000000002</v>
      </c>
      <c r="G9047" t="s">
        <v>40692</v>
      </c>
      <c r="H9047" t="s">
        <v>41</v>
      </c>
      <c r="I9047" t="s">
        <v>14229</v>
      </c>
      <c r="J9047" t="s">
        <v>14229</v>
      </c>
      <c r="K9047" t="s">
        <v>40693</v>
      </c>
      <c r="L9047" t="s">
        <v>33</v>
      </c>
      <c r="M9047">
        <v>5.6</v>
      </c>
      <c r="N9047">
        <v>32</v>
      </c>
      <c r="O9047">
        <v>42</v>
      </c>
      <c r="P9047">
        <v>1</v>
      </c>
      <c r="Q9047">
        <v>1</v>
      </c>
      <c r="R9047" s="1">
        <v>72110659</v>
      </c>
      <c r="S9047" s="2">
        <v>43040</v>
      </c>
      <c r="T9047" s="3">
        <v>43106</v>
      </c>
      <c r="U9047" t="s">
        <v>40694</v>
      </c>
      <c r="V9047">
        <v>45151</v>
      </c>
      <c r="W9047" t="s">
        <v>46</v>
      </c>
    </row>
    <row r="9048" spans="1:23" x14ac:dyDescent="0.3">
      <c r="A9048" t="s">
        <v>40695</v>
      </c>
      <c r="B9048" t="s">
        <v>40696</v>
      </c>
      <c r="C9048" t="s">
        <v>40697</v>
      </c>
      <c r="D9048" t="s">
        <v>38</v>
      </c>
      <c r="E9048" t="s">
        <v>27</v>
      </c>
      <c r="F9048">
        <v>8.5</v>
      </c>
      <c r="G9048" t="s">
        <v>40698</v>
      </c>
      <c r="H9048" t="s">
        <v>29</v>
      </c>
      <c r="I9048" t="s">
        <v>40699</v>
      </c>
      <c r="J9048" t="s">
        <v>40700</v>
      </c>
      <c r="K9048" t="s">
        <v>40701</v>
      </c>
      <c r="L9048" t="s">
        <v>70528</v>
      </c>
      <c r="M9048">
        <v>7</v>
      </c>
      <c r="N9048">
        <v>0</v>
      </c>
      <c r="O9048">
        <v>0</v>
      </c>
      <c r="P9048">
        <v>0</v>
      </c>
      <c r="Q9048">
        <v>0</v>
      </c>
      <c r="R9048">
        <v>0</v>
      </c>
      <c r="S9048" s="2">
        <v>43105</v>
      </c>
      <c r="T9048" s="3">
        <v>43105</v>
      </c>
      <c r="U9048" t="s">
        <v>70528</v>
      </c>
      <c r="V9048">
        <v>87</v>
      </c>
      <c r="W9048" t="s">
        <v>70528</v>
      </c>
    </row>
    <row r="9049" spans="1:23" x14ac:dyDescent="0.3">
      <c r="A9049" t="s">
        <v>40702</v>
      </c>
      <c r="B9049" t="s">
        <v>33486</v>
      </c>
      <c r="C9049" t="s">
        <v>40703</v>
      </c>
      <c r="D9049" t="s">
        <v>38</v>
      </c>
      <c r="E9049" t="s">
        <v>27</v>
      </c>
      <c r="F9049">
        <v>4</v>
      </c>
      <c r="G9049" t="s">
        <v>40704</v>
      </c>
      <c r="H9049" t="s">
        <v>29</v>
      </c>
      <c r="I9049" t="s">
        <v>70528</v>
      </c>
      <c r="J9049" t="s">
        <v>14408</v>
      </c>
      <c r="K9049" t="s">
        <v>14408</v>
      </c>
      <c r="L9049" t="s">
        <v>194</v>
      </c>
      <c r="M9049">
        <v>8.1</v>
      </c>
      <c r="N9049">
        <v>0</v>
      </c>
      <c r="O9049">
        <v>0</v>
      </c>
      <c r="P9049">
        <v>11</v>
      </c>
      <c r="Q9049">
        <v>11</v>
      </c>
      <c r="R9049">
        <v>0</v>
      </c>
      <c r="S9049" s="2">
        <v>41109</v>
      </c>
      <c r="T9049" s="3">
        <v>43105</v>
      </c>
      <c r="U9049" t="s">
        <v>70528</v>
      </c>
      <c r="V9049">
        <v>11079</v>
      </c>
      <c r="W9049" t="s">
        <v>70528</v>
      </c>
    </row>
    <row r="9050" spans="1:23" x14ac:dyDescent="0.3">
      <c r="A9050" t="s">
        <v>40705</v>
      </c>
      <c r="B9050" t="s">
        <v>32507</v>
      </c>
      <c r="C9050" t="s">
        <v>40706</v>
      </c>
      <c r="D9050" t="s">
        <v>219</v>
      </c>
      <c r="E9050" t="s">
        <v>27</v>
      </c>
      <c r="F9050">
        <v>3.8</v>
      </c>
      <c r="G9050" t="s">
        <v>40707</v>
      </c>
      <c r="H9050" t="s">
        <v>29</v>
      </c>
      <c r="I9050" t="s">
        <v>70528</v>
      </c>
      <c r="J9050" t="s">
        <v>70528</v>
      </c>
      <c r="K9050" t="s">
        <v>40708</v>
      </c>
      <c r="L9050" t="s">
        <v>201</v>
      </c>
      <c r="M9050">
        <v>7.6</v>
      </c>
      <c r="N9050">
        <v>0</v>
      </c>
      <c r="O9050">
        <v>0</v>
      </c>
      <c r="P9050">
        <v>3</v>
      </c>
      <c r="Q9050">
        <v>5</v>
      </c>
      <c r="R9050">
        <v>0</v>
      </c>
      <c r="S9050" s="2">
        <v>43105</v>
      </c>
      <c r="T9050" s="3">
        <v>43105</v>
      </c>
      <c r="U9050" t="s">
        <v>70528</v>
      </c>
      <c r="V9050">
        <v>12797</v>
      </c>
      <c r="W9050" t="s">
        <v>70528</v>
      </c>
    </row>
    <row r="9051" spans="1:23" x14ac:dyDescent="0.3">
      <c r="A9051" t="s">
        <v>40709</v>
      </c>
      <c r="B9051" t="s">
        <v>40710</v>
      </c>
      <c r="C9051" t="s">
        <v>40711</v>
      </c>
      <c r="D9051" t="s">
        <v>38</v>
      </c>
      <c r="E9051" t="s">
        <v>27</v>
      </c>
      <c r="F9051">
        <v>4</v>
      </c>
      <c r="G9051" t="s">
        <v>40712</v>
      </c>
      <c r="H9051" t="s">
        <v>29</v>
      </c>
      <c r="I9051" t="s">
        <v>70528</v>
      </c>
      <c r="J9051" t="s">
        <v>40713</v>
      </c>
      <c r="K9051" t="s">
        <v>40714</v>
      </c>
      <c r="L9051" t="s">
        <v>201</v>
      </c>
      <c r="M9051">
        <v>8.1</v>
      </c>
      <c r="N9051">
        <v>0</v>
      </c>
      <c r="O9051">
        <v>0</v>
      </c>
      <c r="P9051">
        <v>9</v>
      </c>
      <c r="Q9051">
        <v>15</v>
      </c>
      <c r="R9051">
        <v>0</v>
      </c>
      <c r="S9051" s="2">
        <v>43032</v>
      </c>
      <c r="T9051" s="3">
        <v>43105</v>
      </c>
      <c r="U9051" t="s">
        <v>70528</v>
      </c>
      <c r="V9051">
        <v>146188</v>
      </c>
      <c r="W9051" t="s">
        <v>70528</v>
      </c>
    </row>
    <row r="9052" spans="1:23" x14ac:dyDescent="0.3">
      <c r="A9052" t="s">
        <v>40715</v>
      </c>
      <c r="B9052" t="s">
        <v>40716</v>
      </c>
      <c r="C9052" t="s">
        <v>40717</v>
      </c>
      <c r="D9052" t="s">
        <v>377</v>
      </c>
      <c r="E9052" t="s">
        <v>39</v>
      </c>
      <c r="F9052">
        <v>7.2</v>
      </c>
      <c r="G9052" t="s">
        <v>206</v>
      </c>
      <c r="H9052" t="s">
        <v>41</v>
      </c>
      <c r="I9052" t="s">
        <v>32650</v>
      </c>
      <c r="J9052" t="s">
        <v>40718</v>
      </c>
      <c r="K9052" t="s">
        <v>40719</v>
      </c>
      <c r="L9052" t="s">
        <v>110</v>
      </c>
      <c r="M9052">
        <v>6.8</v>
      </c>
      <c r="N9052">
        <v>38</v>
      </c>
      <c r="O9052">
        <v>0</v>
      </c>
      <c r="P9052">
        <v>0</v>
      </c>
      <c r="Q9052">
        <v>1</v>
      </c>
      <c r="R9052" s="1">
        <v>59425</v>
      </c>
      <c r="S9052" s="2">
        <v>42473</v>
      </c>
      <c r="T9052" s="3">
        <v>43105</v>
      </c>
      <c r="U9052" t="s">
        <v>70528</v>
      </c>
      <c r="V9052">
        <v>937</v>
      </c>
      <c r="W9052" t="s">
        <v>46</v>
      </c>
    </row>
    <row r="9053" spans="1:23" x14ac:dyDescent="0.3">
      <c r="A9053" t="s">
        <v>40720</v>
      </c>
      <c r="B9053" t="s">
        <v>55</v>
      </c>
      <c r="C9053" t="s">
        <v>40721</v>
      </c>
      <c r="D9053" t="s">
        <v>377</v>
      </c>
      <c r="E9053" t="s">
        <v>27</v>
      </c>
      <c r="F9053">
        <v>8.1</v>
      </c>
      <c r="G9053" t="s">
        <v>40722</v>
      </c>
      <c r="H9053" t="s">
        <v>29</v>
      </c>
      <c r="I9053" t="s">
        <v>70528</v>
      </c>
      <c r="J9053" t="s">
        <v>70528</v>
      </c>
      <c r="K9053" t="s">
        <v>40723</v>
      </c>
      <c r="L9053" t="s">
        <v>70528</v>
      </c>
      <c r="M9053">
        <v>7.7</v>
      </c>
      <c r="N9053">
        <v>0</v>
      </c>
      <c r="O9053">
        <v>0</v>
      </c>
      <c r="P9053">
        <v>7</v>
      </c>
      <c r="Q9053">
        <v>14</v>
      </c>
      <c r="R9053">
        <v>0</v>
      </c>
      <c r="S9053" s="2">
        <v>41318</v>
      </c>
      <c r="T9053" s="3">
        <v>43105</v>
      </c>
      <c r="U9053" t="s">
        <v>70528</v>
      </c>
      <c r="V9053">
        <v>1418</v>
      </c>
      <c r="W9053" t="s">
        <v>70528</v>
      </c>
    </row>
    <row r="9054" spans="1:23" x14ac:dyDescent="0.3">
      <c r="A9054" t="s">
        <v>40724</v>
      </c>
      <c r="B9054" t="s">
        <v>67</v>
      </c>
      <c r="C9054" t="s">
        <v>40725</v>
      </c>
      <c r="D9054" t="s">
        <v>507</v>
      </c>
      <c r="E9054" t="s">
        <v>27</v>
      </c>
      <c r="F9054">
        <v>7</v>
      </c>
      <c r="G9054" t="s">
        <v>40726</v>
      </c>
      <c r="H9054" t="s">
        <v>29</v>
      </c>
      <c r="I9054" t="s">
        <v>70528</v>
      </c>
      <c r="J9054" t="s">
        <v>70528</v>
      </c>
      <c r="K9054" t="s">
        <v>40727</v>
      </c>
      <c r="L9054" t="s">
        <v>70528</v>
      </c>
      <c r="M9054">
        <v>7.7</v>
      </c>
      <c r="N9054">
        <v>0</v>
      </c>
      <c r="O9054">
        <v>0</v>
      </c>
      <c r="P9054">
        <v>4</v>
      </c>
      <c r="Q9054">
        <v>8</v>
      </c>
      <c r="R9054">
        <v>0</v>
      </c>
      <c r="S9054" s="2">
        <v>42263</v>
      </c>
      <c r="T9054" s="3">
        <v>43105</v>
      </c>
      <c r="U9054" t="s">
        <v>70528</v>
      </c>
      <c r="V9054">
        <v>3617</v>
      </c>
      <c r="W9054" t="s">
        <v>70528</v>
      </c>
    </row>
    <row r="9055" spans="1:23" x14ac:dyDescent="0.3">
      <c r="A9055" t="s">
        <v>40728</v>
      </c>
      <c r="B9055" t="s">
        <v>48</v>
      </c>
      <c r="C9055" t="s">
        <v>40729</v>
      </c>
      <c r="D9055" t="s">
        <v>507</v>
      </c>
      <c r="E9055" t="s">
        <v>39</v>
      </c>
      <c r="F9055">
        <v>7.8</v>
      </c>
      <c r="G9055" t="s">
        <v>206</v>
      </c>
      <c r="H9055" t="s">
        <v>41</v>
      </c>
      <c r="I9055" t="s">
        <v>32800</v>
      </c>
      <c r="J9055" t="s">
        <v>40730</v>
      </c>
      <c r="K9055" t="s">
        <v>40731</v>
      </c>
      <c r="L9055" t="s">
        <v>110</v>
      </c>
      <c r="M9055">
        <v>6.8</v>
      </c>
      <c r="N9055">
        <v>0</v>
      </c>
      <c r="O9055">
        <v>0</v>
      </c>
      <c r="P9055">
        <v>11</v>
      </c>
      <c r="Q9055">
        <v>4</v>
      </c>
      <c r="R9055">
        <v>0</v>
      </c>
      <c r="S9055" s="2">
        <v>42544</v>
      </c>
      <c r="T9055" s="3">
        <v>43104</v>
      </c>
      <c r="U9055" t="s">
        <v>70528</v>
      </c>
      <c r="V9055">
        <v>1112</v>
      </c>
      <c r="W9055" t="s">
        <v>46</v>
      </c>
    </row>
    <row r="9056" spans="1:23" x14ac:dyDescent="0.3">
      <c r="A9056" t="s">
        <v>40732</v>
      </c>
      <c r="B9056" t="s">
        <v>1708</v>
      </c>
      <c r="C9056" t="s">
        <v>40733</v>
      </c>
      <c r="D9056" t="s">
        <v>212</v>
      </c>
      <c r="E9056" t="s">
        <v>39</v>
      </c>
      <c r="F9056">
        <v>5.4</v>
      </c>
      <c r="G9056" t="s">
        <v>40734</v>
      </c>
      <c r="H9056" t="s">
        <v>41</v>
      </c>
      <c r="I9056" t="s">
        <v>1203</v>
      </c>
      <c r="J9056" t="s">
        <v>40735</v>
      </c>
      <c r="K9056" t="s">
        <v>40736</v>
      </c>
      <c r="L9056" t="s">
        <v>201</v>
      </c>
      <c r="M9056">
        <v>6.2</v>
      </c>
      <c r="N9056">
        <v>40</v>
      </c>
      <c r="O9056">
        <v>0</v>
      </c>
      <c r="P9056">
        <v>0</v>
      </c>
      <c r="Q9056">
        <v>0</v>
      </c>
      <c r="R9056">
        <v>0</v>
      </c>
      <c r="S9056" s="2">
        <v>43419</v>
      </c>
      <c r="T9056" s="3">
        <v>43104</v>
      </c>
      <c r="U9056" t="s">
        <v>70528</v>
      </c>
      <c r="V9056">
        <v>4233</v>
      </c>
      <c r="W9056" t="s">
        <v>70528</v>
      </c>
    </row>
    <row r="9057" spans="1:23" x14ac:dyDescent="0.3">
      <c r="A9057" t="s">
        <v>40737</v>
      </c>
      <c r="B9057" t="s">
        <v>1208</v>
      </c>
      <c r="C9057" t="s">
        <v>40738</v>
      </c>
      <c r="D9057" t="s">
        <v>377</v>
      </c>
      <c r="E9057" t="s">
        <v>39</v>
      </c>
      <c r="F9057">
        <v>7.9</v>
      </c>
      <c r="G9057" t="s">
        <v>206</v>
      </c>
      <c r="H9057" t="s">
        <v>70</v>
      </c>
      <c r="I9057" t="s">
        <v>17574</v>
      </c>
      <c r="J9057" t="s">
        <v>40739</v>
      </c>
      <c r="K9057" t="s">
        <v>40740</v>
      </c>
      <c r="L9057" t="s">
        <v>70528</v>
      </c>
      <c r="M9057">
        <v>7.1</v>
      </c>
      <c r="N9057">
        <v>60</v>
      </c>
      <c r="O9057">
        <v>0</v>
      </c>
      <c r="P9057">
        <v>0</v>
      </c>
      <c r="Q9057">
        <v>1</v>
      </c>
      <c r="R9057">
        <v>0</v>
      </c>
      <c r="S9057" s="2">
        <v>42229</v>
      </c>
      <c r="T9057" s="3">
        <v>43104</v>
      </c>
      <c r="U9057" t="s">
        <v>70528</v>
      </c>
      <c r="V9057">
        <v>786</v>
      </c>
      <c r="W9057" t="s">
        <v>46</v>
      </c>
    </row>
    <row r="9058" spans="1:23" x14ac:dyDescent="0.3">
      <c r="A9058" t="s">
        <v>40741</v>
      </c>
      <c r="B9058" t="s">
        <v>1708</v>
      </c>
      <c r="C9058" t="s">
        <v>40742</v>
      </c>
      <c r="D9058" t="s">
        <v>459</v>
      </c>
      <c r="E9058" t="s">
        <v>39</v>
      </c>
      <c r="F9058">
        <v>3.6</v>
      </c>
      <c r="G9058" t="s">
        <v>40743</v>
      </c>
      <c r="H9058" t="s">
        <v>41</v>
      </c>
      <c r="I9058" t="s">
        <v>40744</v>
      </c>
      <c r="J9058" t="s">
        <v>40745</v>
      </c>
      <c r="K9058" t="s">
        <v>40746</v>
      </c>
      <c r="L9058" t="s">
        <v>33</v>
      </c>
      <c r="M9058">
        <v>6.4</v>
      </c>
      <c r="N9058">
        <v>89</v>
      </c>
      <c r="O9058">
        <v>66</v>
      </c>
      <c r="P9058">
        <v>0</v>
      </c>
      <c r="Q9058">
        <v>0</v>
      </c>
      <c r="R9058">
        <v>0</v>
      </c>
      <c r="S9058" s="2">
        <v>42608</v>
      </c>
      <c r="T9058" s="3">
        <v>43104</v>
      </c>
      <c r="U9058" t="s">
        <v>40747</v>
      </c>
      <c r="V9058">
        <v>59808</v>
      </c>
      <c r="W9058" t="s">
        <v>46</v>
      </c>
    </row>
    <row r="9059" spans="1:23" x14ac:dyDescent="0.3">
      <c r="A9059" t="s">
        <v>40748</v>
      </c>
      <c r="B9059" t="s">
        <v>4012</v>
      </c>
      <c r="C9059" t="s">
        <v>40749</v>
      </c>
      <c r="D9059" t="s">
        <v>38</v>
      </c>
      <c r="E9059" t="s">
        <v>39</v>
      </c>
      <c r="F9059">
        <v>6.3</v>
      </c>
      <c r="G9059" t="s">
        <v>298</v>
      </c>
      <c r="H9059" t="s">
        <v>41</v>
      </c>
      <c r="I9059" t="s">
        <v>40750</v>
      </c>
      <c r="J9059" t="s">
        <v>40751</v>
      </c>
      <c r="K9059" t="s">
        <v>40752</v>
      </c>
      <c r="L9059" t="s">
        <v>70528</v>
      </c>
      <c r="M9059">
        <v>7</v>
      </c>
      <c r="N9059">
        <v>72</v>
      </c>
      <c r="O9059">
        <v>0</v>
      </c>
      <c r="P9059">
        <v>1</v>
      </c>
      <c r="Q9059">
        <v>1</v>
      </c>
      <c r="R9059">
        <v>0</v>
      </c>
      <c r="S9059" s="2">
        <v>42142</v>
      </c>
      <c r="T9059" s="3">
        <v>43104</v>
      </c>
      <c r="U9059" t="s">
        <v>9729</v>
      </c>
      <c r="V9059">
        <v>4590</v>
      </c>
      <c r="W9059" t="s">
        <v>46</v>
      </c>
    </row>
    <row r="9060" spans="1:23" x14ac:dyDescent="0.3">
      <c r="A9060" t="s">
        <v>40753</v>
      </c>
      <c r="B9060" t="s">
        <v>40754</v>
      </c>
      <c r="C9060" t="s">
        <v>40755</v>
      </c>
      <c r="D9060" t="s">
        <v>38</v>
      </c>
      <c r="E9060" t="s">
        <v>39</v>
      </c>
      <c r="F9060">
        <v>8.6999999999999993</v>
      </c>
      <c r="G9060" t="s">
        <v>1385</v>
      </c>
      <c r="H9060" t="s">
        <v>41</v>
      </c>
      <c r="I9060" t="s">
        <v>40756</v>
      </c>
      <c r="J9060" t="s">
        <v>70528</v>
      </c>
      <c r="K9060" t="s">
        <v>40757</v>
      </c>
      <c r="L9060" t="s">
        <v>70528</v>
      </c>
      <c r="M9060">
        <v>7.6</v>
      </c>
      <c r="N9060">
        <v>0</v>
      </c>
      <c r="O9060">
        <v>0</v>
      </c>
      <c r="P9060">
        <v>1</v>
      </c>
      <c r="Q9060">
        <v>1</v>
      </c>
      <c r="R9060">
        <v>0</v>
      </c>
      <c r="S9060" s="2">
        <v>43049</v>
      </c>
      <c r="T9060" s="3">
        <v>43104</v>
      </c>
      <c r="U9060" t="s">
        <v>40758</v>
      </c>
      <c r="V9060">
        <v>157</v>
      </c>
      <c r="W9060" t="s">
        <v>70528</v>
      </c>
    </row>
    <row r="9061" spans="1:23" x14ac:dyDescent="0.3">
      <c r="A9061" t="s">
        <v>40759</v>
      </c>
      <c r="B9061" t="s">
        <v>359</v>
      </c>
      <c r="C9061" t="s">
        <v>40760</v>
      </c>
      <c r="D9061" t="s">
        <v>735</v>
      </c>
      <c r="E9061" t="s">
        <v>39</v>
      </c>
      <c r="F9061">
        <v>8.5</v>
      </c>
      <c r="G9061" t="s">
        <v>2283</v>
      </c>
      <c r="H9061" t="s">
        <v>41</v>
      </c>
      <c r="I9061" t="s">
        <v>40761</v>
      </c>
      <c r="J9061" t="s">
        <v>23510</v>
      </c>
      <c r="K9061" t="s">
        <v>23511</v>
      </c>
      <c r="L9061" t="s">
        <v>70528</v>
      </c>
      <c r="M9061">
        <v>7.2</v>
      </c>
      <c r="N9061">
        <v>0</v>
      </c>
      <c r="O9061">
        <v>0</v>
      </c>
      <c r="P9061">
        <v>0</v>
      </c>
      <c r="Q9061">
        <v>0</v>
      </c>
      <c r="R9061">
        <v>0</v>
      </c>
      <c r="S9061" s="2">
        <v>41585</v>
      </c>
      <c r="T9061" s="3">
        <v>43104</v>
      </c>
      <c r="U9061" t="s">
        <v>70528</v>
      </c>
      <c r="V9061">
        <v>123</v>
      </c>
      <c r="W9061" t="s">
        <v>70528</v>
      </c>
    </row>
    <row r="9062" spans="1:23" x14ac:dyDescent="0.3">
      <c r="A9062" t="s">
        <v>40762</v>
      </c>
      <c r="B9062" t="s">
        <v>2502</v>
      </c>
      <c r="C9062" t="s">
        <v>39778</v>
      </c>
      <c r="D9062" t="s">
        <v>459</v>
      </c>
      <c r="E9062" t="s">
        <v>39</v>
      </c>
      <c r="F9062">
        <v>4.0999999999999996</v>
      </c>
      <c r="G9062" t="s">
        <v>40763</v>
      </c>
      <c r="H9062" t="s">
        <v>41</v>
      </c>
      <c r="I9062" t="s">
        <v>40764</v>
      </c>
      <c r="J9062" t="s">
        <v>40764</v>
      </c>
      <c r="K9062" t="s">
        <v>40765</v>
      </c>
      <c r="L9062" t="s">
        <v>33</v>
      </c>
      <c r="M9062">
        <v>6.9</v>
      </c>
      <c r="N9062">
        <v>91</v>
      </c>
      <c r="O9062">
        <v>84</v>
      </c>
      <c r="P9062">
        <v>12</v>
      </c>
      <c r="Q9062">
        <v>20</v>
      </c>
      <c r="R9062" s="1">
        <v>1596371</v>
      </c>
      <c r="S9062" s="2">
        <v>42943</v>
      </c>
      <c r="T9062" s="3">
        <v>43103</v>
      </c>
      <c r="U9062" t="s">
        <v>40766</v>
      </c>
      <c r="V9062">
        <v>61150</v>
      </c>
      <c r="W9062" t="s">
        <v>46</v>
      </c>
    </row>
    <row r="9063" spans="1:23" x14ac:dyDescent="0.3">
      <c r="A9063" t="s">
        <v>40767</v>
      </c>
      <c r="B9063" t="s">
        <v>1653</v>
      </c>
      <c r="C9063" t="s">
        <v>40768</v>
      </c>
      <c r="D9063" t="s">
        <v>38</v>
      </c>
      <c r="E9063" t="s">
        <v>39</v>
      </c>
      <c r="F9063">
        <v>3.5</v>
      </c>
      <c r="G9063" t="s">
        <v>40769</v>
      </c>
      <c r="H9063" t="s">
        <v>41</v>
      </c>
      <c r="I9063" t="s">
        <v>40770</v>
      </c>
      <c r="J9063" t="s">
        <v>40771</v>
      </c>
      <c r="K9063" t="s">
        <v>40772</v>
      </c>
      <c r="L9063" t="s">
        <v>110</v>
      </c>
      <c r="M9063">
        <v>6.9</v>
      </c>
      <c r="N9063">
        <v>73</v>
      </c>
      <c r="O9063">
        <v>66</v>
      </c>
      <c r="P9063">
        <v>17</v>
      </c>
      <c r="Q9063">
        <v>16</v>
      </c>
      <c r="R9063" s="1">
        <v>4702420</v>
      </c>
      <c r="S9063" s="2">
        <v>42289</v>
      </c>
      <c r="T9063" s="3">
        <v>43103</v>
      </c>
      <c r="U9063" t="s">
        <v>39570</v>
      </c>
      <c r="V9063">
        <v>38489</v>
      </c>
      <c r="W9063" t="s">
        <v>46</v>
      </c>
    </row>
    <row r="9064" spans="1:23" x14ac:dyDescent="0.3">
      <c r="A9064" t="s">
        <v>40773</v>
      </c>
      <c r="B9064" t="s">
        <v>2111</v>
      </c>
      <c r="C9064" t="s">
        <v>40774</v>
      </c>
      <c r="D9064" t="s">
        <v>459</v>
      </c>
      <c r="E9064" t="s">
        <v>39</v>
      </c>
      <c r="F9064">
        <v>3.3</v>
      </c>
      <c r="G9064" t="s">
        <v>40775</v>
      </c>
      <c r="H9064" t="s">
        <v>41</v>
      </c>
      <c r="I9064" t="s">
        <v>34161</v>
      </c>
      <c r="J9064" t="s">
        <v>40776</v>
      </c>
      <c r="K9064" t="s">
        <v>40777</v>
      </c>
      <c r="L9064" t="s">
        <v>110</v>
      </c>
      <c r="M9064">
        <v>6.3</v>
      </c>
      <c r="N9064">
        <v>78</v>
      </c>
      <c r="O9064">
        <v>59</v>
      </c>
      <c r="P9064">
        <v>1</v>
      </c>
      <c r="Q9064">
        <v>15</v>
      </c>
      <c r="R9064" s="1">
        <v>55124043</v>
      </c>
      <c r="S9064" s="2">
        <v>42545</v>
      </c>
      <c r="T9064" s="3">
        <v>43102</v>
      </c>
      <c r="U9064" t="s">
        <v>40778</v>
      </c>
      <c r="V9064">
        <v>120760</v>
      </c>
      <c r="W9064" t="s">
        <v>46</v>
      </c>
    </row>
    <row r="9065" spans="1:23" x14ac:dyDescent="0.3">
      <c r="A9065" t="s">
        <v>40779</v>
      </c>
      <c r="B9065" t="s">
        <v>131</v>
      </c>
      <c r="C9065" t="s">
        <v>40780</v>
      </c>
      <c r="D9065" t="s">
        <v>40781</v>
      </c>
      <c r="E9065" t="s">
        <v>39</v>
      </c>
      <c r="F9065">
        <v>3</v>
      </c>
      <c r="G9065" t="s">
        <v>40782</v>
      </c>
      <c r="H9065" t="s">
        <v>41</v>
      </c>
      <c r="I9065" t="s">
        <v>40783</v>
      </c>
      <c r="J9065" t="s">
        <v>40784</v>
      </c>
      <c r="K9065" t="s">
        <v>40785</v>
      </c>
      <c r="L9065" t="s">
        <v>33</v>
      </c>
      <c r="M9065">
        <v>6.5</v>
      </c>
      <c r="N9065">
        <v>58</v>
      </c>
      <c r="O9065">
        <v>55</v>
      </c>
      <c r="P9065">
        <v>0</v>
      </c>
      <c r="Q9065">
        <v>2</v>
      </c>
      <c r="R9065" s="1">
        <v>41012075</v>
      </c>
      <c r="S9065" s="2">
        <v>42503</v>
      </c>
      <c r="T9065" s="3">
        <v>43102</v>
      </c>
      <c r="U9065" t="s">
        <v>40786</v>
      </c>
      <c r="V9065">
        <v>94663</v>
      </c>
      <c r="W9065" t="s">
        <v>46</v>
      </c>
    </row>
    <row r="9066" spans="1:23" x14ac:dyDescent="0.3">
      <c r="A9066" t="s">
        <v>40787</v>
      </c>
      <c r="B9066" t="s">
        <v>119</v>
      </c>
      <c r="C9066" t="s">
        <v>40788</v>
      </c>
      <c r="D9066" t="s">
        <v>38</v>
      </c>
      <c r="E9066" t="s">
        <v>27</v>
      </c>
      <c r="F9066">
        <v>8.3000000000000007</v>
      </c>
      <c r="G9066" t="s">
        <v>40789</v>
      </c>
      <c r="H9066" t="s">
        <v>29</v>
      </c>
      <c r="I9066" t="s">
        <v>70528</v>
      </c>
      <c r="J9066" t="s">
        <v>70528</v>
      </c>
      <c r="K9066" t="s">
        <v>40790</v>
      </c>
      <c r="L9066" t="s">
        <v>70528</v>
      </c>
      <c r="M9066">
        <v>7.3</v>
      </c>
      <c r="N9066">
        <v>0</v>
      </c>
      <c r="O9066">
        <v>0</v>
      </c>
      <c r="P9066">
        <v>0</v>
      </c>
      <c r="Q9066">
        <v>5</v>
      </c>
      <c r="R9066">
        <v>0</v>
      </c>
      <c r="S9066" s="2">
        <v>42632</v>
      </c>
      <c r="T9066" s="3">
        <v>43102</v>
      </c>
      <c r="U9066" t="s">
        <v>70528</v>
      </c>
      <c r="V9066">
        <v>783</v>
      </c>
      <c r="W9066" t="s">
        <v>70528</v>
      </c>
    </row>
    <row r="9067" spans="1:23" x14ac:dyDescent="0.3">
      <c r="A9067" t="s">
        <v>40791</v>
      </c>
      <c r="B9067" t="s">
        <v>485</v>
      </c>
      <c r="C9067" t="s">
        <v>40792</v>
      </c>
      <c r="D9067" t="s">
        <v>32013</v>
      </c>
      <c r="E9067" t="s">
        <v>39</v>
      </c>
      <c r="F9067">
        <v>7.4</v>
      </c>
      <c r="G9067" t="s">
        <v>40793</v>
      </c>
      <c r="H9067" t="s">
        <v>70</v>
      </c>
      <c r="I9067" t="s">
        <v>40667</v>
      </c>
      <c r="J9067" t="s">
        <v>40668</v>
      </c>
      <c r="K9067" t="s">
        <v>40669</v>
      </c>
      <c r="L9067" t="s">
        <v>243</v>
      </c>
      <c r="M9067">
        <v>6.8</v>
      </c>
      <c r="N9067">
        <v>0</v>
      </c>
      <c r="O9067">
        <v>0</v>
      </c>
      <c r="P9067">
        <v>0</v>
      </c>
      <c r="Q9067">
        <v>0</v>
      </c>
      <c r="R9067">
        <v>0</v>
      </c>
      <c r="S9067" s="2">
        <v>43042</v>
      </c>
      <c r="T9067" s="3">
        <v>43102</v>
      </c>
      <c r="U9067" t="s">
        <v>70528</v>
      </c>
      <c r="V9067">
        <v>2042</v>
      </c>
      <c r="W9067" t="s">
        <v>46</v>
      </c>
    </row>
    <row r="9068" spans="1:23" x14ac:dyDescent="0.3">
      <c r="A9068" t="s">
        <v>40794</v>
      </c>
      <c r="B9068" t="s">
        <v>36</v>
      </c>
      <c r="C9068" t="s">
        <v>70528</v>
      </c>
      <c r="D9068" t="s">
        <v>38</v>
      </c>
      <c r="E9068" t="s">
        <v>39</v>
      </c>
      <c r="F9068">
        <v>8</v>
      </c>
      <c r="G9068" t="s">
        <v>40795</v>
      </c>
      <c r="H9068" t="s">
        <v>41</v>
      </c>
      <c r="I9068" t="s">
        <v>40796</v>
      </c>
      <c r="J9068" t="s">
        <v>40797</v>
      </c>
      <c r="K9068" t="s">
        <v>40798</v>
      </c>
      <c r="L9068" t="s">
        <v>70528</v>
      </c>
      <c r="M9068">
        <v>6.2</v>
      </c>
      <c r="N9068">
        <v>67</v>
      </c>
      <c r="O9068">
        <v>0</v>
      </c>
      <c r="P9068">
        <v>2</v>
      </c>
      <c r="Q9068">
        <v>2</v>
      </c>
      <c r="R9068">
        <v>0</v>
      </c>
      <c r="S9068" s="2">
        <v>43102</v>
      </c>
      <c r="T9068" s="3">
        <v>43102</v>
      </c>
      <c r="U9068" t="s">
        <v>70528</v>
      </c>
      <c r="V9068">
        <v>385</v>
      </c>
      <c r="W9068" t="s">
        <v>70528</v>
      </c>
    </row>
    <row r="9069" spans="1:23" x14ac:dyDescent="0.3">
      <c r="A9069" t="s">
        <v>40799</v>
      </c>
      <c r="B9069" t="s">
        <v>721</v>
      </c>
      <c r="C9069" t="s">
        <v>40800</v>
      </c>
      <c r="D9069" t="s">
        <v>13689</v>
      </c>
      <c r="E9069" t="s">
        <v>39</v>
      </c>
      <c r="F9069">
        <v>3.7</v>
      </c>
      <c r="G9069" t="s">
        <v>37187</v>
      </c>
      <c r="H9069" t="s">
        <v>70</v>
      </c>
      <c r="I9069" t="s">
        <v>40801</v>
      </c>
      <c r="J9069" t="s">
        <v>40802</v>
      </c>
      <c r="K9069" t="s">
        <v>40803</v>
      </c>
      <c r="L9069" t="s">
        <v>110</v>
      </c>
      <c r="M9069">
        <v>7.1</v>
      </c>
      <c r="N9069">
        <v>82</v>
      </c>
      <c r="O9069">
        <v>69</v>
      </c>
      <c r="P9069">
        <v>3</v>
      </c>
      <c r="Q9069">
        <v>16</v>
      </c>
      <c r="R9069" s="1">
        <v>134529403</v>
      </c>
      <c r="S9069" s="2">
        <v>39260</v>
      </c>
      <c r="T9069" s="3">
        <v>43101</v>
      </c>
      <c r="U9069" t="s">
        <v>40804</v>
      </c>
      <c r="V9069">
        <v>390192</v>
      </c>
      <c r="W9069" t="s">
        <v>46</v>
      </c>
    </row>
    <row r="9070" spans="1:23" x14ac:dyDescent="0.3">
      <c r="A9070" t="s">
        <v>40805</v>
      </c>
      <c r="B9070" t="s">
        <v>119</v>
      </c>
      <c r="C9070" t="s">
        <v>40806</v>
      </c>
      <c r="D9070" t="s">
        <v>38</v>
      </c>
      <c r="E9070" t="s">
        <v>39</v>
      </c>
      <c r="F9070">
        <v>4.7</v>
      </c>
      <c r="G9070" t="s">
        <v>58</v>
      </c>
      <c r="H9070" t="s">
        <v>41</v>
      </c>
      <c r="I9070" t="s">
        <v>5753</v>
      </c>
      <c r="J9070" t="s">
        <v>5753</v>
      </c>
      <c r="K9070" t="s">
        <v>40807</v>
      </c>
      <c r="L9070" t="s">
        <v>110</v>
      </c>
      <c r="M9070">
        <v>6.1</v>
      </c>
      <c r="N9070">
        <v>49</v>
      </c>
      <c r="O9070">
        <v>55</v>
      </c>
      <c r="P9070">
        <v>0</v>
      </c>
      <c r="Q9070">
        <v>3</v>
      </c>
      <c r="R9070" s="1">
        <v>42158780</v>
      </c>
      <c r="S9070" s="2">
        <v>42685</v>
      </c>
      <c r="T9070" s="3">
        <v>43101</v>
      </c>
      <c r="U9070" t="s">
        <v>40808</v>
      </c>
      <c r="V9070">
        <v>6197</v>
      </c>
      <c r="W9070" t="s">
        <v>46</v>
      </c>
    </row>
    <row r="9071" spans="1:23" x14ac:dyDescent="0.3">
      <c r="A9071" t="s">
        <v>40809</v>
      </c>
      <c r="B9071" t="s">
        <v>6249</v>
      </c>
      <c r="C9071" t="s">
        <v>40810</v>
      </c>
      <c r="D9071" t="s">
        <v>38</v>
      </c>
      <c r="E9071" t="s">
        <v>39</v>
      </c>
      <c r="F9071">
        <v>6.5</v>
      </c>
      <c r="G9071" t="s">
        <v>715</v>
      </c>
      <c r="H9071" t="s">
        <v>41</v>
      </c>
      <c r="I9071" t="s">
        <v>40811</v>
      </c>
      <c r="J9071" t="s">
        <v>40811</v>
      </c>
      <c r="K9071" t="s">
        <v>40812</v>
      </c>
      <c r="L9071" t="s">
        <v>33</v>
      </c>
      <c r="M9071">
        <v>5.5</v>
      </c>
      <c r="N9071">
        <v>41</v>
      </c>
      <c r="O9071">
        <v>52</v>
      </c>
      <c r="P9071">
        <v>0</v>
      </c>
      <c r="Q9071">
        <v>0</v>
      </c>
      <c r="R9071">
        <v>0</v>
      </c>
      <c r="S9071" s="2">
        <v>43203</v>
      </c>
      <c r="T9071" s="3">
        <v>43101</v>
      </c>
      <c r="U9071" t="s">
        <v>40813</v>
      </c>
      <c r="V9071">
        <v>1838</v>
      </c>
      <c r="W9071" t="s">
        <v>46</v>
      </c>
    </row>
    <row r="9072" spans="1:23" x14ac:dyDescent="0.3">
      <c r="A9072" t="s">
        <v>40814</v>
      </c>
      <c r="B9072" t="s">
        <v>5968</v>
      </c>
      <c r="C9072" t="s">
        <v>40815</v>
      </c>
      <c r="D9072" t="s">
        <v>752</v>
      </c>
      <c r="E9072" t="s">
        <v>39</v>
      </c>
      <c r="F9072">
        <v>5.3</v>
      </c>
      <c r="G9072" t="s">
        <v>2897</v>
      </c>
      <c r="H9072" t="s">
        <v>41</v>
      </c>
      <c r="I9072" t="s">
        <v>8612</v>
      </c>
      <c r="J9072" t="s">
        <v>40816</v>
      </c>
      <c r="K9072" t="s">
        <v>40817</v>
      </c>
      <c r="L9072" t="s">
        <v>243</v>
      </c>
      <c r="M9072">
        <v>4.5999999999999996</v>
      </c>
      <c r="N9072">
        <v>16</v>
      </c>
      <c r="O9072">
        <v>44</v>
      </c>
      <c r="P9072">
        <v>1</v>
      </c>
      <c r="Q9072">
        <v>2</v>
      </c>
      <c r="R9072" s="1">
        <v>3262</v>
      </c>
      <c r="S9072" s="2">
        <v>42958</v>
      </c>
      <c r="T9072" s="3">
        <v>43101</v>
      </c>
      <c r="U9072" t="s">
        <v>7323</v>
      </c>
      <c r="V9072">
        <v>3015</v>
      </c>
      <c r="W9072" t="s">
        <v>46</v>
      </c>
    </row>
    <row r="9073" spans="1:23" x14ac:dyDescent="0.3">
      <c r="A9073" t="s">
        <v>40818</v>
      </c>
      <c r="B9073" t="s">
        <v>40819</v>
      </c>
      <c r="C9073" t="s">
        <v>40820</v>
      </c>
      <c r="D9073" t="s">
        <v>178</v>
      </c>
      <c r="E9073" t="s">
        <v>39</v>
      </c>
      <c r="F9073">
        <v>3.9</v>
      </c>
      <c r="G9073" t="s">
        <v>40821</v>
      </c>
      <c r="H9073" t="s">
        <v>41</v>
      </c>
      <c r="I9073" t="s">
        <v>40822</v>
      </c>
      <c r="J9073" t="s">
        <v>40823</v>
      </c>
      <c r="K9073" t="s">
        <v>40824</v>
      </c>
      <c r="L9073" t="s">
        <v>194</v>
      </c>
      <c r="M9073">
        <v>7.6</v>
      </c>
      <c r="N9073">
        <v>81</v>
      </c>
      <c r="O9073">
        <v>0</v>
      </c>
      <c r="P9073">
        <v>0</v>
      </c>
      <c r="Q9073">
        <v>3</v>
      </c>
      <c r="R9073" s="1">
        <v>524451</v>
      </c>
      <c r="S9073" s="2">
        <v>42283</v>
      </c>
      <c r="T9073" s="3">
        <v>43101</v>
      </c>
      <c r="U9073" t="s">
        <v>14968</v>
      </c>
      <c r="V9073">
        <v>11418</v>
      </c>
      <c r="W9073" t="s">
        <v>46</v>
      </c>
    </row>
    <row r="9074" spans="1:23" x14ac:dyDescent="0.3">
      <c r="A9074" t="s">
        <v>40825</v>
      </c>
      <c r="B9074" t="s">
        <v>26788</v>
      </c>
      <c r="C9074" t="s">
        <v>40826</v>
      </c>
      <c r="D9074" t="s">
        <v>178</v>
      </c>
      <c r="E9074" t="s">
        <v>39</v>
      </c>
      <c r="F9074">
        <v>5</v>
      </c>
      <c r="G9074" t="s">
        <v>40827</v>
      </c>
      <c r="H9074" t="s">
        <v>41</v>
      </c>
      <c r="I9074" t="s">
        <v>40828</v>
      </c>
      <c r="J9074" t="s">
        <v>40829</v>
      </c>
      <c r="K9074" t="s">
        <v>40830</v>
      </c>
      <c r="L9074" t="s">
        <v>143</v>
      </c>
      <c r="M9074">
        <v>7.9</v>
      </c>
      <c r="N9074">
        <v>93</v>
      </c>
      <c r="O9074">
        <v>0</v>
      </c>
      <c r="P9074">
        <v>0</v>
      </c>
      <c r="Q9074">
        <v>3</v>
      </c>
      <c r="R9074" s="1">
        <v>919651</v>
      </c>
      <c r="S9074" s="2">
        <v>42822</v>
      </c>
      <c r="T9074" s="3">
        <v>43101</v>
      </c>
      <c r="U9074" t="s">
        <v>14968</v>
      </c>
      <c r="V9074">
        <v>8520</v>
      </c>
      <c r="W9074" t="s">
        <v>46</v>
      </c>
    </row>
    <row r="9075" spans="1:23" x14ac:dyDescent="0.3">
      <c r="A9075" t="s">
        <v>40831</v>
      </c>
      <c r="B9075" t="s">
        <v>381</v>
      </c>
      <c r="C9075" t="s">
        <v>40832</v>
      </c>
      <c r="D9075" t="s">
        <v>38</v>
      </c>
      <c r="E9075" t="s">
        <v>27</v>
      </c>
      <c r="F9075">
        <v>8.6999999999999993</v>
      </c>
      <c r="G9075" t="s">
        <v>40833</v>
      </c>
      <c r="H9075" t="s">
        <v>29</v>
      </c>
      <c r="I9075" t="s">
        <v>70528</v>
      </c>
      <c r="J9075" t="s">
        <v>70528</v>
      </c>
      <c r="K9075" t="s">
        <v>40834</v>
      </c>
      <c r="L9075" t="s">
        <v>70528</v>
      </c>
      <c r="M9075">
        <v>7.6</v>
      </c>
      <c r="N9075">
        <v>0</v>
      </c>
      <c r="O9075">
        <v>0</v>
      </c>
      <c r="P9075">
        <v>0</v>
      </c>
      <c r="Q9075">
        <v>0</v>
      </c>
      <c r="R9075">
        <v>0</v>
      </c>
      <c r="S9075" s="2">
        <v>43101</v>
      </c>
      <c r="T9075" s="3">
        <v>43101</v>
      </c>
      <c r="U9075" t="s">
        <v>70528</v>
      </c>
      <c r="V9075">
        <v>129</v>
      </c>
      <c r="W9075" t="s">
        <v>70528</v>
      </c>
    </row>
    <row r="9076" spans="1:23" x14ac:dyDescent="0.3">
      <c r="A9076" t="s">
        <v>40835</v>
      </c>
      <c r="B9076" t="s">
        <v>721</v>
      </c>
      <c r="C9076" t="s">
        <v>40836</v>
      </c>
      <c r="D9076" t="s">
        <v>38</v>
      </c>
      <c r="E9076" t="s">
        <v>39</v>
      </c>
      <c r="F9076">
        <v>7.1</v>
      </c>
      <c r="G9076" t="s">
        <v>206</v>
      </c>
      <c r="H9076" t="s">
        <v>41</v>
      </c>
      <c r="I9076" t="s">
        <v>40837</v>
      </c>
      <c r="J9076" t="s">
        <v>40838</v>
      </c>
      <c r="K9076" t="s">
        <v>40839</v>
      </c>
      <c r="L9076" t="s">
        <v>33</v>
      </c>
      <c r="M9076">
        <v>5.2</v>
      </c>
      <c r="N9076">
        <v>0</v>
      </c>
      <c r="O9076">
        <v>0</v>
      </c>
      <c r="P9076">
        <v>1</v>
      </c>
      <c r="Q9076">
        <v>0</v>
      </c>
      <c r="R9076">
        <v>0</v>
      </c>
      <c r="S9076" s="2">
        <v>42933</v>
      </c>
      <c r="T9076" s="3">
        <v>43100</v>
      </c>
      <c r="U9076" t="s">
        <v>70528</v>
      </c>
      <c r="V9076">
        <v>955</v>
      </c>
      <c r="W9076" t="s">
        <v>46</v>
      </c>
    </row>
    <row r="9077" spans="1:23" x14ac:dyDescent="0.3">
      <c r="A9077" t="s">
        <v>40840</v>
      </c>
      <c r="B9077" t="s">
        <v>10460</v>
      </c>
      <c r="C9077" t="s">
        <v>40841</v>
      </c>
      <c r="D9077" t="s">
        <v>38</v>
      </c>
      <c r="E9077" t="s">
        <v>39</v>
      </c>
      <c r="F9077">
        <v>5.7</v>
      </c>
      <c r="G9077" t="s">
        <v>728</v>
      </c>
      <c r="H9077" t="s">
        <v>41</v>
      </c>
      <c r="I9077" t="s">
        <v>40842</v>
      </c>
      <c r="J9077" t="s">
        <v>40843</v>
      </c>
      <c r="K9077" t="s">
        <v>40844</v>
      </c>
      <c r="L9077" t="s">
        <v>33</v>
      </c>
      <c r="M9077">
        <v>6.5</v>
      </c>
      <c r="N9077">
        <v>81</v>
      </c>
      <c r="O9077">
        <v>68</v>
      </c>
      <c r="P9077">
        <v>0</v>
      </c>
      <c r="Q9077">
        <v>0</v>
      </c>
      <c r="R9077" s="1">
        <v>320725</v>
      </c>
      <c r="S9077" s="2">
        <v>42860</v>
      </c>
      <c r="T9077" s="3">
        <v>43100</v>
      </c>
      <c r="U9077" t="s">
        <v>40845</v>
      </c>
      <c r="V9077">
        <v>5709</v>
      </c>
      <c r="W9077" t="s">
        <v>46</v>
      </c>
    </row>
    <row r="9078" spans="1:23" x14ac:dyDescent="0.3">
      <c r="A9078" t="s">
        <v>40846</v>
      </c>
      <c r="B9078" t="s">
        <v>4400</v>
      </c>
      <c r="C9078" t="s">
        <v>40847</v>
      </c>
      <c r="D9078" t="s">
        <v>38</v>
      </c>
      <c r="E9078" t="s">
        <v>39</v>
      </c>
      <c r="F9078">
        <v>4</v>
      </c>
      <c r="G9078" t="s">
        <v>683</v>
      </c>
      <c r="H9078" t="s">
        <v>41</v>
      </c>
      <c r="I9078" t="s">
        <v>40848</v>
      </c>
      <c r="J9078" t="s">
        <v>40849</v>
      </c>
      <c r="K9078" t="s">
        <v>40850</v>
      </c>
      <c r="L9078" t="s">
        <v>243</v>
      </c>
      <c r="M9078">
        <v>5.6</v>
      </c>
      <c r="N9078">
        <v>0</v>
      </c>
      <c r="O9078">
        <v>55</v>
      </c>
      <c r="P9078">
        <v>0</v>
      </c>
      <c r="Q9078">
        <v>1</v>
      </c>
      <c r="R9078">
        <v>0</v>
      </c>
      <c r="S9078" s="2">
        <v>42873</v>
      </c>
      <c r="T9078" s="3">
        <v>43100</v>
      </c>
      <c r="U9078" t="s">
        <v>70528</v>
      </c>
      <c r="V9078">
        <v>7586</v>
      </c>
      <c r="W9078" t="s">
        <v>46</v>
      </c>
    </row>
    <row r="9079" spans="1:23" x14ac:dyDescent="0.3">
      <c r="A9079" t="s">
        <v>40851</v>
      </c>
      <c r="B9079" t="s">
        <v>40852</v>
      </c>
      <c r="C9079" t="s">
        <v>40853</v>
      </c>
      <c r="D9079" t="s">
        <v>40854</v>
      </c>
      <c r="E9079" t="s">
        <v>39</v>
      </c>
      <c r="F9079">
        <v>3.3</v>
      </c>
      <c r="G9079" t="s">
        <v>21992</v>
      </c>
      <c r="H9079" t="s">
        <v>70</v>
      </c>
      <c r="I9079" t="s">
        <v>40855</v>
      </c>
      <c r="J9079" t="s">
        <v>40856</v>
      </c>
      <c r="K9079" t="s">
        <v>40857</v>
      </c>
      <c r="L9079" t="s">
        <v>33</v>
      </c>
      <c r="M9079">
        <v>6.4</v>
      </c>
      <c r="N9079">
        <v>67</v>
      </c>
      <c r="O9079">
        <v>0</v>
      </c>
      <c r="P9079">
        <v>0</v>
      </c>
      <c r="Q9079">
        <v>3</v>
      </c>
      <c r="R9079">
        <v>0</v>
      </c>
      <c r="S9079" s="2">
        <v>42893</v>
      </c>
      <c r="T9079" s="3">
        <v>43100</v>
      </c>
      <c r="U9079" t="s">
        <v>40858</v>
      </c>
      <c r="V9079">
        <v>14289</v>
      </c>
      <c r="W9079" t="s">
        <v>46</v>
      </c>
    </row>
    <row r="9080" spans="1:23" x14ac:dyDescent="0.3">
      <c r="A9080" t="s">
        <v>40859</v>
      </c>
      <c r="B9080" t="s">
        <v>721</v>
      </c>
      <c r="C9080" t="s">
        <v>40860</v>
      </c>
      <c r="D9080" t="s">
        <v>40861</v>
      </c>
      <c r="E9080" t="s">
        <v>39</v>
      </c>
      <c r="F9080">
        <v>2.2000000000000002</v>
      </c>
      <c r="G9080" t="s">
        <v>40862</v>
      </c>
      <c r="H9080" t="s">
        <v>41</v>
      </c>
      <c r="I9080" t="s">
        <v>40863</v>
      </c>
      <c r="J9080" t="s">
        <v>40864</v>
      </c>
      <c r="K9080" t="s">
        <v>40865</v>
      </c>
      <c r="L9080" t="s">
        <v>33</v>
      </c>
      <c r="M9080">
        <v>6.3</v>
      </c>
      <c r="N9080">
        <v>26</v>
      </c>
      <c r="O9080">
        <v>46</v>
      </c>
      <c r="P9080">
        <v>0</v>
      </c>
      <c r="Q9080">
        <v>0</v>
      </c>
      <c r="R9080">
        <v>0</v>
      </c>
      <c r="S9080" s="2">
        <v>42860</v>
      </c>
      <c r="T9080" s="3">
        <v>43100</v>
      </c>
      <c r="U9080" t="s">
        <v>40866</v>
      </c>
      <c r="V9080">
        <v>30119</v>
      </c>
      <c r="W9080" t="s">
        <v>46</v>
      </c>
    </row>
    <row r="9081" spans="1:23" x14ac:dyDescent="0.3">
      <c r="A9081" t="s">
        <v>40867</v>
      </c>
      <c r="B9081" t="s">
        <v>203</v>
      </c>
      <c r="C9081" t="s">
        <v>40868</v>
      </c>
      <c r="D9081" t="s">
        <v>38</v>
      </c>
      <c r="E9081" t="s">
        <v>39</v>
      </c>
      <c r="F9081">
        <v>4</v>
      </c>
      <c r="G9081" t="s">
        <v>21200</v>
      </c>
      <c r="H9081" t="s">
        <v>70</v>
      </c>
      <c r="I9081" t="s">
        <v>40869</v>
      </c>
      <c r="J9081" t="s">
        <v>40870</v>
      </c>
      <c r="K9081" t="s">
        <v>40871</v>
      </c>
      <c r="L9081" t="s">
        <v>33</v>
      </c>
      <c r="M9081">
        <v>4.9000000000000004</v>
      </c>
      <c r="N9081">
        <v>8</v>
      </c>
      <c r="O9081">
        <v>16</v>
      </c>
      <c r="P9081">
        <v>1</v>
      </c>
      <c r="Q9081">
        <v>1</v>
      </c>
      <c r="R9081">
        <v>0</v>
      </c>
      <c r="S9081" s="2">
        <v>42944</v>
      </c>
      <c r="T9081" s="3">
        <v>43100</v>
      </c>
      <c r="U9081" t="s">
        <v>40872</v>
      </c>
      <c r="V9081">
        <v>4515</v>
      </c>
      <c r="W9081" t="s">
        <v>46</v>
      </c>
    </row>
    <row r="9082" spans="1:23" x14ac:dyDescent="0.3">
      <c r="A9082" t="s">
        <v>40873</v>
      </c>
      <c r="B9082" t="s">
        <v>381</v>
      </c>
      <c r="C9082" t="s">
        <v>40874</v>
      </c>
      <c r="D9082" t="s">
        <v>40875</v>
      </c>
      <c r="E9082" t="s">
        <v>27</v>
      </c>
      <c r="F9082">
        <v>7.4</v>
      </c>
      <c r="G9082" t="s">
        <v>40876</v>
      </c>
      <c r="H9082" t="s">
        <v>29</v>
      </c>
      <c r="I9082" t="s">
        <v>70528</v>
      </c>
      <c r="J9082" t="s">
        <v>70528</v>
      </c>
      <c r="K9082" t="s">
        <v>40877</v>
      </c>
      <c r="L9082" t="s">
        <v>70528</v>
      </c>
      <c r="M9082">
        <v>7.6</v>
      </c>
      <c r="N9082">
        <v>0</v>
      </c>
      <c r="O9082">
        <v>0</v>
      </c>
      <c r="P9082">
        <v>0</v>
      </c>
      <c r="Q9082">
        <v>0</v>
      </c>
      <c r="R9082">
        <v>0</v>
      </c>
      <c r="S9082" s="2">
        <v>42741</v>
      </c>
      <c r="T9082" s="3">
        <v>43100</v>
      </c>
      <c r="U9082" t="s">
        <v>70528</v>
      </c>
      <c r="V9082">
        <v>2878</v>
      </c>
      <c r="W9082" t="s">
        <v>70528</v>
      </c>
    </row>
    <row r="9083" spans="1:23" x14ac:dyDescent="0.3">
      <c r="A9083" t="s">
        <v>40878</v>
      </c>
      <c r="B9083" t="s">
        <v>40879</v>
      </c>
      <c r="C9083" t="s">
        <v>40880</v>
      </c>
      <c r="D9083" t="s">
        <v>21954</v>
      </c>
      <c r="E9083" t="s">
        <v>27</v>
      </c>
      <c r="F9083">
        <v>0</v>
      </c>
      <c r="G9083" t="s">
        <v>40881</v>
      </c>
      <c r="H9083" t="s">
        <v>29</v>
      </c>
      <c r="I9083" t="s">
        <v>40882</v>
      </c>
      <c r="J9083" t="s">
        <v>40883</v>
      </c>
      <c r="K9083" t="s">
        <v>40884</v>
      </c>
      <c r="L9083" t="s">
        <v>70528</v>
      </c>
      <c r="M9083">
        <v>0</v>
      </c>
      <c r="N9083">
        <v>0</v>
      </c>
      <c r="O9083">
        <v>0</v>
      </c>
      <c r="P9083">
        <v>0</v>
      </c>
      <c r="Q9083">
        <v>0</v>
      </c>
      <c r="R9083">
        <v>0</v>
      </c>
      <c r="S9083" s="2">
        <v>40886</v>
      </c>
      <c r="T9083" s="3">
        <v>43100</v>
      </c>
      <c r="U9083" t="s">
        <v>70528</v>
      </c>
      <c r="V9083">
        <v>0</v>
      </c>
      <c r="W9083" t="s">
        <v>70528</v>
      </c>
    </row>
    <row r="9084" spans="1:23" x14ac:dyDescent="0.3">
      <c r="A9084" t="s">
        <v>40885</v>
      </c>
      <c r="B9084" t="s">
        <v>36</v>
      </c>
      <c r="C9084" t="s">
        <v>40886</v>
      </c>
      <c r="D9084" t="s">
        <v>38</v>
      </c>
      <c r="E9084" t="s">
        <v>39</v>
      </c>
      <c r="F9084">
        <v>4.7</v>
      </c>
      <c r="G9084" t="s">
        <v>40887</v>
      </c>
      <c r="H9084" t="s">
        <v>41</v>
      </c>
      <c r="I9084" t="s">
        <v>40888</v>
      </c>
      <c r="J9084" t="s">
        <v>40889</v>
      </c>
      <c r="K9084" t="s">
        <v>40890</v>
      </c>
      <c r="L9084" t="s">
        <v>33</v>
      </c>
      <c r="M9084">
        <v>5.3</v>
      </c>
      <c r="N9084">
        <v>32</v>
      </c>
      <c r="O9084">
        <v>46</v>
      </c>
      <c r="P9084">
        <v>1</v>
      </c>
      <c r="Q9084">
        <v>1</v>
      </c>
      <c r="R9084">
        <v>0</v>
      </c>
      <c r="S9084" s="2">
        <v>42951</v>
      </c>
      <c r="T9084" s="3">
        <v>43099</v>
      </c>
      <c r="U9084" t="s">
        <v>40891</v>
      </c>
      <c r="V9084">
        <v>4909</v>
      </c>
      <c r="W9084" t="s">
        <v>46</v>
      </c>
    </row>
    <row r="9085" spans="1:23" x14ac:dyDescent="0.3">
      <c r="A9085" t="s">
        <v>40892</v>
      </c>
      <c r="B9085" t="s">
        <v>190</v>
      </c>
      <c r="C9085" t="s">
        <v>40893</v>
      </c>
      <c r="D9085" t="s">
        <v>1107</v>
      </c>
      <c r="E9085" t="s">
        <v>39</v>
      </c>
      <c r="F9085">
        <v>7.4</v>
      </c>
      <c r="G9085" t="s">
        <v>40894</v>
      </c>
      <c r="H9085" t="s">
        <v>41</v>
      </c>
      <c r="I9085" t="s">
        <v>1372</v>
      </c>
      <c r="J9085" t="s">
        <v>40895</v>
      </c>
      <c r="K9085" t="s">
        <v>40896</v>
      </c>
      <c r="L9085" t="s">
        <v>243</v>
      </c>
      <c r="M9085">
        <v>6.9</v>
      </c>
      <c r="N9085">
        <v>69</v>
      </c>
      <c r="O9085">
        <v>0</v>
      </c>
      <c r="P9085">
        <v>17</v>
      </c>
      <c r="Q9085">
        <v>28</v>
      </c>
      <c r="R9085">
        <v>0</v>
      </c>
      <c r="S9085" s="2">
        <v>40836</v>
      </c>
      <c r="T9085" s="3">
        <v>43099</v>
      </c>
      <c r="U9085" t="s">
        <v>1375</v>
      </c>
      <c r="V9085">
        <v>2103</v>
      </c>
      <c r="W9085" t="s">
        <v>46</v>
      </c>
    </row>
    <row r="9086" spans="1:23" x14ac:dyDescent="0.3">
      <c r="A9086" t="s">
        <v>40897</v>
      </c>
      <c r="B9086" t="s">
        <v>131</v>
      </c>
      <c r="C9086" t="s">
        <v>40898</v>
      </c>
      <c r="D9086" t="s">
        <v>29809</v>
      </c>
      <c r="E9086" t="s">
        <v>39</v>
      </c>
      <c r="F9086">
        <v>6.5</v>
      </c>
      <c r="G9086" t="s">
        <v>1029</v>
      </c>
      <c r="H9086" t="s">
        <v>41</v>
      </c>
      <c r="I9086" t="s">
        <v>7926</v>
      </c>
      <c r="J9086" t="s">
        <v>40899</v>
      </c>
      <c r="K9086" t="s">
        <v>40900</v>
      </c>
      <c r="L9086" t="s">
        <v>33</v>
      </c>
      <c r="M9086">
        <v>7.2</v>
      </c>
      <c r="N9086">
        <v>83</v>
      </c>
      <c r="O9086">
        <v>0</v>
      </c>
      <c r="P9086">
        <v>7</v>
      </c>
      <c r="Q9086">
        <v>16</v>
      </c>
      <c r="R9086">
        <v>0</v>
      </c>
      <c r="S9086" s="2">
        <v>39126</v>
      </c>
      <c r="T9086" s="3">
        <v>43099</v>
      </c>
      <c r="U9086" t="s">
        <v>70528</v>
      </c>
      <c r="V9086">
        <v>4823</v>
      </c>
      <c r="W9086" t="s">
        <v>46</v>
      </c>
    </row>
    <row r="9087" spans="1:23" x14ac:dyDescent="0.3">
      <c r="A9087" t="s">
        <v>40901</v>
      </c>
      <c r="B9087" t="s">
        <v>40902</v>
      </c>
      <c r="C9087" t="s">
        <v>40903</v>
      </c>
      <c r="D9087" t="s">
        <v>178</v>
      </c>
      <c r="E9087" t="s">
        <v>39</v>
      </c>
      <c r="F9087">
        <v>8.6999999999999993</v>
      </c>
      <c r="G9087" t="s">
        <v>5143</v>
      </c>
      <c r="H9087" t="s">
        <v>41</v>
      </c>
      <c r="I9087" t="s">
        <v>7785</v>
      </c>
      <c r="J9087" t="s">
        <v>40904</v>
      </c>
      <c r="K9087" t="s">
        <v>40905</v>
      </c>
      <c r="L9087" t="s">
        <v>243</v>
      </c>
      <c r="M9087">
        <v>7.1</v>
      </c>
      <c r="N9087">
        <v>94</v>
      </c>
      <c r="O9087">
        <v>78</v>
      </c>
      <c r="P9087">
        <v>3</v>
      </c>
      <c r="Q9087">
        <v>6</v>
      </c>
      <c r="R9087">
        <v>0</v>
      </c>
      <c r="S9087" s="2">
        <v>41003</v>
      </c>
      <c r="T9087" s="3">
        <v>43099</v>
      </c>
      <c r="U9087" t="s">
        <v>70528</v>
      </c>
      <c r="V9087">
        <v>702</v>
      </c>
      <c r="W9087" t="s">
        <v>70528</v>
      </c>
    </row>
    <row r="9088" spans="1:23" x14ac:dyDescent="0.3">
      <c r="A9088" t="s">
        <v>40906</v>
      </c>
      <c r="B9088" t="s">
        <v>40907</v>
      </c>
      <c r="C9088" t="s">
        <v>40908</v>
      </c>
      <c r="D9088" t="s">
        <v>178</v>
      </c>
      <c r="E9088" t="s">
        <v>39</v>
      </c>
      <c r="F9088">
        <v>6.5</v>
      </c>
      <c r="G9088" t="s">
        <v>179</v>
      </c>
      <c r="H9088" t="s">
        <v>41</v>
      </c>
      <c r="I9088" t="s">
        <v>40909</v>
      </c>
      <c r="J9088" t="s">
        <v>40910</v>
      </c>
      <c r="K9088" t="s">
        <v>40911</v>
      </c>
      <c r="L9088" t="s">
        <v>70528</v>
      </c>
      <c r="M9088">
        <v>5.2</v>
      </c>
      <c r="N9088">
        <v>38</v>
      </c>
      <c r="O9088">
        <v>0</v>
      </c>
      <c r="P9088">
        <v>0</v>
      </c>
      <c r="Q9088">
        <v>0</v>
      </c>
      <c r="R9088">
        <v>0</v>
      </c>
      <c r="S9088" s="2">
        <v>36225</v>
      </c>
      <c r="T9088" s="3">
        <v>43099</v>
      </c>
      <c r="U9088" t="s">
        <v>70528</v>
      </c>
      <c r="V9088">
        <v>1599</v>
      </c>
      <c r="W9088" t="s">
        <v>46</v>
      </c>
    </row>
    <row r="9089" spans="1:23" x14ac:dyDescent="0.3">
      <c r="A9089" t="s">
        <v>40912</v>
      </c>
      <c r="B9089" t="s">
        <v>23204</v>
      </c>
      <c r="C9089" t="s">
        <v>40913</v>
      </c>
      <c r="D9089" t="s">
        <v>219</v>
      </c>
      <c r="E9089" t="s">
        <v>27</v>
      </c>
      <c r="F9089">
        <v>8.5</v>
      </c>
      <c r="G9089" t="s">
        <v>179</v>
      </c>
      <c r="H9089" t="s">
        <v>29</v>
      </c>
      <c r="I9089" t="s">
        <v>40914</v>
      </c>
      <c r="J9089" t="s">
        <v>40915</v>
      </c>
      <c r="K9089" t="s">
        <v>40916</v>
      </c>
      <c r="L9089" t="s">
        <v>243</v>
      </c>
      <c r="M9089">
        <v>7.8</v>
      </c>
      <c r="N9089">
        <v>0</v>
      </c>
      <c r="O9089">
        <v>0</v>
      </c>
      <c r="P9089">
        <v>0</v>
      </c>
      <c r="Q9089">
        <v>0</v>
      </c>
      <c r="R9089">
        <v>0</v>
      </c>
      <c r="S9089" s="2">
        <v>41143</v>
      </c>
      <c r="T9089" s="3">
        <v>43099</v>
      </c>
      <c r="U9089" t="s">
        <v>70528</v>
      </c>
      <c r="V9089">
        <v>863</v>
      </c>
      <c r="W9089" t="s">
        <v>70528</v>
      </c>
    </row>
    <row r="9090" spans="1:23" x14ac:dyDescent="0.3">
      <c r="A9090" t="s">
        <v>40917</v>
      </c>
      <c r="B9090" t="s">
        <v>523</v>
      </c>
      <c r="C9090" t="s">
        <v>40918</v>
      </c>
      <c r="D9090" t="s">
        <v>377</v>
      </c>
      <c r="E9090" t="s">
        <v>39</v>
      </c>
      <c r="F9090">
        <v>7.9</v>
      </c>
      <c r="G9090" t="s">
        <v>206</v>
      </c>
      <c r="H9090" t="s">
        <v>70</v>
      </c>
      <c r="I9090" t="s">
        <v>40919</v>
      </c>
      <c r="J9090" t="s">
        <v>40919</v>
      </c>
      <c r="K9090" t="s">
        <v>40920</v>
      </c>
      <c r="L9090" t="s">
        <v>110</v>
      </c>
      <c r="M9090">
        <v>6.7</v>
      </c>
      <c r="N9090">
        <v>0</v>
      </c>
      <c r="O9090">
        <v>0</v>
      </c>
      <c r="P9090">
        <v>0</v>
      </c>
      <c r="Q9090">
        <v>0</v>
      </c>
      <c r="R9090">
        <v>0</v>
      </c>
      <c r="S9090" s="2">
        <v>42271</v>
      </c>
      <c r="T9090" s="3">
        <v>43099</v>
      </c>
      <c r="U9090" t="s">
        <v>70528</v>
      </c>
      <c r="V9090">
        <v>819</v>
      </c>
      <c r="W9090" t="s">
        <v>70528</v>
      </c>
    </row>
    <row r="9091" spans="1:23" x14ac:dyDescent="0.3">
      <c r="A9091" t="s">
        <v>40921</v>
      </c>
      <c r="B9091" t="s">
        <v>680</v>
      </c>
      <c r="C9091" t="s">
        <v>40922</v>
      </c>
      <c r="D9091" t="s">
        <v>38</v>
      </c>
      <c r="E9091" t="s">
        <v>39</v>
      </c>
      <c r="F9091">
        <v>7.1</v>
      </c>
      <c r="G9091" t="s">
        <v>179</v>
      </c>
      <c r="H9091" t="s">
        <v>29</v>
      </c>
      <c r="I9091" t="s">
        <v>40923</v>
      </c>
      <c r="J9091" t="s">
        <v>40924</v>
      </c>
      <c r="K9091" t="s">
        <v>40925</v>
      </c>
      <c r="L9091" t="s">
        <v>194</v>
      </c>
      <c r="M9091">
        <v>4.5</v>
      </c>
      <c r="N9091">
        <v>0</v>
      </c>
      <c r="O9091">
        <v>0</v>
      </c>
      <c r="P9091">
        <v>0</v>
      </c>
      <c r="Q9091">
        <v>0</v>
      </c>
      <c r="R9091">
        <v>0</v>
      </c>
      <c r="S9091" s="2">
        <v>42994</v>
      </c>
      <c r="T9091" s="3">
        <v>43099</v>
      </c>
      <c r="U9091" t="s">
        <v>70528</v>
      </c>
      <c r="V9091">
        <v>208</v>
      </c>
      <c r="W9091" t="s">
        <v>46</v>
      </c>
    </row>
    <row r="9092" spans="1:23" x14ac:dyDescent="0.3">
      <c r="A9092" t="s">
        <v>40926</v>
      </c>
      <c r="B9092" t="s">
        <v>203</v>
      </c>
      <c r="C9092" t="s">
        <v>40927</v>
      </c>
      <c r="D9092" t="s">
        <v>377</v>
      </c>
      <c r="E9092" t="s">
        <v>39</v>
      </c>
      <c r="F9092">
        <v>8.1</v>
      </c>
      <c r="G9092" t="s">
        <v>206</v>
      </c>
      <c r="H9092" t="s">
        <v>70</v>
      </c>
      <c r="I9092" t="s">
        <v>40928</v>
      </c>
      <c r="J9092" t="s">
        <v>40928</v>
      </c>
      <c r="K9092" t="s">
        <v>40929</v>
      </c>
      <c r="L9092" t="s">
        <v>70528</v>
      </c>
      <c r="M9092">
        <v>6</v>
      </c>
      <c r="N9092">
        <v>71</v>
      </c>
      <c r="O9092">
        <v>0</v>
      </c>
      <c r="P9092">
        <v>1</v>
      </c>
      <c r="Q9092">
        <v>4</v>
      </c>
      <c r="R9092" s="1">
        <v>164167</v>
      </c>
      <c r="S9092" s="2">
        <v>42048</v>
      </c>
      <c r="T9092" s="3">
        <v>43099</v>
      </c>
      <c r="U9092" t="s">
        <v>70528</v>
      </c>
      <c r="V9092">
        <v>358</v>
      </c>
      <c r="W9092" t="s">
        <v>46</v>
      </c>
    </row>
    <row r="9093" spans="1:23" x14ac:dyDescent="0.3">
      <c r="A9093" t="s">
        <v>40930</v>
      </c>
      <c r="B9093" t="s">
        <v>315</v>
      </c>
      <c r="C9093" t="s">
        <v>40931</v>
      </c>
      <c r="D9093" t="s">
        <v>40932</v>
      </c>
      <c r="E9093" t="s">
        <v>39</v>
      </c>
      <c r="F9093">
        <v>7.4</v>
      </c>
      <c r="G9093" t="s">
        <v>818</v>
      </c>
      <c r="H9093" t="s">
        <v>41</v>
      </c>
      <c r="I9093" t="s">
        <v>40933</v>
      </c>
      <c r="J9093" t="s">
        <v>40933</v>
      </c>
      <c r="K9093" t="s">
        <v>40934</v>
      </c>
      <c r="L9093" t="s">
        <v>70528</v>
      </c>
      <c r="M9093">
        <v>6.3</v>
      </c>
      <c r="N9093">
        <v>47</v>
      </c>
      <c r="O9093">
        <v>0</v>
      </c>
      <c r="P9093">
        <v>8</v>
      </c>
      <c r="Q9093">
        <v>17</v>
      </c>
      <c r="R9093">
        <v>0</v>
      </c>
      <c r="S9093" s="2">
        <v>42117</v>
      </c>
      <c r="T9093" s="3">
        <v>43099</v>
      </c>
      <c r="U9093" t="s">
        <v>40935</v>
      </c>
      <c r="V9093">
        <v>647</v>
      </c>
      <c r="W9093" t="s">
        <v>46</v>
      </c>
    </row>
    <row r="9094" spans="1:23" x14ac:dyDescent="0.3">
      <c r="A9094" t="s">
        <v>40936</v>
      </c>
      <c r="B9094" t="s">
        <v>40937</v>
      </c>
      <c r="C9094" t="s">
        <v>40938</v>
      </c>
      <c r="D9094" t="s">
        <v>507</v>
      </c>
      <c r="E9094" t="s">
        <v>39</v>
      </c>
      <c r="F9094">
        <v>6.9</v>
      </c>
      <c r="G9094" t="s">
        <v>206</v>
      </c>
      <c r="H9094" t="s">
        <v>70</v>
      </c>
      <c r="I9094" t="s">
        <v>1017</v>
      </c>
      <c r="J9094" t="s">
        <v>40939</v>
      </c>
      <c r="K9094" t="s">
        <v>40940</v>
      </c>
      <c r="L9094" t="s">
        <v>33</v>
      </c>
      <c r="M9094">
        <v>5.7</v>
      </c>
      <c r="N9094">
        <v>40</v>
      </c>
      <c r="O9094">
        <v>0</v>
      </c>
      <c r="P9094">
        <v>0</v>
      </c>
      <c r="Q9094">
        <v>1</v>
      </c>
      <c r="R9094">
        <v>0</v>
      </c>
      <c r="S9094" s="2">
        <v>40009</v>
      </c>
      <c r="T9094" s="3">
        <v>43099</v>
      </c>
      <c r="U9094" t="s">
        <v>40941</v>
      </c>
      <c r="V9094">
        <v>1033</v>
      </c>
      <c r="W9094" t="s">
        <v>46</v>
      </c>
    </row>
    <row r="9095" spans="1:23" x14ac:dyDescent="0.3">
      <c r="A9095" t="s">
        <v>40942</v>
      </c>
      <c r="B9095" t="s">
        <v>452</v>
      </c>
      <c r="C9095" t="s">
        <v>40943</v>
      </c>
      <c r="D9095" t="s">
        <v>219</v>
      </c>
      <c r="E9095" t="s">
        <v>27</v>
      </c>
      <c r="F9095">
        <v>8.3000000000000007</v>
      </c>
      <c r="G9095" t="s">
        <v>179</v>
      </c>
      <c r="H9095" t="s">
        <v>29</v>
      </c>
      <c r="I9095" t="s">
        <v>70528</v>
      </c>
      <c r="J9095" t="s">
        <v>70528</v>
      </c>
      <c r="K9095" t="s">
        <v>40944</v>
      </c>
      <c r="L9095" t="s">
        <v>194</v>
      </c>
      <c r="M9095">
        <v>6.7</v>
      </c>
      <c r="N9095">
        <v>0</v>
      </c>
      <c r="O9095">
        <v>0</v>
      </c>
      <c r="P9095">
        <v>0</v>
      </c>
      <c r="Q9095">
        <v>0</v>
      </c>
      <c r="R9095">
        <v>0</v>
      </c>
      <c r="S9095" s="2">
        <v>41456</v>
      </c>
      <c r="T9095" s="3">
        <v>43099</v>
      </c>
      <c r="U9095" t="s">
        <v>70528</v>
      </c>
      <c r="V9095">
        <v>162</v>
      </c>
      <c r="W9095" t="s">
        <v>70528</v>
      </c>
    </row>
    <row r="9096" spans="1:23" x14ac:dyDescent="0.3">
      <c r="A9096" t="s">
        <v>40945</v>
      </c>
      <c r="B9096" t="s">
        <v>119</v>
      </c>
      <c r="C9096" t="s">
        <v>40946</v>
      </c>
      <c r="D9096" t="s">
        <v>377</v>
      </c>
      <c r="E9096" t="s">
        <v>39</v>
      </c>
      <c r="F9096">
        <v>8</v>
      </c>
      <c r="G9096" t="s">
        <v>206</v>
      </c>
      <c r="H9096" t="s">
        <v>41</v>
      </c>
      <c r="I9096" t="s">
        <v>40947</v>
      </c>
      <c r="J9096" t="s">
        <v>40947</v>
      </c>
      <c r="K9096" t="s">
        <v>40948</v>
      </c>
      <c r="L9096" t="s">
        <v>70528</v>
      </c>
      <c r="M9096">
        <v>6.5</v>
      </c>
      <c r="N9096">
        <v>60</v>
      </c>
      <c r="O9096">
        <v>0</v>
      </c>
      <c r="P9096">
        <v>1</v>
      </c>
      <c r="Q9096">
        <v>4</v>
      </c>
      <c r="R9096">
        <v>0</v>
      </c>
      <c r="S9096" s="2">
        <v>41403</v>
      </c>
      <c r="T9096" s="3">
        <v>43099</v>
      </c>
      <c r="U9096" t="s">
        <v>70528</v>
      </c>
      <c r="V9096">
        <v>239</v>
      </c>
      <c r="W9096" t="s">
        <v>70528</v>
      </c>
    </row>
    <row r="9097" spans="1:23" x14ac:dyDescent="0.3">
      <c r="A9097" t="s">
        <v>40949</v>
      </c>
      <c r="B9097" t="s">
        <v>381</v>
      </c>
      <c r="C9097" t="s">
        <v>40950</v>
      </c>
      <c r="D9097" t="s">
        <v>178</v>
      </c>
      <c r="E9097" t="s">
        <v>39</v>
      </c>
      <c r="F9097">
        <v>8.3000000000000007</v>
      </c>
      <c r="G9097" t="s">
        <v>179</v>
      </c>
      <c r="H9097" t="s">
        <v>41</v>
      </c>
      <c r="I9097" t="s">
        <v>40951</v>
      </c>
      <c r="J9097" t="s">
        <v>70528</v>
      </c>
      <c r="K9097" t="s">
        <v>40952</v>
      </c>
      <c r="L9097" t="s">
        <v>70528</v>
      </c>
      <c r="M9097">
        <v>6.6</v>
      </c>
      <c r="N9097">
        <v>0</v>
      </c>
      <c r="O9097">
        <v>0</v>
      </c>
      <c r="P9097">
        <v>0</v>
      </c>
      <c r="Q9097">
        <v>0</v>
      </c>
      <c r="R9097">
        <v>0</v>
      </c>
      <c r="S9097" s="2">
        <v>42504</v>
      </c>
      <c r="T9097" s="3">
        <v>43099</v>
      </c>
      <c r="U9097" t="s">
        <v>70528</v>
      </c>
      <c r="V9097">
        <v>84</v>
      </c>
      <c r="W9097" t="s">
        <v>46</v>
      </c>
    </row>
    <row r="9098" spans="1:23" x14ac:dyDescent="0.3">
      <c r="A9098" t="s">
        <v>40953</v>
      </c>
      <c r="B9098" t="s">
        <v>4470</v>
      </c>
      <c r="C9098" t="s">
        <v>40954</v>
      </c>
      <c r="D9098" t="s">
        <v>377</v>
      </c>
      <c r="E9098" t="s">
        <v>39</v>
      </c>
      <c r="F9098">
        <v>8.1</v>
      </c>
      <c r="G9098" t="s">
        <v>206</v>
      </c>
      <c r="H9098" t="s">
        <v>41</v>
      </c>
      <c r="I9098" t="s">
        <v>26950</v>
      </c>
      <c r="J9098" t="s">
        <v>70528</v>
      </c>
      <c r="K9098" t="s">
        <v>40955</v>
      </c>
      <c r="L9098" t="s">
        <v>110</v>
      </c>
      <c r="M9098">
        <v>6.6</v>
      </c>
      <c r="N9098">
        <v>67</v>
      </c>
      <c r="O9098">
        <v>0</v>
      </c>
      <c r="P9098">
        <v>0</v>
      </c>
      <c r="Q9098">
        <v>0</v>
      </c>
      <c r="R9098" s="1">
        <v>50162</v>
      </c>
      <c r="S9098" s="2">
        <v>42285</v>
      </c>
      <c r="T9098" s="3">
        <v>43099</v>
      </c>
      <c r="U9098" t="s">
        <v>70528</v>
      </c>
      <c r="V9098">
        <v>473</v>
      </c>
      <c r="W9098" t="s">
        <v>46</v>
      </c>
    </row>
    <row r="9099" spans="1:23" x14ac:dyDescent="0.3">
      <c r="A9099" t="s">
        <v>40956</v>
      </c>
      <c r="B9099" t="s">
        <v>40957</v>
      </c>
      <c r="C9099" t="s">
        <v>40958</v>
      </c>
      <c r="D9099" t="s">
        <v>178</v>
      </c>
      <c r="E9099" t="s">
        <v>27</v>
      </c>
      <c r="F9099">
        <v>7.4</v>
      </c>
      <c r="G9099" t="s">
        <v>40959</v>
      </c>
      <c r="H9099" t="s">
        <v>29</v>
      </c>
      <c r="I9099" t="s">
        <v>70528</v>
      </c>
      <c r="J9099" t="s">
        <v>70528</v>
      </c>
      <c r="K9099" t="s">
        <v>40960</v>
      </c>
      <c r="L9099" t="s">
        <v>194</v>
      </c>
      <c r="M9099">
        <v>7</v>
      </c>
      <c r="N9099">
        <v>0</v>
      </c>
      <c r="O9099">
        <v>0</v>
      </c>
      <c r="P9099">
        <v>0</v>
      </c>
      <c r="Q9099">
        <v>0</v>
      </c>
      <c r="R9099">
        <v>0</v>
      </c>
      <c r="S9099" s="2">
        <v>41555</v>
      </c>
      <c r="T9099" s="3">
        <v>43099</v>
      </c>
      <c r="U9099" t="s">
        <v>70528</v>
      </c>
      <c r="V9099">
        <v>2160</v>
      </c>
      <c r="W9099" t="s">
        <v>70528</v>
      </c>
    </row>
    <row r="9100" spans="1:23" x14ac:dyDescent="0.3">
      <c r="A9100" t="s">
        <v>40961</v>
      </c>
      <c r="B9100" t="s">
        <v>2218</v>
      </c>
      <c r="C9100" t="s">
        <v>40962</v>
      </c>
      <c r="D9100" t="s">
        <v>178</v>
      </c>
      <c r="E9100" t="s">
        <v>39</v>
      </c>
      <c r="F9100">
        <v>8.3000000000000007</v>
      </c>
      <c r="G9100" t="s">
        <v>206</v>
      </c>
      <c r="H9100" t="s">
        <v>41</v>
      </c>
      <c r="I9100" t="s">
        <v>40963</v>
      </c>
      <c r="J9100" t="s">
        <v>40963</v>
      </c>
      <c r="K9100" t="s">
        <v>40964</v>
      </c>
      <c r="L9100" t="s">
        <v>70528</v>
      </c>
      <c r="M9100">
        <v>6.6</v>
      </c>
      <c r="N9100">
        <v>0</v>
      </c>
      <c r="O9100">
        <v>0</v>
      </c>
      <c r="P9100">
        <v>0</v>
      </c>
      <c r="Q9100">
        <v>1</v>
      </c>
      <c r="R9100">
        <v>0</v>
      </c>
      <c r="S9100" s="2">
        <v>42278</v>
      </c>
      <c r="T9100" s="3">
        <v>43099</v>
      </c>
      <c r="U9100" t="s">
        <v>70528</v>
      </c>
      <c r="V9100">
        <v>16</v>
      </c>
      <c r="W9100" t="s">
        <v>46</v>
      </c>
    </row>
    <row r="9101" spans="1:23" x14ac:dyDescent="0.3">
      <c r="A9101" t="s">
        <v>40965</v>
      </c>
      <c r="B9101" t="s">
        <v>203</v>
      </c>
      <c r="C9101" t="s">
        <v>40966</v>
      </c>
      <c r="D9101" t="s">
        <v>178</v>
      </c>
      <c r="E9101" t="s">
        <v>39</v>
      </c>
      <c r="F9101">
        <v>7.6</v>
      </c>
      <c r="G9101" t="s">
        <v>179</v>
      </c>
      <c r="H9101" t="s">
        <v>41</v>
      </c>
      <c r="I9101" t="s">
        <v>40967</v>
      </c>
      <c r="J9101" t="s">
        <v>40967</v>
      </c>
      <c r="K9101" t="s">
        <v>40968</v>
      </c>
      <c r="L9101" t="s">
        <v>70528</v>
      </c>
      <c r="M9101">
        <v>5.5</v>
      </c>
      <c r="N9101">
        <v>0</v>
      </c>
      <c r="O9101">
        <v>0</v>
      </c>
      <c r="P9101">
        <v>0</v>
      </c>
      <c r="Q9101">
        <v>0</v>
      </c>
      <c r="R9101">
        <v>0</v>
      </c>
      <c r="S9101" s="2">
        <v>42616</v>
      </c>
      <c r="T9101" s="3">
        <v>43099</v>
      </c>
      <c r="U9101" t="s">
        <v>70528</v>
      </c>
      <c r="V9101">
        <v>233</v>
      </c>
      <c r="W9101" t="s">
        <v>46</v>
      </c>
    </row>
    <row r="9102" spans="1:23" x14ac:dyDescent="0.3">
      <c r="A9102" t="s">
        <v>40969</v>
      </c>
      <c r="B9102" t="s">
        <v>485</v>
      </c>
      <c r="C9102" t="s">
        <v>40970</v>
      </c>
      <c r="D9102" t="s">
        <v>178</v>
      </c>
      <c r="E9102" t="s">
        <v>39</v>
      </c>
      <c r="F9102">
        <v>8</v>
      </c>
      <c r="G9102" t="s">
        <v>179</v>
      </c>
      <c r="H9102" t="s">
        <v>41</v>
      </c>
      <c r="I9102" t="s">
        <v>8943</v>
      </c>
      <c r="J9102" t="s">
        <v>40971</v>
      </c>
      <c r="K9102" t="s">
        <v>40972</v>
      </c>
      <c r="L9102" t="s">
        <v>70528</v>
      </c>
      <c r="M9102">
        <v>6</v>
      </c>
      <c r="N9102">
        <v>0</v>
      </c>
      <c r="O9102">
        <v>0</v>
      </c>
      <c r="P9102">
        <v>0</v>
      </c>
      <c r="Q9102">
        <v>0</v>
      </c>
      <c r="R9102">
        <v>0</v>
      </c>
      <c r="S9102" s="2">
        <v>41165</v>
      </c>
      <c r="T9102" s="3">
        <v>43099</v>
      </c>
      <c r="U9102" t="s">
        <v>70528</v>
      </c>
      <c r="V9102">
        <v>51</v>
      </c>
      <c r="W9102" t="s">
        <v>70528</v>
      </c>
    </row>
    <row r="9103" spans="1:23" x14ac:dyDescent="0.3">
      <c r="A9103" t="s">
        <v>40973</v>
      </c>
      <c r="B9103" t="s">
        <v>119</v>
      </c>
      <c r="C9103" t="s">
        <v>40974</v>
      </c>
      <c r="D9103" t="s">
        <v>38</v>
      </c>
      <c r="E9103" t="s">
        <v>39</v>
      </c>
      <c r="F9103">
        <v>5.5</v>
      </c>
      <c r="G9103" t="s">
        <v>3236</v>
      </c>
      <c r="H9103" t="s">
        <v>41</v>
      </c>
      <c r="I9103" t="s">
        <v>40975</v>
      </c>
      <c r="J9103" t="s">
        <v>40975</v>
      </c>
      <c r="K9103" t="s">
        <v>40976</v>
      </c>
      <c r="L9103" t="s">
        <v>194</v>
      </c>
      <c r="M9103">
        <v>4.5999999999999996</v>
      </c>
      <c r="N9103">
        <v>25</v>
      </c>
      <c r="O9103">
        <v>28</v>
      </c>
      <c r="P9103">
        <v>0</v>
      </c>
      <c r="Q9103">
        <v>0</v>
      </c>
      <c r="R9103">
        <v>0</v>
      </c>
      <c r="S9103" s="2">
        <v>43253</v>
      </c>
      <c r="T9103" s="3">
        <v>43099</v>
      </c>
      <c r="U9103" t="s">
        <v>40977</v>
      </c>
      <c r="V9103">
        <v>2218</v>
      </c>
      <c r="W9103" t="s">
        <v>46</v>
      </c>
    </row>
    <row r="9104" spans="1:23" x14ac:dyDescent="0.3">
      <c r="A9104" t="s">
        <v>40978</v>
      </c>
      <c r="B9104" t="s">
        <v>55</v>
      </c>
      <c r="C9104" t="s">
        <v>40979</v>
      </c>
      <c r="D9104" t="s">
        <v>377</v>
      </c>
      <c r="E9104" t="s">
        <v>39</v>
      </c>
      <c r="F9104">
        <v>8.9</v>
      </c>
      <c r="G9104" t="s">
        <v>206</v>
      </c>
      <c r="H9104" t="s">
        <v>41</v>
      </c>
      <c r="I9104" t="s">
        <v>12942</v>
      </c>
      <c r="J9104" t="s">
        <v>40980</v>
      </c>
      <c r="K9104" t="s">
        <v>40981</v>
      </c>
      <c r="L9104" t="s">
        <v>70528</v>
      </c>
      <c r="M9104">
        <v>6.7</v>
      </c>
      <c r="N9104">
        <v>100</v>
      </c>
      <c r="O9104">
        <v>0</v>
      </c>
      <c r="P9104">
        <v>1</v>
      </c>
      <c r="Q9104">
        <v>4</v>
      </c>
      <c r="R9104">
        <v>0</v>
      </c>
      <c r="S9104" s="2">
        <v>41711</v>
      </c>
      <c r="T9104" s="3">
        <v>43099</v>
      </c>
      <c r="U9104" t="s">
        <v>70528</v>
      </c>
      <c r="V9104">
        <v>624</v>
      </c>
      <c r="W9104" t="s">
        <v>46</v>
      </c>
    </row>
    <row r="9105" spans="1:23" x14ac:dyDescent="0.3">
      <c r="A9105" t="s">
        <v>40982</v>
      </c>
      <c r="B9105" t="s">
        <v>2532</v>
      </c>
      <c r="C9105" t="s">
        <v>40983</v>
      </c>
      <c r="D9105" t="s">
        <v>38</v>
      </c>
      <c r="E9105" t="s">
        <v>39</v>
      </c>
      <c r="F9105">
        <v>2.5</v>
      </c>
      <c r="G9105" t="s">
        <v>40984</v>
      </c>
      <c r="H9105" t="s">
        <v>41</v>
      </c>
      <c r="I9105" t="s">
        <v>40985</v>
      </c>
      <c r="J9105" t="s">
        <v>40986</v>
      </c>
      <c r="K9105" t="s">
        <v>40987</v>
      </c>
      <c r="L9105" t="s">
        <v>33</v>
      </c>
      <c r="M9105">
        <v>5.8</v>
      </c>
      <c r="N9105">
        <v>42</v>
      </c>
      <c r="O9105">
        <v>48</v>
      </c>
      <c r="P9105">
        <v>0</v>
      </c>
      <c r="Q9105">
        <v>1</v>
      </c>
      <c r="R9105">
        <v>0</v>
      </c>
      <c r="S9105" s="2">
        <v>42979</v>
      </c>
      <c r="T9105" s="3">
        <v>43099</v>
      </c>
      <c r="U9105" t="s">
        <v>40988</v>
      </c>
      <c r="V9105">
        <v>12251</v>
      </c>
      <c r="W9105" t="s">
        <v>46</v>
      </c>
    </row>
    <row r="9106" spans="1:23" x14ac:dyDescent="0.3">
      <c r="A9106" t="s">
        <v>40989</v>
      </c>
      <c r="B9106" t="s">
        <v>904</v>
      </c>
      <c r="C9106" t="s">
        <v>40990</v>
      </c>
      <c r="D9106" t="s">
        <v>38</v>
      </c>
      <c r="E9106" t="s">
        <v>39</v>
      </c>
      <c r="F9106">
        <v>6.1</v>
      </c>
      <c r="G9106" t="s">
        <v>28975</v>
      </c>
      <c r="H9106" t="s">
        <v>41</v>
      </c>
      <c r="I9106" t="s">
        <v>27739</v>
      </c>
      <c r="J9106" t="s">
        <v>40991</v>
      </c>
      <c r="K9106" t="s">
        <v>40992</v>
      </c>
      <c r="L9106" t="s">
        <v>33</v>
      </c>
      <c r="M9106">
        <v>3.8</v>
      </c>
      <c r="N9106">
        <v>0</v>
      </c>
      <c r="O9106">
        <v>0</v>
      </c>
      <c r="P9106">
        <v>0</v>
      </c>
      <c r="Q9106">
        <v>0</v>
      </c>
      <c r="R9106">
        <v>0</v>
      </c>
      <c r="S9106" s="2">
        <v>42923</v>
      </c>
      <c r="T9106" s="3">
        <v>43099</v>
      </c>
      <c r="U9106" t="s">
        <v>40993</v>
      </c>
      <c r="V9106">
        <v>1514</v>
      </c>
      <c r="W9106" t="s">
        <v>46</v>
      </c>
    </row>
    <row r="9107" spans="1:23" x14ac:dyDescent="0.3">
      <c r="A9107" t="s">
        <v>40994</v>
      </c>
      <c r="B9107" t="s">
        <v>1010</v>
      </c>
      <c r="C9107" t="s">
        <v>40995</v>
      </c>
      <c r="D9107" t="s">
        <v>178</v>
      </c>
      <c r="E9107" t="s">
        <v>27</v>
      </c>
      <c r="F9107">
        <v>8</v>
      </c>
      <c r="G9107" t="s">
        <v>5288</v>
      </c>
      <c r="H9107" t="s">
        <v>29</v>
      </c>
      <c r="I9107" t="s">
        <v>70528</v>
      </c>
      <c r="J9107" t="s">
        <v>70528</v>
      </c>
      <c r="K9107" t="s">
        <v>40996</v>
      </c>
      <c r="L9107" t="s">
        <v>194</v>
      </c>
      <c r="M9107">
        <v>7.8</v>
      </c>
      <c r="N9107">
        <v>0</v>
      </c>
      <c r="O9107">
        <v>0</v>
      </c>
      <c r="P9107">
        <v>0</v>
      </c>
      <c r="Q9107">
        <v>2</v>
      </c>
      <c r="R9107">
        <v>0</v>
      </c>
      <c r="S9107" s="2">
        <v>42186</v>
      </c>
      <c r="T9107" s="3">
        <v>43099</v>
      </c>
      <c r="U9107" t="s">
        <v>70528</v>
      </c>
      <c r="V9107">
        <v>1897</v>
      </c>
      <c r="W9107" t="s">
        <v>70528</v>
      </c>
    </row>
    <row r="9108" spans="1:23" x14ac:dyDescent="0.3">
      <c r="A9108" t="s">
        <v>40997</v>
      </c>
      <c r="B9108" t="s">
        <v>3733</v>
      </c>
      <c r="C9108" t="s">
        <v>40998</v>
      </c>
      <c r="D9108" t="s">
        <v>377</v>
      </c>
      <c r="E9108" t="s">
        <v>39</v>
      </c>
      <c r="F9108">
        <v>8.1</v>
      </c>
      <c r="G9108" t="s">
        <v>206</v>
      </c>
      <c r="H9108" t="s">
        <v>41</v>
      </c>
      <c r="I9108" t="s">
        <v>40999</v>
      </c>
      <c r="J9108" t="s">
        <v>40999</v>
      </c>
      <c r="K9108" t="s">
        <v>41000</v>
      </c>
      <c r="L9108" t="s">
        <v>110</v>
      </c>
      <c r="M9108">
        <v>6.6</v>
      </c>
      <c r="N9108">
        <v>0</v>
      </c>
      <c r="O9108">
        <v>0</v>
      </c>
      <c r="P9108">
        <v>0</v>
      </c>
      <c r="Q9108">
        <v>2</v>
      </c>
      <c r="R9108" s="1">
        <v>14814</v>
      </c>
      <c r="S9108" s="2">
        <v>42712</v>
      </c>
      <c r="T9108" s="3">
        <v>43099</v>
      </c>
      <c r="U9108" t="s">
        <v>70528</v>
      </c>
      <c r="V9108">
        <v>456</v>
      </c>
      <c r="W9108" t="s">
        <v>70528</v>
      </c>
    </row>
    <row r="9109" spans="1:23" x14ac:dyDescent="0.3">
      <c r="A9109" t="s">
        <v>41001</v>
      </c>
      <c r="B9109" t="s">
        <v>23582</v>
      </c>
      <c r="C9109" t="s">
        <v>41002</v>
      </c>
      <c r="D9109" t="s">
        <v>178</v>
      </c>
      <c r="E9109" t="s">
        <v>27</v>
      </c>
      <c r="F9109">
        <v>8.1999999999999993</v>
      </c>
      <c r="G9109" t="s">
        <v>41003</v>
      </c>
      <c r="H9109" t="s">
        <v>29</v>
      </c>
      <c r="I9109" t="s">
        <v>70528</v>
      </c>
      <c r="J9109" t="s">
        <v>70528</v>
      </c>
      <c r="K9109" t="s">
        <v>41004</v>
      </c>
      <c r="L9109" t="s">
        <v>194</v>
      </c>
      <c r="M9109">
        <v>7.5</v>
      </c>
      <c r="N9109">
        <v>0</v>
      </c>
      <c r="O9109">
        <v>0</v>
      </c>
      <c r="P9109">
        <v>0</v>
      </c>
      <c r="Q9109">
        <v>1</v>
      </c>
      <c r="R9109">
        <v>0</v>
      </c>
      <c r="S9109" s="2">
        <v>40088</v>
      </c>
      <c r="T9109" s="3">
        <v>43099</v>
      </c>
      <c r="U9109" t="s">
        <v>70528</v>
      </c>
      <c r="V9109">
        <v>1135</v>
      </c>
      <c r="W9109" t="s">
        <v>70528</v>
      </c>
    </row>
    <row r="9110" spans="1:23" x14ac:dyDescent="0.3">
      <c r="A9110" t="s">
        <v>41005</v>
      </c>
      <c r="B9110" t="s">
        <v>485</v>
      </c>
      <c r="C9110" t="s">
        <v>41006</v>
      </c>
      <c r="D9110" t="s">
        <v>178</v>
      </c>
      <c r="E9110" t="s">
        <v>39</v>
      </c>
      <c r="F9110">
        <v>6.8</v>
      </c>
      <c r="G9110" t="s">
        <v>179</v>
      </c>
      <c r="H9110" t="s">
        <v>41</v>
      </c>
      <c r="I9110" t="s">
        <v>9220</v>
      </c>
      <c r="J9110" t="s">
        <v>41007</v>
      </c>
      <c r="K9110" t="s">
        <v>41008</v>
      </c>
      <c r="L9110" t="s">
        <v>70528</v>
      </c>
      <c r="M9110">
        <v>5.4</v>
      </c>
      <c r="N9110">
        <v>27</v>
      </c>
      <c r="O9110">
        <v>0</v>
      </c>
      <c r="P9110">
        <v>0</v>
      </c>
      <c r="Q9110">
        <v>0</v>
      </c>
      <c r="R9110">
        <v>0</v>
      </c>
      <c r="S9110" s="2">
        <v>36974</v>
      </c>
      <c r="T9110" s="3">
        <v>43099</v>
      </c>
      <c r="U9110" t="s">
        <v>70528</v>
      </c>
      <c r="V9110">
        <v>542</v>
      </c>
      <c r="W9110" t="s">
        <v>70528</v>
      </c>
    </row>
    <row r="9111" spans="1:23" x14ac:dyDescent="0.3">
      <c r="A9111" t="s">
        <v>23271</v>
      </c>
      <c r="B9111" t="s">
        <v>1880</v>
      </c>
      <c r="C9111" t="s">
        <v>41009</v>
      </c>
      <c r="D9111" t="s">
        <v>219</v>
      </c>
      <c r="E9111" t="s">
        <v>27</v>
      </c>
      <c r="F9111">
        <v>7.4</v>
      </c>
      <c r="G9111" t="s">
        <v>41010</v>
      </c>
      <c r="H9111" t="s">
        <v>29</v>
      </c>
      <c r="I9111" t="s">
        <v>70528</v>
      </c>
      <c r="J9111" t="s">
        <v>70528</v>
      </c>
      <c r="K9111" t="s">
        <v>41011</v>
      </c>
      <c r="L9111" t="s">
        <v>194</v>
      </c>
      <c r="M9111">
        <v>7.8</v>
      </c>
      <c r="N9111">
        <v>0</v>
      </c>
      <c r="O9111">
        <v>0</v>
      </c>
      <c r="P9111">
        <v>1</v>
      </c>
      <c r="Q9111">
        <v>1</v>
      </c>
      <c r="R9111">
        <v>0</v>
      </c>
      <c r="S9111" s="2">
        <v>42552</v>
      </c>
      <c r="T9111" s="3">
        <v>43099</v>
      </c>
      <c r="U9111" t="s">
        <v>70528</v>
      </c>
      <c r="V9111">
        <v>3039</v>
      </c>
      <c r="W9111" t="s">
        <v>70528</v>
      </c>
    </row>
    <row r="9112" spans="1:23" x14ac:dyDescent="0.3">
      <c r="A9112" t="s">
        <v>41012</v>
      </c>
      <c r="B9112" t="s">
        <v>570</v>
      </c>
      <c r="C9112" t="s">
        <v>41013</v>
      </c>
      <c r="D9112" t="s">
        <v>178</v>
      </c>
      <c r="E9112" t="s">
        <v>39</v>
      </c>
      <c r="F9112">
        <v>7.5</v>
      </c>
      <c r="G9112" t="s">
        <v>179</v>
      </c>
      <c r="H9112" t="s">
        <v>41</v>
      </c>
      <c r="I9112" t="s">
        <v>41014</v>
      </c>
      <c r="J9112" t="s">
        <v>41015</v>
      </c>
      <c r="K9112" t="s">
        <v>41016</v>
      </c>
      <c r="L9112" t="s">
        <v>70528</v>
      </c>
      <c r="M9112">
        <v>5.2</v>
      </c>
      <c r="N9112">
        <v>0</v>
      </c>
      <c r="O9112">
        <v>0</v>
      </c>
      <c r="P9112">
        <v>0</v>
      </c>
      <c r="Q9112">
        <v>0</v>
      </c>
      <c r="R9112">
        <v>0</v>
      </c>
      <c r="S9112" s="2">
        <v>42497</v>
      </c>
      <c r="T9112" s="3">
        <v>43099</v>
      </c>
      <c r="U9112" t="s">
        <v>70528</v>
      </c>
      <c r="V9112">
        <v>106</v>
      </c>
      <c r="W9112" t="s">
        <v>46</v>
      </c>
    </row>
    <row r="9113" spans="1:23" x14ac:dyDescent="0.3">
      <c r="A9113" t="s">
        <v>41017</v>
      </c>
      <c r="B9113" t="s">
        <v>41018</v>
      </c>
      <c r="C9113" t="s">
        <v>41019</v>
      </c>
      <c r="D9113" t="s">
        <v>178</v>
      </c>
      <c r="E9113" t="s">
        <v>27</v>
      </c>
      <c r="F9113">
        <v>8.6</v>
      </c>
      <c r="G9113" t="s">
        <v>2283</v>
      </c>
      <c r="H9113" t="s">
        <v>29</v>
      </c>
      <c r="I9113" t="s">
        <v>70528</v>
      </c>
      <c r="J9113" t="s">
        <v>70528</v>
      </c>
      <c r="K9113" t="s">
        <v>41020</v>
      </c>
      <c r="L9113" t="s">
        <v>70528</v>
      </c>
      <c r="M9113">
        <v>7.6</v>
      </c>
      <c r="N9113">
        <v>0</v>
      </c>
      <c r="O9113">
        <v>0</v>
      </c>
      <c r="P9113">
        <v>0</v>
      </c>
      <c r="Q9113">
        <v>0</v>
      </c>
      <c r="R9113">
        <v>0</v>
      </c>
      <c r="S9113" s="2">
        <v>41456</v>
      </c>
      <c r="T9113" s="3">
        <v>43099</v>
      </c>
      <c r="U9113" t="s">
        <v>70528</v>
      </c>
      <c r="V9113">
        <v>328</v>
      </c>
      <c r="W9113" t="s">
        <v>70528</v>
      </c>
    </row>
    <row r="9114" spans="1:23" x14ac:dyDescent="0.3">
      <c r="A9114" t="s">
        <v>41021</v>
      </c>
      <c r="B9114" t="s">
        <v>41022</v>
      </c>
      <c r="C9114" t="s">
        <v>41023</v>
      </c>
      <c r="D9114" t="s">
        <v>178</v>
      </c>
      <c r="E9114" t="s">
        <v>27</v>
      </c>
      <c r="F9114">
        <v>7</v>
      </c>
      <c r="G9114" t="s">
        <v>41024</v>
      </c>
      <c r="H9114" t="s">
        <v>29</v>
      </c>
      <c r="I9114" t="s">
        <v>70528</v>
      </c>
      <c r="J9114" t="s">
        <v>70528</v>
      </c>
      <c r="K9114" t="s">
        <v>41025</v>
      </c>
      <c r="L9114" t="s">
        <v>194</v>
      </c>
      <c r="M9114">
        <v>7.5</v>
      </c>
      <c r="N9114">
        <v>0</v>
      </c>
      <c r="O9114">
        <v>0</v>
      </c>
      <c r="P9114">
        <v>0</v>
      </c>
      <c r="Q9114">
        <v>0</v>
      </c>
      <c r="R9114">
        <v>0</v>
      </c>
      <c r="S9114" s="2">
        <v>42098</v>
      </c>
      <c r="T9114" s="3">
        <v>43099</v>
      </c>
      <c r="U9114" t="s">
        <v>70528</v>
      </c>
      <c r="V9114">
        <v>3437</v>
      </c>
      <c r="W9114" t="s">
        <v>70528</v>
      </c>
    </row>
    <row r="9115" spans="1:23" x14ac:dyDescent="0.3">
      <c r="A9115" t="s">
        <v>41026</v>
      </c>
      <c r="B9115" t="s">
        <v>41027</v>
      </c>
      <c r="C9115" t="s">
        <v>41028</v>
      </c>
      <c r="D9115" t="s">
        <v>178</v>
      </c>
      <c r="E9115" t="s">
        <v>39</v>
      </c>
      <c r="F9115">
        <v>6.9</v>
      </c>
      <c r="G9115" t="s">
        <v>179</v>
      </c>
      <c r="H9115" t="s">
        <v>70</v>
      </c>
      <c r="I9115" t="s">
        <v>41029</v>
      </c>
      <c r="J9115" t="s">
        <v>41030</v>
      </c>
      <c r="K9115" t="s">
        <v>41031</v>
      </c>
      <c r="L9115" t="s">
        <v>53</v>
      </c>
      <c r="M9115">
        <v>7.3</v>
      </c>
      <c r="N9115">
        <v>100</v>
      </c>
      <c r="O9115">
        <v>0</v>
      </c>
      <c r="P9115">
        <v>0</v>
      </c>
      <c r="Q9115">
        <v>0</v>
      </c>
      <c r="R9115" s="1">
        <v>55572</v>
      </c>
      <c r="S9115" s="2">
        <v>34768</v>
      </c>
      <c r="T9115" s="3">
        <v>43099</v>
      </c>
      <c r="U9115" t="s">
        <v>70528</v>
      </c>
      <c r="V9115">
        <v>4859</v>
      </c>
      <c r="W9115" t="s">
        <v>70528</v>
      </c>
    </row>
    <row r="9116" spans="1:23" x14ac:dyDescent="0.3">
      <c r="A9116" t="s">
        <v>41032</v>
      </c>
      <c r="B9116" t="s">
        <v>5222</v>
      </c>
      <c r="C9116" t="s">
        <v>41033</v>
      </c>
      <c r="D9116" t="s">
        <v>178</v>
      </c>
      <c r="E9116" t="s">
        <v>27</v>
      </c>
      <c r="F9116">
        <v>7.9</v>
      </c>
      <c r="G9116" t="s">
        <v>179</v>
      </c>
      <c r="H9116" t="s">
        <v>29</v>
      </c>
      <c r="I9116" t="s">
        <v>70528</v>
      </c>
      <c r="J9116" t="s">
        <v>70528</v>
      </c>
      <c r="K9116" t="s">
        <v>41034</v>
      </c>
      <c r="L9116" t="s">
        <v>194</v>
      </c>
      <c r="M9116">
        <v>6.2</v>
      </c>
      <c r="N9116">
        <v>0</v>
      </c>
      <c r="O9116">
        <v>0</v>
      </c>
      <c r="P9116">
        <v>2</v>
      </c>
      <c r="Q9116">
        <v>1</v>
      </c>
      <c r="R9116">
        <v>0</v>
      </c>
      <c r="S9116" s="2">
        <v>42098</v>
      </c>
      <c r="T9116" s="3">
        <v>43099</v>
      </c>
      <c r="U9116" t="s">
        <v>70528</v>
      </c>
      <c r="V9116">
        <v>345</v>
      </c>
      <c r="W9116" t="s">
        <v>70528</v>
      </c>
    </row>
    <row r="9117" spans="1:23" x14ac:dyDescent="0.3">
      <c r="A9117" t="s">
        <v>41035</v>
      </c>
      <c r="B9117" t="s">
        <v>5222</v>
      </c>
      <c r="C9117" t="s">
        <v>41036</v>
      </c>
      <c r="D9117" t="s">
        <v>178</v>
      </c>
      <c r="E9117" t="s">
        <v>27</v>
      </c>
      <c r="F9117">
        <v>7.4</v>
      </c>
      <c r="G9117" t="s">
        <v>5288</v>
      </c>
      <c r="H9117" t="s">
        <v>29</v>
      </c>
      <c r="I9117" t="s">
        <v>70528</v>
      </c>
      <c r="J9117" t="s">
        <v>70528</v>
      </c>
      <c r="K9117" t="s">
        <v>41037</v>
      </c>
      <c r="L9117" t="s">
        <v>1426</v>
      </c>
      <c r="M9117">
        <v>7.2</v>
      </c>
      <c r="N9117">
        <v>0</v>
      </c>
      <c r="O9117">
        <v>0</v>
      </c>
      <c r="P9117">
        <v>0</v>
      </c>
      <c r="Q9117">
        <v>0</v>
      </c>
      <c r="R9117">
        <v>0</v>
      </c>
      <c r="S9117" s="2">
        <v>41650</v>
      </c>
      <c r="T9117" s="3">
        <v>43099</v>
      </c>
      <c r="U9117" t="s">
        <v>70528</v>
      </c>
      <c r="V9117">
        <v>2460</v>
      </c>
      <c r="W9117" t="s">
        <v>70528</v>
      </c>
    </row>
    <row r="9118" spans="1:23" x14ac:dyDescent="0.3">
      <c r="A9118" t="s">
        <v>41038</v>
      </c>
      <c r="B9118" t="s">
        <v>41039</v>
      </c>
      <c r="C9118" t="s">
        <v>41040</v>
      </c>
      <c r="D9118" t="s">
        <v>178</v>
      </c>
      <c r="E9118" t="s">
        <v>27</v>
      </c>
      <c r="F9118">
        <v>8.3000000000000007</v>
      </c>
      <c r="G9118" t="s">
        <v>18108</v>
      </c>
      <c r="H9118" t="s">
        <v>29</v>
      </c>
      <c r="I9118" t="s">
        <v>70528</v>
      </c>
      <c r="J9118" t="s">
        <v>70528</v>
      </c>
      <c r="K9118" t="s">
        <v>41041</v>
      </c>
      <c r="L9118" t="s">
        <v>194</v>
      </c>
      <c r="M9118">
        <v>7</v>
      </c>
      <c r="N9118">
        <v>0</v>
      </c>
      <c r="O9118">
        <v>0</v>
      </c>
      <c r="P9118">
        <v>0</v>
      </c>
      <c r="Q9118">
        <v>0</v>
      </c>
      <c r="R9118">
        <v>0</v>
      </c>
      <c r="S9118" s="2">
        <v>41278</v>
      </c>
      <c r="T9118" s="3">
        <v>43099</v>
      </c>
      <c r="U9118" t="s">
        <v>70528</v>
      </c>
      <c r="V9118">
        <v>411</v>
      </c>
      <c r="W9118" t="s">
        <v>70528</v>
      </c>
    </row>
    <row r="9119" spans="1:23" x14ac:dyDescent="0.3">
      <c r="A9119" t="s">
        <v>41042</v>
      </c>
      <c r="B9119" t="s">
        <v>2806</v>
      </c>
      <c r="C9119" t="s">
        <v>41043</v>
      </c>
      <c r="D9119" t="s">
        <v>219</v>
      </c>
      <c r="E9119" t="s">
        <v>27</v>
      </c>
      <c r="F9119">
        <v>7.7</v>
      </c>
      <c r="G9119" t="s">
        <v>179</v>
      </c>
      <c r="H9119" t="s">
        <v>29</v>
      </c>
      <c r="I9119" t="s">
        <v>70528</v>
      </c>
      <c r="J9119" t="s">
        <v>70528</v>
      </c>
      <c r="K9119" t="s">
        <v>41044</v>
      </c>
      <c r="L9119" t="s">
        <v>1426</v>
      </c>
      <c r="M9119">
        <v>7.3</v>
      </c>
      <c r="N9119">
        <v>0</v>
      </c>
      <c r="O9119">
        <v>0</v>
      </c>
      <c r="P9119">
        <v>0</v>
      </c>
      <c r="Q9119">
        <v>0</v>
      </c>
      <c r="R9119">
        <v>0</v>
      </c>
      <c r="S9119" s="2">
        <v>39180</v>
      </c>
      <c r="T9119" s="3">
        <v>43099</v>
      </c>
      <c r="U9119" t="s">
        <v>70528</v>
      </c>
      <c r="V9119">
        <v>1943</v>
      </c>
      <c r="W9119" t="s">
        <v>70528</v>
      </c>
    </row>
    <row r="9120" spans="1:23" x14ac:dyDescent="0.3">
      <c r="A9120" t="s">
        <v>41045</v>
      </c>
      <c r="B9120" t="s">
        <v>370</v>
      </c>
      <c r="C9120" t="s">
        <v>41046</v>
      </c>
      <c r="D9120" t="s">
        <v>38</v>
      </c>
      <c r="E9120" t="s">
        <v>39</v>
      </c>
      <c r="F9120">
        <v>3.1</v>
      </c>
      <c r="G9120" t="s">
        <v>20522</v>
      </c>
      <c r="H9120" t="s">
        <v>70</v>
      </c>
      <c r="I9120" t="s">
        <v>2306</v>
      </c>
      <c r="J9120" t="s">
        <v>41047</v>
      </c>
      <c r="K9120" t="s">
        <v>41048</v>
      </c>
      <c r="L9120" t="s">
        <v>33</v>
      </c>
      <c r="M9120">
        <v>7.6</v>
      </c>
      <c r="N9120">
        <v>61</v>
      </c>
      <c r="O9120">
        <v>52</v>
      </c>
      <c r="P9120">
        <v>4</v>
      </c>
      <c r="Q9120">
        <v>6</v>
      </c>
      <c r="R9120" s="1">
        <v>3675201</v>
      </c>
      <c r="S9120" s="2">
        <v>35445</v>
      </c>
      <c r="T9120" s="3">
        <v>43099</v>
      </c>
      <c r="U9120" t="s">
        <v>41049</v>
      </c>
      <c r="V9120">
        <v>131838</v>
      </c>
      <c r="W9120" t="s">
        <v>46</v>
      </c>
    </row>
    <row r="9121" spans="1:23" x14ac:dyDescent="0.3">
      <c r="A9121" t="s">
        <v>41050</v>
      </c>
      <c r="B9121" t="s">
        <v>41051</v>
      </c>
      <c r="C9121" t="s">
        <v>41052</v>
      </c>
      <c r="D9121" t="s">
        <v>219</v>
      </c>
      <c r="E9121" t="s">
        <v>27</v>
      </c>
      <c r="F9121">
        <v>8.4</v>
      </c>
      <c r="G9121" t="s">
        <v>2283</v>
      </c>
      <c r="H9121" t="s">
        <v>29</v>
      </c>
      <c r="I9121" t="s">
        <v>70528</v>
      </c>
      <c r="J9121" t="s">
        <v>41053</v>
      </c>
      <c r="K9121" t="s">
        <v>41054</v>
      </c>
      <c r="L9121" t="s">
        <v>194</v>
      </c>
      <c r="M9121">
        <v>7.6</v>
      </c>
      <c r="N9121">
        <v>0</v>
      </c>
      <c r="O9121">
        <v>0</v>
      </c>
      <c r="P9121">
        <v>1</v>
      </c>
      <c r="Q9121">
        <v>0</v>
      </c>
      <c r="R9121">
        <v>0</v>
      </c>
      <c r="S9121" s="2">
        <v>43014</v>
      </c>
      <c r="T9121" s="3">
        <v>43099</v>
      </c>
      <c r="U9121" t="s">
        <v>70528</v>
      </c>
      <c r="V9121">
        <v>767</v>
      </c>
      <c r="W9121" t="s">
        <v>70528</v>
      </c>
    </row>
    <row r="9122" spans="1:23" x14ac:dyDescent="0.3">
      <c r="A9122" t="s">
        <v>41055</v>
      </c>
      <c r="B9122" t="s">
        <v>41056</v>
      </c>
      <c r="C9122" t="s">
        <v>41057</v>
      </c>
      <c r="D9122" t="s">
        <v>178</v>
      </c>
      <c r="E9122" t="s">
        <v>27</v>
      </c>
      <c r="F9122">
        <v>7.9</v>
      </c>
      <c r="G9122" t="s">
        <v>41058</v>
      </c>
      <c r="H9122" t="s">
        <v>29</v>
      </c>
      <c r="I9122" t="s">
        <v>70528</v>
      </c>
      <c r="J9122" t="s">
        <v>70528</v>
      </c>
      <c r="K9122" t="s">
        <v>41059</v>
      </c>
      <c r="L9122" t="s">
        <v>201</v>
      </c>
      <c r="M9122">
        <v>7.1</v>
      </c>
      <c r="N9122">
        <v>0</v>
      </c>
      <c r="O9122">
        <v>0</v>
      </c>
      <c r="P9122">
        <v>0</v>
      </c>
      <c r="Q9122">
        <v>0</v>
      </c>
      <c r="R9122">
        <v>0</v>
      </c>
      <c r="S9122" s="2">
        <v>43016</v>
      </c>
      <c r="T9122" s="3">
        <v>43099</v>
      </c>
      <c r="U9122" t="s">
        <v>70528</v>
      </c>
      <c r="V9122">
        <v>1293</v>
      </c>
      <c r="W9122" t="s">
        <v>70528</v>
      </c>
    </row>
    <row r="9123" spans="1:23" x14ac:dyDescent="0.3">
      <c r="A9123" t="s">
        <v>41060</v>
      </c>
      <c r="B9123" t="s">
        <v>41061</v>
      </c>
      <c r="C9123" t="s">
        <v>41062</v>
      </c>
      <c r="D9123" t="s">
        <v>2906</v>
      </c>
      <c r="E9123" t="s">
        <v>27</v>
      </c>
      <c r="F9123">
        <v>8.3000000000000007</v>
      </c>
      <c r="G9123" t="s">
        <v>179</v>
      </c>
      <c r="H9123" t="s">
        <v>29</v>
      </c>
      <c r="I9123" t="s">
        <v>70528</v>
      </c>
      <c r="J9123" t="s">
        <v>70528</v>
      </c>
      <c r="K9123" t="s">
        <v>41063</v>
      </c>
      <c r="L9123" t="s">
        <v>201</v>
      </c>
      <c r="M9123">
        <v>7.5</v>
      </c>
      <c r="N9123">
        <v>0</v>
      </c>
      <c r="O9123">
        <v>0</v>
      </c>
      <c r="P9123">
        <v>0</v>
      </c>
      <c r="Q9123">
        <v>3</v>
      </c>
      <c r="R9123">
        <v>0</v>
      </c>
      <c r="S9123" s="2">
        <v>41010</v>
      </c>
      <c r="T9123" s="3">
        <v>43099</v>
      </c>
      <c r="U9123" t="s">
        <v>70528</v>
      </c>
      <c r="V9123">
        <v>987</v>
      </c>
      <c r="W9123" t="s">
        <v>70528</v>
      </c>
    </row>
    <row r="9124" spans="1:23" x14ac:dyDescent="0.3">
      <c r="A9124" t="s">
        <v>41064</v>
      </c>
      <c r="B9124" t="s">
        <v>5222</v>
      </c>
      <c r="C9124" t="s">
        <v>41065</v>
      </c>
      <c r="D9124" t="s">
        <v>178</v>
      </c>
      <c r="E9124" t="s">
        <v>27</v>
      </c>
      <c r="F9124">
        <v>7.9</v>
      </c>
      <c r="G9124" t="s">
        <v>179</v>
      </c>
      <c r="H9124" t="s">
        <v>29</v>
      </c>
      <c r="I9124" t="s">
        <v>70528</v>
      </c>
      <c r="J9124" t="s">
        <v>70528</v>
      </c>
      <c r="K9124" t="s">
        <v>41066</v>
      </c>
      <c r="L9124" t="s">
        <v>194</v>
      </c>
      <c r="M9124">
        <v>7.1</v>
      </c>
      <c r="N9124">
        <v>0</v>
      </c>
      <c r="O9124">
        <v>0</v>
      </c>
      <c r="P9124">
        <v>0</v>
      </c>
      <c r="Q9124">
        <v>0</v>
      </c>
      <c r="R9124">
        <v>0</v>
      </c>
      <c r="S9124" s="2">
        <v>40920</v>
      </c>
      <c r="T9124" s="3">
        <v>43099</v>
      </c>
      <c r="U9124" t="s">
        <v>70528</v>
      </c>
      <c r="V9124">
        <v>1289</v>
      </c>
      <c r="W9124" t="s">
        <v>70528</v>
      </c>
    </row>
    <row r="9125" spans="1:23" x14ac:dyDescent="0.3">
      <c r="A9125" t="s">
        <v>41067</v>
      </c>
      <c r="B9125" t="s">
        <v>4681</v>
      </c>
      <c r="C9125" t="s">
        <v>41068</v>
      </c>
      <c r="D9125" t="s">
        <v>682</v>
      </c>
      <c r="E9125" t="s">
        <v>39</v>
      </c>
      <c r="F9125">
        <v>6.4</v>
      </c>
      <c r="G9125" t="s">
        <v>41069</v>
      </c>
      <c r="H9125" t="s">
        <v>41</v>
      </c>
      <c r="I9125" t="s">
        <v>41070</v>
      </c>
      <c r="J9125" t="s">
        <v>41071</v>
      </c>
      <c r="K9125" t="s">
        <v>41072</v>
      </c>
      <c r="L9125" t="s">
        <v>70528</v>
      </c>
      <c r="M9125">
        <v>7.3</v>
      </c>
      <c r="N9125">
        <v>0</v>
      </c>
      <c r="O9125">
        <v>0</v>
      </c>
      <c r="P9125">
        <v>12</v>
      </c>
      <c r="Q9125">
        <v>17</v>
      </c>
      <c r="R9125">
        <v>0</v>
      </c>
      <c r="S9125" s="2">
        <v>42467</v>
      </c>
      <c r="T9125" s="3">
        <v>43099</v>
      </c>
      <c r="U9125" t="s">
        <v>70528</v>
      </c>
      <c r="V9125">
        <v>4585</v>
      </c>
      <c r="W9125" t="s">
        <v>46</v>
      </c>
    </row>
    <row r="9126" spans="1:23" x14ac:dyDescent="0.3">
      <c r="A9126" t="s">
        <v>41073</v>
      </c>
      <c r="B9126" t="s">
        <v>1880</v>
      </c>
      <c r="C9126" t="s">
        <v>41074</v>
      </c>
      <c r="D9126" t="s">
        <v>178</v>
      </c>
      <c r="E9126" t="s">
        <v>27</v>
      </c>
      <c r="F9126">
        <v>7.6</v>
      </c>
      <c r="G9126" t="s">
        <v>41075</v>
      </c>
      <c r="H9126" t="s">
        <v>29</v>
      </c>
      <c r="I9126" t="s">
        <v>70528</v>
      </c>
      <c r="J9126" t="s">
        <v>41076</v>
      </c>
      <c r="K9126" t="s">
        <v>41077</v>
      </c>
      <c r="L9126" t="s">
        <v>194</v>
      </c>
      <c r="M9126">
        <v>6.4</v>
      </c>
      <c r="N9126">
        <v>0</v>
      </c>
      <c r="O9126">
        <v>0</v>
      </c>
      <c r="P9126">
        <v>0</v>
      </c>
      <c r="Q9126">
        <v>0</v>
      </c>
      <c r="R9126">
        <v>0</v>
      </c>
      <c r="S9126" s="2">
        <v>40454</v>
      </c>
      <c r="T9126" s="3">
        <v>43099</v>
      </c>
      <c r="U9126" t="s">
        <v>70528</v>
      </c>
      <c r="V9126">
        <v>1223</v>
      </c>
      <c r="W9126" t="s">
        <v>70528</v>
      </c>
    </row>
    <row r="9127" spans="1:23" x14ac:dyDescent="0.3">
      <c r="A9127" t="s">
        <v>41078</v>
      </c>
      <c r="B9127" t="s">
        <v>5222</v>
      </c>
      <c r="C9127" t="s">
        <v>41079</v>
      </c>
      <c r="D9127" t="s">
        <v>178</v>
      </c>
      <c r="E9127" t="s">
        <v>27</v>
      </c>
      <c r="F9127">
        <v>7.8</v>
      </c>
      <c r="G9127" t="s">
        <v>179</v>
      </c>
      <c r="H9127" t="s">
        <v>29</v>
      </c>
      <c r="I9127" t="s">
        <v>70528</v>
      </c>
      <c r="J9127" t="s">
        <v>70528</v>
      </c>
      <c r="K9127" t="s">
        <v>41080</v>
      </c>
      <c r="L9127" t="s">
        <v>194</v>
      </c>
      <c r="M9127">
        <v>6.6</v>
      </c>
      <c r="N9127">
        <v>0</v>
      </c>
      <c r="O9127">
        <v>0</v>
      </c>
      <c r="P9127">
        <v>0</v>
      </c>
      <c r="Q9127">
        <v>1</v>
      </c>
      <c r="R9127">
        <v>0</v>
      </c>
      <c r="S9127" s="2">
        <v>42929</v>
      </c>
      <c r="T9127" s="3">
        <v>43098</v>
      </c>
      <c r="U9127" t="s">
        <v>70528</v>
      </c>
      <c r="V9127">
        <v>953</v>
      </c>
      <c r="W9127" t="s">
        <v>70528</v>
      </c>
    </row>
    <row r="9128" spans="1:23" x14ac:dyDescent="0.3">
      <c r="A9128" t="s">
        <v>41081</v>
      </c>
      <c r="B9128" t="s">
        <v>41082</v>
      </c>
      <c r="C9128" t="s">
        <v>41083</v>
      </c>
      <c r="D9128" t="s">
        <v>219</v>
      </c>
      <c r="E9128" t="s">
        <v>27</v>
      </c>
      <c r="F9128">
        <v>8.1999999999999993</v>
      </c>
      <c r="G9128" t="s">
        <v>34691</v>
      </c>
      <c r="H9128" t="s">
        <v>29</v>
      </c>
      <c r="I9128" t="s">
        <v>70528</v>
      </c>
      <c r="J9128" t="s">
        <v>70528</v>
      </c>
      <c r="K9128" t="s">
        <v>41084</v>
      </c>
      <c r="L9128" t="s">
        <v>201</v>
      </c>
      <c r="M9128">
        <v>7.4</v>
      </c>
      <c r="N9128">
        <v>0</v>
      </c>
      <c r="O9128">
        <v>0</v>
      </c>
      <c r="P9128">
        <v>0</v>
      </c>
      <c r="Q9128">
        <v>0</v>
      </c>
      <c r="R9128">
        <v>0</v>
      </c>
      <c r="S9128" s="2">
        <v>40550</v>
      </c>
      <c r="T9128" s="3">
        <v>43098</v>
      </c>
      <c r="U9128" t="s">
        <v>70528</v>
      </c>
      <c r="V9128">
        <v>1012</v>
      </c>
      <c r="W9128" t="s">
        <v>70528</v>
      </c>
    </row>
    <row r="9129" spans="1:23" x14ac:dyDescent="0.3">
      <c r="A9129" t="s">
        <v>41085</v>
      </c>
      <c r="B9129" t="s">
        <v>131</v>
      </c>
      <c r="C9129" t="s">
        <v>41086</v>
      </c>
      <c r="D9129" t="s">
        <v>377</v>
      </c>
      <c r="E9129" t="s">
        <v>39</v>
      </c>
      <c r="F9129">
        <v>7.6</v>
      </c>
      <c r="G9129" t="s">
        <v>6821</v>
      </c>
      <c r="H9129" t="s">
        <v>41</v>
      </c>
      <c r="I9129" t="s">
        <v>24263</v>
      </c>
      <c r="J9129" t="s">
        <v>24263</v>
      </c>
      <c r="K9129" t="s">
        <v>41087</v>
      </c>
      <c r="L9129" t="s">
        <v>70528</v>
      </c>
      <c r="M9129">
        <v>6.8</v>
      </c>
      <c r="N9129">
        <v>0</v>
      </c>
      <c r="O9129">
        <v>0</v>
      </c>
      <c r="P9129">
        <v>10</v>
      </c>
      <c r="Q9129">
        <v>15</v>
      </c>
      <c r="R9129">
        <v>0</v>
      </c>
      <c r="S9129" s="2">
        <v>42123</v>
      </c>
      <c r="T9129" s="3">
        <v>43098</v>
      </c>
      <c r="U9129" t="s">
        <v>504</v>
      </c>
      <c r="V9129">
        <v>1606</v>
      </c>
      <c r="W9129" t="s">
        <v>46</v>
      </c>
    </row>
    <row r="9130" spans="1:23" x14ac:dyDescent="0.3">
      <c r="A9130" t="s">
        <v>41088</v>
      </c>
      <c r="B9130" t="s">
        <v>485</v>
      </c>
      <c r="C9130" t="s">
        <v>41089</v>
      </c>
      <c r="D9130" t="s">
        <v>178</v>
      </c>
      <c r="E9130" t="s">
        <v>39</v>
      </c>
      <c r="F9130">
        <v>7.6</v>
      </c>
      <c r="G9130" t="s">
        <v>179</v>
      </c>
      <c r="H9130" t="s">
        <v>41</v>
      </c>
      <c r="I9130" t="s">
        <v>8943</v>
      </c>
      <c r="J9130" t="s">
        <v>8943</v>
      </c>
      <c r="K9130" t="s">
        <v>41090</v>
      </c>
      <c r="L9130" t="s">
        <v>70528</v>
      </c>
      <c r="M9130">
        <v>5.3</v>
      </c>
      <c r="N9130">
        <v>0</v>
      </c>
      <c r="O9130">
        <v>0</v>
      </c>
      <c r="P9130">
        <v>0</v>
      </c>
      <c r="Q9130">
        <v>0</v>
      </c>
      <c r="R9130">
        <v>0</v>
      </c>
      <c r="S9130" s="2">
        <v>41902</v>
      </c>
      <c r="T9130" s="3">
        <v>43098</v>
      </c>
      <c r="U9130" t="s">
        <v>70528</v>
      </c>
      <c r="V9130">
        <v>10</v>
      </c>
      <c r="W9130" t="s">
        <v>70528</v>
      </c>
    </row>
    <row r="9131" spans="1:23" x14ac:dyDescent="0.3">
      <c r="A9131" t="s">
        <v>41091</v>
      </c>
      <c r="B9131" t="s">
        <v>549</v>
      </c>
      <c r="C9131" t="s">
        <v>41092</v>
      </c>
      <c r="D9131" t="s">
        <v>178</v>
      </c>
      <c r="E9131" t="s">
        <v>39</v>
      </c>
      <c r="F9131">
        <v>7.7</v>
      </c>
      <c r="G9131" t="s">
        <v>179</v>
      </c>
      <c r="H9131" t="s">
        <v>70</v>
      </c>
      <c r="I9131" t="s">
        <v>41093</v>
      </c>
      <c r="J9131" t="s">
        <v>41093</v>
      </c>
      <c r="K9131" t="s">
        <v>41094</v>
      </c>
      <c r="L9131" t="s">
        <v>70528</v>
      </c>
      <c r="M9131">
        <v>5.5</v>
      </c>
      <c r="N9131">
        <v>0</v>
      </c>
      <c r="O9131">
        <v>0</v>
      </c>
      <c r="P9131">
        <v>0</v>
      </c>
      <c r="Q9131">
        <v>2</v>
      </c>
      <c r="R9131">
        <v>0</v>
      </c>
      <c r="S9131" s="2">
        <v>42273</v>
      </c>
      <c r="T9131" s="3">
        <v>43098</v>
      </c>
      <c r="U9131" t="s">
        <v>70528</v>
      </c>
      <c r="V9131">
        <v>139</v>
      </c>
      <c r="W9131" t="s">
        <v>70528</v>
      </c>
    </row>
    <row r="9132" spans="1:23" x14ac:dyDescent="0.3">
      <c r="A9132" t="s">
        <v>41095</v>
      </c>
      <c r="B9132" t="s">
        <v>176</v>
      </c>
      <c r="C9132" t="s">
        <v>41096</v>
      </c>
      <c r="D9132" t="s">
        <v>178</v>
      </c>
      <c r="E9132" t="s">
        <v>27</v>
      </c>
      <c r="F9132">
        <v>8.1</v>
      </c>
      <c r="G9132" t="s">
        <v>179</v>
      </c>
      <c r="H9132" t="s">
        <v>29</v>
      </c>
      <c r="I9132" t="s">
        <v>70528</v>
      </c>
      <c r="J9132" t="s">
        <v>70528</v>
      </c>
      <c r="K9132" t="s">
        <v>41097</v>
      </c>
      <c r="L9132" t="s">
        <v>194</v>
      </c>
      <c r="M9132">
        <v>6.3</v>
      </c>
      <c r="N9132">
        <v>0</v>
      </c>
      <c r="O9132">
        <v>0</v>
      </c>
      <c r="P9132">
        <v>0</v>
      </c>
      <c r="Q9132">
        <v>0</v>
      </c>
      <c r="R9132">
        <v>0</v>
      </c>
      <c r="S9132" s="2">
        <v>42557</v>
      </c>
      <c r="T9132" s="3">
        <v>43098</v>
      </c>
      <c r="U9132" t="s">
        <v>70528</v>
      </c>
      <c r="V9132">
        <v>111</v>
      </c>
      <c r="W9132" t="s">
        <v>70528</v>
      </c>
    </row>
    <row r="9133" spans="1:23" x14ac:dyDescent="0.3">
      <c r="A9133" t="s">
        <v>41098</v>
      </c>
      <c r="B9133" t="s">
        <v>203</v>
      </c>
      <c r="C9133" t="s">
        <v>41099</v>
      </c>
      <c r="D9133" t="s">
        <v>178</v>
      </c>
      <c r="E9133" t="s">
        <v>39</v>
      </c>
      <c r="F9133">
        <v>8</v>
      </c>
      <c r="G9133" t="s">
        <v>179</v>
      </c>
      <c r="H9133" t="s">
        <v>41</v>
      </c>
      <c r="I9133" t="s">
        <v>8943</v>
      </c>
      <c r="J9133" t="s">
        <v>41100</v>
      </c>
      <c r="K9133" t="s">
        <v>41101</v>
      </c>
      <c r="L9133" t="s">
        <v>70528</v>
      </c>
      <c r="M9133">
        <v>6.4</v>
      </c>
      <c r="N9133">
        <v>0</v>
      </c>
      <c r="O9133">
        <v>0</v>
      </c>
      <c r="P9133">
        <v>4</v>
      </c>
      <c r="Q9133">
        <v>0</v>
      </c>
      <c r="R9133">
        <v>0</v>
      </c>
      <c r="S9133" s="2">
        <v>42525</v>
      </c>
      <c r="T9133" s="3">
        <v>43098</v>
      </c>
      <c r="U9133" t="s">
        <v>70528</v>
      </c>
      <c r="V9133">
        <v>404</v>
      </c>
      <c r="W9133" t="s">
        <v>46</v>
      </c>
    </row>
    <row r="9134" spans="1:23" x14ac:dyDescent="0.3">
      <c r="A9134" t="s">
        <v>41102</v>
      </c>
      <c r="B9134" t="s">
        <v>17849</v>
      </c>
      <c r="C9134" t="s">
        <v>41103</v>
      </c>
      <c r="D9134" t="s">
        <v>178</v>
      </c>
      <c r="E9134" t="s">
        <v>27</v>
      </c>
      <c r="F9134">
        <v>7.5</v>
      </c>
      <c r="G9134" t="s">
        <v>2283</v>
      </c>
      <c r="H9134" t="s">
        <v>29</v>
      </c>
      <c r="I9134" t="s">
        <v>70528</v>
      </c>
      <c r="J9134" t="s">
        <v>70528</v>
      </c>
      <c r="K9134" t="s">
        <v>41104</v>
      </c>
      <c r="L9134" t="s">
        <v>201</v>
      </c>
      <c r="M9134">
        <v>6.7</v>
      </c>
      <c r="N9134">
        <v>0</v>
      </c>
      <c r="O9134">
        <v>0</v>
      </c>
      <c r="P9134">
        <v>0</v>
      </c>
      <c r="Q9134">
        <v>0</v>
      </c>
      <c r="R9134">
        <v>0</v>
      </c>
      <c r="S9134" s="2">
        <v>42005</v>
      </c>
      <c r="T9134" s="3">
        <v>43098</v>
      </c>
      <c r="U9134" t="s">
        <v>70528</v>
      </c>
      <c r="V9134">
        <v>1628</v>
      </c>
      <c r="W9134" t="s">
        <v>70528</v>
      </c>
    </row>
    <row r="9135" spans="1:23" x14ac:dyDescent="0.3">
      <c r="A9135" t="s">
        <v>41105</v>
      </c>
      <c r="B9135" t="s">
        <v>2995</v>
      </c>
      <c r="C9135" t="s">
        <v>41106</v>
      </c>
      <c r="D9135" t="s">
        <v>178</v>
      </c>
      <c r="E9135" t="s">
        <v>39</v>
      </c>
      <c r="F9135">
        <v>7.8</v>
      </c>
      <c r="G9135" t="s">
        <v>179</v>
      </c>
      <c r="H9135" t="s">
        <v>41</v>
      </c>
      <c r="I9135" t="s">
        <v>41107</v>
      </c>
      <c r="J9135" t="s">
        <v>41108</v>
      </c>
      <c r="K9135" t="s">
        <v>41109</v>
      </c>
      <c r="L9135" t="s">
        <v>70528</v>
      </c>
      <c r="M9135">
        <v>5.7</v>
      </c>
      <c r="N9135">
        <v>0</v>
      </c>
      <c r="O9135">
        <v>0</v>
      </c>
      <c r="P9135">
        <v>0</v>
      </c>
      <c r="Q9135">
        <v>0</v>
      </c>
      <c r="R9135">
        <v>0</v>
      </c>
      <c r="S9135" s="2">
        <v>42546</v>
      </c>
      <c r="T9135" s="3">
        <v>43098</v>
      </c>
      <c r="U9135" t="s">
        <v>70528</v>
      </c>
      <c r="V9135">
        <v>35</v>
      </c>
      <c r="W9135" t="s">
        <v>70528</v>
      </c>
    </row>
    <row r="9136" spans="1:23" x14ac:dyDescent="0.3">
      <c r="A9136" t="s">
        <v>41110</v>
      </c>
      <c r="B9136" t="s">
        <v>1725</v>
      </c>
      <c r="C9136" t="s">
        <v>41111</v>
      </c>
      <c r="D9136" t="s">
        <v>219</v>
      </c>
      <c r="E9136" t="s">
        <v>27</v>
      </c>
      <c r="F9136">
        <v>8</v>
      </c>
      <c r="G9136" t="s">
        <v>41112</v>
      </c>
      <c r="H9136" t="s">
        <v>29</v>
      </c>
      <c r="I9136" t="s">
        <v>70528</v>
      </c>
      <c r="J9136" t="s">
        <v>70528</v>
      </c>
      <c r="K9136" t="s">
        <v>41113</v>
      </c>
      <c r="L9136" t="s">
        <v>194</v>
      </c>
      <c r="M9136">
        <v>7</v>
      </c>
      <c r="N9136">
        <v>0</v>
      </c>
      <c r="O9136">
        <v>0</v>
      </c>
      <c r="P9136">
        <v>0</v>
      </c>
      <c r="Q9136">
        <v>1</v>
      </c>
      <c r="R9136">
        <v>0</v>
      </c>
      <c r="S9136" s="2">
        <v>42194</v>
      </c>
      <c r="T9136" s="3">
        <v>43098</v>
      </c>
      <c r="U9136" t="s">
        <v>70528</v>
      </c>
      <c r="V9136">
        <v>1036</v>
      </c>
      <c r="W9136" t="s">
        <v>70528</v>
      </c>
    </row>
    <row r="9137" spans="1:23" x14ac:dyDescent="0.3">
      <c r="A9137" t="s">
        <v>41114</v>
      </c>
      <c r="B9137" t="s">
        <v>1725</v>
      </c>
      <c r="C9137" t="s">
        <v>41115</v>
      </c>
      <c r="D9137" t="s">
        <v>178</v>
      </c>
      <c r="E9137" t="s">
        <v>27</v>
      </c>
      <c r="F9137">
        <v>7.8</v>
      </c>
      <c r="G9137" t="s">
        <v>41116</v>
      </c>
      <c r="H9137" t="s">
        <v>29</v>
      </c>
      <c r="I9137" t="s">
        <v>70528</v>
      </c>
      <c r="J9137" t="s">
        <v>70528</v>
      </c>
      <c r="K9137" t="s">
        <v>41117</v>
      </c>
      <c r="L9137" t="s">
        <v>201</v>
      </c>
      <c r="M9137">
        <v>7.1</v>
      </c>
      <c r="N9137">
        <v>0</v>
      </c>
      <c r="O9137">
        <v>0</v>
      </c>
      <c r="P9137">
        <v>0</v>
      </c>
      <c r="Q9137">
        <v>2</v>
      </c>
      <c r="R9137">
        <v>0</v>
      </c>
      <c r="S9137" s="2">
        <v>42189</v>
      </c>
      <c r="T9137" s="3">
        <v>43098</v>
      </c>
      <c r="U9137" t="s">
        <v>70528</v>
      </c>
      <c r="V9137">
        <v>1501</v>
      </c>
      <c r="W9137" t="s">
        <v>70528</v>
      </c>
    </row>
    <row r="9138" spans="1:23" x14ac:dyDescent="0.3">
      <c r="A9138" t="s">
        <v>41118</v>
      </c>
      <c r="B9138" t="s">
        <v>23582</v>
      </c>
      <c r="C9138" t="s">
        <v>41119</v>
      </c>
      <c r="D9138" t="s">
        <v>178</v>
      </c>
      <c r="E9138" t="s">
        <v>39</v>
      </c>
      <c r="F9138">
        <v>8.1999999999999993</v>
      </c>
      <c r="G9138" t="s">
        <v>179</v>
      </c>
      <c r="H9138" t="s">
        <v>154</v>
      </c>
      <c r="I9138" t="s">
        <v>70528</v>
      </c>
      <c r="J9138" t="s">
        <v>70528</v>
      </c>
      <c r="K9138" t="s">
        <v>41004</v>
      </c>
      <c r="L9138" t="s">
        <v>194</v>
      </c>
      <c r="M9138">
        <v>7.5</v>
      </c>
      <c r="N9138">
        <v>0</v>
      </c>
      <c r="O9138">
        <v>0</v>
      </c>
      <c r="P9138">
        <v>0</v>
      </c>
      <c r="Q9138">
        <v>1</v>
      </c>
      <c r="R9138">
        <v>0</v>
      </c>
      <c r="S9138" s="2">
        <v>40088</v>
      </c>
      <c r="T9138" s="3">
        <v>43098</v>
      </c>
      <c r="U9138" t="s">
        <v>70528</v>
      </c>
      <c r="V9138">
        <v>1135</v>
      </c>
      <c r="W9138" t="s">
        <v>70528</v>
      </c>
    </row>
    <row r="9139" spans="1:23" x14ac:dyDescent="0.3">
      <c r="A9139" t="s">
        <v>41120</v>
      </c>
      <c r="B9139" t="s">
        <v>549</v>
      </c>
      <c r="C9139" t="s">
        <v>41121</v>
      </c>
      <c r="D9139" t="s">
        <v>178</v>
      </c>
      <c r="E9139" t="s">
        <v>27</v>
      </c>
      <c r="F9139">
        <v>8.5</v>
      </c>
      <c r="G9139" t="s">
        <v>9956</v>
      </c>
      <c r="H9139" t="s">
        <v>29</v>
      </c>
      <c r="I9139" t="s">
        <v>70528</v>
      </c>
      <c r="J9139" t="s">
        <v>70528</v>
      </c>
      <c r="K9139" t="s">
        <v>41122</v>
      </c>
      <c r="L9139" t="s">
        <v>70528</v>
      </c>
      <c r="M9139">
        <v>7.1</v>
      </c>
      <c r="N9139">
        <v>0</v>
      </c>
      <c r="O9139">
        <v>0</v>
      </c>
      <c r="P9139">
        <v>0</v>
      </c>
      <c r="Q9139">
        <v>0</v>
      </c>
      <c r="R9139">
        <v>0</v>
      </c>
      <c r="S9139" s="2">
        <v>42826</v>
      </c>
      <c r="T9139" s="3">
        <v>43098</v>
      </c>
      <c r="U9139" t="s">
        <v>70528</v>
      </c>
      <c r="V9139">
        <v>193</v>
      </c>
      <c r="W9139" t="s">
        <v>70528</v>
      </c>
    </row>
    <row r="9140" spans="1:23" x14ac:dyDescent="0.3">
      <c r="A9140" t="s">
        <v>41123</v>
      </c>
      <c r="B9140" t="s">
        <v>827</v>
      </c>
      <c r="C9140" t="s">
        <v>41124</v>
      </c>
      <c r="D9140" t="s">
        <v>1083</v>
      </c>
      <c r="E9140" t="s">
        <v>39</v>
      </c>
      <c r="F9140">
        <v>8.6999999999999993</v>
      </c>
      <c r="G9140" t="s">
        <v>179</v>
      </c>
      <c r="H9140" t="s">
        <v>41</v>
      </c>
      <c r="I9140" t="s">
        <v>41125</v>
      </c>
      <c r="J9140" t="s">
        <v>41125</v>
      </c>
      <c r="K9140" t="s">
        <v>41126</v>
      </c>
      <c r="L9140" t="s">
        <v>70528</v>
      </c>
      <c r="M9140">
        <v>7.4</v>
      </c>
      <c r="N9140">
        <v>78</v>
      </c>
      <c r="O9140">
        <v>0</v>
      </c>
      <c r="P9140">
        <v>3</v>
      </c>
      <c r="Q9140">
        <v>4</v>
      </c>
      <c r="R9140">
        <v>0</v>
      </c>
      <c r="S9140" s="2">
        <v>42108</v>
      </c>
      <c r="T9140" s="3">
        <v>43098</v>
      </c>
      <c r="U9140" t="s">
        <v>41127</v>
      </c>
      <c r="V9140">
        <v>275</v>
      </c>
      <c r="W9140" t="s">
        <v>46</v>
      </c>
    </row>
    <row r="9141" spans="1:23" x14ac:dyDescent="0.3">
      <c r="A9141" t="s">
        <v>41128</v>
      </c>
      <c r="B9141" t="s">
        <v>5469</v>
      </c>
      <c r="C9141" t="s">
        <v>41129</v>
      </c>
      <c r="D9141" t="s">
        <v>5064</v>
      </c>
      <c r="E9141" t="s">
        <v>39</v>
      </c>
      <c r="F9141">
        <v>3.7</v>
      </c>
      <c r="G9141" t="s">
        <v>206</v>
      </c>
      <c r="H9141" t="s">
        <v>41</v>
      </c>
      <c r="I9141" t="s">
        <v>41130</v>
      </c>
      <c r="J9141" t="s">
        <v>41131</v>
      </c>
      <c r="K9141" t="s">
        <v>41132</v>
      </c>
      <c r="L9141" t="s">
        <v>243</v>
      </c>
      <c r="M9141">
        <v>7.1</v>
      </c>
      <c r="N9141">
        <v>82</v>
      </c>
      <c r="O9141">
        <v>70</v>
      </c>
      <c r="P9141">
        <v>14</v>
      </c>
      <c r="Q9141">
        <v>25</v>
      </c>
      <c r="R9141" s="1">
        <v>127910</v>
      </c>
      <c r="S9141" s="2">
        <v>42248</v>
      </c>
      <c r="T9141" s="3">
        <v>43098</v>
      </c>
      <c r="U9141" t="s">
        <v>41133</v>
      </c>
      <c r="V9141">
        <v>30082</v>
      </c>
      <c r="W9141" t="s">
        <v>46</v>
      </c>
    </row>
    <row r="9142" spans="1:23" x14ac:dyDescent="0.3">
      <c r="A9142" t="s">
        <v>41134</v>
      </c>
      <c r="B9142" t="s">
        <v>9534</v>
      </c>
      <c r="C9142" t="s">
        <v>41135</v>
      </c>
      <c r="D9142" t="s">
        <v>2906</v>
      </c>
      <c r="E9142" t="s">
        <v>27</v>
      </c>
      <c r="F9142">
        <v>8.1</v>
      </c>
      <c r="G9142" t="s">
        <v>179</v>
      </c>
      <c r="H9142" t="s">
        <v>29</v>
      </c>
      <c r="I9142" t="s">
        <v>70528</v>
      </c>
      <c r="J9142" t="s">
        <v>70528</v>
      </c>
      <c r="K9142" t="s">
        <v>41136</v>
      </c>
      <c r="L9142" t="s">
        <v>194</v>
      </c>
      <c r="M9142">
        <v>7.3</v>
      </c>
      <c r="N9142">
        <v>0</v>
      </c>
      <c r="O9142">
        <v>0</v>
      </c>
      <c r="P9142">
        <v>0</v>
      </c>
      <c r="Q9142">
        <v>0</v>
      </c>
      <c r="R9142">
        <v>0</v>
      </c>
      <c r="S9142" s="2">
        <v>40184</v>
      </c>
      <c r="T9142" s="3">
        <v>43098</v>
      </c>
      <c r="U9142" t="s">
        <v>70528</v>
      </c>
      <c r="V9142">
        <v>1164</v>
      </c>
      <c r="W9142" t="s">
        <v>70528</v>
      </c>
    </row>
    <row r="9143" spans="1:23" x14ac:dyDescent="0.3">
      <c r="A9143" t="s">
        <v>41137</v>
      </c>
      <c r="B9143" t="s">
        <v>1970</v>
      </c>
      <c r="C9143" t="s">
        <v>41138</v>
      </c>
      <c r="D9143" t="s">
        <v>178</v>
      </c>
      <c r="E9143" t="s">
        <v>39</v>
      </c>
      <c r="F9143">
        <v>7.9</v>
      </c>
      <c r="G9143" t="s">
        <v>179</v>
      </c>
      <c r="H9143" t="s">
        <v>154</v>
      </c>
      <c r="I9143" t="s">
        <v>41139</v>
      </c>
      <c r="J9143" t="s">
        <v>41140</v>
      </c>
      <c r="K9143" t="s">
        <v>41141</v>
      </c>
      <c r="L9143" t="s">
        <v>70528</v>
      </c>
      <c r="M9143">
        <v>5.8</v>
      </c>
      <c r="N9143">
        <v>0</v>
      </c>
      <c r="O9143">
        <v>0</v>
      </c>
      <c r="P9143">
        <v>0</v>
      </c>
      <c r="Q9143">
        <v>0</v>
      </c>
      <c r="R9143">
        <v>0</v>
      </c>
      <c r="S9143" s="2">
        <v>37961</v>
      </c>
      <c r="T9143" s="3">
        <v>43098</v>
      </c>
      <c r="U9143" t="s">
        <v>70528</v>
      </c>
      <c r="V9143">
        <v>18</v>
      </c>
      <c r="W9143" t="s">
        <v>70528</v>
      </c>
    </row>
    <row r="9144" spans="1:23" x14ac:dyDescent="0.3">
      <c r="A9144" t="s">
        <v>41142</v>
      </c>
      <c r="B9144" t="s">
        <v>1970</v>
      </c>
      <c r="C9144" t="s">
        <v>41143</v>
      </c>
      <c r="D9144" t="s">
        <v>178</v>
      </c>
      <c r="E9144" t="s">
        <v>39</v>
      </c>
      <c r="F9144">
        <v>7.9</v>
      </c>
      <c r="G9144" t="s">
        <v>179</v>
      </c>
      <c r="H9144" t="s">
        <v>41</v>
      </c>
      <c r="I9144" t="s">
        <v>41139</v>
      </c>
      <c r="J9144" t="s">
        <v>41140</v>
      </c>
      <c r="K9144" t="s">
        <v>41141</v>
      </c>
      <c r="L9144" t="s">
        <v>70528</v>
      </c>
      <c r="M9144">
        <v>5.8</v>
      </c>
      <c r="N9144">
        <v>0</v>
      </c>
      <c r="O9144">
        <v>0</v>
      </c>
      <c r="P9144">
        <v>0</v>
      </c>
      <c r="Q9144">
        <v>0</v>
      </c>
      <c r="R9144">
        <v>0</v>
      </c>
      <c r="S9144" s="2">
        <v>37961</v>
      </c>
      <c r="T9144" s="3">
        <v>43098</v>
      </c>
      <c r="U9144" t="s">
        <v>70528</v>
      </c>
      <c r="V9144">
        <v>18</v>
      </c>
      <c r="W9144" t="s">
        <v>70528</v>
      </c>
    </row>
    <row r="9145" spans="1:23" x14ac:dyDescent="0.3">
      <c r="A9145" t="s">
        <v>41144</v>
      </c>
      <c r="B9145" t="s">
        <v>203</v>
      </c>
      <c r="C9145" t="s">
        <v>41145</v>
      </c>
      <c r="D9145" t="s">
        <v>178</v>
      </c>
      <c r="E9145" t="s">
        <v>39</v>
      </c>
      <c r="F9145">
        <v>3.8</v>
      </c>
      <c r="G9145" t="s">
        <v>179</v>
      </c>
      <c r="H9145" t="s">
        <v>41</v>
      </c>
      <c r="I9145" t="s">
        <v>41146</v>
      </c>
      <c r="J9145" t="s">
        <v>41146</v>
      </c>
      <c r="K9145" t="s">
        <v>41147</v>
      </c>
      <c r="L9145" t="s">
        <v>41148</v>
      </c>
      <c r="M9145">
        <v>6.6</v>
      </c>
      <c r="N9145">
        <v>86</v>
      </c>
      <c r="O9145">
        <v>0</v>
      </c>
      <c r="P9145">
        <v>4</v>
      </c>
      <c r="Q9145">
        <v>0</v>
      </c>
      <c r="R9145">
        <v>0</v>
      </c>
      <c r="S9145" s="2">
        <v>28216</v>
      </c>
      <c r="T9145" s="3">
        <v>43098</v>
      </c>
      <c r="U9145" t="s">
        <v>41149</v>
      </c>
      <c r="V9145">
        <v>18473</v>
      </c>
      <c r="W9145" t="s">
        <v>46</v>
      </c>
    </row>
    <row r="9146" spans="1:23" x14ac:dyDescent="0.3">
      <c r="A9146" t="s">
        <v>41150</v>
      </c>
      <c r="B9146" t="s">
        <v>452</v>
      </c>
      <c r="C9146" t="s">
        <v>41151</v>
      </c>
      <c r="D9146" t="s">
        <v>178</v>
      </c>
      <c r="E9146" t="s">
        <v>27</v>
      </c>
      <c r="F9146">
        <v>8.6999999999999993</v>
      </c>
      <c r="G9146" t="s">
        <v>179</v>
      </c>
      <c r="H9146" t="s">
        <v>29</v>
      </c>
      <c r="I9146" t="s">
        <v>70528</v>
      </c>
      <c r="J9146" t="s">
        <v>70528</v>
      </c>
      <c r="K9146" t="s">
        <v>41152</v>
      </c>
      <c r="L9146" t="s">
        <v>70528</v>
      </c>
      <c r="M9146">
        <v>7.5</v>
      </c>
      <c r="N9146">
        <v>0</v>
      </c>
      <c r="O9146">
        <v>0</v>
      </c>
      <c r="P9146">
        <v>0</v>
      </c>
      <c r="Q9146">
        <v>0</v>
      </c>
      <c r="R9146">
        <v>0</v>
      </c>
      <c r="S9146" s="2">
        <v>37365</v>
      </c>
      <c r="T9146" s="3">
        <v>43098</v>
      </c>
      <c r="U9146" t="s">
        <v>70528</v>
      </c>
      <c r="V9146">
        <v>58</v>
      </c>
      <c r="W9146" t="s">
        <v>70528</v>
      </c>
    </row>
    <row r="9147" spans="1:23" x14ac:dyDescent="0.3">
      <c r="A9147" t="s">
        <v>41153</v>
      </c>
      <c r="B9147" t="s">
        <v>55</v>
      </c>
      <c r="C9147" t="s">
        <v>41154</v>
      </c>
      <c r="D9147" t="s">
        <v>377</v>
      </c>
      <c r="E9147" t="s">
        <v>39</v>
      </c>
      <c r="F9147">
        <v>7.8</v>
      </c>
      <c r="G9147" t="s">
        <v>206</v>
      </c>
      <c r="H9147" t="s">
        <v>41</v>
      </c>
      <c r="I9147" t="s">
        <v>41155</v>
      </c>
      <c r="J9147" t="s">
        <v>41155</v>
      </c>
      <c r="K9147" t="s">
        <v>41156</v>
      </c>
      <c r="L9147" t="s">
        <v>70528</v>
      </c>
      <c r="M9147">
        <v>6.9</v>
      </c>
      <c r="N9147">
        <v>93</v>
      </c>
      <c r="O9147">
        <v>0</v>
      </c>
      <c r="P9147">
        <v>9</v>
      </c>
      <c r="Q9147">
        <v>21</v>
      </c>
      <c r="R9147">
        <v>0</v>
      </c>
      <c r="S9147" s="2">
        <v>41781</v>
      </c>
      <c r="T9147" s="3">
        <v>43098</v>
      </c>
      <c r="U9147" t="s">
        <v>70528</v>
      </c>
      <c r="V9147">
        <v>2427</v>
      </c>
      <c r="W9147" t="s">
        <v>46</v>
      </c>
    </row>
    <row r="9148" spans="1:23" x14ac:dyDescent="0.3">
      <c r="A9148" t="s">
        <v>41157</v>
      </c>
      <c r="B9148" t="s">
        <v>48</v>
      </c>
      <c r="C9148" t="s">
        <v>41158</v>
      </c>
      <c r="D9148" t="s">
        <v>377</v>
      </c>
      <c r="E9148" t="s">
        <v>39</v>
      </c>
      <c r="F9148">
        <v>7</v>
      </c>
      <c r="G9148" t="s">
        <v>206</v>
      </c>
      <c r="H9148" t="s">
        <v>70</v>
      </c>
      <c r="I9148" t="s">
        <v>4775</v>
      </c>
      <c r="J9148" t="s">
        <v>4775</v>
      </c>
      <c r="K9148" t="s">
        <v>41159</v>
      </c>
      <c r="L9148" t="s">
        <v>243</v>
      </c>
      <c r="M9148">
        <v>6.8</v>
      </c>
      <c r="N9148">
        <v>46</v>
      </c>
      <c r="O9148">
        <v>0</v>
      </c>
      <c r="P9148">
        <v>1</v>
      </c>
      <c r="Q9148">
        <v>4</v>
      </c>
      <c r="R9148">
        <v>0</v>
      </c>
      <c r="S9148" s="2">
        <v>39114</v>
      </c>
      <c r="T9148" s="3">
        <v>43098</v>
      </c>
      <c r="U9148" t="s">
        <v>70528</v>
      </c>
      <c r="V9148">
        <v>1728</v>
      </c>
      <c r="W9148" t="s">
        <v>46</v>
      </c>
    </row>
    <row r="9149" spans="1:23" x14ac:dyDescent="0.3">
      <c r="A9149" t="s">
        <v>41160</v>
      </c>
      <c r="B9149" t="s">
        <v>7221</v>
      </c>
      <c r="C9149" t="s">
        <v>41161</v>
      </c>
      <c r="D9149" t="s">
        <v>178</v>
      </c>
      <c r="E9149" t="s">
        <v>39</v>
      </c>
      <c r="F9149">
        <v>6</v>
      </c>
      <c r="G9149" t="s">
        <v>14691</v>
      </c>
      <c r="H9149" t="s">
        <v>41</v>
      </c>
      <c r="I9149" t="s">
        <v>41162</v>
      </c>
      <c r="J9149" t="s">
        <v>41163</v>
      </c>
      <c r="K9149" t="s">
        <v>41164</v>
      </c>
      <c r="L9149" t="s">
        <v>243</v>
      </c>
      <c r="M9149">
        <v>8</v>
      </c>
      <c r="N9149">
        <v>91</v>
      </c>
      <c r="O9149">
        <v>0</v>
      </c>
      <c r="P9149">
        <v>0</v>
      </c>
      <c r="Q9149">
        <v>1</v>
      </c>
      <c r="R9149">
        <v>0</v>
      </c>
      <c r="S9149" s="2">
        <v>41236</v>
      </c>
      <c r="T9149" s="3">
        <v>43098</v>
      </c>
      <c r="U9149" t="s">
        <v>41165</v>
      </c>
      <c r="V9149">
        <v>6641</v>
      </c>
      <c r="W9149" t="s">
        <v>46</v>
      </c>
    </row>
    <row r="9150" spans="1:23" x14ac:dyDescent="0.3">
      <c r="A9150" t="s">
        <v>41166</v>
      </c>
      <c r="B9150" t="s">
        <v>30590</v>
      </c>
      <c r="C9150" t="s">
        <v>41167</v>
      </c>
      <c r="D9150" t="s">
        <v>178</v>
      </c>
      <c r="E9150" t="s">
        <v>39</v>
      </c>
      <c r="F9150">
        <v>8.1</v>
      </c>
      <c r="G9150" t="s">
        <v>70528</v>
      </c>
      <c r="H9150" t="s">
        <v>70</v>
      </c>
      <c r="I9150" t="s">
        <v>493</v>
      </c>
      <c r="J9150" t="s">
        <v>41168</v>
      </c>
      <c r="K9150" t="s">
        <v>41169</v>
      </c>
      <c r="L9150" t="s">
        <v>70528</v>
      </c>
      <c r="M9150">
        <v>6.5</v>
      </c>
      <c r="N9150">
        <v>0</v>
      </c>
      <c r="O9150">
        <v>0</v>
      </c>
      <c r="P9150">
        <v>1</v>
      </c>
      <c r="Q9150">
        <v>1</v>
      </c>
      <c r="R9150">
        <v>0</v>
      </c>
      <c r="S9150" s="2">
        <v>42504</v>
      </c>
      <c r="T9150" s="3">
        <v>43098</v>
      </c>
      <c r="U9150" t="s">
        <v>70528</v>
      </c>
      <c r="V9150">
        <v>343</v>
      </c>
      <c r="W9150" t="s">
        <v>46</v>
      </c>
    </row>
    <row r="9151" spans="1:23" x14ac:dyDescent="0.3">
      <c r="A9151" t="s">
        <v>41170</v>
      </c>
      <c r="B9151" t="s">
        <v>23826</v>
      </c>
      <c r="C9151" t="s">
        <v>41171</v>
      </c>
      <c r="D9151" t="s">
        <v>178</v>
      </c>
      <c r="E9151" t="s">
        <v>39</v>
      </c>
      <c r="F9151">
        <v>8.1999999999999993</v>
      </c>
      <c r="G9151" t="s">
        <v>179</v>
      </c>
      <c r="H9151" t="s">
        <v>70</v>
      </c>
      <c r="I9151" t="s">
        <v>41172</v>
      </c>
      <c r="J9151" t="s">
        <v>41173</v>
      </c>
      <c r="K9151" t="s">
        <v>41174</v>
      </c>
      <c r="L9151" t="s">
        <v>143</v>
      </c>
      <c r="M9151">
        <v>7.4</v>
      </c>
      <c r="N9151">
        <v>92</v>
      </c>
      <c r="O9151">
        <v>0</v>
      </c>
      <c r="P9151">
        <v>1</v>
      </c>
      <c r="Q9151">
        <v>0</v>
      </c>
      <c r="R9151">
        <v>0</v>
      </c>
      <c r="S9151" s="2">
        <v>29806</v>
      </c>
      <c r="T9151" s="3">
        <v>43098</v>
      </c>
      <c r="U9151" t="s">
        <v>41175</v>
      </c>
      <c r="V9151">
        <v>1881</v>
      </c>
      <c r="W9151" t="s">
        <v>46</v>
      </c>
    </row>
    <row r="9152" spans="1:23" x14ac:dyDescent="0.3">
      <c r="A9152" t="s">
        <v>41176</v>
      </c>
      <c r="B9152" t="s">
        <v>39663</v>
      </c>
      <c r="C9152" t="s">
        <v>41177</v>
      </c>
      <c r="D9152" t="s">
        <v>38</v>
      </c>
      <c r="E9152" t="s">
        <v>39</v>
      </c>
      <c r="F9152">
        <v>1.7</v>
      </c>
      <c r="G9152" t="s">
        <v>1446</v>
      </c>
      <c r="H9152" t="s">
        <v>41</v>
      </c>
      <c r="I9152" t="s">
        <v>41178</v>
      </c>
      <c r="J9152" t="s">
        <v>41179</v>
      </c>
      <c r="K9152" t="s">
        <v>41180</v>
      </c>
      <c r="L9152" t="s">
        <v>143</v>
      </c>
      <c r="M9152">
        <v>4.0999999999999996</v>
      </c>
      <c r="N9152">
        <v>24</v>
      </c>
      <c r="O9152">
        <v>35</v>
      </c>
      <c r="P9152">
        <v>0</v>
      </c>
      <c r="Q9152">
        <v>2</v>
      </c>
      <c r="R9152" s="1">
        <v>20915465</v>
      </c>
      <c r="S9152" s="2">
        <v>34117</v>
      </c>
      <c r="T9152" s="3">
        <v>43098</v>
      </c>
      <c r="U9152" t="s">
        <v>41181</v>
      </c>
      <c r="V9152">
        <v>48890</v>
      </c>
      <c r="W9152" t="s">
        <v>46</v>
      </c>
    </row>
    <row r="9153" spans="1:23" x14ac:dyDescent="0.3">
      <c r="A9153" t="s">
        <v>41182</v>
      </c>
      <c r="B9153" t="s">
        <v>680</v>
      </c>
      <c r="C9153" t="s">
        <v>41183</v>
      </c>
      <c r="D9153" t="s">
        <v>178</v>
      </c>
      <c r="E9153" t="s">
        <v>39</v>
      </c>
      <c r="F9153">
        <v>6.6</v>
      </c>
      <c r="G9153" t="s">
        <v>179</v>
      </c>
      <c r="H9153" t="s">
        <v>70</v>
      </c>
      <c r="I9153" t="s">
        <v>41184</v>
      </c>
      <c r="J9153" t="s">
        <v>41185</v>
      </c>
      <c r="K9153" t="s">
        <v>41186</v>
      </c>
      <c r="L9153" t="s">
        <v>243</v>
      </c>
      <c r="M9153">
        <v>6.3</v>
      </c>
      <c r="N9153">
        <v>90</v>
      </c>
      <c r="O9153">
        <v>76</v>
      </c>
      <c r="P9153">
        <v>3</v>
      </c>
      <c r="Q9153">
        <v>1</v>
      </c>
      <c r="R9153">
        <v>0</v>
      </c>
      <c r="S9153" s="2">
        <v>42539</v>
      </c>
      <c r="T9153" s="3">
        <v>43098</v>
      </c>
      <c r="U9153" t="s">
        <v>41187</v>
      </c>
      <c r="V9153">
        <v>4391</v>
      </c>
      <c r="W9153" t="s">
        <v>46</v>
      </c>
    </row>
    <row r="9154" spans="1:23" x14ac:dyDescent="0.3">
      <c r="A9154" t="s">
        <v>41188</v>
      </c>
      <c r="B9154" t="s">
        <v>6721</v>
      </c>
      <c r="C9154" t="s">
        <v>41189</v>
      </c>
      <c r="D9154" t="s">
        <v>178</v>
      </c>
      <c r="E9154" t="s">
        <v>27</v>
      </c>
      <c r="F9154">
        <v>8.5</v>
      </c>
      <c r="G9154" t="s">
        <v>41190</v>
      </c>
      <c r="H9154" t="s">
        <v>29</v>
      </c>
      <c r="I9154" t="s">
        <v>70528</v>
      </c>
      <c r="J9154" t="s">
        <v>70528</v>
      </c>
      <c r="K9154" t="s">
        <v>25319</v>
      </c>
      <c r="L9154" t="s">
        <v>70528</v>
      </c>
      <c r="M9154">
        <v>7.8</v>
      </c>
      <c r="N9154">
        <v>0</v>
      </c>
      <c r="O9154">
        <v>0</v>
      </c>
      <c r="P9154">
        <v>0</v>
      </c>
      <c r="Q9154">
        <v>0</v>
      </c>
      <c r="R9154">
        <v>0</v>
      </c>
      <c r="S9154" s="2">
        <v>43088</v>
      </c>
      <c r="T9154" s="3">
        <v>43098</v>
      </c>
      <c r="U9154" t="s">
        <v>70528</v>
      </c>
      <c r="V9154">
        <v>804</v>
      </c>
      <c r="W9154" t="s">
        <v>70528</v>
      </c>
    </row>
    <row r="9155" spans="1:23" x14ac:dyDescent="0.3">
      <c r="A9155" t="s">
        <v>41191</v>
      </c>
      <c r="B9155" t="s">
        <v>688</v>
      </c>
      <c r="C9155" t="s">
        <v>41192</v>
      </c>
      <c r="D9155" t="s">
        <v>178</v>
      </c>
      <c r="E9155" t="s">
        <v>27</v>
      </c>
      <c r="F9155">
        <v>8.6999999999999993</v>
      </c>
      <c r="G9155" t="s">
        <v>5288</v>
      </c>
      <c r="H9155" t="s">
        <v>29</v>
      </c>
      <c r="I9155" t="s">
        <v>70528</v>
      </c>
      <c r="J9155" t="s">
        <v>70528</v>
      </c>
      <c r="K9155" t="s">
        <v>41193</v>
      </c>
      <c r="L9155" t="s">
        <v>1426</v>
      </c>
      <c r="M9155">
        <v>8.1</v>
      </c>
      <c r="N9155">
        <v>0</v>
      </c>
      <c r="O9155">
        <v>0</v>
      </c>
      <c r="P9155">
        <v>1</v>
      </c>
      <c r="Q9155">
        <v>0</v>
      </c>
      <c r="R9155">
        <v>0</v>
      </c>
      <c r="S9155" s="2">
        <v>41883</v>
      </c>
      <c r="T9155" s="3">
        <v>43098</v>
      </c>
      <c r="U9155" t="s">
        <v>70528</v>
      </c>
      <c r="V9155">
        <v>761</v>
      </c>
      <c r="W9155" t="s">
        <v>70528</v>
      </c>
    </row>
    <row r="9156" spans="1:23" x14ac:dyDescent="0.3">
      <c r="A9156" t="s">
        <v>41194</v>
      </c>
      <c r="B9156" t="s">
        <v>55</v>
      </c>
      <c r="C9156" t="s">
        <v>41195</v>
      </c>
      <c r="D9156" t="s">
        <v>361</v>
      </c>
      <c r="E9156" t="s">
        <v>39</v>
      </c>
      <c r="F9156">
        <v>8.1</v>
      </c>
      <c r="G9156" t="s">
        <v>179</v>
      </c>
      <c r="H9156" t="s">
        <v>41</v>
      </c>
      <c r="I9156" t="s">
        <v>37225</v>
      </c>
      <c r="J9156" t="s">
        <v>37226</v>
      </c>
      <c r="K9156" t="s">
        <v>37227</v>
      </c>
      <c r="L9156" t="s">
        <v>70528</v>
      </c>
      <c r="M9156">
        <v>6.4</v>
      </c>
      <c r="N9156">
        <v>0</v>
      </c>
      <c r="O9156">
        <v>0</v>
      </c>
      <c r="P9156">
        <v>0</v>
      </c>
      <c r="Q9156">
        <v>7</v>
      </c>
      <c r="R9156">
        <v>0</v>
      </c>
      <c r="S9156" s="2">
        <v>42678</v>
      </c>
      <c r="T9156" s="3">
        <v>43098</v>
      </c>
      <c r="U9156" t="s">
        <v>70528</v>
      </c>
      <c r="V9156">
        <v>135</v>
      </c>
      <c r="W9156" t="s">
        <v>70528</v>
      </c>
    </row>
    <row r="9157" spans="1:23" x14ac:dyDescent="0.3">
      <c r="A9157" t="s">
        <v>41196</v>
      </c>
      <c r="B9157" t="s">
        <v>381</v>
      </c>
      <c r="C9157" t="s">
        <v>41197</v>
      </c>
      <c r="D9157" t="s">
        <v>178</v>
      </c>
      <c r="E9157" t="s">
        <v>39</v>
      </c>
      <c r="F9157">
        <v>0</v>
      </c>
      <c r="G9157" t="s">
        <v>179</v>
      </c>
      <c r="H9157" t="s">
        <v>70</v>
      </c>
      <c r="I9157" t="s">
        <v>41198</v>
      </c>
      <c r="J9157" t="s">
        <v>70528</v>
      </c>
      <c r="K9157" t="s">
        <v>41199</v>
      </c>
      <c r="L9157" t="s">
        <v>70528</v>
      </c>
      <c r="M9157">
        <v>0</v>
      </c>
      <c r="N9157">
        <v>0</v>
      </c>
      <c r="O9157">
        <v>0</v>
      </c>
      <c r="P9157">
        <v>0</v>
      </c>
      <c r="Q9157">
        <v>0</v>
      </c>
      <c r="R9157">
        <v>0</v>
      </c>
      <c r="S9157" s="2">
        <v>42147</v>
      </c>
      <c r="T9157" s="3">
        <v>43098</v>
      </c>
      <c r="U9157" t="s">
        <v>70528</v>
      </c>
      <c r="V9157">
        <v>0</v>
      </c>
      <c r="W9157" t="s">
        <v>70528</v>
      </c>
    </row>
    <row r="9158" spans="1:23" x14ac:dyDescent="0.3">
      <c r="A9158" t="s">
        <v>41200</v>
      </c>
      <c r="B9158" t="s">
        <v>41201</v>
      </c>
      <c r="C9158" t="s">
        <v>41202</v>
      </c>
      <c r="D9158" t="s">
        <v>178</v>
      </c>
      <c r="E9158" t="s">
        <v>39</v>
      </c>
      <c r="F9158">
        <v>8.5</v>
      </c>
      <c r="G9158" t="s">
        <v>179</v>
      </c>
      <c r="H9158" t="s">
        <v>41</v>
      </c>
      <c r="I9158" t="s">
        <v>41203</v>
      </c>
      <c r="J9158" t="s">
        <v>41204</v>
      </c>
      <c r="K9158" t="s">
        <v>41205</v>
      </c>
      <c r="L9158" t="s">
        <v>70528</v>
      </c>
      <c r="M9158">
        <v>7.1</v>
      </c>
      <c r="N9158">
        <v>0</v>
      </c>
      <c r="O9158">
        <v>0</v>
      </c>
      <c r="P9158">
        <v>0</v>
      </c>
      <c r="Q9158">
        <v>0</v>
      </c>
      <c r="R9158">
        <v>0</v>
      </c>
      <c r="S9158" s="2">
        <v>37849</v>
      </c>
      <c r="T9158" s="3">
        <v>43098</v>
      </c>
      <c r="U9158" t="s">
        <v>70528</v>
      </c>
      <c r="V9158">
        <v>109</v>
      </c>
      <c r="W9158" t="s">
        <v>70528</v>
      </c>
    </row>
    <row r="9159" spans="1:23" x14ac:dyDescent="0.3">
      <c r="A9159" t="s">
        <v>41206</v>
      </c>
      <c r="B9159" t="s">
        <v>381</v>
      </c>
      <c r="C9159" t="s">
        <v>41207</v>
      </c>
      <c r="D9159" t="s">
        <v>38</v>
      </c>
      <c r="E9159" t="s">
        <v>39</v>
      </c>
      <c r="F9159">
        <v>0</v>
      </c>
      <c r="G9159" t="s">
        <v>77</v>
      </c>
      <c r="H9159" t="s">
        <v>70</v>
      </c>
      <c r="I9159" t="s">
        <v>70528</v>
      </c>
      <c r="J9159" t="s">
        <v>70528</v>
      </c>
      <c r="K9159" t="s">
        <v>70528</v>
      </c>
      <c r="L9159" t="s">
        <v>70528</v>
      </c>
      <c r="M9159">
        <v>0</v>
      </c>
      <c r="N9159">
        <v>0</v>
      </c>
      <c r="O9159">
        <v>0</v>
      </c>
      <c r="P9159">
        <v>0</v>
      </c>
      <c r="Q9159">
        <v>0</v>
      </c>
      <c r="R9159">
        <v>0</v>
      </c>
      <c r="S9159" t="s">
        <v>70529</v>
      </c>
      <c r="T9159" s="3">
        <v>43098</v>
      </c>
      <c r="U9159" t="s">
        <v>70528</v>
      </c>
      <c r="V9159">
        <v>0</v>
      </c>
      <c r="W9159" t="s">
        <v>70528</v>
      </c>
    </row>
    <row r="9160" spans="1:23" x14ac:dyDescent="0.3">
      <c r="A9160" t="s">
        <v>41208</v>
      </c>
      <c r="B9160" t="s">
        <v>41209</v>
      </c>
      <c r="C9160" t="s">
        <v>41210</v>
      </c>
      <c r="D9160" t="s">
        <v>178</v>
      </c>
      <c r="E9160" t="s">
        <v>39</v>
      </c>
      <c r="F9160">
        <v>8.1</v>
      </c>
      <c r="G9160" t="s">
        <v>41211</v>
      </c>
      <c r="H9160" t="s">
        <v>41</v>
      </c>
      <c r="I9160" t="s">
        <v>41212</v>
      </c>
      <c r="J9160" t="s">
        <v>41213</v>
      </c>
      <c r="K9160" t="s">
        <v>41214</v>
      </c>
      <c r="L9160" t="s">
        <v>194</v>
      </c>
      <c r="M9160">
        <v>6.5</v>
      </c>
      <c r="N9160">
        <v>0</v>
      </c>
      <c r="O9160">
        <v>0</v>
      </c>
      <c r="P9160">
        <v>2</v>
      </c>
      <c r="Q9160">
        <v>3</v>
      </c>
      <c r="R9160">
        <v>0</v>
      </c>
      <c r="S9160" s="2">
        <v>41328</v>
      </c>
      <c r="T9160" s="3">
        <v>43098</v>
      </c>
      <c r="U9160" t="s">
        <v>70528</v>
      </c>
      <c r="V9160">
        <v>389</v>
      </c>
      <c r="W9160" t="s">
        <v>46</v>
      </c>
    </row>
    <row r="9161" spans="1:23" x14ac:dyDescent="0.3">
      <c r="A9161" t="s">
        <v>41215</v>
      </c>
      <c r="B9161" t="s">
        <v>36</v>
      </c>
      <c r="C9161" t="s">
        <v>41216</v>
      </c>
      <c r="D9161" t="s">
        <v>178</v>
      </c>
      <c r="E9161" t="s">
        <v>39</v>
      </c>
      <c r="F9161">
        <v>8.1999999999999993</v>
      </c>
      <c r="G9161" t="s">
        <v>179</v>
      </c>
      <c r="H9161" t="s">
        <v>41</v>
      </c>
      <c r="I9161" t="s">
        <v>41217</v>
      </c>
      <c r="J9161" t="s">
        <v>41218</v>
      </c>
      <c r="K9161" t="s">
        <v>41219</v>
      </c>
      <c r="L9161" t="s">
        <v>70528</v>
      </c>
      <c r="M9161">
        <v>6.4</v>
      </c>
      <c r="N9161">
        <v>0</v>
      </c>
      <c r="O9161">
        <v>0</v>
      </c>
      <c r="P9161">
        <v>0</v>
      </c>
      <c r="Q9161">
        <v>1</v>
      </c>
      <c r="R9161">
        <v>0</v>
      </c>
      <c r="S9161" s="2">
        <v>39802</v>
      </c>
      <c r="T9161" s="3">
        <v>43098</v>
      </c>
      <c r="U9161" t="s">
        <v>70528</v>
      </c>
      <c r="V9161">
        <v>69</v>
      </c>
      <c r="W9161" t="s">
        <v>70528</v>
      </c>
    </row>
    <row r="9162" spans="1:23" x14ac:dyDescent="0.3">
      <c r="A9162" t="s">
        <v>41220</v>
      </c>
      <c r="B9162" t="s">
        <v>4421</v>
      </c>
      <c r="C9162" t="s">
        <v>41221</v>
      </c>
      <c r="D9162" t="s">
        <v>38</v>
      </c>
      <c r="E9162" t="s">
        <v>39</v>
      </c>
      <c r="F9162">
        <v>5.2</v>
      </c>
      <c r="G9162" t="s">
        <v>179</v>
      </c>
      <c r="H9162" t="s">
        <v>41</v>
      </c>
      <c r="I9162" t="s">
        <v>41222</v>
      </c>
      <c r="J9162" t="s">
        <v>41223</v>
      </c>
      <c r="K9162" t="s">
        <v>41224</v>
      </c>
      <c r="L9162" t="s">
        <v>243</v>
      </c>
      <c r="M9162">
        <v>2</v>
      </c>
      <c r="N9162">
        <v>24</v>
      </c>
      <c r="O9162">
        <v>0</v>
      </c>
      <c r="P9162">
        <v>0</v>
      </c>
      <c r="Q9162">
        <v>0</v>
      </c>
      <c r="R9162">
        <v>0</v>
      </c>
      <c r="S9162" s="2">
        <v>42528</v>
      </c>
      <c r="T9162" s="3">
        <v>43098</v>
      </c>
      <c r="U9162" t="s">
        <v>39079</v>
      </c>
      <c r="V9162">
        <v>1819</v>
      </c>
      <c r="W9162" t="s">
        <v>46</v>
      </c>
    </row>
    <row r="9163" spans="1:23" x14ac:dyDescent="0.3">
      <c r="A9163" t="s">
        <v>41225</v>
      </c>
      <c r="B9163" t="s">
        <v>549</v>
      </c>
      <c r="C9163" t="s">
        <v>41226</v>
      </c>
      <c r="D9163" t="s">
        <v>219</v>
      </c>
      <c r="E9163" t="s">
        <v>39</v>
      </c>
      <c r="F9163">
        <v>7.6</v>
      </c>
      <c r="G9163" t="s">
        <v>179</v>
      </c>
      <c r="H9163" t="s">
        <v>70</v>
      </c>
      <c r="I9163" t="s">
        <v>21280</v>
      </c>
      <c r="J9163" t="s">
        <v>41227</v>
      </c>
      <c r="K9163" t="s">
        <v>41228</v>
      </c>
      <c r="L9163" t="s">
        <v>70528</v>
      </c>
      <c r="M9163">
        <v>5.3</v>
      </c>
      <c r="N9163">
        <v>0</v>
      </c>
      <c r="O9163">
        <v>0</v>
      </c>
      <c r="P9163">
        <v>0</v>
      </c>
      <c r="Q9163">
        <v>0</v>
      </c>
      <c r="R9163">
        <v>0</v>
      </c>
      <c r="S9163" s="2">
        <v>42756</v>
      </c>
      <c r="T9163" s="3">
        <v>43098</v>
      </c>
      <c r="U9163" t="s">
        <v>70528</v>
      </c>
      <c r="V9163">
        <v>191</v>
      </c>
      <c r="W9163" t="s">
        <v>46</v>
      </c>
    </row>
    <row r="9164" spans="1:23" x14ac:dyDescent="0.3">
      <c r="A9164" t="s">
        <v>41229</v>
      </c>
      <c r="B9164" t="s">
        <v>688</v>
      </c>
      <c r="C9164" t="s">
        <v>41230</v>
      </c>
      <c r="D9164" t="s">
        <v>178</v>
      </c>
      <c r="E9164" t="s">
        <v>27</v>
      </c>
      <c r="F9164">
        <v>8.4</v>
      </c>
      <c r="G9164" t="s">
        <v>41231</v>
      </c>
      <c r="H9164" t="s">
        <v>29</v>
      </c>
      <c r="I9164" t="s">
        <v>70528</v>
      </c>
      <c r="J9164" t="s">
        <v>70528</v>
      </c>
      <c r="K9164" t="s">
        <v>41232</v>
      </c>
      <c r="L9164" t="s">
        <v>1426</v>
      </c>
      <c r="M9164">
        <v>8.4</v>
      </c>
      <c r="N9164">
        <v>0</v>
      </c>
      <c r="O9164">
        <v>0</v>
      </c>
      <c r="P9164">
        <v>1</v>
      </c>
      <c r="Q9164">
        <v>6</v>
      </c>
      <c r="R9164">
        <v>0</v>
      </c>
      <c r="S9164" s="2">
        <v>42651</v>
      </c>
      <c r="T9164" s="3">
        <v>43098</v>
      </c>
      <c r="U9164" t="s">
        <v>70528</v>
      </c>
      <c r="V9164">
        <v>1661</v>
      </c>
      <c r="W9164" t="s">
        <v>70528</v>
      </c>
    </row>
    <row r="9165" spans="1:23" x14ac:dyDescent="0.3">
      <c r="A9165" t="s">
        <v>41233</v>
      </c>
      <c r="B9165" t="s">
        <v>688</v>
      </c>
      <c r="C9165" t="s">
        <v>41234</v>
      </c>
      <c r="D9165" t="s">
        <v>178</v>
      </c>
      <c r="E9165" t="s">
        <v>27</v>
      </c>
      <c r="F9165">
        <v>8.3000000000000007</v>
      </c>
      <c r="G9165" t="s">
        <v>179</v>
      </c>
      <c r="H9165" t="s">
        <v>29</v>
      </c>
      <c r="I9165" t="s">
        <v>70528</v>
      </c>
      <c r="J9165" t="s">
        <v>41235</v>
      </c>
      <c r="K9165" t="s">
        <v>11531</v>
      </c>
      <c r="L9165" t="s">
        <v>70528</v>
      </c>
      <c r="M9165">
        <v>7.1</v>
      </c>
      <c r="N9165">
        <v>0</v>
      </c>
      <c r="O9165">
        <v>0</v>
      </c>
      <c r="P9165">
        <v>0</v>
      </c>
      <c r="Q9165">
        <v>0</v>
      </c>
      <c r="R9165">
        <v>0</v>
      </c>
      <c r="S9165" s="2">
        <v>40362</v>
      </c>
      <c r="T9165" s="3">
        <v>43098</v>
      </c>
      <c r="U9165" t="s">
        <v>70528</v>
      </c>
      <c r="V9165">
        <v>484</v>
      </c>
      <c r="W9165" t="s">
        <v>70528</v>
      </c>
    </row>
    <row r="9166" spans="1:23" x14ac:dyDescent="0.3">
      <c r="A9166" t="s">
        <v>41236</v>
      </c>
      <c r="B9166" t="s">
        <v>4405</v>
      </c>
      <c r="C9166" t="s">
        <v>41237</v>
      </c>
      <c r="D9166" t="s">
        <v>219</v>
      </c>
      <c r="E9166" t="s">
        <v>39</v>
      </c>
      <c r="F9166">
        <v>6.2</v>
      </c>
      <c r="G9166" t="s">
        <v>2113</v>
      </c>
      <c r="H9166" t="s">
        <v>41</v>
      </c>
      <c r="I9166" t="s">
        <v>1461</v>
      </c>
      <c r="J9166" t="s">
        <v>41238</v>
      </c>
      <c r="K9166" t="s">
        <v>41239</v>
      </c>
      <c r="L9166" t="s">
        <v>243</v>
      </c>
      <c r="M9166">
        <v>4.7</v>
      </c>
      <c r="N9166">
        <v>0</v>
      </c>
      <c r="O9166">
        <v>0</v>
      </c>
      <c r="P9166">
        <v>0</v>
      </c>
      <c r="Q9166">
        <v>0</v>
      </c>
      <c r="R9166">
        <v>0</v>
      </c>
      <c r="S9166" s="2">
        <v>42489</v>
      </c>
      <c r="T9166" s="3">
        <v>43098</v>
      </c>
      <c r="U9166" t="s">
        <v>70528</v>
      </c>
      <c r="V9166">
        <v>2396</v>
      </c>
      <c r="W9166" t="s">
        <v>46</v>
      </c>
    </row>
    <row r="9167" spans="1:23" x14ac:dyDescent="0.3">
      <c r="A9167" t="s">
        <v>41240</v>
      </c>
      <c r="B9167" t="s">
        <v>41241</v>
      </c>
      <c r="C9167" t="s">
        <v>41242</v>
      </c>
      <c r="D9167" t="s">
        <v>178</v>
      </c>
      <c r="E9167" t="s">
        <v>27</v>
      </c>
      <c r="F9167">
        <v>8.4</v>
      </c>
      <c r="G9167" t="s">
        <v>179</v>
      </c>
      <c r="H9167" t="s">
        <v>29</v>
      </c>
      <c r="I9167" t="s">
        <v>70528</v>
      </c>
      <c r="J9167" t="s">
        <v>70528</v>
      </c>
      <c r="K9167" t="s">
        <v>41243</v>
      </c>
      <c r="L9167" t="s">
        <v>70528</v>
      </c>
      <c r="M9167">
        <v>6.9</v>
      </c>
      <c r="N9167">
        <v>0</v>
      </c>
      <c r="O9167">
        <v>0</v>
      </c>
      <c r="P9167">
        <v>0</v>
      </c>
      <c r="Q9167">
        <v>0</v>
      </c>
      <c r="R9167">
        <v>0</v>
      </c>
      <c r="S9167" s="2">
        <v>32791</v>
      </c>
      <c r="T9167" s="3">
        <v>43098</v>
      </c>
      <c r="U9167" t="s">
        <v>70528</v>
      </c>
      <c r="V9167">
        <v>39</v>
      </c>
      <c r="W9167" t="s">
        <v>70528</v>
      </c>
    </row>
    <row r="9168" spans="1:23" x14ac:dyDescent="0.3">
      <c r="A9168" t="s">
        <v>41244</v>
      </c>
      <c r="B9168" t="s">
        <v>139</v>
      </c>
      <c r="C9168" t="s">
        <v>41245</v>
      </c>
      <c r="D9168" t="s">
        <v>975</v>
      </c>
      <c r="E9168" t="s">
        <v>39</v>
      </c>
      <c r="F9168">
        <v>3.4</v>
      </c>
      <c r="G9168" t="s">
        <v>41246</v>
      </c>
      <c r="H9168" t="s">
        <v>41</v>
      </c>
      <c r="I9168" t="s">
        <v>41247</v>
      </c>
      <c r="J9168" t="s">
        <v>41248</v>
      </c>
      <c r="K9168" t="s">
        <v>41249</v>
      </c>
      <c r="L9168" t="s">
        <v>110</v>
      </c>
      <c r="M9168">
        <v>6.6</v>
      </c>
      <c r="N9168">
        <v>75</v>
      </c>
      <c r="O9168">
        <v>62</v>
      </c>
      <c r="P9168">
        <v>1</v>
      </c>
      <c r="Q9168">
        <v>21</v>
      </c>
      <c r="R9168" s="1">
        <v>168052812</v>
      </c>
      <c r="S9168" s="2">
        <v>42804</v>
      </c>
      <c r="T9168" s="3">
        <v>43098</v>
      </c>
      <c r="U9168" t="s">
        <v>41250</v>
      </c>
      <c r="V9168">
        <v>271946</v>
      </c>
      <c r="W9168" t="s">
        <v>46</v>
      </c>
    </row>
    <row r="9169" spans="1:23" x14ac:dyDescent="0.3">
      <c r="A9169" t="s">
        <v>41251</v>
      </c>
      <c r="B9169" t="s">
        <v>55</v>
      </c>
      <c r="C9169" t="s">
        <v>41252</v>
      </c>
      <c r="D9169" t="s">
        <v>178</v>
      </c>
      <c r="E9169" t="s">
        <v>27</v>
      </c>
      <c r="F9169">
        <v>7.8</v>
      </c>
      <c r="G9169" t="s">
        <v>179</v>
      </c>
      <c r="H9169" t="s">
        <v>29</v>
      </c>
      <c r="I9169" t="s">
        <v>41253</v>
      </c>
      <c r="J9169" t="s">
        <v>41254</v>
      </c>
      <c r="K9169" t="s">
        <v>41255</v>
      </c>
      <c r="L9169" t="s">
        <v>70528</v>
      </c>
      <c r="M9169">
        <v>5.7</v>
      </c>
      <c r="N9169">
        <v>0</v>
      </c>
      <c r="O9169">
        <v>0</v>
      </c>
      <c r="P9169">
        <v>0</v>
      </c>
      <c r="Q9169">
        <v>0</v>
      </c>
      <c r="R9169">
        <v>0</v>
      </c>
      <c r="S9169" s="2">
        <v>35168</v>
      </c>
      <c r="T9169" s="3">
        <v>43098</v>
      </c>
      <c r="U9169" t="s">
        <v>70528</v>
      </c>
      <c r="V9169">
        <v>10</v>
      </c>
      <c r="W9169" t="s">
        <v>70528</v>
      </c>
    </row>
    <row r="9170" spans="1:23" x14ac:dyDescent="0.3">
      <c r="A9170" t="s">
        <v>41256</v>
      </c>
      <c r="B9170" t="s">
        <v>36</v>
      </c>
      <c r="C9170" t="s">
        <v>41257</v>
      </c>
      <c r="D9170" t="s">
        <v>41258</v>
      </c>
      <c r="E9170" t="s">
        <v>39</v>
      </c>
      <c r="F9170">
        <v>8.4</v>
      </c>
      <c r="G9170" t="s">
        <v>179</v>
      </c>
      <c r="H9170" t="s">
        <v>70</v>
      </c>
      <c r="I9170" t="s">
        <v>70528</v>
      </c>
      <c r="J9170" t="s">
        <v>70528</v>
      </c>
      <c r="K9170" t="s">
        <v>41259</v>
      </c>
      <c r="L9170" t="s">
        <v>70528</v>
      </c>
      <c r="M9170">
        <v>6.8</v>
      </c>
      <c r="N9170">
        <v>0</v>
      </c>
      <c r="O9170">
        <v>0</v>
      </c>
      <c r="P9170">
        <v>0</v>
      </c>
      <c r="Q9170">
        <v>0</v>
      </c>
      <c r="R9170">
        <v>0</v>
      </c>
      <c r="S9170" s="2">
        <v>40463</v>
      </c>
      <c r="T9170" s="3">
        <v>43098</v>
      </c>
      <c r="U9170" t="s">
        <v>70528</v>
      </c>
      <c r="V9170">
        <v>76</v>
      </c>
      <c r="W9170" t="s">
        <v>70528</v>
      </c>
    </row>
    <row r="9171" spans="1:23" x14ac:dyDescent="0.3">
      <c r="A9171" t="s">
        <v>9709</v>
      </c>
      <c r="B9171" t="s">
        <v>892</v>
      </c>
      <c r="C9171" t="s">
        <v>41260</v>
      </c>
      <c r="D9171" t="s">
        <v>219</v>
      </c>
      <c r="E9171" t="s">
        <v>39</v>
      </c>
      <c r="F9171">
        <v>7.4</v>
      </c>
      <c r="G9171" t="s">
        <v>179</v>
      </c>
      <c r="H9171" t="s">
        <v>70</v>
      </c>
      <c r="I9171" t="s">
        <v>41261</v>
      </c>
      <c r="J9171" t="s">
        <v>41262</v>
      </c>
      <c r="K9171" t="s">
        <v>41263</v>
      </c>
      <c r="L9171" t="s">
        <v>70528</v>
      </c>
      <c r="M9171">
        <v>7.1</v>
      </c>
      <c r="N9171">
        <v>0</v>
      </c>
      <c r="O9171">
        <v>0</v>
      </c>
      <c r="P9171">
        <v>4</v>
      </c>
      <c r="Q9171">
        <v>21</v>
      </c>
      <c r="R9171">
        <v>0</v>
      </c>
      <c r="S9171" s="2">
        <v>42630</v>
      </c>
      <c r="T9171" s="3">
        <v>43098</v>
      </c>
      <c r="U9171" t="s">
        <v>70528</v>
      </c>
      <c r="V9171">
        <v>2381</v>
      </c>
      <c r="W9171" t="s">
        <v>46</v>
      </c>
    </row>
    <row r="9172" spans="1:23" x14ac:dyDescent="0.3">
      <c r="A9172" t="s">
        <v>41264</v>
      </c>
      <c r="B9172" t="s">
        <v>203</v>
      </c>
      <c r="C9172" t="s">
        <v>41265</v>
      </c>
      <c r="D9172" t="s">
        <v>178</v>
      </c>
      <c r="E9172" t="s">
        <v>39</v>
      </c>
      <c r="F9172">
        <v>7.6</v>
      </c>
      <c r="G9172" t="s">
        <v>179</v>
      </c>
      <c r="H9172" t="s">
        <v>41</v>
      </c>
      <c r="I9172" t="s">
        <v>18477</v>
      </c>
      <c r="J9172" t="s">
        <v>41266</v>
      </c>
      <c r="K9172" t="s">
        <v>41267</v>
      </c>
      <c r="L9172" t="s">
        <v>70528</v>
      </c>
      <c r="M9172">
        <v>5.9</v>
      </c>
      <c r="N9172">
        <v>0</v>
      </c>
      <c r="O9172">
        <v>0</v>
      </c>
      <c r="P9172">
        <v>1</v>
      </c>
      <c r="Q9172">
        <v>0</v>
      </c>
      <c r="R9172">
        <v>0</v>
      </c>
      <c r="S9172" s="2">
        <v>42679</v>
      </c>
      <c r="T9172" s="3">
        <v>43098</v>
      </c>
      <c r="U9172" t="s">
        <v>70528</v>
      </c>
      <c r="V9172">
        <v>651</v>
      </c>
      <c r="W9172" t="s">
        <v>46</v>
      </c>
    </row>
    <row r="9173" spans="1:23" x14ac:dyDescent="0.3">
      <c r="A9173" t="s">
        <v>41268</v>
      </c>
      <c r="B9173" t="s">
        <v>41269</v>
      </c>
      <c r="C9173" t="s">
        <v>41270</v>
      </c>
      <c r="D9173" t="s">
        <v>219</v>
      </c>
      <c r="E9173" t="s">
        <v>27</v>
      </c>
      <c r="F9173">
        <v>7.9</v>
      </c>
      <c r="G9173" t="s">
        <v>41271</v>
      </c>
      <c r="H9173" t="s">
        <v>29</v>
      </c>
      <c r="I9173" t="s">
        <v>70528</v>
      </c>
      <c r="J9173" t="s">
        <v>70528</v>
      </c>
      <c r="K9173" t="s">
        <v>41272</v>
      </c>
      <c r="L9173" t="s">
        <v>194</v>
      </c>
      <c r="M9173">
        <v>7.8</v>
      </c>
      <c r="N9173">
        <v>0</v>
      </c>
      <c r="O9173">
        <v>0</v>
      </c>
      <c r="P9173">
        <v>1</v>
      </c>
      <c r="Q9173">
        <v>6</v>
      </c>
      <c r="R9173">
        <v>0</v>
      </c>
      <c r="S9173" s="2">
        <v>43015</v>
      </c>
      <c r="T9173" s="3">
        <v>43098</v>
      </c>
      <c r="U9173" t="s">
        <v>70528</v>
      </c>
      <c r="V9173">
        <v>2030</v>
      </c>
      <c r="W9173" t="s">
        <v>70528</v>
      </c>
    </row>
    <row r="9174" spans="1:23" x14ac:dyDescent="0.3">
      <c r="A9174" t="s">
        <v>41273</v>
      </c>
      <c r="B9174" t="s">
        <v>1370</v>
      </c>
      <c r="C9174" t="s">
        <v>41274</v>
      </c>
      <c r="D9174" t="s">
        <v>377</v>
      </c>
      <c r="E9174" t="s">
        <v>39</v>
      </c>
      <c r="F9174">
        <v>7.3</v>
      </c>
      <c r="G9174" t="s">
        <v>206</v>
      </c>
      <c r="H9174" t="s">
        <v>70</v>
      </c>
      <c r="I9174" t="s">
        <v>32765</v>
      </c>
      <c r="J9174" t="s">
        <v>32765</v>
      </c>
      <c r="K9174" t="s">
        <v>41275</v>
      </c>
      <c r="L9174" t="s">
        <v>243</v>
      </c>
      <c r="M9174">
        <v>6.3</v>
      </c>
      <c r="N9174">
        <v>60</v>
      </c>
      <c r="O9174">
        <v>0</v>
      </c>
      <c r="P9174">
        <v>4</v>
      </c>
      <c r="Q9174">
        <v>10</v>
      </c>
      <c r="R9174" s="1">
        <v>18022</v>
      </c>
      <c r="S9174" s="2">
        <v>42025</v>
      </c>
      <c r="T9174" s="3">
        <v>43098</v>
      </c>
      <c r="U9174" t="s">
        <v>70528</v>
      </c>
      <c r="V9174">
        <v>1510</v>
      </c>
      <c r="W9174" t="s">
        <v>46</v>
      </c>
    </row>
    <row r="9175" spans="1:23" x14ac:dyDescent="0.3">
      <c r="A9175" t="s">
        <v>41276</v>
      </c>
      <c r="B9175" t="s">
        <v>6010</v>
      </c>
      <c r="C9175" t="s">
        <v>41277</v>
      </c>
      <c r="D9175" t="s">
        <v>178</v>
      </c>
      <c r="E9175" t="s">
        <v>39</v>
      </c>
      <c r="F9175">
        <v>8.3000000000000007</v>
      </c>
      <c r="G9175" t="s">
        <v>179</v>
      </c>
      <c r="H9175" t="s">
        <v>41</v>
      </c>
      <c r="I9175" t="s">
        <v>31424</v>
      </c>
      <c r="J9175" t="s">
        <v>41278</v>
      </c>
      <c r="K9175" t="s">
        <v>41279</v>
      </c>
      <c r="L9175" t="s">
        <v>70528</v>
      </c>
      <c r="M9175">
        <v>5.6</v>
      </c>
      <c r="N9175">
        <v>76</v>
      </c>
      <c r="O9175">
        <v>0</v>
      </c>
      <c r="P9175">
        <v>0</v>
      </c>
      <c r="Q9175">
        <v>0</v>
      </c>
      <c r="R9175">
        <v>0</v>
      </c>
      <c r="S9175" s="2">
        <v>42455</v>
      </c>
      <c r="T9175" s="3">
        <v>43098</v>
      </c>
      <c r="U9175" t="s">
        <v>70528</v>
      </c>
      <c r="V9175">
        <v>69</v>
      </c>
      <c r="W9175" t="s">
        <v>46</v>
      </c>
    </row>
    <row r="9176" spans="1:23" x14ac:dyDescent="0.3">
      <c r="A9176" t="s">
        <v>26690</v>
      </c>
      <c r="B9176" t="s">
        <v>26691</v>
      </c>
      <c r="C9176" t="s">
        <v>41280</v>
      </c>
      <c r="D9176" t="s">
        <v>219</v>
      </c>
      <c r="E9176" t="s">
        <v>27</v>
      </c>
      <c r="F9176">
        <v>6.3</v>
      </c>
      <c r="G9176" t="s">
        <v>179</v>
      </c>
      <c r="H9176" t="s">
        <v>29</v>
      </c>
      <c r="I9176" t="s">
        <v>70528</v>
      </c>
      <c r="J9176" t="s">
        <v>70528</v>
      </c>
      <c r="K9176" t="s">
        <v>41281</v>
      </c>
      <c r="L9176" t="s">
        <v>1426</v>
      </c>
      <c r="M9176">
        <v>7.9</v>
      </c>
      <c r="N9176">
        <v>0</v>
      </c>
      <c r="O9176">
        <v>0</v>
      </c>
      <c r="P9176">
        <v>2</v>
      </c>
      <c r="Q9176">
        <v>0</v>
      </c>
      <c r="R9176">
        <v>0</v>
      </c>
      <c r="S9176" s="2">
        <v>37077</v>
      </c>
      <c r="T9176" s="3">
        <v>43098</v>
      </c>
      <c r="U9176" t="s">
        <v>70528</v>
      </c>
      <c r="V9176">
        <v>5249</v>
      </c>
      <c r="W9176" t="s">
        <v>70528</v>
      </c>
    </row>
    <row r="9177" spans="1:23" x14ac:dyDescent="0.3">
      <c r="A9177" t="s">
        <v>41282</v>
      </c>
      <c r="B9177" t="s">
        <v>24069</v>
      </c>
      <c r="C9177" t="s">
        <v>41283</v>
      </c>
      <c r="D9177" t="s">
        <v>219</v>
      </c>
      <c r="E9177" t="s">
        <v>27</v>
      </c>
      <c r="F9177">
        <v>7.6</v>
      </c>
      <c r="G9177" t="s">
        <v>179</v>
      </c>
      <c r="H9177" t="s">
        <v>29</v>
      </c>
      <c r="I9177" t="s">
        <v>8893</v>
      </c>
      <c r="J9177" t="s">
        <v>2042</v>
      </c>
      <c r="K9177" t="s">
        <v>41284</v>
      </c>
      <c r="L9177" t="s">
        <v>5686</v>
      </c>
      <c r="M9177">
        <v>6.8</v>
      </c>
      <c r="N9177">
        <v>0</v>
      </c>
      <c r="O9177">
        <v>0</v>
      </c>
      <c r="P9177">
        <v>0</v>
      </c>
      <c r="Q9177">
        <v>0</v>
      </c>
      <c r="R9177">
        <v>0</v>
      </c>
      <c r="S9177" s="2">
        <v>26650</v>
      </c>
      <c r="T9177" s="3">
        <v>43098</v>
      </c>
      <c r="U9177" t="s">
        <v>70528</v>
      </c>
      <c r="V9177">
        <v>1651</v>
      </c>
      <c r="W9177" t="s">
        <v>70528</v>
      </c>
    </row>
    <row r="9178" spans="1:23" x14ac:dyDescent="0.3">
      <c r="A9178" t="s">
        <v>41285</v>
      </c>
      <c r="B9178" t="s">
        <v>26691</v>
      </c>
      <c r="C9178" t="s">
        <v>41286</v>
      </c>
      <c r="D9178" t="s">
        <v>178</v>
      </c>
      <c r="E9178" t="s">
        <v>27</v>
      </c>
      <c r="F9178">
        <v>8.6</v>
      </c>
      <c r="G9178" t="s">
        <v>2283</v>
      </c>
      <c r="H9178" t="s">
        <v>29</v>
      </c>
      <c r="I9178" t="s">
        <v>70528</v>
      </c>
      <c r="J9178" t="s">
        <v>70528</v>
      </c>
      <c r="K9178" t="s">
        <v>41287</v>
      </c>
      <c r="L9178" t="s">
        <v>41288</v>
      </c>
      <c r="M9178">
        <v>7.6</v>
      </c>
      <c r="N9178">
        <v>0</v>
      </c>
      <c r="O9178">
        <v>0</v>
      </c>
      <c r="P9178">
        <v>0</v>
      </c>
      <c r="Q9178">
        <v>0</v>
      </c>
      <c r="R9178">
        <v>0</v>
      </c>
      <c r="S9178" s="2">
        <v>40915</v>
      </c>
      <c r="T9178" s="3">
        <v>43098</v>
      </c>
      <c r="U9178" t="s">
        <v>70528</v>
      </c>
      <c r="V9178">
        <v>456</v>
      </c>
      <c r="W9178" t="s">
        <v>70528</v>
      </c>
    </row>
    <row r="9179" spans="1:23" x14ac:dyDescent="0.3">
      <c r="A9179" t="s">
        <v>41289</v>
      </c>
      <c r="B9179" t="s">
        <v>70528</v>
      </c>
      <c r="C9179" t="s">
        <v>41290</v>
      </c>
      <c r="D9179" t="s">
        <v>70528</v>
      </c>
      <c r="E9179" t="s">
        <v>27</v>
      </c>
      <c r="F9179">
        <v>0</v>
      </c>
      <c r="G9179" t="s">
        <v>5288</v>
      </c>
      <c r="H9179" t="s">
        <v>29</v>
      </c>
      <c r="I9179" t="s">
        <v>70528</v>
      </c>
      <c r="J9179" t="s">
        <v>70528</v>
      </c>
      <c r="K9179" t="s">
        <v>70528</v>
      </c>
      <c r="L9179" t="s">
        <v>70528</v>
      </c>
      <c r="M9179">
        <v>0</v>
      </c>
      <c r="N9179">
        <v>0</v>
      </c>
      <c r="O9179">
        <v>0</v>
      </c>
      <c r="P9179">
        <v>0</v>
      </c>
      <c r="Q9179">
        <v>0</v>
      </c>
      <c r="R9179">
        <v>0</v>
      </c>
      <c r="S9179" s="2">
        <v>41784</v>
      </c>
      <c r="T9179" s="3">
        <v>43098</v>
      </c>
      <c r="U9179" t="s">
        <v>70528</v>
      </c>
      <c r="V9179">
        <v>0</v>
      </c>
      <c r="W9179" t="s">
        <v>70528</v>
      </c>
    </row>
    <row r="9180" spans="1:23" x14ac:dyDescent="0.3">
      <c r="A9180" t="s">
        <v>41291</v>
      </c>
      <c r="B9180" t="s">
        <v>2418</v>
      </c>
      <c r="C9180" t="s">
        <v>41292</v>
      </c>
      <c r="D9180" t="s">
        <v>178</v>
      </c>
      <c r="E9180" t="s">
        <v>39</v>
      </c>
      <c r="F9180">
        <v>3.5</v>
      </c>
      <c r="G9180" t="s">
        <v>41293</v>
      </c>
      <c r="H9180" t="s">
        <v>70</v>
      </c>
      <c r="I9180" t="s">
        <v>1461</v>
      </c>
      <c r="J9180" t="s">
        <v>41294</v>
      </c>
      <c r="K9180" t="s">
        <v>41295</v>
      </c>
      <c r="L9180" t="s">
        <v>33</v>
      </c>
      <c r="M9180">
        <v>6.8</v>
      </c>
      <c r="N9180">
        <v>0</v>
      </c>
      <c r="O9180">
        <v>72</v>
      </c>
      <c r="P9180">
        <v>0</v>
      </c>
      <c r="Q9180">
        <v>9</v>
      </c>
      <c r="R9180" s="1">
        <v>150532</v>
      </c>
      <c r="S9180" s="2">
        <v>43042</v>
      </c>
      <c r="T9180" s="3">
        <v>43098</v>
      </c>
      <c r="U9180" t="s">
        <v>70528</v>
      </c>
      <c r="V9180">
        <v>15284</v>
      </c>
      <c r="W9180" t="s">
        <v>46</v>
      </c>
    </row>
    <row r="9181" spans="1:23" x14ac:dyDescent="0.3">
      <c r="A9181" t="s">
        <v>41296</v>
      </c>
      <c r="B9181" t="s">
        <v>36</v>
      </c>
      <c r="C9181" t="s">
        <v>41297</v>
      </c>
      <c r="D9181" t="s">
        <v>70528</v>
      </c>
      <c r="E9181" t="s">
        <v>39</v>
      </c>
      <c r="F9181">
        <v>7.4</v>
      </c>
      <c r="G9181" t="s">
        <v>41298</v>
      </c>
      <c r="H9181" t="s">
        <v>41</v>
      </c>
      <c r="I9181" t="s">
        <v>15373</v>
      </c>
      <c r="J9181" t="s">
        <v>41299</v>
      </c>
      <c r="K9181" t="s">
        <v>41300</v>
      </c>
      <c r="L9181" t="s">
        <v>201</v>
      </c>
      <c r="M9181">
        <v>5</v>
      </c>
      <c r="N9181">
        <v>0</v>
      </c>
      <c r="O9181">
        <v>0</v>
      </c>
      <c r="P9181">
        <v>0</v>
      </c>
      <c r="Q9181">
        <v>0</v>
      </c>
      <c r="R9181">
        <v>0</v>
      </c>
      <c r="S9181" s="2">
        <v>43049</v>
      </c>
      <c r="T9181" s="3">
        <v>43098</v>
      </c>
      <c r="U9181" t="s">
        <v>70528</v>
      </c>
      <c r="V9181">
        <v>165</v>
      </c>
      <c r="W9181" t="s">
        <v>70528</v>
      </c>
    </row>
    <row r="9182" spans="1:23" x14ac:dyDescent="0.3">
      <c r="A9182" t="s">
        <v>41301</v>
      </c>
      <c r="B9182" t="s">
        <v>31538</v>
      </c>
      <c r="C9182" t="s">
        <v>41302</v>
      </c>
      <c r="D9182" t="s">
        <v>377</v>
      </c>
      <c r="E9182" t="s">
        <v>27</v>
      </c>
      <c r="F9182">
        <v>7.5</v>
      </c>
      <c r="G9182" t="s">
        <v>41303</v>
      </c>
      <c r="H9182" t="s">
        <v>29</v>
      </c>
      <c r="I9182" t="s">
        <v>70528</v>
      </c>
      <c r="J9182" t="s">
        <v>70528</v>
      </c>
      <c r="K9182" t="s">
        <v>41304</v>
      </c>
      <c r="L9182" t="s">
        <v>70528</v>
      </c>
      <c r="M9182">
        <v>8.1</v>
      </c>
      <c r="N9182">
        <v>0</v>
      </c>
      <c r="O9182">
        <v>0</v>
      </c>
      <c r="P9182">
        <v>0</v>
      </c>
      <c r="Q9182">
        <v>0</v>
      </c>
      <c r="R9182">
        <v>0</v>
      </c>
      <c r="S9182" s="2">
        <v>43092</v>
      </c>
      <c r="T9182" s="3">
        <v>43098</v>
      </c>
      <c r="U9182" t="s">
        <v>70528</v>
      </c>
      <c r="V9182">
        <v>3093</v>
      </c>
      <c r="W9182" t="s">
        <v>70528</v>
      </c>
    </row>
    <row r="9183" spans="1:23" x14ac:dyDescent="0.3">
      <c r="A9183" t="s">
        <v>41305</v>
      </c>
      <c r="B9183" t="s">
        <v>21235</v>
      </c>
      <c r="C9183" t="s">
        <v>41306</v>
      </c>
      <c r="D9183" t="s">
        <v>38</v>
      </c>
      <c r="E9183" t="s">
        <v>39</v>
      </c>
      <c r="F9183">
        <v>4</v>
      </c>
      <c r="G9183" t="s">
        <v>41307</v>
      </c>
      <c r="H9183" t="s">
        <v>41</v>
      </c>
      <c r="I9183" t="s">
        <v>41308</v>
      </c>
      <c r="J9183" t="s">
        <v>41309</v>
      </c>
      <c r="K9183" t="s">
        <v>41310</v>
      </c>
      <c r="L9183" t="s">
        <v>143</v>
      </c>
      <c r="M9183">
        <v>7.3</v>
      </c>
      <c r="N9183">
        <v>90</v>
      </c>
      <c r="O9183">
        <v>75</v>
      </c>
      <c r="P9183">
        <v>13</v>
      </c>
      <c r="Q9183">
        <v>67</v>
      </c>
      <c r="R9183" s="1">
        <v>175750384</v>
      </c>
      <c r="S9183" s="2">
        <v>42776</v>
      </c>
      <c r="T9183" s="3">
        <v>43098</v>
      </c>
      <c r="U9183" t="s">
        <v>41311</v>
      </c>
      <c r="V9183">
        <v>131509</v>
      </c>
      <c r="W9183" t="s">
        <v>46</v>
      </c>
    </row>
    <row r="9184" spans="1:23" x14ac:dyDescent="0.3">
      <c r="A9184" t="s">
        <v>41312</v>
      </c>
      <c r="B9184" t="s">
        <v>2081</v>
      </c>
      <c r="C9184" t="s">
        <v>41313</v>
      </c>
      <c r="D9184" t="s">
        <v>15656</v>
      </c>
      <c r="E9184" t="s">
        <v>27</v>
      </c>
      <c r="F9184">
        <v>7.8</v>
      </c>
      <c r="G9184" t="s">
        <v>41314</v>
      </c>
      <c r="H9184" t="s">
        <v>29</v>
      </c>
      <c r="I9184" t="s">
        <v>41315</v>
      </c>
      <c r="J9184" t="s">
        <v>41315</v>
      </c>
      <c r="K9184" t="s">
        <v>70528</v>
      </c>
      <c r="L9184" t="s">
        <v>70528</v>
      </c>
      <c r="M9184">
        <v>5.7</v>
      </c>
      <c r="N9184">
        <v>0</v>
      </c>
      <c r="O9184">
        <v>0</v>
      </c>
      <c r="P9184">
        <v>0</v>
      </c>
      <c r="Q9184">
        <v>0</v>
      </c>
      <c r="R9184">
        <v>0</v>
      </c>
      <c r="S9184" s="2">
        <v>38224</v>
      </c>
      <c r="T9184" s="3">
        <v>43098</v>
      </c>
      <c r="U9184" t="s">
        <v>70528</v>
      </c>
      <c r="V9184">
        <v>10</v>
      </c>
      <c r="W9184" t="s">
        <v>70528</v>
      </c>
    </row>
    <row r="9185" spans="1:23" x14ac:dyDescent="0.3">
      <c r="A9185" t="s">
        <v>41316</v>
      </c>
      <c r="B9185" t="s">
        <v>3163</v>
      </c>
      <c r="C9185" t="s">
        <v>41317</v>
      </c>
      <c r="D9185" t="s">
        <v>38</v>
      </c>
      <c r="E9185" t="s">
        <v>39</v>
      </c>
      <c r="F9185">
        <v>6.4</v>
      </c>
      <c r="G9185" t="s">
        <v>715</v>
      </c>
      <c r="H9185" t="s">
        <v>41</v>
      </c>
      <c r="I9185" t="s">
        <v>41318</v>
      </c>
      <c r="J9185" t="s">
        <v>41319</v>
      </c>
      <c r="K9185" t="s">
        <v>41320</v>
      </c>
      <c r="L9185" t="s">
        <v>33</v>
      </c>
      <c r="M9185">
        <v>3.7</v>
      </c>
      <c r="N9185">
        <v>0</v>
      </c>
      <c r="O9185">
        <v>0</v>
      </c>
      <c r="P9185">
        <v>0</v>
      </c>
      <c r="Q9185">
        <v>2</v>
      </c>
      <c r="R9185">
        <v>0</v>
      </c>
      <c r="S9185" s="2">
        <v>42822</v>
      </c>
      <c r="T9185" s="3">
        <v>43097</v>
      </c>
      <c r="U9185" t="s">
        <v>70528</v>
      </c>
      <c r="V9185">
        <v>860</v>
      </c>
      <c r="W9185" t="s">
        <v>46</v>
      </c>
    </row>
    <row r="9186" spans="1:23" x14ac:dyDescent="0.3">
      <c r="A9186" t="s">
        <v>41321</v>
      </c>
      <c r="B9186" t="s">
        <v>41322</v>
      </c>
      <c r="C9186" t="s">
        <v>41323</v>
      </c>
      <c r="D9186" t="s">
        <v>610</v>
      </c>
      <c r="E9186" t="s">
        <v>39</v>
      </c>
      <c r="F9186">
        <v>7.7</v>
      </c>
      <c r="G9186" t="s">
        <v>6908</v>
      </c>
      <c r="H9186" t="s">
        <v>41</v>
      </c>
      <c r="I9186" t="s">
        <v>41324</v>
      </c>
      <c r="J9186" t="s">
        <v>41325</v>
      </c>
      <c r="K9186" t="s">
        <v>41326</v>
      </c>
      <c r="L9186" t="s">
        <v>243</v>
      </c>
      <c r="M9186">
        <v>7.3</v>
      </c>
      <c r="N9186">
        <v>79</v>
      </c>
      <c r="O9186">
        <v>0</v>
      </c>
      <c r="P9186">
        <v>0</v>
      </c>
      <c r="Q9186">
        <v>1</v>
      </c>
      <c r="R9186">
        <v>0</v>
      </c>
      <c r="S9186" s="2">
        <v>42964</v>
      </c>
      <c r="T9186" s="3">
        <v>43097</v>
      </c>
      <c r="U9186" t="s">
        <v>41327</v>
      </c>
      <c r="V9186">
        <v>2140</v>
      </c>
      <c r="W9186" t="s">
        <v>46</v>
      </c>
    </row>
    <row r="9187" spans="1:23" x14ac:dyDescent="0.3">
      <c r="A9187" t="s">
        <v>41328</v>
      </c>
      <c r="B9187" t="s">
        <v>307</v>
      </c>
      <c r="C9187" t="s">
        <v>41329</v>
      </c>
      <c r="D9187" t="s">
        <v>38</v>
      </c>
      <c r="E9187" t="s">
        <v>39</v>
      </c>
      <c r="F9187">
        <v>1.8</v>
      </c>
      <c r="G9187" t="s">
        <v>41330</v>
      </c>
      <c r="H9187" t="s">
        <v>41</v>
      </c>
      <c r="I9187" t="s">
        <v>41331</v>
      </c>
      <c r="J9187" t="s">
        <v>41332</v>
      </c>
      <c r="K9187" t="s">
        <v>41333</v>
      </c>
      <c r="L9187" t="s">
        <v>33</v>
      </c>
      <c r="M9187">
        <v>6.6</v>
      </c>
      <c r="N9187">
        <v>19</v>
      </c>
      <c r="O9187">
        <v>26</v>
      </c>
      <c r="P9187">
        <v>0</v>
      </c>
      <c r="Q9187">
        <v>0</v>
      </c>
      <c r="R9187" s="1">
        <v>240978</v>
      </c>
      <c r="S9187" s="2">
        <v>42804</v>
      </c>
      <c r="T9187" s="3">
        <v>43097</v>
      </c>
      <c r="U9187" t="s">
        <v>41334</v>
      </c>
      <c r="V9187">
        <v>24537</v>
      </c>
      <c r="W9187" t="s">
        <v>46</v>
      </c>
    </row>
    <row r="9188" spans="1:23" x14ac:dyDescent="0.3">
      <c r="A9188" t="s">
        <v>41335</v>
      </c>
      <c r="B9188" t="s">
        <v>892</v>
      </c>
      <c r="C9188" t="s">
        <v>41336</v>
      </c>
      <c r="D9188" t="s">
        <v>126</v>
      </c>
      <c r="E9188" t="s">
        <v>39</v>
      </c>
      <c r="F9188">
        <v>7.3</v>
      </c>
      <c r="G9188" t="s">
        <v>41337</v>
      </c>
      <c r="H9188" t="s">
        <v>41</v>
      </c>
      <c r="I9188" t="s">
        <v>41338</v>
      </c>
      <c r="J9188" t="s">
        <v>41339</v>
      </c>
      <c r="K9188" t="s">
        <v>41340</v>
      </c>
      <c r="L9188" t="s">
        <v>70528</v>
      </c>
      <c r="M9188">
        <v>5.8</v>
      </c>
      <c r="N9188">
        <v>0</v>
      </c>
      <c r="O9188">
        <v>0</v>
      </c>
      <c r="P9188">
        <v>2</v>
      </c>
      <c r="Q9188">
        <v>15</v>
      </c>
      <c r="R9188">
        <v>0</v>
      </c>
      <c r="S9188" s="2">
        <v>43009</v>
      </c>
      <c r="T9188" s="3">
        <v>43096</v>
      </c>
      <c r="U9188" t="s">
        <v>70528</v>
      </c>
      <c r="V9188">
        <v>1285</v>
      </c>
      <c r="W9188" t="s">
        <v>46</v>
      </c>
    </row>
    <row r="9189" spans="1:23" x14ac:dyDescent="0.3">
      <c r="A9189" t="s">
        <v>41341</v>
      </c>
      <c r="B9189" t="s">
        <v>321</v>
      </c>
      <c r="C9189" t="s">
        <v>41342</v>
      </c>
      <c r="D9189" t="s">
        <v>38</v>
      </c>
      <c r="E9189" t="s">
        <v>39</v>
      </c>
      <c r="F9189">
        <v>4</v>
      </c>
      <c r="G9189" t="s">
        <v>41343</v>
      </c>
      <c r="H9189" t="s">
        <v>41</v>
      </c>
      <c r="I9189" t="s">
        <v>21023</v>
      </c>
      <c r="J9189" t="s">
        <v>41344</v>
      </c>
      <c r="K9189" t="s">
        <v>41345</v>
      </c>
      <c r="L9189" t="s">
        <v>110</v>
      </c>
      <c r="M9189">
        <v>7</v>
      </c>
      <c r="N9189">
        <v>92</v>
      </c>
      <c r="O9189">
        <v>78</v>
      </c>
      <c r="P9189">
        <v>2</v>
      </c>
      <c r="Q9189">
        <v>11</v>
      </c>
      <c r="R9189" s="1">
        <v>27780977</v>
      </c>
      <c r="S9189" s="2">
        <v>42965</v>
      </c>
      <c r="T9189" s="3">
        <v>43096</v>
      </c>
      <c r="U9189" t="s">
        <v>41346</v>
      </c>
      <c r="V9189">
        <v>131724</v>
      </c>
      <c r="W9189" t="s">
        <v>46</v>
      </c>
    </row>
    <row r="9190" spans="1:23" x14ac:dyDescent="0.3">
      <c r="A9190" t="s">
        <v>41347</v>
      </c>
      <c r="B9190" t="s">
        <v>6249</v>
      </c>
      <c r="C9190" t="s">
        <v>41348</v>
      </c>
      <c r="D9190" t="s">
        <v>6500</v>
      </c>
      <c r="E9190" t="s">
        <v>39</v>
      </c>
      <c r="F9190">
        <v>6.6</v>
      </c>
      <c r="G9190" t="s">
        <v>1354</v>
      </c>
      <c r="H9190" t="s">
        <v>41</v>
      </c>
      <c r="I9190" t="s">
        <v>41349</v>
      </c>
      <c r="J9190" t="s">
        <v>41350</v>
      </c>
      <c r="K9190" t="s">
        <v>41351</v>
      </c>
      <c r="L9190" t="s">
        <v>243</v>
      </c>
      <c r="M9190">
        <v>7.5</v>
      </c>
      <c r="N9190">
        <v>93</v>
      </c>
      <c r="O9190">
        <v>78</v>
      </c>
      <c r="P9190">
        <v>11</v>
      </c>
      <c r="Q9190">
        <v>8</v>
      </c>
      <c r="R9190" s="1">
        <v>18215</v>
      </c>
      <c r="S9190" s="2">
        <v>42578</v>
      </c>
      <c r="T9190" s="3">
        <v>43096</v>
      </c>
      <c r="U9190" t="s">
        <v>41352</v>
      </c>
      <c r="V9190">
        <v>5038</v>
      </c>
      <c r="W9190" t="s">
        <v>46</v>
      </c>
    </row>
    <row r="9191" spans="1:23" x14ac:dyDescent="0.3">
      <c r="A9191" t="s">
        <v>41353</v>
      </c>
      <c r="B9191" t="s">
        <v>41354</v>
      </c>
      <c r="C9191" t="s">
        <v>41355</v>
      </c>
      <c r="D9191" t="s">
        <v>38</v>
      </c>
      <c r="E9191" t="s">
        <v>39</v>
      </c>
      <c r="F9191">
        <v>2.8</v>
      </c>
      <c r="G9191" t="s">
        <v>41356</v>
      </c>
      <c r="H9191" t="s">
        <v>41</v>
      </c>
      <c r="I9191" t="s">
        <v>41357</v>
      </c>
      <c r="J9191" t="s">
        <v>41358</v>
      </c>
      <c r="K9191" t="s">
        <v>41359</v>
      </c>
      <c r="L9191" t="s">
        <v>110</v>
      </c>
      <c r="M9191">
        <v>6.3</v>
      </c>
      <c r="N9191">
        <v>53</v>
      </c>
      <c r="O9191">
        <v>51</v>
      </c>
      <c r="P9191">
        <v>0</v>
      </c>
      <c r="Q9191">
        <v>3</v>
      </c>
      <c r="R9191" s="1">
        <v>36880033</v>
      </c>
      <c r="S9191" s="2">
        <v>42419</v>
      </c>
      <c r="T9191" s="3">
        <v>43096</v>
      </c>
      <c r="U9191" t="s">
        <v>41360</v>
      </c>
      <c r="V9191">
        <v>25315</v>
      </c>
      <c r="W9191" t="s">
        <v>46</v>
      </c>
    </row>
    <row r="9192" spans="1:23" x14ac:dyDescent="0.3">
      <c r="A9192" t="s">
        <v>41361</v>
      </c>
      <c r="B9192" t="s">
        <v>41362</v>
      </c>
      <c r="C9192" t="s">
        <v>41363</v>
      </c>
      <c r="D9192" t="s">
        <v>735</v>
      </c>
      <c r="E9192" t="s">
        <v>39</v>
      </c>
      <c r="F9192">
        <v>6.8</v>
      </c>
      <c r="G9192" t="s">
        <v>41364</v>
      </c>
      <c r="H9192" t="s">
        <v>41</v>
      </c>
      <c r="I9192" t="s">
        <v>4152</v>
      </c>
      <c r="J9192" t="s">
        <v>41365</v>
      </c>
      <c r="K9192" t="s">
        <v>41366</v>
      </c>
      <c r="L9192" t="s">
        <v>70528</v>
      </c>
      <c r="M9192">
        <v>4</v>
      </c>
      <c r="N9192">
        <v>0</v>
      </c>
      <c r="O9192">
        <v>0</v>
      </c>
      <c r="P9192">
        <v>0</v>
      </c>
      <c r="Q9192">
        <v>0</v>
      </c>
      <c r="R9192">
        <v>0</v>
      </c>
      <c r="S9192" s="2">
        <v>42789</v>
      </c>
      <c r="T9192" s="3">
        <v>43096</v>
      </c>
      <c r="U9192" t="s">
        <v>70528</v>
      </c>
      <c r="V9192">
        <v>385</v>
      </c>
      <c r="W9192" t="s">
        <v>70528</v>
      </c>
    </row>
    <row r="9193" spans="1:23" x14ac:dyDescent="0.3">
      <c r="A9193" t="s">
        <v>41367</v>
      </c>
      <c r="B9193" t="s">
        <v>36</v>
      </c>
      <c r="C9193" t="s">
        <v>41368</v>
      </c>
      <c r="D9193" t="s">
        <v>38</v>
      </c>
      <c r="E9193" t="s">
        <v>39</v>
      </c>
      <c r="F9193">
        <v>8</v>
      </c>
      <c r="G9193" t="s">
        <v>41369</v>
      </c>
      <c r="H9193" t="s">
        <v>41</v>
      </c>
      <c r="I9193" t="s">
        <v>29624</v>
      </c>
      <c r="J9193" t="s">
        <v>41370</v>
      </c>
      <c r="K9193" t="s">
        <v>41370</v>
      </c>
      <c r="L9193" t="s">
        <v>194</v>
      </c>
      <c r="M9193">
        <v>6.8</v>
      </c>
      <c r="N9193">
        <v>0</v>
      </c>
      <c r="O9193">
        <v>0</v>
      </c>
      <c r="P9193">
        <v>0</v>
      </c>
      <c r="Q9193">
        <v>0</v>
      </c>
      <c r="R9193">
        <v>0</v>
      </c>
      <c r="S9193" s="2">
        <v>43095</v>
      </c>
      <c r="T9193" s="3">
        <v>43095</v>
      </c>
      <c r="U9193" t="s">
        <v>20365</v>
      </c>
      <c r="V9193">
        <v>748</v>
      </c>
      <c r="W9193" t="s">
        <v>46</v>
      </c>
    </row>
    <row r="9194" spans="1:23" x14ac:dyDescent="0.3">
      <c r="A9194" t="s">
        <v>41371</v>
      </c>
      <c r="B9194" t="s">
        <v>498</v>
      </c>
      <c r="C9194" t="s">
        <v>41372</v>
      </c>
      <c r="D9194" t="s">
        <v>459</v>
      </c>
      <c r="E9194" t="s">
        <v>39</v>
      </c>
      <c r="F9194">
        <v>1.8</v>
      </c>
      <c r="G9194" t="s">
        <v>22457</v>
      </c>
      <c r="H9194" t="s">
        <v>41</v>
      </c>
      <c r="I9194" t="s">
        <v>41373</v>
      </c>
      <c r="J9194" t="s">
        <v>41374</v>
      </c>
      <c r="K9194" t="s">
        <v>41375</v>
      </c>
      <c r="L9194" t="s">
        <v>33</v>
      </c>
      <c r="M9194">
        <v>6</v>
      </c>
      <c r="N9194">
        <v>18</v>
      </c>
      <c r="O9194">
        <v>28</v>
      </c>
      <c r="P9194">
        <v>2</v>
      </c>
      <c r="Q9194">
        <v>1</v>
      </c>
      <c r="R9194" s="1">
        <v>18600152</v>
      </c>
      <c r="S9194" s="2">
        <v>42818</v>
      </c>
      <c r="T9194" s="3">
        <v>43095</v>
      </c>
      <c r="U9194" t="s">
        <v>41376</v>
      </c>
      <c r="V9194">
        <v>42597</v>
      </c>
      <c r="W9194" t="s">
        <v>46</v>
      </c>
    </row>
    <row r="9195" spans="1:23" x14ac:dyDescent="0.3">
      <c r="A9195" t="s">
        <v>41377</v>
      </c>
      <c r="B9195" t="s">
        <v>119</v>
      </c>
      <c r="C9195" t="s">
        <v>41378</v>
      </c>
      <c r="D9195" t="s">
        <v>735</v>
      </c>
      <c r="E9195" t="s">
        <v>39</v>
      </c>
      <c r="F9195">
        <v>6.5</v>
      </c>
      <c r="G9195" t="s">
        <v>2283</v>
      </c>
      <c r="H9195" t="s">
        <v>41</v>
      </c>
      <c r="I9195" t="s">
        <v>3960</v>
      </c>
      <c r="J9195" t="s">
        <v>3960</v>
      </c>
      <c r="K9195" t="s">
        <v>41379</v>
      </c>
      <c r="L9195" t="s">
        <v>70528</v>
      </c>
      <c r="M9195">
        <v>6.5</v>
      </c>
      <c r="N9195">
        <v>67</v>
      </c>
      <c r="O9195">
        <v>0</v>
      </c>
      <c r="P9195">
        <v>2</v>
      </c>
      <c r="Q9195">
        <v>4</v>
      </c>
      <c r="R9195">
        <v>0</v>
      </c>
      <c r="S9195" s="2">
        <v>42425</v>
      </c>
      <c r="T9195" s="3">
        <v>43095</v>
      </c>
      <c r="U9195" t="s">
        <v>70528</v>
      </c>
      <c r="V9195">
        <v>3585</v>
      </c>
      <c r="W9195" t="s">
        <v>46</v>
      </c>
    </row>
    <row r="9196" spans="1:23" x14ac:dyDescent="0.3">
      <c r="A9196" t="s">
        <v>41380</v>
      </c>
      <c r="B9196" t="s">
        <v>36</v>
      </c>
      <c r="C9196" t="s">
        <v>39891</v>
      </c>
      <c r="D9196" t="s">
        <v>38</v>
      </c>
      <c r="E9196" t="s">
        <v>39</v>
      </c>
      <c r="F9196">
        <v>7.5</v>
      </c>
      <c r="G9196" t="s">
        <v>41381</v>
      </c>
      <c r="H9196" t="s">
        <v>41</v>
      </c>
      <c r="I9196" t="s">
        <v>41382</v>
      </c>
      <c r="J9196" t="s">
        <v>41382</v>
      </c>
      <c r="K9196" t="s">
        <v>41383</v>
      </c>
      <c r="L9196" t="s">
        <v>33</v>
      </c>
      <c r="M9196">
        <v>6.2</v>
      </c>
      <c r="N9196">
        <v>100</v>
      </c>
      <c r="O9196">
        <v>73</v>
      </c>
      <c r="P9196">
        <v>5</v>
      </c>
      <c r="Q9196">
        <v>4</v>
      </c>
      <c r="R9196">
        <v>0</v>
      </c>
      <c r="S9196" s="2">
        <v>43061</v>
      </c>
      <c r="T9196" s="3">
        <v>43095</v>
      </c>
      <c r="U9196" t="s">
        <v>41384</v>
      </c>
      <c r="V9196">
        <v>2807</v>
      </c>
      <c r="W9196" t="s">
        <v>46</v>
      </c>
    </row>
    <row r="9197" spans="1:23" x14ac:dyDescent="0.3">
      <c r="A9197" t="s">
        <v>41385</v>
      </c>
      <c r="B9197" t="s">
        <v>36</v>
      </c>
      <c r="C9197" t="s">
        <v>41386</v>
      </c>
      <c r="D9197" t="s">
        <v>1891</v>
      </c>
      <c r="E9197" t="s">
        <v>39</v>
      </c>
      <c r="F9197">
        <v>6.2</v>
      </c>
      <c r="G9197" t="s">
        <v>58</v>
      </c>
      <c r="H9197" t="s">
        <v>41</v>
      </c>
      <c r="I9197" t="s">
        <v>41387</v>
      </c>
      <c r="J9197" t="s">
        <v>41388</v>
      </c>
      <c r="K9197" t="s">
        <v>41389</v>
      </c>
      <c r="L9197" t="s">
        <v>70528</v>
      </c>
      <c r="M9197">
        <v>6.2</v>
      </c>
      <c r="N9197">
        <v>0</v>
      </c>
      <c r="O9197">
        <v>0</v>
      </c>
      <c r="P9197">
        <v>0</v>
      </c>
      <c r="Q9197">
        <v>0</v>
      </c>
      <c r="R9197">
        <v>0</v>
      </c>
      <c r="S9197" s="2">
        <v>42558</v>
      </c>
      <c r="T9197" s="3">
        <v>43094</v>
      </c>
      <c r="U9197" t="s">
        <v>70528</v>
      </c>
      <c r="V9197">
        <v>3872</v>
      </c>
      <c r="W9197" t="s">
        <v>46</v>
      </c>
    </row>
    <row r="9198" spans="1:23" x14ac:dyDescent="0.3">
      <c r="A9198" t="s">
        <v>41390</v>
      </c>
      <c r="B9198" t="s">
        <v>315</v>
      </c>
      <c r="C9198" t="s">
        <v>41391</v>
      </c>
      <c r="D9198" t="s">
        <v>38</v>
      </c>
      <c r="E9198" t="s">
        <v>39</v>
      </c>
      <c r="F9198">
        <v>3.8</v>
      </c>
      <c r="G9198" t="s">
        <v>2298</v>
      </c>
      <c r="H9198" t="s">
        <v>41</v>
      </c>
      <c r="I9198" t="s">
        <v>41392</v>
      </c>
      <c r="J9198" t="s">
        <v>41393</v>
      </c>
      <c r="K9198" t="s">
        <v>41394</v>
      </c>
      <c r="L9198" t="s">
        <v>33</v>
      </c>
      <c r="M9198">
        <v>6.5</v>
      </c>
      <c r="N9198">
        <v>57</v>
      </c>
      <c r="O9198">
        <v>52</v>
      </c>
      <c r="P9198">
        <v>0</v>
      </c>
      <c r="Q9198">
        <v>3</v>
      </c>
      <c r="R9198" s="1">
        <v>33125</v>
      </c>
      <c r="S9198" s="2">
        <v>42748</v>
      </c>
      <c r="T9198" s="3">
        <v>43092</v>
      </c>
      <c r="U9198" t="s">
        <v>41395</v>
      </c>
      <c r="V9198">
        <v>8183</v>
      </c>
      <c r="W9198" t="s">
        <v>46</v>
      </c>
    </row>
    <row r="9199" spans="1:23" x14ac:dyDescent="0.3">
      <c r="A9199" t="s">
        <v>41396</v>
      </c>
      <c r="B9199" t="s">
        <v>41397</v>
      </c>
      <c r="C9199" t="s">
        <v>41398</v>
      </c>
      <c r="D9199" t="s">
        <v>38</v>
      </c>
      <c r="E9199" t="s">
        <v>27</v>
      </c>
      <c r="F9199">
        <v>8.6</v>
      </c>
      <c r="G9199" t="s">
        <v>41399</v>
      </c>
      <c r="H9199" t="s">
        <v>29</v>
      </c>
      <c r="I9199" t="s">
        <v>70528</v>
      </c>
      <c r="J9199" t="s">
        <v>70528</v>
      </c>
      <c r="K9199" t="s">
        <v>41400</v>
      </c>
      <c r="L9199" t="s">
        <v>1426</v>
      </c>
      <c r="M9199">
        <v>7.9</v>
      </c>
      <c r="N9199">
        <v>0</v>
      </c>
      <c r="O9199">
        <v>0</v>
      </c>
      <c r="P9199">
        <v>0</v>
      </c>
      <c r="Q9199">
        <v>0</v>
      </c>
      <c r="R9199">
        <v>0</v>
      </c>
      <c r="S9199" t="s">
        <v>70529</v>
      </c>
      <c r="T9199" s="3">
        <v>43092</v>
      </c>
      <c r="U9199" t="s">
        <v>70528</v>
      </c>
      <c r="V9199">
        <v>666</v>
      </c>
      <c r="W9199" t="s">
        <v>70528</v>
      </c>
    </row>
    <row r="9200" spans="1:23" x14ac:dyDescent="0.3">
      <c r="A9200" t="s">
        <v>41401</v>
      </c>
      <c r="B9200" t="s">
        <v>165</v>
      </c>
      <c r="C9200" t="s">
        <v>1481</v>
      </c>
      <c r="D9200" t="s">
        <v>38</v>
      </c>
      <c r="E9200" t="s">
        <v>39</v>
      </c>
      <c r="F9200">
        <v>2.8</v>
      </c>
      <c r="G9200" t="s">
        <v>18466</v>
      </c>
      <c r="H9200" t="s">
        <v>41</v>
      </c>
      <c r="I9200" t="s">
        <v>41402</v>
      </c>
      <c r="J9200" t="s">
        <v>41403</v>
      </c>
      <c r="K9200" t="s">
        <v>41404</v>
      </c>
      <c r="L9200" t="s">
        <v>33</v>
      </c>
      <c r="M9200">
        <v>5.2</v>
      </c>
      <c r="N9200">
        <v>31</v>
      </c>
      <c r="O9200">
        <v>0</v>
      </c>
      <c r="P9200">
        <v>0</v>
      </c>
      <c r="Q9200">
        <v>0</v>
      </c>
      <c r="R9200">
        <v>0</v>
      </c>
      <c r="S9200" s="2">
        <v>42916</v>
      </c>
      <c r="T9200" s="3">
        <v>43092</v>
      </c>
      <c r="U9200" t="s">
        <v>41405</v>
      </c>
      <c r="V9200">
        <v>8471</v>
      </c>
      <c r="W9200" t="s">
        <v>46</v>
      </c>
    </row>
    <row r="9201" spans="1:23" x14ac:dyDescent="0.3">
      <c r="A9201" t="s">
        <v>41406</v>
      </c>
      <c r="B9201" t="s">
        <v>559</v>
      </c>
      <c r="C9201" t="s">
        <v>41407</v>
      </c>
      <c r="D9201" t="s">
        <v>38</v>
      </c>
      <c r="E9201" t="s">
        <v>39</v>
      </c>
      <c r="F9201">
        <v>4</v>
      </c>
      <c r="G9201" t="s">
        <v>41408</v>
      </c>
      <c r="H9201" t="s">
        <v>41</v>
      </c>
      <c r="I9201" t="s">
        <v>41409</v>
      </c>
      <c r="J9201" t="s">
        <v>41410</v>
      </c>
      <c r="K9201" t="s">
        <v>41411</v>
      </c>
      <c r="L9201" t="s">
        <v>243</v>
      </c>
      <c r="M9201">
        <v>6.5</v>
      </c>
      <c r="N9201">
        <v>100</v>
      </c>
      <c r="O9201">
        <v>75</v>
      </c>
      <c r="P9201">
        <v>2</v>
      </c>
      <c r="Q9201">
        <v>1</v>
      </c>
      <c r="R9201">
        <v>0</v>
      </c>
      <c r="S9201" s="2">
        <v>43032</v>
      </c>
      <c r="T9201" s="3">
        <v>43092</v>
      </c>
      <c r="U9201" t="s">
        <v>18596</v>
      </c>
      <c r="V9201">
        <v>19975</v>
      </c>
      <c r="W9201" t="s">
        <v>46</v>
      </c>
    </row>
    <row r="9202" spans="1:23" x14ac:dyDescent="0.3">
      <c r="A9202" t="s">
        <v>41412</v>
      </c>
      <c r="B9202" t="s">
        <v>381</v>
      </c>
      <c r="C9202" t="s">
        <v>41413</v>
      </c>
      <c r="D9202" t="s">
        <v>38</v>
      </c>
      <c r="E9202" t="s">
        <v>27</v>
      </c>
      <c r="F9202">
        <v>7.9</v>
      </c>
      <c r="G9202" t="s">
        <v>41414</v>
      </c>
      <c r="H9202" t="s">
        <v>29</v>
      </c>
      <c r="I9202" t="s">
        <v>41415</v>
      </c>
      <c r="J9202" t="s">
        <v>70528</v>
      </c>
      <c r="K9202" t="s">
        <v>41416</v>
      </c>
      <c r="L9202" t="s">
        <v>70528</v>
      </c>
      <c r="M9202">
        <v>5.9</v>
      </c>
      <c r="N9202">
        <v>0</v>
      </c>
      <c r="O9202">
        <v>0</v>
      </c>
      <c r="P9202">
        <v>0</v>
      </c>
      <c r="Q9202">
        <v>0</v>
      </c>
      <c r="R9202">
        <v>0</v>
      </c>
      <c r="S9202" s="2">
        <v>42947</v>
      </c>
      <c r="T9202" s="3">
        <v>43091</v>
      </c>
      <c r="U9202" t="s">
        <v>41417</v>
      </c>
      <c r="V9202">
        <v>7</v>
      </c>
      <c r="W9202" t="s">
        <v>70528</v>
      </c>
    </row>
    <row r="9203" spans="1:23" x14ac:dyDescent="0.3">
      <c r="A9203" t="s">
        <v>41418</v>
      </c>
      <c r="B9203" t="s">
        <v>41419</v>
      </c>
      <c r="C9203" t="s">
        <v>41420</v>
      </c>
      <c r="D9203" t="s">
        <v>38</v>
      </c>
      <c r="E9203" t="s">
        <v>27</v>
      </c>
      <c r="F9203">
        <v>6.6</v>
      </c>
      <c r="G9203" t="s">
        <v>41421</v>
      </c>
      <c r="H9203" t="s">
        <v>29</v>
      </c>
      <c r="I9203" t="s">
        <v>70528</v>
      </c>
      <c r="J9203" t="s">
        <v>70528</v>
      </c>
      <c r="K9203" t="s">
        <v>41422</v>
      </c>
      <c r="L9203" t="s">
        <v>194</v>
      </c>
      <c r="M9203">
        <v>8.1</v>
      </c>
      <c r="N9203">
        <v>0</v>
      </c>
      <c r="O9203">
        <v>0</v>
      </c>
      <c r="P9203">
        <v>0</v>
      </c>
      <c r="Q9203">
        <v>0</v>
      </c>
      <c r="R9203">
        <v>0</v>
      </c>
      <c r="S9203" s="2">
        <v>43091</v>
      </c>
      <c r="T9203" s="3">
        <v>43091</v>
      </c>
      <c r="U9203" t="s">
        <v>70528</v>
      </c>
      <c r="V9203">
        <v>4877</v>
      </c>
      <c r="W9203" t="s">
        <v>70528</v>
      </c>
    </row>
    <row r="9204" spans="1:23" x14ac:dyDescent="0.3">
      <c r="A9204" t="s">
        <v>41423</v>
      </c>
      <c r="B9204" t="s">
        <v>41424</v>
      </c>
      <c r="C9204" t="s">
        <v>41425</v>
      </c>
      <c r="D9204" t="s">
        <v>459</v>
      </c>
      <c r="E9204" t="s">
        <v>39</v>
      </c>
      <c r="F9204">
        <v>2</v>
      </c>
      <c r="G9204" t="s">
        <v>41426</v>
      </c>
      <c r="H9204" t="s">
        <v>41</v>
      </c>
      <c r="I9204" t="s">
        <v>2035</v>
      </c>
      <c r="J9204" t="s">
        <v>41427</v>
      </c>
      <c r="K9204" t="s">
        <v>41428</v>
      </c>
      <c r="L9204" t="s">
        <v>201</v>
      </c>
      <c r="M9204">
        <v>6.3</v>
      </c>
      <c r="N9204">
        <v>27</v>
      </c>
      <c r="O9204">
        <v>29</v>
      </c>
      <c r="P9204">
        <v>1</v>
      </c>
      <c r="Q9204">
        <v>7</v>
      </c>
      <c r="R9204">
        <v>0</v>
      </c>
      <c r="S9204" s="2">
        <v>43091</v>
      </c>
      <c r="T9204" s="3">
        <v>43091</v>
      </c>
      <c r="U9204" t="s">
        <v>20365</v>
      </c>
      <c r="V9204">
        <v>169376</v>
      </c>
      <c r="W9204" t="s">
        <v>46</v>
      </c>
    </row>
    <row r="9205" spans="1:23" x14ac:dyDescent="0.3">
      <c r="A9205" t="s">
        <v>41429</v>
      </c>
      <c r="B9205" t="s">
        <v>41430</v>
      </c>
      <c r="C9205" t="s">
        <v>41431</v>
      </c>
      <c r="D9205" t="s">
        <v>212</v>
      </c>
      <c r="E9205" t="s">
        <v>27</v>
      </c>
      <c r="F9205">
        <v>8</v>
      </c>
      <c r="G9205" t="s">
        <v>2298</v>
      </c>
      <c r="H9205" t="s">
        <v>29</v>
      </c>
      <c r="I9205" t="s">
        <v>70528</v>
      </c>
      <c r="J9205" t="s">
        <v>41432</v>
      </c>
      <c r="K9205" t="s">
        <v>41433</v>
      </c>
      <c r="L9205" t="s">
        <v>70528</v>
      </c>
      <c r="M9205">
        <v>7.5</v>
      </c>
      <c r="N9205">
        <v>0</v>
      </c>
      <c r="O9205">
        <v>0</v>
      </c>
      <c r="P9205">
        <v>0</v>
      </c>
      <c r="Q9205">
        <v>0</v>
      </c>
      <c r="R9205">
        <v>0</v>
      </c>
      <c r="S9205" t="s">
        <v>70529</v>
      </c>
      <c r="T9205" s="3">
        <v>43091</v>
      </c>
      <c r="U9205" t="s">
        <v>70528</v>
      </c>
      <c r="V9205">
        <v>1587</v>
      </c>
      <c r="W9205" t="s">
        <v>70528</v>
      </c>
    </row>
    <row r="9206" spans="1:23" x14ac:dyDescent="0.3">
      <c r="A9206" t="s">
        <v>41434</v>
      </c>
      <c r="B9206" t="s">
        <v>485</v>
      </c>
      <c r="C9206" t="s">
        <v>41435</v>
      </c>
      <c r="D9206" t="s">
        <v>38</v>
      </c>
      <c r="E9206" t="s">
        <v>39</v>
      </c>
      <c r="F9206">
        <v>0</v>
      </c>
      <c r="G9206" t="s">
        <v>14501</v>
      </c>
      <c r="H9206" t="s">
        <v>41</v>
      </c>
      <c r="I9206" t="s">
        <v>41436</v>
      </c>
      <c r="J9206" t="s">
        <v>41436</v>
      </c>
      <c r="K9206" t="s">
        <v>41437</v>
      </c>
      <c r="L9206" t="s">
        <v>70528</v>
      </c>
      <c r="M9206">
        <v>0</v>
      </c>
      <c r="N9206">
        <v>0</v>
      </c>
      <c r="O9206">
        <v>0</v>
      </c>
      <c r="P9206">
        <v>0</v>
      </c>
      <c r="Q9206">
        <v>0</v>
      </c>
      <c r="R9206">
        <v>0</v>
      </c>
      <c r="S9206" t="s">
        <v>70529</v>
      </c>
      <c r="T9206" s="3">
        <v>43090</v>
      </c>
      <c r="U9206" t="s">
        <v>70528</v>
      </c>
      <c r="V9206">
        <v>0</v>
      </c>
      <c r="W9206" t="s">
        <v>70528</v>
      </c>
    </row>
    <row r="9207" spans="1:23" x14ac:dyDescent="0.3">
      <c r="A9207" t="s">
        <v>41438</v>
      </c>
      <c r="B9207" t="s">
        <v>5945</v>
      </c>
      <c r="C9207" t="s">
        <v>41439</v>
      </c>
      <c r="D9207" t="s">
        <v>70528</v>
      </c>
      <c r="E9207" t="s">
        <v>39</v>
      </c>
      <c r="F9207">
        <v>6.2</v>
      </c>
      <c r="G9207" t="s">
        <v>41440</v>
      </c>
      <c r="H9207" t="s">
        <v>41</v>
      </c>
      <c r="I9207" t="s">
        <v>41441</v>
      </c>
      <c r="J9207" t="s">
        <v>41442</v>
      </c>
      <c r="K9207" t="s">
        <v>41443</v>
      </c>
      <c r="L9207" t="s">
        <v>957</v>
      </c>
      <c r="M9207">
        <v>3.9</v>
      </c>
      <c r="N9207">
        <v>27</v>
      </c>
      <c r="O9207">
        <v>0</v>
      </c>
      <c r="P9207">
        <v>0</v>
      </c>
      <c r="Q9207">
        <v>0</v>
      </c>
      <c r="R9207">
        <v>0</v>
      </c>
      <c r="S9207" s="2">
        <v>43041</v>
      </c>
      <c r="T9207" s="3">
        <v>43090</v>
      </c>
      <c r="U9207" t="s">
        <v>70528</v>
      </c>
      <c r="V9207">
        <v>931</v>
      </c>
      <c r="W9207" t="s">
        <v>46</v>
      </c>
    </row>
    <row r="9208" spans="1:23" x14ac:dyDescent="0.3">
      <c r="A9208" t="s">
        <v>41444</v>
      </c>
      <c r="B9208" t="s">
        <v>3234</v>
      </c>
      <c r="C9208" t="s">
        <v>41445</v>
      </c>
      <c r="D9208" t="s">
        <v>38</v>
      </c>
      <c r="E9208" t="s">
        <v>39</v>
      </c>
      <c r="F9208">
        <v>8.1</v>
      </c>
      <c r="G9208" t="s">
        <v>41446</v>
      </c>
      <c r="H9208" t="s">
        <v>41</v>
      </c>
      <c r="I9208" t="s">
        <v>41447</v>
      </c>
      <c r="J9208" t="s">
        <v>70528</v>
      </c>
      <c r="K9208" t="s">
        <v>41448</v>
      </c>
      <c r="L9208" t="s">
        <v>33</v>
      </c>
      <c r="M9208">
        <v>6.5</v>
      </c>
      <c r="N9208">
        <v>0</v>
      </c>
      <c r="O9208">
        <v>68</v>
      </c>
      <c r="P9208">
        <v>0</v>
      </c>
      <c r="Q9208">
        <v>0</v>
      </c>
      <c r="R9208" s="1">
        <v>228153</v>
      </c>
      <c r="S9208" s="2">
        <v>42846</v>
      </c>
      <c r="T9208" s="3">
        <v>43090</v>
      </c>
      <c r="U9208" t="s">
        <v>70528</v>
      </c>
      <c r="V9208">
        <v>441</v>
      </c>
      <c r="W9208" t="s">
        <v>46</v>
      </c>
    </row>
    <row r="9209" spans="1:23" x14ac:dyDescent="0.3">
      <c r="A9209" t="s">
        <v>41449</v>
      </c>
      <c r="B9209" t="s">
        <v>36</v>
      </c>
      <c r="C9209" t="s">
        <v>41450</v>
      </c>
      <c r="D9209" t="s">
        <v>38</v>
      </c>
      <c r="E9209" t="s">
        <v>39</v>
      </c>
      <c r="F9209">
        <v>8.4</v>
      </c>
      <c r="G9209" t="s">
        <v>41451</v>
      </c>
      <c r="H9209" t="s">
        <v>41</v>
      </c>
      <c r="I9209" t="s">
        <v>41452</v>
      </c>
      <c r="J9209" t="s">
        <v>41452</v>
      </c>
      <c r="K9209" t="s">
        <v>41452</v>
      </c>
      <c r="L9209" t="s">
        <v>201</v>
      </c>
      <c r="M9209">
        <v>7.4</v>
      </c>
      <c r="N9209">
        <v>88</v>
      </c>
      <c r="O9209">
        <v>0</v>
      </c>
      <c r="P9209">
        <v>0</v>
      </c>
      <c r="Q9209">
        <v>0</v>
      </c>
      <c r="R9209">
        <v>0</v>
      </c>
      <c r="S9209" s="2">
        <v>43088</v>
      </c>
      <c r="T9209" s="3">
        <v>43088</v>
      </c>
      <c r="U9209" t="s">
        <v>70528</v>
      </c>
      <c r="V9209">
        <v>1308</v>
      </c>
      <c r="W9209" t="s">
        <v>46</v>
      </c>
    </row>
    <row r="9210" spans="1:23" x14ac:dyDescent="0.3">
      <c r="A9210" t="s">
        <v>41453</v>
      </c>
      <c r="B9210" t="s">
        <v>1604</v>
      </c>
      <c r="C9210" t="s">
        <v>41454</v>
      </c>
      <c r="D9210" t="s">
        <v>38</v>
      </c>
      <c r="E9210" t="s">
        <v>39</v>
      </c>
      <c r="F9210">
        <v>3.8</v>
      </c>
      <c r="G9210" t="s">
        <v>41455</v>
      </c>
      <c r="H9210" t="s">
        <v>41</v>
      </c>
      <c r="I9210" t="s">
        <v>41456</v>
      </c>
      <c r="J9210" t="s">
        <v>41457</v>
      </c>
      <c r="K9210" t="s">
        <v>41458</v>
      </c>
      <c r="L9210" t="s">
        <v>143</v>
      </c>
      <c r="M9210">
        <v>5.5</v>
      </c>
      <c r="N9210">
        <v>14</v>
      </c>
      <c r="O9210">
        <v>36</v>
      </c>
      <c r="P9210">
        <v>1</v>
      </c>
      <c r="Q9210">
        <v>3</v>
      </c>
      <c r="R9210" s="1">
        <v>28370522</v>
      </c>
      <c r="S9210" s="2">
        <v>42958</v>
      </c>
      <c r="T9210" s="3">
        <v>43088</v>
      </c>
      <c r="U9210" t="s">
        <v>41459</v>
      </c>
      <c r="V9210">
        <v>5931</v>
      </c>
      <c r="W9210" t="s">
        <v>46</v>
      </c>
    </row>
    <row r="9211" spans="1:23" x14ac:dyDescent="0.3">
      <c r="A9211" t="s">
        <v>41460</v>
      </c>
      <c r="B9211" t="s">
        <v>23870</v>
      </c>
      <c r="C9211" t="s">
        <v>41461</v>
      </c>
      <c r="D9211" t="s">
        <v>38</v>
      </c>
      <c r="E9211" t="s">
        <v>27</v>
      </c>
      <c r="F9211">
        <v>6.9</v>
      </c>
      <c r="G9211" t="s">
        <v>41462</v>
      </c>
      <c r="H9211" t="s">
        <v>29</v>
      </c>
      <c r="I9211" t="s">
        <v>70528</v>
      </c>
      <c r="J9211" t="s">
        <v>70528</v>
      </c>
      <c r="K9211" t="s">
        <v>41463</v>
      </c>
      <c r="L9211" t="s">
        <v>70528</v>
      </c>
      <c r="M9211">
        <v>6.5</v>
      </c>
      <c r="N9211">
        <v>0</v>
      </c>
      <c r="O9211">
        <v>0</v>
      </c>
      <c r="P9211">
        <v>1</v>
      </c>
      <c r="Q9211">
        <v>1</v>
      </c>
      <c r="R9211">
        <v>0</v>
      </c>
      <c r="S9211" s="2">
        <v>43088</v>
      </c>
      <c r="T9211" s="3">
        <v>43088</v>
      </c>
      <c r="U9211" t="s">
        <v>70528</v>
      </c>
      <c r="V9211">
        <v>2712</v>
      </c>
      <c r="W9211" t="s">
        <v>70528</v>
      </c>
    </row>
    <row r="9212" spans="1:23" x14ac:dyDescent="0.3">
      <c r="A9212" t="s">
        <v>41464</v>
      </c>
      <c r="B9212" t="s">
        <v>3242</v>
      </c>
      <c r="C9212" t="s">
        <v>41465</v>
      </c>
      <c r="D9212" t="s">
        <v>22183</v>
      </c>
      <c r="E9212" t="s">
        <v>39</v>
      </c>
      <c r="F9212">
        <v>2.4</v>
      </c>
      <c r="G9212" t="s">
        <v>41466</v>
      </c>
      <c r="H9212" t="s">
        <v>41</v>
      </c>
      <c r="I9212" t="s">
        <v>41467</v>
      </c>
      <c r="J9212" t="s">
        <v>41468</v>
      </c>
      <c r="K9212" t="s">
        <v>41469</v>
      </c>
      <c r="L9212" t="s">
        <v>33</v>
      </c>
      <c r="M9212">
        <v>6.2</v>
      </c>
      <c r="N9212">
        <v>37</v>
      </c>
      <c r="O9212">
        <v>44</v>
      </c>
      <c r="P9212">
        <v>0</v>
      </c>
      <c r="Q9212">
        <v>1</v>
      </c>
      <c r="R9212" s="1">
        <v>6874837</v>
      </c>
      <c r="S9212" s="2">
        <v>42440</v>
      </c>
      <c r="T9212" s="3">
        <v>43087</v>
      </c>
      <c r="U9212" t="s">
        <v>41470</v>
      </c>
      <c r="V9212">
        <v>93608</v>
      </c>
      <c r="W9212" t="s">
        <v>46</v>
      </c>
    </row>
    <row r="9213" spans="1:23" x14ac:dyDescent="0.3">
      <c r="A9213" t="s">
        <v>41471</v>
      </c>
      <c r="B9213" t="s">
        <v>2650</v>
      </c>
      <c r="C9213" t="s">
        <v>41472</v>
      </c>
      <c r="D9213" t="s">
        <v>85</v>
      </c>
      <c r="E9213" t="s">
        <v>39</v>
      </c>
      <c r="F9213">
        <v>6.6</v>
      </c>
      <c r="G9213" t="s">
        <v>2298</v>
      </c>
      <c r="H9213" t="s">
        <v>41</v>
      </c>
      <c r="I9213" t="s">
        <v>41473</v>
      </c>
      <c r="J9213" t="s">
        <v>41474</v>
      </c>
      <c r="K9213" t="s">
        <v>41475</v>
      </c>
      <c r="L9213" t="s">
        <v>70528</v>
      </c>
      <c r="M9213">
        <v>3.9</v>
      </c>
      <c r="N9213">
        <v>0</v>
      </c>
      <c r="O9213">
        <v>0</v>
      </c>
      <c r="P9213">
        <v>0</v>
      </c>
      <c r="Q9213">
        <v>0</v>
      </c>
      <c r="R9213">
        <v>0</v>
      </c>
      <c r="S9213" s="2">
        <v>41992</v>
      </c>
      <c r="T9213" s="3">
        <v>43087</v>
      </c>
      <c r="U9213" t="s">
        <v>70528</v>
      </c>
      <c r="V9213">
        <v>766</v>
      </c>
      <c r="W9213" t="s">
        <v>46</v>
      </c>
    </row>
    <row r="9214" spans="1:23" x14ac:dyDescent="0.3">
      <c r="A9214" t="s">
        <v>41476</v>
      </c>
      <c r="B9214" t="s">
        <v>131</v>
      </c>
      <c r="C9214" t="s">
        <v>41477</v>
      </c>
      <c r="D9214" t="s">
        <v>38</v>
      </c>
      <c r="E9214" t="s">
        <v>39</v>
      </c>
      <c r="F9214">
        <v>3.3</v>
      </c>
      <c r="G9214" t="s">
        <v>41478</v>
      </c>
      <c r="H9214" t="s">
        <v>70</v>
      </c>
      <c r="I9214" t="s">
        <v>16111</v>
      </c>
      <c r="J9214" t="s">
        <v>16111</v>
      </c>
      <c r="K9214" t="s">
        <v>41479</v>
      </c>
      <c r="L9214" t="s">
        <v>33</v>
      </c>
      <c r="M9214">
        <v>7.3</v>
      </c>
      <c r="N9214">
        <v>69</v>
      </c>
      <c r="O9214">
        <v>59</v>
      </c>
      <c r="P9214">
        <v>0</v>
      </c>
      <c r="Q9214">
        <v>1</v>
      </c>
      <c r="R9214">
        <v>0</v>
      </c>
      <c r="S9214" s="2">
        <v>42965</v>
      </c>
      <c r="T9214" s="3">
        <v>43087</v>
      </c>
      <c r="U9214" t="s">
        <v>41480</v>
      </c>
      <c r="V9214">
        <v>72914</v>
      </c>
      <c r="W9214" t="s">
        <v>46</v>
      </c>
    </row>
    <row r="9215" spans="1:23" x14ac:dyDescent="0.3">
      <c r="A9215" t="s">
        <v>41481</v>
      </c>
      <c r="B9215" t="s">
        <v>36</v>
      </c>
      <c r="C9215" t="s">
        <v>41482</v>
      </c>
      <c r="D9215" t="s">
        <v>1083</v>
      </c>
      <c r="E9215" t="s">
        <v>39</v>
      </c>
      <c r="F9215">
        <v>7.7</v>
      </c>
      <c r="G9215" t="s">
        <v>93</v>
      </c>
      <c r="H9215" t="s">
        <v>41</v>
      </c>
      <c r="I9215" t="s">
        <v>41483</v>
      </c>
      <c r="J9215" t="s">
        <v>41483</v>
      </c>
      <c r="K9215" t="s">
        <v>41484</v>
      </c>
      <c r="L9215" t="s">
        <v>70528</v>
      </c>
      <c r="M9215">
        <v>5.8</v>
      </c>
      <c r="N9215">
        <v>0</v>
      </c>
      <c r="O9215">
        <v>0</v>
      </c>
      <c r="P9215">
        <v>0</v>
      </c>
      <c r="Q9215">
        <v>4</v>
      </c>
      <c r="R9215">
        <v>0</v>
      </c>
      <c r="S9215" s="2">
        <v>42013</v>
      </c>
      <c r="T9215" s="3">
        <v>43085</v>
      </c>
      <c r="U9215" t="s">
        <v>70528</v>
      </c>
      <c r="V9215">
        <v>403</v>
      </c>
      <c r="W9215" t="s">
        <v>46</v>
      </c>
    </row>
    <row r="9216" spans="1:23" x14ac:dyDescent="0.3">
      <c r="A9216" t="s">
        <v>41485</v>
      </c>
      <c r="B9216" t="s">
        <v>2974</v>
      </c>
      <c r="C9216" t="s">
        <v>41486</v>
      </c>
      <c r="D9216" t="s">
        <v>33750</v>
      </c>
      <c r="E9216" t="s">
        <v>27</v>
      </c>
      <c r="F9216">
        <v>7.6</v>
      </c>
      <c r="G9216" t="s">
        <v>41487</v>
      </c>
      <c r="H9216" t="s">
        <v>29</v>
      </c>
      <c r="I9216" t="s">
        <v>70528</v>
      </c>
      <c r="J9216" t="s">
        <v>33751</v>
      </c>
      <c r="K9216" t="s">
        <v>33752</v>
      </c>
      <c r="L9216" t="s">
        <v>70528</v>
      </c>
      <c r="M9216">
        <v>7.3</v>
      </c>
      <c r="N9216">
        <v>0</v>
      </c>
      <c r="O9216">
        <v>0</v>
      </c>
      <c r="P9216">
        <v>0</v>
      </c>
      <c r="Q9216">
        <v>0</v>
      </c>
      <c r="R9216">
        <v>0</v>
      </c>
      <c r="S9216" s="2">
        <v>42790</v>
      </c>
      <c r="T9216" s="3">
        <v>43085</v>
      </c>
      <c r="U9216" t="s">
        <v>70528</v>
      </c>
      <c r="V9216">
        <v>2116</v>
      </c>
      <c r="W9216" t="s">
        <v>70528</v>
      </c>
    </row>
    <row r="9217" spans="1:23" x14ac:dyDescent="0.3">
      <c r="A9217" t="s">
        <v>41488</v>
      </c>
      <c r="B9217" t="s">
        <v>67</v>
      </c>
      <c r="C9217" t="s">
        <v>41489</v>
      </c>
      <c r="D9217" t="s">
        <v>41490</v>
      </c>
      <c r="E9217" t="s">
        <v>39</v>
      </c>
      <c r="F9217">
        <v>5.8</v>
      </c>
      <c r="G9217" t="s">
        <v>41491</v>
      </c>
      <c r="H9217" t="s">
        <v>41</v>
      </c>
      <c r="I9217" t="s">
        <v>41492</v>
      </c>
      <c r="J9217" t="s">
        <v>41492</v>
      </c>
      <c r="K9217" t="s">
        <v>41493</v>
      </c>
      <c r="L9217" t="s">
        <v>33</v>
      </c>
      <c r="M9217">
        <v>5.2</v>
      </c>
      <c r="N9217">
        <v>27</v>
      </c>
      <c r="O9217">
        <v>31</v>
      </c>
      <c r="P9217">
        <v>0</v>
      </c>
      <c r="Q9217">
        <v>0</v>
      </c>
      <c r="R9217">
        <v>0</v>
      </c>
      <c r="S9217" s="2">
        <v>42993</v>
      </c>
      <c r="T9217" s="3">
        <v>43085</v>
      </c>
      <c r="U9217" t="s">
        <v>41494</v>
      </c>
      <c r="V9217">
        <v>2166</v>
      </c>
      <c r="W9217" t="s">
        <v>46</v>
      </c>
    </row>
    <row r="9218" spans="1:23" x14ac:dyDescent="0.3">
      <c r="A9218" t="s">
        <v>41495</v>
      </c>
      <c r="B9218" t="s">
        <v>2974</v>
      </c>
      <c r="C9218" t="s">
        <v>41496</v>
      </c>
      <c r="D9218" t="s">
        <v>33750</v>
      </c>
      <c r="E9218" t="s">
        <v>27</v>
      </c>
      <c r="F9218">
        <v>7.6</v>
      </c>
      <c r="G9218" t="s">
        <v>20014</v>
      </c>
      <c r="H9218" t="s">
        <v>29</v>
      </c>
      <c r="I9218" t="s">
        <v>70528</v>
      </c>
      <c r="J9218" t="s">
        <v>33751</v>
      </c>
      <c r="K9218" t="s">
        <v>33752</v>
      </c>
      <c r="L9218" t="s">
        <v>70528</v>
      </c>
      <c r="M9218">
        <v>7.3</v>
      </c>
      <c r="N9218">
        <v>0</v>
      </c>
      <c r="O9218">
        <v>0</v>
      </c>
      <c r="P9218">
        <v>0</v>
      </c>
      <c r="Q9218">
        <v>0</v>
      </c>
      <c r="R9218">
        <v>0</v>
      </c>
      <c r="S9218" s="2">
        <v>42790</v>
      </c>
      <c r="T9218" s="3">
        <v>43085</v>
      </c>
      <c r="U9218" t="s">
        <v>70528</v>
      </c>
      <c r="V9218">
        <v>2116</v>
      </c>
      <c r="W9218" t="s">
        <v>70528</v>
      </c>
    </row>
    <row r="9219" spans="1:23" x14ac:dyDescent="0.3">
      <c r="A9219" t="s">
        <v>41497</v>
      </c>
      <c r="B9219" t="s">
        <v>2974</v>
      </c>
      <c r="C9219" t="s">
        <v>41498</v>
      </c>
      <c r="D9219" t="s">
        <v>33750</v>
      </c>
      <c r="E9219" t="s">
        <v>27</v>
      </c>
      <c r="F9219">
        <v>7.6</v>
      </c>
      <c r="G9219" t="s">
        <v>41499</v>
      </c>
      <c r="H9219" t="s">
        <v>29</v>
      </c>
      <c r="I9219" t="s">
        <v>70528</v>
      </c>
      <c r="J9219" t="s">
        <v>33751</v>
      </c>
      <c r="K9219" t="s">
        <v>33752</v>
      </c>
      <c r="L9219" t="s">
        <v>70528</v>
      </c>
      <c r="M9219">
        <v>7.3</v>
      </c>
      <c r="N9219">
        <v>0</v>
      </c>
      <c r="O9219">
        <v>0</v>
      </c>
      <c r="P9219">
        <v>0</v>
      </c>
      <c r="Q9219">
        <v>0</v>
      </c>
      <c r="R9219">
        <v>0</v>
      </c>
      <c r="S9219" s="2">
        <v>42790</v>
      </c>
      <c r="T9219" s="3">
        <v>43085</v>
      </c>
      <c r="U9219" t="s">
        <v>70528</v>
      </c>
      <c r="V9219">
        <v>2116</v>
      </c>
      <c r="W9219" t="s">
        <v>70528</v>
      </c>
    </row>
    <row r="9220" spans="1:23" x14ac:dyDescent="0.3">
      <c r="A9220" t="s">
        <v>41500</v>
      </c>
      <c r="B9220" t="s">
        <v>721</v>
      </c>
      <c r="C9220" t="s">
        <v>41501</v>
      </c>
      <c r="D9220" t="s">
        <v>4102</v>
      </c>
      <c r="E9220" t="s">
        <v>39</v>
      </c>
      <c r="F9220">
        <v>3.2</v>
      </c>
      <c r="G9220" t="s">
        <v>41502</v>
      </c>
      <c r="H9220" t="s">
        <v>41</v>
      </c>
      <c r="I9220" t="s">
        <v>28605</v>
      </c>
      <c r="J9220" t="s">
        <v>41503</v>
      </c>
      <c r="K9220" t="s">
        <v>41504</v>
      </c>
      <c r="L9220" t="s">
        <v>33</v>
      </c>
      <c r="M9220">
        <v>7</v>
      </c>
      <c r="N9220">
        <v>65</v>
      </c>
      <c r="O9220">
        <v>55</v>
      </c>
      <c r="P9220">
        <v>0</v>
      </c>
      <c r="Q9220">
        <v>1</v>
      </c>
      <c r="R9220" s="1">
        <v>34393507</v>
      </c>
      <c r="S9220" s="2">
        <v>43021</v>
      </c>
      <c r="T9220" s="3">
        <v>43084</v>
      </c>
      <c r="U9220" t="s">
        <v>41505</v>
      </c>
      <c r="V9220">
        <v>102492</v>
      </c>
      <c r="W9220" t="s">
        <v>46</v>
      </c>
    </row>
    <row r="9221" spans="1:23" x14ac:dyDescent="0.3">
      <c r="A9221" t="s">
        <v>41506</v>
      </c>
      <c r="B9221" t="s">
        <v>5150</v>
      </c>
      <c r="C9221" t="s">
        <v>41507</v>
      </c>
      <c r="D9221" t="s">
        <v>178</v>
      </c>
      <c r="E9221" t="s">
        <v>39</v>
      </c>
      <c r="F9221">
        <v>7.7</v>
      </c>
      <c r="G9221" t="s">
        <v>40827</v>
      </c>
      <c r="H9221" t="s">
        <v>41</v>
      </c>
      <c r="I9221" t="s">
        <v>41508</v>
      </c>
      <c r="J9221" t="s">
        <v>41509</v>
      </c>
      <c r="K9221" t="s">
        <v>41510</v>
      </c>
      <c r="L9221" t="s">
        <v>194</v>
      </c>
      <c r="M9221">
        <v>7.1</v>
      </c>
      <c r="N9221">
        <v>0</v>
      </c>
      <c r="O9221">
        <v>0</v>
      </c>
      <c r="P9221">
        <v>0</v>
      </c>
      <c r="Q9221">
        <v>2</v>
      </c>
      <c r="R9221" s="1">
        <v>519461</v>
      </c>
      <c r="S9221" s="2">
        <v>42961</v>
      </c>
      <c r="T9221" s="3">
        <v>43084</v>
      </c>
      <c r="U9221" t="s">
        <v>70528</v>
      </c>
      <c r="V9221">
        <v>1780</v>
      </c>
      <c r="W9221" t="s">
        <v>46</v>
      </c>
    </row>
    <row r="9222" spans="1:23" x14ac:dyDescent="0.3">
      <c r="A9222" t="s">
        <v>41511</v>
      </c>
      <c r="B9222" t="s">
        <v>2974</v>
      </c>
      <c r="C9222" t="s">
        <v>41512</v>
      </c>
      <c r="D9222" t="s">
        <v>33750</v>
      </c>
      <c r="E9222" t="s">
        <v>27</v>
      </c>
      <c r="F9222">
        <v>7.6</v>
      </c>
      <c r="G9222" t="s">
        <v>6908</v>
      </c>
      <c r="H9222" t="s">
        <v>29</v>
      </c>
      <c r="I9222" t="s">
        <v>70528</v>
      </c>
      <c r="J9222" t="s">
        <v>33751</v>
      </c>
      <c r="K9222" t="s">
        <v>33752</v>
      </c>
      <c r="L9222" t="s">
        <v>70528</v>
      </c>
      <c r="M9222">
        <v>7.3</v>
      </c>
      <c r="N9222">
        <v>0</v>
      </c>
      <c r="O9222">
        <v>0</v>
      </c>
      <c r="P9222">
        <v>0</v>
      </c>
      <c r="Q9222">
        <v>0</v>
      </c>
      <c r="R9222">
        <v>0</v>
      </c>
      <c r="S9222" s="2">
        <v>42790</v>
      </c>
      <c r="T9222" s="3">
        <v>43084</v>
      </c>
      <c r="U9222" t="s">
        <v>70528</v>
      </c>
      <c r="V9222">
        <v>2116</v>
      </c>
      <c r="W9222" t="s">
        <v>70528</v>
      </c>
    </row>
    <row r="9223" spans="1:23" x14ac:dyDescent="0.3">
      <c r="A9223" t="s">
        <v>41513</v>
      </c>
      <c r="B9223" t="s">
        <v>55</v>
      </c>
      <c r="C9223" t="s">
        <v>41514</v>
      </c>
      <c r="D9223" t="s">
        <v>41515</v>
      </c>
      <c r="E9223" t="s">
        <v>39</v>
      </c>
      <c r="F9223">
        <v>3.7</v>
      </c>
      <c r="G9223" t="s">
        <v>6908</v>
      </c>
      <c r="H9223" t="s">
        <v>41</v>
      </c>
      <c r="I9223" t="s">
        <v>41516</v>
      </c>
      <c r="J9223" t="s">
        <v>41517</v>
      </c>
      <c r="K9223" t="s">
        <v>41518</v>
      </c>
      <c r="L9223" t="s">
        <v>33</v>
      </c>
      <c r="M9223">
        <v>7.4</v>
      </c>
      <c r="N9223">
        <v>81</v>
      </c>
      <c r="O9223">
        <v>69</v>
      </c>
      <c r="P9223">
        <v>11</v>
      </c>
      <c r="Q9223">
        <v>14</v>
      </c>
      <c r="R9223" s="1">
        <v>1785901</v>
      </c>
      <c r="S9223" s="2">
        <v>35811</v>
      </c>
      <c r="T9223" s="3">
        <v>43084</v>
      </c>
      <c r="U9223" t="s">
        <v>41519</v>
      </c>
      <c r="V9223">
        <v>28561</v>
      </c>
      <c r="W9223" t="s">
        <v>46</v>
      </c>
    </row>
    <row r="9224" spans="1:23" x14ac:dyDescent="0.3">
      <c r="A9224" t="s">
        <v>41520</v>
      </c>
      <c r="B9224" t="s">
        <v>55</v>
      </c>
      <c r="C9224" t="s">
        <v>41521</v>
      </c>
      <c r="D9224" t="s">
        <v>37648</v>
      </c>
      <c r="E9224" t="s">
        <v>39</v>
      </c>
      <c r="F9224">
        <v>3.8</v>
      </c>
      <c r="G9224" t="s">
        <v>6908</v>
      </c>
      <c r="H9224" t="s">
        <v>41</v>
      </c>
      <c r="I9224" t="s">
        <v>41516</v>
      </c>
      <c r="J9224" t="s">
        <v>41516</v>
      </c>
      <c r="K9224" t="s">
        <v>41522</v>
      </c>
      <c r="L9224" t="s">
        <v>33</v>
      </c>
      <c r="M9224">
        <v>7</v>
      </c>
      <c r="N9224">
        <v>83</v>
      </c>
      <c r="O9224">
        <v>75</v>
      </c>
      <c r="P9224">
        <v>5</v>
      </c>
      <c r="Q9224">
        <v>13</v>
      </c>
      <c r="R9224" s="1">
        <v>1104622</v>
      </c>
      <c r="S9224" s="2">
        <v>35132</v>
      </c>
      <c r="T9224" s="3">
        <v>43084</v>
      </c>
      <c r="U9224" t="s">
        <v>41523</v>
      </c>
      <c r="V9224">
        <v>10443</v>
      </c>
      <c r="W9224" t="s">
        <v>46</v>
      </c>
    </row>
    <row r="9225" spans="1:23" x14ac:dyDescent="0.3">
      <c r="A9225" t="s">
        <v>41524</v>
      </c>
      <c r="B9225" t="s">
        <v>190</v>
      </c>
      <c r="C9225" t="s">
        <v>41525</v>
      </c>
      <c r="D9225" t="s">
        <v>41526</v>
      </c>
      <c r="E9225" t="s">
        <v>39</v>
      </c>
      <c r="F9225">
        <v>4.0999999999999996</v>
      </c>
      <c r="G9225" t="s">
        <v>6908</v>
      </c>
      <c r="H9225" t="s">
        <v>41</v>
      </c>
      <c r="I9225" t="s">
        <v>41516</v>
      </c>
      <c r="J9225" t="s">
        <v>41516</v>
      </c>
      <c r="K9225" t="s">
        <v>41527</v>
      </c>
      <c r="L9225" t="s">
        <v>41148</v>
      </c>
      <c r="M9225">
        <v>7.4</v>
      </c>
      <c r="N9225">
        <v>88</v>
      </c>
      <c r="O9225">
        <v>81</v>
      </c>
      <c r="P9225">
        <v>16</v>
      </c>
      <c r="Q9225">
        <v>42</v>
      </c>
      <c r="R9225" s="1">
        <v>5284284</v>
      </c>
      <c r="S9225" s="2">
        <v>38394</v>
      </c>
      <c r="T9225" s="3">
        <v>43084</v>
      </c>
      <c r="U9225" t="s">
        <v>41528</v>
      </c>
      <c r="V9225">
        <v>55919</v>
      </c>
      <c r="W9225" t="s">
        <v>46</v>
      </c>
    </row>
    <row r="9226" spans="1:23" x14ac:dyDescent="0.3">
      <c r="A9226" t="s">
        <v>41529</v>
      </c>
      <c r="B9226" t="s">
        <v>614</v>
      </c>
      <c r="C9226" t="s">
        <v>41530</v>
      </c>
      <c r="D9226" t="s">
        <v>38</v>
      </c>
      <c r="E9226" t="s">
        <v>39</v>
      </c>
      <c r="F9226">
        <v>2.5</v>
      </c>
      <c r="G9226" t="s">
        <v>41531</v>
      </c>
      <c r="H9226" t="s">
        <v>41</v>
      </c>
      <c r="I9226" t="s">
        <v>20578</v>
      </c>
      <c r="J9226" t="s">
        <v>41532</v>
      </c>
      <c r="K9226" t="s">
        <v>41533</v>
      </c>
      <c r="L9226" t="s">
        <v>70528</v>
      </c>
      <c r="M9226">
        <v>5.7</v>
      </c>
      <c r="N9226">
        <v>43</v>
      </c>
      <c r="O9226">
        <v>0</v>
      </c>
      <c r="P9226">
        <v>0</v>
      </c>
      <c r="Q9226">
        <v>0</v>
      </c>
      <c r="R9226">
        <v>0</v>
      </c>
      <c r="S9226" s="2">
        <v>43084</v>
      </c>
      <c r="T9226" s="3">
        <v>43084</v>
      </c>
      <c r="U9226" t="s">
        <v>30868</v>
      </c>
      <c r="V9226">
        <v>10046</v>
      </c>
      <c r="W9226" t="s">
        <v>46</v>
      </c>
    </row>
    <row r="9227" spans="1:23" x14ac:dyDescent="0.3">
      <c r="A9227" t="s">
        <v>41534</v>
      </c>
      <c r="B9227" t="s">
        <v>332</v>
      </c>
      <c r="C9227" t="s">
        <v>41535</v>
      </c>
      <c r="D9227" t="s">
        <v>38</v>
      </c>
      <c r="E9227" t="s">
        <v>27</v>
      </c>
      <c r="F9227">
        <v>6.7</v>
      </c>
      <c r="G9227" t="s">
        <v>41536</v>
      </c>
      <c r="H9227" t="s">
        <v>29</v>
      </c>
      <c r="I9227" t="s">
        <v>70528</v>
      </c>
      <c r="J9227" t="s">
        <v>70528</v>
      </c>
      <c r="K9227" t="s">
        <v>41537</v>
      </c>
      <c r="L9227" t="s">
        <v>70528</v>
      </c>
      <c r="M9227">
        <v>7</v>
      </c>
      <c r="N9227">
        <v>0</v>
      </c>
      <c r="O9227">
        <v>0</v>
      </c>
      <c r="P9227">
        <v>0</v>
      </c>
      <c r="Q9227">
        <v>5</v>
      </c>
      <c r="R9227">
        <v>0</v>
      </c>
      <c r="S9227" s="2">
        <v>43084</v>
      </c>
      <c r="T9227" s="3">
        <v>43084</v>
      </c>
      <c r="U9227" t="s">
        <v>70528</v>
      </c>
      <c r="V9227">
        <v>3656</v>
      </c>
      <c r="W9227" t="s">
        <v>70528</v>
      </c>
    </row>
    <row r="9228" spans="1:23" x14ac:dyDescent="0.3">
      <c r="A9228" t="s">
        <v>41538</v>
      </c>
      <c r="B9228" t="s">
        <v>14335</v>
      </c>
      <c r="C9228" t="s">
        <v>41539</v>
      </c>
      <c r="D9228" t="s">
        <v>1289</v>
      </c>
      <c r="E9228" t="s">
        <v>27</v>
      </c>
      <c r="F9228">
        <v>8.4</v>
      </c>
      <c r="G9228" t="s">
        <v>41540</v>
      </c>
      <c r="H9228" t="s">
        <v>29</v>
      </c>
      <c r="I9228" t="s">
        <v>70528</v>
      </c>
      <c r="J9228" t="s">
        <v>70528</v>
      </c>
      <c r="K9228" t="s">
        <v>41541</v>
      </c>
      <c r="L9228" t="s">
        <v>201</v>
      </c>
      <c r="M9228">
        <v>6.9</v>
      </c>
      <c r="N9228">
        <v>0</v>
      </c>
      <c r="O9228">
        <v>0</v>
      </c>
      <c r="P9228">
        <v>1</v>
      </c>
      <c r="Q9228">
        <v>0</v>
      </c>
      <c r="R9228">
        <v>0</v>
      </c>
      <c r="S9228" s="2">
        <v>42913</v>
      </c>
      <c r="T9228" s="3">
        <v>43084</v>
      </c>
      <c r="U9228" t="s">
        <v>70528</v>
      </c>
      <c r="V9228">
        <v>158</v>
      </c>
      <c r="W9228" t="s">
        <v>70528</v>
      </c>
    </row>
    <row r="9229" spans="1:23" x14ac:dyDescent="0.3">
      <c r="A9229" t="s">
        <v>41542</v>
      </c>
      <c r="B9229" t="s">
        <v>55</v>
      </c>
      <c r="C9229" t="s">
        <v>41543</v>
      </c>
      <c r="D9229" t="s">
        <v>41544</v>
      </c>
      <c r="E9229" t="s">
        <v>39</v>
      </c>
      <c r="F9229">
        <v>8</v>
      </c>
      <c r="G9229" t="s">
        <v>20603</v>
      </c>
      <c r="H9229" t="s">
        <v>41</v>
      </c>
      <c r="I9229" t="s">
        <v>41545</v>
      </c>
      <c r="J9229" t="s">
        <v>41546</v>
      </c>
      <c r="K9229" t="s">
        <v>41547</v>
      </c>
      <c r="L9229" t="s">
        <v>143</v>
      </c>
      <c r="M9229">
        <v>6.5</v>
      </c>
      <c r="N9229">
        <v>96</v>
      </c>
      <c r="O9229">
        <v>81</v>
      </c>
      <c r="P9229">
        <v>9</v>
      </c>
      <c r="Q9229">
        <v>18</v>
      </c>
      <c r="R9229" s="1">
        <v>1703036</v>
      </c>
      <c r="S9229" s="2">
        <v>42944</v>
      </c>
      <c r="T9229" s="3">
        <v>43084</v>
      </c>
      <c r="U9229" t="s">
        <v>41548</v>
      </c>
      <c r="V9229">
        <v>1988</v>
      </c>
      <c r="W9229" t="s">
        <v>46</v>
      </c>
    </row>
    <row r="9230" spans="1:23" x14ac:dyDescent="0.3">
      <c r="A9230" t="s">
        <v>41549</v>
      </c>
      <c r="B9230" t="s">
        <v>131</v>
      </c>
      <c r="C9230" t="s">
        <v>41550</v>
      </c>
      <c r="D9230" t="s">
        <v>38</v>
      </c>
      <c r="E9230" t="s">
        <v>39</v>
      </c>
      <c r="F9230">
        <v>6.5</v>
      </c>
      <c r="G9230" t="s">
        <v>6901</v>
      </c>
      <c r="H9230" t="s">
        <v>41</v>
      </c>
      <c r="I9230" t="s">
        <v>41551</v>
      </c>
      <c r="J9230" t="s">
        <v>41552</v>
      </c>
      <c r="K9230" t="s">
        <v>41553</v>
      </c>
      <c r="L9230" t="s">
        <v>33</v>
      </c>
      <c r="M9230">
        <v>4.8</v>
      </c>
      <c r="N9230">
        <v>27</v>
      </c>
      <c r="O9230">
        <v>0</v>
      </c>
      <c r="P9230">
        <v>0</v>
      </c>
      <c r="Q9230">
        <v>0</v>
      </c>
      <c r="R9230">
        <v>0</v>
      </c>
      <c r="S9230" s="2">
        <v>40551</v>
      </c>
      <c r="T9230" s="3">
        <v>43084</v>
      </c>
      <c r="U9230" t="s">
        <v>41554</v>
      </c>
      <c r="V9230">
        <v>736</v>
      </c>
      <c r="W9230" t="s">
        <v>46</v>
      </c>
    </row>
    <row r="9231" spans="1:23" x14ac:dyDescent="0.3">
      <c r="A9231" t="s">
        <v>41555</v>
      </c>
      <c r="B9231" t="s">
        <v>2650</v>
      </c>
      <c r="C9231" t="s">
        <v>41556</v>
      </c>
      <c r="D9231" t="s">
        <v>7532</v>
      </c>
      <c r="E9231" t="s">
        <v>39</v>
      </c>
      <c r="F9231">
        <v>8.6999999999999993</v>
      </c>
      <c r="G9231" t="s">
        <v>41557</v>
      </c>
      <c r="H9231" t="s">
        <v>70</v>
      </c>
      <c r="I9231" t="s">
        <v>41558</v>
      </c>
      <c r="J9231" t="s">
        <v>41558</v>
      </c>
      <c r="K9231" t="s">
        <v>41559</v>
      </c>
      <c r="L9231" t="s">
        <v>70528</v>
      </c>
      <c r="M9231">
        <v>8.1</v>
      </c>
      <c r="N9231">
        <v>0</v>
      </c>
      <c r="O9231">
        <v>0</v>
      </c>
      <c r="P9231">
        <v>1</v>
      </c>
      <c r="Q9231">
        <v>0</v>
      </c>
      <c r="R9231">
        <v>0</v>
      </c>
      <c r="S9231" s="2">
        <v>42888</v>
      </c>
      <c r="T9231" s="3">
        <v>43084</v>
      </c>
      <c r="U9231" t="s">
        <v>70528</v>
      </c>
      <c r="V9231">
        <v>604</v>
      </c>
      <c r="W9231" t="s">
        <v>70528</v>
      </c>
    </row>
    <row r="9232" spans="1:23" x14ac:dyDescent="0.3">
      <c r="A9232" t="s">
        <v>41560</v>
      </c>
      <c r="B9232" t="s">
        <v>41561</v>
      </c>
      <c r="C9232" t="s">
        <v>41562</v>
      </c>
      <c r="D9232" t="s">
        <v>219</v>
      </c>
      <c r="E9232" t="s">
        <v>27</v>
      </c>
      <c r="F9232">
        <v>4</v>
      </c>
      <c r="G9232" t="s">
        <v>35141</v>
      </c>
      <c r="H9232" t="s">
        <v>29</v>
      </c>
      <c r="I9232" t="s">
        <v>70528</v>
      </c>
      <c r="J9232" t="s">
        <v>70528</v>
      </c>
      <c r="K9232" t="s">
        <v>41563</v>
      </c>
      <c r="L9232" t="s">
        <v>201</v>
      </c>
      <c r="M9232">
        <v>7.9</v>
      </c>
      <c r="N9232">
        <v>0</v>
      </c>
      <c r="O9232">
        <v>0</v>
      </c>
      <c r="P9232">
        <v>1</v>
      </c>
      <c r="Q9232">
        <v>2</v>
      </c>
      <c r="R9232">
        <v>0</v>
      </c>
      <c r="S9232" s="2">
        <v>42005</v>
      </c>
      <c r="T9232" s="3">
        <v>43084</v>
      </c>
      <c r="U9232" t="s">
        <v>70528</v>
      </c>
      <c r="V9232">
        <v>11030</v>
      </c>
      <c r="W9232" t="s">
        <v>70528</v>
      </c>
    </row>
    <row r="9233" spans="1:23" x14ac:dyDescent="0.3">
      <c r="A9233" t="s">
        <v>41564</v>
      </c>
      <c r="B9233" t="s">
        <v>614</v>
      </c>
      <c r="C9233" t="s">
        <v>41565</v>
      </c>
      <c r="D9233" t="s">
        <v>212</v>
      </c>
      <c r="E9233" t="s">
        <v>39</v>
      </c>
      <c r="F9233">
        <v>2.7</v>
      </c>
      <c r="G9233" t="s">
        <v>309</v>
      </c>
      <c r="H9233" t="s">
        <v>41</v>
      </c>
      <c r="I9233" t="s">
        <v>41566</v>
      </c>
      <c r="J9233" t="s">
        <v>41566</v>
      </c>
      <c r="K9233" t="s">
        <v>41567</v>
      </c>
      <c r="L9233" t="s">
        <v>33</v>
      </c>
      <c r="M9233">
        <v>7.6</v>
      </c>
      <c r="N9233">
        <v>44</v>
      </c>
      <c r="O9233">
        <v>45</v>
      </c>
      <c r="P9233">
        <v>5</v>
      </c>
      <c r="Q9233">
        <v>2</v>
      </c>
      <c r="R9233" s="1">
        <v>553504</v>
      </c>
      <c r="S9233" s="2">
        <v>38135</v>
      </c>
      <c r="T9233" s="3">
        <v>43084</v>
      </c>
      <c r="U9233" t="s">
        <v>34130</v>
      </c>
      <c r="V9233">
        <v>67508</v>
      </c>
      <c r="W9233" t="s">
        <v>46</v>
      </c>
    </row>
    <row r="9234" spans="1:23" x14ac:dyDescent="0.3">
      <c r="A9234" t="s">
        <v>41568</v>
      </c>
      <c r="B9234" t="s">
        <v>381</v>
      </c>
      <c r="C9234" t="s">
        <v>41569</v>
      </c>
      <c r="D9234" t="s">
        <v>38</v>
      </c>
      <c r="E9234" t="s">
        <v>27</v>
      </c>
      <c r="F9234">
        <v>8.6</v>
      </c>
      <c r="G9234" t="s">
        <v>41570</v>
      </c>
      <c r="H9234" t="s">
        <v>29</v>
      </c>
      <c r="I9234" t="s">
        <v>41571</v>
      </c>
      <c r="J9234" t="s">
        <v>70528</v>
      </c>
      <c r="K9234" t="s">
        <v>41572</v>
      </c>
      <c r="L9234" t="s">
        <v>70528</v>
      </c>
      <c r="M9234">
        <v>7.5</v>
      </c>
      <c r="N9234">
        <v>0</v>
      </c>
      <c r="O9234">
        <v>0</v>
      </c>
      <c r="P9234">
        <v>0</v>
      </c>
      <c r="Q9234">
        <v>0</v>
      </c>
      <c r="R9234">
        <v>0</v>
      </c>
      <c r="S9234" s="2">
        <v>42885</v>
      </c>
      <c r="T9234" s="3">
        <v>43084</v>
      </c>
      <c r="U9234" t="s">
        <v>70528</v>
      </c>
      <c r="V9234">
        <v>291</v>
      </c>
      <c r="W9234" t="s">
        <v>70528</v>
      </c>
    </row>
    <row r="9235" spans="1:23" x14ac:dyDescent="0.3">
      <c r="A9235" t="s">
        <v>41573</v>
      </c>
      <c r="B9235" t="s">
        <v>36</v>
      </c>
      <c r="C9235" t="s">
        <v>41574</v>
      </c>
      <c r="D9235" t="s">
        <v>38</v>
      </c>
      <c r="E9235" t="s">
        <v>39</v>
      </c>
      <c r="F9235">
        <v>4.3</v>
      </c>
      <c r="G9235" t="s">
        <v>41575</v>
      </c>
      <c r="H9235" t="s">
        <v>41</v>
      </c>
      <c r="I9235" t="s">
        <v>41576</v>
      </c>
      <c r="J9235" t="s">
        <v>41577</v>
      </c>
      <c r="K9235" t="s">
        <v>41578</v>
      </c>
      <c r="L9235" t="s">
        <v>110</v>
      </c>
      <c r="M9235">
        <v>5.4</v>
      </c>
      <c r="N9235">
        <v>0</v>
      </c>
      <c r="O9235">
        <v>0</v>
      </c>
      <c r="P9235">
        <v>0</v>
      </c>
      <c r="Q9235">
        <v>0</v>
      </c>
      <c r="R9235">
        <v>0</v>
      </c>
      <c r="S9235" s="2">
        <v>43049</v>
      </c>
      <c r="T9235" s="3">
        <v>43084</v>
      </c>
      <c r="U9235" t="s">
        <v>41579</v>
      </c>
      <c r="V9235">
        <v>4009</v>
      </c>
      <c r="W9235" t="s">
        <v>46</v>
      </c>
    </row>
    <row r="9236" spans="1:23" x14ac:dyDescent="0.3">
      <c r="A9236" t="s">
        <v>41580</v>
      </c>
      <c r="B9236" t="s">
        <v>1068</v>
      </c>
      <c r="C9236" t="s">
        <v>41581</v>
      </c>
      <c r="D9236" t="s">
        <v>41582</v>
      </c>
      <c r="E9236" t="s">
        <v>39</v>
      </c>
      <c r="F9236">
        <v>7.8</v>
      </c>
      <c r="G9236" t="s">
        <v>41583</v>
      </c>
      <c r="H9236" t="s">
        <v>41</v>
      </c>
      <c r="I9236" t="s">
        <v>41584</v>
      </c>
      <c r="J9236" t="s">
        <v>41584</v>
      </c>
      <c r="K9236" t="s">
        <v>41585</v>
      </c>
      <c r="L9236" t="s">
        <v>201</v>
      </c>
      <c r="M9236">
        <v>7</v>
      </c>
      <c r="N9236">
        <v>75</v>
      </c>
      <c r="O9236">
        <v>63</v>
      </c>
      <c r="P9236">
        <v>3</v>
      </c>
      <c r="Q9236">
        <v>0</v>
      </c>
      <c r="R9236" s="1">
        <v>18654</v>
      </c>
      <c r="S9236" s="2">
        <v>43084</v>
      </c>
      <c r="T9236" s="3">
        <v>43084</v>
      </c>
      <c r="U9236" t="s">
        <v>70528</v>
      </c>
      <c r="V9236">
        <v>1306</v>
      </c>
      <c r="W9236" t="s">
        <v>46</v>
      </c>
    </row>
    <row r="9237" spans="1:23" x14ac:dyDescent="0.3">
      <c r="A9237" t="s">
        <v>41586</v>
      </c>
      <c r="B9237" t="s">
        <v>36</v>
      </c>
      <c r="C9237" t="s">
        <v>2696</v>
      </c>
      <c r="D9237" t="s">
        <v>38</v>
      </c>
      <c r="E9237" t="s">
        <v>39</v>
      </c>
      <c r="F9237">
        <v>1.9</v>
      </c>
      <c r="G9237" t="s">
        <v>41587</v>
      </c>
      <c r="H9237" t="s">
        <v>41</v>
      </c>
      <c r="I9237" t="s">
        <v>41588</v>
      </c>
      <c r="J9237" t="s">
        <v>41589</v>
      </c>
      <c r="K9237" t="s">
        <v>41590</v>
      </c>
      <c r="L9237" t="s">
        <v>33</v>
      </c>
      <c r="M9237">
        <v>5.6</v>
      </c>
      <c r="N9237">
        <v>24</v>
      </c>
      <c r="O9237">
        <v>37</v>
      </c>
      <c r="P9237">
        <v>1</v>
      </c>
      <c r="Q9237">
        <v>1</v>
      </c>
      <c r="R9237" s="1">
        <v>32187017</v>
      </c>
      <c r="S9237" s="2">
        <v>42783</v>
      </c>
      <c r="T9237" s="3">
        <v>43081</v>
      </c>
      <c r="U9237" t="s">
        <v>41591</v>
      </c>
      <c r="V9237">
        <v>39746</v>
      </c>
      <c r="W9237" t="s">
        <v>46</v>
      </c>
    </row>
    <row r="9238" spans="1:23" x14ac:dyDescent="0.3">
      <c r="A9238" t="s">
        <v>41592</v>
      </c>
      <c r="B9238" t="s">
        <v>41593</v>
      </c>
      <c r="C9238" t="s">
        <v>41594</v>
      </c>
      <c r="D9238" t="s">
        <v>38</v>
      </c>
      <c r="E9238" t="s">
        <v>27</v>
      </c>
      <c r="F9238">
        <v>4.2</v>
      </c>
      <c r="G9238" t="s">
        <v>41595</v>
      </c>
      <c r="H9238" t="s">
        <v>29</v>
      </c>
      <c r="I9238" t="s">
        <v>70528</v>
      </c>
      <c r="J9238" t="s">
        <v>41596</v>
      </c>
      <c r="K9238" t="s">
        <v>41597</v>
      </c>
      <c r="L9238" t="s">
        <v>201</v>
      </c>
      <c r="M9238">
        <v>8.4</v>
      </c>
      <c r="N9238">
        <v>0</v>
      </c>
      <c r="O9238">
        <v>0</v>
      </c>
      <c r="P9238">
        <v>12</v>
      </c>
      <c r="Q9238">
        <v>17</v>
      </c>
      <c r="R9238">
        <v>0</v>
      </c>
      <c r="S9238" s="2">
        <v>42308</v>
      </c>
      <c r="T9238" s="3">
        <v>43080</v>
      </c>
      <c r="U9238" t="s">
        <v>70528</v>
      </c>
      <c r="V9238">
        <v>64750</v>
      </c>
      <c r="W9238" t="s">
        <v>70528</v>
      </c>
    </row>
    <row r="9239" spans="1:23" x14ac:dyDescent="0.3">
      <c r="A9239" t="s">
        <v>41598</v>
      </c>
      <c r="B9239" t="s">
        <v>36</v>
      </c>
      <c r="C9239" t="s">
        <v>41599</v>
      </c>
      <c r="D9239" t="s">
        <v>85</v>
      </c>
      <c r="E9239" t="s">
        <v>39</v>
      </c>
      <c r="F9239">
        <v>6.8</v>
      </c>
      <c r="G9239" t="s">
        <v>2298</v>
      </c>
      <c r="H9239" t="s">
        <v>41</v>
      </c>
      <c r="I9239" t="s">
        <v>41600</v>
      </c>
      <c r="J9239" t="s">
        <v>41600</v>
      </c>
      <c r="K9239" t="s">
        <v>41601</v>
      </c>
      <c r="L9239" t="s">
        <v>70528</v>
      </c>
      <c r="M9239">
        <v>4.4000000000000004</v>
      </c>
      <c r="N9239">
        <v>0</v>
      </c>
      <c r="O9239">
        <v>0</v>
      </c>
      <c r="P9239">
        <v>0</v>
      </c>
      <c r="Q9239">
        <v>0</v>
      </c>
      <c r="R9239">
        <v>0</v>
      </c>
      <c r="S9239" s="2">
        <v>41733</v>
      </c>
      <c r="T9239" s="3">
        <v>43079</v>
      </c>
      <c r="U9239" t="s">
        <v>70528</v>
      </c>
      <c r="V9239">
        <v>888</v>
      </c>
      <c r="W9239" t="s">
        <v>46</v>
      </c>
    </row>
    <row r="9240" spans="1:23" x14ac:dyDescent="0.3">
      <c r="A9240" t="s">
        <v>41602</v>
      </c>
      <c r="B9240" t="s">
        <v>614</v>
      </c>
      <c r="C9240" t="s">
        <v>41603</v>
      </c>
      <c r="D9240" t="s">
        <v>85</v>
      </c>
      <c r="E9240" t="s">
        <v>39</v>
      </c>
      <c r="F9240">
        <v>7.3</v>
      </c>
      <c r="G9240" t="s">
        <v>1192</v>
      </c>
      <c r="H9240" t="s">
        <v>41</v>
      </c>
      <c r="I9240" t="s">
        <v>41604</v>
      </c>
      <c r="J9240" t="s">
        <v>16185</v>
      </c>
      <c r="K9240" t="s">
        <v>41605</v>
      </c>
      <c r="L9240" t="s">
        <v>243</v>
      </c>
      <c r="M9240">
        <v>6.3</v>
      </c>
      <c r="N9240">
        <v>52</v>
      </c>
      <c r="O9240">
        <v>0</v>
      </c>
      <c r="P9240">
        <v>0</v>
      </c>
      <c r="Q9240">
        <v>0</v>
      </c>
      <c r="R9240">
        <v>0</v>
      </c>
      <c r="S9240" s="2">
        <v>40508</v>
      </c>
      <c r="T9240" s="3">
        <v>43079</v>
      </c>
      <c r="U9240" t="s">
        <v>41606</v>
      </c>
      <c r="V9240">
        <v>1066</v>
      </c>
      <c r="W9240" t="s">
        <v>70528</v>
      </c>
    </row>
    <row r="9241" spans="1:23" x14ac:dyDescent="0.3">
      <c r="A9241" t="s">
        <v>41607</v>
      </c>
      <c r="B9241" t="s">
        <v>55</v>
      </c>
      <c r="C9241" t="s">
        <v>41608</v>
      </c>
      <c r="D9241" t="s">
        <v>85</v>
      </c>
      <c r="E9241" t="s">
        <v>39</v>
      </c>
      <c r="F9241">
        <v>7.5</v>
      </c>
      <c r="G9241" t="s">
        <v>93</v>
      </c>
      <c r="H9241" t="s">
        <v>41</v>
      </c>
      <c r="I9241" t="s">
        <v>41609</v>
      </c>
      <c r="J9241" t="s">
        <v>41610</v>
      </c>
      <c r="K9241" t="s">
        <v>41611</v>
      </c>
      <c r="L9241" t="s">
        <v>70528</v>
      </c>
      <c r="M9241">
        <v>6</v>
      </c>
      <c r="N9241">
        <v>0</v>
      </c>
      <c r="O9241">
        <v>0</v>
      </c>
      <c r="P9241">
        <v>0</v>
      </c>
      <c r="Q9241">
        <v>2</v>
      </c>
      <c r="R9241">
        <v>0</v>
      </c>
      <c r="S9241" s="2">
        <v>41201</v>
      </c>
      <c r="T9241" s="3">
        <v>43079</v>
      </c>
      <c r="U9241" t="s">
        <v>41612</v>
      </c>
      <c r="V9241">
        <v>938</v>
      </c>
      <c r="W9241" t="s">
        <v>70528</v>
      </c>
    </row>
    <row r="9242" spans="1:23" x14ac:dyDescent="0.3">
      <c r="A9242" t="s">
        <v>41613</v>
      </c>
      <c r="B9242" t="s">
        <v>41614</v>
      </c>
      <c r="C9242" t="s">
        <v>41615</v>
      </c>
      <c r="D9242" t="s">
        <v>38</v>
      </c>
      <c r="E9242" t="s">
        <v>39</v>
      </c>
      <c r="F9242">
        <v>3.7</v>
      </c>
      <c r="G9242" t="s">
        <v>41616</v>
      </c>
      <c r="H9242" t="s">
        <v>41</v>
      </c>
      <c r="I9242" t="s">
        <v>5753</v>
      </c>
      <c r="J9242" t="s">
        <v>41617</v>
      </c>
      <c r="K9242" t="s">
        <v>41618</v>
      </c>
      <c r="L9242" t="s">
        <v>201</v>
      </c>
      <c r="M9242">
        <v>5.7</v>
      </c>
      <c r="N9242">
        <v>40</v>
      </c>
      <c r="O9242">
        <v>0</v>
      </c>
      <c r="P9242">
        <v>0</v>
      </c>
      <c r="Q9242">
        <v>0</v>
      </c>
      <c r="R9242">
        <v>0</v>
      </c>
      <c r="S9242" s="2">
        <v>43077</v>
      </c>
      <c r="T9242" s="3">
        <v>43077</v>
      </c>
      <c r="U9242" t="s">
        <v>41619</v>
      </c>
      <c r="V9242">
        <v>7536</v>
      </c>
      <c r="W9242" t="s">
        <v>46</v>
      </c>
    </row>
    <row r="9243" spans="1:23" x14ac:dyDescent="0.3">
      <c r="A9243" t="s">
        <v>41620</v>
      </c>
      <c r="B9243" t="s">
        <v>119</v>
      </c>
      <c r="C9243" t="s">
        <v>41621</v>
      </c>
      <c r="D9243" t="s">
        <v>1697</v>
      </c>
      <c r="E9243" t="s">
        <v>39</v>
      </c>
      <c r="F9243">
        <v>3.8</v>
      </c>
      <c r="G9243" t="s">
        <v>41622</v>
      </c>
      <c r="H9243" t="s">
        <v>41</v>
      </c>
      <c r="I9243" t="s">
        <v>41623</v>
      </c>
      <c r="J9243" t="s">
        <v>41624</v>
      </c>
      <c r="K9243" t="s">
        <v>41625</v>
      </c>
      <c r="L9243" t="s">
        <v>243</v>
      </c>
      <c r="M9243">
        <v>7.4</v>
      </c>
      <c r="N9243">
        <v>86</v>
      </c>
      <c r="O9243">
        <v>69</v>
      </c>
      <c r="P9243">
        <v>4</v>
      </c>
      <c r="Q9243">
        <v>13</v>
      </c>
      <c r="R9243" s="1">
        <v>757951</v>
      </c>
      <c r="S9243" s="2">
        <v>40403</v>
      </c>
      <c r="T9243" s="3">
        <v>43077</v>
      </c>
      <c r="U9243" t="s">
        <v>70528</v>
      </c>
      <c r="V9243">
        <v>11826</v>
      </c>
      <c r="W9243" t="s">
        <v>46</v>
      </c>
    </row>
    <row r="9244" spans="1:23" x14ac:dyDescent="0.3">
      <c r="A9244" t="s">
        <v>41626</v>
      </c>
      <c r="B9244" t="s">
        <v>614</v>
      </c>
      <c r="C9244" t="s">
        <v>41627</v>
      </c>
      <c r="D9244" t="s">
        <v>185</v>
      </c>
      <c r="E9244" t="s">
        <v>39</v>
      </c>
      <c r="F9244">
        <v>4</v>
      </c>
      <c r="G9244" t="s">
        <v>41628</v>
      </c>
      <c r="H9244" t="s">
        <v>70</v>
      </c>
      <c r="I9244" t="s">
        <v>41629</v>
      </c>
      <c r="J9244" t="s">
        <v>41629</v>
      </c>
      <c r="K9244" t="s">
        <v>41630</v>
      </c>
      <c r="L9244" t="s">
        <v>70528</v>
      </c>
      <c r="M9244">
        <v>7.5</v>
      </c>
      <c r="N9244">
        <v>85</v>
      </c>
      <c r="O9244">
        <v>0</v>
      </c>
      <c r="P9244">
        <v>12</v>
      </c>
      <c r="Q9244">
        <v>17</v>
      </c>
      <c r="R9244" s="1">
        <v>604037</v>
      </c>
      <c r="S9244" s="2">
        <v>39633</v>
      </c>
      <c r="T9244" s="3">
        <v>43077</v>
      </c>
      <c r="U9244" t="s">
        <v>70528</v>
      </c>
      <c r="V9244">
        <v>25476</v>
      </c>
      <c r="W9244" t="s">
        <v>70528</v>
      </c>
    </row>
    <row r="9245" spans="1:23" x14ac:dyDescent="0.3">
      <c r="A9245" t="s">
        <v>41631</v>
      </c>
      <c r="B9245" t="s">
        <v>8237</v>
      </c>
      <c r="C9245" t="s">
        <v>41632</v>
      </c>
      <c r="D9245" t="s">
        <v>40549</v>
      </c>
      <c r="E9245" t="s">
        <v>39</v>
      </c>
      <c r="F9245">
        <v>7.8</v>
      </c>
      <c r="G9245" t="s">
        <v>41633</v>
      </c>
      <c r="H9245" t="s">
        <v>70</v>
      </c>
      <c r="I9245" t="s">
        <v>40551</v>
      </c>
      <c r="J9245" t="s">
        <v>41634</v>
      </c>
      <c r="K9245" t="s">
        <v>41635</v>
      </c>
      <c r="L9245" t="s">
        <v>70528</v>
      </c>
      <c r="M9245">
        <v>5.6</v>
      </c>
      <c r="N9245">
        <v>0</v>
      </c>
      <c r="O9245">
        <v>0</v>
      </c>
      <c r="P9245">
        <v>0</v>
      </c>
      <c r="Q9245">
        <v>0</v>
      </c>
      <c r="R9245">
        <v>0</v>
      </c>
      <c r="S9245" t="s">
        <v>70529</v>
      </c>
      <c r="T9245" s="3">
        <v>43077</v>
      </c>
      <c r="U9245" t="s">
        <v>70528</v>
      </c>
      <c r="V9245">
        <v>50</v>
      </c>
      <c r="W9245" t="s">
        <v>70528</v>
      </c>
    </row>
    <row r="9246" spans="1:23" x14ac:dyDescent="0.3">
      <c r="A9246" t="s">
        <v>41636</v>
      </c>
      <c r="B9246" t="s">
        <v>2418</v>
      </c>
      <c r="C9246" t="s">
        <v>41637</v>
      </c>
      <c r="D9246" t="s">
        <v>185</v>
      </c>
      <c r="E9246" t="s">
        <v>39</v>
      </c>
      <c r="F9246">
        <v>7.9</v>
      </c>
      <c r="G9246" t="s">
        <v>41638</v>
      </c>
      <c r="H9246" t="s">
        <v>70</v>
      </c>
      <c r="I9246" t="s">
        <v>41639</v>
      </c>
      <c r="J9246" t="s">
        <v>70528</v>
      </c>
      <c r="K9246" t="s">
        <v>41640</v>
      </c>
      <c r="L9246" t="s">
        <v>70528</v>
      </c>
      <c r="M9246">
        <v>5.9</v>
      </c>
      <c r="N9246">
        <v>0</v>
      </c>
      <c r="O9246">
        <v>0</v>
      </c>
      <c r="P9246">
        <v>0</v>
      </c>
      <c r="Q9246">
        <v>0</v>
      </c>
      <c r="R9246">
        <v>0</v>
      </c>
      <c r="S9246" s="2">
        <v>31457</v>
      </c>
      <c r="T9246" s="3">
        <v>43077</v>
      </c>
      <c r="U9246" t="s">
        <v>70528</v>
      </c>
      <c r="V9246">
        <v>97</v>
      </c>
      <c r="W9246" t="s">
        <v>70528</v>
      </c>
    </row>
    <row r="9247" spans="1:23" x14ac:dyDescent="0.3">
      <c r="A9247" t="s">
        <v>41641</v>
      </c>
      <c r="B9247" t="s">
        <v>41642</v>
      </c>
      <c r="C9247" t="s">
        <v>41643</v>
      </c>
      <c r="D9247" t="s">
        <v>1697</v>
      </c>
      <c r="E9247" t="s">
        <v>39</v>
      </c>
      <c r="F9247">
        <v>4.3</v>
      </c>
      <c r="G9247" t="s">
        <v>41644</v>
      </c>
      <c r="H9247" t="s">
        <v>70</v>
      </c>
      <c r="I9247" t="s">
        <v>33169</v>
      </c>
      <c r="J9247" t="s">
        <v>41645</v>
      </c>
      <c r="K9247" t="s">
        <v>41646</v>
      </c>
      <c r="L9247" t="s">
        <v>143</v>
      </c>
      <c r="M9247">
        <v>8.1</v>
      </c>
      <c r="N9247">
        <v>95</v>
      </c>
      <c r="O9247">
        <v>84</v>
      </c>
      <c r="P9247">
        <v>54</v>
      </c>
      <c r="Q9247">
        <v>20</v>
      </c>
      <c r="R9247" s="1">
        <v>909043</v>
      </c>
      <c r="S9247" s="2">
        <v>37057</v>
      </c>
      <c r="T9247" s="3">
        <v>43077</v>
      </c>
      <c r="U9247" t="s">
        <v>70528</v>
      </c>
      <c r="V9247">
        <v>105212</v>
      </c>
      <c r="W9247" t="s">
        <v>46</v>
      </c>
    </row>
    <row r="9248" spans="1:23" x14ac:dyDescent="0.3">
      <c r="A9248" t="s">
        <v>41647</v>
      </c>
      <c r="B9248" t="s">
        <v>1059</v>
      </c>
      <c r="C9248" t="s">
        <v>41648</v>
      </c>
      <c r="D9248" t="s">
        <v>185</v>
      </c>
      <c r="E9248" t="s">
        <v>39</v>
      </c>
      <c r="F9248">
        <v>4.4000000000000004</v>
      </c>
      <c r="G9248" t="s">
        <v>41622</v>
      </c>
      <c r="H9248" t="s">
        <v>70</v>
      </c>
      <c r="I9248" t="s">
        <v>41649</v>
      </c>
      <c r="J9248" t="s">
        <v>41650</v>
      </c>
      <c r="K9248" t="s">
        <v>41651</v>
      </c>
      <c r="L9248" t="s">
        <v>143</v>
      </c>
      <c r="M9248">
        <v>8.4</v>
      </c>
      <c r="N9248">
        <v>91</v>
      </c>
      <c r="O9248">
        <v>0</v>
      </c>
      <c r="P9248">
        <v>23</v>
      </c>
      <c r="Q9248">
        <v>13</v>
      </c>
      <c r="R9248" s="1">
        <v>1223869</v>
      </c>
      <c r="S9248" s="2">
        <v>39437</v>
      </c>
      <c r="T9248" s="3">
        <v>43077</v>
      </c>
      <c r="U9248" t="s">
        <v>70528</v>
      </c>
      <c r="V9248">
        <v>169982</v>
      </c>
      <c r="W9248" t="s">
        <v>46</v>
      </c>
    </row>
    <row r="9249" spans="1:23" x14ac:dyDescent="0.3">
      <c r="A9249" t="s">
        <v>41652</v>
      </c>
      <c r="B9249" t="s">
        <v>55</v>
      </c>
      <c r="C9249" t="s">
        <v>41653</v>
      </c>
      <c r="D9249" t="s">
        <v>1697</v>
      </c>
      <c r="E9249" t="s">
        <v>39</v>
      </c>
      <c r="F9249">
        <v>3.2</v>
      </c>
      <c r="G9249" t="s">
        <v>41622</v>
      </c>
      <c r="H9249" t="s">
        <v>41</v>
      </c>
      <c r="I9249" t="s">
        <v>41654</v>
      </c>
      <c r="J9249" t="s">
        <v>41654</v>
      </c>
      <c r="K9249" t="s">
        <v>41655</v>
      </c>
      <c r="L9249" t="s">
        <v>194</v>
      </c>
      <c r="M9249">
        <v>7</v>
      </c>
      <c r="N9249">
        <v>65</v>
      </c>
      <c r="O9249">
        <v>55</v>
      </c>
      <c r="P9249">
        <v>1</v>
      </c>
      <c r="Q9249">
        <v>3</v>
      </c>
      <c r="R9249" s="1">
        <v>576639</v>
      </c>
      <c r="S9249" s="2">
        <v>40564</v>
      </c>
      <c r="T9249" s="3">
        <v>43077</v>
      </c>
      <c r="U9249" t="s">
        <v>70528</v>
      </c>
      <c r="V9249">
        <v>12488</v>
      </c>
      <c r="W9249" t="s">
        <v>46</v>
      </c>
    </row>
    <row r="9250" spans="1:23" x14ac:dyDescent="0.3">
      <c r="A9250" t="s">
        <v>41656</v>
      </c>
      <c r="B9250" t="s">
        <v>498</v>
      </c>
      <c r="C9250" t="s">
        <v>41657</v>
      </c>
      <c r="D9250" t="s">
        <v>6874</v>
      </c>
      <c r="E9250" t="s">
        <v>39</v>
      </c>
      <c r="F9250">
        <v>3.9</v>
      </c>
      <c r="G9250" t="s">
        <v>41658</v>
      </c>
      <c r="H9250" t="s">
        <v>41</v>
      </c>
      <c r="I9250" t="s">
        <v>41659</v>
      </c>
      <c r="J9250" t="s">
        <v>41660</v>
      </c>
      <c r="K9250" t="s">
        <v>41661</v>
      </c>
      <c r="L9250" t="s">
        <v>243</v>
      </c>
      <c r="M9250">
        <v>7.6</v>
      </c>
      <c r="N9250">
        <v>89</v>
      </c>
      <c r="O9250">
        <v>66</v>
      </c>
      <c r="P9250">
        <v>6</v>
      </c>
      <c r="Q9250">
        <v>9</v>
      </c>
      <c r="R9250" s="1">
        <v>1532594</v>
      </c>
      <c r="S9250" s="2">
        <v>40725</v>
      </c>
      <c r="T9250" s="3">
        <v>43077</v>
      </c>
      <c r="U9250" t="s">
        <v>70528</v>
      </c>
      <c r="V9250">
        <v>27562</v>
      </c>
      <c r="W9250" t="s">
        <v>46</v>
      </c>
    </row>
    <row r="9251" spans="1:23" x14ac:dyDescent="0.3">
      <c r="A9251" t="s">
        <v>41662</v>
      </c>
      <c r="B9251" t="s">
        <v>203</v>
      </c>
      <c r="C9251" t="s">
        <v>41663</v>
      </c>
      <c r="D9251" t="s">
        <v>41664</v>
      </c>
      <c r="E9251" t="s">
        <v>39</v>
      </c>
      <c r="F9251">
        <v>2.2000000000000002</v>
      </c>
      <c r="G9251" t="s">
        <v>41665</v>
      </c>
      <c r="H9251" t="s">
        <v>70</v>
      </c>
      <c r="I9251" t="s">
        <v>24207</v>
      </c>
      <c r="J9251" t="s">
        <v>24207</v>
      </c>
      <c r="K9251" t="s">
        <v>41666</v>
      </c>
      <c r="L9251" t="s">
        <v>33</v>
      </c>
      <c r="M9251">
        <v>5.3</v>
      </c>
      <c r="N9251">
        <v>34</v>
      </c>
      <c r="O9251">
        <v>44</v>
      </c>
      <c r="P9251">
        <v>1</v>
      </c>
      <c r="Q9251">
        <v>2</v>
      </c>
      <c r="R9251" s="1">
        <v>538460</v>
      </c>
      <c r="S9251" s="2">
        <v>42347</v>
      </c>
      <c r="T9251" s="3">
        <v>43076</v>
      </c>
      <c r="U9251" t="s">
        <v>41667</v>
      </c>
      <c r="V9251">
        <v>18777</v>
      </c>
      <c r="W9251" t="s">
        <v>46</v>
      </c>
    </row>
    <row r="9252" spans="1:23" x14ac:dyDescent="0.3">
      <c r="A9252" t="s">
        <v>41668</v>
      </c>
      <c r="B9252" t="s">
        <v>15185</v>
      </c>
      <c r="C9252" t="s">
        <v>41669</v>
      </c>
      <c r="D9252" t="s">
        <v>4102</v>
      </c>
      <c r="E9252" t="s">
        <v>39</v>
      </c>
      <c r="F9252">
        <v>2.5</v>
      </c>
      <c r="G9252" t="s">
        <v>41670</v>
      </c>
      <c r="H9252" t="s">
        <v>70</v>
      </c>
      <c r="I9252" t="s">
        <v>41671</v>
      </c>
      <c r="J9252" t="s">
        <v>41672</v>
      </c>
      <c r="K9252" t="s">
        <v>41673</v>
      </c>
      <c r="L9252" t="s">
        <v>110</v>
      </c>
      <c r="M9252">
        <v>5.9</v>
      </c>
      <c r="N9252">
        <v>50</v>
      </c>
      <c r="O9252">
        <v>44</v>
      </c>
      <c r="P9252">
        <v>0</v>
      </c>
      <c r="Q9252">
        <v>6</v>
      </c>
      <c r="R9252" s="1">
        <v>85364450</v>
      </c>
      <c r="S9252" s="2">
        <v>42818</v>
      </c>
      <c r="T9252" s="3">
        <v>43076</v>
      </c>
      <c r="U9252" t="s">
        <v>41674</v>
      </c>
      <c r="V9252">
        <v>101967</v>
      </c>
      <c r="W9252" t="s">
        <v>46</v>
      </c>
    </row>
    <row r="9253" spans="1:23" x14ac:dyDescent="0.3">
      <c r="A9253" t="s">
        <v>41675</v>
      </c>
      <c r="B9253" t="s">
        <v>1010</v>
      </c>
      <c r="C9253" t="s">
        <v>41676</v>
      </c>
      <c r="D9253" t="s">
        <v>178</v>
      </c>
      <c r="E9253" t="s">
        <v>39</v>
      </c>
      <c r="F9253">
        <v>4.4000000000000004</v>
      </c>
      <c r="G9253" t="s">
        <v>41677</v>
      </c>
      <c r="H9253" t="s">
        <v>41</v>
      </c>
      <c r="I9253" t="s">
        <v>1012</v>
      </c>
      <c r="J9253" t="s">
        <v>41678</v>
      </c>
      <c r="K9253" t="s">
        <v>41679</v>
      </c>
      <c r="L9253" t="s">
        <v>143</v>
      </c>
      <c r="M9253">
        <v>8.4</v>
      </c>
      <c r="N9253">
        <v>98</v>
      </c>
      <c r="O9253">
        <v>79</v>
      </c>
      <c r="P9253">
        <v>16</v>
      </c>
      <c r="Q9253">
        <v>25</v>
      </c>
      <c r="R9253" s="1">
        <v>5017246</v>
      </c>
      <c r="S9253" s="2">
        <v>42832</v>
      </c>
      <c r="T9253" s="3">
        <v>43075</v>
      </c>
      <c r="U9253" t="s">
        <v>1464</v>
      </c>
      <c r="V9253">
        <v>197791</v>
      </c>
      <c r="W9253" t="s">
        <v>46</v>
      </c>
    </row>
    <row r="9254" spans="1:23" x14ac:dyDescent="0.3">
      <c r="A9254" t="s">
        <v>41680</v>
      </c>
      <c r="B9254" t="s">
        <v>36</v>
      </c>
      <c r="C9254" t="s">
        <v>41681</v>
      </c>
      <c r="D9254" t="s">
        <v>85</v>
      </c>
      <c r="E9254" t="s">
        <v>39</v>
      </c>
      <c r="F9254">
        <v>6.7</v>
      </c>
      <c r="G9254" t="s">
        <v>2298</v>
      </c>
      <c r="H9254" t="s">
        <v>41</v>
      </c>
      <c r="I9254" t="s">
        <v>17527</v>
      </c>
      <c r="J9254" t="s">
        <v>41682</v>
      </c>
      <c r="K9254" t="s">
        <v>41683</v>
      </c>
      <c r="L9254" t="s">
        <v>70528</v>
      </c>
      <c r="M9254">
        <v>4.0999999999999996</v>
      </c>
      <c r="N9254">
        <v>0</v>
      </c>
      <c r="O9254">
        <v>0</v>
      </c>
      <c r="P9254">
        <v>0</v>
      </c>
      <c r="Q9254">
        <v>0</v>
      </c>
      <c r="R9254">
        <v>0</v>
      </c>
      <c r="S9254" s="2">
        <v>42066</v>
      </c>
      <c r="T9254" s="3">
        <v>43075</v>
      </c>
      <c r="U9254" t="s">
        <v>70528</v>
      </c>
      <c r="V9254">
        <v>663</v>
      </c>
      <c r="W9254" t="s">
        <v>70528</v>
      </c>
    </row>
    <row r="9255" spans="1:23" x14ac:dyDescent="0.3">
      <c r="A9255" t="s">
        <v>41684</v>
      </c>
      <c r="B9255" t="s">
        <v>36</v>
      </c>
      <c r="C9255" t="s">
        <v>41685</v>
      </c>
      <c r="D9255" t="s">
        <v>38</v>
      </c>
      <c r="E9255" t="s">
        <v>39</v>
      </c>
      <c r="F9255">
        <v>8.3000000000000007</v>
      </c>
      <c r="G9255" t="s">
        <v>41686</v>
      </c>
      <c r="H9255" t="s">
        <v>41</v>
      </c>
      <c r="I9255" t="s">
        <v>29624</v>
      </c>
      <c r="J9255" t="s">
        <v>70528</v>
      </c>
      <c r="K9255" t="s">
        <v>41687</v>
      </c>
      <c r="L9255" t="s">
        <v>201</v>
      </c>
      <c r="M9255">
        <v>6.6</v>
      </c>
      <c r="N9255">
        <v>82</v>
      </c>
      <c r="O9255">
        <v>0</v>
      </c>
      <c r="P9255">
        <v>0</v>
      </c>
      <c r="Q9255">
        <v>0</v>
      </c>
      <c r="R9255">
        <v>0</v>
      </c>
      <c r="S9255" s="2">
        <v>43074</v>
      </c>
      <c r="T9255" s="3">
        <v>43074</v>
      </c>
      <c r="U9255" t="s">
        <v>70528</v>
      </c>
      <c r="V9255">
        <v>897</v>
      </c>
      <c r="W9255" t="s">
        <v>46</v>
      </c>
    </row>
    <row r="9256" spans="1:23" x14ac:dyDescent="0.3">
      <c r="A9256" t="s">
        <v>41688</v>
      </c>
      <c r="B9256" t="s">
        <v>614</v>
      </c>
      <c r="C9256" t="s">
        <v>1636</v>
      </c>
      <c r="D9256" t="s">
        <v>38</v>
      </c>
      <c r="E9256" t="s">
        <v>39</v>
      </c>
      <c r="F9256">
        <v>2</v>
      </c>
      <c r="G9256" t="s">
        <v>2283</v>
      </c>
      <c r="H9256" t="s">
        <v>41</v>
      </c>
      <c r="I9256" t="s">
        <v>41689</v>
      </c>
      <c r="J9256" t="s">
        <v>41690</v>
      </c>
      <c r="K9256" t="s">
        <v>41691</v>
      </c>
      <c r="L9256" t="s">
        <v>110</v>
      </c>
      <c r="M9256">
        <v>5.8</v>
      </c>
      <c r="N9256">
        <v>25</v>
      </c>
      <c r="O9256">
        <v>40</v>
      </c>
      <c r="P9256">
        <v>0</v>
      </c>
      <c r="Q9256">
        <v>2</v>
      </c>
      <c r="R9256" s="1">
        <v>3614896</v>
      </c>
      <c r="S9256" s="2">
        <v>42797</v>
      </c>
      <c r="T9256" s="3">
        <v>43071</v>
      </c>
      <c r="U9256" t="s">
        <v>41692</v>
      </c>
      <c r="V9256">
        <v>26363</v>
      </c>
      <c r="W9256" t="s">
        <v>46</v>
      </c>
    </row>
    <row r="9257" spans="1:23" x14ac:dyDescent="0.3">
      <c r="A9257" t="s">
        <v>41693</v>
      </c>
      <c r="B9257" t="s">
        <v>119</v>
      </c>
      <c r="C9257" t="s">
        <v>41694</v>
      </c>
      <c r="D9257" t="s">
        <v>38</v>
      </c>
      <c r="E9257" t="s">
        <v>39</v>
      </c>
      <c r="F9257">
        <v>2.6</v>
      </c>
      <c r="G9257" t="s">
        <v>2283</v>
      </c>
      <c r="H9257" t="s">
        <v>41</v>
      </c>
      <c r="I9257" t="s">
        <v>37743</v>
      </c>
      <c r="J9257" t="s">
        <v>41695</v>
      </c>
      <c r="K9257" t="s">
        <v>41696</v>
      </c>
      <c r="L9257" t="s">
        <v>33</v>
      </c>
      <c r="M9257">
        <v>5.8</v>
      </c>
      <c r="N9257">
        <v>47</v>
      </c>
      <c r="O9257">
        <v>49</v>
      </c>
      <c r="P9257">
        <v>0</v>
      </c>
      <c r="Q9257">
        <v>1</v>
      </c>
      <c r="R9257" s="1">
        <v>653951</v>
      </c>
      <c r="S9257" s="2">
        <v>42818</v>
      </c>
      <c r="T9257" s="3">
        <v>43071</v>
      </c>
      <c r="U9257" t="s">
        <v>41697</v>
      </c>
      <c r="V9257">
        <v>9879</v>
      </c>
      <c r="W9257" t="s">
        <v>46</v>
      </c>
    </row>
    <row r="9258" spans="1:23" x14ac:dyDescent="0.3">
      <c r="A9258" t="s">
        <v>41698</v>
      </c>
      <c r="B9258" t="s">
        <v>614</v>
      </c>
      <c r="C9258" t="s">
        <v>41699</v>
      </c>
      <c r="D9258" t="s">
        <v>185</v>
      </c>
      <c r="E9258" t="s">
        <v>39</v>
      </c>
      <c r="F9258">
        <v>1.6</v>
      </c>
      <c r="G9258" t="s">
        <v>41700</v>
      </c>
      <c r="H9258" t="s">
        <v>70</v>
      </c>
      <c r="I9258" t="s">
        <v>14762</v>
      </c>
      <c r="J9258" t="s">
        <v>14762</v>
      </c>
      <c r="K9258" t="s">
        <v>41701</v>
      </c>
      <c r="L9258" t="s">
        <v>243</v>
      </c>
      <c r="M9258">
        <v>5.3</v>
      </c>
      <c r="N9258">
        <v>9</v>
      </c>
      <c r="O9258">
        <v>0</v>
      </c>
      <c r="P9258">
        <v>6</v>
      </c>
      <c r="Q9258">
        <v>8</v>
      </c>
      <c r="R9258" s="1">
        <v>1664648</v>
      </c>
      <c r="S9258" s="2">
        <v>42951</v>
      </c>
      <c r="T9258" s="3">
        <v>43071</v>
      </c>
      <c r="U9258" t="s">
        <v>41702</v>
      </c>
      <c r="V9258">
        <v>18774</v>
      </c>
      <c r="W9258" t="s">
        <v>46</v>
      </c>
    </row>
    <row r="9259" spans="1:23" x14ac:dyDescent="0.3">
      <c r="A9259" t="s">
        <v>41703</v>
      </c>
      <c r="B9259" t="s">
        <v>1763</v>
      </c>
      <c r="C9259" t="s">
        <v>41704</v>
      </c>
      <c r="D9259" t="s">
        <v>219</v>
      </c>
      <c r="E9259" t="s">
        <v>39</v>
      </c>
      <c r="F9259">
        <v>4.2</v>
      </c>
      <c r="G9259" t="s">
        <v>41705</v>
      </c>
      <c r="H9259" t="s">
        <v>41</v>
      </c>
      <c r="I9259" t="s">
        <v>41706</v>
      </c>
      <c r="J9259" t="s">
        <v>41707</v>
      </c>
      <c r="K9259" t="s">
        <v>41708</v>
      </c>
      <c r="L9259" t="s">
        <v>201</v>
      </c>
      <c r="M9259">
        <v>3.7</v>
      </c>
      <c r="N9259">
        <v>27</v>
      </c>
      <c r="O9259">
        <v>23</v>
      </c>
      <c r="P9259">
        <v>0</v>
      </c>
      <c r="Q9259">
        <v>0</v>
      </c>
      <c r="R9259">
        <v>0</v>
      </c>
      <c r="S9259" s="2">
        <v>42979</v>
      </c>
      <c r="T9259" s="3">
        <v>43071</v>
      </c>
      <c r="U9259" t="s">
        <v>41709</v>
      </c>
      <c r="V9259">
        <v>4447</v>
      </c>
      <c r="W9259" t="s">
        <v>46</v>
      </c>
    </row>
    <row r="9260" spans="1:23" x14ac:dyDescent="0.3">
      <c r="A9260" t="s">
        <v>41710</v>
      </c>
      <c r="B9260" t="s">
        <v>55</v>
      </c>
      <c r="C9260" t="s">
        <v>41711</v>
      </c>
      <c r="D9260" t="s">
        <v>39697</v>
      </c>
      <c r="E9260" t="s">
        <v>39</v>
      </c>
      <c r="F9260">
        <v>7.4</v>
      </c>
      <c r="G9260" t="s">
        <v>41712</v>
      </c>
      <c r="H9260" t="s">
        <v>41</v>
      </c>
      <c r="I9260" t="s">
        <v>39699</v>
      </c>
      <c r="J9260" t="s">
        <v>39700</v>
      </c>
      <c r="K9260" t="s">
        <v>39701</v>
      </c>
      <c r="L9260" t="s">
        <v>70528</v>
      </c>
      <c r="M9260">
        <v>7.4</v>
      </c>
      <c r="N9260">
        <v>0</v>
      </c>
      <c r="O9260">
        <v>86</v>
      </c>
      <c r="P9260">
        <v>13</v>
      </c>
      <c r="Q9260">
        <v>10</v>
      </c>
      <c r="R9260">
        <v>0</v>
      </c>
      <c r="S9260" s="2">
        <v>43070</v>
      </c>
      <c r="T9260" s="3">
        <v>43070</v>
      </c>
      <c r="U9260" t="s">
        <v>70528</v>
      </c>
      <c r="V9260">
        <v>3161</v>
      </c>
      <c r="W9260" t="s">
        <v>70528</v>
      </c>
    </row>
    <row r="9261" spans="1:23" x14ac:dyDescent="0.3">
      <c r="A9261" t="s">
        <v>41713</v>
      </c>
      <c r="B9261" t="s">
        <v>5750</v>
      </c>
      <c r="C9261" t="s">
        <v>41714</v>
      </c>
      <c r="D9261" t="s">
        <v>38</v>
      </c>
      <c r="E9261" t="s">
        <v>39</v>
      </c>
      <c r="F9261">
        <v>8</v>
      </c>
      <c r="G9261" t="s">
        <v>41715</v>
      </c>
      <c r="H9261" t="s">
        <v>29</v>
      </c>
      <c r="I9261" t="s">
        <v>41716</v>
      </c>
      <c r="J9261" t="s">
        <v>41717</v>
      </c>
      <c r="K9261" t="s">
        <v>41718</v>
      </c>
      <c r="L9261" t="s">
        <v>70528</v>
      </c>
      <c r="M9261">
        <v>6.1</v>
      </c>
      <c r="N9261">
        <v>0</v>
      </c>
      <c r="O9261">
        <v>0</v>
      </c>
      <c r="P9261">
        <v>2</v>
      </c>
      <c r="Q9261">
        <v>4</v>
      </c>
      <c r="R9261">
        <v>0</v>
      </c>
      <c r="S9261" s="2">
        <v>43070</v>
      </c>
      <c r="T9261" s="3">
        <v>43070</v>
      </c>
      <c r="U9261" t="s">
        <v>70528</v>
      </c>
      <c r="V9261">
        <v>134</v>
      </c>
      <c r="W9261" t="s">
        <v>70528</v>
      </c>
    </row>
    <row r="9262" spans="1:23" x14ac:dyDescent="0.3">
      <c r="A9262" t="s">
        <v>41719</v>
      </c>
      <c r="B9262" t="s">
        <v>41720</v>
      </c>
      <c r="C9262" t="s">
        <v>41721</v>
      </c>
      <c r="D9262" t="s">
        <v>735</v>
      </c>
      <c r="E9262" t="s">
        <v>27</v>
      </c>
      <c r="F9262">
        <v>4.4000000000000004</v>
      </c>
      <c r="G9262" t="s">
        <v>41722</v>
      </c>
      <c r="H9262" t="s">
        <v>29</v>
      </c>
      <c r="I9262" t="s">
        <v>70528</v>
      </c>
      <c r="J9262" t="s">
        <v>41723</v>
      </c>
      <c r="K9262" t="s">
        <v>41724</v>
      </c>
      <c r="L9262" t="s">
        <v>201</v>
      </c>
      <c r="M9262">
        <v>8.8000000000000007</v>
      </c>
      <c r="N9262">
        <v>0</v>
      </c>
      <c r="O9262">
        <v>0</v>
      </c>
      <c r="P9262">
        <v>6</v>
      </c>
      <c r="Q9262">
        <v>20</v>
      </c>
      <c r="R9262">
        <v>0</v>
      </c>
      <c r="S9262" s="2">
        <v>43070</v>
      </c>
      <c r="T9262" s="3">
        <v>43070</v>
      </c>
      <c r="U9262" t="s">
        <v>70528</v>
      </c>
      <c r="V9262">
        <v>283756</v>
      </c>
      <c r="W9262" t="s">
        <v>70528</v>
      </c>
    </row>
    <row r="9263" spans="1:23" x14ac:dyDescent="0.3">
      <c r="A9263" t="s">
        <v>41725</v>
      </c>
      <c r="B9263" t="s">
        <v>119</v>
      </c>
      <c r="C9263" t="s">
        <v>41726</v>
      </c>
      <c r="D9263" t="s">
        <v>377</v>
      </c>
      <c r="E9263" t="s">
        <v>27</v>
      </c>
      <c r="F9263">
        <v>8.4</v>
      </c>
      <c r="G9263" t="s">
        <v>41727</v>
      </c>
      <c r="H9263" t="s">
        <v>29</v>
      </c>
      <c r="I9263" t="s">
        <v>70528</v>
      </c>
      <c r="J9263" t="s">
        <v>70528</v>
      </c>
      <c r="K9263" t="s">
        <v>41728</v>
      </c>
      <c r="L9263" t="s">
        <v>70528</v>
      </c>
      <c r="M9263">
        <v>8.4</v>
      </c>
      <c r="N9263">
        <v>0</v>
      </c>
      <c r="O9263">
        <v>0</v>
      </c>
      <c r="P9263">
        <v>1</v>
      </c>
      <c r="Q9263">
        <v>3</v>
      </c>
      <c r="R9263">
        <v>0</v>
      </c>
      <c r="S9263" s="2">
        <v>43061</v>
      </c>
      <c r="T9263" s="3">
        <v>43070</v>
      </c>
      <c r="U9263" t="s">
        <v>70528</v>
      </c>
      <c r="V9263">
        <v>1676</v>
      </c>
      <c r="W9263" t="s">
        <v>70528</v>
      </c>
    </row>
    <row r="9264" spans="1:23" x14ac:dyDescent="0.3">
      <c r="A9264" t="s">
        <v>41729</v>
      </c>
      <c r="B9264" t="s">
        <v>381</v>
      </c>
      <c r="C9264" t="s">
        <v>41730</v>
      </c>
      <c r="D9264" t="s">
        <v>38</v>
      </c>
      <c r="E9264" t="s">
        <v>39</v>
      </c>
      <c r="F9264">
        <v>5.9</v>
      </c>
      <c r="G9264" t="s">
        <v>41731</v>
      </c>
      <c r="H9264" t="s">
        <v>41</v>
      </c>
      <c r="I9264" t="s">
        <v>41732</v>
      </c>
      <c r="J9264" t="s">
        <v>70528</v>
      </c>
      <c r="K9264" t="s">
        <v>41733</v>
      </c>
      <c r="L9264" t="s">
        <v>201</v>
      </c>
      <c r="M9264">
        <v>6.2</v>
      </c>
      <c r="N9264">
        <v>79</v>
      </c>
      <c r="O9264">
        <v>59</v>
      </c>
      <c r="P9264">
        <v>0</v>
      </c>
      <c r="Q9264">
        <v>0</v>
      </c>
      <c r="R9264">
        <v>0</v>
      </c>
      <c r="S9264" s="2">
        <v>43070</v>
      </c>
      <c r="T9264" s="3">
        <v>43070</v>
      </c>
      <c r="U9264" t="s">
        <v>41734</v>
      </c>
      <c r="V9264">
        <v>4931</v>
      </c>
      <c r="W9264" t="s">
        <v>46</v>
      </c>
    </row>
    <row r="9265" spans="1:23" x14ac:dyDescent="0.3">
      <c r="A9265" t="s">
        <v>41735</v>
      </c>
      <c r="B9265" t="s">
        <v>2813</v>
      </c>
      <c r="C9265" t="s">
        <v>41736</v>
      </c>
      <c r="D9265" t="s">
        <v>38</v>
      </c>
      <c r="E9265" t="s">
        <v>27</v>
      </c>
      <c r="F9265">
        <v>7.5</v>
      </c>
      <c r="G9265" t="s">
        <v>20603</v>
      </c>
      <c r="H9265" t="s">
        <v>29</v>
      </c>
      <c r="I9265" t="s">
        <v>70528</v>
      </c>
      <c r="J9265" t="s">
        <v>41737</v>
      </c>
      <c r="K9265" t="s">
        <v>41738</v>
      </c>
      <c r="L9265" t="s">
        <v>223</v>
      </c>
      <c r="M9265">
        <v>5.0999999999999996</v>
      </c>
      <c r="N9265">
        <v>0</v>
      </c>
      <c r="O9265">
        <v>0</v>
      </c>
      <c r="P9265">
        <v>0</v>
      </c>
      <c r="Q9265">
        <v>3</v>
      </c>
      <c r="R9265">
        <v>0</v>
      </c>
      <c r="S9265" s="2">
        <v>42569</v>
      </c>
      <c r="T9265" s="3">
        <v>43070</v>
      </c>
      <c r="U9265" t="s">
        <v>70528</v>
      </c>
      <c r="V9265">
        <v>149</v>
      </c>
      <c r="W9265" t="s">
        <v>70528</v>
      </c>
    </row>
    <row r="9266" spans="1:23" x14ac:dyDescent="0.3">
      <c r="A9266" t="s">
        <v>41739</v>
      </c>
      <c r="B9266" t="s">
        <v>119</v>
      </c>
      <c r="C9266" t="s">
        <v>41740</v>
      </c>
      <c r="D9266" t="s">
        <v>38</v>
      </c>
      <c r="E9266" t="s">
        <v>39</v>
      </c>
      <c r="F9266">
        <v>4.5</v>
      </c>
      <c r="G9266" t="s">
        <v>276</v>
      </c>
      <c r="H9266" t="s">
        <v>41</v>
      </c>
      <c r="I9266" t="s">
        <v>141</v>
      </c>
      <c r="J9266" t="s">
        <v>41741</v>
      </c>
      <c r="K9266" t="s">
        <v>41742</v>
      </c>
      <c r="L9266" t="s">
        <v>143</v>
      </c>
      <c r="M9266">
        <v>7.4</v>
      </c>
      <c r="N9266">
        <v>96</v>
      </c>
      <c r="O9266">
        <v>97</v>
      </c>
      <c r="P9266">
        <v>9</v>
      </c>
      <c r="Q9266">
        <v>13</v>
      </c>
      <c r="R9266" s="1">
        <v>115000000</v>
      </c>
      <c r="S9266" s="2">
        <v>26887</v>
      </c>
      <c r="T9266" s="3">
        <v>43070</v>
      </c>
      <c r="U9266" t="s">
        <v>41743</v>
      </c>
      <c r="V9266">
        <v>82037</v>
      </c>
      <c r="W9266" t="s">
        <v>46</v>
      </c>
    </row>
    <row r="9267" spans="1:23" x14ac:dyDescent="0.3">
      <c r="A9267" t="s">
        <v>41744</v>
      </c>
      <c r="B9267" t="s">
        <v>190</v>
      </c>
      <c r="C9267" t="s">
        <v>41745</v>
      </c>
      <c r="D9267" t="s">
        <v>38</v>
      </c>
      <c r="E9267" t="s">
        <v>39</v>
      </c>
      <c r="F9267">
        <v>4.5</v>
      </c>
      <c r="G9267" t="s">
        <v>715</v>
      </c>
      <c r="H9267" t="s">
        <v>70</v>
      </c>
      <c r="I9267" t="s">
        <v>41746</v>
      </c>
      <c r="J9267" t="s">
        <v>41747</v>
      </c>
      <c r="K9267" t="s">
        <v>41748</v>
      </c>
      <c r="L9267" t="s">
        <v>2314</v>
      </c>
      <c r="M9267">
        <v>8.1</v>
      </c>
      <c r="N9267">
        <v>100</v>
      </c>
      <c r="O9267">
        <v>92</v>
      </c>
      <c r="P9267">
        <v>4</v>
      </c>
      <c r="Q9267">
        <v>10</v>
      </c>
      <c r="R9267">
        <v>0</v>
      </c>
      <c r="S9267" s="2">
        <v>24777</v>
      </c>
      <c r="T9267" s="3">
        <v>43070</v>
      </c>
      <c r="U9267" t="s">
        <v>41749</v>
      </c>
      <c r="V9267">
        <v>162571</v>
      </c>
      <c r="W9267" t="s">
        <v>46</v>
      </c>
    </row>
    <row r="9268" spans="1:23" x14ac:dyDescent="0.3">
      <c r="A9268" t="s">
        <v>41750</v>
      </c>
      <c r="B9268" t="s">
        <v>203</v>
      </c>
      <c r="C9268" t="s">
        <v>41751</v>
      </c>
      <c r="D9268" t="s">
        <v>185</v>
      </c>
      <c r="E9268" t="s">
        <v>39</v>
      </c>
      <c r="F9268">
        <v>3.5</v>
      </c>
      <c r="G9268" t="s">
        <v>41752</v>
      </c>
      <c r="H9268" t="s">
        <v>70</v>
      </c>
      <c r="I9268" t="s">
        <v>14196</v>
      </c>
      <c r="J9268" t="s">
        <v>41753</v>
      </c>
      <c r="K9268" t="s">
        <v>41754</v>
      </c>
      <c r="L9268" t="s">
        <v>1426</v>
      </c>
      <c r="M9268">
        <v>4.4000000000000004</v>
      </c>
      <c r="N9268">
        <v>22</v>
      </c>
      <c r="O9268">
        <v>0</v>
      </c>
      <c r="P9268">
        <v>3</v>
      </c>
      <c r="Q9268">
        <v>9</v>
      </c>
      <c r="R9268">
        <v>0</v>
      </c>
      <c r="S9268" s="2">
        <v>42874</v>
      </c>
      <c r="T9268" s="3">
        <v>43070</v>
      </c>
      <c r="U9268" t="s">
        <v>70528</v>
      </c>
      <c r="V9268">
        <v>6384</v>
      </c>
      <c r="W9268" t="s">
        <v>70528</v>
      </c>
    </row>
    <row r="9269" spans="1:23" x14ac:dyDescent="0.3">
      <c r="A9269" t="s">
        <v>41755</v>
      </c>
      <c r="B9269" t="s">
        <v>41720</v>
      </c>
      <c r="C9269" t="s">
        <v>41756</v>
      </c>
      <c r="D9269" t="s">
        <v>4150</v>
      </c>
      <c r="E9269" t="s">
        <v>39</v>
      </c>
      <c r="F9269">
        <v>3.7</v>
      </c>
      <c r="G9269" t="s">
        <v>41757</v>
      </c>
      <c r="H9269" t="s">
        <v>41</v>
      </c>
      <c r="I9269" t="s">
        <v>7869</v>
      </c>
      <c r="J9269" t="s">
        <v>41723</v>
      </c>
      <c r="K9269" t="s">
        <v>41758</v>
      </c>
      <c r="L9269" t="s">
        <v>243</v>
      </c>
      <c r="M9269">
        <v>7.6</v>
      </c>
      <c r="N9269">
        <v>73</v>
      </c>
      <c r="O9269">
        <v>0</v>
      </c>
      <c r="P9269">
        <v>6</v>
      </c>
      <c r="Q9269">
        <v>6</v>
      </c>
      <c r="R9269">
        <v>0</v>
      </c>
      <c r="S9269" s="2">
        <v>41907</v>
      </c>
      <c r="T9269" s="3">
        <v>43070</v>
      </c>
      <c r="U9269" t="s">
        <v>41759</v>
      </c>
      <c r="V9269">
        <v>48414</v>
      </c>
      <c r="W9269" t="s">
        <v>46</v>
      </c>
    </row>
    <row r="9270" spans="1:23" x14ac:dyDescent="0.3">
      <c r="A9270" t="s">
        <v>41760</v>
      </c>
      <c r="B9270" t="s">
        <v>48</v>
      </c>
      <c r="C9270" t="s">
        <v>1625</v>
      </c>
      <c r="D9270" t="s">
        <v>38</v>
      </c>
      <c r="E9270" t="s">
        <v>39</v>
      </c>
      <c r="F9270">
        <v>4.5</v>
      </c>
      <c r="G9270" t="s">
        <v>715</v>
      </c>
      <c r="H9270" t="s">
        <v>41</v>
      </c>
      <c r="I9270" t="s">
        <v>41761</v>
      </c>
      <c r="J9270" t="s">
        <v>41762</v>
      </c>
      <c r="K9270" t="s">
        <v>41763</v>
      </c>
      <c r="L9270" t="s">
        <v>33</v>
      </c>
      <c r="M9270">
        <v>5.6</v>
      </c>
      <c r="N9270">
        <v>13</v>
      </c>
      <c r="O9270">
        <v>35</v>
      </c>
      <c r="P9270">
        <v>0</v>
      </c>
      <c r="Q9270">
        <v>4</v>
      </c>
      <c r="R9270">
        <v>0</v>
      </c>
      <c r="S9270" s="2">
        <v>42993</v>
      </c>
      <c r="T9270" s="3">
        <v>43070</v>
      </c>
      <c r="U9270" t="s">
        <v>70528</v>
      </c>
      <c r="V9270">
        <v>4388</v>
      </c>
      <c r="W9270" t="s">
        <v>46</v>
      </c>
    </row>
    <row r="9271" spans="1:23" x14ac:dyDescent="0.3">
      <c r="A9271" t="s">
        <v>41764</v>
      </c>
      <c r="B9271" t="s">
        <v>41765</v>
      </c>
      <c r="C9271" t="s">
        <v>41766</v>
      </c>
      <c r="D9271" t="s">
        <v>6500</v>
      </c>
      <c r="E9271" t="s">
        <v>39</v>
      </c>
      <c r="F9271">
        <v>6.4</v>
      </c>
      <c r="G9271" t="s">
        <v>41767</v>
      </c>
      <c r="H9271" t="s">
        <v>41</v>
      </c>
      <c r="I9271" t="s">
        <v>13450</v>
      </c>
      <c r="J9271" t="s">
        <v>41768</v>
      </c>
      <c r="K9271" t="s">
        <v>41769</v>
      </c>
      <c r="L9271" t="s">
        <v>70528</v>
      </c>
      <c r="M9271">
        <v>5.2</v>
      </c>
      <c r="N9271">
        <v>37</v>
      </c>
      <c r="O9271">
        <v>0</v>
      </c>
      <c r="P9271">
        <v>0</v>
      </c>
      <c r="Q9271">
        <v>4</v>
      </c>
      <c r="R9271">
        <v>0</v>
      </c>
      <c r="S9271" s="2">
        <v>42789</v>
      </c>
      <c r="T9271" s="3">
        <v>43070</v>
      </c>
      <c r="U9271" t="s">
        <v>70528</v>
      </c>
      <c r="V9271">
        <v>1694</v>
      </c>
      <c r="W9271" t="s">
        <v>46</v>
      </c>
    </row>
    <row r="9272" spans="1:23" x14ac:dyDescent="0.3">
      <c r="A9272" t="s">
        <v>41770</v>
      </c>
      <c r="B9272" t="s">
        <v>1604</v>
      </c>
      <c r="C9272" t="s">
        <v>41771</v>
      </c>
      <c r="D9272" t="s">
        <v>38</v>
      </c>
      <c r="E9272" t="s">
        <v>39</v>
      </c>
      <c r="F9272">
        <v>7.1</v>
      </c>
      <c r="G9272" t="s">
        <v>41772</v>
      </c>
      <c r="H9272" t="s">
        <v>41</v>
      </c>
      <c r="I9272" t="s">
        <v>41773</v>
      </c>
      <c r="J9272" t="s">
        <v>41774</v>
      </c>
      <c r="K9272" t="s">
        <v>41775</v>
      </c>
      <c r="L9272" t="s">
        <v>70528</v>
      </c>
      <c r="M9272">
        <v>4.8</v>
      </c>
      <c r="N9272">
        <v>0</v>
      </c>
      <c r="O9272">
        <v>0</v>
      </c>
      <c r="P9272">
        <v>2</v>
      </c>
      <c r="Q9272">
        <v>0</v>
      </c>
      <c r="R9272">
        <v>0</v>
      </c>
      <c r="S9272" s="2">
        <v>42992</v>
      </c>
      <c r="T9272" s="3">
        <v>43070</v>
      </c>
      <c r="U9272" t="s">
        <v>70528</v>
      </c>
      <c r="V9272">
        <v>633</v>
      </c>
      <c r="W9272" t="s">
        <v>46</v>
      </c>
    </row>
    <row r="9273" spans="1:23" x14ac:dyDescent="0.3">
      <c r="A9273" t="s">
        <v>41776</v>
      </c>
      <c r="B9273" t="s">
        <v>67</v>
      </c>
      <c r="C9273" t="s">
        <v>41777</v>
      </c>
      <c r="D9273" t="s">
        <v>1891</v>
      </c>
      <c r="E9273" t="s">
        <v>39</v>
      </c>
      <c r="F9273">
        <v>7.3</v>
      </c>
      <c r="G9273" t="s">
        <v>58</v>
      </c>
      <c r="H9273" t="s">
        <v>41</v>
      </c>
      <c r="I9273" t="s">
        <v>41778</v>
      </c>
      <c r="J9273" t="s">
        <v>41779</v>
      </c>
      <c r="K9273" t="s">
        <v>41780</v>
      </c>
      <c r="L9273" t="s">
        <v>70528</v>
      </c>
      <c r="M9273">
        <v>6</v>
      </c>
      <c r="N9273">
        <v>0</v>
      </c>
      <c r="O9273">
        <v>0</v>
      </c>
      <c r="P9273">
        <v>2</v>
      </c>
      <c r="Q9273">
        <v>1</v>
      </c>
      <c r="R9273">
        <v>0</v>
      </c>
      <c r="S9273" s="2">
        <v>42712</v>
      </c>
      <c r="T9273" s="3">
        <v>43069</v>
      </c>
      <c r="U9273" t="s">
        <v>70528</v>
      </c>
      <c r="V9273">
        <v>1307</v>
      </c>
      <c r="W9273" t="s">
        <v>46</v>
      </c>
    </row>
    <row r="9274" spans="1:23" x14ac:dyDescent="0.3">
      <c r="A9274" t="s">
        <v>41781</v>
      </c>
      <c r="B9274" t="s">
        <v>36</v>
      </c>
      <c r="C9274" t="s">
        <v>41569</v>
      </c>
      <c r="D9274" t="s">
        <v>38</v>
      </c>
      <c r="E9274" t="s">
        <v>27</v>
      </c>
      <c r="F9274">
        <v>7.3</v>
      </c>
      <c r="G9274" t="s">
        <v>41782</v>
      </c>
      <c r="H9274" t="s">
        <v>29</v>
      </c>
      <c r="I9274" t="s">
        <v>70528</v>
      </c>
      <c r="J9274" t="s">
        <v>38792</v>
      </c>
      <c r="K9274" t="s">
        <v>41783</v>
      </c>
      <c r="L9274" t="s">
        <v>201</v>
      </c>
      <c r="M9274">
        <v>7.7</v>
      </c>
      <c r="N9274">
        <v>0</v>
      </c>
      <c r="O9274">
        <v>0</v>
      </c>
      <c r="P9274">
        <v>0</v>
      </c>
      <c r="Q9274">
        <v>0</v>
      </c>
      <c r="R9274">
        <v>0</v>
      </c>
      <c r="S9274" s="2">
        <v>41565</v>
      </c>
      <c r="T9274" s="3">
        <v>43069</v>
      </c>
      <c r="U9274" t="s">
        <v>70528</v>
      </c>
      <c r="V9274">
        <v>3001</v>
      </c>
      <c r="W9274" t="s">
        <v>70528</v>
      </c>
    </row>
    <row r="9275" spans="1:23" x14ac:dyDescent="0.3">
      <c r="A9275" t="s">
        <v>41784</v>
      </c>
      <c r="B9275" t="s">
        <v>1540</v>
      </c>
      <c r="C9275" t="s">
        <v>41785</v>
      </c>
      <c r="D9275" t="s">
        <v>126</v>
      </c>
      <c r="E9275" t="s">
        <v>39</v>
      </c>
      <c r="F9275">
        <v>4.3</v>
      </c>
      <c r="G9275" t="s">
        <v>6908</v>
      </c>
      <c r="H9275" t="s">
        <v>41</v>
      </c>
      <c r="I9275" t="s">
        <v>41516</v>
      </c>
      <c r="J9275" t="s">
        <v>41516</v>
      </c>
      <c r="K9275" t="s">
        <v>41786</v>
      </c>
      <c r="L9275" t="s">
        <v>41148</v>
      </c>
      <c r="M9275">
        <v>7.1</v>
      </c>
      <c r="N9275">
        <v>100</v>
      </c>
      <c r="O9275">
        <v>0</v>
      </c>
      <c r="P9275">
        <v>12</v>
      </c>
      <c r="Q9275">
        <v>5</v>
      </c>
      <c r="R9275" s="1">
        <v>72442</v>
      </c>
      <c r="S9275" s="2">
        <v>31841</v>
      </c>
      <c r="T9275" s="3">
        <v>43068</v>
      </c>
      <c r="U9275" t="s">
        <v>41523</v>
      </c>
      <c r="V9275">
        <v>10905</v>
      </c>
      <c r="W9275" t="s">
        <v>70528</v>
      </c>
    </row>
    <row r="9276" spans="1:23" x14ac:dyDescent="0.3">
      <c r="A9276" t="s">
        <v>41787</v>
      </c>
      <c r="B9276" t="s">
        <v>614</v>
      </c>
      <c r="C9276" t="s">
        <v>41788</v>
      </c>
      <c r="D9276" t="s">
        <v>126</v>
      </c>
      <c r="E9276" t="s">
        <v>39</v>
      </c>
      <c r="F9276">
        <v>2.9</v>
      </c>
      <c r="G9276" t="s">
        <v>6908</v>
      </c>
      <c r="H9276" t="s">
        <v>41</v>
      </c>
      <c r="I9276" t="s">
        <v>41516</v>
      </c>
      <c r="J9276" t="s">
        <v>41516</v>
      </c>
      <c r="K9276" t="s">
        <v>41789</v>
      </c>
      <c r="L9276" t="s">
        <v>33</v>
      </c>
      <c r="M9276">
        <v>7.1</v>
      </c>
      <c r="N9276">
        <v>53</v>
      </c>
      <c r="O9276">
        <v>51</v>
      </c>
      <c r="P9276">
        <v>11</v>
      </c>
      <c r="Q9276">
        <v>9</v>
      </c>
      <c r="R9276" s="1">
        <v>1710057</v>
      </c>
      <c r="S9276" s="2">
        <v>33592</v>
      </c>
      <c r="T9276" s="3">
        <v>43068</v>
      </c>
      <c r="U9276" t="s">
        <v>41790</v>
      </c>
      <c r="V9276">
        <v>14038</v>
      </c>
      <c r="W9276" t="s">
        <v>70528</v>
      </c>
    </row>
    <row r="9277" spans="1:23" x14ac:dyDescent="0.3">
      <c r="A9277" t="s">
        <v>41791</v>
      </c>
      <c r="B9277" t="s">
        <v>3784</v>
      </c>
      <c r="C9277" t="s">
        <v>41792</v>
      </c>
      <c r="D9277" t="s">
        <v>38</v>
      </c>
      <c r="E9277" t="s">
        <v>27</v>
      </c>
      <c r="F9277">
        <v>4.3</v>
      </c>
      <c r="G9277" t="s">
        <v>40212</v>
      </c>
      <c r="H9277" t="s">
        <v>29</v>
      </c>
      <c r="I9277" t="s">
        <v>70528</v>
      </c>
      <c r="J9277" t="s">
        <v>41793</v>
      </c>
      <c r="K9277" t="s">
        <v>41794</v>
      </c>
      <c r="L9277" t="s">
        <v>201</v>
      </c>
      <c r="M9277">
        <v>8.6</v>
      </c>
      <c r="N9277">
        <v>0</v>
      </c>
      <c r="O9277">
        <v>0</v>
      </c>
      <c r="P9277">
        <v>49</v>
      </c>
      <c r="Q9277">
        <v>85</v>
      </c>
      <c r="R9277">
        <v>0</v>
      </c>
      <c r="S9277" s="2">
        <v>42619</v>
      </c>
      <c r="T9277" s="3">
        <v>43068</v>
      </c>
      <c r="U9277" t="s">
        <v>70528</v>
      </c>
      <c r="V9277">
        <v>51884</v>
      </c>
      <c r="W9277" t="s">
        <v>70528</v>
      </c>
    </row>
    <row r="9278" spans="1:23" x14ac:dyDescent="0.3">
      <c r="A9278" t="s">
        <v>41795</v>
      </c>
      <c r="B9278" t="s">
        <v>203</v>
      </c>
      <c r="C9278" t="s">
        <v>41796</v>
      </c>
      <c r="D9278" t="s">
        <v>377</v>
      </c>
      <c r="E9278" t="s">
        <v>27</v>
      </c>
      <c r="F9278">
        <v>8.5</v>
      </c>
      <c r="G9278" t="s">
        <v>41797</v>
      </c>
      <c r="H9278" t="s">
        <v>29</v>
      </c>
      <c r="I9278" t="s">
        <v>70528</v>
      </c>
      <c r="J9278" t="s">
        <v>70528</v>
      </c>
      <c r="K9278" t="s">
        <v>41798</v>
      </c>
      <c r="L9278" t="s">
        <v>70528</v>
      </c>
      <c r="M9278">
        <v>7.3</v>
      </c>
      <c r="N9278">
        <v>0</v>
      </c>
      <c r="O9278">
        <v>0</v>
      </c>
      <c r="P9278">
        <v>1</v>
      </c>
      <c r="Q9278">
        <v>0</v>
      </c>
      <c r="R9278">
        <v>0</v>
      </c>
      <c r="S9278" s="2">
        <v>42951</v>
      </c>
      <c r="T9278" s="3">
        <v>43067</v>
      </c>
      <c r="U9278" t="s">
        <v>70528</v>
      </c>
      <c r="V9278">
        <v>349</v>
      </c>
      <c r="W9278" t="s">
        <v>70528</v>
      </c>
    </row>
    <row r="9279" spans="1:23" x14ac:dyDescent="0.3">
      <c r="A9279" t="s">
        <v>41799</v>
      </c>
      <c r="B9279" t="s">
        <v>55</v>
      </c>
      <c r="C9279" t="s">
        <v>41800</v>
      </c>
      <c r="D9279" t="s">
        <v>38</v>
      </c>
      <c r="E9279" t="s">
        <v>39</v>
      </c>
      <c r="F9279">
        <v>3.3</v>
      </c>
      <c r="G9279" t="s">
        <v>4319</v>
      </c>
      <c r="H9279" t="s">
        <v>41</v>
      </c>
      <c r="I9279" t="s">
        <v>41801</v>
      </c>
      <c r="J9279" t="s">
        <v>41802</v>
      </c>
      <c r="K9279" t="s">
        <v>41803</v>
      </c>
      <c r="L9279" t="s">
        <v>33</v>
      </c>
      <c r="M9279">
        <v>6.3</v>
      </c>
      <c r="N9279">
        <v>72</v>
      </c>
      <c r="O9279">
        <v>62</v>
      </c>
      <c r="P9279">
        <v>1</v>
      </c>
      <c r="Q9279">
        <v>1</v>
      </c>
      <c r="R9279" s="1">
        <v>262599</v>
      </c>
      <c r="S9279" s="2">
        <v>42874</v>
      </c>
      <c r="T9279" s="3">
        <v>43067</v>
      </c>
      <c r="U9279" t="s">
        <v>41804</v>
      </c>
      <c r="V9279">
        <v>15464</v>
      </c>
      <c r="W9279" t="s">
        <v>46</v>
      </c>
    </row>
    <row r="9280" spans="1:23" x14ac:dyDescent="0.3">
      <c r="A9280" t="s">
        <v>41805</v>
      </c>
      <c r="B9280" t="s">
        <v>3110</v>
      </c>
      <c r="C9280" t="s">
        <v>41806</v>
      </c>
      <c r="D9280" t="s">
        <v>38</v>
      </c>
      <c r="E9280" t="s">
        <v>39</v>
      </c>
      <c r="F9280">
        <v>7</v>
      </c>
      <c r="G9280" t="s">
        <v>41807</v>
      </c>
      <c r="H9280" t="s">
        <v>41</v>
      </c>
      <c r="I9280" t="s">
        <v>41808</v>
      </c>
      <c r="J9280" t="s">
        <v>41809</v>
      </c>
      <c r="K9280" t="s">
        <v>41810</v>
      </c>
      <c r="L9280" t="s">
        <v>70528</v>
      </c>
      <c r="M9280">
        <v>5.6</v>
      </c>
      <c r="N9280">
        <v>0</v>
      </c>
      <c r="O9280">
        <v>0</v>
      </c>
      <c r="P9280">
        <v>0</v>
      </c>
      <c r="Q9280">
        <v>0</v>
      </c>
      <c r="R9280">
        <v>0</v>
      </c>
      <c r="S9280" s="2">
        <v>43068</v>
      </c>
      <c r="T9280" s="3">
        <v>43067</v>
      </c>
      <c r="U9280" t="s">
        <v>70528</v>
      </c>
      <c r="V9280">
        <v>1573</v>
      </c>
      <c r="W9280" t="s">
        <v>46</v>
      </c>
    </row>
    <row r="9281" spans="1:23" x14ac:dyDescent="0.3">
      <c r="A9281" t="s">
        <v>41811</v>
      </c>
      <c r="B9281" t="s">
        <v>41812</v>
      </c>
      <c r="C9281" t="s">
        <v>41813</v>
      </c>
      <c r="D9281" t="s">
        <v>38</v>
      </c>
      <c r="E9281" t="s">
        <v>27</v>
      </c>
      <c r="F9281">
        <v>6.7</v>
      </c>
      <c r="G9281" t="s">
        <v>41814</v>
      </c>
      <c r="H9281" t="s">
        <v>29</v>
      </c>
      <c r="I9281" t="s">
        <v>70528</v>
      </c>
      <c r="J9281" t="s">
        <v>70528</v>
      </c>
      <c r="K9281" t="s">
        <v>41815</v>
      </c>
      <c r="L9281" t="s">
        <v>194</v>
      </c>
      <c r="M9281">
        <v>7.9</v>
      </c>
      <c r="N9281">
        <v>0</v>
      </c>
      <c r="O9281">
        <v>0</v>
      </c>
      <c r="P9281">
        <v>0</v>
      </c>
      <c r="Q9281">
        <v>2</v>
      </c>
      <c r="R9281">
        <v>0</v>
      </c>
      <c r="S9281" s="2">
        <v>42440</v>
      </c>
      <c r="T9281" s="3">
        <v>43067</v>
      </c>
      <c r="U9281" t="s">
        <v>70528</v>
      </c>
      <c r="V9281">
        <v>4547</v>
      </c>
      <c r="W9281" t="s">
        <v>70528</v>
      </c>
    </row>
    <row r="9282" spans="1:23" x14ac:dyDescent="0.3">
      <c r="A9282" t="s">
        <v>41816</v>
      </c>
      <c r="B9282" t="s">
        <v>203</v>
      </c>
      <c r="C9282" t="s">
        <v>41817</v>
      </c>
      <c r="D9282" t="s">
        <v>41818</v>
      </c>
      <c r="E9282" t="s">
        <v>39</v>
      </c>
      <c r="F9282">
        <v>4.5999999999999996</v>
      </c>
      <c r="G9282" t="s">
        <v>919</v>
      </c>
      <c r="H9282" t="s">
        <v>70</v>
      </c>
      <c r="I9282" t="s">
        <v>41819</v>
      </c>
      <c r="J9282" t="s">
        <v>41820</v>
      </c>
      <c r="K9282" t="s">
        <v>41821</v>
      </c>
      <c r="L9282" t="s">
        <v>33</v>
      </c>
      <c r="M9282">
        <v>6.7</v>
      </c>
      <c r="N9282">
        <v>32</v>
      </c>
      <c r="O9282">
        <v>40</v>
      </c>
      <c r="P9282">
        <v>0</v>
      </c>
      <c r="Q9282">
        <v>16</v>
      </c>
      <c r="R9282" s="1">
        <v>47748</v>
      </c>
      <c r="S9282" s="2">
        <v>42944</v>
      </c>
      <c r="T9282" s="3">
        <v>43067</v>
      </c>
      <c r="U9282" t="s">
        <v>41822</v>
      </c>
      <c r="V9282">
        <v>5461</v>
      </c>
      <c r="W9282" t="s">
        <v>46</v>
      </c>
    </row>
    <row r="9283" spans="1:23" x14ac:dyDescent="0.3">
      <c r="A9283" t="s">
        <v>41823</v>
      </c>
      <c r="B9283" t="s">
        <v>381</v>
      </c>
      <c r="C9283" t="s">
        <v>41824</v>
      </c>
      <c r="D9283" t="s">
        <v>126</v>
      </c>
      <c r="E9283" t="s">
        <v>39</v>
      </c>
      <c r="F9283">
        <v>7.9</v>
      </c>
      <c r="G9283" t="s">
        <v>41825</v>
      </c>
      <c r="H9283" t="s">
        <v>41</v>
      </c>
      <c r="I9283" t="s">
        <v>36318</v>
      </c>
      <c r="J9283" t="s">
        <v>36318</v>
      </c>
      <c r="K9283" t="s">
        <v>70528</v>
      </c>
      <c r="L9283" t="s">
        <v>70528</v>
      </c>
      <c r="M9283">
        <v>6.1</v>
      </c>
      <c r="N9283">
        <v>0</v>
      </c>
      <c r="O9283">
        <v>0</v>
      </c>
      <c r="P9283">
        <v>0</v>
      </c>
      <c r="Q9283">
        <v>0</v>
      </c>
      <c r="R9283">
        <v>0</v>
      </c>
      <c r="S9283" s="2">
        <v>43048</v>
      </c>
      <c r="T9283" s="3">
        <v>43067</v>
      </c>
      <c r="U9283" t="s">
        <v>70528</v>
      </c>
      <c r="V9283">
        <v>394</v>
      </c>
      <c r="W9283" t="s">
        <v>70528</v>
      </c>
    </row>
    <row r="9284" spans="1:23" x14ac:dyDescent="0.3">
      <c r="A9284" t="s">
        <v>41826</v>
      </c>
      <c r="B9284" t="s">
        <v>41827</v>
      </c>
      <c r="C9284" t="s">
        <v>41828</v>
      </c>
      <c r="D9284" t="s">
        <v>38</v>
      </c>
      <c r="E9284" t="s">
        <v>27</v>
      </c>
      <c r="F9284">
        <v>7.3</v>
      </c>
      <c r="G9284" t="s">
        <v>41829</v>
      </c>
      <c r="H9284" t="s">
        <v>29</v>
      </c>
      <c r="I9284" t="s">
        <v>70528</v>
      </c>
      <c r="J9284" t="s">
        <v>70528</v>
      </c>
      <c r="K9284" t="s">
        <v>41830</v>
      </c>
      <c r="L9284" t="s">
        <v>201</v>
      </c>
      <c r="M9284">
        <v>6.7</v>
      </c>
      <c r="N9284">
        <v>0</v>
      </c>
      <c r="O9284">
        <v>0</v>
      </c>
      <c r="P9284">
        <v>0</v>
      </c>
      <c r="Q9284">
        <v>1</v>
      </c>
      <c r="R9284">
        <v>0</v>
      </c>
      <c r="S9284" s="2">
        <v>43063</v>
      </c>
      <c r="T9284" s="3">
        <v>43067</v>
      </c>
      <c r="U9284" t="s">
        <v>70528</v>
      </c>
      <c r="V9284">
        <v>2007</v>
      </c>
      <c r="W9284" t="s">
        <v>70528</v>
      </c>
    </row>
    <row r="9285" spans="1:23" x14ac:dyDescent="0.3">
      <c r="A9285" t="s">
        <v>1956</v>
      </c>
      <c r="B9285" t="s">
        <v>1957</v>
      </c>
      <c r="C9285" t="s">
        <v>41831</v>
      </c>
      <c r="D9285" t="s">
        <v>38</v>
      </c>
      <c r="E9285" t="s">
        <v>27</v>
      </c>
      <c r="F9285">
        <v>3.8</v>
      </c>
      <c r="G9285" t="s">
        <v>41832</v>
      </c>
      <c r="H9285" t="s">
        <v>29</v>
      </c>
      <c r="I9285" t="s">
        <v>70528</v>
      </c>
      <c r="J9285" t="s">
        <v>1959</v>
      </c>
      <c r="K9285" t="s">
        <v>1960</v>
      </c>
      <c r="L9285" t="s">
        <v>1426</v>
      </c>
      <c r="M9285">
        <v>7.5</v>
      </c>
      <c r="N9285">
        <v>0</v>
      </c>
      <c r="O9285">
        <v>0</v>
      </c>
      <c r="P9285">
        <v>0</v>
      </c>
      <c r="Q9285">
        <v>5</v>
      </c>
      <c r="R9285">
        <v>0</v>
      </c>
      <c r="S9285" s="2">
        <v>42688</v>
      </c>
      <c r="T9285" s="3">
        <v>43067</v>
      </c>
      <c r="U9285" t="s">
        <v>70528</v>
      </c>
      <c r="V9285">
        <v>13841</v>
      </c>
      <c r="W9285" t="s">
        <v>70528</v>
      </c>
    </row>
    <row r="9286" spans="1:23" x14ac:dyDescent="0.3">
      <c r="A9286" t="s">
        <v>41833</v>
      </c>
      <c r="B9286" t="s">
        <v>152</v>
      </c>
      <c r="C9286" t="s">
        <v>41834</v>
      </c>
      <c r="D9286" t="s">
        <v>38</v>
      </c>
      <c r="E9286" t="s">
        <v>39</v>
      </c>
      <c r="F9286">
        <v>8.6</v>
      </c>
      <c r="G9286" t="s">
        <v>41835</v>
      </c>
      <c r="H9286" t="s">
        <v>41</v>
      </c>
      <c r="I9286" t="s">
        <v>41836</v>
      </c>
      <c r="J9286" t="s">
        <v>41837</v>
      </c>
      <c r="K9286" t="s">
        <v>41838</v>
      </c>
      <c r="L9286" t="s">
        <v>194</v>
      </c>
      <c r="M9286">
        <v>7.5</v>
      </c>
      <c r="N9286">
        <v>0</v>
      </c>
      <c r="O9286">
        <v>0</v>
      </c>
      <c r="P9286">
        <v>0</v>
      </c>
      <c r="Q9286">
        <v>0</v>
      </c>
      <c r="R9286">
        <v>0</v>
      </c>
      <c r="S9286" s="2">
        <v>43061</v>
      </c>
      <c r="T9286" s="3">
        <v>43067</v>
      </c>
      <c r="U9286" t="s">
        <v>70528</v>
      </c>
      <c r="V9286">
        <v>382</v>
      </c>
      <c r="W9286" t="s">
        <v>46</v>
      </c>
    </row>
    <row r="9287" spans="1:23" x14ac:dyDescent="0.3">
      <c r="A9287" t="s">
        <v>41839</v>
      </c>
      <c r="B9287" t="s">
        <v>15749</v>
      </c>
      <c r="C9287" t="s">
        <v>41840</v>
      </c>
      <c r="D9287" t="s">
        <v>38</v>
      </c>
      <c r="E9287" t="s">
        <v>27</v>
      </c>
      <c r="F9287">
        <v>4.2</v>
      </c>
      <c r="G9287" t="s">
        <v>41841</v>
      </c>
      <c r="H9287" t="s">
        <v>29</v>
      </c>
      <c r="I9287" t="s">
        <v>70528</v>
      </c>
      <c r="J9287" t="s">
        <v>70528</v>
      </c>
      <c r="K9287" t="s">
        <v>41842</v>
      </c>
      <c r="L9287" t="s">
        <v>201</v>
      </c>
      <c r="M9287">
        <v>8.3000000000000007</v>
      </c>
      <c r="N9287">
        <v>0</v>
      </c>
      <c r="O9287">
        <v>0</v>
      </c>
      <c r="P9287">
        <v>8</v>
      </c>
      <c r="Q9287">
        <v>27</v>
      </c>
      <c r="R9287">
        <v>0</v>
      </c>
      <c r="S9287" s="2">
        <v>43061</v>
      </c>
      <c r="T9287" s="3">
        <v>43067</v>
      </c>
      <c r="U9287" t="s">
        <v>70528</v>
      </c>
      <c r="V9287">
        <v>52830</v>
      </c>
      <c r="W9287" t="s">
        <v>70528</v>
      </c>
    </row>
    <row r="9288" spans="1:23" x14ac:dyDescent="0.3">
      <c r="A9288" t="s">
        <v>41843</v>
      </c>
      <c r="B9288" t="s">
        <v>36</v>
      </c>
      <c r="C9288" t="s">
        <v>41844</v>
      </c>
      <c r="D9288" t="s">
        <v>185</v>
      </c>
      <c r="E9288" t="s">
        <v>39</v>
      </c>
      <c r="F9288">
        <v>6.5</v>
      </c>
      <c r="G9288" t="s">
        <v>41845</v>
      </c>
      <c r="H9288" t="s">
        <v>70</v>
      </c>
      <c r="I9288" t="s">
        <v>41846</v>
      </c>
      <c r="J9288" t="s">
        <v>41847</v>
      </c>
      <c r="K9288" t="s">
        <v>41848</v>
      </c>
      <c r="L9288" t="s">
        <v>110</v>
      </c>
      <c r="M9288">
        <v>5.4</v>
      </c>
      <c r="N9288">
        <v>33</v>
      </c>
      <c r="O9288">
        <v>0</v>
      </c>
      <c r="P9288">
        <v>0</v>
      </c>
      <c r="Q9288">
        <v>0</v>
      </c>
      <c r="R9288" s="1">
        <v>97049</v>
      </c>
      <c r="S9288" s="2">
        <v>42986</v>
      </c>
      <c r="T9288" s="3">
        <v>43067</v>
      </c>
      <c r="U9288" t="s">
        <v>41849</v>
      </c>
      <c r="V9288">
        <v>1410</v>
      </c>
      <c r="W9288" t="s">
        <v>46</v>
      </c>
    </row>
    <row r="9289" spans="1:23" x14ac:dyDescent="0.3">
      <c r="A9289" t="s">
        <v>41850</v>
      </c>
      <c r="B9289" t="s">
        <v>381</v>
      </c>
      <c r="C9289" t="s">
        <v>40061</v>
      </c>
      <c r="D9289" t="s">
        <v>459</v>
      </c>
      <c r="E9289" t="s">
        <v>39</v>
      </c>
      <c r="F9289">
        <v>7.7</v>
      </c>
      <c r="G9289" t="s">
        <v>41835</v>
      </c>
      <c r="H9289" t="s">
        <v>41</v>
      </c>
      <c r="I9289" t="s">
        <v>41851</v>
      </c>
      <c r="J9289" t="s">
        <v>41851</v>
      </c>
      <c r="K9289" t="s">
        <v>70528</v>
      </c>
      <c r="L9289" t="s">
        <v>70528</v>
      </c>
      <c r="M9289">
        <v>8.3000000000000007</v>
      </c>
      <c r="N9289">
        <v>100</v>
      </c>
      <c r="O9289">
        <v>82</v>
      </c>
      <c r="P9289">
        <v>0</v>
      </c>
      <c r="Q9289">
        <v>1</v>
      </c>
      <c r="R9289">
        <v>0</v>
      </c>
      <c r="S9289" s="2">
        <v>43063</v>
      </c>
      <c r="T9289" s="3">
        <v>43067</v>
      </c>
      <c r="U9289" t="s">
        <v>70528</v>
      </c>
      <c r="V9289">
        <v>3427</v>
      </c>
      <c r="W9289" t="s">
        <v>46</v>
      </c>
    </row>
    <row r="9290" spans="1:23" x14ac:dyDescent="0.3">
      <c r="A9290" t="s">
        <v>41852</v>
      </c>
      <c r="B9290" t="s">
        <v>36</v>
      </c>
      <c r="C9290" t="s">
        <v>41853</v>
      </c>
      <c r="D9290" t="s">
        <v>38</v>
      </c>
      <c r="E9290" t="s">
        <v>27</v>
      </c>
      <c r="F9290">
        <v>6.3</v>
      </c>
      <c r="G9290" t="s">
        <v>41854</v>
      </c>
      <c r="H9290" t="s">
        <v>29</v>
      </c>
      <c r="I9290" t="s">
        <v>70528</v>
      </c>
      <c r="J9290" t="s">
        <v>13403</v>
      </c>
      <c r="K9290" t="s">
        <v>41855</v>
      </c>
      <c r="L9290" t="s">
        <v>201</v>
      </c>
      <c r="M9290">
        <v>6.7</v>
      </c>
      <c r="N9290">
        <v>0</v>
      </c>
      <c r="O9290">
        <v>0</v>
      </c>
      <c r="P9290">
        <v>1</v>
      </c>
      <c r="Q9290">
        <v>6</v>
      </c>
      <c r="R9290">
        <v>0</v>
      </c>
      <c r="S9290" s="2">
        <v>43062</v>
      </c>
      <c r="T9290" s="3">
        <v>43067</v>
      </c>
      <c r="U9290" t="s">
        <v>70528</v>
      </c>
      <c r="V9290">
        <v>4105</v>
      </c>
      <c r="W9290" t="s">
        <v>70528</v>
      </c>
    </row>
    <row r="9291" spans="1:23" x14ac:dyDescent="0.3">
      <c r="A9291" t="s">
        <v>41856</v>
      </c>
      <c r="B9291" t="s">
        <v>2806</v>
      </c>
      <c r="C9291" t="s">
        <v>41857</v>
      </c>
      <c r="D9291" t="s">
        <v>38</v>
      </c>
      <c r="E9291" t="s">
        <v>39</v>
      </c>
      <c r="F9291">
        <v>6.4</v>
      </c>
      <c r="G9291" t="s">
        <v>41858</v>
      </c>
      <c r="H9291" t="s">
        <v>41</v>
      </c>
      <c r="I9291" t="s">
        <v>41859</v>
      </c>
      <c r="J9291" t="s">
        <v>41860</v>
      </c>
      <c r="K9291" t="s">
        <v>41861</v>
      </c>
      <c r="L9291" t="s">
        <v>143</v>
      </c>
      <c r="M9291">
        <v>4.0999999999999996</v>
      </c>
      <c r="N9291">
        <v>0</v>
      </c>
      <c r="O9291">
        <v>0</v>
      </c>
      <c r="P9291">
        <v>0</v>
      </c>
      <c r="Q9291">
        <v>5</v>
      </c>
      <c r="R9291">
        <v>0</v>
      </c>
      <c r="S9291" s="2">
        <v>43115</v>
      </c>
      <c r="T9291" s="3">
        <v>43067</v>
      </c>
      <c r="U9291" t="s">
        <v>70528</v>
      </c>
      <c r="V9291">
        <v>1358</v>
      </c>
      <c r="W9291" t="s">
        <v>46</v>
      </c>
    </row>
    <row r="9292" spans="1:23" x14ac:dyDescent="0.3">
      <c r="A9292" t="s">
        <v>41862</v>
      </c>
      <c r="B9292" t="s">
        <v>1604</v>
      </c>
      <c r="C9292" t="s">
        <v>41863</v>
      </c>
      <c r="D9292" t="s">
        <v>459</v>
      </c>
      <c r="E9292" t="s">
        <v>39</v>
      </c>
      <c r="F9292">
        <v>2.8</v>
      </c>
      <c r="G9292" t="s">
        <v>41864</v>
      </c>
      <c r="H9292" t="s">
        <v>41</v>
      </c>
      <c r="I9292" t="s">
        <v>41865</v>
      </c>
      <c r="J9292" t="s">
        <v>41866</v>
      </c>
      <c r="K9292" t="s">
        <v>41867</v>
      </c>
      <c r="L9292" t="s">
        <v>143</v>
      </c>
      <c r="M9292">
        <v>6.3</v>
      </c>
      <c r="N9292">
        <v>53</v>
      </c>
      <c r="O9292">
        <v>50</v>
      </c>
      <c r="P9292">
        <v>4</v>
      </c>
      <c r="Q9292">
        <v>21</v>
      </c>
      <c r="R9292" s="1">
        <v>175003033</v>
      </c>
      <c r="S9292" s="2">
        <v>42825</v>
      </c>
      <c r="T9292" s="3">
        <v>43067</v>
      </c>
      <c r="U9292" t="s">
        <v>1457</v>
      </c>
      <c r="V9292">
        <v>109139</v>
      </c>
      <c r="W9292" t="s">
        <v>46</v>
      </c>
    </row>
    <row r="9293" spans="1:23" x14ac:dyDescent="0.3">
      <c r="A9293" t="s">
        <v>41868</v>
      </c>
      <c r="B9293" t="s">
        <v>40482</v>
      </c>
      <c r="C9293" t="s">
        <v>41869</v>
      </c>
      <c r="D9293" t="s">
        <v>38</v>
      </c>
      <c r="E9293" t="s">
        <v>39</v>
      </c>
      <c r="F9293">
        <v>8.5</v>
      </c>
      <c r="G9293" t="s">
        <v>41870</v>
      </c>
      <c r="H9293" t="s">
        <v>154</v>
      </c>
      <c r="I9293" t="s">
        <v>41871</v>
      </c>
      <c r="J9293" t="s">
        <v>41872</v>
      </c>
      <c r="K9293" t="s">
        <v>41873</v>
      </c>
      <c r="L9293" t="s">
        <v>70528</v>
      </c>
      <c r="M9293">
        <v>7</v>
      </c>
      <c r="N9293">
        <v>0</v>
      </c>
      <c r="O9293">
        <v>0</v>
      </c>
      <c r="P9293">
        <v>0</v>
      </c>
      <c r="Q9293">
        <v>0</v>
      </c>
      <c r="R9293">
        <v>0</v>
      </c>
      <c r="S9293" s="2">
        <v>43060</v>
      </c>
      <c r="T9293" s="3">
        <v>43060</v>
      </c>
      <c r="U9293" t="s">
        <v>70528</v>
      </c>
      <c r="V9293">
        <v>21</v>
      </c>
      <c r="W9293" t="s">
        <v>46</v>
      </c>
    </row>
    <row r="9294" spans="1:23" x14ac:dyDescent="0.3">
      <c r="A9294" t="s">
        <v>41874</v>
      </c>
      <c r="B9294" t="s">
        <v>3110</v>
      </c>
      <c r="C9294" t="s">
        <v>41875</v>
      </c>
      <c r="D9294" t="s">
        <v>38</v>
      </c>
      <c r="E9294" t="s">
        <v>39</v>
      </c>
      <c r="F9294">
        <v>2.6</v>
      </c>
      <c r="G9294" t="s">
        <v>41876</v>
      </c>
      <c r="H9294" t="s">
        <v>70</v>
      </c>
      <c r="I9294" t="s">
        <v>8307</v>
      </c>
      <c r="J9294" t="s">
        <v>8307</v>
      </c>
      <c r="K9294" t="s">
        <v>41877</v>
      </c>
      <c r="L9294" t="s">
        <v>33</v>
      </c>
      <c r="M9294">
        <v>5.7</v>
      </c>
      <c r="N9294">
        <v>44</v>
      </c>
      <c r="O9294">
        <v>54</v>
      </c>
      <c r="P9294">
        <v>0</v>
      </c>
      <c r="Q9294">
        <v>8</v>
      </c>
      <c r="R9294" s="1">
        <v>443684</v>
      </c>
      <c r="S9294" s="2">
        <v>42811</v>
      </c>
      <c r="T9294" s="3">
        <v>43060</v>
      </c>
      <c r="U9294" t="s">
        <v>41878</v>
      </c>
      <c r="V9294">
        <v>18929</v>
      </c>
      <c r="W9294" t="s">
        <v>46</v>
      </c>
    </row>
    <row r="9295" spans="1:23" x14ac:dyDescent="0.3">
      <c r="A9295" t="s">
        <v>41879</v>
      </c>
      <c r="B9295" t="s">
        <v>2130</v>
      </c>
      <c r="C9295" t="s">
        <v>41368</v>
      </c>
      <c r="D9295" t="s">
        <v>38</v>
      </c>
      <c r="E9295" t="s">
        <v>39</v>
      </c>
      <c r="F9295">
        <v>7.8</v>
      </c>
      <c r="G9295" t="s">
        <v>41880</v>
      </c>
      <c r="H9295" t="s">
        <v>41</v>
      </c>
      <c r="I9295" t="s">
        <v>11152</v>
      </c>
      <c r="J9295" t="s">
        <v>70528</v>
      </c>
      <c r="K9295" t="s">
        <v>11153</v>
      </c>
      <c r="L9295" t="s">
        <v>70528</v>
      </c>
      <c r="M9295">
        <v>6.2</v>
      </c>
      <c r="N9295">
        <v>0</v>
      </c>
      <c r="O9295">
        <v>0</v>
      </c>
      <c r="P9295">
        <v>0</v>
      </c>
      <c r="Q9295">
        <v>0</v>
      </c>
      <c r="R9295">
        <v>0</v>
      </c>
      <c r="S9295" s="2">
        <v>43060</v>
      </c>
      <c r="T9295" s="3">
        <v>43060</v>
      </c>
      <c r="U9295" t="s">
        <v>20365</v>
      </c>
      <c r="V9295">
        <v>552</v>
      </c>
      <c r="W9295" t="s">
        <v>46</v>
      </c>
    </row>
    <row r="9296" spans="1:23" x14ac:dyDescent="0.3">
      <c r="A9296" t="s">
        <v>41881</v>
      </c>
      <c r="B9296" t="s">
        <v>381</v>
      </c>
      <c r="C9296" t="s">
        <v>41882</v>
      </c>
      <c r="D9296" t="s">
        <v>38</v>
      </c>
      <c r="E9296" t="s">
        <v>39</v>
      </c>
      <c r="F9296">
        <v>7.9</v>
      </c>
      <c r="G9296" t="s">
        <v>41883</v>
      </c>
      <c r="H9296" t="s">
        <v>41</v>
      </c>
      <c r="I9296" t="s">
        <v>41884</v>
      </c>
      <c r="J9296" t="s">
        <v>70528</v>
      </c>
      <c r="K9296" t="s">
        <v>41885</v>
      </c>
      <c r="L9296" t="s">
        <v>1426</v>
      </c>
      <c r="M9296">
        <v>6.8</v>
      </c>
      <c r="N9296">
        <v>100</v>
      </c>
      <c r="O9296">
        <v>0</v>
      </c>
      <c r="P9296">
        <v>0</v>
      </c>
      <c r="Q9296">
        <v>1</v>
      </c>
      <c r="R9296">
        <v>0</v>
      </c>
      <c r="S9296" s="2">
        <v>43060</v>
      </c>
      <c r="T9296" s="3">
        <v>43060</v>
      </c>
      <c r="U9296" t="s">
        <v>70528</v>
      </c>
      <c r="V9296">
        <v>2699</v>
      </c>
      <c r="W9296" t="s">
        <v>46</v>
      </c>
    </row>
    <row r="9297" spans="1:23" x14ac:dyDescent="0.3">
      <c r="A9297" t="s">
        <v>41886</v>
      </c>
      <c r="B9297" t="s">
        <v>2612</v>
      </c>
      <c r="C9297" t="s">
        <v>41887</v>
      </c>
      <c r="D9297" t="s">
        <v>377</v>
      </c>
      <c r="E9297" t="s">
        <v>39</v>
      </c>
      <c r="F9297">
        <v>6.8</v>
      </c>
      <c r="G9297" t="s">
        <v>206</v>
      </c>
      <c r="H9297" t="s">
        <v>70</v>
      </c>
      <c r="I9297" t="s">
        <v>41888</v>
      </c>
      <c r="J9297" t="s">
        <v>41888</v>
      </c>
      <c r="K9297" t="s">
        <v>41889</v>
      </c>
      <c r="L9297" t="s">
        <v>243</v>
      </c>
      <c r="M9297">
        <v>6.5</v>
      </c>
      <c r="N9297">
        <v>40</v>
      </c>
      <c r="O9297">
        <v>0</v>
      </c>
      <c r="P9297">
        <v>1</v>
      </c>
      <c r="Q9297">
        <v>3</v>
      </c>
      <c r="R9297" s="1">
        <v>207481</v>
      </c>
      <c r="S9297" s="2">
        <v>42825</v>
      </c>
      <c r="T9297" s="3">
        <v>43058</v>
      </c>
      <c r="U9297" t="s">
        <v>41890</v>
      </c>
      <c r="V9297">
        <v>1624</v>
      </c>
      <c r="W9297" t="s">
        <v>46</v>
      </c>
    </row>
    <row r="9298" spans="1:23" x14ac:dyDescent="0.3">
      <c r="A9298" t="s">
        <v>41891</v>
      </c>
      <c r="B9298" t="s">
        <v>203</v>
      </c>
      <c r="C9298" t="s">
        <v>1625</v>
      </c>
      <c r="D9298" t="s">
        <v>38</v>
      </c>
      <c r="E9298" t="s">
        <v>39</v>
      </c>
      <c r="F9298">
        <v>1.7</v>
      </c>
      <c r="G9298" t="s">
        <v>41892</v>
      </c>
      <c r="H9298" t="s">
        <v>41</v>
      </c>
      <c r="I9298" t="s">
        <v>36803</v>
      </c>
      <c r="J9298" t="s">
        <v>41893</v>
      </c>
      <c r="K9298" t="s">
        <v>41894</v>
      </c>
      <c r="L9298" t="s">
        <v>110</v>
      </c>
      <c r="M9298">
        <v>6.8</v>
      </c>
      <c r="N9298">
        <v>14</v>
      </c>
      <c r="O9298">
        <v>23</v>
      </c>
      <c r="P9298">
        <v>1</v>
      </c>
      <c r="Q9298">
        <v>6</v>
      </c>
      <c r="R9298" s="1">
        <v>31016021</v>
      </c>
      <c r="S9298" s="2">
        <v>42720</v>
      </c>
      <c r="T9298" s="3">
        <v>43057</v>
      </c>
      <c r="U9298" t="s">
        <v>41895</v>
      </c>
      <c r="V9298">
        <v>91920</v>
      </c>
      <c r="W9298" t="s">
        <v>46</v>
      </c>
    </row>
    <row r="9299" spans="1:23" x14ac:dyDescent="0.3">
      <c r="A9299" t="s">
        <v>41896</v>
      </c>
      <c r="B9299" t="s">
        <v>381</v>
      </c>
      <c r="C9299" t="s">
        <v>41897</v>
      </c>
      <c r="D9299" t="s">
        <v>38</v>
      </c>
      <c r="E9299" t="s">
        <v>27</v>
      </c>
      <c r="F9299">
        <v>8.6999999999999993</v>
      </c>
      <c r="G9299" t="s">
        <v>41898</v>
      </c>
      <c r="H9299" t="s">
        <v>29</v>
      </c>
      <c r="I9299" t="s">
        <v>41899</v>
      </c>
      <c r="J9299" t="s">
        <v>70528</v>
      </c>
      <c r="K9299" t="s">
        <v>41900</v>
      </c>
      <c r="L9299" t="s">
        <v>70528</v>
      </c>
      <c r="M9299">
        <v>7.5</v>
      </c>
      <c r="N9299">
        <v>0</v>
      </c>
      <c r="O9299">
        <v>0</v>
      </c>
      <c r="P9299">
        <v>0</v>
      </c>
      <c r="Q9299">
        <v>0</v>
      </c>
      <c r="R9299">
        <v>0</v>
      </c>
      <c r="S9299" s="2">
        <v>42761</v>
      </c>
      <c r="T9299" s="3">
        <v>43056</v>
      </c>
      <c r="U9299" t="s">
        <v>70528</v>
      </c>
      <c r="V9299">
        <v>119</v>
      </c>
      <c r="W9299" t="s">
        <v>70528</v>
      </c>
    </row>
    <row r="9300" spans="1:23" x14ac:dyDescent="0.3">
      <c r="A9300" t="s">
        <v>41901</v>
      </c>
      <c r="B9300" t="s">
        <v>307</v>
      </c>
      <c r="C9300" t="s">
        <v>41902</v>
      </c>
      <c r="D9300" t="s">
        <v>38</v>
      </c>
      <c r="E9300" t="s">
        <v>39</v>
      </c>
      <c r="F9300">
        <v>4.3</v>
      </c>
      <c r="G9300" t="s">
        <v>41903</v>
      </c>
      <c r="H9300" t="s">
        <v>70</v>
      </c>
      <c r="I9300" t="s">
        <v>16839</v>
      </c>
      <c r="J9300" t="s">
        <v>41904</v>
      </c>
      <c r="K9300" t="s">
        <v>41905</v>
      </c>
      <c r="L9300" t="s">
        <v>33</v>
      </c>
      <c r="M9300">
        <v>7.4</v>
      </c>
      <c r="N9300">
        <v>97</v>
      </c>
      <c r="O9300">
        <v>85</v>
      </c>
      <c r="P9300">
        <v>35</v>
      </c>
      <c r="Q9300">
        <v>117</v>
      </c>
      <c r="R9300">
        <v>0</v>
      </c>
      <c r="S9300" s="2">
        <v>43056</v>
      </c>
      <c r="T9300" s="3">
        <v>43056</v>
      </c>
      <c r="U9300" t="s">
        <v>41906</v>
      </c>
      <c r="V9300">
        <v>43081</v>
      </c>
      <c r="W9300" t="s">
        <v>46</v>
      </c>
    </row>
    <row r="9301" spans="1:23" x14ac:dyDescent="0.3">
      <c r="A9301" t="s">
        <v>41907</v>
      </c>
      <c r="B9301" t="s">
        <v>4012</v>
      </c>
      <c r="C9301" t="s">
        <v>41908</v>
      </c>
      <c r="D9301" t="s">
        <v>38</v>
      </c>
      <c r="E9301" t="s">
        <v>39</v>
      </c>
      <c r="F9301">
        <v>3.3</v>
      </c>
      <c r="G9301" t="s">
        <v>41909</v>
      </c>
      <c r="H9301" t="s">
        <v>41</v>
      </c>
      <c r="I9301" t="s">
        <v>41910</v>
      </c>
      <c r="J9301" t="s">
        <v>19371</v>
      </c>
      <c r="K9301" t="s">
        <v>19372</v>
      </c>
      <c r="L9301" t="s">
        <v>1426</v>
      </c>
      <c r="M9301">
        <v>5.8</v>
      </c>
      <c r="N9301">
        <v>73</v>
      </c>
      <c r="O9301">
        <v>0</v>
      </c>
      <c r="P9301">
        <v>0</v>
      </c>
      <c r="Q9301">
        <v>0</v>
      </c>
      <c r="R9301">
        <v>0</v>
      </c>
      <c r="S9301" s="2">
        <v>43056</v>
      </c>
      <c r="T9301" s="3">
        <v>43056</v>
      </c>
      <c r="U9301" t="s">
        <v>30868</v>
      </c>
      <c r="V9301">
        <v>17100</v>
      </c>
      <c r="W9301" t="s">
        <v>46</v>
      </c>
    </row>
    <row r="9302" spans="1:23" x14ac:dyDescent="0.3">
      <c r="A9302" t="s">
        <v>41911</v>
      </c>
      <c r="B9302" t="s">
        <v>381</v>
      </c>
      <c r="C9302" t="s">
        <v>29602</v>
      </c>
      <c r="D9302" t="s">
        <v>41912</v>
      </c>
      <c r="E9302" t="s">
        <v>39</v>
      </c>
      <c r="F9302">
        <v>4.0999999999999996</v>
      </c>
      <c r="G9302" t="s">
        <v>41913</v>
      </c>
      <c r="H9302" t="s">
        <v>41</v>
      </c>
      <c r="I9302" t="s">
        <v>29082</v>
      </c>
      <c r="J9302" t="s">
        <v>70528</v>
      </c>
      <c r="K9302" t="s">
        <v>41914</v>
      </c>
      <c r="L9302" t="s">
        <v>201</v>
      </c>
      <c r="M9302">
        <v>7.7</v>
      </c>
      <c r="N9302">
        <v>92</v>
      </c>
      <c r="O9302">
        <v>77</v>
      </c>
      <c r="P9302">
        <v>3</v>
      </c>
      <c r="Q9302">
        <v>7</v>
      </c>
      <c r="R9302">
        <v>0</v>
      </c>
      <c r="S9302" s="2">
        <v>43056</v>
      </c>
      <c r="T9302" s="3">
        <v>43056</v>
      </c>
      <c r="U9302" t="s">
        <v>20365</v>
      </c>
      <c r="V9302">
        <v>23180</v>
      </c>
      <c r="W9302" t="s">
        <v>46</v>
      </c>
    </row>
    <row r="9303" spans="1:23" x14ac:dyDescent="0.3">
      <c r="A9303" t="s">
        <v>41915</v>
      </c>
      <c r="B9303" t="s">
        <v>39587</v>
      </c>
      <c r="C9303" t="s">
        <v>41916</v>
      </c>
      <c r="D9303" t="s">
        <v>38</v>
      </c>
      <c r="E9303" t="s">
        <v>27</v>
      </c>
      <c r="F9303">
        <v>8.1</v>
      </c>
      <c r="G9303" t="s">
        <v>41917</v>
      </c>
      <c r="H9303" t="s">
        <v>29</v>
      </c>
      <c r="I9303" t="s">
        <v>70528</v>
      </c>
      <c r="J9303" t="s">
        <v>39590</v>
      </c>
      <c r="K9303" t="s">
        <v>39591</v>
      </c>
      <c r="L9303" t="s">
        <v>5686</v>
      </c>
      <c r="M9303">
        <v>6.4</v>
      </c>
      <c r="N9303">
        <v>0</v>
      </c>
      <c r="O9303">
        <v>0</v>
      </c>
      <c r="P9303">
        <v>0</v>
      </c>
      <c r="Q9303">
        <v>0</v>
      </c>
      <c r="R9303">
        <v>0</v>
      </c>
      <c r="S9303" s="2">
        <v>43056</v>
      </c>
      <c r="T9303" s="3">
        <v>43056</v>
      </c>
      <c r="U9303" t="s">
        <v>70528</v>
      </c>
      <c r="V9303">
        <v>260</v>
      </c>
      <c r="W9303" t="s">
        <v>70528</v>
      </c>
    </row>
    <row r="9304" spans="1:23" x14ac:dyDescent="0.3">
      <c r="A9304" t="s">
        <v>41918</v>
      </c>
      <c r="B9304" t="s">
        <v>1708</v>
      </c>
      <c r="C9304" t="s">
        <v>41919</v>
      </c>
      <c r="D9304" t="s">
        <v>38</v>
      </c>
      <c r="E9304" t="s">
        <v>27</v>
      </c>
      <c r="F9304">
        <v>4.2</v>
      </c>
      <c r="G9304" t="s">
        <v>41920</v>
      </c>
      <c r="H9304" t="s">
        <v>29</v>
      </c>
      <c r="I9304" t="s">
        <v>70528</v>
      </c>
      <c r="J9304" t="s">
        <v>41921</v>
      </c>
      <c r="K9304" t="s">
        <v>41922</v>
      </c>
      <c r="L9304" t="s">
        <v>201</v>
      </c>
      <c r="M9304">
        <v>8.5</v>
      </c>
      <c r="N9304">
        <v>0</v>
      </c>
      <c r="O9304">
        <v>0</v>
      </c>
      <c r="P9304">
        <v>1</v>
      </c>
      <c r="Q9304">
        <v>14</v>
      </c>
      <c r="R9304">
        <v>0</v>
      </c>
      <c r="S9304" s="2">
        <v>43056</v>
      </c>
      <c r="T9304" s="3">
        <v>43056</v>
      </c>
      <c r="U9304" t="s">
        <v>70528</v>
      </c>
      <c r="V9304">
        <v>184387</v>
      </c>
      <c r="W9304" t="s">
        <v>70528</v>
      </c>
    </row>
    <row r="9305" spans="1:23" x14ac:dyDescent="0.3">
      <c r="A9305" t="s">
        <v>41923</v>
      </c>
      <c r="B9305" t="s">
        <v>1587</v>
      </c>
      <c r="C9305" t="s">
        <v>41924</v>
      </c>
      <c r="D9305" t="s">
        <v>38</v>
      </c>
      <c r="E9305" t="s">
        <v>39</v>
      </c>
      <c r="F9305">
        <v>3.9</v>
      </c>
      <c r="G9305" t="s">
        <v>41925</v>
      </c>
      <c r="H9305" t="s">
        <v>41</v>
      </c>
      <c r="I9305" t="s">
        <v>41926</v>
      </c>
      <c r="J9305" t="s">
        <v>5588</v>
      </c>
      <c r="K9305" t="s">
        <v>41927</v>
      </c>
      <c r="L9305" t="s">
        <v>33</v>
      </c>
      <c r="M9305">
        <v>7.7</v>
      </c>
      <c r="N9305">
        <v>85</v>
      </c>
      <c r="O9305">
        <v>74</v>
      </c>
      <c r="P9305">
        <v>56</v>
      </c>
      <c r="Q9305">
        <v>73</v>
      </c>
      <c r="R9305" s="1">
        <v>21995263</v>
      </c>
      <c r="S9305" s="2">
        <v>36840</v>
      </c>
      <c r="T9305" s="3">
        <v>43056</v>
      </c>
      <c r="U9305" t="s">
        <v>41928</v>
      </c>
      <c r="V9305">
        <v>127066</v>
      </c>
      <c r="W9305" t="s">
        <v>46</v>
      </c>
    </row>
    <row r="9306" spans="1:23" x14ac:dyDescent="0.3">
      <c r="A9306" t="s">
        <v>41929</v>
      </c>
      <c r="B9306" t="s">
        <v>665</v>
      </c>
      <c r="C9306" t="s">
        <v>41930</v>
      </c>
      <c r="D9306" t="s">
        <v>38</v>
      </c>
      <c r="E9306" t="s">
        <v>39</v>
      </c>
      <c r="F9306">
        <v>4.0999999999999996</v>
      </c>
      <c r="G9306" t="s">
        <v>818</v>
      </c>
      <c r="H9306" t="s">
        <v>70</v>
      </c>
      <c r="I9306" t="s">
        <v>41931</v>
      </c>
      <c r="J9306" t="s">
        <v>9578</v>
      </c>
      <c r="K9306" t="s">
        <v>41932</v>
      </c>
      <c r="L9306" t="s">
        <v>33</v>
      </c>
      <c r="M9306">
        <v>7.5</v>
      </c>
      <c r="N9306">
        <v>94</v>
      </c>
      <c r="O9306">
        <v>78</v>
      </c>
      <c r="P9306">
        <v>2</v>
      </c>
      <c r="Q9306">
        <v>4</v>
      </c>
      <c r="R9306" s="1">
        <v>38413606</v>
      </c>
      <c r="S9306" s="2">
        <v>32344</v>
      </c>
      <c r="T9306" s="3">
        <v>43056</v>
      </c>
      <c r="U9306" t="s">
        <v>41933</v>
      </c>
      <c r="V9306">
        <v>76038</v>
      </c>
      <c r="W9306" t="s">
        <v>46</v>
      </c>
    </row>
    <row r="9307" spans="1:23" x14ac:dyDescent="0.3">
      <c r="A9307" t="s">
        <v>41934</v>
      </c>
      <c r="B9307" t="s">
        <v>1871</v>
      </c>
      <c r="C9307" t="s">
        <v>41935</v>
      </c>
      <c r="D9307" t="s">
        <v>178</v>
      </c>
      <c r="E9307" t="s">
        <v>27</v>
      </c>
      <c r="F9307">
        <v>8.4</v>
      </c>
      <c r="G9307" t="s">
        <v>41936</v>
      </c>
      <c r="H9307" t="s">
        <v>29</v>
      </c>
      <c r="I9307" t="s">
        <v>70528</v>
      </c>
      <c r="J9307" t="s">
        <v>70528</v>
      </c>
      <c r="K9307" t="s">
        <v>70528</v>
      </c>
      <c r="L9307" t="s">
        <v>70528</v>
      </c>
      <c r="M9307">
        <v>7</v>
      </c>
      <c r="N9307">
        <v>0</v>
      </c>
      <c r="O9307">
        <v>0</v>
      </c>
      <c r="P9307">
        <v>0</v>
      </c>
      <c r="Q9307">
        <v>0</v>
      </c>
      <c r="R9307">
        <v>0</v>
      </c>
      <c r="S9307" s="2">
        <v>43209</v>
      </c>
      <c r="T9307" s="3">
        <v>43056</v>
      </c>
      <c r="U9307" t="s">
        <v>70528</v>
      </c>
      <c r="V9307">
        <v>229</v>
      </c>
      <c r="W9307" t="s">
        <v>70528</v>
      </c>
    </row>
    <row r="9308" spans="1:23" x14ac:dyDescent="0.3">
      <c r="A9308" t="s">
        <v>41937</v>
      </c>
      <c r="B9308" t="s">
        <v>274</v>
      </c>
      <c r="C9308" t="s">
        <v>70528</v>
      </c>
      <c r="D9308" t="s">
        <v>38</v>
      </c>
      <c r="E9308" t="s">
        <v>39</v>
      </c>
      <c r="F9308">
        <v>3.9</v>
      </c>
      <c r="G9308" t="s">
        <v>206</v>
      </c>
      <c r="H9308" t="s">
        <v>41</v>
      </c>
      <c r="I9308" t="s">
        <v>41938</v>
      </c>
      <c r="J9308" t="s">
        <v>41939</v>
      </c>
      <c r="K9308" t="s">
        <v>41940</v>
      </c>
      <c r="L9308" t="s">
        <v>143</v>
      </c>
      <c r="M9308">
        <v>6.3</v>
      </c>
      <c r="N9308">
        <v>59</v>
      </c>
      <c r="O9308">
        <v>50</v>
      </c>
      <c r="P9308">
        <v>0</v>
      </c>
      <c r="Q9308">
        <v>4</v>
      </c>
      <c r="R9308" s="1">
        <v>14682684</v>
      </c>
      <c r="S9308" s="2">
        <v>42832</v>
      </c>
      <c r="T9308" s="3">
        <v>43055</v>
      </c>
      <c r="U9308" t="s">
        <v>41941</v>
      </c>
      <c r="V9308">
        <v>7850</v>
      </c>
      <c r="W9308" t="s">
        <v>46</v>
      </c>
    </row>
    <row r="9309" spans="1:23" x14ac:dyDescent="0.3">
      <c r="A9309" t="s">
        <v>41942</v>
      </c>
      <c r="B9309" t="s">
        <v>165</v>
      </c>
      <c r="C9309" t="s">
        <v>41943</v>
      </c>
      <c r="D9309" t="s">
        <v>377</v>
      </c>
      <c r="E9309" t="s">
        <v>39</v>
      </c>
      <c r="F9309">
        <v>7.2</v>
      </c>
      <c r="G9309" t="s">
        <v>206</v>
      </c>
      <c r="H9309" t="s">
        <v>41</v>
      </c>
      <c r="I9309" t="s">
        <v>41944</v>
      </c>
      <c r="J9309" t="s">
        <v>41944</v>
      </c>
      <c r="K9309" t="s">
        <v>41945</v>
      </c>
      <c r="L9309" t="s">
        <v>243</v>
      </c>
      <c r="M9309">
        <v>6.4</v>
      </c>
      <c r="N9309">
        <v>57</v>
      </c>
      <c r="O9309">
        <v>0</v>
      </c>
      <c r="P9309">
        <v>1</v>
      </c>
      <c r="Q9309">
        <v>7</v>
      </c>
      <c r="R9309" s="1">
        <v>43144</v>
      </c>
      <c r="S9309" s="2">
        <v>42811</v>
      </c>
      <c r="T9309" s="3">
        <v>43055</v>
      </c>
      <c r="U9309" t="s">
        <v>41946</v>
      </c>
      <c r="V9309">
        <v>1625</v>
      </c>
      <c r="W9309" t="s">
        <v>46</v>
      </c>
    </row>
    <row r="9310" spans="1:23" x14ac:dyDescent="0.3">
      <c r="A9310" t="s">
        <v>41947</v>
      </c>
      <c r="B9310" t="s">
        <v>549</v>
      </c>
      <c r="C9310" t="s">
        <v>41948</v>
      </c>
      <c r="D9310" t="s">
        <v>38</v>
      </c>
      <c r="E9310" t="s">
        <v>39</v>
      </c>
      <c r="F9310">
        <v>6.2</v>
      </c>
      <c r="G9310" t="s">
        <v>41949</v>
      </c>
      <c r="H9310" t="s">
        <v>41</v>
      </c>
      <c r="I9310" t="s">
        <v>8434</v>
      </c>
      <c r="J9310" t="s">
        <v>20748</v>
      </c>
      <c r="K9310" t="s">
        <v>41950</v>
      </c>
      <c r="L9310" t="s">
        <v>243</v>
      </c>
      <c r="M9310">
        <v>5.2</v>
      </c>
      <c r="N9310">
        <v>0</v>
      </c>
      <c r="O9310">
        <v>0</v>
      </c>
      <c r="P9310">
        <v>0</v>
      </c>
      <c r="Q9310">
        <v>0</v>
      </c>
      <c r="R9310">
        <v>0</v>
      </c>
      <c r="S9310" s="2">
        <v>42475</v>
      </c>
      <c r="T9310" s="3">
        <v>43054</v>
      </c>
      <c r="U9310" t="s">
        <v>70528</v>
      </c>
      <c r="V9310">
        <v>2865</v>
      </c>
      <c r="W9310" t="s">
        <v>46</v>
      </c>
    </row>
    <row r="9311" spans="1:23" x14ac:dyDescent="0.3">
      <c r="A9311" t="s">
        <v>41951</v>
      </c>
      <c r="B9311" t="s">
        <v>10954</v>
      </c>
      <c r="C9311" t="s">
        <v>41952</v>
      </c>
      <c r="D9311" t="s">
        <v>38</v>
      </c>
      <c r="E9311" t="s">
        <v>39</v>
      </c>
      <c r="F9311">
        <v>6.2</v>
      </c>
      <c r="G9311" t="s">
        <v>1714</v>
      </c>
      <c r="H9311" t="s">
        <v>41</v>
      </c>
      <c r="I9311" t="s">
        <v>22093</v>
      </c>
      <c r="J9311" t="s">
        <v>41953</v>
      </c>
      <c r="K9311" t="s">
        <v>41954</v>
      </c>
      <c r="L9311" t="s">
        <v>243</v>
      </c>
      <c r="M9311">
        <v>4.7</v>
      </c>
      <c r="N9311">
        <v>57</v>
      </c>
      <c r="O9311">
        <v>49</v>
      </c>
      <c r="P9311">
        <v>2</v>
      </c>
      <c r="Q9311">
        <v>1</v>
      </c>
      <c r="R9311">
        <v>0</v>
      </c>
      <c r="S9311" s="2">
        <v>42923</v>
      </c>
      <c r="T9311" s="3">
        <v>43054</v>
      </c>
      <c r="U9311" t="s">
        <v>41955</v>
      </c>
      <c r="V9311">
        <v>2719</v>
      </c>
      <c r="W9311" t="s">
        <v>46</v>
      </c>
    </row>
    <row r="9312" spans="1:23" x14ac:dyDescent="0.3">
      <c r="A9312" t="s">
        <v>41956</v>
      </c>
      <c r="B9312" t="s">
        <v>124</v>
      </c>
      <c r="C9312" t="s">
        <v>41957</v>
      </c>
      <c r="D9312" t="s">
        <v>38</v>
      </c>
      <c r="E9312" t="s">
        <v>27</v>
      </c>
      <c r="F9312">
        <v>0</v>
      </c>
      <c r="G9312" t="s">
        <v>40543</v>
      </c>
      <c r="H9312" t="s">
        <v>29</v>
      </c>
      <c r="I9312" t="s">
        <v>41958</v>
      </c>
      <c r="J9312" t="s">
        <v>41958</v>
      </c>
      <c r="K9312" t="s">
        <v>41959</v>
      </c>
      <c r="L9312" t="s">
        <v>70528</v>
      </c>
      <c r="M9312">
        <v>0</v>
      </c>
      <c r="N9312">
        <v>0</v>
      </c>
      <c r="O9312">
        <v>0</v>
      </c>
      <c r="P9312">
        <v>0</v>
      </c>
      <c r="Q9312">
        <v>0</v>
      </c>
      <c r="R9312">
        <v>0</v>
      </c>
      <c r="S9312" t="s">
        <v>70529</v>
      </c>
      <c r="T9312" s="3">
        <v>43054</v>
      </c>
      <c r="U9312" t="s">
        <v>70528</v>
      </c>
      <c r="V9312">
        <v>0</v>
      </c>
      <c r="W9312" t="s">
        <v>70528</v>
      </c>
    </row>
    <row r="9313" spans="1:23" x14ac:dyDescent="0.3">
      <c r="A9313" t="s">
        <v>41960</v>
      </c>
      <c r="B9313" t="s">
        <v>67</v>
      </c>
      <c r="C9313" t="s">
        <v>16547</v>
      </c>
      <c r="D9313" t="s">
        <v>38194</v>
      </c>
      <c r="E9313" t="s">
        <v>39</v>
      </c>
      <c r="F9313">
        <v>2.1</v>
      </c>
      <c r="G9313" t="s">
        <v>298</v>
      </c>
      <c r="H9313" t="s">
        <v>41</v>
      </c>
      <c r="I9313" t="s">
        <v>41961</v>
      </c>
      <c r="J9313" t="s">
        <v>41962</v>
      </c>
      <c r="K9313" t="s">
        <v>41963</v>
      </c>
      <c r="L9313" t="s">
        <v>110</v>
      </c>
      <c r="M9313">
        <v>6</v>
      </c>
      <c r="N9313">
        <v>27</v>
      </c>
      <c r="O9313">
        <v>37</v>
      </c>
      <c r="P9313">
        <v>0</v>
      </c>
      <c r="Q9313">
        <v>3</v>
      </c>
      <c r="R9313" s="1">
        <v>59689605</v>
      </c>
      <c r="S9313" s="2">
        <v>42454</v>
      </c>
      <c r="T9313" s="3">
        <v>43054</v>
      </c>
      <c r="U9313" t="s">
        <v>41964</v>
      </c>
      <c r="V9313">
        <v>28387</v>
      </c>
      <c r="W9313" t="s">
        <v>46</v>
      </c>
    </row>
    <row r="9314" spans="1:23" x14ac:dyDescent="0.3">
      <c r="A9314" t="s">
        <v>41965</v>
      </c>
      <c r="B9314" t="s">
        <v>36</v>
      </c>
      <c r="C9314" t="s">
        <v>41966</v>
      </c>
      <c r="D9314" t="s">
        <v>38</v>
      </c>
      <c r="E9314" t="s">
        <v>39</v>
      </c>
      <c r="F9314">
        <v>8.3000000000000007</v>
      </c>
      <c r="G9314" t="s">
        <v>41967</v>
      </c>
      <c r="H9314" t="s">
        <v>41</v>
      </c>
      <c r="I9314" t="s">
        <v>14098</v>
      </c>
      <c r="J9314" t="s">
        <v>41968</v>
      </c>
      <c r="K9314" t="s">
        <v>41968</v>
      </c>
      <c r="L9314" t="s">
        <v>70528</v>
      </c>
      <c r="M9314">
        <v>6.2</v>
      </c>
      <c r="N9314">
        <v>76</v>
      </c>
      <c r="O9314">
        <v>0</v>
      </c>
      <c r="P9314">
        <v>0</v>
      </c>
      <c r="Q9314">
        <v>0</v>
      </c>
      <c r="R9314">
        <v>0</v>
      </c>
      <c r="S9314" s="2">
        <v>43053</v>
      </c>
      <c r="T9314" s="3">
        <v>43053</v>
      </c>
      <c r="U9314" t="s">
        <v>70528</v>
      </c>
      <c r="V9314">
        <v>389</v>
      </c>
      <c r="W9314" t="s">
        <v>46</v>
      </c>
    </row>
    <row r="9315" spans="1:23" x14ac:dyDescent="0.3">
      <c r="A9315" t="s">
        <v>41969</v>
      </c>
      <c r="B9315" t="s">
        <v>665</v>
      </c>
      <c r="C9315" t="s">
        <v>41970</v>
      </c>
      <c r="D9315" t="s">
        <v>38</v>
      </c>
      <c r="E9315" t="s">
        <v>39</v>
      </c>
      <c r="F9315">
        <v>3.3</v>
      </c>
      <c r="G9315" t="s">
        <v>41971</v>
      </c>
      <c r="H9315" t="s">
        <v>41</v>
      </c>
      <c r="I9315" t="s">
        <v>41972</v>
      </c>
      <c r="J9315" t="s">
        <v>41973</v>
      </c>
      <c r="K9315" t="s">
        <v>41974</v>
      </c>
      <c r="L9315" t="s">
        <v>33</v>
      </c>
      <c r="M9315">
        <v>6.4</v>
      </c>
      <c r="N9315">
        <v>69</v>
      </c>
      <c r="O9315">
        <v>63</v>
      </c>
      <c r="P9315">
        <v>3</v>
      </c>
      <c r="Q9315">
        <v>8</v>
      </c>
      <c r="R9315" s="1">
        <v>1799312</v>
      </c>
      <c r="S9315" s="2">
        <v>42846</v>
      </c>
      <c r="T9315" s="3">
        <v>43051</v>
      </c>
      <c r="U9315" t="s">
        <v>41975</v>
      </c>
      <c r="V9315">
        <v>42332</v>
      </c>
      <c r="W9315" t="s">
        <v>46</v>
      </c>
    </row>
    <row r="9316" spans="1:23" x14ac:dyDescent="0.3">
      <c r="A9316" t="s">
        <v>41976</v>
      </c>
      <c r="B9316" t="s">
        <v>8249</v>
      </c>
      <c r="C9316" t="s">
        <v>41977</v>
      </c>
      <c r="D9316" t="s">
        <v>2509</v>
      </c>
      <c r="E9316" t="s">
        <v>39</v>
      </c>
      <c r="F9316">
        <v>3.7</v>
      </c>
      <c r="G9316" t="s">
        <v>683</v>
      </c>
      <c r="H9316" t="s">
        <v>41</v>
      </c>
      <c r="I9316" t="s">
        <v>41978</v>
      </c>
      <c r="J9316" t="s">
        <v>41979</v>
      </c>
      <c r="K9316" t="s">
        <v>41980</v>
      </c>
      <c r="L9316" t="s">
        <v>110</v>
      </c>
      <c r="M9316">
        <v>7.1</v>
      </c>
      <c r="N9316">
        <v>85</v>
      </c>
      <c r="O9316">
        <v>66</v>
      </c>
      <c r="P9316">
        <v>1</v>
      </c>
      <c r="Q9316">
        <v>1</v>
      </c>
      <c r="R9316" s="1">
        <v>13406883</v>
      </c>
      <c r="S9316" s="2">
        <v>42895</v>
      </c>
      <c r="T9316" s="3">
        <v>43050</v>
      </c>
      <c r="U9316" t="s">
        <v>41981</v>
      </c>
      <c r="V9316">
        <v>21739</v>
      </c>
      <c r="W9316" t="s">
        <v>46</v>
      </c>
    </row>
    <row r="9317" spans="1:23" x14ac:dyDescent="0.3">
      <c r="A9317" t="s">
        <v>41982</v>
      </c>
      <c r="B9317" t="s">
        <v>6515</v>
      </c>
      <c r="C9317" t="s">
        <v>41983</v>
      </c>
      <c r="D9317" t="s">
        <v>41984</v>
      </c>
      <c r="E9317" t="s">
        <v>39</v>
      </c>
      <c r="F9317">
        <v>3.9</v>
      </c>
      <c r="G9317" t="s">
        <v>41985</v>
      </c>
      <c r="H9317" t="s">
        <v>41</v>
      </c>
      <c r="I9317" t="s">
        <v>7162</v>
      </c>
      <c r="J9317" t="s">
        <v>41986</v>
      </c>
      <c r="K9317" t="s">
        <v>41987</v>
      </c>
      <c r="L9317" t="s">
        <v>33</v>
      </c>
      <c r="M9317">
        <v>6.8</v>
      </c>
      <c r="N9317">
        <v>90</v>
      </c>
      <c r="O9317">
        <v>76</v>
      </c>
      <c r="P9317">
        <v>1</v>
      </c>
      <c r="Q9317">
        <v>7</v>
      </c>
      <c r="R9317" s="1">
        <v>3603484</v>
      </c>
      <c r="S9317" s="2">
        <v>42832</v>
      </c>
      <c r="T9317" s="3">
        <v>43050</v>
      </c>
      <c r="U9317" t="s">
        <v>41988</v>
      </c>
      <c r="V9317">
        <v>18062</v>
      </c>
      <c r="W9317" t="s">
        <v>46</v>
      </c>
    </row>
    <row r="9318" spans="1:23" x14ac:dyDescent="0.3">
      <c r="A9318" t="s">
        <v>41989</v>
      </c>
      <c r="B9318" t="s">
        <v>498</v>
      </c>
      <c r="C9318" t="s">
        <v>41990</v>
      </c>
      <c r="D9318" t="s">
        <v>752</v>
      </c>
      <c r="E9318" t="s">
        <v>39</v>
      </c>
      <c r="F9318">
        <v>6.6</v>
      </c>
      <c r="G9318" t="s">
        <v>41991</v>
      </c>
      <c r="H9318" t="s">
        <v>70</v>
      </c>
      <c r="I9318" t="s">
        <v>41992</v>
      </c>
      <c r="J9318" t="s">
        <v>41993</v>
      </c>
      <c r="K9318" t="s">
        <v>41994</v>
      </c>
      <c r="L9318" t="s">
        <v>243</v>
      </c>
      <c r="M9318">
        <v>6.7</v>
      </c>
      <c r="N9318">
        <v>75</v>
      </c>
      <c r="O9318">
        <v>0</v>
      </c>
      <c r="P9318">
        <v>0</v>
      </c>
      <c r="Q9318">
        <v>3</v>
      </c>
      <c r="R9318">
        <v>0</v>
      </c>
      <c r="S9318" s="2">
        <v>42867</v>
      </c>
      <c r="T9318" s="3">
        <v>43050</v>
      </c>
      <c r="U9318" t="s">
        <v>41995</v>
      </c>
      <c r="V9318">
        <v>3801</v>
      </c>
      <c r="W9318" t="s">
        <v>46</v>
      </c>
    </row>
    <row r="9319" spans="1:23" x14ac:dyDescent="0.3">
      <c r="A9319" t="s">
        <v>41996</v>
      </c>
      <c r="B9319" t="s">
        <v>36</v>
      </c>
      <c r="C9319" t="s">
        <v>41997</v>
      </c>
      <c r="D9319" t="s">
        <v>126</v>
      </c>
      <c r="E9319" t="s">
        <v>39</v>
      </c>
      <c r="F9319">
        <v>7.4</v>
      </c>
      <c r="G9319" t="s">
        <v>41998</v>
      </c>
      <c r="H9319" t="s">
        <v>154</v>
      </c>
      <c r="I9319" t="s">
        <v>36534</v>
      </c>
      <c r="J9319" t="s">
        <v>41999</v>
      </c>
      <c r="K9319" t="s">
        <v>41999</v>
      </c>
      <c r="L9319" t="s">
        <v>201</v>
      </c>
      <c r="M9319">
        <v>4.8</v>
      </c>
      <c r="N9319">
        <v>0</v>
      </c>
      <c r="O9319">
        <v>0</v>
      </c>
      <c r="P9319">
        <v>0</v>
      </c>
      <c r="Q9319">
        <v>0</v>
      </c>
      <c r="R9319">
        <v>0</v>
      </c>
      <c r="S9319" s="2">
        <v>43049</v>
      </c>
      <c r="T9319" s="3">
        <v>43049</v>
      </c>
      <c r="U9319" t="s">
        <v>70528</v>
      </c>
      <c r="V9319">
        <v>84</v>
      </c>
      <c r="W9319" t="s">
        <v>70528</v>
      </c>
    </row>
    <row r="9320" spans="1:23" x14ac:dyDescent="0.3">
      <c r="A9320" t="s">
        <v>42000</v>
      </c>
      <c r="B9320" t="s">
        <v>190</v>
      </c>
      <c r="C9320" t="s">
        <v>42001</v>
      </c>
      <c r="D9320" t="s">
        <v>38</v>
      </c>
      <c r="E9320" t="s">
        <v>39</v>
      </c>
      <c r="F9320">
        <v>7.8</v>
      </c>
      <c r="G9320" t="s">
        <v>42002</v>
      </c>
      <c r="H9320" t="s">
        <v>41</v>
      </c>
      <c r="I9320" t="s">
        <v>42003</v>
      </c>
      <c r="J9320" t="s">
        <v>42003</v>
      </c>
      <c r="K9320" t="s">
        <v>42004</v>
      </c>
      <c r="L9320" t="s">
        <v>33</v>
      </c>
      <c r="M9320">
        <v>3.7</v>
      </c>
      <c r="N9320">
        <v>80</v>
      </c>
      <c r="O9320">
        <v>0</v>
      </c>
      <c r="P9320">
        <v>0</v>
      </c>
      <c r="Q9320">
        <v>0</v>
      </c>
      <c r="R9320">
        <v>0</v>
      </c>
      <c r="S9320" s="2">
        <v>43343</v>
      </c>
      <c r="T9320" s="3">
        <v>43049</v>
      </c>
      <c r="U9320" t="s">
        <v>42005</v>
      </c>
      <c r="V9320">
        <v>262</v>
      </c>
      <c r="W9320" t="s">
        <v>46</v>
      </c>
    </row>
    <row r="9321" spans="1:23" x14ac:dyDescent="0.3">
      <c r="A9321" t="s">
        <v>42006</v>
      </c>
      <c r="B9321" t="s">
        <v>10693</v>
      </c>
      <c r="C9321" t="s">
        <v>42007</v>
      </c>
      <c r="D9321" t="s">
        <v>38</v>
      </c>
      <c r="E9321" t="s">
        <v>27</v>
      </c>
      <c r="F9321">
        <v>8.6</v>
      </c>
      <c r="G9321" t="s">
        <v>42008</v>
      </c>
      <c r="H9321" t="s">
        <v>29</v>
      </c>
      <c r="I9321" t="s">
        <v>70528</v>
      </c>
      <c r="J9321" t="s">
        <v>70528</v>
      </c>
      <c r="K9321" t="s">
        <v>42009</v>
      </c>
      <c r="L9321" t="s">
        <v>223</v>
      </c>
      <c r="M9321">
        <v>7.2</v>
      </c>
      <c r="N9321">
        <v>0</v>
      </c>
      <c r="O9321">
        <v>0</v>
      </c>
      <c r="P9321">
        <v>0</v>
      </c>
      <c r="Q9321">
        <v>3</v>
      </c>
      <c r="R9321">
        <v>0</v>
      </c>
      <c r="S9321" s="2">
        <v>43049</v>
      </c>
      <c r="T9321" s="3">
        <v>43049</v>
      </c>
      <c r="U9321" t="s">
        <v>70528</v>
      </c>
      <c r="V9321">
        <v>70</v>
      </c>
      <c r="W9321" t="s">
        <v>70528</v>
      </c>
    </row>
    <row r="9322" spans="1:23" x14ac:dyDescent="0.3">
      <c r="A9322" t="s">
        <v>42010</v>
      </c>
      <c r="B9322" t="s">
        <v>119</v>
      </c>
      <c r="C9322" t="s">
        <v>42011</v>
      </c>
      <c r="D9322" t="s">
        <v>126</v>
      </c>
      <c r="E9322" t="s">
        <v>39</v>
      </c>
      <c r="F9322">
        <v>4.2</v>
      </c>
      <c r="G9322" t="s">
        <v>6908</v>
      </c>
      <c r="H9322" t="s">
        <v>41</v>
      </c>
      <c r="I9322" t="s">
        <v>41516</v>
      </c>
      <c r="J9322" t="s">
        <v>41516</v>
      </c>
      <c r="K9322" t="s">
        <v>42012</v>
      </c>
      <c r="L9322" t="s">
        <v>33</v>
      </c>
      <c r="M9322">
        <v>7.6</v>
      </c>
      <c r="N9322">
        <v>90</v>
      </c>
      <c r="O9322">
        <v>85</v>
      </c>
      <c r="P9322">
        <v>22</v>
      </c>
      <c r="Q9322">
        <v>24</v>
      </c>
      <c r="R9322" s="1">
        <v>7251740</v>
      </c>
      <c r="S9322" s="2">
        <v>32458</v>
      </c>
      <c r="T9322" s="3">
        <v>43049</v>
      </c>
      <c r="U9322" t="s">
        <v>41523</v>
      </c>
      <c r="V9322">
        <v>36189</v>
      </c>
      <c r="W9322" t="s">
        <v>46</v>
      </c>
    </row>
    <row r="9323" spans="1:23" x14ac:dyDescent="0.3">
      <c r="A9323" t="s">
        <v>42013</v>
      </c>
      <c r="B9323" t="s">
        <v>119</v>
      </c>
      <c r="C9323" t="s">
        <v>42014</v>
      </c>
      <c r="D9323" t="s">
        <v>126</v>
      </c>
      <c r="E9323" t="s">
        <v>39</v>
      </c>
      <c r="F9323">
        <v>5.2</v>
      </c>
      <c r="G9323" t="s">
        <v>6908</v>
      </c>
      <c r="H9323" t="s">
        <v>41</v>
      </c>
      <c r="I9323" t="s">
        <v>41516</v>
      </c>
      <c r="J9323" t="s">
        <v>41516</v>
      </c>
      <c r="K9323" t="s">
        <v>42015</v>
      </c>
      <c r="L9323" t="s">
        <v>243</v>
      </c>
      <c r="M9323">
        <v>6.6</v>
      </c>
      <c r="N9323">
        <v>69</v>
      </c>
      <c r="O9323">
        <v>0</v>
      </c>
      <c r="P9323">
        <v>1</v>
      </c>
      <c r="Q9323">
        <v>1</v>
      </c>
      <c r="R9323">
        <v>0</v>
      </c>
      <c r="S9323" s="2">
        <v>30592</v>
      </c>
      <c r="T9323" s="3">
        <v>43049</v>
      </c>
      <c r="U9323" t="s">
        <v>70528</v>
      </c>
      <c r="V9323">
        <v>6282</v>
      </c>
      <c r="W9323" t="s">
        <v>46</v>
      </c>
    </row>
    <row r="9324" spans="1:23" x14ac:dyDescent="0.3">
      <c r="A9324" t="s">
        <v>42016</v>
      </c>
      <c r="B9324" t="s">
        <v>119</v>
      </c>
      <c r="C9324" t="s">
        <v>42017</v>
      </c>
      <c r="D9324" t="s">
        <v>42018</v>
      </c>
      <c r="E9324" t="s">
        <v>39</v>
      </c>
      <c r="F9324">
        <v>4.4000000000000004</v>
      </c>
      <c r="G9324" t="s">
        <v>6908</v>
      </c>
      <c r="H9324" t="s">
        <v>41</v>
      </c>
      <c r="I9324" t="s">
        <v>41516</v>
      </c>
      <c r="J9324" t="s">
        <v>41516</v>
      </c>
      <c r="K9324" t="s">
        <v>42019</v>
      </c>
      <c r="L9324" t="s">
        <v>243</v>
      </c>
      <c r="M9324">
        <v>7.2</v>
      </c>
      <c r="N9324">
        <v>78</v>
      </c>
      <c r="O9324">
        <v>0</v>
      </c>
      <c r="P9324">
        <v>5</v>
      </c>
      <c r="Q9324">
        <v>1</v>
      </c>
      <c r="R9324">
        <v>0</v>
      </c>
      <c r="S9324" s="2">
        <v>31136</v>
      </c>
      <c r="T9324" s="3">
        <v>43049</v>
      </c>
      <c r="U9324" t="s">
        <v>70528</v>
      </c>
      <c r="V9324">
        <v>8790</v>
      </c>
      <c r="W9324" t="s">
        <v>46</v>
      </c>
    </row>
    <row r="9325" spans="1:23" x14ac:dyDescent="0.3">
      <c r="A9325" t="s">
        <v>42020</v>
      </c>
      <c r="B9325" t="s">
        <v>1708</v>
      </c>
      <c r="C9325" t="s">
        <v>42021</v>
      </c>
      <c r="D9325" t="s">
        <v>459</v>
      </c>
      <c r="E9325" t="s">
        <v>39</v>
      </c>
      <c r="F9325">
        <v>2.5</v>
      </c>
      <c r="G9325" t="s">
        <v>42022</v>
      </c>
      <c r="H9325" t="s">
        <v>70</v>
      </c>
      <c r="I9325" t="s">
        <v>42023</v>
      </c>
      <c r="J9325" t="s">
        <v>42024</v>
      </c>
      <c r="K9325" t="s">
        <v>42025</v>
      </c>
      <c r="L9325" t="s">
        <v>33</v>
      </c>
      <c r="M9325">
        <v>6.4</v>
      </c>
      <c r="N9325">
        <v>34</v>
      </c>
      <c r="O9325">
        <v>49</v>
      </c>
      <c r="P9325">
        <v>0</v>
      </c>
      <c r="Q9325">
        <v>3</v>
      </c>
      <c r="R9325" s="1">
        <v>10378555</v>
      </c>
      <c r="S9325" s="2">
        <v>42748</v>
      </c>
      <c r="T9325" s="3">
        <v>43049</v>
      </c>
      <c r="U9325" t="s">
        <v>42026</v>
      </c>
      <c r="V9325">
        <v>52262</v>
      </c>
      <c r="W9325" t="s">
        <v>46</v>
      </c>
    </row>
    <row r="9326" spans="1:23" x14ac:dyDescent="0.3">
      <c r="A9326" t="s">
        <v>42027</v>
      </c>
      <c r="B9326" t="s">
        <v>67</v>
      </c>
      <c r="C9326" t="s">
        <v>42028</v>
      </c>
      <c r="D9326" t="s">
        <v>38</v>
      </c>
      <c r="E9326" t="s">
        <v>39</v>
      </c>
      <c r="F9326">
        <v>2.8</v>
      </c>
      <c r="G9326" t="s">
        <v>42029</v>
      </c>
      <c r="H9326" t="s">
        <v>41</v>
      </c>
      <c r="I9326" t="s">
        <v>5935</v>
      </c>
      <c r="J9326" t="s">
        <v>5935</v>
      </c>
      <c r="K9326" t="s">
        <v>42030</v>
      </c>
      <c r="L9326" t="s">
        <v>33</v>
      </c>
      <c r="M9326">
        <v>7.1</v>
      </c>
      <c r="N9326">
        <v>57</v>
      </c>
      <c r="O9326">
        <v>41</v>
      </c>
      <c r="P9326">
        <v>0</v>
      </c>
      <c r="Q9326">
        <v>0</v>
      </c>
      <c r="R9326" s="1">
        <v>2122561</v>
      </c>
      <c r="S9326" s="2">
        <v>34992</v>
      </c>
      <c r="T9326" s="3">
        <v>43048</v>
      </c>
      <c r="U9326" t="s">
        <v>42031</v>
      </c>
      <c r="V9326">
        <v>116220</v>
      </c>
      <c r="W9326" t="s">
        <v>46</v>
      </c>
    </row>
    <row r="9327" spans="1:23" x14ac:dyDescent="0.3">
      <c r="A9327" t="s">
        <v>42032</v>
      </c>
      <c r="B9327" t="s">
        <v>42033</v>
      </c>
      <c r="C9327" t="s">
        <v>42034</v>
      </c>
      <c r="D9327" t="s">
        <v>353</v>
      </c>
      <c r="E9327" t="s">
        <v>39</v>
      </c>
      <c r="F9327">
        <v>4.4000000000000004</v>
      </c>
      <c r="G9327" t="s">
        <v>42035</v>
      </c>
      <c r="H9327" t="s">
        <v>70</v>
      </c>
      <c r="I9327" t="s">
        <v>22792</v>
      </c>
      <c r="J9327" t="s">
        <v>22792</v>
      </c>
      <c r="K9327" t="s">
        <v>42036</v>
      </c>
      <c r="L9327" t="s">
        <v>110</v>
      </c>
      <c r="M9327">
        <v>8</v>
      </c>
      <c r="N9327">
        <v>91</v>
      </c>
      <c r="O9327">
        <v>94</v>
      </c>
      <c r="P9327">
        <v>242</v>
      </c>
      <c r="Q9327">
        <v>281</v>
      </c>
      <c r="R9327" s="1">
        <v>151101803</v>
      </c>
      <c r="S9327" s="2">
        <v>42729</v>
      </c>
      <c r="T9327" s="3">
        <v>43047</v>
      </c>
      <c r="U9327" t="s">
        <v>42037</v>
      </c>
      <c r="V9327">
        <v>508025</v>
      </c>
      <c r="W9327" t="s">
        <v>46</v>
      </c>
    </row>
    <row r="9328" spans="1:23" x14ac:dyDescent="0.3">
      <c r="A9328" t="s">
        <v>42038</v>
      </c>
      <c r="B9328" t="s">
        <v>583</v>
      </c>
      <c r="C9328" t="s">
        <v>42039</v>
      </c>
      <c r="D9328" t="s">
        <v>38</v>
      </c>
      <c r="E9328" t="s">
        <v>27</v>
      </c>
      <c r="F9328">
        <v>8.1</v>
      </c>
      <c r="G9328" t="s">
        <v>42040</v>
      </c>
      <c r="H9328" t="s">
        <v>29</v>
      </c>
      <c r="I9328" t="s">
        <v>70528</v>
      </c>
      <c r="J9328" t="s">
        <v>42041</v>
      </c>
      <c r="K9328" t="s">
        <v>42042</v>
      </c>
      <c r="L9328" t="s">
        <v>1387</v>
      </c>
      <c r="M9328">
        <v>6.2</v>
      </c>
      <c r="N9328">
        <v>0</v>
      </c>
      <c r="O9328">
        <v>0</v>
      </c>
      <c r="P9328">
        <v>0</v>
      </c>
      <c r="Q9328">
        <v>1</v>
      </c>
      <c r="R9328">
        <v>0</v>
      </c>
      <c r="S9328" s="2">
        <v>42681</v>
      </c>
      <c r="T9328" s="3">
        <v>43047</v>
      </c>
      <c r="U9328" t="s">
        <v>70528</v>
      </c>
      <c r="V9328">
        <v>24</v>
      </c>
      <c r="W9328" t="s">
        <v>70528</v>
      </c>
    </row>
    <row r="9329" spans="1:23" x14ac:dyDescent="0.3">
      <c r="A9329" t="s">
        <v>42043</v>
      </c>
      <c r="B9329" t="s">
        <v>55</v>
      </c>
      <c r="C9329" t="s">
        <v>42044</v>
      </c>
      <c r="D9329" t="s">
        <v>38</v>
      </c>
      <c r="E9329" t="s">
        <v>39</v>
      </c>
      <c r="F9329">
        <v>8.6</v>
      </c>
      <c r="G9329" t="s">
        <v>42045</v>
      </c>
      <c r="H9329" t="s">
        <v>70</v>
      </c>
      <c r="I9329" t="s">
        <v>42046</v>
      </c>
      <c r="J9329" t="s">
        <v>42047</v>
      </c>
      <c r="K9329" t="s">
        <v>42048</v>
      </c>
      <c r="L9329" t="s">
        <v>33</v>
      </c>
      <c r="M9329">
        <v>6.3</v>
      </c>
      <c r="N9329">
        <v>91</v>
      </c>
      <c r="O9329">
        <v>0</v>
      </c>
      <c r="P9329">
        <v>4</v>
      </c>
      <c r="Q9329">
        <v>1</v>
      </c>
      <c r="R9329">
        <v>0</v>
      </c>
      <c r="S9329" s="2">
        <v>42843</v>
      </c>
      <c r="T9329" s="3">
        <v>43047</v>
      </c>
      <c r="U9329" t="s">
        <v>42049</v>
      </c>
      <c r="V9329">
        <v>520</v>
      </c>
      <c r="W9329" t="s">
        <v>70528</v>
      </c>
    </row>
    <row r="9330" spans="1:23" x14ac:dyDescent="0.3">
      <c r="A9330" t="s">
        <v>42050</v>
      </c>
      <c r="B9330" t="s">
        <v>590</v>
      </c>
      <c r="C9330" t="s">
        <v>42051</v>
      </c>
      <c r="D9330" t="s">
        <v>38</v>
      </c>
      <c r="E9330" t="s">
        <v>27</v>
      </c>
      <c r="F9330">
        <v>4</v>
      </c>
      <c r="G9330" t="s">
        <v>42052</v>
      </c>
      <c r="H9330" t="s">
        <v>29</v>
      </c>
      <c r="I9330" t="s">
        <v>7281</v>
      </c>
      <c r="J9330" t="s">
        <v>42053</v>
      </c>
      <c r="K9330" t="s">
        <v>42054</v>
      </c>
      <c r="L9330" t="s">
        <v>201</v>
      </c>
      <c r="M9330">
        <v>7.9</v>
      </c>
      <c r="N9330">
        <v>0</v>
      </c>
      <c r="O9330">
        <v>0</v>
      </c>
      <c r="P9330">
        <v>0</v>
      </c>
      <c r="Q9330">
        <v>14</v>
      </c>
      <c r="R9330">
        <v>0</v>
      </c>
      <c r="S9330" s="2">
        <v>42949</v>
      </c>
      <c r="T9330" s="3">
        <v>43046</v>
      </c>
      <c r="U9330" t="s">
        <v>70528</v>
      </c>
      <c r="V9330">
        <v>87091</v>
      </c>
      <c r="W9330" t="s">
        <v>70528</v>
      </c>
    </row>
    <row r="9331" spans="1:23" x14ac:dyDescent="0.3">
      <c r="A9331" t="s">
        <v>42055</v>
      </c>
      <c r="B9331" t="s">
        <v>2130</v>
      </c>
      <c r="C9331" t="s">
        <v>42056</v>
      </c>
      <c r="D9331" t="s">
        <v>38</v>
      </c>
      <c r="E9331" t="s">
        <v>39</v>
      </c>
      <c r="F9331">
        <v>5.2</v>
      </c>
      <c r="G9331" t="s">
        <v>42057</v>
      </c>
      <c r="H9331" t="s">
        <v>41</v>
      </c>
      <c r="I9331" t="s">
        <v>42058</v>
      </c>
      <c r="J9331" t="s">
        <v>70528</v>
      </c>
      <c r="K9331" t="s">
        <v>42059</v>
      </c>
      <c r="L9331" t="s">
        <v>33</v>
      </c>
      <c r="M9331">
        <v>6.9</v>
      </c>
      <c r="N9331">
        <v>77</v>
      </c>
      <c r="O9331">
        <v>62</v>
      </c>
      <c r="P9331">
        <v>0</v>
      </c>
      <c r="Q9331">
        <v>2</v>
      </c>
      <c r="R9331" s="1">
        <v>2751988</v>
      </c>
      <c r="S9331" s="2">
        <v>37803</v>
      </c>
      <c r="T9331" s="3">
        <v>43046</v>
      </c>
      <c r="U9331" t="s">
        <v>42060</v>
      </c>
      <c r="V9331">
        <v>6563</v>
      </c>
      <c r="W9331" t="s">
        <v>70528</v>
      </c>
    </row>
    <row r="9332" spans="1:23" x14ac:dyDescent="0.3">
      <c r="A9332" t="s">
        <v>42061</v>
      </c>
      <c r="B9332" t="s">
        <v>3261</v>
      </c>
      <c r="C9332" t="s">
        <v>42062</v>
      </c>
      <c r="D9332" t="s">
        <v>38</v>
      </c>
      <c r="E9332" t="s">
        <v>39</v>
      </c>
      <c r="F9332">
        <v>8.9</v>
      </c>
      <c r="G9332" t="s">
        <v>715</v>
      </c>
      <c r="H9332" t="s">
        <v>70</v>
      </c>
      <c r="I9332" t="s">
        <v>42063</v>
      </c>
      <c r="J9332" t="s">
        <v>42063</v>
      </c>
      <c r="K9332" t="s">
        <v>42064</v>
      </c>
      <c r="L9332" t="s">
        <v>201</v>
      </c>
      <c r="M9332">
        <v>7.8</v>
      </c>
      <c r="N9332">
        <v>0</v>
      </c>
      <c r="O9332">
        <v>92</v>
      </c>
      <c r="P9332">
        <v>6</v>
      </c>
      <c r="Q9332">
        <v>3</v>
      </c>
      <c r="R9332">
        <v>0</v>
      </c>
      <c r="S9332" s="2">
        <v>42846</v>
      </c>
      <c r="T9332" s="3">
        <v>43046</v>
      </c>
      <c r="U9332" t="s">
        <v>70528</v>
      </c>
      <c r="V9332">
        <v>663</v>
      </c>
      <c r="W9332" t="s">
        <v>46</v>
      </c>
    </row>
    <row r="9333" spans="1:23" x14ac:dyDescent="0.3">
      <c r="A9333" t="s">
        <v>42065</v>
      </c>
      <c r="B9333" t="s">
        <v>131</v>
      </c>
      <c r="C9333" t="s">
        <v>42066</v>
      </c>
      <c r="D9333" t="s">
        <v>38</v>
      </c>
      <c r="E9333" t="s">
        <v>39</v>
      </c>
      <c r="F9333">
        <v>3.5</v>
      </c>
      <c r="G9333" t="s">
        <v>21200</v>
      </c>
      <c r="H9333" t="s">
        <v>70</v>
      </c>
      <c r="I9333" t="s">
        <v>42067</v>
      </c>
      <c r="J9333" t="s">
        <v>42068</v>
      </c>
      <c r="K9333" t="s">
        <v>42069</v>
      </c>
      <c r="L9333" t="s">
        <v>33</v>
      </c>
      <c r="M9333">
        <v>4.5</v>
      </c>
      <c r="N9333">
        <v>46</v>
      </c>
      <c r="O9333">
        <v>57</v>
      </c>
      <c r="P9333">
        <v>1</v>
      </c>
      <c r="Q9333">
        <v>2</v>
      </c>
      <c r="R9333" s="1">
        <v>1323312</v>
      </c>
      <c r="S9333" s="2">
        <v>42873</v>
      </c>
      <c r="T9333" s="3">
        <v>43046</v>
      </c>
      <c r="U9333" t="s">
        <v>42070</v>
      </c>
      <c r="V9333">
        <v>7873</v>
      </c>
      <c r="W9333" t="s">
        <v>46</v>
      </c>
    </row>
    <row r="9334" spans="1:23" x14ac:dyDescent="0.3">
      <c r="A9334" t="s">
        <v>42071</v>
      </c>
      <c r="B9334" t="s">
        <v>67</v>
      </c>
      <c r="C9334" t="s">
        <v>42072</v>
      </c>
      <c r="D9334" t="s">
        <v>185</v>
      </c>
      <c r="E9334" t="s">
        <v>39</v>
      </c>
      <c r="F9334">
        <v>5.6</v>
      </c>
      <c r="G9334" t="s">
        <v>42073</v>
      </c>
      <c r="H9334" t="s">
        <v>70</v>
      </c>
      <c r="I9334" t="s">
        <v>7053</v>
      </c>
      <c r="J9334" t="s">
        <v>42074</v>
      </c>
      <c r="K9334" t="s">
        <v>42075</v>
      </c>
      <c r="L9334" t="s">
        <v>110</v>
      </c>
      <c r="M9334">
        <v>5.5</v>
      </c>
      <c r="N9334">
        <v>38</v>
      </c>
      <c r="O9334">
        <v>0</v>
      </c>
      <c r="P9334">
        <v>1</v>
      </c>
      <c r="Q9334">
        <v>1</v>
      </c>
      <c r="R9334" s="1">
        <v>758868</v>
      </c>
      <c r="S9334" s="2">
        <v>42944</v>
      </c>
      <c r="T9334" s="3">
        <v>43044</v>
      </c>
      <c r="U9334" t="s">
        <v>42076</v>
      </c>
      <c r="V9334">
        <v>3493</v>
      </c>
      <c r="W9334" t="s">
        <v>46</v>
      </c>
    </row>
    <row r="9335" spans="1:23" x14ac:dyDescent="0.3">
      <c r="A9335" t="s">
        <v>42077</v>
      </c>
      <c r="B9335" t="s">
        <v>42078</v>
      </c>
      <c r="C9335" t="s">
        <v>42079</v>
      </c>
      <c r="D9335" t="s">
        <v>38</v>
      </c>
      <c r="E9335" t="s">
        <v>39</v>
      </c>
      <c r="F9335">
        <v>5.4</v>
      </c>
      <c r="G9335" t="s">
        <v>42080</v>
      </c>
      <c r="H9335" t="s">
        <v>41</v>
      </c>
      <c r="I9335" t="s">
        <v>42081</v>
      </c>
      <c r="J9335" t="s">
        <v>42082</v>
      </c>
      <c r="K9335" t="s">
        <v>42083</v>
      </c>
      <c r="L9335" t="s">
        <v>143</v>
      </c>
      <c r="M9335">
        <v>6</v>
      </c>
      <c r="N9335">
        <v>0</v>
      </c>
      <c r="O9335">
        <v>48</v>
      </c>
      <c r="P9335">
        <v>0</v>
      </c>
      <c r="Q9335">
        <v>3</v>
      </c>
      <c r="R9335" s="1">
        <v>9420546</v>
      </c>
      <c r="S9335" s="2">
        <v>42790</v>
      </c>
      <c r="T9335" s="3">
        <v>43043</v>
      </c>
      <c r="U9335" t="s">
        <v>70528</v>
      </c>
      <c r="V9335">
        <v>4622</v>
      </c>
      <c r="W9335" t="s">
        <v>46</v>
      </c>
    </row>
    <row r="9336" spans="1:23" x14ac:dyDescent="0.3">
      <c r="A9336" t="s">
        <v>42084</v>
      </c>
      <c r="B9336" t="s">
        <v>381</v>
      </c>
      <c r="C9336" t="s">
        <v>42085</v>
      </c>
      <c r="D9336" t="s">
        <v>38</v>
      </c>
      <c r="E9336" t="s">
        <v>27</v>
      </c>
      <c r="F9336">
        <v>8.6999999999999993</v>
      </c>
      <c r="G9336" t="s">
        <v>42086</v>
      </c>
      <c r="H9336" t="s">
        <v>29</v>
      </c>
      <c r="I9336" t="s">
        <v>70528</v>
      </c>
      <c r="J9336" t="s">
        <v>70528</v>
      </c>
      <c r="K9336" t="s">
        <v>42087</v>
      </c>
      <c r="L9336" t="s">
        <v>70528</v>
      </c>
      <c r="M9336">
        <v>7.7</v>
      </c>
      <c r="N9336">
        <v>0</v>
      </c>
      <c r="O9336">
        <v>0</v>
      </c>
      <c r="P9336">
        <v>0</v>
      </c>
      <c r="Q9336">
        <v>0</v>
      </c>
      <c r="R9336">
        <v>0</v>
      </c>
      <c r="S9336" s="2">
        <v>42821</v>
      </c>
      <c r="T9336" s="3">
        <v>43043</v>
      </c>
      <c r="U9336" t="s">
        <v>70528</v>
      </c>
      <c r="V9336">
        <v>250</v>
      </c>
      <c r="W9336" t="s">
        <v>70528</v>
      </c>
    </row>
    <row r="9337" spans="1:23" x14ac:dyDescent="0.3">
      <c r="A9337" t="s">
        <v>42088</v>
      </c>
      <c r="B9337" t="s">
        <v>16646</v>
      </c>
      <c r="C9337" t="s">
        <v>42089</v>
      </c>
      <c r="D9337" t="s">
        <v>37725</v>
      </c>
      <c r="E9337" t="s">
        <v>39</v>
      </c>
      <c r="F9337">
        <v>2.7</v>
      </c>
      <c r="G9337" t="s">
        <v>42090</v>
      </c>
      <c r="H9337" t="s">
        <v>41</v>
      </c>
      <c r="I9337" t="s">
        <v>42091</v>
      </c>
      <c r="J9337" t="s">
        <v>42092</v>
      </c>
      <c r="K9337" t="s">
        <v>42093</v>
      </c>
      <c r="L9337" t="s">
        <v>33</v>
      </c>
      <c r="M9337">
        <v>6.2</v>
      </c>
      <c r="N9337">
        <v>63</v>
      </c>
      <c r="O9337">
        <v>36</v>
      </c>
      <c r="P9337">
        <v>1</v>
      </c>
      <c r="Q9337">
        <v>2</v>
      </c>
      <c r="R9337">
        <v>0</v>
      </c>
      <c r="S9337" s="2">
        <v>42965</v>
      </c>
      <c r="T9337" s="3">
        <v>43042</v>
      </c>
      <c r="U9337" t="s">
        <v>41327</v>
      </c>
      <c r="V9337">
        <v>18656</v>
      </c>
      <c r="W9337" t="s">
        <v>46</v>
      </c>
    </row>
    <row r="9338" spans="1:23" x14ac:dyDescent="0.3">
      <c r="A9338" t="s">
        <v>42094</v>
      </c>
      <c r="B9338" t="s">
        <v>1871</v>
      </c>
      <c r="C9338" t="s">
        <v>42095</v>
      </c>
      <c r="D9338" t="s">
        <v>38</v>
      </c>
      <c r="E9338" t="s">
        <v>27</v>
      </c>
      <c r="F9338">
        <v>8.1999999999999993</v>
      </c>
      <c r="G9338" t="s">
        <v>42096</v>
      </c>
      <c r="H9338" t="s">
        <v>29</v>
      </c>
      <c r="I9338" t="s">
        <v>70528</v>
      </c>
      <c r="J9338" t="s">
        <v>70528</v>
      </c>
      <c r="K9338" t="s">
        <v>42097</v>
      </c>
      <c r="L9338" t="s">
        <v>70528</v>
      </c>
      <c r="M9338">
        <v>7</v>
      </c>
      <c r="N9338">
        <v>0</v>
      </c>
      <c r="O9338">
        <v>0</v>
      </c>
      <c r="P9338">
        <v>0</v>
      </c>
      <c r="Q9338">
        <v>0</v>
      </c>
      <c r="R9338">
        <v>0</v>
      </c>
      <c r="S9338" s="2">
        <v>42948</v>
      </c>
      <c r="T9338" s="3">
        <v>43042</v>
      </c>
      <c r="U9338" t="s">
        <v>70528</v>
      </c>
      <c r="V9338">
        <v>531</v>
      </c>
      <c r="W9338" t="s">
        <v>70528</v>
      </c>
    </row>
    <row r="9339" spans="1:23" x14ac:dyDescent="0.3">
      <c r="A9339" t="s">
        <v>42098</v>
      </c>
      <c r="B9339" t="s">
        <v>381</v>
      </c>
      <c r="C9339" t="s">
        <v>42099</v>
      </c>
      <c r="D9339" t="s">
        <v>38</v>
      </c>
      <c r="E9339" t="s">
        <v>27</v>
      </c>
      <c r="F9339">
        <v>8.9</v>
      </c>
      <c r="G9339" t="s">
        <v>1730</v>
      </c>
      <c r="H9339" t="s">
        <v>29</v>
      </c>
      <c r="I9339" t="s">
        <v>70528</v>
      </c>
      <c r="J9339" t="s">
        <v>70528</v>
      </c>
      <c r="K9339" t="s">
        <v>2907</v>
      </c>
      <c r="L9339" t="s">
        <v>70528</v>
      </c>
      <c r="M9339">
        <v>7.8</v>
      </c>
      <c r="N9339">
        <v>0</v>
      </c>
      <c r="O9339">
        <v>0</v>
      </c>
      <c r="P9339">
        <v>0</v>
      </c>
      <c r="Q9339">
        <v>0</v>
      </c>
      <c r="R9339">
        <v>0</v>
      </c>
      <c r="S9339" s="2">
        <v>41952</v>
      </c>
      <c r="T9339" s="3">
        <v>43042</v>
      </c>
      <c r="U9339" t="s">
        <v>70528</v>
      </c>
      <c r="V9339">
        <v>94</v>
      </c>
      <c r="W9339" t="s">
        <v>70528</v>
      </c>
    </row>
    <row r="9340" spans="1:23" x14ac:dyDescent="0.3">
      <c r="A9340" t="s">
        <v>42100</v>
      </c>
      <c r="B9340" t="s">
        <v>25700</v>
      </c>
      <c r="C9340" t="s">
        <v>42101</v>
      </c>
      <c r="D9340" t="s">
        <v>38</v>
      </c>
      <c r="E9340" t="s">
        <v>27</v>
      </c>
      <c r="F9340">
        <v>3.9</v>
      </c>
      <c r="G9340" t="s">
        <v>42102</v>
      </c>
      <c r="H9340" t="s">
        <v>29</v>
      </c>
      <c r="I9340" t="s">
        <v>70528</v>
      </c>
      <c r="J9340" t="s">
        <v>70528</v>
      </c>
      <c r="K9340" t="s">
        <v>42103</v>
      </c>
      <c r="L9340" t="s">
        <v>201</v>
      </c>
      <c r="M9340">
        <v>7.8</v>
      </c>
      <c r="N9340">
        <v>0</v>
      </c>
      <c r="O9340">
        <v>0</v>
      </c>
      <c r="P9340">
        <v>9</v>
      </c>
      <c r="Q9340">
        <v>19</v>
      </c>
      <c r="R9340">
        <v>0</v>
      </c>
      <c r="S9340" s="2">
        <v>43042</v>
      </c>
      <c r="T9340" s="3">
        <v>43042</v>
      </c>
      <c r="U9340" t="s">
        <v>70528</v>
      </c>
      <c r="V9340">
        <v>26102</v>
      </c>
      <c r="W9340" t="s">
        <v>70528</v>
      </c>
    </row>
    <row r="9341" spans="1:23" x14ac:dyDescent="0.3">
      <c r="A9341" t="s">
        <v>42104</v>
      </c>
      <c r="B9341" t="s">
        <v>2856</v>
      </c>
      <c r="C9341" t="s">
        <v>42105</v>
      </c>
      <c r="D9341" t="s">
        <v>185</v>
      </c>
      <c r="E9341" t="s">
        <v>39</v>
      </c>
      <c r="F9341">
        <v>7.3</v>
      </c>
      <c r="G9341" t="s">
        <v>42106</v>
      </c>
      <c r="H9341" t="s">
        <v>70</v>
      </c>
      <c r="I9341" t="s">
        <v>42107</v>
      </c>
      <c r="J9341" t="s">
        <v>42108</v>
      </c>
      <c r="K9341" t="s">
        <v>42109</v>
      </c>
      <c r="L9341" t="s">
        <v>70528</v>
      </c>
      <c r="M9341">
        <v>4.5999999999999996</v>
      </c>
      <c r="N9341">
        <v>0</v>
      </c>
      <c r="O9341">
        <v>0</v>
      </c>
      <c r="P9341">
        <v>0</v>
      </c>
      <c r="Q9341">
        <v>0</v>
      </c>
      <c r="R9341">
        <v>0</v>
      </c>
      <c r="S9341" s="2">
        <v>28559</v>
      </c>
      <c r="T9341" s="3">
        <v>43042</v>
      </c>
      <c r="U9341" t="s">
        <v>70528</v>
      </c>
      <c r="V9341">
        <v>25</v>
      </c>
      <c r="W9341" t="s">
        <v>70528</v>
      </c>
    </row>
    <row r="9342" spans="1:23" x14ac:dyDescent="0.3">
      <c r="A9342" t="s">
        <v>42110</v>
      </c>
      <c r="B9342" t="s">
        <v>583</v>
      </c>
      <c r="C9342" t="s">
        <v>42111</v>
      </c>
      <c r="D9342" t="s">
        <v>42112</v>
      </c>
      <c r="E9342" t="s">
        <v>27</v>
      </c>
      <c r="F9342">
        <v>6.8</v>
      </c>
      <c r="G9342" t="s">
        <v>42113</v>
      </c>
      <c r="H9342" t="s">
        <v>29</v>
      </c>
      <c r="I9342" t="s">
        <v>70528</v>
      </c>
      <c r="J9342" t="s">
        <v>70528</v>
      </c>
      <c r="K9342" t="s">
        <v>42114</v>
      </c>
      <c r="L9342" t="s">
        <v>70528</v>
      </c>
      <c r="M9342">
        <v>8.1999999999999993</v>
      </c>
      <c r="N9342">
        <v>0</v>
      </c>
      <c r="O9342">
        <v>0</v>
      </c>
      <c r="P9342">
        <v>1</v>
      </c>
      <c r="Q9342">
        <v>0</v>
      </c>
      <c r="R9342">
        <v>0</v>
      </c>
      <c r="S9342" s="2">
        <v>32033</v>
      </c>
      <c r="T9342" s="3">
        <v>43041</v>
      </c>
      <c r="U9342" t="s">
        <v>70528</v>
      </c>
      <c r="V9342">
        <v>4605</v>
      </c>
      <c r="W9342" t="s">
        <v>70528</v>
      </c>
    </row>
    <row r="9343" spans="1:23" x14ac:dyDescent="0.3">
      <c r="A9343" t="s">
        <v>42115</v>
      </c>
      <c r="B9343" t="s">
        <v>6810</v>
      </c>
      <c r="C9343" t="s">
        <v>42116</v>
      </c>
      <c r="D9343" t="s">
        <v>178</v>
      </c>
      <c r="E9343" t="s">
        <v>27</v>
      </c>
      <c r="F9343">
        <v>8.4</v>
      </c>
      <c r="G9343" t="s">
        <v>6908</v>
      </c>
      <c r="H9343" t="s">
        <v>29</v>
      </c>
      <c r="I9343" t="s">
        <v>70528</v>
      </c>
      <c r="J9343" t="s">
        <v>70528</v>
      </c>
      <c r="K9343" t="s">
        <v>42117</v>
      </c>
      <c r="L9343" t="s">
        <v>70528</v>
      </c>
      <c r="M9343">
        <v>7.7</v>
      </c>
      <c r="N9343">
        <v>0</v>
      </c>
      <c r="O9343">
        <v>0</v>
      </c>
      <c r="P9343">
        <v>0</v>
      </c>
      <c r="Q9343">
        <v>0</v>
      </c>
      <c r="R9343">
        <v>0</v>
      </c>
      <c r="S9343" s="2">
        <v>42104</v>
      </c>
      <c r="T9343" s="3">
        <v>43041</v>
      </c>
      <c r="U9343" t="s">
        <v>70528</v>
      </c>
      <c r="V9343">
        <v>895</v>
      </c>
      <c r="W9343" t="s">
        <v>70528</v>
      </c>
    </row>
    <row r="9344" spans="1:23" x14ac:dyDescent="0.3">
      <c r="A9344" t="s">
        <v>42118</v>
      </c>
      <c r="B9344" t="s">
        <v>6786</v>
      </c>
      <c r="C9344" t="s">
        <v>42119</v>
      </c>
      <c r="D9344" t="s">
        <v>38</v>
      </c>
      <c r="E9344" t="s">
        <v>27</v>
      </c>
      <c r="F9344">
        <v>3.5</v>
      </c>
      <c r="G9344" t="s">
        <v>42120</v>
      </c>
      <c r="H9344" t="s">
        <v>29</v>
      </c>
      <c r="I9344" t="s">
        <v>70528</v>
      </c>
      <c r="J9344" t="s">
        <v>42121</v>
      </c>
      <c r="K9344" t="s">
        <v>42122</v>
      </c>
      <c r="L9344" t="s">
        <v>194</v>
      </c>
      <c r="M9344">
        <v>7</v>
      </c>
      <c r="N9344">
        <v>0</v>
      </c>
      <c r="O9344">
        <v>0</v>
      </c>
      <c r="P9344">
        <v>0</v>
      </c>
      <c r="Q9344">
        <v>2</v>
      </c>
      <c r="R9344">
        <v>0</v>
      </c>
      <c r="S9344" s="2">
        <v>42928</v>
      </c>
      <c r="T9344" s="3">
        <v>43041</v>
      </c>
      <c r="U9344" t="s">
        <v>70528</v>
      </c>
      <c r="V9344">
        <v>18642</v>
      </c>
      <c r="W9344" t="s">
        <v>70528</v>
      </c>
    </row>
    <row r="9345" spans="1:23" x14ac:dyDescent="0.3">
      <c r="A9345" t="s">
        <v>42123</v>
      </c>
      <c r="B9345" t="s">
        <v>1300</v>
      </c>
      <c r="C9345" t="s">
        <v>42124</v>
      </c>
      <c r="D9345" t="s">
        <v>752</v>
      </c>
      <c r="E9345" t="s">
        <v>27</v>
      </c>
      <c r="F9345">
        <v>8.1</v>
      </c>
      <c r="G9345" t="s">
        <v>42125</v>
      </c>
      <c r="H9345" t="s">
        <v>29</v>
      </c>
      <c r="I9345" t="s">
        <v>70528</v>
      </c>
      <c r="J9345" t="s">
        <v>70528</v>
      </c>
      <c r="K9345" t="s">
        <v>42126</v>
      </c>
      <c r="L9345" t="s">
        <v>5686</v>
      </c>
      <c r="M9345">
        <v>6.4</v>
      </c>
      <c r="N9345">
        <v>0</v>
      </c>
      <c r="O9345">
        <v>0</v>
      </c>
      <c r="P9345">
        <v>0</v>
      </c>
      <c r="Q9345">
        <v>0</v>
      </c>
      <c r="R9345">
        <v>0</v>
      </c>
      <c r="S9345" s="2">
        <v>43022</v>
      </c>
      <c r="T9345" s="3">
        <v>43041</v>
      </c>
      <c r="U9345" t="s">
        <v>70528</v>
      </c>
      <c r="V9345">
        <v>112</v>
      </c>
      <c r="W9345" t="s">
        <v>70528</v>
      </c>
    </row>
    <row r="9346" spans="1:23" x14ac:dyDescent="0.3">
      <c r="A9346" t="s">
        <v>42127</v>
      </c>
      <c r="B9346" t="s">
        <v>55</v>
      </c>
      <c r="C9346" t="s">
        <v>42128</v>
      </c>
      <c r="D9346" t="s">
        <v>38</v>
      </c>
      <c r="E9346" t="s">
        <v>27</v>
      </c>
      <c r="F9346">
        <v>7.6</v>
      </c>
      <c r="G9346" t="s">
        <v>42129</v>
      </c>
      <c r="H9346" t="s">
        <v>29</v>
      </c>
      <c r="I9346" t="s">
        <v>70528</v>
      </c>
      <c r="J9346" t="s">
        <v>42130</v>
      </c>
      <c r="K9346" t="s">
        <v>42131</v>
      </c>
      <c r="L9346" t="s">
        <v>201</v>
      </c>
      <c r="M9346">
        <v>6.2</v>
      </c>
      <c r="N9346">
        <v>0</v>
      </c>
      <c r="O9346">
        <v>0</v>
      </c>
      <c r="P9346">
        <v>0</v>
      </c>
      <c r="Q9346">
        <v>0</v>
      </c>
      <c r="R9346">
        <v>0</v>
      </c>
      <c r="S9346" t="s">
        <v>70529</v>
      </c>
      <c r="T9346" s="3">
        <v>43041</v>
      </c>
      <c r="U9346" t="s">
        <v>70528</v>
      </c>
      <c r="V9346">
        <v>942</v>
      </c>
      <c r="W9346" t="s">
        <v>70528</v>
      </c>
    </row>
    <row r="9347" spans="1:23" x14ac:dyDescent="0.3">
      <c r="A9347" t="s">
        <v>42132</v>
      </c>
      <c r="B9347" t="s">
        <v>3438</v>
      </c>
      <c r="C9347" t="s">
        <v>42133</v>
      </c>
      <c r="D9347" t="s">
        <v>26127</v>
      </c>
      <c r="E9347" t="s">
        <v>39</v>
      </c>
      <c r="F9347">
        <v>5.3</v>
      </c>
      <c r="G9347" t="s">
        <v>42134</v>
      </c>
      <c r="H9347" t="s">
        <v>41</v>
      </c>
      <c r="I9347" t="s">
        <v>26223</v>
      </c>
      <c r="J9347" t="s">
        <v>26223</v>
      </c>
      <c r="K9347" t="s">
        <v>42135</v>
      </c>
      <c r="L9347" t="s">
        <v>53</v>
      </c>
      <c r="M9347">
        <v>5.9</v>
      </c>
      <c r="N9347">
        <v>69</v>
      </c>
      <c r="O9347">
        <v>56</v>
      </c>
      <c r="P9347">
        <v>1</v>
      </c>
      <c r="Q9347">
        <v>2</v>
      </c>
      <c r="R9347" s="1">
        <v>9188</v>
      </c>
      <c r="S9347" s="2">
        <v>42713</v>
      </c>
      <c r="T9347" s="3">
        <v>43041</v>
      </c>
      <c r="U9347" t="s">
        <v>42136</v>
      </c>
      <c r="V9347">
        <v>5534</v>
      </c>
      <c r="W9347" t="s">
        <v>531</v>
      </c>
    </row>
    <row r="9348" spans="1:23" x14ac:dyDescent="0.3">
      <c r="A9348" t="s">
        <v>42137</v>
      </c>
      <c r="B9348" t="s">
        <v>14087</v>
      </c>
      <c r="C9348" t="s">
        <v>42138</v>
      </c>
      <c r="D9348" t="s">
        <v>610</v>
      </c>
      <c r="E9348" t="s">
        <v>39</v>
      </c>
      <c r="F9348">
        <v>2.6</v>
      </c>
      <c r="G9348" t="s">
        <v>42139</v>
      </c>
      <c r="H9348" t="s">
        <v>70</v>
      </c>
      <c r="I9348" t="s">
        <v>42140</v>
      </c>
      <c r="J9348" t="s">
        <v>42141</v>
      </c>
      <c r="K9348" t="s">
        <v>42142</v>
      </c>
      <c r="L9348" t="s">
        <v>33</v>
      </c>
      <c r="M9348">
        <v>6.4</v>
      </c>
      <c r="N9348">
        <v>43</v>
      </c>
      <c r="O9348">
        <v>47</v>
      </c>
      <c r="P9348">
        <v>4</v>
      </c>
      <c r="Q9348">
        <v>5</v>
      </c>
      <c r="R9348" s="1">
        <v>8106986</v>
      </c>
      <c r="S9348" s="2">
        <v>42783</v>
      </c>
      <c r="T9348" s="3">
        <v>43041</v>
      </c>
      <c r="U9348" t="s">
        <v>42143</v>
      </c>
      <c r="V9348">
        <v>86916</v>
      </c>
      <c r="W9348" t="s">
        <v>46</v>
      </c>
    </row>
    <row r="9349" spans="1:23" x14ac:dyDescent="0.3">
      <c r="A9349" t="s">
        <v>42144</v>
      </c>
      <c r="B9349" t="s">
        <v>24394</v>
      </c>
      <c r="C9349" t="s">
        <v>42145</v>
      </c>
      <c r="D9349" t="s">
        <v>38</v>
      </c>
      <c r="E9349" t="s">
        <v>39</v>
      </c>
      <c r="F9349">
        <v>3.3</v>
      </c>
      <c r="G9349" t="s">
        <v>715</v>
      </c>
      <c r="H9349" t="s">
        <v>41</v>
      </c>
      <c r="I9349" t="s">
        <v>42146</v>
      </c>
      <c r="J9349" t="s">
        <v>42146</v>
      </c>
      <c r="K9349" t="s">
        <v>42147</v>
      </c>
      <c r="L9349" t="s">
        <v>33</v>
      </c>
      <c r="M9349">
        <v>6</v>
      </c>
      <c r="N9349">
        <v>77</v>
      </c>
      <c r="O9349">
        <v>64</v>
      </c>
      <c r="P9349">
        <v>0</v>
      </c>
      <c r="Q9349">
        <v>0</v>
      </c>
      <c r="R9349" s="1">
        <v>61797</v>
      </c>
      <c r="S9349" s="2">
        <v>42664</v>
      </c>
      <c r="T9349" s="3">
        <v>43041</v>
      </c>
      <c r="U9349" t="s">
        <v>42148</v>
      </c>
      <c r="V9349">
        <v>16202</v>
      </c>
      <c r="W9349" t="s">
        <v>46</v>
      </c>
    </row>
    <row r="9350" spans="1:23" x14ac:dyDescent="0.3">
      <c r="A9350" t="s">
        <v>29903</v>
      </c>
      <c r="B9350" t="s">
        <v>590</v>
      </c>
      <c r="C9350" t="s">
        <v>42149</v>
      </c>
      <c r="D9350" t="s">
        <v>42150</v>
      </c>
      <c r="E9350" t="s">
        <v>27</v>
      </c>
      <c r="F9350">
        <v>6.5</v>
      </c>
      <c r="G9350" t="s">
        <v>58</v>
      </c>
      <c r="H9350" t="s">
        <v>29</v>
      </c>
      <c r="I9350" t="s">
        <v>70528</v>
      </c>
      <c r="J9350" t="s">
        <v>42151</v>
      </c>
      <c r="K9350" t="s">
        <v>42152</v>
      </c>
      <c r="L9350" t="s">
        <v>70528</v>
      </c>
      <c r="M9350">
        <v>7.5</v>
      </c>
      <c r="N9350">
        <v>0</v>
      </c>
      <c r="O9350">
        <v>0</v>
      </c>
      <c r="P9350">
        <v>5</v>
      </c>
      <c r="Q9350">
        <v>6</v>
      </c>
      <c r="R9350">
        <v>0</v>
      </c>
      <c r="S9350" s="2">
        <v>42666</v>
      </c>
      <c r="T9350" s="3">
        <v>43041</v>
      </c>
      <c r="U9350" t="s">
        <v>70528</v>
      </c>
      <c r="V9350">
        <v>4521</v>
      </c>
      <c r="W9350" t="s">
        <v>70528</v>
      </c>
    </row>
    <row r="9351" spans="1:23" x14ac:dyDescent="0.3">
      <c r="A9351" t="s">
        <v>42153</v>
      </c>
      <c r="B9351" t="s">
        <v>7446</v>
      </c>
      <c r="C9351" t="s">
        <v>42154</v>
      </c>
      <c r="D9351" t="s">
        <v>42155</v>
      </c>
      <c r="E9351" t="s">
        <v>39</v>
      </c>
      <c r="F9351">
        <v>3.6</v>
      </c>
      <c r="G9351" t="s">
        <v>42156</v>
      </c>
      <c r="H9351" t="s">
        <v>41</v>
      </c>
      <c r="I9351" t="s">
        <v>27017</v>
      </c>
      <c r="J9351" t="s">
        <v>42157</v>
      </c>
      <c r="K9351" t="s">
        <v>42158</v>
      </c>
      <c r="L9351" t="s">
        <v>110</v>
      </c>
      <c r="M9351">
        <v>6.9</v>
      </c>
      <c r="N9351">
        <v>84</v>
      </c>
      <c r="O9351">
        <v>65</v>
      </c>
      <c r="P9351">
        <v>2</v>
      </c>
      <c r="Q9351">
        <v>4</v>
      </c>
      <c r="R9351" s="1">
        <v>3902185</v>
      </c>
      <c r="S9351" s="2">
        <v>42776</v>
      </c>
      <c r="T9351" s="3">
        <v>43041</v>
      </c>
      <c r="U9351" t="s">
        <v>42159</v>
      </c>
      <c r="V9351">
        <v>14499</v>
      </c>
      <c r="W9351" t="s">
        <v>46</v>
      </c>
    </row>
    <row r="9352" spans="1:23" x14ac:dyDescent="0.3">
      <c r="A9352" t="s">
        <v>42160</v>
      </c>
      <c r="B9352" t="s">
        <v>48</v>
      </c>
      <c r="C9352" t="s">
        <v>42161</v>
      </c>
      <c r="D9352" t="s">
        <v>38</v>
      </c>
      <c r="E9352" t="s">
        <v>39</v>
      </c>
      <c r="F9352">
        <v>6.3</v>
      </c>
      <c r="G9352" t="s">
        <v>1529</v>
      </c>
      <c r="H9352" t="s">
        <v>41</v>
      </c>
      <c r="I9352" t="s">
        <v>42162</v>
      </c>
      <c r="J9352" t="s">
        <v>42163</v>
      </c>
      <c r="K9352" t="s">
        <v>42164</v>
      </c>
      <c r="L9352" t="s">
        <v>33</v>
      </c>
      <c r="M9352">
        <v>6.3</v>
      </c>
      <c r="N9352">
        <v>78</v>
      </c>
      <c r="O9352">
        <v>64</v>
      </c>
      <c r="P9352">
        <v>1</v>
      </c>
      <c r="Q9352">
        <v>5</v>
      </c>
      <c r="R9352">
        <v>0</v>
      </c>
      <c r="S9352" s="2">
        <v>42811</v>
      </c>
      <c r="T9352" s="3">
        <v>43041</v>
      </c>
      <c r="U9352" t="s">
        <v>42165</v>
      </c>
      <c r="V9352">
        <v>4198</v>
      </c>
      <c r="W9352" t="s">
        <v>46</v>
      </c>
    </row>
    <row r="9353" spans="1:23" x14ac:dyDescent="0.3">
      <c r="A9353" t="s">
        <v>42166</v>
      </c>
      <c r="B9353" t="s">
        <v>119</v>
      </c>
      <c r="C9353" t="s">
        <v>42167</v>
      </c>
      <c r="D9353" t="s">
        <v>38</v>
      </c>
      <c r="E9353" t="s">
        <v>39</v>
      </c>
      <c r="F9353">
        <v>6.4</v>
      </c>
      <c r="G9353" t="s">
        <v>15751</v>
      </c>
      <c r="H9353" t="s">
        <v>41</v>
      </c>
      <c r="I9353" t="s">
        <v>42168</v>
      </c>
      <c r="J9353" t="s">
        <v>42168</v>
      </c>
      <c r="K9353" t="s">
        <v>42169</v>
      </c>
      <c r="L9353" t="s">
        <v>70528</v>
      </c>
      <c r="M9353">
        <v>4.5</v>
      </c>
      <c r="N9353">
        <v>17</v>
      </c>
      <c r="O9353">
        <v>0</v>
      </c>
      <c r="P9353">
        <v>0</v>
      </c>
      <c r="Q9353">
        <v>0</v>
      </c>
      <c r="R9353">
        <v>0</v>
      </c>
      <c r="S9353" s="2">
        <v>42174</v>
      </c>
      <c r="T9353" s="3">
        <v>43040</v>
      </c>
      <c r="U9353" t="s">
        <v>70528</v>
      </c>
      <c r="V9353">
        <v>352</v>
      </c>
      <c r="W9353" t="s">
        <v>46</v>
      </c>
    </row>
    <row r="9354" spans="1:23" x14ac:dyDescent="0.3">
      <c r="A9354" t="s">
        <v>42170</v>
      </c>
      <c r="B9354" t="s">
        <v>42171</v>
      </c>
      <c r="C9354" t="s">
        <v>42172</v>
      </c>
      <c r="D9354" t="s">
        <v>38</v>
      </c>
      <c r="E9354" t="s">
        <v>39</v>
      </c>
      <c r="F9354">
        <v>3.6</v>
      </c>
      <c r="G9354" t="s">
        <v>42173</v>
      </c>
      <c r="H9354" t="s">
        <v>41</v>
      </c>
      <c r="I9354" t="s">
        <v>42174</v>
      </c>
      <c r="J9354" t="s">
        <v>42175</v>
      </c>
      <c r="K9354" t="s">
        <v>42176</v>
      </c>
      <c r="L9354" t="s">
        <v>143</v>
      </c>
      <c r="M9354">
        <v>7.5</v>
      </c>
      <c r="N9354">
        <v>87</v>
      </c>
      <c r="O9354">
        <v>57</v>
      </c>
      <c r="P9354">
        <v>7</v>
      </c>
      <c r="Q9354">
        <v>13</v>
      </c>
      <c r="R9354" s="1">
        <v>64431625</v>
      </c>
      <c r="S9354" s="2">
        <v>32633</v>
      </c>
      <c r="T9354" s="3">
        <v>43040</v>
      </c>
      <c r="U9354" t="s">
        <v>42177</v>
      </c>
      <c r="V9354">
        <v>108380</v>
      </c>
      <c r="W9354" t="s">
        <v>46</v>
      </c>
    </row>
    <row r="9355" spans="1:23" x14ac:dyDescent="0.3">
      <c r="A9355" t="s">
        <v>42178</v>
      </c>
      <c r="B9355" t="s">
        <v>48</v>
      </c>
      <c r="C9355" t="s">
        <v>42179</v>
      </c>
      <c r="D9355" t="s">
        <v>38</v>
      </c>
      <c r="E9355" t="s">
        <v>39</v>
      </c>
      <c r="F9355">
        <v>2</v>
      </c>
      <c r="G9355" t="s">
        <v>1354</v>
      </c>
      <c r="H9355" t="s">
        <v>41</v>
      </c>
      <c r="I9355" t="s">
        <v>42180</v>
      </c>
      <c r="J9355" t="s">
        <v>42180</v>
      </c>
      <c r="K9355" t="s">
        <v>42181</v>
      </c>
      <c r="L9355" t="s">
        <v>33</v>
      </c>
      <c r="M9355">
        <v>5.9</v>
      </c>
      <c r="N9355">
        <v>25</v>
      </c>
      <c r="O9355">
        <v>34</v>
      </c>
      <c r="P9355">
        <v>2</v>
      </c>
      <c r="Q9355">
        <v>3</v>
      </c>
      <c r="R9355" s="1">
        <v>13609396</v>
      </c>
      <c r="S9355" s="2">
        <v>34061</v>
      </c>
      <c r="T9355" s="3">
        <v>43040</v>
      </c>
      <c r="U9355" t="s">
        <v>70528</v>
      </c>
      <c r="V9355">
        <v>16604</v>
      </c>
      <c r="W9355" t="s">
        <v>46</v>
      </c>
    </row>
    <row r="9356" spans="1:23" x14ac:dyDescent="0.3">
      <c r="A9356" t="s">
        <v>42182</v>
      </c>
      <c r="B9356" t="s">
        <v>203</v>
      </c>
      <c r="C9356" t="s">
        <v>42183</v>
      </c>
      <c r="D9356" t="s">
        <v>38</v>
      </c>
      <c r="E9356" t="s">
        <v>39</v>
      </c>
      <c r="F9356">
        <v>2.4</v>
      </c>
      <c r="G9356" t="s">
        <v>20603</v>
      </c>
      <c r="H9356" t="s">
        <v>41</v>
      </c>
      <c r="I9356" t="s">
        <v>42184</v>
      </c>
      <c r="J9356" t="s">
        <v>42185</v>
      </c>
      <c r="K9356" t="s">
        <v>42186</v>
      </c>
      <c r="L9356" t="s">
        <v>33</v>
      </c>
      <c r="M9356">
        <v>5.6</v>
      </c>
      <c r="N9356">
        <v>0</v>
      </c>
      <c r="O9356">
        <v>39</v>
      </c>
      <c r="P9356">
        <v>3</v>
      </c>
      <c r="Q9356">
        <v>5</v>
      </c>
      <c r="R9356" s="1">
        <v>24174218</v>
      </c>
      <c r="S9356" s="2">
        <v>37029</v>
      </c>
      <c r="T9356" s="3">
        <v>43040</v>
      </c>
      <c r="U9356" t="s">
        <v>42187</v>
      </c>
      <c r="V9356">
        <v>22562</v>
      </c>
      <c r="W9356" t="s">
        <v>46</v>
      </c>
    </row>
    <row r="9357" spans="1:23" x14ac:dyDescent="0.3">
      <c r="A9357" t="s">
        <v>42188</v>
      </c>
      <c r="B9357" t="s">
        <v>570</v>
      </c>
      <c r="C9357" t="s">
        <v>42189</v>
      </c>
      <c r="D9357" t="s">
        <v>38</v>
      </c>
      <c r="E9357" t="s">
        <v>39</v>
      </c>
      <c r="F9357">
        <v>1.7</v>
      </c>
      <c r="G9357" t="s">
        <v>42190</v>
      </c>
      <c r="H9357" t="s">
        <v>41</v>
      </c>
      <c r="I9357" t="s">
        <v>42191</v>
      </c>
      <c r="J9357" t="s">
        <v>42192</v>
      </c>
      <c r="K9357" t="s">
        <v>42193</v>
      </c>
      <c r="L9357" t="s">
        <v>243</v>
      </c>
      <c r="M9357">
        <v>5.3</v>
      </c>
      <c r="N9357">
        <v>21</v>
      </c>
      <c r="O9357">
        <v>28</v>
      </c>
      <c r="P9357">
        <v>0</v>
      </c>
      <c r="Q9357">
        <v>0</v>
      </c>
      <c r="R9357">
        <v>0</v>
      </c>
      <c r="S9357" s="2">
        <v>42902</v>
      </c>
      <c r="T9357" s="3">
        <v>43040</v>
      </c>
      <c r="U9357" t="s">
        <v>42194</v>
      </c>
      <c r="V9357">
        <v>17615</v>
      </c>
      <c r="W9357" t="s">
        <v>46</v>
      </c>
    </row>
    <row r="9358" spans="1:23" x14ac:dyDescent="0.3">
      <c r="A9358" t="s">
        <v>42195</v>
      </c>
      <c r="B9358" t="s">
        <v>4841</v>
      </c>
      <c r="C9358" t="s">
        <v>42196</v>
      </c>
      <c r="D9358" t="s">
        <v>459</v>
      </c>
      <c r="E9358" t="s">
        <v>39</v>
      </c>
      <c r="F9358">
        <v>2.2999999999999998</v>
      </c>
      <c r="G9358" t="s">
        <v>42197</v>
      </c>
      <c r="H9358" t="s">
        <v>41</v>
      </c>
      <c r="I9358" t="s">
        <v>7969</v>
      </c>
      <c r="J9358" t="s">
        <v>42198</v>
      </c>
      <c r="K9358" t="s">
        <v>42199</v>
      </c>
      <c r="L9358" t="s">
        <v>110</v>
      </c>
      <c r="M9358">
        <v>5.7</v>
      </c>
      <c r="N9358">
        <v>33</v>
      </c>
      <c r="O9358">
        <v>50</v>
      </c>
      <c r="P9358">
        <v>0</v>
      </c>
      <c r="Q9358">
        <v>7</v>
      </c>
      <c r="R9358" s="1">
        <v>60674817</v>
      </c>
      <c r="S9358" s="2">
        <v>38849</v>
      </c>
      <c r="T9358" s="3">
        <v>43040</v>
      </c>
      <c r="U9358" t="s">
        <v>42200</v>
      </c>
      <c r="V9358">
        <v>98973</v>
      </c>
      <c r="W9358" t="s">
        <v>46</v>
      </c>
    </row>
    <row r="9359" spans="1:23" x14ac:dyDescent="0.3">
      <c r="A9359" t="s">
        <v>4221</v>
      </c>
      <c r="B9359" t="s">
        <v>124</v>
      </c>
      <c r="C9359" t="s">
        <v>42201</v>
      </c>
      <c r="D9359" t="s">
        <v>323</v>
      </c>
      <c r="E9359" t="s">
        <v>27</v>
      </c>
      <c r="F9359">
        <v>0</v>
      </c>
      <c r="G9359" t="s">
        <v>42202</v>
      </c>
      <c r="H9359" t="s">
        <v>29</v>
      </c>
      <c r="I9359" t="s">
        <v>42203</v>
      </c>
      <c r="J9359" t="s">
        <v>42203</v>
      </c>
      <c r="K9359" t="s">
        <v>42204</v>
      </c>
      <c r="L9359" t="s">
        <v>70528</v>
      </c>
      <c r="M9359">
        <v>0</v>
      </c>
      <c r="N9359">
        <v>0</v>
      </c>
      <c r="O9359">
        <v>0</v>
      </c>
      <c r="P9359">
        <v>0</v>
      </c>
      <c r="Q9359">
        <v>0</v>
      </c>
      <c r="R9359">
        <v>0</v>
      </c>
      <c r="S9359" t="s">
        <v>70529</v>
      </c>
      <c r="T9359" s="3">
        <v>43040</v>
      </c>
      <c r="U9359" t="s">
        <v>70528</v>
      </c>
      <c r="V9359">
        <v>0</v>
      </c>
      <c r="W9359" t="s">
        <v>70528</v>
      </c>
    </row>
    <row r="9360" spans="1:23" x14ac:dyDescent="0.3">
      <c r="A9360" t="s">
        <v>42205</v>
      </c>
      <c r="B9360" t="s">
        <v>42206</v>
      </c>
      <c r="C9360" t="s">
        <v>42207</v>
      </c>
      <c r="D9360" t="s">
        <v>1360</v>
      </c>
      <c r="E9360" t="s">
        <v>39</v>
      </c>
      <c r="F9360">
        <v>5.9</v>
      </c>
      <c r="G9360" t="s">
        <v>42208</v>
      </c>
      <c r="H9360" t="s">
        <v>41</v>
      </c>
      <c r="I9360" t="s">
        <v>42209</v>
      </c>
      <c r="J9360" t="s">
        <v>27703</v>
      </c>
      <c r="K9360" t="s">
        <v>42210</v>
      </c>
      <c r="L9360" t="s">
        <v>110</v>
      </c>
      <c r="M9360">
        <v>2.1</v>
      </c>
      <c r="N9360">
        <v>0</v>
      </c>
      <c r="O9360">
        <v>0</v>
      </c>
      <c r="P9360">
        <v>0</v>
      </c>
      <c r="Q9360">
        <v>0</v>
      </c>
      <c r="R9360">
        <v>0</v>
      </c>
      <c r="S9360" s="2">
        <v>42642</v>
      </c>
      <c r="T9360" s="3">
        <v>43040</v>
      </c>
      <c r="U9360" t="s">
        <v>70528</v>
      </c>
      <c r="V9360">
        <v>202</v>
      </c>
      <c r="W9360" t="s">
        <v>70528</v>
      </c>
    </row>
    <row r="9361" spans="1:23" x14ac:dyDescent="0.3">
      <c r="A9361" t="s">
        <v>42211</v>
      </c>
      <c r="B9361" t="s">
        <v>42212</v>
      </c>
      <c r="C9361" t="s">
        <v>42213</v>
      </c>
      <c r="D9361" t="s">
        <v>178</v>
      </c>
      <c r="E9361" t="s">
        <v>27</v>
      </c>
      <c r="F9361">
        <v>8.6999999999999993</v>
      </c>
      <c r="G9361" t="s">
        <v>5288</v>
      </c>
      <c r="H9361" t="s">
        <v>29</v>
      </c>
      <c r="I9361" t="s">
        <v>70528</v>
      </c>
      <c r="J9361" t="s">
        <v>70528</v>
      </c>
      <c r="K9361" t="s">
        <v>42214</v>
      </c>
      <c r="L9361" t="s">
        <v>70528</v>
      </c>
      <c r="M9361">
        <v>7.5</v>
      </c>
      <c r="N9361">
        <v>0</v>
      </c>
      <c r="O9361">
        <v>0</v>
      </c>
      <c r="P9361">
        <v>0</v>
      </c>
      <c r="Q9361">
        <v>0</v>
      </c>
      <c r="R9361">
        <v>0</v>
      </c>
      <c r="S9361" s="2">
        <v>42186</v>
      </c>
      <c r="T9361" s="3">
        <v>43040</v>
      </c>
      <c r="U9361" t="s">
        <v>70528</v>
      </c>
      <c r="V9361">
        <v>6</v>
      </c>
      <c r="W9361" t="s">
        <v>70528</v>
      </c>
    </row>
    <row r="9362" spans="1:23" x14ac:dyDescent="0.3">
      <c r="A9362" t="s">
        <v>42215</v>
      </c>
      <c r="B9362" t="s">
        <v>119</v>
      </c>
      <c r="C9362" t="s">
        <v>42216</v>
      </c>
      <c r="D9362" t="s">
        <v>38</v>
      </c>
      <c r="E9362" t="s">
        <v>39</v>
      </c>
      <c r="F9362">
        <v>6.5</v>
      </c>
      <c r="G9362" t="s">
        <v>276</v>
      </c>
      <c r="H9362" t="s">
        <v>41</v>
      </c>
      <c r="I9362" t="s">
        <v>42217</v>
      </c>
      <c r="J9362" t="s">
        <v>42217</v>
      </c>
      <c r="K9362" t="s">
        <v>42218</v>
      </c>
      <c r="L9362" t="s">
        <v>201</v>
      </c>
      <c r="M9362">
        <v>6.3</v>
      </c>
      <c r="N9362">
        <v>75</v>
      </c>
      <c r="O9362">
        <v>49</v>
      </c>
      <c r="P9362">
        <v>6</v>
      </c>
      <c r="Q9362">
        <v>10</v>
      </c>
      <c r="R9362">
        <v>0</v>
      </c>
      <c r="S9362" s="2">
        <v>43483</v>
      </c>
      <c r="T9362" s="3">
        <v>43040</v>
      </c>
      <c r="U9362" t="s">
        <v>42219</v>
      </c>
      <c r="V9362">
        <v>3294</v>
      </c>
      <c r="W9362" t="s">
        <v>46</v>
      </c>
    </row>
    <row r="9363" spans="1:23" x14ac:dyDescent="0.3">
      <c r="A9363" t="s">
        <v>42220</v>
      </c>
      <c r="B9363" t="s">
        <v>32495</v>
      </c>
      <c r="C9363" t="s">
        <v>42221</v>
      </c>
      <c r="D9363" t="s">
        <v>178</v>
      </c>
      <c r="E9363" t="s">
        <v>27</v>
      </c>
      <c r="F9363">
        <v>8.1</v>
      </c>
      <c r="G9363" t="s">
        <v>206</v>
      </c>
      <c r="H9363" t="s">
        <v>29</v>
      </c>
      <c r="I9363" t="s">
        <v>70528</v>
      </c>
      <c r="J9363" t="s">
        <v>70528</v>
      </c>
      <c r="K9363" t="s">
        <v>42222</v>
      </c>
      <c r="L9363" t="s">
        <v>70528</v>
      </c>
      <c r="M9363">
        <v>6.3</v>
      </c>
      <c r="N9363">
        <v>0</v>
      </c>
      <c r="O9363">
        <v>0</v>
      </c>
      <c r="P9363">
        <v>0</v>
      </c>
      <c r="Q9363">
        <v>0</v>
      </c>
      <c r="R9363">
        <v>0</v>
      </c>
      <c r="S9363" s="2">
        <v>41997</v>
      </c>
      <c r="T9363" s="3">
        <v>43040</v>
      </c>
      <c r="U9363" t="s">
        <v>70528</v>
      </c>
      <c r="V9363">
        <v>118</v>
      </c>
      <c r="W9363" t="s">
        <v>70528</v>
      </c>
    </row>
    <row r="9364" spans="1:23" x14ac:dyDescent="0.3">
      <c r="A9364" t="s">
        <v>42223</v>
      </c>
      <c r="B9364" t="s">
        <v>55</v>
      </c>
      <c r="C9364" t="s">
        <v>42224</v>
      </c>
      <c r="D9364" t="s">
        <v>1083</v>
      </c>
      <c r="E9364" t="s">
        <v>27</v>
      </c>
      <c r="F9364">
        <v>8.1999999999999993</v>
      </c>
      <c r="G9364" t="s">
        <v>42225</v>
      </c>
      <c r="H9364" t="s">
        <v>29</v>
      </c>
      <c r="I9364" t="s">
        <v>42226</v>
      </c>
      <c r="J9364" t="s">
        <v>42226</v>
      </c>
      <c r="K9364" t="s">
        <v>42227</v>
      </c>
      <c r="L9364" t="s">
        <v>70528</v>
      </c>
      <c r="M9364">
        <v>6.6</v>
      </c>
      <c r="N9364">
        <v>67</v>
      </c>
      <c r="O9364">
        <v>0</v>
      </c>
      <c r="P9364">
        <v>1</v>
      </c>
      <c r="Q9364">
        <v>1</v>
      </c>
      <c r="R9364">
        <v>0</v>
      </c>
      <c r="S9364" s="2">
        <v>39836</v>
      </c>
      <c r="T9364" s="3">
        <v>43040</v>
      </c>
      <c r="U9364" t="s">
        <v>70528</v>
      </c>
      <c r="V9364">
        <v>201</v>
      </c>
      <c r="W9364" t="s">
        <v>70528</v>
      </c>
    </row>
    <row r="9365" spans="1:23" x14ac:dyDescent="0.3">
      <c r="A9365" t="s">
        <v>42228</v>
      </c>
      <c r="B9365" t="s">
        <v>7239</v>
      </c>
      <c r="C9365" t="s">
        <v>42229</v>
      </c>
      <c r="D9365" t="s">
        <v>126</v>
      </c>
      <c r="E9365" t="s">
        <v>39</v>
      </c>
      <c r="F9365">
        <v>7</v>
      </c>
      <c r="G9365" t="s">
        <v>42230</v>
      </c>
      <c r="H9365" t="s">
        <v>41</v>
      </c>
      <c r="I9365" t="s">
        <v>42231</v>
      </c>
      <c r="J9365" t="s">
        <v>42231</v>
      </c>
      <c r="K9365" t="s">
        <v>42232</v>
      </c>
      <c r="L9365" t="s">
        <v>243</v>
      </c>
      <c r="M9365">
        <v>5.6</v>
      </c>
      <c r="N9365">
        <v>0</v>
      </c>
      <c r="O9365">
        <v>0</v>
      </c>
      <c r="P9365">
        <v>1</v>
      </c>
      <c r="Q9365">
        <v>2</v>
      </c>
      <c r="R9365">
        <v>0</v>
      </c>
      <c r="S9365" s="2">
        <v>42853</v>
      </c>
      <c r="T9365" s="3">
        <v>43039</v>
      </c>
      <c r="U9365" t="s">
        <v>70528</v>
      </c>
      <c r="V9365">
        <v>1617</v>
      </c>
      <c r="W9365" t="s">
        <v>46</v>
      </c>
    </row>
    <row r="9366" spans="1:23" x14ac:dyDescent="0.3">
      <c r="A9366" t="s">
        <v>42233</v>
      </c>
      <c r="B9366" t="s">
        <v>18460</v>
      </c>
      <c r="C9366" t="s">
        <v>42234</v>
      </c>
      <c r="D9366" t="s">
        <v>735</v>
      </c>
      <c r="E9366" t="s">
        <v>39</v>
      </c>
      <c r="F9366">
        <v>7.6</v>
      </c>
      <c r="G9366" t="s">
        <v>42235</v>
      </c>
      <c r="H9366" t="s">
        <v>41</v>
      </c>
      <c r="I9366" t="s">
        <v>42236</v>
      </c>
      <c r="J9366" t="s">
        <v>42237</v>
      </c>
      <c r="K9366" t="s">
        <v>42238</v>
      </c>
      <c r="L9366" t="s">
        <v>70528</v>
      </c>
      <c r="M9366">
        <v>5.5</v>
      </c>
      <c r="N9366">
        <v>0</v>
      </c>
      <c r="O9366">
        <v>0</v>
      </c>
      <c r="P9366">
        <v>0</v>
      </c>
      <c r="Q9366">
        <v>0</v>
      </c>
      <c r="R9366">
        <v>0</v>
      </c>
      <c r="S9366" s="2">
        <v>42677</v>
      </c>
      <c r="T9366" s="3">
        <v>43039</v>
      </c>
      <c r="U9366" t="s">
        <v>70528</v>
      </c>
      <c r="V9366">
        <v>294</v>
      </c>
      <c r="W9366" t="s">
        <v>70528</v>
      </c>
    </row>
    <row r="9367" spans="1:23" x14ac:dyDescent="0.3">
      <c r="A9367" t="s">
        <v>42239</v>
      </c>
      <c r="B9367" t="s">
        <v>1871</v>
      </c>
      <c r="C9367" t="s">
        <v>42240</v>
      </c>
      <c r="D9367" t="s">
        <v>38</v>
      </c>
      <c r="E9367" t="s">
        <v>27</v>
      </c>
      <c r="F9367">
        <v>7.5</v>
      </c>
      <c r="G9367" t="s">
        <v>42241</v>
      </c>
      <c r="H9367" t="s">
        <v>29</v>
      </c>
      <c r="I9367" t="s">
        <v>70528</v>
      </c>
      <c r="J9367" t="s">
        <v>70528</v>
      </c>
      <c r="K9367" t="s">
        <v>42242</v>
      </c>
      <c r="L9367" t="s">
        <v>194</v>
      </c>
      <c r="M9367">
        <v>6.9</v>
      </c>
      <c r="N9367">
        <v>0</v>
      </c>
      <c r="O9367">
        <v>0</v>
      </c>
      <c r="P9367">
        <v>0</v>
      </c>
      <c r="Q9367">
        <v>0</v>
      </c>
      <c r="R9367">
        <v>0</v>
      </c>
      <c r="S9367" s="2">
        <v>42604</v>
      </c>
      <c r="T9367" s="3">
        <v>43039</v>
      </c>
      <c r="U9367" t="s">
        <v>70528</v>
      </c>
      <c r="V9367">
        <v>1872</v>
      </c>
      <c r="W9367" t="s">
        <v>70528</v>
      </c>
    </row>
    <row r="9368" spans="1:23" x14ac:dyDescent="0.3">
      <c r="A9368" t="s">
        <v>42243</v>
      </c>
      <c r="B9368" t="s">
        <v>872</v>
      </c>
      <c r="C9368" t="s">
        <v>42244</v>
      </c>
      <c r="D9368" t="s">
        <v>38</v>
      </c>
      <c r="E9368" t="s">
        <v>39</v>
      </c>
      <c r="F9368">
        <v>3.7</v>
      </c>
      <c r="G9368" t="s">
        <v>42245</v>
      </c>
      <c r="H9368" t="s">
        <v>41</v>
      </c>
      <c r="I9368" t="s">
        <v>42246</v>
      </c>
      <c r="J9368" t="s">
        <v>42247</v>
      </c>
      <c r="K9368" t="s">
        <v>42248</v>
      </c>
      <c r="L9368" t="s">
        <v>110</v>
      </c>
      <c r="M9368">
        <v>3.2</v>
      </c>
      <c r="N9368">
        <v>8</v>
      </c>
      <c r="O9368">
        <v>0</v>
      </c>
      <c r="P9368">
        <v>0</v>
      </c>
      <c r="Q9368">
        <v>0</v>
      </c>
      <c r="R9368">
        <v>0</v>
      </c>
      <c r="S9368" s="2">
        <v>43007</v>
      </c>
      <c r="T9368" s="3">
        <v>43038</v>
      </c>
      <c r="U9368" t="s">
        <v>70528</v>
      </c>
      <c r="V9368">
        <v>4556</v>
      </c>
      <c r="W9368" t="s">
        <v>46</v>
      </c>
    </row>
    <row r="9369" spans="1:23" x14ac:dyDescent="0.3">
      <c r="A9369" t="s">
        <v>42249</v>
      </c>
      <c r="B9369" t="s">
        <v>1382</v>
      </c>
      <c r="C9369" t="s">
        <v>42250</v>
      </c>
      <c r="D9369" t="s">
        <v>38</v>
      </c>
      <c r="E9369" t="s">
        <v>39</v>
      </c>
      <c r="F9369">
        <v>6.6</v>
      </c>
      <c r="G9369" t="s">
        <v>42251</v>
      </c>
      <c r="H9369" t="s">
        <v>41</v>
      </c>
      <c r="I9369" t="s">
        <v>31062</v>
      </c>
      <c r="J9369" t="s">
        <v>31062</v>
      </c>
      <c r="K9369" t="s">
        <v>42252</v>
      </c>
      <c r="L9369" t="s">
        <v>143</v>
      </c>
      <c r="M9369">
        <v>4.7</v>
      </c>
      <c r="N9369">
        <v>20</v>
      </c>
      <c r="O9369">
        <v>0</v>
      </c>
      <c r="P9369">
        <v>0</v>
      </c>
      <c r="Q9369">
        <v>0</v>
      </c>
      <c r="R9369">
        <v>0</v>
      </c>
      <c r="S9369" s="2">
        <v>42976</v>
      </c>
      <c r="T9369" s="3">
        <v>43036</v>
      </c>
      <c r="U9369" t="s">
        <v>31065</v>
      </c>
      <c r="V9369">
        <v>192</v>
      </c>
      <c r="W9369" t="s">
        <v>46</v>
      </c>
    </row>
    <row r="9370" spans="1:23" x14ac:dyDescent="0.3">
      <c r="A9370" t="s">
        <v>42253</v>
      </c>
      <c r="B9370" t="s">
        <v>381</v>
      </c>
      <c r="C9370" t="s">
        <v>42254</v>
      </c>
      <c r="D9370" t="s">
        <v>38</v>
      </c>
      <c r="E9370" t="s">
        <v>39</v>
      </c>
      <c r="F9370">
        <v>8</v>
      </c>
      <c r="G9370" t="s">
        <v>42255</v>
      </c>
      <c r="H9370" t="s">
        <v>41</v>
      </c>
      <c r="I9370" t="s">
        <v>42256</v>
      </c>
      <c r="J9370" t="s">
        <v>70528</v>
      </c>
      <c r="K9370" t="s">
        <v>42257</v>
      </c>
      <c r="L9370" t="s">
        <v>70528</v>
      </c>
      <c r="M9370">
        <v>7.4</v>
      </c>
      <c r="N9370">
        <v>89</v>
      </c>
      <c r="O9370">
        <v>72</v>
      </c>
      <c r="P9370">
        <v>0</v>
      </c>
      <c r="Q9370">
        <v>3</v>
      </c>
      <c r="R9370">
        <v>0</v>
      </c>
      <c r="S9370" s="2">
        <v>43035</v>
      </c>
      <c r="T9370" s="3">
        <v>43035</v>
      </c>
      <c r="U9370" t="s">
        <v>70528</v>
      </c>
      <c r="V9370">
        <v>1777</v>
      </c>
      <c r="W9370" t="s">
        <v>46</v>
      </c>
    </row>
    <row r="9371" spans="1:23" x14ac:dyDescent="0.3">
      <c r="A9371" t="s">
        <v>42258</v>
      </c>
      <c r="B9371" t="s">
        <v>55</v>
      </c>
      <c r="C9371" t="s">
        <v>42259</v>
      </c>
      <c r="D9371" t="s">
        <v>377</v>
      </c>
      <c r="E9371" t="s">
        <v>27</v>
      </c>
      <c r="F9371">
        <v>8.6</v>
      </c>
      <c r="G9371" t="s">
        <v>42260</v>
      </c>
      <c r="H9371" t="s">
        <v>29</v>
      </c>
      <c r="I9371" t="s">
        <v>70528</v>
      </c>
      <c r="J9371" t="s">
        <v>70528</v>
      </c>
      <c r="K9371" t="s">
        <v>42261</v>
      </c>
      <c r="L9371" t="s">
        <v>70528</v>
      </c>
      <c r="M9371">
        <v>7.4</v>
      </c>
      <c r="N9371">
        <v>0</v>
      </c>
      <c r="O9371">
        <v>0</v>
      </c>
      <c r="P9371">
        <v>0</v>
      </c>
      <c r="Q9371">
        <v>0</v>
      </c>
      <c r="R9371">
        <v>0</v>
      </c>
      <c r="S9371" s="2">
        <v>42982</v>
      </c>
      <c r="T9371" s="3">
        <v>43034</v>
      </c>
      <c r="U9371" t="s">
        <v>70528</v>
      </c>
      <c r="V9371">
        <v>202</v>
      </c>
      <c r="W9371" t="s">
        <v>70528</v>
      </c>
    </row>
    <row r="9372" spans="1:23" x14ac:dyDescent="0.3">
      <c r="A9372" t="s">
        <v>42262</v>
      </c>
      <c r="B9372" t="s">
        <v>8891</v>
      </c>
      <c r="C9372" t="s">
        <v>42263</v>
      </c>
      <c r="D9372" t="s">
        <v>178</v>
      </c>
      <c r="E9372" t="s">
        <v>39</v>
      </c>
      <c r="F9372">
        <v>4.5</v>
      </c>
      <c r="G9372" t="s">
        <v>42264</v>
      </c>
      <c r="H9372" t="s">
        <v>41</v>
      </c>
      <c r="I9372" t="s">
        <v>8893</v>
      </c>
      <c r="J9372" t="s">
        <v>8894</v>
      </c>
      <c r="K9372" t="s">
        <v>8895</v>
      </c>
      <c r="L9372" t="s">
        <v>243</v>
      </c>
      <c r="M9372">
        <v>8.5</v>
      </c>
      <c r="N9372">
        <v>0</v>
      </c>
      <c r="O9372">
        <v>94</v>
      </c>
      <c r="P9372">
        <v>3</v>
      </c>
      <c r="Q9372">
        <v>0</v>
      </c>
      <c r="R9372" s="1">
        <v>516962</v>
      </c>
      <c r="S9372" s="2">
        <v>32715</v>
      </c>
      <c r="T9372" s="3">
        <v>43034</v>
      </c>
      <c r="U9372" t="s">
        <v>70528</v>
      </c>
      <c r="V9372">
        <v>237321</v>
      </c>
      <c r="W9372" t="s">
        <v>46</v>
      </c>
    </row>
    <row r="9373" spans="1:23" x14ac:dyDescent="0.3">
      <c r="A9373" t="s">
        <v>42265</v>
      </c>
      <c r="B9373" t="s">
        <v>614</v>
      </c>
      <c r="C9373" t="s">
        <v>42266</v>
      </c>
      <c r="D9373" t="s">
        <v>38</v>
      </c>
      <c r="E9373" t="s">
        <v>39</v>
      </c>
      <c r="F9373">
        <v>6.9</v>
      </c>
      <c r="G9373" t="s">
        <v>42267</v>
      </c>
      <c r="H9373" t="s">
        <v>41</v>
      </c>
      <c r="I9373" t="s">
        <v>42268</v>
      </c>
      <c r="J9373" t="s">
        <v>42268</v>
      </c>
      <c r="K9373" t="s">
        <v>42269</v>
      </c>
      <c r="L9373" t="s">
        <v>33</v>
      </c>
      <c r="M9373">
        <v>6.1</v>
      </c>
      <c r="N9373">
        <v>82</v>
      </c>
      <c r="O9373">
        <v>76</v>
      </c>
      <c r="P9373">
        <v>0</v>
      </c>
      <c r="Q9373">
        <v>4</v>
      </c>
      <c r="R9373" s="1">
        <v>2194521</v>
      </c>
      <c r="S9373" s="2">
        <v>42860</v>
      </c>
      <c r="T9373" s="3">
        <v>43034</v>
      </c>
      <c r="U9373" t="s">
        <v>27874</v>
      </c>
      <c r="V9373">
        <v>3458</v>
      </c>
      <c r="W9373" t="s">
        <v>46</v>
      </c>
    </row>
    <row r="9374" spans="1:23" x14ac:dyDescent="0.3">
      <c r="A9374" t="s">
        <v>42270</v>
      </c>
      <c r="B9374" t="s">
        <v>55</v>
      </c>
      <c r="C9374" t="s">
        <v>39778</v>
      </c>
      <c r="D9374" t="s">
        <v>38</v>
      </c>
      <c r="E9374" t="s">
        <v>39</v>
      </c>
      <c r="F9374">
        <v>7.3</v>
      </c>
      <c r="G9374" t="s">
        <v>42271</v>
      </c>
      <c r="H9374" t="s">
        <v>41</v>
      </c>
      <c r="I9374" t="s">
        <v>42272</v>
      </c>
      <c r="J9374" t="s">
        <v>42272</v>
      </c>
      <c r="K9374" t="s">
        <v>42273</v>
      </c>
      <c r="L9374" t="s">
        <v>33</v>
      </c>
      <c r="M9374">
        <v>5.9</v>
      </c>
      <c r="N9374">
        <v>58</v>
      </c>
      <c r="O9374">
        <v>57</v>
      </c>
      <c r="P9374">
        <v>1</v>
      </c>
      <c r="Q9374">
        <v>1</v>
      </c>
      <c r="R9374">
        <v>0</v>
      </c>
      <c r="S9374" s="2">
        <v>42944</v>
      </c>
      <c r="T9374" s="3">
        <v>43034</v>
      </c>
      <c r="U9374" t="s">
        <v>42274</v>
      </c>
      <c r="V9374">
        <v>1187</v>
      </c>
      <c r="W9374" t="s">
        <v>46</v>
      </c>
    </row>
    <row r="9375" spans="1:23" x14ac:dyDescent="0.3">
      <c r="A9375" t="s">
        <v>42275</v>
      </c>
      <c r="B9375" t="s">
        <v>36</v>
      </c>
      <c r="C9375" t="s">
        <v>42276</v>
      </c>
      <c r="D9375" t="s">
        <v>735</v>
      </c>
      <c r="E9375" t="s">
        <v>39</v>
      </c>
      <c r="F9375">
        <v>3.5</v>
      </c>
      <c r="G9375" t="s">
        <v>2283</v>
      </c>
      <c r="H9375" t="s">
        <v>41</v>
      </c>
      <c r="I9375" t="s">
        <v>38066</v>
      </c>
      <c r="J9375" t="s">
        <v>42277</v>
      </c>
      <c r="K9375" t="s">
        <v>42278</v>
      </c>
      <c r="L9375" t="s">
        <v>70528</v>
      </c>
      <c r="M9375">
        <v>6.9</v>
      </c>
      <c r="N9375">
        <v>0</v>
      </c>
      <c r="O9375">
        <v>0</v>
      </c>
      <c r="P9375">
        <v>6</v>
      </c>
      <c r="Q9375">
        <v>4</v>
      </c>
      <c r="R9375">
        <v>0</v>
      </c>
      <c r="S9375" s="2">
        <v>41585</v>
      </c>
      <c r="T9375" s="3">
        <v>43034</v>
      </c>
      <c r="U9375" t="s">
        <v>42279</v>
      </c>
      <c r="V9375">
        <v>26797</v>
      </c>
      <c r="W9375" t="s">
        <v>46</v>
      </c>
    </row>
    <row r="9376" spans="1:23" x14ac:dyDescent="0.3">
      <c r="A9376" t="s">
        <v>7291</v>
      </c>
      <c r="B9376" t="s">
        <v>165</v>
      </c>
      <c r="C9376" t="s">
        <v>42280</v>
      </c>
      <c r="D9376" t="s">
        <v>38</v>
      </c>
      <c r="E9376" t="s">
        <v>27</v>
      </c>
      <c r="F9376">
        <v>2.4</v>
      </c>
      <c r="G9376" t="s">
        <v>42281</v>
      </c>
      <c r="H9376" t="s">
        <v>29</v>
      </c>
      <c r="I9376" t="s">
        <v>42282</v>
      </c>
      <c r="J9376" t="s">
        <v>42283</v>
      </c>
      <c r="K9376" t="s">
        <v>42284</v>
      </c>
      <c r="L9376" t="s">
        <v>33</v>
      </c>
      <c r="M9376">
        <v>6.2</v>
      </c>
      <c r="N9376">
        <v>40</v>
      </c>
      <c r="O9376">
        <v>43</v>
      </c>
      <c r="P9376">
        <v>2</v>
      </c>
      <c r="Q9376">
        <v>2</v>
      </c>
      <c r="R9376">
        <v>0</v>
      </c>
      <c r="S9376" s="2">
        <v>42881</v>
      </c>
      <c r="T9376" s="3">
        <v>43034</v>
      </c>
      <c r="U9376" t="s">
        <v>42285</v>
      </c>
      <c r="V9376">
        <v>12610</v>
      </c>
      <c r="W9376" t="s">
        <v>70528</v>
      </c>
    </row>
    <row r="9377" spans="1:23" x14ac:dyDescent="0.3">
      <c r="A9377" t="s">
        <v>42286</v>
      </c>
      <c r="B9377" t="s">
        <v>680</v>
      </c>
      <c r="C9377" t="s">
        <v>42287</v>
      </c>
      <c r="D9377" t="s">
        <v>38</v>
      </c>
      <c r="E9377" t="s">
        <v>39</v>
      </c>
      <c r="F9377">
        <v>1.9</v>
      </c>
      <c r="G9377" t="s">
        <v>42288</v>
      </c>
      <c r="H9377" t="s">
        <v>41</v>
      </c>
      <c r="I9377" t="s">
        <v>42289</v>
      </c>
      <c r="J9377" t="s">
        <v>42290</v>
      </c>
      <c r="K9377" t="s">
        <v>42291</v>
      </c>
      <c r="L9377" t="s">
        <v>33</v>
      </c>
      <c r="M9377">
        <v>5.6</v>
      </c>
      <c r="N9377">
        <v>21</v>
      </c>
      <c r="O9377">
        <v>35</v>
      </c>
      <c r="P9377">
        <v>1</v>
      </c>
      <c r="Q9377">
        <v>2</v>
      </c>
      <c r="R9377" s="1">
        <v>38072438</v>
      </c>
      <c r="S9377" s="2">
        <v>36063</v>
      </c>
      <c r="T9377" s="3">
        <v>43033</v>
      </c>
      <c r="U9377" t="s">
        <v>42292</v>
      </c>
      <c r="V9377">
        <v>60496</v>
      </c>
      <c r="W9377" t="s">
        <v>46</v>
      </c>
    </row>
    <row r="9378" spans="1:23" x14ac:dyDescent="0.3">
      <c r="A9378" t="s">
        <v>42293</v>
      </c>
      <c r="B9378" t="s">
        <v>28545</v>
      </c>
      <c r="C9378" t="s">
        <v>42294</v>
      </c>
      <c r="D9378" t="s">
        <v>38</v>
      </c>
      <c r="E9378" t="s">
        <v>39</v>
      </c>
      <c r="F9378">
        <v>3.8</v>
      </c>
      <c r="G9378" t="s">
        <v>42295</v>
      </c>
      <c r="H9378" t="s">
        <v>41</v>
      </c>
      <c r="I9378" t="s">
        <v>2267</v>
      </c>
      <c r="J9378" t="s">
        <v>2267</v>
      </c>
      <c r="K9378" t="s">
        <v>42296</v>
      </c>
      <c r="L9378" t="s">
        <v>33</v>
      </c>
      <c r="M9378">
        <v>6.2</v>
      </c>
      <c r="N9378">
        <v>87</v>
      </c>
      <c r="O9378">
        <v>78</v>
      </c>
      <c r="P9378">
        <v>1</v>
      </c>
      <c r="Q9378">
        <v>11</v>
      </c>
      <c r="R9378" s="1">
        <v>13985117</v>
      </c>
      <c r="S9378" s="2">
        <v>42895</v>
      </c>
      <c r="T9378" s="3">
        <v>43032</v>
      </c>
      <c r="U9378" t="s">
        <v>42297</v>
      </c>
      <c r="V9378">
        <v>84529</v>
      </c>
      <c r="W9378" t="s">
        <v>46</v>
      </c>
    </row>
    <row r="9379" spans="1:23" x14ac:dyDescent="0.3">
      <c r="A9379" t="s">
        <v>42298</v>
      </c>
      <c r="B9379" t="s">
        <v>1370</v>
      </c>
      <c r="C9379" t="s">
        <v>42299</v>
      </c>
      <c r="D9379" t="s">
        <v>38</v>
      </c>
      <c r="E9379" t="s">
        <v>27</v>
      </c>
      <c r="F9379">
        <v>6.5</v>
      </c>
      <c r="G9379" t="s">
        <v>42300</v>
      </c>
      <c r="H9379" t="s">
        <v>29</v>
      </c>
      <c r="I9379" t="s">
        <v>70528</v>
      </c>
      <c r="J9379" t="s">
        <v>42301</v>
      </c>
      <c r="K9379" t="s">
        <v>42302</v>
      </c>
      <c r="L9379" t="s">
        <v>194</v>
      </c>
      <c r="M9379">
        <v>7.7</v>
      </c>
      <c r="N9379">
        <v>0</v>
      </c>
      <c r="O9379">
        <v>0</v>
      </c>
      <c r="P9379">
        <v>2</v>
      </c>
      <c r="Q9379">
        <v>2</v>
      </c>
      <c r="R9379">
        <v>0</v>
      </c>
      <c r="S9379" s="2">
        <v>43032</v>
      </c>
      <c r="T9379" s="3">
        <v>43032</v>
      </c>
      <c r="U9379" t="s">
        <v>70528</v>
      </c>
      <c r="V9379">
        <v>4610</v>
      </c>
      <c r="W9379" t="s">
        <v>70528</v>
      </c>
    </row>
    <row r="9380" spans="1:23" x14ac:dyDescent="0.3">
      <c r="A9380" t="s">
        <v>42303</v>
      </c>
      <c r="B9380" t="s">
        <v>36</v>
      </c>
      <c r="C9380" t="s">
        <v>42304</v>
      </c>
      <c r="D9380" t="s">
        <v>38</v>
      </c>
      <c r="E9380" t="s">
        <v>39</v>
      </c>
      <c r="F9380">
        <v>7.9</v>
      </c>
      <c r="G9380" t="s">
        <v>42305</v>
      </c>
      <c r="H9380" t="s">
        <v>41</v>
      </c>
      <c r="I9380" t="s">
        <v>27611</v>
      </c>
      <c r="J9380" t="s">
        <v>42306</v>
      </c>
      <c r="K9380" t="s">
        <v>42306</v>
      </c>
      <c r="L9380" t="s">
        <v>201</v>
      </c>
      <c r="M9380">
        <v>6.9</v>
      </c>
      <c r="N9380">
        <v>83</v>
      </c>
      <c r="O9380">
        <v>0</v>
      </c>
      <c r="P9380">
        <v>0</v>
      </c>
      <c r="Q9380">
        <v>0</v>
      </c>
      <c r="R9380">
        <v>0</v>
      </c>
      <c r="S9380" s="2">
        <v>43032</v>
      </c>
      <c r="T9380" s="3">
        <v>43032</v>
      </c>
      <c r="U9380" t="s">
        <v>70528</v>
      </c>
      <c r="V9380">
        <v>1785</v>
      </c>
      <c r="W9380" t="s">
        <v>46</v>
      </c>
    </row>
    <row r="9381" spans="1:23" x14ac:dyDescent="0.3">
      <c r="A9381" t="s">
        <v>42307</v>
      </c>
      <c r="B9381" t="s">
        <v>165</v>
      </c>
      <c r="C9381" t="s">
        <v>21407</v>
      </c>
      <c r="D9381" t="s">
        <v>38</v>
      </c>
      <c r="E9381" t="s">
        <v>39</v>
      </c>
      <c r="F9381">
        <v>2.4</v>
      </c>
      <c r="G9381" t="s">
        <v>276</v>
      </c>
      <c r="H9381" t="s">
        <v>41</v>
      </c>
      <c r="I9381" t="s">
        <v>42282</v>
      </c>
      <c r="J9381" t="s">
        <v>42283</v>
      </c>
      <c r="K9381" t="s">
        <v>42284</v>
      </c>
      <c r="L9381" t="s">
        <v>33</v>
      </c>
      <c r="M9381">
        <v>6.2</v>
      </c>
      <c r="N9381">
        <v>40</v>
      </c>
      <c r="O9381">
        <v>43</v>
      </c>
      <c r="P9381">
        <v>2</v>
      </c>
      <c r="Q9381">
        <v>2</v>
      </c>
      <c r="R9381">
        <v>0</v>
      </c>
      <c r="S9381" s="2">
        <v>42881</v>
      </c>
      <c r="T9381" s="3">
        <v>43031</v>
      </c>
      <c r="U9381" t="s">
        <v>42285</v>
      </c>
      <c r="V9381">
        <v>12610</v>
      </c>
      <c r="W9381" t="s">
        <v>46</v>
      </c>
    </row>
    <row r="9382" spans="1:23" x14ac:dyDescent="0.3">
      <c r="A9382" t="s">
        <v>42308</v>
      </c>
      <c r="B9382" t="s">
        <v>721</v>
      </c>
      <c r="C9382" t="s">
        <v>42309</v>
      </c>
      <c r="D9382" t="s">
        <v>38</v>
      </c>
      <c r="E9382" t="s">
        <v>39</v>
      </c>
      <c r="F9382">
        <v>5.5</v>
      </c>
      <c r="G9382" t="s">
        <v>42310</v>
      </c>
      <c r="H9382" t="s">
        <v>41</v>
      </c>
      <c r="I9382" t="s">
        <v>42311</v>
      </c>
      <c r="J9382" t="s">
        <v>21284</v>
      </c>
      <c r="K9382" t="s">
        <v>42312</v>
      </c>
      <c r="L9382" t="s">
        <v>33</v>
      </c>
      <c r="M9382">
        <v>4.2</v>
      </c>
      <c r="N9382">
        <v>27</v>
      </c>
      <c r="O9382">
        <v>0</v>
      </c>
      <c r="P9382">
        <v>0</v>
      </c>
      <c r="Q9382">
        <v>0</v>
      </c>
      <c r="R9382">
        <v>0</v>
      </c>
      <c r="S9382" s="2">
        <v>42314</v>
      </c>
      <c r="T9382" s="3">
        <v>43029</v>
      </c>
      <c r="U9382" t="s">
        <v>42313</v>
      </c>
      <c r="V9382">
        <v>2550</v>
      </c>
      <c r="W9382" t="s">
        <v>46</v>
      </c>
    </row>
    <row r="9383" spans="1:23" x14ac:dyDescent="0.3">
      <c r="A9383" t="s">
        <v>42314</v>
      </c>
      <c r="B9383" t="s">
        <v>36</v>
      </c>
      <c r="C9383" t="s">
        <v>3156</v>
      </c>
      <c r="D9383" t="s">
        <v>38</v>
      </c>
      <c r="E9383" t="s">
        <v>39</v>
      </c>
      <c r="F9383">
        <v>4.0999999999999996</v>
      </c>
      <c r="G9383" t="s">
        <v>6901</v>
      </c>
      <c r="H9383" t="s">
        <v>41</v>
      </c>
      <c r="I9383" t="s">
        <v>42315</v>
      </c>
      <c r="J9383" t="s">
        <v>42315</v>
      </c>
      <c r="K9383" t="s">
        <v>42316</v>
      </c>
      <c r="L9383" t="s">
        <v>243</v>
      </c>
      <c r="M9383">
        <v>5.0999999999999996</v>
      </c>
      <c r="N9383">
        <v>0</v>
      </c>
      <c r="O9383">
        <v>38</v>
      </c>
      <c r="P9383">
        <v>0</v>
      </c>
      <c r="Q9383">
        <v>0</v>
      </c>
      <c r="R9383">
        <v>0</v>
      </c>
      <c r="S9383" s="2">
        <v>42594</v>
      </c>
      <c r="T9383" s="3">
        <v>43029</v>
      </c>
      <c r="U9383" t="s">
        <v>42317</v>
      </c>
      <c r="V9383">
        <v>4767</v>
      </c>
      <c r="W9383" t="s">
        <v>46</v>
      </c>
    </row>
    <row r="9384" spans="1:23" x14ac:dyDescent="0.3">
      <c r="A9384" t="s">
        <v>42318</v>
      </c>
      <c r="B9384" t="s">
        <v>124</v>
      </c>
      <c r="C9384" t="s">
        <v>42319</v>
      </c>
      <c r="D9384" t="s">
        <v>38</v>
      </c>
      <c r="E9384" t="s">
        <v>27</v>
      </c>
      <c r="F9384">
        <v>0</v>
      </c>
      <c r="G9384" t="s">
        <v>42320</v>
      </c>
      <c r="H9384" t="s">
        <v>29</v>
      </c>
      <c r="I9384" t="s">
        <v>42321</v>
      </c>
      <c r="J9384" t="s">
        <v>42321</v>
      </c>
      <c r="K9384" t="s">
        <v>42322</v>
      </c>
      <c r="L9384" t="s">
        <v>70528</v>
      </c>
      <c r="M9384">
        <v>0</v>
      </c>
      <c r="N9384">
        <v>0</v>
      </c>
      <c r="O9384">
        <v>0</v>
      </c>
      <c r="P9384">
        <v>0</v>
      </c>
      <c r="Q9384">
        <v>0</v>
      </c>
      <c r="R9384">
        <v>0</v>
      </c>
      <c r="S9384" t="s">
        <v>70529</v>
      </c>
      <c r="T9384" s="3">
        <v>43029</v>
      </c>
      <c r="U9384" t="s">
        <v>70528</v>
      </c>
      <c r="V9384">
        <v>0</v>
      </c>
      <c r="W9384" t="s">
        <v>70528</v>
      </c>
    </row>
    <row r="9385" spans="1:23" x14ac:dyDescent="0.3">
      <c r="A9385" t="s">
        <v>42323</v>
      </c>
      <c r="B9385" t="s">
        <v>3234</v>
      </c>
      <c r="C9385" t="s">
        <v>42324</v>
      </c>
      <c r="D9385" t="s">
        <v>1289</v>
      </c>
      <c r="E9385" t="s">
        <v>27</v>
      </c>
      <c r="F9385">
        <v>8</v>
      </c>
      <c r="G9385" t="s">
        <v>42325</v>
      </c>
      <c r="H9385" t="s">
        <v>29</v>
      </c>
      <c r="I9385" t="s">
        <v>70528</v>
      </c>
      <c r="J9385" t="s">
        <v>70528</v>
      </c>
      <c r="K9385" t="s">
        <v>42326</v>
      </c>
      <c r="L9385" t="s">
        <v>70528</v>
      </c>
      <c r="M9385">
        <v>6.9</v>
      </c>
      <c r="N9385">
        <v>0</v>
      </c>
      <c r="O9385">
        <v>0</v>
      </c>
      <c r="P9385">
        <v>0</v>
      </c>
      <c r="Q9385">
        <v>0</v>
      </c>
      <c r="R9385">
        <v>0</v>
      </c>
      <c r="S9385" s="2">
        <v>43028</v>
      </c>
      <c r="T9385" s="3">
        <v>43028</v>
      </c>
      <c r="U9385" t="s">
        <v>70528</v>
      </c>
      <c r="V9385">
        <v>932</v>
      </c>
      <c r="W9385" t="s">
        <v>70528</v>
      </c>
    </row>
    <row r="9386" spans="1:23" x14ac:dyDescent="0.3">
      <c r="A9386">
        <v>1922</v>
      </c>
      <c r="B9386" t="s">
        <v>7285</v>
      </c>
      <c r="C9386" t="s">
        <v>42327</v>
      </c>
      <c r="D9386" t="s">
        <v>38</v>
      </c>
      <c r="E9386" t="s">
        <v>39</v>
      </c>
      <c r="F9386">
        <v>3.7</v>
      </c>
      <c r="G9386" t="s">
        <v>42328</v>
      </c>
      <c r="H9386" t="s">
        <v>41</v>
      </c>
      <c r="I9386" t="s">
        <v>20860</v>
      </c>
      <c r="J9386" t="s">
        <v>42329</v>
      </c>
      <c r="K9386" t="s">
        <v>42330</v>
      </c>
      <c r="L9386" t="s">
        <v>201</v>
      </c>
      <c r="M9386">
        <v>6.3</v>
      </c>
      <c r="N9386">
        <v>91</v>
      </c>
      <c r="O9386">
        <v>70</v>
      </c>
      <c r="P9386">
        <v>1</v>
      </c>
      <c r="Q9386">
        <v>4</v>
      </c>
      <c r="R9386">
        <v>0</v>
      </c>
      <c r="S9386" s="2">
        <v>43028</v>
      </c>
      <c r="T9386" s="3">
        <v>43028</v>
      </c>
      <c r="U9386" t="s">
        <v>70528</v>
      </c>
      <c r="V9386">
        <v>53636</v>
      </c>
      <c r="W9386" t="s">
        <v>46</v>
      </c>
    </row>
    <row r="9387" spans="1:23" x14ac:dyDescent="0.3">
      <c r="A9387" t="s">
        <v>42331</v>
      </c>
      <c r="B9387" t="s">
        <v>904</v>
      </c>
      <c r="C9387" t="s">
        <v>42332</v>
      </c>
      <c r="D9387" t="s">
        <v>38</v>
      </c>
      <c r="E9387" t="s">
        <v>39</v>
      </c>
      <c r="F9387">
        <v>3.6</v>
      </c>
      <c r="G9387" t="s">
        <v>42333</v>
      </c>
      <c r="H9387" t="s">
        <v>41</v>
      </c>
      <c r="I9387" t="s">
        <v>42334</v>
      </c>
      <c r="J9387" t="s">
        <v>42334</v>
      </c>
      <c r="K9387" t="s">
        <v>42335</v>
      </c>
      <c r="L9387" t="s">
        <v>201</v>
      </c>
      <c r="M9387">
        <v>6.4</v>
      </c>
      <c r="N9387">
        <v>88</v>
      </c>
      <c r="O9387">
        <v>66</v>
      </c>
      <c r="P9387">
        <v>0</v>
      </c>
      <c r="Q9387">
        <v>0</v>
      </c>
      <c r="R9387">
        <v>0</v>
      </c>
      <c r="S9387" s="2">
        <v>43028</v>
      </c>
      <c r="T9387" s="3">
        <v>43028</v>
      </c>
      <c r="U9387" t="s">
        <v>42336</v>
      </c>
      <c r="V9387">
        <v>17673</v>
      </c>
      <c r="W9387" t="s">
        <v>46</v>
      </c>
    </row>
    <row r="9388" spans="1:23" x14ac:dyDescent="0.3">
      <c r="A9388" t="s">
        <v>42337</v>
      </c>
      <c r="B9388" t="s">
        <v>1604</v>
      </c>
      <c r="C9388" t="s">
        <v>42338</v>
      </c>
      <c r="D9388" t="s">
        <v>38</v>
      </c>
      <c r="E9388" t="s">
        <v>39</v>
      </c>
      <c r="F9388">
        <v>2.2999999999999998</v>
      </c>
      <c r="G9388" t="s">
        <v>42339</v>
      </c>
      <c r="H9388" t="s">
        <v>41</v>
      </c>
      <c r="I9388" t="s">
        <v>17247</v>
      </c>
      <c r="J9388" t="s">
        <v>42340</v>
      </c>
      <c r="K9388" t="s">
        <v>42341</v>
      </c>
      <c r="L9388" t="s">
        <v>143</v>
      </c>
      <c r="M9388">
        <v>6</v>
      </c>
      <c r="N9388">
        <v>40</v>
      </c>
      <c r="O9388">
        <v>40</v>
      </c>
      <c r="P9388">
        <v>1</v>
      </c>
      <c r="Q9388">
        <v>6</v>
      </c>
      <c r="R9388" s="1">
        <v>45020282</v>
      </c>
      <c r="S9388" s="2">
        <v>42832</v>
      </c>
      <c r="T9388" s="3">
        <v>43028</v>
      </c>
      <c r="U9388" t="s">
        <v>42342</v>
      </c>
      <c r="V9388">
        <v>18627</v>
      </c>
      <c r="W9388" t="s">
        <v>46</v>
      </c>
    </row>
    <row r="9389" spans="1:23" x14ac:dyDescent="0.3">
      <c r="A9389" t="s">
        <v>40399</v>
      </c>
      <c r="B9389" t="s">
        <v>1508</v>
      </c>
      <c r="C9389" t="s">
        <v>21138</v>
      </c>
      <c r="D9389" t="s">
        <v>38</v>
      </c>
      <c r="E9389" t="s">
        <v>39</v>
      </c>
      <c r="F9389">
        <v>8.1</v>
      </c>
      <c r="G9389" t="s">
        <v>42343</v>
      </c>
      <c r="H9389" t="s">
        <v>41</v>
      </c>
      <c r="I9389" t="s">
        <v>42344</v>
      </c>
      <c r="J9389" t="s">
        <v>42345</v>
      </c>
      <c r="K9389" t="s">
        <v>42346</v>
      </c>
      <c r="L9389" t="s">
        <v>53</v>
      </c>
      <c r="M9389">
        <v>4.2</v>
      </c>
      <c r="N9389">
        <v>93</v>
      </c>
      <c r="O9389">
        <v>0</v>
      </c>
      <c r="P9389">
        <v>2</v>
      </c>
      <c r="Q9389">
        <v>0</v>
      </c>
      <c r="R9389">
        <v>0</v>
      </c>
      <c r="S9389" t="s">
        <v>70529</v>
      </c>
      <c r="T9389" s="3">
        <v>43028</v>
      </c>
      <c r="U9389" t="s">
        <v>70528</v>
      </c>
      <c r="V9389">
        <v>556</v>
      </c>
      <c r="W9389" t="s">
        <v>46</v>
      </c>
    </row>
    <row r="9390" spans="1:23" x14ac:dyDescent="0.3">
      <c r="A9390" t="s">
        <v>42347</v>
      </c>
      <c r="B9390" t="s">
        <v>4132</v>
      </c>
      <c r="C9390" t="s">
        <v>42348</v>
      </c>
      <c r="D9390" t="s">
        <v>38</v>
      </c>
      <c r="E9390" t="s">
        <v>39</v>
      </c>
      <c r="F9390">
        <v>1.9</v>
      </c>
      <c r="G9390" t="s">
        <v>42349</v>
      </c>
      <c r="H9390" t="s">
        <v>70</v>
      </c>
      <c r="I9390" t="s">
        <v>20687</v>
      </c>
      <c r="J9390" t="s">
        <v>42350</v>
      </c>
      <c r="K9390" t="s">
        <v>42351</v>
      </c>
      <c r="L9390" t="s">
        <v>33</v>
      </c>
      <c r="M9390">
        <v>5.9</v>
      </c>
      <c r="N9390">
        <v>18</v>
      </c>
      <c r="O9390">
        <v>38</v>
      </c>
      <c r="P9390">
        <v>0</v>
      </c>
      <c r="Q9390">
        <v>1</v>
      </c>
      <c r="R9390" s="1">
        <v>44922302</v>
      </c>
      <c r="S9390" s="2">
        <v>42902</v>
      </c>
      <c r="T9390" s="3">
        <v>43028</v>
      </c>
      <c r="U9390" t="s">
        <v>42352</v>
      </c>
      <c r="V9390">
        <v>21281</v>
      </c>
      <c r="W9390" t="s">
        <v>46</v>
      </c>
    </row>
    <row r="9391" spans="1:23" x14ac:dyDescent="0.3">
      <c r="A9391" t="s">
        <v>42353</v>
      </c>
      <c r="B9391" t="s">
        <v>42354</v>
      </c>
      <c r="C9391" t="s">
        <v>42355</v>
      </c>
      <c r="D9391" t="s">
        <v>10942</v>
      </c>
      <c r="E9391" t="s">
        <v>39</v>
      </c>
      <c r="F9391">
        <v>3.5</v>
      </c>
      <c r="G9391" t="s">
        <v>42356</v>
      </c>
      <c r="H9391" t="s">
        <v>41</v>
      </c>
      <c r="I9391" t="s">
        <v>42357</v>
      </c>
      <c r="J9391" t="s">
        <v>42357</v>
      </c>
      <c r="K9391" t="s">
        <v>42358</v>
      </c>
      <c r="L9391" t="s">
        <v>33</v>
      </c>
      <c r="M9391">
        <v>6.2</v>
      </c>
      <c r="N9391">
        <v>81</v>
      </c>
      <c r="O9391">
        <v>70</v>
      </c>
      <c r="P9391">
        <v>3</v>
      </c>
      <c r="Q9391">
        <v>8</v>
      </c>
      <c r="R9391" s="1">
        <v>3029287</v>
      </c>
      <c r="S9391" s="2">
        <v>42846</v>
      </c>
      <c r="T9391" s="3">
        <v>43027</v>
      </c>
      <c r="U9391" t="s">
        <v>42359</v>
      </c>
      <c r="V9391">
        <v>59188</v>
      </c>
      <c r="W9391" t="s">
        <v>46</v>
      </c>
    </row>
    <row r="9392" spans="1:23" x14ac:dyDescent="0.3">
      <c r="A9392" t="s">
        <v>42360</v>
      </c>
      <c r="B9392" t="s">
        <v>452</v>
      </c>
      <c r="C9392" t="s">
        <v>42361</v>
      </c>
      <c r="D9392" t="s">
        <v>38</v>
      </c>
      <c r="E9392" t="s">
        <v>27</v>
      </c>
      <c r="F9392">
        <v>7.7</v>
      </c>
      <c r="G9392" t="s">
        <v>42362</v>
      </c>
      <c r="H9392" t="s">
        <v>29</v>
      </c>
      <c r="I9392" t="s">
        <v>70528</v>
      </c>
      <c r="J9392" t="s">
        <v>70528</v>
      </c>
      <c r="K9392" t="s">
        <v>42363</v>
      </c>
      <c r="L9392" t="s">
        <v>957</v>
      </c>
      <c r="M9392">
        <v>5.5</v>
      </c>
      <c r="N9392">
        <v>0</v>
      </c>
      <c r="O9392">
        <v>0</v>
      </c>
      <c r="P9392">
        <v>0</v>
      </c>
      <c r="Q9392">
        <v>0</v>
      </c>
      <c r="R9392">
        <v>0</v>
      </c>
      <c r="S9392" t="s">
        <v>70529</v>
      </c>
      <c r="T9392" s="3">
        <v>43027</v>
      </c>
      <c r="U9392" t="s">
        <v>70528</v>
      </c>
      <c r="V9392">
        <v>33</v>
      </c>
      <c r="W9392" t="s">
        <v>70528</v>
      </c>
    </row>
    <row r="9393" spans="1:23" x14ac:dyDescent="0.3">
      <c r="A9393" t="s">
        <v>42364</v>
      </c>
      <c r="B9393" t="s">
        <v>36</v>
      </c>
      <c r="C9393" t="s">
        <v>42365</v>
      </c>
      <c r="D9393" t="s">
        <v>38</v>
      </c>
      <c r="E9393" t="s">
        <v>39</v>
      </c>
      <c r="F9393">
        <v>8.1999999999999993</v>
      </c>
      <c r="G9393" t="s">
        <v>42366</v>
      </c>
      <c r="H9393" t="s">
        <v>41</v>
      </c>
      <c r="I9393" t="s">
        <v>38087</v>
      </c>
      <c r="J9393" t="s">
        <v>14099</v>
      </c>
      <c r="K9393" t="s">
        <v>14099</v>
      </c>
      <c r="L9393" t="s">
        <v>201</v>
      </c>
      <c r="M9393">
        <v>7.2</v>
      </c>
      <c r="N9393">
        <v>100</v>
      </c>
      <c r="O9393">
        <v>0</v>
      </c>
      <c r="P9393">
        <v>0</v>
      </c>
      <c r="Q9393">
        <v>0</v>
      </c>
      <c r="R9393">
        <v>0</v>
      </c>
      <c r="S9393" s="2">
        <v>43025</v>
      </c>
      <c r="T9393" s="3">
        <v>43025</v>
      </c>
      <c r="U9393" t="s">
        <v>70528</v>
      </c>
      <c r="V9393">
        <v>2160</v>
      </c>
      <c r="W9393" t="s">
        <v>46</v>
      </c>
    </row>
    <row r="9394" spans="1:23" x14ac:dyDescent="0.3">
      <c r="A9394" t="s">
        <v>42367</v>
      </c>
      <c r="B9394" t="s">
        <v>55</v>
      </c>
      <c r="C9394" t="s">
        <v>42368</v>
      </c>
      <c r="D9394" t="s">
        <v>323</v>
      </c>
      <c r="E9394" t="s">
        <v>27</v>
      </c>
      <c r="F9394">
        <v>8.3000000000000007</v>
      </c>
      <c r="G9394" t="s">
        <v>42369</v>
      </c>
      <c r="H9394" t="s">
        <v>29</v>
      </c>
      <c r="I9394" t="s">
        <v>42370</v>
      </c>
      <c r="J9394" t="s">
        <v>42371</v>
      </c>
      <c r="K9394" t="s">
        <v>42372</v>
      </c>
      <c r="L9394" t="s">
        <v>70528</v>
      </c>
      <c r="M9394">
        <v>6.6</v>
      </c>
      <c r="N9394">
        <v>0</v>
      </c>
      <c r="O9394">
        <v>0</v>
      </c>
      <c r="P9394">
        <v>0</v>
      </c>
      <c r="Q9394">
        <v>0</v>
      </c>
      <c r="R9394">
        <v>0</v>
      </c>
      <c r="S9394" s="2">
        <v>39697</v>
      </c>
      <c r="T9394" s="3">
        <v>43024</v>
      </c>
      <c r="U9394" t="s">
        <v>70528</v>
      </c>
      <c r="V9394">
        <v>39</v>
      </c>
      <c r="W9394" t="s">
        <v>70528</v>
      </c>
    </row>
    <row r="9395" spans="1:23" x14ac:dyDescent="0.3">
      <c r="A9395" t="s">
        <v>42373</v>
      </c>
      <c r="B9395" t="s">
        <v>5181</v>
      </c>
      <c r="C9395" t="s">
        <v>42374</v>
      </c>
      <c r="D9395" t="s">
        <v>38</v>
      </c>
      <c r="E9395" t="s">
        <v>27</v>
      </c>
      <c r="F9395">
        <v>0</v>
      </c>
      <c r="G9395" t="s">
        <v>42375</v>
      </c>
      <c r="H9395" t="s">
        <v>29</v>
      </c>
      <c r="I9395" t="s">
        <v>42376</v>
      </c>
      <c r="J9395" t="s">
        <v>42376</v>
      </c>
      <c r="K9395" t="s">
        <v>42377</v>
      </c>
      <c r="L9395" t="s">
        <v>70528</v>
      </c>
      <c r="M9395">
        <v>0</v>
      </c>
      <c r="N9395">
        <v>0</v>
      </c>
      <c r="O9395">
        <v>0</v>
      </c>
      <c r="P9395">
        <v>0</v>
      </c>
      <c r="Q9395">
        <v>0</v>
      </c>
      <c r="R9395">
        <v>0</v>
      </c>
      <c r="S9395" t="s">
        <v>70529</v>
      </c>
      <c r="T9395" s="3">
        <v>43024</v>
      </c>
      <c r="U9395" t="s">
        <v>70528</v>
      </c>
      <c r="V9395">
        <v>0</v>
      </c>
      <c r="W9395" t="s">
        <v>70528</v>
      </c>
    </row>
    <row r="9396" spans="1:23" x14ac:dyDescent="0.3">
      <c r="A9396" t="s">
        <v>42378</v>
      </c>
      <c r="B9396" t="s">
        <v>203</v>
      </c>
      <c r="C9396" t="s">
        <v>42379</v>
      </c>
      <c r="D9396" t="s">
        <v>42380</v>
      </c>
      <c r="E9396" t="s">
        <v>39</v>
      </c>
      <c r="F9396">
        <v>8</v>
      </c>
      <c r="G9396" t="s">
        <v>837</v>
      </c>
      <c r="H9396" t="s">
        <v>41</v>
      </c>
      <c r="I9396" t="s">
        <v>42381</v>
      </c>
      <c r="J9396" t="s">
        <v>42382</v>
      </c>
      <c r="K9396" t="s">
        <v>42383</v>
      </c>
      <c r="L9396" t="s">
        <v>70528</v>
      </c>
      <c r="M9396">
        <v>6.3</v>
      </c>
      <c r="N9396">
        <v>0</v>
      </c>
      <c r="O9396">
        <v>0</v>
      </c>
      <c r="P9396">
        <v>1</v>
      </c>
      <c r="Q9396">
        <v>4</v>
      </c>
      <c r="R9396">
        <v>0</v>
      </c>
      <c r="S9396" s="2">
        <v>42110</v>
      </c>
      <c r="T9396" s="3">
        <v>43024</v>
      </c>
      <c r="U9396" t="s">
        <v>70528</v>
      </c>
      <c r="V9396">
        <v>344</v>
      </c>
      <c r="W9396" t="s">
        <v>70528</v>
      </c>
    </row>
    <row r="9397" spans="1:23" x14ac:dyDescent="0.3">
      <c r="A9397" t="s">
        <v>42384</v>
      </c>
      <c r="B9397" t="s">
        <v>721</v>
      </c>
      <c r="C9397" t="s">
        <v>42385</v>
      </c>
      <c r="D9397" t="s">
        <v>185</v>
      </c>
      <c r="E9397" t="s">
        <v>39</v>
      </c>
      <c r="F9397">
        <v>4.0999999999999996</v>
      </c>
      <c r="G9397" t="s">
        <v>42386</v>
      </c>
      <c r="H9397" t="s">
        <v>70</v>
      </c>
      <c r="I9397" t="s">
        <v>31558</v>
      </c>
      <c r="J9397" t="s">
        <v>31559</v>
      </c>
      <c r="K9397" t="s">
        <v>31560</v>
      </c>
      <c r="L9397" t="s">
        <v>243</v>
      </c>
      <c r="M9397">
        <v>4.9000000000000004</v>
      </c>
      <c r="N9397">
        <v>0</v>
      </c>
      <c r="O9397">
        <v>0</v>
      </c>
      <c r="P9397">
        <v>1</v>
      </c>
      <c r="Q9397">
        <v>1</v>
      </c>
      <c r="R9397">
        <v>0</v>
      </c>
      <c r="S9397" s="2">
        <v>42979</v>
      </c>
      <c r="T9397" s="3">
        <v>43024</v>
      </c>
      <c r="U9397" t="s">
        <v>70528</v>
      </c>
      <c r="V9397">
        <v>4336</v>
      </c>
      <c r="W9397" t="s">
        <v>46</v>
      </c>
    </row>
    <row r="9398" spans="1:23" x14ac:dyDescent="0.3">
      <c r="A9398" t="s">
        <v>42387</v>
      </c>
      <c r="B9398" t="s">
        <v>42388</v>
      </c>
      <c r="C9398" t="s">
        <v>42389</v>
      </c>
      <c r="D9398" t="s">
        <v>185</v>
      </c>
      <c r="E9398" t="s">
        <v>39</v>
      </c>
      <c r="F9398">
        <v>6.2</v>
      </c>
      <c r="G9398" t="s">
        <v>42390</v>
      </c>
      <c r="H9398" t="s">
        <v>70</v>
      </c>
      <c r="I9398" t="s">
        <v>42391</v>
      </c>
      <c r="J9398" t="s">
        <v>42392</v>
      </c>
      <c r="K9398" t="s">
        <v>42393</v>
      </c>
      <c r="L9398" t="s">
        <v>243</v>
      </c>
      <c r="M9398">
        <v>6.2</v>
      </c>
      <c r="N9398">
        <v>40</v>
      </c>
      <c r="O9398">
        <v>0</v>
      </c>
      <c r="P9398">
        <v>0</v>
      </c>
      <c r="Q9398">
        <v>0</v>
      </c>
      <c r="R9398">
        <v>0</v>
      </c>
      <c r="S9398" s="2">
        <v>42993</v>
      </c>
      <c r="T9398" s="3">
        <v>43024</v>
      </c>
      <c r="U9398" t="s">
        <v>7250</v>
      </c>
      <c r="V9398">
        <v>2623</v>
      </c>
      <c r="W9398" t="s">
        <v>46</v>
      </c>
    </row>
    <row r="9399" spans="1:23" x14ac:dyDescent="0.3">
      <c r="A9399" t="s">
        <v>42394</v>
      </c>
      <c r="B9399" t="s">
        <v>23479</v>
      </c>
      <c r="C9399" t="s">
        <v>42395</v>
      </c>
      <c r="D9399" t="s">
        <v>38</v>
      </c>
      <c r="E9399" t="s">
        <v>39</v>
      </c>
      <c r="F9399">
        <v>3.8</v>
      </c>
      <c r="G9399" t="s">
        <v>206</v>
      </c>
      <c r="H9399" t="s">
        <v>70</v>
      </c>
      <c r="I9399" t="s">
        <v>6953</v>
      </c>
      <c r="J9399" t="s">
        <v>6953</v>
      </c>
      <c r="K9399" t="s">
        <v>42396</v>
      </c>
      <c r="L9399" t="s">
        <v>110</v>
      </c>
      <c r="M9399">
        <v>7.5</v>
      </c>
      <c r="N9399">
        <v>89</v>
      </c>
      <c r="O9399">
        <v>62</v>
      </c>
      <c r="P9399">
        <v>9</v>
      </c>
      <c r="Q9399">
        <v>15</v>
      </c>
      <c r="R9399" s="1">
        <v>54461047</v>
      </c>
      <c r="S9399" s="2">
        <v>32729</v>
      </c>
      <c r="T9399" s="3">
        <v>43023</v>
      </c>
      <c r="U9399" t="s">
        <v>42397</v>
      </c>
      <c r="V9399">
        <v>162973</v>
      </c>
      <c r="W9399" t="s">
        <v>46</v>
      </c>
    </row>
    <row r="9400" spans="1:23" x14ac:dyDescent="0.3">
      <c r="A9400" t="s">
        <v>42398</v>
      </c>
      <c r="B9400" t="s">
        <v>55</v>
      </c>
      <c r="C9400" t="s">
        <v>42399</v>
      </c>
      <c r="D9400" t="s">
        <v>1061</v>
      </c>
      <c r="E9400" t="s">
        <v>39</v>
      </c>
      <c r="F9400">
        <v>7.9</v>
      </c>
      <c r="G9400" t="s">
        <v>818</v>
      </c>
      <c r="H9400" t="s">
        <v>41</v>
      </c>
      <c r="I9400" t="s">
        <v>42400</v>
      </c>
      <c r="J9400" t="s">
        <v>42400</v>
      </c>
      <c r="K9400" t="s">
        <v>42401</v>
      </c>
      <c r="L9400" t="s">
        <v>70528</v>
      </c>
      <c r="M9400">
        <v>6.3</v>
      </c>
      <c r="N9400">
        <v>0</v>
      </c>
      <c r="O9400">
        <v>0</v>
      </c>
      <c r="P9400">
        <v>3</v>
      </c>
      <c r="Q9400">
        <v>1</v>
      </c>
      <c r="R9400">
        <v>0</v>
      </c>
      <c r="S9400" s="2">
        <v>42929</v>
      </c>
      <c r="T9400" s="3">
        <v>43023</v>
      </c>
      <c r="U9400" t="s">
        <v>70528</v>
      </c>
      <c r="V9400">
        <v>423</v>
      </c>
      <c r="W9400" t="s">
        <v>70528</v>
      </c>
    </row>
    <row r="9401" spans="1:23" x14ac:dyDescent="0.3">
      <c r="A9401" t="s">
        <v>42402</v>
      </c>
      <c r="B9401" t="s">
        <v>4607</v>
      </c>
      <c r="C9401" t="s">
        <v>39856</v>
      </c>
      <c r="D9401" t="s">
        <v>185</v>
      </c>
      <c r="E9401" t="s">
        <v>39</v>
      </c>
      <c r="F9401">
        <v>8.4</v>
      </c>
      <c r="G9401" t="s">
        <v>40543</v>
      </c>
      <c r="H9401" t="s">
        <v>70</v>
      </c>
      <c r="I9401" t="s">
        <v>42403</v>
      </c>
      <c r="J9401" t="s">
        <v>42404</v>
      </c>
      <c r="K9401" t="s">
        <v>42405</v>
      </c>
      <c r="L9401" t="s">
        <v>70528</v>
      </c>
      <c r="M9401">
        <v>6.8</v>
      </c>
      <c r="N9401">
        <v>0</v>
      </c>
      <c r="O9401">
        <v>0</v>
      </c>
      <c r="P9401">
        <v>0</v>
      </c>
      <c r="Q9401">
        <v>0</v>
      </c>
      <c r="R9401">
        <v>0</v>
      </c>
      <c r="S9401" t="s">
        <v>70529</v>
      </c>
      <c r="T9401" s="3">
        <v>43023</v>
      </c>
      <c r="U9401" t="s">
        <v>70528</v>
      </c>
      <c r="V9401">
        <v>61</v>
      </c>
      <c r="W9401" t="s">
        <v>70528</v>
      </c>
    </row>
    <row r="9402" spans="1:23" x14ac:dyDescent="0.3">
      <c r="A9402" t="s">
        <v>42406</v>
      </c>
      <c r="B9402" t="s">
        <v>381</v>
      </c>
      <c r="C9402" t="s">
        <v>42407</v>
      </c>
      <c r="D9402" t="s">
        <v>38</v>
      </c>
      <c r="E9402" t="s">
        <v>39</v>
      </c>
      <c r="F9402">
        <v>7.7</v>
      </c>
      <c r="G9402" t="s">
        <v>40</v>
      </c>
      <c r="H9402" t="s">
        <v>41</v>
      </c>
      <c r="I9402" t="s">
        <v>42408</v>
      </c>
      <c r="J9402" t="s">
        <v>42408</v>
      </c>
      <c r="K9402" t="s">
        <v>70528</v>
      </c>
      <c r="L9402" t="s">
        <v>70528</v>
      </c>
      <c r="M9402">
        <v>5.5</v>
      </c>
      <c r="N9402">
        <v>0</v>
      </c>
      <c r="O9402">
        <v>0</v>
      </c>
      <c r="P9402">
        <v>0</v>
      </c>
      <c r="Q9402">
        <v>0</v>
      </c>
      <c r="R9402">
        <v>0</v>
      </c>
      <c r="S9402" t="s">
        <v>70529</v>
      </c>
      <c r="T9402" s="3">
        <v>43023</v>
      </c>
      <c r="U9402" t="s">
        <v>70528</v>
      </c>
      <c r="V9402">
        <v>64</v>
      </c>
      <c r="W9402" t="s">
        <v>46</v>
      </c>
    </row>
    <row r="9403" spans="1:23" x14ac:dyDescent="0.3">
      <c r="A9403" t="s">
        <v>1023</v>
      </c>
      <c r="B9403" t="s">
        <v>1911</v>
      </c>
      <c r="C9403" t="s">
        <v>42409</v>
      </c>
      <c r="D9403" t="s">
        <v>185</v>
      </c>
      <c r="E9403" t="s">
        <v>39</v>
      </c>
      <c r="F9403">
        <v>8.1999999999999993</v>
      </c>
      <c r="G9403" t="s">
        <v>40543</v>
      </c>
      <c r="H9403" t="s">
        <v>70</v>
      </c>
      <c r="I9403" t="s">
        <v>42410</v>
      </c>
      <c r="J9403" t="s">
        <v>42411</v>
      </c>
      <c r="K9403" t="s">
        <v>42412</v>
      </c>
      <c r="L9403" t="s">
        <v>70528</v>
      </c>
      <c r="M9403">
        <v>6.4</v>
      </c>
      <c r="N9403">
        <v>0</v>
      </c>
      <c r="O9403">
        <v>0</v>
      </c>
      <c r="P9403">
        <v>0</v>
      </c>
      <c r="Q9403">
        <v>0</v>
      </c>
      <c r="R9403">
        <v>0</v>
      </c>
      <c r="S9403" t="s">
        <v>70529</v>
      </c>
      <c r="T9403" s="3">
        <v>43023</v>
      </c>
      <c r="U9403" t="s">
        <v>70528</v>
      </c>
      <c r="V9403">
        <v>70</v>
      </c>
      <c r="W9403" t="s">
        <v>70528</v>
      </c>
    </row>
    <row r="9404" spans="1:23" x14ac:dyDescent="0.3">
      <c r="A9404" t="s">
        <v>42413</v>
      </c>
      <c r="B9404" t="s">
        <v>42414</v>
      </c>
      <c r="C9404" t="s">
        <v>42415</v>
      </c>
      <c r="D9404" t="s">
        <v>38</v>
      </c>
      <c r="E9404" t="s">
        <v>39</v>
      </c>
      <c r="F9404">
        <v>7.6</v>
      </c>
      <c r="G9404" t="s">
        <v>42416</v>
      </c>
      <c r="H9404" t="s">
        <v>41</v>
      </c>
      <c r="I9404" t="s">
        <v>42417</v>
      </c>
      <c r="J9404" t="s">
        <v>42417</v>
      </c>
      <c r="K9404" t="s">
        <v>42418</v>
      </c>
      <c r="L9404" t="s">
        <v>70528</v>
      </c>
      <c r="M9404">
        <v>5.7</v>
      </c>
      <c r="N9404">
        <v>0</v>
      </c>
      <c r="O9404">
        <v>0</v>
      </c>
      <c r="P9404">
        <v>0</v>
      </c>
      <c r="Q9404">
        <v>0</v>
      </c>
      <c r="R9404">
        <v>0</v>
      </c>
      <c r="S9404" s="2">
        <v>42212</v>
      </c>
      <c r="T9404" s="3">
        <v>43023</v>
      </c>
      <c r="U9404" t="s">
        <v>70528</v>
      </c>
      <c r="V9404">
        <v>583</v>
      </c>
      <c r="W9404" t="s">
        <v>46</v>
      </c>
    </row>
    <row r="9405" spans="1:23" x14ac:dyDescent="0.3">
      <c r="A9405" t="s">
        <v>42419</v>
      </c>
      <c r="B9405" t="s">
        <v>1871</v>
      </c>
      <c r="C9405" t="s">
        <v>42420</v>
      </c>
      <c r="D9405" t="s">
        <v>38</v>
      </c>
      <c r="E9405" t="s">
        <v>27</v>
      </c>
      <c r="F9405">
        <v>7.9</v>
      </c>
      <c r="G9405" t="s">
        <v>42421</v>
      </c>
      <c r="H9405" t="s">
        <v>29</v>
      </c>
      <c r="I9405" t="s">
        <v>70528</v>
      </c>
      <c r="J9405" t="s">
        <v>70528</v>
      </c>
      <c r="K9405" t="s">
        <v>42422</v>
      </c>
      <c r="L9405" t="s">
        <v>70528</v>
      </c>
      <c r="M9405">
        <v>6.2</v>
      </c>
      <c r="N9405">
        <v>0</v>
      </c>
      <c r="O9405">
        <v>0</v>
      </c>
      <c r="P9405">
        <v>0</v>
      </c>
      <c r="Q9405">
        <v>0</v>
      </c>
      <c r="R9405">
        <v>0</v>
      </c>
      <c r="S9405" s="2">
        <v>42536</v>
      </c>
      <c r="T9405" s="3">
        <v>43023</v>
      </c>
      <c r="U9405" t="s">
        <v>70528</v>
      </c>
      <c r="V9405">
        <v>305</v>
      </c>
      <c r="W9405" t="s">
        <v>70528</v>
      </c>
    </row>
    <row r="9406" spans="1:23" x14ac:dyDescent="0.3">
      <c r="A9406" t="s">
        <v>42423</v>
      </c>
      <c r="B9406" t="s">
        <v>359</v>
      </c>
      <c r="C9406" t="s">
        <v>42424</v>
      </c>
      <c r="D9406" t="s">
        <v>735</v>
      </c>
      <c r="E9406" t="s">
        <v>27</v>
      </c>
      <c r="F9406">
        <v>8.3000000000000007</v>
      </c>
      <c r="G9406" t="s">
        <v>2283</v>
      </c>
      <c r="H9406" t="s">
        <v>29</v>
      </c>
      <c r="I9406" t="s">
        <v>23509</v>
      </c>
      <c r="J9406" t="s">
        <v>23510</v>
      </c>
      <c r="K9406" t="s">
        <v>23511</v>
      </c>
      <c r="L9406" t="s">
        <v>70528</v>
      </c>
      <c r="M9406">
        <v>6.8</v>
      </c>
      <c r="N9406">
        <v>0</v>
      </c>
      <c r="O9406">
        <v>0</v>
      </c>
      <c r="P9406">
        <v>0</v>
      </c>
      <c r="Q9406">
        <v>0</v>
      </c>
      <c r="R9406">
        <v>0</v>
      </c>
      <c r="S9406" s="2">
        <v>42390</v>
      </c>
      <c r="T9406" s="3">
        <v>43023</v>
      </c>
      <c r="U9406" t="s">
        <v>70528</v>
      </c>
      <c r="V9406">
        <v>144</v>
      </c>
      <c r="W9406" t="s">
        <v>70528</v>
      </c>
    </row>
    <row r="9407" spans="1:23" x14ac:dyDescent="0.3">
      <c r="A9407" t="s">
        <v>42425</v>
      </c>
      <c r="B9407" t="s">
        <v>18460</v>
      </c>
      <c r="C9407" t="s">
        <v>42426</v>
      </c>
      <c r="D9407" t="s">
        <v>38</v>
      </c>
      <c r="E9407" t="s">
        <v>27</v>
      </c>
      <c r="F9407">
        <v>7.7</v>
      </c>
      <c r="G9407" t="s">
        <v>42427</v>
      </c>
      <c r="H9407" t="s">
        <v>29</v>
      </c>
      <c r="I9407" t="s">
        <v>70528</v>
      </c>
      <c r="J9407" t="s">
        <v>42428</v>
      </c>
      <c r="K9407" t="s">
        <v>42429</v>
      </c>
      <c r="L9407" t="s">
        <v>70528</v>
      </c>
      <c r="M9407">
        <v>5.5</v>
      </c>
      <c r="N9407">
        <v>0</v>
      </c>
      <c r="O9407">
        <v>0</v>
      </c>
      <c r="P9407">
        <v>0</v>
      </c>
      <c r="Q9407">
        <v>0</v>
      </c>
      <c r="R9407">
        <v>0</v>
      </c>
      <c r="S9407" t="s">
        <v>70529</v>
      </c>
      <c r="T9407" s="3">
        <v>43023</v>
      </c>
      <c r="U9407" t="s">
        <v>70528</v>
      </c>
      <c r="V9407">
        <v>42</v>
      </c>
      <c r="W9407" t="s">
        <v>70528</v>
      </c>
    </row>
    <row r="9408" spans="1:23" x14ac:dyDescent="0.3">
      <c r="A9408" t="s">
        <v>42430</v>
      </c>
      <c r="B9408" t="s">
        <v>4415</v>
      </c>
      <c r="C9408" t="s">
        <v>42431</v>
      </c>
      <c r="D9408" t="s">
        <v>38</v>
      </c>
      <c r="E9408" t="s">
        <v>27</v>
      </c>
      <c r="F9408">
        <v>7.7</v>
      </c>
      <c r="G9408" t="s">
        <v>42432</v>
      </c>
      <c r="H9408" t="s">
        <v>29</v>
      </c>
      <c r="I9408" t="s">
        <v>70528</v>
      </c>
      <c r="J9408" t="s">
        <v>42433</v>
      </c>
      <c r="K9408" t="s">
        <v>42434</v>
      </c>
      <c r="L9408" t="s">
        <v>223</v>
      </c>
      <c r="M9408">
        <v>6.1</v>
      </c>
      <c r="N9408">
        <v>0</v>
      </c>
      <c r="O9408">
        <v>0</v>
      </c>
      <c r="P9408">
        <v>0</v>
      </c>
      <c r="Q9408">
        <v>2</v>
      </c>
      <c r="R9408">
        <v>0</v>
      </c>
      <c r="S9408" s="2">
        <v>42756</v>
      </c>
      <c r="T9408" s="3">
        <v>43023</v>
      </c>
      <c r="U9408" t="s">
        <v>70528</v>
      </c>
      <c r="V9408">
        <v>666</v>
      </c>
      <c r="W9408" t="s">
        <v>70528</v>
      </c>
    </row>
    <row r="9409" spans="1:23" x14ac:dyDescent="0.3">
      <c r="A9409" t="s">
        <v>42435</v>
      </c>
      <c r="B9409" t="s">
        <v>2130</v>
      </c>
      <c r="C9409" t="s">
        <v>42436</v>
      </c>
      <c r="D9409" t="s">
        <v>1891</v>
      </c>
      <c r="E9409" t="s">
        <v>39</v>
      </c>
      <c r="F9409">
        <v>8.6</v>
      </c>
      <c r="G9409" t="s">
        <v>298</v>
      </c>
      <c r="H9409" t="s">
        <v>41</v>
      </c>
      <c r="I9409" t="s">
        <v>42437</v>
      </c>
      <c r="J9409" t="s">
        <v>42438</v>
      </c>
      <c r="K9409" t="s">
        <v>42438</v>
      </c>
      <c r="L9409" t="s">
        <v>70528</v>
      </c>
      <c r="M9409">
        <v>7.4</v>
      </c>
      <c r="N9409">
        <v>0</v>
      </c>
      <c r="O9409">
        <v>0</v>
      </c>
      <c r="P9409">
        <v>0</v>
      </c>
      <c r="Q9409">
        <v>0</v>
      </c>
      <c r="R9409">
        <v>0</v>
      </c>
      <c r="S9409" s="2">
        <v>42657</v>
      </c>
      <c r="T9409" s="3">
        <v>43022</v>
      </c>
      <c r="U9409" t="s">
        <v>70528</v>
      </c>
      <c r="V9409">
        <v>176</v>
      </c>
      <c r="W9409" t="s">
        <v>70528</v>
      </c>
    </row>
    <row r="9410" spans="1:23" x14ac:dyDescent="0.3">
      <c r="A9410" t="s">
        <v>42439</v>
      </c>
      <c r="B9410" t="s">
        <v>1620</v>
      </c>
      <c r="C9410" t="s">
        <v>42056</v>
      </c>
      <c r="D9410" t="s">
        <v>38</v>
      </c>
      <c r="E9410" t="s">
        <v>39</v>
      </c>
      <c r="F9410">
        <v>8.9</v>
      </c>
      <c r="G9410" t="s">
        <v>42440</v>
      </c>
      <c r="H9410" t="s">
        <v>41</v>
      </c>
      <c r="I9410" t="s">
        <v>42441</v>
      </c>
      <c r="J9410" t="s">
        <v>70528</v>
      </c>
      <c r="K9410" t="s">
        <v>42442</v>
      </c>
      <c r="L9410" t="s">
        <v>70528</v>
      </c>
      <c r="M9410">
        <v>7</v>
      </c>
      <c r="N9410">
        <v>100</v>
      </c>
      <c r="O9410">
        <v>0</v>
      </c>
      <c r="P9410">
        <v>1</v>
      </c>
      <c r="Q9410">
        <v>2</v>
      </c>
      <c r="R9410">
        <v>0</v>
      </c>
      <c r="S9410" s="2">
        <v>43021</v>
      </c>
      <c r="T9410" s="3">
        <v>43021</v>
      </c>
      <c r="U9410" t="s">
        <v>70528</v>
      </c>
      <c r="V9410">
        <v>788</v>
      </c>
      <c r="W9410" t="s">
        <v>46</v>
      </c>
    </row>
    <row r="9411" spans="1:23" x14ac:dyDescent="0.3">
      <c r="A9411" t="s">
        <v>42443</v>
      </c>
      <c r="B9411" t="s">
        <v>6880</v>
      </c>
      <c r="C9411" t="s">
        <v>42444</v>
      </c>
      <c r="D9411" t="s">
        <v>38</v>
      </c>
      <c r="E9411" t="s">
        <v>39</v>
      </c>
      <c r="F9411">
        <v>3</v>
      </c>
      <c r="G9411" t="s">
        <v>42445</v>
      </c>
      <c r="H9411" t="s">
        <v>41</v>
      </c>
      <c r="I9411" t="s">
        <v>7468</v>
      </c>
      <c r="J9411" t="s">
        <v>42446</v>
      </c>
      <c r="K9411" t="s">
        <v>42447</v>
      </c>
      <c r="L9411" t="s">
        <v>201</v>
      </c>
      <c r="M9411">
        <v>6.3</v>
      </c>
      <c r="N9411">
        <v>56</v>
      </c>
      <c r="O9411">
        <v>0</v>
      </c>
      <c r="P9411">
        <v>0</v>
      </c>
      <c r="Q9411">
        <v>0</v>
      </c>
      <c r="R9411">
        <v>0</v>
      </c>
      <c r="S9411" s="2">
        <v>43021</v>
      </c>
      <c r="T9411" s="3">
        <v>43021</v>
      </c>
      <c r="U9411" t="s">
        <v>70528</v>
      </c>
      <c r="V9411">
        <v>74078</v>
      </c>
      <c r="W9411" t="s">
        <v>46</v>
      </c>
    </row>
    <row r="9412" spans="1:23" x14ac:dyDescent="0.3">
      <c r="A9412" t="s">
        <v>42448</v>
      </c>
      <c r="B9412" t="s">
        <v>131</v>
      </c>
      <c r="C9412" t="s">
        <v>42449</v>
      </c>
      <c r="D9412" t="s">
        <v>38</v>
      </c>
      <c r="E9412" t="s">
        <v>27</v>
      </c>
      <c r="F9412">
        <v>4.3</v>
      </c>
      <c r="G9412" t="s">
        <v>42450</v>
      </c>
      <c r="H9412" t="s">
        <v>29</v>
      </c>
      <c r="I9412" t="s">
        <v>70528</v>
      </c>
      <c r="J9412" t="s">
        <v>42451</v>
      </c>
      <c r="K9412" t="s">
        <v>42452</v>
      </c>
      <c r="L9412" t="s">
        <v>201</v>
      </c>
      <c r="M9412">
        <v>8.6</v>
      </c>
      <c r="N9412">
        <v>0</v>
      </c>
      <c r="O9412">
        <v>0</v>
      </c>
      <c r="P9412">
        <v>4</v>
      </c>
      <c r="Q9412">
        <v>30</v>
      </c>
      <c r="R9412">
        <v>0</v>
      </c>
      <c r="S9412" s="2">
        <v>43021</v>
      </c>
      <c r="T9412" s="3">
        <v>43021</v>
      </c>
      <c r="U9412" t="s">
        <v>70528</v>
      </c>
      <c r="V9412">
        <v>216673</v>
      </c>
      <c r="W9412" t="s">
        <v>70528</v>
      </c>
    </row>
    <row r="9413" spans="1:23" x14ac:dyDescent="0.3">
      <c r="A9413" t="s">
        <v>42453</v>
      </c>
      <c r="B9413" t="s">
        <v>42454</v>
      </c>
      <c r="C9413" t="s">
        <v>42455</v>
      </c>
      <c r="D9413" t="s">
        <v>70528</v>
      </c>
      <c r="E9413" t="s">
        <v>27</v>
      </c>
      <c r="F9413">
        <v>8.1</v>
      </c>
      <c r="G9413" t="s">
        <v>42456</v>
      </c>
      <c r="H9413" t="s">
        <v>29</v>
      </c>
      <c r="I9413" t="s">
        <v>70528</v>
      </c>
      <c r="J9413" t="s">
        <v>42457</v>
      </c>
      <c r="K9413" t="s">
        <v>42458</v>
      </c>
      <c r="L9413" t="s">
        <v>1387</v>
      </c>
      <c r="M9413">
        <v>6.6</v>
      </c>
      <c r="N9413">
        <v>0</v>
      </c>
      <c r="O9413">
        <v>0</v>
      </c>
      <c r="P9413">
        <v>0</v>
      </c>
      <c r="Q9413">
        <v>1</v>
      </c>
      <c r="R9413">
        <v>0</v>
      </c>
      <c r="S9413" s="2">
        <v>43021</v>
      </c>
      <c r="T9413" s="3">
        <v>43021</v>
      </c>
      <c r="U9413" t="s">
        <v>70528</v>
      </c>
      <c r="V9413">
        <v>334</v>
      </c>
      <c r="W9413" t="s">
        <v>70528</v>
      </c>
    </row>
    <row r="9414" spans="1:23" x14ac:dyDescent="0.3">
      <c r="A9414" t="s">
        <v>42459</v>
      </c>
      <c r="B9414" t="s">
        <v>119</v>
      </c>
      <c r="C9414" t="s">
        <v>42460</v>
      </c>
      <c r="D9414" t="s">
        <v>38</v>
      </c>
      <c r="E9414" t="s">
        <v>39</v>
      </c>
      <c r="F9414">
        <v>4</v>
      </c>
      <c r="G9414" t="s">
        <v>42461</v>
      </c>
      <c r="H9414" t="s">
        <v>41</v>
      </c>
      <c r="I9414" t="s">
        <v>19310</v>
      </c>
      <c r="J9414" t="s">
        <v>19310</v>
      </c>
      <c r="K9414" t="s">
        <v>42462</v>
      </c>
      <c r="L9414" t="s">
        <v>201</v>
      </c>
      <c r="M9414">
        <v>6.9</v>
      </c>
      <c r="N9414">
        <v>92</v>
      </c>
      <c r="O9414">
        <v>79</v>
      </c>
      <c r="P9414">
        <v>4</v>
      </c>
      <c r="Q9414">
        <v>7</v>
      </c>
      <c r="R9414">
        <v>0</v>
      </c>
      <c r="S9414" s="2">
        <v>43021</v>
      </c>
      <c r="T9414" s="3">
        <v>43021</v>
      </c>
      <c r="U9414" t="s">
        <v>42463</v>
      </c>
      <c r="V9414">
        <v>42985</v>
      </c>
      <c r="W9414" t="s">
        <v>46</v>
      </c>
    </row>
    <row r="9415" spans="1:23" x14ac:dyDescent="0.3">
      <c r="A9415" t="s">
        <v>42464</v>
      </c>
      <c r="B9415" t="s">
        <v>590</v>
      </c>
      <c r="C9415" t="s">
        <v>42465</v>
      </c>
      <c r="D9415" t="s">
        <v>212</v>
      </c>
      <c r="E9415" t="s">
        <v>27</v>
      </c>
      <c r="F9415">
        <v>6.6</v>
      </c>
      <c r="G9415" t="s">
        <v>42466</v>
      </c>
      <c r="H9415" t="s">
        <v>29</v>
      </c>
      <c r="I9415" t="s">
        <v>70528</v>
      </c>
      <c r="J9415" t="s">
        <v>42467</v>
      </c>
      <c r="K9415" t="s">
        <v>42468</v>
      </c>
      <c r="L9415" t="s">
        <v>70528</v>
      </c>
      <c r="M9415">
        <v>6.3</v>
      </c>
      <c r="N9415">
        <v>0</v>
      </c>
      <c r="O9415">
        <v>0</v>
      </c>
      <c r="P9415">
        <v>1</v>
      </c>
      <c r="Q9415">
        <v>6</v>
      </c>
      <c r="R9415">
        <v>0</v>
      </c>
      <c r="S9415" s="2">
        <v>42745</v>
      </c>
      <c r="T9415" s="3">
        <v>43021</v>
      </c>
      <c r="U9415" t="s">
        <v>70528</v>
      </c>
      <c r="V9415">
        <v>3143</v>
      </c>
      <c r="W9415" t="s">
        <v>70528</v>
      </c>
    </row>
    <row r="9416" spans="1:23" x14ac:dyDescent="0.3">
      <c r="A9416" t="s">
        <v>42469</v>
      </c>
      <c r="B9416" t="s">
        <v>131</v>
      </c>
      <c r="C9416" t="s">
        <v>42470</v>
      </c>
      <c r="D9416" t="s">
        <v>212</v>
      </c>
      <c r="E9416" t="s">
        <v>27</v>
      </c>
      <c r="F9416">
        <v>3.7</v>
      </c>
      <c r="G9416" t="s">
        <v>42471</v>
      </c>
      <c r="H9416" t="s">
        <v>29</v>
      </c>
      <c r="I9416" t="s">
        <v>70528</v>
      </c>
      <c r="J9416" t="s">
        <v>70528</v>
      </c>
      <c r="K9416" t="s">
        <v>42472</v>
      </c>
      <c r="L9416" t="s">
        <v>70528</v>
      </c>
      <c r="M9416">
        <v>7.4</v>
      </c>
      <c r="N9416">
        <v>0</v>
      </c>
      <c r="O9416">
        <v>0</v>
      </c>
      <c r="P9416">
        <v>0</v>
      </c>
      <c r="Q9416">
        <v>0</v>
      </c>
      <c r="R9416">
        <v>0</v>
      </c>
      <c r="S9416" s="2">
        <v>42975</v>
      </c>
      <c r="T9416" s="3">
        <v>43021</v>
      </c>
      <c r="U9416" t="s">
        <v>70528</v>
      </c>
      <c r="V9416">
        <v>10761</v>
      </c>
      <c r="W9416" t="s">
        <v>70528</v>
      </c>
    </row>
    <row r="9417" spans="1:23" x14ac:dyDescent="0.3">
      <c r="A9417" t="s">
        <v>42473</v>
      </c>
      <c r="B9417" t="s">
        <v>55</v>
      </c>
      <c r="C9417" t="s">
        <v>42474</v>
      </c>
      <c r="D9417" t="s">
        <v>57</v>
      </c>
      <c r="E9417" t="s">
        <v>39</v>
      </c>
      <c r="F9417">
        <v>7.2</v>
      </c>
      <c r="G9417" t="s">
        <v>42475</v>
      </c>
      <c r="H9417" t="s">
        <v>41</v>
      </c>
      <c r="I9417" t="s">
        <v>42476</v>
      </c>
      <c r="J9417" t="s">
        <v>42476</v>
      </c>
      <c r="K9417" t="s">
        <v>42477</v>
      </c>
      <c r="L9417" t="s">
        <v>70528</v>
      </c>
      <c r="M9417">
        <v>6.5</v>
      </c>
      <c r="N9417">
        <v>0</v>
      </c>
      <c r="O9417">
        <v>0</v>
      </c>
      <c r="P9417">
        <v>9</v>
      </c>
      <c r="Q9417">
        <v>12</v>
      </c>
      <c r="R9417">
        <v>0</v>
      </c>
      <c r="S9417" s="2">
        <v>42720</v>
      </c>
      <c r="T9417" s="3">
        <v>43021</v>
      </c>
      <c r="U9417" t="s">
        <v>70528</v>
      </c>
      <c r="V9417">
        <v>2031</v>
      </c>
      <c r="W9417" t="s">
        <v>70528</v>
      </c>
    </row>
    <row r="9418" spans="1:23" x14ac:dyDescent="0.3">
      <c r="A9418" t="s">
        <v>42478</v>
      </c>
      <c r="B9418" t="s">
        <v>119</v>
      </c>
      <c r="C9418" t="s">
        <v>42479</v>
      </c>
      <c r="D9418" t="s">
        <v>1360</v>
      </c>
      <c r="E9418" t="s">
        <v>39</v>
      </c>
      <c r="F9418">
        <v>8.1</v>
      </c>
      <c r="G9418" t="s">
        <v>42480</v>
      </c>
      <c r="H9418" t="s">
        <v>41</v>
      </c>
      <c r="I9418" t="s">
        <v>42481</v>
      </c>
      <c r="J9418" t="s">
        <v>42481</v>
      </c>
      <c r="K9418" t="s">
        <v>42482</v>
      </c>
      <c r="L9418" t="s">
        <v>70528</v>
      </c>
      <c r="M9418">
        <v>6.7</v>
      </c>
      <c r="N9418">
        <v>0</v>
      </c>
      <c r="O9418">
        <v>0</v>
      </c>
      <c r="P9418">
        <v>2</v>
      </c>
      <c r="Q9418">
        <v>0</v>
      </c>
      <c r="R9418">
        <v>0</v>
      </c>
      <c r="S9418" s="2">
        <v>42964</v>
      </c>
      <c r="T9418" s="3">
        <v>43021</v>
      </c>
      <c r="U9418" t="s">
        <v>70528</v>
      </c>
      <c r="V9418">
        <v>553</v>
      </c>
      <c r="W9418" t="s">
        <v>70528</v>
      </c>
    </row>
    <row r="9419" spans="1:23" x14ac:dyDescent="0.3">
      <c r="A9419" t="s">
        <v>42483</v>
      </c>
      <c r="B9419" t="s">
        <v>55</v>
      </c>
      <c r="C9419" t="s">
        <v>42484</v>
      </c>
      <c r="D9419" t="s">
        <v>38</v>
      </c>
      <c r="E9419" t="s">
        <v>27</v>
      </c>
      <c r="F9419">
        <v>3.6</v>
      </c>
      <c r="G9419" t="s">
        <v>42485</v>
      </c>
      <c r="H9419" t="s">
        <v>29</v>
      </c>
      <c r="I9419" t="s">
        <v>70528</v>
      </c>
      <c r="J9419" t="s">
        <v>42486</v>
      </c>
      <c r="K9419" t="s">
        <v>42487</v>
      </c>
      <c r="L9419" t="s">
        <v>194</v>
      </c>
      <c r="M9419">
        <v>7.3</v>
      </c>
      <c r="N9419">
        <v>0</v>
      </c>
      <c r="O9419">
        <v>0</v>
      </c>
      <c r="P9419">
        <v>1</v>
      </c>
      <c r="Q9419">
        <v>2</v>
      </c>
      <c r="R9419">
        <v>0</v>
      </c>
      <c r="S9419" s="2">
        <v>43019</v>
      </c>
      <c r="T9419" s="3">
        <v>43020</v>
      </c>
      <c r="U9419" t="s">
        <v>70528</v>
      </c>
      <c r="V9419">
        <v>14699</v>
      </c>
      <c r="W9419" t="s">
        <v>70528</v>
      </c>
    </row>
    <row r="9420" spans="1:23" x14ac:dyDescent="0.3">
      <c r="A9420" t="s">
        <v>42488</v>
      </c>
      <c r="B9420" t="s">
        <v>48</v>
      </c>
      <c r="C9420" t="s">
        <v>42489</v>
      </c>
      <c r="D9420" t="s">
        <v>3812</v>
      </c>
      <c r="E9420" t="s">
        <v>39</v>
      </c>
      <c r="F9420">
        <v>5.9</v>
      </c>
      <c r="G9420" t="s">
        <v>179</v>
      </c>
      <c r="H9420" t="s">
        <v>41</v>
      </c>
      <c r="I9420" t="s">
        <v>42490</v>
      </c>
      <c r="J9420" t="s">
        <v>42490</v>
      </c>
      <c r="K9420" t="s">
        <v>42491</v>
      </c>
      <c r="L9420" t="s">
        <v>33</v>
      </c>
      <c r="M9420">
        <v>6.1</v>
      </c>
      <c r="N9420">
        <v>88</v>
      </c>
      <c r="O9420">
        <v>75</v>
      </c>
      <c r="P9420">
        <v>1</v>
      </c>
      <c r="Q9420">
        <v>1</v>
      </c>
      <c r="R9420" s="1">
        <v>3814868</v>
      </c>
      <c r="S9420" s="2">
        <v>42803</v>
      </c>
      <c r="T9420" s="3">
        <v>43020</v>
      </c>
      <c r="U9420" t="s">
        <v>42492</v>
      </c>
      <c r="V9420">
        <v>5695</v>
      </c>
      <c r="W9420" t="s">
        <v>46</v>
      </c>
    </row>
    <row r="9421" spans="1:23" x14ac:dyDescent="0.3">
      <c r="A9421" t="s">
        <v>42493</v>
      </c>
      <c r="B9421" t="s">
        <v>67</v>
      </c>
      <c r="C9421" t="s">
        <v>42494</v>
      </c>
      <c r="D9421" t="s">
        <v>1360</v>
      </c>
      <c r="E9421" t="s">
        <v>39</v>
      </c>
      <c r="F9421">
        <v>7.3</v>
      </c>
      <c r="G9421" t="s">
        <v>42495</v>
      </c>
      <c r="H9421" t="s">
        <v>41</v>
      </c>
      <c r="I9421" t="s">
        <v>42496</v>
      </c>
      <c r="J9421" t="s">
        <v>42496</v>
      </c>
      <c r="K9421" t="s">
        <v>42497</v>
      </c>
      <c r="L9421" t="s">
        <v>70528</v>
      </c>
      <c r="M9421">
        <v>6.2</v>
      </c>
      <c r="N9421">
        <v>0</v>
      </c>
      <c r="O9421">
        <v>0</v>
      </c>
      <c r="P9421">
        <v>1</v>
      </c>
      <c r="Q9421">
        <v>6</v>
      </c>
      <c r="R9421">
        <v>0</v>
      </c>
      <c r="S9421" s="2">
        <v>42621</v>
      </c>
      <c r="T9421" s="3">
        <v>43020</v>
      </c>
      <c r="U9421" t="s">
        <v>70528</v>
      </c>
      <c r="V9421">
        <v>1514</v>
      </c>
      <c r="W9421" t="s">
        <v>46</v>
      </c>
    </row>
    <row r="9422" spans="1:23" x14ac:dyDescent="0.3">
      <c r="A9422" t="s">
        <v>42498</v>
      </c>
      <c r="B9422" t="s">
        <v>5469</v>
      </c>
      <c r="C9422" t="s">
        <v>42499</v>
      </c>
      <c r="D9422" t="s">
        <v>377</v>
      </c>
      <c r="E9422" t="s">
        <v>39</v>
      </c>
      <c r="F9422">
        <v>7.6</v>
      </c>
      <c r="G9422" t="s">
        <v>206</v>
      </c>
      <c r="H9422" t="s">
        <v>41</v>
      </c>
      <c r="I9422" t="s">
        <v>42500</v>
      </c>
      <c r="J9422" t="s">
        <v>42500</v>
      </c>
      <c r="K9422" t="s">
        <v>42501</v>
      </c>
      <c r="L9422" t="s">
        <v>70528</v>
      </c>
      <c r="M9422">
        <v>5.3</v>
      </c>
      <c r="N9422">
        <v>62</v>
      </c>
      <c r="O9422">
        <v>0</v>
      </c>
      <c r="P9422">
        <v>0</v>
      </c>
      <c r="Q9422">
        <v>0</v>
      </c>
      <c r="R9422">
        <v>0</v>
      </c>
      <c r="S9422" s="2">
        <v>39568</v>
      </c>
      <c r="T9422" s="3">
        <v>43019</v>
      </c>
      <c r="U9422" t="s">
        <v>70528</v>
      </c>
      <c r="V9422">
        <v>618</v>
      </c>
      <c r="W9422" t="s">
        <v>46</v>
      </c>
    </row>
    <row r="9423" spans="1:23" x14ac:dyDescent="0.3">
      <c r="A9423" t="s">
        <v>42502</v>
      </c>
      <c r="B9423" t="s">
        <v>491</v>
      </c>
      <c r="C9423" t="s">
        <v>42503</v>
      </c>
      <c r="D9423" t="s">
        <v>42504</v>
      </c>
      <c r="E9423" t="s">
        <v>39</v>
      </c>
      <c r="F9423">
        <v>6.6</v>
      </c>
      <c r="G9423" t="s">
        <v>206</v>
      </c>
      <c r="H9423" t="s">
        <v>41</v>
      </c>
      <c r="I9423" t="s">
        <v>22214</v>
      </c>
      <c r="J9423" t="s">
        <v>42505</v>
      </c>
      <c r="K9423" t="s">
        <v>42506</v>
      </c>
      <c r="L9423" t="s">
        <v>243</v>
      </c>
      <c r="M9423">
        <v>6.9</v>
      </c>
      <c r="N9423">
        <v>69</v>
      </c>
      <c r="O9423">
        <v>0</v>
      </c>
      <c r="P9423">
        <v>3</v>
      </c>
      <c r="Q9423">
        <v>5</v>
      </c>
      <c r="R9423">
        <v>0</v>
      </c>
      <c r="S9423" s="2">
        <v>40213</v>
      </c>
      <c r="T9423" s="3">
        <v>43019</v>
      </c>
      <c r="U9423" t="s">
        <v>42507</v>
      </c>
      <c r="V9423">
        <v>3615</v>
      </c>
      <c r="W9423" t="s">
        <v>46</v>
      </c>
    </row>
    <row r="9424" spans="1:23" x14ac:dyDescent="0.3">
      <c r="A9424" t="s">
        <v>42508</v>
      </c>
      <c r="B9424" t="s">
        <v>36</v>
      </c>
      <c r="C9424" t="s">
        <v>42509</v>
      </c>
      <c r="D9424" t="s">
        <v>38</v>
      </c>
      <c r="E9424" t="s">
        <v>39</v>
      </c>
      <c r="F9424">
        <v>7.4</v>
      </c>
      <c r="G9424" t="s">
        <v>42510</v>
      </c>
      <c r="H9424" t="s">
        <v>154</v>
      </c>
      <c r="I9424" t="s">
        <v>15300</v>
      </c>
      <c r="J9424" t="s">
        <v>42511</v>
      </c>
      <c r="K9424" t="s">
        <v>42511</v>
      </c>
      <c r="L9424" t="s">
        <v>70528</v>
      </c>
      <c r="M9424">
        <v>6.3</v>
      </c>
      <c r="N9424">
        <v>50</v>
      </c>
      <c r="O9424">
        <v>0</v>
      </c>
      <c r="P9424">
        <v>0</v>
      </c>
      <c r="Q9424">
        <v>0</v>
      </c>
      <c r="R9424">
        <v>0</v>
      </c>
      <c r="S9424" s="2">
        <v>43018</v>
      </c>
      <c r="T9424" s="3">
        <v>43018</v>
      </c>
      <c r="U9424" t="s">
        <v>70528</v>
      </c>
      <c r="V9424">
        <v>824</v>
      </c>
      <c r="W9424" t="s">
        <v>46</v>
      </c>
    </row>
    <row r="9425" spans="1:23" x14ac:dyDescent="0.3">
      <c r="A9425" t="s">
        <v>42512</v>
      </c>
      <c r="B9425" t="s">
        <v>4143</v>
      </c>
      <c r="C9425" t="s">
        <v>42513</v>
      </c>
      <c r="D9425" t="s">
        <v>682</v>
      </c>
      <c r="E9425" t="s">
        <v>39</v>
      </c>
      <c r="F9425">
        <v>8.4</v>
      </c>
      <c r="G9425" t="s">
        <v>42514</v>
      </c>
      <c r="H9425" t="s">
        <v>41</v>
      </c>
      <c r="I9425" t="s">
        <v>42515</v>
      </c>
      <c r="J9425" t="s">
        <v>42515</v>
      </c>
      <c r="K9425" t="s">
        <v>42516</v>
      </c>
      <c r="L9425" t="s">
        <v>70528</v>
      </c>
      <c r="M9425">
        <v>6.9</v>
      </c>
      <c r="N9425">
        <v>0</v>
      </c>
      <c r="O9425">
        <v>0</v>
      </c>
      <c r="P9425">
        <v>0</v>
      </c>
      <c r="Q9425">
        <v>0</v>
      </c>
      <c r="R9425">
        <v>0</v>
      </c>
      <c r="S9425" t="s">
        <v>70529</v>
      </c>
      <c r="T9425" s="3">
        <v>43018</v>
      </c>
      <c r="U9425" t="s">
        <v>70528</v>
      </c>
      <c r="V9425">
        <v>8</v>
      </c>
      <c r="W9425" t="s">
        <v>70528</v>
      </c>
    </row>
    <row r="9426" spans="1:23" x14ac:dyDescent="0.3">
      <c r="A9426" t="s">
        <v>42517</v>
      </c>
      <c r="B9426" t="s">
        <v>1708</v>
      </c>
      <c r="C9426" t="s">
        <v>42518</v>
      </c>
      <c r="D9426" t="s">
        <v>38</v>
      </c>
      <c r="E9426" t="s">
        <v>39</v>
      </c>
      <c r="F9426">
        <v>2.2999999999999998</v>
      </c>
      <c r="G9426" t="s">
        <v>42519</v>
      </c>
      <c r="H9426" t="s">
        <v>41</v>
      </c>
      <c r="I9426" t="s">
        <v>42520</v>
      </c>
      <c r="J9426" t="s">
        <v>42521</v>
      </c>
      <c r="K9426" t="s">
        <v>42522</v>
      </c>
      <c r="L9426" t="s">
        <v>33</v>
      </c>
      <c r="M9426">
        <v>5.9</v>
      </c>
      <c r="N9426">
        <v>35</v>
      </c>
      <c r="O9426">
        <v>44</v>
      </c>
      <c r="P9426">
        <v>2</v>
      </c>
      <c r="Q9426">
        <v>4</v>
      </c>
      <c r="R9426" s="1">
        <v>30971040</v>
      </c>
      <c r="S9426" s="2">
        <v>42951</v>
      </c>
      <c r="T9426" s="3">
        <v>43015</v>
      </c>
      <c r="U9426" t="s">
        <v>42523</v>
      </c>
      <c r="V9426">
        <v>34029</v>
      </c>
      <c r="W9426" t="s">
        <v>46</v>
      </c>
    </row>
    <row r="9427" spans="1:23" x14ac:dyDescent="0.3">
      <c r="A9427" t="s">
        <v>42524</v>
      </c>
      <c r="B9427" t="s">
        <v>381</v>
      </c>
      <c r="C9427" t="s">
        <v>42525</v>
      </c>
      <c r="D9427" t="s">
        <v>38</v>
      </c>
      <c r="E9427" t="s">
        <v>39</v>
      </c>
      <c r="F9427">
        <v>7.9</v>
      </c>
      <c r="G9427" t="s">
        <v>42526</v>
      </c>
      <c r="H9427" t="s">
        <v>41</v>
      </c>
      <c r="I9427" t="s">
        <v>42527</v>
      </c>
      <c r="J9427" t="s">
        <v>42528</v>
      </c>
      <c r="K9427" t="s">
        <v>42529</v>
      </c>
      <c r="L9427" t="s">
        <v>201</v>
      </c>
      <c r="M9427">
        <v>7.3</v>
      </c>
      <c r="N9427">
        <v>96</v>
      </c>
      <c r="O9427">
        <v>76</v>
      </c>
      <c r="P9427">
        <v>3</v>
      </c>
      <c r="Q9427">
        <v>5</v>
      </c>
      <c r="R9427">
        <v>0</v>
      </c>
      <c r="S9427" s="2">
        <v>43014</v>
      </c>
      <c r="T9427" s="3">
        <v>43014</v>
      </c>
      <c r="U9427" t="s">
        <v>42530</v>
      </c>
      <c r="V9427">
        <v>2311</v>
      </c>
      <c r="W9427" t="s">
        <v>46</v>
      </c>
    </row>
    <row r="9428" spans="1:23" x14ac:dyDescent="0.3">
      <c r="A9428" t="s">
        <v>42531</v>
      </c>
      <c r="B9428" t="s">
        <v>119</v>
      </c>
      <c r="C9428" t="s">
        <v>42532</v>
      </c>
      <c r="D9428" t="s">
        <v>85</v>
      </c>
      <c r="E9428" t="s">
        <v>27</v>
      </c>
      <c r="F9428">
        <v>7.5</v>
      </c>
      <c r="G9428" t="s">
        <v>42533</v>
      </c>
      <c r="H9428" t="s">
        <v>29</v>
      </c>
      <c r="I9428" t="s">
        <v>70528</v>
      </c>
      <c r="J9428" t="s">
        <v>42534</v>
      </c>
      <c r="K9428" t="s">
        <v>42535</v>
      </c>
      <c r="L9428" t="s">
        <v>70528</v>
      </c>
      <c r="M9428">
        <v>7.7</v>
      </c>
      <c r="N9428">
        <v>0</v>
      </c>
      <c r="O9428">
        <v>0</v>
      </c>
      <c r="P9428">
        <v>2</v>
      </c>
      <c r="Q9428">
        <v>4</v>
      </c>
      <c r="R9428">
        <v>0</v>
      </c>
      <c r="S9428" s="2">
        <v>42765</v>
      </c>
      <c r="T9428" s="3">
        <v>43013</v>
      </c>
      <c r="U9428" t="s">
        <v>70528</v>
      </c>
      <c r="V9428">
        <v>2618</v>
      </c>
      <c r="W9428" t="s">
        <v>70528</v>
      </c>
    </row>
    <row r="9429" spans="1:23" x14ac:dyDescent="0.3">
      <c r="A9429" t="s">
        <v>42536</v>
      </c>
      <c r="B9429" t="s">
        <v>36</v>
      </c>
      <c r="C9429" t="s">
        <v>42537</v>
      </c>
      <c r="D9429" t="s">
        <v>126</v>
      </c>
      <c r="E9429" t="s">
        <v>27</v>
      </c>
      <c r="F9429">
        <v>7.7</v>
      </c>
      <c r="G9429" t="s">
        <v>42538</v>
      </c>
      <c r="H9429" t="s">
        <v>29</v>
      </c>
      <c r="I9429" t="s">
        <v>70528</v>
      </c>
      <c r="J9429" t="s">
        <v>40412</v>
      </c>
      <c r="K9429" t="s">
        <v>42539</v>
      </c>
      <c r="L9429" t="s">
        <v>70528</v>
      </c>
      <c r="M9429">
        <v>8</v>
      </c>
      <c r="N9429">
        <v>0</v>
      </c>
      <c r="O9429">
        <v>0</v>
      </c>
      <c r="P9429">
        <v>5</v>
      </c>
      <c r="Q9429">
        <v>17</v>
      </c>
      <c r="R9429">
        <v>0</v>
      </c>
      <c r="S9429" s="2">
        <v>42557</v>
      </c>
      <c r="T9429" s="3">
        <v>43012</v>
      </c>
      <c r="U9429" t="s">
        <v>70528</v>
      </c>
      <c r="V9429">
        <v>2504</v>
      </c>
      <c r="W9429" t="s">
        <v>70528</v>
      </c>
    </row>
    <row r="9430" spans="1:23" x14ac:dyDescent="0.3">
      <c r="A9430" t="s">
        <v>42540</v>
      </c>
      <c r="B9430" t="s">
        <v>55</v>
      </c>
      <c r="C9430" t="s">
        <v>42541</v>
      </c>
      <c r="D9430" t="s">
        <v>377</v>
      </c>
      <c r="E9430" t="s">
        <v>39</v>
      </c>
      <c r="F9430">
        <v>7.6</v>
      </c>
      <c r="G9430" t="s">
        <v>206</v>
      </c>
      <c r="H9430" t="s">
        <v>70</v>
      </c>
      <c r="I9430" t="s">
        <v>42542</v>
      </c>
      <c r="J9430" t="s">
        <v>42543</v>
      </c>
      <c r="K9430" t="s">
        <v>42544</v>
      </c>
      <c r="L9430" t="s">
        <v>243</v>
      </c>
      <c r="M9430">
        <v>6.3</v>
      </c>
      <c r="N9430">
        <v>50</v>
      </c>
      <c r="O9430">
        <v>0</v>
      </c>
      <c r="P9430">
        <v>0</v>
      </c>
      <c r="Q9430">
        <v>2</v>
      </c>
      <c r="R9430" s="1">
        <v>96777</v>
      </c>
      <c r="S9430" s="2">
        <v>42853</v>
      </c>
      <c r="T9430" s="3">
        <v>43012</v>
      </c>
      <c r="U9430" t="s">
        <v>42545</v>
      </c>
      <c r="V9430">
        <v>368</v>
      </c>
      <c r="W9430" t="s">
        <v>46</v>
      </c>
    </row>
    <row r="9431" spans="1:23" x14ac:dyDescent="0.3">
      <c r="A9431" t="s">
        <v>42546</v>
      </c>
      <c r="B9431" t="s">
        <v>33100</v>
      </c>
      <c r="C9431" t="s">
        <v>42547</v>
      </c>
      <c r="D9431" t="s">
        <v>126</v>
      </c>
      <c r="E9431" t="s">
        <v>39</v>
      </c>
      <c r="F9431">
        <v>6.3</v>
      </c>
      <c r="G9431" t="s">
        <v>6908</v>
      </c>
      <c r="H9431" t="s">
        <v>41</v>
      </c>
      <c r="I9431" t="s">
        <v>42548</v>
      </c>
      <c r="J9431" t="s">
        <v>42549</v>
      </c>
      <c r="K9431" t="s">
        <v>42550</v>
      </c>
      <c r="L9431" t="s">
        <v>243</v>
      </c>
      <c r="M9431">
        <v>6.5</v>
      </c>
      <c r="N9431">
        <v>48</v>
      </c>
      <c r="O9431">
        <v>0</v>
      </c>
      <c r="P9431">
        <v>0</v>
      </c>
      <c r="Q9431">
        <v>0</v>
      </c>
      <c r="R9431">
        <v>0</v>
      </c>
      <c r="S9431" s="2">
        <v>41809</v>
      </c>
      <c r="T9431" s="3">
        <v>43011</v>
      </c>
      <c r="U9431" t="s">
        <v>42551</v>
      </c>
      <c r="V9431">
        <v>3026</v>
      </c>
      <c r="W9431" t="s">
        <v>70528</v>
      </c>
    </row>
    <row r="9432" spans="1:23" x14ac:dyDescent="0.3">
      <c r="A9432" t="s">
        <v>42552</v>
      </c>
      <c r="B9432" t="s">
        <v>36</v>
      </c>
      <c r="C9432" t="s">
        <v>42553</v>
      </c>
      <c r="D9432" t="s">
        <v>735</v>
      </c>
      <c r="E9432" t="s">
        <v>27</v>
      </c>
      <c r="F9432">
        <v>7</v>
      </c>
      <c r="G9432" t="s">
        <v>2283</v>
      </c>
      <c r="H9432" t="s">
        <v>29</v>
      </c>
      <c r="I9432" t="s">
        <v>70528</v>
      </c>
      <c r="J9432" t="s">
        <v>70528</v>
      </c>
      <c r="K9432" t="s">
        <v>42554</v>
      </c>
      <c r="L9432" t="s">
        <v>70528</v>
      </c>
      <c r="M9432">
        <v>4</v>
      </c>
      <c r="N9432">
        <v>0</v>
      </c>
      <c r="O9432">
        <v>0</v>
      </c>
      <c r="P9432">
        <v>1</v>
      </c>
      <c r="Q9432">
        <v>6</v>
      </c>
      <c r="R9432">
        <v>0</v>
      </c>
      <c r="S9432" s="2">
        <v>40593</v>
      </c>
      <c r="T9432" s="3">
        <v>43011</v>
      </c>
      <c r="U9432" t="s">
        <v>70528</v>
      </c>
      <c r="V9432">
        <v>21</v>
      </c>
      <c r="W9432" t="s">
        <v>70528</v>
      </c>
    </row>
    <row r="9433" spans="1:23" x14ac:dyDescent="0.3">
      <c r="A9433" t="s">
        <v>42555</v>
      </c>
      <c r="B9433" t="s">
        <v>904</v>
      </c>
      <c r="C9433" t="s">
        <v>42556</v>
      </c>
      <c r="D9433" t="s">
        <v>38</v>
      </c>
      <c r="E9433" t="s">
        <v>39</v>
      </c>
      <c r="F9433">
        <v>2.2999999999999998</v>
      </c>
      <c r="G9433" t="s">
        <v>58</v>
      </c>
      <c r="H9433" t="s">
        <v>41</v>
      </c>
      <c r="I9433" t="s">
        <v>41992</v>
      </c>
      <c r="J9433" t="s">
        <v>42557</v>
      </c>
      <c r="K9433" t="s">
        <v>42558</v>
      </c>
      <c r="L9433" t="s">
        <v>33</v>
      </c>
      <c r="M9433">
        <v>5.7</v>
      </c>
      <c r="N9433">
        <v>33</v>
      </c>
      <c r="O9433">
        <v>0</v>
      </c>
      <c r="P9433">
        <v>0</v>
      </c>
      <c r="Q9433">
        <v>0</v>
      </c>
      <c r="R9433">
        <v>0</v>
      </c>
      <c r="S9433" s="2">
        <v>42798</v>
      </c>
      <c r="T9433" s="3">
        <v>43011</v>
      </c>
      <c r="U9433" t="s">
        <v>42559</v>
      </c>
      <c r="V9433">
        <v>15860</v>
      </c>
      <c r="W9433" t="s">
        <v>46</v>
      </c>
    </row>
    <row r="9434" spans="1:23" x14ac:dyDescent="0.3">
      <c r="A9434" t="s">
        <v>42560</v>
      </c>
      <c r="B9434" t="s">
        <v>2484</v>
      </c>
      <c r="C9434" t="s">
        <v>42561</v>
      </c>
      <c r="D9434" t="s">
        <v>38</v>
      </c>
      <c r="E9434" t="s">
        <v>39</v>
      </c>
      <c r="F9434">
        <v>7.6</v>
      </c>
      <c r="G9434" t="s">
        <v>9172</v>
      </c>
      <c r="H9434" t="s">
        <v>41</v>
      </c>
      <c r="I9434" t="s">
        <v>42562</v>
      </c>
      <c r="J9434" t="s">
        <v>42563</v>
      </c>
      <c r="K9434" t="s">
        <v>42564</v>
      </c>
      <c r="L9434" t="s">
        <v>1387</v>
      </c>
      <c r="M9434">
        <v>5.7</v>
      </c>
      <c r="N9434">
        <v>74</v>
      </c>
      <c r="O9434">
        <v>0</v>
      </c>
      <c r="P9434">
        <v>0</v>
      </c>
      <c r="Q9434">
        <v>2</v>
      </c>
      <c r="R9434">
        <v>0</v>
      </c>
      <c r="S9434" s="2">
        <v>40617</v>
      </c>
      <c r="T9434" s="3">
        <v>43010</v>
      </c>
      <c r="U9434" t="s">
        <v>42565</v>
      </c>
      <c r="V9434">
        <v>1390</v>
      </c>
      <c r="W9434" t="s">
        <v>46</v>
      </c>
    </row>
    <row r="9435" spans="1:23" x14ac:dyDescent="0.3">
      <c r="A9435" t="s">
        <v>42566</v>
      </c>
      <c r="B9435" t="s">
        <v>15902</v>
      </c>
      <c r="C9435" t="s">
        <v>42567</v>
      </c>
      <c r="D9435" t="s">
        <v>38</v>
      </c>
      <c r="E9435" t="s">
        <v>39</v>
      </c>
      <c r="F9435">
        <v>7.3</v>
      </c>
      <c r="G9435" t="s">
        <v>728</v>
      </c>
      <c r="H9435" t="s">
        <v>29</v>
      </c>
      <c r="I9435" t="s">
        <v>42568</v>
      </c>
      <c r="J9435" t="s">
        <v>42569</v>
      </c>
      <c r="K9435" t="s">
        <v>42570</v>
      </c>
      <c r="L9435" t="s">
        <v>243</v>
      </c>
      <c r="M9435">
        <v>7.2</v>
      </c>
      <c r="N9435">
        <v>0</v>
      </c>
      <c r="O9435">
        <v>0</v>
      </c>
      <c r="P9435">
        <v>11</v>
      </c>
      <c r="Q9435">
        <v>2</v>
      </c>
      <c r="R9435">
        <v>0</v>
      </c>
      <c r="S9435" s="2">
        <v>42363</v>
      </c>
      <c r="T9435" s="3">
        <v>43010</v>
      </c>
      <c r="U9435" t="s">
        <v>70528</v>
      </c>
      <c r="V9435">
        <v>2661</v>
      </c>
      <c r="W9435" t="s">
        <v>46</v>
      </c>
    </row>
    <row r="9436" spans="1:23" x14ac:dyDescent="0.3">
      <c r="A9436" t="s">
        <v>42571</v>
      </c>
      <c r="B9436" t="s">
        <v>2484</v>
      </c>
      <c r="C9436" t="s">
        <v>42572</v>
      </c>
      <c r="D9436" t="s">
        <v>38</v>
      </c>
      <c r="E9436" t="s">
        <v>39</v>
      </c>
      <c r="F9436">
        <v>7.1</v>
      </c>
      <c r="G9436" t="s">
        <v>9172</v>
      </c>
      <c r="H9436" t="s">
        <v>41</v>
      </c>
      <c r="I9436" t="s">
        <v>42573</v>
      </c>
      <c r="J9436" t="s">
        <v>42563</v>
      </c>
      <c r="K9436" t="s">
        <v>42574</v>
      </c>
      <c r="L9436" t="s">
        <v>1387</v>
      </c>
      <c r="M9436">
        <v>6.2</v>
      </c>
      <c r="N9436">
        <v>62</v>
      </c>
      <c r="O9436">
        <v>0</v>
      </c>
      <c r="P9436">
        <v>0</v>
      </c>
      <c r="Q9436">
        <v>4</v>
      </c>
      <c r="R9436">
        <v>0</v>
      </c>
      <c r="S9436" s="2">
        <v>40246</v>
      </c>
      <c r="T9436" s="3">
        <v>43010</v>
      </c>
      <c r="U9436" t="s">
        <v>70528</v>
      </c>
      <c r="V9436">
        <v>2066</v>
      </c>
      <c r="W9436" t="s">
        <v>46</v>
      </c>
    </row>
    <row r="9437" spans="1:23" x14ac:dyDescent="0.3">
      <c r="A9437" t="s">
        <v>42575</v>
      </c>
      <c r="B9437" t="s">
        <v>583</v>
      </c>
      <c r="C9437" t="s">
        <v>42576</v>
      </c>
      <c r="D9437" t="s">
        <v>70528</v>
      </c>
      <c r="E9437" t="s">
        <v>39</v>
      </c>
      <c r="F9437">
        <v>7.2</v>
      </c>
      <c r="G9437" t="s">
        <v>9172</v>
      </c>
      <c r="H9437" t="s">
        <v>41</v>
      </c>
      <c r="I9437" t="s">
        <v>42577</v>
      </c>
      <c r="J9437" t="s">
        <v>42578</v>
      </c>
      <c r="K9437" t="s">
        <v>42579</v>
      </c>
      <c r="L9437" t="s">
        <v>223</v>
      </c>
      <c r="M9437">
        <v>5.7</v>
      </c>
      <c r="N9437">
        <v>44</v>
      </c>
      <c r="O9437">
        <v>0</v>
      </c>
      <c r="P9437">
        <v>0</v>
      </c>
      <c r="Q9437">
        <v>0</v>
      </c>
      <c r="R9437">
        <v>0</v>
      </c>
      <c r="S9437" s="2">
        <v>42430</v>
      </c>
      <c r="T9437" s="3">
        <v>43010</v>
      </c>
      <c r="U9437" t="s">
        <v>42580</v>
      </c>
      <c r="V9437">
        <v>706</v>
      </c>
      <c r="W9437" t="s">
        <v>46</v>
      </c>
    </row>
    <row r="9438" spans="1:23" x14ac:dyDescent="0.3">
      <c r="A9438" t="s">
        <v>42581</v>
      </c>
      <c r="B9438" t="s">
        <v>452</v>
      </c>
      <c r="C9438" t="s">
        <v>42582</v>
      </c>
      <c r="D9438" t="s">
        <v>38</v>
      </c>
      <c r="E9438" t="s">
        <v>39</v>
      </c>
      <c r="F9438">
        <v>7.1</v>
      </c>
      <c r="G9438" t="s">
        <v>9172</v>
      </c>
      <c r="H9438" t="s">
        <v>41</v>
      </c>
      <c r="I9438" t="s">
        <v>42583</v>
      </c>
      <c r="J9438" t="s">
        <v>42584</v>
      </c>
      <c r="K9438" t="s">
        <v>42585</v>
      </c>
      <c r="L9438" t="s">
        <v>243</v>
      </c>
      <c r="M9438">
        <v>5.0999999999999996</v>
      </c>
      <c r="N9438">
        <v>41</v>
      </c>
      <c r="O9438">
        <v>0</v>
      </c>
      <c r="P9438">
        <v>0</v>
      </c>
      <c r="Q9438">
        <v>3</v>
      </c>
      <c r="R9438">
        <v>0</v>
      </c>
      <c r="S9438" s="2">
        <v>42752</v>
      </c>
      <c r="T9438" s="3">
        <v>43010</v>
      </c>
      <c r="U9438" t="s">
        <v>42586</v>
      </c>
      <c r="V9438">
        <v>386</v>
      </c>
      <c r="W9438" t="s">
        <v>70528</v>
      </c>
    </row>
    <row r="9439" spans="1:23" x14ac:dyDescent="0.3">
      <c r="A9439" t="s">
        <v>42587</v>
      </c>
      <c r="B9439" t="s">
        <v>203</v>
      </c>
      <c r="C9439" t="s">
        <v>42588</v>
      </c>
      <c r="D9439" t="s">
        <v>38</v>
      </c>
      <c r="E9439" t="s">
        <v>39</v>
      </c>
      <c r="F9439">
        <v>7.7</v>
      </c>
      <c r="G9439" t="s">
        <v>2283</v>
      </c>
      <c r="H9439" t="s">
        <v>41</v>
      </c>
      <c r="I9439" t="s">
        <v>42589</v>
      </c>
      <c r="J9439" t="s">
        <v>42589</v>
      </c>
      <c r="K9439" t="s">
        <v>42590</v>
      </c>
      <c r="L9439" t="s">
        <v>201</v>
      </c>
      <c r="M9439">
        <v>5.7</v>
      </c>
      <c r="N9439">
        <v>60</v>
      </c>
      <c r="O9439">
        <v>0</v>
      </c>
      <c r="P9439">
        <v>1</v>
      </c>
      <c r="Q9439">
        <v>1</v>
      </c>
      <c r="R9439">
        <v>0</v>
      </c>
      <c r="S9439" s="2">
        <v>42153</v>
      </c>
      <c r="T9439" s="3">
        <v>43010</v>
      </c>
      <c r="U9439" t="s">
        <v>42591</v>
      </c>
      <c r="V9439">
        <v>408</v>
      </c>
      <c r="W9439" t="s">
        <v>70528</v>
      </c>
    </row>
    <row r="9440" spans="1:23" x14ac:dyDescent="0.3">
      <c r="A9440" t="s">
        <v>42592</v>
      </c>
      <c r="B9440" t="s">
        <v>2130</v>
      </c>
      <c r="C9440" t="s">
        <v>42436</v>
      </c>
      <c r="D9440" t="s">
        <v>1891</v>
      </c>
      <c r="E9440" t="s">
        <v>39</v>
      </c>
      <c r="F9440">
        <v>8.6999999999999993</v>
      </c>
      <c r="G9440" t="s">
        <v>298</v>
      </c>
      <c r="H9440" t="s">
        <v>41</v>
      </c>
      <c r="I9440" t="s">
        <v>42593</v>
      </c>
      <c r="J9440" t="s">
        <v>42594</v>
      </c>
      <c r="K9440" t="s">
        <v>42594</v>
      </c>
      <c r="L9440" t="s">
        <v>70528</v>
      </c>
      <c r="M9440">
        <v>7.6</v>
      </c>
      <c r="N9440">
        <v>0</v>
      </c>
      <c r="O9440">
        <v>0</v>
      </c>
      <c r="P9440">
        <v>0</v>
      </c>
      <c r="Q9440">
        <v>0</v>
      </c>
      <c r="R9440">
        <v>0</v>
      </c>
      <c r="S9440" s="2">
        <v>42980</v>
      </c>
      <c r="T9440" s="3">
        <v>43010</v>
      </c>
      <c r="U9440" t="s">
        <v>70528</v>
      </c>
      <c r="V9440">
        <v>232</v>
      </c>
      <c r="W9440" t="s">
        <v>70528</v>
      </c>
    </row>
    <row r="9441" spans="1:23" x14ac:dyDescent="0.3">
      <c r="A9441" t="s">
        <v>42595</v>
      </c>
      <c r="B9441" t="s">
        <v>614</v>
      </c>
      <c r="C9441" t="s">
        <v>42596</v>
      </c>
      <c r="D9441" t="s">
        <v>42597</v>
      </c>
      <c r="E9441" t="s">
        <v>39</v>
      </c>
      <c r="F9441">
        <v>7.7</v>
      </c>
      <c r="G9441" t="s">
        <v>2283</v>
      </c>
      <c r="H9441" t="s">
        <v>41</v>
      </c>
      <c r="I9441" t="s">
        <v>42598</v>
      </c>
      <c r="J9441" t="s">
        <v>42598</v>
      </c>
      <c r="K9441" t="s">
        <v>42599</v>
      </c>
      <c r="L9441" t="s">
        <v>70528</v>
      </c>
      <c r="M9441">
        <v>6.2</v>
      </c>
      <c r="N9441">
        <v>0</v>
      </c>
      <c r="O9441">
        <v>0</v>
      </c>
      <c r="P9441">
        <v>1</v>
      </c>
      <c r="Q9441">
        <v>0</v>
      </c>
      <c r="R9441">
        <v>0</v>
      </c>
      <c r="S9441" s="2">
        <v>38652</v>
      </c>
      <c r="T9441" s="3">
        <v>43010</v>
      </c>
      <c r="U9441" t="s">
        <v>42600</v>
      </c>
      <c r="V9441">
        <v>774</v>
      </c>
      <c r="W9441" t="s">
        <v>70528</v>
      </c>
    </row>
    <row r="9442" spans="1:23" x14ac:dyDescent="0.3">
      <c r="A9442" t="s">
        <v>42601</v>
      </c>
      <c r="B9442" t="s">
        <v>1370</v>
      </c>
      <c r="C9442" t="s">
        <v>42602</v>
      </c>
      <c r="D9442" t="s">
        <v>42603</v>
      </c>
      <c r="E9442" t="s">
        <v>39</v>
      </c>
      <c r="F9442">
        <v>3.2</v>
      </c>
      <c r="G9442" t="s">
        <v>42604</v>
      </c>
      <c r="H9442" t="s">
        <v>41</v>
      </c>
      <c r="I9442" t="s">
        <v>7926</v>
      </c>
      <c r="J9442" t="s">
        <v>42605</v>
      </c>
      <c r="K9442" t="s">
        <v>42606</v>
      </c>
      <c r="L9442" t="s">
        <v>33</v>
      </c>
      <c r="M9442">
        <v>7</v>
      </c>
      <c r="N9442">
        <v>60</v>
      </c>
      <c r="O9442">
        <v>63</v>
      </c>
      <c r="P9442">
        <v>1</v>
      </c>
      <c r="Q9442">
        <v>6</v>
      </c>
      <c r="R9442">
        <v>0</v>
      </c>
      <c r="S9442" s="2">
        <v>39905</v>
      </c>
      <c r="T9442" s="3">
        <v>43009</v>
      </c>
      <c r="U9442" t="s">
        <v>70528</v>
      </c>
      <c r="V9442">
        <v>11692</v>
      </c>
      <c r="W9442" t="s">
        <v>46</v>
      </c>
    </row>
    <row r="9443" spans="1:23" x14ac:dyDescent="0.3">
      <c r="A9443" t="s">
        <v>42607</v>
      </c>
      <c r="B9443" t="s">
        <v>14748</v>
      </c>
      <c r="C9443" t="s">
        <v>42608</v>
      </c>
      <c r="D9443" t="s">
        <v>31479</v>
      </c>
      <c r="E9443" t="s">
        <v>39</v>
      </c>
      <c r="F9443">
        <v>3.7</v>
      </c>
      <c r="G9443" t="s">
        <v>42609</v>
      </c>
      <c r="H9443" t="s">
        <v>70</v>
      </c>
      <c r="I9443" t="s">
        <v>16463</v>
      </c>
      <c r="J9443" t="s">
        <v>42610</v>
      </c>
      <c r="K9443" t="s">
        <v>42611</v>
      </c>
      <c r="L9443" t="s">
        <v>33</v>
      </c>
      <c r="M9443">
        <v>7.4</v>
      </c>
      <c r="N9443">
        <v>81</v>
      </c>
      <c r="O9443">
        <v>69</v>
      </c>
      <c r="P9443">
        <v>2</v>
      </c>
      <c r="Q9443">
        <v>3</v>
      </c>
      <c r="R9443" s="1">
        <v>31886361</v>
      </c>
      <c r="S9443" s="2">
        <v>42748</v>
      </c>
      <c r="T9443" s="3">
        <v>43009</v>
      </c>
      <c r="U9443" t="s">
        <v>42612</v>
      </c>
      <c r="V9443">
        <v>92601</v>
      </c>
      <c r="W9443" t="s">
        <v>46</v>
      </c>
    </row>
    <row r="9444" spans="1:23" x14ac:dyDescent="0.3">
      <c r="A9444" t="s">
        <v>42613</v>
      </c>
      <c r="B9444" t="s">
        <v>36</v>
      </c>
      <c r="C9444" t="s">
        <v>42614</v>
      </c>
      <c r="D9444" t="s">
        <v>126</v>
      </c>
      <c r="E9444" t="s">
        <v>39</v>
      </c>
      <c r="F9444">
        <v>6.8</v>
      </c>
      <c r="G9444" t="s">
        <v>42615</v>
      </c>
      <c r="H9444" t="s">
        <v>41</v>
      </c>
      <c r="I9444" t="s">
        <v>42616</v>
      </c>
      <c r="J9444" t="s">
        <v>42617</v>
      </c>
      <c r="K9444" t="s">
        <v>42618</v>
      </c>
      <c r="L9444" t="s">
        <v>70528</v>
      </c>
      <c r="M9444">
        <v>5.5</v>
      </c>
      <c r="N9444">
        <v>0</v>
      </c>
      <c r="O9444">
        <v>0</v>
      </c>
      <c r="P9444">
        <v>2</v>
      </c>
      <c r="Q9444">
        <v>1</v>
      </c>
      <c r="R9444">
        <v>0</v>
      </c>
      <c r="S9444" s="2">
        <v>42790</v>
      </c>
      <c r="T9444" s="3">
        <v>43009</v>
      </c>
      <c r="U9444" t="s">
        <v>70528</v>
      </c>
      <c r="V9444">
        <v>1985</v>
      </c>
      <c r="W9444" t="s">
        <v>70528</v>
      </c>
    </row>
    <row r="9445" spans="1:23" x14ac:dyDescent="0.3">
      <c r="A9445" t="s">
        <v>42619</v>
      </c>
      <c r="B9445" t="s">
        <v>203</v>
      </c>
      <c r="C9445" t="s">
        <v>42620</v>
      </c>
      <c r="D9445" t="s">
        <v>38</v>
      </c>
      <c r="E9445" t="s">
        <v>39</v>
      </c>
      <c r="F9445">
        <v>4.0999999999999996</v>
      </c>
      <c r="G9445" t="s">
        <v>1385</v>
      </c>
      <c r="H9445" t="s">
        <v>41</v>
      </c>
      <c r="I9445" t="s">
        <v>4862</v>
      </c>
      <c r="J9445" t="s">
        <v>42621</v>
      </c>
      <c r="K9445" t="s">
        <v>42622</v>
      </c>
      <c r="L9445" t="s">
        <v>33</v>
      </c>
      <c r="M9445">
        <v>7.6</v>
      </c>
      <c r="N9445">
        <v>93</v>
      </c>
      <c r="O9445">
        <v>74</v>
      </c>
      <c r="P9445">
        <v>21</v>
      </c>
      <c r="Q9445">
        <v>21</v>
      </c>
      <c r="R9445" s="1">
        <v>34670720</v>
      </c>
      <c r="S9445" s="2">
        <v>32563</v>
      </c>
      <c r="T9445" s="3">
        <v>43009</v>
      </c>
      <c r="U9445" t="s">
        <v>1394</v>
      </c>
      <c r="V9445">
        <v>64704</v>
      </c>
      <c r="W9445" t="s">
        <v>46</v>
      </c>
    </row>
    <row r="9446" spans="1:23" x14ac:dyDescent="0.3">
      <c r="A9446" t="s">
        <v>42623</v>
      </c>
      <c r="B9446" t="s">
        <v>2776</v>
      </c>
      <c r="C9446" t="s">
        <v>42624</v>
      </c>
      <c r="D9446" t="s">
        <v>85</v>
      </c>
      <c r="E9446" t="s">
        <v>39</v>
      </c>
      <c r="F9446">
        <v>7.8</v>
      </c>
      <c r="G9446" t="s">
        <v>11138</v>
      </c>
      <c r="H9446" t="s">
        <v>70</v>
      </c>
      <c r="I9446" t="s">
        <v>17253</v>
      </c>
      <c r="J9446" t="s">
        <v>42625</v>
      </c>
      <c r="K9446" t="s">
        <v>42626</v>
      </c>
      <c r="L9446" t="s">
        <v>70528</v>
      </c>
      <c r="M9446">
        <v>6</v>
      </c>
      <c r="N9446">
        <v>62</v>
      </c>
      <c r="O9446">
        <v>0</v>
      </c>
      <c r="P9446">
        <v>3</v>
      </c>
      <c r="Q9446">
        <v>2</v>
      </c>
      <c r="R9446">
        <v>0</v>
      </c>
      <c r="S9446" s="2">
        <v>36938</v>
      </c>
      <c r="T9446" s="3">
        <v>43009</v>
      </c>
      <c r="U9446" t="s">
        <v>42627</v>
      </c>
      <c r="V9446">
        <v>467</v>
      </c>
      <c r="W9446" t="s">
        <v>70528</v>
      </c>
    </row>
    <row r="9447" spans="1:23" x14ac:dyDescent="0.3">
      <c r="A9447" t="s">
        <v>42628</v>
      </c>
      <c r="B9447" t="s">
        <v>827</v>
      </c>
      <c r="C9447" t="s">
        <v>42629</v>
      </c>
      <c r="D9447" t="s">
        <v>29321</v>
      </c>
      <c r="E9447" t="s">
        <v>39</v>
      </c>
      <c r="F9447">
        <v>7.9</v>
      </c>
      <c r="G9447" t="s">
        <v>42630</v>
      </c>
      <c r="H9447" t="s">
        <v>70</v>
      </c>
      <c r="I9447" t="s">
        <v>42631</v>
      </c>
      <c r="J9447" t="s">
        <v>42631</v>
      </c>
      <c r="K9447" t="s">
        <v>42632</v>
      </c>
      <c r="L9447" t="s">
        <v>243</v>
      </c>
      <c r="M9447">
        <v>8.3000000000000007</v>
      </c>
      <c r="N9447">
        <v>91</v>
      </c>
      <c r="O9447">
        <v>0</v>
      </c>
      <c r="P9447">
        <v>0</v>
      </c>
      <c r="Q9447">
        <v>0</v>
      </c>
      <c r="R9447">
        <v>0</v>
      </c>
      <c r="S9447" s="2">
        <v>42270</v>
      </c>
      <c r="T9447" s="3">
        <v>43009</v>
      </c>
      <c r="U9447" t="s">
        <v>42633</v>
      </c>
      <c r="V9447">
        <v>2981</v>
      </c>
      <c r="W9447" t="s">
        <v>46</v>
      </c>
    </row>
    <row r="9448" spans="1:23" x14ac:dyDescent="0.3">
      <c r="A9448" t="s">
        <v>42634</v>
      </c>
      <c r="B9448" t="s">
        <v>161</v>
      </c>
      <c r="C9448" t="s">
        <v>42635</v>
      </c>
      <c r="D9448" t="s">
        <v>38</v>
      </c>
      <c r="E9448" t="s">
        <v>39</v>
      </c>
      <c r="F9448">
        <v>7.8</v>
      </c>
      <c r="G9448" t="s">
        <v>42636</v>
      </c>
      <c r="H9448" t="s">
        <v>41</v>
      </c>
      <c r="I9448" t="s">
        <v>42637</v>
      </c>
      <c r="J9448" t="s">
        <v>42637</v>
      </c>
      <c r="K9448" t="s">
        <v>42638</v>
      </c>
      <c r="L9448" t="s">
        <v>70528</v>
      </c>
      <c r="M9448">
        <v>5.6</v>
      </c>
      <c r="N9448">
        <v>0</v>
      </c>
      <c r="O9448">
        <v>0</v>
      </c>
      <c r="P9448">
        <v>0</v>
      </c>
      <c r="Q9448">
        <v>1</v>
      </c>
      <c r="R9448">
        <v>0</v>
      </c>
      <c r="S9448" s="2">
        <v>42482</v>
      </c>
      <c r="T9448" s="3">
        <v>43009</v>
      </c>
      <c r="U9448" t="s">
        <v>70528</v>
      </c>
      <c r="V9448">
        <v>12</v>
      </c>
      <c r="W9448" t="s">
        <v>70528</v>
      </c>
    </row>
    <row r="9449" spans="1:23" x14ac:dyDescent="0.3">
      <c r="A9449" t="s">
        <v>42639</v>
      </c>
      <c r="B9449" t="s">
        <v>55</v>
      </c>
      <c r="C9449" t="s">
        <v>42640</v>
      </c>
      <c r="D9449" t="s">
        <v>361</v>
      </c>
      <c r="E9449" t="s">
        <v>27</v>
      </c>
      <c r="F9449">
        <v>8.6</v>
      </c>
      <c r="G9449" t="s">
        <v>42641</v>
      </c>
      <c r="H9449" t="s">
        <v>29</v>
      </c>
      <c r="I9449" t="s">
        <v>70528</v>
      </c>
      <c r="J9449" t="s">
        <v>70528</v>
      </c>
      <c r="K9449" t="s">
        <v>42642</v>
      </c>
      <c r="L9449" t="s">
        <v>70528</v>
      </c>
      <c r="M9449">
        <v>7.3</v>
      </c>
      <c r="N9449">
        <v>0</v>
      </c>
      <c r="O9449">
        <v>0</v>
      </c>
      <c r="P9449">
        <v>0</v>
      </c>
      <c r="Q9449">
        <v>3</v>
      </c>
      <c r="R9449">
        <v>0</v>
      </c>
      <c r="S9449" s="2">
        <v>42930</v>
      </c>
      <c r="T9449" s="3">
        <v>43009</v>
      </c>
      <c r="U9449" t="s">
        <v>70528</v>
      </c>
      <c r="V9449">
        <v>21</v>
      </c>
      <c r="W9449" t="s">
        <v>70528</v>
      </c>
    </row>
    <row r="9450" spans="1:23" x14ac:dyDescent="0.3">
      <c r="A9450" t="s">
        <v>42643</v>
      </c>
      <c r="B9450" t="s">
        <v>55</v>
      </c>
      <c r="C9450" t="s">
        <v>42644</v>
      </c>
      <c r="D9450" t="s">
        <v>42645</v>
      </c>
      <c r="E9450" t="s">
        <v>39</v>
      </c>
      <c r="F9450">
        <v>7.7</v>
      </c>
      <c r="G9450" t="s">
        <v>42646</v>
      </c>
      <c r="H9450" t="s">
        <v>41</v>
      </c>
      <c r="I9450" t="s">
        <v>42647</v>
      </c>
      <c r="J9450" t="s">
        <v>42648</v>
      </c>
      <c r="K9450" t="s">
        <v>42649</v>
      </c>
      <c r="L9450" t="s">
        <v>33</v>
      </c>
      <c r="M9450">
        <v>6.6</v>
      </c>
      <c r="N9450">
        <v>0</v>
      </c>
      <c r="O9450">
        <v>0</v>
      </c>
      <c r="P9450">
        <v>0</v>
      </c>
      <c r="Q9450">
        <v>4</v>
      </c>
      <c r="R9450">
        <v>0</v>
      </c>
      <c r="S9450" s="2">
        <v>42608</v>
      </c>
      <c r="T9450" s="3">
        <v>43009</v>
      </c>
      <c r="U9450" t="s">
        <v>70528</v>
      </c>
      <c r="V9450">
        <v>1235</v>
      </c>
      <c r="W9450" t="s">
        <v>46</v>
      </c>
    </row>
    <row r="9451" spans="1:23" x14ac:dyDescent="0.3">
      <c r="A9451" t="s">
        <v>42650</v>
      </c>
      <c r="B9451" t="s">
        <v>161</v>
      </c>
      <c r="C9451" t="s">
        <v>42651</v>
      </c>
      <c r="D9451" t="s">
        <v>70528</v>
      </c>
      <c r="E9451" t="s">
        <v>27</v>
      </c>
      <c r="F9451">
        <v>7.5</v>
      </c>
      <c r="G9451" t="s">
        <v>42652</v>
      </c>
      <c r="H9451" t="s">
        <v>29</v>
      </c>
      <c r="I9451" t="s">
        <v>42653</v>
      </c>
      <c r="J9451" t="s">
        <v>42653</v>
      </c>
      <c r="K9451" t="s">
        <v>70528</v>
      </c>
      <c r="L9451" t="s">
        <v>70528</v>
      </c>
      <c r="M9451">
        <v>5</v>
      </c>
      <c r="N9451">
        <v>0</v>
      </c>
      <c r="O9451">
        <v>0</v>
      </c>
      <c r="P9451">
        <v>0</v>
      </c>
      <c r="Q9451">
        <v>2</v>
      </c>
      <c r="R9451">
        <v>0</v>
      </c>
      <c r="S9451" s="2">
        <v>41397</v>
      </c>
      <c r="T9451" s="3">
        <v>43009</v>
      </c>
      <c r="U9451" t="s">
        <v>70528</v>
      </c>
      <c r="V9451">
        <v>8</v>
      </c>
      <c r="W9451" t="s">
        <v>70528</v>
      </c>
    </row>
    <row r="9452" spans="1:23" x14ac:dyDescent="0.3">
      <c r="A9452" t="s">
        <v>41335</v>
      </c>
      <c r="B9452" t="s">
        <v>485</v>
      </c>
      <c r="C9452" t="s">
        <v>42654</v>
      </c>
      <c r="D9452" t="s">
        <v>126</v>
      </c>
      <c r="E9452" t="s">
        <v>39</v>
      </c>
      <c r="F9452">
        <v>3.1</v>
      </c>
      <c r="G9452" t="s">
        <v>42655</v>
      </c>
      <c r="H9452" t="s">
        <v>41</v>
      </c>
      <c r="I9452" t="s">
        <v>13771</v>
      </c>
      <c r="J9452" t="s">
        <v>42656</v>
      </c>
      <c r="K9452" t="s">
        <v>42657</v>
      </c>
      <c r="L9452" t="s">
        <v>201</v>
      </c>
      <c r="M9452">
        <v>6.2</v>
      </c>
      <c r="N9452">
        <v>0</v>
      </c>
      <c r="O9452">
        <v>0</v>
      </c>
      <c r="P9452">
        <v>5</v>
      </c>
      <c r="Q9452">
        <v>18</v>
      </c>
      <c r="R9452">
        <v>0</v>
      </c>
      <c r="S9452" s="2">
        <v>42972</v>
      </c>
      <c r="T9452" s="3">
        <v>43009</v>
      </c>
      <c r="U9452" t="s">
        <v>70528</v>
      </c>
      <c r="V9452">
        <v>36219</v>
      </c>
      <c r="W9452" t="s">
        <v>46</v>
      </c>
    </row>
    <row r="9453" spans="1:23" x14ac:dyDescent="0.3">
      <c r="A9453" t="s">
        <v>42658</v>
      </c>
      <c r="B9453" t="s">
        <v>1332</v>
      </c>
      <c r="C9453" t="s">
        <v>42659</v>
      </c>
      <c r="D9453" t="s">
        <v>219</v>
      </c>
      <c r="E9453" t="s">
        <v>27</v>
      </c>
      <c r="F9453">
        <v>7.8</v>
      </c>
      <c r="G9453" t="s">
        <v>42660</v>
      </c>
      <c r="H9453" t="s">
        <v>29</v>
      </c>
      <c r="I9453" t="s">
        <v>70528</v>
      </c>
      <c r="J9453" t="s">
        <v>42661</v>
      </c>
      <c r="K9453" t="s">
        <v>42662</v>
      </c>
      <c r="L9453" t="s">
        <v>194</v>
      </c>
      <c r="M9453">
        <v>7.3</v>
      </c>
      <c r="N9453">
        <v>0</v>
      </c>
      <c r="O9453">
        <v>0</v>
      </c>
      <c r="P9453">
        <v>0</v>
      </c>
      <c r="Q9453">
        <v>3</v>
      </c>
      <c r="R9453">
        <v>0</v>
      </c>
      <c r="S9453" s="2">
        <v>42099</v>
      </c>
      <c r="T9453" s="3">
        <v>43009</v>
      </c>
      <c r="U9453" t="s">
        <v>70528</v>
      </c>
      <c r="V9453">
        <v>1620</v>
      </c>
      <c r="W9453" t="s">
        <v>70528</v>
      </c>
    </row>
    <row r="9454" spans="1:23" x14ac:dyDescent="0.3">
      <c r="A9454" t="s">
        <v>42663</v>
      </c>
      <c r="B9454" t="s">
        <v>31546</v>
      </c>
      <c r="C9454" t="s">
        <v>42664</v>
      </c>
      <c r="D9454" t="s">
        <v>42665</v>
      </c>
      <c r="E9454" t="s">
        <v>27</v>
      </c>
      <c r="F9454">
        <v>8.1999999999999993</v>
      </c>
      <c r="G9454" t="s">
        <v>42666</v>
      </c>
      <c r="H9454" t="s">
        <v>29</v>
      </c>
      <c r="I9454" t="s">
        <v>70528</v>
      </c>
      <c r="J9454" t="s">
        <v>70528</v>
      </c>
      <c r="K9454" t="s">
        <v>182</v>
      </c>
      <c r="L9454" t="s">
        <v>194</v>
      </c>
      <c r="M9454">
        <v>7.4</v>
      </c>
      <c r="N9454">
        <v>0</v>
      </c>
      <c r="O9454">
        <v>0</v>
      </c>
      <c r="P9454">
        <v>0</v>
      </c>
      <c r="Q9454">
        <v>0</v>
      </c>
      <c r="R9454">
        <v>0</v>
      </c>
      <c r="S9454" s="2">
        <v>41183</v>
      </c>
      <c r="T9454" s="3">
        <v>43009</v>
      </c>
      <c r="U9454" t="s">
        <v>70528</v>
      </c>
      <c r="V9454">
        <v>922</v>
      </c>
      <c r="W9454" t="s">
        <v>70528</v>
      </c>
    </row>
    <row r="9455" spans="1:23" x14ac:dyDescent="0.3">
      <c r="A9455" t="s">
        <v>42667</v>
      </c>
      <c r="B9455" t="s">
        <v>3234</v>
      </c>
      <c r="C9455" t="s">
        <v>42668</v>
      </c>
      <c r="D9455" t="s">
        <v>2565</v>
      </c>
      <c r="E9455" t="s">
        <v>39</v>
      </c>
      <c r="F9455">
        <v>8.5</v>
      </c>
      <c r="G9455" t="s">
        <v>42669</v>
      </c>
      <c r="H9455" t="s">
        <v>41</v>
      </c>
      <c r="I9455" t="s">
        <v>42670</v>
      </c>
      <c r="J9455" t="s">
        <v>70528</v>
      </c>
      <c r="K9455" t="s">
        <v>42671</v>
      </c>
      <c r="L9455" t="s">
        <v>243</v>
      </c>
      <c r="M9455">
        <v>7.6</v>
      </c>
      <c r="N9455">
        <v>0</v>
      </c>
      <c r="O9455">
        <v>0</v>
      </c>
      <c r="P9455">
        <v>1</v>
      </c>
      <c r="Q9455">
        <v>1</v>
      </c>
      <c r="R9455">
        <v>0</v>
      </c>
      <c r="S9455" s="2">
        <v>43001</v>
      </c>
      <c r="T9455" s="3">
        <v>43009</v>
      </c>
      <c r="U9455" t="s">
        <v>70528</v>
      </c>
      <c r="V9455">
        <v>595</v>
      </c>
      <c r="W9455" t="s">
        <v>70528</v>
      </c>
    </row>
    <row r="9456" spans="1:23" x14ac:dyDescent="0.3">
      <c r="A9456" t="s">
        <v>42672</v>
      </c>
      <c r="B9456" t="s">
        <v>48</v>
      </c>
      <c r="C9456" t="s">
        <v>42673</v>
      </c>
      <c r="D9456" t="s">
        <v>377</v>
      </c>
      <c r="E9456" t="s">
        <v>39</v>
      </c>
      <c r="F9456">
        <v>6.9</v>
      </c>
      <c r="G9456" t="s">
        <v>42674</v>
      </c>
      <c r="H9456" t="s">
        <v>70</v>
      </c>
      <c r="I9456" t="s">
        <v>7395</v>
      </c>
      <c r="J9456" t="s">
        <v>42675</v>
      </c>
      <c r="K9456" t="s">
        <v>42676</v>
      </c>
      <c r="L9456" t="s">
        <v>70528</v>
      </c>
      <c r="M9456">
        <v>6.3</v>
      </c>
      <c r="N9456">
        <v>33</v>
      </c>
      <c r="O9456">
        <v>0</v>
      </c>
      <c r="P9456">
        <v>2</v>
      </c>
      <c r="Q9456">
        <v>2</v>
      </c>
      <c r="R9456">
        <v>0</v>
      </c>
      <c r="S9456" s="2">
        <v>41242</v>
      </c>
      <c r="T9456" s="3">
        <v>43009</v>
      </c>
      <c r="U9456" t="s">
        <v>70528</v>
      </c>
      <c r="V9456">
        <v>929</v>
      </c>
      <c r="W9456" t="s">
        <v>46</v>
      </c>
    </row>
    <row r="9457" spans="1:23" x14ac:dyDescent="0.3">
      <c r="A9457" t="s">
        <v>42677</v>
      </c>
      <c r="B9457" t="s">
        <v>31240</v>
      </c>
      <c r="C9457" t="s">
        <v>42678</v>
      </c>
      <c r="D9457" t="s">
        <v>38</v>
      </c>
      <c r="E9457" t="s">
        <v>27</v>
      </c>
      <c r="F9457">
        <v>8.1</v>
      </c>
      <c r="G9457" t="s">
        <v>42679</v>
      </c>
      <c r="H9457" t="s">
        <v>29</v>
      </c>
      <c r="I9457" t="s">
        <v>70528</v>
      </c>
      <c r="J9457" t="s">
        <v>42680</v>
      </c>
      <c r="K9457" t="s">
        <v>42681</v>
      </c>
      <c r="L9457" t="s">
        <v>223</v>
      </c>
      <c r="M9457">
        <v>6.4</v>
      </c>
      <c r="N9457">
        <v>0</v>
      </c>
      <c r="O9457">
        <v>0</v>
      </c>
      <c r="P9457">
        <v>0</v>
      </c>
      <c r="Q9457">
        <v>0</v>
      </c>
      <c r="R9457">
        <v>0</v>
      </c>
      <c r="S9457" s="2">
        <v>42723</v>
      </c>
      <c r="T9457" s="3">
        <v>43009</v>
      </c>
      <c r="U9457" t="s">
        <v>70528</v>
      </c>
      <c r="V9457">
        <v>263</v>
      </c>
      <c r="W9457" t="s">
        <v>70528</v>
      </c>
    </row>
    <row r="9458" spans="1:23" x14ac:dyDescent="0.3">
      <c r="A9458" t="s">
        <v>42682</v>
      </c>
      <c r="B9458" t="s">
        <v>443</v>
      </c>
      <c r="C9458" t="s">
        <v>42683</v>
      </c>
      <c r="D9458" t="s">
        <v>38</v>
      </c>
      <c r="E9458" t="s">
        <v>39</v>
      </c>
      <c r="F9458">
        <v>7.4</v>
      </c>
      <c r="G9458" t="s">
        <v>42684</v>
      </c>
      <c r="H9458" t="s">
        <v>154</v>
      </c>
      <c r="I9458" t="s">
        <v>42685</v>
      </c>
      <c r="J9458" t="s">
        <v>42686</v>
      </c>
      <c r="K9458" t="s">
        <v>42687</v>
      </c>
      <c r="L9458" t="s">
        <v>70528</v>
      </c>
      <c r="M9458">
        <v>4.9000000000000004</v>
      </c>
      <c r="N9458">
        <v>0</v>
      </c>
      <c r="O9458">
        <v>0</v>
      </c>
      <c r="P9458">
        <v>0</v>
      </c>
      <c r="Q9458">
        <v>1</v>
      </c>
      <c r="R9458">
        <v>0</v>
      </c>
      <c r="S9458" s="2">
        <v>42652</v>
      </c>
      <c r="T9458" s="3">
        <v>43009</v>
      </c>
      <c r="U9458" t="s">
        <v>70528</v>
      </c>
      <c r="V9458">
        <v>189</v>
      </c>
      <c r="W9458" t="s">
        <v>70528</v>
      </c>
    </row>
    <row r="9459" spans="1:23" x14ac:dyDescent="0.3">
      <c r="A9459" t="s">
        <v>42688</v>
      </c>
      <c r="B9459" t="s">
        <v>20281</v>
      </c>
      <c r="C9459" t="s">
        <v>42689</v>
      </c>
      <c r="D9459" t="s">
        <v>36516</v>
      </c>
      <c r="E9459" t="s">
        <v>27</v>
      </c>
      <c r="F9459">
        <v>7.4</v>
      </c>
      <c r="G9459" t="s">
        <v>42690</v>
      </c>
      <c r="H9459" t="s">
        <v>29</v>
      </c>
      <c r="I9459" t="s">
        <v>70528</v>
      </c>
      <c r="J9459" t="s">
        <v>70528</v>
      </c>
      <c r="K9459" t="s">
        <v>42691</v>
      </c>
      <c r="L9459" t="s">
        <v>1387</v>
      </c>
      <c r="M9459">
        <v>5.6</v>
      </c>
      <c r="N9459">
        <v>0</v>
      </c>
      <c r="O9459">
        <v>0</v>
      </c>
      <c r="P9459">
        <v>2</v>
      </c>
      <c r="Q9459">
        <v>6</v>
      </c>
      <c r="R9459">
        <v>0</v>
      </c>
      <c r="S9459" s="2">
        <v>42265</v>
      </c>
      <c r="T9459" s="3">
        <v>43009</v>
      </c>
      <c r="U9459" t="s">
        <v>70528</v>
      </c>
      <c r="V9459">
        <v>876</v>
      </c>
      <c r="W9459" t="s">
        <v>70528</v>
      </c>
    </row>
    <row r="9460" spans="1:23" x14ac:dyDescent="0.3">
      <c r="A9460" t="s">
        <v>42692</v>
      </c>
      <c r="B9460" t="s">
        <v>381</v>
      </c>
      <c r="C9460" t="s">
        <v>42693</v>
      </c>
      <c r="D9460" t="s">
        <v>38</v>
      </c>
      <c r="E9460" t="s">
        <v>39</v>
      </c>
      <c r="F9460">
        <v>6.6</v>
      </c>
      <c r="G9460" t="s">
        <v>42694</v>
      </c>
      <c r="H9460" t="s">
        <v>41</v>
      </c>
      <c r="I9460" t="s">
        <v>15670</v>
      </c>
      <c r="J9460" t="s">
        <v>42695</v>
      </c>
      <c r="K9460" t="s">
        <v>42696</v>
      </c>
      <c r="L9460" t="s">
        <v>110</v>
      </c>
      <c r="M9460">
        <v>6.1</v>
      </c>
      <c r="N9460">
        <v>48</v>
      </c>
      <c r="O9460">
        <v>0</v>
      </c>
      <c r="P9460">
        <v>0</v>
      </c>
      <c r="Q9460">
        <v>0</v>
      </c>
      <c r="R9460" s="1">
        <v>4439</v>
      </c>
      <c r="S9460" s="2">
        <v>42867</v>
      </c>
      <c r="T9460" s="3">
        <v>43009</v>
      </c>
      <c r="U9460" t="s">
        <v>42697</v>
      </c>
      <c r="V9460">
        <v>2308</v>
      </c>
      <c r="W9460" t="s">
        <v>46</v>
      </c>
    </row>
    <row r="9461" spans="1:23" x14ac:dyDescent="0.3">
      <c r="A9461" t="s">
        <v>42698</v>
      </c>
      <c r="B9461" t="s">
        <v>67</v>
      </c>
      <c r="C9461" t="s">
        <v>42699</v>
      </c>
      <c r="D9461" t="s">
        <v>38</v>
      </c>
      <c r="E9461" t="s">
        <v>39</v>
      </c>
      <c r="F9461">
        <v>7.7</v>
      </c>
      <c r="G9461" t="s">
        <v>3236</v>
      </c>
      <c r="H9461" t="s">
        <v>41</v>
      </c>
      <c r="I9461" t="s">
        <v>42700</v>
      </c>
      <c r="J9461" t="s">
        <v>42701</v>
      </c>
      <c r="K9461" t="s">
        <v>42702</v>
      </c>
      <c r="L9461" t="s">
        <v>110</v>
      </c>
      <c r="M9461">
        <v>5.2</v>
      </c>
      <c r="N9461">
        <v>67</v>
      </c>
      <c r="O9461">
        <v>0</v>
      </c>
      <c r="P9461">
        <v>0</v>
      </c>
      <c r="Q9461">
        <v>0</v>
      </c>
      <c r="R9461" s="1">
        <v>321910</v>
      </c>
      <c r="S9461" s="2">
        <v>42713</v>
      </c>
      <c r="T9461" s="3">
        <v>43008</v>
      </c>
      <c r="U9461" t="s">
        <v>42703</v>
      </c>
      <c r="V9461">
        <v>597</v>
      </c>
      <c r="W9461" t="s">
        <v>46</v>
      </c>
    </row>
    <row r="9462" spans="1:23" x14ac:dyDescent="0.3">
      <c r="A9462" t="s">
        <v>841</v>
      </c>
      <c r="B9462" t="s">
        <v>48</v>
      </c>
      <c r="C9462" t="s">
        <v>1625</v>
      </c>
      <c r="D9462" t="s">
        <v>843</v>
      </c>
      <c r="E9462" t="s">
        <v>39</v>
      </c>
      <c r="F9462">
        <v>2.4</v>
      </c>
      <c r="G9462" t="s">
        <v>42704</v>
      </c>
      <c r="H9462" t="s">
        <v>41</v>
      </c>
      <c r="I9462" t="s">
        <v>844</v>
      </c>
      <c r="J9462" t="s">
        <v>845</v>
      </c>
      <c r="K9462" t="s">
        <v>846</v>
      </c>
      <c r="L9462" t="s">
        <v>33</v>
      </c>
      <c r="M9462">
        <v>5.7</v>
      </c>
      <c r="N9462">
        <v>42</v>
      </c>
      <c r="O9462">
        <v>44</v>
      </c>
      <c r="P9462">
        <v>0</v>
      </c>
      <c r="Q9462">
        <v>0</v>
      </c>
      <c r="R9462">
        <v>0</v>
      </c>
      <c r="S9462" s="2">
        <v>42832</v>
      </c>
      <c r="T9462" s="3">
        <v>43008</v>
      </c>
      <c r="U9462" t="s">
        <v>847</v>
      </c>
      <c r="V9462">
        <v>22226</v>
      </c>
      <c r="W9462" t="s">
        <v>46</v>
      </c>
    </row>
    <row r="9463" spans="1:23" x14ac:dyDescent="0.3">
      <c r="A9463" t="s">
        <v>42705</v>
      </c>
      <c r="B9463" t="s">
        <v>119</v>
      </c>
      <c r="C9463" t="s">
        <v>42706</v>
      </c>
      <c r="D9463" t="s">
        <v>377</v>
      </c>
      <c r="E9463" t="s">
        <v>39</v>
      </c>
      <c r="F9463">
        <v>8.1</v>
      </c>
      <c r="G9463" t="s">
        <v>179</v>
      </c>
      <c r="H9463" t="s">
        <v>41</v>
      </c>
      <c r="I9463" t="s">
        <v>42707</v>
      </c>
      <c r="J9463" t="s">
        <v>42708</v>
      </c>
      <c r="K9463" t="s">
        <v>42709</v>
      </c>
      <c r="L9463" t="s">
        <v>70528</v>
      </c>
      <c r="M9463">
        <v>6.4</v>
      </c>
      <c r="N9463">
        <v>0</v>
      </c>
      <c r="O9463">
        <v>0</v>
      </c>
      <c r="P9463">
        <v>0</v>
      </c>
      <c r="Q9463">
        <v>5</v>
      </c>
      <c r="R9463">
        <v>0</v>
      </c>
      <c r="S9463" s="2">
        <v>42550</v>
      </c>
      <c r="T9463" s="3">
        <v>43008</v>
      </c>
      <c r="U9463" t="s">
        <v>70528</v>
      </c>
      <c r="V9463">
        <v>210</v>
      </c>
      <c r="W9463" t="s">
        <v>70528</v>
      </c>
    </row>
    <row r="9464" spans="1:23" x14ac:dyDescent="0.3">
      <c r="A9464" t="s">
        <v>42710</v>
      </c>
      <c r="B9464" t="s">
        <v>119</v>
      </c>
      <c r="C9464" t="s">
        <v>42711</v>
      </c>
      <c r="D9464" t="s">
        <v>377</v>
      </c>
      <c r="E9464" t="s">
        <v>39</v>
      </c>
      <c r="F9464">
        <v>7.4</v>
      </c>
      <c r="G9464" t="s">
        <v>206</v>
      </c>
      <c r="H9464" t="s">
        <v>41</v>
      </c>
      <c r="I9464" t="s">
        <v>42712</v>
      </c>
      <c r="J9464" t="s">
        <v>42713</v>
      </c>
      <c r="K9464" t="s">
        <v>42714</v>
      </c>
      <c r="L9464" t="s">
        <v>143</v>
      </c>
      <c r="M9464">
        <v>7.3</v>
      </c>
      <c r="N9464">
        <v>0</v>
      </c>
      <c r="O9464">
        <v>0</v>
      </c>
      <c r="P9464">
        <v>3</v>
      </c>
      <c r="Q9464">
        <v>1</v>
      </c>
      <c r="R9464" s="1">
        <v>51996</v>
      </c>
      <c r="S9464" s="2">
        <v>42713</v>
      </c>
      <c r="T9464" s="3">
        <v>43008</v>
      </c>
      <c r="U9464" t="s">
        <v>70528</v>
      </c>
      <c r="V9464">
        <v>2434</v>
      </c>
      <c r="W9464" t="s">
        <v>46</v>
      </c>
    </row>
    <row r="9465" spans="1:23" x14ac:dyDescent="0.3">
      <c r="A9465" t="s">
        <v>42715</v>
      </c>
      <c r="B9465" t="s">
        <v>1708</v>
      </c>
      <c r="C9465" t="s">
        <v>42716</v>
      </c>
      <c r="D9465" t="s">
        <v>377</v>
      </c>
      <c r="E9465" t="s">
        <v>39</v>
      </c>
      <c r="F9465">
        <v>7.4</v>
      </c>
      <c r="G9465" t="s">
        <v>206</v>
      </c>
      <c r="H9465" t="s">
        <v>70</v>
      </c>
      <c r="I9465" t="s">
        <v>32655</v>
      </c>
      <c r="J9465" t="s">
        <v>42717</v>
      </c>
      <c r="K9465" t="s">
        <v>42718</v>
      </c>
      <c r="L9465" t="s">
        <v>243</v>
      </c>
      <c r="M9465">
        <v>6.6</v>
      </c>
      <c r="N9465">
        <v>82</v>
      </c>
      <c r="O9465">
        <v>64</v>
      </c>
      <c r="P9465">
        <v>6</v>
      </c>
      <c r="Q9465">
        <v>16</v>
      </c>
      <c r="R9465" s="1">
        <v>175702</v>
      </c>
      <c r="S9465" s="2">
        <v>42657</v>
      </c>
      <c r="T9465" s="3">
        <v>43008</v>
      </c>
      <c r="U9465" t="s">
        <v>42719</v>
      </c>
      <c r="V9465">
        <v>2307</v>
      </c>
      <c r="W9465" t="s">
        <v>46</v>
      </c>
    </row>
    <row r="9466" spans="1:23" x14ac:dyDescent="0.3">
      <c r="A9466" t="s">
        <v>42720</v>
      </c>
      <c r="B9466" t="s">
        <v>470</v>
      </c>
      <c r="C9466" t="s">
        <v>42721</v>
      </c>
      <c r="D9466" t="s">
        <v>8543</v>
      </c>
      <c r="E9466" t="s">
        <v>39</v>
      </c>
      <c r="F9466">
        <v>4.3</v>
      </c>
      <c r="G9466" t="s">
        <v>42722</v>
      </c>
      <c r="H9466" t="s">
        <v>70</v>
      </c>
      <c r="I9466" t="s">
        <v>42723</v>
      </c>
      <c r="J9466" t="s">
        <v>42724</v>
      </c>
      <c r="K9466" t="s">
        <v>42725</v>
      </c>
      <c r="L9466" t="s">
        <v>243</v>
      </c>
      <c r="M9466">
        <v>8.1</v>
      </c>
      <c r="N9466">
        <v>95</v>
      </c>
      <c r="O9466">
        <v>84</v>
      </c>
      <c r="P9466">
        <v>68</v>
      </c>
      <c r="Q9466">
        <v>104</v>
      </c>
      <c r="R9466" s="1">
        <v>2006788</v>
      </c>
      <c r="S9466" s="2">
        <v>42522</v>
      </c>
      <c r="T9466" s="3">
        <v>43008</v>
      </c>
      <c r="U9466" t="s">
        <v>42726</v>
      </c>
      <c r="V9466">
        <v>114432</v>
      </c>
      <c r="W9466" t="s">
        <v>46</v>
      </c>
    </row>
    <row r="9467" spans="1:23" x14ac:dyDescent="0.3">
      <c r="A9467" t="s">
        <v>42727</v>
      </c>
      <c r="B9467" t="s">
        <v>680</v>
      </c>
      <c r="C9467" t="s">
        <v>42728</v>
      </c>
      <c r="D9467" t="s">
        <v>377</v>
      </c>
      <c r="E9467" t="s">
        <v>39</v>
      </c>
      <c r="F9467">
        <v>7.9</v>
      </c>
      <c r="G9467" t="s">
        <v>206</v>
      </c>
      <c r="H9467" t="s">
        <v>41</v>
      </c>
      <c r="I9467" t="s">
        <v>42729</v>
      </c>
      <c r="J9467" t="s">
        <v>42730</v>
      </c>
      <c r="K9467" t="s">
        <v>42731</v>
      </c>
      <c r="L9467" t="s">
        <v>70528</v>
      </c>
      <c r="M9467">
        <v>6.4</v>
      </c>
      <c r="N9467">
        <v>0</v>
      </c>
      <c r="O9467">
        <v>0</v>
      </c>
      <c r="P9467">
        <v>0</v>
      </c>
      <c r="Q9467">
        <v>1</v>
      </c>
      <c r="R9467">
        <v>0</v>
      </c>
      <c r="S9467" s="2">
        <v>42880</v>
      </c>
      <c r="T9467" s="3">
        <v>43008</v>
      </c>
      <c r="U9467" t="s">
        <v>70528</v>
      </c>
      <c r="V9467">
        <v>661</v>
      </c>
      <c r="W9467" t="s">
        <v>46</v>
      </c>
    </row>
    <row r="9468" spans="1:23" x14ac:dyDescent="0.3">
      <c r="A9468" t="s">
        <v>42732</v>
      </c>
      <c r="B9468" t="s">
        <v>18965</v>
      </c>
      <c r="C9468" t="s">
        <v>42733</v>
      </c>
      <c r="D9468" t="s">
        <v>377</v>
      </c>
      <c r="E9468" t="s">
        <v>39</v>
      </c>
      <c r="F9468">
        <v>7.7</v>
      </c>
      <c r="G9468" t="s">
        <v>206</v>
      </c>
      <c r="H9468" t="s">
        <v>70</v>
      </c>
      <c r="I9468" t="s">
        <v>1129</v>
      </c>
      <c r="J9468" t="s">
        <v>70528</v>
      </c>
      <c r="K9468" t="s">
        <v>42734</v>
      </c>
      <c r="L9468" t="s">
        <v>110</v>
      </c>
      <c r="M9468">
        <v>6.3</v>
      </c>
      <c r="N9468">
        <v>0</v>
      </c>
      <c r="O9468">
        <v>0</v>
      </c>
      <c r="P9468">
        <v>1</v>
      </c>
      <c r="Q9468">
        <v>2</v>
      </c>
      <c r="R9468" s="1">
        <v>67054</v>
      </c>
      <c r="S9468" s="2">
        <v>42510</v>
      </c>
      <c r="T9468" s="3">
        <v>43008</v>
      </c>
      <c r="U9468" t="s">
        <v>70528</v>
      </c>
      <c r="V9468">
        <v>931</v>
      </c>
      <c r="W9468" t="s">
        <v>46</v>
      </c>
    </row>
    <row r="9469" spans="1:23" x14ac:dyDescent="0.3">
      <c r="A9469" t="s">
        <v>42735</v>
      </c>
      <c r="B9469" t="s">
        <v>4143</v>
      </c>
      <c r="C9469" t="s">
        <v>42736</v>
      </c>
      <c r="D9469" t="s">
        <v>38</v>
      </c>
      <c r="E9469" t="s">
        <v>27</v>
      </c>
      <c r="F9469">
        <v>0</v>
      </c>
      <c r="G9469" t="s">
        <v>42737</v>
      </c>
      <c r="H9469" t="s">
        <v>29</v>
      </c>
      <c r="I9469" t="s">
        <v>70528</v>
      </c>
      <c r="J9469" t="s">
        <v>70528</v>
      </c>
      <c r="K9469" t="s">
        <v>42738</v>
      </c>
      <c r="L9469" t="s">
        <v>70528</v>
      </c>
      <c r="M9469">
        <v>0</v>
      </c>
      <c r="N9469">
        <v>0</v>
      </c>
      <c r="O9469">
        <v>0</v>
      </c>
      <c r="P9469">
        <v>0</v>
      </c>
      <c r="Q9469">
        <v>0</v>
      </c>
      <c r="R9469">
        <v>0</v>
      </c>
      <c r="S9469" t="s">
        <v>70529</v>
      </c>
      <c r="T9469" s="3">
        <v>43008</v>
      </c>
      <c r="U9469" t="s">
        <v>70528</v>
      </c>
      <c r="V9469">
        <v>0</v>
      </c>
      <c r="W9469" t="s">
        <v>70528</v>
      </c>
    </row>
    <row r="9470" spans="1:23" x14ac:dyDescent="0.3">
      <c r="A9470" t="s">
        <v>42739</v>
      </c>
      <c r="B9470" t="s">
        <v>498</v>
      </c>
      <c r="C9470" t="s">
        <v>42740</v>
      </c>
      <c r="D9470" t="s">
        <v>377</v>
      </c>
      <c r="E9470" t="s">
        <v>39</v>
      </c>
      <c r="F9470">
        <v>7.5</v>
      </c>
      <c r="G9470" t="s">
        <v>206</v>
      </c>
      <c r="H9470" t="s">
        <v>41</v>
      </c>
      <c r="I9470" t="s">
        <v>19340</v>
      </c>
      <c r="J9470" t="s">
        <v>42741</v>
      </c>
      <c r="K9470" t="s">
        <v>42742</v>
      </c>
      <c r="L9470" t="s">
        <v>70528</v>
      </c>
      <c r="M9470">
        <v>6.9</v>
      </c>
      <c r="N9470">
        <v>0</v>
      </c>
      <c r="O9470">
        <v>0</v>
      </c>
      <c r="P9470">
        <v>4</v>
      </c>
      <c r="Q9470">
        <v>2</v>
      </c>
      <c r="R9470" s="1">
        <v>466505</v>
      </c>
      <c r="S9470" s="2">
        <v>42664</v>
      </c>
      <c r="T9470" s="3">
        <v>43008</v>
      </c>
      <c r="U9470" t="s">
        <v>70528</v>
      </c>
      <c r="V9470">
        <v>1989</v>
      </c>
      <c r="W9470" t="s">
        <v>70528</v>
      </c>
    </row>
    <row r="9471" spans="1:23" x14ac:dyDescent="0.3">
      <c r="A9471" t="s">
        <v>42743</v>
      </c>
      <c r="B9471" t="s">
        <v>19079</v>
      </c>
      <c r="C9471" t="s">
        <v>42744</v>
      </c>
      <c r="D9471" t="s">
        <v>38</v>
      </c>
      <c r="E9471" t="s">
        <v>27</v>
      </c>
      <c r="F9471">
        <v>8.1</v>
      </c>
      <c r="G9471" t="s">
        <v>42745</v>
      </c>
      <c r="H9471" t="s">
        <v>29</v>
      </c>
      <c r="I9471" t="s">
        <v>70528</v>
      </c>
      <c r="J9471" t="s">
        <v>70528</v>
      </c>
      <c r="K9471" t="s">
        <v>70528</v>
      </c>
      <c r="L9471" t="s">
        <v>70528</v>
      </c>
      <c r="M9471">
        <v>7.4</v>
      </c>
      <c r="N9471">
        <v>0</v>
      </c>
      <c r="O9471">
        <v>0</v>
      </c>
      <c r="P9471">
        <v>0</v>
      </c>
      <c r="Q9471">
        <v>0</v>
      </c>
      <c r="R9471">
        <v>0</v>
      </c>
      <c r="S9471" s="2">
        <v>42788</v>
      </c>
      <c r="T9471" s="3">
        <v>43008</v>
      </c>
      <c r="U9471" t="s">
        <v>70528</v>
      </c>
      <c r="V9471">
        <v>1162</v>
      </c>
      <c r="W9471" t="s">
        <v>70528</v>
      </c>
    </row>
    <row r="9472" spans="1:23" x14ac:dyDescent="0.3">
      <c r="A9472" t="s">
        <v>42746</v>
      </c>
      <c r="B9472" t="s">
        <v>3206</v>
      </c>
      <c r="C9472" t="s">
        <v>42747</v>
      </c>
      <c r="D9472" t="s">
        <v>38</v>
      </c>
      <c r="E9472" t="s">
        <v>39</v>
      </c>
      <c r="F9472">
        <v>3.9</v>
      </c>
      <c r="G9472" t="s">
        <v>42748</v>
      </c>
      <c r="H9472" t="s">
        <v>41</v>
      </c>
      <c r="I9472" t="s">
        <v>6718</v>
      </c>
      <c r="J9472" t="s">
        <v>42749</v>
      </c>
      <c r="K9472" t="s">
        <v>42750</v>
      </c>
      <c r="L9472" t="s">
        <v>201</v>
      </c>
      <c r="M9472">
        <v>6.6</v>
      </c>
      <c r="N9472">
        <v>91</v>
      </c>
      <c r="O9472">
        <v>77</v>
      </c>
      <c r="P9472">
        <v>4</v>
      </c>
      <c r="Q9472">
        <v>4</v>
      </c>
      <c r="R9472">
        <v>0</v>
      </c>
      <c r="S9472" s="2">
        <v>43007</v>
      </c>
      <c r="T9472" s="3">
        <v>43007</v>
      </c>
      <c r="U9472" t="s">
        <v>70528</v>
      </c>
      <c r="V9472">
        <v>90638</v>
      </c>
      <c r="W9472" t="s">
        <v>46</v>
      </c>
    </row>
    <row r="9473" spans="1:23" x14ac:dyDescent="0.3">
      <c r="A9473" t="s">
        <v>42751</v>
      </c>
      <c r="B9473" t="s">
        <v>5222</v>
      </c>
      <c r="C9473" t="s">
        <v>42752</v>
      </c>
      <c r="D9473" t="s">
        <v>38</v>
      </c>
      <c r="E9473" t="s">
        <v>27</v>
      </c>
      <c r="F9473">
        <v>4</v>
      </c>
      <c r="G9473" t="s">
        <v>42753</v>
      </c>
      <c r="H9473" t="s">
        <v>29</v>
      </c>
      <c r="I9473" t="s">
        <v>70528</v>
      </c>
      <c r="J9473" t="s">
        <v>42754</v>
      </c>
      <c r="K9473" t="s">
        <v>42755</v>
      </c>
      <c r="L9473" t="s">
        <v>201</v>
      </c>
      <c r="M9473">
        <v>8</v>
      </c>
      <c r="N9473">
        <v>0</v>
      </c>
      <c r="O9473">
        <v>0</v>
      </c>
      <c r="P9473">
        <v>3</v>
      </c>
      <c r="Q9473">
        <v>29</v>
      </c>
      <c r="R9473">
        <v>0</v>
      </c>
      <c r="S9473" s="2">
        <v>43007</v>
      </c>
      <c r="T9473" s="3">
        <v>43007</v>
      </c>
      <c r="U9473" t="s">
        <v>70528</v>
      </c>
      <c r="V9473">
        <v>56818</v>
      </c>
      <c r="W9473" t="s">
        <v>70528</v>
      </c>
    </row>
    <row r="9474" spans="1:23" x14ac:dyDescent="0.3">
      <c r="A9474" t="s">
        <v>42756</v>
      </c>
      <c r="B9474" t="s">
        <v>10610</v>
      </c>
      <c r="C9474" t="s">
        <v>42757</v>
      </c>
      <c r="D9474" t="s">
        <v>38</v>
      </c>
      <c r="E9474" t="s">
        <v>39</v>
      </c>
      <c r="F9474">
        <v>5.8</v>
      </c>
      <c r="G9474" t="s">
        <v>42758</v>
      </c>
      <c r="H9474" t="s">
        <v>154</v>
      </c>
      <c r="I9474" t="s">
        <v>42759</v>
      </c>
      <c r="J9474" t="s">
        <v>70528</v>
      </c>
      <c r="K9474" t="s">
        <v>42760</v>
      </c>
      <c r="L9474" t="s">
        <v>194</v>
      </c>
      <c r="M9474">
        <v>7.4</v>
      </c>
      <c r="N9474">
        <v>0</v>
      </c>
      <c r="O9474">
        <v>0</v>
      </c>
      <c r="P9474">
        <v>1</v>
      </c>
      <c r="Q9474">
        <v>3</v>
      </c>
      <c r="R9474">
        <v>0</v>
      </c>
      <c r="S9474" s="2">
        <v>43007</v>
      </c>
      <c r="T9474" s="3">
        <v>43007</v>
      </c>
      <c r="U9474" t="s">
        <v>70528</v>
      </c>
      <c r="V9474">
        <v>5790</v>
      </c>
      <c r="W9474" t="s">
        <v>46</v>
      </c>
    </row>
    <row r="9475" spans="1:23" x14ac:dyDescent="0.3">
      <c r="A9475" t="s">
        <v>42761</v>
      </c>
      <c r="B9475" t="s">
        <v>2038</v>
      </c>
      <c r="C9475" t="s">
        <v>42762</v>
      </c>
      <c r="D9475" t="s">
        <v>38</v>
      </c>
      <c r="E9475" t="s">
        <v>27</v>
      </c>
      <c r="F9475">
        <v>7.8</v>
      </c>
      <c r="G9475" t="s">
        <v>42763</v>
      </c>
      <c r="H9475" t="s">
        <v>29</v>
      </c>
      <c r="I9475" t="s">
        <v>70528</v>
      </c>
      <c r="J9475" t="s">
        <v>70528</v>
      </c>
      <c r="K9475" t="s">
        <v>42764</v>
      </c>
      <c r="L9475" t="s">
        <v>1387</v>
      </c>
      <c r="M9475">
        <v>6.2</v>
      </c>
      <c r="N9475">
        <v>0</v>
      </c>
      <c r="O9475">
        <v>0</v>
      </c>
      <c r="P9475">
        <v>1</v>
      </c>
      <c r="Q9475">
        <v>3</v>
      </c>
      <c r="R9475">
        <v>0</v>
      </c>
      <c r="S9475" s="2">
        <v>43007</v>
      </c>
      <c r="T9475" s="3">
        <v>43007</v>
      </c>
      <c r="U9475" t="s">
        <v>70528</v>
      </c>
      <c r="V9475">
        <v>639</v>
      </c>
      <c r="W9475" t="s">
        <v>70528</v>
      </c>
    </row>
    <row r="9476" spans="1:23" x14ac:dyDescent="0.3">
      <c r="A9476" t="s">
        <v>42765</v>
      </c>
      <c r="B9476" t="s">
        <v>203</v>
      </c>
      <c r="C9476" t="s">
        <v>42766</v>
      </c>
      <c r="D9476" t="s">
        <v>38</v>
      </c>
      <c r="E9476" t="s">
        <v>39</v>
      </c>
      <c r="F9476">
        <v>3.8</v>
      </c>
      <c r="G9476" t="s">
        <v>42767</v>
      </c>
      <c r="H9476" t="s">
        <v>41</v>
      </c>
      <c r="I9476" t="s">
        <v>8390</v>
      </c>
      <c r="J9476" t="s">
        <v>42768</v>
      </c>
      <c r="K9476" t="s">
        <v>42769</v>
      </c>
      <c r="L9476" t="s">
        <v>194</v>
      </c>
      <c r="M9476">
        <v>6.9</v>
      </c>
      <c r="N9476">
        <v>88</v>
      </c>
      <c r="O9476">
        <v>69</v>
      </c>
      <c r="P9476">
        <v>0</v>
      </c>
      <c r="Q9476">
        <v>1</v>
      </c>
      <c r="R9476">
        <v>0</v>
      </c>
      <c r="S9476" s="2">
        <v>43007</v>
      </c>
      <c r="T9476" s="3">
        <v>43007</v>
      </c>
      <c r="U9476" t="s">
        <v>42770</v>
      </c>
      <c r="V9476">
        <v>11489</v>
      </c>
      <c r="W9476" t="s">
        <v>46</v>
      </c>
    </row>
    <row r="9477" spans="1:23" x14ac:dyDescent="0.3">
      <c r="A9477" t="s">
        <v>42771</v>
      </c>
      <c r="B9477" t="s">
        <v>2180</v>
      </c>
      <c r="C9477" t="s">
        <v>42772</v>
      </c>
      <c r="D9477" t="s">
        <v>38</v>
      </c>
      <c r="E9477" t="s">
        <v>39</v>
      </c>
      <c r="F9477">
        <v>0</v>
      </c>
      <c r="G9477" t="s">
        <v>728</v>
      </c>
      <c r="H9477" t="s">
        <v>41</v>
      </c>
      <c r="I9477" t="s">
        <v>70528</v>
      </c>
      <c r="J9477" t="s">
        <v>70528</v>
      </c>
      <c r="K9477" t="s">
        <v>42773</v>
      </c>
      <c r="L9477" t="s">
        <v>70528</v>
      </c>
      <c r="M9477">
        <v>0</v>
      </c>
      <c r="N9477">
        <v>0</v>
      </c>
      <c r="O9477">
        <v>0</v>
      </c>
      <c r="P9477">
        <v>0</v>
      </c>
      <c r="Q9477">
        <v>0</v>
      </c>
      <c r="R9477">
        <v>0</v>
      </c>
      <c r="S9477" t="s">
        <v>70529</v>
      </c>
      <c r="T9477" s="3">
        <v>43006</v>
      </c>
      <c r="U9477" t="s">
        <v>70528</v>
      </c>
      <c r="V9477">
        <v>0</v>
      </c>
      <c r="W9477" t="s">
        <v>70528</v>
      </c>
    </row>
    <row r="9478" spans="1:23" x14ac:dyDescent="0.3">
      <c r="A9478" t="s">
        <v>42774</v>
      </c>
      <c r="B9478" t="s">
        <v>7777</v>
      </c>
      <c r="C9478" t="s">
        <v>42775</v>
      </c>
      <c r="D9478" t="s">
        <v>38</v>
      </c>
      <c r="E9478" t="s">
        <v>39</v>
      </c>
      <c r="F9478">
        <v>8.5</v>
      </c>
      <c r="G9478" t="s">
        <v>276</v>
      </c>
      <c r="H9478" t="s">
        <v>41</v>
      </c>
      <c r="I9478" t="s">
        <v>42776</v>
      </c>
      <c r="J9478" t="s">
        <v>70528</v>
      </c>
      <c r="K9478" t="s">
        <v>42777</v>
      </c>
      <c r="L9478" t="s">
        <v>70528</v>
      </c>
      <c r="M9478">
        <v>7.2</v>
      </c>
      <c r="N9478">
        <v>87</v>
      </c>
      <c r="O9478">
        <v>71</v>
      </c>
      <c r="P9478">
        <v>1</v>
      </c>
      <c r="Q9478">
        <v>3</v>
      </c>
      <c r="R9478">
        <v>0</v>
      </c>
      <c r="S9478" s="2">
        <v>42587</v>
      </c>
      <c r="T9478" s="3">
        <v>43006</v>
      </c>
      <c r="U9478" t="s">
        <v>42778</v>
      </c>
      <c r="V9478">
        <v>605</v>
      </c>
      <c r="W9478" t="s">
        <v>70528</v>
      </c>
    </row>
    <row r="9479" spans="1:23" x14ac:dyDescent="0.3">
      <c r="A9479" t="s">
        <v>42779</v>
      </c>
      <c r="B9479" t="s">
        <v>55</v>
      </c>
      <c r="C9479" t="s">
        <v>42780</v>
      </c>
      <c r="D9479" t="s">
        <v>4591</v>
      </c>
      <c r="E9479" t="s">
        <v>39</v>
      </c>
      <c r="F9479">
        <v>6.8</v>
      </c>
      <c r="G9479" t="s">
        <v>42781</v>
      </c>
      <c r="H9479" t="s">
        <v>41</v>
      </c>
      <c r="I9479" t="s">
        <v>42782</v>
      </c>
      <c r="J9479" t="s">
        <v>42782</v>
      </c>
      <c r="K9479" t="s">
        <v>42783</v>
      </c>
      <c r="L9479" t="s">
        <v>70528</v>
      </c>
      <c r="M9479">
        <v>6.2</v>
      </c>
      <c r="N9479">
        <v>57</v>
      </c>
      <c r="O9479">
        <v>0</v>
      </c>
      <c r="P9479">
        <v>2</v>
      </c>
      <c r="Q9479">
        <v>4</v>
      </c>
      <c r="R9479">
        <v>0</v>
      </c>
      <c r="S9479" s="2">
        <v>42263</v>
      </c>
      <c r="T9479" s="3">
        <v>43005</v>
      </c>
      <c r="U9479" t="s">
        <v>70528</v>
      </c>
      <c r="V9479">
        <v>2371</v>
      </c>
      <c r="W9479" t="s">
        <v>46</v>
      </c>
    </row>
    <row r="9480" spans="1:23" x14ac:dyDescent="0.3">
      <c r="A9480" t="s">
        <v>42784</v>
      </c>
      <c r="B9480" t="s">
        <v>42785</v>
      </c>
      <c r="C9480" t="s">
        <v>42786</v>
      </c>
      <c r="D9480" t="s">
        <v>42787</v>
      </c>
      <c r="E9480" t="s">
        <v>27</v>
      </c>
      <c r="F9480">
        <v>7.9</v>
      </c>
      <c r="G9480" t="s">
        <v>42788</v>
      </c>
      <c r="H9480" t="s">
        <v>29</v>
      </c>
      <c r="I9480" t="s">
        <v>70528</v>
      </c>
      <c r="J9480" t="s">
        <v>42789</v>
      </c>
      <c r="K9480" t="s">
        <v>42790</v>
      </c>
      <c r="L9480" t="s">
        <v>1387</v>
      </c>
      <c r="M9480">
        <v>6</v>
      </c>
      <c r="N9480">
        <v>0</v>
      </c>
      <c r="O9480">
        <v>0</v>
      </c>
      <c r="P9480">
        <v>0</v>
      </c>
      <c r="Q9480">
        <v>2</v>
      </c>
      <c r="R9480">
        <v>0</v>
      </c>
      <c r="S9480" s="2">
        <v>42079</v>
      </c>
      <c r="T9480" s="3">
        <v>43005</v>
      </c>
      <c r="U9480" t="s">
        <v>70528</v>
      </c>
      <c r="V9480">
        <v>244</v>
      </c>
      <c r="W9480" t="s">
        <v>70528</v>
      </c>
    </row>
    <row r="9481" spans="1:23" x14ac:dyDescent="0.3">
      <c r="A9481" t="s">
        <v>42791</v>
      </c>
      <c r="B9481" t="s">
        <v>2130</v>
      </c>
      <c r="C9481" t="s">
        <v>42792</v>
      </c>
      <c r="D9481" t="s">
        <v>38</v>
      </c>
      <c r="E9481" t="s">
        <v>39</v>
      </c>
      <c r="F9481">
        <v>7.3</v>
      </c>
      <c r="G9481" t="s">
        <v>42793</v>
      </c>
      <c r="H9481" t="s">
        <v>41</v>
      </c>
      <c r="I9481" t="s">
        <v>42794</v>
      </c>
      <c r="J9481" t="s">
        <v>42795</v>
      </c>
      <c r="K9481" t="s">
        <v>42796</v>
      </c>
      <c r="L9481" t="s">
        <v>201</v>
      </c>
      <c r="M9481">
        <v>6.6</v>
      </c>
      <c r="N9481">
        <v>44</v>
      </c>
      <c r="O9481">
        <v>0</v>
      </c>
      <c r="P9481">
        <v>0</v>
      </c>
      <c r="Q9481">
        <v>2</v>
      </c>
      <c r="R9481">
        <v>0</v>
      </c>
      <c r="S9481" s="2">
        <v>43004</v>
      </c>
      <c r="T9481" s="3">
        <v>43005</v>
      </c>
      <c r="U9481" t="s">
        <v>70528</v>
      </c>
      <c r="V9481">
        <v>963</v>
      </c>
      <c r="W9481" t="s">
        <v>46</v>
      </c>
    </row>
    <row r="9482" spans="1:23" x14ac:dyDescent="0.3">
      <c r="A9482" t="s">
        <v>42797</v>
      </c>
      <c r="B9482" t="s">
        <v>2180</v>
      </c>
      <c r="C9482" t="s">
        <v>42798</v>
      </c>
      <c r="D9482" t="s">
        <v>38</v>
      </c>
      <c r="E9482" t="s">
        <v>27</v>
      </c>
      <c r="F9482">
        <v>7.3</v>
      </c>
      <c r="G9482" t="s">
        <v>42799</v>
      </c>
      <c r="H9482" t="s">
        <v>29</v>
      </c>
      <c r="I9482" t="s">
        <v>70528</v>
      </c>
      <c r="J9482" t="s">
        <v>70528</v>
      </c>
      <c r="K9482" t="s">
        <v>42800</v>
      </c>
      <c r="L9482" t="s">
        <v>1426</v>
      </c>
      <c r="M9482">
        <v>4.9000000000000004</v>
      </c>
      <c r="N9482">
        <v>0</v>
      </c>
      <c r="O9482">
        <v>0</v>
      </c>
      <c r="P9482">
        <v>0</v>
      </c>
      <c r="Q9482">
        <v>0</v>
      </c>
      <c r="R9482">
        <v>0</v>
      </c>
      <c r="S9482" s="2">
        <v>43002</v>
      </c>
      <c r="T9482" s="3">
        <v>43003</v>
      </c>
      <c r="U9482" t="s">
        <v>70528</v>
      </c>
      <c r="V9482">
        <v>243</v>
      </c>
      <c r="W9482" t="s">
        <v>70528</v>
      </c>
    </row>
    <row r="9483" spans="1:23" x14ac:dyDescent="0.3">
      <c r="A9483" t="s">
        <v>42801</v>
      </c>
      <c r="B9483" t="s">
        <v>2424</v>
      </c>
      <c r="C9483" t="s">
        <v>42802</v>
      </c>
      <c r="D9483" t="s">
        <v>42803</v>
      </c>
      <c r="E9483" t="s">
        <v>27</v>
      </c>
      <c r="F9483">
        <v>3.6</v>
      </c>
      <c r="G9483" t="s">
        <v>42804</v>
      </c>
      <c r="H9483" t="s">
        <v>29</v>
      </c>
      <c r="I9483" t="s">
        <v>70528</v>
      </c>
      <c r="J9483" t="s">
        <v>42805</v>
      </c>
      <c r="K9483" t="s">
        <v>42806</v>
      </c>
      <c r="L9483" t="s">
        <v>194</v>
      </c>
      <c r="M9483">
        <v>7.2</v>
      </c>
      <c r="N9483">
        <v>0</v>
      </c>
      <c r="O9483">
        <v>0</v>
      </c>
      <c r="P9483">
        <v>9</v>
      </c>
      <c r="Q9483">
        <v>44</v>
      </c>
      <c r="R9483">
        <v>0</v>
      </c>
      <c r="S9483" s="2">
        <v>43002</v>
      </c>
      <c r="T9483" s="3">
        <v>43003</v>
      </c>
      <c r="U9483" t="s">
        <v>70528</v>
      </c>
      <c r="V9483">
        <v>96309</v>
      </c>
      <c r="W9483" t="s">
        <v>70528</v>
      </c>
    </row>
    <row r="9484" spans="1:23" x14ac:dyDescent="0.3">
      <c r="A9484" t="s">
        <v>42807</v>
      </c>
      <c r="B9484" t="s">
        <v>1508</v>
      </c>
      <c r="C9484" t="s">
        <v>42808</v>
      </c>
      <c r="D9484" t="s">
        <v>38</v>
      </c>
      <c r="E9484" t="s">
        <v>27</v>
      </c>
      <c r="F9484">
        <v>4</v>
      </c>
      <c r="G9484" t="s">
        <v>40</v>
      </c>
      <c r="H9484" t="s">
        <v>29</v>
      </c>
      <c r="I9484" t="s">
        <v>70528</v>
      </c>
      <c r="J9484" t="s">
        <v>38293</v>
      </c>
      <c r="K9484" t="s">
        <v>42809</v>
      </c>
      <c r="L9484" t="s">
        <v>194</v>
      </c>
      <c r="M9484">
        <v>8</v>
      </c>
      <c r="N9484">
        <v>0</v>
      </c>
      <c r="O9484">
        <v>0</v>
      </c>
      <c r="P9484">
        <v>1</v>
      </c>
      <c r="Q9484">
        <v>15</v>
      </c>
      <c r="R9484">
        <v>0</v>
      </c>
      <c r="S9484" s="2">
        <v>42636</v>
      </c>
      <c r="T9484" s="3">
        <v>43002</v>
      </c>
      <c r="U9484" t="s">
        <v>70528</v>
      </c>
      <c r="V9484">
        <v>25464</v>
      </c>
      <c r="W9484" t="s">
        <v>70528</v>
      </c>
    </row>
    <row r="9485" spans="1:23" x14ac:dyDescent="0.3">
      <c r="A9485" t="s">
        <v>42810</v>
      </c>
      <c r="B9485" t="s">
        <v>2157</v>
      </c>
      <c r="C9485" t="s">
        <v>42811</v>
      </c>
      <c r="D9485" t="s">
        <v>126</v>
      </c>
      <c r="E9485" t="s">
        <v>39</v>
      </c>
      <c r="F9485">
        <v>3.1</v>
      </c>
      <c r="G9485" t="s">
        <v>42812</v>
      </c>
      <c r="H9485" t="s">
        <v>41</v>
      </c>
      <c r="I9485" t="s">
        <v>38253</v>
      </c>
      <c r="J9485" t="s">
        <v>42813</v>
      </c>
      <c r="K9485" t="s">
        <v>42814</v>
      </c>
      <c r="L9485" t="s">
        <v>70528</v>
      </c>
      <c r="M9485">
        <v>6.3</v>
      </c>
      <c r="N9485">
        <v>0</v>
      </c>
      <c r="O9485">
        <v>0</v>
      </c>
      <c r="P9485">
        <v>1</v>
      </c>
      <c r="Q9485">
        <v>13</v>
      </c>
      <c r="R9485">
        <v>0</v>
      </c>
      <c r="S9485" s="2">
        <v>42818</v>
      </c>
      <c r="T9485" s="3">
        <v>43002</v>
      </c>
      <c r="U9485" t="s">
        <v>70528</v>
      </c>
      <c r="V9485">
        <v>23132</v>
      </c>
      <c r="W9485" t="s">
        <v>46</v>
      </c>
    </row>
    <row r="9486" spans="1:23" x14ac:dyDescent="0.3">
      <c r="A9486" t="s">
        <v>42815</v>
      </c>
      <c r="B9486" t="s">
        <v>849</v>
      </c>
      <c r="C9486" t="s">
        <v>42816</v>
      </c>
      <c r="D9486" t="s">
        <v>42817</v>
      </c>
      <c r="E9486" t="s">
        <v>27</v>
      </c>
      <c r="F9486">
        <v>4</v>
      </c>
      <c r="G9486" t="s">
        <v>40</v>
      </c>
      <c r="H9486" t="s">
        <v>29</v>
      </c>
      <c r="I9486" t="s">
        <v>70528</v>
      </c>
      <c r="J9486" t="s">
        <v>9048</v>
      </c>
      <c r="K9486" t="s">
        <v>42818</v>
      </c>
      <c r="L9486" t="s">
        <v>194</v>
      </c>
      <c r="M9486">
        <v>7.9</v>
      </c>
      <c r="N9486">
        <v>0</v>
      </c>
      <c r="O9486">
        <v>0</v>
      </c>
      <c r="P9486">
        <v>1</v>
      </c>
      <c r="Q9486">
        <v>8</v>
      </c>
      <c r="R9486">
        <v>0</v>
      </c>
      <c r="S9486" s="2">
        <v>42634</v>
      </c>
      <c r="T9486" s="3">
        <v>43000</v>
      </c>
      <c r="U9486" t="s">
        <v>70528</v>
      </c>
      <c r="V9486">
        <v>35190</v>
      </c>
      <c r="W9486" t="s">
        <v>70528</v>
      </c>
    </row>
    <row r="9487" spans="1:23" x14ac:dyDescent="0.3">
      <c r="A9487" t="s">
        <v>42819</v>
      </c>
      <c r="B9487" t="s">
        <v>1295</v>
      </c>
      <c r="C9487" t="s">
        <v>42820</v>
      </c>
      <c r="D9487" t="s">
        <v>38</v>
      </c>
      <c r="E9487" t="s">
        <v>39</v>
      </c>
      <c r="F9487">
        <v>3.4</v>
      </c>
      <c r="G9487" t="s">
        <v>42821</v>
      </c>
      <c r="H9487" t="s">
        <v>41</v>
      </c>
      <c r="I9487" t="s">
        <v>42822</v>
      </c>
      <c r="J9487" t="s">
        <v>70528</v>
      </c>
      <c r="K9487" t="s">
        <v>42823</v>
      </c>
      <c r="L9487" t="s">
        <v>201</v>
      </c>
      <c r="M9487">
        <v>7</v>
      </c>
      <c r="N9487">
        <v>73</v>
      </c>
      <c r="O9487">
        <v>63</v>
      </c>
      <c r="P9487">
        <v>4</v>
      </c>
      <c r="Q9487">
        <v>1</v>
      </c>
      <c r="R9487">
        <v>0</v>
      </c>
      <c r="S9487" s="2">
        <v>43000</v>
      </c>
      <c r="T9487" s="3">
        <v>43000</v>
      </c>
      <c r="U9487" t="s">
        <v>42824</v>
      </c>
      <c r="V9487">
        <v>11663</v>
      </c>
      <c r="W9487" t="s">
        <v>46</v>
      </c>
    </row>
    <row r="9488" spans="1:23" x14ac:dyDescent="0.3">
      <c r="A9488" t="s">
        <v>42825</v>
      </c>
      <c r="B9488" t="s">
        <v>16483</v>
      </c>
      <c r="C9488" t="s">
        <v>42826</v>
      </c>
      <c r="D9488" t="s">
        <v>38</v>
      </c>
      <c r="E9488" t="s">
        <v>27</v>
      </c>
      <c r="F9488">
        <v>6.4</v>
      </c>
      <c r="G9488" t="s">
        <v>42827</v>
      </c>
      <c r="H9488" t="s">
        <v>29</v>
      </c>
      <c r="I9488" t="s">
        <v>70528</v>
      </c>
      <c r="J9488" t="s">
        <v>42828</v>
      </c>
      <c r="K9488" t="s">
        <v>42829</v>
      </c>
      <c r="L9488" t="s">
        <v>201</v>
      </c>
      <c r="M9488">
        <v>5.9</v>
      </c>
      <c r="N9488">
        <v>0</v>
      </c>
      <c r="O9488">
        <v>0</v>
      </c>
      <c r="P9488">
        <v>0</v>
      </c>
      <c r="Q9488">
        <v>0</v>
      </c>
      <c r="R9488">
        <v>0</v>
      </c>
      <c r="S9488" s="2">
        <v>43000</v>
      </c>
      <c r="T9488" s="3">
        <v>43000</v>
      </c>
      <c r="U9488" t="s">
        <v>70528</v>
      </c>
      <c r="V9488">
        <v>3037</v>
      </c>
      <c r="W9488" t="s">
        <v>70528</v>
      </c>
    </row>
    <row r="9489" spans="1:23" x14ac:dyDescent="0.3">
      <c r="A9489" t="s">
        <v>42830</v>
      </c>
      <c r="B9489" t="s">
        <v>55</v>
      </c>
      <c r="C9489" t="s">
        <v>42831</v>
      </c>
      <c r="D9489" t="s">
        <v>126</v>
      </c>
      <c r="E9489" t="s">
        <v>39</v>
      </c>
      <c r="F9489">
        <v>6.3</v>
      </c>
      <c r="G9489" t="s">
        <v>42832</v>
      </c>
      <c r="H9489" t="s">
        <v>70</v>
      </c>
      <c r="I9489" t="s">
        <v>42833</v>
      </c>
      <c r="J9489" t="s">
        <v>42834</v>
      </c>
      <c r="K9489" t="s">
        <v>42835</v>
      </c>
      <c r="L9489" t="s">
        <v>53</v>
      </c>
      <c r="M9489">
        <v>4.4000000000000004</v>
      </c>
      <c r="N9489">
        <v>29</v>
      </c>
      <c r="O9489">
        <v>33</v>
      </c>
      <c r="P9489">
        <v>0</v>
      </c>
      <c r="Q9489">
        <v>3</v>
      </c>
      <c r="R9489">
        <v>0</v>
      </c>
      <c r="S9489" s="2">
        <v>41866</v>
      </c>
      <c r="T9489" s="3">
        <v>43000</v>
      </c>
      <c r="U9489" t="s">
        <v>70528</v>
      </c>
      <c r="V9489">
        <v>906</v>
      </c>
      <c r="W9489" t="s">
        <v>46</v>
      </c>
    </row>
    <row r="9490" spans="1:23" x14ac:dyDescent="0.3">
      <c r="A9490" t="s">
        <v>42836</v>
      </c>
      <c r="B9490" t="s">
        <v>42837</v>
      </c>
      <c r="C9490" t="s">
        <v>42838</v>
      </c>
      <c r="D9490" t="s">
        <v>38</v>
      </c>
      <c r="E9490" t="s">
        <v>39</v>
      </c>
      <c r="F9490">
        <v>2.7</v>
      </c>
      <c r="G9490" t="s">
        <v>42839</v>
      </c>
      <c r="H9490" t="s">
        <v>41</v>
      </c>
      <c r="I9490" t="s">
        <v>42840</v>
      </c>
      <c r="J9490" t="s">
        <v>42840</v>
      </c>
      <c r="K9490" t="s">
        <v>42841</v>
      </c>
      <c r="L9490" t="s">
        <v>33</v>
      </c>
      <c r="M9490">
        <v>5.3</v>
      </c>
      <c r="N9490">
        <v>47</v>
      </c>
      <c r="O9490">
        <v>62</v>
      </c>
      <c r="P9490">
        <v>1</v>
      </c>
      <c r="Q9490">
        <v>3</v>
      </c>
      <c r="R9490" s="1">
        <v>180851</v>
      </c>
      <c r="S9490" s="2">
        <v>42909</v>
      </c>
      <c r="T9490" s="3">
        <v>43000</v>
      </c>
      <c r="U9490" t="s">
        <v>42842</v>
      </c>
      <c r="V9490">
        <v>26804</v>
      </c>
      <c r="W9490" t="s">
        <v>46</v>
      </c>
    </row>
    <row r="9491" spans="1:23" x14ac:dyDescent="0.3">
      <c r="A9491" t="s">
        <v>42843</v>
      </c>
      <c r="B9491" t="s">
        <v>614</v>
      </c>
      <c r="C9491" t="s">
        <v>42844</v>
      </c>
      <c r="D9491" t="s">
        <v>38</v>
      </c>
      <c r="E9491" t="s">
        <v>27</v>
      </c>
      <c r="F9491">
        <v>4.3</v>
      </c>
      <c r="G9491" t="s">
        <v>40</v>
      </c>
      <c r="H9491" t="s">
        <v>29</v>
      </c>
      <c r="I9491" t="s">
        <v>70528</v>
      </c>
      <c r="J9491" t="s">
        <v>26355</v>
      </c>
      <c r="K9491" t="s">
        <v>42845</v>
      </c>
      <c r="L9491" t="s">
        <v>194</v>
      </c>
      <c r="M9491">
        <v>8.6999999999999993</v>
      </c>
      <c r="N9491">
        <v>0</v>
      </c>
      <c r="O9491">
        <v>0</v>
      </c>
      <c r="P9491">
        <v>53</v>
      </c>
      <c r="Q9491">
        <v>191</v>
      </c>
      <c r="R9491">
        <v>0</v>
      </c>
      <c r="S9491" s="2">
        <v>42633</v>
      </c>
      <c r="T9491" s="3">
        <v>42999</v>
      </c>
      <c r="U9491" t="s">
        <v>70528</v>
      </c>
      <c r="V9491">
        <v>105594</v>
      </c>
      <c r="W9491" t="s">
        <v>70528</v>
      </c>
    </row>
    <row r="9492" spans="1:23" x14ac:dyDescent="0.3">
      <c r="A9492" t="s">
        <v>38128</v>
      </c>
      <c r="B9492" t="s">
        <v>904</v>
      </c>
      <c r="C9492" t="s">
        <v>42846</v>
      </c>
      <c r="D9492" t="s">
        <v>8669</v>
      </c>
      <c r="E9492" t="s">
        <v>27</v>
      </c>
      <c r="F9492">
        <v>6.8</v>
      </c>
      <c r="G9492" t="s">
        <v>42847</v>
      </c>
      <c r="H9492" t="s">
        <v>29</v>
      </c>
      <c r="I9492" t="s">
        <v>1262</v>
      </c>
      <c r="J9492" t="s">
        <v>38131</v>
      </c>
      <c r="K9492" t="s">
        <v>38132</v>
      </c>
      <c r="L9492" t="s">
        <v>243</v>
      </c>
      <c r="M9492">
        <v>5.2</v>
      </c>
      <c r="N9492">
        <v>69</v>
      </c>
      <c r="O9492">
        <v>68</v>
      </c>
      <c r="P9492">
        <v>0</v>
      </c>
      <c r="Q9492">
        <v>0</v>
      </c>
      <c r="R9492">
        <v>0</v>
      </c>
      <c r="S9492" s="2">
        <v>43224</v>
      </c>
      <c r="T9492" s="3">
        <v>42997</v>
      </c>
      <c r="U9492" t="s">
        <v>38133</v>
      </c>
      <c r="V9492">
        <v>2736</v>
      </c>
      <c r="W9492" t="s">
        <v>70528</v>
      </c>
    </row>
    <row r="9493" spans="1:23" x14ac:dyDescent="0.3">
      <c r="A9493" t="s">
        <v>42848</v>
      </c>
      <c r="B9493" t="s">
        <v>36</v>
      </c>
      <c r="C9493" t="s">
        <v>42304</v>
      </c>
      <c r="D9493" t="s">
        <v>38</v>
      </c>
      <c r="E9493" t="s">
        <v>39</v>
      </c>
      <c r="F9493">
        <v>6.5</v>
      </c>
      <c r="G9493" t="s">
        <v>42849</v>
      </c>
      <c r="H9493" t="s">
        <v>41</v>
      </c>
      <c r="I9493" t="s">
        <v>42850</v>
      </c>
      <c r="J9493" t="s">
        <v>14408</v>
      </c>
      <c r="K9493" t="s">
        <v>42851</v>
      </c>
      <c r="L9493" t="s">
        <v>194</v>
      </c>
      <c r="M9493">
        <v>7</v>
      </c>
      <c r="N9493">
        <v>95</v>
      </c>
      <c r="O9493">
        <v>0</v>
      </c>
      <c r="P9493">
        <v>0</v>
      </c>
      <c r="Q9493">
        <v>0</v>
      </c>
      <c r="R9493">
        <v>0</v>
      </c>
      <c r="S9493" s="2">
        <v>42997</v>
      </c>
      <c r="T9493" s="3">
        <v>42997</v>
      </c>
      <c r="U9493" t="s">
        <v>70528</v>
      </c>
      <c r="V9493">
        <v>5266</v>
      </c>
      <c r="W9493" t="s">
        <v>46</v>
      </c>
    </row>
    <row r="9494" spans="1:23" x14ac:dyDescent="0.3">
      <c r="A9494" t="s">
        <v>42852</v>
      </c>
      <c r="B9494" t="s">
        <v>2038</v>
      </c>
      <c r="C9494" t="s">
        <v>42853</v>
      </c>
      <c r="D9494" t="s">
        <v>38</v>
      </c>
      <c r="E9494" t="s">
        <v>39</v>
      </c>
      <c r="F9494">
        <v>6.8</v>
      </c>
      <c r="G9494" t="s">
        <v>42854</v>
      </c>
      <c r="H9494" t="s">
        <v>41</v>
      </c>
      <c r="I9494" t="s">
        <v>8219</v>
      </c>
      <c r="J9494" t="s">
        <v>42855</v>
      </c>
      <c r="K9494" t="s">
        <v>42856</v>
      </c>
      <c r="L9494" t="s">
        <v>957</v>
      </c>
      <c r="M9494">
        <v>5.6</v>
      </c>
      <c r="N9494">
        <v>25</v>
      </c>
      <c r="O9494">
        <v>0</v>
      </c>
      <c r="P9494">
        <v>0</v>
      </c>
      <c r="Q9494">
        <v>0</v>
      </c>
      <c r="R9494">
        <v>0</v>
      </c>
      <c r="S9494" s="2">
        <v>42996</v>
      </c>
      <c r="T9494" s="3">
        <v>42996</v>
      </c>
      <c r="U9494" t="s">
        <v>70528</v>
      </c>
      <c r="V9494">
        <v>540</v>
      </c>
      <c r="W9494" t="s">
        <v>46</v>
      </c>
    </row>
    <row r="9495" spans="1:23" x14ac:dyDescent="0.3">
      <c r="A9495" t="s">
        <v>42857</v>
      </c>
      <c r="B9495" t="s">
        <v>124</v>
      </c>
      <c r="C9495" t="s">
        <v>42368</v>
      </c>
      <c r="D9495" t="s">
        <v>38</v>
      </c>
      <c r="E9495" t="s">
        <v>27</v>
      </c>
      <c r="F9495">
        <v>0</v>
      </c>
      <c r="G9495" t="s">
        <v>42858</v>
      </c>
      <c r="H9495" t="s">
        <v>29</v>
      </c>
      <c r="I9495" t="s">
        <v>42859</v>
      </c>
      <c r="J9495" t="s">
        <v>42859</v>
      </c>
      <c r="K9495" t="s">
        <v>42860</v>
      </c>
      <c r="L9495" t="s">
        <v>70528</v>
      </c>
      <c r="M9495">
        <v>0</v>
      </c>
      <c r="N9495">
        <v>0</v>
      </c>
      <c r="O9495">
        <v>0</v>
      </c>
      <c r="P9495">
        <v>0</v>
      </c>
      <c r="Q9495">
        <v>0</v>
      </c>
      <c r="R9495">
        <v>0</v>
      </c>
      <c r="S9495" t="s">
        <v>70529</v>
      </c>
      <c r="T9495" s="3">
        <v>42996</v>
      </c>
      <c r="U9495" t="s">
        <v>70528</v>
      </c>
      <c r="V9495">
        <v>0</v>
      </c>
      <c r="W9495" t="s">
        <v>70528</v>
      </c>
    </row>
    <row r="9496" spans="1:23" x14ac:dyDescent="0.3">
      <c r="A9496" t="s">
        <v>42861</v>
      </c>
      <c r="B9496" t="s">
        <v>3525</v>
      </c>
      <c r="C9496" t="s">
        <v>42862</v>
      </c>
      <c r="D9496" t="s">
        <v>42863</v>
      </c>
      <c r="E9496" t="s">
        <v>39</v>
      </c>
      <c r="F9496">
        <v>3.5</v>
      </c>
      <c r="G9496" t="s">
        <v>42864</v>
      </c>
      <c r="H9496" t="s">
        <v>70</v>
      </c>
      <c r="I9496" t="s">
        <v>147</v>
      </c>
      <c r="J9496" t="s">
        <v>22335</v>
      </c>
      <c r="K9496" t="s">
        <v>42865</v>
      </c>
      <c r="L9496" t="s">
        <v>110</v>
      </c>
      <c r="M9496">
        <v>7.3</v>
      </c>
      <c r="N9496">
        <v>74</v>
      </c>
      <c r="O9496">
        <v>66</v>
      </c>
      <c r="P9496">
        <v>15</v>
      </c>
      <c r="Q9496">
        <v>53</v>
      </c>
      <c r="R9496" s="1">
        <v>234037575</v>
      </c>
      <c r="S9496" s="2">
        <v>42692</v>
      </c>
      <c r="T9496" s="3">
        <v>42995</v>
      </c>
      <c r="U9496" t="s">
        <v>42866</v>
      </c>
      <c r="V9496">
        <v>411828</v>
      </c>
      <c r="W9496" t="s">
        <v>46</v>
      </c>
    </row>
    <row r="9497" spans="1:23" x14ac:dyDescent="0.3">
      <c r="A9497" t="s">
        <v>41781</v>
      </c>
      <c r="B9497" t="s">
        <v>48</v>
      </c>
      <c r="C9497" t="s">
        <v>42867</v>
      </c>
      <c r="D9497" t="s">
        <v>38</v>
      </c>
      <c r="E9497" t="s">
        <v>39</v>
      </c>
      <c r="F9497">
        <v>2.1</v>
      </c>
      <c r="G9497" t="s">
        <v>906</v>
      </c>
      <c r="H9497" t="s">
        <v>41</v>
      </c>
      <c r="I9497" t="s">
        <v>1440</v>
      </c>
      <c r="J9497" t="s">
        <v>42868</v>
      </c>
      <c r="K9497" t="s">
        <v>42869</v>
      </c>
      <c r="L9497" t="s">
        <v>33</v>
      </c>
      <c r="M9497">
        <v>6</v>
      </c>
      <c r="N9497">
        <v>16</v>
      </c>
      <c r="O9497">
        <v>28</v>
      </c>
      <c r="P9497">
        <v>0</v>
      </c>
      <c r="Q9497">
        <v>1</v>
      </c>
      <c r="R9497">
        <v>0</v>
      </c>
      <c r="S9497" s="2">
        <v>42706</v>
      </c>
      <c r="T9497" s="3">
        <v>42994</v>
      </c>
      <c r="U9497" t="s">
        <v>42870</v>
      </c>
      <c r="V9497">
        <v>9274</v>
      </c>
      <c r="W9497" t="s">
        <v>46</v>
      </c>
    </row>
    <row r="9498" spans="1:23" x14ac:dyDescent="0.3">
      <c r="A9498" t="s">
        <v>42871</v>
      </c>
      <c r="B9498" t="s">
        <v>119</v>
      </c>
      <c r="C9498" t="s">
        <v>42872</v>
      </c>
      <c r="D9498" t="s">
        <v>38</v>
      </c>
      <c r="E9498" t="s">
        <v>39</v>
      </c>
      <c r="F9498">
        <v>2.9</v>
      </c>
      <c r="G9498" t="s">
        <v>42873</v>
      </c>
      <c r="H9498" t="s">
        <v>41</v>
      </c>
      <c r="I9498" t="s">
        <v>42874</v>
      </c>
      <c r="J9498" t="s">
        <v>42875</v>
      </c>
      <c r="K9498" t="s">
        <v>42876</v>
      </c>
      <c r="L9498" t="s">
        <v>33</v>
      </c>
      <c r="M9498">
        <v>7.1</v>
      </c>
      <c r="N9498">
        <v>58</v>
      </c>
      <c r="O9498">
        <v>47</v>
      </c>
      <c r="P9498">
        <v>15</v>
      </c>
      <c r="Q9498">
        <v>39</v>
      </c>
      <c r="R9498" s="1">
        <v>2022115</v>
      </c>
      <c r="S9498" s="2">
        <v>42306</v>
      </c>
      <c r="T9498" s="3">
        <v>42994</v>
      </c>
      <c r="U9498" t="s">
        <v>42877</v>
      </c>
      <c r="V9498">
        <v>54330</v>
      </c>
      <c r="W9498" t="s">
        <v>46</v>
      </c>
    </row>
    <row r="9499" spans="1:23" x14ac:dyDescent="0.3">
      <c r="A9499" t="s">
        <v>42878</v>
      </c>
      <c r="B9499" t="s">
        <v>3186</v>
      </c>
      <c r="C9499" t="s">
        <v>42879</v>
      </c>
      <c r="D9499" t="s">
        <v>38</v>
      </c>
      <c r="E9499" t="s">
        <v>27</v>
      </c>
      <c r="F9499">
        <v>4.7</v>
      </c>
      <c r="G9499" t="s">
        <v>1714</v>
      </c>
      <c r="H9499" t="s">
        <v>29</v>
      </c>
      <c r="I9499" t="s">
        <v>70528</v>
      </c>
      <c r="J9499" t="s">
        <v>42880</v>
      </c>
      <c r="K9499" t="s">
        <v>42881</v>
      </c>
      <c r="L9499" t="s">
        <v>70528</v>
      </c>
      <c r="M9499">
        <v>7.7</v>
      </c>
      <c r="N9499">
        <v>0</v>
      </c>
      <c r="O9499">
        <v>0</v>
      </c>
      <c r="P9499">
        <v>0</v>
      </c>
      <c r="Q9499">
        <v>0</v>
      </c>
      <c r="R9499">
        <v>0</v>
      </c>
      <c r="S9499" s="2">
        <v>42475</v>
      </c>
      <c r="T9499" s="3">
        <v>42993</v>
      </c>
      <c r="U9499" t="s">
        <v>70528</v>
      </c>
      <c r="V9499">
        <v>8327</v>
      </c>
      <c r="W9499" t="s">
        <v>70528</v>
      </c>
    </row>
    <row r="9500" spans="1:23" x14ac:dyDescent="0.3">
      <c r="A9500" t="s">
        <v>42882</v>
      </c>
      <c r="B9500" t="s">
        <v>5511</v>
      </c>
      <c r="C9500" t="s">
        <v>42883</v>
      </c>
      <c r="D9500" t="s">
        <v>38223</v>
      </c>
      <c r="E9500" t="s">
        <v>39</v>
      </c>
      <c r="F9500">
        <v>3.9</v>
      </c>
      <c r="G9500" t="s">
        <v>42884</v>
      </c>
      <c r="H9500" t="s">
        <v>70</v>
      </c>
      <c r="I9500" t="s">
        <v>24207</v>
      </c>
      <c r="J9500" t="s">
        <v>42885</v>
      </c>
      <c r="K9500" t="s">
        <v>42886</v>
      </c>
      <c r="L9500" t="s">
        <v>201</v>
      </c>
      <c r="M9500">
        <v>7.2</v>
      </c>
      <c r="N9500">
        <v>87</v>
      </c>
      <c r="O9500">
        <v>72</v>
      </c>
      <c r="P9500">
        <v>9</v>
      </c>
      <c r="Q9500">
        <v>28</v>
      </c>
      <c r="R9500">
        <v>0</v>
      </c>
      <c r="S9500" s="2">
        <v>42993</v>
      </c>
      <c r="T9500" s="3">
        <v>42993</v>
      </c>
      <c r="U9500" t="s">
        <v>20365</v>
      </c>
      <c r="V9500">
        <v>15792</v>
      </c>
      <c r="W9500" t="s">
        <v>46</v>
      </c>
    </row>
    <row r="9501" spans="1:23" x14ac:dyDescent="0.3">
      <c r="A9501" t="s">
        <v>42887</v>
      </c>
      <c r="B9501" t="s">
        <v>3234</v>
      </c>
      <c r="C9501" t="s">
        <v>42888</v>
      </c>
      <c r="D9501" t="s">
        <v>38</v>
      </c>
      <c r="E9501" t="s">
        <v>27</v>
      </c>
      <c r="F9501">
        <v>8.1</v>
      </c>
      <c r="G9501" t="s">
        <v>42889</v>
      </c>
      <c r="H9501" t="s">
        <v>29</v>
      </c>
      <c r="I9501" t="s">
        <v>70528</v>
      </c>
      <c r="J9501" t="s">
        <v>70528</v>
      </c>
      <c r="K9501" t="s">
        <v>42890</v>
      </c>
      <c r="L9501" t="s">
        <v>70528</v>
      </c>
      <c r="M9501">
        <v>8.5</v>
      </c>
      <c r="N9501">
        <v>0</v>
      </c>
      <c r="O9501">
        <v>0</v>
      </c>
      <c r="P9501">
        <v>2</v>
      </c>
      <c r="Q9501">
        <v>2</v>
      </c>
      <c r="R9501">
        <v>0</v>
      </c>
      <c r="S9501" s="2">
        <v>42795</v>
      </c>
      <c r="T9501" s="3">
        <v>42993</v>
      </c>
      <c r="U9501" t="s">
        <v>70528</v>
      </c>
      <c r="V9501">
        <v>2309</v>
      </c>
      <c r="W9501" t="s">
        <v>70528</v>
      </c>
    </row>
    <row r="9502" spans="1:23" x14ac:dyDescent="0.3">
      <c r="A9502" t="s">
        <v>42891</v>
      </c>
      <c r="B9502" t="s">
        <v>23870</v>
      </c>
      <c r="C9502" t="s">
        <v>42892</v>
      </c>
      <c r="D9502" t="s">
        <v>38</v>
      </c>
      <c r="E9502" t="s">
        <v>27</v>
      </c>
      <c r="F9502">
        <v>4.0999999999999996</v>
      </c>
      <c r="G9502" t="s">
        <v>42893</v>
      </c>
      <c r="H9502" t="s">
        <v>29</v>
      </c>
      <c r="I9502" t="s">
        <v>70528</v>
      </c>
      <c r="J9502" t="s">
        <v>42894</v>
      </c>
      <c r="K9502" t="s">
        <v>42895</v>
      </c>
      <c r="L9502" t="s">
        <v>201</v>
      </c>
      <c r="M9502">
        <v>8.1999999999999993</v>
      </c>
      <c r="N9502">
        <v>0</v>
      </c>
      <c r="O9502">
        <v>0</v>
      </c>
      <c r="P9502">
        <v>3</v>
      </c>
      <c r="Q9502">
        <v>18</v>
      </c>
      <c r="R9502">
        <v>0</v>
      </c>
      <c r="S9502" s="2">
        <v>42993</v>
      </c>
      <c r="T9502" s="3">
        <v>42993</v>
      </c>
      <c r="U9502" t="s">
        <v>70528</v>
      </c>
      <c r="V9502">
        <v>26895</v>
      </c>
      <c r="W9502" t="s">
        <v>70528</v>
      </c>
    </row>
    <row r="9503" spans="1:23" x14ac:dyDescent="0.3">
      <c r="A9503" t="s">
        <v>42896</v>
      </c>
      <c r="B9503" t="s">
        <v>381</v>
      </c>
      <c r="C9503" t="s">
        <v>42897</v>
      </c>
      <c r="D9503" t="s">
        <v>38</v>
      </c>
      <c r="E9503" t="s">
        <v>39</v>
      </c>
      <c r="F9503">
        <v>7.4</v>
      </c>
      <c r="G9503" t="s">
        <v>42898</v>
      </c>
      <c r="H9503" t="s">
        <v>41</v>
      </c>
      <c r="I9503" t="s">
        <v>42899</v>
      </c>
      <c r="J9503" t="s">
        <v>70528</v>
      </c>
      <c r="K9503" t="s">
        <v>42900</v>
      </c>
      <c r="L9503" t="s">
        <v>201</v>
      </c>
      <c r="M9503">
        <v>6.4</v>
      </c>
      <c r="N9503">
        <v>100</v>
      </c>
      <c r="O9503">
        <v>86</v>
      </c>
      <c r="P9503">
        <v>13</v>
      </c>
      <c r="Q9503">
        <v>12</v>
      </c>
      <c r="R9503">
        <v>0</v>
      </c>
      <c r="S9503" s="2">
        <v>42993</v>
      </c>
      <c r="T9503" s="3">
        <v>42993</v>
      </c>
      <c r="U9503" t="s">
        <v>42901</v>
      </c>
      <c r="V9503">
        <v>3545</v>
      </c>
      <c r="W9503" t="s">
        <v>46</v>
      </c>
    </row>
    <row r="9504" spans="1:23" x14ac:dyDescent="0.3">
      <c r="A9504" t="s">
        <v>42902</v>
      </c>
      <c r="B9504" t="s">
        <v>119</v>
      </c>
      <c r="C9504" t="s">
        <v>42903</v>
      </c>
      <c r="D9504" t="s">
        <v>42904</v>
      </c>
      <c r="E9504" t="s">
        <v>39</v>
      </c>
      <c r="F9504">
        <v>8</v>
      </c>
      <c r="G9504" t="s">
        <v>42905</v>
      </c>
      <c r="H9504" t="s">
        <v>41</v>
      </c>
      <c r="I9504" t="s">
        <v>42906</v>
      </c>
      <c r="J9504" t="s">
        <v>42907</v>
      </c>
      <c r="K9504" t="s">
        <v>42908</v>
      </c>
      <c r="L9504" t="s">
        <v>70528</v>
      </c>
      <c r="M9504">
        <v>6.1</v>
      </c>
      <c r="N9504">
        <v>0</v>
      </c>
      <c r="O9504">
        <v>0</v>
      </c>
      <c r="P9504">
        <v>0</v>
      </c>
      <c r="Q9504">
        <v>0</v>
      </c>
      <c r="R9504">
        <v>0</v>
      </c>
      <c r="S9504" s="2">
        <v>42290</v>
      </c>
      <c r="T9504" s="3">
        <v>42993</v>
      </c>
      <c r="U9504" t="s">
        <v>70528</v>
      </c>
      <c r="V9504">
        <v>56</v>
      </c>
      <c r="W9504" t="s">
        <v>70528</v>
      </c>
    </row>
    <row r="9505" spans="1:23" x14ac:dyDescent="0.3">
      <c r="A9505" t="s">
        <v>42909</v>
      </c>
      <c r="B9505" t="s">
        <v>892</v>
      </c>
      <c r="C9505" t="s">
        <v>42910</v>
      </c>
      <c r="D9505" t="s">
        <v>303</v>
      </c>
      <c r="E9505" t="s">
        <v>39</v>
      </c>
      <c r="F9505">
        <v>2.2000000000000002</v>
      </c>
      <c r="G9505" t="s">
        <v>77</v>
      </c>
      <c r="H9505" t="s">
        <v>41</v>
      </c>
      <c r="I9505" t="s">
        <v>42911</v>
      </c>
      <c r="J9505" t="s">
        <v>42912</v>
      </c>
      <c r="K9505" t="s">
        <v>42913</v>
      </c>
      <c r="L9505" t="s">
        <v>33</v>
      </c>
      <c r="M9505">
        <v>5.2</v>
      </c>
      <c r="N9505">
        <v>38</v>
      </c>
      <c r="O9505">
        <v>42</v>
      </c>
      <c r="P9505">
        <v>1</v>
      </c>
      <c r="Q9505">
        <v>2</v>
      </c>
      <c r="R9505">
        <v>0</v>
      </c>
      <c r="S9505" s="2">
        <v>42853</v>
      </c>
      <c r="T9505" s="3">
        <v>42993</v>
      </c>
      <c r="U9505" t="s">
        <v>42914</v>
      </c>
      <c r="V9505">
        <v>10590</v>
      </c>
      <c r="W9505" t="s">
        <v>46</v>
      </c>
    </row>
    <row r="9506" spans="1:23" x14ac:dyDescent="0.3">
      <c r="A9506" t="s">
        <v>42915</v>
      </c>
      <c r="B9506" t="s">
        <v>680</v>
      </c>
      <c r="C9506" t="s">
        <v>42916</v>
      </c>
      <c r="D9506" t="s">
        <v>38</v>
      </c>
      <c r="E9506" t="s">
        <v>39</v>
      </c>
      <c r="F9506">
        <v>3.1</v>
      </c>
      <c r="G9506" t="s">
        <v>42917</v>
      </c>
      <c r="H9506" t="s">
        <v>70</v>
      </c>
      <c r="I9506" t="s">
        <v>33385</v>
      </c>
      <c r="J9506" t="s">
        <v>33385</v>
      </c>
      <c r="K9506" t="s">
        <v>42918</v>
      </c>
      <c r="L9506" t="s">
        <v>110</v>
      </c>
      <c r="M9506">
        <v>6.2</v>
      </c>
      <c r="N9506">
        <v>68</v>
      </c>
      <c r="O9506">
        <v>55</v>
      </c>
      <c r="P9506">
        <v>1</v>
      </c>
      <c r="Q9506">
        <v>14</v>
      </c>
      <c r="R9506" s="1">
        <v>65206105</v>
      </c>
      <c r="S9506" s="2">
        <v>42258</v>
      </c>
      <c r="T9506" s="3">
        <v>42993</v>
      </c>
      <c r="U9506" t="s">
        <v>42919</v>
      </c>
      <c r="V9506">
        <v>114273</v>
      </c>
      <c r="W9506" t="s">
        <v>46</v>
      </c>
    </row>
    <row r="9507" spans="1:23" x14ac:dyDescent="0.3">
      <c r="A9507" t="s">
        <v>42920</v>
      </c>
      <c r="B9507" t="s">
        <v>55</v>
      </c>
      <c r="C9507" t="s">
        <v>42921</v>
      </c>
      <c r="D9507" t="s">
        <v>7842</v>
      </c>
      <c r="E9507" t="s">
        <v>39</v>
      </c>
      <c r="F9507">
        <v>7.8</v>
      </c>
      <c r="G9507" t="s">
        <v>1714</v>
      </c>
      <c r="H9507" t="s">
        <v>41</v>
      </c>
      <c r="I9507" t="s">
        <v>42922</v>
      </c>
      <c r="J9507" t="s">
        <v>42922</v>
      </c>
      <c r="K9507" t="s">
        <v>42923</v>
      </c>
      <c r="L9507" t="s">
        <v>70528</v>
      </c>
      <c r="M9507">
        <v>5.7</v>
      </c>
      <c r="N9507">
        <v>0</v>
      </c>
      <c r="O9507">
        <v>0</v>
      </c>
      <c r="P9507">
        <v>0</v>
      </c>
      <c r="Q9507">
        <v>3</v>
      </c>
      <c r="R9507">
        <v>0</v>
      </c>
      <c r="S9507" s="2">
        <v>42778</v>
      </c>
      <c r="T9507" s="3">
        <v>42991</v>
      </c>
      <c r="U9507" t="s">
        <v>70528</v>
      </c>
      <c r="V9507">
        <v>45</v>
      </c>
      <c r="W9507" t="s">
        <v>70528</v>
      </c>
    </row>
    <row r="9508" spans="1:23" x14ac:dyDescent="0.3">
      <c r="A9508" t="s">
        <v>42924</v>
      </c>
      <c r="B9508" t="s">
        <v>42925</v>
      </c>
      <c r="C9508" t="s">
        <v>42926</v>
      </c>
      <c r="D9508" t="s">
        <v>38</v>
      </c>
      <c r="E9508" t="s">
        <v>39</v>
      </c>
      <c r="F9508">
        <v>1.3</v>
      </c>
      <c r="G9508" t="s">
        <v>2283</v>
      </c>
      <c r="H9508" t="s">
        <v>41</v>
      </c>
      <c r="I9508" t="s">
        <v>42927</v>
      </c>
      <c r="J9508" t="s">
        <v>42928</v>
      </c>
      <c r="K9508" t="s">
        <v>42929</v>
      </c>
      <c r="L9508" t="s">
        <v>110</v>
      </c>
      <c r="M9508">
        <v>4.5</v>
      </c>
      <c r="N9508">
        <v>8</v>
      </c>
      <c r="O9508">
        <v>25</v>
      </c>
      <c r="P9508">
        <v>2</v>
      </c>
      <c r="Q9508">
        <v>0</v>
      </c>
      <c r="R9508" s="1">
        <v>27793018</v>
      </c>
      <c r="S9508" s="2">
        <v>42769</v>
      </c>
      <c r="T9508" s="3">
        <v>42990</v>
      </c>
      <c r="U9508" t="s">
        <v>42930</v>
      </c>
      <c r="V9508">
        <v>37807</v>
      </c>
      <c r="W9508" t="s">
        <v>46</v>
      </c>
    </row>
    <row r="9509" spans="1:23" x14ac:dyDescent="0.3">
      <c r="A9509" t="s">
        <v>42931</v>
      </c>
      <c r="B9509" t="s">
        <v>4841</v>
      </c>
      <c r="C9509" t="s">
        <v>13751</v>
      </c>
      <c r="D9509" t="s">
        <v>42932</v>
      </c>
      <c r="E9509" t="s">
        <v>39</v>
      </c>
      <c r="F9509">
        <v>2.2999999999999998</v>
      </c>
      <c r="G9509" t="s">
        <v>42933</v>
      </c>
      <c r="H9509" t="s">
        <v>41</v>
      </c>
      <c r="I9509" t="s">
        <v>42934</v>
      </c>
      <c r="J9509" t="s">
        <v>42935</v>
      </c>
      <c r="K9509" t="s">
        <v>42936</v>
      </c>
      <c r="L9509" t="s">
        <v>110</v>
      </c>
      <c r="M9509">
        <v>5.2</v>
      </c>
      <c r="N9509">
        <v>44</v>
      </c>
      <c r="O9509">
        <v>42</v>
      </c>
      <c r="P9509">
        <v>1</v>
      </c>
      <c r="Q9509">
        <v>6</v>
      </c>
      <c r="R9509" s="1">
        <v>44898413</v>
      </c>
      <c r="S9509" s="2">
        <v>42755</v>
      </c>
      <c r="T9509" s="3">
        <v>42990</v>
      </c>
      <c r="U9509" t="s">
        <v>42937</v>
      </c>
      <c r="V9509">
        <v>85393</v>
      </c>
      <c r="W9509" t="s">
        <v>46</v>
      </c>
    </row>
    <row r="9510" spans="1:23" x14ac:dyDescent="0.3">
      <c r="A9510" t="s">
        <v>42938</v>
      </c>
      <c r="B9510" t="s">
        <v>614</v>
      </c>
      <c r="C9510" t="s">
        <v>42939</v>
      </c>
      <c r="D9510" t="s">
        <v>752</v>
      </c>
      <c r="E9510" t="s">
        <v>39</v>
      </c>
      <c r="F9510">
        <v>3.7</v>
      </c>
      <c r="G9510" t="s">
        <v>1446</v>
      </c>
      <c r="H9510" t="s">
        <v>41</v>
      </c>
      <c r="I9510" t="s">
        <v>42940</v>
      </c>
      <c r="J9510" t="s">
        <v>42940</v>
      </c>
      <c r="K9510" t="s">
        <v>42941</v>
      </c>
      <c r="L9510" t="s">
        <v>143</v>
      </c>
      <c r="M9510">
        <v>5.8</v>
      </c>
      <c r="N9510">
        <v>47</v>
      </c>
      <c r="O9510">
        <v>48</v>
      </c>
      <c r="P9510">
        <v>0</v>
      </c>
      <c r="Q9510">
        <v>1</v>
      </c>
      <c r="R9510" s="1">
        <v>5617731</v>
      </c>
      <c r="S9510" s="2">
        <v>42923</v>
      </c>
      <c r="T9510" s="3">
        <v>42990</v>
      </c>
      <c r="U9510" t="s">
        <v>42942</v>
      </c>
      <c r="V9510">
        <v>7670</v>
      </c>
      <c r="W9510" t="s">
        <v>46</v>
      </c>
    </row>
    <row r="9511" spans="1:23" x14ac:dyDescent="0.3">
      <c r="A9511" t="s">
        <v>42943</v>
      </c>
      <c r="B9511" t="s">
        <v>40716</v>
      </c>
      <c r="C9511" t="s">
        <v>42944</v>
      </c>
      <c r="D9511" t="s">
        <v>38</v>
      </c>
      <c r="E9511" t="s">
        <v>39</v>
      </c>
      <c r="F9511">
        <v>1.8</v>
      </c>
      <c r="G9511" t="s">
        <v>42945</v>
      </c>
      <c r="H9511" t="s">
        <v>41</v>
      </c>
      <c r="I9511" t="s">
        <v>42946</v>
      </c>
      <c r="J9511" t="s">
        <v>42947</v>
      </c>
      <c r="K9511" t="s">
        <v>42948</v>
      </c>
      <c r="L9511" t="s">
        <v>110</v>
      </c>
      <c r="M9511">
        <v>5.4</v>
      </c>
      <c r="N9511">
        <v>7</v>
      </c>
      <c r="O9511">
        <v>47</v>
      </c>
      <c r="P9511">
        <v>0</v>
      </c>
      <c r="Q9511">
        <v>0</v>
      </c>
      <c r="R9511">
        <v>0</v>
      </c>
      <c r="S9511" s="2">
        <v>42986</v>
      </c>
      <c r="T9511" s="3">
        <v>42990</v>
      </c>
      <c r="U9511" t="s">
        <v>42949</v>
      </c>
      <c r="V9511">
        <v>13569</v>
      </c>
      <c r="W9511" t="s">
        <v>46</v>
      </c>
    </row>
    <row r="9512" spans="1:23" x14ac:dyDescent="0.3">
      <c r="A9512" t="s">
        <v>42950</v>
      </c>
      <c r="B9512" t="s">
        <v>11884</v>
      </c>
      <c r="C9512" t="s">
        <v>42951</v>
      </c>
      <c r="D9512" t="s">
        <v>38</v>
      </c>
      <c r="E9512" t="s">
        <v>27</v>
      </c>
      <c r="F9512">
        <v>6.3</v>
      </c>
      <c r="G9512" t="s">
        <v>40</v>
      </c>
      <c r="H9512" t="s">
        <v>29</v>
      </c>
      <c r="I9512" t="s">
        <v>70528</v>
      </c>
      <c r="J9512" t="s">
        <v>42952</v>
      </c>
      <c r="K9512" t="s">
        <v>42953</v>
      </c>
      <c r="L9512" t="s">
        <v>1426</v>
      </c>
      <c r="M9512">
        <v>6.8</v>
      </c>
      <c r="N9512">
        <v>0</v>
      </c>
      <c r="O9512">
        <v>0</v>
      </c>
      <c r="P9512">
        <v>0</v>
      </c>
      <c r="Q9512">
        <v>2</v>
      </c>
      <c r="R9512">
        <v>0</v>
      </c>
      <c r="S9512" s="2">
        <v>42624</v>
      </c>
      <c r="T9512" s="3">
        <v>42989</v>
      </c>
      <c r="U9512" t="s">
        <v>70528</v>
      </c>
      <c r="V9512">
        <v>4246</v>
      </c>
      <c r="W9512" t="s">
        <v>70528</v>
      </c>
    </row>
    <row r="9513" spans="1:23" x14ac:dyDescent="0.3">
      <c r="A9513" t="s">
        <v>42954</v>
      </c>
      <c r="B9513" t="s">
        <v>42955</v>
      </c>
      <c r="C9513" t="s">
        <v>42956</v>
      </c>
      <c r="D9513" t="s">
        <v>38</v>
      </c>
      <c r="E9513" t="s">
        <v>39</v>
      </c>
      <c r="F9513">
        <v>1.7</v>
      </c>
      <c r="G9513" t="s">
        <v>42957</v>
      </c>
      <c r="H9513" t="s">
        <v>70</v>
      </c>
      <c r="I9513" t="s">
        <v>669</v>
      </c>
      <c r="J9513" t="s">
        <v>42958</v>
      </c>
      <c r="K9513" t="s">
        <v>42959</v>
      </c>
      <c r="L9513" t="s">
        <v>110</v>
      </c>
      <c r="M9513">
        <v>5.7</v>
      </c>
      <c r="N9513">
        <v>11</v>
      </c>
      <c r="O9513">
        <v>33</v>
      </c>
      <c r="P9513">
        <v>3</v>
      </c>
      <c r="Q9513">
        <v>12</v>
      </c>
      <c r="R9513" s="1">
        <v>66184051</v>
      </c>
      <c r="S9513" s="2">
        <v>42447</v>
      </c>
      <c r="T9513" s="3">
        <v>42989</v>
      </c>
      <c r="U9513" t="s">
        <v>42960</v>
      </c>
      <c r="V9513">
        <v>109596</v>
      </c>
      <c r="W9513" t="s">
        <v>46</v>
      </c>
    </row>
    <row r="9514" spans="1:23" x14ac:dyDescent="0.3">
      <c r="A9514" t="s">
        <v>30351</v>
      </c>
      <c r="B9514" t="s">
        <v>904</v>
      </c>
      <c r="C9514" t="s">
        <v>42961</v>
      </c>
      <c r="D9514" t="s">
        <v>353</v>
      </c>
      <c r="E9514" t="s">
        <v>39</v>
      </c>
      <c r="F9514">
        <v>4.9000000000000004</v>
      </c>
      <c r="G9514" t="s">
        <v>2266</v>
      </c>
      <c r="H9514" t="s">
        <v>41</v>
      </c>
      <c r="I9514" t="s">
        <v>42962</v>
      </c>
      <c r="J9514" t="s">
        <v>42963</v>
      </c>
      <c r="K9514" t="s">
        <v>42964</v>
      </c>
      <c r="L9514" t="s">
        <v>33</v>
      </c>
      <c r="M9514">
        <v>5.8</v>
      </c>
      <c r="N9514">
        <v>20</v>
      </c>
      <c r="O9514">
        <v>0</v>
      </c>
      <c r="P9514">
        <v>0</v>
      </c>
      <c r="Q9514">
        <v>0</v>
      </c>
      <c r="R9514" s="1">
        <v>981817</v>
      </c>
      <c r="S9514" s="2">
        <v>31282</v>
      </c>
      <c r="T9514" s="3">
        <v>42988</v>
      </c>
      <c r="U9514" t="s">
        <v>1394</v>
      </c>
      <c r="V9514">
        <v>4106</v>
      </c>
      <c r="W9514" t="s">
        <v>46</v>
      </c>
    </row>
    <row r="9515" spans="1:23" x14ac:dyDescent="0.3">
      <c r="A9515" t="s">
        <v>42965</v>
      </c>
      <c r="B9515" t="s">
        <v>6931</v>
      </c>
      <c r="C9515" t="s">
        <v>42966</v>
      </c>
      <c r="D9515" t="s">
        <v>178</v>
      </c>
      <c r="E9515" t="s">
        <v>39</v>
      </c>
      <c r="F9515">
        <v>7.4</v>
      </c>
      <c r="G9515" t="s">
        <v>179</v>
      </c>
      <c r="H9515" t="s">
        <v>41</v>
      </c>
      <c r="I9515" t="s">
        <v>13521</v>
      </c>
      <c r="J9515" t="s">
        <v>42967</v>
      </c>
      <c r="K9515" t="s">
        <v>42968</v>
      </c>
      <c r="L9515" t="s">
        <v>70528</v>
      </c>
      <c r="M9515">
        <v>7</v>
      </c>
      <c r="N9515">
        <v>0</v>
      </c>
      <c r="O9515">
        <v>0</v>
      </c>
      <c r="P9515">
        <v>0</v>
      </c>
      <c r="Q9515">
        <v>0</v>
      </c>
      <c r="R9515">
        <v>0</v>
      </c>
      <c r="S9515" s="2">
        <v>42504</v>
      </c>
      <c r="T9515" s="3">
        <v>42987</v>
      </c>
      <c r="U9515" t="s">
        <v>70528</v>
      </c>
      <c r="V9515">
        <v>2162</v>
      </c>
      <c r="W9515" t="s">
        <v>70528</v>
      </c>
    </row>
    <row r="9516" spans="1:23" x14ac:dyDescent="0.3">
      <c r="A9516" t="s">
        <v>42969</v>
      </c>
      <c r="B9516" t="s">
        <v>1508</v>
      </c>
      <c r="C9516" t="s">
        <v>42970</v>
      </c>
      <c r="D9516" t="s">
        <v>38</v>
      </c>
      <c r="E9516" t="s">
        <v>39</v>
      </c>
      <c r="F9516">
        <v>5.8</v>
      </c>
      <c r="G9516" t="s">
        <v>77</v>
      </c>
      <c r="H9516" t="s">
        <v>41</v>
      </c>
      <c r="I9516" t="s">
        <v>42971</v>
      </c>
      <c r="J9516" t="s">
        <v>42972</v>
      </c>
      <c r="K9516" t="s">
        <v>42973</v>
      </c>
      <c r="L9516" t="s">
        <v>243</v>
      </c>
      <c r="M9516">
        <v>4.5999999999999996</v>
      </c>
      <c r="N9516">
        <v>0</v>
      </c>
      <c r="O9516">
        <v>0</v>
      </c>
      <c r="P9516">
        <v>4</v>
      </c>
      <c r="Q9516">
        <v>2</v>
      </c>
      <c r="R9516" s="1">
        <v>11528</v>
      </c>
      <c r="S9516" s="2">
        <v>42867</v>
      </c>
      <c r="T9516" s="3">
        <v>42987</v>
      </c>
      <c r="U9516" t="s">
        <v>70528</v>
      </c>
      <c r="V9516">
        <v>3048</v>
      </c>
      <c r="W9516" t="s">
        <v>46</v>
      </c>
    </row>
    <row r="9517" spans="1:23" x14ac:dyDescent="0.3">
      <c r="A9517" t="s">
        <v>42974</v>
      </c>
      <c r="B9517" t="s">
        <v>721</v>
      </c>
      <c r="C9517" t="s">
        <v>42975</v>
      </c>
      <c r="D9517" t="s">
        <v>1107</v>
      </c>
      <c r="E9517" t="s">
        <v>39</v>
      </c>
      <c r="F9517">
        <v>8.1999999999999993</v>
      </c>
      <c r="G9517" t="s">
        <v>42976</v>
      </c>
      <c r="H9517" t="s">
        <v>41</v>
      </c>
      <c r="I9517" t="s">
        <v>30412</v>
      </c>
      <c r="J9517" t="s">
        <v>42977</v>
      </c>
      <c r="K9517" t="s">
        <v>42978</v>
      </c>
      <c r="L9517" t="s">
        <v>243</v>
      </c>
      <c r="M9517">
        <v>6.8</v>
      </c>
      <c r="N9517">
        <v>100</v>
      </c>
      <c r="O9517">
        <v>0</v>
      </c>
      <c r="P9517">
        <v>10</v>
      </c>
      <c r="Q9517">
        <v>12</v>
      </c>
      <c r="R9517">
        <v>0</v>
      </c>
      <c r="S9517" s="2">
        <v>39779</v>
      </c>
      <c r="T9517" s="3">
        <v>42986</v>
      </c>
      <c r="U9517" t="s">
        <v>70528</v>
      </c>
      <c r="V9517">
        <v>1960</v>
      </c>
      <c r="W9517" t="s">
        <v>70528</v>
      </c>
    </row>
    <row r="9518" spans="1:23" x14ac:dyDescent="0.3">
      <c r="A9518" t="s">
        <v>42979</v>
      </c>
      <c r="B9518" t="s">
        <v>3432</v>
      </c>
      <c r="C9518" t="s">
        <v>70528</v>
      </c>
      <c r="D9518" t="s">
        <v>38</v>
      </c>
      <c r="E9518" t="s">
        <v>39</v>
      </c>
      <c r="F9518">
        <v>7.7</v>
      </c>
      <c r="G9518" t="s">
        <v>1385</v>
      </c>
      <c r="H9518" t="s">
        <v>41</v>
      </c>
      <c r="I9518" t="s">
        <v>42980</v>
      </c>
      <c r="J9518" t="s">
        <v>42981</v>
      </c>
      <c r="K9518" t="s">
        <v>42982</v>
      </c>
      <c r="L9518" t="s">
        <v>33</v>
      </c>
      <c r="M9518">
        <v>6.5</v>
      </c>
      <c r="N9518">
        <v>96</v>
      </c>
      <c r="O9518">
        <v>0</v>
      </c>
      <c r="P9518">
        <v>2</v>
      </c>
      <c r="Q9518">
        <v>11</v>
      </c>
      <c r="R9518">
        <v>0</v>
      </c>
      <c r="S9518" s="2">
        <v>42867</v>
      </c>
      <c r="T9518" s="3">
        <v>42986</v>
      </c>
      <c r="U9518" t="s">
        <v>42983</v>
      </c>
      <c r="V9518">
        <v>2641</v>
      </c>
      <c r="W9518" t="s">
        <v>46</v>
      </c>
    </row>
    <row r="9519" spans="1:23" x14ac:dyDescent="0.3">
      <c r="A9519" t="s">
        <v>42984</v>
      </c>
      <c r="B9519" t="s">
        <v>55</v>
      </c>
      <c r="C9519" t="s">
        <v>42985</v>
      </c>
      <c r="D9519" t="s">
        <v>38</v>
      </c>
      <c r="E9519" t="s">
        <v>27</v>
      </c>
      <c r="F9519">
        <v>6</v>
      </c>
      <c r="G9519" t="s">
        <v>42986</v>
      </c>
      <c r="H9519" t="s">
        <v>29</v>
      </c>
      <c r="I9519" t="s">
        <v>70528</v>
      </c>
      <c r="J9519" t="s">
        <v>42987</v>
      </c>
      <c r="K9519" t="s">
        <v>42988</v>
      </c>
      <c r="L9519" t="s">
        <v>1426</v>
      </c>
      <c r="M9519">
        <v>6.9</v>
      </c>
      <c r="N9519">
        <v>0</v>
      </c>
      <c r="O9519">
        <v>0</v>
      </c>
      <c r="P9519">
        <v>0</v>
      </c>
      <c r="Q9519">
        <v>0</v>
      </c>
      <c r="R9519">
        <v>0</v>
      </c>
      <c r="S9519" s="2">
        <v>42986</v>
      </c>
      <c r="T9519" s="3">
        <v>42986</v>
      </c>
      <c r="U9519" t="s">
        <v>70528</v>
      </c>
      <c r="V9519">
        <v>4809</v>
      </c>
      <c r="W9519" t="s">
        <v>70528</v>
      </c>
    </row>
    <row r="9520" spans="1:23" x14ac:dyDescent="0.3">
      <c r="A9520" t="s">
        <v>42989</v>
      </c>
      <c r="B9520" t="s">
        <v>614</v>
      </c>
      <c r="C9520" t="s">
        <v>42990</v>
      </c>
      <c r="D9520" t="s">
        <v>38</v>
      </c>
      <c r="E9520" t="s">
        <v>39</v>
      </c>
      <c r="F9520">
        <v>4.8</v>
      </c>
      <c r="G9520" t="s">
        <v>42991</v>
      </c>
      <c r="H9520" t="s">
        <v>41</v>
      </c>
      <c r="I9520" t="s">
        <v>42992</v>
      </c>
      <c r="J9520" t="s">
        <v>42993</v>
      </c>
      <c r="K9520" t="s">
        <v>42994</v>
      </c>
      <c r="L9520" t="s">
        <v>194</v>
      </c>
      <c r="M9520">
        <v>5.2</v>
      </c>
      <c r="N9520">
        <v>0</v>
      </c>
      <c r="O9520">
        <v>0</v>
      </c>
      <c r="P9520">
        <v>0</v>
      </c>
      <c r="Q9520">
        <v>0</v>
      </c>
      <c r="R9520">
        <v>0</v>
      </c>
      <c r="S9520" s="2">
        <v>42986</v>
      </c>
      <c r="T9520" s="3">
        <v>42986</v>
      </c>
      <c r="U9520" t="s">
        <v>70528</v>
      </c>
      <c r="V9520">
        <v>5675</v>
      </c>
      <c r="W9520" t="s">
        <v>46</v>
      </c>
    </row>
    <row r="9521" spans="1:23" x14ac:dyDescent="0.3">
      <c r="A9521" t="s">
        <v>42995</v>
      </c>
      <c r="B9521" t="s">
        <v>381</v>
      </c>
      <c r="C9521" t="s">
        <v>42996</v>
      </c>
      <c r="D9521" t="s">
        <v>38</v>
      </c>
      <c r="E9521" t="s">
        <v>27</v>
      </c>
      <c r="F9521">
        <v>8.1</v>
      </c>
      <c r="G9521" t="s">
        <v>42997</v>
      </c>
      <c r="H9521" t="s">
        <v>29</v>
      </c>
      <c r="I9521" t="s">
        <v>70528</v>
      </c>
      <c r="J9521" t="s">
        <v>70528</v>
      </c>
      <c r="K9521" t="s">
        <v>70528</v>
      </c>
      <c r="L9521" t="s">
        <v>70528</v>
      </c>
      <c r="M9521">
        <v>6.6</v>
      </c>
      <c r="N9521">
        <v>0</v>
      </c>
      <c r="O9521">
        <v>0</v>
      </c>
      <c r="P9521">
        <v>0</v>
      </c>
      <c r="Q9521">
        <v>1</v>
      </c>
      <c r="R9521">
        <v>0</v>
      </c>
      <c r="S9521" s="2">
        <v>42986</v>
      </c>
      <c r="T9521" s="3">
        <v>42986</v>
      </c>
      <c r="U9521" t="s">
        <v>70528</v>
      </c>
      <c r="V9521">
        <v>321</v>
      </c>
      <c r="W9521" t="s">
        <v>70528</v>
      </c>
    </row>
    <row r="9522" spans="1:23" x14ac:dyDescent="0.3">
      <c r="A9522" t="s">
        <v>42998</v>
      </c>
      <c r="B9522" t="s">
        <v>452</v>
      </c>
      <c r="C9522" t="s">
        <v>42999</v>
      </c>
      <c r="D9522" t="s">
        <v>185</v>
      </c>
      <c r="E9522" t="s">
        <v>39</v>
      </c>
      <c r="F9522">
        <v>7.3</v>
      </c>
      <c r="G9522" t="s">
        <v>43000</v>
      </c>
      <c r="H9522" t="s">
        <v>41</v>
      </c>
      <c r="I9522" t="s">
        <v>43001</v>
      </c>
      <c r="J9522" t="s">
        <v>43002</v>
      </c>
      <c r="K9522" t="s">
        <v>70528</v>
      </c>
      <c r="L9522" t="s">
        <v>70528</v>
      </c>
      <c r="M9522">
        <v>4.7</v>
      </c>
      <c r="N9522">
        <v>0</v>
      </c>
      <c r="O9522">
        <v>0</v>
      </c>
      <c r="P9522">
        <v>0</v>
      </c>
      <c r="Q9522">
        <v>0</v>
      </c>
      <c r="R9522">
        <v>0</v>
      </c>
      <c r="S9522" s="2">
        <v>41776</v>
      </c>
      <c r="T9522" s="3">
        <v>42986</v>
      </c>
      <c r="U9522" t="s">
        <v>70528</v>
      </c>
      <c r="V9522">
        <v>30</v>
      </c>
      <c r="W9522" t="s">
        <v>70528</v>
      </c>
    </row>
    <row r="9523" spans="1:23" x14ac:dyDescent="0.3">
      <c r="A9523" t="s">
        <v>43003</v>
      </c>
      <c r="B9523" t="s">
        <v>67</v>
      </c>
      <c r="C9523" t="s">
        <v>43004</v>
      </c>
      <c r="D9523" t="s">
        <v>377</v>
      </c>
      <c r="E9523" t="s">
        <v>39</v>
      </c>
      <c r="F9523">
        <v>8.1</v>
      </c>
      <c r="G9523" t="s">
        <v>206</v>
      </c>
      <c r="H9523" t="s">
        <v>41</v>
      </c>
      <c r="I9523" t="s">
        <v>43005</v>
      </c>
      <c r="J9523" t="s">
        <v>43005</v>
      </c>
      <c r="K9523" t="s">
        <v>43006</v>
      </c>
      <c r="L9523" t="s">
        <v>70528</v>
      </c>
      <c r="M9523">
        <v>6.3</v>
      </c>
      <c r="N9523">
        <v>0</v>
      </c>
      <c r="O9523">
        <v>0</v>
      </c>
      <c r="P9523">
        <v>0</v>
      </c>
      <c r="Q9523">
        <v>0</v>
      </c>
      <c r="R9523">
        <v>0</v>
      </c>
      <c r="S9523" s="2">
        <v>42309</v>
      </c>
      <c r="T9523" s="3">
        <v>42986</v>
      </c>
      <c r="U9523" t="s">
        <v>70528</v>
      </c>
      <c r="V9523">
        <v>112</v>
      </c>
      <c r="W9523" t="s">
        <v>46</v>
      </c>
    </row>
    <row r="9524" spans="1:23" x14ac:dyDescent="0.3">
      <c r="A9524" t="s">
        <v>43007</v>
      </c>
      <c r="B9524" t="s">
        <v>48</v>
      </c>
      <c r="C9524" t="s">
        <v>43008</v>
      </c>
      <c r="D9524" t="s">
        <v>126</v>
      </c>
      <c r="E9524" t="s">
        <v>27</v>
      </c>
      <c r="F9524">
        <v>8.4</v>
      </c>
      <c r="G9524" t="s">
        <v>43009</v>
      </c>
      <c r="H9524" t="s">
        <v>29</v>
      </c>
      <c r="I9524" t="s">
        <v>70528</v>
      </c>
      <c r="J9524" t="s">
        <v>70528</v>
      </c>
      <c r="K9524" t="s">
        <v>43010</v>
      </c>
      <c r="L9524" t="s">
        <v>70528</v>
      </c>
      <c r="M9524">
        <v>7</v>
      </c>
      <c r="N9524">
        <v>0</v>
      </c>
      <c r="O9524">
        <v>0</v>
      </c>
      <c r="P9524">
        <v>0</v>
      </c>
      <c r="Q9524">
        <v>0</v>
      </c>
      <c r="R9524">
        <v>0</v>
      </c>
      <c r="S9524" s="2">
        <v>42986</v>
      </c>
      <c r="T9524" s="3">
        <v>42986</v>
      </c>
      <c r="U9524" t="s">
        <v>70528</v>
      </c>
      <c r="V9524">
        <v>231</v>
      </c>
      <c r="W9524" t="s">
        <v>70528</v>
      </c>
    </row>
    <row r="9525" spans="1:23" x14ac:dyDescent="0.3">
      <c r="A9525" t="s">
        <v>43011</v>
      </c>
      <c r="B9525" t="s">
        <v>48</v>
      </c>
      <c r="C9525" t="s">
        <v>43012</v>
      </c>
      <c r="D9525" t="s">
        <v>212</v>
      </c>
      <c r="E9525" t="s">
        <v>39</v>
      </c>
      <c r="F9525">
        <v>6.4</v>
      </c>
      <c r="G9525" t="s">
        <v>43013</v>
      </c>
      <c r="H9525" t="s">
        <v>70</v>
      </c>
      <c r="I9525" t="s">
        <v>43014</v>
      </c>
      <c r="J9525" t="s">
        <v>43014</v>
      </c>
      <c r="K9525" t="s">
        <v>43015</v>
      </c>
      <c r="L9525" t="s">
        <v>70528</v>
      </c>
      <c r="M9525">
        <v>6.4</v>
      </c>
      <c r="N9525">
        <v>82</v>
      </c>
      <c r="O9525">
        <v>71</v>
      </c>
      <c r="P9525">
        <v>5</v>
      </c>
      <c r="Q9525">
        <v>19</v>
      </c>
      <c r="R9525" s="1">
        <v>30157</v>
      </c>
      <c r="S9525" s="2">
        <v>42986</v>
      </c>
      <c r="T9525" s="3">
        <v>42986</v>
      </c>
      <c r="U9525" t="s">
        <v>43016</v>
      </c>
      <c r="V9525">
        <v>4403</v>
      </c>
      <c r="W9525" t="s">
        <v>46</v>
      </c>
    </row>
    <row r="9526" spans="1:23" x14ac:dyDescent="0.3">
      <c r="A9526" t="s">
        <v>43017</v>
      </c>
      <c r="B9526" t="s">
        <v>119</v>
      </c>
      <c r="C9526" t="s">
        <v>43018</v>
      </c>
      <c r="D9526" t="s">
        <v>1855</v>
      </c>
      <c r="E9526" t="s">
        <v>39</v>
      </c>
      <c r="F9526">
        <v>4.5999999999999996</v>
      </c>
      <c r="G9526" t="s">
        <v>683</v>
      </c>
      <c r="H9526" t="s">
        <v>41</v>
      </c>
      <c r="I9526" t="s">
        <v>8022</v>
      </c>
      <c r="J9526" t="s">
        <v>43019</v>
      </c>
      <c r="K9526" t="s">
        <v>43020</v>
      </c>
      <c r="L9526" t="s">
        <v>243</v>
      </c>
      <c r="M9526">
        <v>7.2</v>
      </c>
      <c r="N9526">
        <v>84</v>
      </c>
      <c r="O9526">
        <v>74</v>
      </c>
      <c r="P9526">
        <v>30</v>
      </c>
      <c r="Q9526">
        <v>29</v>
      </c>
      <c r="R9526" s="1">
        <v>107362</v>
      </c>
      <c r="S9526" s="2">
        <v>42507</v>
      </c>
      <c r="T9526" s="3">
        <v>42984</v>
      </c>
      <c r="U9526" t="s">
        <v>43021</v>
      </c>
      <c r="V9526">
        <v>8560</v>
      </c>
      <c r="W9526" t="s">
        <v>46</v>
      </c>
    </row>
    <row r="9527" spans="1:23" x14ac:dyDescent="0.3">
      <c r="A9527" t="s">
        <v>43022</v>
      </c>
      <c r="B9527" t="s">
        <v>904</v>
      </c>
      <c r="C9527" t="s">
        <v>43023</v>
      </c>
      <c r="D9527" t="s">
        <v>610</v>
      </c>
      <c r="E9527" t="s">
        <v>39</v>
      </c>
      <c r="F9527">
        <v>1.9</v>
      </c>
      <c r="G9527" t="s">
        <v>14713</v>
      </c>
      <c r="H9527" t="s">
        <v>41</v>
      </c>
      <c r="I9527" t="s">
        <v>43024</v>
      </c>
      <c r="J9527" t="s">
        <v>43025</v>
      </c>
      <c r="K9527" t="s">
        <v>43026</v>
      </c>
      <c r="L9527" t="s">
        <v>110</v>
      </c>
      <c r="M9527">
        <v>5.7</v>
      </c>
      <c r="N9527">
        <v>24</v>
      </c>
      <c r="O9527">
        <v>33</v>
      </c>
      <c r="P9527">
        <v>1</v>
      </c>
      <c r="Q9527">
        <v>1</v>
      </c>
      <c r="R9527" s="1">
        <v>2280004</v>
      </c>
      <c r="S9527" s="2">
        <v>42790</v>
      </c>
      <c r="T9527" s="3">
        <v>42984</v>
      </c>
      <c r="U9527" t="s">
        <v>43027</v>
      </c>
      <c r="V9527">
        <v>15092</v>
      </c>
      <c r="W9527" t="s">
        <v>46</v>
      </c>
    </row>
    <row r="9528" spans="1:23" x14ac:dyDescent="0.3">
      <c r="A9528" t="s">
        <v>43028</v>
      </c>
      <c r="B9528" t="s">
        <v>43029</v>
      </c>
      <c r="C9528" t="s">
        <v>43030</v>
      </c>
      <c r="D9528" t="s">
        <v>178</v>
      </c>
      <c r="E9528" t="s">
        <v>39</v>
      </c>
      <c r="F9528">
        <v>8</v>
      </c>
      <c r="G9528" t="s">
        <v>179</v>
      </c>
      <c r="H9528" t="s">
        <v>70</v>
      </c>
      <c r="I9528" t="s">
        <v>18767</v>
      </c>
      <c r="J9528" t="s">
        <v>43031</v>
      </c>
      <c r="K9528" t="s">
        <v>43032</v>
      </c>
      <c r="L9528" t="s">
        <v>70528</v>
      </c>
      <c r="M9528">
        <v>6.2</v>
      </c>
      <c r="N9528">
        <v>0</v>
      </c>
      <c r="O9528">
        <v>0</v>
      </c>
      <c r="P9528">
        <v>0</v>
      </c>
      <c r="Q9528">
        <v>0</v>
      </c>
      <c r="R9528">
        <v>0</v>
      </c>
      <c r="S9528" s="2">
        <v>42602</v>
      </c>
      <c r="T9528" s="3">
        <v>42983</v>
      </c>
      <c r="U9528" t="s">
        <v>70528</v>
      </c>
      <c r="V9528">
        <v>181</v>
      </c>
      <c r="W9528" t="s">
        <v>70528</v>
      </c>
    </row>
    <row r="9529" spans="1:23" x14ac:dyDescent="0.3">
      <c r="A9529" t="s">
        <v>43033</v>
      </c>
      <c r="B9529" t="s">
        <v>119</v>
      </c>
      <c r="C9529" t="s">
        <v>43034</v>
      </c>
      <c r="D9529" t="s">
        <v>38</v>
      </c>
      <c r="E9529" t="s">
        <v>39</v>
      </c>
      <c r="F9529">
        <v>3.6</v>
      </c>
      <c r="G9529" t="s">
        <v>43035</v>
      </c>
      <c r="H9529" t="s">
        <v>41</v>
      </c>
      <c r="I9529" t="s">
        <v>33991</v>
      </c>
      <c r="J9529" t="s">
        <v>43036</v>
      </c>
      <c r="K9529" t="s">
        <v>43037</v>
      </c>
      <c r="L9529" t="s">
        <v>243</v>
      </c>
      <c r="M9529">
        <v>6.7</v>
      </c>
      <c r="N9529">
        <v>62</v>
      </c>
      <c r="O9529">
        <v>52</v>
      </c>
      <c r="P9529">
        <v>1</v>
      </c>
      <c r="Q9529">
        <v>2</v>
      </c>
      <c r="R9529" s="1">
        <v>18957</v>
      </c>
      <c r="S9529" s="2">
        <v>42829</v>
      </c>
      <c r="T9529" s="3">
        <v>42983</v>
      </c>
      <c r="U9529" t="s">
        <v>43038</v>
      </c>
      <c r="V9529">
        <v>8883</v>
      </c>
      <c r="W9529" t="s">
        <v>46</v>
      </c>
    </row>
    <row r="9530" spans="1:23" x14ac:dyDescent="0.3">
      <c r="A9530" t="s">
        <v>43039</v>
      </c>
      <c r="B9530" t="s">
        <v>190</v>
      </c>
      <c r="C9530" t="s">
        <v>43040</v>
      </c>
      <c r="D9530" t="s">
        <v>1611</v>
      </c>
      <c r="E9530" t="s">
        <v>39</v>
      </c>
      <c r="F9530">
        <v>3.9</v>
      </c>
      <c r="G9530" t="s">
        <v>283</v>
      </c>
      <c r="H9530" t="s">
        <v>70</v>
      </c>
      <c r="I9530" t="s">
        <v>19214</v>
      </c>
      <c r="J9530" t="s">
        <v>19214</v>
      </c>
      <c r="K9530" t="s">
        <v>43041</v>
      </c>
      <c r="L9530" t="s">
        <v>33</v>
      </c>
      <c r="M9530">
        <v>7.3</v>
      </c>
      <c r="N9530">
        <v>0</v>
      </c>
      <c r="O9530">
        <v>84</v>
      </c>
      <c r="P9530">
        <v>11</v>
      </c>
      <c r="Q9530">
        <v>29</v>
      </c>
      <c r="R9530" s="1">
        <v>175975</v>
      </c>
      <c r="S9530" s="2">
        <v>42510</v>
      </c>
      <c r="T9530" s="3">
        <v>42982</v>
      </c>
      <c r="U9530" t="s">
        <v>70528</v>
      </c>
      <c r="V9530">
        <v>12303</v>
      </c>
      <c r="W9530" t="s">
        <v>46</v>
      </c>
    </row>
    <row r="9531" spans="1:23" x14ac:dyDescent="0.3">
      <c r="A9531" t="s">
        <v>43042</v>
      </c>
      <c r="B9531" t="s">
        <v>43043</v>
      </c>
      <c r="C9531" t="s">
        <v>43044</v>
      </c>
      <c r="D9531" t="s">
        <v>735</v>
      </c>
      <c r="E9531" t="s">
        <v>39</v>
      </c>
      <c r="F9531">
        <v>3.4</v>
      </c>
      <c r="G9531" t="s">
        <v>288</v>
      </c>
      <c r="H9531" t="s">
        <v>41</v>
      </c>
      <c r="I9531" t="s">
        <v>15850</v>
      </c>
      <c r="J9531" t="s">
        <v>43045</v>
      </c>
      <c r="K9531" t="s">
        <v>43046</v>
      </c>
      <c r="L9531" t="s">
        <v>70528</v>
      </c>
      <c r="M9531">
        <v>7.4</v>
      </c>
      <c r="N9531">
        <v>67</v>
      </c>
      <c r="O9531">
        <v>65</v>
      </c>
      <c r="P9531">
        <v>8</v>
      </c>
      <c r="Q9531">
        <v>6</v>
      </c>
      <c r="R9531" s="1">
        <v>144254</v>
      </c>
      <c r="S9531" s="2">
        <v>38365</v>
      </c>
      <c r="T9531" s="3">
        <v>42980</v>
      </c>
      <c r="U9531" t="s">
        <v>8293</v>
      </c>
      <c r="V9531">
        <v>14534</v>
      </c>
      <c r="W9531" t="s">
        <v>46</v>
      </c>
    </row>
    <row r="9532" spans="1:23" x14ac:dyDescent="0.3">
      <c r="A9532" t="s">
        <v>43047</v>
      </c>
      <c r="B9532" t="s">
        <v>17875</v>
      </c>
      <c r="C9532" t="s">
        <v>43048</v>
      </c>
      <c r="D9532" t="s">
        <v>178</v>
      </c>
      <c r="E9532" t="s">
        <v>39</v>
      </c>
      <c r="F9532">
        <v>9.1999999999999993</v>
      </c>
      <c r="G9532" t="s">
        <v>179</v>
      </c>
      <c r="H9532" t="s">
        <v>41</v>
      </c>
      <c r="I9532" t="s">
        <v>70528</v>
      </c>
      <c r="J9532" t="s">
        <v>43049</v>
      </c>
      <c r="K9532" t="s">
        <v>43050</v>
      </c>
      <c r="L9532" t="s">
        <v>70528</v>
      </c>
      <c r="M9532">
        <v>8.4</v>
      </c>
      <c r="N9532">
        <v>0</v>
      </c>
      <c r="O9532">
        <v>0</v>
      </c>
      <c r="P9532">
        <v>0</v>
      </c>
      <c r="Q9532">
        <v>0</v>
      </c>
      <c r="R9532">
        <v>0</v>
      </c>
      <c r="S9532" s="2">
        <v>36158</v>
      </c>
      <c r="T9532" s="3">
        <v>42979</v>
      </c>
      <c r="U9532" t="s">
        <v>70528</v>
      </c>
      <c r="V9532">
        <v>26</v>
      </c>
      <c r="W9532" t="s">
        <v>70528</v>
      </c>
    </row>
    <row r="9533" spans="1:23" x14ac:dyDescent="0.3">
      <c r="A9533" t="s">
        <v>36491</v>
      </c>
      <c r="B9533" t="s">
        <v>124</v>
      </c>
      <c r="C9533" t="s">
        <v>43051</v>
      </c>
      <c r="D9533" t="s">
        <v>38</v>
      </c>
      <c r="E9533" t="s">
        <v>27</v>
      </c>
      <c r="F9533">
        <v>0</v>
      </c>
      <c r="G9533" t="s">
        <v>179</v>
      </c>
      <c r="H9533" t="s">
        <v>29</v>
      </c>
      <c r="I9533" t="s">
        <v>43052</v>
      </c>
      <c r="J9533" t="s">
        <v>43052</v>
      </c>
      <c r="K9533" t="s">
        <v>43053</v>
      </c>
      <c r="L9533" t="s">
        <v>70528</v>
      </c>
      <c r="M9533">
        <v>0</v>
      </c>
      <c r="N9533">
        <v>0</v>
      </c>
      <c r="O9533">
        <v>0</v>
      </c>
      <c r="P9533">
        <v>0</v>
      </c>
      <c r="Q9533">
        <v>0</v>
      </c>
      <c r="R9533">
        <v>0</v>
      </c>
      <c r="S9533" s="2">
        <v>42449</v>
      </c>
      <c r="T9533" s="3">
        <v>42979</v>
      </c>
      <c r="U9533" t="s">
        <v>70528</v>
      </c>
      <c r="V9533">
        <v>0</v>
      </c>
      <c r="W9533" t="s">
        <v>70528</v>
      </c>
    </row>
    <row r="9534" spans="1:23" x14ac:dyDescent="0.3">
      <c r="A9534" t="s">
        <v>43054</v>
      </c>
      <c r="B9534" t="s">
        <v>14689</v>
      </c>
      <c r="C9534" t="s">
        <v>43055</v>
      </c>
      <c r="D9534" t="s">
        <v>178</v>
      </c>
      <c r="E9534" t="s">
        <v>39</v>
      </c>
      <c r="F9534">
        <v>8</v>
      </c>
      <c r="G9534" t="s">
        <v>179</v>
      </c>
      <c r="H9534" t="s">
        <v>41</v>
      </c>
      <c r="I9534" t="s">
        <v>3281</v>
      </c>
      <c r="J9534" t="s">
        <v>14692</v>
      </c>
      <c r="K9534" t="s">
        <v>43056</v>
      </c>
      <c r="L9534" t="s">
        <v>70528</v>
      </c>
      <c r="M9534">
        <v>6.3</v>
      </c>
      <c r="N9534">
        <v>0</v>
      </c>
      <c r="O9534">
        <v>0</v>
      </c>
      <c r="P9534">
        <v>0</v>
      </c>
      <c r="Q9534">
        <v>0</v>
      </c>
      <c r="R9534">
        <v>0</v>
      </c>
      <c r="S9534" s="2">
        <v>41650</v>
      </c>
      <c r="T9534" s="3">
        <v>42979</v>
      </c>
      <c r="U9534" t="s">
        <v>70528</v>
      </c>
      <c r="V9534">
        <v>230</v>
      </c>
      <c r="W9534" t="s">
        <v>70528</v>
      </c>
    </row>
    <row r="9535" spans="1:23" x14ac:dyDescent="0.3">
      <c r="A9535" t="s">
        <v>43057</v>
      </c>
      <c r="B9535" t="s">
        <v>14689</v>
      </c>
      <c r="C9535" t="s">
        <v>43058</v>
      </c>
      <c r="D9535" t="s">
        <v>178</v>
      </c>
      <c r="E9535" t="s">
        <v>39</v>
      </c>
      <c r="F9535">
        <v>8</v>
      </c>
      <c r="G9535" t="s">
        <v>179</v>
      </c>
      <c r="H9535" t="s">
        <v>41</v>
      </c>
      <c r="I9535" t="s">
        <v>3281</v>
      </c>
      <c r="J9535" t="s">
        <v>14692</v>
      </c>
      <c r="K9535" t="s">
        <v>43059</v>
      </c>
      <c r="L9535" t="s">
        <v>70528</v>
      </c>
      <c r="M9535">
        <v>6.3</v>
      </c>
      <c r="N9535">
        <v>0</v>
      </c>
      <c r="O9535">
        <v>0</v>
      </c>
      <c r="P9535">
        <v>0</v>
      </c>
      <c r="Q9535">
        <v>0</v>
      </c>
      <c r="R9535">
        <v>0</v>
      </c>
      <c r="S9535" s="2">
        <v>37569</v>
      </c>
      <c r="T9535" s="3">
        <v>42979</v>
      </c>
      <c r="U9535" t="s">
        <v>70528</v>
      </c>
      <c r="V9535">
        <v>314</v>
      </c>
      <c r="W9535" t="s">
        <v>70528</v>
      </c>
    </row>
    <row r="9536" spans="1:23" x14ac:dyDescent="0.3">
      <c r="A9536" t="s">
        <v>43060</v>
      </c>
      <c r="B9536" t="s">
        <v>124</v>
      </c>
      <c r="C9536" t="s">
        <v>43061</v>
      </c>
      <c r="D9536" t="s">
        <v>38</v>
      </c>
      <c r="E9536" t="s">
        <v>27</v>
      </c>
      <c r="F9536">
        <v>0</v>
      </c>
      <c r="G9536" t="s">
        <v>9956</v>
      </c>
      <c r="H9536" t="s">
        <v>29</v>
      </c>
      <c r="I9536" t="s">
        <v>43062</v>
      </c>
      <c r="J9536" t="s">
        <v>43062</v>
      </c>
      <c r="K9536" t="s">
        <v>43063</v>
      </c>
      <c r="L9536" t="s">
        <v>70528</v>
      </c>
      <c r="M9536">
        <v>0</v>
      </c>
      <c r="N9536">
        <v>0</v>
      </c>
      <c r="O9536">
        <v>0</v>
      </c>
      <c r="P9536">
        <v>0</v>
      </c>
      <c r="Q9536">
        <v>0</v>
      </c>
      <c r="R9536">
        <v>0</v>
      </c>
      <c r="S9536" s="2">
        <v>41774</v>
      </c>
      <c r="T9536" s="3">
        <v>42979</v>
      </c>
      <c r="U9536" t="s">
        <v>70528</v>
      </c>
      <c r="V9536">
        <v>0</v>
      </c>
      <c r="W9536" t="s">
        <v>70528</v>
      </c>
    </row>
    <row r="9537" spans="1:23" x14ac:dyDescent="0.3">
      <c r="A9537" t="s">
        <v>43064</v>
      </c>
      <c r="B9537" t="s">
        <v>2995</v>
      </c>
      <c r="C9537" t="s">
        <v>43058</v>
      </c>
      <c r="D9537" t="s">
        <v>178</v>
      </c>
      <c r="E9537" t="s">
        <v>39</v>
      </c>
      <c r="F9537">
        <v>7.8</v>
      </c>
      <c r="G9537" t="s">
        <v>179</v>
      </c>
      <c r="H9537" t="s">
        <v>41</v>
      </c>
      <c r="I9537" t="s">
        <v>3281</v>
      </c>
      <c r="J9537" t="s">
        <v>14692</v>
      </c>
      <c r="K9537" t="s">
        <v>43065</v>
      </c>
      <c r="L9537" t="s">
        <v>70528</v>
      </c>
      <c r="M9537">
        <v>5.9</v>
      </c>
      <c r="N9537">
        <v>0</v>
      </c>
      <c r="O9537">
        <v>0</v>
      </c>
      <c r="P9537">
        <v>0</v>
      </c>
      <c r="Q9537">
        <v>0</v>
      </c>
      <c r="R9537">
        <v>0</v>
      </c>
      <c r="S9537" s="2">
        <v>40306</v>
      </c>
      <c r="T9537" s="3">
        <v>42979</v>
      </c>
      <c r="U9537" t="s">
        <v>70528</v>
      </c>
      <c r="V9537">
        <v>207</v>
      </c>
      <c r="W9537" t="s">
        <v>70528</v>
      </c>
    </row>
    <row r="9538" spans="1:23" x14ac:dyDescent="0.3">
      <c r="A9538" t="s">
        <v>43066</v>
      </c>
      <c r="B9538" t="s">
        <v>14468</v>
      </c>
      <c r="C9538" t="s">
        <v>43067</v>
      </c>
      <c r="D9538" t="s">
        <v>178</v>
      </c>
      <c r="E9538" t="s">
        <v>39</v>
      </c>
      <c r="F9538">
        <v>7.9</v>
      </c>
      <c r="G9538" t="s">
        <v>179</v>
      </c>
      <c r="H9538" t="s">
        <v>41</v>
      </c>
      <c r="I9538" t="s">
        <v>3281</v>
      </c>
      <c r="J9538" t="s">
        <v>14692</v>
      </c>
      <c r="K9538" t="s">
        <v>43068</v>
      </c>
      <c r="L9538" t="s">
        <v>70528</v>
      </c>
      <c r="M9538">
        <v>6.1</v>
      </c>
      <c r="N9538">
        <v>0</v>
      </c>
      <c r="O9538">
        <v>0</v>
      </c>
      <c r="P9538">
        <v>0</v>
      </c>
      <c r="Q9538">
        <v>0</v>
      </c>
      <c r="R9538">
        <v>0</v>
      </c>
      <c r="S9538" s="2">
        <v>38878</v>
      </c>
      <c r="T9538" s="3">
        <v>42979</v>
      </c>
      <c r="U9538" t="s">
        <v>70528</v>
      </c>
      <c r="V9538">
        <v>264</v>
      </c>
      <c r="W9538" t="s">
        <v>70528</v>
      </c>
    </row>
    <row r="9539" spans="1:23" x14ac:dyDescent="0.3">
      <c r="A9539" t="s">
        <v>43069</v>
      </c>
      <c r="B9539" t="s">
        <v>15185</v>
      </c>
      <c r="C9539" t="s">
        <v>43070</v>
      </c>
      <c r="D9539" t="s">
        <v>25145</v>
      </c>
      <c r="E9539" t="s">
        <v>39</v>
      </c>
      <c r="F9539">
        <v>1.9</v>
      </c>
      <c r="G9539" t="s">
        <v>43071</v>
      </c>
      <c r="H9539" t="s">
        <v>41</v>
      </c>
      <c r="I9539" t="s">
        <v>5011</v>
      </c>
      <c r="J9539" t="s">
        <v>43072</v>
      </c>
      <c r="K9539" t="s">
        <v>43073</v>
      </c>
      <c r="L9539" t="s">
        <v>110</v>
      </c>
      <c r="M9539">
        <v>5.7</v>
      </c>
      <c r="N9539">
        <v>18</v>
      </c>
      <c r="O9539">
        <v>36</v>
      </c>
      <c r="P9539">
        <v>2</v>
      </c>
      <c r="Q9539">
        <v>1</v>
      </c>
      <c r="R9539" s="1">
        <v>54647948</v>
      </c>
      <c r="S9539" s="2">
        <v>42725</v>
      </c>
      <c r="T9539" s="3">
        <v>42979</v>
      </c>
      <c r="U9539" t="s">
        <v>43074</v>
      </c>
      <c r="V9539">
        <v>186279</v>
      </c>
      <c r="W9539" t="s">
        <v>46</v>
      </c>
    </row>
    <row r="9540" spans="1:23" x14ac:dyDescent="0.3">
      <c r="A9540" t="s">
        <v>43075</v>
      </c>
      <c r="B9540" t="s">
        <v>36</v>
      </c>
      <c r="C9540" t="s">
        <v>28520</v>
      </c>
      <c r="D9540" t="s">
        <v>42863</v>
      </c>
      <c r="E9540" t="s">
        <v>39</v>
      </c>
      <c r="F9540">
        <v>2.2999999999999998</v>
      </c>
      <c r="G9540" t="s">
        <v>43076</v>
      </c>
      <c r="H9540" t="s">
        <v>41</v>
      </c>
      <c r="I9540" t="s">
        <v>43077</v>
      </c>
      <c r="J9540" t="s">
        <v>43078</v>
      </c>
      <c r="K9540" t="s">
        <v>43079</v>
      </c>
      <c r="L9540" t="s">
        <v>33</v>
      </c>
      <c r="M9540">
        <v>6.2</v>
      </c>
      <c r="N9540">
        <v>39</v>
      </c>
      <c r="O9540">
        <v>39</v>
      </c>
      <c r="P9540">
        <v>1</v>
      </c>
      <c r="Q9540">
        <v>0</v>
      </c>
      <c r="R9540" s="1">
        <v>60323786</v>
      </c>
      <c r="S9540" s="2">
        <v>42727</v>
      </c>
      <c r="T9540" s="3">
        <v>42979</v>
      </c>
      <c r="U9540" t="s">
        <v>43080</v>
      </c>
      <c r="V9540">
        <v>101893</v>
      </c>
      <c r="W9540" t="s">
        <v>46</v>
      </c>
    </row>
    <row r="9541" spans="1:23" x14ac:dyDescent="0.3">
      <c r="A9541" t="s">
        <v>43081</v>
      </c>
      <c r="B9541" t="s">
        <v>1653</v>
      </c>
      <c r="C9541" t="s">
        <v>43082</v>
      </c>
      <c r="D9541" t="s">
        <v>43083</v>
      </c>
      <c r="E9541" t="s">
        <v>39</v>
      </c>
      <c r="F9541">
        <v>3.9</v>
      </c>
      <c r="G9541" t="s">
        <v>43084</v>
      </c>
      <c r="H9541" t="s">
        <v>70</v>
      </c>
      <c r="I9541" t="s">
        <v>19829</v>
      </c>
      <c r="J9541" t="s">
        <v>43085</v>
      </c>
      <c r="K9541" t="s">
        <v>43086</v>
      </c>
      <c r="L9541" t="s">
        <v>33</v>
      </c>
      <c r="M9541">
        <v>7.2</v>
      </c>
      <c r="N9541">
        <v>83</v>
      </c>
      <c r="O9541">
        <v>79</v>
      </c>
      <c r="P9541">
        <v>6</v>
      </c>
      <c r="Q9541">
        <v>57</v>
      </c>
      <c r="R9541" s="1">
        <v>7100177</v>
      </c>
      <c r="S9541" s="2">
        <v>42748</v>
      </c>
      <c r="T9541" s="3">
        <v>42979</v>
      </c>
      <c r="U9541" t="s">
        <v>39868</v>
      </c>
      <c r="V9541">
        <v>100584</v>
      </c>
      <c r="W9541" t="s">
        <v>46</v>
      </c>
    </row>
    <row r="9542" spans="1:23" x14ac:dyDescent="0.3">
      <c r="A9542" t="s">
        <v>43087</v>
      </c>
      <c r="B9542" t="s">
        <v>2075</v>
      </c>
      <c r="C9542" t="s">
        <v>43088</v>
      </c>
      <c r="D9542" t="s">
        <v>38</v>
      </c>
      <c r="E9542" t="s">
        <v>39</v>
      </c>
      <c r="F9542">
        <v>4.0999999999999996</v>
      </c>
      <c r="G9542" t="s">
        <v>1730</v>
      </c>
      <c r="H9542" t="s">
        <v>70</v>
      </c>
      <c r="I9542" t="s">
        <v>43089</v>
      </c>
      <c r="J9542" t="s">
        <v>43090</v>
      </c>
      <c r="K9542" t="s">
        <v>43091</v>
      </c>
      <c r="L9542" t="s">
        <v>143</v>
      </c>
      <c r="M9542">
        <v>7.8</v>
      </c>
      <c r="N9542">
        <v>93</v>
      </c>
      <c r="O9542">
        <v>74</v>
      </c>
      <c r="P9542">
        <v>37</v>
      </c>
      <c r="Q9542">
        <v>88</v>
      </c>
      <c r="R9542" s="1">
        <v>169607287</v>
      </c>
      <c r="S9542" s="2">
        <v>42741</v>
      </c>
      <c r="T9542" s="3">
        <v>42979</v>
      </c>
      <c r="U9542" t="s">
        <v>43092</v>
      </c>
      <c r="V9542">
        <v>201864</v>
      </c>
      <c r="W9542" t="s">
        <v>46</v>
      </c>
    </row>
    <row r="9543" spans="1:23" x14ac:dyDescent="0.3">
      <c r="A9543" t="s">
        <v>43093</v>
      </c>
      <c r="B9543" t="s">
        <v>10460</v>
      </c>
      <c r="C9543" t="s">
        <v>43094</v>
      </c>
      <c r="D9543" t="s">
        <v>752</v>
      </c>
      <c r="E9543" t="s">
        <v>39</v>
      </c>
      <c r="F9543">
        <v>3.3</v>
      </c>
      <c r="G9543" t="s">
        <v>43095</v>
      </c>
      <c r="H9543" t="s">
        <v>41</v>
      </c>
      <c r="I9543" t="s">
        <v>43096</v>
      </c>
      <c r="J9543" t="s">
        <v>43097</v>
      </c>
      <c r="K9543" t="s">
        <v>43098</v>
      </c>
      <c r="L9543" t="s">
        <v>33</v>
      </c>
      <c r="M9543">
        <v>6.8</v>
      </c>
      <c r="N9543">
        <v>69</v>
      </c>
      <c r="O9543">
        <v>62</v>
      </c>
      <c r="P9543">
        <v>1</v>
      </c>
      <c r="Q9543">
        <v>1</v>
      </c>
      <c r="R9543" s="1">
        <v>5083906</v>
      </c>
      <c r="S9543" s="2">
        <v>42692</v>
      </c>
      <c r="T9543" s="3">
        <v>42979</v>
      </c>
      <c r="U9543" t="s">
        <v>43099</v>
      </c>
      <c r="V9543">
        <v>25223</v>
      </c>
      <c r="W9543" t="s">
        <v>46</v>
      </c>
    </row>
    <row r="9544" spans="1:23" x14ac:dyDescent="0.3">
      <c r="A9544" t="s">
        <v>43100</v>
      </c>
      <c r="B9544" t="s">
        <v>1604</v>
      </c>
      <c r="C9544" t="s">
        <v>43101</v>
      </c>
      <c r="D9544" t="s">
        <v>610</v>
      </c>
      <c r="E9544" t="s">
        <v>39</v>
      </c>
      <c r="F9544">
        <v>7.5</v>
      </c>
      <c r="G9544" t="s">
        <v>77</v>
      </c>
      <c r="H9544" t="s">
        <v>41</v>
      </c>
      <c r="I9544" t="s">
        <v>43102</v>
      </c>
      <c r="J9544" t="s">
        <v>43103</v>
      </c>
      <c r="K9544" t="s">
        <v>43104</v>
      </c>
      <c r="L9544" t="s">
        <v>70528</v>
      </c>
      <c r="M9544">
        <v>5.4</v>
      </c>
      <c r="N9544">
        <v>0</v>
      </c>
      <c r="O9544">
        <v>0</v>
      </c>
      <c r="P9544">
        <v>1</v>
      </c>
      <c r="Q9544">
        <v>1</v>
      </c>
      <c r="R9544">
        <v>0</v>
      </c>
      <c r="S9544" s="2">
        <v>42656</v>
      </c>
      <c r="T9544" s="3">
        <v>42979</v>
      </c>
      <c r="U9544" t="s">
        <v>70528</v>
      </c>
      <c r="V9544">
        <v>375</v>
      </c>
      <c r="W9544" t="s">
        <v>46</v>
      </c>
    </row>
    <row r="9545" spans="1:23" x14ac:dyDescent="0.3">
      <c r="A9545" t="s">
        <v>43105</v>
      </c>
      <c r="B9545" t="s">
        <v>583</v>
      </c>
      <c r="C9545" t="s">
        <v>43106</v>
      </c>
      <c r="D9545" t="s">
        <v>735</v>
      </c>
      <c r="E9545" t="s">
        <v>39</v>
      </c>
      <c r="F9545">
        <v>7.1</v>
      </c>
      <c r="G9545" t="s">
        <v>206</v>
      </c>
      <c r="H9545" t="s">
        <v>41</v>
      </c>
      <c r="I9545" t="s">
        <v>43107</v>
      </c>
      <c r="J9545" t="s">
        <v>43108</v>
      </c>
      <c r="K9545" t="s">
        <v>43109</v>
      </c>
      <c r="L9545" t="s">
        <v>957</v>
      </c>
      <c r="M9545">
        <v>4.3</v>
      </c>
      <c r="N9545">
        <v>0</v>
      </c>
      <c r="O9545">
        <v>0</v>
      </c>
      <c r="P9545">
        <v>0</v>
      </c>
      <c r="Q9545">
        <v>0</v>
      </c>
      <c r="R9545">
        <v>0</v>
      </c>
      <c r="S9545" s="2">
        <v>41991</v>
      </c>
      <c r="T9545" s="3">
        <v>42979</v>
      </c>
      <c r="U9545" t="s">
        <v>70528</v>
      </c>
      <c r="V9545">
        <v>164</v>
      </c>
      <c r="W9545" t="s">
        <v>70528</v>
      </c>
    </row>
    <row r="9546" spans="1:23" x14ac:dyDescent="0.3">
      <c r="A9546" t="s">
        <v>43110</v>
      </c>
      <c r="B9546" t="s">
        <v>67</v>
      </c>
      <c r="C9546" t="s">
        <v>70528</v>
      </c>
      <c r="D9546" t="s">
        <v>323</v>
      </c>
      <c r="E9546" t="s">
        <v>39</v>
      </c>
      <c r="F9546">
        <v>4.2</v>
      </c>
      <c r="G9546" t="s">
        <v>43111</v>
      </c>
      <c r="H9546" t="s">
        <v>41</v>
      </c>
      <c r="I9546" t="s">
        <v>43112</v>
      </c>
      <c r="J9546" t="s">
        <v>43113</v>
      </c>
      <c r="K9546" t="s">
        <v>43114</v>
      </c>
      <c r="L9546" t="s">
        <v>194</v>
      </c>
      <c r="M9546">
        <v>6.3</v>
      </c>
      <c r="N9546">
        <v>0</v>
      </c>
      <c r="O9546">
        <v>48</v>
      </c>
      <c r="P9546">
        <v>0</v>
      </c>
      <c r="Q9546">
        <v>2</v>
      </c>
      <c r="R9546">
        <v>0</v>
      </c>
      <c r="S9546" s="2">
        <v>42494</v>
      </c>
      <c r="T9546" s="3">
        <v>42979</v>
      </c>
      <c r="U9546" t="s">
        <v>70528</v>
      </c>
      <c r="V9546">
        <v>7138</v>
      </c>
      <c r="W9546" t="s">
        <v>70528</v>
      </c>
    </row>
    <row r="9547" spans="1:23" x14ac:dyDescent="0.3">
      <c r="A9547" t="s">
        <v>43115</v>
      </c>
      <c r="B9547" t="s">
        <v>43116</v>
      </c>
      <c r="C9547" t="s">
        <v>1806</v>
      </c>
      <c r="D9547" t="s">
        <v>303</v>
      </c>
      <c r="E9547" t="s">
        <v>39</v>
      </c>
      <c r="F9547">
        <v>2.1</v>
      </c>
      <c r="G9547" t="s">
        <v>2266</v>
      </c>
      <c r="H9547" t="s">
        <v>41</v>
      </c>
      <c r="I9547" t="s">
        <v>43117</v>
      </c>
      <c r="J9547" t="s">
        <v>43118</v>
      </c>
      <c r="K9547" t="s">
        <v>43119</v>
      </c>
      <c r="L9547" t="s">
        <v>33</v>
      </c>
      <c r="M9547">
        <v>5.5</v>
      </c>
      <c r="N9547">
        <v>26</v>
      </c>
      <c r="O9547">
        <v>43</v>
      </c>
      <c r="P9547">
        <v>1</v>
      </c>
      <c r="Q9547">
        <v>7</v>
      </c>
      <c r="R9547" s="1">
        <v>54607383</v>
      </c>
      <c r="S9547" s="2">
        <v>38874</v>
      </c>
      <c r="T9547" s="3">
        <v>42979</v>
      </c>
      <c r="U9547" t="s">
        <v>1597</v>
      </c>
      <c r="V9547">
        <v>56351</v>
      </c>
      <c r="W9547" t="s">
        <v>46</v>
      </c>
    </row>
    <row r="9548" spans="1:23" x14ac:dyDescent="0.3">
      <c r="A9548" t="s">
        <v>43120</v>
      </c>
      <c r="B9548" t="s">
        <v>1802</v>
      </c>
      <c r="C9548" t="s">
        <v>43121</v>
      </c>
      <c r="D9548" t="s">
        <v>38</v>
      </c>
      <c r="E9548" t="s">
        <v>27</v>
      </c>
      <c r="F9548">
        <v>8.4</v>
      </c>
      <c r="G9548" t="s">
        <v>43122</v>
      </c>
      <c r="H9548" t="s">
        <v>29</v>
      </c>
      <c r="I9548" t="s">
        <v>70528</v>
      </c>
      <c r="J9548" t="s">
        <v>70528</v>
      </c>
      <c r="K9548" t="s">
        <v>43123</v>
      </c>
      <c r="L9548" t="s">
        <v>70528</v>
      </c>
      <c r="M9548">
        <v>6.8</v>
      </c>
      <c r="N9548">
        <v>0</v>
      </c>
      <c r="O9548">
        <v>0</v>
      </c>
      <c r="P9548">
        <v>0</v>
      </c>
      <c r="Q9548">
        <v>0</v>
      </c>
      <c r="R9548">
        <v>0</v>
      </c>
      <c r="S9548" s="2">
        <v>42071</v>
      </c>
      <c r="T9548" s="3">
        <v>42979</v>
      </c>
      <c r="U9548" t="s">
        <v>70528</v>
      </c>
      <c r="V9548">
        <v>90</v>
      </c>
      <c r="W9548" t="s">
        <v>70528</v>
      </c>
    </row>
    <row r="9549" spans="1:23" x14ac:dyDescent="0.3">
      <c r="A9549" t="s">
        <v>43124</v>
      </c>
      <c r="B9549" t="s">
        <v>43125</v>
      </c>
      <c r="C9549" t="s">
        <v>43126</v>
      </c>
      <c r="D9549" t="s">
        <v>38</v>
      </c>
      <c r="E9549" t="s">
        <v>39</v>
      </c>
      <c r="F9549">
        <v>8.3000000000000007</v>
      </c>
      <c r="G9549" t="s">
        <v>43127</v>
      </c>
      <c r="H9549" t="s">
        <v>29</v>
      </c>
      <c r="I9549" t="s">
        <v>43128</v>
      </c>
      <c r="J9549" t="s">
        <v>70528</v>
      </c>
      <c r="K9549" t="s">
        <v>43129</v>
      </c>
      <c r="L9549" t="s">
        <v>70528</v>
      </c>
      <c r="M9549">
        <v>7</v>
      </c>
      <c r="N9549">
        <v>0</v>
      </c>
      <c r="O9549">
        <v>0</v>
      </c>
      <c r="P9549">
        <v>2</v>
      </c>
      <c r="Q9549">
        <v>0</v>
      </c>
      <c r="R9549">
        <v>0</v>
      </c>
      <c r="S9549" s="2">
        <v>42979</v>
      </c>
      <c r="T9549" s="3">
        <v>42979</v>
      </c>
      <c r="U9549" t="s">
        <v>70528</v>
      </c>
      <c r="V9549">
        <v>382</v>
      </c>
      <c r="W9549" t="s">
        <v>70528</v>
      </c>
    </row>
    <row r="9550" spans="1:23" x14ac:dyDescent="0.3">
      <c r="A9550" t="s">
        <v>43130</v>
      </c>
      <c r="B9550" t="s">
        <v>6880</v>
      </c>
      <c r="C9550" t="s">
        <v>43131</v>
      </c>
      <c r="D9550" t="s">
        <v>38</v>
      </c>
      <c r="E9550" t="s">
        <v>39</v>
      </c>
      <c r="F9550">
        <v>3.7</v>
      </c>
      <c r="G9550" t="s">
        <v>43132</v>
      </c>
      <c r="H9550" t="s">
        <v>41</v>
      </c>
      <c r="I9550" t="s">
        <v>43133</v>
      </c>
      <c r="J9550" t="s">
        <v>43133</v>
      </c>
      <c r="K9550" t="s">
        <v>43134</v>
      </c>
      <c r="L9550" t="s">
        <v>201</v>
      </c>
      <c r="M9550">
        <v>5.7</v>
      </c>
      <c r="N9550">
        <v>92</v>
      </c>
      <c r="O9550">
        <v>0</v>
      </c>
      <c r="P9550">
        <v>0</v>
      </c>
      <c r="Q9550">
        <v>1</v>
      </c>
      <c r="R9550">
        <v>0</v>
      </c>
      <c r="S9550" s="2">
        <v>42979</v>
      </c>
      <c r="T9550" s="3">
        <v>42979</v>
      </c>
      <c r="U9550" t="s">
        <v>70528</v>
      </c>
      <c r="V9550">
        <v>19020</v>
      </c>
      <c r="W9550" t="s">
        <v>46</v>
      </c>
    </row>
    <row r="9551" spans="1:23" x14ac:dyDescent="0.3">
      <c r="A9551" t="s">
        <v>43135</v>
      </c>
      <c r="B9551" t="s">
        <v>80</v>
      </c>
      <c r="C9551" t="s">
        <v>43136</v>
      </c>
      <c r="D9551" t="s">
        <v>38</v>
      </c>
      <c r="E9551" t="s">
        <v>39</v>
      </c>
      <c r="F9551">
        <v>7.5</v>
      </c>
      <c r="G9551" t="s">
        <v>43137</v>
      </c>
      <c r="H9551" t="s">
        <v>41</v>
      </c>
      <c r="I9551" t="s">
        <v>43138</v>
      </c>
      <c r="J9551" t="s">
        <v>43139</v>
      </c>
      <c r="K9551" t="s">
        <v>43140</v>
      </c>
      <c r="L9551" t="s">
        <v>70528</v>
      </c>
      <c r="M9551">
        <v>5.0999999999999996</v>
      </c>
      <c r="N9551">
        <v>0</v>
      </c>
      <c r="O9551">
        <v>0</v>
      </c>
      <c r="P9551">
        <v>0</v>
      </c>
      <c r="Q9551">
        <v>1</v>
      </c>
      <c r="R9551">
        <v>0</v>
      </c>
      <c r="S9551" s="2">
        <v>42279</v>
      </c>
      <c r="T9551" s="3">
        <v>42979</v>
      </c>
      <c r="U9551" t="s">
        <v>70528</v>
      </c>
      <c r="V9551">
        <v>39</v>
      </c>
      <c r="W9551" t="s">
        <v>70528</v>
      </c>
    </row>
    <row r="9552" spans="1:23" x14ac:dyDescent="0.3">
      <c r="A9552" t="s">
        <v>43141</v>
      </c>
      <c r="B9552" t="s">
        <v>36</v>
      </c>
      <c r="C9552" t="s">
        <v>43142</v>
      </c>
      <c r="D9552" t="s">
        <v>212</v>
      </c>
      <c r="E9552" t="s">
        <v>39</v>
      </c>
      <c r="F9552">
        <v>6</v>
      </c>
      <c r="G9552" t="s">
        <v>919</v>
      </c>
      <c r="H9552" t="s">
        <v>41</v>
      </c>
      <c r="I9552" t="s">
        <v>43143</v>
      </c>
      <c r="J9552" t="s">
        <v>43144</v>
      </c>
      <c r="K9552" t="s">
        <v>43145</v>
      </c>
      <c r="L9552" t="s">
        <v>70528</v>
      </c>
      <c r="M9552">
        <v>7.2</v>
      </c>
      <c r="N9552">
        <v>91</v>
      </c>
      <c r="O9552">
        <v>0</v>
      </c>
      <c r="P9552">
        <v>1</v>
      </c>
      <c r="Q9552">
        <v>0</v>
      </c>
      <c r="R9552">
        <v>0</v>
      </c>
      <c r="S9552" s="2">
        <v>35046</v>
      </c>
      <c r="T9552" s="3">
        <v>42979</v>
      </c>
      <c r="U9552" t="s">
        <v>70528</v>
      </c>
      <c r="V9552">
        <v>6211</v>
      </c>
      <c r="W9552" t="s">
        <v>70528</v>
      </c>
    </row>
    <row r="9553" spans="1:23" x14ac:dyDescent="0.3">
      <c r="A9553" t="s">
        <v>43146</v>
      </c>
      <c r="B9553" t="s">
        <v>43147</v>
      </c>
      <c r="C9553" t="s">
        <v>43148</v>
      </c>
      <c r="D9553" t="s">
        <v>377</v>
      </c>
      <c r="E9553" t="s">
        <v>39</v>
      </c>
      <c r="F9553">
        <v>6.4</v>
      </c>
      <c r="G9553" t="s">
        <v>5288</v>
      </c>
      <c r="H9553" t="s">
        <v>41</v>
      </c>
      <c r="I9553" t="s">
        <v>38500</v>
      </c>
      <c r="J9553" t="s">
        <v>38500</v>
      </c>
      <c r="K9553" t="s">
        <v>43149</v>
      </c>
      <c r="L9553" t="s">
        <v>70528</v>
      </c>
      <c r="M9553">
        <v>6.1</v>
      </c>
      <c r="N9553">
        <v>100</v>
      </c>
      <c r="O9553">
        <v>0</v>
      </c>
      <c r="P9553">
        <v>1</v>
      </c>
      <c r="Q9553">
        <v>4</v>
      </c>
      <c r="R9553">
        <v>0</v>
      </c>
      <c r="S9553" s="2">
        <v>42599</v>
      </c>
      <c r="T9553" s="3">
        <v>42979</v>
      </c>
      <c r="U9553" t="s">
        <v>43150</v>
      </c>
      <c r="V9553">
        <v>5250</v>
      </c>
      <c r="W9553" t="s">
        <v>46</v>
      </c>
    </row>
    <row r="9554" spans="1:23" x14ac:dyDescent="0.3">
      <c r="A9554" t="s">
        <v>43151</v>
      </c>
      <c r="B9554" t="s">
        <v>2856</v>
      </c>
      <c r="C9554" t="s">
        <v>43152</v>
      </c>
      <c r="D9554" t="s">
        <v>32951</v>
      </c>
      <c r="E9554" t="s">
        <v>39</v>
      </c>
      <c r="F9554">
        <v>8.1</v>
      </c>
      <c r="G9554" t="s">
        <v>43153</v>
      </c>
      <c r="H9554" t="s">
        <v>70</v>
      </c>
      <c r="I9554" t="s">
        <v>43154</v>
      </c>
      <c r="J9554" t="s">
        <v>43155</v>
      </c>
      <c r="K9554" t="s">
        <v>43156</v>
      </c>
      <c r="L9554" t="s">
        <v>70528</v>
      </c>
      <c r="M9554">
        <v>6.1</v>
      </c>
      <c r="N9554">
        <v>70</v>
      </c>
      <c r="O9554">
        <v>0</v>
      </c>
      <c r="P9554">
        <v>3</v>
      </c>
      <c r="Q9554">
        <v>0</v>
      </c>
      <c r="R9554">
        <v>0</v>
      </c>
      <c r="S9554" s="2">
        <v>43013</v>
      </c>
      <c r="T9554" s="3">
        <v>42979</v>
      </c>
      <c r="U9554" t="s">
        <v>70528</v>
      </c>
      <c r="V9554">
        <v>257</v>
      </c>
      <c r="W9554" t="s">
        <v>70528</v>
      </c>
    </row>
    <row r="9555" spans="1:23" x14ac:dyDescent="0.3">
      <c r="A9555" t="s">
        <v>43157</v>
      </c>
      <c r="B9555" t="s">
        <v>2612</v>
      </c>
      <c r="C9555" t="s">
        <v>43158</v>
      </c>
      <c r="D9555" t="s">
        <v>185</v>
      </c>
      <c r="E9555" t="s">
        <v>39</v>
      </c>
      <c r="F9555">
        <v>7.6</v>
      </c>
      <c r="G9555" t="s">
        <v>43159</v>
      </c>
      <c r="H9555" t="s">
        <v>70</v>
      </c>
      <c r="I9555" t="s">
        <v>41639</v>
      </c>
      <c r="J9555" t="s">
        <v>43160</v>
      </c>
      <c r="K9555" t="s">
        <v>43161</v>
      </c>
      <c r="L9555" t="s">
        <v>70528</v>
      </c>
      <c r="M9555">
        <v>5.4</v>
      </c>
      <c r="N9555">
        <v>0</v>
      </c>
      <c r="O9555">
        <v>0</v>
      </c>
      <c r="P9555">
        <v>0</v>
      </c>
      <c r="Q9555">
        <v>0</v>
      </c>
      <c r="R9555">
        <v>0</v>
      </c>
      <c r="S9555" t="s">
        <v>70529</v>
      </c>
      <c r="T9555" s="3">
        <v>42979</v>
      </c>
      <c r="U9555" t="s">
        <v>70528</v>
      </c>
      <c r="V9555">
        <v>140</v>
      </c>
      <c r="W9555" t="s">
        <v>70528</v>
      </c>
    </row>
    <row r="9556" spans="1:23" x14ac:dyDescent="0.3">
      <c r="A9556" t="s">
        <v>43162</v>
      </c>
      <c r="B9556" t="s">
        <v>721</v>
      </c>
      <c r="C9556" t="s">
        <v>43163</v>
      </c>
      <c r="D9556" t="s">
        <v>185</v>
      </c>
      <c r="E9556" t="s">
        <v>39</v>
      </c>
      <c r="F9556">
        <v>7.6</v>
      </c>
      <c r="G9556" t="s">
        <v>43164</v>
      </c>
      <c r="H9556" t="s">
        <v>70</v>
      </c>
      <c r="I9556" t="s">
        <v>40544</v>
      </c>
      <c r="J9556" t="s">
        <v>43165</v>
      </c>
      <c r="K9556" t="s">
        <v>43166</v>
      </c>
      <c r="L9556" t="s">
        <v>70528</v>
      </c>
      <c r="M9556">
        <v>5.3</v>
      </c>
      <c r="N9556">
        <v>0</v>
      </c>
      <c r="O9556">
        <v>0</v>
      </c>
      <c r="P9556">
        <v>0</v>
      </c>
      <c r="Q9556">
        <v>0</v>
      </c>
      <c r="R9556">
        <v>0</v>
      </c>
      <c r="S9556" t="s">
        <v>70529</v>
      </c>
      <c r="T9556" s="3">
        <v>42979</v>
      </c>
      <c r="U9556" t="s">
        <v>70528</v>
      </c>
      <c r="V9556">
        <v>76</v>
      </c>
      <c r="W9556" t="s">
        <v>70528</v>
      </c>
    </row>
    <row r="9557" spans="1:23" x14ac:dyDescent="0.3">
      <c r="A9557" t="s">
        <v>43167</v>
      </c>
      <c r="B9557" t="s">
        <v>5688</v>
      </c>
      <c r="C9557" t="s">
        <v>43168</v>
      </c>
      <c r="D9557" t="s">
        <v>185</v>
      </c>
      <c r="E9557" t="s">
        <v>39</v>
      </c>
      <c r="F9557">
        <v>8.1999999999999993</v>
      </c>
      <c r="G9557" t="s">
        <v>43164</v>
      </c>
      <c r="H9557" t="s">
        <v>70</v>
      </c>
      <c r="I9557" t="s">
        <v>40544</v>
      </c>
      <c r="J9557" t="s">
        <v>70528</v>
      </c>
      <c r="K9557" t="s">
        <v>43169</v>
      </c>
      <c r="L9557" t="s">
        <v>70528</v>
      </c>
      <c r="M9557">
        <v>6.5</v>
      </c>
      <c r="N9557">
        <v>0</v>
      </c>
      <c r="O9557">
        <v>0</v>
      </c>
      <c r="P9557">
        <v>0</v>
      </c>
      <c r="Q9557">
        <v>0</v>
      </c>
      <c r="R9557">
        <v>0</v>
      </c>
      <c r="S9557" s="2">
        <v>30575</v>
      </c>
      <c r="T9557" s="3">
        <v>42979</v>
      </c>
      <c r="U9557" t="s">
        <v>70528</v>
      </c>
      <c r="V9557">
        <v>51</v>
      </c>
      <c r="W9557" t="s">
        <v>70528</v>
      </c>
    </row>
    <row r="9558" spans="1:23" x14ac:dyDescent="0.3">
      <c r="A9558" t="s">
        <v>43170</v>
      </c>
      <c r="B9558" t="s">
        <v>3711</v>
      </c>
      <c r="C9558" t="s">
        <v>43171</v>
      </c>
      <c r="D9558" t="s">
        <v>185</v>
      </c>
      <c r="E9558" t="s">
        <v>39</v>
      </c>
      <c r="F9558">
        <v>8.3000000000000007</v>
      </c>
      <c r="G9558" t="s">
        <v>43172</v>
      </c>
      <c r="H9558" t="s">
        <v>70</v>
      </c>
      <c r="I9558" t="s">
        <v>43173</v>
      </c>
      <c r="J9558" t="s">
        <v>43174</v>
      </c>
      <c r="K9558" t="s">
        <v>43175</v>
      </c>
      <c r="L9558" t="s">
        <v>70528</v>
      </c>
      <c r="M9558">
        <v>6.8</v>
      </c>
      <c r="N9558">
        <v>0</v>
      </c>
      <c r="O9558">
        <v>0</v>
      </c>
      <c r="P9558">
        <v>0</v>
      </c>
      <c r="Q9558">
        <v>1</v>
      </c>
      <c r="R9558">
        <v>0</v>
      </c>
      <c r="S9558" s="2">
        <v>27040</v>
      </c>
      <c r="T9558" s="3">
        <v>42979</v>
      </c>
      <c r="U9558" t="s">
        <v>70528</v>
      </c>
      <c r="V9558">
        <v>208</v>
      </c>
      <c r="W9558" t="s">
        <v>46</v>
      </c>
    </row>
    <row r="9559" spans="1:23" x14ac:dyDescent="0.3">
      <c r="A9559" t="s">
        <v>43176</v>
      </c>
      <c r="B9559" t="s">
        <v>1318</v>
      </c>
      <c r="C9559" t="s">
        <v>43177</v>
      </c>
      <c r="D9559" t="s">
        <v>19577</v>
      </c>
      <c r="E9559" t="s">
        <v>39</v>
      </c>
      <c r="F9559">
        <v>7</v>
      </c>
      <c r="G9559" t="s">
        <v>43164</v>
      </c>
      <c r="H9559" t="s">
        <v>70</v>
      </c>
      <c r="I9559" t="s">
        <v>43178</v>
      </c>
      <c r="J9559" t="s">
        <v>43179</v>
      </c>
      <c r="K9559" t="s">
        <v>43180</v>
      </c>
      <c r="L9559" t="s">
        <v>70528</v>
      </c>
      <c r="M9559">
        <v>4.0999999999999996</v>
      </c>
      <c r="N9559">
        <v>0</v>
      </c>
      <c r="O9559">
        <v>0</v>
      </c>
      <c r="P9559">
        <v>0</v>
      </c>
      <c r="Q9559">
        <v>0</v>
      </c>
      <c r="R9559">
        <v>0</v>
      </c>
      <c r="S9559" s="2">
        <v>27760</v>
      </c>
      <c r="T9559" s="3">
        <v>42979</v>
      </c>
      <c r="U9559" t="s">
        <v>70528</v>
      </c>
      <c r="V9559">
        <v>11</v>
      </c>
      <c r="W9559" t="s">
        <v>70528</v>
      </c>
    </row>
    <row r="9560" spans="1:23" x14ac:dyDescent="0.3">
      <c r="A9560" t="s">
        <v>43181</v>
      </c>
      <c r="B9560" t="s">
        <v>1184</v>
      </c>
      <c r="C9560" t="s">
        <v>43182</v>
      </c>
      <c r="D9560" t="s">
        <v>185</v>
      </c>
      <c r="E9560" t="s">
        <v>39</v>
      </c>
      <c r="F9560">
        <v>7.7</v>
      </c>
      <c r="G9560" t="s">
        <v>43183</v>
      </c>
      <c r="H9560" t="s">
        <v>70</v>
      </c>
      <c r="I9560" t="s">
        <v>43184</v>
      </c>
      <c r="J9560" t="s">
        <v>43185</v>
      </c>
      <c r="K9560" t="s">
        <v>43186</v>
      </c>
      <c r="L9560" t="s">
        <v>70528</v>
      </c>
      <c r="M9560">
        <v>5.4</v>
      </c>
      <c r="N9560">
        <v>0</v>
      </c>
      <c r="O9560">
        <v>0</v>
      </c>
      <c r="P9560">
        <v>0</v>
      </c>
      <c r="Q9560">
        <v>0</v>
      </c>
      <c r="R9560">
        <v>0</v>
      </c>
      <c r="S9560" t="s">
        <v>70529</v>
      </c>
      <c r="T9560" s="3">
        <v>42979</v>
      </c>
      <c r="U9560" t="s">
        <v>70528</v>
      </c>
      <c r="V9560">
        <v>28</v>
      </c>
      <c r="W9560" t="s">
        <v>70528</v>
      </c>
    </row>
    <row r="9561" spans="1:23" x14ac:dyDescent="0.3">
      <c r="A9561" t="s">
        <v>43187</v>
      </c>
      <c r="B9561" t="s">
        <v>43188</v>
      </c>
      <c r="C9561" t="s">
        <v>43189</v>
      </c>
      <c r="D9561" t="s">
        <v>85</v>
      </c>
      <c r="E9561" t="s">
        <v>39</v>
      </c>
      <c r="F9561">
        <v>7.8</v>
      </c>
      <c r="G9561" t="s">
        <v>2298</v>
      </c>
      <c r="H9561" t="s">
        <v>41</v>
      </c>
      <c r="I9561" t="s">
        <v>43190</v>
      </c>
      <c r="J9561" t="s">
        <v>43191</v>
      </c>
      <c r="K9561" t="s">
        <v>43192</v>
      </c>
      <c r="L9561" t="s">
        <v>70528</v>
      </c>
      <c r="M9561">
        <v>6.1</v>
      </c>
      <c r="N9561">
        <v>0</v>
      </c>
      <c r="O9561">
        <v>0</v>
      </c>
      <c r="P9561">
        <v>0</v>
      </c>
      <c r="Q9561">
        <v>1</v>
      </c>
      <c r="R9561">
        <v>0</v>
      </c>
      <c r="S9561" s="2">
        <v>42363</v>
      </c>
      <c r="T9561" s="3">
        <v>42979</v>
      </c>
      <c r="U9561" t="s">
        <v>70528</v>
      </c>
      <c r="V9561">
        <v>531</v>
      </c>
      <c r="W9561" t="s">
        <v>46</v>
      </c>
    </row>
    <row r="9562" spans="1:23" x14ac:dyDescent="0.3">
      <c r="A9562" t="s">
        <v>43193</v>
      </c>
      <c r="B9562" t="s">
        <v>119</v>
      </c>
      <c r="C9562" t="s">
        <v>43194</v>
      </c>
      <c r="D9562" t="s">
        <v>735</v>
      </c>
      <c r="E9562" t="s">
        <v>27</v>
      </c>
      <c r="F9562">
        <v>8.5</v>
      </c>
      <c r="G9562" t="s">
        <v>2283</v>
      </c>
      <c r="H9562" t="s">
        <v>29</v>
      </c>
      <c r="I9562" t="s">
        <v>70528</v>
      </c>
      <c r="J9562" t="s">
        <v>70528</v>
      </c>
      <c r="K9562" t="s">
        <v>43195</v>
      </c>
      <c r="L9562" t="s">
        <v>70528</v>
      </c>
      <c r="M9562">
        <v>7.7</v>
      </c>
      <c r="N9562">
        <v>0</v>
      </c>
      <c r="O9562">
        <v>0</v>
      </c>
      <c r="P9562">
        <v>3</v>
      </c>
      <c r="Q9562">
        <v>9</v>
      </c>
      <c r="R9562">
        <v>0</v>
      </c>
      <c r="S9562" s="2">
        <v>43122</v>
      </c>
      <c r="T9562" s="3">
        <v>42979</v>
      </c>
      <c r="U9562" t="s">
        <v>70528</v>
      </c>
      <c r="V9562">
        <v>610</v>
      </c>
      <c r="W9562" t="s">
        <v>70528</v>
      </c>
    </row>
    <row r="9563" spans="1:23" x14ac:dyDescent="0.3">
      <c r="A9563" t="s">
        <v>43196</v>
      </c>
      <c r="B9563" t="s">
        <v>119</v>
      </c>
      <c r="C9563" t="s">
        <v>43197</v>
      </c>
      <c r="D9563" t="s">
        <v>1143</v>
      </c>
      <c r="E9563" t="s">
        <v>27</v>
      </c>
      <c r="F9563">
        <v>8.8000000000000007</v>
      </c>
      <c r="G9563" t="s">
        <v>43198</v>
      </c>
      <c r="H9563" t="s">
        <v>29</v>
      </c>
      <c r="I9563" t="s">
        <v>70528</v>
      </c>
      <c r="J9563" t="s">
        <v>70528</v>
      </c>
      <c r="K9563" t="s">
        <v>43199</v>
      </c>
      <c r="L9563" t="s">
        <v>201</v>
      </c>
      <c r="M9563">
        <v>7.8</v>
      </c>
      <c r="N9563">
        <v>0</v>
      </c>
      <c r="O9563">
        <v>0</v>
      </c>
      <c r="P9563">
        <v>4</v>
      </c>
      <c r="Q9563">
        <v>7</v>
      </c>
      <c r="R9563">
        <v>0</v>
      </c>
      <c r="S9563" s="2">
        <v>42881</v>
      </c>
      <c r="T9563" s="3">
        <v>42979</v>
      </c>
      <c r="U9563" t="s">
        <v>70528</v>
      </c>
      <c r="V9563">
        <v>256</v>
      </c>
      <c r="W9563" t="s">
        <v>70528</v>
      </c>
    </row>
    <row r="9564" spans="1:23" x14ac:dyDescent="0.3">
      <c r="A9564" t="s">
        <v>43200</v>
      </c>
      <c r="B9564" t="s">
        <v>13477</v>
      </c>
      <c r="C9564" t="s">
        <v>43201</v>
      </c>
      <c r="D9564" t="s">
        <v>178</v>
      </c>
      <c r="E9564" t="s">
        <v>27</v>
      </c>
      <c r="F9564">
        <v>8.4</v>
      </c>
      <c r="G9564" t="s">
        <v>43202</v>
      </c>
      <c r="H9564" t="s">
        <v>29</v>
      </c>
      <c r="I9564" t="s">
        <v>40914</v>
      </c>
      <c r="J9564" t="s">
        <v>43203</v>
      </c>
      <c r="K9564" t="s">
        <v>43204</v>
      </c>
      <c r="L9564" t="s">
        <v>1426</v>
      </c>
      <c r="M9564">
        <v>7.8</v>
      </c>
      <c r="N9564">
        <v>0</v>
      </c>
      <c r="O9564">
        <v>0</v>
      </c>
      <c r="P9564">
        <v>2</v>
      </c>
      <c r="Q9564">
        <v>2</v>
      </c>
      <c r="R9564">
        <v>0</v>
      </c>
      <c r="S9564" t="s">
        <v>70529</v>
      </c>
      <c r="T9564" s="3">
        <v>42979</v>
      </c>
      <c r="U9564" t="s">
        <v>70528</v>
      </c>
      <c r="V9564">
        <v>1030</v>
      </c>
      <c r="W9564" t="s">
        <v>70528</v>
      </c>
    </row>
    <row r="9565" spans="1:23" x14ac:dyDescent="0.3">
      <c r="A9565" t="s">
        <v>43205</v>
      </c>
      <c r="B9565" t="s">
        <v>452</v>
      </c>
      <c r="C9565" t="s">
        <v>43206</v>
      </c>
      <c r="D9565" t="s">
        <v>303</v>
      </c>
      <c r="E9565" t="s">
        <v>27</v>
      </c>
      <c r="F9565">
        <v>8.3000000000000007</v>
      </c>
      <c r="G9565" t="s">
        <v>18744</v>
      </c>
      <c r="H9565" t="s">
        <v>29</v>
      </c>
      <c r="I9565" t="s">
        <v>70528</v>
      </c>
      <c r="J9565" t="s">
        <v>70528</v>
      </c>
      <c r="K9565" t="s">
        <v>43207</v>
      </c>
      <c r="L9565" t="s">
        <v>70528</v>
      </c>
      <c r="M9565">
        <v>6.6</v>
      </c>
      <c r="N9565">
        <v>0</v>
      </c>
      <c r="O9565">
        <v>0</v>
      </c>
      <c r="P9565">
        <v>0</v>
      </c>
      <c r="Q9565">
        <v>0</v>
      </c>
      <c r="R9565">
        <v>0</v>
      </c>
      <c r="S9565" s="2">
        <v>42993</v>
      </c>
      <c r="T9565" s="3">
        <v>42979</v>
      </c>
      <c r="U9565" t="s">
        <v>70528</v>
      </c>
      <c r="V9565">
        <v>34</v>
      </c>
      <c r="W9565" t="s">
        <v>70528</v>
      </c>
    </row>
    <row r="9566" spans="1:23" x14ac:dyDescent="0.3">
      <c r="A9566" t="s">
        <v>43208</v>
      </c>
      <c r="B9566" t="s">
        <v>452</v>
      </c>
      <c r="C9566" t="s">
        <v>43209</v>
      </c>
      <c r="D9566" t="s">
        <v>303</v>
      </c>
      <c r="E9566" t="s">
        <v>27</v>
      </c>
      <c r="F9566">
        <v>7.8</v>
      </c>
      <c r="G9566" t="s">
        <v>58</v>
      </c>
      <c r="H9566" t="s">
        <v>29</v>
      </c>
      <c r="I9566" t="s">
        <v>70528</v>
      </c>
      <c r="J9566" t="s">
        <v>70528</v>
      </c>
      <c r="K9566" t="s">
        <v>43210</v>
      </c>
      <c r="L9566" t="s">
        <v>1387</v>
      </c>
      <c r="M9566">
        <v>5.6</v>
      </c>
      <c r="N9566">
        <v>0</v>
      </c>
      <c r="O9566">
        <v>0</v>
      </c>
      <c r="P9566">
        <v>0</v>
      </c>
      <c r="Q9566">
        <v>0</v>
      </c>
      <c r="R9566">
        <v>0</v>
      </c>
      <c r="S9566" s="2">
        <v>42289</v>
      </c>
      <c r="T9566" s="3">
        <v>42979</v>
      </c>
      <c r="U9566" t="s">
        <v>70528</v>
      </c>
      <c r="V9566">
        <v>52</v>
      </c>
      <c r="W9566" t="s">
        <v>70528</v>
      </c>
    </row>
    <row r="9567" spans="1:23" x14ac:dyDescent="0.3">
      <c r="A9567" t="s">
        <v>43211</v>
      </c>
      <c r="B9567" t="s">
        <v>48</v>
      </c>
      <c r="C9567" t="s">
        <v>43212</v>
      </c>
      <c r="D9567" t="s">
        <v>38</v>
      </c>
      <c r="E9567" t="s">
        <v>39</v>
      </c>
      <c r="F9567">
        <v>5.7</v>
      </c>
      <c r="G9567" t="s">
        <v>43213</v>
      </c>
      <c r="H9567" t="s">
        <v>41</v>
      </c>
      <c r="I9567" t="s">
        <v>43214</v>
      </c>
      <c r="J9567" t="s">
        <v>43215</v>
      </c>
      <c r="K9567" t="s">
        <v>43216</v>
      </c>
      <c r="L9567" t="s">
        <v>243</v>
      </c>
      <c r="M9567">
        <v>4.4000000000000004</v>
      </c>
      <c r="N9567">
        <v>0</v>
      </c>
      <c r="O9567">
        <v>43</v>
      </c>
      <c r="P9567">
        <v>0</v>
      </c>
      <c r="Q9567">
        <v>0</v>
      </c>
      <c r="R9567">
        <v>0</v>
      </c>
      <c r="S9567" s="2">
        <v>42979</v>
      </c>
      <c r="T9567" s="3">
        <v>42979</v>
      </c>
      <c r="U9567" t="s">
        <v>70528</v>
      </c>
      <c r="V9567">
        <v>2944</v>
      </c>
      <c r="W9567" t="s">
        <v>46</v>
      </c>
    </row>
    <row r="9568" spans="1:23" x14ac:dyDescent="0.3">
      <c r="A9568" t="s">
        <v>43217</v>
      </c>
      <c r="B9568" t="s">
        <v>381</v>
      </c>
      <c r="C9568" t="s">
        <v>43218</v>
      </c>
      <c r="D9568" t="s">
        <v>126</v>
      </c>
      <c r="E9568" t="s">
        <v>39</v>
      </c>
      <c r="F9568">
        <v>7.2</v>
      </c>
      <c r="G9568" t="s">
        <v>43219</v>
      </c>
      <c r="H9568" t="s">
        <v>41</v>
      </c>
      <c r="I9568" t="s">
        <v>43220</v>
      </c>
      <c r="J9568" t="s">
        <v>43221</v>
      </c>
      <c r="K9568" t="s">
        <v>43222</v>
      </c>
      <c r="L9568" t="s">
        <v>70528</v>
      </c>
      <c r="M9568">
        <v>6.6</v>
      </c>
      <c r="N9568">
        <v>33</v>
      </c>
      <c r="O9568">
        <v>0</v>
      </c>
      <c r="P9568">
        <v>0</v>
      </c>
      <c r="Q9568">
        <v>2</v>
      </c>
      <c r="R9568">
        <v>0</v>
      </c>
      <c r="S9568" s="2">
        <v>42937</v>
      </c>
      <c r="T9568" s="3">
        <v>42979</v>
      </c>
      <c r="U9568" t="s">
        <v>70528</v>
      </c>
      <c r="V9568">
        <v>451</v>
      </c>
      <c r="W9568" t="s">
        <v>70528</v>
      </c>
    </row>
    <row r="9569" spans="1:23" x14ac:dyDescent="0.3">
      <c r="A9569" t="s">
        <v>43223</v>
      </c>
      <c r="B9569" t="s">
        <v>18460</v>
      </c>
      <c r="C9569" t="s">
        <v>43224</v>
      </c>
      <c r="D9569" t="s">
        <v>445</v>
      </c>
      <c r="E9569" t="s">
        <v>39</v>
      </c>
      <c r="F9569">
        <v>6.1</v>
      </c>
      <c r="G9569" t="s">
        <v>43225</v>
      </c>
      <c r="H9569" t="s">
        <v>41</v>
      </c>
      <c r="I9569" t="s">
        <v>43226</v>
      </c>
      <c r="J9569" t="s">
        <v>43227</v>
      </c>
      <c r="K9569" t="s">
        <v>43228</v>
      </c>
      <c r="L9569" t="s">
        <v>223</v>
      </c>
      <c r="M9569">
        <v>5.5</v>
      </c>
      <c r="N9569">
        <v>24</v>
      </c>
      <c r="O9569">
        <v>0</v>
      </c>
      <c r="P9569">
        <v>0</v>
      </c>
      <c r="Q9569">
        <v>1</v>
      </c>
      <c r="R9569">
        <v>0</v>
      </c>
      <c r="S9569" s="2">
        <v>42370</v>
      </c>
      <c r="T9569" s="3">
        <v>42979</v>
      </c>
      <c r="U9569" t="s">
        <v>70528</v>
      </c>
      <c r="V9569">
        <v>1761</v>
      </c>
      <c r="W9569" t="s">
        <v>46</v>
      </c>
    </row>
    <row r="9570" spans="1:23" x14ac:dyDescent="0.3">
      <c r="A9570" t="s">
        <v>43229</v>
      </c>
      <c r="B9570" t="s">
        <v>2151</v>
      </c>
      <c r="C9570" t="s">
        <v>43230</v>
      </c>
      <c r="D9570" t="s">
        <v>735</v>
      </c>
      <c r="E9570" t="s">
        <v>39</v>
      </c>
      <c r="F9570">
        <v>7.2</v>
      </c>
      <c r="G9570" t="s">
        <v>43231</v>
      </c>
      <c r="H9570" t="s">
        <v>41</v>
      </c>
      <c r="I9570" t="s">
        <v>43232</v>
      </c>
      <c r="J9570" t="s">
        <v>43233</v>
      </c>
      <c r="K9570" t="s">
        <v>43234</v>
      </c>
      <c r="L9570" t="s">
        <v>70528</v>
      </c>
      <c r="M9570">
        <v>5</v>
      </c>
      <c r="N9570">
        <v>0</v>
      </c>
      <c r="O9570">
        <v>0</v>
      </c>
      <c r="P9570">
        <v>5</v>
      </c>
      <c r="Q9570">
        <v>4</v>
      </c>
      <c r="R9570">
        <v>0</v>
      </c>
      <c r="S9570" s="2">
        <v>42789</v>
      </c>
      <c r="T9570" s="3">
        <v>42979</v>
      </c>
      <c r="U9570" t="s">
        <v>70528</v>
      </c>
      <c r="V9570">
        <v>682</v>
      </c>
      <c r="W9570" t="s">
        <v>70528</v>
      </c>
    </row>
    <row r="9571" spans="1:23" x14ac:dyDescent="0.3">
      <c r="A9571" t="s">
        <v>43235</v>
      </c>
      <c r="B9571" t="s">
        <v>1318</v>
      </c>
      <c r="C9571" t="s">
        <v>43236</v>
      </c>
      <c r="D9571" t="s">
        <v>38</v>
      </c>
      <c r="E9571" t="s">
        <v>39</v>
      </c>
      <c r="F9571">
        <v>7.3</v>
      </c>
      <c r="G9571" t="s">
        <v>43237</v>
      </c>
      <c r="H9571" t="s">
        <v>41</v>
      </c>
      <c r="I9571" t="s">
        <v>43238</v>
      </c>
      <c r="J9571" t="s">
        <v>70528</v>
      </c>
      <c r="K9571" t="s">
        <v>43239</v>
      </c>
      <c r="L9571" t="s">
        <v>70528</v>
      </c>
      <c r="M9571">
        <v>4.8</v>
      </c>
      <c r="N9571">
        <v>0</v>
      </c>
      <c r="O9571">
        <v>0</v>
      </c>
      <c r="P9571">
        <v>0</v>
      </c>
      <c r="Q9571">
        <v>0</v>
      </c>
      <c r="R9571">
        <v>0</v>
      </c>
      <c r="S9571" s="2">
        <v>41936</v>
      </c>
      <c r="T9571" s="3">
        <v>42979</v>
      </c>
      <c r="U9571" t="s">
        <v>70528</v>
      </c>
      <c r="V9571">
        <v>110</v>
      </c>
      <c r="W9571" t="s">
        <v>70528</v>
      </c>
    </row>
    <row r="9572" spans="1:23" x14ac:dyDescent="0.3">
      <c r="A9572" t="s">
        <v>43240</v>
      </c>
      <c r="B9572" t="s">
        <v>131</v>
      </c>
      <c r="C9572" t="s">
        <v>43241</v>
      </c>
      <c r="D9572" t="s">
        <v>126</v>
      </c>
      <c r="E9572" t="s">
        <v>39</v>
      </c>
      <c r="F9572">
        <v>7.5</v>
      </c>
      <c r="G9572" t="s">
        <v>43242</v>
      </c>
      <c r="H9572" t="s">
        <v>41</v>
      </c>
      <c r="I9572" t="s">
        <v>43243</v>
      </c>
      <c r="J9572" t="s">
        <v>43244</v>
      </c>
      <c r="K9572" t="s">
        <v>43245</v>
      </c>
      <c r="L9572" t="s">
        <v>70528</v>
      </c>
      <c r="M9572">
        <v>6.5</v>
      </c>
      <c r="N9572">
        <v>0</v>
      </c>
      <c r="O9572">
        <v>0</v>
      </c>
      <c r="P9572">
        <v>4</v>
      </c>
      <c r="Q9572">
        <v>14</v>
      </c>
      <c r="R9572">
        <v>0</v>
      </c>
      <c r="S9572" s="2">
        <v>42979</v>
      </c>
      <c r="T9572" s="3">
        <v>42979</v>
      </c>
      <c r="U9572" t="s">
        <v>70528</v>
      </c>
      <c r="V9572">
        <v>1499</v>
      </c>
      <c r="W9572" t="s">
        <v>46</v>
      </c>
    </row>
    <row r="9573" spans="1:23" x14ac:dyDescent="0.3">
      <c r="A9573" t="s">
        <v>43246</v>
      </c>
      <c r="B9573" t="s">
        <v>381</v>
      </c>
      <c r="C9573" t="s">
        <v>29602</v>
      </c>
      <c r="D9573" t="s">
        <v>43247</v>
      </c>
      <c r="E9573" t="s">
        <v>39</v>
      </c>
      <c r="F9573">
        <v>5.6</v>
      </c>
      <c r="G9573" t="s">
        <v>43248</v>
      </c>
      <c r="H9573" t="s">
        <v>41</v>
      </c>
      <c r="I9573" t="s">
        <v>43249</v>
      </c>
      <c r="J9573" t="s">
        <v>70528</v>
      </c>
      <c r="K9573" t="s">
        <v>43250</v>
      </c>
      <c r="L9573" t="s">
        <v>201</v>
      </c>
      <c r="M9573">
        <v>5.7</v>
      </c>
      <c r="N9573">
        <v>36</v>
      </c>
      <c r="O9573">
        <v>0</v>
      </c>
      <c r="P9573">
        <v>1</v>
      </c>
      <c r="Q9573">
        <v>0</v>
      </c>
      <c r="R9573">
        <v>0</v>
      </c>
      <c r="S9573" s="2">
        <v>42979</v>
      </c>
      <c r="T9573" s="3">
        <v>42979</v>
      </c>
      <c r="U9573" t="s">
        <v>70528</v>
      </c>
      <c r="V9573">
        <v>3409</v>
      </c>
      <c r="W9573" t="s">
        <v>70528</v>
      </c>
    </row>
    <row r="9574" spans="1:23" x14ac:dyDescent="0.3">
      <c r="A9574" t="s">
        <v>43251</v>
      </c>
      <c r="B9574" t="s">
        <v>119</v>
      </c>
      <c r="C9574" t="s">
        <v>43252</v>
      </c>
      <c r="D9574" t="s">
        <v>126</v>
      </c>
      <c r="E9574" t="s">
        <v>39</v>
      </c>
      <c r="F9574">
        <v>3.8</v>
      </c>
      <c r="G9574" t="s">
        <v>43253</v>
      </c>
      <c r="H9574" t="s">
        <v>41</v>
      </c>
      <c r="I9574" t="s">
        <v>43220</v>
      </c>
      <c r="J9574" t="s">
        <v>43221</v>
      </c>
      <c r="K9574" t="s">
        <v>43254</v>
      </c>
      <c r="L9574" t="s">
        <v>70528</v>
      </c>
      <c r="M9574">
        <v>7.5</v>
      </c>
      <c r="N9574">
        <v>0</v>
      </c>
      <c r="O9574">
        <v>0</v>
      </c>
      <c r="P9574">
        <v>34</v>
      </c>
      <c r="Q9574">
        <v>26</v>
      </c>
      <c r="R9574">
        <v>0</v>
      </c>
      <c r="S9574" s="2">
        <v>42979</v>
      </c>
      <c r="T9574" s="3">
        <v>42979</v>
      </c>
      <c r="U9574" t="s">
        <v>70528</v>
      </c>
      <c r="V9574">
        <v>10053</v>
      </c>
      <c r="W9574" t="s">
        <v>46</v>
      </c>
    </row>
    <row r="9575" spans="1:23" x14ac:dyDescent="0.3">
      <c r="A9575" t="s">
        <v>43255</v>
      </c>
      <c r="B9575" t="s">
        <v>381</v>
      </c>
      <c r="C9575" t="s">
        <v>43256</v>
      </c>
      <c r="D9575" t="s">
        <v>38</v>
      </c>
      <c r="E9575" t="s">
        <v>39</v>
      </c>
      <c r="F9575">
        <v>8.6999999999999993</v>
      </c>
      <c r="G9575" t="s">
        <v>43257</v>
      </c>
      <c r="H9575" t="s">
        <v>41</v>
      </c>
      <c r="I9575" t="s">
        <v>43258</v>
      </c>
      <c r="J9575" t="s">
        <v>70528</v>
      </c>
      <c r="K9575" t="s">
        <v>43259</v>
      </c>
      <c r="L9575" t="s">
        <v>33</v>
      </c>
      <c r="M9575">
        <v>6.7</v>
      </c>
      <c r="N9575">
        <v>97</v>
      </c>
      <c r="O9575">
        <v>77</v>
      </c>
      <c r="P9575">
        <v>0</v>
      </c>
      <c r="Q9575">
        <v>0</v>
      </c>
      <c r="R9575" s="1">
        <v>125227</v>
      </c>
      <c r="S9575" s="2">
        <v>42916</v>
      </c>
      <c r="T9575" s="3">
        <v>42979</v>
      </c>
      <c r="U9575" t="s">
        <v>43260</v>
      </c>
      <c r="V9575">
        <v>600</v>
      </c>
      <c r="W9575" t="s">
        <v>46</v>
      </c>
    </row>
    <row r="9576" spans="1:23" x14ac:dyDescent="0.3">
      <c r="A9576" t="s">
        <v>41852</v>
      </c>
      <c r="B9576" t="s">
        <v>67</v>
      </c>
      <c r="C9576" t="s">
        <v>43261</v>
      </c>
      <c r="D9576" t="s">
        <v>38</v>
      </c>
      <c r="E9576" t="s">
        <v>39</v>
      </c>
      <c r="F9576">
        <v>4</v>
      </c>
      <c r="G9576" t="s">
        <v>43262</v>
      </c>
      <c r="H9576" t="s">
        <v>41</v>
      </c>
      <c r="I9576" t="s">
        <v>13403</v>
      </c>
      <c r="J9576" t="s">
        <v>43263</v>
      </c>
      <c r="K9576" t="s">
        <v>43264</v>
      </c>
      <c r="L9576" t="s">
        <v>33</v>
      </c>
      <c r="M9576">
        <v>6.8</v>
      </c>
      <c r="N9576">
        <v>91</v>
      </c>
      <c r="O9576">
        <v>79</v>
      </c>
      <c r="P9576">
        <v>4</v>
      </c>
      <c r="Q9576">
        <v>2</v>
      </c>
      <c r="R9576" s="1">
        <v>7137502</v>
      </c>
      <c r="S9576" s="2">
        <v>31632</v>
      </c>
      <c r="T9576" s="3">
        <v>42979</v>
      </c>
      <c r="U9576" t="s">
        <v>43265</v>
      </c>
      <c r="V9576">
        <v>12250</v>
      </c>
      <c r="W9576" t="s">
        <v>46</v>
      </c>
    </row>
    <row r="9577" spans="1:23" x14ac:dyDescent="0.3">
      <c r="A9577" t="s">
        <v>43266</v>
      </c>
      <c r="B9577" t="s">
        <v>3234</v>
      </c>
      <c r="C9577" t="s">
        <v>43267</v>
      </c>
      <c r="D9577" t="s">
        <v>38</v>
      </c>
      <c r="E9577" t="s">
        <v>27</v>
      </c>
      <c r="F9577">
        <v>7.9</v>
      </c>
      <c r="G9577" t="s">
        <v>43268</v>
      </c>
      <c r="H9577" t="s">
        <v>29</v>
      </c>
      <c r="I9577" t="s">
        <v>43269</v>
      </c>
      <c r="J9577" t="s">
        <v>70528</v>
      </c>
      <c r="K9577" t="s">
        <v>43270</v>
      </c>
      <c r="L9577" t="s">
        <v>70528</v>
      </c>
      <c r="M9577">
        <v>8</v>
      </c>
      <c r="N9577">
        <v>0</v>
      </c>
      <c r="O9577">
        <v>0</v>
      </c>
      <c r="P9577">
        <v>0</v>
      </c>
      <c r="Q9577">
        <v>0</v>
      </c>
      <c r="R9577">
        <v>0</v>
      </c>
      <c r="S9577" s="2">
        <v>42956</v>
      </c>
      <c r="T9577" s="3">
        <v>42978</v>
      </c>
      <c r="U9577" t="s">
        <v>70528</v>
      </c>
      <c r="V9577">
        <v>2244</v>
      </c>
      <c r="W9577" t="s">
        <v>70528</v>
      </c>
    </row>
    <row r="9578" spans="1:23" x14ac:dyDescent="0.3">
      <c r="A9578" t="s">
        <v>43271</v>
      </c>
      <c r="B9578" t="s">
        <v>67</v>
      </c>
      <c r="C9578" t="s">
        <v>43272</v>
      </c>
      <c r="D9578" t="s">
        <v>682</v>
      </c>
      <c r="E9578" t="s">
        <v>39</v>
      </c>
      <c r="F9578">
        <v>7.5</v>
      </c>
      <c r="G9578" t="s">
        <v>683</v>
      </c>
      <c r="H9578" t="s">
        <v>41</v>
      </c>
      <c r="I9578" t="s">
        <v>43273</v>
      </c>
      <c r="J9578" t="s">
        <v>43274</v>
      </c>
      <c r="K9578" t="s">
        <v>43275</v>
      </c>
      <c r="L9578" t="s">
        <v>70528</v>
      </c>
      <c r="M9578">
        <v>5.5</v>
      </c>
      <c r="N9578">
        <v>0</v>
      </c>
      <c r="O9578">
        <v>0</v>
      </c>
      <c r="P9578">
        <v>0</v>
      </c>
      <c r="Q9578">
        <v>0</v>
      </c>
      <c r="R9578">
        <v>0</v>
      </c>
      <c r="S9578" s="2">
        <v>41759</v>
      </c>
      <c r="T9578" s="3">
        <v>42978</v>
      </c>
      <c r="U9578" t="s">
        <v>70528</v>
      </c>
      <c r="V9578">
        <v>406</v>
      </c>
      <c r="W9578" t="s">
        <v>70528</v>
      </c>
    </row>
    <row r="9579" spans="1:23" x14ac:dyDescent="0.3">
      <c r="A9579" t="s">
        <v>43276</v>
      </c>
      <c r="B9579" t="s">
        <v>119</v>
      </c>
      <c r="C9579" t="s">
        <v>1625</v>
      </c>
      <c r="D9579" t="s">
        <v>43277</v>
      </c>
      <c r="E9579" t="s">
        <v>39</v>
      </c>
      <c r="F9579">
        <v>2.2999999999999998</v>
      </c>
      <c r="G9579" t="s">
        <v>43278</v>
      </c>
      <c r="H9579" t="s">
        <v>41</v>
      </c>
      <c r="I9579" t="s">
        <v>43279</v>
      </c>
      <c r="J9579" t="s">
        <v>43280</v>
      </c>
      <c r="K9579" t="s">
        <v>43281</v>
      </c>
      <c r="L9579" t="s">
        <v>33</v>
      </c>
      <c r="M9579">
        <v>6.6</v>
      </c>
      <c r="N9579">
        <v>28</v>
      </c>
      <c r="O9579">
        <v>42</v>
      </c>
      <c r="P9579">
        <v>6</v>
      </c>
      <c r="Q9579">
        <v>1</v>
      </c>
      <c r="R9579" s="1">
        <v>13651946</v>
      </c>
      <c r="S9579" s="2">
        <v>42307</v>
      </c>
      <c r="T9579" s="3">
        <v>42977</v>
      </c>
      <c r="U9579" t="s">
        <v>43282</v>
      </c>
      <c r="V9579">
        <v>107296</v>
      </c>
      <c r="W9579" t="s">
        <v>46</v>
      </c>
    </row>
    <row r="9580" spans="1:23" x14ac:dyDescent="0.3">
      <c r="A9580" t="s">
        <v>15081</v>
      </c>
      <c r="B9580" t="s">
        <v>3206</v>
      </c>
      <c r="C9580" t="s">
        <v>43283</v>
      </c>
      <c r="D9580" t="s">
        <v>69</v>
      </c>
      <c r="E9580" t="s">
        <v>39</v>
      </c>
      <c r="F9580">
        <v>7.3</v>
      </c>
      <c r="G9580" t="s">
        <v>43284</v>
      </c>
      <c r="H9580" t="s">
        <v>70</v>
      </c>
      <c r="I9580" t="s">
        <v>28120</v>
      </c>
      <c r="J9580" t="s">
        <v>33796</v>
      </c>
      <c r="K9580" t="s">
        <v>33797</v>
      </c>
      <c r="L9580" t="s">
        <v>70528</v>
      </c>
      <c r="M9580">
        <v>6</v>
      </c>
      <c r="N9580">
        <v>51</v>
      </c>
      <c r="O9580">
        <v>0</v>
      </c>
      <c r="P9580">
        <v>0</v>
      </c>
      <c r="Q9580">
        <v>4</v>
      </c>
      <c r="R9580">
        <v>0</v>
      </c>
      <c r="S9580" s="2">
        <v>42985</v>
      </c>
      <c r="T9580" s="3">
        <v>42976</v>
      </c>
      <c r="U9580" t="s">
        <v>33798</v>
      </c>
      <c r="V9580">
        <v>968</v>
      </c>
      <c r="W9580" t="s">
        <v>46</v>
      </c>
    </row>
    <row r="9581" spans="1:23" x14ac:dyDescent="0.3">
      <c r="A9581" t="s">
        <v>43285</v>
      </c>
      <c r="B9581" t="s">
        <v>2130</v>
      </c>
      <c r="C9581" t="s">
        <v>31445</v>
      </c>
      <c r="D9581" t="s">
        <v>38</v>
      </c>
      <c r="E9581" t="s">
        <v>39</v>
      </c>
      <c r="F9581">
        <v>8.3000000000000007</v>
      </c>
      <c r="G9581" t="s">
        <v>43286</v>
      </c>
      <c r="H9581" t="s">
        <v>154</v>
      </c>
      <c r="I9581" t="s">
        <v>14098</v>
      </c>
      <c r="J9581" t="s">
        <v>43287</v>
      </c>
      <c r="K9581" t="s">
        <v>43287</v>
      </c>
      <c r="L9581" t="s">
        <v>70528</v>
      </c>
      <c r="M9581">
        <v>7.3</v>
      </c>
      <c r="N9581">
        <v>0</v>
      </c>
      <c r="O9581">
        <v>0</v>
      </c>
      <c r="P9581">
        <v>0</v>
      </c>
      <c r="Q9581">
        <v>0</v>
      </c>
      <c r="R9581">
        <v>0</v>
      </c>
      <c r="S9581" s="2">
        <v>42976</v>
      </c>
      <c r="T9581" s="3">
        <v>42976</v>
      </c>
      <c r="U9581" t="s">
        <v>20365</v>
      </c>
      <c r="V9581">
        <v>792</v>
      </c>
      <c r="W9581" t="s">
        <v>46</v>
      </c>
    </row>
    <row r="9582" spans="1:23" x14ac:dyDescent="0.3">
      <c r="A9582" t="s">
        <v>43288</v>
      </c>
      <c r="B9582" t="s">
        <v>55</v>
      </c>
      <c r="C9582" t="s">
        <v>43289</v>
      </c>
      <c r="D9582" t="s">
        <v>459</v>
      </c>
      <c r="E9582" t="s">
        <v>39</v>
      </c>
      <c r="F9582">
        <v>4.3</v>
      </c>
      <c r="G9582" t="s">
        <v>43290</v>
      </c>
      <c r="H9582" t="s">
        <v>41</v>
      </c>
      <c r="I9582" t="s">
        <v>43291</v>
      </c>
      <c r="J9582" t="s">
        <v>43292</v>
      </c>
      <c r="K9582" t="s">
        <v>43293</v>
      </c>
      <c r="L9582" t="s">
        <v>110</v>
      </c>
      <c r="M9582">
        <v>5.9</v>
      </c>
      <c r="N9582">
        <v>32</v>
      </c>
      <c r="O9582">
        <v>47</v>
      </c>
      <c r="P9582">
        <v>0</v>
      </c>
      <c r="Q9582">
        <v>1</v>
      </c>
      <c r="R9582" s="1">
        <v>155936</v>
      </c>
      <c r="S9582" s="2">
        <v>42642</v>
      </c>
      <c r="T9582" s="3">
        <v>42975</v>
      </c>
      <c r="U9582" t="s">
        <v>43294</v>
      </c>
      <c r="V9582">
        <v>6047</v>
      </c>
      <c r="W9582" t="s">
        <v>46</v>
      </c>
    </row>
    <row r="9583" spans="1:23" x14ac:dyDescent="0.3">
      <c r="A9583" t="s">
        <v>22976</v>
      </c>
      <c r="B9583" t="s">
        <v>36</v>
      </c>
      <c r="C9583" t="s">
        <v>28520</v>
      </c>
      <c r="D9583" t="s">
        <v>38</v>
      </c>
      <c r="E9583" t="s">
        <v>39</v>
      </c>
      <c r="F9583">
        <v>3</v>
      </c>
      <c r="G9583" t="s">
        <v>276</v>
      </c>
      <c r="H9583" t="s">
        <v>41</v>
      </c>
      <c r="I9583" t="s">
        <v>43295</v>
      </c>
      <c r="J9583" t="s">
        <v>43296</v>
      </c>
      <c r="K9583" t="s">
        <v>43297</v>
      </c>
      <c r="L9583" t="s">
        <v>33</v>
      </c>
      <c r="M9583">
        <v>6</v>
      </c>
      <c r="N9583">
        <v>60</v>
      </c>
      <c r="O9583">
        <v>58</v>
      </c>
      <c r="P9583">
        <v>0</v>
      </c>
      <c r="Q9583">
        <v>4</v>
      </c>
      <c r="R9583" s="1">
        <v>87044645</v>
      </c>
      <c r="S9583" s="2">
        <v>42356</v>
      </c>
      <c r="T9583" s="3">
        <v>42974</v>
      </c>
      <c r="U9583" t="s">
        <v>43298</v>
      </c>
      <c r="V9583">
        <v>62942</v>
      </c>
      <c r="W9583" t="s">
        <v>46</v>
      </c>
    </row>
    <row r="9584" spans="1:23" x14ac:dyDescent="0.3">
      <c r="A9584" t="s">
        <v>43299</v>
      </c>
      <c r="B9584" t="s">
        <v>892</v>
      </c>
      <c r="C9584" t="s">
        <v>43300</v>
      </c>
      <c r="D9584" t="s">
        <v>43301</v>
      </c>
      <c r="E9584" t="s">
        <v>39</v>
      </c>
      <c r="F9584">
        <v>3.6</v>
      </c>
      <c r="G9584" t="s">
        <v>206</v>
      </c>
      <c r="H9584" t="s">
        <v>41</v>
      </c>
      <c r="I9584" t="s">
        <v>10718</v>
      </c>
      <c r="J9584" t="s">
        <v>10718</v>
      </c>
      <c r="K9584" t="s">
        <v>43302</v>
      </c>
      <c r="L9584" t="s">
        <v>33</v>
      </c>
      <c r="M9584">
        <v>6.1</v>
      </c>
      <c r="N9584">
        <v>80</v>
      </c>
      <c r="O9584">
        <v>77</v>
      </c>
      <c r="P9584">
        <v>9</v>
      </c>
      <c r="Q9584">
        <v>24</v>
      </c>
      <c r="R9584" s="1">
        <v>1305195</v>
      </c>
      <c r="S9584" s="2">
        <v>42804</v>
      </c>
      <c r="T9584" s="3">
        <v>42973</v>
      </c>
      <c r="U9584" t="s">
        <v>43303</v>
      </c>
      <c r="V9584">
        <v>36573</v>
      </c>
      <c r="W9584" t="s">
        <v>46</v>
      </c>
    </row>
    <row r="9585" spans="1:23" x14ac:dyDescent="0.3">
      <c r="A9585" t="s">
        <v>43304</v>
      </c>
      <c r="B9585" t="s">
        <v>721</v>
      </c>
      <c r="C9585" t="s">
        <v>43305</v>
      </c>
      <c r="D9585" t="s">
        <v>38</v>
      </c>
      <c r="E9585" t="s">
        <v>39</v>
      </c>
      <c r="F9585">
        <v>2.4</v>
      </c>
      <c r="G9585" t="s">
        <v>43306</v>
      </c>
      <c r="H9585" t="s">
        <v>41</v>
      </c>
      <c r="I9585" t="s">
        <v>43307</v>
      </c>
      <c r="J9585" t="s">
        <v>43308</v>
      </c>
      <c r="K9585" t="s">
        <v>43309</v>
      </c>
      <c r="L9585" t="s">
        <v>201</v>
      </c>
      <c r="M9585">
        <v>5.2</v>
      </c>
      <c r="N9585">
        <v>48</v>
      </c>
      <c r="O9585">
        <v>44</v>
      </c>
      <c r="P9585">
        <v>0</v>
      </c>
      <c r="Q9585">
        <v>2</v>
      </c>
      <c r="R9585">
        <v>0</v>
      </c>
      <c r="S9585" s="2">
        <v>42972</v>
      </c>
      <c r="T9585" s="3">
        <v>42973</v>
      </c>
      <c r="U9585" t="s">
        <v>43310</v>
      </c>
      <c r="V9585">
        <v>10524</v>
      </c>
      <c r="W9585" t="s">
        <v>46</v>
      </c>
    </row>
    <row r="9586" spans="1:23" x14ac:dyDescent="0.3">
      <c r="A9586" t="s">
        <v>43311</v>
      </c>
      <c r="B9586" t="s">
        <v>590</v>
      </c>
      <c r="C9586" t="s">
        <v>43312</v>
      </c>
      <c r="D9586" t="s">
        <v>459</v>
      </c>
      <c r="E9586" t="s">
        <v>39</v>
      </c>
      <c r="F9586">
        <v>3.9</v>
      </c>
      <c r="G9586" t="s">
        <v>43313</v>
      </c>
      <c r="H9586" t="s">
        <v>41</v>
      </c>
      <c r="I9586" t="s">
        <v>43314</v>
      </c>
      <c r="J9586" t="s">
        <v>43314</v>
      </c>
      <c r="K9586" t="s">
        <v>43315</v>
      </c>
      <c r="L9586" t="s">
        <v>53</v>
      </c>
      <c r="M9586">
        <v>6.1</v>
      </c>
      <c r="N9586">
        <v>70</v>
      </c>
      <c r="O9586">
        <v>63</v>
      </c>
      <c r="P9586">
        <v>0</v>
      </c>
      <c r="Q9586">
        <v>3</v>
      </c>
      <c r="R9586" s="1">
        <v>73121</v>
      </c>
      <c r="S9586" s="2">
        <v>42878</v>
      </c>
      <c r="T9586" s="3">
        <v>42973</v>
      </c>
      <c r="U9586" t="s">
        <v>43316</v>
      </c>
      <c r="V9586">
        <v>8604</v>
      </c>
      <c r="W9586" t="s">
        <v>46</v>
      </c>
    </row>
    <row r="9587" spans="1:23" x14ac:dyDescent="0.3">
      <c r="A9587" t="s">
        <v>43317</v>
      </c>
      <c r="B9587" t="s">
        <v>665</v>
      </c>
      <c r="C9587" t="s">
        <v>43318</v>
      </c>
      <c r="D9587" t="s">
        <v>43319</v>
      </c>
      <c r="E9587" t="s">
        <v>39</v>
      </c>
      <c r="F9587">
        <v>2.7</v>
      </c>
      <c r="G9587" t="s">
        <v>43320</v>
      </c>
      <c r="H9587" t="s">
        <v>41</v>
      </c>
      <c r="I9587" t="s">
        <v>43321</v>
      </c>
      <c r="J9587" t="s">
        <v>43322</v>
      </c>
      <c r="K9587" t="s">
        <v>43323</v>
      </c>
      <c r="L9587" t="s">
        <v>33</v>
      </c>
      <c r="M9587">
        <v>6.9</v>
      </c>
      <c r="N9587">
        <v>43</v>
      </c>
      <c r="O9587">
        <v>47</v>
      </c>
      <c r="P9587">
        <v>1</v>
      </c>
      <c r="Q9587">
        <v>8</v>
      </c>
      <c r="R9587" s="1">
        <v>75468583</v>
      </c>
      <c r="S9587" s="2">
        <v>42965</v>
      </c>
      <c r="T9587" s="3">
        <v>42972</v>
      </c>
      <c r="U9587" t="s">
        <v>43324</v>
      </c>
      <c r="V9587">
        <v>187512</v>
      </c>
      <c r="W9587" t="s">
        <v>46</v>
      </c>
    </row>
    <row r="9588" spans="1:23" x14ac:dyDescent="0.3">
      <c r="A9588" t="s">
        <v>43325</v>
      </c>
      <c r="B9588" t="s">
        <v>8216</v>
      </c>
      <c r="C9588" t="s">
        <v>43326</v>
      </c>
      <c r="D9588" t="s">
        <v>4477</v>
      </c>
      <c r="E9588" t="s">
        <v>39</v>
      </c>
      <c r="F9588">
        <v>8</v>
      </c>
      <c r="G9588" t="s">
        <v>179</v>
      </c>
      <c r="H9588" t="s">
        <v>41</v>
      </c>
      <c r="I9588" t="s">
        <v>43327</v>
      </c>
      <c r="J9588" t="s">
        <v>43328</v>
      </c>
      <c r="K9588" t="s">
        <v>43329</v>
      </c>
      <c r="L9588" t="s">
        <v>809</v>
      </c>
      <c r="M9588">
        <v>6.1</v>
      </c>
      <c r="N9588">
        <v>0</v>
      </c>
      <c r="O9588">
        <v>0</v>
      </c>
      <c r="P9588">
        <v>2</v>
      </c>
      <c r="Q9588">
        <v>2</v>
      </c>
      <c r="R9588">
        <v>0</v>
      </c>
      <c r="S9588" s="2">
        <v>41304</v>
      </c>
      <c r="T9588" s="3">
        <v>42972</v>
      </c>
      <c r="U9588" t="s">
        <v>70528</v>
      </c>
      <c r="V9588">
        <v>104</v>
      </c>
      <c r="W9588" t="s">
        <v>46</v>
      </c>
    </row>
    <row r="9589" spans="1:23" x14ac:dyDescent="0.3">
      <c r="A9589" t="s">
        <v>43330</v>
      </c>
      <c r="B9589" t="s">
        <v>36</v>
      </c>
      <c r="C9589" t="s">
        <v>43331</v>
      </c>
      <c r="D9589" t="s">
        <v>13936</v>
      </c>
      <c r="E9589" t="s">
        <v>27</v>
      </c>
      <c r="F9589">
        <v>4</v>
      </c>
      <c r="G9589" t="s">
        <v>43332</v>
      </c>
      <c r="H9589" t="s">
        <v>29</v>
      </c>
      <c r="I9589" t="s">
        <v>70528</v>
      </c>
      <c r="J9589" t="s">
        <v>43333</v>
      </c>
      <c r="K9589" t="s">
        <v>43334</v>
      </c>
      <c r="L9589" t="s">
        <v>201</v>
      </c>
      <c r="M9589">
        <v>6.8</v>
      </c>
      <c r="N9589">
        <v>0</v>
      </c>
      <c r="O9589">
        <v>0</v>
      </c>
      <c r="P9589">
        <v>0</v>
      </c>
      <c r="Q9589">
        <v>0</v>
      </c>
      <c r="R9589">
        <v>0</v>
      </c>
      <c r="S9589" s="2">
        <v>42972</v>
      </c>
      <c r="T9589" s="3">
        <v>42972</v>
      </c>
      <c r="U9589" t="s">
        <v>70528</v>
      </c>
      <c r="V9589">
        <v>8848</v>
      </c>
      <c r="W9589" t="s">
        <v>70528</v>
      </c>
    </row>
    <row r="9590" spans="1:23" x14ac:dyDescent="0.3">
      <c r="A9590" t="s">
        <v>43335</v>
      </c>
      <c r="B9590" t="s">
        <v>19379</v>
      </c>
      <c r="C9590" t="s">
        <v>43336</v>
      </c>
      <c r="D9590" t="s">
        <v>38</v>
      </c>
      <c r="E9590" t="s">
        <v>27</v>
      </c>
      <c r="F9590">
        <v>2.7</v>
      </c>
      <c r="G9590" t="s">
        <v>43337</v>
      </c>
      <c r="H9590" t="s">
        <v>29</v>
      </c>
      <c r="I9590" t="s">
        <v>70528</v>
      </c>
      <c r="J9590" t="s">
        <v>43338</v>
      </c>
      <c r="K9590" t="s">
        <v>43339</v>
      </c>
      <c r="L9590" t="s">
        <v>194</v>
      </c>
      <c r="M9590">
        <v>5.4</v>
      </c>
      <c r="N9590">
        <v>0</v>
      </c>
      <c r="O9590">
        <v>0</v>
      </c>
      <c r="P9590">
        <v>0</v>
      </c>
      <c r="Q9590">
        <v>2</v>
      </c>
      <c r="R9590">
        <v>0</v>
      </c>
      <c r="S9590" s="2">
        <v>42908</v>
      </c>
      <c r="T9590" s="3">
        <v>42972</v>
      </c>
      <c r="U9590" t="s">
        <v>70528</v>
      </c>
      <c r="V9590">
        <v>22126</v>
      </c>
      <c r="W9590" t="s">
        <v>70528</v>
      </c>
    </row>
    <row r="9591" spans="1:23" x14ac:dyDescent="0.3">
      <c r="A9591" t="s">
        <v>31525</v>
      </c>
      <c r="B9591" t="s">
        <v>43340</v>
      </c>
      <c r="C9591" t="s">
        <v>43341</v>
      </c>
      <c r="D9591" t="s">
        <v>3605</v>
      </c>
      <c r="E9591" t="s">
        <v>39</v>
      </c>
      <c r="F9591">
        <v>2.1</v>
      </c>
      <c r="G9591" t="s">
        <v>43342</v>
      </c>
      <c r="H9591" t="s">
        <v>41</v>
      </c>
      <c r="I9591" t="s">
        <v>4526</v>
      </c>
      <c r="J9591" t="s">
        <v>43343</v>
      </c>
      <c r="K9591" t="s">
        <v>43344</v>
      </c>
      <c r="L9591" t="s">
        <v>201</v>
      </c>
      <c r="M9591">
        <v>4.5</v>
      </c>
      <c r="N9591">
        <v>38</v>
      </c>
      <c r="O9591">
        <v>43</v>
      </c>
      <c r="P9591">
        <v>0</v>
      </c>
      <c r="Q9591">
        <v>0</v>
      </c>
      <c r="R9591">
        <v>0</v>
      </c>
      <c r="S9591" s="2">
        <v>42972</v>
      </c>
      <c r="T9591" s="3">
        <v>42972</v>
      </c>
      <c r="U9591" t="s">
        <v>70528</v>
      </c>
      <c r="V9591">
        <v>76665</v>
      </c>
      <c r="W9591" t="s">
        <v>46</v>
      </c>
    </row>
    <row r="9592" spans="1:23" x14ac:dyDescent="0.3">
      <c r="A9592" t="s">
        <v>43345</v>
      </c>
      <c r="B9592" t="s">
        <v>36</v>
      </c>
      <c r="C9592" t="s">
        <v>42436</v>
      </c>
      <c r="D9592" t="s">
        <v>1891</v>
      </c>
      <c r="E9592" t="s">
        <v>39</v>
      </c>
      <c r="F9592">
        <v>8.1999999999999993</v>
      </c>
      <c r="G9592" t="s">
        <v>298</v>
      </c>
      <c r="H9592" t="s">
        <v>41</v>
      </c>
      <c r="I9592" t="s">
        <v>43346</v>
      </c>
      <c r="J9592" t="s">
        <v>43347</v>
      </c>
      <c r="K9592" t="s">
        <v>43347</v>
      </c>
      <c r="L9592" t="s">
        <v>70528</v>
      </c>
      <c r="M9592">
        <v>6.5</v>
      </c>
      <c r="N9592">
        <v>0</v>
      </c>
      <c r="O9592">
        <v>0</v>
      </c>
      <c r="P9592">
        <v>0</v>
      </c>
      <c r="Q9592">
        <v>0</v>
      </c>
      <c r="R9592">
        <v>0</v>
      </c>
      <c r="S9592" s="2">
        <v>42301</v>
      </c>
      <c r="T9592" s="3">
        <v>42972</v>
      </c>
      <c r="U9592" t="s">
        <v>70528</v>
      </c>
      <c r="V9592">
        <v>15</v>
      </c>
      <c r="W9592" t="s">
        <v>46</v>
      </c>
    </row>
    <row r="9593" spans="1:23" x14ac:dyDescent="0.3">
      <c r="A9593" t="s">
        <v>43348</v>
      </c>
      <c r="B9593" t="s">
        <v>2130</v>
      </c>
      <c r="C9593" t="s">
        <v>43349</v>
      </c>
      <c r="D9593" t="s">
        <v>1891</v>
      </c>
      <c r="E9593" t="s">
        <v>39</v>
      </c>
      <c r="F9593">
        <v>8.5</v>
      </c>
      <c r="G9593" t="s">
        <v>298</v>
      </c>
      <c r="H9593" t="s">
        <v>41</v>
      </c>
      <c r="I9593" t="s">
        <v>25173</v>
      </c>
      <c r="J9593" t="s">
        <v>25174</v>
      </c>
      <c r="K9593" t="s">
        <v>25174</v>
      </c>
      <c r="L9593" t="s">
        <v>70528</v>
      </c>
      <c r="M9593">
        <v>7.1</v>
      </c>
      <c r="N9593">
        <v>0</v>
      </c>
      <c r="O9593">
        <v>0</v>
      </c>
      <c r="P9593">
        <v>0</v>
      </c>
      <c r="Q9593">
        <v>0</v>
      </c>
      <c r="R9593">
        <v>0</v>
      </c>
      <c r="S9593" s="2">
        <v>42490</v>
      </c>
      <c r="T9593" s="3">
        <v>42972</v>
      </c>
      <c r="U9593" t="s">
        <v>70528</v>
      </c>
      <c r="V9593">
        <v>34</v>
      </c>
      <c r="W9593" t="s">
        <v>70528</v>
      </c>
    </row>
    <row r="9594" spans="1:23" x14ac:dyDescent="0.3">
      <c r="A9594" t="s">
        <v>43350</v>
      </c>
      <c r="B9594" t="s">
        <v>55</v>
      </c>
      <c r="C9594" t="s">
        <v>43351</v>
      </c>
      <c r="D9594" t="s">
        <v>2668</v>
      </c>
      <c r="E9594" t="s">
        <v>39</v>
      </c>
      <c r="F9594">
        <v>8.1</v>
      </c>
      <c r="G9594" t="s">
        <v>43352</v>
      </c>
      <c r="H9594" t="s">
        <v>41</v>
      </c>
      <c r="I9594" t="s">
        <v>43353</v>
      </c>
      <c r="J9594" t="s">
        <v>43354</v>
      </c>
      <c r="K9594" t="s">
        <v>43355</v>
      </c>
      <c r="L9594" t="s">
        <v>70528</v>
      </c>
      <c r="M9594">
        <v>6.3</v>
      </c>
      <c r="N9594">
        <v>0</v>
      </c>
      <c r="O9594">
        <v>0</v>
      </c>
      <c r="P9594">
        <v>1</v>
      </c>
      <c r="Q9594">
        <v>0</v>
      </c>
      <c r="R9594">
        <v>0</v>
      </c>
      <c r="S9594" s="2">
        <v>42614</v>
      </c>
      <c r="T9594" s="3">
        <v>42972</v>
      </c>
      <c r="U9594" t="s">
        <v>70528</v>
      </c>
      <c r="V9594">
        <v>110</v>
      </c>
      <c r="W9594" t="s">
        <v>46</v>
      </c>
    </row>
    <row r="9595" spans="1:23" x14ac:dyDescent="0.3">
      <c r="A9595" t="s">
        <v>43356</v>
      </c>
      <c r="B9595" t="s">
        <v>1508</v>
      </c>
      <c r="C9595" t="s">
        <v>43357</v>
      </c>
      <c r="D9595" t="s">
        <v>43358</v>
      </c>
      <c r="E9595" t="s">
        <v>39</v>
      </c>
      <c r="F9595">
        <v>3.5</v>
      </c>
      <c r="G9595" t="s">
        <v>43359</v>
      </c>
      <c r="H9595" t="s">
        <v>41</v>
      </c>
      <c r="I9595" t="s">
        <v>43360</v>
      </c>
      <c r="J9595" t="s">
        <v>43361</v>
      </c>
      <c r="K9595" t="s">
        <v>43362</v>
      </c>
      <c r="L9595" t="s">
        <v>33</v>
      </c>
      <c r="M9595">
        <v>6.3</v>
      </c>
      <c r="N9595">
        <v>75</v>
      </c>
      <c r="O9595">
        <v>70</v>
      </c>
      <c r="P9595">
        <v>1</v>
      </c>
      <c r="Q9595">
        <v>23</v>
      </c>
      <c r="R9595" s="1">
        <v>28660</v>
      </c>
      <c r="S9595" s="2">
        <v>42881</v>
      </c>
      <c r="T9595" s="3">
        <v>42972</v>
      </c>
      <c r="U9595" t="s">
        <v>43363</v>
      </c>
      <c r="V9595">
        <v>22507</v>
      </c>
      <c r="W9595" t="s">
        <v>46</v>
      </c>
    </row>
    <row r="9596" spans="1:23" x14ac:dyDescent="0.3">
      <c r="A9596" t="s">
        <v>43364</v>
      </c>
      <c r="B9596" t="s">
        <v>2096</v>
      </c>
      <c r="C9596" t="s">
        <v>43365</v>
      </c>
      <c r="D9596" t="s">
        <v>38</v>
      </c>
      <c r="E9596" t="s">
        <v>39</v>
      </c>
      <c r="F9596">
        <v>4.5999999999999996</v>
      </c>
      <c r="G9596" t="s">
        <v>276</v>
      </c>
      <c r="H9596" t="s">
        <v>41</v>
      </c>
      <c r="I9596" t="s">
        <v>43366</v>
      </c>
      <c r="J9596" t="s">
        <v>43366</v>
      </c>
      <c r="K9596" t="s">
        <v>43367</v>
      </c>
      <c r="L9596" t="s">
        <v>33</v>
      </c>
      <c r="M9596">
        <v>7.6</v>
      </c>
      <c r="N9596">
        <v>82</v>
      </c>
      <c r="O9596">
        <v>73</v>
      </c>
      <c r="P9596">
        <v>3</v>
      </c>
      <c r="Q9596">
        <v>2</v>
      </c>
      <c r="R9596" s="1">
        <v>2053648</v>
      </c>
      <c r="S9596" s="2">
        <v>36602</v>
      </c>
      <c r="T9596" s="3">
        <v>42971</v>
      </c>
      <c r="U9596" t="s">
        <v>43368</v>
      </c>
      <c r="V9596">
        <v>8547</v>
      </c>
      <c r="W9596" t="s">
        <v>46</v>
      </c>
    </row>
    <row r="9597" spans="1:23" x14ac:dyDescent="0.3">
      <c r="A9597" t="s">
        <v>43369</v>
      </c>
      <c r="B9597" t="s">
        <v>55</v>
      </c>
      <c r="C9597" t="s">
        <v>43370</v>
      </c>
      <c r="D9597" t="s">
        <v>38</v>
      </c>
      <c r="E9597" t="s">
        <v>39</v>
      </c>
      <c r="F9597">
        <v>4.0999999999999996</v>
      </c>
      <c r="G9597" t="s">
        <v>40</v>
      </c>
      <c r="H9597" t="s">
        <v>70</v>
      </c>
      <c r="I9597" t="s">
        <v>43371</v>
      </c>
      <c r="J9597" t="s">
        <v>43372</v>
      </c>
      <c r="K9597" t="s">
        <v>43373</v>
      </c>
      <c r="L9597" t="s">
        <v>110</v>
      </c>
      <c r="M9597">
        <v>7.2</v>
      </c>
      <c r="N9597">
        <v>92</v>
      </c>
      <c r="O9597">
        <v>79</v>
      </c>
      <c r="P9597">
        <v>58</v>
      </c>
      <c r="Q9597">
        <v>116</v>
      </c>
      <c r="R9597" s="1">
        <v>57682904</v>
      </c>
      <c r="S9597" s="2">
        <v>42729</v>
      </c>
      <c r="T9597" s="3">
        <v>42971</v>
      </c>
      <c r="U9597" t="s">
        <v>43374</v>
      </c>
      <c r="V9597">
        <v>98070</v>
      </c>
      <c r="W9597" t="s">
        <v>46</v>
      </c>
    </row>
    <row r="9598" spans="1:23" x14ac:dyDescent="0.3">
      <c r="A9598" t="s">
        <v>43375</v>
      </c>
      <c r="B9598" t="s">
        <v>688</v>
      </c>
      <c r="C9598" t="s">
        <v>43376</v>
      </c>
      <c r="D9598" t="s">
        <v>178</v>
      </c>
      <c r="E9598" t="s">
        <v>27</v>
      </c>
      <c r="F9598">
        <v>8.3000000000000007</v>
      </c>
      <c r="G9598" t="s">
        <v>179</v>
      </c>
      <c r="H9598" t="s">
        <v>29</v>
      </c>
      <c r="I9598" t="s">
        <v>70528</v>
      </c>
      <c r="J9598" t="s">
        <v>70528</v>
      </c>
      <c r="K9598" t="s">
        <v>43377</v>
      </c>
      <c r="L9598" t="s">
        <v>194</v>
      </c>
      <c r="M9598">
        <v>7.1</v>
      </c>
      <c r="N9598">
        <v>0</v>
      </c>
      <c r="O9598">
        <v>0</v>
      </c>
      <c r="P9598">
        <v>0</v>
      </c>
      <c r="Q9598">
        <v>1</v>
      </c>
      <c r="R9598">
        <v>0</v>
      </c>
      <c r="S9598" s="2">
        <v>42555</v>
      </c>
      <c r="T9598" s="3">
        <v>42970</v>
      </c>
      <c r="U9598" t="s">
        <v>70528</v>
      </c>
      <c r="V9598">
        <v>594</v>
      </c>
      <c r="W9598" t="s">
        <v>70528</v>
      </c>
    </row>
    <row r="9599" spans="1:23" x14ac:dyDescent="0.3">
      <c r="A9599" t="s">
        <v>43378</v>
      </c>
      <c r="B9599" t="s">
        <v>124</v>
      </c>
      <c r="C9599" t="s">
        <v>43379</v>
      </c>
      <c r="D9599" t="s">
        <v>38</v>
      </c>
      <c r="E9599" t="s">
        <v>39</v>
      </c>
      <c r="F9599">
        <v>0</v>
      </c>
      <c r="G9599" t="s">
        <v>58</v>
      </c>
      <c r="H9599" t="s">
        <v>41</v>
      </c>
      <c r="I9599" t="s">
        <v>43380</v>
      </c>
      <c r="J9599" t="s">
        <v>43380</v>
      </c>
      <c r="K9599" t="s">
        <v>43381</v>
      </c>
      <c r="L9599" t="s">
        <v>70528</v>
      </c>
      <c r="M9599">
        <v>0</v>
      </c>
      <c r="N9599">
        <v>0</v>
      </c>
      <c r="O9599">
        <v>0</v>
      </c>
      <c r="P9599">
        <v>0</v>
      </c>
      <c r="Q9599">
        <v>0</v>
      </c>
      <c r="R9599">
        <v>0</v>
      </c>
      <c r="S9599" s="2">
        <v>42415</v>
      </c>
      <c r="T9599" s="3">
        <v>42970</v>
      </c>
      <c r="U9599" t="s">
        <v>70528</v>
      </c>
      <c r="V9599">
        <v>0</v>
      </c>
      <c r="W9599" t="s">
        <v>70528</v>
      </c>
    </row>
    <row r="9600" spans="1:23" x14ac:dyDescent="0.3">
      <c r="A9600" t="s">
        <v>43382</v>
      </c>
      <c r="B9600" t="s">
        <v>36</v>
      </c>
      <c r="C9600" t="s">
        <v>43383</v>
      </c>
      <c r="D9600" t="s">
        <v>38</v>
      </c>
      <c r="E9600" t="s">
        <v>39</v>
      </c>
      <c r="F9600">
        <v>7.9</v>
      </c>
      <c r="G9600" t="s">
        <v>43384</v>
      </c>
      <c r="H9600" t="s">
        <v>154</v>
      </c>
      <c r="I9600" t="s">
        <v>14098</v>
      </c>
      <c r="J9600" t="s">
        <v>43385</v>
      </c>
      <c r="K9600" t="s">
        <v>43385</v>
      </c>
      <c r="L9600" t="s">
        <v>70528</v>
      </c>
      <c r="M9600">
        <v>6.2</v>
      </c>
      <c r="N9600">
        <v>0</v>
      </c>
      <c r="O9600">
        <v>0</v>
      </c>
      <c r="P9600">
        <v>0</v>
      </c>
      <c r="Q9600">
        <v>0</v>
      </c>
      <c r="R9600">
        <v>0</v>
      </c>
      <c r="S9600" s="2">
        <v>42969</v>
      </c>
      <c r="T9600" s="3">
        <v>42969</v>
      </c>
      <c r="U9600" t="s">
        <v>20365</v>
      </c>
      <c r="V9600">
        <v>362</v>
      </c>
      <c r="W9600" t="s">
        <v>46</v>
      </c>
    </row>
    <row r="9601" spans="1:23" x14ac:dyDescent="0.3">
      <c r="A9601" t="s">
        <v>43386</v>
      </c>
      <c r="B9601" t="s">
        <v>43387</v>
      </c>
      <c r="C9601" t="s">
        <v>43388</v>
      </c>
      <c r="D9601" t="s">
        <v>38</v>
      </c>
      <c r="E9601" t="s">
        <v>39</v>
      </c>
      <c r="F9601">
        <v>3.7</v>
      </c>
      <c r="G9601" t="s">
        <v>715</v>
      </c>
      <c r="H9601" t="s">
        <v>41</v>
      </c>
      <c r="I9601" t="s">
        <v>31121</v>
      </c>
      <c r="J9601" t="s">
        <v>31121</v>
      </c>
      <c r="K9601" t="s">
        <v>43389</v>
      </c>
      <c r="L9601" t="s">
        <v>110</v>
      </c>
      <c r="M9601">
        <v>6.3</v>
      </c>
      <c r="N9601">
        <v>85</v>
      </c>
      <c r="O9601">
        <v>72</v>
      </c>
      <c r="P9601">
        <v>13</v>
      </c>
      <c r="Q9601">
        <v>44</v>
      </c>
      <c r="R9601" s="1">
        <v>30498085</v>
      </c>
      <c r="S9601" s="2">
        <v>42405</v>
      </c>
      <c r="T9601" s="3">
        <v>42969</v>
      </c>
      <c r="U9601" t="s">
        <v>9819</v>
      </c>
      <c r="V9601">
        <v>124219</v>
      </c>
      <c r="W9601" t="s">
        <v>46</v>
      </c>
    </row>
    <row r="9602" spans="1:23" x14ac:dyDescent="0.3">
      <c r="A9602" t="s">
        <v>43390</v>
      </c>
      <c r="B9602" t="s">
        <v>789</v>
      </c>
      <c r="C9602" t="s">
        <v>43391</v>
      </c>
      <c r="D9602" t="s">
        <v>38</v>
      </c>
      <c r="E9602" t="s">
        <v>27</v>
      </c>
      <c r="F9602">
        <v>4.0999999999999996</v>
      </c>
      <c r="G9602" t="s">
        <v>43392</v>
      </c>
      <c r="H9602" t="s">
        <v>29</v>
      </c>
      <c r="I9602" t="s">
        <v>70528</v>
      </c>
      <c r="J9602" t="s">
        <v>43393</v>
      </c>
      <c r="K9602" t="s">
        <v>43394</v>
      </c>
      <c r="L9602" t="s">
        <v>1426</v>
      </c>
      <c r="M9602">
        <v>8.1999999999999993</v>
      </c>
      <c r="N9602">
        <v>0</v>
      </c>
      <c r="O9602">
        <v>0</v>
      </c>
      <c r="P9602">
        <v>25</v>
      </c>
      <c r="Q9602">
        <v>120</v>
      </c>
      <c r="R9602">
        <v>0</v>
      </c>
      <c r="S9602" s="2">
        <v>42632</v>
      </c>
      <c r="T9602" s="3">
        <v>42968</v>
      </c>
      <c r="U9602" t="s">
        <v>70528</v>
      </c>
      <c r="V9602">
        <v>113733</v>
      </c>
      <c r="W9602" t="s">
        <v>70528</v>
      </c>
    </row>
    <row r="9603" spans="1:23" x14ac:dyDescent="0.3">
      <c r="A9603" t="s">
        <v>43395</v>
      </c>
      <c r="B9603" t="s">
        <v>165</v>
      </c>
      <c r="C9603" t="s">
        <v>43396</v>
      </c>
      <c r="D9603" t="s">
        <v>2668</v>
      </c>
      <c r="E9603" t="s">
        <v>39</v>
      </c>
      <c r="F9603">
        <v>0</v>
      </c>
      <c r="G9603" t="s">
        <v>43397</v>
      </c>
      <c r="H9603" t="s">
        <v>41</v>
      </c>
      <c r="I9603" t="s">
        <v>43398</v>
      </c>
      <c r="J9603" t="s">
        <v>43399</v>
      </c>
      <c r="K9603" t="s">
        <v>70528</v>
      </c>
      <c r="L9603" t="s">
        <v>70528</v>
      </c>
      <c r="M9603">
        <v>0</v>
      </c>
      <c r="N9603">
        <v>0</v>
      </c>
      <c r="O9603">
        <v>0</v>
      </c>
      <c r="P9603">
        <v>0</v>
      </c>
      <c r="Q9603">
        <v>0</v>
      </c>
      <c r="R9603">
        <v>0</v>
      </c>
      <c r="S9603" s="2">
        <v>42962</v>
      </c>
      <c r="T9603" s="3">
        <v>42968</v>
      </c>
      <c r="U9603" t="s">
        <v>70528</v>
      </c>
      <c r="V9603">
        <v>0</v>
      </c>
      <c r="W9603" t="s">
        <v>70528</v>
      </c>
    </row>
    <row r="9604" spans="1:23" x14ac:dyDescent="0.3">
      <c r="A9604" t="s">
        <v>43400</v>
      </c>
      <c r="B9604" t="s">
        <v>6880</v>
      </c>
      <c r="C9604" t="s">
        <v>43401</v>
      </c>
      <c r="D9604" t="s">
        <v>2668</v>
      </c>
      <c r="E9604" t="s">
        <v>39</v>
      </c>
      <c r="F9604">
        <v>6.9</v>
      </c>
      <c r="G9604" t="s">
        <v>43402</v>
      </c>
      <c r="H9604" t="s">
        <v>41</v>
      </c>
      <c r="I9604" t="s">
        <v>43403</v>
      </c>
      <c r="J9604" t="s">
        <v>43404</v>
      </c>
      <c r="K9604" t="s">
        <v>43405</v>
      </c>
      <c r="L9604" t="s">
        <v>70528</v>
      </c>
      <c r="M9604">
        <v>4.4000000000000004</v>
      </c>
      <c r="N9604">
        <v>38</v>
      </c>
      <c r="O9604">
        <v>0</v>
      </c>
      <c r="P9604">
        <v>0</v>
      </c>
      <c r="Q9604">
        <v>0</v>
      </c>
      <c r="R9604">
        <v>0</v>
      </c>
      <c r="S9604" s="2">
        <v>41515</v>
      </c>
      <c r="T9604" s="3">
        <v>42968</v>
      </c>
      <c r="U9604" t="s">
        <v>70528</v>
      </c>
      <c r="V9604">
        <v>251</v>
      </c>
      <c r="W9604" t="s">
        <v>46</v>
      </c>
    </row>
    <row r="9605" spans="1:23" x14ac:dyDescent="0.3">
      <c r="A9605" t="s">
        <v>43406</v>
      </c>
      <c r="B9605" t="s">
        <v>40317</v>
      </c>
      <c r="C9605" t="s">
        <v>43407</v>
      </c>
      <c r="D9605" t="s">
        <v>43408</v>
      </c>
      <c r="E9605" t="s">
        <v>39</v>
      </c>
      <c r="F9605">
        <v>7.8</v>
      </c>
      <c r="G9605" t="s">
        <v>206</v>
      </c>
      <c r="H9605" t="s">
        <v>41</v>
      </c>
      <c r="I9605" t="s">
        <v>43409</v>
      </c>
      <c r="J9605" t="s">
        <v>43410</v>
      </c>
      <c r="K9605" t="s">
        <v>43411</v>
      </c>
      <c r="L9605" t="s">
        <v>70528</v>
      </c>
      <c r="M9605">
        <v>6.5</v>
      </c>
      <c r="N9605">
        <v>0</v>
      </c>
      <c r="O9605">
        <v>0</v>
      </c>
      <c r="P9605">
        <v>4</v>
      </c>
      <c r="Q9605">
        <v>6</v>
      </c>
      <c r="R9605" s="1">
        <v>696717</v>
      </c>
      <c r="S9605" s="2">
        <v>42370</v>
      </c>
      <c r="T9605" s="3">
        <v>42967</v>
      </c>
      <c r="U9605" t="s">
        <v>70528</v>
      </c>
      <c r="V9605">
        <v>979</v>
      </c>
      <c r="W9605" t="s">
        <v>70528</v>
      </c>
    </row>
    <row r="9606" spans="1:23" x14ac:dyDescent="0.3">
      <c r="A9606" t="s">
        <v>43412</v>
      </c>
      <c r="B9606" t="s">
        <v>131</v>
      </c>
      <c r="C9606" t="s">
        <v>43413</v>
      </c>
      <c r="D9606" t="s">
        <v>178</v>
      </c>
      <c r="E9606" t="s">
        <v>39</v>
      </c>
      <c r="F9606">
        <v>8.1999999999999993</v>
      </c>
      <c r="G9606" t="s">
        <v>179</v>
      </c>
      <c r="H9606" t="s">
        <v>41</v>
      </c>
      <c r="I9606" t="s">
        <v>43414</v>
      </c>
      <c r="J9606" t="s">
        <v>43414</v>
      </c>
      <c r="K9606" t="s">
        <v>43415</v>
      </c>
      <c r="L9606" t="s">
        <v>70528</v>
      </c>
      <c r="M9606">
        <v>6.5</v>
      </c>
      <c r="N9606">
        <v>0</v>
      </c>
      <c r="O9606">
        <v>0</v>
      </c>
      <c r="P9606">
        <v>0</v>
      </c>
      <c r="Q9606">
        <v>0</v>
      </c>
      <c r="R9606">
        <v>0</v>
      </c>
      <c r="S9606" t="s">
        <v>70529</v>
      </c>
      <c r="T9606" s="3">
        <v>42965</v>
      </c>
      <c r="U9606" t="s">
        <v>70528</v>
      </c>
      <c r="V9606">
        <v>44</v>
      </c>
      <c r="W9606" t="s">
        <v>70528</v>
      </c>
    </row>
    <row r="9607" spans="1:23" x14ac:dyDescent="0.3">
      <c r="A9607" t="s">
        <v>43416</v>
      </c>
      <c r="B9607" t="s">
        <v>43417</v>
      </c>
      <c r="C9607" t="s">
        <v>43418</v>
      </c>
      <c r="D9607" t="s">
        <v>38</v>
      </c>
      <c r="E9607" t="s">
        <v>39</v>
      </c>
      <c r="F9607">
        <v>2.9</v>
      </c>
      <c r="G9607" t="s">
        <v>43419</v>
      </c>
      <c r="H9607" t="s">
        <v>70</v>
      </c>
      <c r="I9607" t="s">
        <v>43420</v>
      </c>
      <c r="J9607" t="s">
        <v>43421</v>
      </c>
      <c r="K9607" t="s">
        <v>43422</v>
      </c>
      <c r="L9607" t="s">
        <v>201</v>
      </c>
      <c r="M9607">
        <v>6.9</v>
      </c>
      <c r="N9607">
        <v>58</v>
      </c>
      <c r="O9607">
        <v>47</v>
      </c>
      <c r="P9607">
        <v>0</v>
      </c>
      <c r="Q9607">
        <v>1</v>
      </c>
      <c r="R9607">
        <v>0</v>
      </c>
      <c r="S9607" s="2">
        <v>42965</v>
      </c>
      <c r="T9607" s="3">
        <v>42965</v>
      </c>
      <c r="U9607" t="s">
        <v>70528</v>
      </c>
      <c r="V9607">
        <v>106894</v>
      </c>
      <c r="W9607" t="s">
        <v>46</v>
      </c>
    </row>
    <row r="9608" spans="1:23" x14ac:dyDescent="0.3">
      <c r="A9608" t="s">
        <v>43423</v>
      </c>
      <c r="B9608" t="s">
        <v>43424</v>
      </c>
      <c r="C9608" t="s">
        <v>43425</v>
      </c>
      <c r="D9608" t="s">
        <v>38</v>
      </c>
      <c r="E9608" t="s">
        <v>27</v>
      </c>
      <c r="F9608">
        <v>3.6</v>
      </c>
      <c r="G9608" t="s">
        <v>43426</v>
      </c>
      <c r="H9608" t="s">
        <v>29</v>
      </c>
      <c r="I9608" t="s">
        <v>70528</v>
      </c>
      <c r="J9608" t="s">
        <v>43427</v>
      </c>
      <c r="K9608" t="s">
        <v>43428</v>
      </c>
      <c r="L9608" t="s">
        <v>201</v>
      </c>
      <c r="M9608">
        <v>7.3</v>
      </c>
      <c r="N9608">
        <v>0</v>
      </c>
      <c r="O9608">
        <v>0</v>
      </c>
      <c r="P9608">
        <v>0</v>
      </c>
      <c r="Q9608">
        <v>9</v>
      </c>
      <c r="R9608">
        <v>0</v>
      </c>
      <c r="S9608" s="2">
        <v>42965</v>
      </c>
      <c r="T9608" s="3">
        <v>42965</v>
      </c>
      <c r="U9608" t="s">
        <v>70528</v>
      </c>
      <c r="V9608">
        <v>91109</v>
      </c>
      <c r="W9608" t="s">
        <v>70528</v>
      </c>
    </row>
    <row r="9609" spans="1:23" x14ac:dyDescent="0.3">
      <c r="A9609" t="s">
        <v>43429</v>
      </c>
      <c r="B9609" t="s">
        <v>36</v>
      </c>
      <c r="C9609" t="s">
        <v>43430</v>
      </c>
      <c r="D9609" t="s">
        <v>7022</v>
      </c>
      <c r="E9609" t="s">
        <v>27</v>
      </c>
      <c r="F9609">
        <v>3.9</v>
      </c>
      <c r="G9609" t="s">
        <v>43431</v>
      </c>
      <c r="H9609" t="s">
        <v>29</v>
      </c>
      <c r="I9609" t="s">
        <v>70528</v>
      </c>
      <c r="J9609" t="s">
        <v>43432</v>
      </c>
      <c r="K9609" t="s">
        <v>43433</v>
      </c>
      <c r="L9609" t="s">
        <v>201</v>
      </c>
      <c r="M9609">
        <v>7.8</v>
      </c>
      <c r="N9609">
        <v>0</v>
      </c>
      <c r="O9609">
        <v>0</v>
      </c>
      <c r="P9609">
        <v>2</v>
      </c>
      <c r="Q9609">
        <v>5</v>
      </c>
      <c r="R9609">
        <v>0</v>
      </c>
      <c r="S9609" s="2">
        <v>42965</v>
      </c>
      <c r="T9609" s="3">
        <v>42965</v>
      </c>
      <c r="U9609" t="s">
        <v>70528</v>
      </c>
      <c r="V9609">
        <v>14815</v>
      </c>
      <c r="W9609" t="s">
        <v>70528</v>
      </c>
    </row>
    <row r="9610" spans="1:23" x14ac:dyDescent="0.3">
      <c r="A9610" t="s">
        <v>43434</v>
      </c>
      <c r="B9610" t="s">
        <v>36</v>
      </c>
      <c r="C9610" t="s">
        <v>43435</v>
      </c>
      <c r="D9610" t="s">
        <v>38</v>
      </c>
      <c r="E9610" t="s">
        <v>27</v>
      </c>
      <c r="F9610">
        <v>4</v>
      </c>
      <c r="G9610" t="s">
        <v>43436</v>
      </c>
      <c r="H9610" t="s">
        <v>29</v>
      </c>
      <c r="I9610" t="s">
        <v>70528</v>
      </c>
      <c r="J9610" t="s">
        <v>43437</v>
      </c>
      <c r="K9610" t="s">
        <v>43438</v>
      </c>
      <c r="L9610" t="s">
        <v>201</v>
      </c>
      <c r="M9610">
        <v>7.4</v>
      </c>
      <c r="N9610">
        <v>0</v>
      </c>
      <c r="O9610">
        <v>0</v>
      </c>
      <c r="P9610">
        <v>0</v>
      </c>
      <c r="Q9610">
        <v>0</v>
      </c>
      <c r="R9610">
        <v>0</v>
      </c>
      <c r="S9610" s="2">
        <v>42879</v>
      </c>
      <c r="T9610" s="3">
        <v>42964</v>
      </c>
      <c r="U9610" t="s">
        <v>70528</v>
      </c>
      <c r="V9610">
        <v>9383</v>
      </c>
      <c r="W9610" t="s">
        <v>70528</v>
      </c>
    </row>
    <row r="9611" spans="1:23" x14ac:dyDescent="0.3">
      <c r="A9611" t="s">
        <v>23950</v>
      </c>
      <c r="B9611" t="s">
        <v>190</v>
      </c>
      <c r="C9611" t="s">
        <v>43439</v>
      </c>
      <c r="D9611" t="s">
        <v>10265</v>
      </c>
      <c r="E9611" t="s">
        <v>39</v>
      </c>
      <c r="F9611">
        <v>2.6</v>
      </c>
      <c r="G9611" t="s">
        <v>43440</v>
      </c>
      <c r="H9611" t="s">
        <v>70</v>
      </c>
      <c r="I9611" t="s">
        <v>5947</v>
      </c>
      <c r="J9611" t="s">
        <v>43441</v>
      </c>
      <c r="K9611" t="s">
        <v>43442</v>
      </c>
      <c r="L9611" t="s">
        <v>33</v>
      </c>
      <c r="M9611">
        <v>6.7</v>
      </c>
      <c r="N9611">
        <v>42</v>
      </c>
      <c r="O9611">
        <v>49</v>
      </c>
      <c r="P9611">
        <v>1</v>
      </c>
      <c r="Q9611">
        <v>5</v>
      </c>
      <c r="R9611" s="1">
        <v>7227038</v>
      </c>
      <c r="S9611" s="2">
        <v>42762</v>
      </c>
      <c r="T9611" s="3">
        <v>42963</v>
      </c>
      <c r="U9611" t="s">
        <v>43443</v>
      </c>
      <c r="V9611">
        <v>57617</v>
      </c>
      <c r="W9611" t="s">
        <v>46</v>
      </c>
    </row>
    <row r="9612" spans="1:23" x14ac:dyDescent="0.3">
      <c r="A9612" t="s">
        <v>43444</v>
      </c>
      <c r="B9612" t="s">
        <v>1620</v>
      </c>
      <c r="C9612" t="s">
        <v>21138</v>
      </c>
      <c r="D9612" t="s">
        <v>76</v>
      </c>
      <c r="E9612" t="s">
        <v>39</v>
      </c>
      <c r="F9612">
        <v>7.6</v>
      </c>
      <c r="G9612" t="s">
        <v>77</v>
      </c>
      <c r="H9612" t="s">
        <v>41</v>
      </c>
      <c r="I9612" t="s">
        <v>43445</v>
      </c>
      <c r="J9612" t="s">
        <v>43446</v>
      </c>
      <c r="K9612" t="s">
        <v>43447</v>
      </c>
      <c r="L9612" t="s">
        <v>33</v>
      </c>
      <c r="M9612">
        <v>6.6</v>
      </c>
      <c r="N9612">
        <v>69</v>
      </c>
      <c r="O9612">
        <v>70</v>
      </c>
      <c r="P9612">
        <v>5</v>
      </c>
      <c r="Q9612">
        <v>13</v>
      </c>
      <c r="R9612" s="1">
        <v>20762</v>
      </c>
      <c r="S9612" s="2">
        <v>42832</v>
      </c>
      <c r="T9612" s="3">
        <v>42963</v>
      </c>
      <c r="U9612" t="s">
        <v>70528</v>
      </c>
      <c r="V9612">
        <v>1547</v>
      </c>
      <c r="W9612" t="s">
        <v>46</v>
      </c>
    </row>
    <row r="9613" spans="1:23" x14ac:dyDescent="0.3">
      <c r="A9613" t="s">
        <v>43448</v>
      </c>
      <c r="B9613" t="s">
        <v>1708</v>
      </c>
      <c r="C9613" t="s">
        <v>43449</v>
      </c>
      <c r="D9613" t="s">
        <v>43450</v>
      </c>
      <c r="E9613" t="s">
        <v>39</v>
      </c>
      <c r="F9613">
        <v>2.9</v>
      </c>
      <c r="G9613" t="s">
        <v>43451</v>
      </c>
      <c r="H9613" t="s">
        <v>70</v>
      </c>
      <c r="I9613" t="s">
        <v>43452</v>
      </c>
      <c r="J9613" t="s">
        <v>43453</v>
      </c>
      <c r="K9613" t="s">
        <v>43454</v>
      </c>
      <c r="L9613" t="s">
        <v>33</v>
      </c>
      <c r="M9613">
        <v>7.3</v>
      </c>
      <c r="N9613">
        <v>51</v>
      </c>
      <c r="O9613">
        <v>51</v>
      </c>
      <c r="P9613">
        <v>3</v>
      </c>
      <c r="Q9613">
        <v>5</v>
      </c>
      <c r="R9613" s="1">
        <v>86260045</v>
      </c>
      <c r="S9613" s="2">
        <v>42657</v>
      </c>
      <c r="T9613" s="3">
        <v>42962</v>
      </c>
      <c r="U9613" t="s">
        <v>43455</v>
      </c>
      <c r="V9613">
        <v>261135</v>
      </c>
      <c r="W9613" t="s">
        <v>46</v>
      </c>
    </row>
    <row r="9614" spans="1:23" x14ac:dyDescent="0.3">
      <c r="A9614" t="s">
        <v>43456</v>
      </c>
      <c r="B9614" t="s">
        <v>36</v>
      </c>
      <c r="C9614" t="s">
        <v>43457</v>
      </c>
      <c r="D9614" t="s">
        <v>2494</v>
      </c>
      <c r="E9614" t="s">
        <v>39</v>
      </c>
      <c r="F9614">
        <v>6.8</v>
      </c>
      <c r="G9614" t="s">
        <v>288</v>
      </c>
      <c r="H9614" t="s">
        <v>41</v>
      </c>
      <c r="I9614" t="s">
        <v>43458</v>
      </c>
      <c r="J9614" t="s">
        <v>43459</v>
      </c>
      <c r="K9614" t="s">
        <v>43460</v>
      </c>
      <c r="L9614" t="s">
        <v>70528</v>
      </c>
      <c r="M9614">
        <v>6</v>
      </c>
      <c r="N9614">
        <v>54</v>
      </c>
      <c r="O9614">
        <v>0</v>
      </c>
      <c r="P9614">
        <v>1</v>
      </c>
      <c r="Q9614">
        <v>3</v>
      </c>
      <c r="R9614">
        <v>0</v>
      </c>
      <c r="S9614" s="2">
        <v>40031</v>
      </c>
      <c r="T9614" s="3">
        <v>42962</v>
      </c>
      <c r="U9614" t="s">
        <v>43461</v>
      </c>
      <c r="V9614">
        <v>2039</v>
      </c>
      <c r="W9614" t="s">
        <v>70528</v>
      </c>
    </row>
    <row r="9615" spans="1:23" x14ac:dyDescent="0.3">
      <c r="A9615" t="s">
        <v>43462</v>
      </c>
      <c r="B9615" t="s">
        <v>2856</v>
      </c>
      <c r="C9615" t="s">
        <v>43463</v>
      </c>
      <c r="D9615" t="s">
        <v>57</v>
      </c>
      <c r="E9615" t="s">
        <v>27</v>
      </c>
      <c r="F9615">
        <v>7.7</v>
      </c>
      <c r="G9615" t="s">
        <v>43464</v>
      </c>
      <c r="H9615" t="s">
        <v>29</v>
      </c>
      <c r="I9615" t="s">
        <v>70528</v>
      </c>
      <c r="J9615" t="s">
        <v>70528</v>
      </c>
      <c r="K9615" t="s">
        <v>43465</v>
      </c>
      <c r="L9615" t="s">
        <v>70528</v>
      </c>
      <c r="M9615">
        <v>6.9</v>
      </c>
      <c r="N9615">
        <v>0</v>
      </c>
      <c r="O9615">
        <v>0</v>
      </c>
      <c r="P9615">
        <v>0</v>
      </c>
      <c r="Q9615">
        <v>1</v>
      </c>
      <c r="R9615">
        <v>0</v>
      </c>
      <c r="S9615" s="2">
        <v>41275</v>
      </c>
      <c r="T9615" s="3">
        <v>42962</v>
      </c>
      <c r="U9615" t="s">
        <v>70528</v>
      </c>
      <c r="V9615">
        <v>1509</v>
      </c>
      <c r="W9615" t="s">
        <v>70528</v>
      </c>
    </row>
    <row r="9616" spans="1:23" x14ac:dyDescent="0.3">
      <c r="A9616" t="s">
        <v>43466</v>
      </c>
      <c r="B9616" t="s">
        <v>80</v>
      </c>
      <c r="C9616" t="s">
        <v>43467</v>
      </c>
      <c r="D9616" t="s">
        <v>38</v>
      </c>
      <c r="E9616" t="s">
        <v>27</v>
      </c>
      <c r="F9616">
        <v>8.1999999999999993</v>
      </c>
      <c r="G9616" t="s">
        <v>43468</v>
      </c>
      <c r="H9616" t="s">
        <v>29</v>
      </c>
      <c r="I9616" t="s">
        <v>70528</v>
      </c>
      <c r="J9616" t="s">
        <v>70528</v>
      </c>
      <c r="K9616" t="s">
        <v>43469</v>
      </c>
      <c r="L9616" t="s">
        <v>70528</v>
      </c>
      <c r="M9616">
        <v>6.6</v>
      </c>
      <c r="N9616">
        <v>0</v>
      </c>
      <c r="O9616">
        <v>0</v>
      </c>
      <c r="P9616">
        <v>0</v>
      </c>
      <c r="Q9616">
        <v>0</v>
      </c>
      <c r="R9616">
        <v>0</v>
      </c>
      <c r="S9616" s="2">
        <v>42648</v>
      </c>
      <c r="T9616" s="3">
        <v>42962</v>
      </c>
      <c r="U9616" t="s">
        <v>70528</v>
      </c>
      <c r="V9616">
        <v>201</v>
      </c>
      <c r="W9616" t="s">
        <v>70528</v>
      </c>
    </row>
    <row r="9617" spans="1:23" x14ac:dyDescent="0.3">
      <c r="A9617" t="s">
        <v>26649</v>
      </c>
      <c r="B9617" t="s">
        <v>67</v>
      </c>
      <c r="C9617" t="s">
        <v>43470</v>
      </c>
      <c r="D9617" t="s">
        <v>126</v>
      </c>
      <c r="E9617" t="s">
        <v>27</v>
      </c>
      <c r="F9617">
        <v>6.6</v>
      </c>
      <c r="G9617" t="s">
        <v>43397</v>
      </c>
      <c r="H9617" t="s">
        <v>29</v>
      </c>
      <c r="I9617" t="s">
        <v>43471</v>
      </c>
      <c r="J9617" t="s">
        <v>43471</v>
      </c>
      <c r="K9617" t="s">
        <v>43472</v>
      </c>
      <c r="L9617" t="s">
        <v>70528</v>
      </c>
      <c r="M9617">
        <v>6.5</v>
      </c>
      <c r="N9617">
        <v>52</v>
      </c>
      <c r="O9617">
        <v>0</v>
      </c>
      <c r="P9617">
        <v>5</v>
      </c>
      <c r="Q9617">
        <v>10</v>
      </c>
      <c r="R9617">
        <v>0</v>
      </c>
      <c r="S9617" s="2">
        <v>42159</v>
      </c>
      <c r="T9617" s="3">
        <v>42961</v>
      </c>
      <c r="U9617" t="s">
        <v>70528</v>
      </c>
      <c r="V9617">
        <v>2645</v>
      </c>
      <c r="W9617" t="s">
        <v>70528</v>
      </c>
    </row>
    <row r="9618" spans="1:23" x14ac:dyDescent="0.3">
      <c r="A9618" t="s">
        <v>43473</v>
      </c>
      <c r="B9618" t="s">
        <v>36</v>
      </c>
      <c r="C9618" t="s">
        <v>43474</v>
      </c>
      <c r="D9618" t="s">
        <v>38</v>
      </c>
      <c r="E9618" t="s">
        <v>39</v>
      </c>
      <c r="F9618">
        <v>5.7</v>
      </c>
      <c r="G9618" t="s">
        <v>43475</v>
      </c>
      <c r="H9618" t="s">
        <v>41</v>
      </c>
      <c r="I9618" t="s">
        <v>914</v>
      </c>
      <c r="J9618" t="s">
        <v>43476</v>
      </c>
      <c r="K9618" t="s">
        <v>43477</v>
      </c>
      <c r="L9618" t="s">
        <v>110</v>
      </c>
      <c r="M9618">
        <v>5.5</v>
      </c>
      <c r="N9618">
        <v>56</v>
      </c>
      <c r="O9618">
        <v>47</v>
      </c>
      <c r="P9618">
        <v>0</v>
      </c>
      <c r="Q9618">
        <v>0</v>
      </c>
      <c r="R9618" s="1">
        <v>1455</v>
      </c>
      <c r="S9618" s="2">
        <v>42839</v>
      </c>
      <c r="T9618" s="3">
        <v>42961</v>
      </c>
      <c r="U9618" t="s">
        <v>43478</v>
      </c>
      <c r="V9618">
        <v>3897</v>
      </c>
      <c r="W9618" t="s">
        <v>46</v>
      </c>
    </row>
    <row r="9619" spans="1:23" x14ac:dyDescent="0.3">
      <c r="A9619" t="s">
        <v>43479</v>
      </c>
      <c r="B9619" t="s">
        <v>3261</v>
      </c>
      <c r="C9619" t="s">
        <v>43480</v>
      </c>
      <c r="D9619" t="s">
        <v>38</v>
      </c>
      <c r="E9619" t="s">
        <v>39</v>
      </c>
      <c r="F9619">
        <v>8</v>
      </c>
      <c r="G9619" t="s">
        <v>43481</v>
      </c>
      <c r="H9619" t="s">
        <v>41</v>
      </c>
      <c r="I9619" t="s">
        <v>43482</v>
      </c>
      <c r="J9619" t="s">
        <v>70528</v>
      </c>
      <c r="K9619" t="s">
        <v>43483</v>
      </c>
      <c r="L9619" t="s">
        <v>1426</v>
      </c>
      <c r="M9619">
        <v>7.6</v>
      </c>
      <c r="N9619">
        <v>0</v>
      </c>
      <c r="O9619">
        <v>71</v>
      </c>
      <c r="P9619">
        <v>0</v>
      </c>
      <c r="Q9619">
        <v>0</v>
      </c>
      <c r="R9619" s="1">
        <v>16405</v>
      </c>
      <c r="S9619" s="2">
        <v>42960</v>
      </c>
      <c r="T9619" s="3">
        <v>42960</v>
      </c>
      <c r="U9619" t="s">
        <v>70528</v>
      </c>
      <c r="V9619">
        <v>1398</v>
      </c>
      <c r="W9619" t="s">
        <v>46</v>
      </c>
    </row>
    <row r="9620" spans="1:23" x14ac:dyDescent="0.3">
      <c r="A9620" t="s">
        <v>43484</v>
      </c>
      <c r="B9620" t="s">
        <v>55</v>
      </c>
      <c r="C9620" t="s">
        <v>43485</v>
      </c>
      <c r="D9620" t="s">
        <v>126</v>
      </c>
      <c r="E9620" t="s">
        <v>39</v>
      </c>
      <c r="F9620">
        <v>8</v>
      </c>
      <c r="G9620" t="s">
        <v>43486</v>
      </c>
      <c r="H9620" t="s">
        <v>41</v>
      </c>
      <c r="I9620" t="s">
        <v>43487</v>
      </c>
      <c r="J9620" t="s">
        <v>43488</v>
      </c>
      <c r="K9620" t="s">
        <v>43489</v>
      </c>
      <c r="L9620" t="s">
        <v>70528</v>
      </c>
      <c r="M9620">
        <v>5.7</v>
      </c>
      <c r="N9620">
        <v>67</v>
      </c>
      <c r="O9620">
        <v>0</v>
      </c>
      <c r="P9620">
        <v>0</v>
      </c>
      <c r="Q9620">
        <v>1</v>
      </c>
      <c r="R9620">
        <v>0</v>
      </c>
      <c r="S9620" s="2">
        <v>42303</v>
      </c>
      <c r="T9620" s="3">
        <v>42959</v>
      </c>
      <c r="U9620" t="s">
        <v>70528</v>
      </c>
      <c r="V9620">
        <v>188</v>
      </c>
      <c r="W9620" t="s">
        <v>70528</v>
      </c>
    </row>
    <row r="9621" spans="1:23" x14ac:dyDescent="0.3">
      <c r="A9621" t="s">
        <v>43490</v>
      </c>
      <c r="B9621" t="s">
        <v>55</v>
      </c>
      <c r="C9621" t="s">
        <v>1625</v>
      </c>
      <c r="D9621" t="s">
        <v>38</v>
      </c>
      <c r="E9621" t="s">
        <v>39</v>
      </c>
      <c r="F9621">
        <v>6.8</v>
      </c>
      <c r="G9621" t="s">
        <v>43491</v>
      </c>
      <c r="H9621" t="s">
        <v>41</v>
      </c>
      <c r="I9621" t="s">
        <v>43492</v>
      </c>
      <c r="J9621" t="s">
        <v>43492</v>
      </c>
      <c r="K9621" t="s">
        <v>43493</v>
      </c>
      <c r="L9621" t="s">
        <v>70528</v>
      </c>
      <c r="M9621">
        <v>3.8</v>
      </c>
      <c r="N9621">
        <v>0</v>
      </c>
      <c r="O9621">
        <v>0</v>
      </c>
      <c r="P9621">
        <v>0</v>
      </c>
      <c r="Q9621">
        <v>0</v>
      </c>
      <c r="R9621">
        <v>0</v>
      </c>
      <c r="S9621" s="2">
        <v>42959</v>
      </c>
      <c r="T9621" s="3">
        <v>42959</v>
      </c>
      <c r="U9621" t="s">
        <v>70528</v>
      </c>
      <c r="V9621">
        <v>242</v>
      </c>
      <c r="W9621" t="s">
        <v>70528</v>
      </c>
    </row>
    <row r="9622" spans="1:23" x14ac:dyDescent="0.3">
      <c r="A9622" t="s">
        <v>43494</v>
      </c>
      <c r="B9622" t="s">
        <v>43495</v>
      </c>
      <c r="C9622" t="s">
        <v>43496</v>
      </c>
      <c r="D9622" t="s">
        <v>43497</v>
      </c>
      <c r="E9622" t="s">
        <v>39</v>
      </c>
      <c r="F9622">
        <v>3.2</v>
      </c>
      <c r="G9622" t="s">
        <v>2283</v>
      </c>
      <c r="H9622" t="s">
        <v>70</v>
      </c>
      <c r="I9622" t="s">
        <v>19907</v>
      </c>
      <c r="J9622" t="s">
        <v>9374</v>
      </c>
      <c r="K9622" t="s">
        <v>43498</v>
      </c>
      <c r="L9622" t="s">
        <v>33</v>
      </c>
      <c r="M9622">
        <v>7.1</v>
      </c>
      <c r="N9622">
        <v>61</v>
      </c>
      <c r="O9622">
        <v>60</v>
      </c>
      <c r="P9622">
        <v>1</v>
      </c>
      <c r="Q9622">
        <v>11</v>
      </c>
      <c r="R9622" s="1">
        <v>40098064</v>
      </c>
      <c r="S9622" s="2">
        <v>42697</v>
      </c>
      <c r="T9622" s="3">
        <v>42958</v>
      </c>
      <c r="U9622" t="s">
        <v>43499</v>
      </c>
      <c r="V9622">
        <v>142119</v>
      </c>
      <c r="W9622" t="s">
        <v>46</v>
      </c>
    </row>
    <row r="9623" spans="1:23" x14ac:dyDescent="0.3">
      <c r="A9623" t="s">
        <v>43500</v>
      </c>
      <c r="B9623" t="s">
        <v>3939</v>
      </c>
      <c r="C9623" t="s">
        <v>43501</v>
      </c>
      <c r="D9623" t="s">
        <v>38</v>
      </c>
      <c r="E9623" t="s">
        <v>39</v>
      </c>
      <c r="F9623">
        <v>2.2000000000000002</v>
      </c>
      <c r="G9623" t="s">
        <v>43502</v>
      </c>
      <c r="H9623" t="s">
        <v>41</v>
      </c>
      <c r="I9623" t="s">
        <v>22835</v>
      </c>
      <c r="J9623" t="s">
        <v>43503</v>
      </c>
      <c r="K9623" t="s">
        <v>43504</v>
      </c>
      <c r="L9623" t="s">
        <v>194</v>
      </c>
      <c r="M9623">
        <v>5.4</v>
      </c>
      <c r="N9623">
        <v>0</v>
      </c>
      <c r="O9623">
        <v>36</v>
      </c>
      <c r="P9623">
        <v>0</v>
      </c>
      <c r="Q9623">
        <v>0</v>
      </c>
      <c r="R9623">
        <v>0</v>
      </c>
      <c r="S9623" s="2">
        <v>42958</v>
      </c>
      <c r="T9623" s="3">
        <v>42958</v>
      </c>
      <c r="U9623" t="s">
        <v>70528</v>
      </c>
      <c r="V9623">
        <v>17325</v>
      </c>
      <c r="W9623" t="s">
        <v>46</v>
      </c>
    </row>
    <row r="9624" spans="1:23" x14ac:dyDescent="0.3">
      <c r="A9624" t="s">
        <v>43505</v>
      </c>
      <c r="B9624" t="s">
        <v>119</v>
      </c>
      <c r="C9624" t="s">
        <v>43506</v>
      </c>
      <c r="D9624" t="s">
        <v>38</v>
      </c>
      <c r="E9624" t="s">
        <v>27</v>
      </c>
      <c r="F9624">
        <v>4.2</v>
      </c>
      <c r="G9624" t="s">
        <v>43507</v>
      </c>
      <c r="H9624" t="s">
        <v>29</v>
      </c>
      <c r="I9624" t="s">
        <v>70528</v>
      </c>
      <c r="J9624" t="s">
        <v>43508</v>
      </c>
      <c r="K9624" t="s">
        <v>43509</v>
      </c>
      <c r="L9624" t="s">
        <v>201</v>
      </c>
      <c r="M9624">
        <v>8.3000000000000007</v>
      </c>
      <c r="N9624">
        <v>0</v>
      </c>
      <c r="O9624">
        <v>0</v>
      </c>
      <c r="P9624">
        <v>1</v>
      </c>
      <c r="Q9624">
        <v>5</v>
      </c>
      <c r="R9624">
        <v>0</v>
      </c>
      <c r="S9624" s="2">
        <v>42958</v>
      </c>
      <c r="T9624" s="3">
        <v>42958</v>
      </c>
      <c r="U9624" t="s">
        <v>70528</v>
      </c>
      <c r="V9624">
        <v>59750</v>
      </c>
      <c r="W9624" t="s">
        <v>70528</v>
      </c>
    </row>
    <row r="9625" spans="1:23" x14ac:dyDescent="0.3">
      <c r="A9625" t="s">
        <v>43510</v>
      </c>
      <c r="B9625" t="s">
        <v>20595</v>
      </c>
      <c r="C9625" t="s">
        <v>43511</v>
      </c>
      <c r="D9625" t="s">
        <v>38</v>
      </c>
      <c r="E9625" t="s">
        <v>27</v>
      </c>
      <c r="F9625">
        <v>8.4</v>
      </c>
      <c r="G9625" t="s">
        <v>43512</v>
      </c>
      <c r="H9625" t="s">
        <v>29</v>
      </c>
      <c r="I9625" t="s">
        <v>70528</v>
      </c>
      <c r="J9625" t="s">
        <v>20598</v>
      </c>
      <c r="K9625" t="s">
        <v>21943</v>
      </c>
      <c r="L9625" t="s">
        <v>1387</v>
      </c>
      <c r="M9625">
        <v>7.2</v>
      </c>
      <c r="N9625">
        <v>0</v>
      </c>
      <c r="O9625">
        <v>0</v>
      </c>
      <c r="P9625">
        <v>1</v>
      </c>
      <c r="Q9625">
        <v>5</v>
      </c>
      <c r="R9625">
        <v>0</v>
      </c>
      <c r="S9625" s="2">
        <v>42958</v>
      </c>
      <c r="T9625" s="3">
        <v>42958</v>
      </c>
      <c r="U9625" t="s">
        <v>70528</v>
      </c>
      <c r="V9625">
        <v>372</v>
      </c>
      <c r="W9625" t="s">
        <v>70528</v>
      </c>
    </row>
    <row r="9626" spans="1:23" x14ac:dyDescent="0.3">
      <c r="A9626" t="s">
        <v>43513</v>
      </c>
      <c r="B9626" t="s">
        <v>36</v>
      </c>
      <c r="C9626" t="s">
        <v>43514</v>
      </c>
      <c r="D9626" t="s">
        <v>682</v>
      </c>
      <c r="E9626" t="s">
        <v>39</v>
      </c>
      <c r="F9626">
        <v>7.6</v>
      </c>
      <c r="G9626" t="s">
        <v>683</v>
      </c>
      <c r="H9626" t="s">
        <v>41</v>
      </c>
      <c r="I9626" t="s">
        <v>10079</v>
      </c>
      <c r="J9626" t="s">
        <v>43515</v>
      </c>
      <c r="K9626" t="s">
        <v>43516</v>
      </c>
      <c r="L9626" t="s">
        <v>70528</v>
      </c>
      <c r="M9626">
        <v>5.6</v>
      </c>
      <c r="N9626">
        <v>0</v>
      </c>
      <c r="O9626">
        <v>0</v>
      </c>
      <c r="P9626">
        <v>0</v>
      </c>
      <c r="Q9626">
        <v>0</v>
      </c>
      <c r="R9626">
        <v>0</v>
      </c>
      <c r="S9626" s="2">
        <v>41739</v>
      </c>
      <c r="T9626" s="3">
        <v>42958</v>
      </c>
      <c r="U9626" t="s">
        <v>70528</v>
      </c>
      <c r="V9626">
        <v>457</v>
      </c>
      <c r="W9626" t="s">
        <v>70528</v>
      </c>
    </row>
    <row r="9627" spans="1:23" x14ac:dyDescent="0.3">
      <c r="A9627" t="s">
        <v>43517</v>
      </c>
      <c r="B9627" t="s">
        <v>43518</v>
      </c>
      <c r="C9627" t="s">
        <v>43519</v>
      </c>
      <c r="D9627" t="s">
        <v>38</v>
      </c>
      <c r="E9627" t="s">
        <v>39</v>
      </c>
      <c r="F9627">
        <v>4.3</v>
      </c>
      <c r="G9627" t="s">
        <v>43520</v>
      </c>
      <c r="H9627" t="s">
        <v>41</v>
      </c>
      <c r="I9627" t="s">
        <v>20578</v>
      </c>
      <c r="J9627" t="s">
        <v>43521</v>
      </c>
      <c r="K9627" t="s">
        <v>43522</v>
      </c>
      <c r="L9627" t="s">
        <v>243</v>
      </c>
      <c r="M9627">
        <v>4.9000000000000004</v>
      </c>
      <c r="N9627">
        <v>36</v>
      </c>
      <c r="O9627">
        <v>0</v>
      </c>
      <c r="P9627">
        <v>0</v>
      </c>
      <c r="Q9627">
        <v>0</v>
      </c>
      <c r="R9627">
        <v>0</v>
      </c>
      <c r="S9627" s="2">
        <v>42927</v>
      </c>
      <c r="T9627" s="3">
        <v>42957</v>
      </c>
      <c r="U9627" t="s">
        <v>70528</v>
      </c>
      <c r="V9627">
        <v>5737</v>
      </c>
      <c r="W9627" t="s">
        <v>46</v>
      </c>
    </row>
    <row r="9628" spans="1:23" x14ac:dyDescent="0.3">
      <c r="A9628" t="s">
        <v>43523</v>
      </c>
      <c r="B9628" t="s">
        <v>2130</v>
      </c>
      <c r="C9628" t="s">
        <v>43524</v>
      </c>
      <c r="D9628" t="s">
        <v>38</v>
      </c>
      <c r="E9628" t="s">
        <v>39</v>
      </c>
      <c r="F9628">
        <v>7.7</v>
      </c>
      <c r="G9628" t="s">
        <v>43525</v>
      </c>
      <c r="H9628" t="s">
        <v>41</v>
      </c>
      <c r="I9628" t="s">
        <v>43526</v>
      </c>
      <c r="J9628" t="s">
        <v>43527</v>
      </c>
      <c r="K9628" t="s">
        <v>43528</v>
      </c>
      <c r="L9628" t="s">
        <v>33</v>
      </c>
      <c r="M9628">
        <v>7.4</v>
      </c>
      <c r="N9628">
        <v>83</v>
      </c>
      <c r="O9628">
        <v>0</v>
      </c>
      <c r="P9628">
        <v>0</v>
      </c>
      <c r="Q9628">
        <v>0</v>
      </c>
      <c r="R9628">
        <v>0</v>
      </c>
      <c r="S9628" s="2">
        <v>34020</v>
      </c>
      <c r="T9628" s="3">
        <v>42955</v>
      </c>
      <c r="U9628" t="s">
        <v>70528</v>
      </c>
      <c r="V9628">
        <v>2453</v>
      </c>
      <c r="W9628" t="s">
        <v>70528</v>
      </c>
    </row>
    <row r="9629" spans="1:23" x14ac:dyDescent="0.3">
      <c r="A9629" t="s">
        <v>43529</v>
      </c>
      <c r="B9629" t="s">
        <v>2919</v>
      </c>
      <c r="C9629" t="s">
        <v>43530</v>
      </c>
      <c r="D9629" t="s">
        <v>38</v>
      </c>
      <c r="E9629" t="s">
        <v>39</v>
      </c>
      <c r="F9629">
        <v>7.8</v>
      </c>
      <c r="G9629" t="s">
        <v>43531</v>
      </c>
      <c r="H9629" t="s">
        <v>29</v>
      </c>
      <c r="I9629" t="s">
        <v>43532</v>
      </c>
      <c r="J9629" t="s">
        <v>43533</v>
      </c>
      <c r="K9629" t="s">
        <v>43534</v>
      </c>
      <c r="L9629" t="s">
        <v>243</v>
      </c>
      <c r="M9629">
        <v>6.2</v>
      </c>
      <c r="N9629">
        <v>0</v>
      </c>
      <c r="O9629">
        <v>0</v>
      </c>
      <c r="P9629">
        <v>0</v>
      </c>
      <c r="Q9629">
        <v>0</v>
      </c>
      <c r="R9629">
        <v>0</v>
      </c>
      <c r="S9629" s="2">
        <v>42324</v>
      </c>
      <c r="T9629" s="3">
        <v>42954</v>
      </c>
      <c r="U9629" t="s">
        <v>70528</v>
      </c>
      <c r="V9629">
        <v>673</v>
      </c>
      <c r="W9629" t="s">
        <v>70528</v>
      </c>
    </row>
    <row r="9630" spans="1:23" x14ac:dyDescent="0.3">
      <c r="A9630" t="s">
        <v>43535</v>
      </c>
      <c r="B9630" t="s">
        <v>2418</v>
      </c>
      <c r="C9630" t="s">
        <v>43536</v>
      </c>
      <c r="D9630" t="s">
        <v>32013</v>
      </c>
      <c r="E9630" t="s">
        <v>39</v>
      </c>
      <c r="F9630">
        <v>4.2</v>
      </c>
      <c r="G9630" t="s">
        <v>43537</v>
      </c>
      <c r="H9630" t="s">
        <v>70</v>
      </c>
      <c r="I9630" t="s">
        <v>32015</v>
      </c>
      <c r="J9630" t="s">
        <v>32016</v>
      </c>
      <c r="K9630" t="s">
        <v>32017</v>
      </c>
      <c r="L9630" t="s">
        <v>243</v>
      </c>
      <c r="M9630">
        <v>8</v>
      </c>
      <c r="N9630">
        <v>89</v>
      </c>
      <c r="O9630">
        <v>0</v>
      </c>
      <c r="P9630">
        <v>35</v>
      </c>
      <c r="Q9630">
        <v>16</v>
      </c>
      <c r="R9630" s="1">
        <v>6738000</v>
      </c>
      <c r="S9630" s="2">
        <v>42194</v>
      </c>
      <c r="T9630" s="3">
        <v>42954</v>
      </c>
      <c r="U9630" t="s">
        <v>32018</v>
      </c>
      <c r="V9630">
        <v>103192</v>
      </c>
      <c r="W9630" t="s">
        <v>46</v>
      </c>
    </row>
    <row r="9631" spans="1:23" x14ac:dyDescent="0.3">
      <c r="A9631" t="s">
        <v>43538</v>
      </c>
      <c r="B9631" t="s">
        <v>2418</v>
      </c>
      <c r="C9631" t="s">
        <v>43539</v>
      </c>
      <c r="D9631" t="s">
        <v>32013</v>
      </c>
      <c r="E9631" t="s">
        <v>39</v>
      </c>
      <c r="F9631">
        <v>4.2</v>
      </c>
      <c r="G9631" t="s">
        <v>43540</v>
      </c>
      <c r="H9631" t="s">
        <v>70</v>
      </c>
      <c r="I9631" t="s">
        <v>32015</v>
      </c>
      <c r="J9631" t="s">
        <v>32016</v>
      </c>
      <c r="K9631" t="s">
        <v>32017</v>
      </c>
      <c r="L9631" t="s">
        <v>243</v>
      </c>
      <c r="M9631">
        <v>8</v>
      </c>
      <c r="N9631">
        <v>89</v>
      </c>
      <c r="O9631">
        <v>0</v>
      </c>
      <c r="P9631">
        <v>35</v>
      </c>
      <c r="Q9631">
        <v>16</v>
      </c>
      <c r="R9631" s="1">
        <v>6738000</v>
      </c>
      <c r="S9631" s="2">
        <v>42194</v>
      </c>
      <c r="T9631" s="3">
        <v>42954</v>
      </c>
      <c r="U9631" t="s">
        <v>32018</v>
      </c>
      <c r="V9631">
        <v>103192</v>
      </c>
      <c r="W9631" t="s">
        <v>46</v>
      </c>
    </row>
    <row r="9632" spans="1:23" x14ac:dyDescent="0.3">
      <c r="A9632" t="s">
        <v>43541</v>
      </c>
      <c r="B9632" t="s">
        <v>2418</v>
      </c>
      <c r="C9632" t="s">
        <v>43542</v>
      </c>
      <c r="D9632" t="s">
        <v>32013</v>
      </c>
      <c r="E9632" t="s">
        <v>39</v>
      </c>
      <c r="F9632">
        <v>4.2</v>
      </c>
      <c r="G9632" t="s">
        <v>43543</v>
      </c>
      <c r="H9632" t="s">
        <v>70</v>
      </c>
      <c r="I9632" t="s">
        <v>32015</v>
      </c>
      <c r="J9632" t="s">
        <v>32016</v>
      </c>
      <c r="K9632" t="s">
        <v>32017</v>
      </c>
      <c r="L9632" t="s">
        <v>243</v>
      </c>
      <c r="M9632">
        <v>8</v>
      </c>
      <c r="N9632">
        <v>89</v>
      </c>
      <c r="O9632">
        <v>0</v>
      </c>
      <c r="P9632">
        <v>35</v>
      </c>
      <c r="Q9632">
        <v>16</v>
      </c>
      <c r="R9632" s="1">
        <v>6738000</v>
      </c>
      <c r="S9632" s="2">
        <v>42194</v>
      </c>
      <c r="T9632" s="3">
        <v>42954</v>
      </c>
      <c r="U9632" t="s">
        <v>32018</v>
      </c>
      <c r="V9632">
        <v>103192</v>
      </c>
      <c r="W9632" t="s">
        <v>46</v>
      </c>
    </row>
    <row r="9633" spans="1:23" x14ac:dyDescent="0.3">
      <c r="A9633" t="s">
        <v>43544</v>
      </c>
      <c r="B9633" t="s">
        <v>2418</v>
      </c>
      <c r="C9633" t="s">
        <v>43545</v>
      </c>
      <c r="D9633" t="s">
        <v>6018</v>
      </c>
      <c r="E9633" t="s">
        <v>39</v>
      </c>
      <c r="F9633">
        <v>4.2</v>
      </c>
      <c r="G9633" t="s">
        <v>43546</v>
      </c>
      <c r="H9633" t="s">
        <v>70</v>
      </c>
      <c r="I9633" t="s">
        <v>32015</v>
      </c>
      <c r="J9633" t="s">
        <v>43547</v>
      </c>
      <c r="K9633" t="s">
        <v>43548</v>
      </c>
      <c r="L9633" t="s">
        <v>243</v>
      </c>
      <c r="M9633">
        <v>8.1999999999999993</v>
      </c>
      <c r="N9633">
        <v>86</v>
      </c>
      <c r="O9633">
        <v>0</v>
      </c>
      <c r="P9633">
        <v>27</v>
      </c>
      <c r="Q9633">
        <v>15</v>
      </c>
      <c r="R9633" s="1">
        <v>20186659</v>
      </c>
      <c r="S9633" s="2">
        <v>42853</v>
      </c>
      <c r="T9633" s="3">
        <v>42954</v>
      </c>
      <c r="U9633" t="s">
        <v>32018</v>
      </c>
      <c r="V9633">
        <v>75740</v>
      </c>
      <c r="W9633" t="s">
        <v>46</v>
      </c>
    </row>
    <row r="9634" spans="1:23" x14ac:dyDescent="0.3">
      <c r="A9634" t="s">
        <v>43549</v>
      </c>
      <c r="B9634" t="s">
        <v>2418</v>
      </c>
      <c r="C9634" t="s">
        <v>43550</v>
      </c>
      <c r="D9634" t="s">
        <v>6018</v>
      </c>
      <c r="E9634" t="s">
        <v>39</v>
      </c>
      <c r="F9634">
        <v>4.2</v>
      </c>
      <c r="G9634" t="s">
        <v>43546</v>
      </c>
      <c r="H9634" t="s">
        <v>70</v>
      </c>
      <c r="I9634" t="s">
        <v>32015</v>
      </c>
      <c r="J9634" t="s">
        <v>43547</v>
      </c>
      <c r="K9634" t="s">
        <v>43548</v>
      </c>
      <c r="L9634" t="s">
        <v>243</v>
      </c>
      <c r="M9634">
        <v>8.1999999999999993</v>
      </c>
      <c r="N9634">
        <v>86</v>
      </c>
      <c r="O9634">
        <v>0</v>
      </c>
      <c r="P9634">
        <v>27</v>
      </c>
      <c r="Q9634">
        <v>15</v>
      </c>
      <c r="R9634" s="1">
        <v>20186659</v>
      </c>
      <c r="S9634" s="2">
        <v>42853</v>
      </c>
      <c r="T9634" s="3">
        <v>42954</v>
      </c>
      <c r="U9634" t="s">
        <v>32018</v>
      </c>
      <c r="V9634">
        <v>75740</v>
      </c>
      <c r="W9634" t="s">
        <v>46</v>
      </c>
    </row>
    <row r="9635" spans="1:23" x14ac:dyDescent="0.3">
      <c r="A9635" t="s">
        <v>43551</v>
      </c>
      <c r="B9635" t="s">
        <v>2418</v>
      </c>
      <c r="C9635" t="s">
        <v>43552</v>
      </c>
      <c r="D9635" t="s">
        <v>6018</v>
      </c>
      <c r="E9635" t="s">
        <v>39</v>
      </c>
      <c r="F9635">
        <v>4.2</v>
      </c>
      <c r="G9635" t="s">
        <v>43553</v>
      </c>
      <c r="H9635" t="s">
        <v>70</v>
      </c>
      <c r="I9635" t="s">
        <v>32015</v>
      </c>
      <c r="J9635" t="s">
        <v>43547</v>
      </c>
      <c r="K9635" t="s">
        <v>43548</v>
      </c>
      <c r="L9635" t="s">
        <v>243</v>
      </c>
      <c r="M9635">
        <v>8.1999999999999993</v>
      </c>
      <c r="N9635">
        <v>86</v>
      </c>
      <c r="O9635">
        <v>0</v>
      </c>
      <c r="P9635">
        <v>27</v>
      </c>
      <c r="Q9635">
        <v>15</v>
      </c>
      <c r="R9635" s="1">
        <v>20186659</v>
      </c>
      <c r="S9635" s="2">
        <v>42853</v>
      </c>
      <c r="T9635" s="3">
        <v>42954</v>
      </c>
      <c r="U9635" t="s">
        <v>32018</v>
      </c>
      <c r="V9635">
        <v>75740</v>
      </c>
      <c r="W9635" t="s">
        <v>46</v>
      </c>
    </row>
    <row r="9636" spans="1:23" x14ac:dyDescent="0.3">
      <c r="A9636" t="s">
        <v>43554</v>
      </c>
      <c r="B9636" t="s">
        <v>10940</v>
      </c>
      <c r="C9636" t="s">
        <v>43555</v>
      </c>
      <c r="D9636" t="s">
        <v>1061</v>
      </c>
      <c r="E9636" t="s">
        <v>39</v>
      </c>
      <c r="F9636">
        <v>7.8</v>
      </c>
      <c r="G9636" t="s">
        <v>818</v>
      </c>
      <c r="H9636" t="s">
        <v>41</v>
      </c>
      <c r="I9636" t="s">
        <v>43556</v>
      </c>
      <c r="J9636" t="s">
        <v>43557</v>
      </c>
      <c r="K9636" t="s">
        <v>43558</v>
      </c>
      <c r="L9636" t="s">
        <v>70528</v>
      </c>
      <c r="M9636">
        <v>6.6</v>
      </c>
      <c r="N9636">
        <v>0</v>
      </c>
      <c r="O9636">
        <v>0</v>
      </c>
      <c r="P9636">
        <v>7</v>
      </c>
      <c r="Q9636">
        <v>25</v>
      </c>
      <c r="R9636">
        <v>0</v>
      </c>
      <c r="S9636" s="2">
        <v>41760</v>
      </c>
      <c r="T9636" s="3">
        <v>42952</v>
      </c>
      <c r="U9636" t="s">
        <v>70528</v>
      </c>
      <c r="V9636">
        <v>992</v>
      </c>
      <c r="W9636" t="s">
        <v>70528</v>
      </c>
    </row>
    <row r="9637" spans="1:23" x14ac:dyDescent="0.3">
      <c r="A9637" t="s">
        <v>43559</v>
      </c>
      <c r="B9637" t="s">
        <v>43560</v>
      </c>
      <c r="C9637" t="s">
        <v>43561</v>
      </c>
      <c r="D9637" t="s">
        <v>43562</v>
      </c>
      <c r="E9637" t="s">
        <v>39</v>
      </c>
      <c r="F9637">
        <v>6.6</v>
      </c>
      <c r="G9637" t="s">
        <v>206</v>
      </c>
      <c r="H9637" t="s">
        <v>70</v>
      </c>
      <c r="I9637" t="s">
        <v>30412</v>
      </c>
      <c r="J9637" t="s">
        <v>43563</v>
      </c>
      <c r="K9637" t="s">
        <v>43564</v>
      </c>
      <c r="L9637" t="s">
        <v>243</v>
      </c>
      <c r="M9637">
        <v>6.6</v>
      </c>
      <c r="N9637">
        <v>80</v>
      </c>
      <c r="O9637">
        <v>0</v>
      </c>
      <c r="P9637">
        <v>18</v>
      </c>
      <c r="Q9637">
        <v>16</v>
      </c>
      <c r="R9637" s="1">
        <v>800012</v>
      </c>
      <c r="S9637" s="2">
        <v>42643</v>
      </c>
      <c r="T9637" s="3">
        <v>42952</v>
      </c>
      <c r="U9637" t="s">
        <v>43565</v>
      </c>
      <c r="V9637">
        <v>4150</v>
      </c>
      <c r="W9637" t="s">
        <v>46</v>
      </c>
    </row>
    <row r="9638" spans="1:23" x14ac:dyDescent="0.3">
      <c r="A9638" t="s">
        <v>43566</v>
      </c>
      <c r="B9638" t="s">
        <v>14730</v>
      </c>
      <c r="C9638" t="s">
        <v>43567</v>
      </c>
      <c r="D9638" t="s">
        <v>43568</v>
      </c>
      <c r="E9638" t="s">
        <v>39</v>
      </c>
      <c r="F9638">
        <v>5.4</v>
      </c>
      <c r="G9638" t="s">
        <v>2443</v>
      </c>
      <c r="H9638" t="s">
        <v>41</v>
      </c>
      <c r="I9638" t="s">
        <v>43569</v>
      </c>
      <c r="J9638" t="s">
        <v>43570</v>
      </c>
      <c r="K9638" t="s">
        <v>43571</v>
      </c>
      <c r="L9638" t="s">
        <v>110</v>
      </c>
      <c r="M9638">
        <v>5.4</v>
      </c>
      <c r="N9638">
        <v>0</v>
      </c>
      <c r="O9638">
        <v>0</v>
      </c>
      <c r="P9638">
        <v>0</v>
      </c>
      <c r="Q9638">
        <v>1</v>
      </c>
      <c r="R9638">
        <v>0</v>
      </c>
      <c r="S9638" s="2">
        <v>42860</v>
      </c>
      <c r="T9638" s="3">
        <v>42952</v>
      </c>
      <c r="U9638" t="s">
        <v>70528</v>
      </c>
      <c r="V9638">
        <v>4514</v>
      </c>
      <c r="W9638" t="s">
        <v>46</v>
      </c>
    </row>
    <row r="9639" spans="1:23" x14ac:dyDescent="0.3">
      <c r="A9639" t="s">
        <v>43572</v>
      </c>
      <c r="B9639" t="s">
        <v>4421</v>
      </c>
      <c r="C9639" t="s">
        <v>43573</v>
      </c>
      <c r="D9639" t="s">
        <v>38</v>
      </c>
      <c r="E9639" t="s">
        <v>39</v>
      </c>
      <c r="F9639">
        <v>1.7</v>
      </c>
      <c r="G9639" t="s">
        <v>43574</v>
      </c>
      <c r="H9639" t="s">
        <v>41</v>
      </c>
      <c r="I9639" t="s">
        <v>711</v>
      </c>
      <c r="J9639" t="s">
        <v>43575</v>
      </c>
      <c r="K9639" t="s">
        <v>43576</v>
      </c>
      <c r="L9639" t="s">
        <v>110</v>
      </c>
      <c r="M9639">
        <v>5.2</v>
      </c>
      <c r="N9639">
        <v>15</v>
      </c>
      <c r="O9639">
        <v>33</v>
      </c>
      <c r="P9639">
        <v>0</v>
      </c>
      <c r="Q9639">
        <v>1</v>
      </c>
      <c r="R9639" s="1">
        <v>34916787</v>
      </c>
      <c r="S9639" s="2">
        <v>42391</v>
      </c>
      <c r="T9639" s="3">
        <v>42952</v>
      </c>
      <c r="U9639" t="s">
        <v>43577</v>
      </c>
      <c r="V9639">
        <v>100662</v>
      </c>
      <c r="W9639" t="s">
        <v>46</v>
      </c>
    </row>
    <row r="9640" spans="1:23" x14ac:dyDescent="0.3">
      <c r="A9640" t="s">
        <v>43578</v>
      </c>
      <c r="B9640" t="s">
        <v>55</v>
      </c>
      <c r="C9640" t="s">
        <v>1625</v>
      </c>
      <c r="D9640" t="s">
        <v>38</v>
      </c>
      <c r="E9640" t="s">
        <v>39</v>
      </c>
      <c r="F9640">
        <v>1.7</v>
      </c>
      <c r="G9640" t="s">
        <v>43579</v>
      </c>
      <c r="H9640" t="s">
        <v>41</v>
      </c>
      <c r="I9640" t="s">
        <v>43580</v>
      </c>
      <c r="J9640" t="s">
        <v>43453</v>
      </c>
      <c r="K9640" t="s">
        <v>43581</v>
      </c>
      <c r="L9640" t="s">
        <v>33</v>
      </c>
      <c r="M9640">
        <v>6.5</v>
      </c>
      <c r="N9640">
        <v>13</v>
      </c>
      <c r="O9640">
        <v>21</v>
      </c>
      <c r="P9640">
        <v>1</v>
      </c>
      <c r="Q9640">
        <v>0</v>
      </c>
      <c r="R9640">
        <v>0</v>
      </c>
      <c r="S9640" s="2">
        <v>42944</v>
      </c>
      <c r="T9640" s="3">
        <v>42951</v>
      </c>
      <c r="U9640" t="s">
        <v>43582</v>
      </c>
      <c r="V9640">
        <v>10731</v>
      </c>
      <c r="W9640" t="s">
        <v>46</v>
      </c>
    </row>
    <row r="9641" spans="1:23" x14ac:dyDescent="0.3">
      <c r="A9641" t="s">
        <v>43583</v>
      </c>
      <c r="B9641" t="s">
        <v>36</v>
      </c>
      <c r="C9641" t="s">
        <v>38981</v>
      </c>
      <c r="D9641" t="s">
        <v>126</v>
      </c>
      <c r="E9641" t="s">
        <v>39</v>
      </c>
      <c r="F9641">
        <v>8.1</v>
      </c>
      <c r="G9641" t="s">
        <v>43584</v>
      </c>
      <c r="H9641" t="s">
        <v>154</v>
      </c>
      <c r="I9641" t="s">
        <v>36534</v>
      </c>
      <c r="J9641" t="s">
        <v>43585</v>
      </c>
      <c r="K9641" t="s">
        <v>43585</v>
      </c>
      <c r="L9641" t="s">
        <v>70528</v>
      </c>
      <c r="M9641">
        <v>6.2</v>
      </c>
      <c r="N9641">
        <v>0</v>
      </c>
      <c r="O9641">
        <v>0</v>
      </c>
      <c r="P9641">
        <v>0</v>
      </c>
      <c r="Q9641">
        <v>0</v>
      </c>
      <c r="R9641">
        <v>0</v>
      </c>
      <c r="S9641" s="2">
        <v>42951</v>
      </c>
      <c r="T9641" s="3">
        <v>42951</v>
      </c>
      <c r="U9641" t="s">
        <v>70528</v>
      </c>
      <c r="V9641">
        <v>52</v>
      </c>
      <c r="W9641" t="s">
        <v>70528</v>
      </c>
    </row>
    <row r="9642" spans="1:23" x14ac:dyDescent="0.3">
      <c r="A9642" t="s">
        <v>43586</v>
      </c>
      <c r="B9642" t="s">
        <v>36</v>
      </c>
      <c r="C9642" t="s">
        <v>43587</v>
      </c>
      <c r="D9642" t="s">
        <v>38</v>
      </c>
      <c r="E9642" t="s">
        <v>27</v>
      </c>
      <c r="F9642">
        <v>4.8</v>
      </c>
      <c r="G9642" t="s">
        <v>43588</v>
      </c>
      <c r="H9642" t="s">
        <v>29</v>
      </c>
      <c r="I9642" t="s">
        <v>70528</v>
      </c>
      <c r="J9642" t="s">
        <v>43589</v>
      </c>
      <c r="K9642" t="s">
        <v>43590</v>
      </c>
      <c r="L9642" t="s">
        <v>201</v>
      </c>
      <c r="M9642">
        <v>6.9</v>
      </c>
      <c r="N9642">
        <v>0</v>
      </c>
      <c r="O9642">
        <v>0</v>
      </c>
      <c r="P9642">
        <v>0</v>
      </c>
      <c r="Q9642">
        <v>1</v>
      </c>
      <c r="R9642">
        <v>0</v>
      </c>
      <c r="S9642" s="2">
        <v>42951</v>
      </c>
      <c r="T9642" s="3">
        <v>42951</v>
      </c>
      <c r="U9642" t="s">
        <v>70528</v>
      </c>
      <c r="V9642">
        <v>7273</v>
      </c>
      <c r="W9642" t="s">
        <v>70528</v>
      </c>
    </row>
    <row r="9643" spans="1:23" x14ac:dyDescent="0.3">
      <c r="A9643" t="s">
        <v>43591</v>
      </c>
      <c r="B9643" t="s">
        <v>827</v>
      </c>
      <c r="C9643" t="s">
        <v>43592</v>
      </c>
      <c r="D9643" t="s">
        <v>667</v>
      </c>
      <c r="E9643" t="s">
        <v>39</v>
      </c>
      <c r="F9643">
        <v>4</v>
      </c>
      <c r="G9643" t="s">
        <v>43593</v>
      </c>
      <c r="H9643" t="s">
        <v>70</v>
      </c>
      <c r="I9643" t="s">
        <v>43594</v>
      </c>
      <c r="J9643" t="s">
        <v>43595</v>
      </c>
      <c r="K9643" t="s">
        <v>43596</v>
      </c>
      <c r="L9643" t="s">
        <v>201</v>
      </c>
      <c r="M9643">
        <v>7.9</v>
      </c>
      <c r="N9643">
        <v>92</v>
      </c>
      <c r="O9643">
        <v>68</v>
      </c>
      <c r="P9643">
        <v>8</v>
      </c>
      <c r="Q9643">
        <v>13</v>
      </c>
      <c r="R9643">
        <v>0</v>
      </c>
      <c r="S9643" s="2">
        <v>42951</v>
      </c>
      <c r="T9643" s="3">
        <v>42951</v>
      </c>
      <c r="U9643" t="s">
        <v>70528</v>
      </c>
      <c r="V9643">
        <v>39982</v>
      </c>
      <c r="W9643" t="s">
        <v>46</v>
      </c>
    </row>
    <row r="9644" spans="1:23" x14ac:dyDescent="0.3">
      <c r="A9644" t="s">
        <v>43597</v>
      </c>
      <c r="B9644" t="s">
        <v>18965</v>
      </c>
      <c r="C9644" t="s">
        <v>43598</v>
      </c>
      <c r="D9644" t="s">
        <v>43599</v>
      </c>
      <c r="E9644" t="s">
        <v>39</v>
      </c>
      <c r="F9644">
        <v>2.5</v>
      </c>
      <c r="G9644" t="s">
        <v>43600</v>
      </c>
      <c r="H9644" t="s">
        <v>41</v>
      </c>
      <c r="I9644" t="s">
        <v>43601</v>
      </c>
      <c r="J9644" t="s">
        <v>43602</v>
      </c>
      <c r="K9644" t="s">
        <v>43603</v>
      </c>
      <c r="L9644" t="s">
        <v>33</v>
      </c>
      <c r="M9644">
        <v>6.4</v>
      </c>
      <c r="N9644">
        <v>45</v>
      </c>
      <c r="O9644">
        <v>40</v>
      </c>
      <c r="P9644">
        <v>0</v>
      </c>
      <c r="Q9644">
        <v>1</v>
      </c>
      <c r="R9644">
        <v>0</v>
      </c>
      <c r="S9644" s="2">
        <v>42951</v>
      </c>
      <c r="T9644" s="3">
        <v>42951</v>
      </c>
      <c r="U9644" t="s">
        <v>43604</v>
      </c>
      <c r="V9644">
        <v>13891</v>
      </c>
      <c r="W9644" t="s">
        <v>46</v>
      </c>
    </row>
    <row r="9645" spans="1:23" x14ac:dyDescent="0.3">
      <c r="A9645" t="s">
        <v>43605</v>
      </c>
      <c r="B9645" t="s">
        <v>381</v>
      </c>
      <c r="C9645" t="s">
        <v>43606</v>
      </c>
      <c r="D9645" t="s">
        <v>7757</v>
      </c>
      <c r="E9645" t="s">
        <v>39</v>
      </c>
      <c r="F9645">
        <v>8.1</v>
      </c>
      <c r="G9645" t="s">
        <v>40</v>
      </c>
      <c r="H9645" t="s">
        <v>154</v>
      </c>
      <c r="I9645" t="s">
        <v>43607</v>
      </c>
      <c r="J9645" t="s">
        <v>43608</v>
      </c>
      <c r="K9645" t="s">
        <v>70528</v>
      </c>
      <c r="L9645" t="s">
        <v>809</v>
      </c>
      <c r="M9645">
        <v>7.5</v>
      </c>
      <c r="N9645">
        <v>0</v>
      </c>
      <c r="O9645">
        <v>0</v>
      </c>
      <c r="P9645">
        <v>4</v>
      </c>
      <c r="Q9645">
        <v>0</v>
      </c>
      <c r="R9645">
        <v>0</v>
      </c>
      <c r="S9645" s="2">
        <v>42880</v>
      </c>
      <c r="T9645" s="3">
        <v>42950</v>
      </c>
      <c r="U9645" t="s">
        <v>70528</v>
      </c>
      <c r="V9645">
        <v>1234</v>
      </c>
      <c r="W9645" t="s">
        <v>70528</v>
      </c>
    </row>
    <row r="9646" spans="1:23" x14ac:dyDescent="0.3">
      <c r="A9646" t="s">
        <v>43609</v>
      </c>
      <c r="B9646" t="s">
        <v>15423</v>
      </c>
      <c r="C9646" t="s">
        <v>43610</v>
      </c>
      <c r="D9646" t="s">
        <v>15425</v>
      </c>
      <c r="E9646" t="s">
        <v>39</v>
      </c>
      <c r="F9646">
        <v>3.4</v>
      </c>
      <c r="G9646" t="s">
        <v>206</v>
      </c>
      <c r="H9646" t="s">
        <v>41</v>
      </c>
      <c r="I9646" t="s">
        <v>15426</v>
      </c>
      <c r="J9646" t="s">
        <v>15427</v>
      </c>
      <c r="K9646" t="s">
        <v>15428</v>
      </c>
      <c r="L9646" t="s">
        <v>143</v>
      </c>
      <c r="M9646">
        <v>7.1</v>
      </c>
      <c r="N9646">
        <v>72</v>
      </c>
      <c r="O9646">
        <v>59</v>
      </c>
      <c r="P9646">
        <v>3</v>
      </c>
      <c r="Q9646">
        <v>25</v>
      </c>
      <c r="R9646" s="1">
        <v>270448425</v>
      </c>
      <c r="S9646" s="2">
        <v>42725</v>
      </c>
      <c r="T9646" s="3">
        <v>42950</v>
      </c>
      <c r="U9646" t="s">
        <v>15429</v>
      </c>
      <c r="V9646">
        <v>134434</v>
      </c>
      <c r="W9646" t="s">
        <v>46</v>
      </c>
    </row>
    <row r="9647" spans="1:23" x14ac:dyDescent="0.3">
      <c r="A9647" t="s">
        <v>43611</v>
      </c>
      <c r="B9647" t="s">
        <v>3234</v>
      </c>
      <c r="C9647" t="s">
        <v>43612</v>
      </c>
      <c r="D9647" t="s">
        <v>38</v>
      </c>
      <c r="E9647" t="s">
        <v>27</v>
      </c>
      <c r="F9647">
        <v>8.6</v>
      </c>
      <c r="G9647" t="s">
        <v>43613</v>
      </c>
      <c r="H9647" t="s">
        <v>29</v>
      </c>
      <c r="I9647" t="s">
        <v>70528</v>
      </c>
      <c r="J9647" t="s">
        <v>70528</v>
      </c>
      <c r="K9647" t="s">
        <v>43614</v>
      </c>
      <c r="L9647" t="s">
        <v>70528</v>
      </c>
      <c r="M9647">
        <v>7.2</v>
      </c>
      <c r="N9647">
        <v>0</v>
      </c>
      <c r="O9647">
        <v>0</v>
      </c>
      <c r="P9647">
        <v>0</v>
      </c>
      <c r="Q9647">
        <v>0</v>
      </c>
      <c r="R9647">
        <v>0</v>
      </c>
      <c r="S9647" s="2">
        <v>42948</v>
      </c>
      <c r="T9647" s="3">
        <v>42950</v>
      </c>
      <c r="U9647" t="s">
        <v>70528</v>
      </c>
      <c r="V9647">
        <v>66</v>
      </c>
      <c r="W9647" t="s">
        <v>70528</v>
      </c>
    </row>
    <row r="9648" spans="1:23" x14ac:dyDescent="0.3">
      <c r="A9648" t="s">
        <v>37248</v>
      </c>
      <c r="B9648" t="s">
        <v>36</v>
      </c>
      <c r="C9648" t="s">
        <v>43615</v>
      </c>
      <c r="D9648" t="s">
        <v>178</v>
      </c>
      <c r="E9648" t="s">
        <v>39</v>
      </c>
      <c r="F9648">
        <v>7.9</v>
      </c>
      <c r="G9648" t="s">
        <v>2113</v>
      </c>
      <c r="H9648" t="s">
        <v>41</v>
      </c>
      <c r="I9648" t="s">
        <v>20420</v>
      </c>
      <c r="J9648" t="s">
        <v>20421</v>
      </c>
      <c r="K9648" t="s">
        <v>20422</v>
      </c>
      <c r="L9648" t="s">
        <v>70528</v>
      </c>
      <c r="M9648">
        <v>6.9</v>
      </c>
      <c r="N9648">
        <v>0</v>
      </c>
      <c r="O9648">
        <v>0</v>
      </c>
      <c r="P9648">
        <v>0</v>
      </c>
      <c r="Q9648">
        <v>9</v>
      </c>
      <c r="R9648">
        <v>0</v>
      </c>
      <c r="S9648" s="2">
        <v>42441</v>
      </c>
      <c r="T9648" s="3">
        <v>42949</v>
      </c>
      <c r="U9648" t="s">
        <v>70528</v>
      </c>
      <c r="V9648">
        <v>1010</v>
      </c>
      <c r="W9648" t="s">
        <v>46</v>
      </c>
    </row>
    <row r="9649" spans="1:23" x14ac:dyDescent="0.3">
      <c r="A9649" t="s">
        <v>43616</v>
      </c>
      <c r="B9649" t="s">
        <v>1911</v>
      </c>
      <c r="C9649" t="s">
        <v>43617</v>
      </c>
      <c r="D9649" t="s">
        <v>15033</v>
      </c>
      <c r="E9649" t="s">
        <v>39</v>
      </c>
      <c r="F9649">
        <v>3.2</v>
      </c>
      <c r="G9649" t="s">
        <v>43618</v>
      </c>
      <c r="H9649" t="s">
        <v>70</v>
      </c>
      <c r="I9649" t="s">
        <v>9432</v>
      </c>
      <c r="J9649" t="s">
        <v>9433</v>
      </c>
      <c r="K9649" t="s">
        <v>43619</v>
      </c>
      <c r="L9649" t="s">
        <v>70528</v>
      </c>
      <c r="M9649">
        <v>6.4</v>
      </c>
      <c r="N9649">
        <v>0</v>
      </c>
      <c r="O9649">
        <v>0</v>
      </c>
      <c r="P9649">
        <v>1</v>
      </c>
      <c r="Q9649">
        <v>0</v>
      </c>
      <c r="R9649">
        <v>0</v>
      </c>
      <c r="S9649" s="2">
        <v>42950</v>
      </c>
      <c r="T9649" s="3">
        <v>42949</v>
      </c>
      <c r="U9649" t="s">
        <v>70528</v>
      </c>
      <c r="V9649">
        <v>13137</v>
      </c>
      <c r="W9649" t="s">
        <v>46</v>
      </c>
    </row>
    <row r="9650" spans="1:23" x14ac:dyDescent="0.3">
      <c r="A9650" t="s">
        <v>43620</v>
      </c>
      <c r="B9650" t="s">
        <v>2650</v>
      </c>
      <c r="C9650" t="s">
        <v>43621</v>
      </c>
      <c r="D9650" t="s">
        <v>38</v>
      </c>
      <c r="E9650" t="s">
        <v>39</v>
      </c>
      <c r="F9650">
        <v>0.8</v>
      </c>
      <c r="G9650" t="s">
        <v>40361</v>
      </c>
      <c r="H9650" t="s">
        <v>41</v>
      </c>
      <c r="I9650" t="s">
        <v>43622</v>
      </c>
      <c r="J9650" t="s">
        <v>43623</v>
      </c>
      <c r="K9650" t="s">
        <v>43624</v>
      </c>
      <c r="L9650" t="s">
        <v>143</v>
      </c>
      <c r="M9650">
        <v>3.1</v>
      </c>
      <c r="N9650">
        <v>1</v>
      </c>
      <c r="O9650">
        <v>13</v>
      </c>
      <c r="P9650">
        <v>1</v>
      </c>
      <c r="Q9650">
        <v>5</v>
      </c>
      <c r="R9650" s="1">
        <v>13235267</v>
      </c>
      <c r="S9650" s="2">
        <v>39302</v>
      </c>
      <c r="T9650" s="3">
        <v>42949</v>
      </c>
      <c r="U9650" t="s">
        <v>43625</v>
      </c>
      <c r="V9650">
        <v>15710</v>
      </c>
      <c r="W9650" t="s">
        <v>46</v>
      </c>
    </row>
    <row r="9651" spans="1:23" x14ac:dyDescent="0.3">
      <c r="A9651" t="s">
        <v>43626</v>
      </c>
      <c r="B9651" t="s">
        <v>1911</v>
      </c>
      <c r="C9651" t="s">
        <v>43627</v>
      </c>
      <c r="D9651" t="s">
        <v>38</v>
      </c>
      <c r="E9651" t="s">
        <v>39</v>
      </c>
      <c r="F9651">
        <v>3.5</v>
      </c>
      <c r="G9651" t="s">
        <v>42134</v>
      </c>
      <c r="H9651" t="s">
        <v>41</v>
      </c>
      <c r="I9651" t="s">
        <v>18120</v>
      </c>
      <c r="J9651" t="s">
        <v>43628</v>
      </c>
      <c r="K9651" t="s">
        <v>43629</v>
      </c>
      <c r="L9651" t="s">
        <v>33</v>
      </c>
      <c r="M9651">
        <v>6.3</v>
      </c>
      <c r="N9651">
        <v>81</v>
      </c>
      <c r="O9651">
        <v>66</v>
      </c>
      <c r="P9651">
        <v>1</v>
      </c>
      <c r="Q9651">
        <v>4</v>
      </c>
      <c r="R9651" s="1">
        <v>134552</v>
      </c>
      <c r="S9651" s="2">
        <v>42223</v>
      </c>
      <c r="T9651" s="3">
        <v>42948</v>
      </c>
      <c r="U9651" t="s">
        <v>43630</v>
      </c>
      <c r="V9651">
        <v>30431</v>
      </c>
      <c r="W9651" t="s">
        <v>46</v>
      </c>
    </row>
    <row r="9652" spans="1:23" x14ac:dyDescent="0.3">
      <c r="A9652" t="s">
        <v>43631</v>
      </c>
      <c r="B9652" t="s">
        <v>614</v>
      </c>
      <c r="C9652" t="s">
        <v>43632</v>
      </c>
      <c r="D9652" t="s">
        <v>38</v>
      </c>
      <c r="E9652" t="s">
        <v>39</v>
      </c>
      <c r="F9652">
        <v>2.9</v>
      </c>
      <c r="G9652" t="s">
        <v>43633</v>
      </c>
      <c r="H9652" t="s">
        <v>70</v>
      </c>
      <c r="I9652" t="s">
        <v>43634</v>
      </c>
      <c r="J9652" t="s">
        <v>43635</v>
      </c>
      <c r="K9652" t="s">
        <v>43636</v>
      </c>
      <c r="L9652" t="s">
        <v>110</v>
      </c>
      <c r="M9652">
        <v>5.7</v>
      </c>
      <c r="N9652">
        <v>55</v>
      </c>
      <c r="O9652">
        <v>60</v>
      </c>
      <c r="P9652">
        <v>3</v>
      </c>
      <c r="Q9652">
        <v>10</v>
      </c>
      <c r="R9652" s="1">
        <v>3652206</v>
      </c>
      <c r="S9652" s="2">
        <v>42697</v>
      </c>
      <c r="T9652" s="3">
        <v>42948</v>
      </c>
      <c r="U9652" t="s">
        <v>43637</v>
      </c>
      <c r="V9652">
        <v>9835</v>
      </c>
      <c r="W9652" t="s">
        <v>46</v>
      </c>
    </row>
    <row r="9653" spans="1:23" x14ac:dyDescent="0.3">
      <c r="A9653" t="s">
        <v>43638</v>
      </c>
      <c r="B9653" t="s">
        <v>559</v>
      </c>
      <c r="C9653" t="s">
        <v>43639</v>
      </c>
      <c r="D9653" t="s">
        <v>38</v>
      </c>
      <c r="E9653" t="s">
        <v>39</v>
      </c>
      <c r="F9653">
        <v>2.1</v>
      </c>
      <c r="G9653" t="s">
        <v>715</v>
      </c>
      <c r="H9653" t="s">
        <v>41</v>
      </c>
      <c r="I9653" t="s">
        <v>28987</v>
      </c>
      <c r="J9653" t="s">
        <v>43640</v>
      </c>
      <c r="K9653" t="s">
        <v>43641</v>
      </c>
      <c r="L9653" t="s">
        <v>110</v>
      </c>
      <c r="M9653">
        <v>5.3</v>
      </c>
      <c r="N9653">
        <v>0</v>
      </c>
      <c r="O9653">
        <v>30</v>
      </c>
      <c r="P9653">
        <v>0</v>
      </c>
      <c r="Q9653">
        <v>0</v>
      </c>
      <c r="R9653" s="1">
        <v>4799774</v>
      </c>
      <c r="S9653" s="2">
        <v>42706</v>
      </c>
      <c r="T9653" s="3">
        <v>42948</v>
      </c>
      <c r="U9653" t="s">
        <v>70528</v>
      </c>
      <c r="V9653">
        <v>11852</v>
      </c>
      <c r="W9653" t="s">
        <v>46</v>
      </c>
    </row>
    <row r="9654" spans="1:23" x14ac:dyDescent="0.3">
      <c r="A9654" t="s">
        <v>43642</v>
      </c>
      <c r="B9654" t="s">
        <v>139</v>
      </c>
      <c r="C9654" t="s">
        <v>43643</v>
      </c>
      <c r="D9654" t="s">
        <v>38</v>
      </c>
      <c r="E9654" t="s">
        <v>39</v>
      </c>
      <c r="F9654">
        <v>1.1000000000000001</v>
      </c>
      <c r="G9654" t="s">
        <v>2113</v>
      </c>
      <c r="H9654" t="s">
        <v>41</v>
      </c>
      <c r="I9654" t="s">
        <v>19781</v>
      </c>
      <c r="J9654" t="s">
        <v>43644</v>
      </c>
      <c r="K9654" t="s">
        <v>43645</v>
      </c>
      <c r="L9654" t="s">
        <v>110</v>
      </c>
      <c r="M9654">
        <v>4.5999999999999996</v>
      </c>
      <c r="N9654">
        <v>0</v>
      </c>
      <c r="O9654">
        <v>22</v>
      </c>
      <c r="P9654">
        <v>0</v>
      </c>
      <c r="Q9654">
        <v>0</v>
      </c>
      <c r="R9654" s="1">
        <v>3818664</v>
      </c>
      <c r="S9654" s="2">
        <v>42657</v>
      </c>
      <c r="T9654" s="3">
        <v>42948</v>
      </c>
      <c r="U9654" t="s">
        <v>43646</v>
      </c>
      <c r="V9654">
        <v>18371</v>
      </c>
      <c r="W9654" t="s">
        <v>46</v>
      </c>
    </row>
    <row r="9655" spans="1:23" x14ac:dyDescent="0.3">
      <c r="A9655" t="s">
        <v>43647</v>
      </c>
      <c r="B9655" t="s">
        <v>6786</v>
      </c>
      <c r="C9655" t="s">
        <v>43648</v>
      </c>
      <c r="D9655" t="s">
        <v>38</v>
      </c>
      <c r="E9655" t="s">
        <v>39</v>
      </c>
      <c r="F9655">
        <v>1.8</v>
      </c>
      <c r="G9655" t="s">
        <v>728</v>
      </c>
      <c r="H9655" t="s">
        <v>41</v>
      </c>
      <c r="I9655" t="s">
        <v>3396</v>
      </c>
      <c r="J9655" t="s">
        <v>3396</v>
      </c>
      <c r="K9655" t="s">
        <v>43649</v>
      </c>
      <c r="L9655" t="s">
        <v>33</v>
      </c>
      <c r="M9655">
        <v>5.4</v>
      </c>
      <c r="N9655">
        <v>15</v>
      </c>
      <c r="O9655">
        <v>37</v>
      </c>
      <c r="P9655">
        <v>0</v>
      </c>
      <c r="Q9655">
        <v>1</v>
      </c>
      <c r="R9655" s="1">
        <v>10672566</v>
      </c>
      <c r="S9655" s="2">
        <v>36399</v>
      </c>
      <c r="T9655" s="3">
        <v>42948</v>
      </c>
      <c r="U9655" t="s">
        <v>43650</v>
      </c>
      <c r="V9655">
        <v>53061</v>
      </c>
      <c r="W9655" t="s">
        <v>46</v>
      </c>
    </row>
    <row r="9656" spans="1:23" x14ac:dyDescent="0.3">
      <c r="A9656" t="s">
        <v>43651</v>
      </c>
      <c r="B9656" t="s">
        <v>165</v>
      </c>
      <c r="C9656" t="s">
        <v>23683</v>
      </c>
      <c r="D9656" t="s">
        <v>38</v>
      </c>
      <c r="E9656" t="s">
        <v>39</v>
      </c>
      <c r="F9656">
        <v>4.7</v>
      </c>
      <c r="G9656" t="s">
        <v>298</v>
      </c>
      <c r="H9656" t="s">
        <v>41</v>
      </c>
      <c r="I9656" t="s">
        <v>43652</v>
      </c>
      <c r="J9656" t="s">
        <v>43653</v>
      </c>
      <c r="K9656" t="s">
        <v>43654</v>
      </c>
      <c r="L9656" t="s">
        <v>33</v>
      </c>
      <c r="M9656">
        <v>4.0999999999999996</v>
      </c>
      <c r="N9656">
        <v>0</v>
      </c>
      <c r="O9656">
        <v>0</v>
      </c>
      <c r="P9656">
        <v>0</v>
      </c>
      <c r="Q9656">
        <v>0</v>
      </c>
      <c r="R9656">
        <v>0</v>
      </c>
      <c r="S9656" s="2">
        <v>42797</v>
      </c>
      <c r="T9656" s="3">
        <v>42948</v>
      </c>
      <c r="U9656" t="s">
        <v>43655</v>
      </c>
      <c r="V9656">
        <v>2644</v>
      </c>
      <c r="W9656" t="s">
        <v>46</v>
      </c>
    </row>
    <row r="9657" spans="1:23" x14ac:dyDescent="0.3">
      <c r="A9657" t="s">
        <v>43656</v>
      </c>
      <c r="B9657" t="s">
        <v>13585</v>
      </c>
      <c r="C9657" t="s">
        <v>43657</v>
      </c>
      <c r="D9657" t="s">
        <v>38</v>
      </c>
      <c r="E9657" t="s">
        <v>39</v>
      </c>
      <c r="F9657">
        <v>1.6</v>
      </c>
      <c r="G9657" t="s">
        <v>43658</v>
      </c>
      <c r="H9657" t="s">
        <v>41</v>
      </c>
      <c r="I9657" t="s">
        <v>43659</v>
      </c>
      <c r="J9657" t="s">
        <v>43660</v>
      </c>
      <c r="K9657" t="s">
        <v>43661</v>
      </c>
      <c r="L9657" t="s">
        <v>110</v>
      </c>
      <c r="M9657">
        <v>4.2</v>
      </c>
      <c r="N9657">
        <v>19</v>
      </c>
      <c r="O9657">
        <v>37</v>
      </c>
      <c r="P9657">
        <v>0</v>
      </c>
      <c r="Q9657">
        <v>0</v>
      </c>
      <c r="R9657" s="1">
        <v>22395806</v>
      </c>
      <c r="S9657" s="2">
        <v>42748</v>
      </c>
      <c r="T9657" s="3">
        <v>42948</v>
      </c>
      <c r="U9657" t="s">
        <v>43662</v>
      </c>
      <c r="V9657">
        <v>21929</v>
      </c>
      <c r="W9657" t="s">
        <v>46</v>
      </c>
    </row>
    <row r="9658" spans="1:23" x14ac:dyDescent="0.3">
      <c r="A9658" t="s">
        <v>43663</v>
      </c>
      <c r="B9658" t="s">
        <v>680</v>
      </c>
      <c r="C9658" t="s">
        <v>43664</v>
      </c>
      <c r="D9658" t="s">
        <v>38</v>
      </c>
      <c r="E9658" t="s">
        <v>39</v>
      </c>
      <c r="F9658">
        <v>3.7</v>
      </c>
      <c r="G9658" t="s">
        <v>43665</v>
      </c>
      <c r="H9658" t="s">
        <v>41</v>
      </c>
      <c r="I9658" t="s">
        <v>10876</v>
      </c>
      <c r="J9658" t="s">
        <v>43666</v>
      </c>
      <c r="K9658" t="s">
        <v>43667</v>
      </c>
      <c r="L9658" t="s">
        <v>33</v>
      </c>
      <c r="M9658">
        <v>6.8</v>
      </c>
      <c r="N9658">
        <v>87</v>
      </c>
      <c r="O9658">
        <v>65</v>
      </c>
      <c r="P9658">
        <v>8</v>
      </c>
      <c r="Q9658">
        <v>10</v>
      </c>
      <c r="R9658" s="1">
        <v>10474</v>
      </c>
      <c r="S9658" s="2">
        <v>42725</v>
      </c>
      <c r="T9658" s="3">
        <v>42948</v>
      </c>
      <c r="U9658" t="s">
        <v>43668</v>
      </c>
      <c r="V9658">
        <v>100107</v>
      </c>
      <c r="W9658" t="s">
        <v>46</v>
      </c>
    </row>
    <row r="9659" spans="1:23" x14ac:dyDescent="0.3">
      <c r="A9659" t="s">
        <v>43669</v>
      </c>
      <c r="B9659" t="s">
        <v>36</v>
      </c>
      <c r="C9659" t="s">
        <v>43670</v>
      </c>
      <c r="D9659" t="s">
        <v>38</v>
      </c>
      <c r="E9659" t="s">
        <v>39</v>
      </c>
      <c r="F9659">
        <v>8</v>
      </c>
      <c r="G9659" t="s">
        <v>43671</v>
      </c>
      <c r="H9659" t="s">
        <v>41</v>
      </c>
      <c r="I9659" t="s">
        <v>43672</v>
      </c>
      <c r="J9659" t="s">
        <v>43672</v>
      </c>
      <c r="K9659" t="s">
        <v>43672</v>
      </c>
      <c r="L9659" t="s">
        <v>70528</v>
      </c>
      <c r="M9659">
        <v>6.7</v>
      </c>
      <c r="N9659">
        <v>0</v>
      </c>
      <c r="O9659">
        <v>0</v>
      </c>
      <c r="P9659">
        <v>0</v>
      </c>
      <c r="Q9659">
        <v>0</v>
      </c>
      <c r="R9659">
        <v>0</v>
      </c>
      <c r="S9659" s="2">
        <v>42948</v>
      </c>
      <c r="T9659" s="3">
        <v>42948</v>
      </c>
      <c r="U9659" t="s">
        <v>20365</v>
      </c>
      <c r="V9659">
        <v>733</v>
      </c>
      <c r="W9659" t="s">
        <v>46</v>
      </c>
    </row>
    <row r="9660" spans="1:23" x14ac:dyDescent="0.3">
      <c r="A9660" t="s">
        <v>43673</v>
      </c>
      <c r="B9660" t="s">
        <v>1925</v>
      </c>
      <c r="C9660" t="s">
        <v>43674</v>
      </c>
      <c r="D9660" t="s">
        <v>38</v>
      </c>
      <c r="E9660" t="s">
        <v>39</v>
      </c>
      <c r="F9660">
        <v>2.9</v>
      </c>
      <c r="G9660" t="s">
        <v>276</v>
      </c>
      <c r="H9660" t="s">
        <v>41</v>
      </c>
      <c r="I9660" t="s">
        <v>42946</v>
      </c>
      <c r="J9660" t="s">
        <v>43675</v>
      </c>
      <c r="K9660" t="s">
        <v>43676</v>
      </c>
      <c r="L9660" t="s">
        <v>110</v>
      </c>
      <c r="M9660">
        <v>6.9</v>
      </c>
      <c r="N9660">
        <v>49</v>
      </c>
      <c r="O9660">
        <v>55</v>
      </c>
      <c r="P9660">
        <v>2</v>
      </c>
      <c r="Q9660">
        <v>8</v>
      </c>
      <c r="R9660" s="1">
        <v>24185781</v>
      </c>
      <c r="S9660" s="2">
        <v>37162</v>
      </c>
      <c r="T9660" s="3">
        <v>42948</v>
      </c>
      <c r="U9660" t="s">
        <v>43677</v>
      </c>
      <c r="V9660">
        <v>36858</v>
      </c>
      <c r="W9660" t="s">
        <v>46</v>
      </c>
    </row>
    <row r="9661" spans="1:23" x14ac:dyDescent="0.3">
      <c r="A9661" t="s">
        <v>43678</v>
      </c>
      <c r="B9661" t="s">
        <v>2776</v>
      </c>
      <c r="C9661" t="s">
        <v>43679</v>
      </c>
      <c r="D9661" t="s">
        <v>6251</v>
      </c>
      <c r="E9661" t="s">
        <v>39</v>
      </c>
      <c r="F9661">
        <v>3.4</v>
      </c>
      <c r="G9661" t="s">
        <v>43680</v>
      </c>
      <c r="H9661" t="s">
        <v>41</v>
      </c>
      <c r="I9661" t="s">
        <v>5955</v>
      </c>
      <c r="J9661" t="s">
        <v>43681</v>
      </c>
      <c r="K9661" t="s">
        <v>43682</v>
      </c>
      <c r="L9661" t="s">
        <v>33</v>
      </c>
      <c r="M9661">
        <v>7.1</v>
      </c>
      <c r="N9661">
        <v>67</v>
      </c>
      <c r="O9661">
        <v>66</v>
      </c>
      <c r="P9661">
        <v>32</v>
      </c>
      <c r="Q9661">
        <v>76</v>
      </c>
      <c r="R9661" s="1">
        <v>11114018</v>
      </c>
      <c r="S9661" s="2">
        <v>42391</v>
      </c>
      <c r="T9661" s="3">
        <v>42948</v>
      </c>
      <c r="U9661" t="s">
        <v>43683</v>
      </c>
      <c r="V9661">
        <v>163735</v>
      </c>
      <c r="W9661" t="s">
        <v>46</v>
      </c>
    </row>
    <row r="9662" spans="1:23" x14ac:dyDescent="0.3">
      <c r="A9662" t="s">
        <v>43684</v>
      </c>
      <c r="B9662" t="s">
        <v>43685</v>
      </c>
      <c r="C9662" t="s">
        <v>3631</v>
      </c>
      <c r="D9662" t="s">
        <v>38</v>
      </c>
      <c r="E9662" t="s">
        <v>27</v>
      </c>
      <c r="F9662">
        <v>9</v>
      </c>
      <c r="G9662" t="s">
        <v>43686</v>
      </c>
      <c r="H9662" t="s">
        <v>29</v>
      </c>
      <c r="I9662" t="s">
        <v>43687</v>
      </c>
      <c r="J9662" t="s">
        <v>43687</v>
      </c>
      <c r="K9662" t="s">
        <v>43688</v>
      </c>
      <c r="L9662" t="s">
        <v>70528</v>
      </c>
      <c r="M9662">
        <v>8.1</v>
      </c>
      <c r="N9662">
        <v>0</v>
      </c>
      <c r="O9662">
        <v>0</v>
      </c>
      <c r="P9662">
        <v>1</v>
      </c>
      <c r="Q9662">
        <v>1</v>
      </c>
      <c r="R9662">
        <v>0</v>
      </c>
      <c r="S9662" s="2">
        <v>41886</v>
      </c>
      <c r="T9662" s="3">
        <v>42948</v>
      </c>
      <c r="U9662" t="s">
        <v>70528</v>
      </c>
      <c r="V9662">
        <v>32</v>
      </c>
      <c r="W9662" t="s">
        <v>70528</v>
      </c>
    </row>
    <row r="9663" spans="1:23" x14ac:dyDescent="0.3">
      <c r="A9663" t="s">
        <v>43689</v>
      </c>
      <c r="B9663" t="s">
        <v>3261</v>
      </c>
      <c r="C9663" t="s">
        <v>43690</v>
      </c>
      <c r="D9663" t="s">
        <v>38</v>
      </c>
      <c r="E9663" t="s">
        <v>27</v>
      </c>
      <c r="F9663">
        <v>8.4</v>
      </c>
      <c r="G9663" t="s">
        <v>43691</v>
      </c>
      <c r="H9663" t="s">
        <v>29</v>
      </c>
      <c r="I9663" t="s">
        <v>70528</v>
      </c>
      <c r="J9663" t="s">
        <v>70528</v>
      </c>
      <c r="K9663" t="s">
        <v>43692</v>
      </c>
      <c r="L9663" t="s">
        <v>243</v>
      </c>
      <c r="M9663">
        <v>7.3</v>
      </c>
      <c r="N9663">
        <v>0</v>
      </c>
      <c r="O9663">
        <v>0</v>
      </c>
      <c r="P9663">
        <v>0</v>
      </c>
      <c r="Q9663">
        <v>0</v>
      </c>
      <c r="R9663">
        <v>0</v>
      </c>
      <c r="S9663" s="2">
        <v>42221</v>
      </c>
      <c r="T9663" s="3">
        <v>42948</v>
      </c>
      <c r="U9663" t="s">
        <v>70528</v>
      </c>
      <c r="V9663">
        <v>483</v>
      </c>
      <c r="W9663" t="s">
        <v>70528</v>
      </c>
    </row>
    <row r="9664" spans="1:23" x14ac:dyDescent="0.3">
      <c r="A9664" t="s">
        <v>43693</v>
      </c>
      <c r="B9664" t="s">
        <v>7777</v>
      </c>
      <c r="C9664" t="s">
        <v>43694</v>
      </c>
      <c r="D9664" t="s">
        <v>38</v>
      </c>
      <c r="E9664" t="s">
        <v>27</v>
      </c>
      <c r="F9664">
        <v>8.4</v>
      </c>
      <c r="G9664" t="s">
        <v>43695</v>
      </c>
      <c r="H9664" t="s">
        <v>29</v>
      </c>
      <c r="I9664" t="s">
        <v>70528</v>
      </c>
      <c r="J9664" t="s">
        <v>70528</v>
      </c>
      <c r="K9664" t="s">
        <v>43692</v>
      </c>
      <c r="L9664" t="s">
        <v>243</v>
      </c>
      <c r="M9664">
        <v>7.6</v>
      </c>
      <c r="N9664">
        <v>0</v>
      </c>
      <c r="O9664">
        <v>0</v>
      </c>
      <c r="P9664">
        <v>0</v>
      </c>
      <c r="Q9664">
        <v>0</v>
      </c>
      <c r="R9664">
        <v>0</v>
      </c>
      <c r="S9664" s="2">
        <v>42537</v>
      </c>
      <c r="T9664" s="3">
        <v>42948</v>
      </c>
      <c r="U9664" t="s">
        <v>70528</v>
      </c>
      <c r="V9664">
        <v>884</v>
      </c>
      <c r="W9664" t="s">
        <v>70528</v>
      </c>
    </row>
    <row r="9665" spans="1:23" x14ac:dyDescent="0.3">
      <c r="A9665" t="s">
        <v>43696</v>
      </c>
      <c r="B9665" t="s">
        <v>381</v>
      </c>
      <c r="C9665" t="s">
        <v>43697</v>
      </c>
      <c r="D9665" t="s">
        <v>38</v>
      </c>
      <c r="E9665" t="s">
        <v>27</v>
      </c>
      <c r="F9665">
        <v>7.8</v>
      </c>
      <c r="G9665" t="s">
        <v>9201</v>
      </c>
      <c r="H9665" t="s">
        <v>29</v>
      </c>
      <c r="I9665" t="s">
        <v>70528</v>
      </c>
      <c r="J9665" t="s">
        <v>43698</v>
      </c>
      <c r="K9665" t="s">
        <v>43699</v>
      </c>
      <c r="L9665" t="s">
        <v>201</v>
      </c>
      <c r="M9665">
        <v>7.1</v>
      </c>
      <c r="N9665">
        <v>0</v>
      </c>
      <c r="O9665">
        <v>0</v>
      </c>
      <c r="P9665">
        <v>1</v>
      </c>
      <c r="Q9665">
        <v>0</v>
      </c>
      <c r="R9665">
        <v>0</v>
      </c>
      <c r="S9665" s="2">
        <v>42390</v>
      </c>
      <c r="T9665" s="3">
        <v>42948</v>
      </c>
      <c r="U9665" t="s">
        <v>70528</v>
      </c>
      <c r="V9665">
        <v>1407</v>
      </c>
      <c r="W9665" t="s">
        <v>70528</v>
      </c>
    </row>
    <row r="9666" spans="1:23" x14ac:dyDescent="0.3">
      <c r="A9666" t="s">
        <v>43700</v>
      </c>
      <c r="B9666" t="s">
        <v>80</v>
      </c>
      <c r="C9666" t="s">
        <v>43701</v>
      </c>
      <c r="D9666" t="s">
        <v>361</v>
      </c>
      <c r="E9666" t="s">
        <v>27</v>
      </c>
      <c r="F9666">
        <v>8.5</v>
      </c>
      <c r="G9666" t="s">
        <v>43702</v>
      </c>
      <c r="H9666" t="s">
        <v>29</v>
      </c>
      <c r="I9666" t="s">
        <v>70528</v>
      </c>
      <c r="J9666" t="s">
        <v>70528</v>
      </c>
      <c r="K9666" t="s">
        <v>43703</v>
      </c>
      <c r="L9666" t="s">
        <v>70528</v>
      </c>
      <c r="M9666">
        <v>7.1</v>
      </c>
      <c r="N9666">
        <v>0</v>
      </c>
      <c r="O9666">
        <v>0</v>
      </c>
      <c r="P9666">
        <v>3</v>
      </c>
      <c r="Q9666">
        <v>4</v>
      </c>
      <c r="R9666">
        <v>0</v>
      </c>
      <c r="S9666" s="2">
        <v>42734</v>
      </c>
      <c r="T9666" s="3">
        <v>42948</v>
      </c>
      <c r="U9666" t="s">
        <v>70528</v>
      </c>
      <c r="V9666">
        <v>172</v>
      </c>
      <c r="W9666" t="s">
        <v>70528</v>
      </c>
    </row>
    <row r="9667" spans="1:23" x14ac:dyDescent="0.3">
      <c r="A9667" t="s">
        <v>43704</v>
      </c>
      <c r="B9667" t="s">
        <v>55</v>
      </c>
      <c r="C9667" t="s">
        <v>43705</v>
      </c>
      <c r="D9667" t="s">
        <v>361</v>
      </c>
      <c r="E9667" t="s">
        <v>27</v>
      </c>
      <c r="F9667">
        <v>8.8000000000000007</v>
      </c>
      <c r="G9667" t="s">
        <v>43706</v>
      </c>
      <c r="H9667" t="s">
        <v>29</v>
      </c>
      <c r="I9667" t="s">
        <v>70528</v>
      </c>
      <c r="J9667" t="s">
        <v>70528</v>
      </c>
      <c r="K9667" t="s">
        <v>43707</v>
      </c>
      <c r="L9667" t="s">
        <v>1426</v>
      </c>
      <c r="M9667">
        <v>7.6</v>
      </c>
      <c r="N9667">
        <v>0</v>
      </c>
      <c r="O9667">
        <v>0</v>
      </c>
      <c r="P9667">
        <v>1</v>
      </c>
      <c r="Q9667">
        <v>4</v>
      </c>
      <c r="R9667">
        <v>0</v>
      </c>
      <c r="S9667" s="2">
        <v>42650</v>
      </c>
      <c r="T9667" s="3">
        <v>42948</v>
      </c>
      <c r="U9667" t="s">
        <v>70528</v>
      </c>
      <c r="V9667">
        <v>84</v>
      </c>
      <c r="W9667" t="s">
        <v>70528</v>
      </c>
    </row>
    <row r="9668" spans="1:23" x14ac:dyDescent="0.3">
      <c r="A9668" t="s">
        <v>43708</v>
      </c>
      <c r="B9668" t="s">
        <v>24561</v>
      </c>
      <c r="C9668" t="s">
        <v>43709</v>
      </c>
      <c r="D9668" t="s">
        <v>38</v>
      </c>
      <c r="E9668" t="s">
        <v>27</v>
      </c>
      <c r="F9668">
        <v>0</v>
      </c>
      <c r="G9668" t="s">
        <v>43710</v>
      </c>
      <c r="H9668" t="s">
        <v>29</v>
      </c>
      <c r="I9668" t="s">
        <v>43711</v>
      </c>
      <c r="J9668" t="s">
        <v>43712</v>
      </c>
      <c r="K9668" t="s">
        <v>70528</v>
      </c>
      <c r="L9668" t="s">
        <v>70528</v>
      </c>
      <c r="M9668">
        <v>0</v>
      </c>
      <c r="N9668">
        <v>0</v>
      </c>
      <c r="O9668">
        <v>0</v>
      </c>
      <c r="P9668">
        <v>0</v>
      </c>
      <c r="Q9668">
        <v>0</v>
      </c>
      <c r="R9668">
        <v>0</v>
      </c>
      <c r="S9668" t="s">
        <v>70529</v>
      </c>
      <c r="T9668" s="3">
        <v>42948</v>
      </c>
      <c r="U9668" t="s">
        <v>70528</v>
      </c>
      <c r="V9668">
        <v>0</v>
      </c>
      <c r="W9668" t="s">
        <v>70528</v>
      </c>
    </row>
    <row r="9669" spans="1:23" x14ac:dyDescent="0.3">
      <c r="A9669" t="s">
        <v>43713</v>
      </c>
      <c r="B9669" t="s">
        <v>1965</v>
      </c>
      <c r="C9669" t="s">
        <v>43714</v>
      </c>
      <c r="D9669" t="s">
        <v>38</v>
      </c>
      <c r="E9669" t="s">
        <v>27</v>
      </c>
      <c r="F9669">
        <v>7.8</v>
      </c>
      <c r="G9669" t="s">
        <v>43715</v>
      </c>
      <c r="H9669" t="s">
        <v>29</v>
      </c>
      <c r="I9669" t="s">
        <v>70528</v>
      </c>
      <c r="J9669" t="s">
        <v>70528</v>
      </c>
      <c r="K9669" t="s">
        <v>43716</v>
      </c>
      <c r="L9669" t="s">
        <v>70528</v>
      </c>
      <c r="M9669">
        <v>5.8</v>
      </c>
      <c r="N9669">
        <v>0</v>
      </c>
      <c r="O9669">
        <v>0</v>
      </c>
      <c r="P9669">
        <v>0</v>
      </c>
      <c r="Q9669">
        <v>0</v>
      </c>
      <c r="R9669">
        <v>0</v>
      </c>
      <c r="S9669" s="2">
        <v>42655</v>
      </c>
      <c r="T9669" s="3">
        <v>42948</v>
      </c>
      <c r="U9669" t="s">
        <v>70528</v>
      </c>
      <c r="V9669">
        <v>205</v>
      </c>
      <c r="W9669" t="s">
        <v>70528</v>
      </c>
    </row>
    <row r="9670" spans="1:23" x14ac:dyDescent="0.3">
      <c r="A9670" t="s">
        <v>43717</v>
      </c>
      <c r="B9670" t="s">
        <v>614</v>
      </c>
      <c r="C9670" t="s">
        <v>43718</v>
      </c>
      <c r="D9670" t="s">
        <v>323</v>
      </c>
      <c r="E9670" t="s">
        <v>39</v>
      </c>
      <c r="F9670">
        <v>7.1</v>
      </c>
      <c r="G9670" t="s">
        <v>43719</v>
      </c>
      <c r="H9670" t="s">
        <v>41</v>
      </c>
      <c r="I9670" t="s">
        <v>5069</v>
      </c>
      <c r="J9670" t="s">
        <v>43720</v>
      </c>
      <c r="K9670" t="s">
        <v>43721</v>
      </c>
      <c r="L9670" t="s">
        <v>243</v>
      </c>
      <c r="M9670">
        <v>6.2</v>
      </c>
      <c r="N9670">
        <v>0</v>
      </c>
      <c r="O9670">
        <v>0</v>
      </c>
      <c r="P9670">
        <v>0</v>
      </c>
      <c r="Q9670">
        <v>1</v>
      </c>
      <c r="R9670">
        <v>0</v>
      </c>
      <c r="S9670" s="2">
        <v>42347</v>
      </c>
      <c r="T9670" s="3">
        <v>42948</v>
      </c>
      <c r="U9670" t="s">
        <v>70528</v>
      </c>
      <c r="V9670">
        <v>1992</v>
      </c>
      <c r="W9670" t="s">
        <v>46</v>
      </c>
    </row>
    <row r="9671" spans="1:23" x14ac:dyDescent="0.3">
      <c r="A9671" t="s">
        <v>43722</v>
      </c>
      <c r="B9671" t="s">
        <v>3213</v>
      </c>
      <c r="C9671" t="s">
        <v>43723</v>
      </c>
      <c r="D9671" t="s">
        <v>38</v>
      </c>
      <c r="E9671" t="s">
        <v>27</v>
      </c>
      <c r="F9671">
        <v>8.4</v>
      </c>
      <c r="G9671" t="s">
        <v>43724</v>
      </c>
      <c r="H9671" t="s">
        <v>29</v>
      </c>
      <c r="I9671" t="s">
        <v>70528</v>
      </c>
      <c r="J9671" t="s">
        <v>70528</v>
      </c>
      <c r="K9671" t="s">
        <v>43725</v>
      </c>
      <c r="L9671" t="s">
        <v>201</v>
      </c>
      <c r="M9671">
        <v>7</v>
      </c>
      <c r="N9671">
        <v>0</v>
      </c>
      <c r="O9671">
        <v>0</v>
      </c>
      <c r="P9671">
        <v>0</v>
      </c>
      <c r="Q9671">
        <v>0</v>
      </c>
      <c r="R9671">
        <v>0</v>
      </c>
      <c r="S9671" s="2">
        <v>42948</v>
      </c>
      <c r="T9671" s="3">
        <v>42948</v>
      </c>
      <c r="U9671" t="s">
        <v>70528</v>
      </c>
      <c r="V9671">
        <v>260</v>
      </c>
      <c r="W9671" t="s">
        <v>70528</v>
      </c>
    </row>
    <row r="9672" spans="1:23" x14ac:dyDescent="0.3">
      <c r="A9672" t="s">
        <v>43726</v>
      </c>
      <c r="B9672" t="s">
        <v>1382</v>
      </c>
      <c r="C9672" t="s">
        <v>43727</v>
      </c>
      <c r="D9672" t="s">
        <v>38</v>
      </c>
      <c r="E9672" t="s">
        <v>39</v>
      </c>
      <c r="F9672">
        <v>7.7</v>
      </c>
      <c r="G9672" t="s">
        <v>43728</v>
      </c>
      <c r="H9672" t="s">
        <v>41</v>
      </c>
      <c r="I9672" t="s">
        <v>43729</v>
      </c>
      <c r="J9672" t="s">
        <v>43730</v>
      </c>
      <c r="K9672" t="s">
        <v>43731</v>
      </c>
      <c r="L9672" t="s">
        <v>243</v>
      </c>
      <c r="M9672">
        <v>5.4</v>
      </c>
      <c r="N9672">
        <v>69</v>
      </c>
      <c r="O9672">
        <v>0</v>
      </c>
      <c r="P9672">
        <v>0</v>
      </c>
      <c r="Q9672">
        <v>0</v>
      </c>
      <c r="R9672">
        <v>0</v>
      </c>
      <c r="S9672" s="2">
        <v>42542</v>
      </c>
      <c r="T9672" s="3">
        <v>42948</v>
      </c>
      <c r="U9672" t="s">
        <v>70528</v>
      </c>
      <c r="V9672">
        <v>831</v>
      </c>
      <c r="W9672" t="s">
        <v>46</v>
      </c>
    </row>
    <row r="9673" spans="1:23" x14ac:dyDescent="0.3">
      <c r="A9673" t="s">
        <v>43732</v>
      </c>
      <c r="B9673" t="s">
        <v>381</v>
      </c>
      <c r="C9673" t="s">
        <v>43733</v>
      </c>
      <c r="D9673" t="s">
        <v>38</v>
      </c>
      <c r="E9673" t="s">
        <v>27</v>
      </c>
      <c r="F9673">
        <v>8.4</v>
      </c>
      <c r="G9673" t="s">
        <v>43734</v>
      </c>
      <c r="H9673" t="s">
        <v>29</v>
      </c>
      <c r="I9673" t="s">
        <v>70528</v>
      </c>
      <c r="J9673" t="s">
        <v>70528</v>
      </c>
      <c r="K9673" t="s">
        <v>43735</v>
      </c>
      <c r="L9673" t="s">
        <v>70528</v>
      </c>
      <c r="M9673">
        <v>7</v>
      </c>
      <c r="N9673">
        <v>0</v>
      </c>
      <c r="O9673">
        <v>0</v>
      </c>
      <c r="P9673">
        <v>0</v>
      </c>
      <c r="Q9673">
        <v>2</v>
      </c>
      <c r="R9673">
        <v>0</v>
      </c>
      <c r="S9673" s="2">
        <v>42653</v>
      </c>
      <c r="T9673" s="3">
        <v>42947</v>
      </c>
      <c r="U9673" t="s">
        <v>70528</v>
      </c>
      <c r="V9673">
        <v>249</v>
      </c>
      <c r="W9673" t="s">
        <v>70528</v>
      </c>
    </row>
    <row r="9674" spans="1:23" x14ac:dyDescent="0.3">
      <c r="A9674" t="s">
        <v>43736</v>
      </c>
      <c r="B9674" t="s">
        <v>24177</v>
      </c>
      <c r="C9674" t="s">
        <v>43737</v>
      </c>
      <c r="D9674" t="s">
        <v>219</v>
      </c>
      <c r="E9674" t="s">
        <v>39</v>
      </c>
      <c r="F9674">
        <v>8</v>
      </c>
      <c r="G9674" t="s">
        <v>179</v>
      </c>
      <c r="H9674" t="s">
        <v>41</v>
      </c>
      <c r="I9674" t="s">
        <v>39157</v>
      </c>
      <c r="J9674" t="s">
        <v>43738</v>
      </c>
      <c r="K9674" t="s">
        <v>31465</v>
      </c>
      <c r="L9674" t="s">
        <v>243</v>
      </c>
      <c r="M9674">
        <v>7.5</v>
      </c>
      <c r="N9674">
        <v>0</v>
      </c>
      <c r="O9674">
        <v>0</v>
      </c>
      <c r="P9674">
        <v>3</v>
      </c>
      <c r="Q9674">
        <v>2</v>
      </c>
      <c r="R9674" s="1">
        <v>190581</v>
      </c>
      <c r="S9674" s="2">
        <v>42328</v>
      </c>
      <c r="T9674" s="3">
        <v>42947</v>
      </c>
      <c r="U9674" t="s">
        <v>70528</v>
      </c>
      <c r="V9674">
        <v>1482</v>
      </c>
      <c r="W9674" t="s">
        <v>70528</v>
      </c>
    </row>
    <row r="9675" spans="1:23" x14ac:dyDescent="0.3">
      <c r="A9675" t="s">
        <v>43739</v>
      </c>
      <c r="B9675" t="s">
        <v>3432</v>
      </c>
      <c r="C9675" t="s">
        <v>43740</v>
      </c>
      <c r="D9675" t="s">
        <v>70528</v>
      </c>
      <c r="E9675" t="s">
        <v>39</v>
      </c>
      <c r="F9675">
        <v>3.5</v>
      </c>
      <c r="G9675" t="s">
        <v>21200</v>
      </c>
      <c r="H9675" t="s">
        <v>41</v>
      </c>
      <c r="I9675" t="s">
        <v>43741</v>
      </c>
      <c r="J9675" t="s">
        <v>43742</v>
      </c>
      <c r="K9675" t="s">
        <v>43743</v>
      </c>
      <c r="L9675" t="s">
        <v>33</v>
      </c>
      <c r="M9675">
        <v>7</v>
      </c>
      <c r="N9675">
        <v>0</v>
      </c>
      <c r="O9675">
        <v>0</v>
      </c>
      <c r="P9675">
        <v>2</v>
      </c>
      <c r="Q9675">
        <v>0</v>
      </c>
      <c r="R9675">
        <v>0</v>
      </c>
      <c r="S9675" s="2">
        <v>42943</v>
      </c>
      <c r="T9675" s="3">
        <v>42947</v>
      </c>
      <c r="U9675" t="s">
        <v>70528</v>
      </c>
      <c r="V9675">
        <v>25765</v>
      </c>
      <c r="W9675" t="s">
        <v>46</v>
      </c>
    </row>
    <row r="9676" spans="1:23" x14ac:dyDescent="0.3">
      <c r="A9676" t="s">
        <v>43744</v>
      </c>
      <c r="B9676" t="s">
        <v>1184</v>
      </c>
      <c r="C9676" t="s">
        <v>43745</v>
      </c>
      <c r="D9676" t="s">
        <v>178</v>
      </c>
      <c r="E9676" t="s">
        <v>39</v>
      </c>
      <c r="F9676">
        <v>8.1999999999999993</v>
      </c>
      <c r="G9676" t="s">
        <v>179</v>
      </c>
      <c r="H9676" t="s">
        <v>70</v>
      </c>
      <c r="I9676" t="s">
        <v>43746</v>
      </c>
      <c r="J9676" t="s">
        <v>43747</v>
      </c>
      <c r="K9676" t="s">
        <v>43748</v>
      </c>
      <c r="L9676" t="s">
        <v>70528</v>
      </c>
      <c r="M9676">
        <v>7.4</v>
      </c>
      <c r="N9676">
        <v>0</v>
      </c>
      <c r="O9676">
        <v>0</v>
      </c>
      <c r="P9676">
        <v>7</v>
      </c>
      <c r="Q9676">
        <v>1</v>
      </c>
      <c r="R9676">
        <v>0</v>
      </c>
      <c r="S9676" s="2">
        <v>27677</v>
      </c>
      <c r="T9676" s="3">
        <v>42947</v>
      </c>
      <c r="U9676" t="s">
        <v>8731</v>
      </c>
      <c r="V9676">
        <v>1084</v>
      </c>
      <c r="W9676" t="s">
        <v>70528</v>
      </c>
    </row>
    <row r="9677" spans="1:23" x14ac:dyDescent="0.3">
      <c r="A9677" t="s">
        <v>43749</v>
      </c>
      <c r="B9677" t="s">
        <v>17853</v>
      </c>
      <c r="C9677" t="s">
        <v>43750</v>
      </c>
      <c r="D9677" t="s">
        <v>178</v>
      </c>
      <c r="E9677" t="s">
        <v>27</v>
      </c>
      <c r="F9677">
        <v>8.1</v>
      </c>
      <c r="G9677" t="s">
        <v>43751</v>
      </c>
      <c r="H9677" t="s">
        <v>29</v>
      </c>
      <c r="I9677" t="s">
        <v>70528</v>
      </c>
      <c r="J9677" t="s">
        <v>70528</v>
      </c>
      <c r="K9677" t="s">
        <v>43752</v>
      </c>
      <c r="L9677" t="s">
        <v>194</v>
      </c>
      <c r="M9677">
        <v>6.9</v>
      </c>
      <c r="N9677">
        <v>0</v>
      </c>
      <c r="O9677">
        <v>0</v>
      </c>
      <c r="P9677">
        <v>0</v>
      </c>
      <c r="Q9677">
        <v>0</v>
      </c>
      <c r="R9677">
        <v>0</v>
      </c>
      <c r="S9677" s="2">
        <v>42554</v>
      </c>
      <c r="T9677" s="3">
        <v>42947</v>
      </c>
      <c r="U9677" t="s">
        <v>70528</v>
      </c>
      <c r="V9677">
        <v>634</v>
      </c>
      <c r="W9677" t="s">
        <v>70528</v>
      </c>
    </row>
    <row r="9678" spans="1:23" x14ac:dyDescent="0.3">
      <c r="A9678" t="s">
        <v>43753</v>
      </c>
      <c r="B9678" t="s">
        <v>131</v>
      </c>
      <c r="C9678" t="s">
        <v>43754</v>
      </c>
      <c r="D9678" t="s">
        <v>416</v>
      </c>
      <c r="E9678" t="s">
        <v>27</v>
      </c>
      <c r="F9678">
        <v>7.6</v>
      </c>
      <c r="G9678" t="s">
        <v>43153</v>
      </c>
      <c r="H9678" t="s">
        <v>29</v>
      </c>
      <c r="I9678" t="s">
        <v>28746</v>
      </c>
      <c r="J9678" t="s">
        <v>43755</v>
      </c>
      <c r="K9678" t="s">
        <v>43756</v>
      </c>
      <c r="L9678" t="s">
        <v>70528</v>
      </c>
      <c r="M9678">
        <v>5.7</v>
      </c>
      <c r="N9678">
        <v>0</v>
      </c>
      <c r="O9678">
        <v>0</v>
      </c>
      <c r="P9678">
        <v>1</v>
      </c>
      <c r="Q9678">
        <v>1</v>
      </c>
      <c r="R9678">
        <v>0</v>
      </c>
      <c r="S9678" s="2">
        <v>42313</v>
      </c>
      <c r="T9678" s="3">
        <v>42947</v>
      </c>
      <c r="U9678" t="s">
        <v>70528</v>
      </c>
      <c r="V9678">
        <v>487</v>
      </c>
      <c r="W9678" t="s">
        <v>70528</v>
      </c>
    </row>
    <row r="9679" spans="1:23" x14ac:dyDescent="0.3">
      <c r="A9679" t="s">
        <v>43757</v>
      </c>
      <c r="B9679" t="s">
        <v>18460</v>
      </c>
      <c r="C9679" t="s">
        <v>43758</v>
      </c>
      <c r="D9679" t="s">
        <v>416</v>
      </c>
      <c r="E9679" t="s">
        <v>39</v>
      </c>
      <c r="F9679">
        <v>6.5</v>
      </c>
      <c r="G9679" t="s">
        <v>77</v>
      </c>
      <c r="H9679" t="s">
        <v>41</v>
      </c>
      <c r="I9679" t="s">
        <v>43759</v>
      </c>
      <c r="J9679" t="s">
        <v>43760</v>
      </c>
      <c r="K9679" t="s">
        <v>43761</v>
      </c>
      <c r="L9679" t="s">
        <v>143</v>
      </c>
      <c r="M9679">
        <v>5.8</v>
      </c>
      <c r="N9679">
        <v>0</v>
      </c>
      <c r="O9679">
        <v>0</v>
      </c>
      <c r="P9679">
        <v>0</v>
      </c>
      <c r="Q9679">
        <v>6</v>
      </c>
      <c r="R9679">
        <v>0</v>
      </c>
      <c r="S9679" s="2">
        <v>43168</v>
      </c>
      <c r="T9679" s="3">
        <v>42947</v>
      </c>
      <c r="U9679" t="s">
        <v>70528</v>
      </c>
      <c r="V9679">
        <v>2866</v>
      </c>
      <c r="W9679" t="s">
        <v>46</v>
      </c>
    </row>
    <row r="9680" spans="1:23" x14ac:dyDescent="0.3">
      <c r="A9680" t="s">
        <v>43762</v>
      </c>
      <c r="B9680" t="s">
        <v>733</v>
      </c>
      <c r="C9680" t="s">
        <v>43763</v>
      </c>
      <c r="D9680" t="s">
        <v>38</v>
      </c>
      <c r="E9680" t="s">
        <v>39</v>
      </c>
      <c r="F9680">
        <v>7.1</v>
      </c>
      <c r="G9680" t="s">
        <v>43764</v>
      </c>
      <c r="H9680" t="s">
        <v>41</v>
      </c>
      <c r="I9680" t="s">
        <v>43765</v>
      </c>
      <c r="J9680" t="s">
        <v>43766</v>
      </c>
      <c r="K9680" t="s">
        <v>43767</v>
      </c>
      <c r="L9680" t="s">
        <v>243</v>
      </c>
      <c r="M9680">
        <v>6.2</v>
      </c>
      <c r="N9680">
        <v>77</v>
      </c>
      <c r="O9680">
        <v>0</v>
      </c>
      <c r="P9680">
        <v>0</v>
      </c>
      <c r="Q9680">
        <v>0</v>
      </c>
      <c r="R9680">
        <v>0</v>
      </c>
      <c r="S9680" s="2">
        <v>42888</v>
      </c>
      <c r="T9680" s="3">
        <v>42947</v>
      </c>
      <c r="U9680" t="s">
        <v>70528</v>
      </c>
      <c r="V9680">
        <v>2760</v>
      </c>
      <c r="W9680" t="s">
        <v>46</v>
      </c>
    </row>
    <row r="9681" spans="1:23" x14ac:dyDescent="0.3">
      <c r="A9681" t="s">
        <v>43768</v>
      </c>
      <c r="B9681" t="s">
        <v>6441</v>
      </c>
      <c r="C9681" t="s">
        <v>43769</v>
      </c>
      <c r="D9681" t="s">
        <v>38</v>
      </c>
      <c r="E9681" t="s">
        <v>39</v>
      </c>
      <c r="F9681">
        <v>5.4</v>
      </c>
      <c r="G9681" t="s">
        <v>206</v>
      </c>
      <c r="H9681" t="s">
        <v>41</v>
      </c>
      <c r="I9681" t="s">
        <v>43770</v>
      </c>
      <c r="J9681" t="s">
        <v>43770</v>
      </c>
      <c r="K9681" t="s">
        <v>43771</v>
      </c>
      <c r="L9681" t="s">
        <v>110</v>
      </c>
      <c r="M9681">
        <v>5.8</v>
      </c>
      <c r="N9681">
        <v>9</v>
      </c>
      <c r="O9681">
        <v>33</v>
      </c>
      <c r="P9681">
        <v>12</v>
      </c>
      <c r="Q9681">
        <v>2</v>
      </c>
      <c r="R9681">
        <v>0</v>
      </c>
      <c r="S9681" s="2">
        <v>42825</v>
      </c>
      <c r="T9681" s="3">
        <v>42947</v>
      </c>
      <c r="U9681" t="s">
        <v>43772</v>
      </c>
      <c r="V9681">
        <v>2555</v>
      </c>
      <c r="W9681" t="s">
        <v>46</v>
      </c>
    </row>
    <row r="9682" spans="1:23" x14ac:dyDescent="0.3">
      <c r="A9682" t="s">
        <v>43773</v>
      </c>
      <c r="B9682" t="s">
        <v>381</v>
      </c>
      <c r="C9682" t="s">
        <v>43774</v>
      </c>
      <c r="D9682" t="s">
        <v>38</v>
      </c>
      <c r="E9682" t="s">
        <v>39</v>
      </c>
      <c r="F9682">
        <v>6.8</v>
      </c>
      <c r="G9682" t="s">
        <v>43775</v>
      </c>
      <c r="H9682" t="s">
        <v>154</v>
      </c>
      <c r="I9682" t="s">
        <v>43776</v>
      </c>
      <c r="J9682" t="s">
        <v>70528</v>
      </c>
      <c r="K9682" t="s">
        <v>43777</v>
      </c>
      <c r="L9682" t="s">
        <v>70528</v>
      </c>
      <c r="M9682">
        <v>3.7</v>
      </c>
      <c r="N9682">
        <v>0</v>
      </c>
      <c r="O9682">
        <v>0</v>
      </c>
      <c r="P9682">
        <v>0</v>
      </c>
      <c r="Q9682">
        <v>0</v>
      </c>
      <c r="R9682">
        <v>0</v>
      </c>
      <c r="S9682" s="2">
        <v>42550</v>
      </c>
      <c r="T9682" s="3">
        <v>42947</v>
      </c>
      <c r="U9682" t="s">
        <v>70528</v>
      </c>
      <c r="V9682">
        <v>167</v>
      </c>
      <c r="W9682" t="s">
        <v>70528</v>
      </c>
    </row>
    <row r="9683" spans="1:23" x14ac:dyDescent="0.3">
      <c r="A9683" t="s">
        <v>43778</v>
      </c>
      <c r="B9683" t="s">
        <v>55</v>
      </c>
      <c r="C9683" t="s">
        <v>43779</v>
      </c>
      <c r="D9683" t="s">
        <v>126</v>
      </c>
      <c r="E9683" t="s">
        <v>39</v>
      </c>
      <c r="F9683">
        <v>7.8</v>
      </c>
      <c r="G9683" t="s">
        <v>43780</v>
      </c>
      <c r="H9683" t="s">
        <v>41</v>
      </c>
      <c r="I9683" t="s">
        <v>43781</v>
      </c>
      <c r="J9683" t="s">
        <v>43781</v>
      </c>
      <c r="K9683" t="s">
        <v>43782</v>
      </c>
      <c r="L9683" t="s">
        <v>70528</v>
      </c>
      <c r="M9683">
        <v>5.8</v>
      </c>
      <c r="N9683">
        <v>0</v>
      </c>
      <c r="O9683">
        <v>0</v>
      </c>
      <c r="P9683">
        <v>1</v>
      </c>
      <c r="Q9683">
        <v>6</v>
      </c>
      <c r="R9683">
        <v>0</v>
      </c>
      <c r="S9683" s="2">
        <v>42838</v>
      </c>
      <c r="T9683" s="3">
        <v>42947</v>
      </c>
      <c r="U9683" t="s">
        <v>70528</v>
      </c>
      <c r="V9683">
        <v>237</v>
      </c>
      <c r="W9683" t="s">
        <v>46</v>
      </c>
    </row>
    <row r="9684" spans="1:23" x14ac:dyDescent="0.3">
      <c r="A9684" t="s">
        <v>43783</v>
      </c>
      <c r="B9684" t="s">
        <v>381</v>
      </c>
      <c r="C9684" t="s">
        <v>43784</v>
      </c>
      <c r="D9684" t="s">
        <v>38</v>
      </c>
      <c r="E9684" t="s">
        <v>27</v>
      </c>
      <c r="F9684">
        <v>8.6</v>
      </c>
      <c r="G9684" t="s">
        <v>43785</v>
      </c>
      <c r="H9684" t="s">
        <v>29</v>
      </c>
      <c r="I9684" t="s">
        <v>70528</v>
      </c>
      <c r="J9684" t="s">
        <v>70528</v>
      </c>
      <c r="K9684" t="s">
        <v>43786</v>
      </c>
      <c r="L9684" t="s">
        <v>70528</v>
      </c>
      <c r="M9684">
        <v>7.4</v>
      </c>
      <c r="N9684">
        <v>0</v>
      </c>
      <c r="O9684">
        <v>0</v>
      </c>
      <c r="P9684">
        <v>0</v>
      </c>
      <c r="Q9684">
        <v>0</v>
      </c>
      <c r="R9684">
        <v>0</v>
      </c>
      <c r="S9684" s="2">
        <v>41870</v>
      </c>
      <c r="T9684" s="3">
        <v>42947</v>
      </c>
      <c r="U9684" t="s">
        <v>70528</v>
      </c>
      <c r="V9684">
        <v>118</v>
      </c>
      <c r="W9684" t="s">
        <v>70528</v>
      </c>
    </row>
    <row r="9685" spans="1:23" x14ac:dyDescent="0.3">
      <c r="A9685" t="s">
        <v>43787</v>
      </c>
      <c r="B9685" t="s">
        <v>16174</v>
      </c>
      <c r="C9685" t="s">
        <v>43788</v>
      </c>
      <c r="D9685" t="s">
        <v>38</v>
      </c>
      <c r="E9685" t="s">
        <v>39</v>
      </c>
      <c r="F9685">
        <v>6.4</v>
      </c>
      <c r="G9685" t="s">
        <v>43789</v>
      </c>
      <c r="H9685" t="s">
        <v>41</v>
      </c>
      <c r="I9685" t="s">
        <v>36908</v>
      </c>
      <c r="J9685" t="s">
        <v>43790</v>
      </c>
      <c r="K9685" t="s">
        <v>43791</v>
      </c>
      <c r="L9685" t="s">
        <v>243</v>
      </c>
      <c r="M9685">
        <v>5.6</v>
      </c>
      <c r="N9685">
        <v>26</v>
      </c>
      <c r="O9685">
        <v>0</v>
      </c>
      <c r="P9685">
        <v>0</v>
      </c>
      <c r="Q9685">
        <v>0</v>
      </c>
      <c r="R9685">
        <v>0</v>
      </c>
      <c r="S9685" s="2">
        <v>42492</v>
      </c>
      <c r="T9685" s="3">
        <v>42947</v>
      </c>
      <c r="U9685" t="s">
        <v>70528</v>
      </c>
      <c r="V9685">
        <v>1313</v>
      </c>
      <c r="W9685" t="s">
        <v>46</v>
      </c>
    </row>
    <row r="9686" spans="1:23" x14ac:dyDescent="0.3">
      <c r="A9686" t="s">
        <v>43792</v>
      </c>
      <c r="B9686" t="s">
        <v>190</v>
      </c>
      <c r="C9686" t="s">
        <v>43793</v>
      </c>
      <c r="D9686" t="s">
        <v>416</v>
      </c>
      <c r="E9686" t="s">
        <v>27</v>
      </c>
      <c r="F9686">
        <v>8.1999999999999993</v>
      </c>
      <c r="G9686" t="s">
        <v>43164</v>
      </c>
      <c r="H9686" t="s">
        <v>29</v>
      </c>
      <c r="I9686" t="s">
        <v>70528</v>
      </c>
      <c r="J9686" t="s">
        <v>70528</v>
      </c>
      <c r="K9686" t="s">
        <v>43794</v>
      </c>
      <c r="L9686" t="s">
        <v>70528</v>
      </c>
      <c r="M9686">
        <v>6.6</v>
      </c>
      <c r="N9686">
        <v>0</v>
      </c>
      <c r="O9686">
        <v>0</v>
      </c>
      <c r="P9686">
        <v>1</v>
      </c>
      <c r="Q9686">
        <v>4</v>
      </c>
      <c r="R9686">
        <v>0</v>
      </c>
      <c r="S9686" t="s">
        <v>70529</v>
      </c>
      <c r="T9686" s="3">
        <v>42947</v>
      </c>
      <c r="U9686" t="s">
        <v>70528</v>
      </c>
      <c r="V9686">
        <v>158</v>
      </c>
      <c r="W9686" t="s">
        <v>70528</v>
      </c>
    </row>
    <row r="9687" spans="1:23" x14ac:dyDescent="0.3">
      <c r="A9687" t="s">
        <v>43795</v>
      </c>
      <c r="B9687" t="s">
        <v>3512</v>
      </c>
      <c r="C9687" t="s">
        <v>43796</v>
      </c>
      <c r="D9687" t="s">
        <v>38</v>
      </c>
      <c r="E9687" t="s">
        <v>39</v>
      </c>
      <c r="F9687">
        <v>1.3</v>
      </c>
      <c r="G9687" t="s">
        <v>43797</v>
      </c>
      <c r="H9687" t="s">
        <v>41</v>
      </c>
      <c r="I9687" t="s">
        <v>43798</v>
      </c>
      <c r="J9687" t="s">
        <v>43799</v>
      </c>
      <c r="K9687" t="s">
        <v>43800</v>
      </c>
      <c r="L9687" t="s">
        <v>110</v>
      </c>
      <c r="M9687">
        <v>5.2</v>
      </c>
      <c r="N9687">
        <v>0</v>
      </c>
      <c r="O9687">
        <v>28</v>
      </c>
      <c r="P9687">
        <v>0</v>
      </c>
      <c r="Q9687">
        <v>6</v>
      </c>
      <c r="R9687" s="1">
        <v>2807854</v>
      </c>
      <c r="S9687" s="2">
        <v>33452</v>
      </c>
      <c r="T9687" s="3">
        <v>42945</v>
      </c>
      <c r="U9687" t="s">
        <v>441</v>
      </c>
      <c r="V9687">
        <v>18279</v>
      </c>
      <c r="W9687" t="s">
        <v>46</v>
      </c>
    </row>
    <row r="9688" spans="1:23" x14ac:dyDescent="0.3">
      <c r="A9688" t="s">
        <v>43801</v>
      </c>
      <c r="B9688" t="s">
        <v>196</v>
      </c>
      <c r="C9688" t="s">
        <v>43802</v>
      </c>
      <c r="D9688" t="s">
        <v>43803</v>
      </c>
      <c r="E9688" t="s">
        <v>39</v>
      </c>
      <c r="F9688">
        <v>4.2</v>
      </c>
      <c r="G9688" t="s">
        <v>43804</v>
      </c>
      <c r="H9688" t="s">
        <v>41</v>
      </c>
      <c r="I9688" t="s">
        <v>32821</v>
      </c>
      <c r="J9688" t="s">
        <v>43805</v>
      </c>
      <c r="K9688" t="s">
        <v>43806</v>
      </c>
      <c r="L9688" t="s">
        <v>110</v>
      </c>
      <c r="M9688">
        <v>7.9</v>
      </c>
      <c r="N9688">
        <v>94</v>
      </c>
      <c r="O9688">
        <v>81</v>
      </c>
      <c r="P9688">
        <v>68</v>
      </c>
      <c r="Q9688">
        <v>263</v>
      </c>
      <c r="R9688" s="1">
        <v>100546139</v>
      </c>
      <c r="S9688" s="2">
        <v>42685</v>
      </c>
      <c r="T9688" s="3">
        <v>42944</v>
      </c>
      <c r="U9688" t="s">
        <v>43807</v>
      </c>
      <c r="V9688">
        <v>595572</v>
      </c>
      <c r="W9688" t="s">
        <v>46</v>
      </c>
    </row>
    <row r="9689" spans="1:23" x14ac:dyDescent="0.3">
      <c r="A9689" t="s">
        <v>43808</v>
      </c>
      <c r="B9689" t="s">
        <v>381</v>
      </c>
      <c r="C9689" t="s">
        <v>43809</v>
      </c>
      <c r="D9689" t="s">
        <v>38</v>
      </c>
      <c r="E9689" t="s">
        <v>27</v>
      </c>
      <c r="F9689">
        <v>8.9</v>
      </c>
      <c r="G9689" t="s">
        <v>43810</v>
      </c>
      <c r="H9689" t="s">
        <v>29</v>
      </c>
      <c r="I9689" t="s">
        <v>43811</v>
      </c>
      <c r="J9689" t="s">
        <v>43811</v>
      </c>
      <c r="K9689" t="s">
        <v>43812</v>
      </c>
      <c r="L9689" t="s">
        <v>70528</v>
      </c>
      <c r="M9689">
        <v>8.6</v>
      </c>
      <c r="N9689">
        <v>0</v>
      </c>
      <c r="O9689">
        <v>0</v>
      </c>
      <c r="P9689">
        <v>0</v>
      </c>
      <c r="Q9689">
        <v>3</v>
      </c>
      <c r="R9689">
        <v>0</v>
      </c>
      <c r="S9689" s="2">
        <v>42944</v>
      </c>
      <c r="T9689" s="3">
        <v>42944</v>
      </c>
      <c r="U9689" t="s">
        <v>70528</v>
      </c>
      <c r="V9689">
        <v>721</v>
      </c>
      <c r="W9689" t="s">
        <v>70528</v>
      </c>
    </row>
    <row r="9690" spans="1:23" x14ac:dyDescent="0.3">
      <c r="A9690" t="s">
        <v>43813</v>
      </c>
      <c r="B9690" t="s">
        <v>36</v>
      </c>
      <c r="C9690" t="s">
        <v>43814</v>
      </c>
      <c r="D9690" t="s">
        <v>38</v>
      </c>
      <c r="E9690" t="s">
        <v>39</v>
      </c>
      <c r="F9690">
        <v>5.5</v>
      </c>
      <c r="G9690" t="s">
        <v>43815</v>
      </c>
      <c r="H9690" t="s">
        <v>41</v>
      </c>
      <c r="I9690" t="s">
        <v>33686</v>
      </c>
      <c r="J9690" t="s">
        <v>33686</v>
      </c>
      <c r="K9690" t="s">
        <v>43816</v>
      </c>
      <c r="L9690" t="s">
        <v>201</v>
      </c>
      <c r="M9690">
        <v>6.5</v>
      </c>
      <c r="N9690">
        <v>88</v>
      </c>
      <c r="O9690">
        <v>72</v>
      </c>
      <c r="P9690">
        <v>0</v>
      </c>
      <c r="Q9690">
        <v>3</v>
      </c>
      <c r="R9690">
        <v>0</v>
      </c>
      <c r="S9690" s="2">
        <v>42944</v>
      </c>
      <c r="T9690" s="3">
        <v>42944</v>
      </c>
      <c r="U9690" t="s">
        <v>70528</v>
      </c>
      <c r="V9690">
        <v>6431</v>
      </c>
      <c r="W9690" t="s">
        <v>46</v>
      </c>
    </row>
    <row r="9691" spans="1:23" x14ac:dyDescent="0.3">
      <c r="A9691" t="s">
        <v>43817</v>
      </c>
      <c r="B9691" t="s">
        <v>131</v>
      </c>
      <c r="C9691" t="s">
        <v>43818</v>
      </c>
      <c r="D9691" t="s">
        <v>38</v>
      </c>
      <c r="E9691" t="s">
        <v>39</v>
      </c>
      <c r="F9691">
        <v>6.9</v>
      </c>
      <c r="G9691" t="s">
        <v>43819</v>
      </c>
      <c r="H9691" t="s">
        <v>41</v>
      </c>
      <c r="I9691" t="s">
        <v>43820</v>
      </c>
      <c r="J9691" t="s">
        <v>43821</v>
      </c>
      <c r="K9691" t="s">
        <v>43822</v>
      </c>
      <c r="L9691" t="s">
        <v>243</v>
      </c>
      <c r="M9691">
        <v>5.5</v>
      </c>
      <c r="N9691">
        <v>59</v>
      </c>
      <c r="O9691">
        <v>55</v>
      </c>
      <c r="P9691">
        <v>0</v>
      </c>
      <c r="Q9691">
        <v>2</v>
      </c>
      <c r="R9691">
        <v>0</v>
      </c>
      <c r="S9691" s="2">
        <v>42942</v>
      </c>
      <c r="T9691" s="3">
        <v>42942</v>
      </c>
      <c r="U9691" t="s">
        <v>43823</v>
      </c>
      <c r="V9691">
        <v>1933</v>
      </c>
      <c r="W9691" t="s">
        <v>46</v>
      </c>
    </row>
    <row r="9692" spans="1:23" x14ac:dyDescent="0.3">
      <c r="A9692" t="s">
        <v>43824</v>
      </c>
      <c r="B9692" t="s">
        <v>25700</v>
      </c>
      <c r="C9692" t="s">
        <v>43825</v>
      </c>
      <c r="D9692" t="s">
        <v>8531</v>
      </c>
      <c r="E9692" t="s">
        <v>39</v>
      </c>
      <c r="F9692">
        <v>7.1</v>
      </c>
      <c r="G9692" t="s">
        <v>15849</v>
      </c>
      <c r="H9692" t="s">
        <v>41</v>
      </c>
      <c r="I9692" t="s">
        <v>43826</v>
      </c>
      <c r="J9692" t="s">
        <v>43827</v>
      </c>
      <c r="K9692" t="s">
        <v>43828</v>
      </c>
      <c r="L9692" t="s">
        <v>243</v>
      </c>
      <c r="M9692">
        <v>6.6</v>
      </c>
      <c r="N9692">
        <v>73</v>
      </c>
      <c r="O9692">
        <v>57</v>
      </c>
      <c r="P9692">
        <v>10</v>
      </c>
      <c r="Q9692">
        <v>26</v>
      </c>
      <c r="R9692">
        <v>0</v>
      </c>
      <c r="S9692" s="2">
        <v>42818</v>
      </c>
      <c r="T9692" s="3">
        <v>42941</v>
      </c>
      <c r="U9692" t="s">
        <v>43829</v>
      </c>
      <c r="V9692">
        <v>2238</v>
      </c>
      <c r="W9692" t="s">
        <v>46</v>
      </c>
    </row>
    <row r="9693" spans="1:23" x14ac:dyDescent="0.3">
      <c r="A9693" t="s">
        <v>43830</v>
      </c>
      <c r="B9693" t="s">
        <v>559</v>
      </c>
      <c r="C9693" t="s">
        <v>43831</v>
      </c>
      <c r="D9693" t="s">
        <v>38</v>
      </c>
      <c r="E9693" t="s">
        <v>27</v>
      </c>
      <c r="F9693">
        <v>8.4</v>
      </c>
      <c r="G9693" t="s">
        <v>43832</v>
      </c>
      <c r="H9693" t="s">
        <v>29</v>
      </c>
      <c r="I9693" t="s">
        <v>43833</v>
      </c>
      <c r="J9693" t="s">
        <v>43834</v>
      </c>
      <c r="K9693" t="s">
        <v>43835</v>
      </c>
      <c r="L9693" t="s">
        <v>70528</v>
      </c>
      <c r="M9693">
        <v>6.9</v>
      </c>
      <c r="N9693">
        <v>0</v>
      </c>
      <c r="O9693">
        <v>0</v>
      </c>
      <c r="P9693">
        <v>0</v>
      </c>
      <c r="Q9693">
        <v>0</v>
      </c>
      <c r="R9693">
        <v>0</v>
      </c>
      <c r="S9693" t="s">
        <v>70529</v>
      </c>
      <c r="T9693" s="3">
        <v>42940</v>
      </c>
      <c r="U9693" t="s">
        <v>70528</v>
      </c>
      <c r="V9693">
        <v>57</v>
      </c>
      <c r="W9693" t="s">
        <v>70528</v>
      </c>
    </row>
    <row r="9694" spans="1:23" x14ac:dyDescent="0.3">
      <c r="A9694" t="s">
        <v>43836</v>
      </c>
      <c r="B9694" t="s">
        <v>8584</v>
      </c>
      <c r="C9694" t="s">
        <v>43837</v>
      </c>
      <c r="D9694" t="s">
        <v>178</v>
      </c>
      <c r="E9694" t="s">
        <v>39</v>
      </c>
      <c r="F9694">
        <v>8.4</v>
      </c>
      <c r="G9694" t="s">
        <v>683</v>
      </c>
      <c r="H9694" t="s">
        <v>154</v>
      </c>
      <c r="I9694" t="s">
        <v>4081</v>
      </c>
      <c r="J9694" t="s">
        <v>43838</v>
      </c>
      <c r="K9694" t="s">
        <v>43839</v>
      </c>
      <c r="L9694" t="s">
        <v>70528</v>
      </c>
      <c r="M9694">
        <v>7</v>
      </c>
      <c r="N9694">
        <v>0</v>
      </c>
      <c r="O9694">
        <v>0</v>
      </c>
      <c r="P9694">
        <v>0</v>
      </c>
      <c r="Q9694">
        <v>0</v>
      </c>
      <c r="R9694">
        <v>0</v>
      </c>
      <c r="S9694" t="s">
        <v>70529</v>
      </c>
      <c r="T9694" s="3">
        <v>42940</v>
      </c>
      <c r="U9694" t="s">
        <v>70528</v>
      </c>
      <c r="V9694">
        <v>233</v>
      </c>
      <c r="W9694" t="s">
        <v>46</v>
      </c>
    </row>
    <row r="9695" spans="1:23" x14ac:dyDescent="0.3">
      <c r="A9695" t="s">
        <v>43840</v>
      </c>
      <c r="B9695" t="s">
        <v>8584</v>
      </c>
      <c r="C9695" t="s">
        <v>43837</v>
      </c>
      <c r="D9695" t="s">
        <v>178</v>
      </c>
      <c r="E9695" t="s">
        <v>39</v>
      </c>
      <c r="F9695">
        <v>8.1999999999999993</v>
      </c>
      <c r="G9695" t="s">
        <v>683</v>
      </c>
      <c r="H9695" t="s">
        <v>41</v>
      </c>
      <c r="I9695" t="s">
        <v>43841</v>
      </c>
      <c r="J9695" t="s">
        <v>43842</v>
      </c>
      <c r="K9695" t="s">
        <v>43843</v>
      </c>
      <c r="L9695" t="s">
        <v>70528</v>
      </c>
      <c r="M9695">
        <v>6.6</v>
      </c>
      <c r="N9695">
        <v>67</v>
      </c>
      <c r="O9695">
        <v>0</v>
      </c>
      <c r="P9695">
        <v>0</v>
      </c>
      <c r="Q9695">
        <v>0</v>
      </c>
      <c r="R9695">
        <v>0</v>
      </c>
      <c r="S9695" s="2">
        <v>39136</v>
      </c>
      <c r="T9695" s="3">
        <v>42940</v>
      </c>
      <c r="U9695" t="s">
        <v>70528</v>
      </c>
      <c r="V9695">
        <v>319</v>
      </c>
      <c r="W9695" t="s">
        <v>46</v>
      </c>
    </row>
    <row r="9696" spans="1:23" x14ac:dyDescent="0.3">
      <c r="A9696" t="s">
        <v>43844</v>
      </c>
      <c r="B9696" t="s">
        <v>43845</v>
      </c>
      <c r="C9696" t="s">
        <v>43846</v>
      </c>
      <c r="D9696" t="s">
        <v>38</v>
      </c>
      <c r="E9696" t="s">
        <v>39</v>
      </c>
      <c r="F9696">
        <v>8.5</v>
      </c>
      <c r="G9696" t="s">
        <v>43847</v>
      </c>
      <c r="H9696" t="s">
        <v>41</v>
      </c>
      <c r="I9696" t="s">
        <v>43848</v>
      </c>
      <c r="J9696" t="s">
        <v>43849</v>
      </c>
      <c r="K9696" t="s">
        <v>43850</v>
      </c>
      <c r="L9696" t="s">
        <v>70528</v>
      </c>
      <c r="M9696">
        <v>7.3</v>
      </c>
      <c r="N9696">
        <v>96</v>
      </c>
      <c r="O9696">
        <v>90</v>
      </c>
      <c r="P9696">
        <v>1</v>
      </c>
      <c r="Q9696">
        <v>7</v>
      </c>
      <c r="R9696" s="1">
        <v>128986</v>
      </c>
      <c r="S9696" s="2">
        <v>42818</v>
      </c>
      <c r="T9696" s="3">
        <v>42939</v>
      </c>
      <c r="U9696" t="s">
        <v>43851</v>
      </c>
      <c r="V9696">
        <v>1558</v>
      </c>
      <c r="W9696" t="s">
        <v>46</v>
      </c>
    </row>
    <row r="9697" spans="1:23" x14ac:dyDescent="0.3">
      <c r="A9697" t="s">
        <v>43852</v>
      </c>
      <c r="B9697" t="s">
        <v>25876</v>
      </c>
      <c r="C9697" t="s">
        <v>43853</v>
      </c>
      <c r="D9697" t="s">
        <v>219</v>
      </c>
      <c r="E9697" t="s">
        <v>27</v>
      </c>
      <c r="F9697">
        <v>7.6</v>
      </c>
      <c r="G9697" t="s">
        <v>2283</v>
      </c>
      <c r="H9697" t="s">
        <v>29</v>
      </c>
      <c r="I9697" t="s">
        <v>70528</v>
      </c>
      <c r="J9697" t="s">
        <v>70528</v>
      </c>
      <c r="K9697" t="s">
        <v>43854</v>
      </c>
      <c r="L9697" t="s">
        <v>194</v>
      </c>
      <c r="M9697">
        <v>6.8</v>
      </c>
      <c r="N9697">
        <v>0</v>
      </c>
      <c r="O9697">
        <v>0</v>
      </c>
      <c r="P9697">
        <v>0</v>
      </c>
      <c r="Q9697">
        <v>0</v>
      </c>
      <c r="R9697">
        <v>0</v>
      </c>
      <c r="S9697" s="2">
        <v>41919</v>
      </c>
      <c r="T9697" s="3">
        <v>42937</v>
      </c>
      <c r="U9697" t="s">
        <v>70528</v>
      </c>
      <c r="V9697">
        <v>1548</v>
      </c>
      <c r="W9697" t="s">
        <v>70528</v>
      </c>
    </row>
    <row r="9698" spans="1:23" x14ac:dyDescent="0.3">
      <c r="A9698" t="s">
        <v>43855</v>
      </c>
      <c r="B9698" t="s">
        <v>2038</v>
      </c>
      <c r="C9698" t="s">
        <v>43856</v>
      </c>
      <c r="D9698" t="s">
        <v>178</v>
      </c>
      <c r="E9698" t="s">
        <v>39</v>
      </c>
      <c r="F9698">
        <v>7.8</v>
      </c>
      <c r="G9698" t="s">
        <v>276</v>
      </c>
      <c r="H9698" t="s">
        <v>41</v>
      </c>
      <c r="I9698" t="s">
        <v>30193</v>
      </c>
      <c r="J9698" t="s">
        <v>43857</v>
      </c>
      <c r="K9698" t="s">
        <v>43858</v>
      </c>
      <c r="L9698" t="s">
        <v>70528</v>
      </c>
      <c r="M9698">
        <v>7.2</v>
      </c>
      <c r="N9698">
        <v>79</v>
      </c>
      <c r="O9698">
        <v>0</v>
      </c>
      <c r="P9698">
        <v>0</v>
      </c>
      <c r="Q9698">
        <v>2</v>
      </c>
      <c r="R9698" s="1">
        <v>21796</v>
      </c>
      <c r="S9698" s="2">
        <v>41271</v>
      </c>
      <c r="T9698" s="3">
        <v>42937</v>
      </c>
      <c r="U9698" t="s">
        <v>43859</v>
      </c>
      <c r="V9698">
        <v>1898</v>
      </c>
      <c r="W9698" t="s">
        <v>46</v>
      </c>
    </row>
    <row r="9699" spans="1:23" x14ac:dyDescent="0.3">
      <c r="A9699" t="s">
        <v>43860</v>
      </c>
      <c r="B9699" t="s">
        <v>12066</v>
      </c>
      <c r="C9699" t="s">
        <v>43861</v>
      </c>
      <c r="D9699" t="s">
        <v>38</v>
      </c>
      <c r="E9699" t="s">
        <v>27</v>
      </c>
      <c r="F9699">
        <v>7.7</v>
      </c>
      <c r="G9699" t="s">
        <v>43862</v>
      </c>
      <c r="H9699" t="s">
        <v>29</v>
      </c>
      <c r="I9699" t="s">
        <v>70528</v>
      </c>
      <c r="J9699" t="s">
        <v>70528</v>
      </c>
      <c r="K9699" t="s">
        <v>43863</v>
      </c>
      <c r="L9699" t="s">
        <v>223</v>
      </c>
      <c r="M9699">
        <v>7.3</v>
      </c>
      <c r="N9699">
        <v>0</v>
      </c>
      <c r="O9699">
        <v>0</v>
      </c>
      <c r="P9699">
        <v>2</v>
      </c>
      <c r="Q9699">
        <v>6</v>
      </c>
      <c r="R9699">
        <v>0</v>
      </c>
      <c r="S9699" s="2">
        <v>43672</v>
      </c>
      <c r="T9699" s="3">
        <v>42937</v>
      </c>
      <c r="U9699" t="s">
        <v>70528</v>
      </c>
      <c r="V9699">
        <v>1910</v>
      </c>
      <c r="W9699" t="s">
        <v>70528</v>
      </c>
    </row>
    <row r="9700" spans="1:23" x14ac:dyDescent="0.3">
      <c r="A9700" t="s">
        <v>43864</v>
      </c>
      <c r="B9700" t="s">
        <v>131</v>
      </c>
      <c r="C9700" t="s">
        <v>43865</v>
      </c>
      <c r="D9700" t="s">
        <v>38</v>
      </c>
      <c r="E9700" t="s">
        <v>27</v>
      </c>
      <c r="F9700">
        <v>4.2</v>
      </c>
      <c r="G9700" t="s">
        <v>43866</v>
      </c>
      <c r="H9700" t="s">
        <v>29</v>
      </c>
      <c r="I9700" t="s">
        <v>70528</v>
      </c>
      <c r="J9700" t="s">
        <v>43867</v>
      </c>
      <c r="K9700" t="s">
        <v>43868</v>
      </c>
      <c r="L9700" t="s">
        <v>201</v>
      </c>
      <c r="M9700">
        <v>8.4</v>
      </c>
      <c r="N9700">
        <v>0</v>
      </c>
      <c r="O9700">
        <v>0</v>
      </c>
      <c r="P9700">
        <v>13</v>
      </c>
      <c r="Q9700">
        <v>105</v>
      </c>
      <c r="R9700">
        <v>0</v>
      </c>
      <c r="S9700" s="2">
        <v>42937</v>
      </c>
      <c r="T9700" s="3">
        <v>42937</v>
      </c>
      <c r="U9700" t="s">
        <v>70528</v>
      </c>
      <c r="V9700">
        <v>189076</v>
      </c>
      <c r="W9700" t="s">
        <v>70528</v>
      </c>
    </row>
    <row r="9701" spans="1:23" x14ac:dyDescent="0.3">
      <c r="A9701" t="s">
        <v>43869</v>
      </c>
      <c r="B9701" t="s">
        <v>28704</v>
      </c>
      <c r="C9701" t="s">
        <v>43870</v>
      </c>
      <c r="D9701" t="s">
        <v>38</v>
      </c>
      <c r="E9701" t="s">
        <v>27</v>
      </c>
      <c r="F9701">
        <v>6.9</v>
      </c>
      <c r="G9701" t="s">
        <v>1714</v>
      </c>
      <c r="H9701" t="s">
        <v>29</v>
      </c>
      <c r="I9701" t="s">
        <v>70528</v>
      </c>
      <c r="J9701" t="s">
        <v>43871</v>
      </c>
      <c r="K9701" t="s">
        <v>43872</v>
      </c>
      <c r="L9701" t="s">
        <v>957</v>
      </c>
      <c r="M9701">
        <v>5.3</v>
      </c>
      <c r="N9701">
        <v>0</v>
      </c>
      <c r="O9701">
        <v>0</v>
      </c>
      <c r="P9701">
        <v>4</v>
      </c>
      <c r="Q9701">
        <v>6</v>
      </c>
      <c r="R9701">
        <v>0</v>
      </c>
      <c r="S9701" s="2">
        <v>42021</v>
      </c>
      <c r="T9701" s="3">
        <v>42936</v>
      </c>
      <c r="U9701" t="s">
        <v>70528</v>
      </c>
      <c r="V9701">
        <v>1426</v>
      </c>
      <c r="W9701" t="s">
        <v>70528</v>
      </c>
    </row>
    <row r="9702" spans="1:23" x14ac:dyDescent="0.3">
      <c r="A9702" t="s">
        <v>43873</v>
      </c>
      <c r="B9702" t="s">
        <v>2507</v>
      </c>
      <c r="C9702" t="s">
        <v>43874</v>
      </c>
      <c r="D9702" t="s">
        <v>2722</v>
      </c>
      <c r="E9702" t="s">
        <v>39</v>
      </c>
      <c r="F9702">
        <v>3.6</v>
      </c>
      <c r="G9702" t="s">
        <v>43875</v>
      </c>
      <c r="H9702" t="s">
        <v>41</v>
      </c>
      <c r="I9702" t="s">
        <v>20315</v>
      </c>
      <c r="J9702" t="s">
        <v>20315</v>
      </c>
      <c r="K9702" t="s">
        <v>43876</v>
      </c>
      <c r="L9702" t="s">
        <v>70528</v>
      </c>
      <c r="M9702">
        <v>7.1</v>
      </c>
      <c r="N9702">
        <v>83</v>
      </c>
      <c r="O9702">
        <v>60</v>
      </c>
      <c r="P9702">
        <v>5</v>
      </c>
      <c r="Q9702">
        <v>8</v>
      </c>
      <c r="R9702">
        <v>0</v>
      </c>
      <c r="S9702" s="2">
        <v>42888</v>
      </c>
      <c r="T9702" s="3">
        <v>42936</v>
      </c>
      <c r="U9702" t="s">
        <v>43877</v>
      </c>
      <c r="V9702">
        <v>11373</v>
      </c>
      <c r="W9702" t="s">
        <v>46</v>
      </c>
    </row>
    <row r="9703" spans="1:23" x14ac:dyDescent="0.3">
      <c r="A9703" t="s">
        <v>43878</v>
      </c>
      <c r="B9703" t="s">
        <v>80</v>
      </c>
      <c r="C9703" t="s">
        <v>43879</v>
      </c>
      <c r="D9703" t="s">
        <v>126</v>
      </c>
      <c r="E9703" t="s">
        <v>27</v>
      </c>
      <c r="F9703">
        <v>8</v>
      </c>
      <c r="G9703" t="s">
        <v>13789</v>
      </c>
      <c r="H9703" t="s">
        <v>29</v>
      </c>
      <c r="I9703" t="s">
        <v>70528</v>
      </c>
      <c r="J9703" t="s">
        <v>70528</v>
      </c>
      <c r="K9703" t="s">
        <v>43880</v>
      </c>
      <c r="L9703" t="s">
        <v>70528</v>
      </c>
      <c r="M9703">
        <v>6</v>
      </c>
      <c r="N9703">
        <v>0</v>
      </c>
      <c r="O9703">
        <v>0</v>
      </c>
      <c r="P9703">
        <v>0</v>
      </c>
      <c r="Q9703">
        <v>0</v>
      </c>
      <c r="R9703">
        <v>0</v>
      </c>
      <c r="S9703" s="2">
        <v>42765</v>
      </c>
      <c r="T9703" s="3">
        <v>42935</v>
      </c>
      <c r="U9703" t="s">
        <v>70528</v>
      </c>
      <c r="V9703">
        <v>13</v>
      </c>
      <c r="W9703" t="s">
        <v>70528</v>
      </c>
    </row>
    <row r="9704" spans="1:23" x14ac:dyDescent="0.3">
      <c r="A9704" t="s">
        <v>43881</v>
      </c>
      <c r="B9704" t="s">
        <v>43882</v>
      </c>
      <c r="C9704" t="s">
        <v>43883</v>
      </c>
      <c r="D9704" t="s">
        <v>3812</v>
      </c>
      <c r="E9704" t="s">
        <v>27</v>
      </c>
      <c r="F9704">
        <v>8.8000000000000007</v>
      </c>
      <c r="G9704" t="s">
        <v>43884</v>
      </c>
      <c r="H9704" t="s">
        <v>29</v>
      </c>
      <c r="I9704" t="s">
        <v>43885</v>
      </c>
      <c r="J9704" t="s">
        <v>43886</v>
      </c>
      <c r="K9704" t="s">
        <v>43887</v>
      </c>
      <c r="L9704" t="s">
        <v>70528</v>
      </c>
      <c r="M9704">
        <v>7.7</v>
      </c>
      <c r="N9704">
        <v>0</v>
      </c>
      <c r="O9704">
        <v>0</v>
      </c>
      <c r="P9704">
        <v>0</v>
      </c>
      <c r="Q9704">
        <v>0</v>
      </c>
      <c r="R9704">
        <v>0</v>
      </c>
      <c r="S9704" s="2">
        <v>40148</v>
      </c>
      <c r="T9704" s="3">
        <v>42935</v>
      </c>
      <c r="U9704" t="s">
        <v>70528</v>
      </c>
      <c r="V9704">
        <v>58</v>
      </c>
      <c r="W9704" t="s">
        <v>70528</v>
      </c>
    </row>
    <row r="9705" spans="1:23" x14ac:dyDescent="0.3">
      <c r="A9705" t="s">
        <v>43888</v>
      </c>
      <c r="B9705" t="s">
        <v>36</v>
      </c>
      <c r="C9705" t="s">
        <v>2961</v>
      </c>
      <c r="D9705" t="s">
        <v>667</v>
      </c>
      <c r="E9705" t="s">
        <v>39</v>
      </c>
      <c r="F9705">
        <v>2.2999999999999998</v>
      </c>
      <c r="G9705" t="s">
        <v>43889</v>
      </c>
      <c r="H9705" t="s">
        <v>41</v>
      </c>
      <c r="I9705" t="s">
        <v>43890</v>
      </c>
      <c r="J9705" t="s">
        <v>43891</v>
      </c>
      <c r="K9705" t="s">
        <v>43892</v>
      </c>
      <c r="L9705" t="s">
        <v>33</v>
      </c>
      <c r="M9705">
        <v>5.8</v>
      </c>
      <c r="N9705">
        <v>41</v>
      </c>
      <c r="O9705">
        <v>42</v>
      </c>
      <c r="P9705">
        <v>1</v>
      </c>
      <c r="Q9705">
        <v>1</v>
      </c>
      <c r="R9705" s="1">
        <v>54767494</v>
      </c>
      <c r="S9705" s="2">
        <v>42713</v>
      </c>
      <c r="T9705" s="3">
        <v>42935</v>
      </c>
      <c r="U9705" t="s">
        <v>43893</v>
      </c>
      <c r="V9705">
        <v>71030</v>
      </c>
      <c r="W9705" t="s">
        <v>46</v>
      </c>
    </row>
    <row r="9706" spans="1:23" x14ac:dyDescent="0.3">
      <c r="A9706" t="s">
        <v>43894</v>
      </c>
      <c r="B9706" t="s">
        <v>55</v>
      </c>
      <c r="C9706" t="s">
        <v>43895</v>
      </c>
      <c r="D9706" t="s">
        <v>38</v>
      </c>
      <c r="E9706" t="s">
        <v>39</v>
      </c>
      <c r="F9706">
        <v>3.6</v>
      </c>
      <c r="G9706" t="s">
        <v>1529</v>
      </c>
      <c r="H9706" t="s">
        <v>70</v>
      </c>
      <c r="I9706" t="s">
        <v>43896</v>
      </c>
      <c r="J9706" t="s">
        <v>43897</v>
      </c>
      <c r="K9706" t="s">
        <v>43898</v>
      </c>
      <c r="L9706" t="s">
        <v>33</v>
      </c>
      <c r="M9706">
        <v>7.5</v>
      </c>
      <c r="N9706">
        <v>76</v>
      </c>
      <c r="O9706">
        <v>64</v>
      </c>
      <c r="P9706">
        <v>1</v>
      </c>
      <c r="Q9706">
        <v>10</v>
      </c>
      <c r="R9706" s="1">
        <v>3500605</v>
      </c>
      <c r="S9706" s="2">
        <v>42713</v>
      </c>
      <c r="T9706" s="3">
        <v>42934</v>
      </c>
      <c r="U9706" t="s">
        <v>43899</v>
      </c>
      <c r="V9706">
        <v>64875</v>
      </c>
      <c r="W9706" t="s">
        <v>46</v>
      </c>
    </row>
    <row r="9707" spans="1:23" x14ac:dyDescent="0.3">
      <c r="A9707" t="s">
        <v>43900</v>
      </c>
      <c r="B9707" t="s">
        <v>48</v>
      </c>
      <c r="C9707" t="s">
        <v>43901</v>
      </c>
      <c r="D9707" t="s">
        <v>38</v>
      </c>
      <c r="E9707" t="s">
        <v>27</v>
      </c>
      <c r="F9707">
        <v>5</v>
      </c>
      <c r="G9707" t="s">
        <v>2283</v>
      </c>
      <c r="H9707" t="s">
        <v>29</v>
      </c>
      <c r="I9707" t="s">
        <v>70528</v>
      </c>
      <c r="J9707" t="s">
        <v>43902</v>
      </c>
      <c r="K9707" t="s">
        <v>43903</v>
      </c>
      <c r="L9707" t="s">
        <v>201</v>
      </c>
      <c r="M9707">
        <v>7.6</v>
      </c>
      <c r="N9707">
        <v>0</v>
      </c>
      <c r="O9707">
        <v>0</v>
      </c>
      <c r="P9707">
        <v>0</v>
      </c>
      <c r="Q9707">
        <v>0</v>
      </c>
      <c r="R9707">
        <v>0</v>
      </c>
      <c r="S9707" s="2">
        <v>42659</v>
      </c>
      <c r="T9707" s="3">
        <v>42934</v>
      </c>
      <c r="U9707" t="s">
        <v>70528</v>
      </c>
      <c r="V9707">
        <v>7564</v>
      </c>
      <c r="W9707" t="s">
        <v>70528</v>
      </c>
    </row>
    <row r="9708" spans="1:23" x14ac:dyDescent="0.3">
      <c r="A9708" t="s">
        <v>43904</v>
      </c>
      <c r="B9708" t="s">
        <v>359</v>
      </c>
      <c r="C9708" t="s">
        <v>43905</v>
      </c>
      <c r="D9708" t="s">
        <v>185</v>
      </c>
      <c r="E9708" t="s">
        <v>39</v>
      </c>
      <c r="F9708">
        <v>3.4</v>
      </c>
      <c r="G9708" t="s">
        <v>43906</v>
      </c>
      <c r="H9708" t="s">
        <v>70</v>
      </c>
      <c r="I9708" t="s">
        <v>43907</v>
      </c>
      <c r="J9708" t="s">
        <v>43907</v>
      </c>
      <c r="K9708" t="s">
        <v>43908</v>
      </c>
      <c r="L9708" t="s">
        <v>70528</v>
      </c>
      <c r="M9708">
        <v>6.9</v>
      </c>
      <c r="N9708">
        <v>67</v>
      </c>
      <c r="O9708">
        <v>0</v>
      </c>
      <c r="P9708">
        <v>1</v>
      </c>
      <c r="Q9708">
        <v>2</v>
      </c>
      <c r="R9708">
        <v>0</v>
      </c>
      <c r="S9708" s="2">
        <v>38877</v>
      </c>
      <c r="T9708" s="3">
        <v>42934</v>
      </c>
      <c r="U9708" t="s">
        <v>7056</v>
      </c>
      <c r="V9708">
        <v>18188</v>
      </c>
      <c r="W9708" t="s">
        <v>70528</v>
      </c>
    </row>
    <row r="9709" spans="1:23" x14ac:dyDescent="0.3">
      <c r="A9709" t="s">
        <v>43909</v>
      </c>
      <c r="B9709" t="s">
        <v>36</v>
      </c>
      <c r="C9709" t="s">
        <v>43910</v>
      </c>
      <c r="D9709" t="s">
        <v>38</v>
      </c>
      <c r="E9709" t="s">
        <v>27</v>
      </c>
      <c r="F9709">
        <v>8.1</v>
      </c>
      <c r="G9709" t="s">
        <v>43911</v>
      </c>
      <c r="H9709" t="s">
        <v>29</v>
      </c>
      <c r="I9709" t="s">
        <v>43912</v>
      </c>
      <c r="J9709" t="s">
        <v>43913</v>
      </c>
      <c r="K9709" t="s">
        <v>43913</v>
      </c>
      <c r="L9709" t="s">
        <v>70528</v>
      </c>
      <c r="M9709">
        <v>6.8</v>
      </c>
      <c r="N9709">
        <v>0</v>
      </c>
      <c r="O9709">
        <v>0</v>
      </c>
      <c r="P9709">
        <v>0</v>
      </c>
      <c r="Q9709">
        <v>0</v>
      </c>
      <c r="R9709">
        <v>0</v>
      </c>
      <c r="S9709" s="2">
        <v>42934</v>
      </c>
      <c r="T9709" s="3">
        <v>42934</v>
      </c>
      <c r="U9709" t="s">
        <v>70528</v>
      </c>
      <c r="V9709">
        <v>642</v>
      </c>
      <c r="W9709" t="s">
        <v>70528</v>
      </c>
    </row>
    <row r="9710" spans="1:23" x14ac:dyDescent="0.3">
      <c r="A9710" t="s">
        <v>43914</v>
      </c>
      <c r="B9710" t="s">
        <v>36</v>
      </c>
      <c r="C9710" t="s">
        <v>43915</v>
      </c>
      <c r="D9710" t="s">
        <v>6874</v>
      </c>
      <c r="E9710" t="s">
        <v>39</v>
      </c>
      <c r="F9710">
        <v>7</v>
      </c>
      <c r="G9710" t="s">
        <v>43916</v>
      </c>
      <c r="H9710" t="s">
        <v>41</v>
      </c>
      <c r="I9710" t="s">
        <v>43917</v>
      </c>
      <c r="J9710" t="s">
        <v>40757</v>
      </c>
      <c r="K9710" t="s">
        <v>40757</v>
      </c>
      <c r="L9710" t="s">
        <v>201</v>
      </c>
      <c r="M9710">
        <v>4.4000000000000004</v>
      </c>
      <c r="N9710">
        <v>0</v>
      </c>
      <c r="O9710">
        <v>0</v>
      </c>
      <c r="P9710">
        <v>0</v>
      </c>
      <c r="Q9710">
        <v>0</v>
      </c>
      <c r="R9710">
        <v>0</v>
      </c>
      <c r="S9710" s="2">
        <v>42934</v>
      </c>
      <c r="T9710" s="3">
        <v>42934</v>
      </c>
      <c r="U9710" t="s">
        <v>70528</v>
      </c>
      <c r="V9710">
        <v>301</v>
      </c>
      <c r="W9710" t="s">
        <v>46</v>
      </c>
    </row>
    <row r="9711" spans="1:23" x14ac:dyDescent="0.3">
      <c r="A9711" t="s">
        <v>43918</v>
      </c>
      <c r="B9711" t="s">
        <v>55</v>
      </c>
      <c r="C9711" t="s">
        <v>43919</v>
      </c>
      <c r="D9711" t="s">
        <v>43920</v>
      </c>
      <c r="E9711" t="s">
        <v>39</v>
      </c>
      <c r="F9711">
        <v>7.7</v>
      </c>
      <c r="G9711" t="s">
        <v>43921</v>
      </c>
      <c r="H9711" t="s">
        <v>41</v>
      </c>
      <c r="I9711" t="s">
        <v>43922</v>
      </c>
      <c r="J9711" t="s">
        <v>43923</v>
      </c>
      <c r="K9711" t="s">
        <v>43924</v>
      </c>
      <c r="L9711" t="s">
        <v>70528</v>
      </c>
      <c r="M9711">
        <v>6.2</v>
      </c>
      <c r="N9711">
        <v>0</v>
      </c>
      <c r="O9711">
        <v>0</v>
      </c>
      <c r="P9711">
        <v>11</v>
      </c>
      <c r="Q9711">
        <v>16</v>
      </c>
      <c r="R9711">
        <v>0</v>
      </c>
      <c r="S9711" s="2">
        <v>42811</v>
      </c>
      <c r="T9711" s="3">
        <v>42932</v>
      </c>
      <c r="U9711" t="s">
        <v>70528</v>
      </c>
      <c r="V9711">
        <v>845</v>
      </c>
      <c r="W9711" t="s">
        <v>46</v>
      </c>
    </row>
    <row r="9712" spans="1:23" x14ac:dyDescent="0.3">
      <c r="A9712" t="s">
        <v>43925</v>
      </c>
      <c r="B9712" t="s">
        <v>55</v>
      </c>
      <c r="C9712" t="s">
        <v>43926</v>
      </c>
      <c r="D9712" t="s">
        <v>38</v>
      </c>
      <c r="E9712" t="s">
        <v>39</v>
      </c>
      <c r="F9712">
        <v>4.2</v>
      </c>
      <c r="G9712" t="s">
        <v>3236</v>
      </c>
      <c r="H9712" t="s">
        <v>41</v>
      </c>
      <c r="I9712" t="s">
        <v>43927</v>
      </c>
      <c r="J9712" t="s">
        <v>43928</v>
      </c>
      <c r="K9712" t="s">
        <v>43929</v>
      </c>
      <c r="L9712" t="s">
        <v>33</v>
      </c>
      <c r="M9712">
        <v>7.9</v>
      </c>
      <c r="N9712">
        <v>92</v>
      </c>
      <c r="O9712">
        <v>78</v>
      </c>
      <c r="P9712">
        <v>30</v>
      </c>
      <c r="Q9712">
        <v>37</v>
      </c>
      <c r="R9712" s="1">
        <v>260354</v>
      </c>
      <c r="S9712" s="2">
        <v>42895</v>
      </c>
      <c r="T9712" s="3">
        <v>42931</v>
      </c>
      <c r="U9712" t="s">
        <v>43930</v>
      </c>
      <c r="V9712">
        <v>54191</v>
      </c>
      <c r="W9712" t="s">
        <v>46</v>
      </c>
    </row>
    <row r="9713" spans="1:23" x14ac:dyDescent="0.3">
      <c r="A9713" t="s">
        <v>43931</v>
      </c>
      <c r="B9713" t="s">
        <v>3261</v>
      </c>
      <c r="C9713" t="s">
        <v>43932</v>
      </c>
      <c r="D9713" t="s">
        <v>752</v>
      </c>
      <c r="E9713" t="s">
        <v>39</v>
      </c>
      <c r="F9713">
        <v>4.5</v>
      </c>
      <c r="G9713" t="s">
        <v>43933</v>
      </c>
      <c r="H9713" t="s">
        <v>41</v>
      </c>
      <c r="I9713" t="s">
        <v>43934</v>
      </c>
      <c r="J9713" t="s">
        <v>43935</v>
      </c>
      <c r="K9713" t="s">
        <v>43936</v>
      </c>
      <c r="L9713" t="s">
        <v>110</v>
      </c>
      <c r="M9713">
        <v>7.9</v>
      </c>
      <c r="N9713">
        <v>99</v>
      </c>
      <c r="O9713">
        <v>95</v>
      </c>
      <c r="P9713">
        <v>31</v>
      </c>
      <c r="Q9713">
        <v>50</v>
      </c>
      <c r="R9713" s="1">
        <v>7123919</v>
      </c>
      <c r="S9713" s="2">
        <v>42783</v>
      </c>
      <c r="T9713" s="3">
        <v>42931</v>
      </c>
      <c r="U9713" t="s">
        <v>743</v>
      </c>
      <c r="V9713">
        <v>19727</v>
      </c>
      <c r="W9713" t="s">
        <v>46</v>
      </c>
    </row>
    <row r="9714" spans="1:23" x14ac:dyDescent="0.3">
      <c r="A9714" t="s">
        <v>43937</v>
      </c>
      <c r="B9714" t="s">
        <v>3939</v>
      </c>
      <c r="C9714" t="s">
        <v>43938</v>
      </c>
      <c r="D9714" t="s">
        <v>38</v>
      </c>
      <c r="E9714" t="s">
        <v>39</v>
      </c>
      <c r="F9714">
        <v>1.8</v>
      </c>
      <c r="G9714" t="s">
        <v>43939</v>
      </c>
      <c r="H9714" t="s">
        <v>41</v>
      </c>
      <c r="I9714" t="s">
        <v>43940</v>
      </c>
      <c r="J9714" t="s">
        <v>37018</v>
      </c>
      <c r="K9714" t="s">
        <v>43941</v>
      </c>
      <c r="L9714" t="s">
        <v>110</v>
      </c>
      <c r="M9714">
        <v>5.8</v>
      </c>
      <c r="N9714">
        <v>18</v>
      </c>
      <c r="O9714">
        <v>31</v>
      </c>
      <c r="P9714">
        <v>0</v>
      </c>
      <c r="Q9714">
        <v>2</v>
      </c>
      <c r="R9714" s="1">
        <v>26302731</v>
      </c>
      <c r="S9714" s="2">
        <v>42321</v>
      </c>
      <c r="T9714" s="3">
        <v>42931</v>
      </c>
      <c r="U9714" t="s">
        <v>43942</v>
      </c>
      <c r="V9714">
        <v>22085</v>
      </c>
      <c r="W9714" t="s">
        <v>46</v>
      </c>
    </row>
    <row r="9715" spans="1:23" x14ac:dyDescent="0.3">
      <c r="A9715" t="s">
        <v>43943</v>
      </c>
      <c r="B9715" t="s">
        <v>590</v>
      </c>
      <c r="C9715" t="s">
        <v>43944</v>
      </c>
      <c r="D9715" t="s">
        <v>43945</v>
      </c>
      <c r="E9715" t="s">
        <v>39</v>
      </c>
      <c r="F9715">
        <v>6.1</v>
      </c>
      <c r="G9715" t="s">
        <v>43946</v>
      </c>
      <c r="H9715" t="s">
        <v>41</v>
      </c>
      <c r="I9715" t="s">
        <v>43947</v>
      </c>
      <c r="J9715" t="s">
        <v>43948</v>
      </c>
      <c r="K9715" t="s">
        <v>43949</v>
      </c>
      <c r="L9715" t="s">
        <v>243</v>
      </c>
      <c r="M9715">
        <v>6.6</v>
      </c>
      <c r="N9715">
        <v>50</v>
      </c>
      <c r="O9715">
        <v>0</v>
      </c>
      <c r="P9715">
        <v>0</v>
      </c>
      <c r="Q9715">
        <v>2</v>
      </c>
      <c r="R9715">
        <v>0</v>
      </c>
      <c r="S9715" s="2">
        <v>40788</v>
      </c>
      <c r="T9715" s="3">
        <v>42930</v>
      </c>
      <c r="U9715" t="s">
        <v>70528</v>
      </c>
      <c r="V9715">
        <v>3549</v>
      </c>
      <c r="W9715" t="s">
        <v>46</v>
      </c>
    </row>
    <row r="9716" spans="1:23" x14ac:dyDescent="0.3">
      <c r="A9716" t="s">
        <v>43950</v>
      </c>
      <c r="B9716" t="s">
        <v>203</v>
      </c>
      <c r="C9716" t="s">
        <v>43951</v>
      </c>
      <c r="D9716" t="s">
        <v>126</v>
      </c>
      <c r="E9716" t="s">
        <v>39</v>
      </c>
      <c r="F9716">
        <v>5.2</v>
      </c>
      <c r="G9716" t="s">
        <v>43952</v>
      </c>
      <c r="H9716" t="s">
        <v>41</v>
      </c>
      <c r="I9716" t="s">
        <v>1291</v>
      </c>
      <c r="J9716" t="s">
        <v>43953</v>
      </c>
      <c r="K9716" t="s">
        <v>43954</v>
      </c>
      <c r="L9716" t="s">
        <v>70528</v>
      </c>
      <c r="M9716">
        <v>5.2</v>
      </c>
      <c r="N9716">
        <v>33</v>
      </c>
      <c r="O9716">
        <v>0</v>
      </c>
      <c r="P9716">
        <v>0</v>
      </c>
      <c r="Q9716">
        <v>3</v>
      </c>
      <c r="R9716">
        <v>0</v>
      </c>
      <c r="S9716" s="2">
        <v>42846</v>
      </c>
      <c r="T9716" s="3">
        <v>42930</v>
      </c>
      <c r="U9716" t="s">
        <v>70528</v>
      </c>
      <c r="V9716">
        <v>3802</v>
      </c>
      <c r="W9716" t="s">
        <v>70528</v>
      </c>
    </row>
    <row r="9717" spans="1:23" x14ac:dyDescent="0.3">
      <c r="A9717" t="s">
        <v>43955</v>
      </c>
      <c r="B9717" t="s">
        <v>721</v>
      </c>
      <c r="C9717" t="s">
        <v>43956</v>
      </c>
      <c r="D9717" t="s">
        <v>22183</v>
      </c>
      <c r="E9717" t="s">
        <v>39</v>
      </c>
      <c r="F9717">
        <v>2.4</v>
      </c>
      <c r="G9717" t="s">
        <v>43957</v>
      </c>
      <c r="H9717" t="s">
        <v>41</v>
      </c>
      <c r="I9717" t="s">
        <v>277</v>
      </c>
      <c r="J9717" t="s">
        <v>43958</v>
      </c>
      <c r="K9717" t="s">
        <v>43959</v>
      </c>
      <c r="L9717" t="s">
        <v>110</v>
      </c>
      <c r="M9717">
        <v>6.1</v>
      </c>
      <c r="N9717">
        <v>38</v>
      </c>
      <c r="O9717">
        <v>47</v>
      </c>
      <c r="P9717">
        <v>1</v>
      </c>
      <c r="Q9717">
        <v>0</v>
      </c>
      <c r="R9717" s="1">
        <v>58697076</v>
      </c>
      <c r="S9717" s="2">
        <v>42664</v>
      </c>
      <c r="T9717" s="3">
        <v>42930</v>
      </c>
      <c r="U9717" t="s">
        <v>43960</v>
      </c>
      <c r="V9717">
        <v>139317</v>
      </c>
      <c r="W9717" t="s">
        <v>46</v>
      </c>
    </row>
    <row r="9718" spans="1:23" x14ac:dyDescent="0.3">
      <c r="A9718" t="s">
        <v>43961</v>
      </c>
      <c r="B9718" t="s">
        <v>119</v>
      </c>
      <c r="C9718" t="s">
        <v>43962</v>
      </c>
      <c r="D9718" t="s">
        <v>38</v>
      </c>
      <c r="E9718" t="s">
        <v>27</v>
      </c>
      <c r="F9718">
        <v>3.5</v>
      </c>
      <c r="G9718" t="s">
        <v>43963</v>
      </c>
      <c r="H9718" t="s">
        <v>29</v>
      </c>
      <c r="I9718" t="s">
        <v>70528</v>
      </c>
      <c r="J9718" t="s">
        <v>43964</v>
      </c>
      <c r="K9718" t="s">
        <v>43965</v>
      </c>
      <c r="L9718" t="s">
        <v>201</v>
      </c>
      <c r="M9718">
        <v>6.9</v>
      </c>
      <c r="N9718">
        <v>0</v>
      </c>
      <c r="O9718">
        <v>0</v>
      </c>
      <c r="P9718">
        <v>0</v>
      </c>
      <c r="Q9718">
        <v>2</v>
      </c>
      <c r="R9718">
        <v>0</v>
      </c>
      <c r="S9718" s="2">
        <v>42930</v>
      </c>
      <c r="T9718" s="3">
        <v>42930</v>
      </c>
      <c r="U9718" t="s">
        <v>70528</v>
      </c>
      <c r="V9718">
        <v>18101</v>
      </c>
      <c r="W9718" t="s">
        <v>70528</v>
      </c>
    </row>
    <row r="9719" spans="1:23" x14ac:dyDescent="0.3">
      <c r="A9719" t="s">
        <v>43966</v>
      </c>
      <c r="B9719" t="s">
        <v>381</v>
      </c>
      <c r="C9719" t="s">
        <v>43967</v>
      </c>
      <c r="D9719" t="s">
        <v>38</v>
      </c>
      <c r="E9719" t="s">
        <v>39</v>
      </c>
      <c r="F9719">
        <v>7.2</v>
      </c>
      <c r="G9719" t="s">
        <v>43968</v>
      </c>
      <c r="H9719" t="s">
        <v>41</v>
      </c>
      <c r="I9719" t="s">
        <v>7581</v>
      </c>
      <c r="J9719" t="s">
        <v>7582</v>
      </c>
      <c r="K9719" t="s">
        <v>43969</v>
      </c>
      <c r="L9719" t="s">
        <v>70528</v>
      </c>
      <c r="M9719">
        <v>8.1</v>
      </c>
      <c r="N9719">
        <v>100</v>
      </c>
      <c r="O9719">
        <v>86</v>
      </c>
      <c r="P9719">
        <v>7</v>
      </c>
      <c r="Q9719">
        <v>17</v>
      </c>
      <c r="R9719">
        <v>0</v>
      </c>
      <c r="S9719" s="2">
        <v>42930</v>
      </c>
      <c r="T9719" s="3">
        <v>42930</v>
      </c>
      <c r="U9719" t="s">
        <v>70528</v>
      </c>
      <c r="V9719">
        <v>4458</v>
      </c>
      <c r="W9719" t="s">
        <v>46</v>
      </c>
    </row>
    <row r="9720" spans="1:23" x14ac:dyDescent="0.3">
      <c r="A9720" t="s">
        <v>43970</v>
      </c>
      <c r="B9720" t="s">
        <v>55</v>
      </c>
      <c r="C9720" t="s">
        <v>39534</v>
      </c>
      <c r="D9720" t="s">
        <v>38</v>
      </c>
      <c r="E9720" t="s">
        <v>39</v>
      </c>
      <c r="F9720">
        <v>3.4</v>
      </c>
      <c r="G9720" t="s">
        <v>43971</v>
      </c>
      <c r="H9720" t="s">
        <v>41</v>
      </c>
      <c r="I9720" t="s">
        <v>43972</v>
      </c>
      <c r="J9720" t="s">
        <v>43972</v>
      </c>
      <c r="K9720" t="s">
        <v>43973</v>
      </c>
      <c r="L9720" t="s">
        <v>201</v>
      </c>
      <c r="M9720">
        <v>6.8</v>
      </c>
      <c r="N9720">
        <v>72</v>
      </c>
      <c r="O9720">
        <v>64</v>
      </c>
      <c r="P9720">
        <v>0</v>
      </c>
      <c r="Q9720">
        <v>2</v>
      </c>
      <c r="R9720">
        <v>0</v>
      </c>
      <c r="S9720" s="2">
        <v>42930</v>
      </c>
      <c r="T9720" s="3">
        <v>42930</v>
      </c>
      <c r="U9720" t="s">
        <v>43974</v>
      </c>
      <c r="V9720">
        <v>41491</v>
      </c>
      <c r="W9720" t="s">
        <v>46</v>
      </c>
    </row>
    <row r="9721" spans="1:23" x14ac:dyDescent="0.3">
      <c r="A9721" t="s">
        <v>43975</v>
      </c>
      <c r="B9721" t="s">
        <v>21235</v>
      </c>
      <c r="C9721" t="s">
        <v>43976</v>
      </c>
      <c r="D9721" t="s">
        <v>70528</v>
      </c>
      <c r="E9721" t="s">
        <v>39</v>
      </c>
      <c r="F9721">
        <v>8.6</v>
      </c>
      <c r="G9721" t="s">
        <v>43977</v>
      </c>
      <c r="H9721" t="s">
        <v>29</v>
      </c>
      <c r="I9721" t="s">
        <v>43978</v>
      </c>
      <c r="J9721" t="s">
        <v>43979</v>
      </c>
      <c r="K9721" t="s">
        <v>70528</v>
      </c>
      <c r="L9721" t="s">
        <v>70528</v>
      </c>
      <c r="M9721">
        <v>7.2</v>
      </c>
      <c r="N9721">
        <v>0</v>
      </c>
      <c r="O9721">
        <v>0</v>
      </c>
      <c r="P9721">
        <v>0</v>
      </c>
      <c r="Q9721">
        <v>0</v>
      </c>
      <c r="R9721">
        <v>0</v>
      </c>
      <c r="S9721" s="2">
        <v>42930</v>
      </c>
      <c r="T9721" s="3">
        <v>42930</v>
      </c>
      <c r="U9721" t="s">
        <v>70528</v>
      </c>
      <c r="V9721">
        <v>28</v>
      </c>
      <c r="W9721" t="s">
        <v>70528</v>
      </c>
    </row>
    <row r="9722" spans="1:23" x14ac:dyDescent="0.3">
      <c r="A9722" t="s">
        <v>43980</v>
      </c>
      <c r="B9722" t="s">
        <v>36</v>
      </c>
      <c r="C9722" t="s">
        <v>43981</v>
      </c>
      <c r="D9722" t="s">
        <v>178</v>
      </c>
      <c r="E9722" t="s">
        <v>39</v>
      </c>
      <c r="F9722">
        <v>7.4</v>
      </c>
      <c r="G9722" t="s">
        <v>179</v>
      </c>
      <c r="H9722" t="s">
        <v>70</v>
      </c>
      <c r="I9722" t="s">
        <v>25246</v>
      </c>
      <c r="J9722" t="s">
        <v>23491</v>
      </c>
      <c r="K9722" t="s">
        <v>43982</v>
      </c>
      <c r="L9722" t="s">
        <v>70528</v>
      </c>
      <c r="M9722">
        <v>6.3</v>
      </c>
      <c r="N9722">
        <v>40</v>
      </c>
      <c r="O9722">
        <v>0</v>
      </c>
      <c r="P9722">
        <v>0</v>
      </c>
      <c r="Q9722">
        <v>0</v>
      </c>
      <c r="R9722">
        <v>0</v>
      </c>
      <c r="S9722" s="2">
        <v>41545</v>
      </c>
      <c r="T9722" s="3">
        <v>42930</v>
      </c>
      <c r="U9722" t="s">
        <v>43983</v>
      </c>
      <c r="V9722">
        <v>370</v>
      </c>
      <c r="W9722" t="s">
        <v>70528</v>
      </c>
    </row>
    <row r="9723" spans="1:23" x14ac:dyDescent="0.3">
      <c r="A9723" t="s">
        <v>43984</v>
      </c>
      <c r="B9723" t="s">
        <v>17332</v>
      </c>
      <c r="C9723" t="s">
        <v>43985</v>
      </c>
      <c r="D9723" t="s">
        <v>219</v>
      </c>
      <c r="E9723" t="s">
        <v>27</v>
      </c>
      <c r="F9723">
        <v>7.6</v>
      </c>
      <c r="G9723" t="s">
        <v>18108</v>
      </c>
      <c r="H9723" t="s">
        <v>29</v>
      </c>
      <c r="I9723" t="s">
        <v>70528</v>
      </c>
      <c r="J9723" t="s">
        <v>70528</v>
      </c>
      <c r="K9723" t="s">
        <v>43986</v>
      </c>
      <c r="L9723" t="s">
        <v>194</v>
      </c>
      <c r="M9723">
        <v>6.5</v>
      </c>
      <c r="N9723">
        <v>0</v>
      </c>
      <c r="O9723">
        <v>0</v>
      </c>
      <c r="P9723">
        <v>0</v>
      </c>
      <c r="Q9723">
        <v>0</v>
      </c>
      <c r="R9723">
        <v>0</v>
      </c>
      <c r="S9723" s="2">
        <v>42927</v>
      </c>
      <c r="T9723" s="3">
        <v>42929</v>
      </c>
      <c r="U9723" t="s">
        <v>70528</v>
      </c>
      <c r="V9723">
        <v>1213</v>
      </c>
      <c r="W9723" t="s">
        <v>70528</v>
      </c>
    </row>
    <row r="9724" spans="1:23" x14ac:dyDescent="0.3">
      <c r="A9724" t="s">
        <v>43987</v>
      </c>
      <c r="B9724" t="s">
        <v>274</v>
      </c>
      <c r="C9724" t="s">
        <v>43988</v>
      </c>
      <c r="D9724" t="s">
        <v>6188</v>
      </c>
      <c r="E9724" t="s">
        <v>39</v>
      </c>
      <c r="F9724">
        <v>3.6</v>
      </c>
      <c r="G9724" t="s">
        <v>43989</v>
      </c>
      <c r="H9724" t="s">
        <v>41</v>
      </c>
      <c r="I9724" t="s">
        <v>27217</v>
      </c>
      <c r="J9724" t="s">
        <v>43990</v>
      </c>
      <c r="K9724" t="s">
        <v>43991</v>
      </c>
      <c r="L9724" t="s">
        <v>110</v>
      </c>
      <c r="M9724">
        <v>7.2</v>
      </c>
      <c r="N9724">
        <v>81</v>
      </c>
      <c r="O9724">
        <v>66</v>
      </c>
      <c r="P9724">
        <v>1</v>
      </c>
      <c r="Q9724">
        <v>4</v>
      </c>
      <c r="R9724" s="1">
        <v>12786053</v>
      </c>
      <c r="S9724" s="2">
        <v>42755</v>
      </c>
      <c r="T9724" s="3">
        <v>42927</v>
      </c>
      <c r="U9724" t="s">
        <v>43992</v>
      </c>
      <c r="V9724">
        <v>126523</v>
      </c>
      <c r="W9724" t="s">
        <v>46</v>
      </c>
    </row>
    <row r="9725" spans="1:23" x14ac:dyDescent="0.3">
      <c r="A9725" t="s">
        <v>43993</v>
      </c>
      <c r="B9725" t="s">
        <v>36179</v>
      </c>
      <c r="C9725" t="s">
        <v>43994</v>
      </c>
      <c r="D9725" t="s">
        <v>178</v>
      </c>
      <c r="E9725" t="s">
        <v>39</v>
      </c>
      <c r="F9725">
        <v>4.2</v>
      </c>
      <c r="G9725" t="s">
        <v>179</v>
      </c>
      <c r="H9725" t="s">
        <v>70</v>
      </c>
      <c r="I9725" t="s">
        <v>70528</v>
      </c>
      <c r="J9725" t="s">
        <v>70528</v>
      </c>
      <c r="K9725" t="s">
        <v>43995</v>
      </c>
      <c r="L9725" t="s">
        <v>194</v>
      </c>
      <c r="M9725">
        <v>8.5</v>
      </c>
      <c r="N9725">
        <v>0</v>
      </c>
      <c r="O9725">
        <v>0</v>
      </c>
      <c r="P9725">
        <v>3</v>
      </c>
      <c r="Q9725">
        <v>8</v>
      </c>
      <c r="R9725">
        <v>0</v>
      </c>
      <c r="S9725" s="2">
        <v>42376</v>
      </c>
      <c r="T9725" s="3">
        <v>42926</v>
      </c>
      <c r="U9725" t="s">
        <v>70528</v>
      </c>
      <c r="V9725">
        <v>29633</v>
      </c>
      <c r="W9725" t="s">
        <v>70528</v>
      </c>
    </row>
    <row r="9726" spans="1:23" x14ac:dyDescent="0.3">
      <c r="A9726" t="s">
        <v>43996</v>
      </c>
      <c r="B9726" t="s">
        <v>1318</v>
      </c>
      <c r="C9726" t="s">
        <v>43997</v>
      </c>
      <c r="D9726" t="s">
        <v>1891</v>
      </c>
      <c r="E9726" t="s">
        <v>39</v>
      </c>
      <c r="F9726">
        <v>7.2</v>
      </c>
      <c r="G9726" t="s">
        <v>58</v>
      </c>
      <c r="H9726" t="s">
        <v>41</v>
      </c>
      <c r="I9726" t="s">
        <v>43998</v>
      </c>
      <c r="J9726" t="s">
        <v>43999</v>
      </c>
      <c r="K9726" t="s">
        <v>44000</v>
      </c>
      <c r="L9726" t="s">
        <v>70528</v>
      </c>
      <c r="M9726">
        <v>5.3</v>
      </c>
      <c r="N9726">
        <v>0</v>
      </c>
      <c r="O9726">
        <v>0</v>
      </c>
      <c r="P9726">
        <v>0</v>
      </c>
      <c r="Q9726">
        <v>0</v>
      </c>
      <c r="R9726">
        <v>0</v>
      </c>
      <c r="S9726" s="2">
        <v>42397</v>
      </c>
      <c r="T9726" s="3">
        <v>42926</v>
      </c>
      <c r="U9726" t="s">
        <v>70528</v>
      </c>
      <c r="V9726">
        <v>872</v>
      </c>
      <c r="W9726" t="s">
        <v>46</v>
      </c>
    </row>
    <row r="9727" spans="1:23" x14ac:dyDescent="0.3">
      <c r="A9727" t="s">
        <v>44001</v>
      </c>
      <c r="B9727" t="s">
        <v>55</v>
      </c>
      <c r="C9727" t="s">
        <v>44002</v>
      </c>
      <c r="D9727" t="s">
        <v>44003</v>
      </c>
      <c r="E9727" t="s">
        <v>39</v>
      </c>
      <c r="F9727">
        <v>7.1</v>
      </c>
      <c r="G9727" t="s">
        <v>206</v>
      </c>
      <c r="H9727" t="s">
        <v>41</v>
      </c>
      <c r="I9727" t="s">
        <v>2971</v>
      </c>
      <c r="J9727" t="s">
        <v>2971</v>
      </c>
      <c r="K9727" t="s">
        <v>44004</v>
      </c>
      <c r="L9727" t="s">
        <v>70528</v>
      </c>
      <c r="M9727">
        <v>6.8</v>
      </c>
      <c r="N9727">
        <v>0</v>
      </c>
      <c r="O9727">
        <v>80</v>
      </c>
      <c r="P9727">
        <v>8</v>
      </c>
      <c r="Q9727">
        <v>14</v>
      </c>
      <c r="R9727" s="1">
        <v>37489</v>
      </c>
      <c r="S9727" s="2">
        <v>42817</v>
      </c>
      <c r="T9727" s="3">
        <v>42926</v>
      </c>
      <c r="U9727" t="s">
        <v>70528</v>
      </c>
      <c r="V9727">
        <v>3266</v>
      </c>
      <c r="W9727" t="s">
        <v>46</v>
      </c>
    </row>
    <row r="9728" spans="1:23" x14ac:dyDescent="0.3">
      <c r="A9728" t="s">
        <v>44005</v>
      </c>
      <c r="B9728" t="s">
        <v>274</v>
      </c>
      <c r="C9728" t="s">
        <v>44006</v>
      </c>
      <c r="D9728" t="s">
        <v>38</v>
      </c>
      <c r="E9728" t="s">
        <v>39</v>
      </c>
      <c r="F9728">
        <v>4</v>
      </c>
      <c r="G9728" t="s">
        <v>41665</v>
      </c>
      <c r="H9728" t="s">
        <v>70</v>
      </c>
      <c r="I9728" t="s">
        <v>10756</v>
      </c>
      <c r="J9728" t="s">
        <v>44007</v>
      </c>
      <c r="K9728" t="s">
        <v>44008</v>
      </c>
      <c r="L9728" t="s">
        <v>33</v>
      </c>
      <c r="M9728">
        <v>7.2</v>
      </c>
      <c r="N9728">
        <v>85</v>
      </c>
      <c r="O9728">
        <v>82</v>
      </c>
      <c r="P9728">
        <v>28</v>
      </c>
      <c r="Q9728">
        <v>112</v>
      </c>
      <c r="R9728" s="1">
        <v>17766658</v>
      </c>
      <c r="S9728" s="2">
        <v>42300</v>
      </c>
      <c r="T9728" s="3">
        <v>42925</v>
      </c>
      <c r="U9728" t="s">
        <v>44009</v>
      </c>
      <c r="V9728">
        <v>154669</v>
      </c>
      <c r="W9728" t="s">
        <v>46</v>
      </c>
    </row>
    <row r="9729" spans="1:23" x14ac:dyDescent="0.3">
      <c r="A9729" t="s">
        <v>44010</v>
      </c>
      <c r="B9729" t="s">
        <v>590</v>
      </c>
      <c r="C9729" t="s">
        <v>44011</v>
      </c>
      <c r="D9729" t="s">
        <v>38</v>
      </c>
      <c r="E9729" t="s">
        <v>39</v>
      </c>
      <c r="F9729">
        <v>2.1</v>
      </c>
      <c r="G9729" t="s">
        <v>44012</v>
      </c>
      <c r="H9729" t="s">
        <v>41</v>
      </c>
      <c r="I9729" t="s">
        <v>44013</v>
      </c>
      <c r="J9729" t="s">
        <v>44014</v>
      </c>
      <c r="K9729" t="s">
        <v>44015</v>
      </c>
      <c r="L9729" t="s">
        <v>33</v>
      </c>
      <c r="M9729">
        <v>6.4</v>
      </c>
      <c r="N9729">
        <v>25</v>
      </c>
      <c r="O9729">
        <v>36</v>
      </c>
      <c r="P9729">
        <v>1</v>
      </c>
      <c r="Q9729">
        <v>0</v>
      </c>
      <c r="R9729">
        <v>0</v>
      </c>
      <c r="S9729" s="2">
        <v>42720</v>
      </c>
      <c r="T9729" s="3">
        <v>42923</v>
      </c>
      <c r="U9729" t="s">
        <v>44016</v>
      </c>
      <c r="V9729">
        <v>56570</v>
      </c>
      <c r="W9729" t="s">
        <v>46</v>
      </c>
    </row>
    <row r="9730" spans="1:23" x14ac:dyDescent="0.3">
      <c r="A9730" t="s">
        <v>44017</v>
      </c>
      <c r="B9730" t="s">
        <v>2492</v>
      </c>
      <c r="C9730" t="s">
        <v>44018</v>
      </c>
      <c r="D9730" t="s">
        <v>38</v>
      </c>
      <c r="E9730" t="s">
        <v>39</v>
      </c>
      <c r="F9730">
        <v>3.1</v>
      </c>
      <c r="G9730" t="s">
        <v>44019</v>
      </c>
      <c r="H9730" t="s">
        <v>41</v>
      </c>
      <c r="I9730" t="s">
        <v>15020</v>
      </c>
      <c r="J9730" t="s">
        <v>44020</v>
      </c>
      <c r="K9730" t="s">
        <v>44021</v>
      </c>
      <c r="L9730" t="s">
        <v>110</v>
      </c>
      <c r="M9730">
        <v>6.5</v>
      </c>
      <c r="N9730">
        <v>64</v>
      </c>
      <c r="O9730">
        <v>58</v>
      </c>
      <c r="P9730">
        <v>2</v>
      </c>
      <c r="Q9730">
        <v>2</v>
      </c>
      <c r="R9730" s="1">
        <v>12241122</v>
      </c>
      <c r="S9730" s="2">
        <v>42797</v>
      </c>
      <c r="T9730" s="3">
        <v>42923</v>
      </c>
      <c r="U9730" t="s">
        <v>44022</v>
      </c>
      <c r="V9730">
        <v>46490</v>
      </c>
      <c r="W9730" t="s">
        <v>46</v>
      </c>
    </row>
    <row r="9731" spans="1:23" x14ac:dyDescent="0.3">
      <c r="A9731" t="s">
        <v>44023</v>
      </c>
      <c r="B9731" t="s">
        <v>5355</v>
      </c>
      <c r="C9731" t="s">
        <v>44024</v>
      </c>
      <c r="D9731" t="s">
        <v>38</v>
      </c>
      <c r="E9731" t="s">
        <v>27</v>
      </c>
      <c r="F9731">
        <v>4.0999999999999996</v>
      </c>
      <c r="G9731" t="s">
        <v>44025</v>
      </c>
      <c r="H9731" t="s">
        <v>29</v>
      </c>
      <c r="I9731" t="s">
        <v>70528</v>
      </c>
      <c r="J9731" t="s">
        <v>44026</v>
      </c>
      <c r="K9731" t="s">
        <v>44027</v>
      </c>
      <c r="L9731" t="s">
        <v>201</v>
      </c>
      <c r="M9731">
        <v>8.1999999999999993</v>
      </c>
      <c r="N9731">
        <v>0</v>
      </c>
      <c r="O9731">
        <v>0</v>
      </c>
      <c r="P9731">
        <v>3</v>
      </c>
      <c r="Q9731">
        <v>4</v>
      </c>
      <c r="R9731">
        <v>0</v>
      </c>
      <c r="S9731" s="2">
        <v>42923</v>
      </c>
      <c r="T9731" s="3">
        <v>42923</v>
      </c>
      <c r="U9731" t="s">
        <v>70528</v>
      </c>
      <c r="V9731">
        <v>38932</v>
      </c>
      <c r="W9731" t="s">
        <v>70528</v>
      </c>
    </row>
    <row r="9732" spans="1:23" x14ac:dyDescent="0.3">
      <c r="A9732" t="s">
        <v>44028</v>
      </c>
      <c r="B9732" t="s">
        <v>359</v>
      </c>
      <c r="C9732" t="s">
        <v>44029</v>
      </c>
      <c r="D9732" t="s">
        <v>38</v>
      </c>
      <c r="E9732" t="s">
        <v>39</v>
      </c>
      <c r="F9732">
        <v>5.8</v>
      </c>
      <c r="G9732" t="s">
        <v>44030</v>
      </c>
      <c r="H9732" t="s">
        <v>41</v>
      </c>
      <c r="I9732" t="s">
        <v>44031</v>
      </c>
      <c r="J9732" t="s">
        <v>28447</v>
      </c>
      <c r="K9732" t="s">
        <v>44032</v>
      </c>
      <c r="L9732" t="s">
        <v>201</v>
      </c>
      <c r="M9732">
        <v>6.1</v>
      </c>
      <c r="N9732">
        <v>70</v>
      </c>
      <c r="O9732">
        <v>56</v>
      </c>
      <c r="P9732">
        <v>0</v>
      </c>
      <c r="Q9732">
        <v>0</v>
      </c>
      <c r="R9732" s="1">
        <v>2583</v>
      </c>
      <c r="S9732" s="2">
        <v>42860</v>
      </c>
      <c r="T9732" s="3">
        <v>42923</v>
      </c>
      <c r="U9732" t="s">
        <v>2294</v>
      </c>
      <c r="V9732">
        <v>4615</v>
      </c>
      <c r="W9732" t="s">
        <v>46</v>
      </c>
    </row>
    <row r="9733" spans="1:23" x14ac:dyDescent="0.3">
      <c r="A9733" t="s">
        <v>44033</v>
      </c>
      <c r="B9733" t="s">
        <v>370</v>
      </c>
      <c r="C9733" t="s">
        <v>44034</v>
      </c>
      <c r="D9733" t="s">
        <v>44035</v>
      </c>
      <c r="E9733" t="s">
        <v>39</v>
      </c>
      <c r="F9733">
        <v>7.4</v>
      </c>
      <c r="G9733" t="s">
        <v>206</v>
      </c>
      <c r="H9733" t="s">
        <v>41</v>
      </c>
      <c r="I9733" t="s">
        <v>24976</v>
      </c>
      <c r="J9733" t="s">
        <v>24976</v>
      </c>
      <c r="K9733" t="s">
        <v>44036</v>
      </c>
      <c r="L9733" t="s">
        <v>70528</v>
      </c>
      <c r="M9733">
        <v>6.4</v>
      </c>
      <c r="N9733">
        <v>0</v>
      </c>
      <c r="O9733">
        <v>0</v>
      </c>
      <c r="P9733">
        <v>10</v>
      </c>
      <c r="Q9733">
        <v>10</v>
      </c>
      <c r="R9733" s="1">
        <v>185093</v>
      </c>
      <c r="S9733" s="2">
        <v>42342</v>
      </c>
      <c r="T9733" s="3">
        <v>42922</v>
      </c>
      <c r="U9733" t="s">
        <v>70528</v>
      </c>
      <c r="V9733">
        <v>1695</v>
      </c>
      <c r="W9733" t="s">
        <v>46</v>
      </c>
    </row>
    <row r="9734" spans="1:23" x14ac:dyDescent="0.3">
      <c r="A9734" t="s">
        <v>44037</v>
      </c>
      <c r="B9734" t="s">
        <v>55</v>
      </c>
      <c r="C9734" t="s">
        <v>44038</v>
      </c>
      <c r="D9734" t="s">
        <v>361</v>
      </c>
      <c r="E9734" t="s">
        <v>27</v>
      </c>
      <c r="F9734">
        <v>8.1</v>
      </c>
      <c r="G9734" t="s">
        <v>44039</v>
      </c>
      <c r="H9734" t="s">
        <v>29</v>
      </c>
      <c r="I9734" t="s">
        <v>70528</v>
      </c>
      <c r="J9734" t="s">
        <v>70528</v>
      </c>
      <c r="K9734" t="s">
        <v>44040</v>
      </c>
      <c r="L9734" t="s">
        <v>70528</v>
      </c>
      <c r="M9734">
        <v>6.3</v>
      </c>
      <c r="N9734">
        <v>0</v>
      </c>
      <c r="O9734">
        <v>0</v>
      </c>
      <c r="P9734">
        <v>6</v>
      </c>
      <c r="Q9734">
        <v>4</v>
      </c>
      <c r="R9734">
        <v>0</v>
      </c>
      <c r="S9734" s="2">
        <v>42207</v>
      </c>
      <c r="T9734" s="3">
        <v>42922</v>
      </c>
      <c r="U9734" t="s">
        <v>70528</v>
      </c>
      <c r="V9734">
        <v>93</v>
      </c>
      <c r="W9734" t="s">
        <v>70528</v>
      </c>
    </row>
    <row r="9735" spans="1:23" x14ac:dyDescent="0.3">
      <c r="A9735" t="s">
        <v>44041</v>
      </c>
      <c r="B9735" t="s">
        <v>67</v>
      </c>
      <c r="C9735" t="s">
        <v>44042</v>
      </c>
      <c r="D9735" t="s">
        <v>1891</v>
      </c>
      <c r="E9735" t="s">
        <v>39</v>
      </c>
      <c r="F9735">
        <v>7.4</v>
      </c>
      <c r="G9735" t="s">
        <v>58</v>
      </c>
      <c r="H9735" t="s">
        <v>41</v>
      </c>
      <c r="I9735" t="s">
        <v>44043</v>
      </c>
      <c r="J9735" t="s">
        <v>44044</v>
      </c>
      <c r="K9735" t="s">
        <v>44045</v>
      </c>
      <c r="L9735" t="s">
        <v>70528</v>
      </c>
      <c r="M9735">
        <v>5.7</v>
      </c>
      <c r="N9735">
        <v>0</v>
      </c>
      <c r="O9735">
        <v>0</v>
      </c>
      <c r="P9735">
        <v>1</v>
      </c>
      <c r="Q9735">
        <v>1</v>
      </c>
      <c r="R9735">
        <v>0</v>
      </c>
      <c r="S9735" s="2">
        <v>42355</v>
      </c>
      <c r="T9735" s="3">
        <v>42922</v>
      </c>
      <c r="U9735" t="s">
        <v>70528</v>
      </c>
      <c r="V9735">
        <v>847</v>
      </c>
      <c r="W9735" t="s">
        <v>70528</v>
      </c>
    </row>
    <row r="9736" spans="1:23" x14ac:dyDescent="0.3">
      <c r="A9736" t="s">
        <v>44046</v>
      </c>
      <c r="B9736" t="s">
        <v>131</v>
      </c>
      <c r="C9736" t="s">
        <v>44047</v>
      </c>
      <c r="D9736" t="s">
        <v>610</v>
      </c>
      <c r="E9736" t="s">
        <v>39</v>
      </c>
      <c r="F9736">
        <v>2.9</v>
      </c>
      <c r="G9736" t="s">
        <v>4163</v>
      </c>
      <c r="H9736" t="s">
        <v>41</v>
      </c>
      <c r="I9736" t="s">
        <v>44048</v>
      </c>
      <c r="J9736" t="s">
        <v>44049</v>
      </c>
      <c r="K9736" t="s">
        <v>44050</v>
      </c>
      <c r="L9736" t="s">
        <v>33</v>
      </c>
      <c r="M9736">
        <v>6.7</v>
      </c>
      <c r="N9736">
        <v>53</v>
      </c>
      <c r="O9736">
        <v>51</v>
      </c>
      <c r="P9736">
        <v>6</v>
      </c>
      <c r="Q9736">
        <v>10</v>
      </c>
      <c r="R9736" s="1">
        <v>8863193</v>
      </c>
      <c r="S9736" s="2">
        <v>36091</v>
      </c>
      <c r="T9736" s="3">
        <v>42922</v>
      </c>
      <c r="U9736" t="s">
        <v>44051</v>
      </c>
      <c r="V9736">
        <v>36090</v>
      </c>
      <c r="W9736" t="s">
        <v>46</v>
      </c>
    </row>
    <row r="9737" spans="1:23" x14ac:dyDescent="0.3">
      <c r="A9737" t="s">
        <v>44052</v>
      </c>
      <c r="B9737" t="s">
        <v>119</v>
      </c>
      <c r="C9737" t="s">
        <v>44053</v>
      </c>
      <c r="D9737" t="s">
        <v>38</v>
      </c>
      <c r="E9737" t="s">
        <v>39</v>
      </c>
      <c r="F9737">
        <v>7</v>
      </c>
      <c r="G9737" t="s">
        <v>44054</v>
      </c>
      <c r="H9737" t="s">
        <v>41</v>
      </c>
      <c r="I9737" t="s">
        <v>44055</v>
      </c>
      <c r="J9737" t="s">
        <v>44056</v>
      </c>
      <c r="K9737" t="s">
        <v>44057</v>
      </c>
      <c r="L9737" t="s">
        <v>110</v>
      </c>
      <c r="M9737">
        <v>5.9</v>
      </c>
      <c r="N9737">
        <v>55</v>
      </c>
      <c r="O9737">
        <v>46</v>
      </c>
      <c r="P9737">
        <v>0</v>
      </c>
      <c r="Q9737">
        <v>0</v>
      </c>
      <c r="R9737">
        <v>0</v>
      </c>
      <c r="S9737" s="2">
        <v>42832</v>
      </c>
      <c r="T9737" s="3">
        <v>42922</v>
      </c>
      <c r="U9737" t="s">
        <v>44058</v>
      </c>
      <c r="V9737">
        <v>1267</v>
      </c>
      <c r="W9737" t="s">
        <v>46</v>
      </c>
    </row>
    <row r="9738" spans="1:23" x14ac:dyDescent="0.3">
      <c r="A9738" t="s">
        <v>44059</v>
      </c>
      <c r="B9738" t="s">
        <v>18794</v>
      </c>
      <c r="C9738" t="s">
        <v>44060</v>
      </c>
      <c r="D9738" t="s">
        <v>44061</v>
      </c>
      <c r="E9738" t="s">
        <v>39</v>
      </c>
      <c r="F9738">
        <v>7.5</v>
      </c>
      <c r="G9738" t="s">
        <v>43111</v>
      </c>
      <c r="H9738" t="s">
        <v>41</v>
      </c>
      <c r="I9738" t="s">
        <v>44062</v>
      </c>
      <c r="J9738" t="s">
        <v>44063</v>
      </c>
      <c r="K9738" t="s">
        <v>44064</v>
      </c>
      <c r="L9738" t="s">
        <v>143</v>
      </c>
      <c r="M9738">
        <v>5.2</v>
      </c>
      <c r="N9738">
        <v>0</v>
      </c>
      <c r="O9738">
        <v>0</v>
      </c>
      <c r="P9738">
        <v>1</v>
      </c>
      <c r="Q9738">
        <v>1</v>
      </c>
      <c r="R9738">
        <v>0</v>
      </c>
      <c r="S9738" s="2">
        <v>42287</v>
      </c>
      <c r="T9738" s="3">
        <v>42921</v>
      </c>
      <c r="U9738" t="s">
        <v>70528</v>
      </c>
      <c r="V9738">
        <v>262</v>
      </c>
      <c r="W9738" t="s">
        <v>70528</v>
      </c>
    </row>
    <row r="9739" spans="1:23" x14ac:dyDescent="0.3">
      <c r="A9739" t="s">
        <v>44065</v>
      </c>
      <c r="B9739" t="s">
        <v>26674</v>
      </c>
      <c r="C9739" t="s">
        <v>44066</v>
      </c>
      <c r="D9739" t="s">
        <v>38</v>
      </c>
      <c r="E9739" t="s">
        <v>39</v>
      </c>
      <c r="F9739">
        <v>2.5</v>
      </c>
      <c r="G9739" t="s">
        <v>44067</v>
      </c>
      <c r="H9739" t="s">
        <v>41</v>
      </c>
      <c r="I9739" t="s">
        <v>43307</v>
      </c>
      <c r="J9739" t="s">
        <v>44068</v>
      </c>
      <c r="K9739" t="s">
        <v>44069</v>
      </c>
      <c r="L9739" t="s">
        <v>33</v>
      </c>
      <c r="M9739">
        <v>5.7</v>
      </c>
      <c r="N9739">
        <v>45</v>
      </c>
      <c r="O9739">
        <v>49</v>
      </c>
      <c r="P9739">
        <v>1</v>
      </c>
      <c r="Q9739">
        <v>4</v>
      </c>
      <c r="R9739" s="1">
        <v>60058</v>
      </c>
      <c r="S9739" s="2">
        <v>42265</v>
      </c>
      <c r="T9739" s="3">
        <v>42921</v>
      </c>
      <c r="U9739" t="s">
        <v>44070</v>
      </c>
      <c r="V9739">
        <v>23026</v>
      </c>
      <c r="W9739" t="s">
        <v>46</v>
      </c>
    </row>
    <row r="9740" spans="1:23" x14ac:dyDescent="0.3">
      <c r="A9740" t="s">
        <v>44071</v>
      </c>
      <c r="B9740" t="s">
        <v>6629</v>
      </c>
      <c r="C9740" t="s">
        <v>44072</v>
      </c>
      <c r="D9740" t="s">
        <v>178</v>
      </c>
      <c r="E9740" t="s">
        <v>27</v>
      </c>
      <c r="F9740">
        <v>8.4</v>
      </c>
      <c r="G9740" t="s">
        <v>206</v>
      </c>
      <c r="H9740" t="s">
        <v>29</v>
      </c>
      <c r="I9740" t="s">
        <v>70528</v>
      </c>
      <c r="J9740" t="s">
        <v>70528</v>
      </c>
      <c r="K9740" t="s">
        <v>44073</v>
      </c>
      <c r="L9740" t="s">
        <v>194</v>
      </c>
      <c r="M9740">
        <v>7.3</v>
      </c>
      <c r="N9740">
        <v>0</v>
      </c>
      <c r="O9740">
        <v>0</v>
      </c>
      <c r="P9740">
        <v>0</v>
      </c>
      <c r="Q9740">
        <v>2</v>
      </c>
      <c r="R9740">
        <v>0</v>
      </c>
      <c r="S9740" s="2">
        <v>42836</v>
      </c>
      <c r="T9740" s="3">
        <v>42921</v>
      </c>
      <c r="U9740" t="s">
        <v>70528</v>
      </c>
      <c r="V9740">
        <v>498</v>
      </c>
      <c r="W9740" t="s">
        <v>70528</v>
      </c>
    </row>
    <row r="9741" spans="1:23" x14ac:dyDescent="0.3">
      <c r="A9741" t="s">
        <v>44074</v>
      </c>
      <c r="B9741" t="s">
        <v>381</v>
      </c>
      <c r="C9741" t="s">
        <v>44075</v>
      </c>
      <c r="D9741" t="s">
        <v>44076</v>
      </c>
      <c r="E9741" t="s">
        <v>39</v>
      </c>
      <c r="F9741">
        <v>8.5</v>
      </c>
      <c r="G9741" t="s">
        <v>818</v>
      </c>
      <c r="H9741" t="s">
        <v>41</v>
      </c>
      <c r="I9741" t="s">
        <v>44077</v>
      </c>
      <c r="J9741" t="s">
        <v>44078</v>
      </c>
      <c r="K9741" t="s">
        <v>44079</v>
      </c>
      <c r="L9741" t="s">
        <v>70528</v>
      </c>
      <c r="M9741">
        <v>7.3</v>
      </c>
      <c r="N9741">
        <v>0</v>
      </c>
      <c r="O9741">
        <v>0</v>
      </c>
      <c r="P9741">
        <v>0</v>
      </c>
      <c r="Q9741">
        <v>1</v>
      </c>
      <c r="R9741">
        <v>0</v>
      </c>
      <c r="S9741" s="2">
        <v>42495</v>
      </c>
      <c r="T9741" s="3">
        <v>42921</v>
      </c>
      <c r="U9741" t="s">
        <v>70528</v>
      </c>
      <c r="V9741">
        <v>239</v>
      </c>
      <c r="W9741" t="s">
        <v>70528</v>
      </c>
    </row>
    <row r="9742" spans="1:23" x14ac:dyDescent="0.3">
      <c r="A9742" t="s">
        <v>44080</v>
      </c>
      <c r="B9742" t="s">
        <v>1880</v>
      </c>
      <c r="C9742" t="s">
        <v>44081</v>
      </c>
      <c r="D9742" t="s">
        <v>178</v>
      </c>
      <c r="E9742" t="s">
        <v>27</v>
      </c>
      <c r="F9742">
        <v>7.2</v>
      </c>
      <c r="G9742" t="s">
        <v>44082</v>
      </c>
      <c r="H9742" t="s">
        <v>29</v>
      </c>
      <c r="I9742" t="s">
        <v>70528</v>
      </c>
      <c r="J9742" t="s">
        <v>70528</v>
      </c>
      <c r="K9742" t="s">
        <v>44083</v>
      </c>
      <c r="L9742" t="s">
        <v>243</v>
      </c>
      <c r="M9742">
        <v>5.4</v>
      </c>
      <c r="N9742">
        <v>0</v>
      </c>
      <c r="O9742">
        <v>0</v>
      </c>
      <c r="P9742">
        <v>0</v>
      </c>
      <c r="Q9742">
        <v>0</v>
      </c>
      <c r="R9742">
        <v>0</v>
      </c>
      <c r="S9742" s="2">
        <v>42834</v>
      </c>
      <c r="T9742" s="3">
        <v>42920</v>
      </c>
      <c r="U9742" t="s">
        <v>70528</v>
      </c>
      <c r="V9742">
        <v>1001</v>
      </c>
      <c r="W9742" t="s">
        <v>70528</v>
      </c>
    </row>
    <row r="9743" spans="1:23" x14ac:dyDescent="0.3">
      <c r="A9743" t="s">
        <v>44084</v>
      </c>
      <c r="B9743" t="s">
        <v>381</v>
      </c>
      <c r="C9743" t="s">
        <v>44085</v>
      </c>
      <c r="D9743" t="s">
        <v>38</v>
      </c>
      <c r="E9743" t="s">
        <v>39</v>
      </c>
      <c r="F9743">
        <v>8.9</v>
      </c>
      <c r="G9743" t="s">
        <v>44086</v>
      </c>
      <c r="H9743" t="s">
        <v>41</v>
      </c>
      <c r="I9743" t="s">
        <v>44087</v>
      </c>
      <c r="J9743" t="s">
        <v>70528</v>
      </c>
      <c r="K9743" t="s">
        <v>44088</v>
      </c>
      <c r="L9743" t="s">
        <v>957</v>
      </c>
      <c r="M9743">
        <v>7.8</v>
      </c>
      <c r="N9743">
        <v>0</v>
      </c>
      <c r="O9743">
        <v>0</v>
      </c>
      <c r="P9743">
        <v>1</v>
      </c>
      <c r="Q9743">
        <v>0</v>
      </c>
      <c r="R9743">
        <v>0</v>
      </c>
      <c r="S9743" s="2">
        <v>42614</v>
      </c>
      <c r="T9743" s="3">
        <v>42920</v>
      </c>
      <c r="U9743" t="s">
        <v>44089</v>
      </c>
      <c r="V9743">
        <v>25</v>
      </c>
      <c r="W9743" t="s">
        <v>46</v>
      </c>
    </row>
    <row r="9744" spans="1:23" x14ac:dyDescent="0.3">
      <c r="A9744" t="s">
        <v>44090</v>
      </c>
      <c r="B9744" t="s">
        <v>67</v>
      </c>
      <c r="C9744" t="s">
        <v>44091</v>
      </c>
      <c r="D9744" t="s">
        <v>178</v>
      </c>
      <c r="E9744" t="s">
        <v>39</v>
      </c>
      <c r="F9744">
        <v>7.7</v>
      </c>
      <c r="G9744" t="s">
        <v>179</v>
      </c>
      <c r="H9744" t="s">
        <v>41</v>
      </c>
      <c r="I9744" t="s">
        <v>44092</v>
      </c>
      <c r="J9744" t="s">
        <v>44093</v>
      </c>
      <c r="K9744" t="s">
        <v>44094</v>
      </c>
      <c r="L9744" t="s">
        <v>70528</v>
      </c>
      <c r="M9744">
        <v>5.6</v>
      </c>
      <c r="N9744">
        <v>0</v>
      </c>
      <c r="O9744">
        <v>0</v>
      </c>
      <c r="P9744">
        <v>0</v>
      </c>
      <c r="Q9744">
        <v>0</v>
      </c>
      <c r="R9744">
        <v>0</v>
      </c>
      <c r="S9744" s="2">
        <v>42525</v>
      </c>
      <c r="T9744" s="3">
        <v>42919</v>
      </c>
      <c r="U9744" t="s">
        <v>70528</v>
      </c>
      <c r="V9744">
        <v>228</v>
      </c>
      <c r="W9744" t="s">
        <v>46</v>
      </c>
    </row>
    <row r="9745" spans="1:23" x14ac:dyDescent="0.3">
      <c r="A9745" t="s">
        <v>44095</v>
      </c>
      <c r="B9745" t="s">
        <v>23880</v>
      </c>
      <c r="C9745" t="s">
        <v>44096</v>
      </c>
      <c r="D9745" t="s">
        <v>219</v>
      </c>
      <c r="E9745" t="s">
        <v>27</v>
      </c>
      <c r="F9745">
        <v>6</v>
      </c>
      <c r="G9745" t="s">
        <v>44097</v>
      </c>
      <c r="H9745" t="s">
        <v>29</v>
      </c>
      <c r="I9745" t="s">
        <v>70528</v>
      </c>
      <c r="J9745" t="s">
        <v>70528</v>
      </c>
      <c r="K9745" t="s">
        <v>44098</v>
      </c>
      <c r="L9745" t="s">
        <v>194</v>
      </c>
      <c r="M9745">
        <v>7.4</v>
      </c>
      <c r="N9745">
        <v>0</v>
      </c>
      <c r="O9745">
        <v>0</v>
      </c>
      <c r="P9745">
        <v>0</v>
      </c>
      <c r="Q9745">
        <v>2</v>
      </c>
      <c r="R9745">
        <v>0</v>
      </c>
      <c r="S9745" s="2">
        <v>42097</v>
      </c>
      <c r="T9745" s="3">
        <v>42919</v>
      </c>
      <c r="U9745" t="s">
        <v>70528</v>
      </c>
      <c r="V9745">
        <v>5437</v>
      </c>
      <c r="W9745" t="s">
        <v>70528</v>
      </c>
    </row>
    <row r="9746" spans="1:23" x14ac:dyDescent="0.3">
      <c r="A9746" t="s">
        <v>10843</v>
      </c>
      <c r="B9746" t="s">
        <v>1370</v>
      </c>
      <c r="C9746" t="s">
        <v>44099</v>
      </c>
      <c r="D9746" t="s">
        <v>377</v>
      </c>
      <c r="E9746" t="s">
        <v>39</v>
      </c>
      <c r="F9746">
        <v>7.6</v>
      </c>
      <c r="G9746" t="s">
        <v>206</v>
      </c>
      <c r="H9746" t="s">
        <v>70</v>
      </c>
      <c r="I9746" t="s">
        <v>24233</v>
      </c>
      <c r="J9746" t="s">
        <v>24233</v>
      </c>
      <c r="K9746" t="s">
        <v>44100</v>
      </c>
      <c r="L9746" t="s">
        <v>243</v>
      </c>
      <c r="M9746">
        <v>6.8</v>
      </c>
      <c r="N9746">
        <v>0</v>
      </c>
      <c r="O9746">
        <v>0</v>
      </c>
      <c r="P9746">
        <v>13</v>
      </c>
      <c r="Q9746">
        <v>21</v>
      </c>
      <c r="R9746">
        <v>0</v>
      </c>
      <c r="S9746" s="2">
        <v>42753</v>
      </c>
      <c r="T9746" s="3">
        <v>42919</v>
      </c>
      <c r="U9746" t="s">
        <v>70528</v>
      </c>
      <c r="V9746">
        <v>1687</v>
      </c>
      <c r="W9746" t="s">
        <v>46</v>
      </c>
    </row>
    <row r="9747" spans="1:23" x14ac:dyDescent="0.3">
      <c r="A9747" t="s">
        <v>44101</v>
      </c>
      <c r="B9747" t="s">
        <v>614</v>
      </c>
      <c r="C9747" t="s">
        <v>5739</v>
      </c>
      <c r="D9747" t="s">
        <v>639</v>
      </c>
      <c r="E9747" t="s">
        <v>39</v>
      </c>
      <c r="F9747">
        <v>6.8</v>
      </c>
      <c r="G9747" t="s">
        <v>1529</v>
      </c>
      <c r="H9747" t="s">
        <v>41</v>
      </c>
      <c r="I9747" t="s">
        <v>19631</v>
      </c>
      <c r="J9747" t="s">
        <v>19631</v>
      </c>
      <c r="K9747" t="s">
        <v>44102</v>
      </c>
      <c r="L9747" t="s">
        <v>70528</v>
      </c>
      <c r="M9747">
        <v>7.1</v>
      </c>
      <c r="N9747">
        <v>0</v>
      </c>
      <c r="O9747">
        <v>0</v>
      </c>
      <c r="P9747">
        <v>0</v>
      </c>
      <c r="Q9747">
        <v>0</v>
      </c>
      <c r="R9747">
        <v>0</v>
      </c>
      <c r="S9747" s="2">
        <v>40780</v>
      </c>
      <c r="T9747" s="3">
        <v>42919</v>
      </c>
      <c r="U9747" t="s">
        <v>70528</v>
      </c>
      <c r="V9747">
        <v>3542</v>
      </c>
      <c r="W9747" t="s">
        <v>70528</v>
      </c>
    </row>
    <row r="9748" spans="1:23" x14ac:dyDescent="0.3">
      <c r="A9748" t="s">
        <v>44103</v>
      </c>
      <c r="B9748" t="s">
        <v>13585</v>
      </c>
      <c r="C9748" t="s">
        <v>44104</v>
      </c>
      <c r="D9748" t="s">
        <v>1582</v>
      </c>
      <c r="E9748" t="s">
        <v>39</v>
      </c>
      <c r="F9748">
        <v>2</v>
      </c>
      <c r="G9748" t="s">
        <v>44105</v>
      </c>
      <c r="H9748" t="s">
        <v>41</v>
      </c>
      <c r="I9748" t="s">
        <v>44106</v>
      </c>
      <c r="J9748" t="s">
        <v>44107</v>
      </c>
      <c r="K9748" t="s">
        <v>44108</v>
      </c>
      <c r="L9748" t="s">
        <v>33</v>
      </c>
      <c r="M9748">
        <v>5.0999999999999996</v>
      </c>
      <c r="N9748">
        <v>23</v>
      </c>
      <c r="O9748">
        <v>45</v>
      </c>
      <c r="P9748">
        <v>0</v>
      </c>
      <c r="Q9748">
        <v>1</v>
      </c>
      <c r="R9748">
        <v>0</v>
      </c>
      <c r="S9748" s="2">
        <v>42769</v>
      </c>
      <c r="T9748" s="3">
        <v>42918</v>
      </c>
      <c r="U9748" t="s">
        <v>44109</v>
      </c>
      <c r="V9748">
        <v>12811</v>
      </c>
      <c r="W9748" t="s">
        <v>46</v>
      </c>
    </row>
    <row r="9749" spans="1:23" x14ac:dyDescent="0.3">
      <c r="A9749" t="s">
        <v>44110</v>
      </c>
      <c r="B9749" t="s">
        <v>18147</v>
      </c>
      <c r="C9749" t="s">
        <v>44111</v>
      </c>
      <c r="D9749" t="s">
        <v>178</v>
      </c>
      <c r="E9749" t="s">
        <v>27</v>
      </c>
      <c r="F9749">
        <v>7.4</v>
      </c>
      <c r="G9749" t="s">
        <v>44112</v>
      </c>
      <c r="H9749" t="s">
        <v>29</v>
      </c>
      <c r="I9749" t="s">
        <v>70528</v>
      </c>
      <c r="J9749" t="s">
        <v>70528</v>
      </c>
      <c r="K9749" t="s">
        <v>44113</v>
      </c>
      <c r="L9749" t="s">
        <v>201</v>
      </c>
      <c r="M9749">
        <v>6.5</v>
      </c>
      <c r="N9749">
        <v>0</v>
      </c>
      <c r="O9749">
        <v>0</v>
      </c>
      <c r="P9749">
        <v>1</v>
      </c>
      <c r="Q9749">
        <v>4</v>
      </c>
      <c r="R9749">
        <v>0</v>
      </c>
      <c r="S9749" s="2">
        <v>42918</v>
      </c>
      <c r="T9749" s="3">
        <v>42918</v>
      </c>
      <c r="U9749" t="s">
        <v>70528</v>
      </c>
      <c r="V9749">
        <v>1733</v>
      </c>
      <c r="W9749" t="s">
        <v>70528</v>
      </c>
    </row>
    <row r="9750" spans="1:23" x14ac:dyDescent="0.3">
      <c r="A9750" t="s">
        <v>44114</v>
      </c>
      <c r="B9750" t="s">
        <v>1802</v>
      </c>
      <c r="C9750" t="s">
        <v>44115</v>
      </c>
      <c r="D9750" t="s">
        <v>178</v>
      </c>
      <c r="E9750" t="s">
        <v>27</v>
      </c>
      <c r="F9750">
        <v>8.3000000000000007</v>
      </c>
      <c r="G9750" t="s">
        <v>44116</v>
      </c>
      <c r="H9750" t="s">
        <v>29</v>
      </c>
      <c r="I9750" t="s">
        <v>70528</v>
      </c>
      <c r="J9750" t="s">
        <v>70528</v>
      </c>
      <c r="K9750" t="s">
        <v>44117</v>
      </c>
      <c r="L9750" t="s">
        <v>194</v>
      </c>
      <c r="M9750">
        <v>7</v>
      </c>
      <c r="N9750">
        <v>0</v>
      </c>
      <c r="O9750">
        <v>0</v>
      </c>
      <c r="P9750">
        <v>0</v>
      </c>
      <c r="Q9750">
        <v>0</v>
      </c>
      <c r="R9750">
        <v>0</v>
      </c>
      <c r="S9750" s="2">
        <v>42835</v>
      </c>
      <c r="T9750" s="3">
        <v>42918</v>
      </c>
      <c r="U9750" t="s">
        <v>70528</v>
      </c>
      <c r="V9750">
        <v>474</v>
      </c>
      <c r="W9750" t="s">
        <v>70528</v>
      </c>
    </row>
    <row r="9751" spans="1:23" x14ac:dyDescent="0.3">
      <c r="A9751" t="s">
        <v>44118</v>
      </c>
      <c r="B9751" t="s">
        <v>15660</v>
      </c>
      <c r="C9751" t="s">
        <v>44119</v>
      </c>
      <c r="D9751" t="s">
        <v>44120</v>
      </c>
      <c r="E9751" t="s">
        <v>27</v>
      </c>
      <c r="F9751">
        <v>4.2</v>
      </c>
      <c r="G9751" t="s">
        <v>44121</v>
      </c>
      <c r="H9751" t="s">
        <v>29</v>
      </c>
      <c r="I9751" t="s">
        <v>70528</v>
      </c>
      <c r="J9751" t="s">
        <v>44122</v>
      </c>
      <c r="K9751" t="s">
        <v>44123</v>
      </c>
      <c r="L9751" t="s">
        <v>201</v>
      </c>
      <c r="M9751">
        <v>8.3000000000000007</v>
      </c>
      <c r="N9751">
        <v>0</v>
      </c>
      <c r="O9751">
        <v>0</v>
      </c>
      <c r="P9751">
        <v>29</v>
      </c>
      <c r="Q9751">
        <v>29</v>
      </c>
      <c r="R9751">
        <v>0</v>
      </c>
      <c r="S9751" s="2">
        <v>42857</v>
      </c>
      <c r="T9751" s="3">
        <v>42918</v>
      </c>
      <c r="U9751" t="s">
        <v>70528</v>
      </c>
      <c r="V9751">
        <v>301331</v>
      </c>
      <c r="W9751" t="s">
        <v>70528</v>
      </c>
    </row>
    <row r="9752" spans="1:23" x14ac:dyDescent="0.3">
      <c r="A9752" t="s">
        <v>44124</v>
      </c>
      <c r="B9752" t="s">
        <v>570</v>
      </c>
      <c r="C9752" t="s">
        <v>44125</v>
      </c>
      <c r="D9752" t="s">
        <v>44126</v>
      </c>
      <c r="E9752" t="s">
        <v>39</v>
      </c>
      <c r="F9752">
        <v>1.9</v>
      </c>
      <c r="G9752" t="s">
        <v>44127</v>
      </c>
      <c r="H9752" t="s">
        <v>41</v>
      </c>
      <c r="I9752" t="s">
        <v>44128</v>
      </c>
      <c r="J9752" t="s">
        <v>44129</v>
      </c>
      <c r="K9752" t="s">
        <v>44130</v>
      </c>
      <c r="L9752" t="s">
        <v>110</v>
      </c>
      <c r="M9752">
        <v>5.9</v>
      </c>
      <c r="N9752">
        <v>19</v>
      </c>
      <c r="O9752">
        <v>34</v>
      </c>
      <c r="P9752">
        <v>0</v>
      </c>
      <c r="Q9752">
        <v>3</v>
      </c>
      <c r="R9752" s="1">
        <v>14904426</v>
      </c>
      <c r="S9752" s="2">
        <v>42664</v>
      </c>
      <c r="T9752" s="3">
        <v>42917</v>
      </c>
      <c r="U9752" t="s">
        <v>1597</v>
      </c>
      <c r="V9752">
        <v>58027</v>
      </c>
      <c r="W9752" t="s">
        <v>46</v>
      </c>
    </row>
    <row r="9753" spans="1:23" x14ac:dyDescent="0.3">
      <c r="A9753" t="s">
        <v>44131</v>
      </c>
      <c r="B9753" t="s">
        <v>3186</v>
      </c>
      <c r="C9753" t="s">
        <v>44132</v>
      </c>
      <c r="D9753" t="s">
        <v>2509</v>
      </c>
      <c r="E9753" t="s">
        <v>27</v>
      </c>
      <c r="F9753">
        <v>6.9</v>
      </c>
      <c r="G9753" t="s">
        <v>44133</v>
      </c>
      <c r="H9753" t="s">
        <v>29</v>
      </c>
      <c r="I9753" t="s">
        <v>70528</v>
      </c>
      <c r="J9753" t="s">
        <v>70528</v>
      </c>
      <c r="K9753" t="s">
        <v>44134</v>
      </c>
      <c r="L9753" t="s">
        <v>243</v>
      </c>
      <c r="M9753">
        <v>6.9</v>
      </c>
      <c r="N9753">
        <v>0</v>
      </c>
      <c r="O9753">
        <v>0</v>
      </c>
      <c r="P9753">
        <v>1</v>
      </c>
      <c r="Q9753">
        <v>7</v>
      </c>
      <c r="R9753">
        <v>0</v>
      </c>
      <c r="S9753" t="s">
        <v>70529</v>
      </c>
      <c r="T9753" s="3">
        <v>42917</v>
      </c>
      <c r="U9753" t="s">
        <v>70528</v>
      </c>
      <c r="V9753">
        <v>3022</v>
      </c>
      <c r="W9753" t="s">
        <v>70528</v>
      </c>
    </row>
    <row r="9754" spans="1:23" x14ac:dyDescent="0.3">
      <c r="A9754" t="s">
        <v>44135</v>
      </c>
      <c r="B9754" t="s">
        <v>491</v>
      </c>
      <c r="C9754" t="s">
        <v>44136</v>
      </c>
      <c r="D9754" t="s">
        <v>44137</v>
      </c>
      <c r="E9754" t="s">
        <v>39</v>
      </c>
      <c r="F9754">
        <v>2.4</v>
      </c>
      <c r="G9754" t="s">
        <v>2266</v>
      </c>
      <c r="H9754" t="s">
        <v>70</v>
      </c>
      <c r="I9754" t="s">
        <v>37708</v>
      </c>
      <c r="J9754" t="s">
        <v>44138</v>
      </c>
      <c r="K9754" t="s">
        <v>44139</v>
      </c>
      <c r="L9754" t="s">
        <v>33</v>
      </c>
      <c r="M9754">
        <v>6.2</v>
      </c>
      <c r="N9754">
        <v>39</v>
      </c>
      <c r="O9754">
        <v>45</v>
      </c>
      <c r="P9754">
        <v>0</v>
      </c>
      <c r="Q9754">
        <v>5</v>
      </c>
      <c r="R9754" s="1">
        <v>32598931</v>
      </c>
      <c r="S9754" s="2">
        <v>36868</v>
      </c>
      <c r="T9754" s="3">
        <v>42917</v>
      </c>
      <c r="U9754" t="s">
        <v>44140</v>
      </c>
      <c r="V9754">
        <v>54929</v>
      </c>
      <c r="W9754" t="s">
        <v>46</v>
      </c>
    </row>
    <row r="9755" spans="1:23" x14ac:dyDescent="0.3">
      <c r="A9755" t="s">
        <v>44141</v>
      </c>
      <c r="B9755" t="s">
        <v>190</v>
      </c>
      <c r="C9755" t="s">
        <v>44142</v>
      </c>
      <c r="D9755" t="s">
        <v>126</v>
      </c>
      <c r="E9755" t="s">
        <v>39</v>
      </c>
      <c r="F9755">
        <v>8.5</v>
      </c>
      <c r="G9755" t="s">
        <v>44143</v>
      </c>
      <c r="H9755" t="s">
        <v>41</v>
      </c>
      <c r="I9755" t="s">
        <v>8473</v>
      </c>
      <c r="J9755" t="s">
        <v>44144</v>
      </c>
      <c r="K9755" t="s">
        <v>44145</v>
      </c>
      <c r="L9755" t="s">
        <v>70528</v>
      </c>
      <c r="M9755">
        <v>7.4</v>
      </c>
      <c r="N9755">
        <v>97</v>
      </c>
      <c r="O9755">
        <v>0</v>
      </c>
      <c r="P9755">
        <v>14</v>
      </c>
      <c r="Q9755">
        <v>14</v>
      </c>
      <c r="R9755">
        <v>0</v>
      </c>
      <c r="S9755" s="2">
        <v>42061</v>
      </c>
      <c r="T9755" s="3">
        <v>42917</v>
      </c>
      <c r="U9755" t="s">
        <v>70528</v>
      </c>
      <c r="V9755">
        <v>1624</v>
      </c>
      <c r="W9755" t="s">
        <v>46</v>
      </c>
    </row>
    <row r="9756" spans="1:23" x14ac:dyDescent="0.3">
      <c r="A9756" t="s">
        <v>44146</v>
      </c>
      <c r="B9756" t="s">
        <v>67</v>
      </c>
      <c r="C9756" t="s">
        <v>44147</v>
      </c>
      <c r="D9756" t="s">
        <v>44148</v>
      </c>
      <c r="E9756" t="s">
        <v>39</v>
      </c>
      <c r="F9756">
        <v>5.6</v>
      </c>
      <c r="G9756" t="s">
        <v>6908</v>
      </c>
      <c r="H9756" t="s">
        <v>41</v>
      </c>
      <c r="I9756" t="s">
        <v>44149</v>
      </c>
      <c r="J9756" t="s">
        <v>44150</v>
      </c>
      <c r="K9756" t="s">
        <v>44151</v>
      </c>
      <c r="L9756" t="s">
        <v>243</v>
      </c>
      <c r="M9756">
        <v>6.5</v>
      </c>
      <c r="N9756">
        <v>73</v>
      </c>
      <c r="O9756">
        <v>0</v>
      </c>
      <c r="P9756">
        <v>3</v>
      </c>
      <c r="Q9756">
        <v>14</v>
      </c>
      <c r="R9756" s="1">
        <v>12450</v>
      </c>
      <c r="S9756" s="2">
        <v>42461</v>
      </c>
      <c r="T9756" s="3">
        <v>42917</v>
      </c>
      <c r="U9756" t="s">
        <v>42551</v>
      </c>
      <c r="V9756">
        <v>5643</v>
      </c>
      <c r="W9756" t="s">
        <v>46</v>
      </c>
    </row>
    <row r="9757" spans="1:23" x14ac:dyDescent="0.3">
      <c r="A9757" t="s">
        <v>44152</v>
      </c>
      <c r="B9757" t="s">
        <v>8483</v>
      </c>
      <c r="C9757" t="s">
        <v>44153</v>
      </c>
      <c r="D9757" t="s">
        <v>682</v>
      </c>
      <c r="E9757" t="s">
        <v>39</v>
      </c>
      <c r="F9757">
        <v>3.6</v>
      </c>
      <c r="G9757" t="s">
        <v>683</v>
      </c>
      <c r="H9757" t="s">
        <v>41</v>
      </c>
      <c r="I9757" t="s">
        <v>44154</v>
      </c>
      <c r="J9757" t="s">
        <v>44155</v>
      </c>
      <c r="K9757" t="s">
        <v>44156</v>
      </c>
      <c r="L9757" t="s">
        <v>70528</v>
      </c>
      <c r="M9757">
        <v>7</v>
      </c>
      <c r="N9757">
        <v>75</v>
      </c>
      <c r="O9757">
        <v>0</v>
      </c>
      <c r="P9757">
        <v>17</v>
      </c>
      <c r="Q9757">
        <v>28</v>
      </c>
      <c r="R9757">
        <v>0</v>
      </c>
      <c r="S9757" s="2">
        <v>42425</v>
      </c>
      <c r="T9757" s="3">
        <v>42917</v>
      </c>
      <c r="U9757" t="s">
        <v>43021</v>
      </c>
      <c r="V9757">
        <v>13468</v>
      </c>
      <c r="W9757" t="s">
        <v>46</v>
      </c>
    </row>
    <row r="9758" spans="1:23" x14ac:dyDescent="0.3">
      <c r="A9758" t="s">
        <v>44157</v>
      </c>
      <c r="B9758" t="s">
        <v>321</v>
      </c>
      <c r="C9758" t="s">
        <v>44158</v>
      </c>
      <c r="D9758" t="s">
        <v>38</v>
      </c>
      <c r="E9758" t="s">
        <v>39</v>
      </c>
      <c r="F9758">
        <v>2</v>
      </c>
      <c r="G9758" t="s">
        <v>44159</v>
      </c>
      <c r="H9758" t="s">
        <v>41</v>
      </c>
      <c r="I9758" t="s">
        <v>44160</v>
      </c>
      <c r="J9758" t="s">
        <v>44161</v>
      </c>
      <c r="K9758" t="s">
        <v>44162</v>
      </c>
      <c r="L9758" t="s">
        <v>33</v>
      </c>
      <c r="M9758">
        <v>5.6</v>
      </c>
      <c r="N9758">
        <v>24</v>
      </c>
      <c r="O9758">
        <v>38</v>
      </c>
      <c r="P9758">
        <v>1</v>
      </c>
      <c r="Q9758">
        <v>2</v>
      </c>
      <c r="R9758" s="1">
        <v>17782178</v>
      </c>
      <c r="S9758" s="2">
        <v>42697</v>
      </c>
      <c r="T9758" s="3">
        <v>42917</v>
      </c>
      <c r="U9758" t="s">
        <v>44163</v>
      </c>
      <c r="V9758">
        <v>23439</v>
      </c>
      <c r="W9758" t="s">
        <v>46</v>
      </c>
    </row>
    <row r="9759" spans="1:23" x14ac:dyDescent="0.3">
      <c r="A9759" t="s">
        <v>44164</v>
      </c>
      <c r="B9759" t="s">
        <v>80</v>
      </c>
      <c r="C9759" t="s">
        <v>44165</v>
      </c>
      <c r="D9759" t="s">
        <v>735</v>
      </c>
      <c r="E9759" t="s">
        <v>27</v>
      </c>
      <c r="F9759">
        <v>8.3000000000000007</v>
      </c>
      <c r="G9759" t="s">
        <v>2283</v>
      </c>
      <c r="H9759" t="s">
        <v>29</v>
      </c>
      <c r="I9759" t="s">
        <v>70528</v>
      </c>
      <c r="J9759" t="s">
        <v>70528</v>
      </c>
      <c r="K9759" t="s">
        <v>44166</v>
      </c>
      <c r="L9759" t="s">
        <v>243</v>
      </c>
      <c r="M9759">
        <v>7.1</v>
      </c>
      <c r="N9759">
        <v>0</v>
      </c>
      <c r="O9759">
        <v>0</v>
      </c>
      <c r="P9759">
        <v>3</v>
      </c>
      <c r="Q9759">
        <v>1</v>
      </c>
      <c r="R9759">
        <v>0</v>
      </c>
      <c r="S9759" s="2">
        <v>42041</v>
      </c>
      <c r="T9759" s="3">
        <v>42917</v>
      </c>
      <c r="U9759" t="s">
        <v>70528</v>
      </c>
      <c r="V9759">
        <v>448</v>
      </c>
      <c r="W9759" t="s">
        <v>70528</v>
      </c>
    </row>
    <row r="9760" spans="1:23" x14ac:dyDescent="0.3">
      <c r="A9760" t="s">
        <v>44167</v>
      </c>
      <c r="B9760" t="s">
        <v>18643</v>
      </c>
      <c r="C9760" t="s">
        <v>44168</v>
      </c>
      <c r="D9760" t="s">
        <v>185</v>
      </c>
      <c r="E9760" t="s">
        <v>39</v>
      </c>
      <c r="F9760">
        <v>8.4</v>
      </c>
      <c r="G9760" t="s">
        <v>44169</v>
      </c>
      <c r="H9760" t="s">
        <v>70</v>
      </c>
      <c r="I9760" t="s">
        <v>44170</v>
      </c>
      <c r="J9760" t="s">
        <v>44171</v>
      </c>
      <c r="K9760" t="s">
        <v>44172</v>
      </c>
      <c r="L9760" t="s">
        <v>70528</v>
      </c>
      <c r="M9760">
        <v>7.1</v>
      </c>
      <c r="N9760">
        <v>0</v>
      </c>
      <c r="O9760">
        <v>0</v>
      </c>
      <c r="P9760">
        <v>1</v>
      </c>
      <c r="Q9760">
        <v>4</v>
      </c>
      <c r="R9760">
        <v>0</v>
      </c>
      <c r="S9760" s="2">
        <v>22777</v>
      </c>
      <c r="T9760" s="3">
        <v>42917</v>
      </c>
      <c r="U9760" t="s">
        <v>44173</v>
      </c>
      <c r="V9760">
        <v>232</v>
      </c>
      <c r="W9760" t="s">
        <v>70528</v>
      </c>
    </row>
    <row r="9761" spans="1:23" x14ac:dyDescent="0.3">
      <c r="A9761" t="s">
        <v>44174</v>
      </c>
      <c r="B9761" t="s">
        <v>55</v>
      </c>
      <c r="C9761" t="s">
        <v>44175</v>
      </c>
      <c r="D9761" t="s">
        <v>185</v>
      </c>
      <c r="E9761" t="s">
        <v>39</v>
      </c>
      <c r="F9761">
        <v>8.1999999999999993</v>
      </c>
      <c r="G9761" t="s">
        <v>44176</v>
      </c>
      <c r="H9761" t="s">
        <v>70</v>
      </c>
      <c r="I9761" t="s">
        <v>44177</v>
      </c>
      <c r="J9761" t="s">
        <v>44178</v>
      </c>
      <c r="K9761" t="s">
        <v>44179</v>
      </c>
      <c r="L9761" t="s">
        <v>70528</v>
      </c>
      <c r="M9761">
        <v>6.5</v>
      </c>
      <c r="N9761">
        <v>0</v>
      </c>
      <c r="O9761">
        <v>0</v>
      </c>
      <c r="P9761">
        <v>0</v>
      </c>
      <c r="Q9761">
        <v>0</v>
      </c>
      <c r="R9761">
        <v>0</v>
      </c>
      <c r="S9761" s="2">
        <v>26298</v>
      </c>
      <c r="T9761" s="3">
        <v>42917</v>
      </c>
      <c r="U9761" t="s">
        <v>70528</v>
      </c>
      <c r="V9761">
        <v>115</v>
      </c>
      <c r="W9761" t="s">
        <v>70528</v>
      </c>
    </row>
    <row r="9762" spans="1:23" x14ac:dyDescent="0.3">
      <c r="A9762" t="s">
        <v>44180</v>
      </c>
      <c r="B9762" t="s">
        <v>55</v>
      </c>
      <c r="C9762" t="s">
        <v>44181</v>
      </c>
      <c r="D9762" t="s">
        <v>126</v>
      </c>
      <c r="E9762" t="s">
        <v>27</v>
      </c>
      <c r="F9762">
        <v>8.6999999999999993</v>
      </c>
      <c r="G9762" t="s">
        <v>715</v>
      </c>
      <c r="H9762" t="s">
        <v>29</v>
      </c>
      <c r="I9762" t="s">
        <v>70528</v>
      </c>
      <c r="J9762" t="s">
        <v>70528</v>
      </c>
      <c r="K9762" t="s">
        <v>44182</v>
      </c>
      <c r="L9762" t="s">
        <v>70528</v>
      </c>
      <c r="M9762">
        <v>7.4</v>
      </c>
      <c r="N9762">
        <v>0</v>
      </c>
      <c r="O9762">
        <v>0</v>
      </c>
      <c r="P9762">
        <v>0</v>
      </c>
      <c r="Q9762">
        <v>0</v>
      </c>
      <c r="R9762">
        <v>0</v>
      </c>
      <c r="S9762" s="2">
        <v>40820</v>
      </c>
      <c r="T9762" s="3">
        <v>42917</v>
      </c>
      <c r="U9762" t="s">
        <v>70528</v>
      </c>
      <c r="V9762">
        <v>26</v>
      </c>
      <c r="W9762" t="s">
        <v>70528</v>
      </c>
    </row>
    <row r="9763" spans="1:23" x14ac:dyDescent="0.3">
      <c r="A9763" t="s">
        <v>44183</v>
      </c>
      <c r="B9763" t="s">
        <v>44184</v>
      </c>
      <c r="C9763" t="s">
        <v>44185</v>
      </c>
      <c r="D9763" t="s">
        <v>185</v>
      </c>
      <c r="E9763" t="s">
        <v>39</v>
      </c>
      <c r="F9763">
        <v>8.1999999999999993</v>
      </c>
      <c r="G9763" t="s">
        <v>44186</v>
      </c>
      <c r="H9763" t="s">
        <v>41</v>
      </c>
      <c r="I9763" t="s">
        <v>44170</v>
      </c>
      <c r="J9763" t="s">
        <v>44187</v>
      </c>
      <c r="K9763" t="s">
        <v>44188</v>
      </c>
      <c r="L9763" t="s">
        <v>70528</v>
      </c>
      <c r="M9763">
        <v>6.5</v>
      </c>
      <c r="N9763">
        <v>0</v>
      </c>
      <c r="O9763">
        <v>0</v>
      </c>
      <c r="P9763">
        <v>0</v>
      </c>
      <c r="Q9763">
        <v>0</v>
      </c>
      <c r="R9763">
        <v>0</v>
      </c>
      <c r="S9763" s="2">
        <v>24361</v>
      </c>
      <c r="T9763" s="3">
        <v>42917</v>
      </c>
      <c r="U9763" t="s">
        <v>70528</v>
      </c>
      <c r="V9763">
        <v>187</v>
      </c>
      <c r="W9763" t="s">
        <v>70528</v>
      </c>
    </row>
    <row r="9764" spans="1:23" x14ac:dyDescent="0.3">
      <c r="A9764" t="s">
        <v>44189</v>
      </c>
      <c r="B9764" t="s">
        <v>2418</v>
      </c>
      <c r="C9764" t="s">
        <v>44190</v>
      </c>
      <c r="D9764" t="s">
        <v>185</v>
      </c>
      <c r="E9764" t="s">
        <v>39</v>
      </c>
      <c r="F9764">
        <v>6.8</v>
      </c>
      <c r="G9764" t="s">
        <v>43153</v>
      </c>
      <c r="H9764" t="s">
        <v>70</v>
      </c>
      <c r="I9764" t="s">
        <v>41639</v>
      </c>
      <c r="J9764" t="s">
        <v>70528</v>
      </c>
      <c r="K9764" t="s">
        <v>44191</v>
      </c>
      <c r="L9764" t="s">
        <v>70528</v>
      </c>
      <c r="M9764">
        <v>3.8</v>
      </c>
      <c r="N9764">
        <v>0</v>
      </c>
      <c r="O9764">
        <v>0</v>
      </c>
      <c r="P9764">
        <v>0</v>
      </c>
      <c r="Q9764">
        <v>0</v>
      </c>
      <c r="R9764">
        <v>0</v>
      </c>
      <c r="S9764" s="2">
        <v>34642</v>
      </c>
      <c r="T9764" s="3">
        <v>42917</v>
      </c>
      <c r="U9764" t="s">
        <v>70528</v>
      </c>
      <c r="V9764">
        <v>114</v>
      </c>
      <c r="W9764" t="s">
        <v>70528</v>
      </c>
    </row>
    <row r="9765" spans="1:23" x14ac:dyDescent="0.3">
      <c r="A9765" t="s">
        <v>44192</v>
      </c>
      <c r="B9765" t="s">
        <v>2612</v>
      </c>
      <c r="C9765" t="s">
        <v>44193</v>
      </c>
      <c r="D9765" t="s">
        <v>126</v>
      </c>
      <c r="E9765" t="s">
        <v>27</v>
      </c>
      <c r="F9765">
        <v>8.3000000000000007</v>
      </c>
      <c r="G9765" t="s">
        <v>44194</v>
      </c>
      <c r="H9765" t="s">
        <v>29</v>
      </c>
      <c r="I9765" t="s">
        <v>70528</v>
      </c>
      <c r="J9765" t="s">
        <v>44195</v>
      </c>
      <c r="K9765" t="s">
        <v>44196</v>
      </c>
      <c r="L9765" t="s">
        <v>194</v>
      </c>
      <c r="M9765">
        <v>6.9</v>
      </c>
      <c r="N9765">
        <v>0</v>
      </c>
      <c r="O9765">
        <v>0</v>
      </c>
      <c r="P9765">
        <v>0</v>
      </c>
      <c r="Q9765">
        <v>0</v>
      </c>
      <c r="R9765">
        <v>0</v>
      </c>
      <c r="S9765" s="2">
        <v>42691</v>
      </c>
      <c r="T9765" s="3">
        <v>42917</v>
      </c>
      <c r="U9765" t="s">
        <v>70528</v>
      </c>
      <c r="V9765">
        <v>257</v>
      </c>
      <c r="W9765" t="s">
        <v>70528</v>
      </c>
    </row>
    <row r="9766" spans="1:23" x14ac:dyDescent="0.3">
      <c r="A9766" t="s">
        <v>44197</v>
      </c>
      <c r="B9766" t="s">
        <v>3261</v>
      </c>
      <c r="C9766" t="s">
        <v>44198</v>
      </c>
      <c r="D9766" t="s">
        <v>38</v>
      </c>
      <c r="E9766" t="s">
        <v>27</v>
      </c>
      <c r="F9766">
        <v>8.8000000000000007</v>
      </c>
      <c r="G9766" t="s">
        <v>44199</v>
      </c>
      <c r="H9766" t="s">
        <v>29</v>
      </c>
      <c r="I9766" t="s">
        <v>70528</v>
      </c>
      <c r="J9766" t="s">
        <v>70528</v>
      </c>
      <c r="K9766" t="s">
        <v>44200</v>
      </c>
      <c r="L9766" t="s">
        <v>70528</v>
      </c>
      <c r="M9766">
        <v>7.9</v>
      </c>
      <c r="N9766">
        <v>0</v>
      </c>
      <c r="O9766">
        <v>0</v>
      </c>
      <c r="P9766">
        <v>0</v>
      </c>
      <c r="Q9766">
        <v>1</v>
      </c>
      <c r="R9766">
        <v>0</v>
      </c>
      <c r="S9766" s="2">
        <v>40265</v>
      </c>
      <c r="T9766" s="3">
        <v>42917</v>
      </c>
      <c r="U9766" t="s">
        <v>70528</v>
      </c>
      <c r="V9766">
        <v>261</v>
      </c>
      <c r="W9766" t="s">
        <v>70528</v>
      </c>
    </row>
    <row r="9767" spans="1:23" x14ac:dyDescent="0.3">
      <c r="A9767" t="s">
        <v>44201</v>
      </c>
      <c r="B9767" t="s">
        <v>29043</v>
      </c>
      <c r="C9767" t="s">
        <v>44202</v>
      </c>
      <c r="D9767" t="s">
        <v>445</v>
      </c>
      <c r="E9767" t="s">
        <v>27</v>
      </c>
      <c r="F9767">
        <v>8.9</v>
      </c>
      <c r="G9767" t="s">
        <v>44203</v>
      </c>
      <c r="H9767" t="s">
        <v>29</v>
      </c>
      <c r="I9767" t="s">
        <v>70528</v>
      </c>
      <c r="J9767" t="s">
        <v>70528</v>
      </c>
      <c r="K9767" t="s">
        <v>44204</v>
      </c>
      <c r="L9767" t="s">
        <v>70528</v>
      </c>
      <c r="M9767">
        <v>7.8</v>
      </c>
      <c r="N9767">
        <v>0</v>
      </c>
      <c r="O9767">
        <v>0</v>
      </c>
      <c r="P9767">
        <v>1</v>
      </c>
      <c r="Q9767">
        <v>1</v>
      </c>
      <c r="R9767">
        <v>0</v>
      </c>
      <c r="S9767" s="2">
        <v>40394</v>
      </c>
      <c r="T9767" s="3">
        <v>42917</v>
      </c>
      <c r="U9767" t="s">
        <v>70528</v>
      </c>
      <c r="V9767">
        <v>20</v>
      </c>
      <c r="W9767" t="s">
        <v>70528</v>
      </c>
    </row>
    <row r="9768" spans="1:23" x14ac:dyDescent="0.3">
      <c r="A9768" t="s">
        <v>44205</v>
      </c>
      <c r="B9768" t="s">
        <v>55</v>
      </c>
      <c r="C9768" t="s">
        <v>44198</v>
      </c>
      <c r="D9768" t="s">
        <v>445</v>
      </c>
      <c r="E9768" t="s">
        <v>27</v>
      </c>
      <c r="F9768">
        <v>0</v>
      </c>
      <c r="G9768" t="s">
        <v>44206</v>
      </c>
      <c r="H9768" t="s">
        <v>29</v>
      </c>
      <c r="I9768" t="s">
        <v>70528</v>
      </c>
      <c r="J9768" t="s">
        <v>70528</v>
      </c>
      <c r="K9768" t="s">
        <v>44207</v>
      </c>
      <c r="L9768" t="s">
        <v>70528</v>
      </c>
      <c r="M9768">
        <v>0</v>
      </c>
      <c r="N9768">
        <v>0</v>
      </c>
      <c r="O9768">
        <v>0</v>
      </c>
      <c r="P9768">
        <v>0</v>
      </c>
      <c r="Q9768">
        <v>0</v>
      </c>
      <c r="R9768">
        <v>0</v>
      </c>
      <c r="S9768" s="2">
        <v>41773</v>
      </c>
      <c r="T9768" s="3">
        <v>42917</v>
      </c>
      <c r="U9768" t="s">
        <v>70528</v>
      </c>
      <c r="V9768">
        <v>0</v>
      </c>
      <c r="W9768" t="s">
        <v>70528</v>
      </c>
    </row>
    <row r="9769" spans="1:23" x14ac:dyDescent="0.3">
      <c r="A9769" t="s">
        <v>44208</v>
      </c>
      <c r="B9769" t="s">
        <v>40437</v>
      </c>
      <c r="C9769" t="s">
        <v>44209</v>
      </c>
      <c r="D9769" t="s">
        <v>38</v>
      </c>
      <c r="E9769" t="s">
        <v>39</v>
      </c>
      <c r="F9769">
        <v>3.6</v>
      </c>
      <c r="G9769" t="s">
        <v>44210</v>
      </c>
      <c r="H9769" t="s">
        <v>41</v>
      </c>
      <c r="I9769" t="s">
        <v>28302</v>
      </c>
      <c r="J9769" t="s">
        <v>44211</v>
      </c>
      <c r="K9769" t="s">
        <v>44212</v>
      </c>
      <c r="L9769" t="s">
        <v>33</v>
      </c>
      <c r="M9769">
        <v>5.0999999999999996</v>
      </c>
      <c r="N9769">
        <v>25</v>
      </c>
      <c r="O9769">
        <v>43</v>
      </c>
      <c r="P9769">
        <v>0</v>
      </c>
      <c r="Q9769">
        <v>0</v>
      </c>
      <c r="R9769">
        <v>0</v>
      </c>
      <c r="S9769" s="2">
        <v>42691</v>
      </c>
      <c r="T9769" s="3">
        <v>42917</v>
      </c>
      <c r="U9769" t="s">
        <v>44213</v>
      </c>
      <c r="V9769">
        <v>6702</v>
      </c>
      <c r="W9769" t="s">
        <v>46</v>
      </c>
    </row>
    <row r="9770" spans="1:23" x14ac:dyDescent="0.3">
      <c r="A9770" t="s">
        <v>44214</v>
      </c>
      <c r="B9770" t="s">
        <v>67</v>
      </c>
      <c r="C9770" t="s">
        <v>44215</v>
      </c>
      <c r="D9770" t="s">
        <v>185</v>
      </c>
      <c r="E9770" t="s">
        <v>39</v>
      </c>
      <c r="F9770">
        <v>5.2</v>
      </c>
      <c r="G9770" t="s">
        <v>44216</v>
      </c>
      <c r="H9770" t="s">
        <v>70</v>
      </c>
      <c r="I9770" t="s">
        <v>44217</v>
      </c>
      <c r="J9770" t="s">
        <v>44218</v>
      </c>
      <c r="K9770" t="s">
        <v>44219</v>
      </c>
      <c r="L9770" t="s">
        <v>70528</v>
      </c>
      <c r="M9770">
        <v>7</v>
      </c>
      <c r="N9770">
        <v>50</v>
      </c>
      <c r="O9770">
        <v>0</v>
      </c>
      <c r="P9770">
        <v>0</v>
      </c>
      <c r="Q9770">
        <v>1</v>
      </c>
      <c r="R9770">
        <v>0</v>
      </c>
      <c r="S9770" s="2">
        <v>42083</v>
      </c>
      <c r="T9770" s="3">
        <v>42917</v>
      </c>
      <c r="U9770" t="s">
        <v>70528</v>
      </c>
      <c r="V9770">
        <v>5654</v>
      </c>
      <c r="W9770" t="s">
        <v>46</v>
      </c>
    </row>
    <row r="9771" spans="1:23" x14ac:dyDescent="0.3">
      <c r="A9771" t="s">
        <v>44220</v>
      </c>
      <c r="B9771" t="s">
        <v>590</v>
      </c>
      <c r="C9771" t="s">
        <v>44221</v>
      </c>
      <c r="D9771" t="s">
        <v>126</v>
      </c>
      <c r="E9771" t="s">
        <v>39</v>
      </c>
      <c r="F9771">
        <v>4</v>
      </c>
      <c r="G9771" t="s">
        <v>44222</v>
      </c>
      <c r="H9771" t="s">
        <v>41</v>
      </c>
      <c r="I9771" t="s">
        <v>16866</v>
      </c>
      <c r="J9771" t="s">
        <v>16866</v>
      </c>
      <c r="K9771" t="s">
        <v>44223</v>
      </c>
      <c r="L9771" t="s">
        <v>201</v>
      </c>
      <c r="M9771">
        <v>8.1</v>
      </c>
      <c r="N9771">
        <v>0</v>
      </c>
      <c r="O9771">
        <v>0</v>
      </c>
      <c r="P9771">
        <v>2</v>
      </c>
      <c r="Q9771">
        <v>3</v>
      </c>
      <c r="R9771">
        <v>0</v>
      </c>
      <c r="S9771" s="2">
        <v>42741</v>
      </c>
      <c r="T9771" s="3">
        <v>42917</v>
      </c>
      <c r="U9771" t="s">
        <v>70528</v>
      </c>
      <c r="V9771">
        <v>142445</v>
      </c>
      <c r="W9771" t="s">
        <v>46</v>
      </c>
    </row>
    <row r="9772" spans="1:23" x14ac:dyDescent="0.3">
      <c r="A9772" t="s">
        <v>44224</v>
      </c>
      <c r="B9772" t="s">
        <v>1965</v>
      </c>
      <c r="C9772" t="s">
        <v>44225</v>
      </c>
      <c r="D9772" t="s">
        <v>38</v>
      </c>
      <c r="E9772" t="s">
        <v>39</v>
      </c>
      <c r="F9772">
        <v>6.7</v>
      </c>
      <c r="G9772" t="s">
        <v>44226</v>
      </c>
      <c r="H9772" t="s">
        <v>41</v>
      </c>
      <c r="I9772" t="s">
        <v>44227</v>
      </c>
      <c r="J9772" t="s">
        <v>70528</v>
      </c>
      <c r="K9772" t="s">
        <v>44228</v>
      </c>
      <c r="L9772" t="s">
        <v>70528</v>
      </c>
      <c r="M9772">
        <v>6.3</v>
      </c>
      <c r="N9772">
        <v>44</v>
      </c>
      <c r="O9772">
        <v>0</v>
      </c>
      <c r="P9772">
        <v>0</v>
      </c>
      <c r="Q9772">
        <v>2</v>
      </c>
      <c r="R9772">
        <v>0</v>
      </c>
      <c r="S9772" s="2">
        <v>42856</v>
      </c>
      <c r="T9772" s="3">
        <v>42917</v>
      </c>
      <c r="U9772" t="s">
        <v>70528</v>
      </c>
      <c r="V9772">
        <v>1861</v>
      </c>
      <c r="W9772" t="s">
        <v>70528</v>
      </c>
    </row>
    <row r="9773" spans="1:23" x14ac:dyDescent="0.3">
      <c r="A9773" t="s">
        <v>44229</v>
      </c>
      <c r="B9773" t="s">
        <v>26377</v>
      </c>
      <c r="C9773" t="s">
        <v>44230</v>
      </c>
      <c r="D9773" t="s">
        <v>126</v>
      </c>
      <c r="E9773" t="s">
        <v>39</v>
      </c>
      <c r="F9773">
        <v>6.2</v>
      </c>
      <c r="G9773" t="s">
        <v>44231</v>
      </c>
      <c r="H9773" t="s">
        <v>41</v>
      </c>
      <c r="I9773" t="s">
        <v>44232</v>
      </c>
      <c r="J9773" t="s">
        <v>44233</v>
      </c>
      <c r="K9773" t="s">
        <v>44234</v>
      </c>
      <c r="L9773" t="s">
        <v>70528</v>
      </c>
      <c r="M9773">
        <v>5.7</v>
      </c>
      <c r="N9773">
        <v>0</v>
      </c>
      <c r="O9773">
        <v>0</v>
      </c>
      <c r="P9773">
        <v>2</v>
      </c>
      <c r="Q9773">
        <v>3</v>
      </c>
      <c r="R9773">
        <v>0</v>
      </c>
      <c r="S9773" s="2">
        <v>42580</v>
      </c>
      <c r="T9773" s="3">
        <v>42917</v>
      </c>
      <c r="U9773" t="s">
        <v>44235</v>
      </c>
      <c r="V9773">
        <v>491</v>
      </c>
      <c r="W9773" t="s">
        <v>46</v>
      </c>
    </row>
    <row r="9774" spans="1:23" x14ac:dyDescent="0.3">
      <c r="A9774" t="s">
        <v>44236</v>
      </c>
      <c r="B9774" t="s">
        <v>67</v>
      </c>
      <c r="C9774" t="s">
        <v>44237</v>
      </c>
      <c r="D9774" t="s">
        <v>185</v>
      </c>
      <c r="E9774" t="s">
        <v>39</v>
      </c>
      <c r="F9774">
        <v>6.6</v>
      </c>
      <c r="G9774" t="s">
        <v>44238</v>
      </c>
      <c r="H9774" t="s">
        <v>70</v>
      </c>
      <c r="I9774" t="s">
        <v>6679</v>
      </c>
      <c r="J9774" t="s">
        <v>44239</v>
      </c>
      <c r="K9774" t="s">
        <v>44240</v>
      </c>
      <c r="L9774" t="s">
        <v>70528</v>
      </c>
      <c r="M9774">
        <v>6</v>
      </c>
      <c r="N9774">
        <v>82</v>
      </c>
      <c r="O9774">
        <v>0</v>
      </c>
      <c r="P9774">
        <v>8</v>
      </c>
      <c r="Q9774">
        <v>3</v>
      </c>
      <c r="R9774">
        <v>0</v>
      </c>
      <c r="S9774" s="2">
        <v>37721</v>
      </c>
      <c r="T9774" s="3">
        <v>42917</v>
      </c>
      <c r="U9774" t="s">
        <v>70528</v>
      </c>
      <c r="V9774">
        <v>3869</v>
      </c>
      <c r="W9774" t="s">
        <v>46</v>
      </c>
    </row>
    <row r="9775" spans="1:23" x14ac:dyDescent="0.3">
      <c r="A9775" t="s">
        <v>44241</v>
      </c>
      <c r="B9775" t="s">
        <v>4470</v>
      </c>
      <c r="C9775" t="s">
        <v>44242</v>
      </c>
      <c r="D9775" t="s">
        <v>44243</v>
      </c>
      <c r="E9775" t="s">
        <v>39</v>
      </c>
      <c r="F9775">
        <v>7.5</v>
      </c>
      <c r="G9775" t="s">
        <v>44244</v>
      </c>
      <c r="H9775" t="s">
        <v>41</v>
      </c>
      <c r="I9775" t="s">
        <v>44245</v>
      </c>
      <c r="J9775" t="s">
        <v>44246</v>
      </c>
      <c r="K9775" t="s">
        <v>44247</v>
      </c>
      <c r="L9775" t="s">
        <v>70528</v>
      </c>
      <c r="M9775">
        <v>5.5</v>
      </c>
      <c r="N9775">
        <v>0</v>
      </c>
      <c r="O9775">
        <v>0</v>
      </c>
      <c r="P9775">
        <v>0</v>
      </c>
      <c r="Q9775">
        <v>3</v>
      </c>
      <c r="R9775">
        <v>0</v>
      </c>
      <c r="S9775" s="2">
        <v>42566</v>
      </c>
      <c r="T9775" s="3">
        <v>42916</v>
      </c>
      <c r="U9775" t="s">
        <v>70528</v>
      </c>
      <c r="V9775">
        <v>532</v>
      </c>
      <c r="W9775" t="s">
        <v>46</v>
      </c>
    </row>
    <row r="9776" spans="1:23" x14ac:dyDescent="0.3">
      <c r="A9776" t="s">
        <v>44248</v>
      </c>
      <c r="B9776" t="s">
        <v>904</v>
      </c>
      <c r="C9776" t="s">
        <v>44249</v>
      </c>
      <c r="D9776" t="s">
        <v>1697</v>
      </c>
      <c r="E9776" t="s">
        <v>39</v>
      </c>
      <c r="F9776">
        <v>5</v>
      </c>
      <c r="G9776" t="s">
        <v>44250</v>
      </c>
      <c r="H9776" t="s">
        <v>70</v>
      </c>
      <c r="I9776" t="s">
        <v>44251</v>
      </c>
      <c r="J9776" t="s">
        <v>44252</v>
      </c>
      <c r="K9776" t="s">
        <v>44253</v>
      </c>
      <c r="L9776" t="s">
        <v>243</v>
      </c>
      <c r="M9776">
        <v>4.0999999999999996</v>
      </c>
      <c r="N9776">
        <v>0</v>
      </c>
      <c r="O9776">
        <v>0</v>
      </c>
      <c r="P9776">
        <v>2</v>
      </c>
      <c r="Q9776">
        <v>4</v>
      </c>
      <c r="R9776">
        <v>0</v>
      </c>
      <c r="S9776" s="2">
        <v>40914</v>
      </c>
      <c r="T9776" s="3">
        <v>42916</v>
      </c>
      <c r="U9776" t="s">
        <v>70528</v>
      </c>
      <c r="V9776">
        <v>4067</v>
      </c>
      <c r="W9776" t="s">
        <v>46</v>
      </c>
    </row>
    <row r="9777" spans="1:23" x14ac:dyDescent="0.3">
      <c r="A9777" t="s">
        <v>44254</v>
      </c>
      <c r="B9777" t="s">
        <v>1039</v>
      </c>
      <c r="C9777" t="s">
        <v>44255</v>
      </c>
      <c r="D9777" t="s">
        <v>185</v>
      </c>
      <c r="E9777" t="s">
        <v>39</v>
      </c>
      <c r="F9777">
        <v>8</v>
      </c>
      <c r="G9777" t="s">
        <v>44256</v>
      </c>
      <c r="H9777" t="s">
        <v>41</v>
      </c>
      <c r="I9777" t="s">
        <v>44257</v>
      </c>
      <c r="J9777" t="s">
        <v>44257</v>
      </c>
      <c r="K9777" t="s">
        <v>44258</v>
      </c>
      <c r="L9777" t="s">
        <v>70528</v>
      </c>
      <c r="M9777">
        <v>6.9</v>
      </c>
      <c r="N9777">
        <v>69</v>
      </c>
      <c r="O9777">
        <v>0</v>
      </c>
      <c r="P9777">
        <v>4</v>
      </c>
      <c r="Q9777">
        <v>3</v>
      </c>
      <c r="R9777">
        <v>0</v>
      </c>
      <c r="S9777" s="2">
        <v>42892</v>
      </c>
      <c r="T9777" s="3">
        <v>42916</v>
      </c>
      <c r="U9777" t="s">
        <v>70528</v>
      </c>
      <c r="V9777">
        <v>870</v>
      </c>
      <c r="W9777" t="s">
        <v>46</v>
      </c>
    </row>
    <row r="9778" spans="1:23" x14ac:dyDescent="0.3">
      <c r="A9778" t="s">
        <v>44259</v>
      </c>
      <c r="B9778" t="s">
        <v>2612</v>
      </c>
      <c r="C9778" t="s">
        <v>44260</v>
      </c>
      <c r="D9778" t="s">
        <v>178</v>
      </c>
      <c r="E9778" t="s">
        <v>39</v>
      </c>
      <c r="F9778">
        <v>0</v>
      </c>
      <c r="G9778" t="s">
        <v>179</v>
      </c>
      <c r="H9778" t="s">
        <v>41</v>
      </c>
      <c r="I9778" t="s">
        <v>44261</v>
      </c>
      <c r="J9778" t="s">
        <v>44261</v>
      </c>
      <c r="K9778" t="s">
        <v>44262</v>
      </c>
      <c r="L9778" t="s">
        <v>70528</v>
      </c>
      <c r="M9778">
        <v>0</v>
      </c>
      <c r="N9778">
        <v>0</v>
      </c>
      <c r="O9778">
        <v>0</v>
      </c>
      <c r="P9778">
        <v>0</v>
      </c>
      <c r="Q9778">
        <v>0</v>
      </c>
      <c r="R9778">
        <v>0</v>
      </c>
      <c r="S9778" s="2">
        <v>42518</v>
      </c>
      <c r="T9778" s="3">
        <v>42916</v>
      </c>
      <c r="U9778" t="s">
        <v>70528</v>
      </c>
      <c r="V9778">
        <v>0</v>
      </c>
      <c r="W9778" t="s">
        <v>46</v>
      </c>
    </row>
    <row r="9779" spans="1:23" x14ac:dyDescent="0.3">
      <c r="A9779" t="s">
        <v>44263</v>
      </c>
      <c r="B9779" t="s">
        <v>381</v>
      </c>
      <c r="C9779" t="s">
        <v>44264</v>
      </c>
      <c r="D9779" t="s">
        <v>667</v>
      </c>
      <c r="E9779" t="s">
        <v>27</v>
      </c>
      <c r="F9779">
        <v>8.6999999999999993</v>
      </c>
      <c r="G9779" t="s">
        <v>276</v>
      </c>
      <c r="H9779" t="s">
        <v>29</v>
      </c>
      <c r="I9779" t="s">
        <v>70528</v>
      </c>
      <c r="J9779" t="s">
        <v>70528</v>
      </c>
      <c r="K9779" t="s">
        <v>44265</v>
      </c>
      <c r="L9779" t="s">
        <v>70528</v>
      </c>
      <c r="M9779">
        <v>7.7</v>
      </c>
      <c r="N9779">
        <v>0</v>
      </c>
      <c r="O9779">
        <v>0</v>
      </c>
      <c r="P9779">
        <v>2</v>
      </c>
      <c r="Q9779">
        <v>2</v>
      </c>
      <c r="R9779">
        <v>0</v>
      </c>
      <c r="S9779" s="2">
        <v>42107</v>
      </c>
      <c r="T9779" s="3">
        <v>42916</v>
      </c>
      <c r="U9779" t="s">
        <v>70528</v>
      </c>
      <c r="V9779">
        <v>251</v>
      </c>
      <c r="W9779" t="s">
        <v>70528</v>
      </c>
    </row>
    <row r="9780" spans="1:23" x14ac:dyDescent="0.3">
      <c r="A9780" t="s">
        <v>44266</v>
      </c>
      <c r="B9780" t="s">
        <v>26303</v>
      </c>
      <c r="C9780" t="s">
        <v>44267</v>
      </c>
      <c r="D9780" t="s">
        <v>219</v>
      </c>
      <c r="E9780" t="s">
        <v>27</v>
      </c>
      <c r="F9780">
        <v>7.9</v>
      </c>
      <c r="G9780" t="s">
        <v>9956</v>
      </c>
      <c r="H9780" t="s">
        <v>29</v>
      </c>
      <c r="I9780" t="s">
        <v>70528</v>
      </c>
      <c r="J9780" t="s">
        <v>70528</v>
      </c>
      <c r="K9780" t="s">
        <v>44268</v>
      </c>
      <c r="L9780" t="s">
        <v>194</v>
      </c>
      <c r="M9780">
        <v>7.1</v>
      </c>
      <c r="N9780">
        <v>0</v>
      </c>
      <c r="O9780">
        <v>0</v>
      </c>
      <c r="P9780">
        <v>0</v>
      </c>
      <c r="Q9780">
        <v>0</v>
      </c>
      <c r="R9780">
        <v>0</v>
      </c>
      <c r="S9780" s="2">
        <v>42829</v>
      </c>
      <c r="T9780" s="3">
        <v>42916</v>
      </c>
      <c r="U9780" t="s">
        <v>70528</v>
      </c>
      <c r="V9780">
        <v>1258</v>
      </c>
      <c r="W9780" t="s">
        <v>70528</v>
      </c>
    </row>
    <row r="9781" spans="1:23" x14ac:dyDescent="0.3">
      <c r="A9781" t="s">
        <v>44259</v>
      </c>
      <c r="B9781" t="s">
        <v>2612</v>
      </c>
      <c r="C9781" t="s">
        <v>44269</v>
      </c>
      <c r="D9781" t="s">
        <v>178</v>
      </c>
      <c r="E9781" t="s">
        <v>39</v>
      </c>
      <c r="F9781">
        <v>0</v>
      </c>
      <c r="G9781" t="s">
        <v>179</v>
      </c>
      <c r="H9781" t="s">
        <v>41</v>
      </c>
      <c r="I9781" t="s">
        <v>44261</v>
      </c>
      <c r="J9781" t="s">
        <v>44261</v>
      </c>
      <c r="K9781" t="s">
        <v>44262</v>
      </c>
      <c r="L9781" t="s">
        <v>70528</v>
      </c>
      <c r="M9781">
        <v>0</v>
      </c>
      <c r="N9781">
        <v>0</v>
      </c>
      <c r="O9781">
        <v>0</v>
      </c>
      <c r="P9781">
        <v>0</v>
      </c>
      <c r="Q9781">
        <v>0</v>
      </c>
      <c r="R9781">
        <v>0</v>
      </c>
      <c r="S9781" s="2">
        <v>42518</v>
      </c>
      <c r="T9781" s="3">
        <v>42916</v>
      </c>
      <c r="U9781" t="s">
        <v>70528</v>
      </c>
      <c r="V9781">
        <v>0</v>
      </c>
      <c r="W9781" t="s">
        <v>46</v>
      </c>
    </row>
    <row r="9782" spans="1:23" x14ac:dyDescent="0.3">
      <c r="A9782" t="s">
        <v>44270</v>
      </c>
      <c r="B9782" t="s">
        <v>55</v>
      </c>
      <c r="C9782" t="s">
        <v>44271</v>
      </c>
      <c r="D9782" t="s">
        <v>323</v>
      </c>
      <c r="E9782" t="s">
        <v>39</v>
      </c>
      <c r="F9782">
        <v>2.7</v>
      </c>
      <c r="G9782" t="s">
        <v>919</v>
      </c>
      <c r="H9782" t="s">
        <v>41</v>
      </c>
      <c r="I9782" t="s">
        <v>9870</v>
      </c>
      <c r="J9782" t="s">
        <v>44272</v>
      </c>
      <c r="K9782" t="s">
        <v>44273</v>
      </c>
      <c r="L9782" t="s">
        <v>70528</v>
      </c>
      <c r="M9782">
        <v>6.9</v>
      </c>
      <c r="N9782">
        <v>43</v>
      </c>
      <c r="O9782">
        <v>48</v>
      </c>
      <c r="P9782">
        <v>13</v>
      </c>
      <c r="Q9782">
        <v>26</v>
      </c>
      <c r="R9782">
        <v>0</v>
      </c>
      <c r="S9782" s="2">
        <v>42916</v>
      </c>
      <c r="T9782" s="3">
        <v>42916</v>
      </c>
      <c r="U9782" t="s">
        <v>44274</v>
      </c>
      <c r="V9782">
        <v>21026</v>
      </c>
      <c r="W9782" t="s">
        <v>46</v>
      </c>
    </row>
    <row r="9783" spans="1:23" x14ac:dyDescent="0.3">
      <c r="A9783" t="s">
        <v>44275</v>
      </c>
      <c r="B9783" t="s">
        <v>6940</v>
      </c>
      <c r="C9783" t="s">
        <v>44276</v>
      </c>
      <c r="D9783" t="s">
        <v>185</v>
      </c>
      <c r="E9783" t="s">
        <v>39</v>
      </c>
      <c r="F9783">
        <v>3.1</v>
      </c>
      <c r="G9783" t="s">
        <v>44277</v>
      </c>
      <c r="H9783" t="s">
        <v>70</v>
      </c>
      <c r="I9783" t="s">
        <v>44278</v>
      </c>
      <c r="J9783" t="s">
        <v>44279</v>
      </c>
      <c r="K9783" t="s">
        <v>44280</v>
      </c>
      <c r="L9783" t="s">
        <v>243</v>
      </c>
      <c r="M9783">
        <v>6.4</v>
      </c>
      <c r="N9783">
        <v>60</v>
      </c>
      <c r="O9783">
        <v>0</v>
      </c>
      <c r="P9783">
        <v>10</v>
      </c>
      <c r="Q9783">
        <v>9</v>
      </c>
      <c r="R9783">
        <v>0</v>
      </c>
      <c r="S9783" s="2">
        <v>40123</v>
      </c>
      <c r="T9783" s="3">
        <v>42916</v>
      </c>
      <c r="U9783" t="s">
        <v>70528</v>
      </c>
      <c r="V9783">
        <v>12735</v>
      </c>
      <c r="W9783" t="s">
        <v>46</v>
      </c>
    </row>
    <row r="9784" spans="1:23" x14ac:dyDescent="0.3">
      <c r="A9784" t="s">
        <v>44281</v>
      </c>
      <c r="B9784" t="s">
        <v>190</v>
      </c>
      <c r="C9784" t="s">
        <v>44282</v>
      </c>
      <c r="D9784" t="s">
        <v>38</v>
      </c>
      <c r="E9784" t="s">
        <v>27</v>
      </c>
      <c r="F9784">
        <v>8.1</v>
      </c>
      <c r="G9784" t="s">
        <v>728</v>
      </c>
      <c r="H9784" t="s">
        <v>29</v>
      </c>
      <c r="I9784" t="s">
        <v>70528</v>
      </c>
      <c r="J9784" t="s">
        <v>44283</v>
      </c>
      <c r="K9784" t="s">
        <v>44284</v>
      </c>
      <c r="L9784" t="s">
        <v>243</v>
      </c>
      <c r="M9784">
        <v>7.8</v>
      </c>
      <c r="N9784">
        <v>0</v>
      </c>
      <c r="O9784">
        <v>0</v>
      </c>
      <c r="P9784">
        <v>2</v>
      </c>
      <c r="Q9784">
        <v>9</v>
      </c>
      <c r="R9784">
        <v>0</v>
      </c>
      <c r="S9784" s="2">
        <v>42747</v>
      </c>
      <c r="T9784" s="3">
        <v>42916</v>
      </c>
      <c r="U9784" t="s">
        <v>70528</v>
      </c>
      <c r="V9784">
        <v>1529</v>
      </c>
      <c r="W9784" t="s">
        <v>70528</v>
      </c>
    </row>
    <row r="9785" spans="1:23" x14ac:dyDescent="0.3">
      <c r="A9785">
        <v>46</v>
      </c>
      <c r="B9785" t="s">
        <v>18965</v>
      </c>
      <c r="C9785" t="s">
        <v>44285</v>
      </c>
      <c r="D9785" t="s">
        <v>57</v>
      </c>
      <c r="E9785" t="s">
        <v>27</v>
      </c>
      <c r="F9785">
        <v>7.3</v>
      </c>
      <c r="G9785" t="s">
        <v>44286</v>
      </c>
      <c r="H9785" t="s">
        <v>29</v>
      </c>
      <c r="I9785" t="s">
        <v>70528</v>
      </c>
      <c r="J9785" t="s">
        <v>70528</v>
      </c>
      <c r="K9785" t="s">
        <v>44287</v>
      </c>
      <c r="L9785" t="s">
        <v>70528</v>
      </c>
      <c r="M9785">
        <v>8.4</v>
      </c>
      <c r="N9785">
        <v>0</v>
      </c>
      <c r="O9785">
        <v>0</v>
      </c>
      <c r="P9785">
        <v>0</v>
      </c>
      <c r="Q9785">
        <v>0</v>
      </c>
      <c r="R9785">
        <v>0</v>
      </c>
      <c r="S9785" s="2">
        <v>42456</v>
      </c>
      <c r="T9785" s="3">
        <v>42916</v>
      </c>
      <c r="U9785" t="s">
        <v>70528</v>
      </c>
      <c r="V9785">
        <v>3856</v>
      </c>
      <c r="W9785" t="s">
        <v>70528</v>
      </c>
    </row>
    <row r="9786" spans="1:23" x14ac:dyDescent="0.3">
      <c r="A9786" t="s">
        <v>44288</v>
      </c>
      <c r="B9786" t="s">
        <v>119</v>
      </c>
      <c r="C9786" t="s">
        <v>44289</v>
      </c>
      <c r="D9786" t="s">
        <v>212</v>
      </c>
      <c r="E9786" t="s">
        <v>39</v>
      </c>
      <c r="F9786">
        <v>6.7</v>
      </c>
      <c r="G9786" t="s">
        <v>44290</v>
      </c>
      <c r="H9786" t="s">
        <v>41</v>
      </c>
      <c r="I9786" t="s">
        <v>44291</v>
      </c>
      <c r="J9786" t="s">
        <v>44291</v>
      </c>
      <c r="K9786" t="s">
        <v>44292</v>
      </c>
      <c r="L9786" t="s">
        <v>70528</v>
      </c>
      <c r="M9786">
        <v>5.9</v>
      </c>
      <c r="N9786">
        <v>27</v>
      </c>
      <c r="O9786">
        <v>0</v>
      </c>
      <c r="P9786">
        <v>0</v>
      </c>
      <c r="Q9786">
        <v>0</v>
      </c>
      <c r="R9786">
        <v>0</v>
      </c>
      <c r="S9786" s="2">
        <v>40919</v>
      </c>
      <c r="T9786" s="3">
        <v>42916</v>
      </c>
      <c r="U9786" t="s">
        <v>70528</v>
      </c>
      <c r="V9786">
        <v>840</v>
      </c>
      <c r="W9786" t="s">
        <v>70528</v>
      </c>
    </row>
    <row r="9787" spans="1:23" x14ac:dyDescent="0.3">
      <c r="A9787" t="s">
        <v>18177</v>
      </c>
      <c r="B9787" t="s">
        <v>6786</v>
      </c>
      <c r="C9787" t="s">
        <v>44293</v>
      </c>
      <c r="D9787" t="s">
        <v>38</v>
      </c>
      <c r="E9787" t="s">
        <v>39</v>
      </c>
      <c r="F9787">
        <v>1.8</v>
      </c>
      <c r="G9787" t="s">
        <v>44294</v>
      </c>
      <c r="H9787" t="s">
        <v>41</v>
      </c>
      <c r="I9787" t="s">
        <v>18180</v>
      </c>
      <c r="J9787" t="s">
        <v>18181</v>
      </c>
      <c r="K9787" t="s">
        <v>18182</v>
      </c>
      <c r="L9787" t="s">
        <v>110</v>
      </c>
      <c r="M9787">
        <v>5.3</v>
      </c>
      <c r="N9787">
        <v>15</v>
      </c>
      <c r="O9787">
        <v>43</v>
      </c>
      <c r="P9787">
        <v>3</v>
      </c>
      <c r="Q9787">
        <v>1</v>
      </c>
      <c r="R9787" s="1">
        <v>20497844</v>
      </c>
      <c r="S9787" s="2">
        <v>42853</v>
      </c>
      <c r="T9787" s="3">
        <v>42916</v>
      </c>
      <c r="U9787" t="s">
        <v>18183</v>
      </c>
      <c r="V9787">
        <v>85020</v>
      </c>
      <c r="W9787" t="s">
        <v>46</v>
      </c>
    </row>
    <row r="9788" spans="1:23" x14ac:dyDescent="0.3">
      <c r="A9788" t="s">
        <v>44295</v>
      </c>
      <c r="B9788" t="s">
        <v>48</v>
      </c>
      <c r="C9788" t="s">
        <v>44296</v>
      </c>
      <c r="D9788" t="s">
        <v>38</v>
      </c>
      <c r="E9788" t="s">
        <v>27</v>
      </c>
      <c r="F9788">
        <v>3.5</v>
      </c>
      <c r="G9788" t="s">
        <v>44297</v>
      </c>
      <c r="H9788" t="s">
        <v>29</v>
      </c>
      <c r="I9788" t="s">
        <v>70528</v>
      </c>
      <c r="J9788" t="s">
        <v>44298</v>
      </c>
      <c r="K9788" t="s">
        <v>44299</v>
      </c>
      <c r="L9788" t="s">
        <v>201</v>
      </c>
      <c r="M9788">
        <v>6.9</v>
      </c>
      <c r="N9788">
        <v>0</v>
      </c>
      <c r="O9788">
        <v>0</v>
      </c>
      <c r="P9788">
        <v>0</v>
      </c>
      <c r="Q9788">
        <v>0</v>
      </c>
      <c r="R9788">
        <v>0</v>
      </c>
      <c r="S9788" s="2">
        <v>42916</v>
      </c>
      <c r="T9788" s="3">
        <v>42916</v>
      </c>
      <c r="U9788" t="s">
        <v>70528</v>
      </c>
      <c r="V9788">
        <v>14173</v>
      </c>
      <c r="W9788" t="s">
        <v>70528</v>
      </c>
    </row>
    <row r="9789" spans="1:23" x14ac:dyDescent="0.3">
      <c r="A9789" t="s">
        <v>33296</v>
      </c>
      <c r="B9789" t="s">
        <v>789</v>
      </c>
      <c r="C9789" t="s">
        <v>44300</v>
      </c>
      <c r="D9789" t="s">
        <v>377</v>
      </c>
      <c r="E9789" t="s">
        <v>27</v>
      </c>
      <c r="F9789">
        <v>7.4</v>
      </c>
      <c r="G9789" t="s">
        <v>44301</v>
      </c>
      <c r="H9789" t="s">
        <v>29</v>
      </c>
      <c r="I9789" t="s">
        <v>70528</v>
      </c>
      <c r="J9789" t="s">
        <v>70528</v>
      </c>
      <c r="K9789" t="s">
        <v>33299</v>
      </c>
      <c r="L9789" t="s">
        <v>70528</v>
      </c>
      <c r="M9789">
        <v>8.1</v>
      </c>
      <c r="N9789">
        <v>0</v>
      </c>
      <c r="O9789">
        <v>0</v>
      </c>
      <c r="P9789">
        <v>3</v>
      </c>
      <c r="Q9789">
        <v>7</v>
      </c>
      <c r="R9789">
        <v>0</v>
      </c>
      <c r="S9789" s="2">
        <v>42188</v>
      </c>
      <c r="T9789" s="3">
        <v>42916</v>
      </c>
      <c r="U9789" t="s">
        <v>70528</v>
      </c>
      <c r="V9789">
        <v>3290</v>
      </c>
      <c r="W9789" t="s">
        <v>70528</v>
      </c>
    </row>
    <row r="9790" spans="1:23" x14ac:dyDescent="0.3">
      <c r="A9790" t="s">
        <v>44302</v>
      </c>
      <c r="B9790" t="s">
        <v>36</v>
      </c>
      <c r="C9790" t="s">
        <v>44303</v>
      </c>
      <c r="D9790" t="s">
        <v>682</v>
      </c>
      <c r="E9790" t="s">
        <v>39</v>
      </c>
      <c r="F9790">
        <v>6.1</v>
      </c>
      <c r="G9790" t="s">
        <v>683</v>
      </c>
      <c r="H9790" t="s">
        <v>41</v>
      </c>
      <c r="I9790" t="s">
        <v>36876</v>
      </c>
      <c r="J9790" t="s">
        <v>44304</v>
      </c>
      <c r="K9790" t="s">
        <v>44305</v>
      </c>
      <c r="L9790" t="s">
        <v>70528</v>
      </c>
      <c r="M9790">
        <v>5</v>
      </c>
      <c r="N9790">
        <v>16</v>
      </c>
      <c r="O9790">
        <v>0</v>
      </c>
      <c r="P9790">
        <v>0</v>
      </c>
      <c r="Q9790">
        <v>5</v>
      </c>
      <c r="R9790">
        <v>0</v>
      </c>
      <c r="S9790" s="2">
        <v>39395</v>
      </c>
      <c r="T9790" s="3">
        <v>42916</v>
      </c>
      <c r="U9790" t="s">
        <v>70528</v>
      </c>
      <c r="V9790">
        <v>1028</v>
      </c>
      <c r="W9790" t="s">
        <v>70528</v>
      </c>
    </row>
    <row r="9791" spans="1:23" x14ac:dyDescent="0.3">
      <c r="A9791" t="s">
        <v>44306</v>
      </c>
      <c r="B9791" t="s">
        <v>3784</v>
      </c>
      <c r="C9791" t="s">
        <v>44307</v>
      </c>
      <c r="D9791" t="s">
        <v>126</v>
      </c>
      <c r="E9791" t="s">
        <v>39</v>
      </c>
      <c r="F9791">
        <v>7.8</v>
      </c>
      <c r="G9791" t="s">
        <v>6908</v>
      </c>
      <c r="H9791" t="s">
        <v>41</v>
      </c>
      <c r="I9791" t="s">
        <v>44308</v>
      </c>
      <c r="J9791" t="s">
        <v>44308</v>
      </c>
      <c r="K9791" t="s">
        <v>44309</v>
      </c>
      <c r="L9791" t="s">
        <v>243</v>
      </c>
      <c r="M9791">
        <v>6.3</v>
      </c>
      <c r="N9791">
        <v>0</v>
      </c>
      <c r="O9791">
        <v>0</v>
      </c>
      <c r="P9791">
        <v>0</v>
      </c>
      <c r="Q9791">
        <v>4</v>
      </c>
      <c r="R9791">
        <v>0</v>
      </c>
      <c r="S9791" s="2">
        <v>42810</v>
      </c>
      <c r="T9791" s="3">
        <v>42916</v>
      </c>
      <c r="U9791" t="s">
        <v>70528</v>
      </c>
      <c r="V9791">
        <v>619</v>
      </c>
      <c r="W9791" t="s">
        <v>70528</v>
      </c>
    </row>
    <row r="9792" spans="1:23" x14ac:dyDescent="0.3">
      <c r="A9792" t="s">
        <v>44310</v>
      </c>
      <c r="B9792" t="s">
        <v>1318</v>
      </c>
      <c r="C9792" t="s">
        <v>44311</v>
      </c>
      <c r="D9792" t="s">
        <v>682</v>
      </c>
      <c r="E9792" t="s">
        <v>39</v>
      </c>
      <c r="F9792">
        <v>5.6</v>
      </c>
      <c r="G9792" t="s">
        <v>683</v>
      </c>
      <c r="H9792" t="s">
        <v>41</v>
      </c>
      <c r="I9792" t="s">
        <v>37073</v>
      </c>
      <c r="J9792" t="s">
        <v>44312</v>
      </c>
      <c r="K9792" t="s">
        <v>44313</v>
      </c>
      <c r="L9792" t="s">
        <v>70528</v>
      </c>
      <c r="M9792">
        <v>6.2</v>
      </c>
      <c r="N9792">
        <v>60</v>
      </c>
      <c r="O9792">
        <v>0</v>
      </c>
      <c r="P9792">
        <v>1</v>
      </c>
      <c r="Q9792">
        <v>1</v>
      </c>
      <c r="R9792">
        <v>0</v>
      </c>
      <c r="S9792" s="2">
        <v>39472</v>
      </c>
      <c r="T9792" s="3">
        <v>42916</v>
      </c>
      <c r="U9792" t="s">
        <v>3388</v>
      </c>
      <c r="V9792">
        <v>4875</v>
      </c>
      <c r="W9792" t="s">
        <v>70528</v>
      </c>
    </row>
    <row r="9793" spans="1:23" x14ac:dyDescent="0.3">
      <c r="A9793" t="s">
        <v>44314</v>
      </c>
      <c r="B9793" t="s">
        <v>36</v>
      </c>
      <c r="C9793" t="s">
        <v>44315</v>
      </c>
      <c r="D9793" t="s">
        <v>682</v>
      </c>
      <c r="E9793" t="s">
        <v>39</v>
      </c>
      <c r="F9793">
        <v>6.4</v>
      </c>
      <c r="G9793" t="s">
        <v>683</v>
      </c>
      <c r="H9793" t="s">
        <v>41</v>
      </c>
      <c r="I9793" t="s">
        <v>37060</v>
      </c>
      <c r="J9793" t="s">
        <v>10080</v>
      </c>
      <c r="K9793" t="s">
        <v>44316</v>
      </c>
      <c r="L9793" t="s">
        <v>70528</v>
      </c>
      <c r="M9793">
        <v>3.2</v>
      </c>
      <c r="N9793">
        <v>0</v>
      </c>
      <c r="O9793">
        <v>0</v>
      </c>
      <c r="P9793">
        <v>0</v>
      </c>
      <c r="Q9793">
        <v>0</v>
      </c>
      <c r="R9793">
        <v>0</v>
      </c>
      <c r="S9793" s="2">
        <v>39402</v>
      </c>
      <c r="T9793" s="3">
        <v>42916</v>
      </c>
      <c r="U9793" t="s">
        <v>70528</v>
      </c>
      <c r="V9793">
        <v>486</v>
      </c>
      <c r="W9793" t="s">
        <v>70528</v>
      </c>
    </row>
    <row r="9794" spans="1:23" x14ac:dyDescent="0.3">
      <c r="A9794" t="s">
        <v>44317</v>
      </c>
      <c r="B9794" t="s">
        <v>7384</v>
      </c>
      <c r="C9794" t="s">
        <v>44318</v>
      </c>
      <c r="D9794" t="s">
        <v>185</v>
      </c>
      <c r="E9794" t="s">
        <v>39</v>
      </c>
      <c r="F9794">
        <v>2.6</v>
      </c>
      <c r="G9794" t="s">
        <v>1385</v>
      </c>
      <c r="H9794" t="s">
        <v>70</v>
      </c>
      <c r="I9794" t="s">
        <v>44319</v>
      </c>
      <c r="J9794" t="s">
        <v>44320</v>
      </c>
      <c r="K9794" t="s">
        <v>44321</v>
      </c>
      <c r="L9794" t="s">
        <v>243</v>
      </c>
      <c r="M9794">
        <v>5.3</v>
      </c>
      <c r="N9794">
        <v>50</v>
      </c>
      <c r="O9794">
        <v>0</v>
      </c>
      <c r="P9794">
        <v>7</v>
      </c>
      <c r="Q9794">
        <v>28</v>
      </c>
      <c r="R9794" s="1">
        <v>670086</v>
      </c>
      <c r="S9794" s="2">
        <v>41201</v>
      </c>
      <c r="T9794" s="3">
        <v>42915</v>
      </c>
      <c r="U9794" t="s">
        <v>70528</v>
      </c>
      <c r="V9794">
        <v>15472</v>
      </c>
      <c r="W9794" t="s">
        <v>46</v>
      </c>
    </row>
    <row r="9795" spans="1:23" x14ac:dyDescent="0.3">
      <c r="A9795" t="s">
        <v>44322</v>
      </c>
      <c r="B9795" t="s">
        <v>131</v>
      </c>
      <c r="C9795" t="s">
        <v>44323</v>
      </c>
      <c r="D9795" t="s">
        <v>212</v>
      </c>
      <c r="E9795" t="s">
        <v>39</v>
      </c>
      <c r="F9795">
        <v>4.2</v>
      </c>
      <c r="G9795" t="s">
        <v>179</v>
      </c>
      <c r="H9795" t="s">
        <v>70</v>
      </c>
      <c r="I9795" t="s">
        <v>44324</v>
      </c>
      <c r="J9795" t="s">
        <v>44325</v>
      </c>
      <c r="K9795" t="s">
        <v>44326</v>
      </c>
      <c r="L9795" t="s">
        <v>33</v>
      </c>
      <c r="M9795">
        <v>7.1</v>
      </c>
      <c r="N9795">
        <v>91</v>
      </c>
      <c r="O9795">
        <v>89</v>
      </c>
      <c r="P9795">
        <v>68</v>
      </c>
      <c r="Q9795">
        <v>91</v>
      </c>
      <c r="R9795" s="1">
        <v>2341534</v>
      </c>
      <c r="S9795" s="2">
        <v>42685</v>
      </c>
      <c r="T9795" s="3">
        <v>42915</v>
      </c>
      <c r="U9795" t="s">
        <v>44327</v>
      </c>
      <c r="V9795">
        <v>61259</v>
      </c>
      <c r="W9795" t="s">
        <v>46</v>
      </c>
    </row>
    <row r="9796" spans="1:23" x14ac:dyDescent="0.3">
      <c r="A9796" t="s">
        <v>44328</v>
      </c>
      <c r="B9796" t="s">
        <v>2424</v>
      </c>
      <c r="C9796" t="s">
        <v>44329</v>
      </c>
      <c r="D9796" t="s">
        <v>44330</v>
      </c>
      <c r="E9796" t="s">
        <v>39</v>
      </c>
      <c r="F9796">
        <v>3.9</v>
      </c>
      <c r="G9796" t="s">
        <v>44331</v>
      </c>
      <c r="H9796" t="s">
        <v>70</v>
      </c>
      <c r="I9796" t="s">
        <v>6044</v>
      </c>
      <c r="J9796" t="s">
        <v>44332</v>
      </c>
      <c r="K9796" t="s">
        <v>44333</v>
      </c>
      <c r="L9796" t="s">
        <v>201</v>
      </c>
      <c r="M9796">
        <v>7.3</v>
      </c>
      <c r="N9796">
        <v>86</v>
      </c>
      <c r="O9796">
        <v>75</v>
      </c>
      <c r="P9796">
        <v>7</v>
      </c>
      <c r="Q9796">
        <v>21</v>
      </c>
      <c r="R9796">
        <v>0</v>
      </c>
      <c r="S9796" s="2">
        <v>42914</v>
      </c>
      <c r="T9796" s="3">
        <v>42914</v>
      </c>
      <c r="U9796" t="s">
        <v>44334</v>
      </c>
      <c r="V9796">
        <v>106006</v>
      </c>
      <c r="W9796" t="s">
        <v>46</v>
      </c>
    </row>
    <row r="9797" spans="1:23" x14ac:dyDescent="0.3">
      <c r="A9797" t="s">
        <v>44335</v>
      </c>
      <c r="B9797" t="s">
        <v>44336</v>
      </c>
      <c r="C9797" t="s">
        <v>44337</v>
      </c>
      <c r="D9797" t="s">
        <v>38</v>
      </c>
      <c r="E9797" t="s">
        <v>39</v>
      </c>
      <c r="F9797">
        <v>3.1</v>
      </c>
      <c r="G9797" t="s">
        <v>715</v>
      </c>
      <c r="H9797" t="s">
        <v>41</v>
      </c>
      <c r="I9797" t="s">
        <v>24627</v>
      </c>
      <c r="J9797" t="s">
        <v>44338</v>
      </c>
      <c r="K9797" t="s">
        <v>44339</v>
      </c>
      <c r="L9797" t="s">
        <v>143</v>
      </c>
      <c r="M9797">
        <v>4.2</v>
      </c>
      <c r="N9797">
        <v>22</v>
      </c>
      <c r="O9797">
        <v>42</v>
      </c>
      <c r="P9797">
        <v>0</v>
      </c>
      <c r="Q9797">
        <v>2</v>
      </c>
      <c r="R9797" s="1">
        <v>2184640</v>
      </c>
      <c r="S9797" s="2">
        <v>42300</v>
      </c>
      <c r="T9797" s="3">
        <v>42913</v>
      </c>
      <c r="U9797" t="s">
        <v>44340</v>
      </c>
      <c r="V9797">
        <v>7346</v>
      </c>
      <c r="W9797" t="s">
        <v>46</v>
      </c>
    </row>
    <row r="9798" spans="1:23" x14ac:dyDescent="0.3">
      <c r="A9798" t="s">
        <v>44341</v>
      </c>
      <c r="B9798" t="s">
        <v>36</v>
      </c>
      <c r="C9798" t="s">
        <v>44342</v>
      </c>
      <c r="D9798" t="s">
        <v>38</v>
      </c>
      <c r="E9798" t="s">
        <v>39</v>
      </c>
      <c r="F9798">
        <v>7.5</v>
      </c>
      <c r="G9798" t="s">
        <v>44343</v>
      </c>
      <c r="H9798" t="s">
        <v>41</v>
      </c>
      <c r="I9798" t="s">
        <v>44344</v>
      </c>
      <c r="J9798" t="s">
        <v>15229</v>
      </c>
      <c r="K9798" t="s">
        <v>15229</v>
      </c>
      <c r="L9798" t="s">
        <v>201</v>
      </c>
      <c r="M9798">
        <v>6.6</v>
      </c>
      <c r="N9798">
        <v>66</v>
      </c>
      <c r="O9798">
        <v>0</v>
      </c>
      <c r="P9798">
        <v>0</v>
      </c>
      <c r="Q9798">
        <v>0</v>
      </c>
      <c r="R9798">
        <v>0</v>
      </c>
      <c r="S9798" s="2">
        <v>42913</v>
      </c>
      <c r="T9798" s="3">
        <v>42913</v>
      </c>
      <c r="U9798" t="s">
        <v>70528</v>
      </c>
      <c r="V9798">
        <v>1593</v>
      </c>
      <c r="W9798" t="s">
        <v>46</v>
      </c>
    </row>
    <row r="9799" spans="1:23" x14ac:dyDescent="0.3">
      <c r="A9799" t="s">
        <v>44345</v>
      </c>
      <c r="B9799" t="s">
        <v>1802</v>
      </c>
      <c r="C9799" t="s">
        <v>44346</v>
      </c>
      <c r="D9799" t="s">
        <v>185</v>
      </c>
      <c r="E9799" t="s">
        <v>39</v>
      </c>
      <c r="F9799">
        <v>7.8</v>
      </c>
      <c r="G9799" t="s">
        <v>44347</v>
      </c>
      <c r="H9799" t="s">
        <v>41</v>
      </c>
      <c r="I9799" t="s">
        <v>44348</v>
      </c>
      <c r="J9799" t="s">
        <v>44349</v>
      </c>
      <c r="K9799" t="s">
        <v>44350</v>
      </c>
      <c r="L9799" t="s">
        <v>70528</v>
      </c>
      <c r="M9799">
        <v>5.7</v>
      </c>
      <c r="N9799">
        <v>0</v>
      </c>
      <c r="O9799">
        <v>0</v>
      </c>
      <c r="P9799">
        <v>0</v>
      </c>
      <c r="Q9799">
        <v>0</v>
      </c>
      <c r="R9799">
        <v>0</v>
      </c>
      <c r="S9799" s="2">
        <v>41047</v>
      </c>
      <c r="T9799" s="3">
        <v>42913</v>
      </c>
      <c r="U9799" t="s">
        <v>70528</v>
      </c>
      <c r="V9799">
        <v>129</v>
      </c>
      <c r="W9799" t="s">
        <v>70528</v>
      </c>
    </row>
    <row r="9800" spans="1:23" x14ac:dyDescent="0.3">
      <c r="A9800" t="s">
        <v>44351</v>
      </c>
      <c r="B9800" t="s">
        <v>437</v>
      </c>
      <c r="C9800" t="s">
        <v>44352</v>
      </c>
      <c r="D9800" t="s">
        <v>44353</v>
      </c>
      <c r="E9800" t="s">
        <v>39</v>
      </c>
      <c r="F9800">
        <v>5.4</v>
      </c>
      <c r="G9800" t="s">
        <v>17793</v>
      </c>
      <c r="H9800" t="s">
        <v>41</v>
      </c>
      <c r="I9800" t="s">
        <v>23620</v>
      </c>
      <c r="J9800" t="s">
        <v>44354</v>
      </c>
      <c r="K9800" t="s">
        <v>44355</v>
      </c>
      <c r="L9800" t="s">
        <v>110</v>
      </c>
      <c r="M9800">
        <v>6.7</v>
      </c>
      <c r="N9800">
        <v>67</v>
      </c>
      <c r="O9800">
        <v>58</v>
      </c>
      <c r="P9800">
        <v>19</v>
      </c>
      <c r="Q9800">
        <v>16</v>
      </c>
      <c r="R9800" s="1">
        <v>210591</v>
      </c>
      <c r="S9800" s="2">
        <v>42054</v>
      </c>
      <c r="T9800" s="3">
        <v>42912</v>
      </c>
      <c r="U9800" t="s">
        <v>44356</v>
      </c>
      <c r="V9800">
        <v>5567</v>
      </c>
      <c r="W9800" t="s">
        <v>46</v>
      </c>
    </row>
    <row r="9801" spans="1:23" x14ac:dyDescent="0.3">
      <c r="A9801" t="s">
        <v>44357</v>
      </c>
      <c r="B9801" t="s">
        <v>2776</v>
      </c>
      <c r="C9801" t="s">
        <v>44358</v>
      </c>
      <c r="D9801" t="s">
        <v>38</v>
      </c>
      <c r="E9801" t="s">
        <v>39</v>
      </c>
      <c r="F9801">
        <v>5.4</v>
      </c>
      <c r="G9801" t="s">
        <v>44359</v>
      </c>
      <c r="H9801" t="s">
        <v>41</v>
      </c>
      <c r="I9801" t="s">
        <v>44360</v>
      </c>
      <c r="J9801" t="s">
        <v>44361</v>
      </c>
      <c r="K9801" t="s">
        <v>44362</v>
      </c>
      <c r="L9801" t="s">
        <v>243</v>
      </c>
      <c r="M9801">
        <v>5.6</v>
      </c>
      <c r="N9801">
        <v>64</v>
      </c>
      <c r="O9801">
        <v>56</v>
      </c>
      <c r="P9801">
        <v>8</v>
      </c>
      <c r="Q9801">
        <v>3</v>
      </c>
      <c r="R9801">
        <v>0</v>
      </c>
      <c r="S9801" s="2">
        <v>42762</v>
      </c>
      <c r="T9801" s="3">
        <v>42911</v>
      </c>
      <c r="U9801" t="s">
        <v>70528</v>
      </c>
      <c r="V9801">
        <v>5042</v>
      </c>
      <c r="W9801" t="s">
        <v>46</v>
      </c>
    </row>
    <row r="9802" spans="1:23" x14ac:dyDescent="0.3">
      <c r="A9802" t="s">
        <v>44363</v>
      </c>
      <c r="B9802" t="s">
        <v>1708</v>
      </c>
      <c r="C9802" t="s">
        <v>44364</v>
      </c>
      <c r="D9802" t="s">
        <v>185</v>
      </c>
      <c r="E9802" t="s">
        <v>39</v>
      </c>
      <c r="F9802">
        <v>3.2</v>
      </c>
      <c r="G9802" t="s">
        <v>44365</v>
      </c>
      <c r="H9802" t="s">
        <v>70</v>
      </c>
      <c r="I9802" t="s">
        <v>44366</v>
      </c>
      <c r="J9802" t="s">
        <v>44367</v>
      </c>
      <c r="K9802" t="s">
        <v>44368</v>
      </c>
      <c r="L9802" t="s">
        <v>243</v>
      </c>
      <c r="M9802">
        <v>7.1</v>
      </c>
      <c r="N9802">
        <v>58</v>
      </c>
      <c r="O9802">
        <v>0</v>
      </c>
      <c r="P9802">
        <v>1</v>
      </c>
      <c r="Q9802">
        <v>6</v>
      </c>
      <c r="R9802">
        <v>0</v>
      </c>
      <c r="S9802" s="2">
        <v>42762</v>
      </c>
      <c r="T9802" s="3">
        <v>42910</v>
      </c>
      <c r="U9802" t="s">
        <v>44369</v>
      </c>
      <c r="V9802">
        <v>24281</v>
      </c>
      <c r="W9802" t="s">
        <v>46</v>
      </c>
    </row>
    <row r="9803" spans="1:23" x14ac:dyDescent="0.3">
      <c r="A9803" t="s">
        <v>44370</v>
      </c>
      <c r="B9803" t="s">
        <v>549</v>
      </c>
      <c r="C9803" t="s">
        <v>44371</v>
      </c>
      <c r="D9803" t="s">
        <v>178</v>
      </c>
      <c r="E9803" t="s">
        <v>39</v>
      </c>
      <c r="F9803">
        <v>7.6</v>
      </c>
      <c r="G9803" t="s">
        <v>29051</v>
      </c>
      <c r="H9803" t="s">
        <v>41</v>
      </c>
      <c r="I9803" t="s">
        <v>20081</v>
      </c>
      <c r="J9803" t="s">
        <v>70528</v>
      </c>
      <c r="K9803" t="s">
        <v>44372</v>
      </c>
      <c r="L9803" t="s">
        <v>70528</v>
      </c>
      <c r="M9803">
        <v>5.4</v>
      </c>
      <c r="N9803">
        <v>0</v>
      </c>
      <c r="O9803">
        <v>0</v>
      </c>
      <c r="P9803">
        <v>0</v>
      </c>
      <c r="Q9803">
        <v>1</v>
      </c>
      <c r="R9803">
        <v>0</v>
      </c>
      <c r="S9803" s="2">
        <v>41846</v>
      </c>
      <c r="T9803" s="3">
        <v>42909</v>
      </c>
      <c r="U9803" t="s">
        <v>70528</v>
      </c>
      <c r="V9803">
        <v>112</v>
      </c>
      <c r="W9803" t="s">
        <v>70528</v>
      </c>
    </row>
    <row r="9804" spans="1:23" x14ac:dyDescent="0.3">
      <c r="A9804" t="s">
        <v>44373</v>
      </c>
      <c r="B9804" t="s">
        <v>381</v>
      </c>
      <c r="C9804" t="s">
        <v>44374</v>
      </c>
      <c r="D9804" t="s">
        <v>38</v>
      </c>
      <c r="E9804" t="s">
        <v>39</v>
      </c>
      <c r="F9804">
        <v>6.9</v>
      </c>
      <c r="G9804" t="s">
        <v>44375</v>
      </c>
      <c r="H9804" t="s">
        <v>41</v>
      </c>
      <c r="I9804" t="s">
        <v>44376</v>
      </c>
      <c r="J9804" t="s">
        <v>44376</v>
      </c>
      <c r="K9804" t="s">
        <v>44377</v>
      </c>
      <c r="L9804" t="s">
        <v>194</v>
      </c>
      <c r="M9804">
        <v>6.5</v>
      </c>
      <c r="N9804">
        <v>91</v>
      </c>
      <c r="O9804">
        <v>68</v>
      </c>
      <c r="P9804">
        <v>0</v>
      </c>
      <c r="Q9804">
        <v>4</v>
      </c>
      <c r="R9804">
        <v>0</v>
      </c>
      <c r="S9804" s="2">
        <v>42909</v>
      </c>
      <c r="T9804" s="3">
        <v>42909</v>
      </c>
      <c r="U9804" t="s">
        <v>44378</v>
      </c>
      <c r="V9804">
        <v>3680</v>
      </c>
      <c r="W9804" t="s">
        <v>46</v>
      </c>
    </row>
    <row r="9805" spans="1:23" x14ac:dyDescent="0.3">
      <c r="A9805" t="s">
        <v>44379</v>
      </c>
      <c r="B9805" t="s">
        <v>3438</v>
      </c>
      <c r="C9805" t="s">
        <v>44380</v>
      </c>
      <c r="D9805" t="s">
        <v>38</v>
      </c>
      <c r="E9805" t="s">
        <v>39</v>
      </c>
      <c r="F9805">
        <v>1.8</v>
      </c>
      <c r="G9805" t="s">
        <v>44381</v>
      </c>
      <c r="H9805" t="s">
        <v>41</v>
      </c>
      <c r="I9805" t="s">
        <v>44382</v>
      </c>
      <c r="J9805" t="s">
        <v>44383</v>
      </c>
      <c r="K9805" t="s">
        <v>44384</v>
      </c>
      <c r="L9805" t="s">
        <v>201</v>
      </c>
      <c r="M9805">
        <v>4.5999999999999996</v>
      </c>
      <c r="N9805">
        <v>26</v>
      </c>
      <c r="O9805">
        <v>0</v>
      </c>
      <c r="P9805">
        <v>0</v>
      </c>
      <c r="Q9805">
        <v>0</v>
      </c>
      <c r="R9805">
        <v>0</v>
      </c>
      <c r="S9805" s="2">
        <v>42909</v>
      </c>
      <c r="T9805" s="3">
        <v>42909</v>
      </c>
      <c r="U9805" t="s">
        <v>44385</v>
      </c>
      <c r="V9805">
        <v>11663</v>
      </c>
      <c r="W9805" t="s">
        <v>46</v>
      </c>
    </row>
    <row r="9806" spans="1:23" x14ac:dyDescent="0.3">
      <c r="A9806" t="s">
        <v>44386</v>
      </c>
      <c r="B9806" t="s">
        <v>2507</v>
      </c>
      <c r="C9806" t="s">
        <v>44387</v>
      </c>
      <c r="D9806" t="s">
        <v>44388</v>
      </c>
      <c r="E9806" t="s">
        <v>27</v>
      </c>
      <c r="F9806">
        <v>4</v>
      </c>
      <c r="G9806" t="s">
        <v>44389</v>
      </c>
      <c r="H9806" t="s">
        <v>29</v>
      </c>
      <c r="I9806" t="s">
        <v>70528</v>
      </c>
      <c r="J9806" t="s">
        <v>44390</v>
      </c>
      <c r="K9806" t="s">
        <v>44391</v>
      </c>
      <c r="L9806" t="s">
        <v>201</v>
      </c>
      <c r="M9806">
        <v>8</v>
      </c>
      <c r="N9806">
        <v>0</v>
      </c>
      <c r="O9806">
        <v>0</v>
      </c>
      <c r="P9806">
        <v>12</v>
      </c>
      <c r="Q9806">
        <v>95</v>
      </c>
      <c r="R9806">
        <v>0</v>
      </c>
      <c r="S9806" s="2">
        <v>42909</v>
      </c>
      <c r="T9806" s="3">
        <v>42909</v>
      </c>
      <c r="U9806" t="s">
        <v>70528</v>
      </c>
      <c r="V9806">
        <v>40124</v>
      </c>
      <c r="W9806" t="s">
        <v>70528</v>
      </c>
    </row>
    <row r="9807" spans="1:23" x14ac:dyDescent="0.3">
      <c r="A9807" t="s">
        <v>44392</v>
      </c>
      <c r="B9807" t="s">
        <v>21333</v>
      </c>
      <c r="C9807" t="s">
        <v>44393</v>
      </c>
      <c r="D9807" t="s">
        <v>38</v>
      </c>
      <c r="E9807" t="s">
        <v>27</v>
      </c>
      <c r="F9807">
        <v>7.7</v>
      </c>
      <c r="G9807" t="s">
        <v>16599</v>
      </c>
      <c r="H9807" t="s">
        <v>29</v>
      </c>
      <c r="I9807" t="s">
        <v>70528</v>
      </c>
      <c r="J9807" t="s">
        <v>44394</v>
      </c>
      <c r="K9807" t="s">
        <v>44395</v>
      </c>
      <c r="L9807" t="s">
        <v>1426</v>
      </c>
      <c r="M9807">
        <v>7.5</v>
      </c>
      <c r="N9807">
        <v>0</v>
      </c>
      <c r="O9807">
        <v>0</v>
      </c>
      <c r="P9807">
        <v>0</v>
      </c>
      <c r="Q9807">
        <v>0</v>
      </c>
      <c r="R9807">
        <v>0</v>
      </c>
      <c r="S9807" s="2">
        <v>37304</v>
      </c>
      <c r="T9807" s="3">
        <v>42908</v>
      </c>
      <c r="U9807" t="s">
        <v>70528</v>
      </c>
      <c r="V9807">
        <v>2048</v>
      </c>
      <c r="W9807" t="s">
        <v>70528</v>
      </c>
    </row>
    <row r="9808" spans="1:23" x14ac:dyDescent="0.3">
      <c r="A9808" t="s">
        <v>44396</v>
      </c>
      <c r="B9808" t="s">
        <v>274</v>
      </c>
      <c r="C9808" t="s">
        <v>44397</v>
      </c>
      <c r="D9808" t="s">
        <v>38</v>
      </c>
      <c r="E9808" t="s">
        <v>39</v>
      </c>
      <c r="F9808">
        <v>3.9</v>
      </c>
      <c r="G9808" t="s">
        <v>44398</v>
      </c>
      <c r="H9808" t="s">
        <v>41</v>
      </c>
      <c r="I9808" t="s">
        <v>5255</v>
      </c>
      <c r="J9808" t="s">
        <v>44399</v>
      </c>
      <c r="K9808" t="s">
        <v>44400</v>
      </c>
      <c r="L9808" t="s">
        <v>110</v>
      </c>
      <c r="M9808">
        <v>7.4</v>
      </c>
      <c r="N9808">
        <v>85</v>
      </c>
      <c r="O9808">
        <v>74</v>
      </c>
      <c r="P9808">
        <v>14</v>
      </c>
      <c r="Q9808">
        <v>36</v>
      </c>
      <c r="R9808" s="1">
        <v>125070033</v>
      </c>
      <c r="S9808" s="2">
        <v>42622</v>
      </c>
      <c r="T9808" s="3">
        <v>42908</v>
      </c>
      <c r="U9808" t="s">
        <v>44401</v>
      </c>
      <c r="V9808">
        <v>239884</v>
      </c>
      <c r="W9808" t="s">
        <v>46</v>
      </c>
    </row>
    <row r="9809" spans="1:23" x14ac:dyDescent="0.3">
      <c r="A9809" t="s">
        <v>44402</v>
      </c>
      <c r="B9809" t="s">
        <v>119</v>
      </c>
      <c r="C9809" t="s">
        <v>44403</v>
      </c>
      <c r="D9809" t="s">
        <v>38</v>
      </c>
      <c r="E9809" t="s">
        <v>39</v>
      </c>
      <c r="F9809">
        <v>4.0999999999999996</v>
      </c>
      <c r="G9809" t="s">
        <v>715</v>
      </c>
      <c r="H9809" t="s">
        <v>41</v>
      </c>
      <c r="I9809" t="s">
        <v>44404</v>
      </c>
      <c r="J9809" t="s">
        <v>44404</v>
      </c>
      <c r="K9809" t="s">
        <v>44405</v>
      </c>
      <c r="L9809" t="s">
        <v>33</v>
      </c>
      <c r="M9809">
        <v>7.3</v>
      </c>
      <c r="N9809">
        <v>88</v>
      </c>
      <c r="O9809">
        <v>83</v>
      </c>
      <c r="P9809">
        <v>12</v>
      </c>
      <c r="Q9809">
        <v>71</v>
      </c>
      <c r="R9809" s="1">
        <v>5664764</v>
      </c>
      <c r="S9809" s="2">
        <v>42755</v>
      </c>
      <c r="T9809" s="3">
        <v>42908</v>
      </c>
      <c r="U9809" t="s">
        <v>44406</v>
      </c>
      <c r="V9809">
        <v>40135</v>
      </c>
      <c r="W9809" t="s">
        <v>46</v>
      </c>
    </row>
    <row r="9810" spans="1:23" x14ac:dyDescent="0.3">
      <c r="A9810" t="s">
        <v>44407</v>
      </c>
      <c r="B9810" t="s">
        <v>1604</v>
      </c>
      <c r="C9810" t="s">
        <v>44408</v>
      </c>
      <c r="D9810" t="s">
        <v>38</v>
      </c>
      <c r="E9810" t="s">
        <v>39</v>
      </c>
      <c r="F9810">
        <v>3.2</v>
      </c>
      <c r="G9810" t="s">
        <v>44409</v>
      </c>
      <c r="H9810" t="s">
        <v>41</v>
      </c>
      <c r="I9810" t="s">
        <v>44410</v>
      </c>
      <c r="J9810" t="s">
        <v>8491</v>
      </c>
      <c r="K9810" t="s">
        <v>44411</v>
      </c>
      <c r="L9810" t="s">
        <v>143</v>
      </c>
      <c r="M9810">
        <v>6.8</v>
      </c>
      <c r="N9810">
        <v>66</v>
      </c>
      <c r="O9810">
        <v>56</v>
      </c>
      <c r="P9810">
        <v>5</v>
      </c>
      <c r="Q9810">
        <v>4</v>
      </c>
      <c r="R9810" s="1">
        <v>72679278</v>
      </c>
      <c r="S9810" s="2">
        <v>42636</v>
      </c>
      <c r="T9810" s="3">
        <v>42908</v>
      </c>
      <c r="U9810" t="s">
        <v>44412</v>
      </c>
      <c r="V9810">
        <v>56294</v>
      </c>
      <c r="W9810" t="s">
        <v>46</v>
      </c>
    </row>
    <row r="9811" spans="1:23" x14ac:dyDescent="0.3">
      <c r="A9811" t="s">
        <v>44413</v>
      </c>
      <c r="B9811" t="s">
        <v>44414</v>
      </c>
      <c r="C9811" t="s">
        <v>44415</v>
      </c>
      <c r="D9811" t="s">
        <v>38</v>
      </c>
      <c r="E9811" t="s">
        <v>27</v>
      </c>
      <c r="F9811">
        <v>7.8</v>
      </c>
      <c r="G9811" t="s">
        <v>44416</v>
      </c>
      <c r="H9811" t="s">
        <v>29</v>
      </c>
      <c r="I9811" t="s">
        <v>70528</v>
      </c>
      <c r="J9811" t="s">
        <v>44417</v>
      </c>
      <c r="K9811" t="s">
        <v>44418</v>
      </c>
      <c r="L9811" t="s">
        <v>957</v>
      </c>
      <c r="M9811">
        <v>7.3</v>
      </c>
      <c r="N9811">
        <v>0</v>
      </c>
      <c r="O9811">
        <v>0</v>
      </c>
      <c r="P9811">
        <v>4</v>
      </c>
      <c r="Q9811">
        <v>11</v>
      </c>
      <c r="R9811">
        <v>0</v>
      </c>
      <c r="S9811" s="2">
        <v>42909</v>
      </c>
      <c r="T9811" s="3">
        <v>42908</v>
      </c>
      <c r="U9811" t="s">
        <v>70528</v>
      </c>
      <c r="V9811">
        <v>1621</v>
      </c>
      <c r="W9811" t="s">
        <v>70528</v>
      </c>
    </row>
    <row r="9812" spans="1:23" x14ac:dyDescent="0.3">
      <c r="A9812" t="s">
        <v>44419</v>
      </c>
      <c r="B9812" t="s">
        <v>5327</v>
      </c>
      <c r="C9812" t="s">
        <v>44420</v>
      </c>
      <c r="D9812" t="s">
        <v>38</v>
      </c>
      <c r="E9812" t="s">
        <v>39</v>
      </c>
      <c r="F9812">
        <v>4.4000000000000004</v>
      </c>
      <c r="G9812" t="s">
        <v>44421</v>
      </c>
      <c r="H9812" t="s">
        <v>41</v>
      </c>
      <c r="I9812" t="s">
        <v>44422</v>
      </c>
      <c r="J9812" t="s">
        <v>44423</v>
      </c>
      <c r="K9812" t="s">
        <v>44424</v>
      </c>
      <c r="L9812" t="s">
        <v>33</v>
      </c>
      <c r="M9812">
        <v>6.1</v>
      </c>
      <c r="N9812">
        <v>83</v>
      </c>
      <c r="O9812">
        <v>67</v>
      </c>
      <c r="P9812">
        <v>1</v>
      </c>
      <c r="Q9812">
        <v>1</v>
      </c>
      <c r="R9812" s="1">
        <v>262921</v>
      </c>
      <c r="S9812" s="2">
        <v>42496</v>
      </c>
      <c r="T9812" s="3">
        <v>42908</v>
      </c>
      <c r="U9812" t="s">
        <v>44425</v>
      </c>
      <c r="V9812">
        <v>8282</v>
      </c>
      <c r="W9812" t="s">
        <v>46</v>
      </c>
    </row>
    <row r="9813" spans="1:23" x14ac:dyDescent="0.3">
      <c r="A9813" t="s">
        <v>44426</v>
      </c>
      <c r="B9813" t="s">
        <v>8667</v>
      </c>
      <c r="C9813" t="s">
        <v>44427</v>
      </c>
      <c r="D9813" t="s">
        <v>1697</v>
      </c>
      <c r="E9813" t="s">
        <v>39</v>
      </c>
      <c r="F9813">
        <v>4.3</v>
      </c>
      <c r="G9813" t="s">
        <v>44428</v>
      </c>
      <c r="H9813" t="s">
        <v>70</v>
      </c>
      <c r="I9813" t="s">
        <v>44429</v>
      </c>
      <c r="J9813" t="s">
        <v>44430</v>
      </c>
      <c r="K9813" t="s">
        <v>44431</v>
      </c>
      <c r="L9813" t="s">
        <v>243</v>
      </c>
      <c r="M9813">
        <v>8.4</v>
      </c>
      <c r="N9813">
        <v>88</v>
      </c>
      <c r="O9813">
        <v>0</v>
      </c>
      <c r="P9813">
        <v>23</v>
      </c>
      <c r="Q9813">
        <v>6</v>
      </c>
      <c r="R9813" s="1">
        <v>12391761</v>
      </c>
      <c r="S9813" s="2">
        <v>42725</v>
      </c>
      <c r="T9813" s="3">
        <v>42907</v>
      </c>
      <c r="U9813" t="s">
        <v>39439</v>
      </c>
      <c r="V9813">
        <v>157305</v>
      </c>
      <c r="W9813" t="s">
        <v>46</v>
      </c>
    </row>
    <row r="9814" spans="1:23" x14ac:dyDescent="0.3">
      <c r="A9814" t="s">
        <v>44432</v>
      </c>
      <c r="B9814" t="s">
        <v>119</v>
      </c>
      <c r="C9814" t="s">
        <v>44433</v>
      </c>
      <c r="D9814" t="s">
        <v>178</v>
      </c>
      <c r="E9814" t="s">
        <v>39</v>
      </c>
      <c r="F9814">
        <v>4.5</v>
      </c>
      <c r="G9814" t="s">
        <v>179</v>
      </c>
      <c r="H9814" t="s">
        <v>41</v>
      </c>
      <c r="I9814" t="s">
        <v>4223</v>
      </c>
      <c r="J9814" t="s">
        <v>4223</v>
      </c>
      <c r="K9814" t="s">
        <v>44434</v>
      </c>
      <c r="L9814" t="s">
        <v>243</v>
      </c>
      <c r="M9814">
        <v>7.4</v>
      </c>
      <c r="N9814">
        <v>96</v>
      </c>
      <c r="O9814">
        <v>84</v>
      </c>
      <c r="P9814">
        <v>2</v>
      </c>
      <c r="Q9814">
        <v>13</v>
      </c>
      <c r="R9814" s="1">
        <v>272132</v>
      </c>
      <c r="S9814" s="2">
        <v>42511</v>
      </c>
      <c r="T9814" s="3">
        <v>42906</v>
      </c>
      <c r="U9814" t="s">
        <v>44435</v>
      </c>
      <c r="V9814">
        <v>9454</v>
      </c>
      <c r="W9814" t="s">
        <v>46</v>
      </c>
    </row>
    <row r="9815" spans="1:23" x14ac:dyDescent="0.3">
      <c r="A9815" t="s">
        <v>44436</v>
      </c>
      <c r="B9815" t="s">
        <v>583</v>
      </c>
      <c r="C9815" t="s">
        <v>44437</v>
      </c>
      <c r="D9815" t="s">
        <v>38</v>
      </c>
      <c r="E9815" t="s">
        <v>27</v>
      </c>
      <c r="F9815">
        <v>8.6</v>
      </c>
      <c r="G9815" t="s">
        <v>8738</v>
      </c>
      <c r="H9815" t="s">
        <v>29</v>
      </c>
      <c r="I9815" t="s">
        <v>70528</v>
      </c>
      <c r="J9815" t="s">
        <v>70528</v>
      </c>
      <c r="K9815" t="s">
        <v>44438</v>
      </c>
      <c r="L9815" t="s">
        <v>1387</v>
      </c>
      <c r="M9815">
        <v>7.2</v>
      </c>
      <c r="N9815">
        <v>0</v>
      </c>
      <c r="O9815">
        <v>0</v>
      </c>
      <c r="P9815">
        <v>0</v>
      </c>
      <c r="Q9815">
        <v>0</v>
      </c>
      <c r="R9815">
        <v>0</v>
      </c>
      <c r="S9815" s="2">
        <v>42279</v>
      </c>
      <c r="T9815" s="3">
        <v>42906</v>
      </c>
      <c r="U9815" t="s">
        <v>70528</v>
      </c>
      <c r="V9815">
        <v>32</v>
      </c>
      <c r="W9815" t="s">
        <v>70528</v>
      </c>
    </row>
    <row r="9816" spans="1:23" x14ac:dyDescent="0.3">
      <c r="A9816" t="s">
        <v>44439</v>
      </c>
      <c r="B9816" t="s">
        <v>55</v>
      </c>
      <c r="C9816" t="s">
        <v>44440</v>
      </c>
      <c r="D9816" t="s">
        <v>1061</v>
      </c>
      <c r="E9816" t="s">
        <v>39</v>
      </c>
      <c r="F9816">
        <v>8.1</v>
      </c>
      <c r="G9816" t="s">
        <v>818</v>
      </c>
      <c r="H9816" t="s">
        <v>41</v>
      </c>
      <c r="I9816" t="s">
        <v>44441</v>
      </c>
      <c r="J9816" t="s">
        <v>44441</v>
      </c>
      <c r="K9816" t="s">
        <v>44442</v>
      </c>
      <c r="L9816" t="s">
        <v>53</v>
      </c>
      <c r="M9816">
        <v>6.8</v>
      </c>
      <c r="N9816">
        <v>83</v>
      </c>
      <c r="O9816">
        <v>77</v>
      </c>
      <c r="P9816">
        <v>5</v>
      </c>
      <c r="Q9816">
        <v>7</v>
      </c>
      <c r="R9816" s="1">
        <v>11678</v>
      </c>
      <c r="S9816" s="2">
        <v>42572</v>
      </c>
      <c r="T9816" s="3">
        <v>42906</v>
      </c>
      <c r="U9816" t="s">
        <v>44443</v>
      </c>
      <c r="V9816">
        <v>1367</v>
      </c>
      <c r="W9816" t="s">
        <v>46</v>
      </c>
    </row>
    <row r="9817" spans="1:23" x14ac:dyDescent="0.3">
      <c r="A9817" t="s">
        <v>44444</v>
      </c>
      <c r="B9817" t="s">
        <v>2130</v>
      </c>
      <c r="C9817" t="s">
        <v>42304</v>
      </c>
      <c r="D9817" t="s">
        <v>38</v>
      </c>
      <c r="E9817" t="s">
        <v>39</v>
      </c>
      <c r="F9817">
        <v>8.5</v>
      </c>
      <c r="G9817" t="s">
        <v>44445</v>
      </c>
      <c r="H9817" t="s">
        <v>41</v>
      </c>
      <c r="I9817" t="s">
        <v>40465</v>
      </c>
      <c r="J9817" t="s">
        <v>44446</v>
      </c>
      <c r="K9817" t="s">
        <v>44447</v>
      </c>
      <c r="L9817" t="s">
        <v>201</v>
      </c>
      <c r="M9817">
        <v>6.7</v>
      </c>
      <c r="N9817">
        <v>89</v>
      </c>
      <c r="O9817">
        <v>0</v>
      </c>
      <c r="P9817">
        <v>0</v>
      </c>
      <c r="Q9817">
        <v>0</v>
      </c>
      <c r="R9817">
        <v>0</v>
      </c>
      <c r="S9817" s="2">
        <v>42906</v>
      </c>
      <c r="T9817" s="3">
        <v>42906</v>
      </c>
      <c r="U9817" t="s">
        <v>70528</v>
      </c>
      <c r="V9817">
        <v>734</v>
      </c>
      <c r="W9817" t="s">
        <v>46</v>
      </c>
    </row>
    <row r="9818" spans="1:23" x14ac:dyDescent="0.3">
      <c r="A9818" t="s">
        <v>44448</v>
      </c>
      <c r="B9818" t="s">
        <v>491</v>
      </c>
      <c r="C9818" t="s">
        <v>44449</v>
      </c>
      <c r="D9818" t="s">
        <v>44450</v>
      </c>
      <c r="E9818" t="s">
        <v>39</v>
      </c>
      <c r="F9818">
        <v>4.9000000000000004</v>
      </c>
      <c r="G9818" t="s">
        <v>206</v>
      </c>
      <c r="H9818" t="s">
        <v>70</v>
      </c>
      <c r="I9818" t="s">
        <v>32103</v>
      </c>
      <c r="J9818" t="s">
        <v>44451</v>
      </c>
      <c r="K9818" t="s">
        <v>44452</v>
      </c>
      <c r="L9818" t="s">
        <v>201</v>
      </c>
      <c r="M9818">
        <v>7.1</v>
      </c>
      <c r="N9818">
        <v>100</v>
      </c>
      <c r="O9818">
        <v>78</v>
      </c>
      <c r="P9818">
        <v>13</v>
      </c>
      <c r="Q9818">
        <v>37</v>
      </c>
      <c r="R9818" s="1">
        <v>541719</v>
      </c>
      <c r="S9818" s="2">
        <v>42636</v>
      </c>
      <c r="T9818" s="3">
        <v>42904</v>
      </c>
      <c r="U9818" t="s">
        <v>70528</v>
      </c>
      <c r="V9818">
        <v>8591</v>
      </c>
      <c r="W9818" t="s">
        <v>46</v>
      </c>
    </row>
    <row r="9819" spans="1:23" x14ac:dyDescent="0.3">
      <c r="A9819" t="s">
        <v>44453</v>
      </c>
      <c r="B9819" t="s">
        <v>67</v>
      </c>
      <c r="C9819" t="s">
        <v>2219</v>
      </c>
      <c r="D9819" t="s">
        <v>377</v>
      </c>
      <c r="E9819" t="s">
        <v>27</v>
      </c>
      <c r="F9819">
        <v>8.6999999999999993</v>
      </c>
      <c r="G9819" t="s">
        <v>44454</v>
      </c>
      <c r="H9819" t="s">
        <v>29</v>
      </c>
      <c r="I9819" t="s">
        <v>70528</v>
      </c>
      <c r="J9819" t="s">
        <v>70528</v>
      </c>
      <c r="K9819" t="s">
        <v>44455</v>
      </c>
      <c r="L9819" t="s">
        <v>70528</v>
      </c>
      <c r="M9819">
        <v>7.8</v>
      </c>
      <c r="N9819">
        <v>0</v>
      </c>
      <c r="O9819">
        <v>0</v>
      </c>
      <c r="P9819">
        <v>0</v>
      </c>
      <c r="Q9819">
        <v>0</v>
      </c>
      <c r="R9819">
        <v>0</v>
      </c>
      <c r="S9819" s="2">
        <v>41606</v>
      </c>
      <c r="T9819" s="3">
        <v>42904</v>
      </c>
      <c r="U9819" t="s">
        <v>70528</v>
      </c>
      <c r="V9819">
        <v>490</v>
      </c>
      <c r="W9819" t="s">
        <v>70528</v>
      </c>
    </row>
    <row r="9820" spans="1:23" x14ac:dyDescent="0.3">
      <c r="A9820" t="s">
        <v>44456</v>
      </c>
      <c r="B9820" t="s">
        <v>67</v>
      </c>
      <c r="C9820" t="s">
        <v>2219</v>
      </c>
      <c r="D9820" t="s">
        <v>377</v>
      </c>
      <c r="E9820" t="s">
        <v>27</v>
      </c>
      <c r="F9820">
        <v>8.6999999999999993</v>
      </c>
      <c r="G9820" t="s">
        <v>44457</v>
      </c>
      <c r="H9820" t="s">
        <v>29</v>
      </c>
      <c r="I9820" t="s">
        <v>70528</v>
      </c>
      <c r="J9820" t="s">
        <v>70528</v>
      </c>
      <c r="K9820" t="s">
        <v>44455</v>
      </c>
      <c r="L9820" t="s">
        <v>70528</v>
      </c>
      <c r="M9820">
        <v>7.8</v>
      </c>
      <c r="N9820">
        <v>0</v>
      </c>
      <c r="O9820">
        <v>0</v>
      </c>
      <c r="P9820">
        <v>0</v>
      </c>
      <c r="Q9820">
        <v>0</v>
      </c>
      <c r="R9820">
        <v>0</v>
      </c>
      <c r="S9820" s="2">
        <v>41606</v>
      </c>
      <c r="T9820" s="3">
        <v>42904</v>
      </c>
      <c r="U9820" t="s">
        <v>70528</v>
      </c>
      <c r="V9820">
        <v>490</v>
      </c>
      <c r="W9820" t="s">
        <v>70528</v>
      </c>
    </row>
    <row r="9821" spans="1:23" x14ac:dyDescent="0.3">
      <c r="A9821" t="s">
        <v>44458</v>
      </c>
      <c r="B9821" t="s">
        <v>10940</v>
      </c>
      <c r="C9821" t="s">
        <v>44459</v>
      </c>
      <c r="D9821" t="s">
        <v>38</v>
      </c>
      <c r="E9821" t="s">
        <v>39</v>
      </c>
      <c r="F9821">
        <v>3.7</v>
      </c>
      <c r="G9821" t="s">
        <v>44460</v>
      </c>
      <c r="H9821" t="s">
        <v>70</v>
      </c>
      <c r="I9821" t="s">
        <v>44461</v>
      </c>
      <c r="J9821" t="s">
        <v>44462</v>
      </c>
      <c r="K9821" t="s">
        <v>44463</v>
      </c>
      <c r="L9821" t="s">
        <v>33</v>
      </c>
      <c r="M9821">
        <v>6.9</v>
      </c>
      <c r="N9821">
        <v>84</v>
      </c>
      <c r="O9821">
        <v>67</v>
      </c>
      <c r="P9821">
        <v>4</v>
      </c>
      <c r="Q9821">
        <v>3</v>
      </c>
      <c r="R9821" s="1">
        <v>660561</v>
      </c>
      <c r="S9821" s="2">
        <v>42202</v>
      </c>
      <c r="T9821" s="3">
        <v>42903</v>
      </c>
      <c r="U9821" t="s">
        <v>44464</v>
      </c>
      <c r="V9821">
        <v>36817</v>
      </c>
      <c r="W9821" t="s">
        <v>46</v>
      </c>
    </row>
    <row r="9822" spans="1:23" x14ac:dyDescent="0.3">
      <c r="A9822" t="s">
        <v>44465</v>
      </c>
      <c r="B9822" t="s">
        <v>80</v>
      </c>
      <c r="C9822" t="s">
        <v>44466</v>
      </c>
      <c r="D9822" t="s">
        <v>377</v>
      </c>
      <c r="E9822" t="s">
        <v>27</v>
      </c>
      <c r="F9822">
        <v>8.3000000000000007</v>
      </c>
      <c r="G9822" t="s">
        <v>44467</v>
      </c>
      <c r="H9822" t="s">
        <v>29</v>
      </c>
      <c r="I9822" t="s">
        <v>70528</v>
      </c>
      <c r="J9822" t="s">
        <v>70528</v>
      </c>
      <c r="K9822" t="s">
        <v>44468</v>
      </c>
      <c r="L9822" t="s">
        <v>201</v>
      </c>
      <c r="M9822">
        <v>7.9</v>
      </c>
      <c r="N9822">
        <v>0</v>
      </c>
      <c r="O9822">
        <v>0</v>
      </c>
      <c r="P9822">
        <v>1</v>
      </c>
      <c r="Q9822">
        <v>2</v>
      </c>
      <c r="R9822">
        <v>0</v>
      </c>
      <c r="S9822" s="2">
        <v>41922</v>
      </c>
      <c r="T9822" s="3">
        <v>42903</v>
      </c>
      <c r="U9822" t="s">
        <v>70528</v>
      </c>
      <c r="V9822">
        <v>1212</v>
      </c>
      <c r="W9822" t="s">
        <v>70528</v>
      </c>
    </row>
    <row r="9823" spans="1:23" x14ac:dyDescent="0.3">
      <c r="A9823" t="s">
        <v>44469</v>
      </c>
      <c r="B9823" t="s">
        <v>614</v>
      </c>
      <c r="C9823" t="s">
        <v>44470</v>
      </c>
      <c r="D9823" t="s">
        <v>377</v>
      </c>
      <c r="E9823" t="s">
        <v>27</v>
      </c>
      <c r="F9823">
        <v>8.3000000000000007</v>
      </c>
      <c r="G9823" t="s">
        <v>44471</v>
      </c>
      <c r="H9823" t="s">
        <v>29</v>
      </c>
      <c r="I9823" t="s">
        <v>70528</v>
      </c>
      <c r="J9823" t="s">
        <v>70528</v>
      </c>
      <c r="K9823" t="s">
        <v>44472</v>
      </c>
      <c r="L9823" t="s">
        <v>70528</v>
      </c>
      <c r="M9823">
        <v>8.1</v>
      </c>
      <c r="N9823">
        <v>0</v>
      </c>
      <c r="O9823">
        <v>0</v>
      </c>
      <c r="P9823">
        <v>2</v>
      </c>
      <c r="Q9823">
        <v>3</v>
      </c>
      <c r="R9823">
        <v>0</v>
      </c>
      <c r="S9823" s="2">
        <v>41114</v>
      </c>
      <c r="T9823" s="3">
        <v>42903</v>
      </c>
      <c r="U9823" t="s">
        <v>70528</v>
      </c>
      <c r="V9823">
        <v>1573</v>
      </c>
      <c r="W9823" t="s">
        <v>70528</v>
      </c>
    </row>
    <row r="9824" spans="1:23" x14ac:dyDescent="0.3">
      <c r="A9824" t="s">
        <v>44473</v>
      </c>
      <c r="B9824" t="s">
        <v>614</v>
      </c>
      <c r="C9824" t="s">
        <v>44474</v>
      </c>
      <c r="D9824" t="s">
        <v>44475</v>
      </c>
      <c r="E9824" t="s">
        <v>39</v>
      </c>
      <c r="F9824">
        <v>4</v>
      </c>
      <c r="G9824" t="s">
        <v>2298</v>
      </c>
      <c r="H9824" t="s">
        <v>41</v>
      </c>
      <c r="I9824" t="s">
        <v>44476</v>
      </c>
      <c r="J9824" t="s">
        <v>44477</v>
      </c>
      <c r="K9824" t="s">
        <v>44478</v>
      </c>
      <c r="L9824" t="s">
        <v>110</v>
      </c>
      <c r="M9824">
        <v>7.7</v>
      </c>
      <c r="N9824">
        <v>91</v>
      </c>
      <c r="O9824">
        <v>70</v>
      </c>
      <c r="P9824">
        <v>16</v>
      </c>
      <c r="Q9824">
        <v>29</v>
      </c>
      <c r="R9824" s="1">
        <v>3479315</v>
      </c>
      <c r="S9824" s="2">
        <v>42643</v>
      </c>
      <c r="T9824" s="3">
        <v>42902</v>
      </c>
      <c r="U9824" t="s">
        <v>44479</v>
      </c>
      <c r="V9824">
        <v>47829</v>
      </c>
      <c r="W9824" t="s">
        <v>46</v>
      </c>
    </row>
    <row r="9825" spans="1:23" x14ac:dyDescent="0.3">
      <c r="A9825" t="s">
        <v>44480</v>
      </c>
      <c r="B9825" t="s">
        <v>381</v>
      </c>
      <c r="C9825" t="s">
        <v>44481</v>
      </c>
      <c r="D9825" t="s">
        <v>38</v>
      </c>
      <c r="E9825" t="s">
        <v>39</v>
      </c>
      <c r="F9825">
        <v>7.8</v>
      </c>
      <c r="G9825" t="s">
        <v>44482</v>
      </c>
      <c r="H9825" t="s">
        <v>41</v>
      </c>
      <c r="I9825" t="s">
        <v>44483</v>
      </c>
      <c r="J9825" t="s">
        <v>44483</v>
      </c>
      <c r="K9825" t="s">
        <v>44484</v>
      </c>
      <c r="L9825" t="s">
        <v>70528</v>
      </c>
      <c r="M9825">
        <v>6.7</v>
      </c>
      <c r="N9825">
        <v>61</v>
      </c>
      <c r="O9825">
        <v>0</v>
      </c>
      <c r="P9825">
        <v>0</v>
      </c>
      <c r="Q9825">
        <v>2</v>
      </c>
      <c r="R9825">
        <v>0</v>
      </c>
      <c r="S9825" s="2">
        <v>42902</v>
      </c>
      <c r="T9825" s="3">
        <v>42902</v>
      </c>
      <c r="U9825" t="s">
        <v>44485</v>
      </c>
      <c r="V9825">
        <v>787</v>
      </c>
      <c r="W9825" t="s">
        <v>46</v>
      </c>
    </row>
    <row r="9826" spans="1:23" x14ac:dyDescent="0.3">
      <c r="A9826" t="s">
        <v>44486</v>
      </c>
      <c r="B9826" t="s">
        <v>190</v>
      </c>
      <c r="C9826" t="s">
        <v>44487</v>
      </c>
      <c r="D9826" t="s">
        <v>126</v>
      </c>
      <c r="E9826" t="s">
        <v>27</v>
      </c>
      <c r="F9826">
        <v>3.9</v>
      </c>
      <c r="G9826" t="s">
        <v>44488</v>
      </c>
      <c r="H9826" t="s">
        <v>29</v>
      </c>
      <c r="I9826" t="s">
        <v>70528</v>
      </c>
      <c r="J9826" t="s">
        <v>44489</v>
      </c>
      <c r="K9826" t="s">
        <v>44490</v>
      </c>
      <c r="L9826" t="s">
        <v>201</v>
      </c>
      <c r="M9826">
        <v>7.8</v>
      </c>
      <c r="N9826">
        <v>0</v>
      </c>
      <c r="O9826">
        <v>0</v>
      </c>
      <c r="P9826">
        <v>1</v>
      </c>
      <c r="Q9826">
        <v>0</v>
      </c>
      <c r="R9826">
        <v>0</v>
      </c>
      <c r="S9826" s="2">
        <v>42848</v>
      </c>
      <c r="T9826" s="3">
        <v>42902</v>
      </c>
      <c r="U9826" t="s">
        <v>70528</v>
      </c>
      <c r="V9826">
        <v>14820</v>
      </c>
      <c r="W9826" t="s">
        <v>70528</v>
      </c>
    </row>
    <row r="9827" spans="1:23" x14ac:dyDescent="0.3">
      <c r="A9827" t="s">
        <v>44491</v>
      </c>
      <c r="B9827" t="s">
        <v>590</v>
      </c>
      <c r="C9827" t="s">
        <v>44492</v>
      </c>
      <c r="D9827" t="s">
        <v>185</v>
      </c>
      <c r="E9827" t="s">
        <v>39</v>
      </c>
      <c r="F9827">
        <v>5.0999999999999996</v>
      </c>
      <c r="G9827" t="s">
        <v>44493</v>
      </c>
      <c r="H9827" t="s">
        <v>70</v>
      </c>
      <c r="I9827" t="s">
        <v>44494</v>
      </c>
      <c r="J9827" t="s">
        <v>44495</v>
      </c>
      <c r="K9827" t="s">
        <v>44496</v>
      </c>
      <c r="L9827" t="s">
        <v>243</v>
      </c>
      <c r="M9827">
        <v>7.6</v>
      </c>
      <c r="N9827">
        <v>75</v>
      </c>
      <c r="O9827">
        <v>0</v>
      </c>
      <c r="P9827">
        <v>0</v>
      </c>
      <c r="Q9827">
        <v>1</v>
      </c>
      <c r="R9827">
        <v>0</v>
      </c>
      <c r="S9827" s="2">
        <v>39346</v>
      </c>
      <c r="T9827" s="3">
        <v>42902</v>
      </c>
      <c r="U9827" t="s">
        <v>70528</v>
      </c>
      <c r="V9827">
        <v>7272</v>
      </c>
      <c r="W9827" t="s">
        <v>70528</v>
      </c>
    </row>
    <row r="9828" spans="1:23" x14ac:dyDescent="0.3">
      <c r="A9828" t="s">
        <v>44497</v>
      </c>
      <c r="B9828" t="s">
        <v>8483</v>
      </c>
      <c r="C9828" t="s">
        <v>44498</v>
      </c>
      <c r="D9828" t="s">
        <v>38</v>
      </c>
      <c r="E9828" t="s">
        <v>39</v>
      </c>
      <c r="F9828">
        <v>1.9</v>
      </c>
      <c r="G9828" t="s">
        <v>44499</v>
      </c>
      <c r="H9828" t="s">
        <v>70</v>
      </c>
      <c r="I9828" t="s">
        <v>33971</v>
      </c>
      <c r="J9828" t="s">
        <v>44500</v>
      </c>
      <c r="K9828" t="s">
        <v>44501</v>
      </c>
      <c r="L9828" t="s">
        <v>33</v>
      </c>
      <c r="M9828">
        <v>6.1</v>
      </c>
      <c r="N9828">
        <v>13</v>
      </c>
      <c r="O9828">
        <v>0</v>
      </c>
      <c r="P9828">
        <v>0</v>
      </c>
      <c r="Q9828">
        <v>1</v>
      </c>
      <c r="R9828" s="1">
        <v>14594226</v>
      </c>
      <c r="S9828" s="2">
        <v>36091</v>
      </c>
      <c r="T9828" s="3">
        <v>42902</v>
      </c>
      <c r="U9828" t="s">
        <v>70528</v>
      </c>
      <c r="V9828">
        <v>51883</v>
      </c>
      <c r="W9828" t="s">
        <v>46</v>
      </c>
    </row>
    <row r="9829" spans="1:23" x14ac:dyDescent="0.3">
      <c r="A9829" t="s">
        <v>44502</v>
      </c>
      <c r="B9829" t="s">
        <v>5938</v>
      </c>
      <c r="C9829" t="s">
        <v>44503</v>
      </c>
      <c r="D9829" t="s">
        <v>185</v>
      </c>
      <c r="E9829" t="s">
        <v>39</v>
      </c>
      <c r="F9829">
        <v>4.2</v>
      </c>
      <c r="G9829" t="s">
        <v>44504</v>
      </c>
      <c r="H9829" t="s">
        <v>70</v>
      </c>
      <c r="I9829" t="s">
        <v>44278</v>
      </c>
      <c r="J9829" t="s">
        <v>44505</v>
      </c>
      <c r="K9829" t="s">
        <v>44506</v>
      </c>
      <c r="L9829" t="s">
        <v>243</v>
      </c>
      <c r="M9829">
        <v>8.1</v>
      </c>
      <c r="N9829">
        <v>86</v>
      </c>
      <c r="O9829">
        <v>0</v>
      </c>
      <c r="P9829">
        <v>14</v>
      </c>
      <c r="Q9829">
        <v>7</v>
      </c>
      <c r="R9829">
        <v>0</v>
      </c>
      <c r="S9829" s="2">
        <v>37414</v>
      </c>
      <c r="T9829" s="3">
        <v>42902</v>
      </c>
      <c r="U9829" t="s">
        <v>70528</v>
      </c>
      <c r="V9829">
        <v>14822</v>
      </c>
      <c r="W9829" t="s">
        <v>70528</v>
      </c>
    </row>
    <row r="9830" spans="1:23" x14ac:dyDescent="0.3">
      <c r="A9830" t="s">
        <v>44507</v>
      </c>
      <c r="B9830" t="s">
        <v>44508</v>
      </c>
      <c r="C9830" t="s">
        <v>44509</v>
      </c>
      <c r="D9830" t="s">
        <v>219</v>
      </c>
      <c r="E9830" t="s">
        <v>27</v>
      </c>
      <c r="F9830">
        <v>7.5</v>
      </c>
      <c r="G9830" t="s">
        <v>44510</v>
      </c>
      <c r="H9830" t="s">
        <v>29</v>
      </c>
      <c r="I9830" t="s">
        <v>70528</v>
      </c>
      <c r="J9830" t="s">
        <v>70528</v>
      </c>
      <c r="K9830" t="s">
        <v>44511</v>
      </c>
      <c r="L9830" t="s">
        <v>1426</v>
      </c>
      <c r="M9830">
        <v>7.4</v>
      </c>
      <c r="N9830">
        <v>0</v>
      </c>
      <c r="O9830">
        <v>0</v>
      </c>
      <c r="P9830">
        <v>0</v>
      </c>
      <c r="Q9830">
        <v>2</v>
      </c>
      <c r="R9830">
        <v>0</v>
      </c>
      <c r="S9830" s="2">
        <v>41456</v>
      </c>
      <c r="T9830" s="3">
        <v>42901</v>
      </c>
      <c r="U9830" t="s">
        <v>70528</v>
      </c>
      <c r="V9830">
        <v>2374</v>
      </c>
      <c r="W9830" t="s">
        <v>70528</v>
      </c>
    </row>
    <row r="9831" spans="1:23" x14ac:dyDescent="0.3">
      <c r="A9831" t="s">
        <v>44512</v>
      </c>
      <c r="B9831" t="s">
        <v>260</v>
      </c>
      <c r="C9831" t="s">
        <v>44513</v>
      </c>
      <c r="D9831" t="s">
        <v>178</v>
      </c>
      <c r="E9831" t="s">
        <v>39</v>
      </c>
      <c r="F9831">
        <v>8.4</v>
      </c>
      <c r="G9831" t="s">
        <v>40959</v>
      </c>
      <c r="H9831" t="s">
        <v>41</v>
      </c>
      <c r="I9831" t="s">
        <v>44514</v>
      </c>
      <c r="J9831" t="s">
        <v>44515</v>
      </c>
      <c r="K9831" t="s">
        <v>44516</v>
      </c>
      <c r="L9831" t="s">
        <v>70528</v>
      </c>
      <c r="M9831">
        <v>7.2</v>
      </c>
      <c r="N9831">
        <v>0</v>
      </c>
      <c r="O9831">
        <v>0</v>
      </c>
      <c r="P9831">
        <v>0</v>
      </c>
      <c r="Q9831">
        <v>0</v>
      </c>
      <c r="R9831">
        <v>0</v>
      </c>
      <c r="S9831" s="2">
        <v>42343</v>
      </c>
      <c r="T9831" s="3">
        <v>42901</v>
      </c>
      <c r="U9831" t="s">
        <v>70528</v>
      </c>
      <c r="V9831">
        <v>384</v>
      </c>
      <c r="W9831" t="s">
        <v>70528</v>
      </c>
    </row>
    <row r="9832" spans="1:23" x14ac:dyDescent="0.3">
      <c r="A9832" t="s">
        <v>44517</v>
      </c>
      <c r="B9832" t="s">
        <v>381</v>
      </c>
      <c r="C9832" t="s">
        <v>44518</v>
      </c>
      <c r="D9832" t="s">
        <v>38</v>
      </c>
      <c r="E9832" t="s">
        <v>39</v>
      </c>
      <c r="F9832">
        <v>3.4</v>
      </c>
      <c r="G9832" t="s">
        <v>44519</v>
      </c>
      <c r="H9832" t="s">
        <v>41</v>
      </c>
      <c r="I9832" t="s">
        <v>44520</v>
      </c>
      <c r="J9832" t="s">
        <v>44520</v>
      </c>
      <c r="K9832" t="s">
        <v>44521</v>
      </c>
      <c r="L9832" t="s">
        <v>70528</v>
      </c>
      <c r="M9832">
        <v>7.4</v>
      </c>
      <c r="N9832">
        <v>62</v>
      </c>
      <c r="O9832">
        <v>0</v>
      </c>
      <c r="P9832">
        <v>0</v>
      </c>
      <c r="Q9832">
        <v>2</v>
      </c>
      <c r="R9832">
        <v>0</v>
      </c>
      <c r="S9832" s="2">
        <v>42801</v>
      </c>
      <c r="T9832" s="3">
        <v>42901</v>
      </c>
      <c r="U9832" t="s">
        <v>70528</v>
      </c>
      <c r="V9832">
        <v>27117</v>
      </c>
      <c r="W9832" t="s">
        <v>46</v>
      </c>
    </row>
    <row r="9833" spans="1:23" x14ac:dyDescent="0.3">
      <c r="A9833" t="s">
        <v>44522</v>
      </c>
      <c r="B9833" t="s">
        <v>36</v>
      </c>
      <c r="C9833" t="s">
        <v>44523</v>
      </c>
      <c r="D9833" t="s">
        <v>70528</v>
      </c>
      <c r="E9833" t="s">
        <v>39</v>
      </c>
      <c r="F9833">
        <v>7.2</v>
      </c>
      <c r="G9833" t="s">
        <v>44524</v>
      </c>
      <c r="H9833" t="s">
        <v>41</v>
      </c>
      <c r="I9833" t="s">
        <v>44525</v>
      </c>
      <c r="J9833" t="s">
        <v>70528</v>
      </c>
      <c r="K9833" t="s">
        <v>44526</v>
      </c>
      <c r="L9833" t="s">
        <v>70528</v>
      </c>
      <c r="M9833">
        <v>4.5</v>
      </c>
      <c r="N9833">
        <v>0</v>
      </c>
      <c r="O9833">
        <v>0</v>
      </c>
      <c r="P9833">
        <v>0</v>
      </c>
      <c r="Q9833">
        <v>0</v>
      </c>
      <c r="R9833">
        <v>0</v>
      </c>
      <c r="S9833" s="2">
        <v>42901</v>
      </c>
      <c r="T9833" s="3">
        <v>42901</v>
      </c>
      <c r="U9833" t="s">
        <v>70528</v>
      </c>
      <c r="V9833">
        <v>64</v>
      </c>
      <c r="W9833" t="s">
        <v>70528</v>
      </c>
    </row>
    <row r="9834" spans="1:23" x14ac:dyDescent="0.3">
      <c r="A9834" t="s">
        <v>44527</v>
      </c>
      <c r="B9834" t="s">
        <v>1059</v>
      </c>
      <c r="C9834" t="s">
        <v>44528</v>
      </c>
      <c r="D9834" t="s">
        <v>3065</v>
      </c>
      <c r="E9834" t="s">
        <v>39</v>
      </c>
      <c r="F9834">
        <v>8.1999999999999993</v>
      </c>
      <c r="G9834" t="s">
        <v>44529</v>
      </c>
      <c r="H9834" t="s">
        <v>41</v>
      </c>
      <c r="I9834" t="s">
        <v>44530</v>
      </c>
      <c r="J9834" t="s">
        <v>44530</v>
      </c>
      <c r="K9834" t="s">
        <v>44531</v>
      </c>
      <c r="L9834" t="s">
        <v>70528</v>
      </c>
      <c r="M9834">
        <v>6.6</v>
      </c>
      <c r="N9834">
        <v>0</v>
      </c>
      <c r="O9834">
        <v>0</v>
      </c>
      <c r="P9834">
        <v>0</v>
      </c>
      <c r="Q9834">
        <v>0</v>
      </c>
      <c r="R9834">
        <v>0</v>
      </c>
      <c r="S9834" s="2">
        <v>42790</v>
      </c>
      <c r="T9834" s="3">
        <v>42901</v>
      </c>
      <c r="U9834" t="s">
        <v>70528</v>
      </c>
      <c r="V9834">
        <v>133</v>
      </c>
      <c r="W9834" t="s">
        <v>46</v>
      </c>
    </row>
    <row r="9835" spans="1:23" x14ac:dyDescent="0.3">
      <c r="A9835" t="s">
        <v>44532</v>
      </c>
      <c r="B9835" t="s">
        <v>2418</v>
      </c>
      <c r="C9835" t="s">
        <v>44533</v>
      </c>
      <c r="D9835" t="s">
        <v>44534</v>
      </c>
      <c r="E9835" t="s">
        <v>39</v>
      </c>
      <c r="F9835">
        <v>7.5</v>
      </c>
      <c r="G9835" t="s">
        <v>206</v>
      </c>
      <c r="H9835" t="s">
        <v>41</v>
      </c>
      <c r="I9835" t="s">
        <v>44535</v>
      </c>
      <c r="J9835" t="s">
        <v>44535</v>
      </c>
      <c r="K9835" t="s">
        <v>44536</v>
      </c>
      <c r="L9835" t="s">
        <v>243</v>
      </c>
      <c r="M9835">
        <v>6.9</v>
      </c>
      <c r="N9835">
        <v>0</v>
      </c>
      <c r="O9835">
        <v>72</v>
      </c>
      <c r="P9835">
        <v>17</v>
      </c>
      <c r="Q9835">
        <v>21</v>
      </c>
      <c r="R9835">
        <v>0</v>
      </c>
      <c r="S9835" s="2">
        <v>42349</v>
      </c>
      <c r="T9835" s="3">
        <v>42901</v>
      </c>
      <c r="U9835" t="s">
        <v>70528</v>
      </c>
      <c r="V9835">
        <v>2150</v>
      </c>
      <c r="W9835" t="s">
        <v>46</v>
      </c>
    </row>
    <row r="9836" spans="1:23" x14ac:dyDescent="0.3">
      <c r="A9836" t="s">
        <v>44537</v>
      </c>
      <c r="B9836" t="s">
        <v>549</v>
      </c>
      <c r="C9836" t="s">
        <v>44538</v>
      </c>
      <c r="D9836" t="s">
        <v>361</v>
      </c>
      <c r="E9836" t="s">
        <v>39</v>
      </c>
      <c r="F9836">
        <v>7.6</v>
      </c>
      <c r="G9836" t="s">
        <v>206</v>
      </c>
      <c r="H9836" t="s">
        <v>70</v>
      </c>
      <c r="I9836" t="s">
        <v>44539</v>
      </c>
      <c r="J9836" t="s">
        <v>70528</v>
      </c>
      <c r="K9836" t="s">
        <v>44540</v>
      </c>
      <c r="L9836" t="s">
        <v>70528</v>
      </c>
      <c r="M9836">
        <v>5.7</v>
      </c>
      <c r="N9836">
        <v>0</v>
      </c>
      <c r="O9836">
        <v>0</v>
      </c>
      <c r="P9836">
        <v>3</v>
      </c>
      <c r="Q9836">
        <v>2</v>
      </c>
      <c r="R9836">
        <v>0</v>
      </c>
      <c r="S9836" s="2">
        <v>41913</v>
      </c>
      <c r="T9836" s="3">
        <v>42901</v>
      </c>
      <c r="U9836" t="s">
        <v>70528</v>
      </c>
      <c r="V9836">
        <v>569</v>
      </c>
      <c r="W9836" t="s">
        <v>46</v>
      </c>
    </row>
    <row r="9837" spans="1:23" x14ac:dyDescent="0.3">
      <c r="A9837" t="s">
        <v>44541</v>
      </c>
      <c r="B9837" t="s">
        <v>590</v>
      </c>
      <c r="C9837" t="s">
        <v>49</v>
      </c>
      <c r="D9837" t="s">
        <v>377</v>
      </c>
      <c r="E9837" t="s">
        <v>39</v>
      </c>
      <c r="F9837">
        <v>4.2</v>
      </c>
      <c r="G9837" t="s">
        <v>206</v>
      </c>
      <c r="H9837" t="s">
        <v>70</v>
      </c>
      <c r="I9837" t="s">
        <v>6044</v>
      </c>
      <c r="J9837" t="s">
        <v>6045</v>
      </c>
      <c r="K9837" t="s">
        <v>6046</v>
      </c>
      <c r="L9837" t="s">
        <v>33</v>
      </c>
      <c r="M9837">
        <v>7.8</v>
      </c>
      <c r="N9837">
        <v>96</v>
      </c>
      <c r="O9837">
        <v>79</v>
      </c>
      <c r="P9837">
        <v>44</v>
      </c>
      <c r="Q9837">
        <v>46</v>
      </c>
      <c r="R9837" s="1">
        <v>551509</v>
      </c>
      <c r="S9837" s="2">
        <v>39961</v>
      </c>
      <c r="T9837" s="3">
        <v>42900</v>
      </c>
      <c r="U9837" t="s">
        <v>504</v>
      </c>
      <c r="V9837">
        <v>53293</v>
      </c>
      <c r="W9837" t="s">
        <v>46</v>
      </c>
    </row>
    <row r="9838" spans="1:23" x14ac:dyDescent="0.3">
      <c r="A9838" t="s">
        <v>44542</v>
      </c>
      <c r="B9838" t="s">
        <v>15667</v>
      </c>
      <c r="C9838" t="s">
        <v>44543</v>
      </c>
      <c r="D9838" t="s">
        <v>212</v>
      </c>
      <c r="E9838" t="s">
        <v>27</v>
      </c>
      <c r="F9838">
        <v>9.5</v>
      </c>
      <c r="G9838" t="s">
        <v>44544</v>
      </c>
      <c r="H9838" t="s">
        <v>29</v>
      </c>
      <c r="I9838" t="s">
        <v>44545</v>
      </c>
      <c r="J9838" t="s">
        <v>44546</v>
      </c>
      <c r="K9838" t="s">
        <v>70528</v>
      </c>
      <c r="L9838" t="s">
        <v>70528</v>
      </c>
      <c r="M9838">
        <v>9</v>
      </c>
      <c r="N9838">
        <v>0</v>
      </c>
      <c r="O9838">
        <v>0</v>
      </c>
      <c r="P9838">
        <v>0</v>
      </c>
      <c r="Q9838">
        <v>0</v>
      </c>
      <c r="R9838">
        <v>0</v>
      </c>
      <c r="S9838" s="2">
        <v>42753</v>
      </c>
      <c r="T9838" s="3">
        <v>42899</v>
      </c>
      <c r="U9838" t="s">
        <v>70528</v>
      </c>
      <c r="V9838">
        <v>7</v>
      </c>
      <c r="W9838" t="s">
        <v>70528</v>
      </c>
    </row>
    <row r="9839" spans="1:23" x14ac:dyDescent="0.3">
      <c r="A9839" t="s">
        <v>44547</v>
      </c>
      <c r="B9839" t="s">
        <v>36</v>
      </c>
      <c r="C9839" t="s">
        <v>32166</v>
      </c>
      <c r="D9839" t="s">
        <v>38</v>
      </c>
      <c r="E9839" t="s">
        <v>39</v>
      </c>
      <c r="F9839">
        <v>7.8</v>
      </c>
      <c r="G9839" t="s">
        <v>44548</v>
      </c>
      <c r="H9839" t="s">
        <v>41</v>
      </c>
      <c r="I9839" t="s">
        <v>44549</v>
      </c>
      <c r="J9839" t="s">
        <v>44550</v>
      </c>
      <c r="K9839" t="s">
        <v>44551</v>
      </c>
      <c r="L9839" t="s">
        <v>201</v>
      </c>
      <c r="M9839">
        <v>7.8</v>
      </c>
      <c r="N9839">
        <v>88</v>
      </c>
      <c r="O9839">
        <v>0</v>
      </c>
      <c r="P9839">
        <v>0</v>
      </c>
      <c r="Q9839">
        <v>0</v>
      </c>
      <c r="R9839">
        <v>0</v>
      </c>
      <c r="S9839" s="2">
        <v>42899</v>
      </c>
      <c r="T9839" s="3">
        <v>42899</v>
      </c>
      <c r="U9839" t="s">
        <v>70528</v>
      </c>
      <c r="V9839">
        <v>2648</v>
      </c>
      <c r="W9839" t="s">
        <v>46</v>
      </c>
    </row>
    <row r="9840" spans="1:23" x14ac:dyDescent="0.3">
      <c r="A9840" t="s">
        <v>44552</v>
      </c>
      <c r="B9840" t="s">
        <v>44553</v>
      </c>
      <c r="C9840" t="s">
        <v>44554</v>
      </c>
      <c r="D9840" t="s">
        <v>38</v>
      </c>
      <c r="E9840" t="s">
        <v>27</v>
      </c>
      <c r="F9840">
        <v>8.4</v>
      </c>
      <c r="G9840" t="s">
        <v>44555</v>
      </c>
      <c r="H9840" t="s">
        <v>29</v>
      </c>
      <c r="I9840" t="s">
        <v>70528</v>
      </c>
      <c r="J9840" t="s">
        <v>44556</v>
      </c>
      <c r="K9840" t="s">
        <v>44557</v>
      </c>
      <c r="L9840" t="s">
        <v>1387</v>
      </c>
      <c r="M9840">
        <v>6.9</v>
      </c>
      <c r="N9840">
        <v>0</v>
      </c>
      <c r="O9840">
        <v>0</v>
      </c>
      <c r="P9840">
        <v>0</v>
      </c>
      <c r="Q9840">
        <v>0</v>
      </c>
      <c r="R9840">
        <v>0</v>
      </c>
      <c r="S9840" s="2">
        <v>42462</v>
      </c>
      <c r="T9840" s="3">
        <v>42896</v>
      </c>
      <c r="U9840" t="s">
        <v>70528</v>
      </c>
      <c r="V9840">
        <v>97</v>
      </c>
      <c r="W9840" t="s">
        <v>70528</v>
      </c>
    </row>
    <row r="9841" spans="1:23" x14ac:dyDescent="0.3">
      <c r="A9841" t="s">
        <v>44558</v>
      </c>
      <c r="B9841" t="s">
        <v>1318</v>
      </c>
      <c r="C9841" t="s">
        <v>44559</v>
      </c>
      <c r="D9841" t="s">
        <v>70528</v>
      </c>
      <c r="E9841" t="s">
        <v>27</v>
      </c>
      <c r="F9841">
        <v>8.8000000000000007</v>
      </c>
      <c r="G9841" t="s">
        <v>44560</v>
      </c>
      <c r="H9841" t="s">
        <v>29</v>
      </c>
      <c r="I9841" t="s">
        <v>70528</v>
      </c>
      <c r="J9841" t="s">
        <v>70528</v>
      </c>
      <c r="K9841" t="s">
        <v>44561</v>
      </c>
      <c r="L9841" t="s">
        <v>194</v>
      </c>
      <c r="M9841">
        <v>7.6</v>
      </c>
      <c r="N9841">
        <v>0</v>
      </c>
      <c r="O9841">
        <v>0</v>
      </c>
      <c r="P9841">
        <v>0</v>
      </c>
      <c r="Q9841">
        <v>0</v>
      </c>
      <c r="R9841">
        <v>0</v>
      </c>
      <c r="S9841" s="2">
        <v>42008</v>
      </c>
      <c r="T9841" s="3">
        <v>42896</v>
      </c>
      <c r="U9841" t="s">
        <v>70528</v>
      </c>
      <c r="V9841">
        <v>22</v>
      </c>
      <c r="W9841" t="s">
        <v>70528</v>
      </c>
    </row>
    <row r="9842" spans="1:23" x14ac:dyDescent="0.3">
      <c r="A9842" t="s">
        <v>44562</v>
      </c>
      <c r="B9842" t="s">
        <v>1871</v>
      </c>
      <c r="C9842" t="s">
        <v>44563</v>
      </c>
      <c r="D9842" t="s">
        <v>38</v>
      </c>
      <c r="E9842" t="s">
        <v>27</v>
      </c>
      <c r="F9842">
        <v>6.5</v>
      </c>
      <c r="G9842" t="s">
        <v>44564</v>
      </c>
      <c r="H9842" t="s">
        <v>29</v>
      </c>
      <c r="I9842" t="s">
        <v>70528</v>
      </c>
      <c r="J9842" t="s">
        <v>70528</v>
      </c>
      <c r="K9842" t="s">
        <v>44565</v>
      </c>
      <c r="L9842" t="s">
        <v>70528</v>
      </c>
      <c r="M9842">
        <v>4.5</v>
      </c>
      <c r="N9842">
        <v>0</v>
      </c>
      <c r="O9842">
        <v>0</v>
      </c>
      <c r="P9842">
        <v>0</v>
      </c>
      <c r="Q9842">
        <v>0</v>
      </c>
      <c r="R9842">
        <v>0</v>
      </c>
      <c r="S9842" s="2">
        <v>40561</v>
      </c>
      <c r="T9842" s="3">
        <v>42896</v>
      </c>
      <c r="U9842" t="s">
        <v>70528</v>
      </c>
      <c r="V9842">
        <v>1510</v>
      </c>
      <c r="W9842" t="s">
        <v>70528</v>
      </c>
    </row>
    <row r="9843" spans="1:23" x14ac:dyDescent="0.3">
      <c r="A9843" t="s">
        <v>44566</v>
      </c>
      <c r="B9843" t="s">
        <v>590</v>
      </c>
      <c r="C9843" t="s">
        <v>44567</v>
      </c>
      <c r="D9843" t="s">
        <v>126</v>
      </c>
      <c r="E9843" t="s">
        <v>39</v>
      </c>
      <c r="F9843">
        <v>5.4</v>
      </c>
      <c r="G9843" t="s">
        <v>44568</v>
      </c>
      <c r="H9843" t="s">
        <v>41</v>
      </c>
      <c r="I9843" t="s">
        <v>44569</v>
      </c>
      <c r="J9843" t="s">
        <v>44570</v>
      </c>
      <c r="K9843" t="s">
        <v>44571</v>
      </c>
      <c r="L9843" t="s">
        <v>70528</v>
      </c>
      <c r="M9843">
        <v>6.2</v>
      </c>
      <c r="N9843">
        <v>0</v>
      </c>
      <c r="O9843">
        <v>0</v>
      </c>
      <c r="P9843">
        <v>1</v>
      </c>
      <c r="Q9843">
        <v>4</v>
      </c>
      <c r="R9843">
        <v>0</v>
      </c>
      <c r="S9843" s="2">
        <v>42896</v>
      </c>
      <c r="T9843" s="3">
        <v>42896</v>
      </c>
      <c r="U9843" t="s">
        <v>70528</v>
      </c>
      <c r="V9843">
        <v>5319</v>
      </c>
      <c r="W9843" t="s">
        <v>70528</v>
      </c>
    </row>
    <row r="9844" spans="1:23" x14ac:dyDescent="0.3">
      <c r="A9844" t="s">
        <v>44572</v>
      </c>
      <c r="B9844" t="s">
        <v>119</v>
      </c>
      <c r="C9844" t="s">
        <v>44573</v>
      </c>
      <c r="D9844" t="s">
        <v>377</v>
      </c>
      <c r="E9844" t="s">
        <v>27</v>
      </c>
      <c r="F9844">
        <v>8.4</v>
      </c>
      <c r="G9844" t="s">
        <v>44574</v>
      </c>
      <c r="H9844" t="s">
        <v>29</v>
      </c>
      <c r="I9844" t="s">
        <v>70528</v>
      </c>
      <c r="J9844" t="s">
        <v>70528</v>
      </c>
      <c r="K9844" t="s">
        <v>44575</v>
      </c>
      <c r="L9844" t="s">
        <v>70528</v>
      </c>
      <c r="M9844">
        <v>6.8</v>
      </c>
      <c r="N9844">
        <v>0</v>
      </c>
      <c r="O9844">
        <v>0</v>
      </c>
      <c r="P9844">
        <v>0</v>
      </c>
      <c r="Q9844">
        <v>0</v>
      </c>
      <c r="R9844">
        <v>0</v>
      </c>
      <c r="S9844" s="2">
        <v>42434</v>
      </c>
      <c r="T9844" s="3">
        <v>42896</v>
      </c>
      <c r="U9844" t="s">
        <v>70528</v>
      </c>
      <c r="V9844">
        <v>70</v>
      </c>
      <c r="W9844" t="s">
        <v>70528</v>
      </c>
    </row>
    <row r="9845" spans="1:23" x14ac:dyDescent="0.3">
      <c r="A9845" t="s">
        <v>44576</v>
      </c>
      <c r="B9845" t="s">
        <v>36</v>
      </c>
      <c r="C9845" t="s">
        <v>44577</v>
      </c>
      <c r="D9845" t="s">
        <v>178</v>
      </c>
      <c r="E9845" t="s">
        <v>27</v>
      </c>
      <c r="F9845">
        <v>0</v>
      </c>
      <c r="G9845" t="s">
        <v>179</v>
      </c>
      <c r="H9845" t="s">
        <v>29</v>
      </c>
      <c r="I9845" t="s">
        <v>70528</v>
      </c>
      <c r="J9845" t="s">
        <v>70528</v>
      </c>
      <c r="K9845" t="s">
        <v>44578</v>
      </c>
      <c r="L9845" t="s">
        <v>70528</v>
      </c>
      <c r="M9845">
        <v>0</v>
      </c>
      <c r="N9845">
        <v>0</v>
      </c>
      <c r="O9845">
        <v>0</v>
      </c>
      <c r="P9845">
        <v>0</v>
      </c>
      <c r="Q9845">
        <v>0</v>
      </c>
      <c r="R9845">
        <v>0</v>
      </c>
      <c r="S9845" s="2">
        <v>41454</v>
      </c>
      <c r="T9845" s="3">
        <v>42895</v>
      </c>
      <c r="U9845" t="s">
        <v>70528</v>
      </c>
      <c r="V9845">
        <v>0</v>
      </c>
      <c r="W9845" t="s">
        <v>70528</v>
      </c>
    </row>
    <row r="9846" spans="1:23" x14ac:dyDescent="0.3">
      <c r="A9846" t="s">
        <v>44579</v>
      </c>
      <c r="B9846" t="s">
        <v>48</v>
      </c>
      <c r="C9846" t="s">
        <v>44580</v>
      </c>
      <c r="D9846" t="s">
        <v>38</v>
      </c>
      <c r="E9846" t="s">
        <v>39</v>
      </c>
      <c r="F9846">
        <v>3.5</v>
      </c>
      <c r="G9846" t="s">
        <v>44581</v>
      </c>
      <c r="H9846" t="s">
        <v>41</v>
      </c>
      <c r="I9846" t="s">
        <v>9404</v>
      </c>
      <c r="J9846" t="s">
        <v>44582</v>
      </c>
      <c r="K9846" t="s">
        <v>44583</v>
      </c>
      <c r="L9846" t="s">
        <v>110</v>
      </c>
      <c r="M9846">
        <v>5.2</v>
      </c>
      <c r="N9846">
        <v>12</v>
      </c>
      <c r="O9846">
        <v>28</v>
      </c>
      <c r="P9846">
        <v>0</v>
      </c>
      <c r="Q9846">
        <v>1</v>
      </c>
      <c r="R9846" s="1">
        <v>29747603</v>
      </c>
      <c r="S9846" s="2">
        <v>42622</v>
      </c>
      <c r="T9846" s="3">
        <v>42895</v>
      </c>
      <c r="U9846" t="s">
        <v>44584</v>
      </c>
      <c r="V9846">
        <v>6024</v>
      </c>
      <c r="W9846" t="s">
        <v>46</v>
      </c>
    </row>
    <row r="9847" spans="1:23" x14ac:dyDescent="0.3">
      <c r="A9847" t="s">
        <v>44585</v>
      </c>
      <c r="B9847" t="s">
        <v>590</v>
      </c>
      <c r="C9847" t="s">
        <v>44586</v>
      </c>
      <c r="D9847" t="s">
        <v>38</v>
      </c>
      <c r="E9847" t="s">
        <v>39</v>
      </c>
      <c r="F9847">
        <v>3.1</v>
      </c>
      <c r="G9847" t="s">
        <v>44587</v>
      </c>
      <c r="H9847" t="s">
        <v>41</v>
      </c>
      <c r="I9847" t="s">
        <v>44588</v>
      </c>
      <c r="J9847" t="s">
        <v>44588</v>
      </c>
      <c r="K9847" t="s">
        <v>44589</v>
      </c>
      <c r="L9847" t="s">
        <v>243</v>
      </c>
      <c r="M9847">
        <v>6.3</v>
      </c>
      <c r="N9847">
        <v>60</v>
      </c>
      <c r="O9847">
        <v>0</v>
      </c>
      <c r="P9847">
        <v>0</v>
      </c>
      <c r="Q9847">
        <v>0</v>
      </c>
      <c r="R9847">
        <v>0</v>
      </c>
      <c r="S9847" s="2">
        <v>42895</v>
      </c>
      <c r="T9847" s="3">
        <v>42895</v>
      </c>
      <c r="U9847" t="s">
        <v>70528</v>
      </c>
      <c r="V9847">
        <v>11786</v>
      </c>
      <c r="W9847" t="s">
        <v>46</v>
      </c>
    </row>
    <row r="9848" spans="1:23" x14ac:dyDescent="0.3">
      <c r="A9848" t="s">
        <v>44590</v>
      </c>
      <c r="B9848" t="s">
        <v>67</v>
      </c>
      <c r="C9848" t="s">
        <v>44591</v>
      </c>
      <c r="D9848" t="s">
        <v>1143</v>
      </c>
      <c r="E9848" t="s">
        <v>39</v>
      </c>
      <c r="F9848">
        <v>6.6</v>
      </c>
      <c r="G9848" t="s">
        <v>206</v>
      </c>
      <c r="H9848" t="s">
        <v>70</v>
      </c>
      <c r="I9848" t="s">
        <v>17578</v>
      </c>
      <c r="J9848" t="s">
        <v>44592</v>
      </c>
      <c r="K9848" t="s">
        <v>44593</v>
      </c>
      <c r="L9848" t="s">
        <v>70528</v>
      </c>
      <c r="M9848">
        <v>7.4</v>
      </c>
      <c r="N9848">
        <v>79</v>
      </c>
      <c r="O9848">
        <v>0</v>
      </c>
      <c r="P9848">
        <v>5</v>
      </c>
      <c r="Q9848">
        <v>10</v>
      </c>
      <c r="R9848">
        <v>0</v>
      </c>
      <c r="S9848" s="2">
        <v>42328</v>
      </c>
      <c r="T9848" s="3">
        <v>42895</v>
      </c>
      <c r="U9848" t="s">
        <v>70528</v>
      </c>
      <c r="V9848">
        <v>4514</v>
      </c>
      <c r="W9848" t="s">
        <v>46</v>
      </c>
    </row>
    <row r="9849" spans="1:23" x14ac:dyDescent="0.3">
      <c r="A9849" t="s">
        <v>44594</v>
      </c>
      <c r="B9849" t="s">
        <v>4656</v>
      </c>
      <c r="C9849" t="s">
        <v>44595</v>
      </c>
      <c r="D9849" t="s">
        <v>377</v>
      </c>
      <c r="E9849" t="s">
        <v>27</v>
      </c>
      <c r="F9849">
        <v>8.1</v>
      </c>
      <c r="G9849" t="s">
        <v>44596</v>
      </c>
      <c r="H9849" t="s">
        <v>29</v>
      </c>
      <c r="I9849" t="s">
        <v>70528</v>
      </c>
      <c r="J9849" t="s">
        <v>70528</v>
      </c>
      <c r="K9849" t="s">
        <v>44597</v>
      </c>
      <c r="L9849" t="s">
        <v>70528</v>
      </c>
      <c r="M9849">
        <v>6.8</v>
      </c>
      <c r="N9849">
        <v>0</v>
      </c>
      <c r="O9849">
        <v>0</v>
      </c>
      <c r="P9849">
        <v>0</v>
      </c>
      <c r="Q9849">
        <v>0</v>
      </c>
      <c r="R9849">
        <v>0</v>
      </c>
      <c r="S9849" s="2">
        <v>42895</v>
      </c>
      <c r="T9849" s="3">
        <v>42895</v>
      </c>
      <c r="U9849" t="s">
        <v>70528</v>
      </c>
      <c r="V9849">
        <v>522</v>
      </c>
      <c r="W9849" t="s">
        <v>70528</v>
      </c>
    </row>
    <row r="9850" spans="1:23" x14ac:dyDescent="0.3">
      <c r="A9850" t="s">
        <v>44598</v>
      </c>
      <c r="B9850" t="s">
        <v>55</v>
      </c>
      <c r="C9850" t="s">
        <v>44599</v>
      </c>
      <c r="D9850" t="s">
        <v>377</v>
      </c>
      <c r="E9850" t="s">
        <v>39</v>
      </c>
      <c r="F9850">
        <v>8.1999999999999993</v>
      </c>
      <c r="G9850" t="s">
        <v>179</v>
      </c>
      <c r="H9850" t="s">
        <v>70</v>
      </c>
      <c r="I9850" t="s">
        <v>32680</v>
      </c>
      <c r="J9850" t="s">
        <v>44600</v>
      </c>
      <c r="K9850" t="s">
        <v>44601</v>
      </c>
      <c r="L9850" t="s">
        <v>70528</v>
      </c>
      <c r="M9850">
        <v>6.8</v>
      </c>
      <c r="N9850">
        <v>0</v>
      </c>
      <c r="O9850">
        <v>0</v>
      </c>
      <c r="P9850">
        <v>0</v>
      </c>
      <c r="Q9850">
        <v>2</v>
      </c>
      <c r="R9850">
        <v>0</v>
      </c>
      <c r="S9850" s="2">
        <v>42019</v>
      </c>
      <c r="T9850" s="3">
        <v>42895</v>
      </c>
      <c r="U9850" t="s">
        <v>70528</v>
      </c>
      <c r="V9850">
        <v>484</v>
      </c>
      <c r="W9850" t="s">
        <v>70528</v>
      </c>
    </row>
    <row r="9851" spans="1:23" x14ac:dyDescent="0.3">
      <c r="A9851" t="s">
        <v>44602</v>
      </c>
      <c r="B9851" t="s">
        <v>1396</v>
      </c>
      <c r="C9851" t="s">
        <v>44603</v>
      </c>
      <c r="D9851" t="s">
        <v>178</v>
      </c>
      <c r="E9851" t="s">
        <v>27</v>
      </c>
      <c r="F9851">
        <v>6.7</v>
      </c>
      <c r="G9851" t="s">
        <v>44604</v>
      </c>
      <c r="H9851" t="s">
        <v>29</v>
      </c>
      <c r="I9851" t="s">
        <v>44605</v>
      </c>
      <c r="J9851" t="s">
        <v>44606</v>
      </c>
      <c r="K9851" t="s">
        <v>44607</v>
      </c>
      <c r="L9851" t="s">
        <v>201</v>
      </c>
      <c r="M9851">
        <v>7.2</v>
      </c>
      <c r="N9851">
        <v>72</v>
      </c>
      <c r="O9851">
        <v>0</v>
      </c>
      <c r="P9851">
        <v>0</v>
      </c>
      <c r="Q9851">
        <v>1</v>
      </c>
      <c r="R9851">
        <v>0</v>
      </c>
      <c r="S9851" s="2">
        <v>41447</v>
      </c>
      <c r="T9851" s="3">
        <v>42894</v>
      </c>
      <c r="U9851" t="s">
        <v>44608</v>
      </c>
      <c r="V9851">
        <v>3786</v>
      </c>
      <c r="W9851" t="s">
        <v>70528</v>
      </c>
    </row>
    <row r="9852" spans="1:23" x14ac:dyDescent="0.3">
      <c r="A9852" t="s">
        <v>44609</v>
      </c>
      <c r="B9852" t="s">
        <v>13477</v>
      </c>
      <c r="C9852" t="s">
        <v>44610</v>
      </c>
      <c r="D9852" t="s">
        <v>178</v>
      </c>
      <c r="E9852" t="s">
        <v>27</v>
      </c>
      <c r="F9852">
        <v>8.4</v>
      </c>
      <c r="G9852" t="s">
        <v>179</v>
      </c>
      <c r="H9852" t="s">
        <v>29</v>
      </c>
      <c r="I9852" t="s">
        <v>70528</v>
      </c>
      <c r="J9852" t="s">
        <v>70528</v>
      </c>
      <c r="K9852" t="s">
        <v>44611</v>
      </c>
      <c r="L9852" t="s">
        <v>70528</v>
      </c>
      <c r="M9852">
        <v>7.5</v>
      </c>
      <c r="N9852">
        <v>0</v>
      </c>
      <c r="O9852">
        <v>0</v>
      </c>
      <c r="P9852">
        <v>0</v>
      </c>
      <c r="Q9852">
        <v>0</v>
      </c>
      <c r="R9852">
        <v>0</v>
      </c>
      <c r="S9852" s="2">
        <v>42099</v>
      </c>
      <c r="T9852" s="3">
        <v>42894</v>
      </c>
      <c r="U9852" t="s">
        <v>70528</v>
      </c>
      <c r="V9852">
        <v>688</v>
      </c>
      <c r="W9852" t="s">
        <v>70528</v>
      </c>
    </row>
    <row r="9853" spans="1:23" x14ac:dyDescent="0.3">
      <c r="A9853" t="s">
        <v>44612</v>
      </c>
      <c r="B9853" t="s">
        <v>5469</v>
      </c>
      <c r="C9853" t="s">
        <v>44613</v>
      </c>
      <c r="D9853" t="s">
        <v>212</v>
      </c>
      <c r="E9853" t="s">
        <v>39</v>
      </c>
      <c r="F9853">
        <v>5.5</v>
      </c>
      <c r="G9853" t="s">
        <v>44614</v>
      </c>
      <c r="H9853" t="s">
        <v>41</v>
      </c>
      <c r="I9853" t="s">
        <v>32687</v>
      </c>
      <c r="J9853" t="s">
        <v>32688</v>
      </c>
      <c r="K9853" t="s">
        <v>32689</v>
      </c>
      <c r="L9853" t="s">
        <v>70528</v>
      </c>
      <c r="M9853">
        <v>4.5999999999999996</v>
      </c>
      <c r="N9853">
        <v>0</v>
      </c>
      <c r="O9853">
        <v>0</v>
      </c>
      <c r="P9853">
        <v>0</v>
      </c>
      <c r="Q9853">
        <v>0</v>
      </c>
      <c r="R9853">
        <v>0</v>
      </c>
      <c r="S9853" s="2">
        <v>42466</v>
      </c>
      <c r="T9853" s="3">
        <v>42894</v>
      </c>
      <c r="U9853" t="s">
        <v>70528</v>
      </c>
      <c r="V9853">
        <v>3628</v>
      </c>
      <c r="W9853" t="s">
        <v>46</v>
      </c>
    </row>
    <row r="9854" spans="1:23" x14ac:dyDescent="0.3">
      <c r="A9854" t="s">
        <v>44615</v>
      </c>
      <c r="B9854" t="s">
        <v>15902</v>
      </c>
      <c r="C9854" t="s">
        <v>44616</v>
      </c>
      <c r="D9854" t="s">
        <v>212</v>
      </c>
      <c r="E9854" t="s">
        <v>39</v>
      </c>
      <c r="F9854">
        <v>7.7</v>
      </c>
      <c r="G9854" t="s">
        <v>276</v>
      </c>
      <c r="H9854" t="s">
        <v>41</v>
      </c>
      <c r="I9854" t="s">
        <v>44617</v>
      </c>
      <c r="J9854" t="s">
        <v>44618</v>
      </c>
      <c r="K9854" t="s">
        <v>44619</v>
      </c>
      <c r="L9854" t="s">
        <v>1426</v>
      </c>
      <c r="M9854">
        <v>7</v>
      </c>
      <c r="N9854">
        <v>75</v>
      </c>
      <c r="O9854">
        <v>64</v>
      </c>
      <c r="P9854">
        <v>0</v>
      </c>
      <c r="Q9854">
        <v>5</v>
      </c>
      <c r="R9854">
        <v>0</v>
      </c>
      <c r="S9854" s="2">
        <v>40947</v>
      </c>
      <c r="T9854" s="3">
        <v>42894</v>
      </c>
      <c r="U9854" t="s">
        <v>44620</v>
      </c>
      <c r="V9854">
        <v>1578</v>
      </c>
      <c r="W9854" t="s">
        <v>46</v>
      </c>
    </row>
    <row r="9855" spans="1:23" x14ac:dyDescent="0.3">
      <c r="A9855" t="s">
        <v>44621</v>
      </c>
      <c r="B9855" t="s">
        <v>10705</v>
      </c>
      <c r="C9855" t="s">
        <v>44622</v>
      </c>
      <c r="D9855" t="s">
        <v>70528</v>
      </c>
      <c r="E9855" t="s">
        <v>27</v>
      </c>
      <c r="F9855">
        <v>7.3</v>
      </c>
      <c r="G9855" t="s">
        <v>44623</v>
      </c>
      <c r="H9855" t="s">
        <v>29</v>
      </c>
      <c r="I9855" t="s">
        <v>70528</v>
      </c>
      <c r="J9855" t="s">
        <v>70528</v>
      </c>
      <c r="K9855" t="s">
        <v>70528</v>
      </c>
      <c r="L9855" t="s">
        <v>70528</v>
      </c>
      <c r="M9855">
        <v>4.5999999999999996</v>
      </c>
      <c r="N9855">
        <v>0</v>
      </c>
      <c r="O9855">
        <v>0</v>
      </c>
      <c r="P9855">
        <v>0</v>
      </c>
      <c r="Q9855">
        <v>0</v>
      </c>
      <c r="R9855">
        <v>0</v>
      </c>
      <c r="S9855" s="2">
        <v>42421</v>
      </c>
      <c r="T9855" s="3">
        <v>42894</v>
      </c>
      <c r="U9855" t="s">
        <v>70528</v>
      </c>
      <c r="V9855">
        <v>24</v>
      </c>
      <c r="W9855" t="s">
        <v>70528</v>
      </c>
    </row>
    <row r="9856" spans="1:23" x14ac:dyDescent="0.3">
      <c r="A9856" t="s">
        <v>44624</v>
      </c>
      <c r="B9856" t="s">
        <v>1452</v>
      </c>
      <c r="C9856" t="s">
        <v>44625</v>
      </c>
      <c r="D9856" t="s">
        <v>38</v>
      </c>
      <c r="E9856" t="s">
        <v>39</v>
      </c>
      <c r="F9856">
        <v>3.2</v>
      </c>
      <c r="G9856" t="s">
        <v>206</v>
      </c>
      <c r="H9856" t="s">
        <v>41</v>
      </c>
      <c r="I9856" t="s">
        <v>44626</v>
      </c>
      <c r="J9856" t="s">
        <v>44627</v>
      </c>
      <c r="K9856" t="s">
        <v>44628</v>
      </c>
      <c r="L9856" t="s">
        <v>143</v>
      </c>
      <c r="M9856">
        <v>6.5</v>
      </c>
      <c r="N9856">
        <v>75</v>
      </c>
      <c r="O9856">
        <v>55</v>
      </c>
      <c r="P9856">
        <v>4</v>
      </c>
      <c r="Q9856">
        <v>36</v>
      </c>
      <c r="R9856" s="1">
        <v>153707064</v>
      </c>
      <c r="S9856" s="2">
        <v>42678</v>
      </c>
      <c r="T9856" s="3">
        <v>42893</v>
      </c>
      <c r="U9856" t="s">
        <v>1457</v>
      </c>
      <c r="V9856">
        <v>72665</v>
      </c>
      <c r="W9856" t="s">
        <v>46</v>
      </c>
    </row>
    <row r="9857" spans="1:23" x14ac:dyDescent="0.3">
      <c r="A9857" t="s">
        <v>44629</v>
      </c>
      <c r="B9857" t="s">
        <v>119</v>
      </c>
      <c r="C9857" t="s">
        <v>44630</v>
      </c>
      <c r="D9857" t="s">
        <v>38</v>
      </c>
      <c r="E9857" t="s">
        <v>39</v>
      </c>
      <c r="F9857">
        <v>4.0999999999999996</v>
      </c>
      <c r="G9857" t="s">
        <v>44631</v>
      </c>
      <c r="H9857" t="s">
        <v>41</v>
      </c>
      <c r="I9857" t="s">
        <v>44632</v>
      </c>
      <c r="J9857" t="s">
        <v>44632</v>
      </c>
      <c r="K9857" t="s">
        <v>44633</v>
      </c>
      <c r="L9857" t="s">
        <v>33</v>
      </c>
      <c r="M9857">
        <v>7.3</v>
      </c>
      <c r="N9857">
        <v>94</v>
      </c>
      <c r="O9857">
        <v>77</v>
      </c>
      <c r="P9857">
        <v>8</v>
      </c>
      <c r="Q9857">
        <v>28</v>
      </c>
      <c r="R9857" s="1">
        <v>14431633</v>
      </c>
      <c r="S9857" s="2">
        <v>42692</v>
      </c>
      <c r="T9857" s="3">
        <v>42893</v>
      </c>
      <c r="U9857" t="s">
        <v>44634</v>
      </c>
      <c r="V9857">
        <v>104892</v>
      </c>
      <c r="W9857" t="s">
        <v>46</v>
      </c>
    </row>
    <row r="9858" spans="1:23" x14ac:dyDescent="0.3">
      <c r="A9858" t="s">
        <v>44635</v>
      </c>
      <c r="B9858" t="s">
        <v>359</v>
      </c>
      <c r="C9858" t="s">
        <v>44636</v>
      </c>
      <c r="D9858" t="s">
        <v>28562</v>
      </c>
      <c r="E9858" t="s">
        <v>39</v>
      </c>
      <c r="F9858">
        <v>4.4000000000000004</v>
      </c>
      <c r="G9858" t="s">
        <v>683</v>
      </c>
      <c r="H9858" t="s">
        <v>41</v>
      </c>
      <c r="I9858" t="s">
        <v>3861</v>
      </c>
      <c r="J9858" t="s">
        <v>44637</v>
      </c>
      <c r="K9858" t="s">
        <v>44638</v>
      </c>
      <c r="L9858" t="s">
        <v>70528</v>
      </c>
      <c r="M9858">
        <v>7</v>
      </c>
      <c r="N9858">
        <v>64</v>
      </c>
      <c r="O9858">
        <v>0</v>
      </c>
      <c r="P9858">
        <v>7</v>
      </c>
      <c r="Q9858">
        <v>22</v>
      </c>
      <c r="R9858">
        <v>0</v>
      </c>
      <c r="S9858" s="2">
        <v>41676</v>
      </c>
      <c r="T9858" s="3">
        <v>42893</v>
      </c>
      <c r="U9858" t="s">
        <v>3787</v>
      </c>
      <c r="V9858">
        <v>7871</v>
      </c>
      <c r="W9858" t="s">
        <v>46</v>
      </c>
    </row>
    <row r="9859" spans="1:23" x14ac:dyDescent="0.3">
      <c r="A9859" t="s">
        <v>44639</v>
      </c>
      <c r="B9859" t="s">
        <v>614</v>
      </c>
      <c r="C9859" t="s">
        <v>44640</v>
      </c>
      <c r="D9859" t="s">
        <v>377</v>
      </c>
      <c r="E9859" t="s">
        <v>39</v>
      </c>
      <c r="F9859">
        <v>8.1</v>
      </c>
      <c r="G9859" t="s">
        <v>206</v>
      </c>
      <c r="H9859" t="s">
        <v>41</v>
      </c>
      <c r="I9859" t="s">
        <v>2971</v>
      </c>
      <c r="J9859" t="s">
        <v>2971</v>
      </c>
      <c r="K9859" t="s">
        <v>44641</v>
      </c>
      <c r="L9859" t="s">
        <v>70528</v>
      </c>
      <c r="M9859">
        <v>6.8</v>
      </c>
      <c r="N9859">
        <v>78</v>
      </c>
      <c r="O9859">
        <v>0</v>
      </c>
      <c r="P9859">
        <v>7</v>
      </c>
      <c r="Q9859">
        <v>9</v>
      </c>
      <c r="R9859">
        <v>0</v>
      </c>
      <c r="S9859" s="2">
        <v>41529</v>
      </c>
      <c r="T9859" s="3">
        <v>42892</v>
      </c>
      <c r="U9859" t="s">
        <v>70528</v>
      </c>
      <c r="V9859">
        <v>1079</v>
      </c>
      <c r="W9859" t="s">
        <v>70528</v>
      </c>
    </row>
    <row r="9860" spans="1:23" x14ac:dyDescent="0.3">
      <c r="A9860" t="s">
        <v>44642</v>
      </c>
      <c r="B9860" t="s">
        <v>5378</v>
      </c>
      <c r="C9860" t="s">
        <v>44643</v>
      </c>
      <c r="D9860" t="s">
        <v>85</v>
      </c>
      <c r="E9860" t="s">
        <v>39</v>
      </c>
      <c r="F9860">
        <v>6.4</v>
      </c>
      <c r="G9860" t="s">
        <v>77</v>
      </c>
      <c r="H9860" t="s">
        <v>41</v>
      </c>
      <c r="I9860" t="s">
        <v>11299</v>
      </c>
      <c r="J9860" t="s">
        <v>44644</v>
      </c>
      <c r="K9860" t="s">
        <v>44645</v>
      </c>
      <c r="L9860" t="s">
        <v>70528</v>
      </c>
      <c r="M9860">
        <v>5.4</v>
      </c>
      <c r="N9860">
        <v>50</v>
      </c>
      <c r="O9860">
        <v>0</v>
      </c>
      <c r="P9860">
        <v>3</v>
      </c>
      <c r="Q9860">
        <v>1</v>
      </c>
      <c r="R9860">
        <v>0</v>
      </c>
      <c r="S9860" s="2">
        <v>42020</v>
      </c>
      <c r="T9860" s="3">
        <v>42892</v>
      </c>
      <c r="U9860" t="s">
        <v>44646</v>
      </c>
      <c r="V9860">
        <v>2319</v>
      </c>
      <c r="W9860" t="s">
        <v>70528</v>
      </c>
    </row>
    <row r="9861" spans="1:23" x14ac:dyDescent="0.3">
      <c r="A9861" t="s">
        <v>16528</v>
      </c>
      <c r="B9861" t="s">
        <v>1059</v>
      </c>
      <c r="C9861" t="s">
        <v>44647</v>
      </c>
      <c r="D9861" t="s">
        <v>16530</v>
      </c>
      <c r="E9861" t="s">
        <v>39</v>
      </c>
      <c r="F9861">
        <v>6.3</v>
      </c>
      <c r="G9861" t="s">
        <v>44648</v>
      </c>
      <c r="H9861" t="s">
        <v>41</v>
      </c>
      <c r="I9861" t="s">
        <v>16531</v>
      </c>
      <c r="J9861" t="s">
        <v>16532</v>
      </c>
      <c r="K9861" t="s">
        <v>16533</v>
      </c>
      <c r="L9861" t="s">
        <v>70528</v>
      </c>
      <c r="M9861">
        <v>7.5</v>
      </c>
      <c r="N9861">
        <v>0</v>
      </c>
      <c r="O9861">
        <v>0</v>
      </c>
      <c r="P9861">
        <v>4</v>
      </c>
      <c r="Q9861">
        <v>7</v>
      </c>
      <c r="R9861">
        <v>0</v>
      </c>
      <c r="S9861" s="2">
        <v>42348</v>
      </c>
      <c r="T9861" s="3">
        <v>42892</v>
      </c>
      <c r="U9861" t="s">
        <v>70528</v>
      </c>
      <c r="V9861">
        <v>4952</v>
      </c>
      <c r="W9861" t="s">
        <v>46</v>
      </c>
    </row>
    <row r="9862" spans="1:23" x14ac:dyDescent="0.3">
      <c r="A9862" t="s">
        <v>44649</v>
      </c>
      <c r="B9862" t="s">
        <v>190</v>
      </c>
      <c r="C9862" t="s">
        <v>44650</v>
      </c>
      <c r="D9862" t="s">
        <v>3812</v>
      </c>
      <c r="E9862" t="s">
        <v>39</v>
      </c>
      <c r="F9862">
        <v>2.1</v>
      </c>
      <c r="G9862" t="s">
        <v>77</v>
      </c>
      <c r="H9862" t="s">
        <v>41</v>
      </c>
      <c r="I9862" t="s">
        <v>44651</v>
      </c>
      <c r="J9862" t="s">
        <v>44652</v>
      </c>
      <c r="K9862" t="s">
        <v>44653</v>
      </c>
      <c r="L9862" t="s">
        <v>33</v>
      </c>
      <c r="M9862">
        <v>6.1</v>
      </c>
      <c r="N9862">
        <v>23</v>
      </c>
      <c r="O9862">
        <v>43</v>
      </c>
      <c r="P9862">
        <v>1</v>
      </c>
      <c r="Q9862">
        <v>3</v>
      </c>
      <c r="R9862" s="1">
        <v>544098</v>
      </c>
      <c r="S9862" s="2">
        <v>42664</v>
      </c>
      <c r="T9862" s="3">
        <v>42892</v>
      </c>
      <c r="U9862" t="s">
        <v>44654</v>
      </c>
      <c r="V9862">
        <v>15356</v>
      </c>
      <c r="W9862" t="s">
        <v>46</v>
      </c>
    </row>
    <row r="9863" spans="1:23" x14ac:dyDescent="0.3">
      <c r="A9863" t="s">
        <v>44655</v>
      </c>
      <c r="B9863" t="s">
        <v>44656</v>
      </c>
      <c r="C9863" t="s">
        <v>44657</v>
      </c>
      <c r="D9863" t="s">
        <v>178</v>
      </c>
      <c r="E9863" t="s">
        <v>27</v>
      </c>
      <c r="F9863">
        <v>8.1</v>
      </c>
      <c r="G9863" t="s">
        <v>44658</v>
      </c>
      <c r="H9863" t="s">
        <v>29</v>
      </c>
      <c r="I9863" t="s">
        <v>70528</v>
      </c>
      <c r="J9863" t="s">
        <v>70528</v>
      </c>
      <c r="K9863" t="s">
        <v>44659</v>
      </c>
      <c r="L9863" t="s">
        <v>194</v>
      </c>
      <c r="M9863">
        <v>7.1</v>
      </c>
      <c r="N9863">
        <v>0</v>
      </c>
      <c r="O9863">
        <v>0</v>
      </c>
      <c r="P9863">
        <v>0</v>
      </c>
      <c r="Q9863">
        <v>0</v>
      </c>
      <c r="R9863">
        <v>0</v>
      </c>
      <c r="S9863" s="2">
        <v>42839</v>
      </c>
      <c r="T9863" s="3">
        <v>42891</v>
      </c>
      <c r="U9863" t="s">
        <v>70528</v>
      </c>
      <c r="V9863">
        <v>992</v>
      </c>
      <c r="W9863" t="s">
        <v>70528</v>
      </c>
    </row>
    <row r="9864" spans="1:23" x14ac:dyDescent="0.3">
      <c r="A9864" t="s">
        <v>44660</v>
      </c>
      <c r="B9864" t="s">
        <v>40317</v>
      </c>
      <c r="C9864" t="s">
        <v>44661</v>
      </c>
      <c r="D9864" t="s">
        <v>185</v>
      </c>
      <c r="E9864" t="s">
        <v>39</v>
      </c>
      <c r="F9864">
        <v>3.1</v>
      </c>
      <c r="G9864" t="s">
        <v>1385</v>
      </c>
      <c r="H9864" t="s">
        <v>41</v>
      </c>
      <c r="I9864" t="s">
        <v>44662</v>
      </c>
      <c r="J9864" t="s">
        <v>44663</v>
      </c>
      <c r="K9864" t="s">
        <v>44664</v>
      </c>
      <c r="L9864" t="s">
        <v>194</v>
      </c>
      <c r="M9864">
        <v>8</v>
      </c>
      <c r="N9864">
        <v>44</v>
      </c>
      <c r="O9864">
        <v>0</v>
      </c>
      <c r="P9864">
        <v>0</v>
      </c>
      <c r="Q9864">
        <v>2</v>
      </c>
      <c r="R9864">
        <v>0</v>
      </c>
      <c r="S9864" s="2">
        <v>42237</v>
      </c>
      <c r="T9864" s="3">
        <v>42891</v>
      </c>
      <c r="U9864" t="s">
        <v>70528</v>
      </c>
      <c r="V9864">
        <v>17789</v>
      </c>
      <c r="W9864" t="s">
        <v>46</v>
      </c>
    </row>
    <row r="9865" spans="1:23" x14ac:dyDescent="0.3">
      <c r="A9865" t="s">
        <v>44665</v>
      </c>
      <c r="B9865" t="s">
        <v>6428</v>
      </c>
      <c r="C9865" t="s">
        <v>44666</v>
      </c>
      <c r="D9865" t="s">
        <v>38</v>
      </c>
      <c r="E9865" t="s">
        <v>39</v>
      </c>
      <c r="F9865">
        <v>1.9</v>
      </c>
      <c r="G9865" t="s">
        <v>44667</v>
      </c>
      <c r="H9865" t="s">
        <v>70</v>
      </c>
      <c r="I9865" t="s">
        <v>44668</v>
      </c>
      <c r="J9865" t="s">
        <v>44669</v>
      </c>
      <c r="K9865" t="s">
        <v>44670</v>
      </c>
      <c r="L9865" t="s">
        <v>110</v>
      </c>
      <c r="M9865">
        <v>6.4</v>
      </c>
      <c r="N9865">
        <v>16</v>
      </c>
      <c r="O9865">
        <v>33</v>
      </c>
      <c r="P9865">
        <v>0</v>
      </c>
      <c r="Q9865">
        <v>4</v>
      </c>
      <c r="R9865" s="1">
        <v>7885294</v>
      </c>
      <c r="S9865" s="2">
        <v>42769</v>
      </c>
      <c r="T9865" s="3">
        <v>42889</v>
      </c>
      <c r="U9865" t="s">
        <v>44671</v>
      </c>
      <c r="V9865">
        <v>48404</v>
      </c>
      <c r="W9865" t="s">
        <v>46</v>
      </c>
    </row>
    <row r="9866" spans="1:23" x14ac:dyDescent="0.3">
      <c r="A9866" t="s">
        <v>44672</v>
      </c>
      <c r="B9866" t="s">
        <v>491</v>
      </c>
      <c r="C9866" t="s">
        <v>44673</v>
      </c>
      <c r="D9866" t="s">
        <v>7757</v>
      </c>
      <c r="E9866" t="s">
        <v>39</v>
      </c>
      <c r="F9866">
        <v>3.1</v>
      </c>
      <c r="G9866" t="s">
        <v>44674</v>
      </c>
      <c r="H9866" t="s">
        <v>41</v>
      </c>
      <c r="I9866" t="s">
        <v>44675</v>
      </c>
      <c r="J9866" t="s">
        <v>31202</v>
      </c>
      <c r="K9866" t="s">
        <v>44676</v>
      </c>
      <c r="L9866" t="s">
        <v>243</v>
      </c>
      <c r="M9866">
        <v>6.3</v>
      </c>
      <c r="N9866">
        <v>0</v>
      </c>
      <c r="O9866">
        <v>61</v>
      </c>
      <c r="P9866">
        <v>2</v>
      </c>
      <c r="Q9866">
        <v>3</v>
      </c>
      <c r="R9866">
        <v>0</v>
      </c>
      <c r="S9866" s="2">
        <v>42797</v>
      </c>
      <c r="T9866" s="3">
        <v>42889</v>
      </c>
      <c r="U9866" t="s">
        <v>70528</v>
      </c>
      <c r="V9866">
        <v>13141</v>
      </c>
      <c r="W9866" t="s">
        <v>46</v>
      </c>
    </row>
    <row r="9867" spans="1:23" x14ac:dyDescent="0.3">
      <c r="A9867" t="s">
        <v>44677</v>
      </c>
      <c r="B9867" t="s">
        <v>3525</v>
      </c>
      <c r="C9867" t="s">
        <v>44678</v>
      </c>
      <c r="D9867" t="s">
        <v>38</v>
      </c>
      <c r="E9867" t="s">
        <v>39</v>
      </c>
      <c r="F9867">
        <v>6.3</v>
      </c>
      <c r="G9867" t="s">
        <v>906</v>
      </c>
      <c r="H9867" t="s">
        <v>41</v>
      </c>
      <c r="I9867" t="s">
        <v>44679</v>
      </c>
      <c r="J9867" t="s">
        <v>44680</v>
      </c>
      <c r="K9867" t="s">
        <v>44681</v>
      </c>
      <c r="L9867" t="s">
        <v>143</v>
      </c>
      <c r="M9867">
        <v>5.3</v>
      </c>
      <c r="N9867">
        <v>29</v>
      </c>
      <c r="O9867">
        <v>30</v>
      </c>
      <c r="P9867">
        <v>1</v>
      </c>
      <c r="Q9867">
        <v>1</v>
      </c>
      <c r="R9867">
        <v>0</v>
      </c>
      <c r="S9867" s="2">
        <v>42706</v>
      </c>
      <c r="T9867" s="3">
        <v>42888</v>
      </c>
      <c r="U9867" t="s">
        <v>44682</v>
      </c>
      <c r="V9867">
        <v>1061</v>
      </c>
      <c r="W9867" t="s">
        <v>46</v>
      </c>
    </row>
    <row r="9868" spans="1:23" x14ac:dyDescent="0.3">
      <c r="A9868" t="s">
        <v>44683</v>
      </c>
      <c r="B9868" t="s">
        <v>4357</v>
      </c>
      <c r="C9868" t="s">
        <v>44684</v>
      </c>
      <c r="D9868" t="s">
        <v>377</v>
      </c>
      <c r="E9868" t="s">
        <v>39</v>
      </c>
      <c r="F9868">
        <v>6</v>
      </c>
      <c r="G9868" t="s">
        <v>44685</v>
      </c>
      <c r="H9868" t="s">
        <v>41</v>
      </c>
      <c r="I9868" t="s">
        <v>44686</v>
      </c>
      <c r="J9868" t="s">
        <v>44686</v>
      </c>
      <c r="K9868" t="s">
        <v>44687</v>
      </c>
      <c r="L9868" t="s">
        <v>70528</v>
      </c>
      <c r="M9868">
        <v>6.1</v>
      </c>
      <c r="N9868">
        <v>37</v>
      </c>
      <c r="O9868">
        <v>0</v>
      </c>
      <c r="P9868">
        <v>0</v>
      </c>
      <c r="Q9868">
        <v>0</v>
      </c>
      <c r="R9868">
        <v>0</v>
      </c>
      <c r="S9868" s="2">
        <v>42888</v>
      </c>
      <c r="T9868" s="3">
        <v>42888</v>
      </c>
      <c r="U9868" t="s">
        <v>70528</v>
      </c>
      <c r="V9868">
        <v>2958</v>
      </c>
      <c r="W9868" t="s">
        <v>46</v>
      </c>
    </row>
    <row r="9869" spans="1:23" x14ac:dyDescent="0.3">
      <c r="A9869" t="s">
        <v>44688</v>
      </c>
      <c r="B9869" t="s">
        <v>315</v>
      </c>
      <c r="C9869" t="s">
        <v>44689</v>
      </c>
      <c r="D9869" t="s">
        <v>126</v>
      </c>
      <c r="E9869" t="s">
        <v>39</v>
      </c>
      <c r="F9869">
        <v>6.8</v>
      </c>
      <c r="G9869" t="s">
        <v>44690</v>
      </c>
      <c r="H9869" t="s">
        <v>70</v>
      </c>
      <c r="I9869" t="s">
        <v>44691</v>
      </c>
      <c r="J9869" t="s">
        <v>44692</v>
      </c>
      <c r="K9869" t="s">
        <v>44693</v>
      </c>
      <c r="L9869" t="s">
        <v>33</v>
      </c>
      <c r="M9869">
        <v>6.5</v>
      </c>
      <c r="N9869">
        <v>0</v>
      </c>
      <c r="O9869">
        <v>0</v>
      </c>
      <c r="P9869">
        <v>1</v>
      </c>
      <c r="Q9869">
        <v>16</v>
      </c>
      <c r="R9869" s="1">
        <v>2848</v>
      </c>
      <c r="S9869" s="2">
        <v>42797</v>
      </c>
      <c r="T9869" s="3">
        <v>42888</v>
      </c>
      <c r="U9869" t="s">
        <v>70528</v>
      </c>
      <c r="V9869">
        <v>2881</v>
      </c>
      <c r="W9869" t="s">
        <v>46</v>
      </c>
    </row>
    <row r="9870" spans="1:23" x14ac:dyDescent="0.3">
      <c r="A9870" t="s">
        <v>44694</v>
      </c>
      <c r="B9870" t="s">
        <v>23826</v>
      </c>
      <c r="C9870" t="s">
        <v>44695</v>
      </c>
      <c r="D9870" t="s">
        <v>178</v>
      </c>
      <c r="E9870" t="s">
        <v>27</v>
      </c>
      <c r="F9870">
        <v>4.7</v>
      </c>
      <c r="G9870" t="s">
        <v>44696</v>
      </c>
      <c r="H9870" t="s">
        <v>29</v>
      </c>
      <c r="I9870" t="s">
        <v>70528</v>
      </c>
      <c r="J9870" t="s">
        <v>70528</v>
      </c>
      <c r="K9870" t="s">
        <v>44697</v>
      </c>
      <c r="L9870" t="s">
        <v>1426</v>
      </c>
      <c r="M9870">
        <v>8.5</v>
      </c>
      <c r="N9870">
        <v>0</v>
      </c>
      <c r="O9870">
        <v>0</v>
      </c>
      <c r="P9870">
        <v>0</v>
      </c>
      <c r="Q9870">
        <v>0</v>
      </c>
      <c r="R9870">
        <v>0</v>
      </c>
      <c r="S9870" s="2">
        <v>37863</v>
      </c>
      <c r="T9870" s="3">
        <v>42887</v>
      </c>
      <c r="U9870" t="s">
        <v>70528</v>
      </c>
      <c r="V9870">
        <v>9195</v>
      </c>
      <c r="W9870" t="s">
        <v>70528</v>
      </c>
    </row>
    <row r="9871" spans="1:23" x14ac:dyDescent="0.3">
      <c r="A9871" t="s">
        <v>44698</v>
      </c>
      <c r="B9871" t="s">
        <v>5222</v>
      </c>
      <c r="C9871" t="s">
        <v>44699</v>
      </c>
      <c r="D9871" t="s">
        <v>178</v>
      </c>
      <c r="E9871" t="s">
        <v>27</v>
      </c>
      <c r="F9871">
        <v>7.9</v>
      </c>
      <c r="G9871" t="s">
        <v>179</v>
      </c>
      <c r="H9871" t="s">
        <v>29</v>
      </c>
      <c r="I9871" t="s">
        <v>70528</v>
      </c>
      <c r="J9871" t="s">
        <v>70528</v>
      </c>
      <c r="K9871" t="s">
        <v>44700</v>
      </c>
      <c r="L9871" t="s">
        <v>1426</v>
      </c>
      <c r="M9871">
        <v>8</v>
      </c>
      <c r="N9871">
        <v>0</v>
      </c>
      <c r="O9871">
        <v>0</v>
      </c>
      <c r="P9871">
        <v>0</v>
      </c>
      <c r="Q9871">
        <v>0</v>
      </c>
      <c r="R9871">
        <v>0</v>
      </c>
      <c r="S9871" s="2">
        <v>39179</v>
      </c>
      <c r="T9871" s="3">
        <v>42887</v>
      </c>
      <c r="U9871" t="s">
        <v>70528</v>
      </c>
      <c r="V9871">
        <v>2262</v>
      </c>
      <c r="W9871" t="s">
        <v>70528</v>
      </c>
    </row>
    <row r="9872" spans="1:23" x14ac:dyDescent="0.3">
      <c r="A9872" t="s">
        <v>23963</v>
      </c>
      <c r="B9872" t="s">
        <v>1880</v>
      </c>
      <c r="C9872" t="s">
        <v>44701</v>
      </c>
      <c r="D9872" t="s">
        <v>38</v>
      </c>
      <c r="E9872" t="s">
        <v>27</v>
      </c>
      <c r="F9872">
        <v>8.4</v>
      </c>
      <c r="G9872" t="s">
        <v>179</v>
      </c>
      <c r="H9872" t="s">
        <v>29</v>
      </c>
      <c r="I9872" t="s">
        <v>70528</v>
      </c>
      <c r="J9872" t="s">
        <v>70528</v>
      </c>
      <c r="K9872" t="s">
        <v>44702</v>
      </c>
      <c r="L9872" t="s">
        <v>243</v>
      </c>
      <c r="M9872">
        <v>7.2</v>
      </c>
      <c r="N9872">
        <v>0</v>
      </c>
      <c r="O9872">
        <v>0</v>
      </c>
      <c r="P9872">
        <v>0</v>
      </c>
      <c r="Q9872">
        <v>0</v>
      </c>
      <c r="R9872">
        <v>0</v>
      </c>
      <c r="S9872" s="2">
        <v>34406</v>
      </c>
      <c r="T9872" s="3">
        <v>42887</v>
      </c>
      <c r="U9872" t="s">
        <v>70528</v>
      </c>
      <c r="V9872">
        <v>413</v>
      </c>
      <c r="W9872" t="s">
        <v>70528</v>
      </c>
    </row>
    <row r="9873" spans="1:23" x14ac:dyDescent="0.3">
      <c r="A9873" t="s">
        <v>44703</v>
      </c>
      <c r="B9873" t="s">
        <v>44704</v>
      </c>
      <c r="C9873" t="s">
        <v>44705</v>
      </c>
      <c r="D9873" t="s">
        <v>38</v>
      </c>
      <c r="E9873" t="s">
        <v>39</v>
      </c>
      <c r="F9873">
        <v>3.1</v>
      </c>
      <c r="G9873" t="s">
        <v>10230</v>
      </c>
      <c r="H9873" t="s">
        <v>70</v>
      </c>
      <c r="I9873" t="s">
        <v>44706</v>
      </c>
      <c r="J9873" t="s">
        <v>44707</v>
      </c>
      <c r="K9873" t="s">
        <v>44708</v>
      </c>
      <c r="L9873" t="s">
        <v>110</v>
      </c>
      <c r="M9873">
        <v>6.7</v>
      </c>
      <c r="N9873">
        <v>64</v>
      </c>
      <c r="O9873">
        <v>57</v>
      </c>
      <c r="P9873">
        <v>2</v>
      </c>
      <c r="Q9873">
        <v>12</v>
      </c>
      <c r="R9873" s="1">
        <v>87242834</v>
      </c>
      <c r="S9873" s="2">
        <v>42643</v>
      </c>
      <c r="T9873" s="3">
        <v>42887</v>
      </c>
      <c r="U9873" t="s">
        <v>44709</v>
      </c>
      <c r="V9873">
        <v>156095</v>
      </c>
      <c r="W9873" t="s">
        <v>46</v>
      </c>
    </row>
    <row r="9874" spans="1:23" x14ac:dyDescent="0.3">
      <c r="A9874" t="s">
        <v>44710</v>
      </c>
      <c r="B9874" t="s">
        <v>498</v>
      </c>
      <c r="C9874" t="s">
        <v>44711</v>
      </c>
      <c r="D9874" t="s">
        <v>459</v>
      </c>
      <c r="E9874" t="s">
        <v>39</v>
      </c>
      <c r="F9874">
        <v>2.8</v>
      </c>
      <c r="G9874" t="s">
        <v>1714</v>
      </c>
      <c r="H9874" t="s">
        <v>41</v>
      </c>
      <c r="I9874" t="s">
        <v>44712</v>
      </c>
      <c r="J9874" t="s">
        <v>44712</v>
      </c>
      <c r="K9874" t="s">
        <v>44713</v>
      </c>
      <c r="L9874" t="s">
        <v>33</v>
      </c>
      <c r="M9874">
        <v>5.8</v>
      </c>
      <c r="N9874">
        <v>61</v>
      </c>
      <c r="O9874">
        <v>50</v>
      </c>
      <c r="P9874">
        <v>1</v>
      </c>
      <c r="Q9874">
        <v>1</v>
      </c>
      <c r="R9874">
        <v>0</v>
      </c>
      <c r="S9874" s="2">
        <v>42769</v>
      </c>
      <c r="T9874" s="3">
        <v>42887</v>
      </c>
      <c r="U9874" t="s">
        <v>44714</v>
      </c>
      <c r="V9874">
        <v>17225</v>
      </c>
      <c r="W9874" t="s">
        <v>46</v>
      </c>
    </row>
    <row r="9875" spans="1:23" x14ac:dyDescent="0.3">
      <c r="A9875" t="s">
        <v>44715</v>
      </c>
      <c r="B9875" t="s">
        <v>6557</v>
      </c>
      <c r="C9875" t="s">
        <v>44716</v>
      </c>
      <c r="D9875" t="s">
        <v>38</v>
      </c>
      <c r="E9875" t="s">
        <v>39</v>
      </c>
      <c r="F9875">
        <v>5.4</v>
      </c>
      <c r="G9875" t="s">
        <v>44717</v>
      </c>
      <c r="H9875" t="s">
        <v>41</v>
      </c>
      <c r="I9875" t="s">
        <v>44718</v>
      </c>
      <c r="J9875" t="s">
        <v>44718</v>
      </c>
      <c r="K9875" t="s">
        <v>44719</v>
      </c>
      <c r="L9875" t="s">
        <v>243</v>
      </c>
      <c r="M9875">
        <v>5.9</v>
      </c>
      <c r="N9875">
        <v>0</v>
      </c>
      <c r="O9875">
        <v>66</v>
      </c>
      <c r="P9875">
        <v>0</v>
      </c>
      <c r="Q9875">
        <v>0</v>
      </c>
      <c r="R9875">
        <v>0</v>
      </c>
      <c r="S9875" s="2">
        <v>42797</v>
      </c>
      <c r="T9875" s="3">
        <v>42887</v>
      </c>
      <c r="U9875" t="s">
        <v>70528</v>
      </c>
      <c r="V9875">
        <v>5489</v>
      </c>
      <c r="W9875" t="s">
        <v>46</v>
      </c>
    </row>
    <row r="9876" spans="1:23" x14ac:dyDescent="0.3">
      <c r="A9876" t="s">
        <v>44720</v>
      </c>
      <c r="B9876" t="s">
        <v>25700</v>
      </c>
      <c r="C9876" t="s">
        <v>44721</v>
      </c>
      <c r="D9876" t="s">
        <v>38</v>
      </c>
      <c r="E9876" t="s">
        <v>39</v>
      </c>
      <c r="F9876">
        <v>4.4000000000000004</v>
      </c>
      <c r="G9876" t="s">
        <v>8267</v>
      </c>
      <c r="H9876" t="s">
        <v>70</v>
      </c>
      <c r="I9876" t="s">
        <v>24157</v>
      </c>
      <c r="J9876" t="s">
        <v>44722</v>
      </c>
      <c r="K9876" t="s">
        <v>44723</v>
      </c>
      <c r="L9876" t="s">
        <v>33</v>
      </c>
      <c r="M9876">
        <v>8</v>
      </c>
      <c r="N9876">
        <v>96</v>
      </c>
      <c r="O9876">
        <v>86</v>
      </c>
      <c r="P9876">
        <v>14</v>
      </c>
      <c r="Q9876">
        <v>21</v>
      </c>
      <c r="R9876" s="1">
        <v>50000000</v>
      </c>
      <c r="S9876" s="2">
        <v>27753</v>
      </c>
      <c r="T9876" s="3">
        <v>42887</v>
      </c>
      <c r="U9876" t="s">
        <v>44724</v>
      </c>
      <c r="V9876">
        <v>236043</v>
      </c>
      <c r="W9876" t="s">
        <v>46</v>
      </c>
    </row>
    <row r="9877" spans="1:23" x14ac:dyDescent="0.3">
      <c r="A9877" t="s">
        <v>44725</v>
      </c>
      <c r="B9877" t="s">
        <v>18607</v>
      </c>
      <c r="C9877" t="s">
        <v>44726</v>
      </c>
      <c r="D9877" t="s">
        <v>38</v>
      </c>
      <c r="E9877" t="s">
        <v>39</v>
      </c>
      <c r="F9877">
        <v>5.8</v>
      </c>
      <c r="G9877" t="s">
        <v>276</v>
      </c>
      <c r="H9877" t="s">
        <v>41</v>
      </c>
      <c r="I9877" t="s">
        <v>44727</v>
      </c>
      <c r="J9877" t="s">
        <v>44728</v>
      </c>
      <c r="K9877" t="s">
        <v>44729</v>
      </c>
      <c r="L9877" t="s">
        <v>33</v>
      </c>
      <c r="M9877">
        <v>4.9000000000000004</v>
      </c>
      <c r="N9877">
        <v>21</v>
      </c>
      <c r="O9877">
        <v>0</v>
      </c>
      <c r="P9877">
        <v>3</v>
      </c>
      <c r="Q9877">
        <v>1</v>
      </c>
      <c r="R9877">
        <v>0</v>
      </c>
      <c r="S9877" s="2">
        <v>41619</v>
      </c>
      <c r="T9877" s="3">
        <v>42887</v>
      </c>
      <c r="U9877" t="s">
        <v>44730</v>
      </c>
      <c r="V9877">
        <v>1896</v>
      </c>
      <c r="W9877" t="s">
        <v>46</v>
      </c>
    </row>
    <row r="9878" spans="1:23" x14ac:dyDescent="0.3">
      <c r="A9878" t="s">
        <v>44731</v>
      </c>
      <c r="B9878" t="s">
        <v>11821</v>
      </c>
      <c r="C9878" t="s">
        <v>43168</v>
      </c>
      <c r="D9878" t="s">
        <v>185</v>
      </c>
      <c r="E9878" t="s">
        <v>39</v>
      </c>
      <c r="F9878">
        <v>8.5</v>
      </c>
      <c r="G9878" t="s">
        <v>43153</v>
      </c>
      <c r="H9878" t="s">
        <v>70</v>
      </c>
      <c r="I9878" t="s">
        <v>44170</v>
      </c>
      <c r="J9878" t="s">
        <v>43174</v>
      </c>
      <c r="K9878" t="s">
        <v>44732</v>
      </c>
      <c r="L9878" t="s">
        <v>70528</v>
      </c>
      <c r="M9878">
        <v>7.1</v>
      </c>
      <c r="N9878">
        <v>0</v>
      </c>
      <c r="O9878">
        <v>0</v>
      </c>
      <c r="P9878">
        <v>0</v>
      </c>
      <c r="Q9878">
        <v>0</v>
      </c>
      <c r="R9878">
        <v>0</v>
      </c>
      <c r="S9878" t="s">
        <v>70529</v>
      </c>
      <c r="T9878" s="3">
        <v>42887</v>
      </c>
      <c r="U9878" t="s">
        <v>70528</v>
      </c>
      <c r="V9878">
        <v>136</v>
      </c>
      <c r="W9878" t="s">
        <v>70528</v>
      </c>
    </row>
    <row r="9879" spans="1:23" x14ac:dyDescent="0.3">
      <c r="A9879" t="s">
        <v>44733</v>
      </c>
      <c r="B9879" t="s">
        <v>3733</v>
      </c>
      <c r="C9879" t="s">
        <v>44734</v>
      </c>
      <c r="D9879" t="s">
        <v>185</v>
      </c>
      <c r="E9879" t="s">
        <v>39</v>
      </c>
      <c r="F9879">
        <v>6.7</v>
      </c>
      <c r="G9879" t="s">
        <v>44735</v>
      </c>
      <c r="H9879" t="s">
        <v>70</v>
      </c>
      <c r="I9879" t="s">
        <v>44662</v>
      </c>
      <c r="J9879" t="s">
        <v>44736</v>
      </c>
      <c r="K9879" t="s">
        <v>44737</v>
      </c>
      <c r="L9879" t="s">
        <v>70528</v>
      </c>
      <c r="M9879">
        <v>5.4</v>
      </c>
      <c r="N9879">
        <v>0</v>
      </c>
      <c r="O9879">
        <v>0</v>
      </c>
      <c r="P9879">
        <v>1</v>
      </c>
      <c r="Q9879">
        <v>0</v>
      </c>
      <c r="R9879">
        <v>0</v>
      </c>
      <c r="S9879" s="2">
        <v>34152</v>
      </c>
      <c r="T9879" s="3">
        <v>42887</v>
      </c>
      <c r="U9879" t="s">
        <v>70528</v>
      </c>
      <c r="V9879">
        <v>2052</v>
      </c>
      <c r="W9879" t="s">
        <v>70528</v>
      </c>
    </row>
    <row r="9880" spans="1:23" x14ac:dyDescent="0.3">
      <c r="A9880" t="s">
        <v>44738</v>
      </c>
      <c r="B9880" t="s">
        <v>55</v>
      </c>
      <c r="C9880" t="s">
        <v>44739</v>
      </c>
      <c r="D9880" t="s">
        <v>185</v>
      </c>
      <c r="E9880" t="s">
        <v>39</v>
      </c>
      <c r="F9880">
        <v>7.5</v>
      </c>
      <c r="G9880" t="s">
        <v>43164</v>
      </c>
      <c r="H9880" t="s">
        <v>70</v>
      </c>
      <c r="I9880" t="s">
        <v>41639</v>
      </c>
      <c r="J9880" t="s">
        <v>44740</v>
      </c>
      <c r="K9880" t="s">
        <v>44741</v>
      </c>
      <c r="L9880" t="s">
        <v>70528</v>
      </c>
      <c r="M9880">
        <v>5.3</v>
      </c>
      <c r="N9880">
        <v>0</v>
      </c>
      <c r="O9880">
        <v>0</v>
      </c>
      <c r="P9880">
        <v>1</v>
      </c>
      <c r="Q9880">
        <v>0</v>
      </c>
      <c r="R9880">
        <v>0</v>
      </c>
      <c r="S9880" t="s">
        <v>70529</v>
      </c>
      <c r="T9880" s="3">
        <v>42887</v>
      </c>
      <c r="U9880" t="s">
        <v>70528</v>
      </c>
      <c r="V9880">
        <v>296</v>
      </c>
      <c r="W9880" t="s">
        <v>70528</v>
      </c>
    </row>
    <row r="9881" spans="1:23" x14ac:dyDescent="0.3">
      <c r="A9881" t="s">
        <v>44742</v>
      </c>
      <c r="B9881" t="s">
        <v>36</v>
      </c>
      <c r="C9881" t="s">
        <v>44743</v>
      </c>
      <c r="D9881" t="s">
        <v>185</v>
      </c>
      <c r="E9881" t="s">
        <v>39</v>
      </c>
      <c r="F9881">
        <v>5.6</v>
      </c>
      <c r="G9881" t="s">
        <v>44744</v>
      </c>
      <c r="H9881" t="s">
        <v>70</v>
      </c>
      <c r="I9881" t="s">
        <v>44662</v>
      </c>
      <c r="J9881" t="s">
        <v>44745</v>
      </c>
      <c r="K9881" t="s">
        <v>44746</v>
      </c>
      <c r="L9881" t="s">
        <v>70528</v>
      </c>
      <c r="M9881">
        <v>4.2</v>
      </c>
      <c r="N9881">
        <v>14</v>
      </c>
      <c r="O9881">
        <v>0</v>
      </c>
      <c r="P9881">
        <v>0</v>
      </c>
      <c r="Q9881">
        <v>0</v>
      </c>
      <c r="R9881">
        <v>0</v>
      </c>
      <c r="S9881" s="2">
        <v>34922</v>
      </c>
      <c r="T9881" s="3">
        <v>42887</v>
      </c>
      <c r="U9881" t="s">
        <v>70528</v>
      </c>
      <c r="V9881">
        <v>1559</v>
      </c>
      <c r="W9881" t="s">
        <v>70528</v>
      </c>
    </row>
    <row r="9882" spans="1:23" x14ac:dyDescent="0.3">
      <c r="A9882" t="s">
        <v>44747</v>
      </c>
      <c r="B9882" t="s">
        <v>44748</v>
      </c>
      <c r="C9882" t="s">
        <v>44749</v>
      </c>
      <c r="D9882" t="s">
        <v>185</v>
      </c>
      <c r="E9882" t="s">
        <v>39</v>
      </c>
      <c r="F9882">
        <v>7.5</v>
      </c>
      <c r="G9882" t="s">
        <v>43153</v>
      </c>
      <c r="H9882" t="s">
        <v>70</v>
      </c>
      <c r="I9882" t="s">
        <v>41639</v>
      </c>
      <c r="J9882" t="s">
        <v>70528</v>
      </c>
      <c r="K9882" t="s">
        <v>44750</v>
      </c>
      <c r="L9882" t="s">
        <v>243</v>
      </c>
      <c r="M9882">
        <v>5.2</v>
      </c>
      <c r="N9882">
        <v>0</v>
      </c>
      <c r="O9882">
        <v>0</v>
      </c>
      <c r="P9882">
        <v>0</v>
      </c>
      <c r="Q9882">
        <v>0</v>
      </c>
      <c r="R9882">
        <v>0</v>
      </c>
      <c r="S9882" s="2">
        <v>35895</v>
      </c>
      <c r="T9882" s="3">
        <v>42887</v>
      </c>
      <c r="U9882" t="s">
        <v>70528</v>
      </c>
      <c r="V9882">
        <v>107</v>
      </c>
      <c r="W9882" t="s">
        <v>70528</v>
      </c>
    </row>
    <row r="9883" spans="1:23" x14ac:dyDescent="0.3">
      <c r="A9883" t="s">
        <v>44751</v>
      </c>
      <c r="B9883" t="s">
        <v>381</v>
      </c>
      <c r="C9883" t="s">
        <v>44752</v>
      </c>
      <c r="D9883" t="s">
        <v>38</v>
      </c>
      <c r="E9883" t="s">
        <v>39</v>
      </c>
      <c r="F9883">
        <v>8.1999999999999993</v>
      </c>
      <c r="G9883" t="s">
        <v>43153</v>
      </c>
      <c r="H9883" t="s">
        <v>41</v>
      </c>
      <c r="I9883" t="s">
        <v>44753</v>
      </c>
      <c r="J9883" t="s">
        <v>44754</v>
      </c>
      <c r="K9883" t="s">
        <v>44755</v>
      </c>
      <c r="L9883" t="s">
        <v>70528</v>
      </c>
      <c r="M9883">
        <v>6.5</v>
      </c>
      <c r="N9883">
        <v>0</v>
      </c>
      <c r="O9883">
        <v>0</v>
      </c>
      <c r="P9883">
        <v>0</v>
      </c>
      <c r="Q9883">
        <v>0</v>
      </c>
      <c r="R9883">
        <v>0</v>
      </c>
      <c r="S9883" s="2">
        <v>41624</v>
      </c>
      <c r="T9883" s="3">
        <v>42887</v>
      </c>
      <c r="U9883" t="s">
        <v>70528</v>
      </c>
      <c r="V9883">
        <v>81</v>
      </c>
      <c r="W9883" t="s">
        <v>70528</v>
      </c>
    </row>
    <row r="9884" spans="1:23" x14ac:dyDescent="0.3">
      <c r="A9884" t="s">
        <v>44756</v>
      </c>
      <c r="B9884" t="s">
        <v>1843</v>
      </c>
      <c r="C9884" t="s">
        <v>44757</v>
      </c>
      <c r="D9884" t="s">
        <v>377</v>
      </c>
      <c r="E9884" t="s">
        <v>39</v>
      </c>
      <c r="F9884">
        <v>7.9</v>
      </c>
      <c r="G9884" t="s">
        <v>206</v>
      </c>
      <c r="H9884" t="s">
        <v>41</v>
      </c>
      <c r="I9884" t="s">
        <v>44758</v>
      </c>
      <c r="J9884" t="s">
        <v>44758</v>
      </c>
      <c r="K9884" t="s">
        <v>44759</v>
      </c>
      <c r="L9884" t="s">
        <v>243</v>
      </c>
      <c r="M9884">
        <v>6.6</v>
      </c>
      <c r="N9884">
        <v>0</v>
      </c>
      <c r="O9884">
        <v>0</v>
      </c>
      <c r="P9884">
        <v>1</v>
      </c>
      <c r="Q9884">
        <v>0</v>
      </c>
      <c r="R9884" s="1">
        <v>40516</v>
      </c>
      <c r="S9884" s="2">
        <v>42299</v>
      </c>
      <c r="T9884" s="3">
        <v>42887</v>
      </c>
      <c r="U9884" t="s">
        <v>70528</v>
      </c>
      <c r="V9884">
        <v>743</v>
      </c>
      <c r="W9884" t="s">
        <v>70528</v>
      </c>
    </row>
    <row r="9885" spans="1:23" x14ac:dyDescent="0.3">
      <c r="A9885" t="s">
        <v>44760</v>
      </c>
      <c r="B9885" t="s">
        <v>55</v>
      </c>
      <c r="C9885" t="s">
        <v>44761</v>
      </c>
      <c r="D9885" t="s">
        <v>377</v>
      </c>
      <c r="E9885" t="s">
        <v>39</v>
      </c>
      <c r="F9885">
        <v>7.5</v>
      </c>
      <c r="G9885" t="s">
        <v>5288</v>
      </c>
      <c r="H9885" t="s">
        <v>70</v>
      </c>
      <c r="I9885" t="s">
        <v>32573</v>
      </c>
      <c r="J9885" t="s">
        <v>44762</v>
      </c>
      <c r="K9885" t="s">
        <v>44763</v>
      </c>
      <c r="L9885" t="s">
        <v>70528</v>
      </c>
      <c r="M9885">
        <v>6.1</v>
      </c>
      <c r="N9885">
        <v>0</v>
      </c>
      <c r="O9885">
        <v>0</v>
      </c>
      <c r="P9885">
        <v>6</v>
      </c>
      <c r="Q9885">
        <v>7</v>
      </c>
      <c r="R9885">
        <v>0</v>
      </c>
      <c r="S9885" s="2">
        <v>41773</v>
      </c>
      <c r="T9885" s="3">
        <v>42887</v>
      </c>
      <c r="U9885" t="s">
        <v>70528</v>
      </c>
      <c r="V9885">
        <v>1161</v>
      </c>
      <c r="W9885" t="s">
        <v>46</v>
      </c>
    </row>
    <row r="9886" spans="1:23" x14ac:dyDescent="0.3">
      <c r="A9886" t="s">
        <v>44764</v>
      </c>
      <c r="B9886" t="s">
        <v>614</v>
      </c>
      <c r="C9886" t="s">
        <v>44765</v>
      </c>
      <c r="D9886" t="s">
        <v>377</v>
      </c>
      <c r="E9886" t="s">
        <v>27</v>
      </c>
      <c r="F9886">
        <v>8.1</v>
      </c>
      <c r="G9886" t="s">
        <v>206</v>
      </c>
      <c r="H9886" t="s">
        <v>29</v>
      </c>
      <c r="I9886" t="s">
        <v>70528</v>
      </c>
      <c r="J9886" t="s">
        <v>70528</v>
      </c>
      <c r="K9886" t="s">
        <v>44766</v>
      </c>
      <c r="L9886" t="s">
        <v>70528</v>
      </c>
      <c r="M9886">
        <v>7</v>
      </c>
      <c r="N9886">
        <v>0</v>
      </c>
      <c r="O9886">
        <v>0</v>
      </c>
      <c r="P9886">
        <v>0</v>
      </c>
      <c r="Q9886">
        <v>2</v>
      </c>
      <c r="R9886">
        <v>0</v>
      </c>
      <c r="S9886" s="2">
        <v>40548</v>
      </c>
      <c r="T9886" s="3">
        <v>42887</v>
      </c>
      <c r="U9886" t="s">
        <v>70528</v>
      </c>
      <c r="V9886">
        <v>770</v>
      </c>
      <c r="W9886" t="s">
        <v>70528</v>
      </c>
    </row>
    <row r="9887" spans="1:23" x14ac:dyDescent="0.3">
      <c r="A9887" t="s">
        <v>44767</v>
      </c>
      <c r="B9887" t="s">
        <v>203</v>
      </c>
      <c r="C9887" t="s">
        <v>44768</v>
      </c>
      <c r="D9887" t="s">
        <v>377</v>
      </c>
      <c r="E9887" t="s">
        <v>39</v>
      </c>
      <c r="F9887">
        <v>8.1999999999999993</v>
      </c>
      <c r="G9887" t="s">
        <v>206</v>
      </c>
      <c r="H9887" t="s">
        <v>41</v>
      </c>
      <c r="I9887" t="s">
        <v>44769</v>
      </c>
      <c r="J9887" t="s">
        <v>44770</v>
      </c>
      <c r="K9887" t="s">
        <v>44771</v>
      </c>
      <c r="L9887" t="s">
        <v>243</v>
      </c>
      <c r="M9887">
        <v>6.9</v>
      </c>
      <c r="N9887">
        <v>0</v>
      </c>
      <c r="O9887">
        <v>0</v>
      </c>
      <c r="P9887">
        <v>0</v>
      </c>
      <c r="Q9887">
        <v>1</v>
      </c>
      <c r="R9887">
        <v>0</v>
      </c>
      <c r="S9887" s="2">
        <v>41661</v>
      </c>
      <c r="T9887" s="3">
        <v>42887</v>
      </c>
      <c r="U9887" t="s">
        <v>70528</v>
      </c>
      <c r="V9887">
        <v>565</v>
      </c>
      <c r="W9887" t="s">
        <v>70528</v>
      </c>
    </row>
    <row r="9888" spans="1:23" x14ac:dyDescent="0.3">
      <c r="A9888" t="s">
        <v>44772</v>
      </c>
      <c r="B9888" t="s">
        <v>55</v>
      </c>
      <c r="C9888" t="s">
        <v>44773</v>
      </c>
      <c r="D9888" t="s">
        <v>377</v>
      </c>
      <c r="E9888" t="s">
        <v>39</v>
      </c>
      <c r="F9888">
        <v>5.8</v>
      </c>
      <c r="G9888" t="s">
        <v>206</v>
      </c>
      <c r="H9888" t="s">
        <v>70</v>
      </c>
      <c r="I9888" t="s">
        <v>39575</v>
      </c>
      <c r="J9888" t="s">
        <v>44774</v>
      </c>
      <c r="K9888" t="s">
        <v>44775</v>
      </c>
      <c r="L9888" t="s">
        <v>243</v>
      </c>
      <c r="M9888">
        <v>7.7</v>
      </c>
      <c r="N9888">
        <v>75</v>
      </c>
      <c r="O9888">
        <v>55</v>
      </c>
      <c r="P9888">
        <v>35</v>
      </c>
      <c r="Q9888">
        <v>28</v>
      </c>
      <c r="R9888" s="1">
        <v>557236</v>
      </c>
      <c r="S9888" s="2">
        <v>41626</v>
      </c>
      <c r="T9888" s="3">
        <v>42887</v>
      </c>
      <c r="U9888" t="s">
        <v>70528</v>
      </c>
      <c r="V9888">
        <v>5238</v>
      </c>
      <c r="W9888" t="s">
        <v>46</v>
      </c>
    </row>
    <row r="9889" spans="1:23" x14ac:dyDescent="0.3">
      <c r="A9889" t="s">
        <v>44776</v>
      </c>
      <c r="B9889" t="s">
        <v>3370</v>
      </c>
      <c r="C9889" t="s">
        <v>44777</v>
      </c>
      <c r="D9889" t="s">
        <v>38</v>
      </c>
      <c r="E9889" t="s">
        <v>27</v>
      </c>
      <c r="F9889">
        <v>0</v>
      </c>
      <c r="G9889" t="s">
        <v>43397</v>
      </c>
      <c r="H9889" t="s">
        <v>29</v>
      </c>
      <c r="I9889" t="s">
        <v>44778</v>
      </c>
      <c r="J9889" t="s">
        <v>44779</v>
      </c>
      <c r="K9889" t="s">
        <v>44780</v>
      </c>
      <c r="L9889" t="s">
        <v>70528</v>
      </c>
      <c r="M9889">
        <v>0</v>
      </c>
      <c r="N9889">
        <v>0</v>
      </c>
      <c r="O9889">
        <v>0</v>
      </c>
      <c r="P9889">
        <v>1</v>
      </c>
      <c r="Q9889">
        <v>1</v>
      </c>
      <c r="R9889">
        <v>0</v>
      </c>
      <c r="S9889" t="s">
        <v>70529</v>
      </c>
      <c r="T9889" s="3">
        <v>42887</v>
      </c>
      <c r="U9889" t="s">
        <v>70528</v>
      </c>
      <c r="V9889">
        <v>0</v>
      </c>
      <c r="W9889" t="s">
        <v>70528</v>
      </c>
    </row>
    <row r="9890" spans="1:23" x14ac:dyDescent="0.3">
      <c r="A9890" t="s">
        <v>44781</v>
      </c>
      <c r="B9890" t="s">
        <v>2081</v>
      </c>
      <c r="C9890" t="s">
        <v>44782</v>
      </c>
      <c r="D9890" t="s">
        <v>38</v>
      </c>
      <c r="E9890" t="s">
        <v>39</v>
      </c>
      <c r="F9890">
        <v>7.4</v>
      </c>
      <c r="G9890" t="s">
        <v>44783</v>
      </c>
      <c r="H9890" t="s">
        <v>29</v>
      </c>
      <c r="I9890" t="s">
        <v>44784</v>
      </c>
      <c r="J9890" t="s">
        <v>70528</v>
      </c>
      <c r="K9890" t="s">
        <v>44785</v>
      </c>
      <c r="L9890" t="s">
        <v>70528</v>
      </c>
      <c r="M9890">
        <v>5.2</v>
      </c>
      <c r="N9890">
        <v>0</v>
      </c>
      <c r="O9890">
        <v>0</v>
      </c>
      <c r="P9890">
        <v>0</v>
      </c>
      <c r="Q9890">
        <v>0</v>
      </c>
      <c r="R9890">
        <v>0</v>
      </c>
      <c r="S9890" s="2">
        <v>42882</v>
      </c>
      <c r="T9890" s="3">
        <v>42887</v>
      </c>
      <c r="U9890" t="s">
        <v>70528</v>
      </c>
      <c r="V9890">
        <v>343</v>
      </c>
      <c r="W9890" t="s">
        <v>70528</v>
      </c>
    </row>
    <row r="9891" spans="1:23" x14ac:dyDescent="0.3">
      <c r="A9891" t="s">
        <v>44786</v>
      </c>
      <c r="B9891" t="s">
        <v>8237</v>
      </c>
      <c r="C9891" t="s">
        <v>44787</v>
      </c>
      <c r="D9891" t="s">
        <v>1101</v>
      </c>
      <c r="E9891" t="s">
        <v>39</v>
      </c>
      <c r="F9891">
        <v>6.8</v>
      </c>
      <c r="G9891" t="s">
        <v>2113</v>
      </c>
      <c r="H9891" t="s">
        <v>41</v>
      </c>
      <c r="I9891" t="s">
        <v>44788</v>
      </c>
      <c r="J9891" t="s">
        <v>44789</v>
      </c>
      <c r="K9891" t="s">
        <v>44790</v>
      </c>
      <c r="L9891" t="s">
        <v>33</v>
      </c>
      <c r="M9891">
        <v>5</v>
      </c>
      <c r="N9891">
        <v>29</v>
      </c>
      <c r="O9891">
        <v>0</v>
      </c>
      <c r="P9891">
        <v>0</v>
      </c>
      <c r="Q9891">
        <v>0</v>
      </c>
      <c r="R9891">
        <v>0</v>
      </c>
      <c r="S9891" s="2">
        <v>41996</v>
      </c>
      <c r="T9891" s="3">
        <v>42887</v>
      </c>
      <c r="U9891" t="s">
        <v>70528</v>
      </c>
      <c r="V9891">
        <v>317</v>
      </c>
      <c r="W9891" t="s">
        <v>46</v>
      </c>
    </row>
    <row r="9892" spans="1:23" x14ac:dyDescent="0.3">
      <c r="A9892" t="s">
        <v>44791</v>
      </c>
      <c r="B9892" t="s">
        <v>70528</v>
      </c>
      <c r="C9892" t="s">
        <v>44792</v>
      </c>
      <c r="D9892" t="s">
        <v>70528</v>
      </c>
      <c r="E9892" t="s">
        <v>39</v>
      </c>
      <c r="F9892">
        <v>0</v>
      </c>
      <c r="G9892" t="s">
        <v>44793</v>
      </c>
      <c r="H9892" t="s">
        <v>70</v>
      </c>
      <c r="I9892" t="s">
        <v>70528</v>
      </c>
      <c r="J9892" t="s">
        <v>70528</v>
      </c>
      <c r="K9892" t="s">
        <v>70528</v>
      </c>
      <c r="L9892" t="s">
        <v>70528</v>
      </c>
      <c r="M9892">
        <v>0</v>
      </c>
      <c r="N9892">
        <v>52</v>
      </c>
      <c r="O9892">
        <v>0</v>
      </c>
      <c r="P9892">
        <v>0</v>
      </c>
      <c r="Q9892">
        <v>0</v>
      </c>
      <c r="R9892">
        <v>0</v>
      </c>
      <c r="S9892" t="s">
        <v>70529</v>
      </c>
      <c r="T9892" s="3">
        <v>42887</v>
      </c>
      <c r="U9892" t="s">
        <v>44794</v>
      </c>
      <c r="V9892">
        <v>0</v>
      </c>
      <c r="W9892" t="s">
        <v>70528</v>
      </c>
    </row>
    <row r="9893" spans="1:23" x14ac:dyDescent="0.3">
      <c r="A9893" t="s">
        <v>44795</v>
      </c>
      <c r="B9893" t="s">
        <v>55</v>
      </c>
      <c r="C9893" t="s">
        <v>44796</v>
      </c>
      <c r="D9893" t="s">
        <v>836</v>
      </c>
      <c r="E9893" t="s">
        <v>27</v>
      </c>
      <c r="F9893">
        <v>7.2</v>
      </c>
      <c r="G9893" t="s">
        <v>70528</v>
      </c>
      <c r="H9893" t="s">
        <v>29</v>
      </c>
      <c r="I9893" t="s">
        <v>44797</v>
      </c>
      <c r="J9893" t="s">
        <v>44798</v>
      </c>
      <c r="K9893" t="s">
        <v>44799</v>
      </c>
      <c r="L9893" t="s">
        <v>70528</v>
      </c>
      <c r="M9893">
        <v>7.9</v>
      </c>
      <c r="N9893">
        <v>89</v>
      </c>
      <c r="O9893">
        <v>0</v>
      </c>
      <c r="P9893">
        <v>9</v>
      </c>
      <c r="Q9893">
        <v>8</v>
      </c>
      <c r="R9893">
        <v>0</v>
      </c>
      <c r="S9893" s="2">
        <v>42481</v>
      </c>
      <c r="T9893" s="3">
        <v>42887</v>
      </c>
      <c r="U9893" t="s">
        <v>1667</v>
      </c>
      <c r="V9893">
        <v>3905</v>
      </c>
      <c r="W9893" t="s">
        <v>70528</v>
      </c>
    </row>
    <row r="9894" spans="1:23" x14ac:dyDescent="0.3">
      <c r="A9894" t="s">
        <v>44800</v>
      </c>
      <c r="B9894" t="s">
        <v>892</v>
      </c>
      <c r="C9894" t="s">
        <v>44801</v>
      </c>
      <c r="D9894" t="s">
        <v>44802</v>
      </c>
      <c r="E9894" t="s">
        <v>39</v>
      </c>
      <c r="F9894">
        <v>7.9</v>
      </c>
      <c r="G9894" t="s">
        <v>44803</v>
      </c>
      <c r="H9894" t="s">
        <v>41</v>
      </c>
      <c r="I9894" t="s">
        <v>44804</v>
      </c>
      <c r="J9894" t="s">
        <v>44804</v>
      </c>
      <c r="K9894" t="s">
        <v>44805</v>
      </c>
      <c r="L9894" t="s">
        <v>243</v>
      </c>
      <c r="M9894">
        <v>6.8</v>
      </c>
      <c r="N9894">
        <v>0</v>
      </c>
      <c r="O9894">
        <v>0</v>
      </c>
      <c r="P9894">
        <v>0</v>
      </c>
      <c r="Q9894">
        <v>0</v>
      </c>
      <c r="R9894">
        <v>0</v>
      </c>
      <c r="S9894" s="2">
        <v>42887</v>
      </c>
      <c r="T9894" s="3">
        <v>42886</v>
      </c>
      <c r="U9894" t="s">
        <v>70528</v>
      </c>
      <c r="V9894">
        <v>1069</v>
      </c>
      <c r="W9894" t="s">
        <v>46</v>
      </c>
    </row>
    <row r="9895" spans="1:23" x14ac:dyDescent="0.3">
      <c r="A9895" t="s">
        <v>44806</v>
      </c>
      <c r="B9895" t="s">
        <v>721</v>
      </c>
      <c r="C9895" t="s">
        <v>44807</v>
      </c>
      <c r="D9895" t="s">
        <v>38</v>
      </c>
      <c r="E9895" t="s">
        <v>39</v>
      </c>
      <c r="F9895">
        <v>3.9</v>
      </c>
      <c r="G9895" t="s">
        <v>58</v>
      </c>
      <c r="H9895" t="s">
        <v>41</v>
      </c>
      <c r="I9895" t="s">
        <v>40341</v>
      </c>
      <c r="J9895" t="s">
        <v>44808</v>
      </c>
      <c r="K9895" t="s">
        <v>44809</v>
      </c>
      <c r="L9895" t="s">
        <v>33</v>
      </c>
      <c r="M9895">
        <v>4.8</v>
      </c>
      <c r="N9895">
        <v>0</v>
      </c>
      <c r="O9895">
        <v>26</v>
      </c>
      <c r="P9895">
        <v>0</v>
      </c>
      <c r="Q9895">
        <v>0</v>
      </c>
      <c r="R9895">
        <v>0</v>
      </c>
      <c r="S9895" s="2">
        <v>43105</v>
      </c>
      <c r="T9895" s="3">
        <v>42886</v>
      </c>
      <c r="U9895" t="s">
        <v>44810</v>
      </c>
      <c r="V9895">
        <v>4588</v>
      </c>
      <c r="W9895" t="s">
        <v>46</v>
      </c>
    </row>
    <row r="9896" spans="1:23" x14ac:dyDescent="0.3">
      <c r="A9896" t="s">
        <v>44811</v>
      </c>
      <c r="B9896" t="s">
        <v>44812</v>
      </c>
      <c r="C9896" t="s">
        <v>44813</v>
      </c>
      <c r="D9896" t="s">
        <v>459</v>
      </c>
      <c r="E9896" t="s">
        <v>39</v>
      </c>
      <c r="F9896">
        <v>2.2999999999999998</v>
      </c>
      <c r="G9896" t="s">
        <v>44814</v>
      </c>
      <c r="H9896" t="s">
        <v>41</v>
      </c>
      <c r="I9896" t="s">
        <v>44815</v>
      </c>
      <c r="J9896" t="s">
        <v>44816</v>
      </c>
      <c r="K9896" t="s">
        <v>44817</v>
      </c>
      <c r="L9896" t="s">
        <v>110</v>
      </c>
      <c r="M9896">
        <v>5.8</v>
      </c>
      <c r="N9896">
        <v>34</v>
      </c>
      <c r="O9896">
        <v>47</v>
      </c>
      <c r="P9896">
        <v>0</v>
      </c>
      <c r="Q9896">
        <v>1</v>
      </c>
      <c r="R9896" s="1">
        <v>17368022</v>
      </c>
      <c r="S9896" s="2">
        <v>42643</v>
      </c>
      <c r="T9896" s="3">
        <v>42885</v>
      </c>
      <c r="U9896" t="s">
        <v>44818</v>
      </c>
      <c r="V9896">
        <v>50992</v>
      </c>
      <c r="W9896" t="s">
        <v>46</v>
      </c>
    </row>
    <row r="9897" spans="1:23" x14ac:dyDescent="0.3">
      <c r="A9897" t="s">
        <v>44819</v>
      </c>
      <c r="B9897" t="s">
        <v>139</v>
      </c>
      <c r="C9897" t="s">
        <v>44820</v>
      </c>
      <c r="D9897" t="s">
        <v>38</v>
      </c>
      <c r="E9897" t="s">
        <v>39</v>
      </c>
      <c r="F9897">
        <v>3.9</v>
      </c>
      <c r="G9897" t="s">
        <v>40</v>
      </c>
      <c r="H9897" t="s">
        <v>41</v>
      </c>
      <c r="I9897" t="s">
        <v>44821</v>
      </c>
      <c r="J9897" t="s">
        <v>44822</v>
      </c>
      <c r="K9897" t="s">
        <v>44823</v>
      </c>
      <c r="L9897" t="s">
        <v>110</v>
      </c>
      <c r="M9897">
        <v>7.5</v>
      </c>
      <c r="N9897">
        <v>89</v>
      </c>
      <c r="O9897">
        <v>72</v>
      </c>
      <c r="P9897">
        <v>19</v>
      </c>
      <c r="Q9897">
        <v>67</v>
      </c>
      <c r="R9897" s="1">
        <v>232641920</v>
      </c>
      <c r="S9897" s="2">
        <v>42678</v>
      </c>
      <c r="T9897" s="3">
        <v>42885</v>
      </c>
      <c r="U9897" t="s">
        <v>44824</v>
      </c>
      <c r="V9897">
        <v>600090</v>
      </c>
      <c r="W9897" t="s">
        <v>46</v>
      </c>
    </row>
    <row r="9898" spans="1:23" x14ac:dyDescent="0.3">
      <c r="A9898" t="s">
        <v>44825</v>
      </c>
      <c r="B9898" t="s">
        <v>274</v>
      </c>
      <c r="C9898" t="s">
        <v>44826</v>
      </c>
      <c r="D9898" t="s">
        <v>14802</v>
      </c>
      <c r="E9898" t="s">
        <v>39</v>
      </c>
      <c r="F9898">
        <v>3.9</v>
      </c>
      <c r="G9898" t="s">
        <v>44827</v>
      </c>
      <c r="H9898" t="s">
        <v>41</v>
      </c>
      <c r="I9898" t="s">
        <v>27561</v>
      </c>
      <c r="J9898" t="s">
        <v>44828</v>
      </c>
      <c r="K9898" t="s">
        <v>44829</v>
      </c>
      <c r="L9898" t="s">
        <v>110</v>
      </c>
      <c r="M9898">
        <v>8</v>
      </c>
      <c r="N9898">
        <v>84</v>
      </c>
      <c r="O9898">
        <v>69</v>
      </c>
      <c r="P9898">
        <v>59</v>
      </c>
      <c r="Q9898">
        <v>106</v>
      </c>
      <c r="R9898" s="1">
        <v>51738905</v>
      </c>
      <c r="S9898" s="2">
        <v>42741</v>
      </c>
      <c r="T9898" s="3">
        <v>42885</v>
      </c>
      <c r="U9898" t="s">
        <v>44830</v>
      </c>
      <c r="V9898">
        <v>214843</v>
      </c>
      <c r="W9898" t="s">
        <v>46</v>
      </c>
    </row>
    <row r="9899" spans="1:23" x14ac:dyDescent="0.3">
      <c r="A9899" t="s">
        <v>44831</v>
      </c>
      <c r="B9899" t="s">
        <v>44832</v>
      </c>
      <c r="C9899" t="s">
        <v>44833</v>
      </c>
      <c r="D9899" t="s">
        <v>44834</v>
      </c>
      <c r="E9899" t="s">
        <v>39</v>
      </c>
      <c r="F9899">
        <v>3.1</v>
      </c>
      <c r="G9899" t="s">
        <v>44835</v>
      </c>
      <c r="H9899" t="s">
        <v>41</v>
      </c>
      <c r="I9899" t="s">
        <v>134</v>
      </c>
      <c r="J9899" t="s">
        <v>44836</v>
      </c>
      <c r="K9899" t="s">
        <v>44837</v>
      </c>
      <c r="L9899" t="s">
        <v>33</v>
      </c>
      <c r="M9899">
        <v>7.1</v>
      </c>
      <c r="N9899">
        <v>61</v>
      </c>
      <c r="O9899">
        <v>57</v>
      </c>
      <c r="P9899">
        <v>0</v>
      </c>
      <c r="Q9899">
        <v>3</v>
      </c>
      <c r="R9899" s="1">
        <v>43034523</v>
      </c>
      <c r="S9899" s="2">
        <v>42601</v>
      </c>
      <c r="T9899" s="3">
        <v>42885</v>
      </c>
      <c r="U9899" t="s">
        <v>44838</v>
      </c>
      <c r="V9899">
        <v>179558</v>
      </c>
      <c r="W9899" t="s">
        <v>46</v>
      </c>
    </row>
    <row r="9900" spans="1:23" x14ac:dyDescent="0.3">
      <c r="A9900" t="s">
        <v>44839</v>
      </c>
      <c r="B9900" t="s">
        <v>36</v>
      </c>
      <c r="C9900" t="s">
        <v>29560</v>
      </c>
      <c r="D9900" t="s">
        <v>38</v>
      </c>
      <c r="E9900" t="s">
        <v>39</v>
      </c>
      <c r="F9900">
        <v>7.6</v>
      </c>
      <c r="G9900" t="s">
        <v>44840</v>
      </c>
      <c r="H9900" t="s">
        <v>41</v>
      </c>
      <c r="I9900" t="s">
        <v>44841</v>
      </c>
      <c r="J9900" t="s">
        <v>44842</v>
      </c>
      <c r="K9900" t="s">
        <v>44842</v>
      </c>
      <c r="L9900" t="s">
        <v>201</v>
      </c>
      <c r="M9900">
        <v>6.8</v>
      </c>
      <c r="N9900">
        <v>100</v>
      </c>
      <c r="O9900">
        <v>0</v>
      </c>
      <c r="P9900">
        <v>0</v>
      </c>
      <c r="Q9900">
        <v>0</v>
      </c>
      <c r="R9900">
        <v>0</v>
      </c>
      <c r="S9900" s="2">
        <v>42885</v>
      </c>
      <c r="T9900" s="3">
        <v>42885</v>
      </c>
      <c r="U9900" t="s">
        <v>20365</v>
      </c>
      <c r="V9900">
        <v>3293</v>
      </c>
      <c r="W9900" t="s">
        <v>46</v>
      </c>
    </row>
    <row r="9901" spans="1:23" x14ac:dyDescent="0.3">
      <c r="A9901" t="s">
        <v>44843</v>
      </c>
      <c r="B9901" t="s">
        <v>2995</v>
      </c>
      <c r="C9901" t="s">
        <v>44844</v>
      </c>
      <c r="D9901" t="s">
        <v>178</v>
      </c>
      <c r="E9901" t="s">
        <v>39</v>
      </c>
      <c r="F9901">
        <v>7.2</v>
      </c>
      <c r="G9901" t="s">
        <v>179</v>
      </c>
      <c r="H9901" t="s">
        <v>41</v>
      </c>
      <c r="I9901" t="s">
        <v>44845</v>
      </c>
      <c r="J9901" t="s">
        <v>44846</v>
      </c>
      <c r="K9901" t="s">
        <v>44847</v>
      </c>
      <c r="L9901" t="s">
        <v>70528</v>
      </c>
      <c r="M9901">
        <v>4.4000000000000004</v>
      </c>
      <c r="N9901">
        <v>0</v>
      </c>
      <c r="O9901">
        <v>0</v>
      </c>
      <c r="P9901">
        <v>0</v>
      </c>
      <c r="Q9901">
        <v>0</v>
      </c>
      <c r="R9901">
        <v>0</v>
      </c>
      <c r="S9901" s="2">
        <v>41244</v>
      </c>
      <c r="T9901" s="3">
        <v>42884</v>
      </c>
      <c r="U9901" t="s">
        <v>70528</v>
      </c>
      <c r="V9901">
        <v>14</v>
      </c>
      <c r="W9901" t="s">
        <v>70528</v>
      </c>
    </row>
    <row r="9902" spans="1:23" x14ac:dyDescent="0.3">
      <c r="A9902" t="s">
        <v>44848</v>
      </c>
      <c r="B9902" t="s">
        <v>33166</v>
      </c>
      <c r="C9902" t="s">
        <v>44849</v>
      </c>
      <c r="D9902" t="s">
        <v>185</v>
      </c>
      <c r="E9902" t="s">
        <v>39</v>
      </c>
      <c r="F9902">
        <v>5.9</v>
      </c>
      <c r="G9902" t="s">
        <v>44850</v>
      </c>
      <c r="H9902" t="s">
        <v>70</v>
      </c>
      <c r="I9902" t="s">
        <v>33034</v>
      </c>
      <c r="J9902" t="s">
        <v>44851</v>
      </c>
      <c r="K9902" t="s">
        <v>44852</v>
      </c>
      <c r="L9902" t="s">
        <v>243</v>
      </c>
      <c r="M9902">
        <v>5.6</v>
      </c>
      <c r="N9902">
        <v>55</v>
      </c>
      <c r="O9902">
        <v>0</v>
      </c>
      <c r="P9902">
        <v>1</v>
      </c>
      <c r="Q9902">
        <v>9</v>
      </c>
      <c r="R9902">
        <v>0</v>
      </c>
      <c r="S9902" s="2">
        <v>42790</v>
      </c>
      <c r="T9902" s="3">
        <v>42884</v>
      </c>
      <c r="U9902" t="s">
        <v>44853</v>
      </c>
      <c r="V9902">
        <v>3798</v>
      </c>
      <c r="W9902" t="s">
        <v>46</v>
      </c>
    </row>
    <row r="9903" spans="1:23" x14ac:dyDescent="0.3">
      <c r="A9903" t="s">
        <v>44854</v>
      </c>
      <c r="B9903" t="s">
        <v>4623</v>
      </c>
      <c r="C9903" t="s">
        <v>44855</v>
      </c>
      <c r="D9903" t="s">
        <v>44856</v>
      </c>
      <c r="E9903" t="s">
        <v>39</v>
      </c>
      <c r="F9903">
        <v>2.7</v>
      </c>
      <c r="G9903" t="s">
        <v>44857</v>
      </c>
      <c r="H9903" t="s">
        <v>70</v>
      </c>
      <c r="I9903" t="s">
        <v>10848</v>
      </c>
      <c r="J9903" t="s">
        <v>44858</v>
      </c>
      <c r="K9903" t="s">
        <v>44859</v>
      </c>
      <c r="L9903" t="s">
        <v>201</v>
      </c>
      <c r="M9903">
        <v>6</v>
      </c>
      <c r="N9903">
        <v>48</v>
      </c>
      <c r="O9903">
        <v>56</v>
      </c>
      <c r="P9903">
        <v>0</v>
      </c>
      <c r="Q9903">
        <v>3</v>
      </c>
      <c r="R9903">
        <v>0</v>
      </c>
      <c r="S9903" s="2">
        <v>42881</v>
      </c>
      <c r="T9903" s="3">
        <v>42881</v>
      </c>
      <c r="U9903" t="s">
        <v>44860</v>
      </c>
      <c r="V9903">
        <v>42098</v>
      </c>
      <c r="W9903" t="s">
        <v>46</v>
      </c>
    </row>
    <row r="9904" spans="1:23" x14ac:dyDescent="0.3">
      <c r="A9904" t="s">
        <v>44861</v>
      </c>
      <c r="B9904" t="s">
        <v>381</v>
      </c>
      <c r="C9904" t="s">
        <v>44862</v>
      </c>
      <c r="D9904" t="s">
        <v>353</v>
      </c>
      <c r="E9904" t="s">
        <v>39</v>
      </c>
      <c r="F9904">
        <v>8.3000000000000007</v>
      </c>
      <c r="G9904" t="s">
        <v>44863</v>
      </c>
      <c r="H9904" t="s">
        <v>41</v>
      </c>
      <c r="I9904" t="s">
        <v>44864</v>
      </c>
      <c r="J9904" t="s">
        <v>70528</v>
      </c>
      <c r="K9904" t="s">
        <v>44865</v>
      </c>
      <c r="L9904" t="s">
        <v>194</v>
      </c>
      <c r="M9904">
        <v>7.1</v>
      </c>
      <c r="N9904">
        <v>93</v>
      </c>
      <c r="O9904">
        <v>72</v>
      </c>
      <c r="P9904">
        <v>1</v>
      </c>
      <c r="Q9904">
        <v>3</v>
      </c>
      <c r="R9904">
        <v>0</v>
      </c>
      <c r="S9904" s="2">
        <v>42755</v>
      </c>
      <c r="T9904" s="3">
        <v>42881</v>
      </c>
      <c r="U9904" t="s">
        <v>38537</v>
      </c>
      <c r="V9904">
        <v>1295</v>
      </c>
      <c r="W9904" t="s">
        <v>46</v>
      </c>
    </row>
    <row r="9905" spans="1:23" x14ac:dyDescent="0.3">
      <c r="A9905" t="s">
        <v>44866</v>
      </c>
      <c r="B9905" t="s">
        <v>1370</v>
      </c>
      <c r="C9905" t="s">
        <v>44867</v>
      </c>
      <c r="D9905" t="s">
        <v>185</v>
      </c>
      <c r="E9905" t="s">
        <v>39</v>
      </c>
      <c r="F9905">
        <v>3.4</v>
      </c>
      <c r="G9905" t="s">
        <v>44868</v>
      </c>
      <c r="H9905" t="s">
        <v>70</v>
      </c>
      <c r="I9905" t="s">
        <v>44869</v>
      </c>
      <c r="J9905" t="s">
        <v>44870</v>
      </c>
      <c r="K9905" t="s">
        <v>44871</v>
      </c>
      <c r="L9905" t="s">
        <v>243</v>
      </c>
      <c r="M9905">
        <v>6.8</v>
      </c>
      <c r="N9905">
        <v>67</v>
      </c>
      <c r="O9905">
        <v>0</v>
      </c>
      <c r="P9905">
        <v>4</v>
      </c>
      <c r="Q9905">
        <v>15</v>
      </c>
      <c r="R9905" s="1">
        <v>3262954</v>
      </c>
      <c r="S9905" s="2">
        <v>42760</v>
      </c>
      <c r="T9905" s="3">
        <v>42881</v>
      </c>
      <c r="U9905" t="s">
        <v>44872</v>
      </c>
      <c r="V9905">
        <v>40440</v>
      </c>
      <c r="W9905" t="s">
        <v>46</v>
      </c>
    </row>
    <row r="9906" spans="1:23" x14ac:dyDescent="0.3">
      <c r="A9906" t="s">
        <v>44873</v>
      </c>
      <c r="B9906" t="s">
        <v>39728</v>
      </c>
      <c r="C9906" t="s">
        <v>44874</v>
      </c>
      <c r="D9906" t="s">
        <v>38</v>
      </c>
      <c r="E9906" t="s">
        <v>39</v>
      </c>
      <c r="F9906">
        <v>3.6</v>
      </c>
      <c r="G9906" t="s">
        <v>44875</v>
      </c>
      <c r="H9906" t="s">
        <v>41</v>
      </c>
      <c r="I9906" t="s">
        <v>44876</v>
      </c>
      <c r="J9906" t="s">
        <v>44877</v>
      </c>
      <c r="K9906" t="s">
        <v>44878</v>
      </c>
      <c r="L9906" t="s">
        <v>33</v>
      </c>
      <c r="M9906">
        <v>6.6</v>
      </c>
      <c r="N9906">
        <v>86</v>
      </c>
      <c r="O9906">
        <v>67</v>
      </c>
      <c r="P9906">
        <v>8</v>
      </c>
      <c r="Q9906">
        <v>11</v>
      </c>
      <c r="R9906">
        <v>0</v>
      </c>
      <c r="S9906" s="2">
        <v>42761</v>
      </c>
      <c r="T9906" s="3">
        <v>42880</v>
      </c>
      <c r="U9906" t="s">
        <v>44879</v>
      </c>
      <c r="V9906">
        <v>55007</v>
      </c>
      <c r="W9906" t="s">
        <v>46</v>
      </c>
    </row>
    <row r="9907" spans="1:23" x14ac:dyDescent="0.3">
      <c r="A9907" t="s">
        <v>44880</v>
      </c>
      <c r="B9907" t="s">
        <v>44881</v>
      </c>
      <c r="C9907" t="s">
        <v>44882</v>
      </c>
      <c r="D9907" t="s">
        <v>38</v>
      </c>
      <c r="E9907" t="s">
        <v>27</v>
      </c>
      <c r="F9907">
        <v>8.1999999999999993</v>
      </c>
      <c r="G9907" t="s">
        <v>44883</v>
      </c>
      <c r="H9907" t="s">
        <v>29</v>
      </c>
      <c r="I9907" t="s">
        <v>70528</v>
      </c>
      <c r="J9907" t="s">
        <v>70528</v>
      </c>
      <c r="K9907" t="s">
        <v>44884</v>
      </c>
      <c r="L9907" t="s">
        <v>1387</v>
      </c>
      <c r="M9907">
        <v>6.5</v>
      </c>
      <c r="N9907">
        <v>0</v>
      </c>
      <c r="O9907">
        <v>0</v>
      </c>
      <c r="P9907">
        <v>0</v>
      </c>
      <c r="Q9907">
        <v>3</v>
      </c>
      <c r="R9907">
        <v>0</v>
      </c>
      <c r="S9907" s="2">
        <v>39716</v>
      </c>
      <c r="T9907" s="3">
        <v>42880</v>
      </c>
      <c r="U9907" t="s">
        <v>70528</v>
      </c>
      <c r="V9907">
        <v>84</v>
      </c>
      <c r="W9907" t="s">
        <v>70528</v>
      </c>
    </row>
    <row r="9908" spans="1:23" x14ac:dyDescent="0.3">
      <c r="A9908" t="s">
        <v>44885</v>
      </c>
      <c r="B9908" t="s">
        <v>5906</v>
      </c>
      <c r="C9908" t="s">
        <v>44886</v>
      </c>
      <c r="D9908" t="s">
        <v>178</v>
      </c>
      <c r="E9908" t="s">
        <v>27</v>
      </c>
      <c r="F9908">
        <v>0</v>
      </c>
      <c r="G9908" t="s">
        <v>179</v>
      </c>
      <c r="H9908" t="s">
        <v>29</v>
      </c>
      <c r="I9908" t="s">
        <v>70528</v>
      </c>
      <c r="J9908" t="s">
        <v>70528</v>
      </c>
      <c r="K9908" t="s">
        <v>70528</v>
      </c>
      <c r="L9908" t="s">
        <v>70528</v>
      </c>
      <c r="M9908">
        <v>0</v>
      </c>
      <c r="N9908">
        <v>0</v>
      </c>
      <c r="O9908">
        <v>0</v>
      </c>
      <c r="P9908">
        <v>0</v>
      </c>
      <c r="Q9908">
        <v>0</v>
      </c>
      <c r="R9908">
        <v>0</v>
      </c>
      <c r="S9908" s="2">
        <v>42827</v>
      </c>
      <c r="T9908" s="3">
        <v>42879</v>
      </c>
      <c r="U9908" t="s">
        <v>70528</v>
      </c>
      <c r="V9908">
        <v>0</v>
      </c>
      <c r="W9908" t="s">
        <v>70528</v>
      </c>
    </row>
    <row r="9909" spans="1:23" x14ac:dyDescent="0.3">
      <c r="A9909" t="s">
        <v>44887</v>
      </c>
      <c r="B9909" t="s">
        <v>904</v>
      </c>
      <c r="C9909" t="s">
        <v>44888</v>
      </c>
      <c r="D9909" t="s">
        <v>44889</v>
      </c>
      <c r="E9909" t="s">
        <v>39</v>
      </c>
      <c r="F9909">
        <v>7.4</v>
      </c>
      <c r="G9909" t="s">
        <v>44890</v>
      </c>
      <c r="H9909" t="s">
        <v>41</v>
      </c>
      <c r="I9909" t="s">
        <v>1372</v>
      </c>
      <c r="J9909" t="s">
        <v>44891</v>
      </c>
      <c r="K9909" t="s">
        <v>44892</v>
      </c>
      <c r="L9909" t="s">
        <v>243</v>
      </c>
      <c r="M9909">
        <v>5.9</v>
      </c>
      <c r="N9909">
        <v>0</v>
      </c>
      <c r="O9909">
        <v>71</v>
      </c>
      <c r="P9909">
        <v>3</v>
      </c>
      <c r="Q9909">
        <v>12</v>
      </c>
      <c r="R9909" s="1">
        <v>119550</v>
      </c>
      <c r="S9909" s="2">
        <v>42545</v>
      </c>
      <c r="T9909" s="3">
        <v>42879</v>
      </c>
      <c r="U9909" t="s">
        <v>70528</v>
      </c>
      <c r="V9909">
        <v>1693</v>
      </c>
      <c r="W9909" t="s">
        <v>46</v>
      </c>
    </row>
    <row r="9910" spans="1:23" x14ac:dyDescent="0.3">
      <c r="A9910" t="s">
        <v>42915</v>
      </c>
      <c r="B9910" t="s">
        <v>680</v>
      </c>
      <c r="C9910" t="s">
        <v>44893</v>
      </c>
      <c r="D9910" t="s">
        <v>38</v>
      </c>
      <c r="E9910" t="s">
        <v>39</v>
      </c>
      <c r="F9910">
        <v>3.1</v>
      </c>
      <c r="G9910" t="s">
        <v>276</v>
      </c>
      <c r="H9910" t="s">
        <v>41</v>
      </c>
      <c r="I9910" t="s">
        <v>33385</v>
      </c>
      <c r="J9910" t="s">
        <v>33385</v>
      </c>
      <c r="K9910" t="s">
        <v>42918</v>
      </c>
      <c r="L9910" t="s">
        <v>110</v>
      </c>
      <c r="M9910">
        <v>6.2</v>
      </c>
      <c r="N9910">
        <v>68</v>
      </c>
      <c r="O9910">
        <v>55</v>
      </c>
      <c r="P9910">
        <v>1</v>
      </c>
      <c r="Q9910">
        <v>14</v>
      </c>
      <c r="R9910" s="1">
        <v>65206105</v>
      </c>
      <c r="S9910" s="2">
        <v>42258</v>
      </c>
      <c r="T9910" s="3">
        <v>42879</v>
      </c>
      <c r="U9910" t="s">
        <v>42919</v>
      </c>
      <c r="V9910">
        <v>114273</v>
      </c>
      <c r="W9910" t="s">
        <v>46</v>
      </c>
    </row>
    <row r="9911" spans="1:23" x14ac:dyDescent="0.3">
      <c r="A9911" t="s">
        <v>44894</v>
      </c>
      <c r="B9911" t="s">
        <v>36</v>
      </c>
      <c r="C9911" t="s">
        <v>29132</v>
      </c>
      <c r="D9911" t="s">
        <v>38</v>
      </c>
      <c r="E9911" t="s">
        <v>39</v>
      </c>
      <c r="F9911">
        <v>5.8</v>
      </c>
      <c r="G9911" t="s">
        <v>44895</v>
      </c>
      <c r="H9911" t="s">
        <v>41</v>
      </c>
      <c r="I9911" t="s">
        <v>20294</v>
      </c>
      <c r="J9911" t="s">
        <v>31875</v>
      </c>
      <c r="K9911" t="s">
        <v>31875</v>
      </c>
      <c r="L9911" t="s">
        <v>201</v>
      </c>
      <c r="M9911">
        <v>8.3000000000000007</v>
      </c>
      <c r="N9911">
        <v>78</v>
      </c>
      <c r="O9911">
        <v>0</v>
      </c>
      <c r="P9911">
        <v>2</v>
      </c>
      <c r="Q9911">
        <v>0</v>
      </c>
      <c r="R9911">
        <v>0</v>
      </c>
      <c r="S9911" s="2">
        <v>42878</v>
      </c>
      <c r="T9911" s="3">
        <v>42878</v>
      </c>
      <c r="U9911" t="s">
        <v>20365</v>
      </c>
      <c r="V9911">
        <v>6486</v>
      </c>
      <c r="W9911" t="s">
        <v>46</v>
      </c>
    </row>
    <row r="9912" spans="1:23" x14ac:dyDescent="0.3">
      <c r="A9912" t="s">
        <v>17740</v>
      </c>
      <c r="B9912" t="s">
        <v>6786</v>
      </c>
      <c r="C9912" t="s">
        <v>44896</v>
      </c>
      <c r="D9912" t="s">
        <v>212</v>
      </c>
      <c r="E9912" t="s">
        <v>39</v>
      </c>
      <c r="F9912">
        <v>6.4</v>
      </c>
      <c r="G9912" t="s">
        <v>44897</v>
      </c>
      <c r="H9912" t="s">
        <v>41</v>
      </c>
      <c r="I9912" t="s">
        <v>44898</v>
      </c>
      <c r="J9912" t="s">
        <v>44899</v>
      </c>
      <c r="K9912" t="s">
        <v>44900</v>
      </c>
      <c r="L9912" t="s">
        <v>70528</v>
      </c>
      <c r="M9912">
        <v>6.3</v>
      </c>
      <c r="N9912">
        <v>0</v>
      </c>
      <c r="O9912">
        <v>0</v>
      </c>
      <c r="P9912">
        <v>0</v>
      </c>
      <c r="Q9912">
        <v>0</v>
      </c>
      <c r="R9912">
        <v>0</v>
      </c>
      <c r="S9912" s="2">
        <v>42878</v>
      </c>
      <c r="T9912" s="3">
        <v>42878</v>
      </c>
      <c r="U9912" t="s">
        <v>70528</v>
      </c>
      <c r="V9912">
        <v>3420</v>
      </c>
      <c r="W9912" t="s">
        <v>70528</v>
      </c>
    </row>
    <row r="9913" spans="1:23" x14ac:dyDescent="0.3">
      <c r="A9913" t="s">
        <v>44901</v>
      </c>
      <c r="B9913" t="s">
        <v>139</v>
      </c>
      <c r="C9913" t="s">
        <v>44902</v>
      </c>
      <c r="D9913" t="s">
        <v>3605</v>
      </c>
      <c r="E9913" t="s">
        <v>39</v>
      </c>
      <c r="F9913">
        <v>2.1</v>
      </c>
      <c r="G9913" t="s">
        <v>44903</v>
      </c>
      <c r="H9913" t="s">
        <v>70</v>
      </c>
      <c r="I9913" t="s">
        <v>2035</v>
      </c>
      <c r="J9913" t="s">
        <v>2035</v>
      </c>
      <c r="K9913" t="s">
        <v>44904</v>
      </c>
      <c r="L9913" t="s">
        <v>110</v>
      </c>
      <c r="M9913">
        <v>6</v>
      </c>
      <c r="N9913">
        <v>26</v>
      </c>
      <c r="O9913">
        <v>40</v>
      </c>
      <c r="P9913">
        <v>17</v>
      </c>
      <c r="Q9913">
        <v>40</v>
      </c>
      <c r="R9913" s="1">
        <v>325100054</v>
      </c>
      <c r="S9913" s="2">
        <v>42587</v>
      </c>
      <c r="T9913" s="3">
        <v>42877</v>
      </c>
      <c r="U9913" t="s">
        <v>44905</v>
      </c>
      <c r="V9913">
        <v>603963</v>
      </c>
      <c r="W9913" t="s">
        <v>46</v>
      </c>
    </row>
    <row r="9914" spans="1:23" x14ac:dyDescent="0.3">
      <c r="A9914" t="s">
        <v>44906</v>
      </c>
      <c r="B9914" t="s">
        <v>104</v>
      </c>
      <c r="C9914" t="s">
        <v>44907</v>
      </c>
      <c r="D9914" t="s">
        <v>752</v>
      </c>
      <c r="E9914" t="s">
        <v>27</v>
      </c>
      <c r="F9914">
        <v>4.2</v>
      </c>
      <c r="G9914" t="s">
        <v>3236</v>
      </c>
      <c r="H9914" t="s">
        <v>29</v>
      </c>
      <c r="I9914" t="s">
        <v>70528</v>
      </c>
      <c r="J9914" t="s">
        <v>44908</v>
      </c>
      <c r="K9914" t="s">
        <v>44909</v>
      </c>
      <c r="L9914" t="s">
        <v>201</v>
      </c>
      <c r="M9914">
        <v>8.5</v>
      </c>
      <c r="N9914">
        <v>0</v>
      </c>
      <c r="O9914">
        <v>0</v>
      </c>
      <c r="P9914">
        <v>16</v>
      </c>
      <c r="Q9914">
        <v>39</v>
      </c>
      <c r="R9914">
        <v>0</v>
      </c>
      <c r="S9914" s="2">
        <v>42876</v>
      </c>
      <c r="T9914" s="3">
        <v>42877</v>
      </c>
      <c r="U9914" t="s">
        <v>70528</v>
      </c>
      <c r="V9914">
        <v>56837</v>
      </c>
      <c r="W9914" t="s">
        <v>70528</v>
      </c>
    </row>
    <row r="9915" spans="1:23" x14ac:dyDescent="0.3">
      <c r="A9915" t="s">
        <v>44910</v>
      </c>
      <c r="B9915" t="s">
        <v>55</v>
      </c>
      <c r="C9915" t="s">
        <v>44911</v>
      </c>
      <c r="D9915" t="s">
        <v>38</v>
      </c>
      <c r="E9915" t="s">
        <v>39</v>
      </c>
      <c r="F9915">
        <v>4.5</v>
      </c>
      <c r="G9915" t="s">
        <v>44912</v>
      </c>
      <c r="H9915" t="s">
        <v>41</v>
      </c>
      <c r="I9915" t="s">
        <v>21967</v>
      </c>
      <c r="J9915" t="s">
        <v>44913</v>
      </c>
      <c r="K9915" t="s">
        <v>44914</v>
      </c>
      <c r="L9915" t="s">
        <v>33</v>
      </c>
      <c r="M9915">
        <v>7.4</v>
      </c>
      <c r="N9915">
        <v>98</v>
      </c>
      <c r="O9915">
        <v>99</v>
      </c>
      <c r="P9915">
        <v>229</v>
      </c>
      <c r="Q9915">
        <v>290</v>
      </c>
      <c r="R9915" s="1">
        <v>27854932</v>
      </c>
      <c r="S9915" s="2">
        <v>42692</v>
      </c>
      <c r="T9915" s="3">
        <v>42876</v>
      </c>
      <c r="U9915" t="s">
        <v>44915</v>
      </c>
      <c r="V9915">
        <v>274341</v>
      </c>
      <c r="W9915" t="s">
        <v>46</v>
      </c>
    </row>
    <row r="9916" spans="1:23" x14ac:dyDescent="0.3">
      <c r="A9916" t="s">
        <v>44916</v>
      </c>
      <c r="B9916" t="s">
        <v>67</v>
      </c>
      <c r="C9916" t="s">
        <v>44917</v>
      </c>
      <c r="D9916" t="s">
        <v>323</v>
      </c>
      <c r="E9916" t="s">
        <v>39</v>
      </c>
      <c r="F9916">
        <v>5.3</v>
      </c>
      <c r="G9916" t="s">
        <v>919</v>
      </c>
      <c r="H9916" t="s">
        <v>41</v>
      </c>
      <c r="I9916" t="s">
        <v>44918</v>
      </c>
      <c r="J9916" t="s">
        <v>44919</v>
      </c>
      <c r="K9916" t="s">
        <v>44920</v>
      </c>
      <c r="L9916" t="s">
        <v>70528</v>
      </c>
      <c r="M9916">
        <v>6.1</v>
      </c>
      <c r="N9916">
        <v>44</v>
      </c>
      <c r="O9916">
        <v>0</v>
      </c>
      <c r="P9916">
        <v>0</v>
      </c>
      <c r="Q9916">
        <v>0</v>
      </c>
      <c r="R9916">
        <v>0</v>
      </c>
      <c r="S9916" s="2">
        <v>40926</v>
      </c>
      <c r="T9916" s="3">
        <v>42875</v>
      </c>
      <c r="U9916" t="s">
        <v>44921</v>
      </c>
      <c r="V9916">
        <v>4565</v>
      </c>
      <c r="W9916" t="s">
        <v>70528</v>
      </c>
    </row>
    <row r="9917" spans="1:23" x14ac:dyDescent="0.3">
      <c r="A9917" t="s">
        <v>44922</v>
      </c>
      <c r="B9917" t="s">
        <v>44923</v>
      </c>
      <c r="C9917" t="s">
        <v>44924</v>
      </c>
      <c r="D9917" t="s">
        <v>1202</v>
      </c>
      <c r="E9917" t="s">
        <v>39</v>
      </c>
      <c r="F9917">
        <v>3.1</v>
      </c>
      <c r="G9917" t="s">
        <v>919</v>
      </c>
      <c r="H9917" t="s">
        <v>41</v>
      </c>
      <c r="I9917" t="s">
        <v>44925</v>
      </c>
      <c r="J9917" t="s">
        <v>44926</v>
      </c>
      <c r="K9917" t="s">
        <v>44927</v>
      </c>
      <c r="L9917" t="s">
        <v>70528</v>
      </c>
      <c r="M9917">
        <v>6.2</v>
      </c>
      <c r="N9917">
        <v>63</v>
      </c>
      <c r="O9917">
        <v>0</v>
      </c>
      <c r="P9917">
        <v>0</v>
      </c>
      <c r="Q9917">
        <v>0</v>
      </c>
      <c r="R9917" s="1">
        <v>184441</v>
      </c>
      <c r="S9917" s="2">
        <v>36985</v>
      </c>
      <c r="T9917" s="3">
        <v>42875</v>
      </c>
      <c r="U9917" t="s">
        <v>70528</v>
      </c>
      <c r="V9917">
        <v>11433</v>
      </c>
      <c r="W9917" t="s">
        <v>46</v>
      </c>
    </row>
    <row r="9918" spans="1:23" x14ac:dyDescent="0.3">
      <c r="A9918" t="s">
        <v>44928</v>
      </c>
      <c r="B9918" t="s">
        <v>44929</v>
      </c>
      <c r="C9918" t="s">
        <v>44930</v>
      </c>
      <c r="D9918" t="s">
        <v>44931</v>
      </c>
      <c r="E9918" t="s">
        <v>39</v>
      </c>
      <c r="F9918">
        <v>5.7</v>
      </c>
      <c r="G9918" t="s">
        <v>2298</v>
      </c>
      <c r="H9918" t="s">
        <v>41</v>
      </c>
      <c r="I9918" t="s">
        <v>44932</v>
      </c>
      <c r="J9918" t="s">
        <v>44932</v>
      </c>
      <c r="K9918" t="s">
        <v>44933</v>
      </c>
      <c r="L9918" t="s">
        <v>33</v>
      </c>
      <c r="M9918">
        <v>5.9</v>
      </c>
      <c r="N9918">
        <v>26</v>
      </c>
      <c r="O9918">
        <v>0</v>
      </c>
      <c r="P9918">
        <v>0</v>
      </c>
      <c r="Q9918">
        <v>0</v>
      </c>
      <c r="R9918">
        <v>0</v>
      </c>
      <c r="S9918" s="2">
        <v>41667</v>
      </c>
      <c r="T9918" s="3">
        <v>42875</v>
      </c>
      <c r="U9918" t="s">
        <v>19651</v>
      </c>
      <c r="V9918">
        <v>2880</v>
      </c>
      <c r="W9918" t="s">
        <v>46</v>
      </c>
    </row>
    <row r="9919" spans="1:23" x14ac:dyDescent="0.3">
      <c r="A9919" t="s">
        <v>44934</v>
      </c>
      <c r="B9919" t="s">
        <v>2218</v>
      </c>
      <c r="C9919" t="s">
        <v>44935</v>
      </c>
      <c r="D9919" t="s">
        <v>212</v>
      </c>
      <c r="E9919" t="s">
        <v>39</v>
      </c>
      <c r="F9919">
        <v>6.7</v>
      </c>
      <c r="G9919" t="s">
        <v>919</v>
      </c>
      <c r="H9919" t="s">
        <v>41</v>
      </c>
      <c r="I9919" t="s">
        <v>44936</v>
      </c>
      <c r="J9919" t="s">
        <v>44937</v>
      </c>
      <c r="K9919" t="s">
        <v>44938</v>
      </c>
      <c r="L9919" t="s">
        <v>70528</v>
      </c>
      <c r="M9919">
        <v>6</v>
      </c>
      <c r="N9919">
        <v>35</v>
      </c>
      <c r="O9919">
        <v>0</v>
      </c>
      <c r="P9919">
        <v>0</v>
      </c>
      <c r="Q9919">
        <v>0</v>
      </c>
      <c r="R9919">
        <v>0</v>
      </c>
      <c r="S9919" s="2">
        <v>37720</v>
      </c>
      <c r="T9919" s="3">
        <v>42875</v>
      </c>
      <c r="U9919" t="s">
        <v>70528</v>
      </c>
      <c r="V9919">
        <v>1355</v>
      </c>
      <c r="W9919" t="s">
        <v>70528</v>
      </c>
    </row>
    <row r="9920" spans="1:23" x14ac:dyDescent="0.3">
      <c r="A9920" t="s">
        <v>44939</v>
      </c>
      <c r="B9920" t="s">
        <v>31726</v>
      </c>
      <c r="C9920" t="s">
        <v>44940</v>
      </c>
      <c r="D9920" t="s">
        <v>178</v>
      </c>
      <c r="E9920" t="s">
        <v>39</v>
      </c>
      <c r="F9920">
        <v>8.1</v>
      </c>
      <c r="G9920" t="s">
        <v>44941</v>
      </c>
      <c r="H9920" t="s">
        <v>41</v>
      </c>
      <c r="I9920" t="s">
        <v>70528</v>
      </c>
      <c r="J9920" t="s">
        <v>70528</v>
      </c>
      <c r="K9920" t="s">
        <v>44942</v>
      </c>
      <c r="L9920" t="s">
        <v>243</v>
      </c>
      <c r="M9920">
        <v>6.6</v>
      </c>
      <c r="N9920">
        <v>0</v>
      </c>
      <c r="O9920">
        <v>0</v>
      </c>
      <c r="P9920">
        <v>0</v>
      </c>
      <c r="Q9920">
        <v>0</v>
      </c>
      <c r="R9920">
        <v>0</v>
      </c>
      <c r="S9920" s="2">
        <v>37918</v>
      </c>
      <c r="T9920" s="3">
        <v>42875</v>
      </c>
      <c r="U9920" t="s">
        <v>70528</v>
      </c>
      <c r="V9920">
        <v>367</v>
      </c>
      <c r="W9920" t="s">
        <v>70528</v>
      </c>
    </row>
    <row r="9921" spans="1:23" x14ac:dyDescent="0.3">
      <c r="A9921" t="s">
        <v>44943</v>
      </c>
      <c r="B9921" t="s">
        <v>55</v>
      </c>
      <c r="C9921" t="s">
        <v>44944</v>
      </c>
      <c r="D9921" t="s">
        <v>178</v>
      </c>
      <c r="E9921" t="s">
        <v>39</v>
      </c>
      <c r="F9921">
        <v>7.6</v>
      </c>
      <c r="G9921" t="s">
        <v>179</v>
      </c>
      <c r="H9921" t="s">
        <v>41</v>
      </c>
      <c r="I9921" t="s">
        <v>44945</v>
      </c>
      <c r="J9921" t="s">
        <v>44945</v>
      </c>
      <c r="K9921" t="s">
        <v>44946</v>
      </c>
      <c r="L9921" t="s">
        <v>70528</v>
      </c>
      <c r="M9921">
        <v>6.2</v>
      </c>
      <c r="N9921">
        <v>44</v>
      </c>
      <c r="O9921">
        <v>0</v>
      </c>
      <c r="P9921">
        <v>0</v>
      </c>
      <c r="Q9921">
        <v>0</v>
      </c>
      <c r="R9921">
        <v>0</v>
      </c>
      <c r="S9921" s="2">
        <v>40873</v>
      </c>
      <c r="T9921" s="3">
        <v>42874</v>
      </c>
      <c r="U9921" t="s">
        <v>44947</v>
      </c>
      <c r="V9921">
        <v>181</v>
      </c>
      <c r="W9921" t="s">
        <v>46</v>
      </c>
    </row>
    <row r="9922" spans="1:23" x14ac:dyDescent="0.3">
      <c r="A9922" t="s">
        <v>44948</v>
      </c>
      <c r="B9922" t="s">
        <v>55</v>
      </c>
      <c r="C9922" t="s">
        <v>44949</v>
      </c>
      <c r="D9922" t="s">
        <v>178</v>
      </c>
      <c r="E9922" t="s">
        <v>39</v>
      </c>
      <c r="F9922">
        <v>8.1</v>
      </c>
      <c r="G9922" t="s">
        <v>12323</v>
      </c>
      <c r="H9922" t="s">
        <v>70</v>
      </c>
      <c r="I9922" t="s">
        <v>9421</v>
      </c>
      <c r="J9922" t="s">
        <v>44950</v>
      </c>
      <c r="K9922" t="s">
        <v>44951</v>
      </c>
      <c r="L9922" t="s">
        <v>70528</v>
      </c>
      <c r="M9922">
        <v>6.8</v>
      </c>
      <c r="N9922">
        <v>60</v>
      </c>
      <c r="O9922">
        <v>0</v>
      </c>
      <c r="P9922">
        <v>2</v>
      </c>
      <c r="Q9922">
        <v>0</v>
      </c>
      <c r="R9922">
        <v>0</v>
      </c>
      <c r="S9922" s="2">
        <v>41230</v>
      </c>
      <c r="T9922" s="3">
        <v>42874</v>
      </c>
      <c r="U9922" t="s">
        <v>70528</v>
      </c>
      <c r="V9922">
        <v>144</v>
      </c>
      <c r="W9922" t="s">
        <v>70528</v>
      </c>
    </row>
    <row r="9923" spans="1:23" x14ac:dyDescent="0.3">
      <c r="A9923" t="s">
        <v>44952</v>
      </c>
      <c r="B9923" t="s">
        <v>119</v>
      </c>
      <c r="C9923" t="s">
        <v>44953</v>
      </c>
      <c r="D9923" t="s">
        <v>303</v>
      </c>
      <c r="E9923" t="s">
        <v>39</v>
      </c>
      <c r="F9923">
        <v>6.5</v>
      </c>
      <c r="G9923" t="s">
        <v>715</v>
      </c>
      <c r="H9923" t="s">
        <v>41</v>
      </c>
      <c r="I9923" t="s">
        <v>44954</v>
      </c>
      <c r="J9923" t="s">
        <v>44955</v>
      </c>
      <c r="K9923" t="s">
        <v>44956</v>
      </c>
      <c r="L9923" t="s">
        <v>243</v>
      </c>
      <c r="M9923">
        <v>5.0999999999999996</v>
      </c>
      <c r="N9923">
        <v>0</v>
      </c>
      <c r="O9923">
        <v>28</v>
      </c>
      <c r="P9923">
        <v>0</v>
      </c>
      <c r="Q9923">
        <v>1</v>
      </c>
      <c r="R9923">
        <v>0</v>
      </c>
      <c r="S9923" s="2">
        <v>42951</v>
      </c>
      <c r="T9923" s="3">
        <v>42874</v>
      </c>
      <c r="U9923" t="s">
        <v>70528</v>
      </c>
      <c r="V9923">
        <v>1030</v>
      </c>
      <c r="W9923" t="s">
        <v>46</v>
      </c>
    </row>
    <row r="9924" spans="1:23" x14ac:dyDescent="0.3">
      <c r="A9924" t="s">
        <v>44957</v>
      </c>
      <c r="B9924" t="s">
        <v>381</v>
      </c>
      <c r="C9924" t="s">
        <v>44958</v>
      </c>
      <c r="D9924" t="s">
        <v>1061</v>
      </c>
      <c r="E9924" t="s">
        <v>39</v>
      </c>
      <c r="F9924">
        <v>8.1999999999999993</v>
      </c>
      <c r="G9924" t="s">
        <v>44959</v>
      </c>
      <c r="H9924" t="s">
        <v>41</v>
      </c>
      <c r="I9924" t="s">
        <v>44960</v>
      </c>
      <c r="J9924" t="s">
        <v>44961</v>
      </c>
      <c r="K9924" t="s">
        <v>44962</v>
      </c>
      <c r="L9924" t="s">
        <v>201</v>
      </c>
      <c r="M9924">
        <v>6.9</v>
      </c>
      <c r="N9924">
        <v>73</v>
      </c>
      <c r="O9924">
        <v>0</v>
      </c>
      <c r="P9924">
        <v>0</v>
      </c>
      <c r="Q9924">
        <v>0</v>
      </c>
      <c r="R9924">
        <v>0</v>
      </c>
      <c r="S9924" s="2">
        <v>42856</v>
      </c>
      <c r="T9924" s="3">
        <v>42874</v>
      </c>
      <c r="U9924" t="s">
        <v>70528</v>
      </c>
      <c r="V9924">
        <v>626</v>
      </c>
      <c r="W9924" t="s">
        <v>70528</v>
      </c>
    </row>
    <row r="9925" spans="1:23" x14ac:dyDescent="0.3">
      <c r="A9925" t="s">
        <v>44963</v>
      </c>
      <c r="B9925" t="s">
        <v>1965</v>
      </c>
      <c r="C9925" t="s">
        <v>44964</v>
      </c>
      <c r="D9925" t="s">
        <v>38</v>
      </c>
      <c r="E9925" t="s">
        <v>27</v>
      </c>
      <c r="F9925">
        <v>4</v>
      </c>
      <c r="G9925" t="s">
        <v>44965</v>
      </c>
      <c r="H9925" t="s">
        <v>29</v>
      </c>
      <c r="I9925" t="s">
        <v>70528</v>
      </c>
      <c r="J9925" t="s">
        <v>70528</v>
      </c>
      <c r="K9925" t="s">
        <v>44966</v>
      </c>
      <c r="L9925" t="s">
        <v>201</v>
      </c>
      <c r="M9925">
        <v>8.1</v>
      </c>
      <c r="N9925">
        <v>0</v>
      </c>
      <c r="O9925">
        <v>0</v>
      </c>
      <c r="P9925">
        <v>1</v>
      </c>
      <c r="Q9925">
        <v>8</v>
      </c>
      <c r="R9925">
        <v>0</v>
      </c>
      <c r="S9925" s="2">
        <v>42874</v>
      </c>
      <c r="T9925" s="3">
        <v>42874</v>
      </c>
      <c r="U9925" t="s">
        <v>70528</v>
      </c>
      <c r="V9925">
        <v>18442</v>
      </c>
      <c r="W9925" t="s">
        <v>70528</v>
      </c>
    </row>
    <row r="9926" spans="1:23" x14ac:dyDescent="0.3">
      <c r="A9926" t="s">
        <v>44967</v>
      </c>
      <c r="B9926" t="s">
        <v>55</v>
      </c>
      <c r="C9926" t="s">
        <v>44968</v>
      </c>
      <c r="D9926" t="s">
        <v>57</v>
      </c>
      <c r="E9926" t="s">
        <v>27</v>
      </c>
      <c r="F9926">
        <v>7</v>
      </c>
      <c r="G9926" t="s">
        <v>44969</v>
      </c>
      <c r="H9926" t="s">
        <v>29</v>
      </c>
      <c r="I9926" t="s">
        <v>70528</v>
      </c>
      <c r="J9926" t="s">
        <v>70528</v>
      </c>
      <c r="K9926" t="s">
        <v>44970</v>
      </c>
      <c r="L9926" t="s">
        <v>70528</v>
      </c>
      <c r="M9926">
        <v>4.2</v>
      </c>
      <c r="N9926">
        <v>0</v>
      </c>
      <c r="O9926">
        <v>0</v>
      </c>
      <c r="P9926">
        <v>0</v>
      </c>
      <c r="Q9926">
        <v>0</v>
      </c>
      <c r="R9926">
        <v>0</v>
      </c>
      <c r="S9926" s="2">
        <v>38387</v>
      </c>
      <c r="T9926" s="3">
        <v>42873</v>
      </c>
      <c r="U9926" t="s">
        <v>70528</v>
      </c>
      <c r="V9926">
        <v>166</v>
      </c>
      <c r="W9926" t="s">
        <v>70528</v>
      </c>
    </row>
    <row r="9927" spans="1:23" x14ac:dyDescent="0.3">
      <c r="A9927" t="s">
        <v>44971</v>
      </c>
      <c r="B9927" t="s">
        <v>44972</v>
      </c>
      <c r="C9927" t="s">
        <v>3156</v>
      </c>
      <c r="D9927" t="s">
        <v>1384</v>
      </c>
      <c r="E9927" t="s">
        <v>39</v>
      </c>
      <c r="F9927">
        <v>4.7</v>
      </c>
      <c r="G9927" t="s">
        <v>44973</v>
      </c>
      <c r="H9927" t="s">
        <v>41</v>
      </c>
      <c r="I9927" t="s">
        <v>5925</v>
      </c>
      <c r="J9927" t="s">
        <v>44974</v>
      </c>
      <c r="K9927" t="s">
        <v>44975</v>
      </c>
      <c r="L9927" t="s">
        <v>110</v>
      </c>
      <c r="M9927">
        <v>5.7</v>
      </c>
      <c r="N9927">
        <v>0</v>
      </c>
      <c r="O9927">
        <v>0</v>
      </c>
      <c r="P9927">
        <v>0</v>
      </c>
      <c r="Q9927">
        <v>0</v>
      </c>
      <c r="R9927" s="1">
        <v>40598</v>
      </c>
      <c r="S9927" s="2">
        <v>42629</v>
      </c>
      <c r="T9927" s="3">
        <v>42872</v>
      </c>
      <c r="U9927" t="s">
        <v>44976</v>
      </c>
      <c r="V9927">
        <v>3451</v>
      </c>
      <c r="W9927" t="s">
        <v>70528</v>
      </c>
    </row>
    <row r="9928" spans="1:23" x14ac:dyDescent="0.3">
      <c r="A9928" t="s">
        <v>44977</v>
      </c>
      <c r="B9928" t="s">
        <v>44978</v>
      </c>
      <c r="C9928" t="s">
        <v>44979</v>
      </c>
      <c r="D9928" t="s">
        <v>38</v>
      </c>
      <c r="E9928" t="s">
        <v>39</v>
      </c>
      <c r="F9928">
        <v>7.4</v>
      </c>
      <c r="G9928" t="s">
        <v>44980</v>
      </c>
      <c r="H9928" t="s">
        <v>29</v>
      </c>
      <c r="I9928" t="s">
        <v>44981</v>
      </c>
      <c r="J9928" t="s">
        <v>70528</v>
      </c>
      <c r="K9928" t="s">
        <v>44982</v>
      </c>
      <c r="L9928" t="s">
        <v>223</v>
      </c>
      <c r="M9928">
        <v>5.3</v>
      </c>
      <c r="N9928">
        <v>0</v>
      </c>
      <c r="O9928">
        <v>0</v>
      </c>
      <c r="P9928">
        <v>0</v>
      </c>
      <c r="Q9928">
        <v>2</v>
      </c>
      <c r="R9928">
        <v>0</v>
      </c>
      <c r="S9928" s="2">
        <v>42906</v>
      </c>
      <c r="T9928" s="3">
        <v>42872</v>
      </c>
      <c r="U9928" t="s">
        <v>70528</v>
      </c>
      <c r="V9928">
        <v>479</v>
      </c>
      <c r="W9928" t="s">
        <v>70528</v>
      </c>
    </row>
    <row r="9929" spans="1:23" x14ac:dyDescent="0.3">
      <c r="A9929" t="s">
        <v>44983</v>
      </c>
      <c r="B9929" t="s">
        <v>559</v>
      </c>
      <c r="C9929" t="s">
        <v>44984</v>
      </c>
      <c r="D9929" t="s">
        <v>38</v>
      </c>
      <c r="E9929" t="s">
        <v>39</v>
      </c>
      <c r="F9929">
        <v>3.2</v>
      </c>
      <c r="G9929" t="s">
        <v>1714</v>
      </c>
      <c r="H9929" t="s">
        <v>41</v>
      </c>
      <c r="I9929" t="s">
        <v>10053</v>
      </c>
      <c r="J9929" t="s">
        <v>44985</v>
      </c>
      <c r="K9929" t="s">
        <v>44986</v>
      </c>
      <c r="L9929" t="s">
        <v>33</v>
      </c>
      <c r="M9929">
        <v>6.7</v>
      </c>
      <c r="N9929">
        <v>69</v>
      </c>
      <c r="O9929">
        <v>57</v>
      </c>
      <c r="P9929">
        <v>0</v>
      </c>
      <c r="Q9929">
        <v>2</v>
      </c>
      <c r="R9929" s="1">
        <v>21017849</v>
      </c>
      <c r="S9929" s="2">
        <v>30659</v>
      </c>
      <c r="T9929" s="3">
        <v>42871</v>
      </c>
      <c r="U9929" t="s">
        <v>441</v>
      </c>
      <c r="V9929">
        <v>72781</v>
      </c>
      <c r="W9929" t="s">
        <v>46</v>
      </c>
    </row>
    <row r="9930" spans="1:23" x14ac:dyDescent="0.3">
      <c r="A9930" t="s">
        <v>44987</v>
      </c>
      <c r="B9930" t="s">
        <v>119</v>
      </c>
      <c r="C9930" t="s">
        <v>44988</v>
      </c>
      <c r="D9930" t="s">
        <v>15662</v>
      </c>
      <c r="E9930" t="s">
        <v>39</v>
      </c>
      <c r="F9930">
        <v>4.5999999999999996</v>
      </c>
      <c r="G9930" t="s">
        <v>3236</v>
      </c>
      <c r="H9930" t="s">
        <v>41</v>
      </c>
      <c r="I9930" t="s">
        <v>44989</v>
      </c>
      <c r="J9930" t="s">
        <v>18360</v>
      </c>
      <c r="K9930" t="s">
        <v>44990</v>
      </c>
      <c r="L9930" t="s">
        <v>70528</v>
      </c>
      <c r="M9930">
        <v>2.2999999999999998</v>
      </c>
      <c r="N9930">
        <v>20</v>
      </c>
      <c r="O9930">
        <v>0</v>
      </c>
      <c r="P9930">
        <v>0</v>
      </c>
      <c r="Q9930">
        <v>0</v>
      </c>
      <c r="R9930">
        <v>0</v>
      </c>
      <c r="S9930" s="2">
        <v>42406</v>
      </c>
      <c r="T9930" s="3">
        <v>42871</v>
      </c>
      <c r="U9930" t="s">
        <v>70528</v>
      </c>
      <c r="V9930">
        <v>2944</v>
      </c>
      <c r="W9930" t="s">
        <v>46</v>
      </c>
    </row>
    <row r="9931" spans="1:23" x14ac:dyDescent="0.3">
      <c r="A9931" t="s">
        <v>44991</v>
      </c>
      <c r="B9931" t="s">
        <v>13585</v>
      </c>
      <c r="C9931" t="s">
        <v>44992</v>
      </c>
      <c r="D9931" t="s">
        <v>38</v>
      </c>
      <c r="E9931" t="s">
        <v>39</v>
      </c>
      <c r="F9931">
        <v>3.4</v>
      </c>
      <c r="G9931" t="s">
        <v>44993</v>
      </c>
      <c r="H9931" t="s">
        <v>41</v>
      </c>
      <c r="I9931" t="s">
        <v>19468</v>
      </c>
      <c r="J9931" t="s">
        <v>44994</v>
      </c>
      <c r="K9931" t="s">
        <v>44995</v>
      </c>
      <c r="L9931" t="s">
        <v>33</v>
      </c>
      <c r="M9931">
        <v>6.5</v>
      </c>
      <c r="N9931">
        <v>72</v>
      </c>
      <c r="O9931">
        <v>66</v>
      </c>
      <c r="P9931">
        <v>6</v>
      </c>
      <c r="Q9931">
        <v>42</v>
      </c>
      <c r="R9931" s="1">
        <v>31090320</v>
      </c>
      <c r="S9931" s="2">
        <v>42293</v>
      </c>
      <c r="T9931" s="3">
        <v>42871</v>
      </c>
      <c r="U9931" t="s">
        <v>27764</v>
      </c>
      <c r="V9931">
        <v>130637</v>
      </c>
      <c r="W9931" t="s">
        <v>46</v>
      </c>
    </row>
    <row r="9932" spans="1:23" x14ac:dyDescent="0.3">
      <c r="A9932" t="s">
        <v>44996</v>
      </c>
      <c r="B9932" t="s">
        <v>36</v>
      </c>
      <c r="C9932" t="s">
        <v>44997</v>
      </c>
      <c r="D9932" t="s">
        <v>38</v>
      </c>
      <c r="E9932" t="s">
        <v>39</v>
      </c>
      <c r="F9932">
        <v>8</v>
      </c>
      <c r="G9932" t="s">
        <v>44998</v>
      </c>
      <c r="H9932" t="s">
        <v>154</v>
      </c>
      <c r="I9932" t="s">
        <v>21434</v>
      </c>
      <c r="J9932" t="s">
        <v>44999</v>
      </c>
      <c r="K9932" t="s">
        <v>44999</v>
      </c>
      <c r="L9932" t="s">
        <v>70528</v>
      </c>
      <c r="M9932">
        <v>6.1</v>
      </c>
      <c r="N9932">
        <v>83</v>
      </c>
      <c r="O9932">
        <v>0</v>
      </c>
      <c r="P9932">
        <v>0</v>
      </c>
      <c r="Q9932">
        <v>0</v>
      </c>
      <c r="R9932">
        <v>0</v>
      </c>
      <c r="S9932" s="2">
        <v>42871</v>
      </c>
      <c r="T9932" s="3">
        <v>42871</v>
      </c>
      <c r="U9932" t="s">
        <v>70528</v>
      </c>
      <c r="V9932">
        <v>1137</v>
      </c>
      <c r="W9932" t="s">
        <v>46</v>
      </c>
    </row>
    <row r="9933" spans="1:23" x14ac:dyDescent="0.3">
      <c r="A9933" t="s">
        <v>45000</v>
      </c>
      <c r="B9933" t="s">
        <v>25700</v>
      </c>
      <c r="C9933" t="s">
        <v>45001</v>
      </c>
      <c r="D9933" t="s">
        <v>45002</v>
      </c>
      <c r="E9933" t="s">
        <v>39</v>
      </c>
      <c r="F9933">
        <v>3.2</v>
      </c>
      <c r="G9933" t="s">
        <v>45003</v>
      </c>
      <c r="H9933" t="s">
        <v>70</v>
      </c>
      <c r="I9933" t="s">
        <v>40335</v>
      </c>
      <c r="J9933" t="s">
        <v>45004</v>
      </c>
      <c r="K9933" t="s">
        <v>45005</v>
      </c>
      <c r="L9933" t="s">
        <v>33</v>
      </c>
      <c r="M9933">
        <v>7.3</v>
      </c>
      <c r="N9933">
        <v>61</v>
      </c>
      <c r="O9933">
        <v>58</v>
      </c>
      <c r="P9933">
        <v>4</v>
      </c>
      <c r="Q9933">
        <v>7</v>
      </c>
      <c r="R9933" s="1">
        <v>21587519</v>
      </c>
      <c r="S9933" s="2">
        <v>42629</v>
      </c>
      <c r="T9933" s="3">
        <v>42870</v>
      </c>
      <c r="U9933" t="s">
        <v>45006</v>
      </c>
      <c r="V9933">
        <v>138937</v>
      </c>
      <c r="W9933" t="s">
        <v>46</v>
      </c>
    </row>
    <row r="9934" spans="1:23" x14ac:dyDescent="0.3">
      <c r="A9934" t="s">
        <v>45007</v>
      </c>
      <c r="B9934" t="s">
        <v>1208</v>
      </c>
      <c r="C9934" t="s">
        <v>45008</v>
      </c>
      <c r="D9934" t="s">
        <v>185</v>
      </c>
      <c r="E9934" t="s">
        <v>39</v>
      </c>
      <c r="F9934">
        <v>4.8</v>
      </c>
      <c r="G9934" t="s">
        <v>45009</v>
      </c>
      <c r="H9934" t="s">
        <v>70</v>
      </c>
      <c r="I9934" t="s">
        <v>40544</v>
      </c>
      <c r="J9934" t="s">
        <v>45010</v>
      </c>
      <c r="K9934" t="s">
        <v>45011</v>
      </c>
      <c r="L9934" t="s">
        <v>143</v>
      </c>
      <c r="M9934">
        <v>6.6</v>
      </c>
      <c r="N9934">
        <v>41</v>
      </c>
      <c r="O9934">
        <v>0</v>
      </c>
      <c r="P9934">
        <v>0</v>
      </c>
      <c r="Q9934">
        <v>0</v>
      </c>
      <c r="R9934">
        <v>0</v>
      </c>
      <c r="S9934" s="2">
        <v>33793</v>
      </c>
      <c r="T9934" s="3">
        <v>42870</v>
      </c>
      <c r="U9934" t="s">
        <v>70528</v>
      </c>
      <c r="V9934">
        <v>5734</v>
      </c>
      <c r="W9934" t="s">
        <v>70528</v>
      </c>
    </row>
    <row r="9935" spans="1:23" x14ac:dyDescent="0.3">
      <c r="A9935" t="s">
        <v>45012</v>
      </c>
      <c r="B9935" t="s">
        <v>42033</v>
      </c>
      <c r="C9935" t="s">
        <v>45013</v>
      </c>
      <c r="D9935" t="s">
        <v>185</v>
      </c>
      <c r="E9935" t="s">
        <v>39</v>
      </c>
      <c r="F9935">
        <v>3.9</v>
      </c>
      <c r="G9935" t="s">
        <v>45014</v>
      </c>
      <c r="H9935" t="s">
        <v>70</v>
      </c>
      <c r="I9935" t="s">
        <v>45015</v>
      </c>
      <c r="J9935" t="s">
        <v>45016</v>
      </c>
      <c r="K9935" t="s">
        <v>45017</v>
      </c>
      <c r="L9935" t="s">
        <v>70528</v>
      </c>
      <c r="M9935">
        <v>7.8</v>
      </c>
      <c r="N9935">
        <v>0</v>
      </c>
      <c r="O9935">
        <v>0</v>
      </c>
      <c r="P9935">
        <v>2</v>
      </c>
      <c r="Q9935">
        <v>0</v>
      </c>
      <c r="R9935">
        <v>0</v>
      </c>
      <c r="S9935" s="2">
        <v>34390</v>
      </c>
      <c r="T9935" s="3">
        <v>42870</v>
      </c>
      <c r="U9935" t="s">
        <v>70528</v>
      </c>
      <c r="V9935">
        <v>17260</v>
      </c>
      <c r="W9935" t="s">
        <v>46</v>
      </c>
    </row>
    <row r="9936" spans="1:23" x14ac:dyDescent="0.3">
      <c r="A9936" t="s">
        <v>45018</v>
      </c>
      <c r="B9936" t="s">
        <v>17487</v>
      </c>
      <c r="C9936" t="s">
        <v>45019</v>
      </c>
      <c r="D9936" t="s">
        <v>185</v>
      </c>
      <c r="E9936" t="s">
        <v>39</v>
      </c>
      <c r="F9936">
        <v>5.6</v>
      </c>
      <c r="G9936" t="s">
        <v>45020</v>
      </c>
      <c r="H9936" t="s">
        <v>70</v>
      </c>
      <c r="I9936" t="s">
        <v>40544</v>
      </c>
      <c r="J9936" t="s">
        <v>45021</v>
      </c>
      <c r="K9936" t="s">
        <v>45022</v>
      </c>
      <c r="L9936" t="s">
        <v>243</v>
      </c>
      <c r="M9936">
        <v>5.4</v>
      </c>
      <c r="N9936">
        <v>45</v>
      </c>
      <c r="O9936">
        <v>0</v>
      </c>
      <c r="P9936">
        <v>0</v>
      </c>
      <c r="Q9936">
        <v>0</v>
      </c>
      <c r="R9936">
        <v>0</v>
      </c>
      <c r="S9936" s="2">
        <v>35034</v>
      </c>
      <c r="T9936" s="3">
        <v>42870</v>
      </c>
      <c r="U9936" t="s">
        <v>70528</v>
      </c>
      <c r="V9936">
        <v>3654</v>
      </c>
      <c r="W9936" t="s">
        <v>70528</v>
      </c>
    </row>
    <row r="9937" spans="1:23" x14ac:dyDescent="0.3">
      <c r="A9937" t="s">
        <v>45023</v>
      </c>
      <c r="B9937" t="s">
        <v>161</v>
      </c>
      <c r="C9937" t="s">
        <v>45024</v>
      </c>
      <c r="D9937" t="s">
        <v>70528</v>
      </c>
      <c r="E9937" t="s">
        <v>39</v>
      </c>
      <c r="F9937">
        <v>7.9</v>
      </c>
      <c r="G9937" t="s">
        <v>45025</v>
      </c>
      <c r="H9937" t="s">
        <v>41</v>
      </c>
      <c r="I9937" t="s">
        <v>45026</v>
      </c>
      <c r="J9937" t="s">
        <v>70528</v>
      </c>
      <c r="K9937" t="s">
        <v>70528</v>
      </c>
      <c r="L9937" t="s">
        <v>70528</v>
      </c>
      <c r="M9937">
        <v>6.3</v>
      </c>
      <c r="N9937">
        <v>0</v>
      </c>
      <c r="O9937">
        <v>0</v>
      </c>
      <c r="P9937">
        <v>0</v>
      </c>
      <c r="Q9937">
        <v>0</v>
      </c>
      <c r="R9937">
        <v>0</v>
      </c>
      <c r="S9937" s="2">
        <v>36954</v>
      </c>
      <c r="T9937" s="3">
        <v>42870</v>
      </c>
      <c r="U9937" t="s">
        <v>70528</v>
      </c>
      <c r="V9937">
        <v>489</v>
      </c>
      <c r="W9937" t="s">
        <v>70528</v>
      </c>
    </row>
    <row r="9938" spans="1:23" x14ac:dyDescent="0.3">
      <c r="A9938" t="s">
        <v>45027</v>
      </c>
      <c r="B9938" t="s">
        <v>190</v>
      </c>
      <c r="C9938" t="s">
        <v>45028</v>
      </c>
      <c r="D9938" t="s">
        <v>38</v>
      </c>
      <c r="E9938" t="s">
        <v>39</v>
      </c>
      <c r="F9938">
        <v>6.6</v>
      </c>
      <c r="G9938" t="s">
        <v>276</v>
      </c>
      <c r="H9938" t="s">
        <v>41</v>
      </c>
      <c r="I9938" t="s">
        <v>45029</v>
      </c>
      <c r="J9938" t="s">
        <v>45030</v>
      </c>
      <c r="K9938" t="s">
        <v>45031</v>
      </c>
      <c r="L9938" t="s">
        <v>70528</v>
      </c>
      <c r="M9938">
        <v>4.4000000000000004</v>
      </c>
      <c r="N9938">
        <v>37</v>
      </c>
      <c r="O9938">
        <v>0</v>
      </c>
      <c r="P9938">
        <v>0</v>
      </c>
      <c r="Q9938">
        <v>0</v>
      </c>
      <c r="R9938">
        <v>0</v>
      </c>
      <c r="S9938" s="2">
        <v>42580</v>
      </c>
      <c r="T9938" s="3">
        <v>42870</v>
      </c>
      <c r="U9938" t="s">
        <v>45032</v>
      </c>
      <c r="V9938">
        <v>837</v>
      </c>
      <c r="W9938" t="s">
        <v>46</v>
      </c>
    </row>
    <row r="9939" spans="1:23" x14ac:dyDescent="0.3">
      <c r="A9939" t="s">
        <v>45033</v>
      </c>
      <c r="B9939" t="s">
        <v>7446</v>
      </c>
      <c r="C9939" t="s">
        <v>45034</v>
      </c>
      <c r="D9939" t="s">
        <v>45035</v>
      </c>
      <c r="E9939" t="s">
        <v>39</v>
      </c>
      <c r="F9939">
        <v>6.9</v>
      </c>
      <c r="G9939" t="s">
        <v>45036</v>
      </c>
      <c r="H9939" t="s">
        <v>41</v>
      </c>
      <c r="I9939" t="s">
        <v>19992</v>
      </c>
      <c r="J9939" t="s">
        <v>45037</v>
      </c>
      <c r="K9939" t="s">
        <v>45038</v>
      </c>
      <c r="L9939" t="s">
        <v>194</v>
      </c>
      <c r="M9939">
        <v>5.8</v>
      </c>
      <c r="N9939">
        <v>0</v>
      </c>
      <c r="O9939">
        <v>0</v>
      </c>
      <c r="P9939">
        <v>0</v>
      </c>
      <c r="Q9939">
        <v>3</v>
      </c>
      <c r="R9939">
        <v>0</v>
      </c>
      <c r="S9939" s="2">
        <v>42390</v>
      </c>
      <c r="T9939" s="3">
        <v>42870</v>
      </c>
      <c r="U9939" t="s">
        <v>70528</v>
      </c>
      <c r="V9939">
        <v>2035</v>
      </c>
      <c r="W9939" t="s">
        <v>70528</v>
      </c>
    </row>
    <row r="9940" spans="1:23" x14ac:dyDescent="0.3">
      <c r="A9940" t="s">
        <v>31950</v>
      </c>
      <c r="B9940" t="s">
        <v>31041</v>
      </c>
      <c r="C9940" t="s">
        <v>45039</v>
      </c>
      <c r="D9940" t="s">
        <v>38</v>
      </c>
      <c r="E9940" t="s">
        <v>39</v>
      </c>
      <c r="F9940">
        <v>4.0999999999999996</v>
      </c>
      <c r="G9940" t="s">
        <v>77</v>
      </c>
      <c r="H9940" t="s">
        <v>41</v>
      </c>
      <c r="I9940" t="s">
        <v>45040</v>
      </c>
      <c r="J9940" t="s">
        <v>45041</v>
      </c>
      <c r="K9940" t="s">
        <v>45042</v>
      </c>
      <c r="L9940" t="s">
        <v>809</v>
      </c>
      <c r="M9940">
        <v>7.4</v>
      </c>
      <c r="N9940">
        <v>73</v>
      </c>
      <c r="O9940">
        <v>99</v>
      </c>
      <c r="P9940">
        <v>6</v>
      </c>
      <c r="Q9940">
        <v>0</v>
      </c>
      <c r="R9940" s="1">
        <v>84254167</v>
      </c>
      <c r="S9940" s="2">
        <v>14664</v>
      </c>
      <c r="T9940" s="3">
        <v>42868</v>
      </c>
      <c r="U9940" t="s">
        <v>45043</v>
      </c>
      <c r="V9940">
        <v>131352</v>
      </c>
      <c r="W9940" t="s">
        <v>46</v>
      </c>
    </row>
    <row r="9941" spans="1:23" x14ac:dyDescent="0.3">
      <c r="A9941" t="s">
        <v>45044</v>
      </c>
      <c r="B9941" t="s">
        <v>40618</v>
      </c>
      <c r="C9941" t="s">
        <v>45045</v>
      </c>
      <c r="D9941" t="s">
        <v>178</v>
      </c>
      <c r="E9941" t="s">
        <v>27</v>
      </c>
      <c r="F9941">
        <v>8.3000000000000007</v>
      </c>
      <c r="G9941" t="s">
        <v>179</v>
      </c>
      <c r="H9941" t="s">
        <v>29</v>
      </c>
      <c r="I9941" t="s">
        <v>70528</v>
      </c>
      <c r="J9941" t="s">
        <v>70528</v>
      </c>
      <c r="K9941" t="s">
        <v>45046</v>
      </c>
      <c r="L9941" t="s">
        <v>70528</v>
      </c>
      <c r="M9941">
        <v>6.7</v>
      </c>
      <c r="N9941">
        <v>0</v>
      </c>
      <c r="O9941">
        <v>0</v>
      </c>
      <c r="P9941">
        <v>0</v>
      </c>
      <c r="Q9941">
        <v>0</v>
      </c>
      <c r="R9941">
        <v>0</v>
      </c>
      <c r="S9941" s="2">
        <v>35168</v>
      </c>
      <c r="T9941" s="3">
        <v>42867</v>
      </c>
      <c r="U9941" t="s">
        <v>70528</v>
      </c>
      <c r="V9941">
        <v>79</v>
      </c>
      <c r="W9941" t="s">
        <v>70528</v>
      </c>
    </row>
    <row r="9942" spans="1:23" x14ac:dyDescent="0.3">
      <c r="A9942" t="s">
        <v>45047</v>
      </c>
      <c r="B9942" t="s">
        <v>904</v>
      </c>
      <c r="C9942" t="s">
        <v>45048</v>
      </c>
      <c r="D9942" t="s">
        <v>38</v>
      </c>
      <c r="E9942" t="s">
        <v>39</v>
      </c>
      <c r="F9942">
        <v>6</v>
      </c>
      <c r="G9942" t="s">
        <v>683</v>
      </c>
      <c r="H9942" t="s">
        <v>41</v>
      </c>
      <c r="I9942" t="s">
        <v>27739</v>
      </c>
      <c r="J9942" t="s">
        <v>45049</v>
      </c>
      <c r="K9942" t="s">
        <v>45050</v>
      </c>
      <c r="L9942" t="s">
        <v>33</v>
      </c>
      <c r="M9942">
        <v>3.7</v>
      </c>
      <c r="N9942">
        <v>0</v>
      </c>
      <c r="O9942">
        <v>0</v>
      </c>
      <c r="P9942">
        <v>0</v>
      </c>
      <c r="Q9942">
        <v>0</v>
      </c>
      <c r="R9942">
        <v>0</v>
      </c>
      <c r="S9942" s="2">
        <v>42636</v>
      </c>
      <c r="T9942" s="3">
        <v>42867</v>
      </c>
      <c r="U9942" t="s">
        <v>70528</v>
      </c>
      <c r="V9942">
        <v>1610</v>
      </c>
      <c r="W9942" t="s">
        <v>46</v>
      </c>
    </row>
    <row r="9943" spans="1:23" x14ac:dyDescent="0.3">
      <c r="A9943" t="s">
        <v>45051</v>
      </c>
      <c r="B9943" t="s">
        <v>45052</v>
      </c>
      <c r="C9943" t="s">
        <v>45053</v>
      </c>
      <c r="D9943" t="s">
        <v>752</v>
      </c>
      <c r="E9943" t="s">
        <v>39</v>
      </c>
      <c r="F9943">
        <v>6.6</v>
      </c>
      <c r="G9943" t="s">
        <v>45054</v>
      </c>
      <c r="H9943" t="s">
        <v>41</v>
      </c>
      <c r="I9943" t="s">
        <v>45055</v>
      </c>
      <c r="J9943" t="s">
        <v>45056</v>
      </c>
      <c r="K9943" t="s">
        <v>45057</v>
      </c>
      <c r="L9943" t="s">
        <v>223</v>
      </c>
      <c r="M9943">
        <v>5.6</v>
      </c>
      <c r="N9943">
        <v>0</v>
      </c>
      <c r="O9943">
        <v>0</v>
      </c>
      <c r="P9943">
        <v>0</v>
      </c>
      <c r="Q9943">
        <v>1</v>
      </c>
      <c r="R9943">
        <v>0</v>
      </c>
      <c r="S9943" s="2">
        <v>42767</v>
      </c>
      <c r="T9943" s="3">
        <v>42867</v>
      </c>
      <c r="U9943" t="s">
        <v>70528</v>
      </c>
      <c r="V9943">
        <v>2451</v>
      </c>
      <c r="W9943" t="s">
        <v>46</v>
      </c>
    </row>
    <row r="9944" spans="1:23" x14ac:dyDescent="0.3">
      <c r="A9944" t="s">
        <v>45058</v>
      </c>
      <c r="B9944" t="s">
        <v>5396</v>
      </c>
      <c r="C9944" t="s">
        <v>45059</v>
      </c>
      <c r="D9944" t="s">
        <v>38</v>
      </c>
      <c r="E9944" t="s">
        <v>39</v>
      </c>
      <c r="F9944">
        <v>3.8</v>
      </c>
      <c r="G9944" t="s">
        <v>45060</v>
      </c>
      <c r="H9944" t="s">
        <v>41</v>
      </c>
      <c r="I9944" t="s">
        <v>45061</v>
      </c>
      <c r="J9944" t="s">
        <v>45062</v>
      </c>
      <c r="K9944" t="s">
        <v>45063</v>
      </c>
      <c r="L9944" t="s">
        <v>201</v>
      </c>
      <c r="M9944">
        <v>6.3</v>
      </c>
      <c r="N9944">
        <v>92</v>
      </c>
      <c r="O9944">
        <v>70</v>
      </c>
      <c r="P9944">
        <v>1</v>
      </c>
      <c r="Q9944">
        <v>2</v>
      </c>
      <c r="R9944">
        <v>0</v>
      </c>
      <c r="S9944" s="2">
        <v>42860</v>
      </c>
      <c r="T9944" s="3">
        <v>42867</v>
      </c>
      <c r="U9944" t="s">
        <v>70528</v>
      </c>
      <c r="V9944">
        <v>11307</v>
      </c>
      <c r="W9944" t="s">
        <v>46</v>
      </c>
    </row>
    <row r="9945" spans="1:23" x14ac:dyDescent="0.3">
      <c r="A9945" t="s">
        <v>45064</v>
      </c>
      <c r="B9945" t="s">
        <v>45065</v>
      </c>
      <c r="C9945" t="s">
        <v>45066</v>
      </c>
      <c r="D9945" t="s">
        <v>38</v>
      </c>
      <c r="E9945" t="s">
        <v>27</v>
      </c>
      <c r="F9945">
        <v>8.5</v>
      </c>
      <c r="G9945" t="s">
        <v>45067</v>
      </c>
      <c r="H9945" t="s">
        <v>29</v>
      </c>
      <c r="I9945" t="s">
        <v>70528</v>
      </c>
      <c r="J9945" t="s">
        <v>45068</v>
      </c>
      <c r="K9945" t="s">
        <v>45069</v>
      </c>
      <c r="L9945" t="s">
        <v>223</v>
      </c>
      <c r="M9945">
        <v>7.5</v>
      </c>
      <c r="N9945">
        <v>0</v>
      </c>
      <c r="O9945">
        <v>0</v>
      </c>
      <c r="P9945">
        <v>3</v>
      </c>
      <c r="Q9945">
        <v>2</v>
      </c>
      <c r="R9945">
        <v>0</v>
      </c>
      <c r="S9945" s="2">
        <v>42867</v>
      </c>
      <c r="T9945" s="3">
        <v>42867</v>
      </c>
      <c r="U9945" t="s">
        <v>70528</v>
      </c>
      <c r="V9945">
        <v>426</v>
      </c>
      <c r="W9945" t="s">
        <v>70528</v>
      </c>
    </row>
    <row r="9946" spans="1:23" x14ac:dyDescent="0.3">
      <c r="A9946" t="s">
        <v>45070</v>
      </c>
      <c r="B9946" t="s">
        <v>3234</v>
      </c>
      <c r="C9946" t="s">
        <v>45071</v>
      </c>
      <c r="D9946" t="s">
        <v>38</v>
      </c>
      <c r="E9946" t="s">
        <v>39</v>
      </c>
      <c r="F9946">
        <v>5.3</v>
      </c>
      <c r="G9946" t="s">
        <v>45072</v>
      </c>
      <c r="H9946" t="s">
        <v>41</v>
      </c>
      <c r="I9946" t="s">
        <v>45073</v>
      </c>
      <c r="J9946" t="s">
        <v>45073</v>
      </c>
      <c r="K9946" t="s">
        <v>45074</v>
      </c>
      <c r="L9946" t="s">
        <v>194</v>
      </c>
      <c r="M9946">
        <v>7.4</v>
      </c>
      <c r="N9946">
        <v>0</v>
      </c>
      <c r="O9946">
        <v>75</v>
      </c>
      <c r="P9946">
        <v>2</v>
      </c>
      <c r="Q9946">
        <v>0</v>
      </c>
      <c r="R9946">
        <v>0</v>
      </c>
      <c r="S9946" s="2">
        <v>42867</v>
      </c>
      <c r="T9946" s="3">
        <v>42867</v>
      </c>
      <c r="U9946" t="s">
        <v>70528</v>
      </c>
      <c r="V9946">
        <v>6783</v>
      </c>
      <c r="W9946" t="s">
        <v>46</v>
      </c>
    </row>
    <row r="9947" spans="1:23" x14ac:dyDescent="0.3">
      <c r="A9947" t="s">
        <v>45075</v>
      </c>
      <c r="B9947" t="s">
        <v>1059</v>
      </c>
      <c r="C9947" t="s">
        <v>45076</v>
      </c>
      <c r="D9947" t="s">
        <v>38</v>
      </c>
      <c r="E9947" t="s">
        <v>27</v>
      </c>
      <c r="F9947">
        <v>4.3</v>
      </c>
      <c r="G9947" t="s">
        <v>45077</v>
      </c>
      <c r="H9947" t="s">
        <v>29</v>
      </c>
      <c r="I9947" t="s">
        <v>70528</v>
      </c>
      <c r="J9947" t="s">
        <v>45078</v>
      </c>
      <c r="K9947" t="s">
        <v>45079</v>
      </c>
      <c r="L9947" t="s">
        <v>1426</v>
      </c>
      <c r="M9947">
        <v>8.6999999999999993</v>
      </c>
      <c r="N9947">
        <v>0</v>
      </c>
      <c r="O9947">
        <v>0</v>
      </c>
      <c r="P9947">
        <v>24</v>
      </c>
      <c r="Q9947">
        <v>52</v>
      </c>
      <c r="R9947">
        <v>0</v>
      </c>
      <c r="S9947" s="2">
        <v>42867</v>
      </c>
      <c r="T9947" s="3">
        <v>42867</v>
      </c>
      <c r="U9947" t="s">
        <v>70528</v>
      </c>
      <c r="V9947">
        <v>37752</v>
      </c>
      <c r="W9947" t="s">
        <v>70528</v>
      </c>
    </row>
    <row r="9948" spans="1:23" x14ac:dyDescent="0.3">
      <c r="A9948" t="s">
        <v>45080</v>
      </c>
      <c r="B9948" t="s">
        <v>437</v>
      </c>
      <c r="C9948" t="s">
        <v>45081</v>
      </c>
      <c r="D9948" t="s">
        <v>38</v>
      </c>
      <c r="E9948" t="s">
        <v>39</v>
      </c>
      <c r="F9948">
        <v>2.5</v>
      </c>
      <c r="G9948" t="s">
        <v>45082</v>
      </c>
      <c r="H9948" t="s">
        <v>41</v>
      </c>
      <c r="I9948" t="s">
        <v>45083</v>
      </c>
      <c r="J9948" t="s">
        <v>45084</v>
      </c>
      <c r="K9948" t="s">
        <v>45085</v>
      </c>
      <c r="L9948" t="s">
        <v>110</v>
      </c>
      <c r="M9948">
        <v>6</v>
      </c>
      <c r="N9948">
        <v>40</v>
      </c>
      <c r="O9948">
        <v>0</v>
      </c>
      <c r="P9948">
        <v>0</v>
      </c>
      <c r="Q9948">
        <v>0</v>
      </c>
      <c r="R9948">
        <v>0</v>
      </c>
      <c r="S9948" s="2">
        <v>35593</v>
      </c>
      <c r="T9948" s="3">
        <v>42866</v>
      </c>
      <c r="U9948" t="s">
        <v>1718</v>
      </c>
      <c r="V9948">
        <v>11829</v>
      </c>
      <c r="W9948" t="s">
        <v>46</v>
      </c>
    </row>
    <row r="9949" spans="1:23" x14ac:dyDescent="0.3">
      <c r="A9949" t="s">
        <v>45086</v>
      </c>
      <c r="B9949" t="s">
        <v>18965</v>
      </c>
      <c r="C9949" t="s">
        <v>45087</v>
      </c>
      <c r="D9949" t="s">
        <v>212</v>
      </c>
      <c r="E9949" t="s">
        <v>39</v>
      </c>
      <c r="F9949">
        <v>2.7</v>
      </c>
      <c r="G9949" t="s">
        <v>288</v>
      </c>
      <c r="H9949" t="s">
        <v>70</v>
      </c>
      <c r="I9949" t="s">
        <v>45088</v>
      </c>
      <c r="J9949" t="s">
        <v>45089</v>
      </c>
      <c r="K9949" t="s">
        <v>45090</v>
      </c>
      <c r="L9949" t="s">
        <v>33</v>
      </c>
      <c r="M9949">
        <v>5.9</v>
      </c>
      <c r="N9949">
        <v>49</v>
      </c>
      <c r="O9949">
        <v>0</v>
      </c>
      <c r="P9949">
        <v>0</v>
      </c>
      <c r="Q9949">
        <v>0</v>
      </c>
      <c r="R9949">
        <v>0</v>
      </c>
      <c r="S9949" s="2">
        <v>38462</v>
      </c>
      <c r="T9949" s="3">
        <v>42866</v>
      </c>
      <c r="U9949" t="s">
        <v>45091</v>
      </c>
      <c r="V9949">
        <v>11179</v>
      </c>
      <c r="W9949" t="s">
        <v>46</v>
      </c>
    </row>
    <row r="9950" spans="1:23" x14ac:dyDescent="0.3">
      <c r="A9950" t="s">
        <v>45092</v>
      </c>
      <c r="B9950" t="s">
        <v>5469</v>
      </c>
      <c r="C9950" t="s">
        <v>45093</v>
      </c>
      <c r="D9950" t="s">
        <v>735</v>
      </c>
      <c r="E9950" t="s">
        <v>39</v>
      </c>
      <c r="F9950">
        <v>5.3</v>
      </c>
      <c r="G9950" t="s">
        <v>2283</v>
      </c>
      <c r="H9950" t="s">
        <v>41</v>
      </c>
      <c r="I9950" t="s">
        <v>14732</v>
      </c>
      <c r="J9950" t="s">
        <v>45094</v>
      </c>
      <c r="K9950" t="s">
        <v>45095</v>
      </c>
      <c r="L9950" t="s">
        <v>243</v>
      </c>
      <c r="M9950">
        <v>4.0999999999999996</v>
      </c>
      <c r="N9950">
        <v>0</v>
      </c>
      <c r="O9950">
        <v>0</v>
      </c>
      <c r="P9950">
        <v>1</v>
      </c>
      <c r="Q9950">
        <v>0</v>
      </c>
      <c r="R9950">
        <v>0</v>
      </c>
      <c r="S9950" s="2">
        <v>39016</v>
      </c>
      <c r="T9950" s="3">
        <v>42866</v>
      </c>
      <c r="U9950" t="s">
        <v>70528</v>
      </c>
      <c r="V9950">
        <v>3431</v>
      </c>
      <c r="W9950" t="s">
        <v>46</v>
      </c>
    </row>
    <row r="9951" spans="1:23" x14ac:dyDescent="0.3">
      <c r="A9951" t="s">
        <v>45096</v>
      </c>
      <c r="B9951" t="s">
        <v>16646</v>
      </c>
      <c r="C9951" t="s">
        <v>45097</v>
      </c>
      <c r="D9951" t="s">
        <v>38</v>
      </c>
      <c r="E9951" t="s">
        <v>39</v>
      </c>
      <c r="F9951">
        <v>3.7</v>
      </c>
      <c r="G9951" t="s">
        <v>45098</v>
      </c>
      <c r="H9951" t="s">
        <v>41</v>
      </c>
      <c r="I9951" t="s">
        <v>16463</v>
      </c>
      <c r="J9951" t="s">
        <v>45099</v>
      </c>
      <c r="K9951" t="s">
        <v>45100</v>
      </c>
      <c r="L9951" t="s">
        <v>110</v>
      </c>
      <c r="M9951">
        <v>7.1</v>
      </c>
      <c r="N9951">
        <v>83</v>
      </c>
      <c r="O9951">
        <v>68</v>
      </c>
      <c r="P9951">
        <v>3</v>
      </c>
      <c r="Q9951">
        <v>15</v>
      </c>
      <c r="R9951" s="1">
        <v>61433527</v>
      </c>
      <c r="S9951" s="2">
        <v>42643</v>
      </c>
      <c r="T9951" s="3">
        <v>42865</v>
      </c>
      <c r="U9951" t="s">
        <v>45101</v>
      </c>
      <c r="V9951">
        <v>152382</v>
      </c>
      <c r="W9951" t="s">
        <v>46</v>
      </c>
    </row>
    <row r="9952" spans="1:23" x14ac:dyDescent="0.3">
      <c r="A9952" t="s">
        <v>45102</v>
      </c>
      <c r="B9952" t="s">
        <v>55</v>
      </c>
      <c r="C9952" t="s">
        <v>43044</v>
      </c>
      <c r="D9952" t="s">
        <v>5894</v>
      </c>
      <c r="E9952" t="s">
        <v>39</v>
      </c>
      <c r="F9952">
        <v>7.8</v>
      </c>
      <c r="G9952" t="s">
        <v>2283</v>
      </c>
      <c r="H9952" t="s">
        <v>41</v>
      </c>
      <c r="I9952" t="s">
        <v>45103</v>
      </c>
      <c r="J9952" t="s">
        <v>45103</v>
      </c>
      <c r="K9952" t="s">
        <v>45104</v>
      </c>
      <c r="L9952" t="s">
        <v>70528</v>
      </c>
      <c r="M9952">
        <v>5.9</v>
      </c>
      <c r="N9952">
        <v>0</v>
      </c>
      <c r="O9952">
        <v>0</v>
      </c>
      <c r="P9952">
        <v>0</v>
      </c>
      <c r="Q9952">
        <v>2</v>
      </c>
      <c r="R9952">
        <v>0</v>
      </c>
      <c r="S9952" s="2">
        <v>39877</v>
      </c>
      <c r="T9952" s="3">
        <v>42865</v>
      </c>
      <c r="U9952" t="s">
        <v>70528</v>
      </c>
      <c r="V9952">
        <v>269</v>
      </c>
      <c r="W9952" t="s">
        <v>70528</v>
      </c>
    </row>
    <row r="9953" spans="1:23" x14ac:dyDescent="0.3">
      <c r="A9953" t="s">
        <v>10351</v>
      </c>
      <c r="B9953" t="s">
        <v>1208</v>
      </c>
      <c r="C9953" t="s">
        <v>45105</v>
      </c>
      <c r="D9953" t="s">
        <v>10229</v>
      </c>
      <c r="E9953" t="s">
        <v>39</v>
      </c>
      <c r="F9953">
        <v>2.1</v>
      </c>
      <c r="G9953" t="s">
        <v>45106</v>
      </c>
      <c r="H9953" t="s">
        <v>41</v>
      </c>
      <c r="I9953" t="s">
        <v>10353</v>
      </c>
      <c r="J9953" t="s">
        <v>10354</v>
      </c>
      <c r="K9953" t="s">
        <v>10355</v>
      </c>
      <c r="L9953" t="s">
        <v>143</v>
      </c>
      <c r="M9953">
        <v>5.7</v>
      </c>
      <c r="N9953">
        <v>34</v>
      </c>
      <c r="O9953">
        <v>38</v>
      </c>
      <c r="P9953">
        <v>0</v>
      </c>
      <c r="Q9953">
        <v>1</v>
      </c>
      <c r="R9953" s="1">
        <v>95318203</v>
      </c>
      <c r="S9953" s="2">
        <v>35424</v>
      </c>
      <c r="T9953" s="3">
        <v>42865</v>
      </c>
      <c r="U9953" t="s">
        <v>10356</v>
      </c>
      <c r="V9953">
        <v>41041</v>
      </c>
      <c r="W9953" t="s">
        <v>46</v>
      </c>
    </row>
    <row r="9954" spans="1:23" x14ac:dyDescent="0.3">
      <c r="A9954" t="s">
        <v>45107</v>
      </c>
      <c r="B9954" t="s">
        <v>45108</v>
      </c>
      <c r="C9954" t="s">
        <v>70528</v>
      </c>
      <c r="D9954" t="s">
        <v>45109</v>
      </c>
      <c r="E9954" t="s">
        <v>39</v>
      </c>
      <c r="F9954">
        <v>2.4</v>
      </c>
      <c r="G9954" t="s">
        <v>45110</v>
      </c>
      <c r="H9954" t="s">
        <v>41</v>
      </c>
      <c r="I9954" t="s">
        <v>147</v>
      </c>
      <c r="J9954" t="s">
        <v>45111</v>
      </c>
      <c r="K9954" t="s">
        <v>45112</v>
      </c>
      <c r="L9954" t="s">
        <v>110</v>
      </c>
      <c r="M9954">
        <v>6.2</v>
      </c>
      <c r="N9954">
        <v>36</v>
      </c>
      <c r="O9954">
        <v>44</v>
      </c>
      <c r="P9954">
        <v>2</v>
      </c>
      <c r="Q9954">
        <v>4</v>
      </c>
      <c r="R9954" s="1">
        <v>126643061</v>
      </c>
      <c r="S9954" s="2">
        <v>42552</v>
      </c>
      <c r="T9954" s="3">
        <v>42864</v>
      </c>
      <c r="U9954" t="s">
        <v>45113</v>
      </c>
      <c r="V9954">
        <v>163745</v>
      </c>
      <c r="W9954" t="s">
        <v>46</v>
      </c>
    </row>
    <row r="9955" spans="1:23" x14ac:dyDescent="0.3">
      <c r="A9955" t="s">
        <v>45114</v>
      </c>
      <c r="B9955" t="s">
        <v>1708</v>
      </c>
      <c r="C9955" t="s">
        <v>45115</v>
      </c>
      <c r="D9955" t="s">
        <v>38</v>
      </c>
      <c r="E9955" t="s">
        <v>27</v>
      </c>
      <c r="F9955">
        <v>4</v>
      </c>
      <c r="G9955" t="s">
        <v>45116</v>
      </c>
      <c r="H9955" t="s">
        <v>29</v>
      </c>
      <c r="I9955" t="s">
        <v>70528</v>
      </c>
      <c r="J9955" t="s">
        <v>45117</v>
      </c>
      <c r="K9955" t="s">
        <v>45118</v>
      </c>
      <c r="L9955" t="s">
        <v>201</v>
      </c>
      <c r="M9955">
        <v>7.9</v>
      </c>
      <c r="N9955">
        <v>0</v>
      </c>
      <c r="O9955">
        <v>0</v>
      </c>
      <c r="P9955">
        <v>2</v>
      </c>
      <c r="Q9955">
        <v>17</v>
      </c>
      <c r="R9955">
        <v>0</v>
      </c>
      <c r="S9955" s="2">
        <v>42544</v>
      </c>
      <c r="T9955" s="3">
        <v>42864</v>
      </c>
      <c r="U9955" t="s">
        <v>70528</v>
      </c>
      <c r="V9955">
        <v>19627</v>
      </c>
      <c r="W9955" t="s">
        <v>70528</v>
      </c>
    </row>
    <row r="9956" spans="1:23" x14ac:dyDescent="0.3">
      <c r="A9956" t="s">
        <v>45119</v>
      </c>
      <c r="B9956" t="s">
        <v>22611</v>
      </c>
      <c r="C9956" t="s">
        <v>45120</v>
      </c>
      <c r="D9956" t="s">
        <v>38</v>
      </c>
      <c r="E9956" t="s">
        <v>39</v>
      </c>
      <c r="F9956">
        <v>4</v>
      </c>
      <c r="G9956" t="s">
        <v>45121</v>
      </c>
      <c r="H9956" t="s">
        <v>41</v>
      </c>
      <c r="I9956" t="s">
        <v>26823</v>
      </c>
      <c r="J9956" t="s">
        <v>45122</v>
      </c>
      <c r="K9956" t="s">
        <v>45123</v>
      </c>
      <c r="L9956" t="s">
        <v>110</v>
      </c>
      <c r="M9956">
        <v>7.5</v>
      </c>
      <c r="N9956">
        <v>86</v>
      </c>
      <c r="O9956">
        <v>76</v>
      </c>
      <c r="P9956">
        <v>39</v>
      </c>
      <c r="Q9956">
        <v>53</v>
      </c>
      <c r="R9956" s="1">
        <v>3740823</v>
      </c>
      <c r="S9956" s="2">
        <v>42741</v>
      </c>
      <c r="T9956" s="3">
        <v>42864</v>
      </c>
      <c r="U9956" t="s">
        <v>45124</v>
      </c>
      <c r="V9956">
        <v>81312</v>
      </c>
      <c r="W9956" t="s">
        <v>46</v>
      </c>
    </row>
    <row r="9957" spans="1:23" x14ac:dyDescent="0.3">
      <c r="A9957" t="s">
        <v>45125</v>
      </c>
      <c r="B9957" t="s">
        <v>491</v>
      </c>
      <c r="C9957" t="s">
        <v>45126</v>
      </c>
      <c r="D9957" t="s">
        <v>185</v>
      </c>
      <c r="E9957" t="s">
        <v>39</v>
      </c>
      <c r="F9957">
        <v>3.8</v>
      </c>
      <c r="G9957" t="s">
        <v>45127</v>
      </c>
      <c r="H9957" t="s">
        <v>70</v>
      </c>
      <c r="I9957" t="s">
        <v>45128</v>
      </c>
      <c r="J9957" t="s">
        <v>45129</v>
      </c>
      <c r="K9957" t="s">
        <v>45130</v>
      </c>
      <c r="L9957" t="s">
        <v>243</v>
      </c>
      <c r="M9957">
        <v>7.7</v>
      </c>
      <c r="N9957">
        <v>74</v>
      </c>
      <c r="O9957">
        <v>0</v>
      </c>
      <c r="P9957">
        <v>11</v>
      </c>
      <c r="Q9957">
        <v>10</v>
      </c>
      <c r="R9957">
        <v>0</v>
      </c>
      <c r="S9957" s="2">
        <v>41509</v>
      </c>
      <c r="T9957" s="3">
        <v>42864</v>
      </c>
      <c r="U9957" t="s">
        <v>70528</v>
      </c>
      <c r="V9957">
        <v>22916</v>
      </c>
      <c r="W9957" t="s">
        <v>70528</v>
      </c>
    </row>
    <row r="9958" spans="1:23" x14ac:dyDescent="0.3">
      <c r="A9958" t="s">
        <v>45131</v>
      </c>
      <c r="B9958" t="s">
        <v>665</v>
      </c>
      <c r="C9958" t="s">
        <v>45132</v>
      </c>
      <c r="D9958" t="s">
        <v>1697</v>
      </c>
      <c r="E9958" t="s">
        <v>39</v>
      </c>
      <c r="F9958">
        <v>6.3</v>
      </c>
      <c r="G9958" t="s">
        <v>45133</v>
      </c>
      <c r="H9958" t="s">
        <v>41</v>
      </c>
      <c r="I9958" t="s">
        <v>45134</v>
      </c>
      <c r="J9958" t="s">
        <v>45135</v>
      </c>
      <c r="K9958" t="s">
        <v>45136</v>
      </c>
      <c r="L9958" t="s">
        <v>243</v>
      </c>
      <c r="M9958">
        <v>5.6</v>
      </c>
      <c r="N9958">
        <v>51</v>
      </c>
      <c r="O9958">
        <v>0</v>
      </c>
      <c r="P9958">
        <v>0</v>
      </c>
      <c r="Q9958">
        <v>0</v>
      </c>
      <c r="R9958">
        <v>0</v>
      </c>
      <c r="S9958" s="2">
        <v>40725</v>
      </c>
      <c r="T9958" s="3">
        <v>42864</v>
      </c>
      <c r="U9958" t="s">
        <v>70528</v>
      </c>
      <c r="V9958">
        <v>2748</v>
      </c>
      <c r="W9958" t="s">
        <v>70528</v>
      </c>
    </row>
    <row r="9959" spans="1:23" x14ac:dyDescent="0.3">
      <c r="A9959" t="s">
        <v>45137</v>
      </c>
      <c r="B9959" t="s">
        <v>1370</v>
      </c>
      <c r="C9959" t="s">
        <v>45138</v>
      </c>
      <c r="D9959" t="s">
        <v>185</v>
      </c>
      <c r="E9959" t="s">
        <v>39</v>
      </c>
      <c r="F9959">
        <v>2.2999999999999998</v>
      </c>
      <c r="G9959" t="s">
        <v>45139</v>
      </c>
      <c r="H9959" t="s">
        <v>70</v>
      </c>
      <c r="I9959" t="s">
        <v>45140</v>
      </c>
      <c r="J9959" t="s">
        <v>45141</v>
      </c>
      <c r="K9959" t="s">
        <v>45142</v>
      </c>
      <c r="L9959" t="s">
        <v>243</v>
      </c>
      <c r="M9959">
        <v>7.1</v>
      </c>
      <c r="N9959">
        <v>20</v>
      </c>
      <c r="O9959">
        <v>0</v>
      </c>
      <c r="P9959">
        <v>1</v>
      </c>
      <c r="Q9959">
        <v>1</v>
      </c>
      <c r="R9959" s="1">
        <v>534601</v>
      </c>
      <c r="S9959" s="2">
        <v>42125</v>
      </c>
      <c r="T9959" s="3">
        <v>42864</v>
      </c>
      <c r="U9959" t="s">
        <v>70528</v>
      </c>
      <c r="V9959">
        <v>22678</v>
      </c>
      <c r="W9959" t="s">
        <v>46</v>
      </c>
    </row>
    <row r="9960" spans="1:23" x14ac:dyDescent="0.3">
      <c r="A9960" t="s">
        <v>45143</v>
      </c>
      <c r="B9960" t="s">
        <v>67</v>
      </c>
      <c r="C9960" t="s">
        <v>45144</v>
      </c>
      <c r="D9960" t="s">
        <v>185</v>
      </c>
      <c r="E9960" t="s">
        <v>39</v>
      </c>
      <c r="F9960">
        <v>6</v>
      </c>
      <c r="G9960" t="s">
        <v>44250</v>
      </c>
      <c r="H9960" t="s">
        <v>70</v>
      </c>
      <c r="I9960" t="s">
        <v>45145</v>
      </c>
      <c r="J9960" t="s">
        <v>70528</v>
      </c>
      <c r="K9960" t="s">
        <v>45146</v>
      </c>
      <c r="L9960" t="s">
        <v>243</v>
      </c>
      <c r="M9960">
        <v>4.4000000000000004</v>
      </c>
      <c r="N9960">
        <v>31</v>
      </c>
      <c r="O9960">
        <v>0</v>
      </c>
      <c r="P9960">
        <v>0</v>
      </c>
      <c r="Q9960">
        <v>4</v>
      </c>
      <c r="R9960">
        <v>0</v>
      </c>
      <c r="S9960" s="2">
        <v>41194</v>
      </c>
      <c r="T9960" s="3">
        <v>42864</v>
      </c>
      <c r="U9960" t="s">
        <v>45147</v>
      </c>
      <c r="V9960">
        <v>1715</v>
      </c>
      <c r="W9960" t="s">
        <v>46</v>
      </c>
    </row>
    <row r="9961" spans="1:23" x14ac:dyDescent="0.3">
      <c r="A9961" t="s">
        <v>45148</v>
      </c>
      <c r="B9961" t="s">
        <v>2130</v>
      </c>
      <c r="C9961" t="s">
        <v>45149</v>
      </c>
      <c r="D9961" t="s">
        <v>38</v>
      </c>
      <c r="E9961" t="s">
        <v>39</v>
      </c>
      <c r="F9961">
        <v>8.1999999999999993</v>
      </c>
      <c r="G9961" t="s">
        <v>45150</v>
      </c>
      <c r="H9961" t="s">
        <v>41</v>
      </c>
      <c r="I9961" t="s">
        <v>45151</v>
      </c>
      <c r="J9961" t="s">
        <v>33489</v>
      </c>
      <c r="K9961" t="s">
        <v>33489</v>
      </c>
      <c r="L9961" t="s">
        <v>70528</v>
      </c>
      <c r="M9961">
        <v>7.3</v>
      </c>
      <c r="N9961">
        <v>100</v>
      </c>
      <c r="O9961">
        <v>0</v>
      </c>
      <c r="P9961">
        <v>0</v>
      </c>
      <c r="Q9961">
        <v>0</v>
      </c>
      <c r="R9961">
        <v>0</v>
      </c>
      <c r="S9961" s="2">
        <v>42864</v>
      </c>
      <c r="T9961" s="3">
        <v>42864</v>
      </c>
      <c r="U9961" t="s">
        <v>20365</v>
      </c>
      <c r="V9961">
        <v>2180</v>
      </c>
      <c r="W9961" t="s">
        <v>46</v>
      </c>
    </row>
    <row r="9962" spans="1:23" x14ac:dyDescent="0.3">
      <c r="A9962" t="s">
        <v>45152</v>
      </c>
      <c r="B9962" t="s">
        <v>5469</v>
      </c>
      <c r="C9962" t="s">
        <v>45153</v>
      </c>
      <c r="D9962" t="s">
        <v>735</v>
      </c>
      <c r="E9962" t="s">
        <v>39</v>
      </c>
      <c r="F9962">
        <v>5.3</v>
      </c>
      <c r="G9962" t="s">
        <v>2283</v>
      </c>
      <c r="H9962" t="s">
        <v>41</v>
      </c>
      <c r="I9962" t="s">
        <v>14732</v>
      </c>
      <c r="J9962" t="s">
        <v>45094</v>
      </c>
      <c r="K9962" t="s">
        <v>45095</v>
      </c>
      <c r="L9962" t="s">
        <v>243</v>
      </c>
      <c r="M9962">
        <v>4.0999999999999996</v>
      </c>
      <c r="N9962">
        <v>0</v>
      </c>
      <c r="O9962">
        <v>0</v>
      </c>
      <c r="P9962">
        <v>1</v>
      </c>
      <c r="Q9962">
        <v>0</v>
      </c>
      <c r="R9962">
        <v>0</v>
      </c>
      <c r="S9962" s="2">
        <v>39016</v>
      </c>
      <c r="T9962" s="3">
        <v>42861</v>
      </c>
      <c r="U9962" t="s">
        <v>70528</v>
      </c>
      <c r="V9962">
        <v>3431</v>
      </c>
      <c r="W9962" t="s">
        <v>46</v>
      </c>
    </row>
    <row r="9963" spans="1:23" x14ac:dyDescent="0.3">
      <c r="A9963" t="s">
        <v>45154</v>
      </c>
      <c r="B9963" t="s">
        <v>45155</v>
      </c>
      <c r="C9963" t="s">
        <v>42431</v>
      </c>
      <c r="D9963" t="s">
        <v>38</v>
      </c>
      <c r="E9963" t="s">
        <v>27</v>
      </c>
      <c r="F9963">
        <v>7.9</v>
      </c>
      <c r="G9963" t="s">
        <v>45156</v>
      </c>
      <c r="H9963" t="s">
        <v>29</v>
      </c>
      <c r="I9963" t="s">
        <v>70528</v>
      </c>
      <c r="J9963" t="s">
        <v>23014</v>
      </c>
      <c r="K9963" t="s">
        <v>45157</v>
      </c>
      <c r="L9963" t="s">
        <v>223</v>
      </c>
      <c r="M9963">
        <v>6.6</v>
      </c>
      <c r="N9963">
        <v>0</v>
      </c>
      <c r="O9963">
        <v>0</v>
      </c>
      <c r="P9963">
        <v>1</v>
      </c>
      <c r="Q9963">
        <v>1</v>
      </c>
      <c r="R9963">
        <v>0</v>
      </c>
      <c r="S9963" s="2">
        <v>42860</v>
      </c>
      <c r="T9963" s="3">
        <v>42860</v>
      </c>
      <c r="U9963" t="s">
        <v>70528</v>
      </c>
      <c r="V9963">
        <v>809</v>
      </c>
      <c r="W9963" t="s">
        <v>70528</v>
      </c>
    </row>
    <row r="9964" spans="1:23" x14ac:dyDescent="0.3">
      <c r="A9964" t="s">
        <v>45158</v>
      </c>
      <c r="B9964" t="s">
        <v>14689</v>
      </c>
      <c r="C9964" t="s">
        <v>45159</v>
      </c>
      <c r="D9964" t="s">
        <v>38</v>
      </c>
      <c r="E9964" t="s">
        <v>39</v>
      </c>
      <c r="F9964">
        <v>5.0999999999999996</v>
      </c>
      <c r="G9964" t="s">
        <v>45160</v>
      </c>
      <c r="H9964" t="s">
        <v>41</v>
      </c>
      <c r="I9964" t="s">
        <v>20295</v>
      </c>
      <c r="J9964" t="s">
        <v>45161</v>
      </c>
      <c r="K9964" t="s">
        <v>45162</v>
      </c>
      <c r="L9964" t="s">
        <v>201</v>
      </c>
      <c r="M9964">
        <v>5.2</v>
      </c>
      <c r="N9964">
        <v>31</v>
      </c>
      <c r="O9964">
        <v>0</v>
      </c>
      <c r="P9964">
        <v>0</v>
      </c>
      <c r="Q9964">
        <v>0</v>
      </c>
      <c r="R9964">
        <v>0</v>
      </c>
      <c r="S9964" s="2">
        <v>42860</v>
      </c>
      <c r="T9964" s="3">
        <v>42860</v>
      </c>
      <c r="U9964" t="s">
        <v>70528</v>
      </c>
      <c r="V9964">
        <v>4026</v>
      </c>
      <c r="W9964" t="s">
        <v>46</v>
      </c>
    </row>
    <row r="9965" spans="1:23" x14ac:dyDescent="0.3">
      <c r="A9965" t="s">
        <v>45163</v>
      </c>
      <c r="B9965" t="s">
        <v>381</v>
      </c>
      <c r="C9965" t="s">
        <v>45164</v>
      </c>
      <c r="D9965" t="s">
        <v>70528</v>
      </c>
      <c r="E9965" t="s">
        <v>39</v>
      </c>
      <c r="F9965">
        <v>7.9</v>
      </c>
      <c r="G9965" t="s">
        <v>45165</v>
      </c>
      <c r="H9965" t="s">
        <v>41</v>
      </c>
      <c r="I9965" t="s">
        <v>45166</v>
      </c>
      <c r="J9965" t="s">
        <v>45167</v>
      </c>
      <c r="K9965" t="s">
        <v>45168</v>
      </c>
      <c r="L9965" t="s">
        <v>70528</v>
      </c>
      <c r="M9965">
        <v>6.4</v>
      </c>
      <c r="N9965">
        <v>68</v>
      </c>
      <c r="O9965">
        <v>0</v>
      </c>
      <c r="P9965">
        <v>2</v>
      </c>
      <c r="Q9965">
        <v>1</v>
      </c>
      <c r="R9965">
        <v>0</v>
      </c>
      <c r="S9965" s="2">
        <v>42755</v>
      </c>
      <c r="T9965" s="3">
        <v>42860</v>
      </c>
      <c r="U9965" t="s">
        <v>70528</v>
      </c>
      <c r="V9965">
        <v>898</v>
      </c>
      <c r="W9965" t="s">
        <v>46</v>
      </c>
    </row>
    <row r="9966" spans="1:23" x14ac:dyDescent="0.3">
      <c r="A9966" t="s">
        <v>45169</v>
      </c>
      <c r="B9966" t="s">
        <v>1382</v>
      </c>
      <c r="C9966" t="s">
        <v>45170</v>
      </c>
      <c r="D9966" t="s">
        <v>735</v>
      </c>
      <c r="E9966" t="s">
        <v>39</v>
      </c>
      <c r="F9966">
        <v>7.4</v>
      </c>
      <c r="G9966" t="s">
        <v>2283</v>
      </c>
      <c r="H9966" t="s">
        <v>41</v>
      </c>
      <c r="I9966" t="s">
        <v>45171</v>
      </c>
      <c r="J9966" t="s">
        <v>45172</v>
      </c>
      <c r="K9966" t="s">
        <v>45173</v>
      </c>
      <c r="L9966" t="s">
        <v>70528</v>
      </c>
      <c r="M9966">
        <v>5.2</v>
      </c>
      <c r="N9966">
        <v>0</v>
      </c>
      <c r="O9966">
        <v>0</v>
      </c>
      <c r="P9966">
        <v>1</v>
      </c>
      <c r="Q9966">
        <v>0</v>
      </c>
      <c r="R9966">
        <v>0</v>
      </c>
      <c r="S9966" s="2">
        <v>37966</v>
      </c>
      <c r="T9966" s="3">
        <v>42860</v>
      </c>
      <c r="U9966" t="s">
        <v>70528</v>
      </c>
      <c r="V9966">
        <v>304</v>
      </c>
      <c r="W9966" t="s">
        <v>46</v>
      </c>
    </row>
    <row r="9967" spans="1:23" x14ac:dyDescent="0.3">
      <c r="A9967" t="s">
        <v>45174</v>
      </c>
      <c r="B9967" t="s">
        <v>8453</v>
      </c>
      <c r="C9967" t="s">
        <v>45175</v>
      </c>
      <c r="D9967" t="s">
        <v>45176</v>
      </c>
      <c r="E9967" t="s">
        <v>39</v>
      </c>
      <c r="F9967">
        <v>5.8</v>
      </c>
      <c r="G9967" t="s">
        <v>45177</v>
      </c>
      <c r="H9967" t="s">
        <v>41</v>
      </c>
      <c r="I9967" t="s">
        <v>45178</v>
      </c>
      <c r="J9967" t="s">
        <v>45179</v>
      </c>
      <c r="K9967" t="s">
        <v>45180</v>
      </c>
      <c r="L9967" t="s">
        <v>70528</v>
      </c>
      <c r="M9967">
        <v>5.5</v>
      </c>
      <c r="N9967">
        <v>37</v>
      </c>
      <c r="O9967">
        <v>0</v>
      </c>
      <c r="P9967">
        <v>7</v>
      </c>
      <c r="Q9967">
        <v>6</v>
      </c>
      <c r="R9967">
        <v>0</v>
      </c>
      <c r="S9967" s="2">
        <v>40065</v>
      </c>
      <c r="T9967" s="3">
        <v>42860</v>
      </c>
      <c r="U9967" t="s">
        <v>45181</v>
      </c>
      <c r="V9967">
        <v>2925</v>
      </c>
      <c r="W9967" t="s">
        <v>70528</v>
      </c>
    </row>
    <row r="9968" spans="1:23" x14ac:dyDescent="0.3">
      <c r="A9968" t="s">
        <v>45182</v>
      </c>
      <c r="B9968" t="s">
        <v>45183</v>
      </c>
      <c r="C9968" t="s">
        <v>45184</v>
      </c>
      <c r="D9968" t="s">
        <v>735</v>
      </c>
      <c r="E9968" t="s">
        <v>39</v>
      </c>
      <c r="F9968">
        <v>7</v>
      </c>
      <c r="G9968" t="s">
        <v>2283</v>
      </c>
      <c r="H9968" t="s">
        <v>41</v>
      </c>
      <c r="I9968" t="s">
        <v>45185</v>
      </c>
      <c r="J9968" t="s">
        <v>45186</v>
      </c>
      <c r="K9968" t="s">
        <v>45187</v>
      </c>
      <c r="L9968" t="s">
        <v>70528</v>
      </c>
      <c r="M9968">
        <v>4.3</v>
      </c>
      <c r="N9968">
        <v>0</v>
      </c>
      <c r="O9968">
        <v>0</v>
      </c>
      <c r="P9968">
        <v>1</v>
      </c>
      <c r="Q9968">
        <v>0</v>
      </c>
      <c r="R9968">
        <v>0</v>
      </c>
      <c r="S9968" s="2">
        <v>38988</v>
      </c>
      <c r="T9968" s="3">
        <v>42860</v>
      </c>
      <c r="U9968" t="s">
        <v>70528</v>
      </c>
      <c r="V9968">
        <v>330</v>
      </c>
      <c r="W9968" t="s">
        <v>70528</v>
      </c>
    </row>
    <row r="9969" spans="1:23" x14ac:dyDescent="0.3">
      <c r="A9969" t="s">
        <v>45188</v>
      </c>
      <c r="B9969" t="s">
        <v>11952</v>
      </c>
      <c r="C9969" t="s">
        <v>45189</v>
      </c>
      <c r="D9969" t="s">
        <v>735</v>
      </c>
      <c r="E9969" t="s">
        <v>39</v>
      </c>
      <c r="F9969">
        <v>7.5</v>
      </c>
      <c r="G9969" t="s">
        <v>2283</v>
      </c>
      <c r="H9969" t="s">
        <v>41</v>
      </c>
      <c r="I9969" t="s">
        <v>8468</v>
      </c>
      <c r="J9969" t="s">
        <v>45190</v>
      </c>
      <c r="K9969" t="s">
        <v>45191</v>
      </c>
      <c r="L9969" t="s">
        <v>70528</v>
      </c>
      <c r="M9969">
        <v>6.1</v>
      </c>
      <c r="N9969">
        <v>0</v>
      </c>
      <c r="O9969">
        <v>0</v>
      </c>
      <c r="P9969">
        <v>5</v>
      </c>
      <c r="Q9969">
        <v>1</v>
      </c>
      <c r="R9969">
        <v>0</v>
      </c>
      <c r="S9969" s="2">
        <v>39898</v>
      </c>
      <c r="T9969" s="3">
        <v>42860</v>
      </c>
      <c r="U9969" t="s">
        <v>70528</v>
      </c>
      <c r="V9969">
        <v>1098</v>
      </c>
      <c r="W9969" t="s">
        <v>46</v>
      </c>
    </row>
    <row r="9970" spans="1:23" x14ac:dyDescent="0.3">
      <c r="A9970" t="s">
        <v>45192</v>
      </c>
      <c r="B9970" t="s">
        <v>3939</v>
      </c>
      <c r="C9970" t="s">
        <v>45193</v>
      </c>
      <c r="D9970" t="s">
        <v>735</v>
      </c>
      <c r="E9970" t="s">
        <v>39</v>
      </c>
      <c r="F9970">
        <v>5.6</v>
      </c>
      <c r="G9970" t="s">
        <v>2283</v>
      </c>
      <c r="H9970" t="s">
        <v>41</v>
      </c>
      <c r="I9970" t="s">
        <v>1408</v>
      </c>
      <c r="J9970" t="s">
        <v>45194</v>
      </c>
      <c r="K9970" t="s">
        <v>45195</v>
      </c>
      <c r="L9970" t="s">
        <v>70528</v>
      </c>
      <c r="M9970">
        <v>5</v>
      </c>
      <c r="N9970">
        <v>0</v>
      </c>
      <c r="O9970">
        <v>0</v>
      </c>
      <c r="P9970">
        <v>0</v>
      </c>
      <c r="Q9970">
        <v>1</v>
      </c>
      <c r="R9970">
        <v>0</v>
      </c>
      <c r="S9970" s="2">
        <v>36615</v>
      </c>
      <c r="T9970" s="3">
        <v>42860</v>
      </c>
      <c r="U9970" t="s">
        <v>17231</v>
      </c>
      <c r="V9970">
        <v>3830</v>
      </c>
      <c r="W9970" t="s">
        <v>70528</v>
      </c>
    </row>
    <row r="9971" spans="1:23" x14ac:dyDescent="0.3">
      <c r="A9971" t="s">
        <v>45196</v>
      </c>
      <c r="B9971" t="s">
        <v>67</v>
      </c>
      <c r="C9971" t="s">
        <v>45197</v>
      </c>
      <c r="D9971" t="s">
        <v>2933</v>
      </c>
      <c r="E9971" t="s">
        <v>39</v>
      </c>
      <c r="F9971">
        <v>7.2</v>
      </c>
      <c r="G9971" t="s">
        <v>45198</v>
      </c>
      <c r="H9971" t="s">
        <v>70</v>
      </c>
      <c r="I9971" t="s">
        <v>30379</v>
      </c>
      <c r="J9971" t="s">
        <v>30379</v>
      </c>
      <c r="K9971" t="s">
        <v>45199</v>
      </c>
      <c r="L9971" t="s">
        <v>110</v>
      </c>
      <c r="M9971">
        <v>6.4</v>
      </c>
      <c r="N9971">
        <v>86</v>
      </c>
      <c r="O9971">
        <v>50</v>
      </c>
      <c r="P9971">
        <v>16</v>
      </c>
      <c r="Q9971">
        <v>21</v>
      </c>
      <c r="R9971" s="1">
        <v>6945</v>
      </c>
      <c r="S9971" s="2">
        <v>41354</v>
      </c>
      <c r="T9971" s="3">
        <v>42860</v>
      </c>
      <c r="U9971" t="s">
        <v>70528</v>
      </c>
      <c r="V9971">
        <v>2316</v>
      </c>
      <c r="W9971" t="s">
        <v>46</v>
      </c>
    </row>
    <row r="9972" spans="1:23" x14ac:dyDescent="0.3">
      <c r="A9972" t="s">
        <v>45200</v>
      </c>
      <c r="B9972" t="s">
        <v>6105</v>
      </c>
      <c r="C9972" t="s">
        <v>45201</v>
      </c>
      <c r="D9972" t="s">
        <v>38</v>
      </c>
      <c r="E9972" t="s">
        <v>39</v>
      </c>
      <c r="F9972">
        <v>5.8</v>
      </c>
      <c r="G9972" t="s">
        <v>683</v>
      </c>
      <c r="H9972" t="s">
        <v>41</v>
      </c>
      <c r="I9972" t="s">
        <v>45202</v>
      </c>
      <c r="J9972" t="s">
        <v>45202</v>
      </c>
      <c r="K9972" t="s">
        <v>45203</v>
      </c>
      <c r="L9972" t="s">
        <v>243</v>
      </c>
      <c r="M9972">
        <v>3.3</v>
      </c>
      <c r="N9972">
        <v>0</v>
      </c>
      <c r="O9972">
        <v>0</v>
      </c>
      <c r="P9972">
        <v>0</v>
      </c>
      <c r="Q9972">
        <v>0</v>
      </c>
      <c r="R9972">
        <v>0</v>
      </c>
      <c r="S9972" s="2">
        <v>42005</v>
      </c>
      <c r="T9972" s="3">
        <v>42859</v>
      </c>
      <c r="U9972" t="s">
        <v>70528</v>
      </c>
      <c r="V9972">
        <v>1768</v>
      </c>
      <c r="W9972" t="s">
        <v>46</v>
      </c>
    </row>
    <row r="9973" spans="1:23" x14ac:dyDescent="0.3">
      <c r="A9973" t="s">
        <v>45204</v>
      </c>
      <c r="B9973" t="s">
        <v>161</v>
      </c>
      <c r="C9973" t="s">
        <v>45205</v>
      </c>
      <c r="D9973" t="s">
        <v>38</v>
      </c>
      <c r="E9973" t="s">
        <v>27</v>
      </c>
      <c r="F9973">
        <v>8.1</v>
      </c>
      <c r="G9973" t="s">
        <v>1495</v>
      </c>
      <c r="H9973" t="s">
        <v>29</v>
      </c>
      <c r="I9973" t="s">
        <v>45206</v>
      </c>
      <c r="J9973" t="s">
        <v>45207</v>
      </c>
      <c r="K9973" t="s">
        <v>45208</v>
      </c>
      <c r="L9973" t="s">
        <v>70528</v>
      </c>
      <c r="M9973">
        <v>6.2</v>
      </c>
      <c r="N9973">
        <v>0</v>
      </c>
      <c r="O9973">
        <v>0</v>
      </c>
      <c r="P9973">
        <v>0</v>
      </c>
      <c r="Q9973">
        <v>0</v>
      </c>
      <c r="R9973">
        <v>0</v>
      </c>
      <c r="S9973" s="2">
        <v>13594</v>
      </c>
      <c r="T9973" s="3">
        <v>42859</v>
      </c>
      <c r="U9973" t="s">
        <v>70528</v>
      </c>
      <c r="V9973">
        <v>32</v>
      </c>
      <c r="W9973" t="s">
        <v>70528</v>
      </c>
    </row>
    <row r="9974" spans="1:23" x14ac:dyDescent="0.3">
      <c r="A9974" t="s">
        <v>45209</v>
      </c>
      <c r="B9974" t="s">
        <v>590</v>
      </c>
      <c r="C9974" t="s">
        <v>45210</v>
      </c>
      <c r="D9974" t="s">
        <v>38</v>
      </c>
      <c r="E9974" t="s">
        <v>39</v>
      </c>
      <c r="F9974">
        <v>3.5</v>
      </c>
      <c r="G9974" t="s">
        <v>206</v>
      </c>
      <c r="H9974" t="s">
        <v>70</v>
      </c>
      <c r="I9974" t="s">
        <v>38286</v>
      </c>
      <c r="J9974" t="s">
        <v>45211</v>
      </c>
      <c r="K9974" t="s">
        <v>45212</v>
      </c>
      <c r="L9974" t="s">
        <v>110</v>
      </c>
      <c r="M9974">
        <v>6.8</v>
      </c>
      <c r="N9974">
        <v>78</v>
      </c>
      <c r="O9974">
        <v>65</v>
      </c>
      <c r="P9974">
        <v>3</v>
      </c>
      <c r="Q9974">
        <v>4</v>
      </c>
      <c r="R9974" s="1">
        <v>92115211</v>
      </c>
      <c r="S9974" s="2">
        <v>34535</v>
      </c>
      <c r="T9974" s="3">
        <v>42858</v>
      </c>
      <c r="U9974" t="s">
        <v>45213</v>
      </c>
      <c r="V9974">
        <v>60583</v>
      </c>
      <c r="W9974" t="s">
        <v>46</v>
      </c>
    </row>
    <row r="9975" spans="1:23" x14ac:dyDescent="0.3">
      <c r="A9975" t="s">
        <v>45214</v>
      </c>
      <c r="B9975" t="s">
        <v>15902</v>
      </c>
      <c r="C9975" t="s">
        <v>45215</v>
      </c>
      <c r="D9975" t="s">
        <v>507</v>
      </c>
      <c r="E9975" t="s">
        <v>27</v>
      </c>
      <c r="F9975">
        <v>7.4</v>
      </c>
      <c r="G9975" t="s">
        <v>683</v>
      </c>
      <c r="H9975" t="s">
        <v>29</v>
      </c>
      <c r="I9975" t="s">
        <v>70528</v>
      </c>
      <c r="J9975" t="s">
        <v>70528</v>
      </c>
      <c r="K9975" t="s">
        <v>45216</v>
      </c>
      <c r="L9975" t="s">
        <v>70528</v>
      </c>
      <c r="M9975">
        <v>4.9000000000000004</v>
      </c>
      <c r="N9975">
        <v>0</v>
      </c>
      <c r="O9975">
        <v>0</v>
      </c>
      <c r="P9975">
        <v>0</v>
      </c>
      <c r="Q9975">
        <v>0</v>
      </c>
      <c r="R9975">
        <v>0</v>
      </c>
      <c r="S9975" t="s">
        <v>70529</v>
      </c>
      <c r="T9975" s="3">
        <v>42858</v>
      </c>
      <c r="U9975" t="s">
        <v>70528</v>
      </c>
      <c r="V9975">
        <v>22</v>
      </c>
      <c r="W9975" t="s">
        <v>70528</v>
      </c>
    </row>
    <row r="9976" spans="1:23" x14ac:dyDescent="0.3">
      <c r="A9976" t="s">
        <v>45217</v>
      </c>
      <c r="B9976" t="s">
        <v>45218</v>
      </c>
      <c r="C9976" t="s">
        <v>45219</v>
      </c>
      <c r="D9976" t="s">
        <v>178</v>
      </c>
      <c r="E9976" t="s">
        <v>27</v>
      </c>
      <c r="F9976">
        <v>7.9</v>
      </c>
      <c r="G9976" t="s">
        <v>179</v>
      </c>
      <c r="H9976" t="s">
        <v>29</v>
      </c>
      <c r="I9976" t="s">
        <v>70528</v>
      </c>
      <c r="J9976" t="s">
        <v>70528</v>
      </c>
      <c r="K9976" t="s">
        <v>23208</v>
      </c>
      <c r="L9976" t="s">
        <v>70528</v>
      </c>
      <c r="M9976">
        <v>7.5</v>
      </c>
      <c r="N9976">
        <v>0</v>
      </c>
      <c r="O9976">
        <v>0</v>
      </c>
      <c r="P9976">
        <v>0</v>
      </c>
      <c r="Q9976">
        <v>0</v>
      </c>
      <c r="R9976">
        <v>0</v>
      </c>
      <c r="S9976" s="2">
        <v>41264</v>
      </c>
      <c r="T9976" s="3">
        <v>42857</v>
      </c>
      <c r="U9976" t="s">
        <v>70528</v>
      </c>
      <c r="V9976">
        <v>1650</v>
      </c>
      <c r="W9976" t="s">
        <v>70528</v>
      </c>
    </row>
    <row r="9977" spans="1:23" x14ac:dyDescent="0.3">
      <c r="A9977" t="s">
        <v>45220</v>
      </c>
      <c r="B9977" t="s">
        <v>5511</v>
      </c>
      <c r="C9977" t="s">
        <v>45221</v>
      </c>
      <c r="D9977" t="s">
        <v>2906</v>
      </c>
      <c r="E9977" t="s">
        <v>39</v>
      </c>
      <c r="F9977">
        <v>3.9</v>
      </c>
      <c r="G9977" t="s">
        <v>45222</v>
      </c>
      <c r="H9977" t="s">
        <v>70</v>
      </c>
      <c r="I9977" t="s">
        <v>45223</v>
      </c>
      <c r="J9977" t="s">
        <v>45224</v>
      </c>
      <c r="K9977" t="s">
        <v>45225</v>
      </c>
      <c r="L9977" t="s">
        <v>33</v>
      </c>
      <c r="M9977">
        <v>8.1</v>
      </c>
      <c r="N9977">
        <v>84</v>
      </c>
      <c r="O9977">
        <v>71</v>
      </c>
      <c r="P9977">
        <v>53</v>
      </c>
      <c r="Q9977">
        <v>114</v>
      </c>
      <c r="R9977" s="1">
        <v>67209615</v>
      </c>
      <c r="S9977" s="2">
        <v>42678</v>
      </c>
      <c r="T9977" s="3">
        <v>42857</v>
      </c>
      <c r="U9977" t="s">
        <v>45226</v>
      </c>
      <c r="V9977">
        <v>438736</v>
      </c>
      <c r="W9977" t="s">
        <v>46</v>
      </c>
    </row>
    <row r="9978" spans="1:23" x14ac:dyDescent="0.3">
      <c r="A9978" t="s">
        <v>45227</v>
      </c>
      <c r="B9978" t="s">
        <v>2130</v>
      </c>
      <c r="C9978" t="s">
        <v>45228</v>
      </c>
      <c r="D9978" t="s">
        <v>38</v>
      </c>
      <c r="E9978" t="s">
        <v>39</v>
      </c>
      <c r="F9978">
        <v>8.6</v>
      </c>
      <c r="G9978" t="s">
        <v>45229</v>
      </c>
      <c r="H9978" t="s">
        <v>41</v>
      </c>
      <c r="I9978" t="s">
        <v>45230</v>
      </c>
      <c r="J9978" t="s">
        <v>45231</v>
      </c>
      <c r="K9978" t="s">
        <v>45232</v>
      </c>
      <c r="L9978" t="s">
        <v>201</v>
      </c>
      <c r="M9978">
        <v>6</v>
      </c>
      <c r="N9978">
        <v>100</v>
      </c>
      <c r="O9978">
        <v>0</v>
      </c>
      <c r="P9978">
        <v>0</v>
      </c>
      <c r="Q9978">
        <v>0</v>
      </c>
      <c r="R9978">
        <v>0</v>
      </c>
      <c r="S9978" s="2">
        <v>42857</v>
      </c>
      <c r="T9978" s="3">
        <v>42857</v>
      </c>
      <c r="U9978" t="s">
        <v>20365</v>
      </c>
      <c r="V9978">
        <v>885</v>
      </c>
      <c r="W9978" t="s">
        <v>46</v>
      </c>
    </row>
    <row r="9979" spans="1:23" x14ac:dyDescent="0.3">
      <c r="A9979" t="s">
        <v>45233</v>
      </c>
      <c r="B9979" t="s">
        <v>359</v>
      </c>
      <c r="C9979" t="s">
        <v>45234</v>
      </c>
      <c r="D9979" t="s">
        <v>38</v>
      </c>
      <c r="E9979" t="s">
        <v>39</v>
      </c>
      <c r="F9979">
        <v>2.1</v>
      </c>
      <c r="G9979" t="s">
        <v>40361</v>
      </c>
      <c r="H9979" t="s">
        <v>41</v>
      </c>
      <c r="I9979" t="s">
        <v>3570</v>
      </c>
      <c r="J9979" t="s">
        <v>45235</v>
      </c>
      <c r="K9979" t="s">
        <v>45236</v>
      </c>
      <c r="L9979" t="s">
        <v>110</v>
      </c>
      <c r="M9979">
        <v>5.2</v>
      </c>
      <c r="N9979">
        <v>31</v>
      </c>
      <c r="O9979">
        <v>43</v>
      </c>
      <c r="P9979">
        <v>0</v>
      </c>
      <c r="Q9979">
        <v>3</v>
      </c>
      <c r="R9979" s="1">
        <v>34432201</v>
      </c>
      <c r="S9979" s="2">
        <v>37729</v>
      </c>
      <c r="T9979" s="3">
        <v>42856</v>
      </c>
      <c r="U9979" t="s">
        <v>1394</v>
      </c>
      <c r="V9979">
        <v>18559</v>
      </c>
      <c r="W9979" t="s">
        <v>46</v>
      </c>
    </row>
    <row r="9980" spans="1:23" x14ac:dyDescent="0.3">
      <c r="A9980" t="s">
        <v>45237</v>
      </c>
      <c r="B9980" t="s">
        <v>614</v>
      </c>
      <c r="C9980" t="s">
        <v>45238</v>
      </c>
      <c r="D9980" t="s">
        <v>185</v>
      </c>
      <c r="E9980" t="s">
        <v>39</v>
      </c>
      <c r="F9980">
        <v>2.2999999999999998</v>
      </c>
      <c r="G9980" t="s">
        <v>44250</v>
      </c>
      <c r="H9980" t="s">
        <v>70</v>
      </c>
      <c r="I9980" t="s">
        <v>45239</v>
      </c>
      <c r="J9980" t="s">
        <v>45240</v>
      </c>
      <c r="K9980" t="s">
        <v>45241</v>
      </c>
      <c r="L9980" t="s">
        <v>243</v>
      </c>
      <c r="M9980">
        <v>7.3</v>
      </c>
      <c r="N9980">
        <v>20</v>
      </c>
      <c r="O9980">
        <v>0</v>
      </c>
      <c r="P9980">
        <v>2</v>
      </c>
      <c r="Q9980">
        <v>3</v>
      </c>
      <c r="R9980" s="1">
        <v>222856</v>
      </c>
      <c r="S9980" s="2">
        <v>42293</v>
      </c>
      <c r="T9980" s="3">
        <v>42856</v>
      </c>
      <c r="U9980" t="s">
        <v>70528</v>
      </c>
      <c r="V9980">
        <v>13991</v>
      </c>
      <c r="W9980" t="s">
        <v>46</v>
      </c>
    </row>
    <row r="9981" spans="1:23" x14ac:dyDescent="0.3">
      <c r="A9981" t="s">
        <v>45242</v>
      </c>
      <c r="B9981" t="s">
        <v>498</v>
      </c>
      <c r="C9981" t="s">
        <v>45243</v>
      </c>
      <c r="D9981" t="s">
        <v>38</v>
      </c>
      <c r="E9981" t="s">
        <v>39</v>
      </c>
      <c r="F9981">
        <v>1.8</v>
      </c>
      <c r="G9981" t="s">
        <v>276</v>
      </c>
      <c r="H9981" t="s">
        <v>41</v>
      </c>
      <c r="I9981" t="s">
        <v>4110</v>
      </c>
      <c r="J9981" t="s">
        <v>45244</v>
      </c>
      <c r="K9981" t="s">
        <v>45245</v>
      </c>
      <c r="L9981" t="s">
        <v>110</v>
      </c>
      <c r="M9981">
        <v>4.0999999999999996</v>
      </c>
      <c r="N9981">
        <v>23</v>
      </c>
      <c r="O9981">
        <v>41</v>
      </c>
      <c r="P9981">
        <v>0</v>
      </c>
      <c r="Q9981">
        <v>4</v>
      </c>
      <c r="R9981" s="1">
        <v>21215059</v>
      </c>
      <c r="S9981" s="2">
        <v>38002</v>
      </c>
      <c r="T9981" s="3">
        <v>42856</v>
      </c>
      <c r="U9981" t="s">
        <v>45246</v>
      </c>
      <c r="V9981">
        <v>27092</v>
      </c>
      <c r="W9981" t="s">
        <v>46</v>
      </c>
    </row>
    <row r="9982" spans="1:23" x14ac:dyDescent="0.3">
      <c r="A9982" t="s">
        <v>45247</v>
      </c>
      <c r="B9982" t="s">
        <v>2096</v>
      </c>
      <c r="C9982" t="s">
        <v>45248</v>
      </c>
      <c r="D9982" t="s">
        <v>38</v>
      </c>
      <c r="E9982" t="s">
        <v>39</v>
      </c>
      <c r="F9982">
        <v>7.4</v>
      </c>
      <c r="G9982" t="s">
        <v>276</v>
      </c>
      <c r="H9982" t="s">
        <v>41</v>
      </c>
      <c r="I9982" t="s">
        <v>45249</v>
      </c>
      <c r="J9982" t="s">
        <v>45249</v>
      </c>
      <c r="K9982" t="s">
        <v>45250</v>
      </c>
      <c r="L9982" t="s">
        <v>70528</v>
      </c>
      <c r="M9982">
        <v>7.1</v>
      </c>
      <c r="N9982">
        <v>75</v>
      </c>
      <c r="O9982">
        <v>0</v>
      </c>
      <c r="P9982">
        <v>0</v>
      </c>
      <c r="Q9982">
        <v>0</v>
      </c>
      <c r="R9982">
        <v>0</v>
      </c>
      <c r="S9982" s="2">
        <v>42163</v>
      </c>
      <c r="T9982" s="3">
        <v>42856</v>
      </c>
      <c r="U9982" t="s">
        <v>70528</v>
      </c>
      <c r="V9982">
        <v>2541</v>
      </c>
      <c r="W9982" t="s">
        <v>70528</v>
      </c>
    </row>
    <row r="9983" spans="1:23" x14ac:dyDescent="0.3">
      <c r="A9983" t="s">
        <v>45251</v>
      </c>
      <c r="B9983" t="s">
        <v>55</v>
      </c>
      <c r="C9983" t="s">
        <v>45252</v>
      </c>
      <c r="D9983" t="s">
        <v>38</v>
      </c>
      <c r="E9983" t="s">
        <v>39</v>
      </c>
      <c r="F9983">
        <v>0</v>
      </c>
      <c r="G9983" t="s">
        <v>45253</v>
      </c>
      <c r="H9983" t="s">
        <v>41</v>
      </c>
      <c r="I9983" t="s">
        <v>45254</v>
      </c>
      <c r="J9983" t="s">
        <v>45254</v>
      </c>
      <c r="K9983" t="s">
        <v>45255</v>
      </c>
      <c r="L9983" t="s">
        <v>243</v>
      </c>
      <c r="M9983">
        <v>0</v>
      </c>
      <c r="N9983">
        <v>0</v>
      </c>
      <c r="O9983">
        <v>0</v>
      </c>
      <c r="P9983">
        <v>0</v>
      </c>
      <c r="Q9983">
        <v>0</v>
      </c>
      <c r="R9983">
        <v>0</v>
      </c>
      <c r="S9983" s="2">
        <v>38901</v>
      </c>
      <c r="T9983" s="3">
        <v>42856</v>
      </c>
      <c r="U9983" t="s">
        <v>70528</v>
      </c>
      <c r="V9983">
        <v>0</v>
      </c>
      <c r="W9983" t="s">
        <v>70528</v>
      </c>
    </row>
    <row r="9984" spans="1:23" x14ac:dyDescent="0.3">
      <c r="A9984" t="s">
        <v>45256</v>
      </c>
      <c r="B9984" t="s">
        <v>2075</v>
      </c>
      <c r="C9984" t="s">
        <v>45257</v>
      </c>
      <c r="D9984" t="s">
        <v>459</v>
      </c>
      <c r="E9984" t="s">
        <v>39</v>
      </c>
      <c r="F9984">
        <v>3.9</v>
      </c>
      <c r="G9984" t="s">
        <v>45258</v>
      </c>
      <c r="H9984" t="s">
        <v>41</v>
      </c>
      <c r="I9984" t="s">
        <v>624</v>
      </c>
      <c r="J9984" t="s">
        <v>45259</v>
      </c>
      <c r="K9984" t="s">
        <v>45260</v>
      </c>
      <c r="L9984" t="s">
        <v>33</v>
      </c>
      <c r="M9984">
        <v>6.7</v>
      </c>
      <c r="N9984">
        <v>87</v>
      </c>
      <c r="O9984">
        <v>81</v>
      </c>
      <c r="P9984">
        <v>44</v>
      </c>
      <c r="Q9984">
        <v>165</v>
      </c>
      <c r="R9984" s="1">
        <v>13960394</v>
      </c>
      <c r="S9984" s="2">
        <v>42706</v>
      </c>
      <c r="T9984" s="3">
        <v>42856</v>
      </c>
      <c r="U9984" t="s">
        <v>45261</v>
      </c>
      <c r="V9984">
        <v>73203</v>
      </c>
      <c r="W9984" t="s">
        <v>46</v>
      </c>
    </row>
    <row r="9985" spans="1:23" x14ac:dyDescent="0.3">
      <c r="A9985" t="s">
        <v>45262</v>
      </c>
      <c r="B9985" t="s">
        <v>67</v>
      </c>
      <c r="C9985" t="s">
        <v>45263</v>
      </c>
      <c r="D9985" t="s">
        <v>1891</v>
      </c>
      <c r="E9985" t="s">
        <v>39</v>
      </c>
      <c r="F9985">
        <v>6</v>
      </c>
      <c r="G9985" t="s">
        <v>58</v>
      </c>
      <c r="H9985" t="s">
        <v>41</v>
      </c>
      <c r="I9985" t="s">
        <v>45264</v>
      </c>
      <c r="J9985" t="s">
        <v>45265</v>
      </c>
      <c r="K9985" t="s">
        <v>45266</v>
      </c>
      <c r="L9985" t="s">
        <v>70528</v>
      </c>
      <c r="M9985">
        <v>6.6</v>
      </c>
      <c r="N9985">
        <v>38</v>
      </c>
      <c r="O9985">
        <v>0</v>
      </c>
      <c r="P9985">
        <v>2</v>
      </c>
      <c r="Q9985">
        <v>7</v>
      </c>
      <c r="R9985">
        <v>0</v>
      </c>
      <c r="S9985" s="2">
        <v>41620</v>
      </c>
      <c r="T9985" s="3">
        <v>42856</v>
      </c>
      <c r="U9985" t="s">
        <v>45267</v>
      </c>
      <c r="V9985">
        <v>3251</v>
      </c>
      <c r="W9985" t="s">
        <v>46</v>
      </c>
    </row>
    <row r="9986" spans="1:23" x14ac:dyDescent="0.3">
      <c r="A9986" t="s">
        <v>45268</v>
      </c>
      <c r="B9986" t="s">
        <v>25700</v>
      </c>
      <c r="C9986" t="s">
        <v>45269</v>
      </c>
      <c r="D9986" t="s">
        <v>1891</v>
      </c>
      <c r="E9986" t="s">
        <v>39</v>
      </c>
      <c r="F9986">
        <v>6.7</v>
      </c>
      <c r="G9986" t="s">
        <v>4908</v>
      </c>
      <c r="H9986" t="s">
        <v>41</v>
      </c>
      <c r="I9986" t="s">
        <v>45270</v>
      </c>
      <c r="J9986" t="s">
        <v>45271</v>
      </c>
      <c r="K9986" t="s">
        <v>45272</v>
      </c>
      <c r="L9986" t="s">
        <v>70528</v>
      </c>
      <c r="M9986">
        <v>7.1</v>
      </c>
      <c r="N9986">
        <v>69</v>
      </c>
      <c r="O9986">
        <v>0</v>
      </c>
      <c r="P9986">
        <v>5</v>
      </c>
      <c r="Q9986">
        <v>13</v>
      </c>
      <c r="R9986">
        <v>0</v>
      </c>
      <c r="S9986" s="2">
        <v>41732</v>
      </c>
      <c r="T9986" s="3">
        <v>42856</v>
      </c>
      <c r="U9986" t="s">
        <v>45273</v>
      </c>
      <c r="V9986">
        <v>3616</v>
      </c>
      <c r="W9986" t="s">
        <v>70528</v>
      </c>
    </row>
    <row r="9987" spans="1:23" x14ac:dyDescent="0.3">
      <c r="A9987" t="s">
        <v>13599</v>
      </c>
      <c r="B9987" t="s">
        <v>6931</v>
      </c>
      <c r="C9987" t="s">
        <v>45274</v>
      </c>
      <c r="D9987" t="s">
        <v>38</v>
      </c>
      <c r="E9987" t="s">
        <v>27</v>
      </c>
      <c r="F9987">
        <v>8.5</v>
      </c>
      <c r="G9987" t="s">
        <v>2283</v>
      </c>
      <c r="H9987" t="s">
        <v>29</v>
      </c>
      <c r="I9987" t="s">
        <v>70528</v>
      </c>
      <c r="J9987" t="s">
        <v>70528</v>
      </c>
      <c r="K9987" t="s">
        <v>45275</v>
      </c>
      <c r="L9987" t="s">
        <v>70528</v>
      </c>
      <c r="M9987">
        <v>7.2</v>
      </c>
      <c r="N9987">
        <v>0</v>
      </c>
      <c r="O9987">
        <v>0</v>
      </c>
      <c r="P9987">
        <v>0</v>
      </c>
      <c r="Q9987">
        <v>2</v>
      </c>
      <c r="R9987">
        <v>0</v>
      </c>
      <c r="S9987" s="2">
        <v>40801</v>
      </c>
      <c r="T9987" s="3">
        <v>42856</v>
      </c>
      <c r="U9987" t="s">
        <v>70528</v>
      </c>
      <c r="V9987">
        <v>144</v>
      </c>
      <c r="W9987" t="s">
        <v>70528</v>
      </c>
    </row>
    <row r="9988" spans="1:23" x14ac:dyDescent="0.3">
      <c r="A9988" t="s">
        <v>45276</v>
      </c>
      <c r="B9988" t="s">
        <v>1708</v>
      </c>
      <c r="C9988" t="s">
        <v>45277</v>
      </c>
      <c r="D9988" t="s">
        <v>1697</v>
      </c>
      <c r="E9988" t="s">
        <v>39</v>
      </c>
      <c r="F9988">
        <v>4.5999999999999996</v>
      </c>
      <c r="G9988" t="s">
        <v>45278</v>
      </c>
      <c r="H9988" t="s">
        <v>70</v>
      </c>
      <c r="I9988" t="s">
        <v>39841</v>
      </c>
      <c r="J9988" t="s">
        <v>45279</v>
      </c>
      <c r="K9988" t="s">
        <v>45280</v>
      </c>
      <c r="L9988" t="s">
        <v>243</v>
      </c>
      <c r="M9988">
        <v>7.2</v>
      </c>
      <c r="N9988">
        <v>74</v>
      </c>
      <c r="O9988">
        <v>0</v>
      </c>
      <c r="P9988">
        <v>1</v>
      </c>
      <c r="Q9988">
        <v>5</v>
      </c>
      <c r="R9988">
        <v>0</v>
      </c>
      <c r="S9988" s="2">
        <v>40704</v>
      </c>
      <c r="T9988" s="3">
        <v>42856</v>
      </c>
      <c r="U9988" t="s">
        <v>70528</v>
      </c>
      <c r="V9988">
        <v>8024</v>
      </c>
      <c r="W9988" t="s">
        <v>46</v>
      </c>
    </row>
    <row r="9989" spans="1:23" x14ac:dyDescent="0.3">
      <c r="A9989" t="s">
        <v>45281</v>
      </c>
      <c r="B9989" t="s">
        <v>590</v>
      </c>
      <c r="C9989" t="s">
        <v>45282</v>
      </c>
      <c r="D9989" t="s">
        <v>1697</v>
      </c>
      <c r="E9989" t="s">
        <v>39</v>
      </c>
      <c r="F9989">
        <v>4.0999999999999996</v>
      </c>
      <c r="G9989" t="s">
        <v>45283</v>
      </c>
      <c r="H9989" t="s">
        <v>70</v>
      </c>
      <c r="I9989" t="s">
        <v>31635</v>
      </c>
      <c r="J9989" t="s">
        <v>45284</v>
      </c>
      <c r="K9989" t="s">
        <v>45285</v>
      </c>
      <c r="L9989" t="s">
        <v>243</v>
      </c>
      <c r="M9989">
        <v>8.1999999999999993</v>
      </c>
      <c r="N9989">
        <v>80</v>
      </c>
      <c r="O9989">
        <v>0</v>
      </c>
      <c r="P9989">
        <v>1</v>
      </c>
      <c r="Q9989">
        <v>2</v>
      </c>
      <c r="R9989">
        <v>0</v>
      </c>
      <c r="S9989" s="2">
        <v>42216</v>
      </c>
      <c r="T9989" s="3">
        <v>42856</v>
      </c>
      <c r="U9989" t="s">
        <v>70528</v>
      </c>
      <c r="V9989">
        <v>70675</v>
      </c>
      <c r="W9989" t="s">
        <v>46</v>
      </c>
    </row>
    <row r="9990" spans="1:23" x14ac:dyDescent="0.3">
      <c r="A9990" t="s">
        <v>45286</v>
      </c>
      <c r="B9990" t="s">
        <v>36</v>
      </c>
      <c r="C9990" t="s">
        <v>45287</v>
      </c>
      <c r="D9990" t="s">
        <v>185</v>
      </c>
      <c r="E9990" t="s">
        <v>39</v>
      </c>
      <c r="F9990">
        <v>6.3</v>
      </c>
      <c r="G9990" t="s">
        <v>45278</v>
      </c>
      <c r="H9990" t="s">
        <v>70</v>
      </c>
      <c r="I9990" t="s">
        <v>45288</v>
      </c>
      <c r="J9990" t="s">
        <v>45289</v>
      </c>
      <c r="K9990" t="s">
        <v>45290</v>
      </c>
      <c r="L9990" t="s">
        <v>243</v>
      </c>
      <c r="M9990">
        <v>6.3</v>
      </c>
      <c r="N9990">
        <v>29</v>
      </c>
      <c r="O9990">
        <v>0</v>
      </c>
      <c r="P9990">
        <v>0</v>
      </c>
      <c r="Q9990">
        <v>0</v>
      </c>
      <c r="R9990">
        <v>0</v>
      </c>
      <c r="S9990" s="2">
        <v>42104</v>
      </c>
      <c r="T9990" s="3">
        <v>42856</v>
      </c>
      <c r="U9990" t="s">
        <v>70528</v>
      </c>
      <c r="V9990">
        <v>2069</v>
      </c>
      <c r="W9990" t="s">
        <v>46</v>
      </c>
    </row>
    <row r="9991" spans="1:23" x14ac:dyDescent="0.3">
      <c r="A9991" t="s">
        <v>45291</v>
      </c>
      <c r="B9991" t="s">
        <v>67</v>
      </c>
      <c r="C9991" t="s">
        <v>45292</v>
      </c>
      <c r="D9991" t="s">
        <v>185</v>
      </c>
      <c r="E9991" t="s">
        <v>39</v>
      </c>
      <c r="F9991">
        <v>7.7</v>
      </c>
      <c r="G9991" t="s">
        <v>45293</v>
      </c>
      <c r="H9991" t="s">
        <v>41</v>
      </c>
      <c r="I9991" t="s">
        <v>7591</v>
      </c>
      <c r="J9991" t="s">
        <v>45294</v>
      </c>
      <c r="K9991" t="s">
        <v>45295</v>
      </c>
      <c r="L9991" t="s">
        <v>243</v>
      </c>
      <c r="M9991">
        <v>5.7</v>
      </c>
      <c r="N9991">
        <v>0</v>
      </c>
      <c r="O9991">
        <v>0</v>
      </c>
      <c r="P9991">
        <v>0</v>
      </c>
      <c r="Q9991">
        <v>0</v>
      </c>
      <c r="R9991">
        <v>0</v>
      </c>
      <c r="S9991" s="2">
        <v>41978</v>
      </c>
      <c r="T9991" s="3">
        <v>42856</v>
      </c>
      <c r="U9991" t="s">
        <v>45296</v>
      </c>
      <c r="V9991">
        <v>332</v>
      </c>
      <c r="W9991" t="s">
        <v>46</v>
      </c>
    </row>
    <row r="9992" spans="1:23" x14ac:dyDescent="0.3">
      <c r="A9992" t="s">
        <v>45297</v>
      </c>
      <c r="B9992" t="s">
        <v>203</v>
      </c>
      <c r="C9992" t="s">
        <v>45298</v>
      </c>
      <c r="D9992" t="s">
        <v>185</v>
      </c>
      <c r="E9992" t="s">
        <v>39</v>
      </c>
      <c r="F9992">
        <v>6.2</v>
      </c>
      <c r="G9992" t="s">
        <v>45299</v>
      </c>
      <c r="H9992" t="s">
        <v>70</v>
      </c>
      <c r="I9992" t="s">
        <v>15676</v>
      </c>
      <c r="J9992" t="s">
        <v>15685</v>
      </c>
      <c r="K9992" t="s">
        <v>45300</v>
      </c>
      <c r="L9992" t="s">
        <v>243</v>
      </c>
      <c r="M9992">
        <v>5.6</v>
      </c>
      <c r="N9992">
        <v>45</v>
      </c>
      <c r="O9992">
        <v>0</v>
      </c>
      <c r="P9992">
        <v>0</v>
      </c>
      <c r="Q9992">
        <v>1</v>
      </c>
      <c r="R9992">
        <v>0</v>
      </c>
      <c r="S9992" s="2">
        <v>35222</v>
      </c>
      <c r="T9992" s="3">
        <v>42856</v>
      </c>
      <c r="U9992" t="s">
        <v>70528</v>
      </c>
      <c r="V9992">
        <v>2635</v>
      </c>
      <c r="W9992" t="s">
        <v>70528</v>
      </c>
    </row>
    <row r="9993" spans="1:23" x14ac:dyDescent="0.3">
      <c r="A9993" t="s">
        <v>45301</v>
      </c>
      <c r="B9993" t="s">
        <v>55</v>
      </c>
      <c r="C9993" t="s">
        <v>45302</v>
      </c>
      <c r="D9993" t="s">
        <v>1697</v>
      </c>
      <c r="E9993" t="s">
        <v>39</v>
      </c>
      <c r="F9993">
        <v>6.1</v>
      </c>
      <c r="G9993" t="s">
        <v>45278</v>
      </c>
      <c r="H9993" t="s">
        <v>70</v>
      </c>
      <c r="I9993" t="s">
        <v>37672</v>
      </c>
      <c r="J9993" t="s">
        <v>45303</v>
      </c>
      <c r="K9993" t="s">
        <v>45304</v>
      </c>
      <c r="L9993" t="s">
        <v>243</v>
      </c>
      <c r="M9993">
        <v>6.7</v>
      </c>
      <c r="N9993">
        <v>78</v>
      </c>
      <c r="O9993">
        <v>0</v>
      </c>
      <c r="P9993">
        <v>0</v>
      </c>
      <c r="Q9993">
        <v>2</v>
      </c>
      <c r="R9993">
        <v>0</v>
      </c>
      <c r="S9993" s="2">
        <v>41397</v>
      </c>
      <c r="T9993" s="3">
        <v>42856</v>
      </c>
      <c r="U9993" t="s">
        <v>70528</v>
      </c>
      <c r="V9993">
        <v>4984</v>
      </c>
      <c r="W9993" t="s">
        <v>46</v>
      </c>
    </row>
    <row r="9994" spans="1:23" x14ac:dyDescent="0.3">
      <c r="A9994" t="s">
        <v>45305</v>
      </c>
      <c r="B9994" t="s">
        <v>1318</v>
      </c>
      <c r="C9994" t="s">
        <v>45306</v>
      </c>
      <c r="D9994" t="s">
        <v>185</v>
      </c>
      <c r="E9994" t="s">
        <v>39</v>
      </c>
      <c r="F9994">
        <v>6.9</v>
      </c>
      <c r="G9994" t="s">
        <v>45307</v>
      </c>
      <c r="H9994" t="s">
        <v>41</v>
      </c>
      <c r="I9994" t="s">
        <v>45308</v>
      </c>
      <c r="J9994" t="s">
        <v>45309</v>
      </c>
      <c r="K9994" t="s">
        <v>45310</v>
      </c>
      <c r="L9994" t="s">
        <v>243</v>
      </c>
      <c r="M9994">
        <v>4.0999999999999996</v>
      </c>
      <c r="N9994">
        <v>0</v>
      </c>
      <c r="O9994">
        <v>0</v>
      </c>
      <c r="P9994">
        <v>0</v>
      </c>
      <c r="Q9994">
        <v>0</v>
      </c>
      <c r="R9994">
        <v>0</v>
      </c>
      <c r="S9994" s="2">
        <v>41012</v>
      </c>
      <c r="T9994" s="3">
        <v>42856</v>
      </c>
      <c r="U9994" t="s">
        <v>70528</v>
      </c>
      <c r="V9994">
        <v>362</v>
      </c>
      <c r="W9994" t="s">
        <v>70528</v>
      </c>
    </row>
    <row r="9995" spans="1:23" x14ac:dyDescent="0.3">
      <c r="A9995" t="s">
        <v>45311</v>
      </c>
      <c r="B9995" t="s">
        <v>912</v>
      </c>
      <c r="C9995" t="s">
        <v>45312</v>
      </c>
      <c r="D9995" t="s">
        <v>185</v>
      </c>
      <c r="E9995" t="s">
        <v>39</v>
      </c>
      <c r="F9995">
        <v>7.5</v>
      </c>
      <c r="G9995" t="s">
        <v>45313</v>
      </c>
      <c r="H9995" t="s">
        <v>41</v>
      </c>
      <c r="I9995" t="s">
        <v>45314</v>
      </c>
      <c r="J9995" t="s">
        <v>45315</v>
      </c>
      <c r="K9995" t="s">
        <v>45316</v>
      </c>
      <c r="L9995" t="s">
        <v>243</v>
      </c>
      <c r="M9995">
        <v>5.0999999999999996</v>
      </c>
      <c r="N9995">
        <v>0</v>
      </c>
      <c r="O9995">
        <v>0</v>
      </c>
      <c r="P9995">
        <v>0</v>
      </c>
      <c r="Q9995">
        <v>0</v>
      </c>
      <c r="R9995">
        <v>0</v>
      </c>
      <c r="S9995" s="2">
        <v>41621</v>
      </c>
      <c r="T9995" s="3">
        <v>42856</v>
      </c>
      <c r="U9995" t="s">
        <v>7250</v>
      </c>
      <c r="V9995">
        <v>181</v>
      </c>
      <c r="W9995" t="s">
        <v>46</v>
      </c>
    </row>
    <row r="9996" spans="1:23" x14ac:dyDescent="0.3">
      <c r="A9996" t="s">
        <v>45317</v>
      </c>
      <c r="B9996" t="s">
        <v>614</v>
      </c>
      <c r="C9996" t="s">
        <v>45318</v>
      </c>
      <c r="D9996" t="s">
        <v>45319</v>
      </c>
      <c r="E9996" t="s">
        <v>39</v>
      </c>
      <c r="F9996">
        <v>3.4</v>
      </c>
      <c r="G9996" t="s">
        <v>45278</v>
      </c>
      <c r="H9996" t="s">
        <v>41</v>
      </c>
      <c r="I9996" t="s">
        <v>28241</v>
      </c>
      <c r="J9996" t="s">
        <v>28242</v>
      </c>
      <c r="K9996" t="s">
        <v>45320</v>
      </c>
      <c r="L9996" t="s">
        <v>243</v>
      </c>
      <c r="M9996">
        <v>6.8</v>
      </c>
      <c r="N9996">
        <v>0</v>
      </c>
      <c r="O9996">
        <v>0</v>
      </c>
      <c r="P9996">
        <v>1</v>
      </c>
      <c r="Q9996">
        <v>7</v>
      </c>
      <c r="R9996">
        <v>0</v>
      </c>
      <c r="S9996" s="2">
        <v>40599</v>
      </c>
      <c r="T9996" s="3">
        <v>42856</v>
      </c>
      <c r="U9996" t="s">
        <v>7305</v>
      </c>
      <c r="V9996">
        <v>13441</v>
      </c>
      <c r="W9996" t="s">
        <v>46</v>
      </c>
    </row>
    <row r="9997" spans="1:23" x14ac:dyDescent="0.3">
      <c r="A9997" t="s">
        <v>45321</v>
      </c>
      <c r="B9997" t="s">
        <v>10460</v>
      </c>
      <c r="C9997" t="s">
        <v>45322</v>
      </c>
      <c r="D9997" t="s">
        <v>185</v>
      </c>
      <c r="E9997" t="s">
        <v>39</v>
      </c>
      <c r="F9997">
        <v>8.5</v>
      </c>
      <c r="G9997" t="s">
        <v>45307</v>
      </c>
      <c r="H9997" t="s">
        <v>41</v>
      </c>
      <c r="I9997" t="s">
        <v>45323</v>
      </c>
      <c r="J9997" t="s">
        <v>45323</v>
      </c>
      <c r="K9997" t="s">
        <v>45324</v>
      </c>
      <c r="L9997" t="s">
        <v>243</v>
      </c>
      <c r="M9997">
        <v>7.7</v>
      </c>
      <c r="N9997">
        <v>90</v>
      </c>
      <c r="O9997">
        <v>0</v>
      </c>
      <c r="P9997">
        <v>2</v>
      </c>
      <c r="Q9997">
        <v>0</v>
      </c>
      <c r="R9997">
        <v>0</v>
      </c>
      <c r="S9997" s="2">
        <v>42587</v>
      </c>
      <c r="T9997" s="3">
        <v>42856</v>
      </c>
      <c r="U9997" t="s">
        <v>7257</v>
      </c>
      <c r="V9997">
        <v>1364</v>
      </c>
      <c r="W9997" t="s">
        <v>46</v>
      </c>
    </row>
    <row r="9998" spans="1:23" x14ac:dyDescent="0.3">
      <c r="A9998" t="s">
        <v>45325</v>
      </c>
      <c r="B9998" t="s">
        <v>370</v>
      </c>
      <c r="C9998" t="s">
        <v>45326</v>
      </c>
      <c r="D9998" t="s">
        <v>185</v>
      </c>
      <c r="E9998" t="s">
        <v>39</v>
      </c>
      <c r="F9998">
        <v>4.2</v>
      </c>
      <c r="G9998" t="s">
        <v>45327</v>
      </c>
      <c r="H9998" t="s">
        <v>70</v>
      </c>
      <c r="I9998" t="s">
        <v>23081</v>
      </c>
      <c r="J9998" t="s">
        <v>45328</v>
      </c>
      <c r="K9998" t="s">
        <v>45329</v>
      </c>
      <c r="L9998" t="s">
        <v>243</v>
      </c>
      <c r="M9998">
        <v>8.1</v>
      </c>
      <c r="N9998">
        <v>88</v>
      </c>
      <c r="O9998">
        <v>0</v>
      </c>
      <c r="P9998">
        <v>23</v>
      </c>
      <c r="Q9998">
        <v>18</v>
      </c>
      <c r="R9998">
        <v>0</v>
      </c>
      <c r="S9998" s="2">
        <v>40977</v>
      </c>
      <c r="T9998" s="3">
        <v>42856</v>
      </c>
      <c r="U9998" t="s">
        <v>70528</v>
      </c>
      <c r="V9998">
        <v>57947</v>
      </c>
      <c r="W9998" t="s">
        <v>46</v>
      </c>
    </row>
    <row r="9999" spans="1:23" x14ac:dyDescent="0.3">
      <c r="A9999" t="s">
        <v>45330</v>
      </c>
      <c r="B9999" t="s">
        <v>36</v>
      </c>
      <c r="C9999" t="s">
        <v>45331</v>
      </c>
      <c r="D9999" t="s">
        <v>185</v>
      </c>
      <c r="E9999" t="s">
        <v>39</v>
      </c>
      <c r="F9999">
        <v>7.1</v>
      </c>
      <c r="G9999" t="s">
        <v>45313</v>
      </c>
      <c r="H9999" t="s">
        <v>41</v>
      </c>
      <c r="I9999" t="s">
        <v>37392</v>
      </c>
      <c r="J9999" t="s">
        <v>45332</v>
      </c>
      <c r="K9999" t="s">
        <v>45333</v>
      </c>
      <c r="L9999" t="s">
        <v>243</v>
      </c>
      <c r="M9999">
        <v>4.3</v>
      </c>
      <c r="N9999">
        <v>0</v>
      </c>
      <c r="O9999">
        <v>0</v>
      </c>
      <c r="P9999">
        <v>0</v>
      </c>
      <c r="Q9999">
        <v>0</v>
      </c>
      <c r="R9999">
        <v>0</v>
      </c>
      <c r="S9999" s="2">
        <v>41964</v>
      </c>
      <c r="T9999" s="3">
        <v>42856</v>
      </c>
      <c r="U9999" t="s">
        <v>70528</v>
      </c>
      <c r="V9999">
        <v>99</v>
      </c>
      <c r="W9999" t="s">
        <v>70528</v>
      </c>
    </row>
    <row r="10000" spans="1:23" x14ac:dyDescent="0.3">
      <c r="A10000" t="s">
        <v>45334</v>
      </c>
      <c r="B10000" t="s">
        <v>18643</v>
      </c>
      <c r="C10000" t="s">
        <v>45335</v>
      </c>
      <c r="D10000" t="s">
        <v>70528</v>
      </c>
      <c r="E10000" t="s">
        <v>39</v>
      </c>
      <c r="F10000">
        <v>5.9</v>
      </c>
      <c r="G10000" t="s">
        <v>45336</v>
      </c>
      <c r="H10000" t="s">
        <v>70</v>
      </c>
      <c r="I10000" t="s">
        <v>45337</v>
      </c>
      <c r="J10000" t="s">
        <v>45338</v>
      </c>
      <c r="K10000" t="s">
        <v>45339</v>
      </c>
      <c r="L10000" t="s">
        <v>243</v>
      </c>
      <c r="M10000">
        <v>4.7</v>
      </c>
      <c r="N10000">
        <v>34</v>
      </c>
      <c r="O10000">
        <v>0</v>
      </c>
      <c r="P10000">
        <v>0</v>
      </c>
      <c r="Q10000">
        <v>0</v>
      </c>
      <c r="R10000">
        <v>0</v>
      </c>
      <c r="S10000" s="2">
        <v>35090</v>
      </c>
      <c r="T10000" s="3">
        <v>42856</v>
      </c>
      <c r="U10000" t="s">
        <v>70528</v>
      </c>
      <c r="V10000">
        <v>2153</v>
      </c>
      <c r="W10000" t="s">
        <v>70528</v>
      </c>
    </row>
    <row r="10001" spans="1:23" x14ac:dyDescent="0.3">
      <c r="A10001" t="s">
        <v>45340</v>
      </c>
      <c r="B10001" t="s">
        <v>614</v>
      </c>
      <c r="C10001" t="s">
        <v>45341</v>
      </c>
      <c r="D10001" t="s">
        <v>1697</v>
      </c>
      <c r="E10001" t="s">
        <v>39</v>
      </c>
      <c r="F10001">
        <v>6</v>
      </c>
      <c r="G10001" t="s">
        <v>45342</v>
      </c>
      <c r="H10001" t="s">
        <v>70</v>
      </c>
      <c r="I10001" t="s">
        <v>45343</v>
      </c>
      <c r="J10001" t="s">
        <v>45344</v>
      </c>
      <c r="K10001" t="s">
        <v>45345</v>
      </c>
      <c r="L10001" t="s">
        <v>243</v>
      </c>
      <c r="M10001">
        <v>4.2</v>
      </c>
      <c r="N10001">
        <v>11</v>
      </c>
      <c r="O10001">
        <v>0</v>
      </c>
      <c r="P10001">
        <v>0</v>
      </c>
      <c r="Q10001">
        <v>0</v>
      </c>
      <c r="R10001">
        <v>0</v>
      </c>
      <c r="S10001" s="2">
        <v>41670</v>
      </c>
      <c r="T10001" s="3">
        <v>42856</v>
      </c>
      <c r="U10001" t="s">
        <v>70528</v>
      </c>
      <c r="V10001">
        <v>719</v>
      </c>
      <c r="W10001" t="s">
        <v>46</v>
      </c>
    </row>
    <row r="10002" spans="1:23" x14ac:dyDescent="0.3">
      <c r="A10002" t="s">
        <v>45346</v>
      </c>
      <c r="B10002" t="s">
        <v>36</v>
      </c>
      <c r="C10002" t="s">
        <v>45347</v>
      </c>
      <c r="D10002" t="s">
        <v>682</v>
      </c>
      <c r="E10002" t="s">
        <v>39</v>
      </c>
      <c r="F10002">
        <v>7</v>
      </c>
      <c r="G10002" t="s">
        <v>683</v>
      </c>
      <c r="H10002" t="s">
        <v>41</v>
      </c>
      <c r="I10002" t="s">
        <v>45348</v>
      </c>
      <c r="J10002" t="s">
        <v>45349</v>
      </c>
      <c r="K10002" t="s">
        <v>45350</v>
      </c>
      <c r="L10002" t="s">
        <v>70528</v>
      </c>
      <c r="M10002">
        <v>4.8</v>
      </c>
      <c r="N10002">
        <v>0</v>
      </c>
      <c r="O10002">
        <v>0</v>
      </c>
      <c r="P10002">
        <v>1</v>
      </c>
      <c r="Q10002">
        <v>1</v>
      </c>
      <c r="R10002">
        <v>0</v>
      </c>
      <c r="S10002" s="2">
        <v>42005</v>
      </c>
      <c r="T10002" s="3">
        <v>42856</v>
      </c>
      <c r="U10002" t="s">
        <v>70528</v>
      </c>
      <c r="V10002">
        <v>820</v>
      </c>
      <c r="W10002" t="s">
        <v>70528</v>
      </c>
    </row>
    <row r="10003" spans="1:23" x14ac:dyDescent="0.3">
      <c r="A10003" t="s">
        <v>45351</v>
      </c>
      <c r="B10003" t="s">
        <v>67</v>
      </c>
      <c r="C10003" t="s">
        <v>45352</v>
      </c>
      <c r="D10003" t="s">
        <v>682</v>
      </c>
      <c r="E10003" t="s">
        <v>39</v>
      </c>
      <c r="F10003">
        <v>6.4</v>
      </c>
      <c r="G10003" t="s">
        <v>683</v>
      </c>
      <c r="H10003" t="s">
        <v>41</v>
      </c>
      <c r="I10003" t="s">
        <v>45353</v>
      </c>
      <c r="J10003" t="s">
        <v>45354</v>
      </c>
      <c r="K10003" t="s">
        <v>45355</v>
      </c>
      <c r="L10003" t="s">
        <v>70528</v>
      </c>
      <c r="M10003">
        <v>3.2</v>
      </c>
      <c r="N10003">
        <v>0</v>
      </c>
      <c r="O10003">
        <v>0</v>
      </c>
      <c r="P10003">
        <v>0</v>
      </c>
      <c r="Q10003">
        <v>0</v>
      </c>
      <c r="R10003">
        <v>0</v>
      </c>
      <c r="S10003" s="2">
        <v>39766</v>
      </c>
      <c r="T10003" s="3">
        <v>42856</v>
      </c>
      <c r="U10003" t="s">
        <v>70528</v>
      </c>
      <c r="V10003">
        <v>338</v>
      </c>
      <c r="W10003" t="s">
        <v>70528</v>
      </c>
    </row>
    <row r="10004" spans="1:23" x14ac:dyDescent="0.3">
      <c r="A10004" t="s">
        <v>45356</v>
      </c>
      <c r="B10004" t="s">
        <v>55</v>
      </c>
      <c r="C10004" t="s">
        <v>45357</v>
      </c>
      <c r="D10004" t="s">
        <v>45358</v>
      </c>
      <c r="E10004" t="s">
        <v>39</v>
      </c>
      <c r="F10004">
        <v>7.4</v>
      </c>
      <c r="G10004" t="s">
        <v>45359</v>
      </c>
      <c r="H10004" t="s">
        <v>41</v>
      </c>
      <c r="I10004" t="s">
        <v>45360</v>
      </c>
      <c r="J10004" t="s">
        <v>45361</v>
      </c>
      <c r="K10004" t="s">
        <v>45362</v>
      </c>
      <c r="L10004" t="s">
        <v>243</v>
      </c>
      <c r="M10004">
        <v>5.5</v>
      </c>
      <c r="N10004">
        <v>43</v>
      </c>
      <c r="O10004">
        <v>0</v>
      </c>
      <c r="P10004">
        <v>0</v>
      </c>
      <c r="Q10004">
        <v>7</v>
      </c>
      <c r="R10004">
        <v>0</v>
      </c>
      <c r="S10004" s="2">
        <v>42712</v>
      </c>
      <c r="T10004" s="3">
        <v>42856</v>
      </c>
      <c r="U10004" t="s">
        <v>70528</v>
      </c>
      <c r="V10004">
        <v>189</v>
      </c>
      <c r="W10004" t="s">
        <v>46</v>
      </c>
    </row>
    <row r="10005" spans="1:23" x14ac:dyDescent="0.3">
      <c r="A10005" t="s">
        <v>45363</v>
      </c>
      <c r="B10005" t="s">
        <v>55</v>
      </c>
      <c r="C10005" t="s">
        <v>45364</v>
      </c>
      <c r="D10005" t="s">
        <v>45365</v>
      </c>
      <c r="E10005" t="s">
        <v>39</v>
      </c>
      <c r="F10005">
        <v>8.5</v>
      </c>
      <c r="G10005" t="s">
        <v>45366</v>
      </c>
      <c r="H10005" t="s">
        <v>41</v>
      </c>
      <c r="I10005" t="s">
        <v>45367</v>
      </c>
      <c r="J10005" t="s">
        <v>45368</v>
      </c>
      <c r="K10005" t="s">
        <v>45369</v>
      </c>
      <c r="L10005" t="s">
        <v>70528</v>
      </c>
      <c r="M10005">
        <v>8.4</v>
      </c>
      <c r="N10005">
        <v>0</v>
      </c>
      <c r="O10005">
        <v>0</v>
      </c>
      <c r="P10005">
        <v>1</v>
      </c>
      <c r="Q10005">
        <v>1</v>
      </c>
      <c r="R10005">
        <v>0</v>
      </c>
      <c r="S10005" s="2">
        <v>28713</v>
      </c>
      <c r="T10005" s="3">
        <v>42856</v>
      </c>
      <c r="U10005" t="s">
        <v>70528</v>
      </c>
      <c r="V10005">
        <v>1497</v>
      </c>
      <c r="W10005" t="s">
        <v>70528</v>
      </c>
    </row>
    <row r="10006" spans="1:23" x14ac:dyDescent="0.3">
      <c r="A10006" t="s">
        <v>45370</v>
      </c>
      <c r="B10006" t="s">
        <v>203</v>
      </c>
      <c r="C10006" t="s">
        <v>45371</v>
      </c>
      <c r="D10006" t="s">
        <v>1697</v>
      </c>
      <c r="E10006" t="s">
        <v>39</v>
      </c>
      <c r="F10006">
        <v>7.4</v>
      </c>
      <c r="G10006" t="s">
        <v>45372</v>
      </c>
      <c r="H10006" t="s">
        <v>41</v>
      </c>
      <c r="I10006" t="s">
        <v>45373</v>
      </c>
      <c r="J10006" t="s">
        <v>45373</v>
      </c>
      <c r="K10006" t="s">
        <v>45374</v>
      </c>
      <c r="L10006" t="s">
        <v>70528</v>
      </c>
      <c r="M10006">
        <v>5.8</v>
      </c>
      <c r="N10006">
        <v>86</v>
      </c>
      <c r="O10006">
        <v>0</v>
      </c>
      <c r="P10006">
        <v>2</v>
      </c>
      <c r="Q10006">
        <v>7</v>
      </c>
      <c r="R10006">
        <v>0</v>
      </c>
      <c r="S10006" s="2">
        <v>42856</v>
      </c>
      <c r="T10006" s="3">
        <v>42856</v>
      </c>
      <c r="U10006" t="s">
        <v>70528</v>
      </c>
      <c r="V10006">
        <v>2330</v>
      </c>
      <c r="W10006" t="s">
        <v>70528</v>
      </c>
    </row>
    <row r="10007" spans="1:23" x14ac:dyDescent="0.3">
      <c r="A10007" t="s">
        <v>45375</v>
      </c>
      <c r="B10007" t="s">
        <v>892</v>
      </c>
      <c r="C10007" t="s">
        <v>1625</v>
      </c>
      <c r="D10007" t="s">
        <v>45376</v>
      </c>
      <c r="E10007" t="s">
        <v>39</v>
      </c>
      <c r="F10007">
        <v>7.3</v>
      </c>
      <c r="G10007" t="s">
        <v>45377</v>
      </c>
      <c r="H10007" t="s">
        <v>41</v>
      </c>
      <c r="I10007" t="s">
        <v>45378</v>
      </c>
      <c r="J10007" t="s">
        <v>45379</v>
      </c>
      <c r="K10007" t="s">
        <v>45380</v>
      </c>
      <c r="L10007" t="s">
        <v>201</v>
      </c>
      <c r="M10007">
        <v>6.2</v>
      </c>
      <c r="N10007">
        <v>62</v>
      </c>
      <c r="O10007">
        <v>0</v>
      </c>
      <c r="P10007">
        <v>14</v>
      </c>
      <c r="Q10007">
        <v>18</v>
      </c>
      <c r="R10007">
        <v>0</v>
      </c>
      <c r="S10007" s="2">
        <v>42664</v>
      </c>
      <c r="T10007" s="3">
        <v>42856</v>
      </c>
      <c r="U10007" t="s">
        <v>70528</v>
      </c>
      <c r="V10007">
        <v>1640</v>
      </c>
      <c r="W10007" t="s">
        <v>46</v>
      </c>
    </row>
    <row r="10008" spans="1:23" x14ac:dyDescent="0.3">
      <c r="A10008" t="s">
        <v>45381</v>
      </c>
      <c r="B10008" t="s">
        <v>48</v>
      </c>
      <c r="C10008" t="s">
        <v>45382</v>
      </c>
      <c r="D10008" t="s">
        <v>212</v>
      </c>
      <c r="E10008" t="s">
        <v>39</v>
      </c>
      <c r="F10008">
        <v>6.3</v>
      </c>
      <c r="G10008" t="s">
        <v>45383</v>
      </c>
      <c r="H10008" t="s">
        <v>41</v>
      </c>
      <c r="I10008" t="s">
        <v>45384</v>
      </c>
      <c r="J10008" t="s">
        <v>45385</v>
      </c>
      <c r="K10008" t="s">
        <v>45386</v>
      </c>
      <c r="L10008" t="s">
        <v>201</v>
      </c>
      <c r="M10008">
        <v>6.1</v>
      </c>
      <c r="N10008">
        <v>0</v>
      </c>
      <c r="O10008">
        <v>0</v>
      </c>
      <c r="P10008">
        <v>0</v>
      </c>
      <c r="Q10008">
        <v>1</v>
      </c>
      <c r="R10008">
        <v>0</v>
      </c>
      <c r="S10008" s="2">
        <v>42690</v>
      </c>
      <c r="T10008" s="3">
        <v>42856</v>
      </c>
      <c r="U10008" t="s">
        <v>70528</v>
      </c>
      <c r="V10008">
        <v>3545</v>
      </c>
      <c r="W10008" t="s">
        <v>46</v>
      </c>
    </row>
    <row r="10009" spans="1:23" x14ac:dyDescent="0.3">
      <c r="A10009" t="s">
        <v>45387</v>
      </c>
      <c r="B10009" t="s">
        <v>3261</v>
      </c>
      <c r="C10009" t="s">
        <v>45388</v>
      </c>
      <c r="D10009" t="s">
        <v>45389</v>
      </c>
      <c r="E10009" t="s">
        <v>39</v>
      </c>
      <c r="F10009">
        <v>8.6</v>
      </c>
      <c r="G10009" t="s">
        <v>45390</v>
      </c>
      <c r="H10009" t="s">
        <v>41</v>
      </c>
      <c r="I10009" t="s">
        <v>45391</v>
      </c>
      <c r="J10009" t="s">
        <v>45391</v>
      </c>
      <c r="K10009" t="s">
        <v>45392</v>
      </c>
      <c r="L10009" t="s">
        <v>70528</v>
      </c>
      <c r="M10009">
        <v>7.7</v>
      </c>
      <c r="N10009">
        <v>90</v>
      </c>
      <c r="O10009">
        <v>68</v>
      </c>
      <c r="P10009">
        <v>7</v>
      </c>
      <c r="Q10009">
        <v>2</v>
      </c>
      <c r="R10009" s="1">
        <v>28994</v>
      </c>
      <c r="S10009" s="2">
        <v>41326</v>
      </c>
      <c r="T10009" s="3">
        <v>42856</v>
      </c>
      <c r="U10009" t="s">
        <v>70528</v>
      </c>
      <c r="V10009">
        <v>656</v>
      </c>
      <c r="W10009" t="s">
        <v>46</v>
      </c>
    </row>
    <row r="10010" spans="1:23" x14ac:dyDescent="0.3">
      <c r="A10010" t="s">
        <v>45393</v>
      </c>
      <c r="B10010" t="s">
        <v>36</v>
      </c>
      <c r="C10010" t="s">
        <v>45394</v>
      </c>
      <c r="D10010" t="s">
        <v>45395</v>
      </c>
      <c r="E10010" t="s">
        <v>39</v>
      </c>
      <c r="F10010">
        <v>6.9</v>
      </c>
      <c r="G10010" t="s">
        <v>45396</v>
      </c>
      <c r="H10010" t="s">
        <v>41</v>
      </c>
      <c r="I10010" t="s">
        <v>45397</v>
      </c>
      <c r="J10010" t="s">
        <v>45398</v>
      </c>
      <c r="K10010" t="s">
        <v>45399</v>
      </c>
      <c r="L10010" t="s">
        <v>70528</v>
      </c>
      <c r="M10010">
        <v>6.2</v>
      </c>
      <c r="N10010">
        <v>0</v>
      </c>
      <c r="O10010">
        <v>0</v>
      </c>
      <c r="P10010">
        <v>0</v>
      </c>
      <c r="Q10010">
        <v>0</v>
      </c>
      <c r="R10010">
        <v>0</v>
      </c>
      <c r="S10010" s="2">
        <v>42753</v>
      </c>
      <c r="T10010" s="3">
        <v>42856</v>
      </c>
      <c r="U10010" t="s">
        <v>70528</v>
      </c>
      <c r="V10010">
        <v>2468</v>
      </c>
      <c r="W10010" t="s">
        <v>70528</v>
      </c>
    </row>
    <row r="10011" spans="1:23" x14ac:dyDescent="0.3">
      <c r="A10011" t="s">
        <v>45400</v>
      </c>
      <c r="B10011" t="s">
        <v>381</v>
      </c>
      <c r="C10011" t="s">
        <v>45401</v>
      </c>
      <c r="D10011" t="s">
        <v>38</v>
      </c>
      <c r="E10011" t="s">
        <v>39</v>
      </c>
      <c r="F10011">
        <v>8.9</v>
      </c>
      <c r="G10011" t="s">
        <v>728</v>
      </c>
      <c r="H10011" t="s">
        <v>41</v>
      </c>
      <c r="I10011" t="s">
        <v>45402</v>
      </c>
      <c r="J10011" t="s">
        <v>45402</v>
      </c>
      <c r="K10011" t="s">
        <v>45403</v>
      </c>
      <c r="L10011" t="s">
        <v>1426</v>
      </c>
      <c r="M10011">
        <v>7.1</v>
      </c>
      <c r="N10011">
        <v>100</v>
      </c>
      <c r="O10011">
        <v>0</v>
      </c>
      <c r="P10011">
        <v>0</v>
      </c>
      <c r="Q10011">
        <v>0</v>
      </c>
      <c r="R10011" s="1">
        <v>629126</v>
      </c>
      <c r="S10011" s="2">
        <v>42632</v>
      </c>
      <c r="T10011" s="3">
        <v>42856</v>
      </c>
      <c r="U10011" t="s">
        <v>45404</v>
      </c>
      <c r="V10011">
        <v>846</v>
      </c>
      <c r="W10011" t="s">
        <v>46</v>
      </c>
    </row>
    <row r="10012" spans="1:23" x14ac:dyDescent="0.3">
      <c r="A10012" t="s">
        <v>45405</v>
      </c>
      <c r="B10012" t="s">
        <v>45406</v>
      </c>
      <c r="C10012" t="s">
        <v>45407</v>
      </c>
      <c r="D10012" t="s">
        <v>8669</v>
      </c>
      <c r="E10012" t="s">
        <v>39</v>
      </c>
      <c r="F10012">
        <v>5.7</v>
      </c>
      <c r="G10012" t="s">
        <v>41487</v>
      </c>
      <c r="H10012" t="s">
        <v>70</v>
      </c>
      <c r="I10012" t="s">
        <v>45408</v>
      </c>
      <c r="J10012" t="s">
        <v>45409</v>
      </c>
      <c r="K10012" t="s">
        <v>45410</v>
      </c>
      <c r="L10012" t="s">
        <v>243</v>
      </c>
      <c r="M10012">
        <v>5.8</v>
      </c>
      <c r="N10012">
        <v>0</v>
      </c>
      <c r="O10012">
        <v>47</v>
      </c>
      <c r="P10012">
        <v>0</v>
      </c>
      <c r="Q10012">
        <v>2</v>
      </c>
      <c r="R10012" s="1">
        <v>218044</v>
      </c>
      <c r="S10012" s="2">
        <v>42727</v>
      </c>
      <c r="T10012" s="3">
        <v>42855</v>
      </c>
      <c r="U10012" t="s">
        <v>70528</v>
      </c>
      <c r="V10012">
        <v>3863</v>
      </c>
      <c r="W10012" t="s">
        <v>46</v>
      </c>
    </row>
    <row r="10013" spans="1:23" x14ac:dyDescent="0.3">
      <c r="A10013" t="s">
        <v>45411</v>
      </c>
      <c r="B10013" t="s">
        <v>45412</v>
      </c>
      <c r="C10013" t="s">
        <v>45413</v>
      </c>
      <c r="D10013" t="s">
        <v>13936</v>
      </c>
      <c r="E10013" t="s">
        <v>39</v>
      </c>
      <c r="F10013">
        <v>3</v>
      </c>
      <c r="G10013" t="s">
        <v>15625</v>
      </c>
      <c r="H10013" t="s">
        <v>41</v>
      </c>
      <c r="I10013" t="s">
        <v>29777</v>
      </c>
      <c r="J10013" t="s">
        <v>29777</v>
      </c>
      <c r="K10013" t="s">
        <v>45414</v>
      </c>
      <c r="L10013" t="s">
        <v>243</v>
      </c>
      <c r="M10013">
        <v>5.2</v>
      </c>
      <c r="N10013">
        <v>0</v>
      </c>
      <c r="O10013">
        <v>50</v>
      </c>
      <c r="P10013">
        <v>0</v>
      </c>
      <c r="Q10013">
        <v>1</v>
      </c>
      <c r="R10013" s="1">
        <v>362657</v>
      </c>
      <c r="S10013" s="2">
        <v>42763</v>
      </c>
      <c r="T10013" s="3">
        <v>42855</v>
      </c>
      <c r="U10013" t="s">
        <v>70528</v>
      </c>
      <c r="V10013">
        <v>9072</v>
      </c>
      <c r="W10013" t="s">
        <v>46</v>
      </c>
    </row>
    <row r="10014" spans="1:23" x14ac:dyDescent="0.3">
      <c r="A10014" t="s">
        <v>45415</v>
      </c>
      <c r="B10014" t="s">
        <v>45416</v>
      </c>
      <c r="C10014" t="s">
        <v>45417</v>
      </c>
      <c r="D10014" t="s">
        <v>45418</v>
      </c>
      <c r="E10014" t="s">
        <v>39</v>
      </c>
      <c r="F10014">
        <v>7.8</v>
      </c>
      <c r="G10014" t="s">
        <v>2283</v>
      </c>
      <c r="H10014" t="s">
        <v>41</v>
      </c>
      <c r="I10014" t="s">
        <v>33010</v>
      </c>
      <c r="J10014" t="s">
        <v>45419</v>
      </c>
      <c r="K10014" t="s">
        <v>45420</v>
      </c>
      <c r="L10014" t="s">
        <v>70528</v>
      </c>
      <c r="M10014">
        <v>5.8</v>
      </c>
      <c r="N10014">
        <v>0</v>
      </c>
      <c r="O10014">
        <v>0</v>
      </c>
      <c r="P10014">
        <v>3</v>
      </c>
      <c r="Q10014">
        <v>0</v>
      </c>
      <c r="R10014">
        <v>0</v>
      </c>
      <c r="S10014" s="2">
        <v>40241</v>
      </c>
      <c r="T10014" s="3">
        <v>42854</v>
      </c>
      <c r="U10014" t="s">
        <v>45421</v>
      </c>
      <c r="V10014">
        <v>107</v>
      </c>
      <c r="W10014" t="s">
        <v>70528</v>
      </c>
    </row>
    <row r="10015" spans="1:23" x14ac:dyDescent="0.3">
      <c r="A10015" t="s">
        <v>45422</v>
      </c>
      <c r="B10015" t="s">
        <v>614</v>
      </c>
      <c r="C10015" t="s">
        <v>45423</v>
      </c>
      <c r="D10015" t="s">
        <v>303</v>
      </c>
      <c r="E10015" t="s">
        <v>39</v>
      </c>
      <c r="F10015">
        <v>3.4</v>
      </c>
      <c r="G10015" t="s">
        <v>288</v>
      </c>
      <c r="H10015" t="s">
        <v>70</v>
      </c>
      <c r="I10015" t="s">
        <v>45424</v>
      </c>
      <c r="J10015" t="s">
        <v>45425</v>
      </c>
      <c r="K10015" t="s">
        <v>45426</v>
      </c>
      <c r="L10015" t="s">
        <v>33</v>
      </c>
      <c r="M10015">
        <v>6.5</v>
      </c>
      <c r="N10015">
        <v>78</v>
      </c>
      <c r="O10015">
        <v>59</v>
      </c>
      <c r="P10015">
        <v>2</v>
      </c>
      <c r="Q10015">
        <v>6</v>
      </c>
      <c r="R10015" s="1">
        <v>24252420</v>
      </c>
      <c r="S10015" s="2">
        <v>42629</v>
      </c>
      <c r="T10015" s="3">
        <v>42853</v>
      </c>
      <c r="U10015" t="s">
        <v>45427</v>
      </c>
      <c r="V10015">
        <v>69174</v>
      </c>
      <c r="W10015" t="s">
        <v>46</v>
      </c>
    </row>
    <row r="10016" spans="1:23" x14ac:dyDescent="0.3">
      <c r="A10016" t="s">
        <v>45428</v>
      </c>
      <c r="B10016" t="s">
        <v>359</v>
      </c>
      <c r="C10016" t="s">
        <v>45429</v>
      </c>
      <c r="D10016" t="s">
        <v>38</v>
      </c>
      <c r="E10016" t="s">
        <v>39</v>
      </c>
      <c r="F10016">
        <v>0</v>
      </c>
      <c r="G10016" t="s">
        <v>45430</v>
      </c>
      <c r="H10016" t="s">
        <v>41</v>
      </c>
      <c r="I10016" t="s">
        <v>45431</v>
      </c>
      <c r="J10016" t="s">
        <v>45431</v>
      </c>
      <c r="K10016" t="s">
        <v>45432</v>
      </c>
      <c r="L10016" t="s">
        <v>70528</v>
      </c>
      <c r="M10016">
        <v>0</v>
      </c>
      <c r="N10016">
        <v>0</v>
      </c>
      <c r="O10016">
        <v>0</v>
      </c>
      <c r="P10016">
        <v>0</v>
      </c>
      <c r="Q10016">
        <v>0</v>
      </c>
      <c r="R10016">
        <v>0</v>
      </c>
      <c r="S10016" t="s">
        <v>70529</v>
      </c>
      <c r="T10016" s="3">
        <v>42853</v>
      </c>
      <c r="U10016" t="s">
        <v>70528</v>
      </c>
      <c r="V10016">
        <v>0</v>
      </c>
      <c r="W10016" t="s">
        <v>70528</v>
      </c>
    </row>
    <row r="10017" spans="1:23" x14ac:dyDescent="0.3">
      <c r="A10017" t="s">
        <v>45433</v>
      </c>
      <c r="B10017" t="s">
        <v>614</v>
      </c>
      <c r="C10017" t="s">
        <v>45434</v>
      </c>
      <c r="D10017" t="s">
        <v>38</v>
      </c>
      <c r="E10017" t="s">
        <v>27</v>
      </c>
      <c r="F10017">
        <v>3.9</v>
      </c>
      <c r="G10017" t="s">
        <v>45435</v>
      </c>
      <c r="H10017" t="s">
        <v>29</v>
      </c>
      <c r="I10017" t="s">
        <v>45436</v>
      </c>
      <c r="J10017" t="s">
        <v>45436</v>
      </c>
      <c r="K10017" t="s">
        <v>45437</v>
      </c>
      <c r="L10017" t="s">
        <v>33</v>
      </c>
      <c r="M10017">
        <v>6.1</v>
      </c>
      <c r="N10017">
        <v>91</v>
      </c>
      <c r="O10017">
        <v>79</v>
      </c>
      <c r="P10017">
        <v>14</v>
      </c>
      <c r="Q10017">
        <v>27</v>
      </c>
      <c r="R10017" s="1">
        <v>4404154</v>
      </c>
      <c r="S10017" s="2">
        <v>41977</v>
      </c>
      <c r="T10017" s="3">
        <v>42853</v>
      </c>
      <c r="U10017" t="s">
        <v>45438</v>
      </c>
      <c r="V10017">
        <v>24389</v>
      </c>
      <c r="W10017" t="s">
        <v>70528</v>
      </c>
    </row>
    <row r="10018" spans="1:23" x14ac:dyDescent="0.3">
      <c r="A10018" t="s">
        <v>45439</v>
      </c>
      <c r="B10018" t="s">
        <v>381</v>
      </c>
      <c r="C10018" t="s">
        <v>45440</v>
      </c>
      <c r="D10018" t="s">
        <v>70528</v>
      </c>
      <c r="E10018" t="s">
        <v>39</v>
      </c>
      <c r="F10018">
        <v>7.5</v>
      </c>
      <c r="G10018" t="s">
        <v>45441</v>
      </c>
      <c r="H10018" t="s">
        <v>154</v>
      </c>
      <c r="I10018" t="s">
        <v>45442</v>
      </c>
      <c r="J10018" t="s">
        <v>70528</v>
      </c>
      <c r="K10018" t="s">
        <v>45443</v>
      </c>
      <c r="L10018" t="s">
        <v>70528</v>
      </c>
      <c r="M10018">
        <v>5</v>
      </c>
      <c r="N10018">
        <v>0</v>
      </c>
      <c r="O10018">
        <v>0</v>
      </c>
      <c r="P10018">
        <v>0</v>
      </c>
      <c r="Q10018">
        <v>1</v>
      </c>
      <c r="R10018">
        <v>0</v>
      </c>
      <c r="S10018" s="2">
        <v>33746</v>
      </c>
      <c r="T10018" s="3">
        <v>42853</v>
      </c>
      <c r="U10018" t="s">
        <v>70528</v>
      </c>
      <c r="V10018">
        <v>8</v>
      </c>
      <c r="W10018" t="s">
        <v>70528</v>
      </c>
    </row>
    <row r="10019" spans="1:23" x14ac:dyDescent="0.3">
      <c r="A10019" t="s">
        <v>45444</v>
      </c>
      <c r="B10019" t="s">
        <v>381</v>
      </c>
      <c r="C10019" t="s">
        <v>45445</v>
      </c>
      <c r="D10019" t="s">
        <v>38</v>
      </c>
      <c r="E10019" t="s">
        <v>39</v>
      </c>
      <c r="F10019">
        <v>6.1</v>
      </c>
      <c r="G10019" t="s">
        <v>45446</v>
      </c>
      <c r="H10019" t="s">
        <v>41</v>
      </c>
      <c r="I10019" t="s">
        <v>45447</v>
      </c>
      <c r="J10019" t="s">
        <v>45447</v>
      </c>
      <c r="K10019" t="s">
        <v>45448</v>
      </c>
      <c r="L10019" t="s">
        <v>194</v>
      </c>
      <c r="M10019">
        <v>6.1</v>
      </c>
      <c r="N10019">
        <v>81</v>
      </c>
      <c r="O10019">
        <v>74</v>
      </c>
      <c r="P10019">
        <v>2</v>
      </c>
      <c r="Q10019">
        <v>8</v>
      </c>
      <c r="R10019">
        <v>0</v>
      </c>
      <c r="S10019" s="2">
        <v>42853</v>
      </c>
      <c r="T10019" s="3">
        <v>42853</v>
      </c>
      <c r="U10019" t="s">
        <v>70528</v>
      </c>
      <c r="V10019">
        <v>4969</v>
      </c>
      <c r="W10019" t="s">
        <v>46</v>
      </c>
    </row>
    <row r="10020" spans="1:23" x14ac:dyDescent="0.3">
      <c r="A10020" t="s">
        <v>45449</v>
      </c>
      <c r="B10020" t="s">
        <v>55</v>
      </c>
      <c r="C10020" t="s">
        <v>45450</v>
      </c>
      <c r="D10020" t="s">
        <v>126</v>
      </c>
      <c r="E10020" t="s">
        <v>27</v>
      </c>
      <c r="F10020">
        <v>3.8</v>
      </c>
      <c r="G10020" t="s">
        <v>45451</v>
      </c>
      <c r="H10020" t="s">
        <v>29</v>
      </c>
      <c r="I10020" t="s">
        <v>70528</v>
      </c>
      <c r="J10020" t="s">
        <v>45452</v>
      </c>
      <c r="K10020" t="s">
        <v>45453</v>
      </c>
      <c r="L10020" t="s">
        <v>194</v>
      </c>
      <c r="M10020">
        <v>7.6</v>
      </c>
      <c r="N10020">
        <v>0</v>
      </c>
      <c r="O10020">
        <v>0</v>
      </c>
      <c r="P10020">
        <v>5</v>
      </c>
      <c r="Q10020">
        <v>3</v>
      </c>
      <c r="R10020">
        <v>0</v>
      </c>
      <c r="S10020" s="2">
        <v>42853</v>
      </c>
      <c r="T10020" s="3">
        <v>42853</v>
      </c>
      <c r="U10020" t="s">
        <v>70528</v>
      </c>
      <c r="V10020">
        <v>12043</v>
      </c>
      <c r="W10020" t="s">
        <v>70528</v>
      </c>
    </row>
    <row r="10021" spans="1:23" x14ac:dyDescent="0.3">
      <c r="A10021" t="s">
        <v>45454</v>
      </c>
      <c r="B10021" t="s">
        <v>45455</v>
      </c>
      <c r="C10021" t="s">
        <v>44765</v>
      </c>
      <c r="D10021" t="s">
        <v>8543</v>
      </c>
      <c r="E10021" t="s">
        <v>27</v>
      </c>
      <c r="F10021">
        <v>8.6999999999999993</v>
      </c>
      <c r="G10021" t="s">
        <v>206</v>
      </c>
      <c r="H10021" t="s">
        <v>29</v>
      </c>
      <c r="I10021" t="s">
        <v>70528</v>
      </c>
      <c r="J10021" t="s">
        <v>70528</v>
      </c>
      <c r="K10021" t="s">
        <v>45456</v>
      </c>
      <c r="L10021" t="s">
        <v>70528</v>
      </c>
      <c r="M10021">
        <v>7.5</v>
      </c>
      <c r="N10021">
        <v>0</v>
      </c>
      <c r="O10021">
        <v>0</v>
      </c>
      <c r="P10021">
        <v>0</v>
      </c>
      <c r="Q10021">
        <v>1</v>
      </c>
      <c r="R10021">
        <v>0</v>
      </c>
      <c r="S10021" s="2">
        <v>41654</v>
      </c>
      <c r="T10021" s="3">
        <v>42853</v>
      </c>
      <c r="U10021" t="s">
        <v>70528</v>
      </c>
      <c r="V10021">
        <v>175</v>
      </c>
      <c r="W10021" t="s">
        <v>70528</v>
      </c>
    </row>
    <row r="10022" spans="1:23" x14ac:dyDescent="0.3">
      <c r="A10022" t="s">
        <v>45457</v>
      </c>
      <c r="B10022" t="s">
        <v>614</v>
      </c>
      <c r="C10022" t="s">
        <v>45458</v>
      </c>
      <c r="D10022" t="s">
        <v>26127</v>
      </c>
      <c r="E10022" t="s">
        <v>27</v>
      </c>
      <c r="F10022">
        <v>3.8</v>
      </c>
      <c r="G10022" t="s">
        <v>45459</v>
      </c>
      <c r="H10022" t="s">
        <v>29</v>
      </c>
      <c r="I10022" t="s">
        <v>438</v>
      </c>
      <c r="J10022" t="s">
        <v>6587</v>
      </c>
      <c r="K10022" t="s">
        <v>45460</v>
      </c>
      <c r="L10022" t="s">
        <v>110</v>
      </c>
      <c r="M10022">
        <v>6.8</v>
      </c>
      <c r="N10022">
        <v>91</v>
      </c>
      <c r="O10022">
        <v>67</v>
      </c>
      <c r="P10022">
        <v>1</v>
      </c>
      <c r="Q10022">
        <v>10</v>
      </c>
      <c r="R10022" s="1">
        <v>60079496</v>
      </c>
      <c r="S10022" s="2">
        <v>35020</v>
      </c>
      <c r="T10022" s="3">
        <v>42853</v>
      </c>
      <c r="U10022" t="s">
        <v>45461</v>
      </c>
      <c r="V10022">
        <v>52931</v>
      </c>
      <c r="W10022" t="s">
        <v>70528</v>
      </c>
    </row>
    <row r="10023" spans="1:23" x14ac:dyDescent="0.3">
      <c r="A10023" t="s">
        <v>45462</v>
      </c>
      <c r="B10023" t="s">
        <v>55</v>
      </c>
      <c r="C10023" t="s">
        <v>45463</v>
      </c>
      <c r="D10023" t="s">
        <v>377</v>
      </c>
      <c r="E10023" t="s">
        <v>27</v>
      </c>
      <c r="F10023">
        <v>7.6</v>
      </c>
      <c r="G10023" t="s">
        <v>45464</v>
      </c>
      <c r="H10023" t="s">
        <v>29</v>
      </c>
      <c r="I10023" t="s">
        <v>70528</v>
      </c>
      <c r="J10023" t="s">
        <v>70528</v>
      </c>
      <c r="K10023" t="s">
        <v>70528</v>
      </c>
      <c r="L10023" t="s">
        <v>70528</v>
      </c>
      <c r="M10023">
        <v>5.2</v>
      </c>
      <c r="N10023">
        <v>0</v>
      </c>
      <c r="O10023">
        <v>0</v>
      </c>
      <c r="P10023">
        <v>0</v>
      </c>
      <c r="Q10023">
        <v>0</v>
      </c>
      <c r="R10023">
        <v>0</v>
      </c>
      <c r="S10023" t="s">
        <v>70529</v>
      </c>
      <c r="T10023" s="3">
        <v>42853</v>
      </c>
      <c r="U10023" t="s">
        <v>70528</v>
      </c>
      <c r="V10023">
        <v>45</v>
      </c>
      <c r="W10023" t="s">
        <v>70528</v>
      </c>
    </row>
    <row r="10024" spans="1:23" x14ac:dyDescent="0.3">
      <c r="A10024" t="s">
        <v>45465</v>
      </c>
      <c r="B10024" t="s">
        <v>3206</v>
      </c>
      <c r="C10024" t="s">
        <v>45466</v>
      </c>
      <c r="D10024" t="s">
        <v>38</v>
      </c>
      <c r="E10024" t="s">
        <v>39</v>
      </c>
      <c r="F10024">
        <v>1.6</v>
      </c>
      <c r="G10024" t="s">
        <v>58</v>
      </c>
      <c r="H10024" t="s">
        <v>41</v>
      </c>
      <c r="I10024" t="s">
        <v>42934</v>
      </c>
      <c r="J10024" t="s">
        <v>45467</v>
      </c>
      <c r="K10024" t="s">
        <v>45468</v>
      </c>
      <c r="L10024" t="s">
        <v>33</v>
      </c>
      <c r="M10024">
        <v>3.9</v>
      </c>
      <c r="N10024">
        <v>0</v>
      </c>
      <c r="O10024">
        <v>31</v>
      </c>
      <c r="P10024">
        <v>0</v>
      </c>
      <c r="Q10024">
        <v>1</v>
      </c>
      <c r="R10024" s="1">
        <v>2423468</v>
      </c>
      <c r="S10024" s="2">
        <v>42622</v>
      </c>
      <c r="T10024" s="3">
        <v>42852</v>
      </c>
      <c r="U10024" t="s">
        <v>45469</v>
      </c>
      <c r="V10024">
        <v>9165</v>
      </c>
      <c r="W10024" t="s">
        <v>46</v>
      </c>
    </row>
    <row r="10025" spans="1:23" x14ac:dyDescent="0.3">
      <c r="A10025" t="s">
        <v>45470</v>
      </c>
      <c r="B10025" t="s">
        <v>7446</v>
      </c>
      <c r="C10025" t="s">
        <v>45471</v>
      </c>
      <c r="D10025" t="s">
        <v>38</v>
      </c>
      <c r="E10025" t="s">
        <v>39</v>
      </c>
      <c r="F10025">
        <v>5</v>
      </c>
      <c r="G10025" t="s">
        <v>906</v>
      </c>
      <c r="H10025" t="s">
        <v>41</v>
      </c>
      <c r="I10025" t="s">
        <v>45472</v>
      </c>
      <c r="J10025" t="s">
        <v>45472</v>
      </c>
      <c r="K10025" t="s">
        <v>45473</v>
      </c>
      <c r="L10025" t="s">
        <v>110</v>
      </c>
      <c r="M10025">
        <v>6.3</v>
      </c>
      <c r="N10025">
        <v>92</v>
      </c>
      <c r="O10025">
        <v>74</v>
      </c>
      <c r="P10025">
        <v>3</v>
      </c>
      <c r="Q10025">
        <v>12</v>
      </c>
      <c r="R10025" s="1">
        <v>6304223</v>
      </c>
      <c r="S10025" s="2">
        <v>42608</v>
      </c>
      <c r="T10025" s="3">
        <v>42851</v>
      </c>
      <c r="U10025" t="s">
        <v>45474</v>
      </c>
      <c r="V10025">
        <v>7634</v>
      </c>
      <c r="W10025" t="s">
        <v>46</v>
      </c>
    </row>
    <row r="10026" spans="1:23" x14ac:dyDescent="0.3">
      <c r="A10026" t="s">
        <v>45475</v>
      </c>
      <c r="B10026" t="s">
        <v>45476</v>
      </c>
      <c r="C10026" t="s">
        <v>45477</v>
      </c>
      <c r="D10026" t="s">
        <v>45478</v>
      </c>
      <c r="E10026" t="s">
        <v>39</v>
      </c>
      <c r="F10026">
        <v>6.3</v>
      </c>
      <c r="G10026" t="s">
        <v>715</v>
      </c>
      <c r="H10026" t="s">
        <v>41</v>
      </c>
      <c r="I10026" t="s">
        <v>45479</v>
      </c>
      <c r="J10026" t="s">
        <v>45480</v>
      </c>
      <c r="K10026" t="s">
        <v>45481</v>
      </c>
      <c r="L10026" t="s">
        <v>110</v>
      </c>
      <c r="M10026">
        <v>6</v>
      </c>
      <c r="N10026">
        <v>71</v>
      </c>
      <c r="O10026">
        <v>55</v>
      </c>
      <c r="P10026">
        <v>0</v>
      </c>
      <c r="Q10026">
        <v>2</v>
      </c>
      <c r="R10026" s="1">
        <v>572212</v>
      </c>
      <c r="S10026" s="2">
        <v>42601</v>
      </c>
      <c r="T10026" s="3">
        <v>42850</v>
      </c>
      <c r="U10026" t="s">
        <v>45482</v>
      </c>
      <c r="V10026">
        <v>3646</v>
      </c>
      <c r="W10026" t="s">
        <v>46</v>
      </c>
    </row>
    <row r="10027" spans="1:23" x14ac:dyDescent="0.3">
      <c r="A10027" t="s">
        <v>45483</v>
      </c>
      <c r="B10027" t="s">
        <v>36</v>
      </c>
      <c r="C10027" t="s">
        <v>45484</v>
      </c>
      <c r="D10027" t="s">
        <v>38</v>
      </c>
      <c r="E10027" t="s">
        <v>39</v>
      </c>
      <c r="F10027">
        <v>7.6</v>
      </c>
      <c r="G10027" t="s">
        <v>45485</v>
      </c>
      <c r="H10027" t="s">
        <v>41</v>
      </c>
      <c r="I10027" t="s">
        <v>14098</v>
      </c>
      <c r="J10027" t="s">
        <v>11753</v>
      </c>
      <c r="K10027" t="s">
        <v>11753</v>
      </c>
      <c r="L10027" t="s">
        <v>201</v>
      </c>
      <c r="M10027">
        <v>6.8</v>
      </c>
      <c r="N10027">
        <v>0</v>
      </c>
      <c r="O10027">
        <v>0</v>
      </c>
      <c r="P10027">
        <v>0</v>
      </c>
      <c r="Q10027">
        <v>0</v>
      </c>
      <c r="R10027">
        <v>0</v>
      </c>
      <c r="S10027" s="2">
        <v>42850</v>
      </c>
      <c r="T10027" s="3">
        <v>42850</v>
      </c>
      <c r="U10027" t="s">
        <v>20365</v>
      </c>
      <c r="V10027">
        <v>1517</v>
      </c>
      <c r="W10027" t="s">
        <v>46</v>
      </c>
    </row>
    <row r="10028" spans="1:23" x14ac:dyDescent="0.3">
      <c r="A10028" t="s">
        <v>45486</v>
      </c>
      <c r="B10028" t="s">
        <v>13378</v>
      </c>
      <c r="C10028" t="s">
        <v>45487</v>
      </c>
      <c r="D10028" t="s">
        <v>69</v>
      </c>
      <c r="E10028" t="s">
        <v>39</v>
      </c>
      <c r="F10028">
        <v>6.9</v>
      </c>
      <c r="G10028" t="s">
        <v>45488</v>
      </c>
      <c r="H10028" t="s">
        <v>41</v>
      </c>
      <c r="I10028" t="s">
        <v>45489</v>
      </c>
      <c r="J10028" t="s">
        <v>45490</v>
      </c>
      <c r="K10028" t="s">
        <v>45491</v>
      </c>
      <c r="L10028" t="s">
        <v>243</v>
      </c>
      <c r="M10028">
        <v>5</v>
      </c>
      <c r="N10028">
        <v>0</v>
      </c>
      <c r="O10028">
        <v>0</v>
      </c>
      <c r="P10028">
        <v>0</v>
      </c>
      <c r="Q10028">
        <v>0</v>
      </c>
      <c r="R10028">
        <v>0</v>
      </c>
      <c r="S10028" s="2">
        <v>38751</v>
      </c>
      <c r="T10028" s="3">
        <v>42850</v>
      </c>
      <c r="U10028" t="s">
        <v>45492</v>
      </c>
      <c r="V10028">
        <v>1114</v>
      </c>
      <c r="W10028" t="s">
        <v>46</v>
      </c>
    </row>
    <row r="10029" spans="1:23" x14ac:dyDescent="0.3">
      <c r="A10029" t="s">
        <v>45493</v>
      </c>
      <c r="B10029" t="s">
        <v>55</v>
      </c>
      <c r="C10029" t="s">
        <v>45494</v>
      </c>
      <c r="D10029" t="s">
        <v>7346</v>
      </c>
      <c r="E10029" t="s">
        <v>39</v>
      </c>
      <c r="F10029">
        <v>7</v>
      </c>
      <c r="G10029" t="s">
        <v>45495</v>
      </c>
      <c r="H10029" t="s">
        <v>41</v>
      </c>
      <c r="I10029" t="s">
        <v>45496</v>
      </c>
      <c r="J10029" t="s">
        <v>45497</v>
      </c>
      <c r="K10029" t="s">
        <v>45498</v>
      </c>
      <c r="L10029" t="s">
        <v>33</v>
      </c>
      <c r="M10029">
        <v>6.8</v>
      </c>
      <c r="N10029">
        <v>60</v>
      </c>
      <c r="O10029">
        <v>0</v>
      </c>
      <c r="P10029">
        <v>4</v>
      </c>
      <c r="Q10029">
        <v>12</v>
      </c>
      <c r="R10029">
        <v>0</v>
      </c>
      <c r="S10029" s="2">
        <v>42817</v>
      </c>
      <c r="T10029" s="3">
        <v>42849</v>
      </c>
      <c r="U10029" t="s">
        <v>45499</v>
      </c>
      <c r="V10029">
        <v>2485</v>
      </c>
      <c r="W10029" t="s">
        <v>46</v>
      </c>
    </row>
    <row r="10030" spans="1:23" x14ac:dyDescent="0.3">
      <c r="A10030" t="s">
        <v>45500</v>
      </c>
      <c r="B10030" t="s">
        <v>203</v>
      </c>
      <c r="C10030" t="s">
        <v>45501</v>
      </c>
      <c r="D10030" t="s">
        <v>185</v>
      </c>
      <c r="E10030" t="s">
        <v>39</v>
      </c>
      <c r="F10030">
        <v>3.6</v>
      </c>
      <c r="G10030" t="s">
        <v>45502</v>
      </c>
      <c r="H10030" t="s">
        <v>70</v>
      </c>
      <c r="I10030" t="s">
        <v>45503</v>
      </c>
      <c r="J10030" t="s">
        <v>45503</v>
      </c>
      <c r="K10030" t="s">
        <v>45504</v>
      </c>
      <c r="L10030" t="s">
        <v>243</v>
      </c>
      <c r="M10030">
        <v>7.6</v>
      </c>
      <c r="N10030">
        <v>69</v>
      </c>
      <c r="O10030">
        <v>0</v>
      </c>
      <c r="P10030">
        <v>1</v>
      </c>
      <c r="Q10030">
        <v>10</v>
      </c>
      <c r="R10030" s="1">
        <v>2376479</v>
      </c>
      <c r="S10030" s="2">
        <v>42697</v>
      </c>
      <c r="T10030" s="3">
        <v>42849</v>
      </c>
      <c r="U10030" t="s">
        <v>70528</v>
      </c>
      <c r="V10030">
        <v>36183</v>
      </c>
      <c r="W10030" t="s">
        <v>46</v>
      </c>
    </row>
    <row r="10031" spans="1:23" x14ac:dyDescent="0.3">
      <c r="A10031" t="s">
        <v>45505</v>
      </c>
      <c r="B10031" t="s">
        <v>45506</v>
      </c>
      <c r="C10031" t="s">
        <v>45507</v>
      </c>
      <c r="D10031" t="s">
        <v>45508</v>
      </c>
      <c r="E10031" t="s">
        <v>39</v>
      </c>
      <c r="F10031">
        <v>5.5</v>
      </c>
      <c r="G10031" t="s">
        <v>45509</v>
      </c>
      <c r="H10031" t="s">
        <v>41</v>
      </c>
      <c r="I10031" t="s">
        <v>45510</v>
      </c>
      <c r="J10031" t="s">
        <v>45511</v>
      </c>
      <c r="K10031" t="s">
        <v>45512</v>
      </c>
      <c r="L10031" t="s">
        <v>70528</v>
      </c>
      <c r="M10031">
        <v>6.3</v>
      </c>
      <c r="N10031">
        <v>0</v>
      </c>
      <c r="O10031">
        <v>0</v>
      </c>
      <c r="P10031">
        <v>2</v>
      </c>
      <c r="Q10031">
        <v>7</v>
      </c>
      <c r="R10031">
        <v>0</v>
      </c>
      <c r="S10031" s="2">
        <v>42850</v>
      </c>
      <c r="T10031" s="3">
        <v>42849</v>
      </c>
      <c r="U10031" t="s">
        <v>70528</v>
      </c>
      <c r="V10031">
        <v>5343</v>
      </c>
      <c r="W10031" t="s">
        <v>46</v>
      </c>
    </row>
    <row r="10032" spans="1:23" x14ac:dyDescent="0.3">
      <c r="A10032" t="s">
        <v>45513</v>
      </c>
      <c r="B10032" t="s">
        <v>1508</v>
      </c>
      <c r="C10032" t="s">
        <v>45514</v>
      </c>
      <c r="D10032" t="s">
        <v>38</v>
      </c>
      <c r="E10032" t="s">
        <v>39</v>
      </c>
      <c r="F10032">
        <v>3.3</v>
      </c>
      <c r="G10032" t="s">
        <v>45515</v>
      </c>
      <c r="H10032" t="s">
        <v>41</v>
      </c>
      <c r="I10032" t="s">
        <v>18127</v>
      </c>
      <c r="J10032" t="s">
        <v>45516</v>
      </c>
      <c r="K10032" t="s">
        <v>45517</v>
      </c>
      <c r="L10032" t="s">
        <v>110</v>
      </c>
      <c r="M10032">
        <v>6.3</v>
      </c>
      <c r="N10032">
        <v>76</v>
      </c>
      <c r="O10032">
        <v>58</v>
      </c>
      <c r="P10032">
        <v>3</v>
      </c>
      <c r="Q10032">
        <v>9</v>
      </c>
      <c r="R10032" s="1">
        <v>67268835</v>
      </c>
      <c r="S10032" s="2">
        <v>42573</v>
      </c>
      <c r="T10032" s="3">
        <v>42847</v>
      </c>
      <c r="U10032" t="s">
        <v>45518</v>
      </c>
      <c r="V10032">
        <v>115563</v>
      </c>
      <c r="W10032" t="s">
        <v>46</v>
      </c>
    </row>
    <row r="10033" spans="1:23" x14ac:dyDescent="0.3">
      <c r="A10033" t="s">
        <v>45519</v>
      </c>
      <c r="B10033" t="s">
        <v>1871</v>
      </c>
      <c r="C10033" t="s">
        <v>45520</v>
      </c>
      <c r="D10033" t="s">
        <v>38</v>
      </c>
      <c r="E10033" t="s">
        <v>27</v>
      </c>
      <c r="F10033">
        <v>5.9</v>
      </c>
      <c r="G10033" t="s">
        <v>715</v>
      </c>
      <c r="H10033" t="s">
        <v>29</v>
      </c>
      <c r="I10033" t="s">
        <v>70528</v>
      </c>
      <c r="J10033" t="s">
        <v>70528</v>
      </c>
      <c r="K10033" t="s">
        <v>30836</v>
      </c>
      <c r="L10033" t="s">
        <v>1426</v>
      </c>
      <c r="M10033">
        <v>8.6</v>
      </c>
      <c r="N10033">
        <v>0</v>
      </c>
      <c r="O10033">
        <v>0</v>
      </c>
      <c r="P10033">
        <v>10</v>
      </c>
      <c r="Q10033">
        <v>18</v>
      </c>
      <c r="R10033">
        <v>0</v>
      </c>
      <c r="S10033" s="2">
        <v>40407</v>
      </c>
      <c r="T10033" s="3">
        <v>42847</v>
      </c>
      <c r="U10033" t="s">
        <v>70528</v>
      </c>
      <c r="V10033">
        <v>6815</v>
      </c>
      <c r="W10033" t="s">
        <v>70528</v>
      </c>
    </row>
    <row r="10034" spans="1:23" x14ac:dyDescent="0.3">
      <c r="A10034" t="s">
        <v>45521</v>
      </c>
      <c r="B10034" t="s">
        <v>18794</v>
      </c>
      <c r="C10034" t="s">
        <v>45522</v>
      </c>
      <c r="D10034" t="s">
        <v>38</v>
      </c>
      <c r="E10034" t="s">
        <v>27</v>
      </c>
      <c r="F10034">
        <v>7.7</v>
      </c>
      <c r="G10034" t="s">
        <v>45523</v>
      </c>
      <c r="H10034" t="s">
        <v>29</v>
      </c>
      <c r="I10034" t="s">
        <v>70528</v>
      </c>
      <c r="J10034" t="s">
        <v>70528</v>
      </c>
      <c r="K10034" t="s">
        <v>45524</v>
      </c>
      <c r="L10034" t="s">
        <v>1426</v>
      </c>
      <c r="M10034">
        <v>5.6</v>
      </c>
      <c r="N10034">
        <v>0</v>
      </c>
      <c r="O10034">
        <v>0</v>
      </c>
      <c r="P10034">
        <v>1</v>
      </c>
      <c r="Q10034">
        <v>3</v>
      </c>
      <c r="R10034">
        <v>0</v>
      </c>
      <c r="S10034" s="2">
        <v>41763</v>
      </c>
      <c r="T10034" s="3">
        <v>42847</v>
      </c>
      <c r="U10034" t="s">
        <v>70528</v>
      </c>
      <c r="V10034">
        <v>270</v>
      </c>
      <c r="W10034" t="s">
        <v>70528</v>
      </c>
    </row>
    <row r="10035" spans="1:23" x14ac:dyDescent="0.3">
      <c r="A10035" t="s">
        <v>45525</v>
      </c>
      <c r="B10035" t="s">
        <v>55</v>
      </c>
      <c r="C10035" t="s">
        <v>45526</v>
      </c>
      <c r="D10035" t="s">
        <v>38</v>
      </c>
      <c r="E10035" t="s">
        <v>27</v>
      </c>
      <c r="F10035">
        <v>7.2</v>
      </c>
      <c r="G10035" t="s">
        <v>45527</v>
      </c>
      <c r="H10035" t="s">
        <v>29</v>
      </c>
      <c r="I10035" t="s">
        <v>45528</v>
      </c>
      <c r="J10035" t="s">
        <v>45529</v>
      </c>
      <c r="K10035" t="s">
        <v>45530</v>
      </c>
      <c r="L10035" t="s">
        <v>70528</v>
      </c>
      <c r="M10035">
        <v>6.5</v>
      </c>
      <c r="N10035">
        <v>61</v>
      </c>
      <c r="O10035">
        <v>0</v>
      </c>
      <c r="P10035">
        <v>0</v>
      </c>
      <c r="Q10035">
        <v>1</v>
      </c>
      <c r="R10035">
        <v>0</v>
      </c>
      <c r="S10035" s="2">
        <v>38455</v>
      </c>
      <c r="T10035" s="3">
        <v>42846</v>
      </c>
      <c r="U10035" t="s">
        <v>45531</v>
      </c>
      <c r="V10035">
        <v>1981</v>
      </c>
      <c r="W10035" t="s">
        <v>70528</v>
      </c>
    </row>
    <row r="10036" spans="1:23" x14ac:dyDescent="0.3">
      <c r="A10036" t="s">
        <v>45532</v>
      </c>
      <c r="B10036" t="s">
        <v>18607</v>
      </c>
      <c r="C10036" t="s">
        <v>45533</v>
      </c>
      <c r="D10036" t="s">
        <v>2509</v>
      </c>
      <c r="E10036" t="s">
        <v>39</v>
      </c>
      <c r="F10036">
        <v>2.6</v>
      </c>
      <c r="G10036" t="s">
        <v>45534</v>
      </c>
      <c r="H10036" t="s">
        <v>41</v>
      </c>
      <c r="I10036" t="s">
        <v>45535</v>
      </c>
      <c r="J10036" t="s">
        <v>45536</v>
      </c>
      <c r="K10036" t="s">
        <v>45537</v>
      </c>
      <c r="L10036" t="s">
        <v>201</v>
      </c>
      <c r="M10036">
        <v>6.3</v>
      </c>
      <c r="N10036">
        <v>47</v>
      </c>
      <c r="O10036">
        <v>45</v>
      </c>
      <c r="P10036">
        <v>0</v>
      </c>
      <c r="Q10036">
        <v>0</v>
      </c>
      <c r="R10036">
        <v>0</v>
      </c>
      <c r="S10036" s="2">
        <v>42846</v>
      </c>
      <c r="T10036" s="3">
        <v>42846</v>
      </c>
      <c r="U10036" t="s">
        <v>45538</v>
      </c>
      <c r="V10036">
        <v>19734</v>
      </c>
      <c r="W10036" t="s">
        <v>46</v>
      </c>
    </row>
    <row r="10037" spans="1:23" x14ac:dyDescent="0.3">
      <c r="A10037" t="s">
        <v>45539</v>
      </c>
      <c r="B10037" t="s">
        <v>67</v>
      </c>
      <c r="C10037" t="s">
        <v>45540</v>
      </c>
      <c r="D10037" t="s">
        <v>634</v>
      </c>
      <c r="E10037" t="s">
        <v>39</v>
      </c>
      <c r="F10037">
        <v>6.6</v>
      </c>
      <c r="G10037" t="s">
        <v>45541</v>
      </c>
      <c r="H10037" t="s">
        <v>41</v>
      </c>
      <c r="I10037" t="s">
        <v>45542</v>
      </c>
      <c r="J10037" t="s">
        <v>45543</v>
      </c>
      <c r="K10037" t="s">
        <v>45544</v>
      </c>
      <c r="L10037" t="s">
        <v>70528</v>
      </c>
      <c r="M10037">
        <v>6.5</v>
      </c>
      <c r="N10037">
        <v>95</v>
      </c>
      <c r="O10037">
        <v>76</v>
      </c>
      <c r="P10037">
        <v>0</v>
      </c>
      <c r="Q10037">
        <v>0</v>
      </c>
      <c r="R10037">
        <v>0</v>
      </c>
      <c r="S10037" s="2">
        <v>42846</v>
      </c>
      <c r="T10037" s="3">
        <v>42846</v>
      </c>
      <c r="U10037" t="s">
        <v>45545</v>
      </c>
      <c r="V10037">
        <v>4619</v>
      </c>
      <c r="W10037" t="s">
        <v>46</v>
      </c>
    </row>
    <row r="10038" spans="1:23" x14ac:dyDescent="0.3">
      <c r="A10038" t="s">
        <v>45546</v>
      </c>
      <c r="B10038" t="s">
        <v>33486</v>
      </c>
      <c r="C10038" t="s">
        <v>45547</v>
      </c>
      <c r="D10038" t="s">
        <v>38</v>
      </c>
      <c r="E10038" t="s">
        <v>27</v>
      </c>
      <c r="F10038">
        <v>3.5</v>
      </c>
      <c r="G10038" t="s">
        <v>45548</v>
      </c>
      <c r="H10038" t="s">
        <v>29</v>
      </c>
      <c r="I10038" t="s">
        <v>70528</v>
      </c>
      <c r="J10038" t="s">
        <v>70528</v>
      </c>
      <c r="K10038" t="s">
        <v>45549</v>
      </c>
      <c r="L10038" t="s">
        <v>194</v>
      </c>
      <c r="M10038">
        <v>3.6</v>
      </c>
      <c r="N10038">
        <v>0</v>
      </c>
      <c r="O10038">
        <v>0</v>
      </c>
      <c r="P10038">
        <v>1</v>
      </c>
      <c r="Q10038">
        <v>5</v>
      </c>
      <c r="R10038">
        <v>0</v>
      </c>
      <c r="S10038" s="2">
        <v>42846</v>
      </c>
      <c r="T10038" s="3">
        <v>42846</v>
      </c>
      <c r="U10038" t="s">
        <v>70528</v>
      </c>
      <c r="V10038">
        <v>6656</v>
      </c>
      <c r="W10038" t="s">
        <v>70528</v>
      </c>
    </row>
    <row r="10039" spans="1:23" x14ac:dyDescent="0.3">
      <c r="A10039" t="s">
        <v>45550</v>
      </c>
      <c r="B10039" t="s">
        <v>381</v>
      </c>
      <c r="C10039" t="s">
        <v>45551</v>
      </c>
      <c r="D10039" t="s">
        <v>38</v>
      </c>
      <c r="E10039" t="s">
        <v>27</v>
      </c>
      <c r="F10039">
        <v>7.4</v>
      </c>
      <c r="G10039" t="s">
        <v>45552</v>
      </c>
      <c r="H10039" t="s">
        <v>29</v>
      </c>
      <c r="I10039" t="s">
        <v>70528</v>
      </c>
      <c r="J10039" t="s">
        <v>70528</v>
      </c>
      <c r="K10039" t="s">
        <v>45553</v>
      </c>
      <c r="L10039" t="s">
        <v>201</v>
      </c>
      <c r="M10039">
        <v>6.7</v>
      </c>
      <c r="N10039">
        <v>0</v>
      </c>
      <c r="O10039">
        <v>0</v>
      </c>
      <c r="P10039">
        <v>0</v>
      </c>
      <c r="Q10039">
        <v>0</v>
      </c>
      <c r="R10039">
        <v>0</v>
      </c>
      <c r="S10039" s="2">
        <v>42846</v>
      </c>
      <c r="T10039" s="3">
        <v>42846</v>
      </c>
      <c r="U10039" t="s">
        <v>70528</v>
      </c>
      <c r="V10039">
        <v>1932</v>
      </c>
      <c r="W10039" t="s">
        <v>70528</v>
      </c>
    </row>
    <row r="10040" spans="1:23" x14ac:dyDescent="0.3">
      <c r="A10040" t="s">
        <v>45554</v>
      </c>
      <c r="B10040" t="s">
        <v>36</v>
      </c>
      <c r="C10040" t="s">
        <v>44387</v>
      </c>
      <c r="D10040" t="s">
        <v>38</v>
      </c>
      <c r="E10040" t="s">
        <v>27</v>
      </c>
      <c r="F10040">
        <v>3.5</v>
      </c>
      <c r="G10040" t="s">
        <v>45555</v>
      </c>
      <c r="H10040" t="s">
        <v>29</v>
      </c>
      <c r="I10040" t="s">
        <v>70528</v>
      </c>
      <c r="J10040" t="s">
        <v>26702</v>
      </c>
      <c r="K10040" t="s">
        <v>45556</v>
      </c>
      <c r="L10040" t="s">
        <v>201</v>
      </c>
      <c r="M10040">
        <v>7</v>
      </c>
      <c r="N10040">
        <v>0</v>
      </c>
      <c r="O10040">
        <v>0</v>
      </c>
      <c r="P10040">
        <v>0</v>
      </c>
      <c r="Q10040">
        <v>0</v>
      </c>
      <c r="R10040">
        <v>0</v>
      </c>
      <c r="S10040" s="2">
        <v>42846</v>
      </c>
      <c r="T10040" s="3">
        <v>42846</v>
      </c>
      <c r="U10040" t="s">
        <v>70528</v>
      </c>
      <c r="V10040">
        <v>15432</v>
      </c>
      <c r="W10040" t="s">
        <v>70528</v>
      </c>
    </row>
    <row r="10041" spans="1:23" x14ac:dyDescent="0.3">
      <c r="A10041" t="s">
        <v>45557</v>
      </c>
      <c r="B10041" t="s">
        <v>119</v>
      </c>
      <c r="C10041" t="s">
        <v>45558</v>
      </c>
      <c r="D10041" t="s">
        <v>38</v>
      </c>
      <c r="E10041" t="s">
        <v>39</v>
      </c>
      <c r="F10041">
        <v>7.1</v>
      </c>
      <c r="G10041" t="s">
        <v>45559</v>
      </c>
      <c r="H10041" t="s">
        <v>41</v>
      </c>
      <c r="I10041" t="s">
        <v>45560</v>
      </c>
      <c r="J10041" t="s">
        <v>45561</v>
      </c>
      <c r="K10041" t="s">
        <v>45562</v>
      </c>
      <c r="L10041" t="s">
        <v>243</v>
      </c>
      <c r="M10041">
        <v>5.9</v>
      </c>
      <c r="N10041">
        <v>67</v>
      </c>
      <c r="O10041">
        <v>52</v>
      </c>
      <c r="P10041">
        <v>0</v>
      </c>
      <c r="Q10041">
        <v>5</v>
      </c>
      <c r="R10041" s="1">
        <v>2230700</v>
      </c>
      <c r="S10041" s="2">
        <v>42839</v>
      </c>
      <c r="T10041" s="3">
        <v>42846</v>
      </c>
      <c r="U10041" t="s">
        <v>45563</v>
      </c>
      <c r="V10041">
        <v>1668</v>
      </c>
      <c r="W10041" t="s">
        <v>46</v>
      </c>
    </row>
    <row r="10042" spans="1:23" x14ac:dyDescent="0.3">
      <c r="A10042" t="s">
        <v>45564</v>
      </c>
      <c r="B10042" t="s">
        <v>29123</v>
      </c>
      <c r="C10042" t="s">
        <v>45565</v>
      </c>
      <c r="D10042" t="s">
        <v>219</v>
      </c>
      <c r="E10042" t="s">
        <v>27</v>
      </c>
      <c r="F10042">
        <v>7.7</v>
      </c>
      <c r="G10042" t="s">
        <v>2283</v>
      </c>
      <c r="H10042" t="s">
        <v>29</v>
      </c>
      <c r="I10042" t="s">
        <v>70528</v>
      </c>
      <c r="J10042" t="s">
        <v>70528</v>
      </c>
      <c r="K10042" t="s">
        <v>45566</v>
      </c>
      <c r="L10042" t="s">
        <v>194</v>
      </c>
      <c r="M10042">
        <v>8.1</v>
      </c>
      <c r="N10042">
        <v>0</v>
      </c>
      <c r="O10042">
        <v>0</v>
      </c>
      <c r="P10042">
        <v>0</v>
      </c>
      <c r="Q10042">
        <v>0</v>
      </c>
      <c r="R10042">
        <v>0</v>
      </c>
      <c r="S10042" s="2">
        <v>41919</v>
      </c>
      <c r="T10042" s="3">
        <v>42845</v>
      </c>
      <c r="U10042" t="s">
        <v>70528</v>
      </c>
      <c r="V10042">
        <v>2602</v>
      </c>
      <c r="W10042" t="s">
        <v>70528</v>
      </c>
    </row>
    <row r="10043" spans="1:23" x14ac:dyDescent="0.3">
      <c r="A10043" t="s">
        <v>45567</v>
      </c>
      <c r="B10043" t="s">
        <v>45568</v>
      </c>
      <c r="C10043" t="s">
        <v>45569</v>
      </c>
      <c r="D10043" t="s">
        <v>178</v>
      </c>
      <c r="E10043" t="s">
        <v>27</v>
      </c>
      <c r="F10043">
        <v>8.6999999999999993</v>
      </c>
      <c r="G10043" t="s">
        <v>179</v>
      </c>
      <c r="H10043" t="s">
        <v>29</v>
      </c>
      <c r="I10043" t="s">
        <v>70528</v>
      </c>
      <c r="J10043" t="s">
        <v>70528</v>
      </c>
      <c r="K10043" t="s">
        <v>45570</v>
      </c>
      <c r="L10043" t="s">
        <v>1426</v>
      </c>
      <c r="M10043">
        <v>7.5</v>
      </c>
      <c r="N10043">
        <v>0</v>
      </c>
      <c r="O10043">
        <v>0</v>
      </c>
      <c r="P10043">
        <v>0</v>
      </c>
      <c r="Q10043">
        <v>0</v>
      </c>
      <c r="R10043">
        <v>0</v>
      </c>
      <c r="S10043" s="2">
        <v>38965</v>
      </c>
      <c r="T10043" s="3">
        <v>42845</v>
      </c>
      <c r="U10043" t="s">
        <v>70528</v>
      </c>
      <c r="V10043">
        <v>108</v>
      </c>
      <c r="W10043" t="s">
        <v>70528</v>
      </c>
    </row>
    <row r="10044" spans="1:23" x14ac:dyDescent="0.3">
      <c r="A10044" t="s">
        <v>45571</v>
      </c>
      <c r="B10044" t="s">
        <v>55</v>
      </c>
      <c r="C10044" t="s">
        <v>45572</v>
      </c>
      <c r="D10044" t="s">
        <v>178</v>
      </c>
      <c r="E10044" t="s">
        <v>27</v>
      </c>
      <c r="F10044">
        <v>8.4</v>
      </c>
      <c r="G10044" t="s">
        <v>45573</v>
      </c>
      <c r="H10044" t="s">
        <v>29</v>
      </c>
      <c r="I10044" t="s">
        <v>70528</v>
      </c>
      <c r="J10044" t="s">
        <v>70528</v>
      </c>
      <c r="K10044" t="s">
        <v>9336</v>
      </c>
      <c r="L10044" t="s">
        <v>1426</v>
      </c>
      <c r="M10044">
        <v>7.3</v>
      </c>
      <c r="N10044">
        <v>0</v>
      </c>
      <c r="O10044">
        <v>0</v>
      </c>
      <c r="P10044">
        <v>0</v>
      </c>
      <c r="Q10044">
        <v>0</v>
      </c>
      <c r="R10044">
        <v>0</v>
      </c>
      <c r="S10044" s="2">
        <v>42842</v>
      </c>
      <c r="T10044" s="3">
        <v>42845</v>
      </c>
      <c r="U10044" t="s">
        <v>70528</v>
      </c>
      <c r="V10044">
        <v>487</v>
      </c>
      <c r="W10044" t="s">
        <v>70528</v>
      </c>
    </row>
    <row r="10045" spans="1:23" x14ac:dyDescent="0.3">
      <c r="A10045" t="s">
        <v>45574</v>
      </c>
      <c r="B10045" t="s">
        <v>23347</v>
      </c>
      <c r="C10045" t="s">
        <v>45575</v>
      </c>
      <c r="D10045" t="s">
        <v>377</v>
      </c>
      <c r="E10045" t="s">
        <v>39</v>
      </c>
      <c r="F10045">
        <v>7.6</v>
      </c>
      <c r="G10045" t="s">
        <v>206</v>
      </c>
      <c r="H10045" t="s">
        <v>70</v>
      </c>
      <c r="I10045" t="s">
        <v>45576</v>
      </c>
      <c r="J10045" t="s">
        <v>45577</v>
      </c>
      <c r="K10045" t="s">
        <v>45578</v>
      </c>
      <c r="L10045" t="s">
        <v>70528</v>
      </c>
      <c r="M10045">
        <v>6.6</v>
      </c>
      <c r="N10045">
        <v>60</v>
      </c>
      <c r="O10045">
        <v>0</v>
      </c>
      <c r="P10045">
        <v>2</v>
      </c>
      <c r="Q10045">
        <v>1</v>
      </c>
      <c r="R10045">
        <v>0</v>
      </c>
      <c r="S10045" s="2">
        <v>40136</v>
      </c>
      <c r="T10045" s="3">
        <v>42845</v>
      </c>
      <c r="U10045" t="s">
        <v>70528</v>
      </c>
      <c r="V10045">
        <v>1089</v>
      </c>
      <c r="W10045" t="s">
        <v>70528</v>
      </c>
    </row>
    <row r="10046" spans="1:23" x14ac:dyDescent="0.3">
      <c r="A10046" t="s">
        <v>45579</v>
      </c>
      <c r="B10046" t="s">
        <v>6940</v>
      </c>
      <c r="C10046" t="s">
        <v>45580</v>
      </c>
      <c r="D10046" t="s">
        <v>38</v>
      </c>
      <c r="E10046" t="s">
        <v>39</v>
      </c>
      <c r="F10046">
        <v>2.2999999999999998</v>
      </c>
      <c r="G10046" t="s">
        <v>45581</v>
      </c>
      <c r="H10046" t="s">
        <v>41</v>
      </c>
      <c r="I10046" t="s">
        <v>24557</v>
      </c>
      <c r="J10046" t="s">
        <v>24557</v>
      </c>
      <c r="K10046" t="s">
        <v>45582</v>
      </c>
      <c r="L10046" t="s">
        <v>110</v>
      </c>
      <c r="M10046">
        <v>5.3</v>
      </c>
      <c r="N10046">
        <v>41</v>
      </c>
      <c r="O10046">
        <v>42</v>
      </c>
      <c r="P10046">
        <v>1</v>
      </c>
      <c r="Q10046">
        <v>2</v>
      </c>
      <c r="R10046" s="1">
        <v>97446</v>
      </c>
      <c r="S10046" s="2">
        <v>38436</v>
      </c>
      <c r="T10046" s="3">
        <v>42845</v>
      </c>
      <c r="U10046" t="s">
        <v>32601</v>
      </c>
      <c r="V10046">
        <v>14835</v>
      </c>
      <c r="W10046" t="s">
        <v>46</v>
      </c>
    </row>
    <row r="10047" spans="1:23" x14ac:dyDescent="0.3">
      <c r="A10047" t="s">
        <v>45583</v>
      </c>
      <c r="B10047" t="s">
        <v>892</v>
      </c>
      <c r="C10047" t="s">
        <v>45584</v>
      </c>
      <c r="D10047" t="s">
        <v>38</v>
      </c>
      <c r="E10047" t="s">
        <v>39</v>
      </c>
      <c r="F10047">
        <v>5.5</v>
      </c>
      <c r="G10047" t="s">
        <v>45585</v>
      </c>
      <c r="H10047" t="s">
        <v>41</v>
      </c>
      <c r="I10047" t="s">
        <v>45586</v>
      </c>
      <c r="J10047" t="s">
        <v>45587</v>
      </c>
      <c r="K10047" t="s">
        <v>45588</v>
      </c>
      <c r="L10047" t="s">
        <v>243</v>
      </c>
      <c r="M10047">
        <v>5.3</v>
      </c>
      <c r="N10047">
        <v>72</v>
      </c>
      <c r="O10047">
        <v>0</v>
      </c>
      <c r="P10047">
        <v>0</v>
      </c>
      <c r="Q10047">
        <v>0</v>
      </c>
      <c r="R10047">
        <v>0</v>
      </c>
      <c r="S10047" s="2">
        <v>42795</v>
      </c>
      <c r="T10047" s="3">
        <v>42844</v>
      </c>
      <c r="U10047" t="s">
        <v>45589</v>
      </c>
      <c r="V10047">
        <v>5181</v>
      </c>
      <c r="W10047" t="s">
        <v>46</v>
      </c>
    </row>
    <row r="10048" spans="1:23" x14ac:dyDescent="0.3">
      <c r="A10048" t="s">
        <v>45590</v>
      </c>
      <c r="B10048" t="s">
        <v>381</v>
      </c>
      <c r="C10048" t="s">
        <v>45591</v>
      </c>
      <c r="D10048" t="s">
        <v>38</v>
      </c>
      <c r="E10048" t="s">
        <v>39</v>
      </c>
      <c r="F10048">
        <v>7.8</v>
      </c>
      <c r="G10048" t="s">
        <v>45592</v>
      </c>
      <c r="H10048" t="s">
        <v>41</v>
      </c>
      <c r="I10048" t="s">
        <v>45593</v>
      </c>
      <c r="J10048" t="s">
        <v>45594</v>
      </c>
      <c r="K10048" t="s">
        <v>45595</v>
      </c>
      <c r="L10048" t="s">
        <v>70528</v>
      </c>
      <c r="M10048">
        <v>8</v>
      </c>
      <c r="N10048">
        <v>0</v>
      </c>
      <c r="O10048">
        <v>0</v>
      </c>
      <c r="P10048">
        <v>3</v>
      </c>
      <c r="Q10048">
        <v>0</v>
      </c>
      <c r="R10048">
        <v>0</v>
      </c>
      <c r="S10048" s="2">
        <v>42844</v>
      </c>
      <c r="T10048" s="3">
        <v>42843</v>
      </c>
      <c r="U10048" t="s">
        <v>70528</v>
      </c>
      <c r="V10048">
        <v>2495</v>
      </c>
      <c r="W10048" t="s">
        <v>46</v>
      </c>
    </row>
    <row r="10049" spans="1:23" x14ac:dyDescent="0.3">
      <c r="A10049" t="s">
        <v>45596</v>
      </c>
      <c r="B10049" t="s">
        <v>570</v>
      </c>
      <c r="C10049" t="s">
        <v>45597</v>
      </c>
      <c r="D10049" t="s">
        <v>1891</v>
      </c>
      <c r="E10049" t="s">
        <v>39</v>
      </c>
      <c r="F10049">
        <v>7.2</v>
      </c>
      <c r="G10049" t="s">
        <v>298</v>
      </c>
      <c r="H10049" t="s">
        <v>41</v>
      </c>
      <c r="I10049" t="s">
        <v>45598</v>
      </c>
      <c r="J10049" t="s">
        <v>45599</v>
      </c>
      <c r="K10049" t="s">
        <v>45600</v>
      </c>
      <c r="L10049" t="s">
        <v>70528</v>
      </c>
      <c r="M10049">
        <v>5.2</v>
      </c>
      <c r="N10049">
        <v>0</v>
      </c>
      <c r="O10049">
        <v>0</v>
      </c>
      <c r="P10049">
        <v>1</v>
      </c>
      <c r="Q10049">
        <v>2</v>
      </c>
      <c r="R10049">
        <v>0</v>
      </c>
      <c r="S10049" s="2">
        <v>42285</v>
      </c>
      <c r="T10049" s="3">
        <v>42843</v>
      </c>
      <c r="U10049" t="s">
        <v>70528</v>
      </c>
      <c r="V10049">
        <v>700</v>
      </c>
      <c r="W10049" t="s">
        <v>70528</v>
      </c>
    </row>
    <row r="10050" spans="1:23" x14ac:dyDescent="0.3">
      <c r="A10050" t="s">
        <v>45601</v>
      </c>
      <c r="B10050" t="s">
        <v>131</v>
      </c>
      <c r="C10050" t="s">
        <v>45602</v>
      </c>
      <c r="D10050" t="s">
        <v>1891</v>
      </c>
      <c r="E10050" t="s">
        <v>39</v>
      </c>
      <c r="F10050">
        <v>7.5</v>
      </c>
      <c r="G10050" t="s">
        <v>58</v>
      </c>
      <c r="H10050" t="s">
        <v>41</v>
      </c>
      <c r="I10050" t="s">
        <v>45603</v>
      </c>
      <c r="J10050" t="s">
        <v>45604</v>
      </c>
      <c r="K10050" t="s">
        <v>45605</v>
      </c>
      <c r="L10050" t="s">
        <v>243</v>
      </c>
      <c r="M10050">
        <v>6.3</v>
      </c>
      <c r="N10050">
        <v>0</v>
      </c>
      <c r="O10050">
        <v>0</v>
      </c>
      <c r="P10050">
        <v>2</v>
      </c>
      <c r="Q10050">
        <v>6</v>
      </c>
      <c r="R10050">
        <v>0</v>
      </c>
      <c r="S10050" s="2">
        <v>42257</v>
      </c>
      <c r="T10050" s="3">
        <v>42843</v>
      </c>
      <c r="U10050" t="s">
        <v>70528</v>
      </c>
      <c r="V10050">
        <v>1381</v>
      </c>
      <c r="W10050" t="s">
        <v>46</v>
      </c>
    </row>
    <row r="10051" spans="1:23" x14ac:dyDescent="0.3">
      <c r="A10051" t="s">
        <v>45606</v>
      </c>
      <c r="B10051" t="s">
        <v>36</v>
      </c>
      <c r="C10051" t="s">
        <v>45607</v>
      </c>
      <c r="D10051" t="s">
        <v>38</v>
      </c>
      <c r="E10051" t="s">
        <v>39</v>
      </c>
      <c r="F10051">
        <v>7.4</v>
      </c>
      <c r="G10051" t="s">
        <v>45608</v>
      </c>
      <c r="H10051" t="s">
        <v>154</v>
      </c>
      <c r="I10051" t="s">
        <v>29624</v>
      </c>
      <c r="J10051" t="s">
        <v>45609</v>
      </c>
      <c r="K10051" t="s">
        <v>45609</v>
      </c>
      <c r="L10051" t="s">
        <v>70528</v>
      </c>
      <c r="M10051">
        <v>5.5</v>
      </c>
      <c r="N10051">
        <v>0</v>
      </c>
      <c r="O10051">
        <v>0</v>
      </c>
      <c r="P10051">
        <v>0</v>
      </c>
      <c r="Q10051">
        <v>0</v>
      </c>
      <c r="R10051">
        <v>0</v>
      </c>
      <c r="S10051" s="2">
        <v>42843</v>
      </c>
      <c r="T10051" s="3">
        <v>42843</v>
      </c>
      <c r="U10051" t="s">
        <v>20365</v>
      </c>
      <c r="V10051">
        <v>781</v>
      </c>
      <c r="W10051" t="s">
        <v>46</v>
      </c>
    </row>
    <row r="10052" spans="1:23" x14ac:dyDescent="0.3">
      <c r="A10052" t="s">
        <v>45610</v>
      </c>
      <c r="B10052" t="s">
        <v>16579</v>
      </c>
      <c r="C10052" t="s">
        <v>45611</v>
      </c>
      <c r="D10052" t="s">
        <v>38</v>
      </c>
      <c r="E10052" t="s">
        <v>39</v>
      </c>
      <c r="F10052">
        <v>3.4</v>
      </c>
      <c r="G10052" t="s">
        <v>206</v>
      </c>
      <c r="H10052" t="s">
        <v>41</v>
      </c>
      <c r="I10052" t="s">
        <v>39959</v>
      </c>
      <c r="J10052" t="s">
        <v>45612</v>
      </c>
      <c r="K10052" t="s">
        <v>45613</v>
      </c>
      <c r="L10052" t="s">
        <v>243</v>
      </c>
      <c r="M10052">
        <v>7.4</v>
      </c>
      <c r="N10052">
        <v>77</v>
      </c>
      <c r="O10052">
        <v>54</v>
      </c>
      <c r="P10052">
        <v>1</v>
      </c>
      <c r="Q10052">
        <v>0</v>
      </c>
      <c r="R10052" s="1">
        <v>82703</v>
      </c>
      <c r="S10052" s="2">
        <v>42692</v>
      </c>
      <c r="T10052" s="3">
        <v>42842</v>
      </c>
      <c r="U10052" t="s">
        <v>45614</v>
      </c>
      <c r="V10052">
        <v>28388</v>
      </c>
      <c r="W10052" t="s">
        <v>46</v>
      </c>
    </row>
    <row r="10053" spans="1:23" x14ac:dyDescent="0.3">
      <c r="A10053" t="s">
        <v>45615</v>
      </c>
      <c r="B10053" t="s">
        <v>203</v>
      </c>
      <c r="C10053" t="s">
        <v>45616</v>
      </c>
      <c r="D10053" t="s">
        <v>38</v>
      </c>
      <c r="E10053" t="s">
        <v>39</v>
      </c>
      <c r="F10053">
        <v>3.2</v>
      </c>
      <c r="G10053" t="s">
        <v>70528</v>
      </c>
      <c r="H10053" t="s">
        <v>70</v>
      </c>
      <c r="I10053" t="s">
        <v>45617</v>
      </c>
      <c r="J10053" t="s">
        <v>45618</v>
      </c>
      <c r="K10053" t="s">
        <v>45619</v>
      </c>
      <c r="L10053" t="s">
        <v>110</v>
      </c>
      <c r="M10053">
        <v>7.2</v>
      </c>
      <c r="N10053">
        <v>62</v>
      </c>
      <c r="O10053">
        <v>60</v>
      </c>
      <c r="P10053">
        <v>1</v>
      </c>
      <c r="Q10053">
        <v>16</v>
      </c>
      <c r="R10053" s="1">
        <v>12545979</v>
      </c>
      <c r="S10053" s="2">
        <v>42615</v>
      </c>
      <c r="T10053" s="3">
        <v>42842</v>
      </c>
      <c r="U10053" t="s">
        <v>45620</v>
      </c>
      <c r="V10053">
        <v>52446</v>
      </c>
      <c r="W10053" t="s">
        <v>46</v>
      </c>
    </row>
    <row r="10054" spans="1:23" x14ac:dyDescent="0.3">
      <c r="A10054" t="s">
        <v>45621</v>
      </c>
      <c r="B10054" t="s">
        <v>45622</v>
      </c>
      <c r="C10054" t="s">
        <v>45623</v>
      </c>
      <c r="D10054" t="s">
        <v>38</v>
      </c>
      <c r="E10054" t="s">
        <v>39</v>
      </c>
      <c r="F10054">
        <v>6.5</v>
      </c>
      <c r="G10054" t="s">
        <v>10436</v>
      </c>
      <c r="H10054" t="s">
        <v>41</v>
      </c>
      <c r="I10054" t="s">
        <v>19496</v>
      </c>
      <c r="J10054" t="s">
        <v>45624</v>
      </c>
      <c r="K10054" t="s">
        <v>45625</v>
      </c>
      <c r="L10054" t="s">
        <v>143</v>
      </c>
      <c r="M10054">
        <v>5.8</v>
      </c>
      <c r="N10054">
        <v>57</v>
      </c>
      <c r="O10054">
        <v>0</v>
      </c>
      <c r="P10054">
        <v>0</v>
      </c>
      <c r="Q10054">
        <v>0</v>
      </c>
      <c r="R10054">
        <v>0</v>
      </c>
      <c r="S10054" s="2">
        <v>42634</v>
      </c>
      <c r="T10054" s="3">
        <v>42842</v>
      </c>
      <c r="U10054" t="s">
        <v>8516</v>
      </c>
      <c r="V10054">
        <v>2807</v>
      </c>
      <c r="W10054" t="s">
        <v>46</v>
      </c>
    </row>
    <row r="10055" spans="1:23" x14ac:dyDescent="0.3">
      <c r="A10055" t="s">
        <v>45626</v>
      </c>
      <c r="B10055" t="s">
        <v>67</v>
      </c>
      <c r="C10055" t="s">
        <v>45627</v>
      </c>
      <c r="D10055" t="s">
        <v>38</v>
      </c>
      <c r="E10055" t="s">
        <v>27</v>
      </c>
      <c r="F10055">
        <v>7.6</v>
      </c>
      <c r="G10055" t="s">
        <v>45628</v>
      </c>
      <c r="H10055" t="s">
        <v>29</v>
      </c>
      <c r="I10055" t="s">
        <v>38791</v>
      </c>
      <c r="J10055" t="s">
        <v>45629</v>
      </c>
      <c r="K10055" t="s">
        <v>45630</v>
      </c>
      <c r="L10055" t="s">
        <v>70528</v>
      </c>
      <c r="M10055">
        <v>5.3</v>
      </c>
      <c r="N10055">
        <v>0</v>
      </c>
      <c r="O10055">
        <v>0</v>
      </c>
      <c r="P10055">
        <v>0</v>
      </c>
      <c r="Q10055">
        <v>0</v>
      </c>
      <c r="R10055">
        <v>0</v>
      </c>
      <c r="S10055" s="2">
        <v>36038</v>
      </c>
      <c r="T10055" s="3">
        <v>42840</v>
      </c>
      <c r="U10055" t="s">
        <v>70528</v>
      </c>
      <c r="V10055">
        <v>9</v>
      </c>
      <c r="W10055" t="s">
        <v>70528</v>
      </c>
    </row>
    <row r="10056" spans="1:23" x14ac:dyDescent="0.3">
      <c r="A10056" t="s">
        <v>45631</v>
      </c>
      <c r="B10056" t="s">
        <v>55</v>
      </c>
      <c r="C10056" t="s">
        <v>45632</v>
      </c>
      <c r="D10056" t="s">
        <v>212</v>
      </c>
      <c r="E10056" t="s">
        <v>39</v>
      </c>
      <c r="F10056">
        <v>7.5</v>
      </c>
      <c r="G10056" t="s">
        <v>919</v>
      </c>
      <c r="H10056" t="s">
        <v>70</v>
      </c>
      <c r="I10056" t="s">
        <v>45633</v>
      </c>
      <c r="J10056" t="s">
        <v>45634</v>
      </c>
      <c r="K10056" t="s">
        <v>45635</v>
      </c>
      <c r="L10056" t="s">
        <v>70528</v>
      </c>
      <c r="M10056">
        <v>7.1</v>
      </c>
      <c r="N10056">
        <v>74</v>
      </c>
      <c r="O10056">
        <v>0</v>
      </c>
      <c r="P10056">
        <v>3</v>
      </c>
      <c r="Q10056">
        <v>13</v>
      </c>
      <c r="R10056">
        <v>0</v>
      </c>
      <c r="S10056" s="2">
        <v>40128</v>
      </c>
      <c r="T10056" s="3">
        <v>42840</v>
      </c>
      <c r="U10056" t="s">
        <v>70528</v>
      </c>
      <c r="V10056">
        <v>2251</v>
      </c>
      <c r="W10056" t="s">
        <v>70528</v>
      </c>
    </row>
    <row r="10057" spans="1:23" x14ac:dyDescent="0.3">
      <c r="A10057" t="s">
        <v>45636</v>
      </c>
      <c r="B10057" t="s">
        <v>55</v>
      </c>
      <c r="C10057" t="s">
        <v>45637</v>
      </c>
      <c r="D10057" t="s">
        <v>38</v>
      </c>
      <c r="E10057" t="s">
        <v>39</v>
      </c>
      <c r="F10057">
        <v>7.2</v>
      </c>
      <c r="G10057" t="s">
        <v>45638</v>
      </c>
      <c r="H10057" t="s">
        <v>41</v>
      </c>
      <c r="I10057" t="s">
        <v>45639</v>
      </c>
      <c r="J10057" t="s">
        <v>45640</v>
      </c>
      <c r="K10057" t="s">
        <v>45641</v>
      </c>
      <c r="L10057" t="s">
        <v>33</v>
      </c>
      <c r="M10057">
        <v>7.1</v>
      </c>
      <c r="N10057">
        <v>61</v>
      </c>
      <c r="O10057">
        <v>0</v>
      </c>
      <c r="P10057">
        <v>4</v>
      </c>
      <c r="Q10057">
        <v>3</v>
      </c>
      <c r="R10057" s="1">
        <v>1009819</v>
      </c>
      <c r="S10057" s="2">
        <v>36075</v>
      </c>
      <c r="T10057" s="3">
        <v>42840</v>
      </c>
      <c r="U10057" t="s">
        <v>45642</v>
      </c>
      <c r="V10057">
        <v>2221</v>
      </c>
      <c r="W10057" t="s">
        <v>70528</v>
      </c>
    </row>
    <row r="10058" spans="1:23" x14ac:dyDescent="0.3">
      <c r="A10058" t="s">
        <v>45643</v>
      </c>
      <c r="B10058" t="s">
        <v>5906</v>
      </c>
      <c r="C10058" t="s">
        <v>45644</v>
      </c>
      <c r="D10058" t="s">
        <v>4150</v>
      </c>
      <c r="E10058" t="s">
        <v>39</v>
      </c>
      <c r="F10058">
        <v>7.1</v>
      </c>
      <c r="G10058" t="s">
        <v>45645</v>
      </c>
      <c r="H10058" t="s">
        <v>41</v>
      </c>
      <c r="I10058" t="s">
        <v>4152</v>
      </c>
      <c r="J10058" t="s">
        <v>45646</v>
      </c>
      <c r="K10058" t="s">
        <v>45647</v>
      </c>
      <c r="L10058" t="s">
        <v>223</v>
      </c>
      <c r="M10058">
        <v>4.8</v>
      </c>
      <c r="N10058">
        <v>0</v>
      </c>
      <c r="O10058">
        <v>0</v>
      </c>
      <c r="P10058">
        <v>0</v>
      </c>
      <c r="Q10058">
        <v>1</v>
      </c>
      <c r="R10058">
        <v>0</v>
      </c>
      <c r="S10058" s="2">
        <v>41704</v>
      </c>
      <c r="T10058" s="3">
        <v>42840</v>
      </c>
      <c r="U10058" t="s">
        <v>70528</v>
      </c>
      <c r="V10058">
        <v>593</v>
      </c>
      <c r="W10058" t="s">
        <v>70528</v>
      </c>
    </row>
    <row r="10059" spans="1:23" x14ac:dyDescent="0.3">
      <c r="A10059" t="s">
        <v>45648</v>
      </c>
      <c r="B10059" t="s">
        <v>904</v>
      </c>
      <c r="C10059" t="s">
        <v>45649</v>
      </c>
      <c r="D10059" t="s">
        <v>45650</v>
      </c>
      <c r="E10059" t="s">
        <v>39</v>
      </c>
      <c r="F10059">
        <v>6.7</v>
      </c>
      <c r="G10059" t="s">
        <v>45651</v>
      </c>
      <c r="H10059" t="s">
        <v>41</v>
      </c>
      <c r="I10059" t="s">
        <v>45652</v>
      </c>
      <c r="J10059" t="s">
        <v>45652</v>
      </c>
      <c r="K10059" t="s">
        <v>45653</v>
      </c>
      <c r="L10059" t="s">
        <v>70528</v>
      </c>
      <c r="M10059">
        <v>5.3</v>
      </c>
      <c r="N10059">
        <v>17</v>
      </c>
      <c r="O10059">
        <v>0</v>
      </c>
      <c r="P10059">
        <v>0</v>
      </c>
      <c r="Q10059">
        <v>2</v>
      </c>
      <c r="R10059">
        <v>0</v>
      </c>
      <c r="S10059" s="2">
        <v>41845</v>
      </c>
      <c r="T10059" s="3">
        <v>42840</v>
      </c>
      <c r="U10059" t="s">
        <v>70528</v>
      </c>
      <c r="V10059">
        <v>167</v>
      </c>
      <c r="W10059" t="s">
        <v>46</v>
      </c>
    </row>
    <row r="10060" spans="1:23" x14ac:dyDescent="0.3">
      <c r="A10060" t="s">
        <v>45654</v>
      </c>
      <c r="B10060" t="s">
        <v>6557</v>
      </c>
      <c r="C10060" t="s">
        <v>45655</v>
      </c>
      <c r="D10060" t="s">
        <v>735</v>
      </c>
      <c r="E10060" t="s">
        <v>39</v>
      </c>
      <c r="F10060">
        <v>7.6</v>
      </c>
      <c r="G10060" t="s">
        <v>45656</v>
      </c>
      <c r="H10060" t="s">
        <v>41</v>
      </c>
      <c r="I10060" t="s">
        <v>45657</v>
      </c>
      <c r="J10060" t="s">
        <v>45658</v>
      </c>
      <c r="K10060" t="s">
        <v>45659</v>
      </c>
      <c r="L10060" t="s">
        <v>243</v>
      </c>
      <c r="M10060">
        <v>6.6</v>
      </c>
      <c r="N10060">
        <v>58</v>
      </c>
      <c r="O10060">
        <v>0</v>
      </c>
      <c r="P10060">
        <v>1</v>
      </c>
      <c r="Q10060">
        <v>3</v>
      </c>
      <c r="R10060">
        <v>0</v>
      </c>
      <c r="S10060" s="2">
        <v>38463</v>
      </c>
      <c r="T10060" s="3">
        <v>42839</v>
      </c>
      <c r="U10060" t="s">
        <v>45660</v>
      </c>
      <c r="V10060">
        <v>1018</v>
      </c>
      <c r="W10060" t="s">
        <v>70528</v>
      </c>
    </row>
    <row r="10061" spans="1:23" x14ac:dyDescent="0.3">
      <c r="A10061" t="s">
        <v>45661</v>
      </c>
      <c r="B10061" t="s">
        <v>18460</v>
      </c>
      <c r="C10061" t="s">
        <v>45662</v>
      </c>
      <c r="D10061" t="s">
        <v>639</v>
      </c>
      <c r="E10061" t="s">
        <v>39</v>
      </c>
      <c r="F10061">
        <v>8.3000000000000007</v>
      </c>
      <c r="G10061" t="s">
        <v>1529</v>
      </c>
      <c r="H10061" t="s">
        <v>41</v>
      </c>
      <c r="I10061" t="s">
        <v>18234</v>
      </c>
      <c r="J10061" t="s">
        <v>18234</v>
      </c>
      <c r="K10061" t="s">
        <v>45663</v>
      </c>
      <c r="L10061" t="s">
        <v>70528</v>
      </c>
      <c r="M10061">
        <v>7.3</v>
      </c>
      <c r="N10061">
        <v>80</v>
      </c>
      <c r="O10061">
        <v>0</v>
      </c>
      <c r="P10061">
        <v>7</v>
      </c>
      <c r="Q10061">
        <v>5</v>
      </c>
      <c r="R10061">
        <v>0</v>
      </c>
      <c r="S10061" s="2">
        <v>40318</v>
      </c>
      <c r="T10061" s="3">
        <v>42839</v>
      </c>
      <c r="U10061" t="s">
        <v>70528</v>
      </c>
      <c r="V10061">
        <v>1111</v>
      </c>
      <c r="W10061" t="s">
        <v>46</v>
      </c>
    </row>
    <row r="10062" spans="1:23" x14ac:dyDescent="0.3">
      <c r="A10062" t="s">
        <v>45664</v>
      </c>
      <c r="B10062" t="s">
        <v>119</v>
      </c>
      <c r="C10062" t="s">
        <v>45665</v>
      </c>
      <c r="D10062" t="s">
        <v>38</v>
      </c>
      <c r="E10062" t="s">
        <v>39</v>
      </c>
      <c r="F10062">
        <v>8.1</v>
      </c>
      <c r="G10062" t="s">
        <v>276</v>
      </c>
      <c r="H10062" t="s">
        <v>41</v>
      </c>
      <c r="I10062" t="s">
        <v>45666</v>
      </c>
      <c r="J10062" t="s">
        <v>45667</v>
      </c>
      <c r="K10062" t="s">
        <v>45668</v>
      </c>
      <c r="L10062" t="s">
        <v>70528</v>
      </c>
      <c r="M10062">
        <v>5.7</v>
      </c>
      <c r="N10062">
        <v>73</v>
      </c>
      <c r="O10062">
        <v>0</v>
      </c>
      <c r="P10062">
        <v>0</v>
      </c>
      <c r="Q10062">
        <v>1</v>
      </c>
      <c r="R10062">
        <v>0</v>
      </c>
      <c r="S10062" s="2">
        <v>41922</v>
      </c>
      <c r="T10062" s="3">
        <v>42839</v>
      </c>
      <c r="U10062" t="s">
        <v>45669</v>
      </c>
      <c r="V10062">
        <v>363</v>
      </c>
      <c r="W10062" t="s">
        <v>70528</v>
      </c>
    </row>
    <row r="10063" spans="1:23" x14ac:dyDescent="0.3">
      <c r="A10063" t="s">
        <v>45670</v>
      </c>
      <c r="B10063" t="s">
        <v>45671</v>
      </c>
      <c r="C10063" t="s">
        <v>45672</v>
      </c>
      <c r="D10063" t="s">
        <v>38</v>
      </c>
      <c r="E10063" t="s">
        <v>27</v>
      </c>
      <c r="F10063">
        <v>7.4</v>
      </c>
      <c r="G10063" t="s">
        <v>2443</v>
      </c>
      <c r="H10063" t="s">
        <v>29</v>
      </c>
      <c r="I10063" t="s">
        <v>70528</v>
      </c>
      <c r="J10063" t="s">
        <v>45673</v>
      </c>
      <c r="K10063" t="s">
        <v>45674</v>
      </c>
      <c r="L10063" t="s">
        <v>194</v>
      </c>
      <c r="M10063">
        <v>8</v>
      </c>
      <c r="N10063">
        <v>0</v>
      </c>
      <c r="O10063">
        <v>0</v>
      </c>
      <c r="P10063">
        <v>0</v>
      </c>
      <c r="Q10063">
        <v>2</v>
      </c>
      <c r="R10063">
        <v>0</v>
      </c>
      <c r="S10063" s="2">
        <v>42839</v>
      </c>
      <c r="T10063" s="3">
        <v>42839</v>
      </c>
      <c r="U10063" t="s">
        <v>70528</v>
      </c>
      <c r="V10063">
        <v>3255</v>
      </c>
      <c r="W10063" t="s">
        <v>70528</v>
      </c>
    </row>
    <row r="10064" spans="1:23" x14ac:dyDescent="0.3">
      <c r="A10064" t="s">
        <v>45675</v>
      </c>
      <c r="B10064" t="s">
        <v>26303</v>
      </c>
      <c r="C10064" t="s">
        <v>45676</v>
      </c>
      <c r="D10064" t="s">
        <v>178</v>
      </c>
      <c r="E10064" t="s">
        <v>27</v>
      </c>
      <c r="F10064">
        <v>8.3000000000000007</v>
      </c>
      <c r="G10064" t="s">
        <v>45677</v>
      </c>
      <c r="H10064" t="s">
        <v>29</v>
      </c>
      <c r="I10064" t="s">
        <v>70528</v>
      </c>
      <c r="J10064" t="s">
        <v>70528</v>
      </c>
      <c r="K10064" t="s">
        <v>45678</v>
      </c>
      <c r="L10064" t="s">
        <v>194</v>
      </c>
      <c r="M10064">
        <v>7.4</v>
      </c>
      <c r="N10064">
        <v>0</v>
      </c>
      <c r="O10064">
        <v>0</v>
      </c>
      <c r="P10064">
        <v>0</v>
      </c>
      <c r="Q10064">
        <v>0</v>
      </c>
      <c r="R10064">
        <v>0</v>
      </c>
      <c r="S10064" s="2">
        <v>41002</v>
      </c>
      <c r="T10064" s="3">
        <v>42839</v>
      </c>
      <c r="U10064" t="s">
        <v>70528</v>
      </c>
      <c r="V10064">
        <v>712</v>
      </c>
      <c r="W10064" t="s">
        <v>70528</v>
      </c>
    </row>
    <row r="10065" spans="1:23" x14ac:dyDescent="0.3">
      <c r="A10065" t="s">
        <v>45679</v>
      </c>
      <c r="B10065" t="s">
        <v>36</v>
      </c>
      <c r="C10065" t="s">
        <v>3156</v>
      </c>
      <c r="D10065" t="s">
        <v>38</v>
      </c>
      <c r="E10065" t="s">
        <v>39</v>
      </c>
      <c r="F10065">
        <v>2</v>
      </c>
      <c r="G10065" t="s">
        <v>45680</v>
      </c>
      <c r="H10065" t="s">
        <v>70</v>
      </c>
      <c r="I10065" t="s">
        <v>6794</v>
      </c>
      <c r="J10065" t="s">
        <v>45681</v>
      </c>
      <c r="K10065" t="s">
        <v>45682</v>
      </c>
      <c r="L10065" t="s">
        <v>194</v>
      </c>
      <c r="M10065">
        <v>5.2</v>
      </c>
      <c r="N10065">
        <v>27</v>
      </c>
      <c r="O10065">
        <v>40</v>
      </c>
      <c r="P10065">
        <v>1</v>
      </c>
      <c r="Q10065">
        <v>2</v>
      </c>
      <c r="R10065">
        <v>0</v>
      </c>
      <c r="S10065" s="2">
        <v>42839</v>
      </c>
      <c r="T10065" s="3">
        <v>42839</v>
      </c>
      <c r="U10065" t="s">
        <v>36775</v>
      </c>
      <c r="V10065">
        <v>14855</v>
      </c>
      <c r="W10065" t="s">
        <v>46</v>
      </c>
    </row>
    <row r="10066" spans="1:23" x14ac:dyDescent="0.3">
      <c r="A10066" t="s">
        <v>45683</v>
      </c>
      <c r="B10066" t="s">
        <v>22314</v>
      </c>
      <c r="C10066" t="s">
        <v>45684</v>
      </c>
      <c r="D10066" t="s">
        <v>212</v>
      </c>
      <c r="E10066" t="s">
        <v>39</v>
      </c>
      <c r="F10066">
        <v>7.1</v>
      </c>
      <c r="G10066" t="s">
        <v>45685</v>
      </c>
      <c r="H10066" t="s">
        <v>41</v>
      </c>
      <c r="I10066" t="s">
        <v>45686</v>
      </c>
      <c r="J10066" t="s">
        <v>45686</v>
      </c>
      <c r="K10066" t="s">
        <v>45687</v>
      </c>
      <c r="L10066" t="s">
        <v>194</v>
      </c>
      <c r="M10066">
        <v>5.2</v>
      </c>
      <c r="N10066">
        <v>0</v>
      </c>
      <c r="O10066">
        <v>0</v>
      </c>
      <c r="P10066">
        <v>0</v>
      </c>
      <c r="Q10066">
        <v>0</v>
      </c>
      <c r="R10066">
        <v>0</v>
      </c>
      <c r="S10066" s="2">
        <v>42543</v>
      </c>
      <c r="T10066" s="3">
        <v>42839</v>
      </c>
      <c r="U10066" t="s">
        <v>70528</v>
      </c>
      <c r="V10066">
        <v>978</v>
      </c>
      <c r="W10066" t="s">
        <v>70528</v>
      </c>
    </row>
    <row r="10067" spans="1:23" x14ac:dyDescent="0.3">
      <c r="A10067" t="s">
        <v>45688</v>
      </c>
      <c r="B10067" t="s">
        <v>614</v>
      </c>
      <c r="C10067" t="s">
        <v>45689</v>
      </c>
      <c r="D10067" t="s">
        <v>126</v>
      </c>
      <c r="E10067" t="s">
        <v>39</v>
      </c>
      <c r="F10067">
        <v>5.3</v>
      </c>
      <c r="G10067" t="s">
        <v>45690</v>
      </c>
      <c r="H10067" t="s">
        <v>41</v>
      </c>
      <c r="I10067" t="s">
        <v>45691</v>
      </c>
      <c r="J10067" t="s">
        <v>45691</v>
      </c>
      <c r="K10067" t="s">
        <v>45692</v>
      </c>
      <c r="L10067" t="s">
        <v>70528</v>
      </c>
      <c r="M10067">
        <v>6.7</v>
      </c>
      <c r="N10067">
        <v>20</v>
      </c>
      <c r="O10067">
        <v>0</v>
      </c>
      <c r="P10067">
        <v>0</v>
      </c>
      <c r="Q10067">
        <v>1</v>
      </c>
      <c r="R10067">
        <v>0</v>
      </c>
      <c r="S10067" s="2">
        <v>42524</v>
      </c>
      <c r="T10067" s="3">
        <v>42839</v>
      </c>
      <c r="U10067" t="s">
        <v>70528</v>
      </c>
      <c r="V10067">
        <v>3684</v>
      </c>
      <c r="W10067" t="s">
        <v>70528</v>
      </c>
    </row>
    <row r="10068" spans="1:23" x14ac:dyDescent="0.3">
      <c r="A10068" t="s">
        <v>45693</v>
      </c>
      <c r="B10068" t="s">
        <v>465</v>
      </c>
      <c r="C10068" t="s">
        <v>45694</v>
      </c>
      <c r="D10068" t="s">
        <v>185</v>
      </c>
      <c r="E10068" t="s">
        <v>39</v>
      </c>
      <c r="F10068">
        <v>6.2</v>
      </c>
      <c r="G10068" t="s">
        <v>45695</v>
      </c>
      <c r="H10068" t="s">
        <v>41</v>
      </c>
      <c r="I10068" t="s">
        <v>45696</v>
      </c>
      <c r="J10068" t="s">
        <v>45697</v>
      </c>
      <c r="K10068" t="s">
        <v>45698</v>
      </c>
      <c r="L10068" t="s">
        <v>243</v>
      </c>
      <c r="M10068">
        <v>5.6</v>
      </c>
      <c r="N10068">
        <v>50</v>
      </c>
      <c r="O10068">
        <v>0</v>
      </c>
      <c r="P10068">
        <v>2</v>
      </c>
      <c r="Q10068">
        <v>2</v>
      </c>
      <c r="R10068" s="1">
        <v>638144</v>
      </c>
      <c r="S10068" s="2">
        <v>40431</v>
      </c>
      <c r="T10068" s="3">
        <v>42839</v>
      </c>
      <c r="U10068" t="s">
        <v>45699</v>
      </c>
      <c r="V10068">
        <v>2904</v>
      </c>
      <c r="W10068" t="s">
        <v>46</v>
      </c>
    </row>
    <row r="10069" spans="1:23" x14ac:dyDescent="0.3">
      <c r="A10069" t="s">
        <v>45700</v>
      </c>
      <c r="B10069" t="s">
        <v>36</v>
      </c>
      <c r="C10069" t="s">
        <v>45701</v>
      </c>
      <c r="D10069" t="s">
        <v>682</v>
      </c>
      <c r="E10069" t="s">
        <v>39</v>
      </c>
      <c r="F10069">
        <v>7.3</v>
      </c>
      <c r="G10069" t="s">
        <v>683</v>
      </c>
      <c r="H10069" t="s">
        <v>41</v>
      </c>
      <c r="I10069" t="s">
        <v>12886</v>
      </c>
      <c r="J10069" t="s">
        <v>45702</v>
      </c>
      <c r="K10069" t="s">
        <v>45703</v>
      </c>
      <c r="L10069" t="s">
        <v>70528</v>
      </c>
      <c r="M10069">
        <v>5.6</v>
      </c>
      <c r="N10069">
        <v>0</v>
      </c>
      <c r="O10069">
        <v>0</v>
      </c>
      <c r="P10069">
        <v>0</v>
      </c>
      <c r="Q10069">
        <v>0</v>
      </c>
      <c r="R10069">
        <v>0</v>
      </c>
      <c r="S10069" s="2">
        <v>41620</v>
      </c>
      <c r="T10069" s="3">
        <v>42838</v>
      </c>
      <c r="U10069" t="s">
        <v>70528</v>
      </c>
      <c r="V10069">
        <v>950</v>
      </c>
      <c r="W10069" t="s">
        <v>70528</v>
      </c>
    </row>
    <row r="10070" spans="1:23" x14ac:dyDescent="0.3">
      <c r="A10070" t="s">
        <v>45704</v>
      </c>
      <c r="B10070" t="s">
        <v>45705</v>
      </c>
      <c r="C10070" t="s">
        <v>45706</v>
      </c>
      <c r="D10070" t="s">
        <v>45707</v>
      </c>
      <c r="E10070" t="s">
        <v>39</v>
      </c>
      <c r="F10070">
        <v>3.8</v>
      </c>
      <c r="G10070" t="s">
        <v>45708</v>
      </c>
      <c r="H10070" t="s">
        <v>70</v>
      </c>
      <c r="I10070" t="s">
        <v>19907</v>
      </c>
      <c r="J10070" t="s">
        <v>45709</v>
      </c>
      <c r="K10070" t="s">
        <v>45710</v>
      </c>
      <c r="L10070" t="s">
        <v>143</v>
      </c>
      <c r="M10070">
        <v>7.3</v>
      </c>
      <c r="N10070">
        <v>83</v>
      </c>
      <c r="O10070">
        <v>70</v>
      </c>
      <c r="P10070">
        <v>3</v>
      </c>
      <c r="Q10070">
        <v>17</v>
      </c>
      <c r="R10070" s="1">
        <v>10137502</v>
      </c>
      <c r="S10070" s="2">
        <v>42286</v>
      </c>
      <c r="T10070" s="3">
        <v>42838</v>
      </c>
      <c r="U10070" t="s">
        <v>45711</v>
      </c>
      <c r="V10070">
        <v>120420</v>
      </c>
      <c r="W10070" t="s">
        <v>46</v>
      </c>
    </row>
    <row r="10071" spans="1:23" x14ac:dyDescent="0.3">
      <c r="A10071" t="s">
        <v>45712</v>
      </c>
      <c r="B10071" t="s">
        <v>632</v>
      </c>
      <c r="C10071" t="s">
        <v>45713</v>
      </c>
      <c r="D10071" t="s">
        <v>38</v>
      </c>
      <c r="E10071" t="s">
        <v>39</v>
      </c>
      <c r="F10071">
        <v>3.9</v>
      </c>
      <c r="G10071" t="s">
        <v>40</v>
      </c>
      <c r="H10071" t="s">
        <v>70</v>
      </c>
      <c r="I10071" t="s">
        <v>10738</v>
      </c>
      <c r="J10071" t="s">
        <v>45714</v>
      </c>
      <c r="K10071" t="s">
        <v>45715</v>
      </c>
      <c r="L10071" t="s">
        <v>33</v>
      </c>
      <c r="M10071">
        <v>6.8</v>
      </c>
      <c r="N10071">
        <v>85</v>
      </c>
      <c r="O10071">
        <v>80</v>
      </c>
      <c r="P10071">
        <v>12</v>
      </c>
      <c r="Q10071">
        <v>41</v>
      </c>
      <c r="R10071" s="1">
        <v>49114016</v>
      </c>
      <c r="S10071" s="2">
        <v>33592</v>
      </c>
      <c r="T10071" s="3">
        <v>42838</v>
      </c>
      <c r="U10071" t="s">
        <v>45716</v>
      </c>
      <c r="V10071">
        <v>26287</v>
      </c>
      <c r="W10071" t="s">
        <v>46</v>
      </c>
    </row>
    <row r="10072" spans="1:23" x14ac:dyDescent="0.3">
      <c r="A10072" t="s">
        <v>45717</v>
      </c>
      <c r="B10072" t="s">
        <v>5469</v>
      </c>
      <c r="C10072" t="s">
        <v>28520</v>
      </c>
      <c r="D10072" t="s">
        <v>126</v>
      </c>
      <c r="E10072" t="s">
        <v>39</v>
      </c>
      <c r="F10072">
        <v>7.7</v>
      </c>
      <c r="G10072" t="s">
        <v>293</v>
      </c>
      <c r="H10072" t="s">
        <v>41</v>
      </c>
      <c r="I10072" t="s">
        <v>45718</v>
      </c>
      <c r="J10072" t="s">
        <v>45718</v>
      </c>
      <c r="K10072" t="s">
        <v>45719</v>
      </c>
      <c r="L10072" t="s">
        <v>70528</v>
      </c>
      <c r="M10072">
        <v>5.6</v>
      </c>
      <c r="N10072">
        <v>0</v>
      </c>
      <c r="O10072">
        <v>0</v>
      </c>
      <c r="P10072">
        <v>0</v>
      </c>
      <c r="Q10072">
        <v>0</v>
      </c>
      <c r="R10072">
        <v>0</v>
      </c>
      <c r="S10072" s="2">
        <v>40480</v>
      </c>
      <c r="T10072" s="3">
        <v>42837</v>
      </c>
      <c r="U10072" t="s">
        <v>70528</v>
      </c>
      <c r="V10072">
        <v>119</v>
      </c>
      <c r="W10072" t="s">
        <v>46</v>
      </c>
    </row>
    <row r="10073" spans="1:23" x14ac:dyDescent="0.3">
      <c r="A10073" t="s">
        <v>45720</v>
      </c>
      <c r="B10073" t="s">
        <v>614</v>
      </c>
      <c r="C10073" t="s">
        <v>45721</v>
      </c>
      <c r="D10073" t="s">
        <v>38</v>
      </c>
      <c r="E10073" t="s">
        <v>39</v>
      </c>
      <c r="F10073">
        <v>7.8</v>
      </c>
      <c r="G10073" t="s">
        <v>45722</v>
      </c>
      <c r="H10073" t="s">
        <v>41</v>
      </c>
      <c r="I10073" t="s">
        <v>45723</v>
      </c>
      <c r="J10073" t="s">
        <v>45723</v>
      </c>
      <c r="K10073" t="s">
        <v>45724</v>
      </c>
      <c r="L10073" t="s">
        <v>70528</v>
      </c>
      <c r="M10073">
        <v>5.7</v>
      </c>
      <c r="N10073">
        <v>0</v>
      </c>
      <c r="O10073">
        <v>0</v>
      </c>
      <c r="P10073">
        <v>0</v>
      </c>
      <c r="Q10073">
        <v>0</v>
      </c>
      <c r="R10073">
        <v>0</v>
      </c>
      <c r="S10073" t="s">
        <v>70529</v>
      </c>
      <c r="T10073" s="3">
        <v>42837</v>
      </c>
      <c r="U10073" t="s">
        <v>70528</v>
      </c>
      <c r="V10073">
        <v>124</v>
      </c>
      <c r="W10073" t="s">
        <v>70528</v>
      </c>
    </row>
    <row r="10074" spans="1:23" x14ac:dyDescent="0.3">
      <c r="A10074" t="s">
        <v>45725</v>
      </c>
      <c r="B10074" t="s">
        <v>2130</v>
      </c>
      <c r="C10074" t="s">
        <v>4231</v>
      </c>
      <c r="D10074" t="s">
        <v>38</v>
      </c>
      <c r="E10074" t="s">
        <v>39</v>
      </c>
      <c r="F10074">
        <v>3.8</v>
      </c>
      <c r="G10074" t="s">
        <v>45726</v>
      </c>
      <c r="H10074" t="s">
        <v>41</v>
      </c>
      <c r="I10074" t="s">
        <v>45727</v>
      </c>
      <c r="J10074" t="s">
        <v>45728</v>
      </c>
      <c r="K10074" t="s">
        <v>45729</v>
      </c>
      <c r="L10074" t="s">
        <v>33</v>
      </c>
      <c r="M10074">
        <v>5.9</v>
      </c>
      <c r="N10074">
        <v>76</v>
      </c>
      <c r="O10074">
        <v>60</v>
      </c>
      <c r="P10074">
        <v>0</v>
      </c>
      <c r="Q10074">
        <v>1</v>
      </c>
      <c r="R10074" s="1">
        <v>23591043</v>
      </c>
      <c r="S10074" s="2">
        <v>42657</v>
      </c>
      <c r="T10074" s="3">
        <v>42836</v>
      </c>
      <c r="U10074" t="s">
        <v>2347</v>
      </c>
      <c r="V10074">
        <v>8967</v>
      </c>
      <c r="W10074" t="s">
        <v>46</v>
      </c>
    </row>
    <row r="10075" spans="1:23" x14ac:dyDescent="0.3">
      <c r="A10075" t="s">
        <v>45730</v>
      </c>
      <c r="B10075" t="s">
        <v>590</v>
      </c>
      <c r="C10075" t="s">
        <v>45731</v>
      </c>
      <c r="D10075" t="s">
        <v>38</v>
      </c>
      <c r="E10075" t="s">
        <v>39</v>
      </c>
      <c r="F10075">
        <v>2.2999999999999998</v>
      </c>
      <c r="G10075" t="s">
        <v>2298</v>
      </c>
      <c r="H10075" t="s">
        <v>41</v>
      </c>
      <c r="I10075" t="s">
        <v>45732</v>
      </c>
      <c r="J10075" t="s">
        <v>45733</v>
      </c>
      <c r="K10075" t="s">
        <v>45734</v>
      </c>
      <c r="L10075" t="s">
        <v>33</v>
      </c>
      <c r="M10075">
        <v>6.2</v>
      </c>
      <c r="N10075">
        <v>32</v>
      </c>
      <c r="O10075">
        <v>46</v>
      </c>
      <c r="P10075">
        <v>0</v>
      </c>
      <c r="Q10075">
        <v>1</v>
      </c>
      <c r="R10075">
        <v>0</v>
      </c>
      <c r="S10075" s="2">
        <v>42664</v>
      </c>
      <c r="T10075" s="3">
        <v>42835</v>
      </c>
      <c r="U10075" t="s">
        <v>32380</v>
      </c>
      <c r="V10075">
        <v>24266</v>
      </c>
      <c r="W10075" t="s">
        <v>46</v>
      </c>
    </row>
    <row r="10076" spans="1:23" x14ac:dyDescent="0.3">
      <c r="A10076" t="s">
        <v>45735</v>
      </c>
      <c r="B10076" t="s">
        <v>5635</v>
      </c>
      <c r="C10076" t="s">
        <v>45736</v>
      </c>
      <c r="D10076" t="s">
        <v>38</v>
      </c>
      <c r="E10076" t="s">
        <v>39</v>
      </c>
      <c r="F10076">
        <v>3.2</v>
      </c>
      <c r="G10076" t="s">
        <v>45737</v>
      </c>
      <c r="H10076" t="s">
        <v>41</v>
      </c>
      <c r="I10076" t="s">
        <v>6718</v>
      </c>
      <c r="J10076" t="s">
        <v>45738</v>
      </c>
      <c r="K10076" t="s">
        <v>45739</v>
      </c>
      <c r="L10076" t="s">
        <v>110</v>
      </c>
      <c r="M10076">
        <v>6.2</v>
      </c>
      <c r="N10076">
        <v>64</v>
      </c>
      <c r="O10076">
        <v>68</v>
      </c>
      <c r="P10076">
        <v>0</v>
      </c>
      <c r="Q10076">
        <v>1</v>
      </c>
      <c r="R10076">
        <v>0</v>
      </c>
      <c r="S10076" s="2">
        <v>43105</v>
      </c>
      <c r="T10076" s="3">
        <v>42835</v>
      </c>
      <c r="U10076" t="s">
        <v>70528</v>
      </c>
      <c r="V10076">
        <v>40330</v>
      </c>
      <c r="W10076" t="s">
        <v>46</v>
      </c>
    </row>
    <row r="10077" spans="1:23" x14ac:dyDescent="0.3">
      <c r="A10077" t="s">
        <v>45740</v>
      </c>
      <c r="B10077" t="s">
        <v>55</v>
      </c>
      <c r="C10077" t="s">
        <v>45741</v>
      </c>
      <c r="D10077" t="s">
        <v>377</v>
      </c>
      <c r="E10077" t="s">
        <v>27</v>
      </c>
      <c r="F10077">
        <v>8.1</v>
      </c>
      <c r="G10077" t="s">
        <v>45742</v>
      </c>
      <c r="H10077" t="s">
        <v>29</v>
      </c>
      <c r="I10077" t="s">
        <v>70528</v>
      </c>
      <c r="J10077" t="s">
        <v>70528</v>
      </c>
      <c r="K10077" t="s">
        <v>45743</v>
      </c>
      <c r="L10077" t="s">
        <v>70528</v>
      </c>
      <c r="M10077">
        <v>6.4</v>
      </c>
      <c r="N10077">
        <v>0</v>
      </c>
      <c r="O10077">
        <v>0</v>
      </c>
      <c r="P10077">
        <v>0</v>
      </c>
      <c r="Q10077">
        <v>0</v>
      </c>
      <c r="R10077">
        <v>0</v>
      </c>
      <c r="S10077" s="2">
        <v>42716</v>
      </c>
      <c r="T10077" s="3">
        <v>42835</v>
      </c>
      <c r="U10077" t="s">
        <v>70528</v>
      </c>
      <c r="V10077">
        <v>149</v>
      </c>
      <c r="W10077" t="s">
        <v>70528</v>
      </c>
    </row>
    <row r="10078" spans="1:23" x14ac:dyDescent="0.3">
      <c r="A10078" t="s">
        <v>45744</v>
      </c>
      <c r="B10078" t="s">
        <v>119</v>
      </c>
      <c r="C10078" t="s">
        <v>28520</v>
      </c>
      <c r="D10078" t="s">
        <v>38</v>
      </c>
      <c r="E10078" t="s">
        <v>39</v>
      </c>
      <c r="F10078">
        <v>6.2</v>
      </c>
      <c r="G10078" t="s">
        <v>43153</v>
      </c>
      <c r="H10078" t="s">
        <v>41</v>
      </c>
      <c r="I10078" t="s">
        <v>45745</v>
      </c>
      <c r="J10078" t="s">
        <v>45746</v>
      </c>
      <c r="K10078" t="s">
        <v>45747</v>
      </c>
      <c r="L10078" t="s">
        <v>201</v>
      </c>
      <c r="M10078">
        <v>3.7</v>
      </c>
      <c r="N10078">
        <v>22</v>
      </c>
      <c r="O10078">
        <v>0</v>
      </c>
      <c r="P10078">
        <v>0</v>
      </c>
      <c r="Q10078">
        <v>0</v>
      </c>
      <c r="R10078">
        <v>0</v>
      </c>
      <c r="S10078" s="2">
        <v>42738</v>
      </c>
      <c r="T10078" s="3">
        <v>42834</v>
      </c>
      <c r="U10078" t="s">
        <v>45748</v>
      </c>
      <c r="V10078">
        <v>554</v>
      </c>
      <c r="W10078" t="s">
        <v>70528</v>
      </c>
    </row>
    <row r="10079" spans="1:23" x14ac:dyDescent="0.3">
      <c r="A10079" t="s">
        <v>45749</v>
      </c>
      <c r="B10079" t="s">
        <v>2492</v>
      </c>
      <c r="C10079" t="s">
        <v>45750</v>
      </c>
      <c r="D10079" t="s">
        <v>178</v>
      </c>
      <c r="E10079" t="s">
        <v>27</v>
      </c>
      <c r="F10079">
        <v>8</v>
      </c>
      <c r="G10079" t="s">
        <v>179</v>
      </c>
      <c r="H10079" t="s">
        <v>29</v>
      </c>
      <c r="I10079" t="s">
        <v>45751</v>
      </c>
      <c r="J10079" t="s">
        <v>45752</v>
      </c>
      <c r="K10079" t="s">
        <v>45753</v>
      </c>
      <c r="L10079" t="s">
        <v>70528</v>
      </c>
      <c r="M10079">
        <v>6</v>
      </c>
      <c r="N10079">
        <v>0</v>
      </c>
      <c r="O10079">
        <v>0</v>
      </c>
      <c r="P10079">
        <v>0</v>
      </c>
      <c r="Q10079">
        <v>0</v>
      </c>
      <c r="R10079">
        <v>0</v>
      </c>
      <c r="S10079" s="2">
        <v>42819</v>
      </c>
      <c r="T10079" s="3">
        <v>42833</v>
      </c>
      <c r="U10079" t="s">
        <v>70528</v>
      </c>
      <c r="V10079">
        <v>95</v>
      </c>
      <c r="W10079" t="s">
        <v>70528</v>
      </c>
    </row>
    <row r="10080" spans="1:23" x14ac:dyDescent="0.3">
      <c r="A10080" t="s">
        <v>45754</v>
      </c>
      <c r="B10080" t="s">
        <v>19912</v>
      </c>
      <c r="C10080" t="s">
        <v>45755</v>
      </c>
      <c r="D10080" t="s">
        <v>38</v>
      </c>
      <c r="E10080" t="s">
        <v>39</v>
      </c>
      <c r="F10080">
        <v>4.3</v>
      </c>
      <c r="G10080" t="s">
        <v>179</v>
      </c>
      <c r="H10080" t="s">
        <v>41</v>
      </c>
      <c r="I10080" t="s">
        <v>23342</v>
      </c>
      <c r="J10080" t="s">
        <v>45756</v>
      </c>
      <c r="K10080" t="s">
        <v>45757</v>
      </c>
      <c r="L10080" t="s">
        <v>143</v>
      </c>
      <c r="M10080">
        <v>7.8</v>
      </c>
      <c r="N10080">
        <v>97</v>
      </c>
      <c r="O10080">
        <v>84</v>
      </c>
      <c r="P10080">
        <v>33</v>
      </c>
      <c r="Q10080">
        <v>64</v>
      </c>
      <c r="R10080" s="1">
        <v>48023088</v>
      </c>
      <c r="S10080" s="2">
        <v>42601</v>
      </c>
      <c r="T10080" s="3">
        <v>42833</v>
      </c>
      <c r="U10080" t="s">
        <v>45758</v>
      </c>
      <c r="V10080">
        <v>118258</v>
      </c>
      <c r="W10080" t="s">
        <v>46</v>
      </c>
    </row>
    <row r="10081" spans="1:23" x14ac:dyDescent="0.3">
      <c r="A10081" t="s">
        <v>45759</v>
      </c>
      <c r="B10081" t="s">
        <v>55</v>
      </c>
      <c r="C10081" t="s">
        <v>45760</v>
      </c>
      <c r="D10081" t="s">
        <v>178</v>
      </c>
      <c r="E10081" t="s">
        <v>27</v>
      </c>
      <c r="F10081">
        <v>9.1</v>
      </c>
      <c r="G10081" t="s">
        <v>179</v>
      </c>
      <c r="H10081" t="s">
        <v>29</v>
      </c>
      <c r="I10081" t="s">
        <v>70528</v>
      </c>
      <c r="J10081" t="s">
        <v>70528</v>
      </c>
      <c r="K10081" t="s">
        <v>45761</v>
      </c>
      <c r="L10081" t="s">
        <v>70528</v>
      </c>
      <c r="M10081">
        <v>8.1999999999999993</v>
      </c>
      <c r="N10081">
        <v>0</v>
      </c>
      <c r="O10081">
        <v>0</v>
      </c>
      <c r="P10081">
        <v>0</v>
      </c>
      <c r="Q10081">
        <v>0</v>
      </c>
      <c r="R10081">
        <v>0</v>
      </c>
      <c r="S10081" s="2">
        <v>42583</v>
      </c>
      <c r="T10081" s="3">
        <v>42832</v>
      </c>
      <c r="U10081" t="s">
        <v>70528</v>
      </c>
      <c r="V10081">
        <v>35</v>
      </c>
      <c r="W10081" t="s">
        <v>70528</v>
      </c>
    </row>
    <row r="10082" spans="1:23" x14ac:dyDescent="0.3">
      <c r="A10082" t="s">
        <v>45762</v>
      </c>
      <c r="B10082" t="s">
        <v>45763</v>
      </c>
      <c r="C10082" t="s">
        <v>45764</v>
      </c>
      <c r="D10082" t="s">
        <v>178</v>
      </c>
      <c r="E10082" t="s">
        <v>27</v>
      </c>
      <c r="F10082">
        <v>7.8</v>
      </c>
      <c r="G10082" t="s">
        <v>14691</v>
      </c>
      <c r="H10082" t="s">
        <v>29</v>
      </c>
      <c r="I10082" t="s">
        <v>70528</v>
      </c>
      <c r="J10082" t="s">
        <v>70528</v>
      </c>
      <c r="K10082" t="s">
        <v>45765</v>
      </c>
      <c r="L10082" t="s">
        <v>201</v>
      </c>
      <c r="M10082">
        <v>7.7</v>
      </c>
      <c r="N10082">
        <v>0</v>
      </c>
      <c r="O10082">
        <v>0</v>
      </c>
      <c r="P10082">
        <v>0</v>
      </c>
      <c r="Q10082">
        <v>1</v>
      </c>
      <c r="R10082">
        <v>0</v>
      </c>
      <c r="S10082" s="2">
        <v>42741</v>
      </c>
      <c r="T10082" s="3">
        <v>42832</v>
      </c>
      <c r="U10082" t="s">
        <v>70528</v>
      </c>
      <c r="V10082">
        <v>2080</v>
      </c>
      <c r="W10082" t="s">
        <v>70528</v>
      </c>
    </row>
    <row r="10083" spans="1:23" x14ac:dyDescent="0.3">
      <c r="A10083" t="s">
        <v>45766</v>
      </c>
      <c r="B10083" t="s">
        <v>2776</v>
      </c>
      <c r="C10083" t="s">
        <v>45767</v>
      </c>
      <c r="D10083" t="s">
        <v>126</v>
      </c>
      <c r="E10083" t="s">
        <v>39</v>
      </c>
      <c r="F10083">
        <v>6.7</v>
      </c>
      <c r="G10083" t="s">
        <v>45768</v>
      </c>
      <c r="H10083" t="s">
        <v>41</v>
      </c>
      <c r="I10083" t="s">
        <v>23790</v>
      </c>
      <c r="J10083" t="s">
        <v>45769</v>
      </c>
      <c r="K10083" t="s">
        <v>45770</v>
      </c>
      <c r="L10083" t="s">
        <v>201</v>
      </c>
      <c r="M10083">
        <v>6.8</v>
      </c>
      <c r="N10083">
        <v>0</v>
      </c>
      <c r="O10083">
        <v>0</v>
      </c>
      <c r="P10083">
        <v>0</v>
      </c>
      <c r="Q10083">
        <v>2</v>
      </c>
      <c r="R10083">
        <v>0</v>
      </c>
      <c r="S10083" s="2">
        <v>42720</v>
      </c>
      <c r="T10083" s="3">
        <v>42832</v>
      </c>
      <c r="U10083" t="s">
        <v>70528</v>
      </c>
      <c r="V10083">
        <v>3414</v>
      </c>
      <c r="W10083" t="s">
        <v>70528</v>
      </c>
    </row>
    <row r="10084" spans="1:23" x14ac:dyDescent="0.3">
      <c r="A10084" t="s">
        <v>45771</v>
      </c>
      <c r="B10084" t="s">
        <v>485</v>
      </c>
      <c r="C10084" t="s">
        <v>45772</v>
      </c>
      <c r="D10084" t="s">
        <v>185</v>
      </c>
      <c r="E10084" t="s">
        <v>39</v>
      </c>
      <c r="F10084">
        <v>5.5</v>
      </c>
      <c r="G10084" t="s">
        <v>45773</v>
      </c>
      <c r="H10084" t="s">
        <v>41</v>
      </c>
      <c r="I10084" t="s">
        <v>45774</v>
      </c>
      <c r="J10084" t="s">
        <v>45775</v>
      </c>
      <c r="K10084" t="s">
        <v>45776</v>
      </c>
      <c r="L10084" t="s">
        <v>70528</v>
      </c>
      <c r="M10084">
        <v>4.2</v>
      </c>
      <c r="N10084">
        <v>11</v>
      </c>
      <c r="O10084">
        <v>0</v>
      </c>
      <c r="P10084">
        <v>0</v>
      </c>
      <c r="Q10084">
        <v>0</v>
      </c>
      <c r="R10084">
        <v>0</v>
      </c>
      <c r="S10084" s="2">
        <v>41761</v>
      </c>
      <c r="T10084" s="3">
        <v>42832</v>
      </c>
      <c r="U10084" t="s">
        <v>70528</v>
      </c>
      <c r="V10084">
        <v>1683</v>
      </c>
      <c r="W10084" t="s">
        <v>46</v>
      </c>
    </row>
    <row r="10085" spans="1:23" x14ac:dyDescent="0.3">
      <c r="A10085" t="s">
        <v>45777</v>
      </c>
      <c r="B10085" t="s">
        <v>36</v>
      </c>
      <c r="C10085" t="s">
        <v>45778</v>
      </c>
      <c r="D10085" t="s">
        <v>38</v>
      </c>
      <c r="E10085" t="s">
        <v>39</v>
      </c>
      <c r="F10085">
        <v>4.5999999999999996</v>
      </c>
      <c r="G10085" t="s">
        <v>45779</v>
      </c>
      <c r="H10085" t="s">
        <v>41</v>
      </c>
      <c r="I10085" t="s">
        <v>45780</v>
      </c>
      <c r="J10085" t="s">
        <v>45781</v>
      </c>
      <c r="K10085" t="s">
        <v>45782</v>
      </c>
      <c r="L10085" t="s">
        <v>201</v>
      </c>
      <c r="M10085">
        <v>6.2</v>
      </c>
      <c r="N10085">
        <v>85</v>
      </c>
      <c r="O10085">
        <v>77</v>
      </c>
      <c r="P10085">
        <v>0</v>
      </c>
      <c r="Q10085">
        <v>0</v>
      </c>
      <c r="R10085">
        <v>0</v>
      </c>
      <c r="S10085" s="2">
        <v>42832</v>
      </c>
      <c r="T10085" s="3">
        <v>42832</v>
      </c>
      <c r="U10085" t="s">
        <v>70528</v>
      </c>
      <c r="V10085">
        <v>8267</v>
      </c>
      <c r="W10085" t="s">
        <v>46</v>
      </c>
    </row>
    <row r="10086" spans="1:23" x14ac:dyDescent="0.3">
      <c r="A10086" t="s">
        <v>45783</v>
      </c>
      <c r="B10086" t="s">
        <v>15660</v>
      </c>
      <c r="C10086" t="s">
        <v>45784</v>
      </c>
      <c r="D10086" t="s">
        <v>45785</v>
      </c>
      <c r="E10086" t="s">
        <v>39</v>
      </c>
      <c r="F10086">
        <v>7</v>
      </c>
      <c r="G10086" t="s">
        <v>45786</v>
      </c>
      <c r="H10086" t="s">
        <v>41</v>
      </c>
      <c r="I10086" t="s">
        <v>45787</v>
      </c>
      <c r="J10086" t="s">
        <v>45788</v>
      </c>
      <c r="K10086" t="s">
        <v>45789</v>
      </c>
      <c r="L10086" t="s">
        <v>70528</v>
      </c>
      <c r="M10086">
        <v>6.1</v>
      </c>
      <c r="N10086">
        <v>43</v>
      </c>
      <c r="O10086">
        <v>0</v>
      </c>
      <c r="P10086">
        <v>0</v>
      </c>
      <c r="Q10086">
        <v>1</v>
      </c>
      <c r="R10086">
        <v>0</v>
      </c>
      <c r="S10086" s="2">
        <v>42601</v>
      </c>
      <c r="T10086" s="3">
        <v>42830</v>
      </c>
      <c r="U10086" t="s">
        <v>70528</v>
      </c>
      <c r="V10086">
        <v>1197</v>
      </c>
      <c r="W10086" t="s">
        <v>46</v>
      </c>
    </row>
    <row r="10087" spans="1:23" x14ac:dyDescent="0.3">
      <c r="A10087" t="s">
        <v>45790</v>
      </c>
      <c r="B10087" t="s">
        <v>36</v>
      </c>
      <c r="C10087" t="s">
        <v>40141</v>
      </c>
      <c r="D10087" t="s">
        <v>212</v>
      </c>
      <c r="E10087" t="s">
        <v>39</v>
      </c>
      <c r="F10087">
        <v>6.1</v>
      </c>
      <c r="G10087" t="s">
        <v>919</v>
      </c>
      <c r="H10087" t="s">
        <v>41</v>
      </c>
      <c r="I10087" t="s">
        <v>45791</v>
      </c>
      <c r="J10087" t="s">
        <v>45792</v>
      </c>
      <c r="K10087" t="s">
        <v>45793</v>
      </c>
      <c r="L10087" t="s">
        <v>243</v>
      </c>
      <c r="M10087">
        <v>5.5</v>
      </c>
      <c r="N10087">
        <v>22</v>
      </c>
      <c r="O10087">
        <v>0</v>
      </c>
      <c r="P10087">
        <v>0</v>
      </c>
      <c r="Q10087">
        <v>0</v>
      </c>
      <c r="R10087">
        <v>0</v>
      </c>
      <c r="S10087" s="2">
        <v>40821</v>
      </c>
      <c r="T10087" s="3">
        <v>42830</v>
      </c>
      <c r="U10087" t="s">
        <v>70528</v>
      </c>
      <c r="V10087">
        <v>1591</v>
      </c>
      <c r="W10087" t="s">
        <v>70528</v>
      </c>
    </row>
    <row r="10088" spans="1:23" x14ac:dyDescent="0.3">
      <c r="A10088" t="s">
        <v>45794</v>
      </c>
      <c r="B10088" t="s">
        <v>1382</v>
      </c>
      <c r="C10088" t="s">
        <v>45795</v>
      </c>
      <c r="D10088" t="s">
        <v>70528</v>
      </c>
      <c r="E10088" t="s">
        <v>39</v>
      </c>
      <c r="F10088">
        <v>0</v>
      </c>
      <c r="G10088" t="s">
        <v>2283</v>
      </c>
      <c r="H10088" t="s">
        <v>41</v>
      </c>
      <c r="I10088" t="s">
        <v>70528</v>
      </c>
      <c r="J10088" t="s">
        <v>70528</v>
      </c>
      <c r="K10088" t="s">
        <v>45796</v>
      </c>
      <c r="L10088" t="s">
        <v>70528</v>
      </c>
      <c r="M10088">
        <v>0</v>
      </c>
      <c r="N10088">
        <v>0</v>
      </c>
      <c r="O10088">
        <v>0</v>
      </c>
      <c r="P10088">
        <v>0</v>
      </c>
      <c r="Q10088">
        <v>0</v>
      </c>
      <c r="R10088">
        <v>0</v>
      </c>
      <c r="S10088" s="2">
        <v>39174</v>
      </c>
      <c r="T10088" s="3">
        <v>42830</v>
      </c>
      <c r="U10088" t="s">
        <v>70528</v>
      </c>
      <c r="V10088">
        <v>0</v>
      </c>
      <c r="W10088" t="s">
        <v>70528</v>
      </c>
    </row>
    <row r="10089" spans="1:23" x14ac:dyDescent="0.3">
      <c r="A10089" t="s">
        <v>45797</v>
      </c>
      <c r="B10089" t="s">
        <v>36</v>
      </c>
      <c r="C10089" t="s">
        <v>45798</v>
      </c>
      <c r="D10089" t="s">
        <v>735</v>
      </c>
      <c r="E10089" t="s">
        <v>39</v>
      </c>
      <c r="F10089">
        <v>6</v>
      </c>
      <c r="G10089" t="s">
        <v>2283</v>
      </c>
      <c r="H10089" t="s">
        <v>41</v>
      </c>
      <c r="I10089" t="s">
        <v>45799</v>
      </c>
      <c r="J10089" t="s">
        <v>45800</v>
      </c>
      <c r="K10089" t="s">
        <v>45801</v>
      </c>
      <c r="L10089" t="s">
        <v>70528</v>
      </c>
      <c r="M10089">
        <v>5.0999999999999996</v>
      </c>
      <c r="N10089">
        <v>0</v>
      </c>
      <c r="O10089">
        <v>0</v>
      </c>
      <c r="P10089">
        <v>1</v>
      </c>
      <c r="Q10089">
        <v>0</v>
      </c>
      <c r="R10089">
        <v>0</v>
      </c>
      <c r="S10089" s="2">
        <v>35719</v>
      </c>
      <c r="T10089" s="3">
        <v>42830</v>
      </c>
      <c r="U10089" t="s">
        <v>70528</v>
      </c>
      <c r="V10089">
        <v>3031</v>
      </c>
      <c r="W10089" t="s">
        <v>46</v>
      </c>
    </row>
    <row r="10090" spans="1:23" x14ac:dyDescent="0.3">
      <c r="A10090" t="s">
        <v>41240</v>
      </c>
      <c r="B10090" t="s">
        <v>41241</v>
      </c>
      <c r="C10090" t="s">
        <v>45802</v>
      </c>
      <c r="D10090" t="s">
        <v>178</v>
      </c>
      <c r="E10090" t="s">
        <v>27</v>
      </c>
      <c r="F10090">
        <v>8.4</v>
      </c>
      <c r="G10090" t="s">
        <v>179</v>
      </c>
      <c r="H10090" t="s">
        <v>29</v>
      </c>
      <c r="I10090" t="s">
        <v>70528</v>
      </c>
      <c r="J10090" t="s">
        <v>70528</v>
      </c>
      <c r="K10090" t="s">
        <v>41243</v>
      </c>
      <c r="L10090" t="s">
        <v>70528</v>
      </c>
      <c r="M10090">
        <v>6.9</v>
      </c>
      <c r="N10090">
        <v>0</v>
      </c>
      <c r="O10090">
        <v>0</v>
      </c>
      <c r="P10090">
        <v>0</v>
      </c>
      <c r="Q10090">
        <v>0</v>
      </c>
      <c r="R10090">
        <v>0</v>
      </c>
      <c r="S10090" s="2">
        <v>32791</v>
      </c>
      <c r="T10090" s="3">
        <v>42829</v>
      </c>
      <c r="U10090" t="s">
        <v>70528</v>
      </c>
      <c r="V10090">
        <v>39</v>
      </c>
      <c r="W10090" t="s">
        <v>70528</v>
      </c>
    </row>
    <row r="10091" spans="1:23" x14ac:dyDescent="0.3">
      <c r="A10091" t="s">
        <v>45803</v>
      </c>
      <c r="B10091" t="s">
        <v>36</v>
      </c>
      <c r="C10091" t="s">
        <v>5645</v>
      </c>
      <c r="D10091" t="s">
        <v>38</v>
      </c>
      <c r="E10091" t="s">
        <v>39</v>
      </c>
      <c r="F10091">
        <v>4.7</v>
      </c>
      <c r="G10091" t="s">
        <v>45804</v>
      </c>
      <c r="H10091" t="s">
        <v>41</v>
      </c>
      <c r="I10091" t="s">
        <v>45805</v>
      </c>
      <c r="J10091" t="s">
        <v>45805</v>
      </c>
      <c r="K10091" t="s">
        <v>45805</v>
      </c>
      <c r="L10091" t="s">
        <v>201</v>
      </c>
      <c r="M10091">
        <v>7.6</v>
      </c>
      <c r="N10091">
        <v>95</v>
      </c>
      <c r="O10091">
        <v>0</v>
      </c>
      <c r="P10091">
        <v>0</v>
      </c>
      <c r="Q10091">
        <v>0</v>
      </c>
      <c r="R10091">
        <v>0</v>
      </c>
      <c r="S10091" s="2">
        <v>42829</v>
      </c>
      <c r="T10091" s="3">
        <v>42829</v>
      </c>
      <c r="U10091" t="s">
        <v>70528</v>
      </c>
      <c r="V10091">
        <v>9216</v>
      </c>
      <c r="W10091" t="s">
        <v>46</v>
      </c>
    </row>
    <row r="10092" spans="1:23" x14ac:dyDescent="0.3">
      <c r="A10092" t="s">
        <v>45806</v>
      </c>
      <c r="B10092" t="s">
        <v>55</v>
      </c>
      <c r="C10092" t="s">
        <v>45807</v>
      </c>
      <c r="D10092" t="s">
        <v>178</v>
      </c>
      <c r="E10092" t="s">
        <v>39</v>
      </c>
      <c r="F10092">
        <v>7.5</v>
      </c>
      <c r="G10092" t="s">
        <v>179</v>
      </c>
      <c r="H10092" t="s">
        <v>41</v>
      </c>
      <c r="I10092" t="s">
        <v>25267</v>
      </c>
      <c r="J10092" t="s">
        <v>45808</v>
      </c>
      <c r="K10092" t="s">
        <v>45809</v>
      </c>
      <c r="L10092" t="s">
        <v>70528</v>
      </c>
      <c r="M10092">
        <v>6.6</v>
      </c>
      <c r="N10092">
        <v>0</v>
      </c>
      <c r="O10092">
        <v>0</v>
      </c>
      <c r="P10092">
        <v>0</v>
      </c>
      <c r="Q10092">
        <v>0</v>
      </c>
      <c r="R10092">
        <v>0</v>
      </c>
      <c r="S10092" s="2">
        <v>40698</v>
      </c>
      <c r="T10092" s="3">
        <v>42827</v>
      </c>
      <c r="U10092" t="s">
        <v>70528</v>
      </c>
      <c r="V10092">
        <v>1573</v>
      </c>
      <c r="W10092" t="s">
        <v>70528</v>
      </c>
    </row>
    <row r="10093" spans="1:23" x14ac:dyDescent="0.3">
      <c r="A10093" t="s">
        <v>45810</v>
      </c>
      <c r="B10093" t="s">
        <v>1725</v>
      </c>
      <c r="C10093" t="s">
        <v>45811</v>
      </c>
      <c r="D10093" t="s">
        <v>219</v>
      </c>
      <c r="E10093" t="s">
        <v>27</v>
      </c>
      <c r="F10093">
        <v>6.9</v>
      </c>
      <c r="G10093" t="s">
        <v>45812</v>
      </c>
      <c r="H10093" t="s">
        <v>29</v>
      </c>
      <c r="I10093" t="s">
        <v>70528</v>
      </c>
      <c r="J10093" t="s">
        <v>70528</v>
      </c>
      <c r="K10093" t="s">
        <v>45813</v>
      </c>
      <c r="L10093" t="s">
        <v>201</v>
      </c>
      <c r="M10093">
        <v>7.6</v>
      </c>
      <c r="N10093">
        <v>0</v>
      </c>
      <c r="O10093">
        <v>0</v>
      </c>
      <c r="P10093">
        <v>0</v>
      </c>
      <c r="Q10093">
        <v>0</v>
      </c>
      <c r="R10093">
        <v>0</v>
      </c>
      <c r="S10093" s="2">
        <v>42196</v>
      </c>
      <c r="T10093" s="3">
        <v>42827</v>
      </c>
      <c r="U10093" t="s">
        <v>70528</v>
      </c>
      <c r="V10093">
        <v>3881</v>
      </c>
      <c r="W10093" t="s">
        <v>70528</v>
      </c>
    </row>
    <row r="10094" spans="1:23" x14ac:dyDescent="0.3">
      <c r="A10094" t="s">
        <v>40617</v>
      </c>
      <c r="B10094" t="s">
        <v>40618</v>
      </c>
      <c r="C10094" t="s">
        <v>45814</v>
      </c>
      <c r="D10094" t="s">
        <v>178</v>
      </c>
      <c r="E10094" t="s">
        <v>27</v>
      </c>
      <c r="F10094">
        <v>4.2</v>
      </c>
      <c r="G10094" t="s">
        <v>9956</v>
      </c>
      <c r="H10094" t="s">
        <v>29</v>
      </c>
      <c r="I10094" t="s">
        <v>70528</v>
      </c>
      <c r="J10094" t="s">
        <v>70528</v>
      </c>
      <c r="K10094" t="s">
        <v>40621</v>
      </c>
      <c r="L10094" t="s">
        <v>194</v>
      </c>
      <c r="M10094">
        <v>8.5</v>
      </c>
      <c r="N10094">
        <v>0</v>
      </c>
      <c r="O10094">
        <v>0</v>
      </c>
      <c r="P10094">
        <v>4</v>
      </c>
      <c r="Q10094">
        <v>12</v>
      </c>
      <c r="R10094">
        <v>0</v>
      </c>
      <c r="S10094" s="2">
        <v>43400</v>
      </c>
      <c r="T10094" s="3">
        <v>42827</v>
      </c>
      <c r="U10094" t="s">
        <v>70528</v>
      </c>
      <c r="V10094">
        <v>15631</v>
      </c>
      <c r="W10094" t="s">
        <v>70528</v>
      </c>
    </row>
    <row r="10095" spans="1:23" x14ac:dyDescent="0.3">
      <c r="A10095" t="s">
        <v>45815</v>
      </c>
      <c r="B10095" t="s">
        <v>688</v>
      </c>
      <c r="C10095" t="s">
        <v>45816</v>
      </c>
      <c r="D10095" t="s">
        <v>219</v>
      </c>
      <c r="E10095" t="s">
        <v>27</v>
      </c>
      <c r="F10095">
        <v>5.7</v>
      </c>
      <c r="G10095" t="s">
        <v>45817</v>
      </c>
      <c r="H10095" t="s">
        <v>29</v>
      </c>
      <c r="I10095" t="s">
        <v>70528</v>
      </c>
      <c r="J10095" t="s">
        <v>70528</v>
      </c>
      <c r="K10095" t="s">
        <v>45818</v>
      </c>
      <c r="L10095" t="s">
        <v>194</v>
      </c>
      <c r="M10095">
        <v>8.1999999999999993</v>
      </c>
      <c r="N10095">
        <v>0</v>
      </c>
      <c r="O10095">
        <v>0</v>
      </c>
      <c r="P10095">
        <v>0</v>
      </c>
      <c r="Q10095">
        <v>2</v>
      </c>
      <c r="R10095">
        <v>0</v>
      </c>
      <c r="S10095" s="2">
        <v>42097</v>
      </c>
      <c r="T10095" s="3">
        <v>42827</v>
      </c>
      <c r="U10095" t="s">
        <v>70528</v>
      </c>
      <c r="V10095">
        <v>6779</v>
      </c>
      <c r="W10095" t="s">
        <v>70528</v>
      </c>
    </row>
    <row r="10096" spans="1:23" x14ac:dyDescent="0.3">
      <c r="A10096" t="s">
        <v>45819</v>
      </c>
      <c r="B10096" t="s">
        <v>1332</v>
      </c>
      <c r="C10096" t="s">
        <v>45820</v>
      </c>
      <c r="D10096" t="s">
        <v>178</v>
      </c>
      <c r="E10096" t="s">
        <v>27</v>
      </c>
      <c r="F10096">
        <v>7.4</v>
      </c>
      <c r="G10096" t="s">
        <v>45821</v>
      </c>
      <c r="H10096" t="s">
        <v>29</v>
      </c>
      <c r="I10096" t="s">
        <v>70528</v>
      </c>
      <c r="J10096" t="s">
        <v>70528</v>
      </c>
      <c r="K10096" t="s">
        <v>45822</v>
      </c>
      <c r="L10096" t="s">
        <v>194</v>
      </c>
      <c r="M10096">
        <v>7.5</v>
      </c>
      <c r="N10096">
        <v>0</v>
      </c>
      <c r="O10096">
        <v>0</v>
      </c>
      <c r="P10096">
        <v>0</v>
      </c>
      <c r="Q10096">
        <v>0</v>
      </c>
      <c r="R10096">
        <v>0</v>
      </c>
      <c r="S10096" s="2">
        <v>42189</v>
      </c>
      <c r="T10096" s="3">
        <v>42827</v>
      </c>
      <c r="U10096" t="s">
        <v>70528</v>
      </c>
      <c r="V10096">
        <v>2686</v>
      </c>
      <c r="W10096" t="s">
        <v>70528</v>
      </c>
    </row>
    <row r="10097" spans="1:23" x14ac:dyDescent="0.3">
      <c r="A10097" t="s">
        <v>45823</v>
      </c>
      <c r="B10097" t="s">
        <v>1318</v>
      </c>
      <c r="C10097" t="s">
        <v>45824</v>
      </c>
      <c r="D10097" t="s">
        <v>178</v>
      </c>
      <c r="E10097" t="s">
        <v>39</v>
      </c>
      <c r="F10097">
        <v>8</v>
      </c>
      <c r="G10097" t="s">
        <v>179</v>
      </c>
      <c r="H10097" t="s">
        <v>41</v>
      </c>
      <c r="I10097" t="s">
        <v>40217</v>
      </c>
      <c r="J10097" t="s">
        <v>45825</v>
      </c>
      <c r="K10097" t="s">
        <v>45826</v>
      </c>
      <c r="L10097" t="s">
        <v>70528</v>
      </c>
      <c r="M10097">
        <v>6.1</v>
      </c>
      <c r="N10097">
        <v>0</v>
      </c>
      <c r="O10097">
        <v>0</v>
      </c>
      <c r="P10097">
        <v>0</v>
      </c>
      <c r="Q10097">
        <v>0</v>
      </c>
      <c r="R10097">
        <v>0</v>
      </c>
      <c r="S10097" s="2">
        <v>41600</v>
      </c>
      <c r="T10097" s="3">
        <v>42827</v>
      </c>
      <c r="U10097" t="s">
        <v>45827</v>
      </c>
      <c r="V10097">
        <v>108</v>
      </c>
      <c r="W10097" t="s">
        <v>46</v>
      </c>
    </row>
    <row r="10098" spans="1:23" x14ac:dyDescent="0.3">
      <c r="A10098" t="s">
        <v>45828</v>
      </c>
      <c r="B10098" t="s">
        <v>45829</v>
      </c>
      <c r="C10098" t="s">
        <v>45830</v>
      </c>
      <c r="D10098" t="s">
        <v>178</v>
      </c>
      <c r="E10098" t="s">
        <v>27</v>
      </c>
      <c r="F10098">
        <v>4.2</v>
      </c>
      <c r="G10098" t="s">
        <v>45831</v>
      </c>
      <c r="H10098" t="s">
        <v>29</v>
      </c>
      <c r="I10098" t="s">
        <v>70528</v>
      </c>
      <c r="J10098" t="s">
        <v>70528</v>
      </c>
      <c r="K10098" t="s">
        <v>45832</v>
      </c>
      <c r="L10098" t="s">
        <v>201</v>
      </c>
      <c r="M10098">
        <v>8.4</v>
      </c>
      <c r="N10098">
        <v>0</v>
      </c>
      <c r="O10098">
        <v>0</v>
      </c>
      <c r="P10098">
        <v>2</v>
      </c>
      <c r="Q10098">
        <v>10</v>
      </c>
      <c r="R10098">
        <v>0</v>
      </c>
      <c r="S10098" s="2">
        <v>41186</v>
      </c>
      <c r="T10098" s="3">
        <v>42827</v>
      </c>
      <c r="U10098" t="s">
        <v>70528</v>
      </c>
      <c r="V10098">
        <v>9919</v>
      </c>
      <c r="W10098" t="s">
        <v>70528</v>
      </c>
    </row>
    <row r="10099" spans="1:23" x14ac:dyDescent="0.3">
      <c r="A10099" t="s">
        <v>45833</v>
      </c>
      <c r="B10099" t="s">
        <v>42837</v>
      </c>
      <c r="C10099" t="s">
        <v>45834</v>
      </c>
      <c r="D10099" t="s">
        <v>38</v>
      </c>
      <c r="E10099" t="s">
        <v>39</v>
      </c>
      <c r="F10099">
        <v>2.5</v>
      </c>
      <c r="G10099" t="s">
        <v>654</v>
      </c>
      <c r="H10099" t="s">
        <v>70</v>
      </c>
      <c r="I10099" t="s">
        <v>15744</v>
      </c>
      <c r="J10099" t="s">
        <v>45835</v>
      </c>
      <c r="K10099" t="s">
        <v>45836</v>
      </c>
      <c r="L10099" t="s">
        <v>33</v>
      </c>
      <c r="M10099">
        <v>6.4</v>
      </c>
      <c r="N10099">
        <v>38</v>
      </c>
      <c r="O10099">
        <v>0</v>
      </c>
      <c r="P10099">
        <v>0</v>
      </c>
      <c r="Q10099">
        <v>20</v>
      </c>
      <c r="R10099" s="1">
        <v>22006296</v>
      </c>
      <c r="S10099" s="2">
        <v>34642</v>
      </c>
      <c r="T10099" s="3">
        <v>42827</v>
      </c>
      <c r="U10099" t="s">
        <v>10117</v>
      </c>
      <c r="V10099">
        <v>51683</v>
      </c>
      <c r="W10099" t="s">
        <v>46</v>
      </c>
    </row>
    <row r="10100" spans="1:23" x14ac:dyDescent="0.3">
      <c r="A10100" t="s">
        <v>45837</v>
      </c>
      <c r="B10100" t="s">
        <v>321</v>
      </c>
      <c r="C10100" t="s">
        <v>45838</v>
      </c>
      <c r="D10100" t="s">
        <v>38</v>
      </c>
      <c r="E10100" t="s">
        <v>39</v>
      </c>
      <c r="F10100">
        <v>2.2000000000000002</v>
      </c>
      <c r="G10100" t="s">
        <v>45839</v>
      </c>
      <c r="H10100" t="s">
        <v>41</v>
      </c>
      <c r="I10100" t="s">
        <v>5753</v>
      </c>
      <c r="J10100" t="s">
        <v>5753</v>
      </c>
      <c r="K10100" t="s">
        <v>45840</v>
      </c>
      <c r="L10100" t="s">
        <v>110</v>
      </c>
      <c r="M10100">
        <v>4.5</v>
      </c>
      <c r="N10100">
        <v>0</v>
      </c>
      <c r="O10100">
        <v>41</v>
      </c>
      <c r="P10100">
        <v>0</v>
      </c>
      <c r="Q10100">
        <v>0</v>
      </c>
      <c r="R10100" s="1">
        <v>37931869</v>
      </c>
      <c r="S10100" s="2">
        <v>39458</v>
      </c>
      <c r="T10100" s="3">
        <v>42827</v>
      </c>
      <c r="U10100" t="s">
        <v>70528</v>
      </c>
      <c r="V10100">
        <v>9854</v>
      </c>
      <c r="W10100" t="s">
        <v>46</v>
      </c>
    </row>
    <row r="10101" spans="1:23" x14ac:dyDescent="0.3">
      <c r="A10101" t="s">
        <v>45841</v>
      </c>
      <c r="B10101" t="s">
        <v>680</v>
      </c>
      <c r="C10101" t="s">
        <v>45842</v>
      </c>
      <c r="D10101" t="s">
        <v>735</v>
      </c>
      <c r="E10101" t="s">
        <v>39</v>
      </c>
      <c r="F10101">
        <v>3.9</v>
      </c>
      <c r="G10101" t="s">
        <v>44648</v>
      </c>
      <c r="H10101" t="s">
        <v>41</v>
      </c>
      <c r="I10101" t="s">
        <v>45843</v>
      </c>
      <c r="J10101" t="s">
        <v>45843</v>
      </c>
      <c r="K10101" t="s">
        <v>45844</v>
      </c>
      <c r="L10101" t="s">
        <v>33</v>
      </c>
      <c r="M10101">
        <v>6.7</v>
      </c>
      <c r="N10101">
        <v>85</v>
      </c>
      <c r="O10101">
        <v>81</v>
      </c>
      <c r="P10101">
        <v>21</v>
      </c>
      <c r="Q10101">
        <v>36</v>
      </c>
      <c r="R10101" s="1">
        <v>1178196</v>
      </c>
      <c r="S10101" s="2">
        <v>42258</v>
      </c>
      <c r="T10101" s="3">
        <v>42826</v>
      </c>
      <c r="U10101" t="s">
        <v>45845</v>
      </c>
      <c r="V10101">
        <v>44537</v>
      </c>
      <c r="W10101" t="s">
        <v>46</v>
      </c>
    </row>
    <row r="10102" spans="1:23" x14ac:dyDescent="0.3">
      <c r="A10102" t="s">
        <v>2110</v>
      </c>
      <c r="B10102" t="s">
        <v>55</v>
      </c>
      <c r="C10102" t="s">
        <v>45846</v>
      </c>
      <c r="D10102" t="s">
        <v>38</v>
      </c>
      <c r="E10102" t="s">
        <v>27</v>
      </c>
      <c r="F10102">
        <v>4.2</v>
      </c>
      <c r="G10102" t="s">
        <v>45847</v>
      </c>
      <c r="H10102" t="s">
        <v>29</v>
      </c>
      <c r="I10102" t="s">
        <v>70528</v>
      </c>
      <c r="J10102" t="s">
        <v>45848</v>
      </c>
      <c r="K10102" t="s">
        <v>45849</v>
      </c>
      <c r="L10102" t="s">
        <v>201</v>
      </c>
      <c r="M10102">
        <v>8.5</v>
      </c>
      <c r="N10102">
        <v>0</v>
      </c>
      <c r="O10102">
        <v>0</v>
      </c>
      <c r="P10102">
        <v>0</v>
      </c>
      <c r="Q10102">
        <v>0</v>
      </c>
      <c r="R10102">
        <v>0</v>
      </c>
      <c r="S10102" t="s">
        <v>70529</v>
      </c>
      <c r="T10102" s="3">
        <v>42826</v>
      </c>
      <c r="U10102" t="s">
        <v>70528</v>
      </c>
      <c r="V10102">
        <v>15320</v>
      </c>
      <c r="W10102" t="s">
        <v>70528</v>
      </c>
    </row>
    <row r="10103" spans="1:23" x14ac:dyDescent="0.3">
      <c r="A10103" t="s">
        <v>19056</v>
      </c>
      <c r="B10103" t="s">
        <v>67</v>
      </c>
      <c r="C10103" t="s">
        <v>45850</v>
      </c>
      <c r="D10103" t="s">
        <v>377</v>
      </c>
      <c r="E10103" t="s">
        <v>27</v>
      </c>
      <c r="F10103">
        <v>7.7</v>
      </c>
      <c r="G10103" t="s">
        <v>179</v>
      </c>
      <c r="H10103" t="s">
        <v>29</v>
      </c>
      <c r="I10103" t="s">
        <v>70528</v>
      </c>
      <c r="J10103" t="s">
        <v>70528</v>
      </c>
      <c r="K10103" t="s">
        <v>45851</v>
      </c>
      <c r="L10103" t="s">
        <v>1387</v>
      </c>
      <c r="M10103">
        <v>7.7</v>
      </c>
      <c r="N10103">
        <v>0</v>
      </c>
      <c r="O10103">
        <v>0</v>
      </c>
      <c r="P10103">
        <v>1</v>
      </c>
      <c r="Q10103">
        <v>4</v>
      </c>
      <c r="R10103">
        <v>0</v>
      </c>
      <c r="S10103" s="2">
        <v>38728</v>
      </c>
      <c r="T10103" s="3">
        <v>42826</v>
      </c>
      <c r="U10103" t="s">
        <v>70528</v>
      </c>
      <c r="V10103">
        <v>2298</v>
      </c>
      <c r="W10103" t="s">
        <v>70528</v>
      </c>
    </row>
    <row r="10104" spans="1:23" x14ac:dyDescent="0.3">
      <c r="A10104" t="s">
        <v>45852</v>
      </c>
      <c r="B10104" t="s">
        <v>45853</v>
      </c>
      <c r="C10104" t="s">
        <v>45854</v>
      </c>
      <c r="D10104" t="s">
        <v>178</v>
      </c>
      <c r="E10104" t="s">
        <v>39</v>
      </c>
      <c r="F10104">
        <v>8.1</v>
      </c>
      <c r="G10104" t="s">
        <v>45855</v>
      </c>
      <c r="H10104" t="s">
        <v>154</v>
      </c>
      <c r="I10104" t="s">
        <v>45856</v>
      </c>
      <c r="J10104" t="s">
        <v>70528</v>
      </c>
      <c r="K10104" t="s">
        <v>45857</v>
      </c>
      <c r="L10104" t="s">
        <v>201</v>
      </c>
      <c r="M10104">
        <v>7.4</v>
      </c>
      <c r="N10104">
        <v>0</v>
      </c>
      <c r="O10104">
        <v>0</v>
      </c>
      <c r="P10104">
        <v>0</v>
      </c>
      <c r="Q10104">
        <v>0</v>
      </c>
      <c r="R10104">
        <v>0</v>
      </c>
      <c r="S10104" s="2">
        <v>42277</v>
      </c>
      <c r="T10104" s="3">
        <v>42826</v>
      </c>
      <c r="U10104" t="s">
        <v>70528</v>
      </c>
      <c r="V10104">
        <v>1228</v>
      </c>
      <c r="W10104" t="s">
        <v>46</v>
      </c>
    </row>
    <row r="10105" spans="1:23" x14ac:dyDescent="0.3">
      <c r="A10105" t="s">
        <v>45858</v>
      </c>
      <c r="B10105" t="s">
        <v>70528</v>
      </c>
      <c r="C10105" t="s">
        <v>45859</v>
      </c>
      <c r="D10105" t="s">
        <v>70528</v>
      </c>
      <c r="E10105" t="s">
        <v>39</v>
      </c>
      <c r="F10105">
        <v>0</v>
      </c>
      <c r="G10105" t="s">
        <v>45855</v>
      </c>
      <c r="H10105" t="s">
        <v>29</v>
      </c>
      <c r="I10105" t="s">
        <v>70528</v>
      </c>
      <c r="J10105" t="s">
        <v>70528</v>
      </c>
      <c r="K10105" t="s">
        <v>70528</v>
      </c>
      <c r="L10105" t="s">
        <v>70528</v>
      </c>
      <c r="M10105">
        <v>0</v>
      </c>
      <c r="N10105">
        <v>0</v>
      </c>
      <c r="O10105">
        <v>0</v>
      </c>
      <c r="P10105">
        <v>0</v>
      </c>
      <c r="Q10105">
        <v>0</v>
      </c>
      <c r="R10105">
        <v>0</v>
      </c>
      <c r="S10105" t="s">
        <v>70529</v>
      </c>
      <c r="T10105" s="3">
        <v>42826</v>
      </c>
      <c r="U10105" t="s">
        <v>70528</v>
      </c>
      <c r="V10105">
        <v>0</v>
      </c>
      <c r="W10105" t="s">
        <v>70528</v>
      </c>
    </row>
    <row r="10106" spans="1:23" x14ac:dyDescent="0.3">
      <c r="A10106" t="s">
        <v>45860</v>
      </c>
      <c r="B10106" t="s">
        <v>36</v>
      </c>
      <c r="C10106" t="s">
        <v>45861</v>
      </c>
      <c r="D10106" t="s">
        <v>38</v>
      </c>
      <c r="E10106" t="s">
        <v>27</v>
      </c>
      <c r="F10106">
        <v>8.3000000000000007</v>
      </c>
      <c r="G10106" t="s">
        <v>715</v>
      </c>
      <c r="H10106" t="s">
        <v>29</v>
      </c>
      <c r="I10106" t="s">
        <v>70528</v>
      </c>
      <c r="J10106" t="s">
        <v>45862</v>
      </c>
      <c r="K10106" t="s">
        <v>45863</v>
      </c>
      <c r="L10106" t="s">
        <v>70528</v>
      </c>
      <c r="M10106">
        <v>6.9</v>
      </c>
      <c r="N10106">
        <v>0</v>
      </c>
      <c r="O10106">
        <v>0</v>
      </c>
      <c r="P10106">
        <v>1</v>
      </c>
      <c r="Q10106">
        <v>0</v>
      </c>
      <c r="R10106">
        <v>0</v>
      </c>
      <c r="S10106" t="s">
        <v>70529</v>
      </c>
      <c r="T10106" s="3">
        <v>42826</v>
      </c>
      <c r="U10106" t="s">
        <v>70528</v>
      </c>
      <c r="V10106">
        <v>326</v>
      </c>
      <c r="W10106" t="s">
        <v>70528</v>
      </c>
    </row>
    <row r="10107" spans="1:23" x14ac:dyDescent="0.3">
      <c r="A10107" t="s">
        <v>45864</v>
      </c>
      <c r="B10107" t="s">
        <v>7239</v>
      </c>
      <c r="C10107" t="s">
        <v>45865</v>
      </c>
      <c r="D10107" t="s">
        <v>126</v>
      </c>
      <c r="E10107" t="s">
        <v>39</v>
      </c>
      <c r="F10107">
        <v>5</v>
      </c>
      <c r="G10107" t="s">
        <v>6908</v>
      </c>
      <c r="H10107" t="s">
        <v>41</v>
      </c>
      <c r="I10107" t="s">
        <v>16446</v>
      </c>
      <c r="J10107" t="s">
        <v>37933</v>
      </c>
      <c r="K10107" t="s">
        <v>45866</v>
      </c>
      <c r="L10107" t="s">
        <v>33</v>
      </c>
      <c r="M10107">
        <v>6.3</v>
      </c>
      <c r="N10107">
        <v>0</v>
      </c>
      <c r="O10107">
        <v>0</v>
      </c>
      <c r="P10107">
        <v>1</v>
      </c>
      <c r="Q10107">
        <v>11</v>
      </c>
      <c r="R10107">
        <v>0</v>
      </c>
      <c r="S10107" s="2">
        <v>42432</v>
      </c>
      <c r="T10107" s="3">
        <v>42826</v>
      </c>
      <c r="U10107" t="s">
        <v>70528</v>
      </c>
      <c r="V10107">
        <v>6271</v>
      </c>
      <c r="W10107" t="s">
        <v>46</v>
      </c>
    </row>
    <row r="10108" spans="1:23" x14ac:dyDescent="0.3">
      <c r="A10108" t="s">
        <v>45867</v>
      </c>
      <c r="B10108" t="s">
        <v>70528</v>
      </c>
      <c r="C10108" t="s">
        <v>45868</v>
      </c>
      <c r="D10108" t="s">
        <v>178</v>
      </c>
      <c r="E10108" t="s">
        <v>39</v>
      </c>
      <c r="F10108">
        <v>8.4</v>
      </c>
      <c r="G10108" t="s">
        <v>179</v>
      </c>
      <c r="H10108" t="s">
        <v>41</v>
      </c>
      <c r="I10108" t="s">
        <v>70528</v>
      </c>
      <c r="J10108" t="s">
        <v>70528</v>
      </c>
      <c r="K10108" t="s">
        <v>45869</v>
      </c>
      <c r="L10108" t="s">
        <v>70528</v>
      </c>
      <c r="M10108">
        <v>6.8</v>
      </c>
      <c r="N10108">
        <v>0</v>
      </c>
      <c r="O10108">
        <v>0</v>
      </c>
      <c r="P10108">
        <v>1</v>
      </c>
      <c r="Q10108">
        <v>0</v>
      </c>
      <c r="R10108">
        <v>0</v>
      </c>
      <c r="S10108" s="2">
        <v>38389</v>
      </c>
      <c r="T10108" s="3">
        <v>42826</v>
      </c>
      <c r="U10108" t="s">
        <v>70528</v>
      </c>
      <c r="V10108">
        <v>17</v>
      </c>
      <c r="W10108" t="s">
        <v>70528</v>
      </c>
    </row>
    <row r="10109" spans="1:23" x14ac:dyDescent="0.3">
      <c r="A10109" t="s">
        <v>45870</v>
      </c>
      <c r="B10109" t="s">
        <v>2075</v>
      </c>
      <c r="C10109" t="s">
        <v>45871</v>
      </c>
      <c r="D10109" t="s">
        <v>377</v>
      </c>
      <c r="E10109" t="s">
        <v>27</v>
      </c>
      <c r="F10109">
        <v>8</v>
      </c>
      <c r="G10109" t="s">
        <v>179</v>
      </c>
      <c r="H10109" t="s">
        <v>29</v>
      </c>
      <c r="I10109" t="s">
        <v>70528</v>
      </c>
      <c r="J10109" t="s">
        <v>70528</v>
      </c>
      <c r="K10109" t="s">
        <v>45872</v>
      </c>
      <c r="L10109" t="s">
        <v>1387</v>
      </c>
      <c r="M10109">
        <v>7.9</v>
      </c>
      <c r="N10109">
        <v>0</v>
      </c>
      <c r="O10109">
        <v>0</v>
      </c>
      <c r="P10109">
        <v>3</v>
      </c>
      <c r="Q10109">
        <v>5</v>
      </c>
      <c r="R10109">
        <v>0</v>
      </c>
      <c r="S10109" s="2">
        <v>38852</v>
      </c>
      <c r="T10109" s="3">
        <v>42826</v>
      </c>
      <c r="U10109" t="s">
        <v>70528</v>
      </c>
      <c r="V10109">
        <v>1999</v>
      </c>
      <c r="W10109" t="s">
        <v>70528</v>
      </c>
    </row>
    <row r="10110" spans="1:23" x14ac:dyDescent="0.3">
      <c r="A10110" t="s">
        <v>45873</v>
      </c>
      <c r="B10110" t="s">
        <v>452</v>
      </c>
      <c r="C10110" t="s">
        <v>45874</v>
      </c>
      <c r="D10110" t="s">
        <v>178</v>
      </c>
      <c r="E10110" t="s">
        <v>39</v>
      </c>
      <c r="F10110">
        <v>8.4</v>
      </c>
      <c r="G10110" t="s">
        <v>179</v>
      </c>
      <c r="H10110" t="s">
        <v>41</v>
      </c>
      <c r="I10110" t="s">
        <v>45875</v>
      </c>
      <c r="J10110" t="s">
        <v>70528</v>
      </c>
      <c r="K10110" t="s">
        <v>45876</v>
      </c>
      <c r="L10110" t="s">
        <v>70528</v>
      </c>
      <c r="M10110">
        <v>6.8</v>
      </c>
      <c r="N10110">
        <v>0</v>
      </c>
      <c r="O10110">
        <v>0</v>
      </c>
      <c r="P10110">
        <v>1</v>
      </c>
      <c r="Q10110">
        <v>0</v>
      </c>
      <c r="R10110">
        <v>0</v>
      </c>
      <c r="S10110" s="2">
        <v>40481</v>
      </c>
      <c r="T10110" s="3">
        <v>42826</v>
      </c>
      <c r="U10110" t="s">
        <v>70528</v>
      </c>
      <c r="V10110">
        <v>25</v>
      </c>
      <c r="W10110" t="s">
        <v>46</v>
      </c>
    </row>
    <row r="10111" spans="1:23" x14ac:dyDescent="0.3">
      <c r="A10111" t="s">
        <v>45877</v>
      </c>
      <c r="B10111" t="s">
        <v>452</v>
      </c>
      <c r="C10111" t="s">
        <v>45878</v>
      </c>
      <c r="D10111" t="s">
        <v>178</v>
      </c>
      <c r="E10111" t="s">
        <v>39</v>
      </c>
      <c r="F10111">
        <v>8.4</v>
      </c>
      <c r="G10111" t="s">
        <v>179</v>
      </c>
      <c r="H10111" t="s">
        <v>41</v>
      </c>
      <c r="I10111" t="s">
        <v>45875</v>
      </c>
      <c r="J10111" t="s">
        <v>70528</v>
      </c>
      <c r="K10111" t="s">
        <v>45876</v>
      </c>
      <c r="L10111" t="s">
        <v>70528</v>
      </c>
      <c r="M10111">
        <v>6.8</v>
      </c>
      <c r="N10111">
        <v>0</v>
      </c>
      <c r="O10111">
        <v>0</v>
      </c>
      <c r="P10111">
        <v>1</v>
      </c>
      <c r="Q10111">
        <v>0</v>
      </c>
      <c r="R10111">
        <v>0</v>
      </c>
      <c r="S10111" s="2">
        <v>40481</v>
      </c>
      <c r="T10111" s="3">
        <v>42826</v>
      </c>
      <c r="U10111" t="s">
        <v>70528</v>
      </c>
      <c r="V10111">
        <v>25</v>
      </c>
      <c r="W10111" t="s">
        <v>46</v>
      </c>
    </row>
    <row r="10112" spans="1:23" x14ac:dyDescent="0.3">
      <c r="A10112" t="s">
        <v>45879</v>
      </c>
      <c r="B10112" t="s">
        <v>452</v>
      </c>
      <c r="C10112" t="s">
        <v>45878</v>
      </c>
      <c r="D10112" t="s">
        <v>178</v>
      </c>
      <c r="E10112" t="s">
        <v>39</v>
      </c>
      <c r="F10112">
        <v>9.1</v>
      </c>
      <c r="G10112" t="s">
        <v>179</v>
      </c>
      <c r="H10112" t="s">
        <v>41</v>
      </c>
      <c r="I10112" t="s">
        <v>8948</v>
      </c>
      <c r="J10112" t="s">
        <v>70528</v>
      </c>
      <c r="K10112" t="s">
        <v>45880</v>
      </c>
      <c r="L10112" t="s">
        <v>5686</v>
      </c>
      <c r="M10112">
        <v>8.1999999999999993</v>
      </c>
      <c r="N10112">
        <v>0</v>
      </c>
      <c r="O10112">
        <v>0</v>
      </c>
      <c r="P10112">
        <v>0</v>
      </c>
      <c r="Q10112">
        <v>0</v>
      </c>
      <c r="R10112">
        <v>0</v>
      </c>
      <c r="S10112" s="2">
        <v>40985</v>
      </c>
      <c r="T10112" s="3">
        <v>42826</v>
      </c>
      <c r="U10112" t="s">
        <v>70528</v>
      </c>
      <c r="V10112">
        <v>97</v>
      </c>
      <c r="W10112" t="s">
        <v>70528</v>
      </c>
    </row>
    <row r="10113" spans="1:23" x14ac:dyDescent="0.3">
      <c r="A10113" t="s">
        <v>45881</v>
      </c>
      <c r="B10113" t="s">
        <v>315</v>
      </c>
      <c r="C10113" t="s">
        <v>45882</v>
      </c>
      <c r="D10113" t="s">
        <v>18923</v>
      </c>
      <c r="E10113" t="s">
        <v>39</v>
      </c>
      <c r="F10113">
        <v>5.8</v>
      </c>
      <c r="G10113" t="s">
        <v>2298</v>
      </c>
      <c r="H10113" t="s">
        <v>41</v>
      </c>
      <c r="I10113" t="s">
        <v>45883</v>
      </c>
      <c r="J10113" t="s">
        <v>45884</v>
      </c>
      <c r="K10113" t="s">
        <v>45885</v>
      </c>
      <c r="L10113" t="s">
        <v>70528</v>
      </c>
      <c r="M10113">
        <v>6.6</v>
      </c>
      <c r="N10113">
        <v>0</v>
      </c>
      <c r="O10113">
        <v>0</v>
      </c>
      <c r="P10113">
        <v>0</v>
      </c>
      <c r="Q10113">
        <v>3</v>
      </c>
      <c r="R10113">
        <v>0</v>
      </c>
      <c r="S10113" s="2">
        <v>42075</v>
      </c>
      <c r="T10113" s="3">
        <v>42826</v>
      </c>
      <c r="U10113" t="s">
        <v>833</v>
      </c>
      <c r="V10113">
        <v>4921</v>
      </c>
      <c r="W10113" t="s">
        <v>70528</v>
      </c>
    </row>
    <row r="10114" spans="1:23" x14ac:dyDescent="0.3">
      <c r="A10114" t="s">
        <v>45886</v>
      </c>
      <c r="B10114" t="s">
        <v>549</v>
      </c>
      <c r="C10114" t="s">
        <v>45887</v>
      </c>
      <c r="D10114" t="s">
        <v>178</v>
      </c>
      <c r="E10114" t="s">
        <v>39</v>
      </c>
      <c r="F10114">
        <v>7.7</v>
      </c>
      <c r="G10114" t="s">
        <v>179</v>
      </c>
      <c r="H10114" t="s">
        <v>41</v>
      </c>
      <c r="I10114" t="s">
        <v>3808</v>
      </c>
      <c r="J10114" t="s">
        <v>45888</v>
      </c>
      <c r="K10114" t="s">
        <v>45889</v>
      </c>
      <c r="L10114" t="s">
        <v>70528</v>
      </c>
      <c r="M10114">
        <v>5.7</v>
      </c>
      <c r="N10114">
        <v>0</v>
      </c>
      <c r="O10114">
        <v>0</v>
      </c>
      <c r="P10114">
        <v>0</v>
      </c>
      <c r="Q10114">
        <v>0</v>
      </c>
      <c r="R10114">
        <v>0</v>
      </c>
      <c r="S10114" s="2">
        <v>40898</v>
      </c>
      <c r="T10114" s="3">
        <v>42826</v>
      </c>
      <c r="U10114" t="s">
        <v>70528</v>
      </c>
      <c r="V10114">
        <v>330</v>
      </c>
      <c r="W10114" t="s">
        <v>70528</v>
      </c>
    </row>
    <row r="10115" spans="1:23" x14ac:dyDescent="0.3">
      <c r="A10115" t="s">
        <v>45890</v>
      </c>
      <c r="B10115" t="s">
        <v>70528</v>
      </c>
      <c r="C10115" t="s">
        <v>45891</v>
      </c>
      <c r="D10115" t="s">
        <v>70528</v>
      </c>
      <c r="E10115" t="s">
        <v>39</v>
      </c>
      <c r="F10115">
        <v>0</v>
      </c>
      <c r="G10115" t="s">
        <v>179</v>
      </c>
      <c r="H10115" t="s">
        <v>41</v>
      </c>
      <c r="I10115" t="s">
        <v>70528</v>
      </c>
      <c r="J10115" t="s">
        <v>70528</v>
      </c>
      <c r="K10115" t="s">
        <v>70528</v>
      </c>
      <c r="L10115" t="s">
        <v>70528</v>
      </c>
      <c r="M10115">
        <v>0</v>
      </c>
      <c r="N10115">
        <v>0</v>
      </c>
      <c r="O10115">
        <v>0</v>
      </c>
      <c r="P10115">
        <v>0</v>
      </c>
      <c r="Q10115">
        <v>0</v>
      </c>
      <c r="R10115">
        <v>0</v>
      </c>
      <c r="S10115" s="2">
        <v>42316</v>
      </c>
      <c r="T10115" s="3">
        <v>42826</v>
      </c>
      <c r="U10115" t="s">
        <v>70528</v>
      </c>
      <c r="V10115">
        <v>0</v>
      </c>
      <c r="W10115" t="s">
        <v>46</v>
      </c>
    </row>
    <row r="10116" spans="1:23" x14ac:dyDescent="0.3">
      <c r="A10116" t="s">
        <v>45892</v>
      </c>
      <c r="B10116" t="s">
        <v>70528</v>
      </c>
      <c r="C10116" t="s">
        <v>45893</v>
      </c>
      <c r="D10116" t="s">
        <v>70528</v>
      </c>
      <c r="E10116" t="s">
        <v>39</v>
      </c>
      <c r="F10116">
        <v>0</v>
      </c>
      <c r="G10116" t="s">
        <v>179</v>
      </c>
      <c r="H10116" t="s">
        <v>41</v>
      </c>
      <c r="I10116" t="s">
        <v>70528</v>
      </c>
      <c r="J10116" t="s">
        <v>70528</v>
      </c>
      <c r="K10116" t="s">
        <v>70528</v>
      </c>
      <c r="L10116" t="s">
        <v>70528</v>
      </c>
      <c r="M10116">
        <v>0</v>
      </c>
      <c r="N10116">
        <v>0</v>
      </c>
      <c r="O10116">
        <v>0</v>
      </c>
      <c r="P10116">
        <v>0</v>
      </c>
      <c r="Q10116">
        <v>0</v>
      </c>
      <c r="R10116">
        <v>0</v>
      </c>
      <c r="S10116" s="2">
        <v>42316</v>
      </c>
      <c r="T10116" s="3">
        <v>42826</v>
      </c>
      <c r="U10116" t="s">
        <v>70528</v>
      </c>
      <c r="V10116">
        <v>0</v>
      </c>
      <c r="W10116" t="s">
        <v>46</v>
      </c>
    </row>
    <row r="10117" spans="1:23" x14ac:dyDescent="0.3">
      <c r="A10117" t="s">
        <v>45894</v>
      </c>
      <c r="B10117" t="s">
        <v>614</v>
      </c>
      <c r="C10117" t="s">
        <v>45895</v>
      </c>
      <c r="D10117" t="s">
        <v>377</v>
      </c>
      <c r="E10117" t="s">
        <v>27</v>
      </c>
      <c r="F10117">
        <v>8.5</v>
      </c>
      <c r="G10117" t="s">
        <v>45896</v>
      </c>
      <c r="H10117" t="s">
        <v>29</v>
      </c>
      <c r="I10117" t="s">
        <v>70528</v>
      </c>
      <c r="J10117" t="s">
        <v>70528</v>
      </c>
      <c r="K10117" t="s">
        <v>45897</v>
      </c>
      <c r="L10117" t="s">
        <v>70528</v>
      </c>
      <c r="M10117">
        <v>7.9</v>
      </c>
      <c r="N10117">
        <v>0</v>
      </c>
      <c r="O10117">
        <v>0</v>
      </c>
      <c r="P10117">
        <v>6</v>
      </c>
      <c r="Q10117">
        <v>19</v>
      </c>
      <c r="R10117">
        <v>0</v>
      </c>
      <c r="S10117" s="2">
        <v>41565</v>
      </c>
      <c r="T10117" s="3">
        <v>42826</v>
      </c>
      <c r="U10117" t="s">
        <v>70528</v>
      </c>
      <c r="V10117">
        <v>948</v>
      </c>
      <c r="W10117" t="s">
        <v>70528</v>
      </c>
    </row>
    <row r="10118" spans="1:23" x14ac:dyDescent="0.3">
      <c r="A10118" t="s">
        <v>45898</v>
      </c>
      <c r="B10118" t="s">
        <v>119</v>
      </c>
      <c r="C10118" t="s">
        <v>45899</v>
      </c>
      <c r="D10118" t="s">
        <v>45900</v>
      </c>
      <c r="E10118" t="s">
        <v>39</v>
      </c>
      <c r="F10118">
        <v>7.8</v>
      </c>
      <c r="G10118" t="s">
        <v>45901</v>
      </c>
      <c r="H10118" t="s">
        <v>41</v>
      </c>
      <c r="I10118" t="s">
        <v>39504</v>
      </c>
      <c r="J10118" t="s">
        <v>39504</v>
      </c>
      <c r="K10118" t="s">
        <v>45902</v>
      </c>
      <c r="L10118" t="s">
        <v>53</v>
      </c>
      <c r="M10118">
        <v>5.8</v>
      </c>
      <c r="N10118">
        <v>71</v>
      </c>
      <c r="O10118">
        <v>66</v>
      </c>
      <c r="P10118">
        <v>3</v>
      </c>
      <c r="Q10118">
        <v>2</v>
      </c>
      <c r="R10118" s="1">
        <v>63564</v>
      </c>
      <c r="S10118" s="2">
        <v>42411</v>
      </c>
      <c r="T10118" s="3">
        <v>42826</v>
      </c>
      <c r="U10118" t="s">
        <v>45903</v>
      </c>
      <c r="V10118">
        <v>944</v>
      </c>
      <c r="W10118" t="s">
        <v>46</v>
      </c>
    </row>
    <row r="10119" spans="1:23" x14ac:dyDescent="0.3">
      <c r="A10119" t="s">
        <v>45904</v>
      </c>
      <c r="B10119" t="s">
        <v>13378</v>
      </c>
      <c r="C10119" t="s">
        <v>45905</v>
      </c>
      <c r="D10119" t="s">
        <v>38</v>
      </c>
      <c r="E10119" t="s">
        <v>39</v>
      </c>
      <c r="F10119">
        <v>5.4</v>
      </c>
      <c r="G10119" t="s">
        <v>77</v>
      </c>
      <c r="H10119" t="s">
        <v>41</v>
      </c>
      <c r="I10119" t="s">
        <v>45906</v>
      </c>
      <c r="J10119" t="s">
        <v>45907</v>
      </c>
      <c r="K10119" t="s">
        <v>45908</v>
      </c>
      <c r="L10119" t="s">
        <v>70528</v>
      </c>
      <c r="M10119">
        <v>4.8</v>
      </c>
      <c r="N10119">
        <v>0</v>
      </c>
      <c r="O10119">
        <v>0</v>
      </c>
      <c r="P10119">
        <v>0</v>
      </c>
      <c r="Q10119">
        <v>1</v>
      </c>
      <c r="R10119">
        <v>0</v>
      </c>
      <c r="S10119" s="2">
        <v>42668</v>
      </c>
      <c r="T10119" s="3">
        <v>42826</v>
      </c>
      <c r="U10119" t="s">
        <v>70528</v>
      </c>
      <c r="V10119">
        <v>4085</v>
      </c>
      <c r="W10119" t="s">
        <v>46</v>
      </c>
    </row>
    <row r="10120" spans="1:23" x14ac:dyDescent="0.3">
      <c r="A10120" t="s">
        <v>45909</v>
      </c>
      <c r="B10120" t="s">
        <v>27597</v>
      </c>
      <c r="C10120" t="s">
        <v>45910</v>
      </c>
      <c r="D10120" t="s">
        <v>45911</v>
      </c>
      <c r="E10120" t="s">
        <v>39</v>
      </c>
      <c r="F10120">
        <v>2.1</v>
      </c>
      <c r="G10120" t="s">
        <v>45912</v>
      </c>
      <c r="H10120" t="s">
        <v>41</v>
      </c>
      <c r="I10120" t="s">
        <v>15850</v>
      </c>
      <c r="J10120" t="s">
        <v>45913</v>
      </c>
      <c r="K10120" t="s">
        <v>45914</v>
      </c>
      <c r="L10120" t="s">
        <v>33</v>
      </c>
      <c r="M10120">
        <v>5.7</v>
      </c>
      <c r="N10120">
        <v>31</v>
      </c>
      <c r="O10120">
        <v>38</v>
      </c>
      <c r="P10120">
        <v>0</v>
      </c>
      <c r="Q10120">
        <v>1</v>
      </c>
      <c r="R10120" s="1">
        <v>21218403</v>
      </c>
      <c r="S10120" s="2">
        <v>42608</v>
      </c>
      <c r="T10120" s="3">
        <v>42826</v>
      </c>
      <c r="U10120" t="s">
        <v>45915</v>
      </c>
      <c r="V10120">
        <v>77006</v>
      </c>
      <c r="W10120" t="s">
        <v>46</v>
      </c>
    </row>
    <row r="10121" spans="1:23" x14ac:dyDescent="0.3">
      <c r="A10121" t="s">
        <v>45916</v>
      </c>
      <c r="B10121" t="s">
        <v>4607</v>
      </c>
      <c r="C10121" t="s">
        <v>45917</v>
      </c>
      <c r="D10121" t="s">
        <v>126</v>
      </c>
      <c r="E10121" t="s">
        <v>27</v>
      </c>
      <c r="F10121">
        <v>7.5</v>
      </c>
      <c r="G10121" t="s">
        <v>31082</v>
      </c>
      <c r="H10121" t="s">
        <v>29</v>
      </c>
      <c r="I10121" t="s">
        <v>45918</v>
      </c>
      <c r="J10121" t="s">
        <v>45919</v>
      </c>
      <c r="K10121" t="s">
        <v>45920</v>
      </c>
      <c r="L10121" t="s">
        <v>33</v>
      </c>
      <c r="M10121">
        <v>6.3</v>
      </c>
      <c r="N10121">
        <v>81</v>
      </c>
      <c r="O10121">
        <v>0</v>
      </c>
      <c r="P10121">
        <v>3</v>
      </c>
      <c r="Q10121">
        <v>3</v>
      </c>
      <c r="R10121">
        <v>0</v>
      </c>
      <c r="S10121" s="2">
        <v>38576</v>
      </c>
      <c r="T10121" s="3">
        <v>42826</v>
      </c>
      <c r="U10121" t="s">
        <v>70528</v>
      </c>
      <c r="V10121">
        <v>2269</v>
      </c>
      <c r="W10121" t="s">
        <v>70528</v>
      </c>
    </row>
    <row r="10122" spans="1:23" x14ac:dyDescent="0.3">
      <c r="A10122" t="s">
        <v>45921</v>
      </c>
      <c r="B10122" t="s">
        <v>165</v>
      </c>
      <c r="C10122" t="s">
        <v>45922</v>
      </c>
      <c r="D10122" t="s">
        <v>38</v>
      </c>
      <c r="E10122" t="s">
        <v>39</v>
      </c>
      <c r="F10122">
        <v>3.1</v>
      </c>
      <c r="G10122" t="s">
        <v>818</v>
      </c>
      <c r="H10122" t="s">
        <v>41</v>
      </c>
      <c r="I10122" t="s">
        <v>45923</v>
      </c>
      <c r="J10122" t="s">
        <v>45924</v>
      </c>
      <c r="K10122" t="s">
        <v>45925</v>
      </c>
      <c r="L10122" t="s">
        <v>33</v>
      </c>
      <c r="M10122">
        <v>5.3</v>
      </c>
      <c r="N10122">
        <v>0</v>
      </c>
      <c r="O10122">
        <v>0</v>
      </c>
      <c r="P10122">
        <v>0</v>
      </c>
      <c r="Q10122">
        <v>0</v>
      </c>
      <c r="R10122" s="1">
        <v>27079</v>
      </c>
      <c r="S10122" s="2">
        <v>42531</v>
      </c>
      <c r="T10122" s="3">
        <v>42826</v>
      </c>
      <c r="U10122" t="s">
        <v>70528</v>
      </c>
      <c r="V10122">
        <v>9093</v>
      </c>
      <c r="W10122" t="s">
        <v>46</v>
      </c>
    </row>
    <row r="10123" spans="1:23" x14ac:dyDescent="0.3">
      <c r="A10123" t="s">
        <v>45926</v>
      </c>
      <c r="B10123" t="s">
        <v>2650</v>
      </c>
      <c r="C10123" t="s">
        <v>45927</v>
      </c>
      <c r="D10123" t="s">
        <v>416</v>
      </c>
      <c r="E10123" t="s">
        <v>39</v>
      </c>
      <c r="F10123">
        <v>7.2</v>
      </c>
      <c r="G10123" t="s">
        <v>1495</v>
      </c>
      <c r="H10123" t="s">
        <v>41</v>
      </c>
      <c r="I10123" t="s">
        <v>45928</v>
      </c>
      <c r="J10123" t="s">
        <v>70528</v>
      </c>
      <c r="K10123" t="s">
        <v>45929</v>
      </c>
      <c r="L10123" t="s">
        <v>70528</v>
      </c>
      <c r="M10123">
        <v>4.5999999999999996</v>
      </c>
      <c r="N10123">
        <v>0</v>
      </c>
      <c r="O10123">
        <v>0</v>
      </c>
      <c r="P10123">
        <v>0</v>
      </c>
      <c r="Q10123">
        <v>0</v>
      </c>
      <c r="R10123">
        <v>0</v>
      </c>
      <c r="S10123" s="2">
        <v>42033</v>
      </c>
      <c r="T10123" s="3">
        <v>42826</v>
      </c>
      <c r="U10123" t="s">
        <v>70528</v>
      </c>
      <c r="V10123">
        <v>233</v>
      </c>
      <c r="W10123" t="s">
        <v>70528</v>
      </c>
    </row>
    <row r="10124" spans="1:23" x14ac:dyDescent="0.3">
      <c r="A10124" t="s">
        <v>45930</v>
      </c>
      <c r="B10124" t="s">
        <v>904</v>
      </c>
      <c r="C10124" t="s">
        <v>45931</v>
      </c>
      <c r="D10124" t="s">
        <v>38</v>
      </c>
      <c r="E10124" t="s">
        <v>39</v>
      </c>
      <c r="F10124">
        <v>5.6</v>
      </c>
      <c r="G10124" t="s">
        <v>45932</v>
      </c>
      <c r="H10124" t="s">
        <v>41</v>
      </c>
      <c r="I10124" t="s">
        <v>10210</v>
      </c>
      <c r="J10124" t="s">
        <v>45933</v>
      </c>
      <c r="K10124" t="s">
        <v>45934</v>
      </c>
      <c r="L10124" t="s">
        <v>33</v>
      </c>
      <c r="M10124">
        <v>5.2</v>
      </c>
      <c r="N10124">
        <v>50</v>
      </c>
      <c r="O10124">
        <v>0</v>
      </c>
      <c r="P10124">
        <v>0</v>
      </c>
      <c r="Q10124">
        <v>0</v>
      </c>
      <c r="R10124">
        <v>0</v>
      </c>
      <c r="S10124" s="2">
        <v>43952</v>
      </c>
      <c r="T10124" s="3">
        <v>42826</v>
      </c>
      <c r="U10124" t="s">
        <v>42313</v>
      </c>
      <c r="V10124">
        <v>3826</v>
      </c>
      <c r="W10124" t="s">
        <v>46</v>
      </c>
    </row>
    <row r="10125" spans="1:23" x14ac:dyDescent="0.3">
      <c r="A10125" t="s">
        <v>45935</v>
      </c>
      <c r="B10125" t="s">
        <v>55</v>
      </c>
      <c r="C10125" t="s">
        <v>45936</v>
      </c>
      <c r="D10125" t="s">
        <v>126</v>
      </c>
      <c r="E10125" t="s">
        <v>27</v>
      </c>
      <c r="F10125">
        <v>8.9</v>
      </c>
      <c r="G10125" t="s">
        <v>45937</v>
      </c>
      <c r="H10125" t="s">
        <v>29</v>
      </c>
      <c r="I10125" t="s">
        <v>70528</v>
      </c>
      <c r="J10125" t="s">
        <v>70528</v>
      </c>
      <c r="K10125" t="s">
        <v>45938</v>
      </c>
      <c r="L10125" t="s">
        <v>70528</v>
      </c>
      <c r="M10125">
        <v>8</v>
      </c>
      <c r="N10125">
        <v>0</v>
      </c>
      <c r="O10125">
        <v>0</v>
      </c>
      <c r="P10125">
        <v>0</v>
      </c>
      <c r="Q10125">
        <v>3</v>
      </c>
      <c r="R10125">
        <v>0</v>
      </c>
      <c r="S10125" s="2">
        <v>42554</v>
      </c>
      <c r="T10125" s="3">
        <v>42826</v>
      </c>
      <c r="U10125" t="s">
        <v>70528</v>
      </c>
      <c r="V10125">
        <v>232</v>
      </c>
      <c r="W10125" t="s">
        <v>70528</v>
      </c>
    </row>
    <row r="10126" spans="1:23" x14ac:dyDescent="0.3">
      <c r="A10126" t="s">
        <v>45939</v>
      </c>
      <c r="B10126" t="s">
        <v>36</v>
      </c>
      <c r="C10126" t="s">
        <v>45940</v>
      </c>
      <c r="D10126" t="s">
        <v>682</v>
      </c>
      <c r="E10126" t="s">
        <v>39</v>
      </c>
      <c r="F10126">
        <v>3.8</v>
      </c>
      <c r="G10126" t="s">
        <v>683</v>
      </c>
      <c r="H10126" t="s">
        <v>41</v>
      </c>
      <c r="I10126" t="s">
        <v>19257</v>
      </c>
      <c r="J10126" t="s">
        <v>45941</v>
      </c>
      <c r="K10126" t="s">
        <v>45942</v>
      </c>
      <c r="L10126" t="s">
        <v>70528</v>
      </c>
      <c r="M10126">
        <v>6.5</v>
      </c>
      <c r="N10126">
        <v>57</v>
      </c>
      <c r="O10126">
        <v>0</v>
      </c>
      <c r="P10126">
        <v>8</v>
      </c>
      <c r="Q10126">
        <v>29</v>
      </c>
      <c r="R10126">
        <v>0</v>
      </c>
      <c r="S10126" s="2">
        <v>40452</v>
      </c>
      <c r="T10126" s="3">
        <v>42826</v>
      </c>
      <c r="U10126" t="s">
        <v>36565</v>
      </c>
      <c r="V10126">
        <v>8407</v>
      </c>
      <c r="W10126" t="s">
        <v>46</v>
      </c>
    </row>
    <row r="10127" spans="1:23" x14ac:dyDescent="0.3">
      <c r="A10127" t="s">
        <v>45943</v>
      </c>
      <c r="B10127" t="s">
        <v>36</v>
      </c>
      <c r="C10127" t="s">
        <v>45944</v>
      </c>
      <c r="D10127" t="s">
        <v>682</v>
      </c>
      <c r="E10127" t="s">
        <v>39</v>
      </c>
      <c r="F10127">
        <v>5.9</v>
      </c>
      <c r="G10127" t="s">
        <v>683</v>
      </c>
      <c r="H10127" t="s">
        <v>41</v>
      </c>
      <c r="I10127" t="s">
        <v>19257</v>
      </c>
      <c r="J10127" t="s">
        <v>45945</v>
      </c>
      <c r="K10127" t="s">
        <v>45942</v>
      </c>
      <c r="L10127" t="s">
        <v>70528</v>
      </c>
      <c r="M10127">
        <v>5.4</v>
      </c>
      <c r="N10127">
        <v>0</v>
      </c>
      <c r="O10127">
        <v>0</v>
      </c>
      <c r="P10127">
        <v>0</v>
      </c>
      <c r="Q10127">
        <v>4</v>
      </c>
      <c r="R10127">
        <v>0</v>
      </c>
      <c r="S10127" s="2">
        <v>40926</v>
      </c>
      <c r="T10127" s="3">
        <v>42826</v>
      </c>
      <c r="U10127" t="s">
        <v>70528</v>
      </c>
      <c r="V10127">
        <v>3502</v>
      </c>
      <c r="W10127" t="s">
        <v>46</v>
      </c>
    </row>
    <row r="10128" spans="1:23" x14ac:dyDescent="0.3">
      <c r="A10128" t="s">
        <v>45946</v>
      </c>
      <c r="B10128" t="s">
        <v>36</v>
      </c>
      <c r="C10128" t="s">
        <v>45947</v>
      </c>
      <c r="D10128" t="s">
        <v>682</v>
      </c>
      <c r="E10128" t="s">
        <v>39</v>
      </c>
      <c r="F10128">
        <v>7.4</v>
      </c>
      <c r="G10128" t="s">
        <v>683</v>
      </c>
      <c r="H10128" t="s">
        <v>41</v>
      </c>
      <c r="I10128" t="s">
        <v>2330</v>
      </c>
      <c r="J10128" t="s">
        <v>45948</v>
      </c>
      <c r="K10128" t="s">
        <v>45949</v>
      </c>
      <c r="L10128" t="s">
        <v>70528</v>
      </c>
      <c r="M10128">
        <v>5.4</v>
      </c>
      <c r="N10128">
        <v>0</v>
      </c>
      <c r="O10128">
        <v>0</v>
      </c>
      <c r="P10128">
        <v>0</v>
      </c>
      <c r="Q10128">
        <v>0</v>
      </c>
      <c r="R10128">
        <v>0</v>
      </c>
      <c r="S10128" s="2">
        <v>41627</v>
      </c>
      <c r="T10128" s="3">
        <v>42826</v>
      </c>
      <c r="U10128" t="s">
        <v>38797</v>
      </c>
      <c r="V10128">
        <v>649</v>
      </c>
      <c r="W10128" t="s">
        <v>70528</v>
      </c>
    </row>
    <row r="10129" spans="1:23" x14ac:dyDescent="0.3">
      <c r="A10129" t="s">
        <v>45950</v>
      </c>
      <c r="B10129" t="s">
        <v>36</v>
      </c>
      <c r="C10129" t="s">
        <v>45951</v>
      </c>
      <c r="D10129" t="s">
        <v>682</v>
      </c>
      <c r="E10129" t="s">
        <v>39</v>
      </c>
      <c r="F10129">
        <v>6.6</v>
      </c>
      <c r="G10129" t="s">
        <v>683</v>
      </c>
      <c r="H10129" t="s">
        <v>41</v>
      </c>
      <c r="I10129" t="s">
        <v>8043</v>
      </c>
      <c r="J10129" t="s">
        <v>45952</v>
      </c>
      <c r="K10129" t="s">
        <v>45953</v>
      </c>
      <c r="L10129" t="s">
        <v>70528</v>
      </c>
      <c r="M10129">
        <v>3.8</v>
      </c>
      <c r="N10129">
        <v>0</v>
      </c>
      <c r="O10129">
        <v>0</v>
      </c>
      <c r="P10129">
        <v>0</v>
      </c>
      <c r="Q10129">
        <v>0</v>
      </c>
      <c r="R10129">
        <v>0</v>
      </c>
      <c r="S10129" s="2">
        <v>41263</v>
      </c>
      <c r="T10129" s="3">
        <v>42826</v>
      </c>
      <c r="U10129" t="s">
        <v>70528</v>
      </c>
      <c r="V10129">
        <v>520</v>
      </c>
      <c r="W10129" t="s">
        <v>70528</v>
      </c>
    </row>
    <row r="10130" spans="1:23" x14ac:dyDescent="0.3">
      <c r="A10130" t="s">
        <v>45954</v>
      </c>
      <c r="B10130" t="s">
        <v>1039</v>
      </c>
      <c r="C10130" t="s">
        <v>45955</v>
      </c>
      <c r="D10130" t="s">
        <v>45956</v>
      </c>
      <c r="E10130" t="s">
        <v>39</v>
      </c>
      <c r="F10130">
        <v>3.5</v>
      </c>
      <c r="G10130" t="s">
        <v>45957</v>
      </c>
      <c r="H10130" t="s">
        <v>41</v>
      </c>
      <c r="I10130" t="s">
        <v>23620</v>
      </c>
      <c r="J10130" t="s">
        <v>45958</v>
      </c>
      <c r="K10130" t="s">
        <v>45959</v>
      </c>
      <c r="L10130" t="s">
        <v>143</v>
      </c>
      <c r="M10130">
        <v>7.1</v>
      </c>
      <c r="N10130">
        <v>78</v>
      </c>
      <c r="O10130">
        <v>63</v>
      </c>
      <c r="P10130">
        <v>2</v>
      </c>
      <c r="Q10130">
        <v>2</v>
      </c>
      <c r="R10130" s="1">
        <v>19176754</v>
      </c>
      <c r="S10130" s="2">
        <v>38163</v>
      </c>
      <c r="T10130" s="3">
        <v>42826</v>
      </c>
      <c r="U10130" t="s">
        <v>45960</v>
      </c>
      <c r="V10130">
        <v>14522</v>
      </c>
      <c r="W10130" t="s">
        <v>46</v>
      </c>
    </row>
    <row r="10131" spans="1:23" x14ac:dyDescent="0.3">
      <c r="A10131" t="s">
        <v>45961</v>
      </c>
      <c r="B10131" t="s">
        <v>680</v>
      </c>
      <c r="C10131" t="s">
        <v>45962</v>
      </c>
      <c r="D10131" t="s">
        <v>38</v>
      </c>
      <c r="E10131" t="s">
        <v>39</v>
      </c>
      <c r="F10131">
        <v>4.7</v>
      </c>
      <c r="G10131" t="s">
        <v>45963</v>
      </c>
      <c r="H10131" t="s">
        <v>41</v>
      </c>
      <c r="I10131" t="s">
        <v>30671</v>
      </c>
      <c r="J10131" t="s">
        <v>45964</v>
      </c>
      <c r="K10131" t="s">
        <v>45965</v>
      </c>
      <c r="L10131" t="s">
        <v>33</v>
      </c>
      <c r="M10131">
        <v>5.9</v>
      </c>
      <c r="N10131">
        <v>57</v>
      </c>
      <c r="O10131">
        <v>0</v>
      </c>
      <c r="P10131">
        <v>0</v>
      </c>
      <c r="Q10131">
        <v>2</v>
      </c>
      <c r="R10131">
        <v>0</v>
      </c>
      <c r="S10131" s="2">
        <v>34040</v>
      </c>
      <c r="T10131" s="3">
        <v>42826</v>
      </c>
      <c r="U10131" t="s">
        <v>70528</v>
      </c>
      <c r="V10131">
        <v>6341</v>
      </c>
      <c r="W10131" t="s">
        <v>46</v>
      </c>
    </row>
    <row r="10132" spans="1:23" x14ac:dyDescent="0.3">
      <c r="A10132" t="s">
        <v>45966</v>
      </c>
      <c r="B10132" t="s">
        <v>2418</v>
      </c>
      <c r="C10132" t="s">
        <v>45967</v>
      </c>
      <c r="D10132" t="s">
        <v>185</v>
      </c>
      <c r="E10132" t="s">
        <v>39</v>
      </c>
      <c r="F10132">
        <v>7.5</v>
      </c>
      <c r="G10132" t="s">
        <v>43153</v>
      </c>
      <c r="H10132" t="s">
        <v>70</v>
      </c>
      <c r="I10132" t="s">
        <v>45968</v>
      </c>
      <c r="J10132" t="s">
        <v>45969</v>
      </c>
      <c r="K10132" t="s">
        <v>45970</v>
      </c>
      <c r="L10132" t="s">
        <v>70528</v>
      </c>
      <c r="M10132">
        <v>5.4</v>
      </c>
      <c r="N10132">
        <v>0</v>
      </c>
      <c r="O10132">
        <v>0</v>
      </c>
      <c r="P10132">
        <v>1</v>
      </c>
      <c r="Q10132">
        <v>0</v>
      </c>
      <c r="R10132">
        <v>0</v>
      </c>
      <c r="S10132" s="2">
        <v>35909</v>
      </c>
      <c r="T10132" s="3">
        <v>42826</v>
      </c>
      <c r="U10132" t="s">
        <v>70528</v>
      </c>
      <c r="V10132">
        <v>403</v>
      </c>
      <c r="W10132" t="s">
        <v>70528</v>
      </c>
    </row>
    <row r="10133" spans="1:23" x14ac:dyDescent="0.3">
      <c r="A10133" t="s">
        <v>45971</v>
      </c>
      <c r="B10133" t="s">
        <v>10620</v>
      </c>
      <c r="C10133" t="s">
        <v>45972</v>
      </c>
      <c r="D10133" t="s">
        <v>38</v>
      </c>
      <c r="E10133" t="s">
        <v>39</v>
      </c>
      <c r="F10133">
        <v>8.4</v>
      </c>
      <c r="G10133" t="s">
        <v>45973</v>
      </c>
      <c r="H10133" t="s">
        <v>41</v>
      </c>
      <c r="I10133" t="s">
        <v>45974</v>
      </c>
      <c r="J10133" t="s">
        <v>45975</v>
      </c>
      <c r="K10133" t="s">
        <v>45976</v>
      </c>
      <c r="L10133" t="s">
        <v>70528</v>
      </c>
      <c r="M10133">
        <v>7.3</v>
      </c>
      <c r="N10133">
        <v>0</v>
      </c>
      <c r="O10133">
        <v>0</v>
      </c>
      <c r="P10133">
        <v>0</v>
      </c>
      <c r="Q10133">
        <v>1</v>
      </c>
      <c r="R10133">
        <v>0</v>
      </c>
      <c r="S10133" s="2">
        <v>40126</v>
      </c>
      <c r="T10133" s="3">
        <v>42826</v>
      </c>
      <c r="U10133" t="s">
        <v>70528</v>
      </c>
      <c r="V10133">
        <v>458</v>
      </c>
      <c r="W10133" t="s">
        <v>70528</v>
      </c>
    </row>
    <row r="10134" spans="1:23" x14ac:dyDescent="0.3">
      <c r="A10134" t="s">
        <v>45977</v>
      </c>
      <c r="B10134" t="s">
        <v>904</v>
      </c>
      <c r="C10134" t="s">
        <v>45978</v>
      </c>
      <c r="D10134" t="s">
        <v>185</v>
      </c>
      <c r="E10134" t="s">
        <v>39</v>
      </c>
      <c r="F10134">
        <v>7.2</v>
      </c>
      <c r="G10134" t="s">
        <v>43164</v>
      </c>
      <c r="H10134" t="s">
        <v>70</v>
      </c>
      <c r="I10134" t="s">
        <v>45968</v>
      </c>
      <c r="J10134" t="s">
        <v>45969</v>
      </c>
      <c r="K10134" t="s">
        <v>45979</v>
      </c>
      <c r="L10134" t="s">
        <v>243</v>
      </c>
      <c r="M10134">
        <v>5.3</v>
      </c>
      <c r="N10134">
        <v>0</v>
      </c>
      <c r="O10134">
        <v>0</v>
      </c>
      <c r="P10134">
        <v>0</v>
      </c>
      <c r="Q10134">
        <v>0</v>
      </c>
      <c r="R10134">
        <v>0</v>
      </c>
      <c r="S10134" s="2">
        <v>34355</v>
      </c>
      <c r="T10134" s="3">
        <v>42826</v>
      </c>
      <c r="U10134" t="s">
        <v>70528</v>
      </c>
      <c r="V10134">
        <v>834</v>
      </c>
      <c r="W10134" t="s">
        <v>70528</v>
      </c>
    </row>
    <row r="10135" spans="1:23" x14ac:dyDescent="0.3">
      <c r="A10135" t="s">
        <v>45980</v>
      </c>
      <c r="B10135" t="s">
        <v>4357</v>
      </c>
      <c r="C10135" t="s">
        <v>45981</v>
      </c>
      <c r="D10135" t="s">
        <v>70528</v>
      </c>
      <c r="E10135" t="s">
        <v>39</v>
      </c>
      <c r="F10135">
        <v>6.9</v>
      </c>
      <c r="G10135" t="s">
        <v>44186</v>
      </c>
      <c r="H10135" t="s">
        <v>41</v>
      </c>
      <c r="I10135" t="s">
        <v>45982</v>
      </c>
      <c r="J10135" t="s">
        <v>45982</v>
      </c>
      <c r="K10135" t="s">
        <v>45983</v>
      </c>
      <c r="L10135" t="s">
        <v>33</v>
      </c>
      <c r="M10135">
        <v>4</v>
      </c>
      <c r="N10135">
        <v>0</v>
      </c>
      <c r="O10135">
        <v>0</v>
      </c>
      <c r="P10135">
        <v>0</v>
      </c>
      <c r="Q10135">
        <v>0</v>
      </c>
      <c r="R10135">
        <v>0</v>
      </c>
      <c r="S10135" t="s">
        <v>70529</v>
      </c>
      <c r="T10135" s="3">
        <v>42826</v>
      </c>
      <c r="U10135" t="s">
        <v>70528</v>
      </c>
      <c r="V10135">
        <v>115</v>
      </c>
      <c r="W10135" t="s">
        <v>70528</v>
      </c>
    </row>
    <row r="10136" spans="1:23" x14ac:dyDescent="0.3">
      <c r="A10136" t="s">
        <v>45984</v>
      </c>
      <c r="B10136" t="s">
        <v>570</v>
      </c>
      <c r="C10136" t="s">
        <v>45985</v>
      </c>
      <c r="D10136" t="s">
        <v>38</v>
      </c>
      <c r="E10136" t="s">
        <v>39</v>
      </c>
      <c r="F10136">
        <v>2.1</v>
      </c>
      <c r="G10136" t="s">
        <v>45986</v>
      </c>
      <c r="H10136" t="s">
        <v>41</v>
      </c>
      <c r="I10136" t="s">
        <v>45987</v>
      </c>
      <c r="J10136" t="s">
        <v>45988</v>
      </c>
      <c r="K10136" t="s">
        <v>45989</v>
      </c>
      <c r="L10136" t="s">
        <v>110</v>
      </c>
      <c r="M10136">
        <v>5.4</v>
      </c>
      <c r="N10136">
        <v>26</v>
      </c>
      <c r="O10136">
        <v>44</v>
      </c>
      <c r="P10136">
        <v>0</v>
      </c>
      <c r="Q10136">
        <v>0</v>
      </c>
      <c r="R10136" s="1">
        <v>6075</v>
      </c>
      <c r="S10136" s="2">
        <v>42124</v>
      </c>
      <c r="T10136" s="3">
        <v>42826</v>
      </c>
      <c r="U10136" t="s">
        <v>45990</v>
      </c>
      <c r="V10136">
        <v>20103</v>
      </c>
      <c r="W10136" t="s">
        <v>46</v>
      </c>
    </row>
    <row r="10137" spans="1:23" x14ac:dyDescent="0.3">
      <c r="A10137" t="s">
        <v>9965</v>
      </c>
      <c r="B10137" t="s">
        <v>14999</v>
      </c>
      <c r="C10137" t="s">
        <v>45991</v>
      </c>
      <c r="D10137" t="s">
        <v>6375</v>
      </c>
      <c r="E10137" t="s">
        <v>39</v>
      </c>
      <c r="F10137">
        <v>4</v>
      </c>
      <c r="G10137" t="s">
        <v>45992</v>
      </c>
      <c r="H10137" t="s">
        <v>41</v>
      </c>
      <c r="I10137" t="s">
        <v>45993</v>
      </c>
      <c r="J10137" t="s">
        <v>45994</v>
      </c>
      <c r="K10137" t="s">
        <v>45995</v>
      </c>
      <c r="L10137" t="s">
        <v>143</v>
      </c>
      <c r="M10137">
        <v>7.3</v>
      </c>
      <c r="N10137">
        <v>0</v>
      </c>
      <c r="O10137">
        <v>87</v>
      </c>
      <c r="P10137">
        <v>7</v>
      </c>
      <c r="Q10137">
        <v>20</v>
      </c>
      <c r="R10137" s="1">
        <v>50083616</v>
      </c>
      <c r="S10137" s="2">
        <v>34693</v>
      </c>
      <c r="T10137" s="3">
        <v>42826</v>
      </c>
      <c r="U10137" t="s">
        <v>70528</v>
      </c>
      <c r="V10137">
        <v>52463</v>
      </c>
      <c r="W10137" t="s">
        <v>46</v>
      </c>
    </row>
    <row r="10138" spans="1:23" x14ac:dyDescent="0.3">
      <c r="A10138" t="s">
        <v>45996</v>
      </c>
      <c r="B10138" t="s">
        <v>614</v>
      </c>
      <c r="C10138" t="s">
        <v>45997</v>
      </c>
      <c r="D10138" t="s">
        <v>459</v>
      </c>
      <c r="E10138" t="s">
        <v>39</v>
      </c>
      <c r="F10138">
        <v>3.3</v>
      </c>
      <c r="G10138" t="s">
        <v>45998</v>
      </c>
      <c r="H10138" t="s">
        <v>41</v>
      </c>
      <c r="I10138" t="s">
        <v>45999</v>
      </c>
      <c r="J10138" t="s">
        <v>46000</v>
      </c>
      <c r="K10138" t="s">
        <v>46001</v>
      </c>
      <c r="L10138" t="s">
        <v>143</v>
      </c>
      <c r="M10138">
        <v>6.4</v>
      </c>
      <c r="N10138">
        <v>71</v>
      </c>
      <c r="O10138">
        <v>64</v>
      </c>
      <c r="P10138">
        <v>0</v>
      </c>
      <c r="Q10138">
        <v>0</v>
      </c>
      <c r="R10138" s="1">
        <v>37939757</v>
      </c>
      <c r="S10138" s="2">
        <v>34544</v>
      </c>
      <c r="T10138" s="3">
        <v>42826</v>
      </c>
      <c r="U10138" t="s">
        <v>10117</v>
      </c>
      <c r="V10138">
        <v>36143</v>
      </c>
      <c r="W10138" t="s">
        <v>46</v>
      </c>
    </row>
    <row r="10139" spans="1:23" x14ac:dyDescent="0.3">
      <c r="A10139" t="s">
        <v>46002</v>
      </c>
      <c r="B10139" t="s">
        <v>46003</v>
      </c>
      <c r="C10139" t="s">
        <v>46004</v>
      </c>
      <c r="D10139" t="s">
        <v>38</v>
      </c>
      <c r="E10139" t="s">
        <v>39</v>
      </c>
      <c r="F10139">
        <v>2.7</v>
      </c>
      <c r="G10139" t="s">
        <v>46005</v>
      </c>
      <c r="H10139" t="s">
        <v>70</v>
      </c>
      <c r="I10139" t="s">
        <v>46006</v>
      </c>
      <c r="J10139" t="s">
        <v>46007</v>
      </c>
      <c r="K10139" t="s">
        <v>46008</v>
      </c>
      <c r="L10139" t="s">
        <v>110</v>
      </c>
      <c r="M10139">
        <v>6</v>
      </c>
      <c r="N10139">
        <v>43</v>
      </c>
      <c r="O10139">
        <v>57</v>
      </c>
      <c r="P10139">
        <v>0</v>
      </c>
      <c r="Q10139">
        <v>0</v>
      </c>
      <c r="R10139" s="1">
        <v>37600435</v>
      </c>
      <c r="S10139" s="2">
        <v>34887</v>
      </c>
      <c r="T10139" s="3">
        <v>42826</v>
      </c>
      <c r="U10139" t="s">
        <v>441</v>
      </c>
      <c r="V10139">
        <v>68594</v>
      </c>
      <c r="W10139" t="s">
        <v>46</v>
      </c>
    </row>
    <row r="10140" spans="1:23" x14ac:dyDescent="0.3">
      <c r="A10140" t="s">
        <v>46009</v>
      </c>
      <c r="B10140" t="s">
        <v>8800</v>
      </c>
      <c r="C10140" t="s">
        <v>46010</v>
      </c>
      <c r="D10140" t="s">
        <v>38</v>
      </c>
      <c r="E10140" t="s">
        <v>39</v>
      </c>
      <c r="F10140">
        <v>3.9</v>
      </c>
      <c r="G10140" t="s">
        <v>14964</v>
      </c>
      <c r="H10140" t="s">
        <v>70</v>
      </c>
      <c r="I10140" t="s">
        <v>46011</v>
      </c>
      <c r="J10140" t="s">
        <v>70528</v>
      </c>
      <c r="K10140" t="s">
        <v>46012</v>
      </c>
      <c r="L10140" t="s">
        <v>33</v>
      </c>
      <c r="M10140">
        <v>7.9</v>
      </c>
      <c r="N10140">
        <v>84</v>
      </c>
      <c r="O10140">
        <v>71</v>
      </c>
      <c r="P10140">
        <v>2</v>
      </c>
      <c r="Q10140">
        <v>2</v>
      </c>
      <c r="R10140" s="1">
        <v>242867</v>
      </c>
      <c r="S10140" s="2">
        <v>42669</v>
      </c>
      <c r="T10140" s="3">
        <v>42826</v>
      </c>
      <c r="U10140" t="s">
        <v>46013</v>
      </c>
      <c r="V10140">
        <v>10364</v>
      </c>
      <c r="W10140" t="s">
        <v>46</v>
      </c>
    </row>
    <row r="10141" spans="1:23" x14ac:dyDescent="0.3">
      <c r="A10141" t="s">
        <v>46014</v>
      </c>
      <c r="B10141" t="s">
        <v>381</v>
      </c>
      <c r="C10141" t="s">
        <v>40195</v>
      </c>
      <c r="D10141" t="s">
        <v>38</v>
      </c>
      <c r="E10141" t="s">
        <v>39</v>
      </c>
      <c r="F10141">
        <v>7.1</v>
      </c>
      <c r="G10141" t="s">
        <v>46015</v>
      </c>
      <c r="H10141" t="s">
        <v>41</v>
      </c>
      <c r="I10141" t="s">
        <v>46016</v>
      </c>
      <c r="J10141" t="s">
        <v>46017</v>
      </c>
      <c r="K10141" t="s">
        <v>46018</v>
      </c>
      <c r="L10141" t="s">
        <v>201</v>
      </c>
      <c r="M10141">
        <v>5.4</v>
      </c>
      <c r="N10141">
        <v>43</v>
      </c>
      <c r="O10141">
        <v>0</v>
      </c>
      <c r="P10141">
        <v>0</v>
      </c>
      <c r="Q10141">
        <v>0</v>
      </c>
      <c r="R10141">
        <v>0</v>
      </c>
      <c r="S10141" s="2">
        <v>42745</v>
      </c>
      <c r="T10141" s="3">
        <v>42826</v>
      </c>
      <c r="U10141" t="s">
        <v>46019</v>
      </c>
      <c r="V10141">
        <v>648</v>
      </c>
      <c r="W10141" t="s">
        <v>46</v>
      </c>
    </row>
    <row r="10142" spans="1:23" x14ac:dyDescent="0.3">
      <c r="A10142" t="s">
        <v>46020</v>
      </c>
      <c r="B10142" t="s">
        <v>1208</v>
      </c>
      <c r="C10142" t="s">
        <v>46021</v>
      </c>
      <c r="D10142" t="s">
        <v>126</v>
      </c>
      <c r="E10142" t="s">
        <v>39</v>
      </c>
      <c r="F10142">
        <v>5.8</v>
      </c>
      <c r="G10142" t="s">
        <v>46022</v>
      </c>
      <c r="H10142" t="s">
        <v>41</v>
      </c>
      <c r="I10142" t="s">
        <v>46023</v>
      </c>
      <c r="J10142" t="s">
        <v>46023</v>
      </c>
      <c r="K10142" t="s">
        <v>46024</v>
      </c>
      <c r="L10142" t="s">
        <v>201</v>
      </c>
      <c r="M10142">
        <v>6.2</v>
      </c>
      <c r="N10142">
        <v>0</v>
      </c>
      <c r="O10142">
        <v>0</v>
      </c>
      <c r="P10142">
        <v>4</v>
      </c>
      <c r="Q10142">
        <v>9</v>
      </c>
      <c r="R10142">
        <v>0</v>
      </c>
      <c r="S10142" s="2">
        <v>42826</v>
      </c>
      <c r="T10142" s="3">
        <v>42826</v>
      </c>
      <c r="U10142" t="s">
        <v>70528</v>
      </c>
      <c r="V10142">
        <v>4678</v>
      </c>
      <c r="W10142" t="s">
        <v>46</v>
      </c>
    </row>
    <row r="10143" spans="1:23" x14ac:dyDescent="0.3">
      <c r="A10143" t="s">
        <v>46025</v>
      </c>
      <c r="B10143" t="s">
        <v>381</v>
      </c>
      <c r="C10143" t="s">
        <v>46026</v>
      </c>
      <c r="D10143" t="s">
        <v>38</v>
      </c>
      <c r="E10143" t="s">
        <v>39</v>
      </c>
      <c r="F10143">
        <v>7.8</v>
      </c>
      <c r="G10143" t="s">
        <v>26966</v>
      </c>
      <c r="H10143" t="s">
        <v>41</v>
      </c>
      <c r="I10143" t="s">
        <v>46027</v>
      </c>
      <c r="J10143" t="s">
        <v>46027</v>
      </c>
      <c r="K10143" t="s">
        <v>46028</v>
      </c>
      <c r="L10143" t="s">
        <v>70528</v>
      </c>
      <c r="M10143">
        <v>7.2</v>
      </c>
      <c r="N10143">
        <v>56</v>
      </c>
      <c r="O10143">
        <v>0</v>
      </c>
      <c r="P10143">
        <v>0</v>
      </c>
      <c r="Q10143">
        <v>0</v>
      </c>
      <c r="R10143">
        <v>0</v>
      </c>
      <c r="S10143" s="2">
        <v>42826</v>
      </c>
      <c r="T10143" s="3">
        <v>42826</v>
      </c>
      <c r="U10143" t="s">
        <v>46029</v>
      </c>
      <c r="V10143">
        <v>748</v>
      </c>
      <c r="W10143" t="s">
        <v>46</v>
      </c>
    </row>
    <row r="10144" spans="1:23" x14ac:dyDescent="0.3">
      <c r="A10144" t="s">
        <v>46030</v>
      </c>
      <c r="B10144" t="s">
        <v>70528</v>
      </c>
      <c r="C10144" t="s">
        <v>46031</v>
      </c>
      <c r="D10144" t="s">
        <v>38</v>
      </c>
      <c r="E10144" t="s">
        <v>39</v>
      </c>
      <c r="F10144">
        <v>0</v>
      </c>
      <c r="G10144" t="s">
        <v>46032</v>
      </c>
      <c r="H10144" t="s">
        <v>41</v>
      </c>
      <c r="I10144" t="s">
        <v>70528</v>
      </c>
      <c r="J10144" t="s">
        <v>46033</v>
      </c>
      <c r="K10144" t="s">
        <v>46034</v>
      </c>
      <c r="L10144" t="s">
        <v>70528</v>
      </c>
      <c r="M10144">
        <v>0</v>
      </c>
      <c r="N10144">
        <v>0</v>
      </c>
      <c r="O10144">
        <v>0</v>
      </c>
      <c r="P10144">
        <v>0</v>
      </c>
      <c r="Q10144">
        <v>0</v>
      </c>
      <c r="R10144">
        <v>0</v>
      </c>
      <c r="S10144" s="2">
        <v>41075</v>
      </c>
      <c r="T10144" s="3">
        <v>42826</v>
      </c>
      <c r="U10144" t="s">
        <v>70528</v>
      </c>
      <c r="V10144">
        <v>0</v>
      </c>
      <c r="W10144" t="s">
        <v>70528</v>
      </c>
    </row>
    <row r="10145" spans="1:23" x14ac:dyDescent="0.3">
      <c r="A10145" t="s">
        <v>46035</v>
      </c>
      <c r="B10145" t="s">
        <v>55</v>
      </c>
      <c r="C10145" t="s">
        <v>46036</v>
      </c>
      <c r="D10145" t="s">
        <v>38</v>
      </c>
      <c r="E10145" t="s">
        <v>39</v>
      </c>
      <c r="F10145">
        <v>6.6</v>
      </c>
      <c r="G10145" t="s">
        <v>46037</v>
      </c>
      <c r="H10145" t="s">
        <v>41</v>
      </c>
      <c r="I10145" t="s">
        <v>46038</v>
      </c>
      <c r="J10145" t="s">
        <v>46038</v>
      </c>
      <c r="K10145" t="s">
        <v>46039</v>
      </c>
      <c r="L10145" t="s">
        <v>53</v>
      </c>
      <c r="M10145">
        <v>4.7</v>
      </c>
      <c r="N10145">
        <v>27</v>
      </c>
      <c r="O10145">
        <v>45</v>
      </c>
      <c r="P10145">
        <v>2</v>
      </c>
      <c r="Q10145">
        <v>3</v>
      </c>
      <c r="R10145" s="1">
        <v>15587</v>
      </c>
      <c r="S10145" s="2">
        <v>42587</v>
      </c>
      <c r="T10145" s="3">
        <v>42826</v>
      </c>
      <c r="U10145" t="s">
        <v>70528</v>
      </c>
      <c r="V10145">
        <v>741</v>
      </c>
      <c r="W10145" t="s">
        <v>46</v>
      </c>
    </row>
    <row r="10146" spans="1:23" x14ac:dyDescent="0.3">
      <c r="A10146" t="s">
        <v>46040</v>
      </c>
      <c r="B10146" t="s">
        <v>203</v>
      </c>
      <c r="C10146" t="s">
        <v>46041</v>
      </c>
      <c r="D10146" t="s">
        <v>38</v>
      </c>
      <c r="E10146" t="s">
        <v>27</v>
      </c>
      <c r="F10146">
        <v>3.7</v>
      </c>
      <c r="G10146" t="s">
        <v>46042</v>
      </c>
      <c r="H10146" t="s">
        <v>29</v>
      </c>
      <c r="I10146" t="s">
        <v>70528</v>
      </c>
      <c r="J10146" t="s">
        <v>46043</v>
      </c>
      <c r="K10146" t="s">
        <v>46044</v>
      </c>
      <c r="L10146" t="s">
        <v>194</v>
      </c>
      <c r="M10146">
        <v>7.4</v>
      </c>
      <c r="N10146">
        <v>0</v>
      </c>
      <c r="O10146">
        <v>0</v>
      </c>
      <c r="P10146">
        <v>3</v>
      </c>
      <c r="Q10146">
        <v>2</v>
      </c>
      <c r="R10146">
        <v>0</v>
      </c>
      <c r="S10146" s="2">
        <v>41786</v>
      </c>
      <c r="T10146" s="3">
        <v>42825</v>
      </c>
      <c r="U10146" t="s">
        <v>70528</v>
      </c>
      <c r="V10146">
        <v>10968</v>
      </c>
      <c r="W10146" t="s">
        <v>70528</v>
      </c>
    </row>
    <row r="10147" spans="1:23" x14ac:dyDescent="0.3">
      <c r="A10147" t="s">
        <v>46045</v>
      </c>
      <c r="B10147" t="s">
        <v>46046</v>
      </c>
      <c r="C10147" t="s">
        <v>46047</v>
      </c>
      <c r="D10147" t="s">
        <v>38</v>
      </c>
      <c r="E10147" t="s">
        <v>39</v>
      </c>
      <c r="F10147">
        <v>3.1</v>
      </c>
      <c r="G10147" t="s">
        <v>46048</v>
      </c>
      <c r="H10147" t="s">
        <v>41</v>
      </c>
      <c r="I10147" t="s">
        <v>8663</v>
      </c>
      <c r="J10147" t="s">
        <v>46049</v>
      </c>
      <c r="K10147" t="s">
        <v>46050</v>
      </c>
      <c r="L10147" t="s">
        <v>110</v>
      </c>
      <c r="M10147">
        <v>6.5</v>
      </c>
      <c r="N10147">
        <v>66</v>
      </c>
      <c r="O10147">
        <v>58</v>
      </c>
      <c r="P10147">
        <v>0</v>
      </c>
      <c r="Q10147">
        <v>5</v>
      </c>
      <c r="R10147" s="1">
        <v>38583626</v>
      </c>
      <c r="S10147" s="2">
        <v>42578</v>
      </c>
      <c r="T10147" s="3">
        <v>42825</v>
      </c>
      <c r="U10147" t="s">
        <v>46051</v>
      </c>
      <c r="V10147">
        <v>115953</v>
      </c>
      <c r="W10147" t="s">
        <v>46</v>
      </c>
    </row>
    <row r="10148" spans="1:23" x14ac:dyDescent="0.3">
      <c r="A10148" t="s">
        <v>46052</v>
      </c>
      <c r="B10148" t="s">
        <v>203</v>
      </c>
      <c r="C10148" t="s">
        <v>46053</v>
      </c>
      <c r="D10148" t="s">
        <v>38</v>
      </c>
      <c r="E10148" t="s">
        <v>39</v>
      </c>
      <c r="F10148">
        <v>5.8</v>
      </c>
      <c r="G10148" t="s">
        <v>276</v>
      </c>
      <c r="H10148" t="s">
        <v>41</v>
      </c>
      <c r="I10148" t="s">
        <v>10181</v>
      </c>
      <c r="J10148" t="s">
        <v>46054</v>
      </c>
      <c r="K10148" t="s">
        <v>46055</v>
      </c>
      <c r="L10148" t="s">
        <v>33</v>
      </c>
      <c r="M10148">
        <v>5.2</v>
      </c>
      <c r="N10148">
        <v>30</v>
      </c>
      <c r="O10148">
        <v>0</v>
      </c>
      <c r="P10148">
        <v>0</v>
      </c>
      <c r="Q10148">
        <v>0</v>
      </c>
      <c r="R10148">
        <v>0</v>
      </c>
      <c r="S10148" s="2">
        <v>30078</v>
      </c>
      <c r="T10148" s="3">
        <v>42825</v>
      </c>
      <c r="U10148" t="s">
        <v>46056</v>
      </c>
      <c r="V10148">
        <v>2473</v>
      </c>
      <c r="W10148" t="s">
        <v>46</v>
      </c>
    </row>
    <row r="10149" spans="1:23" x14ac:dyDescent="0.3">
      <c r="A10149" t="s">
        <v>46057</v>
      </c>
      <c r="B10149" t="s">
        <v>381</v>
      </c>
      <c r="C10149" t="s">
        <v>46058</v>
      </c>
      <c r="D10149" t="s">
        <v>38</v>
      </c>
      <c r="E10149" t="s">
        <v>39</v>
      </c>
      <c r="F10149">
        <v>8.3000000000000007</v>
      </c>
      <c r="G10149" t="s">
        <v>276</v>
      </c>
      <c r="H10149" t="s">
        <v>154</v>
      </c>
      <c r="I10149" t="s">
        <v>46059</v>
      </c>
      <c r="J10149" t="s">
        <v>70528</v>
      </c>
      <c r="K10149" t="s">
        <v>46060</v>
      </c>
      <c r="L10149" t="s">
        <v>70528</v>
      </c>
      <c r="M10149">
        <v>6.6</v>
      </c>
      <c r="N10149">
        <v>0</v>
      </c>
      <c r="O10149">
        <v>0</v>
      </c>
      <c r="P10149">
        <v>0</v>
      </c>
      <c r="Q10149">
        <v>0</v>
      </c>
      <c r="R10149">
        <v>0</v>
      </c>
      <c r="S10149" s="2">
        <v>42282</v>
      </c>
      <c r="T10149" s="3">
        <v>42825</v>
      </c>
      <c r="U10149" t="s">
        <v>70528</v>
      </c>
      <c r="V10149">
        <v>82</v>
      </c>
      <c r="W10149" t="s">
        <v>46</v>
      </c>
    </row>
    <row r="10150" spans="1:23" x14ac:dyDescent="0.3">
      <c r="A10150" t="s">
        <v>46061</v>
      </c>
      <c r="B10150" t="s">
        <v>203</v>
      </c>
      <c r="C10150" t="s">
        <v>46062</v>
      </c>
      <c r="D10150" t="s">
        <v>38</v>
      </c>
      <c r="E10150" t="s">
        <v>39</v>
      </c>
      <c r="F10150">
        <v>3.8</v>
      </c>
      <c r="G10150" t="s">
        <v>3236</v>
      </c>
      <c r="H10150" t="s">
        <v>70</v>
      </c>
      <c r="I10150" t="s">
        <v>46063</v>
      </c>
      <c r="J10150" t="s">
        <v>46064</v>
      </c>
      <c r="K10150" t="s">
        <v>46065</v>
      </c>
      <c r="L10150" t="s">
        <v>33</v>
      </c>
      <c r="M10150">
        <v>7.5</v>
      </c>
      <c r="N10150">
        <v>80</v>
      </c>
      <c r="O10150">
        <v>75</v>
      </c>
      <c r="P10150">
        <v>20</v>
      </c>
      <c r="Q10150">
        <v>61</v>
      </c>
      <c r="R10150" s="1">
        <v>5463019</v>
      </c>
      <c r="S10150" s="2">
        <v>39122</v>
      </c>
      <c r="T10150" s="3">
        <v>42825</v>
      </c>
      <c r="U10150" t="s">
        <v>46066</v>
      </c>
      <c r="V10150">
        <v>105655</v>
      </c>
      <c r="W10150" t="s">
        <v>46</v>
      </c>
    </row>
    <row r="10151" spans="1:23" x14ac:dyDescent="0.3">
      <c r="A10151" t="s">
        <v>46067</v>
      </c>
      <c r="B10151" t="s">
        <v>46068</v>
      </c>
      <c r="C10151" t="s">
        <v>46069</v>
      </c>
      <c r="D10151" t="s">
        <v>38</v>
      </c>
      <c r="E10151" t="s">
        <v>27</v>
      </c>
      <c r="F10151">
        <v>8.6</v>
      </c>
      <c r="G10151" t="s">
        <v>2113</v>
      </c>
      <c r="H10151" t="s">
        <v>29</v>
      </c>
      <c r="I10151" t="s">
        <v>70528</v>
      </c>
      <c r="J10151" t="s">
        <v>70528</v>
      </c>
      <c r="K10151" t="s">
        <v>46070</v>
      </c>
      <c r="L10151" t="s">
        <v>70528</v>
      </c>
      <c r="M10151">
        <v>7.3</v>
      </c>
      <c r="N10151">
        <v>0</v>
      </c>
      <c r="O10151">
        <v>0</v>
      </c>
      <c r="P10151">
        <v>0</v>
      </c>
      <c r="Q10151">
        <v>0</v>
      </c>
      <c r="R10151">
        <v>0</v>
      </c>
      <c r="S10151" s="2">
        <v>42246</v>
      </c>
      <c r="T10151" s="3">
        <v>42825</v>
      </c>
      <c r="U10151" t="s">
        <v>70528</v>
      </c>
      <c r="V10151">
        <v>171</v>
      </c>
      <c r="W10151" t="s">
        <v>70528</v>
      </c>
    </row>
    <row r="10152" spans="1:23" x14ac:dyDescent="0.3">
      <c r="A10152" t="s">
        <v>46071</v>
      </c>
      <c r="B10152" t="s">
        <v>46072</v>
      </c>
      <c r="C10152" t="s">
        <v>46073</v>
      </c>
      <c r="D10152" t="s">
        <v>682</v>
      </c>
      <c r="E10152" t="s">
        <v>27</v>
      </c>
      <c r="F10152">
        <v>7.9</v>
      </c>
      <c r="G10152" t="s">
        <v>46074</v>
      </c>
      <c r="H10152" t="s">
        <v>29</v>
      </c>
      <c r="I10152" t="s">
        <v>70528</v>
      </c>
      <c r="J10152" t="s">
        <v>46075</v>
      </c>
      <c r="K10152" t="s">
        <v>46076</v>
      </c>
      <c r="L10152" t="s">
        <v>223</v>
      </c>
      <c r="M10152">
        <v>6</v>
      </c>
      <c r="N10152">
        <v>0</v>
      </c>
      <c r="O10152">
        <v>0</v>
      </c>
      <c r="P10152">
        <v>0</v>
      </c>
      <c r="Q10152">
        <v>1</v>
      </c>
      <c r="R10152">
        <v>0</v>
      </c>
      <c r="S10152" s="2">
        <v>42611</v>
      </c>
      <c r="T10152" s="3">
        <v>42825</v>
      </c>
      <c r="U10152" t="s">
        <v>70528</v>
      </c>
      <c r="V10152">
        <v>134</v>
      </c>
      <c r="W10152" t="s">
        <v>70528</v>
      </c>
    </row>
    <row r="10153" spans="1:23" x14ac:dyDescent="0.3">
      <c r="A10153" t="s">
        <v>46077</v>
      </c>
      <c r="B10153" t="s">
        <v>892</v>
      </c>
      <c r="C10153" t="s">
        <v>46078</v>
      </c>
      <c r="D10153" t="s">
        <v>38</v>
      </c>
      <c r="E10153" t="s">
        <v>27</v>
      </c>
      <c r="F10153">
        <v>3.8</v>
      </c>
      <c r="G10153" t="s">
        <v>46079</v>
      </c>
      <c r="H10153" t="s">
        <v>29</v>
      </c>
      <c r="I10153" t="s">
        <v>70528</v>
      </c>
      <c r="J10153" t="s">
        <v>46080</v>
      </c>
      <c r="K10153" t="s">
        <v>46081</v>
      </c>
      <c r="L10153" t="s">
        <v>201</v>
      </c>
      <c r="M10153">
        <v>7.6</v>
      </c>
      <c r="N10153">
        <v>0</v>
      </c>
      <c r="O10153">
        <v>0</v>
      </c>
      <c r="P10153">
        <v>4</v>
      </c>
      <c r="Q10153">
        <v>15</v>
      </c>
      <c r="R10153">
        <v>0</v>
      </c>
      <c r="S10153" s="2">
        <v>42825</v>
      </c>
      <c r="T10153" s="3">
        <v>42825</v>
      </c>
      <c r="U10153" t="s">
        <v>70528</v>
      </c>
      <c r="V10153">
        <v>255448</v>
      </c>
      <c r="W10153" t="s">
        <v>70528</v>
      </c>
    </row>
    <row r="10154" spans="1:23" x14ac:dyDescent="0.3">
      <c r="A10154" t="s">
        <v>46082</v>
      </c>
      <c r="B10154" t="s">
        <v>30597</v>
      </c>
      <c r="C10154" t="s">
        <v>46083</v>
      </c>
      <c r="D10154" t="s">
        <v>38</v>
      </c>
      <c r="E10154" t="s">
        <v>39</v>
      </c>
      <c r="F10154">
        <v>2.7</v>
      </c>
      <c r="G10154" t="s">
        <v>46084</v>
      </c>
      <c r="H10154" t="s">
        <v>41</v>
      </c>
      <c r="I10154" t="s">
        <v>46085</v>
      </c>
      <c r="J10154" t="s">
        <v>46086</v>
      </c>
      <c r="K10154" t="s">
        <v>46087</v>
      </c>
      <c r="L10154" t="s">
        <v>201</v>
      </c>
      <c r="M10154">
        <v>6.3</v>
      </c>
      <c r="N10154">
        <v>45</v>
      </c>
      <c r="O10154">
        <v>54</v>
      </c>
      <c r="P10154">
        <v>0</v>
      </c>
      <c r="Q10154">
        <v>0</v>
      </c>
      <c r="R10154">
        <v>0</v>
      </c>
      <c r="S10154" s="2">
        <v>42825</v>
      </c>
      <c r="T10154" s="3">
        <v>42825</v>
      </c>
      <c r="U10154" t="s">
        <v>46088</v>
      </c>
      <c r="V10154">
        <v>29894</v>
      </c>
      <c r="W10154" t="s">
        <v>46</v>
      </c>
    </row>
    <row r="10155" spans="1:23" x14ac:dyDescent="0.3">
      <c r="A10155" t="s">
        <v>46089</v>
      </c>
      <c r="B10155" t="s">
        <v>1184</v>
      </c>
      <c r="C10155" t="s">
        <v>46090</v>
      </c>
      <c r="D10155" t="s">
        <v>46091</v>
      </c>
      <c r="E10155" t="s">
        <v>27</v>
      </c>
      <c r="F10155">
        <v>3.1</v>
      </c>
      <c r="G10155" t="s">
        <v>46092</v>
      </c>
      <c r="H10155" t="s">
        <v>29</v>
      </c>
      <c r="I10155" t="s">
        <v>46093</v>
      </c>
      <c r="J10155" t="s">
        <v>46093</v>
      </c>
      <c r="K10155" t="s">
        <v>46094</v>
      </c>
      <c r="L10155" t="s">
        <v>33</v>
      </c>
      <c r="M10155">
        <v>6.1</v>
      </c>
      <c r="N10155">
        <v>64</v>
      </c>
      <c r="O10155">
        <v>0</v>
      </c>
      <c r="P10155">
        <v>0</v>
      </c>
      <c r="Q10155">
        <v>1</v>
      </c>
      <c r="R10155">
        <v>0</v>
      </c>
      <c r="S10155" s="2">
        <v>39584</v>
      </c>
      <c r="T10155" s="3">
        <v>42825</v>
      </c>
      <c r="U10155" t="s">
        <v>46095</v>
      </c>
      <c r="V10155">
        <v>10168</v>
      </c>
      <c r="W10155" t="s">
        <v>70528</v>
      </c>
    </row>
    <row r="10156" spans="1:23" x14ac:dyDescent="0.3">
      <c r="A10156" t="s">
        <v>46096</v>
      </c>
      <c r="B10156" t="s">
        <v>1755</v>
      </c>
      <c r="C10156" t="s">
        <v>46097</v>
      </c>
      <c r="D10156" t="s">
        <v>459</v>
      </c>
      <c r="E10156" t="s">
        <v>27</v>
      </c>
      <c r="F10156">
        <v>7.4</v>
      </c>
      <c r="G10156" t="s">
        <v>46098</v>
      </c>
      <c r="H10156" t="s">
        <v>29</v>
      </c>
      <c r="I10156" t="s">
        <v>46099</v>
      </c>
      <c r="J10156" t="s">
        <v>46100</v>
      </c>
      <c r="K10156" t="s">
        <v>46101</v>
      </c>
      <c r="L10156" t="s">
        <v>1044</v>
      </c>
      <c r="M10156">
        <v>7.1</v>
      </c>
      <c r="N10156">
        <v>61</v>
      </c>
      <c r="O10156">
        <v>0</v>
      </c>
      <c r="P10156">
        <v>0</v>
      </c>
      <c r="Q10156">
        <v>0</v>
      </c>
      <c r="R10156">
        <v>0</v>
      </c>
      <c r="S10156" s="2">
        <v>14419</v>
      </c>
      <c r="T10156" s="3">
        <v>42825</v>
      </c>
      <c r="U10156" t="s">
        <v>46102</v>
      </c>
      <c r="V10156">
        <v>1799</v>
      </c>
      <c r="W10156" t="s">
        <v>70528</v>
      </c>
    </row>
    <row r="10157" spans="1:23" x14ac:dyDescent="0.3">
      <c r="A10157" t="s">
        <v>46103</v>
      </c>
      <c r="B10157" t="s">
        <v>774</v>
      </c>
      <c r="C10157" t="s">
        <v>46104</v>
      </c>
      <c r="D10157" t="s">
        <v>38</v>
      </c>
      <c r="E10157" t="s">
        <v>39</v>
      </c>
      <c r="F10157">
        <v>0.9</v>
      </c>
      <c r="G10157" t="s">
        <v>46105</v>
      </c>
      <c r="H10157" t="s">
        <v>41</v>
      </c>
      <c r="I10157" t="s">
        <v>46106</v>
      </c>
      <c r="J10157" t="s">
        <v>46107</v>
      </c>
      <c r="K10157" t="s">
        <v>46108</v>
      </c>
      <c r="L10157" t="s">
        <v>33</v>
      </c>
      <c r="M10157">
        <v>3.4</v>
      </c>
      <c r="N10157">
        <v>3</v>
      </c>
      <c r="O10157">
        <v>16</v>
      </c>
      <c r="P10157">
        <v>3</v>
      </c>
      <c r="Q10157">
        <v>3</v>
      </c>
      <c r="R10157" s="1">
        <v>13258249</v>
      </c>
      <c r="S10157" s="2">
        <v>37498</v>
      </c>
      <c r="T10157" s="3">
        <v>42825</v>
      </c>
      <c r="U10157" t="s">
        <v>46109</v>
      </c>
      <c r="V10157">
        <v>20279</v>
      </c>
      <c r="W10157" t="s">
        <v>46</v>
      </c>
    </row>
    <row r="10158" spans="1:23" x14ac:dyDescent="0.3">
      <c r="A10158" t="s">
        <v>46110</v>
      </c>
      <c r="B10158" t="s">
        <v>1871</v>
      </c>
      <c r="C10158" t="s">
        <v>46111</v>
      </c>
      <c r="D10158" t="s">
        <v>185</v>
      </c>
      <c r="E10158" t="s">
        <v>27</v>
      </c>
      <c r="F10158">
        <v>7.8</v>
      </c>
      <c r="G10158" t="s">
        <v>43153</v>
      </c>
      <c r="H10158" t="s">
        <v>29</v>
      </c>
      <c r="I10158" t="s">
        <v>70528</v>
      </c>
      <c r="J10158" t="s">
        <v>70528</v>
      </c>
      <c r="K10158" t="s">
        <v>46112</v>
      </c>
      <c r="L10158" t="s">
        <v>70528</v>
      </c>
      <c r="M10158">
        <v>5.7</v>
      </c>
      <c r="N10158">
        <v>0</v>
      </c>
      <c r="O10158">
        <v>0</v>
      </c>
      <c r="P10158">
        <v>0</v>
      </c>
      <c r="Q10158">
        <v>0</v>
      </c>
      <c r="R10158">
        <v>0</v>
      </c>
      <c r="S10158" t="s">
        <v>70529</v>
      </c>
      <c r="T10158" s="3">
        <v>42825</v>
      </c>
      <c r="U10158" t="s">
        <v>70528</v>
      </c>
      <c r="V10158">
        <v>13</v>
      </c>
      <c r="W10158" t="s">
        <v>70528</v>
      </c>
    </row>
    <row r="10159" spans="1:23" x14ac:dyDescent="0.3">
      <c r="A10159" t="s">
        <v>46113</v>
      </c>
      <c r="B10159" t="s">
        <v>370</v>
      </c>
      <c r="C10159" t="s">
        <v>46114</v>
      </c>
      <c r="D10159" t="s">
        <v>38</v>
      </c>
      <c r="E10159" t="s">
        <v>39</v>
      </c>
      <c r="F10159">
        <v>2.2000000000000002</v>
      </c>
      <c r="G10159" t="s">
        <v>1495</v>
      </c>
      <c r="H10159" t="s">
        <v>41</v>
      </c>
      <c r="I10159" t="s">
        <v>46115</v>
      </c>
      <c r="J10159" t="s">
        <v>46116</v>
      </c>
      <c r="K10159" t="s">
        <v>46117</v>
      </c>
      <c r="L10159" t="s">
        <v>33</v>
      </c>
      <c r="M10159">
        <v>5.3</v>
      </c>
      <c r="N10159">
        <v>33</v>
      </c>
      <c r="O10159">
        <v>46</v>
      </c>
      <c r="P10159">
        <v>1</v>
      </c>
      <c r="Q10159">
        <v>2</v>
      </c>
      <c r="R10159" s="1">
        <v>4750602</v>
      </c>
      <c r="S10159" s="2">
        <v>37925</v>
      </c>
      <c r="T10159" s="3">
        <v>42825</v>
      </c>
      <c r="U10159" t="s">
        <v>46118</v>
      </c>
      <c r="V10159">
        <v>21971</v>
      </c>
      <c r="W10159" t="s">
        <v>46</v>
      </c>
    </row>
    <row r="10160" spans="1:23" x14ac:dyDescent="0.3">
      <c r="A10160" t="s">
        <v>44983</v>
      </c>
      <c r="B10160" t="s">
        <v>559</v>
      </c>
      <c r="C10160" t="s">
        <v>46119</v>
      </c>
      <c r="D10160" t="s">
        <v>38</v>
      </c>
      <c r="E10160" t="s">
        <v>39</v>
      </c>
      <c r="F10160">
        <v>3.2</v>
      </c>
      <c r="G10160" t="s">
        <v>46120</v>
      </c>
      <c r="H10160" t="s">
        <v>41</v>
      </c>
      <c r="I10160" t="s">
        <v>10053</v>
      </c>
      <c r="J10160" t="s">
        <v>44985</v>
      </c>
      <c r="K10160" t="s">
        <v>44986</v>
      </c>
      <c r="L10160" t="s">
        <v>33</v>
      </c>
      <c r="M10160">
        <v>6.7</v>
      </c>
      <c r="N10160">
        <v>69</v>
      </c>
      <c r="O10160">
        <v>57</v>
      </c>
      <c r="P10160">
        <v>0</v>
      </c>
      <c r="Q10160">
        <v>2</v>
      </c>
      <c r="R10160" s="1">
        <v>21017849</v>
      </c>
      <c r="S10160" s="2">
        <v>30659</v>
      </c>
      <c r="T10160" s="3">
        <v>42825</v>
      </c>
      <c r="U10160" t="s">
        <v>441</v>
      </c>
      <c r="V10160">
        <v>72781</v>
      </c>
      <c r="W10160" t="s">
        <v>46</v>
      </c>
    </row>
    <row r="10161" spans="1:23" x14ac:dyDescent="0.3">
      <c r="A10161" t="s">
        <v>46121</v>
      </c>
      <c r="B10161" t="s">
        <v>4681</v>
      </c>
      <c r="C10161" t="s">
        <v>46122</v>
      </c>
      <c r="D10161" t="s">
        <v>38</v>
      </c>
      <c r="E10161" t="s">
        <v>39</v>
      </c>
      <c r="F10161">
        <v>3.6</v>
      </c>
      <c r="G10161" t="s">
        <v>46123</v>
      </c>
      <c r="H10161" t="s">
        <v>70</v>
      </c>
      <c r="I10161" t="s">
        <v>10738</v>
      </c>
      <c r="J10161" t="s">
        <v>46124</v>
      </c>
      <c r="K10161" t="s">
        <v>46125</v>
      </c>
      <c r="L10161" t="s">
        <v>143</v>
      </c>
      <c r="M10161">
        <v>7.5</v>
      </c>
      <c r="N10161">
        <v>82</v>
      </c>
      <c r="O10161">
        <v>61</v>
      </c>
      <c r="P10161">
        <v>3</v>
      </c>
      <c r="Q10161">
        <v>8</v>
      </c>
      <c r="R10161" s="1">
        <v>47951979</v>
      </c>
      <c r="S10161" s="2">
        <v>30813</v>
      </c>
      <c r="T10161" s="3">
        <v>42825</v>
      </c>
      <c r="U10161" t="s">
        <v>10117</v>
      </c>
      <c r="V10161">
        <v>44266</v>
      </c>
      <c r="W10161" t="s">
        <v>46</v>
      </c>
    </row>
    <row r="10162" spans="1:23" x14ac:dyDescent="0.3">
      <c r="A10162" t="s">
        <v>46126</v>
      </c>
      <c r="B10162" t="s">
        <v>131</v>
      </c>
      <c r="C10162" t="s">
        <v>46127</v>
      </c>
      <c r="D10162" t="s">
        <v>14604</v>
      </c>
      <c r="E10162" t="s">
        <v>39</v>
      </c>
      <c r="F10162">
        <v>2.6</v>
      </c>
      <c r="G10162" t="s">
        <v>1385</v>
      </c>
      <c r="H10162" t="s">
        <v>41</v>
      </c>
      <c r="I10162" t="s">
        <v>23559</v>
      </c>
      <c r="J10162" t="s">
        <v>46128</v>
      </c>
      <c r="K10162" t="s">
        <v>46129</v>
      </c>
      <c r="L10162" t="s">
        <v>33</v>
      </c>
      <c r="M10162">
        <v>6.5</v>
      </c>
      <c r="N10162">
        <v>49</v>
      </c>
      <c r="O10162">
        <v>43</v>
      </c>
      <c r="P10162">
        <v>0</v>
      </c>
      <c r="Q10162">
        <v>2</v>
      </c>
      <c r="R10162" s="1">
        <v>260562</v>
      </c>
      <c r="S10162" s="2">
        <v>36845</v>
      </c>
      <c r="T10162" s="3">
        <v>42825</v>
      </c>
      <c r="U10162" t="s">
        <v>46130</v>
      </c>
      <c r="V10162">
        <v>22737</v>
      </c>
      <c r="W10162" t="s">
        <v>46</v>
      </c>
    </row>
    <row r="10163" spans="1:23" x14ac:dyDescent="0.3">
      <c r="A10163" t="s">
        <v>46131</v>
      </c>
      <c r="B10163" t="s">
        <v>2424</v>
      </c>
      <c r="C10163" t="s">
        <v>46132</v>
      </c>
      <c r="D10163" t="s">
        <v>38</v>
      </c>
      <c r="E10163" t="s">
        <v>27</v>
      </c>
      <c r="F10163">
        <v>3.9</v>
      </c>
      <c r="G10163" t="s">
        <v>46133</v>
      </c>
      <c r="H10163" t="s">
        <v>29</v>
      </c>
      <c r="I10163" t="s">
        <v>70528</v>
      </c>
      <c r="J10163" t="s">
        <v>46134</v>
      </c>
      <c r="K10163" t="s">
        <v>46135</v>
      </c>
      <c r="L10163" t="s">
        <v>194</v>
      </c>
      <c r="M10163">
        <v>7.7</v>
      </c>
      <c r="N10163">
        <v>0</v>
      </c>
      <c r="O10163">
        <v>0</v>
      </c>
      <c r="P10163">
        <v>0</v>
      </c>
      <c r="Q10163">
        <v>7</v>
      </c>
      <c r="R10163">
        <v>0</v>
      </c>
      <c r="S10163" s="2">
        <v>42646</v>
      </c>
      <c r="T10163" s="3">
        <v>42825</v>
      </c>
      <c r="U10163" t="s">
        <v>70528</v>
      </c>
      <c r="V10163">
        <v>36627</v>
      </c>
      <c r="W10163" t="s">
        <v>70528</v>
      </c>
    </row>
    <row r="10164" spans="1:23" x14ac:dyDescent="0.3">
      <c r="A10164" t="s">
        <v>46136</v>
      </c>
      <c r="B10164" t="s">
        <v>904</v>
      </c>
      <c r="C10164" t="s">
        <v>46137</v>
      </c>
      <c r="D10164" t="s">
        <v>38</v>
      </c>
      <c r="E10164" t="s">
        <v>39</v>
      </c>
      <c r="F10164">
        <v>1.2</v>
      </c>
      <c r="G10164" t="s">
        <v>46138</v>
      </c>
      <c r="H10164" t="s">
        <v>41</v>
      </c>
      <c r="I10164" t="s">
        <v>6107</v>
      </c>
      <c r="J10164" t="s">
        <v>6107</v>
      </c>
      <c r="K10164" t="s">
        <v>46139</v>
      </c>
      <c r="L10164" t="s">
        <v>110</v>
      </c>
      <c r="M10164">
        <v>4.7</v>
      </c>
      <c r="N10164">
        <v>3</v>
      </c>
      <c r="O10164">
        <v>23</v>
      </c>
      <c r="P10164">
        <v>0</v>
      </c>
      <c r="Q10164">
        <v>4</v>
      </c>
      <c r="R10164" s="1">
        <v>15567860</v>
      </c>
      <c r="S10164" s="2">
        <v>37575</v>
      </c>
      <c r="T10164" s="3">
        <v>42825</v>
      </c>
      <c r="U10164" t="s">
        <v>46140</v>
      </c>
      <c r="V10164">
        <v>14656</v>
      </c>
      <c r="W10164" t="s">
        <v>46</v>
      </c>
    </row>
    <row r="10165" spans="1:23" x14ac:dyDescent="0.3">
      <c r="A10165" t="s">
        <v>46141</v>
      </c>
      <c r="B10165" t="s">
        <v>13660</v>
      </c>
      <c r="C10165" t="s">
        <v>46142</v>
      </c>
      <c r="D10165" t="s">
        <v>38</v>
      </c>
      <c r="E10165" t="s">
        <v>39</v>
      </c>
      <c r="F10165">
        <v>3.5</v>
      </c>
      <c r="G10165" t="s">
        <v>46143</v>
      </c>
      <c r="H10165" t="s">
        <v>41</v>
      </c>
      <c r="I10165" t="s">
        <v>14493</v>
      </c>
      <c r="J10165" t="s">
        <v>46144</v>
      </c>
      <c r="K10165" t="s">
        <v>46145</v>
      </c>
      <c r="L10165" t="s">
        <v>33</v>
      </c>
      <c r="M10165">
        <v>6.4</v>
      </c>
      <c r="N10165">
        <v>78</v>
      </c>
      <c r="O10165">
        <v>66</v>
      </c>
      <c r="P10165">
        <v>1</v>
      </c>
      <c r="Q10165">
        <v>3</v>
      </c>
      <c r="R10165" s="1">
        <v>42313354</v>
      </c>
      <c r="S10165" s="2">
        <v>30449</v>
      </c>
      <c r="T10165" s="3">
        <v>42825</v>
      </c>
      <c r="U10165" t="s">
        <v>46146</v>
      </c>
      <c r="V10165">
        <v>17590</v>
      </c>
      <c r="W10165" t="s">
        <v>46</v>
      </c>
    </row>
    <row r="10166" spans="1:23" x14ac:dyDescent="0.3">
      <c r="A10166" t="s">
        <v>46147</v>
      </c>
      <c r="B10166" t="s">
        <v>46148</v>
      </c>
      <c r="C10166" t="s">
        <v>46149</v>
      </c>
      <c r="D10166" t="s">
        <v>459</v>
      </c>
      <c r="E10166" t="s">
        <v>39</v>
      </c>
      <c r="F10166">
        <v>2.9</v>
      </c>
      <c r="G10166" t="s">
        <v>46150</v>
      </c>
      <c r="H10166" t="s">
        <v>41</v>
      </c>
      <c r="I10166" t="s">
        <v>875</v>
      </c>
      <c r="J10166" t="s">
        <v>46151</v>
      </c>
      <c r="K10166" t="s">
        <v>46152</v>
      </c>
      <c r="L10166" t="s">
        <v>33</v>
      </c>
      <c r="M10166">
        <v>6.4</v>
      </c>
      <c r="N10166">
        <v>59</v>
      </c>
      <c r="O10166">
        <v>49</v>
      </c>
      <c r="P10166">
        <v>0</v>
      </c>
      <c r="Q10166">
        <v>1</v>
      </c>
      <c r="R10166" s="1">
        <v>18636537</v>
      </c>
      <c r="S10166" s="2">
        <v>34740</v>
      </c>
      <c r="T10166" s="3">
        <v>42825</v>
      </c>
      <c r="U10166" t="s">
        <v>10117</v>
      </c>
      <c r="V10166">
        <v>85809</v>
      </c>
      <c r="W10166" t="s">
        <v>46</v>
      </c>
    </row>
    <row r="10167" spans="1:23" x14ac:dyDescent="0.3">
      <c r="A10167" t="s">
        <v>46153</v>
      </c>
      <c r="B10167" t="s">
        <v>203</v>
      </c>
      <c r="C10167" t="s">
        <v>46154</v>
      </c>
      <c r="D10167" t="s">
        <v>6251</v>
      </c>
      <c r="E10167" t="s">
        <v>39</v>
      </c>
      <c r="F10167">
        <v>4.3</v>
      </c>
      <c r="G10167" t="s">
        <v>46155</v>
      </c>
      <c r="H10167" t="s">
        <v>70</v>
      </c>
      <c r="I10167" t="s">
        <v>46156</v>
      </c>
      <c r="J10167" t="s">
        <v>46157</v>
      </c>
      <c r="K10167" t="s">
        <v>46158</v>
      </c>
      <c r="L10167" t="s">
        <v>143</v>
      </c>
      <c r="M10167">
        <v>7.8</v>
      </c>
      <c r="N10167">
        <v>95</v>
      </c>
      <c r="O10167">
        <v>86</v>
      </c>
      <c r="P10167">
        <v>17</v>
      </c>
      <c r="Q10167">
        <v>41</v>
      </c>
      <c r="R10167" s="1">
        <v>23237911</v>
      </c>
      <c r="S10167" s="2">
        <v>34292</v>
      </c>
      <c r="T10167" s="3">
        <v>42825</v>
      </c>
      <c r="U10167" t="s">
        <v>46159</v>
      </c>
      <c r="V10167">
        <v>66429</v>
      </c>
      <c r="W10167" t="s">
        <v>46</v>
      </c>
    </row>
    <row r="10168" spans="1:23" x14ac:dyDescent="0.3">
      <c r="A10168" t="s">
        <v>46160</v>
      </c>
      <c r="B10168" t="s">
        <v>119</v>
      </c>
      <c r="C10168" t="s">
        <v>46161</v>
      </c>
      <c r="D10168" t="s">
        <v>38</v>
      </c>
      <c r="E10168" t="s">
        <v>39</v>
      </c>
      <c r="F10168">
        <v>4.0999999999999996</v>
      </c>
      <c r="G10168" t="s">
        <v>46162</v>
      </c>
      <c r="H10168" t="s">
        <v>41</v>
      </c>
      <c r="I10168" t="s">
        <v>19310</v>
      </c>
      <c r="J10168" t="s">
        <v>19310</v>
      </c>
      <c r="K10168" t="s">
        <v>46163</v>
      </c>
      <c r="L10168" t="s">
        <v>33</v>
      </c>
      <c r="M10168">
        <v>7.3</v>
      </c>
      <c r="N10168">
        <v>92</v>
      </c>
      <c r="O10168">
        <v>82</v>
      </c>
      <c r="P10168">
        <v>23</v>
      </c>
      <c r="Q10168">
        <v>49</v>
      </c>
      <c r="R10168" s="1">
        <v>7372734</v>
      </c>
      <c r="S10168" s="2">
        <v>38702</v>
      </c>
      <c r="T10168" s="3">
        <v>42825</v>
      </c>
      <c r="U10168" t="s">
        <v>46164</v>
      </c>
      <c r="V10168">
        <v>78943</v>
      </c>
      <c r="W10168" t="s">
        <v>46</v>
      </c>
    </row>
    <row r="10169" spans="1:23" x14ac:dyDescent="0.3">
      <c r="A10169" t="s">
        <v>46165</v>
      </c>
      <c r="B10169" t="s">
        <v>46166</v>
      </c>
      <c r="C10169" t="s">
        <v>46167</v>
      </c>
      <c r="D10169" t="s">
        <v>38</v>
      </c>
      <c r="E10169" t="s">
        <v>39</v>
      </c>
      <c r="F10169">
        <v>1.5</v>
      </c>
      <c r="G10169" t="s">
        <v>46168</v>
      </c>
      <c r="H10169" t="s">
        <v>41</v>
      </c>
      <c r="I10169" t="s">
        <v>46169</v>
      </c>
      <c r="J10169" t="s">
        <v>46170</v>
      </c>
      <c r="K10169" t="s">
        <v>46171</v>
      </c>
      <c r="L10169" t="s">
        <v>143</v>
      </c>
      <c r="M10169">
        <v>4.5</v>
      </c>
      <c r="N10169">
        <v>7</v>
      </c>
      <c r="O10169">
        <v>36</v>
      </c>
      <c r="P10169">
        <v>1</v>
      </c>
      <c r="Q10169">
        <v>0</v>
      </c>
      <c r="R10169" s="1">
        <v>8914777</v>
      </c>
      <c r="S10169" s="2">
        <v>34586</v>
      </c>
      <c r="T10169" s="3">
        <v>42825</v>
      </c>
      <c r="U10169" t="s">
        <v>441</v>
      </c>
      <c r="V10169">
        <v>27107</v>
      </c>
      <c r="W10169" t="s">
        <v>46</v>
      </c>
    </row>
    <row r="10170" spans="1:23" x14ac:dyDescent="0.3">
      <c r="A10170" t="s">
        <v>46172</v>
      </c>
      <c r="B10170" t="s">
        <v>22057</v>
      </c>
      <c r="C10170" t="s">
        <v>46173</v>
      </c>
      <c r="D10170" t="s">
        <v>459</v>
      </c>
      <c r="E10170" t="s">
        <v>39</v>
      </c>
      <c r="F10170">
        <v>3.9</v>
      </c>
      <c r="G10170" t="s">
        <v>46174</v>
      </c>
      <c r="H10170" t="s">
        <v>41</v>
      </c>
      <c r="I10170" t="s">
        <v>46175</v>
      </c>
      <c r="J10170" t="s">
        <v>46176</v>
      </c>
      <c r="K10170" t="s">
        <v>46177</v>
      </c>
      <c r="L10170" t="s">
        <v>110</v>
      </c>
      <c r="M10170">
        <v>7.3</v>
      </c>
      <c r="N10170">
        <v>88</v>
      </c>
      <c r="O10170">
        <v>75</v>
      </c>
      <c r="P10170">
        <v>3</v>
      </c>
      <c r="Q10170">
        <v>9</v>
      </c>
      <c r="R10170" s="1">
        <v>19537346</v>
      </c>
      <c r="S10170" s="2">
        <v>24415</v>
      </c>
      <c r="T10170" s="3">
        <v>42825</v>
      </c>
      <c r="U10170" t="s">
        <v>38260</v>
      </c>
      <c r="V10170">
        <v>14110</v>
      </c>
      <c r="W10170" t="s">
        <v>46</v>
      </c>
    </row>
    <row r="10171" spans="1:23" x14ac:dyDescent="0.3">
      <c r="A10171" t="s">
        <v>46178</v>
      </c>
      <c r="B10171" t="s">
        <v>10138</v>
      </c>
      <c r="C10171" t="s">
        <v>46179</v>
      </c>
      <c r="D10171" t="s">
        <v>38</v>
      </c>
      <c r="E10171" t="s">
        <v>39</v>
      </c>
      <c r="F10171">
        <v>2.4</v>
      </c>
      <c r="G10171" t="s">
        <v>1757</v>
      </c>
      <c r="H10171" t="s">
        <v>41</v>
      </c>
      <c r="I10171" t="s">
        <v>46180</v>
      </c>
      <c r="J10171" t="s">
        <v>46181</v>
      </c>
      <c r="K10171" t="s">
        <v>46182</v>
      </c>
      <c r="L10171" t="s">
        <v>143</v>
      </c>
      <c r="M10171">
        <v>5.8</v>
      </c>
      <c r="N10171">
        <v>38</v>
      </c>
      <c r="O10171">
        <v>0</v>
      </c>
      <c r="P10171">
        <v>0</v>
      </c>
      <c r="Q10171">
        <v>2</v>
      </c>
      <c r="R10171" s="1">
        <v>21630088</v>
      </c>
      <c r="S10171" s="2">
        <v>32330</v>
      </c>
      <c r="T10171" s="3">
        <v>42825</v>
      </c>
      <c r="U10171" t="s">
        <v>10117</v>
      </c>
      <c r="V10171">
        <v>23833</v>
      </c>
      <c r="W10171" t="s">
        <v>46</v>
      </c>
    </row>
    <row r="10172" spans="1:23" x14ac:dyDescent="0.3">
      <c r="A10172" t="s">
        <v>46183</v>
      </c>
      <c r="B10172" t="s">
        <v>10460</v>
      </c>
      <c r="C10172" t="s">
        <v>46184</v>
      </c>
      <c r="D10172" t="s">
        <v>19023</v>
      </c>
      <c r="E10172" t="s">
        <v>39</v>
      </c>
      <c r="F10172">
        <v>4.4000000000000004</v>
      </c>
      <c r="G10172" t="s">
        <v>46185</v>
      </c>
      <c r="H10172" t="s">
        <v>70</v>
      </c>
      <c r="I10172" t="s">
        <v>46186</v>
      </c>
      <c r="J10172" t="s">
        <v>46187</v>
      </c>
      <c r="K10172" t="s">
        <v>46188</v>
      </c>
      <c r="L10172" t="s">
        <v>243</v>
      </c>
      <c r="M10172">
        <v>5.8</v>
      </c>
      <c r="N10172">
        <v>22</v>
      </c>
      <c r="O10172">
        <v>0</v>
      </c>
      <c r="P10172">
        <v>0</v>
      </c>
      <c r="Q10172">
        <v>0</v>
      </c>
      <c r="R10172">
        <v>0</v>
      </c>
      <c r="S10172" s="2">
        <v>42503</v>
      </c>
      <c r="T10172" s="3">
        <v>42825</v>
      </c>
      <c r="U10172" t="s">
        <v>70528</v>
      </c>
      <c r="V10172">
        <v>5232</v>
      </c>
      <c r="W10172" t="s">
        <v>70528</v>
      </c>
    </row>
    <row r="10173" spans="1:23" x14ac:dyDescent="0.3">
      <c r="A10173" t="s">
        <v>46189</v>
      </c>
      <c r="B10173" t="s">
        <v>1059</v>
      </c>
      <c r="C10173" t="s">
        <v>46190</v>
      </c>
      <c r="D10173" t="s">
        <v>38</v>
      </c>
      <c r="E10173" t="s">
        <v>27</v>
      </c>
      <c r="F10173">
        <v>6.4</v>
      </c>
      <c r="G10173" t="s">
        <v>46191</v>
      </c>
      <c r="H10173" t="s">
        <v>29</v>
      </c>
      <c r="I10173" t="s">
        <v>70528</v>
      </c>
      <c r="J10173" t="s">
        <v>46192</v>
      </c>
      <c r="K10173" t="s">
        <v>46193</v>
      </c>
      <c r="L10173" t="s">
        <v>1426</v>
      </c>
      <c r="M10173">
        <v>7.6</v>
      </c>
      <c r="N10173">
        <v>0</v>
      </c>
      <c r="O10173">
        <v>0</v>
      </c>
      <c r="P10173">
        <v>0</v>
      </c>
      <c r="Q10173">
        <v>7</v>
      </c>
      <c r="R10173">
        <v>0</v>
      </c>
      <c r="S10173" s="2">
        <v>42596</v>
      </c>
      <c r="T10173" s="3">
        <v>42825</v>
      </c>
      <c r="U10173" t="s">
        <v>70528</v>
      </c>
      <c r="V10173">
        <v>4819</v>
      </c>
      <c r="W10173" t="s">
        <v>70528</v>
      </c>
    </row>
    <row r="10174" spans="1:23" x14ac:dyDescent="0.3">
      <c r="A10174" t="s">
        <v>46194</v>
      </c>
      <c r="B10174" t="s">
        <v>1508</v>
      </c>
      <c r="C10174" t="s">
        <v>46195</v>
      </c>
      <c r="D10174" t="s">
        <v>38</v>
      </c>
      <c r="E10174" t="s">
        <v>39</v>
      </c>
      <c r="F10174">
        <v>1.3</v>
      </c>
      <c r="G10174" t="s">
        <v>46196</v>
      </c>
      <c r="H10174" t="s">
        <v>41</v>
      </c>
      <c r="I10174" t="s">
        <v>46197</v>
      </c>
      <c r="J10174" t="s">
        <v>23343</v>
      </c>
      <c r="K10174" t="s">
        <v>46198</v>
      </c>
      <c r="L10174" t="s">
        <v>110</v>
      </c>
      <c r="M10174">
        <v>4.8</v>
      </c>
      <c r="N10174">
        <v>7</v>
      </c>
      <c r="O10174">
        <v>25</v>
      </c>
      <c r="P10174">
        <v>0</v>
      </c>
      <c r="Q10174">
        <v>1</v>
      </c>
      <c r="R10174" s="1">
        <v>6900335</v>
      </c>
      <c r="S10174" s="2">
        <v>42685</v>
      </c>
      <c r="T10174" s="3">
        <v>42822</v>
      </c>
      <c r="U10174" t="s">
        <v>46199</v>
      </c>
      <c r="V10174">
        <v>12766</v>
      </c>
      <c r="W10174" t="s">
        <v>46</v>
      </c>
    </row>
    <row r="10175" spans="1:23" x14ac:dyDescent="0.3">
      <c r="A10175" t="s">
        <v>46200</v>
      </c>
      <c r="B10175" t="s">
        <v>680</v>
      </c>
      <c r="C10175" t="s">
        <v>46201</v>
      </c>
      <c r="D10175" t="s">
        <v>38</v>
      </c>
      <c r="E10175" t="s">
        <v>39</v>
      </c>
      <c r="F10175">
        <v>3.6</v>
      </c>
      <c r="G10175" t="s">
        <v>46202</v>
      </c>
      <c r="H10175" t="s">
        <v>70</v>
      </c>
      <c r="I10175" t="s">
        <v>22402</v>
      </c>
      <c r="J10175" t="s">
        <v>46203</v>
      </c>
      <c r="K10175" t="s">
        <v>46204</v>
      </c>
      <c r="L10175" t="s">
        <v>33</v>
      </c>
      <c r="M10175">
        <v>7.3</v>
      </c>
      <c r="N10175">
        <v>80</v>
      </c>
      <c r="O10175">
        <v>65</v>
      </c>
      <c r="P10175">
        <v>4</v>
      </c>
      <c r="Q10175">
        <v>13</v>
      </c>
      <c r="R10175" s="1">
        <v>102470008</v>
      </c>
      <c r="S10175" s="2">
        <v>42531</v>
      </c>
      <c r="T10175" s="3">
        <v>42822</v>
      </c>
      <c r="U10175" t="s">
        <v>38100</v>
      </c>
      <c r="V10175">
        <v>226713</v>
      </c>
      <c r="W10175" t="s">
        <v>46</v>
      </c>
    </row>
    <row r="10176" spans="1:23" x14ac:dyDescent="0.3">
      <c r="A10176" t="s">
        <v>46205</v>
      </c>
      <c r="B10176" t="s">
        <v>165</v>
      </c>
      <c r="C10176" t="s">
        <v>46206</v>
      </c>
      <c r="D10176" t="s">
        <v>38</v>
      </c>
      <c r="E10176" t="s">
        <v>39</v>
      </c>
      <c r="F10176">
        <v>1.9</v>
      </c>
      <c r="G10176" t="s">
        <v>46207</v>
      </c>
      <c r="H10176" t="s">
        <v>41</v>
      </c>
      <c r="I10176" t="s">
        <v>18655</v>
      </c>
      <c r="J10176" t="s">
        <v>46208</v>
      </c>
      <c r="K10176" t="s">
        <v>46209</v>
      </c>
      <c r="L10176" t="s">
        <v>110</v>
      </c>
      <c r="M10176">
        <v>5.6</v>
      </c>
      <c r="N10176">
        <v>18</v>
      </c>
      <c r="O10176">
        <v>36</v>
      </c>
      <c r="P10176">
        <v>2</v>
      </c>
      <c r="Q10176">
        <v>3</v>
      </c>
      <c r="R10176" s="1">
        <v>57027435</v>
      </c>
      <c r="S10176" s="2">
        <v>42258</v>
      </c>
      <c r="T10176" s="3">
        <v>42822</v>
      </c>
      <c r="U10176" t="s">
        <v>32601</v>
      </c>
      <c r="V10176">
        <v>9918</v>
      </c>
      <c r="W10176" t="s">
        <v>46</v>
      </c>
    </row>
    <row r="10177" spans="1:23" x14ac:dyDescent="0.3">
      <c r="A10177" t="s">
        <v>46210</v>
      </c>
      <c r="B10177" t="s">
        <v>36</v>
      </c>
      <c r="C10177" t="s">
        <v>4231</v>
      </c>
      <c r="D10177" t="s">
        <v>38</v>
      </c>
      <c r="E10177" t="s">
        <v>39</v>
      </c>
      <c r="F10177">
        <v>8</v>
      </c>
      <c r="G10177" t="s">
        <v>46211</v>
      </c>
      <c r="H10177" t="s">
        <v>41</v>
      </c>
      <c r="I10177" t="s">
        <v>24616</v>
      </c>
      <c r="J10177" t="s">
        <v>24617</v>
      </c>
      <c r="K10177" t="s">
        <v>24617</v>
      </c>
      <c r="L10177" t="s">
        <v>70528</v>
      </c>
      <c r="M10177">
        <v>7.2</v>
      </c>
      <c r="N10177">
        <v>0</v>
      </c>
      <c r="O10177">
        <v>0</v>
      </c>
      <c r="P10177">
        <v>0</v>
      </c>
      <c r="Q10177">
        <v>0</v>
      </c>
      <c r="R10177">
        <v>0</v>
      </c>
      <c r="S10177" s="2">
        <v>42822</v>
      </c>
      <c r="T10177" s="3">
        <v>42822</v>
      </c>
      <c r="U10177" t="s">
        <v>20365</v>
      </c>
      <c r="V10177">
        <v>1148</v>
      </c>
      <c r="W10177" t="s">
        <v>46</v>
      </c>
    </row>
    <row r="10178" spans="1:23" x14ac:dyDescent="0.3">
      <c r="A10178" t="s">
        <v>46212</v>
      </c>
      <c r="B10178" t="s">
        <v>23166</v>
      </c>
      <c r="C10178" t="s">
        <v>46213</v>
      </c>
      <c r="D10178" t="s">
        <v>667</v>
      </c>
      <c r="E10178" t="s">
        <v>39</v>
      </c>
      <c r="F10178">
        <v>3.5</v>
      </c>
      <c r="G10178" t="s">
        <v>276</v>
      </c>
      <c r="H10178" t="s">
        <v>70</v>
      </c>
      <c r="I10178" t="s">
        <v>29418</v>
      </c>
      <c r="J10178" t="s">
        <v>46214</v>
      </c>
      <c r="K10178" t="s">
        <v>46215</v>
      </c>
      <c r="L10178" t="s">
        <v>110</v>
      </c>
      <c r="M10178">
        <v>7.1</v>
      </c>
      <c r="N10178">
        <v>72</v>
      </c>
      <c r="O10178">
        <v>64</v>
      </c>
      <c r="P10178">
        <v>1</v>
      </c>
      <c r="Q10178">
        <v>8</v>
      </c>
      <c r="R10178" s="1">
        <v>43482270</v>
      </c>
      <c r="S10178" s="2">
        <v>42272</v>
      </c>
      <c r="T10178" s="3">
        <v>42821</v>
      </c>
      <c r="U10178" t="s">
        <v>46216</v>
      </c>
      <c r="V10178">
        <v>197872</v>
      </c>
      <c r="W10178" t="s">
        <v>46</v>
      </c>
    </row>
    <row r="10179" spans="1:23" x14ac:dyDescent="0.3">
      <c r="A10179" t="s">
        <v>46217</v>
      </c>
      <c r="B10179" t="s">
        <v>1708</v>
      </c>
      <c r="C10179" t="s">
        <v>46218</v>
      </c>
      <c r="D10179" t="s">
        <v>1697</v>
      </c>
      <c r="E10179" t="s">
        <v>39</v>
      </c>
      <c r="F10179">
        <v>7</v>
      </c>
      <c r="G10179" t="s">
        <v>46219</v>
      </c>
      <c r="H10179" t="s">
        <v>41</v>
      </c>
      <c r="I10179" t="s">
        <v>46220</v>
      </c>
      <c r="J10179" t="s">
        <v>46221</v>
      </c>
      <c r="K10179" t="s">
        <v>46222</v>
      </c>
      <c r="L10179" t="s">
        <v>243</v>
      </c>
      <c r="M10179">
        <v>5</v>
      </c>
      <c r="N10179">
        <v>0</v>
      </c>
      <c r="O10179">
        <v>0</v>
      </c>
      <c r="P10179">
        <v>0</v>
      </c>
      <c r="Q10179">
        <v>0</v>
      </c>
      <c r="R10179">
        <v>0</v>
      </c>
      <c r="S10179" s="2">
        <v>40998</v>
      </c>
      <c r="T10179" s="3">
        <v>42821</v>
      </c>
      <c r="U10179" t="s">
        <v>46223</v>
      </c>
      <c r="V10179">
        <v>964</v>
      </c>
      <c r="W10179" t="s">
        <v>46</v>
      </c>
    </row>
    <row r="10180" spans="1:23" x14ac:dyDescent="0.3">
      <c r="A10180" t="s">
        <v>46224</v>
      </c>
      <c r="B10180" t="s">
        <v>21581</v>
      </c>
      <c r="C10180" t="s">
        <v>46225</v>
      </c>
      <c r="D10180" t="s">
        <v>2906</v>
      </c>
      <c r="E10180" t="s">
        <v>39</v>
      </c>
      <c r="F10180">
        <v>1.7</v>
      </c>
      <c r="G10180" t="s">
        <v>46226</v>
      </c>
      <c r="H10180" t="s">
        <v>70</v>
      </c>
      <c r="I10180" t="s">
        <v>37964</v>
      </c>
      <c r="J10180" t="s">
        <v>46227</v>
      </c>
      <c r="K10180" t="s">
        <v>46228</v>
      </c>
      <c r="L10180" t="s">
        <v>33</v>
      </c>
      <c r="M10180">
        <v>5.3</v>
      </c>
      <c r="N10180">
        <v>17</v>
      </c>
      <c r="O10180">
        <v>30</v>
      </c>
      <c r="P10180">
        <v>0</v>
      </c>
      <c r="Q10180">
        <v>1</v>
      </c>
      <c r="R10180">
        <v>0</v>
      </c>
      <c r="S10180" s="2">
        <v>42657</v>
      </c>
      <c r="T10180" s="3">
        <v>42819</v>
      </c>
      <c r="U10180" t="s">
        <v>46229</v>
      </c>
      <c r="V10180">
        <v>11502</v>
      </c>
      <c r="W10180" t="s">
        <v>46</v>
      </c>
    </row>
    <row r="10181" spans="1:23" x14ac:dyDescent="0.3">
      <c r="A10181" t="s">
        <v>46230</v>
      </c>
      <c r="B10181" t="s">
        <v>46231</v>
      </c>
      <c r="C10181" t="s">
        <v>46232</v>
      </c>
      <c r="D10181" t="s">
        <v>38</v>
      </c>
      <c r="E10181" t="s">
        <v>27</v>
      </c>
      <c r="F10181">
        <v>7.6</v>
      </c>
      <c r="G10181" t="s">
        <v>46233</v>
      </c>
      <c r="H10181" t="s">
        <v>29</v>
      </c>
      <c r="I10181" t="s">
        <v>70528</v>
      </c>
      <c r="J10181" t="s">
        <v>46234</v>
      </c>
      <c r="K10181" t="s">
        <v>46235</v>
      </c>
      <c r="L10181" t="s">
        <v>223</v>
      </c>
      <c r="M10181">
        <v>5.5</v>
      </c>
      <c r="N10181">
        <v>0</v>
      </c>
      <c r="O10181">
        <v>0</v>
      </c>
      <c r="P10181">
        <v>0</v>
      </c>
      <c r="Q10181">
        <v>0</v>
      </c>
      <c r="R10181">
        <v>0</v>
      </c>
      <c r="S10181" s="2">
        <v>42351</v>
      </c>
      <c r="T10181" s="3">
        <v>42819</v>
      </c>
      <c r="U10181" t="s">
        <v>70528</v>
      </c>
      <c r="V10181">
        <v>276</v>
      </c>
      <c r="W10181" t="s">
        <v>70528</v>
      </c>
    </row>
    <row r="10182" spans="1:23" x14ac:dyDescent="0.3">
      <c r="A10182" t="s">
        <v>46236</v>
      </c>
      <c r="B10182" t="s">
        <v>1318</v>
      </c>
      <c r="C10182" t="s">
        <v>46237</v>
      </c>
      <c r="D10182" t="s">
        <v>178</v>
      </c>
      <c r="E10182" t="s">
        <v>39</v>
      </c>
      <c r="F10182">
        <v>7.8</v>
      </c>
      <c r="G10182" t="s">
        <v>179</v>
      </c>
      <c r="H10182" t="s">
        <v>41</v>
      </c>
      <c r="I10182" t="s">
        <v>40967</v>
      </c>
      <c r="J10182" t="s">
        <v>46238</v>
      </c>
      <c r="K10182" t="s">
        <v>46239</v>
      </c>
      <c r="L10182" t="s">
        <v>70528</v>
      </c>
      <c r="M10182">
        <v>5.7</v>
      </c>
      <c r="N10182">
        <v>0</v>
      </c>
      <c r="O10182">
        <v>0</v>
      </c>
      <c r="P10182">
        <v>0</v>
      </c>
      <c r="Q10182">
        <v>0</v>
      </c>
      <c r="R10182">
        <v>0</v>
      </c>
      <c r="S10182" s="2">
        <v>41524</v>
      </c>
      <c r="T10182" s="3">
        <v>42818</v>
      </c>
      <c r="U10182" t="s">
        <v>70528</v>
      </c>
      <c r="V10182">
        <v>14</v>
      </c>
      <c r="W10182" t="s">
        <v>46</v>
      </c>
    </row>
    <row r="10183" spans="1:23" x14ac:dyDescent="0.3">
      <c r="A10183" t="s">
        <v>46240</v>
      </c>
      <c r="B10183" t="s">
        <v>5222</v>
      </c>
      <c r="C10183" t="s">
        <v>46241</v>
      </c>
      <c r="D10183" t="s">
        <v>178</v>
      </c>
      <c r="E10183" t="s">
        <v>27</v>
      </c>
      <c r="F10183">
        <v>7.6</v>
      </c>
      <c r="G10183" t="s">
        <v>6821</v>
      </c>
      <c r="H10183" t="s">
        <v>29</v>
      </c>
      <c r="I10183" t="s">
        <v>70528</v>
      </c>
      <c r="J10183" t="s">
        <v>70528</v>
      </c>
      <c r="K10183" t="s">
        <v>46242</v>
      </c>
      <c r="L10183" t="s">
        <v>194</v>
      </c>
      <c r="M10183">
        <v>7.1</v>
      </c>
      <c r="N10183">
        <v>0</v>
      </c>
      <c r="O10183">
        <v>0</v>
      </c>
      <c r="P10183">
        <v>0</v>
      </c>
      <c r="Q10183">
        <v>0</v>
      </c>
      <c r="R10183">
        <v>0</v>
      </c>
      <c r="S10183" s="2">
        <v>41916</v>
      </c>
      <c r="T10183" s="3">
        <v>42818</v>
      </c>
      <c r="U10183" t="s">
        <v>70528</v>
      </c>
      <c r="V10183">
        <v>1838</v>
      </c>
      <c r="W10183" t="s">
        <v>70528</v>
      </c>
    </row>
    <row r="10184" spans="1:23" x14ac:dyDescent="0.3">
      <c r="A10184" t="s">
        <v>46243</v>
      </c>
      <c r="B10184" t="s">
        <v>36</v>
      </c>
      <c r="C10184" t="s">
        <v>46244</v>
      </c>
      <c r="D10184" t="s">
        <v>178</v>
      </c>
      <c r="E10184" t="s">
        <v>27</v>
      </c>
      <c r="F10184">
        <v>8.6</v>
      </c>
      <c r="G10184" t="s">
        <v>179</v>
      </c>
      <c r="H10184" t="s">
        <v>29</v>
      </c>
      <c r="I10184" t="s">
        <v>70528</v>
      </c>
      <c r="J10184" t="s">
        <v>70528</v>
      </c>
      <c r="K10184" t="s">
        <v>46245</v>
      </c>
      <c r="L10184" t="s">
        <v>70528</v>
      </c>
      <c r="M10184">
        <v>7.2</v>
      </c>
      <c r="N10184">
        <v>0</v>
      </c>
      <c r="O10184">
        <v>0</v>
      </c>
      <c r="P10184">
        <v>0</v>
      </c>
      <c r="Q10184">
        <v>0</v>
      </c>
      <c r="R10184">
        <v>0</v>
      </c>
      <c r="S10184" t="s">
        <v>70529</v>
      </c>
      <c r="T10184" s="3">
        <v>42818</v>
      </c>
      <c r="U10184" t="s">
        <v>70528</v>
      </c>
      <c r="V10184">
        <v>37</v>
      </c>
      <c r="W10184" t="s">
        <v>70528</v>
      </c>
    </row>
    <row r="10185" spans="1:23" x14ac:dyDescent="0.3">
      <c r="A10185" t="s">
        <v>46246</v>
      </c>
      <c r="B10185" t="s">
        <v>46247</v>
      </c>
      <c r="C10185" t="s">
        <v>46248</v>
      </c>
      <c r="D10185" t="s">
        <v>70528</v>
      </c>
      <c r="E10185" t="s">
        <v>27</v>
      </c>
      <c r="F10185">
        <v>8</v>
      </c>
      <c r="G10185" t="s">
        <v>18744</v>
      </c>
      <c r="H10185" t="s">
        <v>29</v>
      </c>
      <c r="I10185" t="s">
        <v>70528</v>
      </c>
      <c r="J10185" t="s">
        <v>46249</v>
      </c>
      <c r="K10185" t="s">
        <v>46250</v>
      </c>
      <c r="L10185" t="s">
        <v>70528</v>
      </c>
      <c r="M10185">
        <v>6.9</v>
      </c>
      <c r="N10185">
        <v>0</v>
      </c>
      <c r="O10185">
        <v>0</v>
      </c>
      <c r="P10185">
        <v>0</v>
      </c>
      <c r="Q10185">
        <v>0</v>
      </c>
      <c r="R10185">
        <v>0</v>
      </c>
      <c r="S10185" s="2">
        <v>27378</v>
      </c>
      <c r="T10185" s="3">
        <v>42818</v>
      </c>
      <c r="U10185" t="s">
        <v>70528</v>
      </c>
      <c r="V10185">
        <v>865</v>
      </c>
      <c r="W10185" t="s">
        <v>70528</v>
      </c>
    </row>
    <row r="10186" spans="1:23" x14ac:dyDescent="0.3">
      <c r="A10186" t="s">
        <v>46251</v>
      </c>
      <c r="B10186" t="s">
        <v>5899</v>
      </c>
      <c r="C10186" t="s">
        <v>46252</v>
      </c>
      <c r="D10186" t="s">
        <v>22183</v>
      </c>
      <c r="E10186" t="s">
        <v>39</v>
      </c>
      <c r="F10186">
        <v>1.8</v>
      </c>
      <c r="G10186" t="s">
        <v>46253</v>
      </c>
      <c r="H10186" t="s">
        <v>41</v>
      </c>
      <c r="I10186" t="s">
        <v>8663</v>
      </c>
      <c r="J10186" t="s">
        <v>46254</v>
      </c>
      <c r="K10186" t="s">
        <v>46255</v>
      </c>
      <c r="L10186" t="s">
        <v>33</v>
      </c>
      <c r="M10186">
        <v>4.5999999999999996</v>
      </c>
      <c r="N10186">
        <v>23</v>
      </c>
      <c r="O10186">
        <v>40</v>
      </c>
      <c r="P10186">
        <v>2</v>
      </c>
      <c r="Q10186">
        <v>0</v>
      </c>
      <c r="R10186" s="1">
        <v>53885000</v>
      </c>
      <c r="S10186" s="2">
        <v>41201</v>
      </c>
      <c r="T10186" s="3">
        <v>42818</v>
      </c>
      <c r="U10186" t="s">
        <v>46256</v>
      </c>
      <c r="V10186">
        <v>62460</v>
      </c>
      <c r="W10186" t="s">
        <v>46</v>
      </c>
    </row>
    <row r="10187" spans="1:23" x14ac:dyDescent="0.3">
      <c r="A10187" t="s">
        <v>46257</v>
      </c>
      <c r="B10187" t="s">
        <v>2075</v>
      </c>
      <c r="C10187" t="s">
        <v>46258</v>
      </c>
      <c r="D10187" t="s">
        <v>38</v>
      </c>
      <c r="E10187" t="s">
        <v>39</v>
      </c>
      <c r="F10187">
        <v>4.5</v>
      </c>
      <c r="G10187" t="s">
        <v>46259</v>
      </c>
      <c r="H10187" t="s">
        <v>41</v>
      </c>
      <c r="I10187" t="s">
        <v>46260</v>
      </c>
      <c r="J10187" t="s">
        <v>46261</v>
      </c>
      <c r="K10187" t="s">
        <v>46262</v>
      </c>
      <c r="L10187" t="s">
        <v>201</v>
      </c>
      <c r="M10187">
        <v>6.1</v>
      </c>
      <c r="N10187">
        <v>36</v>
      </c>
      <c r="O10187">
        <v>41</v>
      </c>
      <c r="P10187">
        <v>0</v>
      </c>
      <c r="Q10187">
        <v>0</v>
      </c>
      <c r="R10187">
        <v>0</v>
      </c>
      <c r="S10187" s="2">
        <v>42818</v>
      </c>
      <c r="T10187" s="3">
        <v>42818</v>
      </c>
      <c r="U10187" t="s">
        <v>46263</v>
      </c>
      <c r="V10187">
        <v>5531</v>
      </c>
      <c r="W10187" t="s">
        <v>46</v>
      </c>
    </row>
    <row r="10188" spans="1:23" x14ac:dyDescent="0.3">
      <c r="A10188" t="s">
        <v>46264</v>
      </c>
      <c r="B10188" t="s">
        <v>2130</v>
      </c>
      <c r="C10188" t="s">
        <v>46265</v>
      </c>
      <c r="D10188" t="s">
        <v>31157</v>
      </c>
      <c r="E10188" t="s">
        <v>39</v>
      </c>
      <c r="F10188">
        <v>7.1</v>
      </c>
      <c r="G10188" t="s">
        <v>46266</v>
      </c>
      <c r="H10188" t="s">
        <v>41</v>
      </c>
      <c r="I10188" t="s">
        <v>34491</v>
      </c>
      <c r="J10188" t="s">
        <v>46267</v>
      </c>
      <c r="K10188" t="s">
        <v>46268</v>
      </c>
      <c r="L10188" t="s">
        <v>70528</v>
      </c>
      <c r="M10188">
        <v>4.4000000000000004</v>
      </c>
      <c r="N10188">
        <v>0</v>
      </c>
      <c r="O10188">
        <v>0</v>
      </c>
      <c r="P10188">
        <v>0</v>
      </c>
      <c r="Q10188">
        <v>0</v>
      </c>
      <c r="R10188">
        <v>0</v>
      </c>
      <c r="S10188" s="2">
        <v>42818</v>
      </c>
      <c r="T10188" s="3">
        <v>42818</v>
      </c>
      <c r="U10188" t="s">
        <v>70528</v>
      </c>
      <c r="V10188">
        <v>199</v>
      </c>
      <c r="W10188" t="s">
        <v>70528</v>
      </c>
    </row>
    <row r="10189" spans="1:23" x14ac:dyDescent="0.3">
      <c r="A10189" t="s">
        <v>46269</v>
      </c>
      <c r="B10189" t="s">
        <v>590</v>
      </c>
      <c r="C10189" t="s">
        <v>46270</v>
      </c>
      <c r="D10189" t="s">
        <v>126</v>
      </c>
      <c r="E10189" t="s">
        <v>27</v>
      </c>
      <c r="F10189">
        <v>7.2</v>
      </c>
      <c r="G10189" t="s">
        <v>46271</v>
      </c>
      <c r="H10189" t="s">
        <v>29</v>
      </c>
      <c r="I10189" t="s">
        <v>70528</v>
      </c>
      <c r="J10189" t="s">
        <v>70528</v>
      </c>
      <c r="K10189" t="s">
        <v>46272</v>
      </c>
      <c r="L10189" t="s">
        <v>201</v>
      </c>
      <c r="M10189">
        <v>7.1</v>
      </c>
      <c r="N10189">
        <v>0</v>
      </c>
      <c r="O10189">
        <v>0</v>
      </c>
      <c r="P10189">
        <v>0</v>
      </c>
      <c r="Q10189">
        <v>3</v>
      </c>
      <c r="R10189">
        <v>0</v>
      </c>
      <c r="S10189" s="2">
        <v>42818</v>
      </c>
      <c r="T10189" s="3">
        <v>42818</v>
      </c>
      <c r="U10189" t="s">
        <v>70528</v>
      </c>
      <c r="V10189">
        <v>2666</v>
      </c>
      <c r="W10189" t="s">
        <v>70528</v>
      </c>
    </row>
    <row r="10190" spans="1:23" x14ac:dyDescent="0.3">
      <c r="A10190" t="s">
        <v>46273</v>
      </c>
      <c r="B10190" t="s">
        <v>55</v>
      </c>
      <c r="C10190" t="s">
        <v>46274</v>
      </c>
      <c r="D10190" t="s">
        <v>38</v>
      </c>
      <c r="E10190" t="s">
        <v>39</v>
      </c>
      <c r="F10190">
        <v>8.6</v>
      </c>
      <c r="G10190" t="s">
        <v>46275</v>
      </c>
      <c r="H10190" t="s">
        <v>41</v>
      </c>
      <c r="I10190" t="s">
        <v>28522</v>
      </c>
      <c r="J10190" t="s">
        <v>46276</v>
      </c>
      <c r="K10190" t="s">
        <v>46277</v>
      </c>
      <c r="L10190" t="s">
        <v>70528</v>
      </c>
      <c r="M10190">
        <v>7.7</v>
      </c>
      <c r="N10190">
        <v>0</v>
      </c>
      <c r="O10190">
        <v>0</v>
      </c>
      <c r="P10190">
        <v>0</v>
      </c>
      <c r="Q10190">
        <v>2</v>
      </c>
      <c r="R10190">
        <v>0</v>
      </c>
      <c r="S10190" s="2">
        <v>42127</v>
      </c>
      <c r="T10190" s="3">
        <v>42818</v>
      </c>
      <c r="U10190" t="s">
        <v>9729</v>
      </c>
      <c r="V10190">
        <v>481</v>
      </c>
      <c r="W10190" t="s">
        <v>70528</v>
      </c>
    </row>
    <row r="10191" spans="1:23" x14ac:dyDescent="0.3">
      <c r="A10191" t="s">
        <v>46278</v>
      </c>
      <c r="B10191" t="s">
        <v>549</v>
      </c>
      <c r="C10191" t="s">
        <v>46279</v>
      </c>
      <c r="D10191" t="s">
        <v>178</v>
      </c>
      <c r="E10191" t="s">
        <v>39</v>
      </c>
      <c r="F10191">
        <v>8.1999999999999993</v>
      </c>
      <c r="G10191" t="s">
        <v>179</v>
      </c>
      <c r="H10191" t="s">
        <v>41</v>
      </c>
      <c r="I10191" t="s">
        <v>2711</v>
      </c>
      <c r="J10191" t="s">
        <v>7829</v>
      </c>
      <c r="K10191" t="s">
        <v>46280</v>
      </c>
      <c r="L10191" t="s">
        <v>70528</v>
      </c>
      <c r="M10191">
        <v>6.5</v>
      </c>
      <c r="N10191">
        <v>0</v>
      </c>
      <c r="O10191">
        <v>0</v>
      </c>
      <c r="P10191">
        <v>0</v>
      </c>
      <c r="Q10191">
        <v>0</v>
      </c>
      <c r="R10191">
        <v>0</v>
      </c>
      <c r="S10191" s="2">
        <v>42392</v>
      </c>
      <c r="T10191" s="3">
        <v>42817</v>
      </c>
      <c r="U10191" t="s">
        <v>70528</v>
      </c>
      <c r="V10191">
        <v>8</v>
      </c>
      <c r="W10191" t="s">
        <v>70528</v>
      </c>
    </row>
    <row r="10192" spans="1:23" x14ac:dyDescent="0.3">
      <c r="A10192" t="s">
        <v>46281</v>
      </c>
      <c r="B10192" t="s">
        <v>36</v>
      </c>
      <c r="C10192" t="s">
        <v>46282</v>
      </c>
      <c r="D10192" t="s">
        <v>126</v>
      </c>
      <c r="E10192" t="s">
        <v>39</v>
      </c>
      <c r="F10192">
        <v>7.9</v>
      </c>
      <c r="G10192" t="s">
        <v>3236</v>
      </c>
      <c r="H10192" t="s">
        <v>41</v>
      </c>
      <c r="I10192" t="s">
        <v>46283</v>
      </c>
      <c r="J10192" t="s">
        <v>46284</v>
      </c>
      <c r="K10192" t="s">
        <v>46285</v>
      </c>
      <c r="L10192" t="s">
        <v>110</v>
      </c>
      <c r="M10192">
        <v>6.9</v>
      </c>
      <c r="N10192">
        <v>0</v>
      </c>
      <c r="O10192">
        <v>0</v>
      </c>
      <c r="P10192">
        <v>0</v>
      </c>
      <c r="Q10192">
        <v>2</v>
      </c>
      <c r="R10192" s="1">
        <v>2156047</v>
      </c>
      <c r="S10192" s="2">
        <v>42762</v>
      </c>
      <c r="T10192" s="3">
        <v>42817</v>
      </c>
      <c r="U10192" t="s">
        <v>70528</v>
      </c>
      <c r="V10192">
        <v>1093</v>
      </c>
      <c r="W10192" t="s">
        <v>46</v>
      </c>
    </row>
    <row r="10193" spans="1:23" x14ac:dyDescent="0.3">
      <c r="A10193" t="s">
        <v>46286</v>
      </c>
      <c r="B10193" t="s">
        <v>381</v>
      </c>
      <c r="C10193" t="s">
        <v>46287</v>
      </c>
      <c r="D10193" t="s">
        <v>85</v>
      </c>
      <c r="E10193" t="s">
        <v>27</v>
      </c>
      <c r="F10193">
        <v>0</v>
      </c>
      <c r="G10193" t="s">
        <v>46288</v>
      </c>
      <c r="H10193" t="s">
        <v>29</v>
      </c>
      <c r="I10193" t="s">
        <v>70528</v>
      </c>
      <c r="J10193" t="s">
        <v>46289</v>
      </c>
      <c r="K10193" t="s">
        <v>70528</v>
      </c>
      <c r="L10193" t="s">
        <v>70528</v>
      </c>
      <c r="M10193">
        <v>0</v>
      </c>
      <c r="N10193">
        <v>0</v>
      </c>
      <c r="O10193">
        <v>0</v>
      </c>
      <c r="P10193">
        <v>0</v>
      </c>
      <c r="Q10193">
        <v>0</v>
      </c>
      <c r="R10193">
        <v>0</v>
      </c>
      <c r="S10193" t="s">
        <v>70529</v>
      </c>
      <c r="T10193" s="3">
        <v>42817</v>
      </c>
      <c r="U10193" t="s">
        <v>70528</v>
      </c>
      <c r="V10193">
        <v>0</v>
      </c>
      <c r="W10193" t="s">
        <v>70528</v>
      </c>
    </row>
    <row r="10194" spans="1:23" x14ac:dyDescent="0.3">
      <c r="A10194" t="s">
        <v>46290</v>
      </c>
      <c r="B10194" t="s">
        <v>1974</v>
      </c>
      <c r="C10194" t="s">
        <v>46291</v>
      </c>
      <c r="D10194" t="s">
        <v>38</v>
      </c>
      <c r="E10194" t="s">
        <v>39</v>
      </c>
      <c r="F10194">
        <v>3.5</v>
      </c>
      <c r="G10194" t="s">
        <v>46292</v>
      </c>
      <c r="H10194" t="s">
        <v>41</v>
      </c>
      <c r="I10194" t="s">
        <v>8663</v>
      </c>
      <c r="J10194" t="s">
        <v>46293</v>
      </c>
      <c r="K10194" t="s">
        <v>46294</v>
      </c>
      <c r="L10194" t="s">
        <v>33</v>
      </c>
      <c r="M10194">
        <v>5.5</v>
      </c>
      <c r="N10194">
        <v>50</v>
      </c>
      <c r="O10194">
        <v>0</v>
      </c>
      <c r="P10194">
        <v>0</v>
      </c>
      <c r="Q10194">
        <v>0</v>
      </c>
      <c r="R10194">
        <v>0</v>
      </c>
      <c r="S10194" s="2">
        <v>42580</v>
      </c>
      <c r="T10194" s="3">
        <v>42816</v>
      </c>
      <c r="U10194" t="s">
        <v>46295</v>
      </c>
      <c r="V10194">
        <v>8226</v>
      </c>
      <c r="W10194" t="s">
        <v>46</v>
      </c>
    </row>
    <row r="10195" spans="1:23" x14ac:dyDescent="0.3">
      <c r="A10195" t="s">
        <v>46296</v>
      </c>
      <c r="B10195" t="s">
        <v>225</v>
      </c>
      <c r="C10195" t="s">
        <v>46297</v>
      </c>
      <c r="D10195" t="s">
        <v>46298</v>
      </c>
      <c r="E10195" t="s">
        <v>39</v>
      </c>
      <c r="F10195">
        <v>6.2</v>
      </c>
      <c r="G10195" t="s">
        <v>1446</v>
      </c>
      <c r="H10195" t="s">
        <v>41</v>
      </c>
      <c r="I10195" t="s">
        <v>4306</v>
      </c>
      <c r="J10195" t="s">
        <v>46299</v>
      </c>
      <c r="K10195" t="s">
        <v>46300</v>
      </c>
      <c r="L10195" t="s">
        <v>33</v>
      </c>
      <c r="M10195">
        <v>7.1</v>
      </c>
      <c r="N10195">
        <v>85</v>
      </c>
      <c r="O10195">
        <v>61</v>
      </c>
      <c r="P10195">
        <v>16</v>
      </c>
      <c r="Q10195">
        <v>10</v>
      </c>
      <c r="R10195" s="1">
        <v>288483</v>
      </c>
      <c r="S10195" s="2">
        <v>42278</v>
      </c>
      <c r="T10195" s="3">
        <v>42815</v>
      </c>
      <c r="U10195" t="s">
        <v>46301</v>
      </c>
      <c r="V10195">
        <v>4933</v>
      </c>
      <c r="W10195" t="s">
        <v>46</v>
      </c>
    </row>
    <row r="10196" spans="1:23" x14ac:dyDescent="0.3">
      <c r="A10196" t="s">
        <v>6083</v>
      </c>
      <c r="B10196" t="s">
        <v>36</v>
      </c>
      <c r="C10196" t="s">
        <v>46302</v>
      </c>
      <c r="D10196" t="s">
        <v>38</v>
      </c>
      <c r="E10196" t="s">
        <v>27</v>
      </c>
      <c r="F10196">
        <v>5</v>
      </c>
      <c r="G10196" t="s">
        <v>46303</v>
      </c>
      <c r="H10196" t="s">
        <v>29</v>
      </c>
      <c r="I10196" t="s">
        <v>6082</v>
      </c>
      <c r="J10196" t="s">
        <v>6083</v>
      </c>
      <c r="K10196" t="s">
        <v>6083</v>
      </c>
      <c r="L10196" t="s">
        <v>201</v>
      </c>
      <c r="M10196">
        <v>8.8000000000000007</v>
      </c>
      <c r="N10196">
        <v>0</v>
      </c>
      <c r="O10196">
        <v>0</v>
      </c>
      <c r="P10196">
        <v>0</v>
      </c>
      <c r="Q10196">
        <v>0</v>
      </c>
      <c r="R10196">
        <v>0</v>
      </c>
      <c r="S10196" s="2">
        <v>36733</v>
      </c>
      <c r="T10196" s="3">
        <v>42815</v>
      </c>
      <c r="U10196" t="s">
        <v>70528</v>
      </c>
      <c r="V10196">
        <v>8888</v>
      </c>
      <c r="W10196" t="s">
        <v>70528</v>
      </c>
    </row>
    <row r="10197" spans="1:23" x14ac:dyDescent="0.3">
      <c r="A10197" t="s">
        <v>46304</v>
      </c>
      <c r="B10197" t="s">
        <v>55</v>
      </c>
      <c r="C10197" t="s">
        <v>46305</v>
      </c>
      <c r="D10197" t="s">
        <v>126</v>
      </c>
      <c r="E10197" t="s">
        <v>27</v>
      </c>
      <c r="F10197">
        <v>9</v>
      </c>
      <c r="G10197" t="s">
        <v>31082</v>
      </c>
      <c r="H10197" t="s">
        <v>29</v>
      </c>
      <c r="I10197" t="s">
        <v>70528</v>
      </c>
      <c r="J10197" t="s">
        <v>46306</v>
      </c>
      <c r="K10197" t="s">
        <v>46307</v>
      </c>
      <c r="L10197" t="s">
        <v>70528</v>
      </c>
      <c r="M10197">
        <v>8.5</v>
      </c>
      <c r="N10197">
        <v>0</v>
      </c>
      <c r="O10197">
        <v>0</v>
      </c>
      <c r="P10197">
        <v>2</v>
      </c>
      <c r="Q10197">
        <v>3</v>
      </c>
      <c r="R10197">
        <v>0</v>
      </c>
      <c r="S10197" s="2">
        <v>41183</v>
      </c>
      <c r="T10197" s="3">
        <v>42814</v>
      </c>
      <c r="U10197" t="s">
        <v>70528</v>
      </c>
      <c r="V10197">
        <v>499</v>
      </c>
      <c r="W10197" t="s">
        <v>70528</v>
      </c>
    </row>
    <row r="10198" spans="1:23" x14ac:dyDescent="0.3">
      <c r="A10198" t="s">
        <v>46308</v>
      </c>
      <c r="B10198" t="s">
        <v>26080</v>
      </c>
      <c r="C10198" t="s">
        <v>46309</v>
      </c>
      <c r="D10198" t="s">
        <v>38</v>
      </c>
      <c r="E10198" t="s">
        <v>39</v>
      </c>
      <c r="F10198">
        <v>4</v>
      </c>
      <c r="G10198" t="s">
        <v>276</v>
      </c>
      <c r="H10198" t="s">
        <v>70</v>
      </c>
      <c r="I10198" t="s">
        <v>3875</v>
      </c>
      <c r="J10198" t="s">
        <v>46310</v>
      </c>
      <c r="K10198" t="s">
        <v>46311</v>
      </c>
      <c r="L10198" t="s">
        <v>33</v>
      </c>
      <c r="M10198">
        <v>7.8</v>
      </c>
      <c r="N10198">
        <v>89</v>
      </c>
      <c r="O10198">
        <v>72</v>
      </c>
      <c r="P10198">
        <v>29</v>
      </c>
      <c r="Q10198">
        <v>40</v>
      </c>
      <c r="R10198" s="1">
        <v>161197785</v>
      </c>
      <c r="S10198" s="2">
        <v>42230</v>
      </c>
      <c r="T10198" s="3">
        <v>42814</v>
      </c>
      <c r="U10198" t="s">
        <v>46312</v>
      </c>
      <c r="V10198">
        <v>179971</v>
      </c>
      <c r="W10198" t="s">
        <v>46</v>
      </c>
    </row>
    <row r="10199" spans="1:23" x14ac:dyDescent="0.3">
      <c r="A10199" t="s">
        <v>46313</v>
      </c>
      <c r="B10199" t="s">
        <v>203</v>
      </c>
      <c r="C10199" t="s">
        <v>46314</v>
      </c>
      <c r="D10199" t="s">
        <v>610</v>
      </c>
      <c r="E10199" t="s">
        <v>39</v>
      </c>
      <c r="F10199">
        <v>4.3</v>
      </c>
      <c r="G10199" t="s">
        <v>715</v>
      </c>
      <c r="H10199" t="s">
        <v>70</v>
      </c>
      <c r="I10199" t="s">
        <v>46156</v>
      </c>
      <c r="J10199" t="s">
        <v>46315</v>
      </c>
      <c r="K10199" t="s">
        <v>46316</v>
      </c>
      <c r="L10199" t="s">
        <v>143</v>
      </c>
      <c r="M10199">
        <v>7.4</v>
      </c>
      <c r="N10199">
        <v>94</v>
      </c>
      <c r="O10199">
        <v>88</v>
      </c>
      <c r="P10199">
        <v>32</v>
      </c>
      <c r="Q10199">
        <v>49</v>
      </c>
      <c r="R10199" s="1">
        <v>26126837</v>
      </c>
      <c r="S10199" s="2">
        <v>34026</v>
      </c>
      <c r="T10199" s="3">
        <v>42812</v>
      </c>
      <c r="U10199" t="s">
        <v>46317</v>
      </c>
      <c r="V10199">
        <v>29006</v>
      </c>
      <c r="W10199" t="s">
        <v>46</v>
      </c>
    </row>
    <row r="10200" spans="1:23" x14ac:dyDescent="0.3">
      <c r="A10200" t="s">
        <v>46318</v>
      </c>
      <c r="B10200" t="s">
        <v>892</v>
      </c>
      <c r="C10200" t="s">
        <v>46319</v>
      </c>
      <c r="D10200" t="s">
        <v>38</v>
      </c>
      <c r="E10200" t="s">
        <v>39</v>
      </c>
      <c r="F10200">
        <v>3.7</v>
      </c>
      <c r="G10200" t="s">
        <v>46320</v>
      </c>
      <c r="H10200" t="s">
        <v>41</v>
      </c>
      <c r="I10200" t="s">
        <v>46321</v>
      </c>
      <c r="J10200" t="s">
        <v>46321</v>
      </c>
      <c r="K10200" t="s">
        <v>46322</v>
      </c>
      <c r="L10200" t="s">
        <v>33</v>
      </c>
      <c r="M10200">
        <v>5.7</v>
      </c>
      <c r="N10200">
        <v>62</v>
      </c>
      <c r="O10200">
        <v>46</v>
      </c>
      <c r="P10200">
        <v>0</v>
      </c>
      <c r="Q10200">
        <v>1</v>
      </c>
      <c r="R10200">
        <v>0</v>
      </c>
      <c r="S10200" s="2">
        <v>42685</v>
      </c>
      <c r="T10200" s="3">
        <v>42812</v>
      </c>
      <c r="U10200" t="s">
        <v>46323</v>
      </c>
      <c r="V10200">
        <v>8182</v>
      </c>
      <c r="W10200" t="s">
        <v>46</v>
      </c>
    </row>
    <row r="10201" spans="1:23" x14ac:dyDescent="0.3">
      <c r="A10201" t="s">
        <v>46324</v>
      </c>
      <c r="B10201" t="s">
        <v>5606</v>
      </c>
      <c r="C10201" t="s">
        <v>46325</v>
      </c>
      <c r="D10201" t="s">
        <v>46326</v>
      </c>
      <c r="E10201" t="s">
        <v>39</v>
      </c>
      <c r="F10201">
        <v>4</v>
      </c>
      <c r="G10201" t="s">
        <v>46327</v>
      </c>
      <c r="H10201" t="s">
        <v>41</v>
      </c>
      <c r="I10201" t="s">
        <v>38500</v>
      </c>
      <c r="J10201" t="s">
        <v>46328</v>
      </c>
      <c r="K10201" t="s">
        <v>46329</v>
      </c>
      <c r="L10201" t="s">
        <v>243</v>
      </c>
      <c r="M10201">
        <v>7.6</v>
      </c>
      <c r="N10201">
        <v>94</v>
      </c>
      <c r="O10201">
        <v>72</v>
      </c>
      <c r="P10201">
        <v>32</v>
      </c>
      <c r="Q10201">
        <v>39</v>
      </c>
      <c r="R10201" s="1">
        <v>2129768</v>
      </c>
      <c r="S10201" s="2">
        <v>42571</v>
      </c>
      <c r="T10201" s="3">
        <v>42812</v>
      </c>
      <c r="U10201" t="s">
        <v>38502</v>
      </c>
      <c r="V10201">
        <v>167271</v>
      </c>
      <c r="W10201" t="s">
        <v>46</v>
      </c>
    </row>
    <row r="10202" spans="1:23" x14ac:dyDescent="0.3">
      <c r="A10202" t="s">
        <v>46330</v>
      </c>
      <c r="B10202" t="s">
        <v>381</v>
      </c>
      <c r="C10202" t="s">
        <v>46331</v>
      </c>
      <c r="D10202" t="s">
        <v>38</v>
      </c>
      <c r="E10202" t="s">
        <v>39</v>
      </c>
      <c r="F10202">
        <v>8.9</v>
      </c>
      <c r="G10202" t="s">
        <v>46332</v>
      </c>
      <c r="H10202" t="s">
        <v>41</v>
      </c>
      <c r="I10202" t="s">
        <v>46333</v>
      </c>
      <c r="J10202" t="s">
        <v>46334</v>
      </c>
      <c r="K10202" t="s">
        <v>46335</v>
      </c>
      <c r="L10202" t="s">
        <v>70528</v>
      </c>
      <c r="M10202">
        <v>7.5</v>
      </c>
      <c r="N10202">
        <v>95</v>
      </c>
      <c r="O10202">
        <v>81</v>
      </c>
      <c r="P10202">
        <v>0</v>
      </c>
      <c r="Q10202">
        <v>0</v>
      </c>
      <c r="R10202" s="1">
        <v>106986</v>
      </c>
      <c r="S10202" s="2">
        <v>42652</v>
      </c>
      <c r="T10202" s="3">
        <v>42812</v>
      </c>
      <c r="U10202" t="s">
        <v>70528</v>
      </c>
      <c r="V10202">
        <v>513</v>
      </c>
      <c r="W10202" t="s">
        <v>70528</v>
      </c>
    </row>
    <row r="10203" spans="1:23" x14ac:dyDescent="0.3">
      <c r="A10203" t="s">
        <v>46336</v>
      </c>
      <c r="B10203" t="s">
        <v>46337</v>
      </c>
      <c r="C10203" t="s">
        <v>46338</v>
      </c>
      <c r="D10203" t="s">
        <v>178</v>
      </c>
      <c r="E10203" t="s">
        <v>27</v>
      </c>
      <c r="F10203">
        <v>8.3000000000000007</v>
      </c>
      <c r="G10203" t="s">
        <v>179</v>
      </c>
      <c r="H10203" t="s">
        <v>29</v>
      </c>
      <c r="I10203" t="s">
        <v>70528</v>
      </c>
      <c r="J10203" t="s">
        <v>70528</v>
      </c>
      <c r="K10203" t="s">
        <v>46339</v>
      </c>
      <c r="L10203" t="s">
        <v>201</v>
      </c>
      <c r="M10203">
        <v>8.3000000000000007</v>
      </c>
      <c r="N10203">
        <v>0</v>
      </c>
      <c r="O10203">
        <v>0</v>
      </c>
      <c r="P10203">
        <v>0</v>
      </c>
      <c r="Q10203">
        <v>0</v>
      </c>
      <c r="R10203">
        <v>0</v>
      </c>
      <c r="S10203" s="2">
        <v>39275</v>
      </c>
      <c r="T10203" s="3">
        <v>42811</v>
      </c>
      <c r="U10203" t="s">
        <v>70528</v>
      </c>
      <c r="V10203">
        <v>1674</v>
      </c>
      <c r="W10203" t="s">
        <v>70528</v>
      </c>
    </row>
    <row r="10204" spans="1:23" x14ac:dyDescent="0.3">
      <c r="A10204" t="s">
        <v>46340</v>
      </c>
      <c r="B10204" t="s">
        <v>119</v>
      </c>
      <c r="C10204" t="s">
        <v>46341</v>
      </c>
      <c r="D10204" t="s">
        <v>1891</v>
      </c>
      <c r="E10204" t="s">
        <v>39</v>
      </c>
      <c r="F10204">
        <v>8</v>
      </c>
      <c r="G10204" t="s">
        <v>179</v>
      </c>
      <c r="H10204" t="s">
        <v>41</v>
      </c>
      <c r="I10204" t="s">
        <v>13712</v>
      </c>
      <c r="J10204" t="s">
        <v>46342</v>
      </c>
      <c r="K10204" t="s">
        <v>46343</v>
      </c>
      <c r="L10204" t="s">
        <v>70528</v>
      </c>
      <c r="M10204">
        <v>6.5</v>
      </c>
      <c r="N10204">
        <v>0</v>
      </c>
      <c r="O10204">
        <v>0</v>
      </c>
      <c r="P10204">
        <v>0</v>
      </c>
      <c r="Q10204">
        <v>2</v>
      </c>
      <c r="R10204">
        <v>0</v>
      </c>
      <c r="S10204" s="2">
        <v>41696</v>
      </c>
      <c r="T10204" s="3">
        <v>42811</v>
      </c>
      <c r="U10204" t="s">
        <v>46344</v>
      </c>
      <c r="V10204">
        <v>468</v>
      </c>
      <c r="W10204" t="s">
        <v>70528</v>
      </c>
    </row>
    <row r="10205" spans="1:23" x14ac:dyDescent="0.3">
      <c r="A10205" t="s">
        <v>46345</v>
      </c>
      <c r="B10205" t="s">
        <v>583</v>
      </c>
      <c r="C10205" t="s">
        <v>46346</v>
      </c>
      <c r="D10205" t="s">
        <v>25434</v>
      </c>
      <c r="E10205" t="s">
        <v>39</v>
      </c>
      <c r="F10205">
        <v>8.5</v>
      </c>
      <c r="G10205" t="s">
        <v>179</v>
      </c>
      <c r="H10205" t="s">
        <v>41</v>
      </c>
      <c r="I10205" t="s">
        <v>46347</v>
      </c>
      <c r="J10205" t="s">
        <v>46348</v>
      </c>
      <c r="K10205" t="s">
        <v>46349</v>
      </c>
      <c r="L10205" t="s">
        <v>70528</v>
      </c>
      <c r="M10205">
        <v>7.1</v>
      </c>
      <c r="N10205">
        <v>0</v>
      </c>
      <c r="O10205">
        <v>0</v>
      </c>
      <c r="P10205">
        <v>0</v>
      </c>
      <c r="Q10205">
        <v>0</v>
      </c>
      <c r="R10205">
        <v>0</v>
      </c>
      <c r="S10205" s="2">
        <v>42844</v>
      </c>
      <c r="T10205" s="3">
        <v>42811</v>
      </c>
      <c r="U10205" t="s">
        <v>70528</v>
      </c>
      <c r="V10205">
        <v>11</v>
      </c>
      <c r="W10205" t="s">
        <v>46</v>
      </c>
    </row>
    <row r="10206" spans="1:23" x14ac:dyDescent="0.3">
      <c r="A10206" t="s">
        <v>46350</v>
      </c>
      <c r="B10206" t="s">
        <v>3784</v>
      </c>
      <c r="C10206" t="s">
        <v>46351</v>
      </c>
      <c r="D10206" t="s">
        <v>178</v>
      </c>
      <c r="E10206" t="s">
        <v>27</v>
      </c>
      <c r="F10206">
        <v>8.3000000000000007</v>
      </c>
      <c r="G10206" t="s">
        <v>179</v>
      </c>
      <c r="H10206" t="s">
        <v>29</v>
      </c>
      <c r="I10206" t="s">
        <v>7957</v>
      </c>
      <c r="J10206" t="s">
        <v>46352</v>
      </c>
      <c r="K10206" t="s">
        <v>46353</v>
      </c>
      <c r="L10206" t="s">
        <v>70528</v>
      </c>
      <c r="M10206">
        <v>7.2</v>
      </c>
      <c r="N10206">
        <v>81</v>
      </c>
      <c r="O10206">
        <v>0</v>
      </c>
      <c r="P10206">
        <v>0</v>
      </c>
      <c r="Q10206">
        <v>0</v>
      </c>
      <c r="R10206">
        <v>0</v>
      </c>
      <c r="S10206" s="2">
        <v>40166</v>
      </c>
      <c r="T10206" s="3">
        <v>42811</v>
      </c>
      <c r="U10206" t="s">
        <v>36692</v>
      </c>
      <c r="V10206">
        <v>981</v>
      </c>
      <c r="W10206" t="s">
        <v>70528</v>
      </c>
    </row>
    <row r="10207" spans="1:23" x14ac:dyDescent="0.3">
      <c r="A10207" t="s">
        <v>46354</v>
      </c>
      <c r="B10207" t="s">
        <v>3784</v>
      </c>
      <c r="C10207" t="s">
        <v>46355</v>
      </c>
      <c r="D10207" t="s">
        <v>178</v>
      </c>
      <c r="E10207" t="s">
        <v>27</v>
      </c>
      <c r="F10207">
        <v>8.1999999999999993</v>
      </c>
      <c r="G10207" t="s">
        <v>179</v>
      </c>
      <c r="H10207" t="s">
        <v>29</v>
      </c>
      <c r="I10207" t="s">
        <v>46356</v>
      </c>
      <c r="J10207" t="s">
        <v>46352</v>
      </c>
      <c r="K10207" t="s">
        <v>46353</v>
      </c>
      <c r="L10207" t="s">
        <v>70528</v>
      </c>
      <c r="M10207">
        <v>7.2</v>
      </c>
      <c r="N10207">
        <v>72</v>
      </c>
      <c r="O10207">
        <v>0</v>
      </c>
      <c r="P10207">
        <v>0</v>
      </c>
      <c r="Q10207">
        <v>0</v>
      </c>
      <c r="R10207">
        <v>0</v>
      </c>
      <c r="S10207" s="2">
        <v>40285</v>
      </c>
      <c r="T10207" s="3">
        <v>42811</v>
      </c>
      <c r="U10207" t="s">
        <v>36692</v>
      </c>
      <c r="V10207">
        <v>810</v>
      </c>
      <c r="W10207" t="s">
        <v>70528</v>
      </c>
    </row>
    <row r="10208" spans="1:23" x14ac:dyDescent="0.3">
      <c r="A10208" t="s">
        <v>46357</v>
      </c>
      <c r="B10208" t="s">
        <v>41082</v>
      </c>
      <c r="C10208" t="s">
        <v>46358</v>
      </c>
      <c r="D10208" t="s">
        <v>178</v>
      </c>
      <c r="E10208" t="s">
        <v>27</v>
      </c>
      <c r="F10208">
        <v>7.7</v>
      </c>
      <c r="G10208" t="s">
        <v>46359</v>
      </c>
      <c r="H10208" t="s">
        <v>29</v>
      </c>
      <c r="I10208" t="s">
        <v>70528</v>
      </c>
      <c r="J10208" t="s">
        <v>70528</v>
      </c>
      <c r="K10208" t="s">
        <v>46360</v>
      </c>
      <c r="L10208" t="s">
        <v>194</v>
      </c>
      <c r="M10208">
        <v>8.5</v>
      </c>
      <c r="N10208">
        <v>0</v>
      </c>
      <c r="O10208">
        <v>0</v>
      </c>
      <c r="P10208">
        <v>1</v>
      </c>
      <c r="Q10208">
        <v>0</v>
      </c>
      <c r="R10208">
        <v>0</v>
      </c>
      <c r="S10208" s="2">
        <v>40290</v>
      </c>
      <c r="T10208" s="3">
        <v>42811</v>
      </c>
      <c r="U10208" t="s">
        <v>70528</v>
      </c>
      <c r="V10208">
        <v>3018</v>
      </c>
      <c r="W10208" t="s">
        <v>70528</v>
      </c>
    </row>
    <row r="10209" spans="1:23" x14ac:dyDescent="0.3">
      <c r="A10209" t="s">
        <v>46361</v>
      </c>
      <c r="B10209" t="s">
        <v>1880</v>
      </c>
      <c r="C10209" t="s">
        <v>46362</v>
      </c>
      <c r="D10209" t="s">
        <v>178</v>
      </c>
      <c r="E10209" t="s">
        <v>27</v>
      </c>
      <c r="F10209">
        <v>8</v>
      </c>
      <c r="G10209" t="s">
        <v>179</v>
      </c>
      <c r="H10209" t="s">
        <v>29</v>
      </c>
      <c r="I10209" t="s">
        <v>70528</v>
      </c>
      <c r="J10209" t="s">
        <v>70528</v>
      </c>
      <c r="K10209" t="s">
        <v>46363</v>
      </c>
      <c r="L10209" t="s">
        <v>70528</v>
      </c>
      <c r="M10209">
        <v>8</v>
      </c>
      <c r="N10209">
        <v>0</v>
      </c>
      <c r="O10209">
        <v>0</v>
      </c>
      <c r="P10209">
        <v>0</v>
      </c>
      <c r="Q10209">
        <v>0</v>
      </c>
      <c r="R10209">
        <v>0</v>
      </c>
      <c r="S10209" s="2">
        <v>40453</v>
      </c>
      <c r="T10209" s="3">
        <v>42811</v>
      </c>
      <c r="U10209" t="s">
        <v>70528</v>
      </c>
      <c r="V10209">
        <v>1926</v>
      </c>
      <c r="W10209" t="s">
        <v>70528</v>
      </c>
    </row>
    <row r="10210" spans="1:23" x14ac:dyDescent="0.3">
      <c r="A10210" t="s">
        <v>46364</v>
      </c>
      <c r="B10210" t="s">
        <v>4421</v>
      </c>
      <c r="C10210" t="s">
        <v>46365</v>
      </c>
      <c r="D10210" t="s">
        <v>38</v>
      </c>
      <c r="E10210" t="s">
        <v>39</v>
      </c>
      <c r="F10210">
        <v>3.8</v>
      </c>
      <c r="G10210" t="s">
        <v>46366</v>
      </c>
      <c r="H10210" t="s">
        <v>70</v>
      </c>
      <c r="I10210" t="s">
        <v>13318</v>
      </c>
      <c r="J10210" t="s">
        <v>46367</v>
      </c>
      <c r="K10210" t="s">
        <v>46368</v>
      </c>
      <c r="L10210" t="s">
        <v>110</v>
      </c>
      <c r="M10210">
        <v>7.1</v>
      </c>
      <c r="N10210">
        <v>86</v>
      </c>
      <c r="O10210">
        <v>68</v>
      </c>
      <c r="P10210">
        <v>3</v>
      </c>
      <c r="Q10210">
        <v>29</v>
      </c>
      <c r="R10210" s="1">
        <v>158848340</v>
      </c>
      <c r="S10210" s="2">
        <v>42573</v>
      </c>
      <c r="T10210" s="3">
        <v>42811</v>
      </c>
      <c r="U10210" t="s">
        <v>46369</v>
      </c>
      <c r="V10210">
        <v>228553</v>
      </c>
      <c r="W10210" t="s">
        <v>46</v>
      </c>
    </row>
    <row r="10211" spans="1:23" x14ac:dyDescent="0.3">
      <c r="A10211" t="s">
        <v>46370</v>
      </c>
      <c r="B10211" t="s">
        <v>43424</v>
      </c>
      <c r="C10211" t="s">
        <v>46371</v>
      </c>
      <c r="D10211" t="s">
        <v>46372</v>
      </c>
      <c r="E10211" t="s">
        <v>27</v>
      </c>
      <c r="F10211">
        <v>3.2</v>
      </c>
      <c r="G10211" t="s">
        <v>46373</v>
      </c>
      <c r="H10211" t="s">
        <v>29</v>
      </c>
      <c r="I10211" t="s">
        <v>70528</v>
      </c>
      <c r="J10211" t="s">
        <v>46374</v>
      </c>
      <c r="K10211" t="s">
        <v>46375</v>
      </c>
      <c r="L10211" t="s">
        <v>201</v>
      </c>
      <c r="M10211">
        <v>6.5</v>
      </c>
      <c r="N10211">
        <v>0</v>
      </c>
      <c r="O10211">
        <v>0</v>
      </c>
      <c r="P10211">
        <v>0</v>
      </c>
      <c r="Q10211">
        <v>2</v>
      </c>
      <c r="R10211">
        <v>0</v>
      </c>
      <c r="S10211" s="2">
        <v>42811</v>
      </c>
      <c r="T10211" s="3">
        <v>42811</v>
      </c>
      <c r="U10211" t="s">
        <v>70528</v>
      </c>
      <c r="V10211">
        <v>114716</v>
      </c>
      <c r="W10211" t="s">
        <v>70528</v>
      </c>
    </row>
    <row r="10212" spans="1:23" x14ac:dyDescent="0.3">
      <c r="A10212" t="s">
        <v>46376</v>
      </c>
      <c r="B10212" t="s">
        <v>38107</v>
      </c>
      <c r="C10212" t="s">
        <v>46377</v>
      </c>
      <c r="D10212" t="s">
        <v>38</v>
      </c>
      <c r="E10212" t="s">
        <v>27</v>
      </c>
      <c r="F10212">
        <v>9.1</v>
      </c>
      <c r="G10212" t="s">
        <v>46378</v>
      </c>
      <c r="H10212" t="s">
        <v>29</v>
      </c>
      <c r="I10212" t="s">
        <v>70528</v>
      </c>
      <c r="J10212" t="s">
        <v>46379</v>
      </c>
      <c r="K10212" t="s">
        <v>46380</v>
      </c>
      <c r="L10212" t="s">
        <v>70528</v>
      </c>
      <c r="M10212">
        <v>8.4</v>
      </c>
      <c r="N10212">
        <v>0</v>
      </c>
      <c r="O10212">
        <v>0</v>
      </c>
      <c r="P10212">
        <v>0</v>
      </c>
      <c r="Q10212">
        <v>4</v>
      </c>
      <c r="R10212">
        <v>0</v>
      </c>
      <c r="S10212" s="2">
        <v>42811</v>
      </c>
      <c r="T10212" s="3">
        <v>42811</v>
      </c>
      <c r="U10212" t="s">
        <v>70528</v>
      </c>
      <c r="V10212">
        <v>291</v>
      </c>
      <c r="W10212" t="s">
        <v>70528</v>
      </c>
    </row>
    <row r="10213" spans="1:23" x14ac:dyDescent="0.3">
      <c r="A10213" t="s">
        <v>46381</v>
      </c>
      <c r="B10213" t="s">
        <v>321</v>
      </c>
      <c r="C10213" t="s">
        <v>46382</v>
      </c>
      <c r="D10213" t="s">
        <v>38</v>
      </c>
      <c r="E10213" t="s">
        <v>39</v>
      </c>
      <c r="F10213">
        <v>7.8</v>
      </c>
      <c r="G10213" t="s">
        <v>46383</v>
      </c>
      <c r="H10213" t="s">
        <v>41</v>
      </c>
      <c r="I10213" t="s">
        <v>46384</v>
      </c>
      <c r="J10213" t="s">
        <v>46385</v>
      </c>
      <c r="K10213" t="s">
        <v>46386</v>
      </c>
      <c r="L10213" t="s">
        <v>194</v>
      </c>
      <c r="M10213">
        <v>6.1</v>
      </c>
      <c r="N10213">
        <v>92</v>
      </c>
      <c r="O10213">
        <v>65</v>
      </c>
      <c r="P10213">
        <v>0</v>
      </c>
      <c r="Q10213">
        <v>1</v>
      </c>
      <c r="R10213">
        <v>0</v>
      </c>
      <c r="S10213" s="2">
        <v>42811</v>
      </c>
      <c r="T10213" s="3">
        <v>42811</v>
      </c>
      <c r="U10213" t="s">
        <v>70528</v>
      </c>
      <c r="V10213">
        <v>1632</v>
      </c>
      <c r="W10213" t="s">
        <v>46</v>
      </c>
    </row>
    <row r="10214" spans="1:23" x14ac:dyDescent="0.3">
      <c r="A10214" t="s">
        <v>46387</v>
      </c>
      <c r="B10214" t="s">
        <v>491</v>
      </c>
      <c r="C10214" t="s">
        <v>46388</v>
      </c>
      <c r="D10214" t="s">
        <v>377</v>
      </c>
      <c r="E10214" t="s">
        <v>39</v>
      </c>
      <c r="F10214">
        <v>5.4</v>
      </c>
      <c r="G10214" t="s">
        <v>46389</v>
      </c>
      <c r="H10214" t="s">
        <v>70</v>
      </c>
      <c r="I10214" t="s">
        <v>46390</v>
      </c>
      <c r="J10214" t="s">
        <v>46391</v>
      </c>
      <c r="K10214" t="s">
        <v>46392</v>
      </c>
      <c r="L10214" t="s">
        <v>243</v>
      </c>
      <c r="M10214">
        <v>6.7</v>
      </c>
      <c r="N10214">
        <v>0</v>
      </c>
      <c r="O10214">
        <v>0</v>
      </c>
      <c r="P10214">
        <v>0</v>
      </c>
      <c r="Q10214">
        <v>6</v>
      </c>
      <c r="R10214">
        <v>0</v>
      </c>
      <c r="S10214" s="2">
        <v>42811</v>
      </c>
      <c r="T10214" s="3">
        <v>42811</v>
      </c>
      <c r="U10214" t="s">
        <v>70528</v>
      </c>
      <c r="V10214">
        <v>5910</v>
      </c>
      <c r="W10214" t="s">
        <v>70528</v>
      </c>
    </row>
    <row r="10215" spans="1:23" x14ac:dyDescent="0.3">
      <c r="A10215" t="s">
        <v>46393</v>
      </c>
      <c r="B10215" t="s">
        <v>3213</v>
      </c>
      <c r="C10215" t="s">
        <v>46394</v>
      </c>
      <c r="D10215" t="s">
        <v>38</v>
      </c>
      <c r="E10215" t="s">
        <v>27</v>
      </c>
      <c r="F10215">
        <v>8.6999999999999993</v>
      </c>
      <c r="G10215" t="s">
        <v>46395</v>
      </c>
      <c r="H10215" t="s">
        <v>29</v>
      </c>
      <c r="I10215" t="s">
        <v>70528</v>
      </c>
      <c r="J10215" t="s">
        <v>70528</v>
      </c>
      <c r="K10215" t="s">
        <v>46396</v>
      </c>
      <c r="L10215" t="s">
        <v>70528</v>
      </c>
      <c r="M10215">
        <v>7.5</v>
      </c>
      <c r="N10215">
        <v>0</v>
      </c>
      <c r="O10215">
        <v>0</v>
      </c>
      <c r="P10215">
        <v>0</v>
      </c>
      <c r="Q10215">
        <v>1</v>
      </c>
      <c r="R10215">
        <v>0</v>
      </c>
      <c r="S10215" s="2">
        <v>41202</v>
      </c>
      <c r="T10215" s="3">
        <v>42811</v>
      </c>
      <c r="U10215" t="s">
        <v>70528</v>
      </c>
      <c r="V10215">
        <v>200</v>
      </c>
      <c r="W10215" t="s">
        <v>70528</v>
      </c>
    </row>
    <row r="10216" spans="1:23" x14ac:dyDescent="0.3">
      <c r="A10216" t="s">
        <v>46397</v>
      </c>
      <c r="B10216" t="s">
        <v>381</v>
      </c>
      <c r="C10216" t="s">
        <v>46398</v>
      </c>
      <c r="D10216" t="s">
        <v>38</v>
      </c>
      <c r="E10216" t="s">
        <v>39</v>
      </c>
      <c r="F10216">
        <v>8.6</v>
      </c>
      <c r="G10216" t="s">
        <v>46399</v>
      </c>
      <c r="H10216" t="s">
        <v>41</v>
      </c>
      <c r="I10216" t="s">
        <v>46400</v>
      </c>
      <c r="J10216" t="s">
        <v>70528</v>
      </c>
      <c r="K10216" t="s">
        <v>70528</v>
      </c>
      <c r="L10216" t="s">
        <v>70528</v>
      </c>
      <c r="M10216">
        <v>7.6</v>
      </c>
      <c r="N10216">
        <v>0</v>
      </c>
      <c r="O10216">
        <v>0</v>
      </c>
      <c r="P10216">
        <v>0</v>
      </c>
      <c r="Q10216">
        <v>2</v>
      </c>
      <c r="R10216">
        <v>0</v>
      </c>
      <c r="S10216" s="2">
        <v>42811</v>
      </c>
      <c r="T10216" s="3">
        <v>42811</v>
      </c>
      <c r="U10216" t="s">
        <v>70528</v>
      </c>
      <c r="V10216">
        <v>328</v>
      </c>
      <c r="W10216" t="s">
        <v>46</v>
      </c>
    </row>
    <row r="10217" spans="1:23" x14ac:dyDescent="0.3">
      <c r="A10217" t="s">
        <v>46401</v>
      </c>
      <c r="B10217" t="s">
        <v>2151</v>
      </c>
      <c r="C10217" t="s">
        <v>46402</v>
      </c>
      <c r="D10217" t="s">
        <v>178</v>
      </c>
      <c r="E10217" t="s">
        <v>27</v>
      </c>
      <c r="F10217">
        <v>8.1999999999999993</v>
      </c>
      <c r="G10217" t="s">
        <v>46403</v>
      </c>
      <c r="H10217" t="s">
        <v>29</v>
      </c>
      <c r="I10217" t="s">
        <v>70528</v>
      </c>
      <c r="J10217" t="s">
        <v>70528</v>
      </c>
      <c r="K10217" t="s">
        <v>46404</v>
      </c>
      <c r="L10217" t="s">
        <v>70528</v>
      </c>
      <c r="M10217">
        <v>8.1999999999999993</v>
      </c>
      <c r="N10217">
        <v>0</v>
      </c>
      <c r="O10217">
        <v>0</v>
      </c>
      <c r="P10217">
        <v>0</v>
      </c>
      <c r="Q10217">
        <v>0</v>
      </c>
      <c r="R10217">
        <v>0</v>
      </c>
      <c r="S10217" s="2">
        <v>42811</v>
      </c>
      <c r="T10217" s="3">
        <v>42811</v>
      </c>
      <c r="U10217" t="s">
        <v>70528</v>
      </c>
      <c r="V10217">
        <v>1740</v>
      </c>
      <c r="W10217" t="s">
        <v>70528</v>
      </c>
    </row>
    <row r="10218" spans="1:23" x14ac:dyDescent="0.3">
      <c r="A10218" t="s">
        <v>46405</v>
      </c>
      <c r="B10218" t="s">
        <v>498</v>
      </c>
      <c r="C10218" t="s">
        <v>46406</v>
      </c>
      <c r="D10218" t="s">
        <v>38</v>
      </c>
      <c r="E10218" t="s">
        <v>39</v>
      </c>
      <c r="F10218">
        <v>0</v>
      </c>
      <c r="G10218" t="s">
        <v>683</v>
      </c>
      <c r="H10218" t="s">
        <v>41</v>
      </c>
      <c r="I10218" t="s">
        <v>46407</v>
      </c>
      <c r="J10218" t="s">
        <v>46408</v>
      </c>
      <c r="K10218" t="s">
        <v>70528</v>
      </c>
      <c r="L10218" t="s">
        <v>70528</v>
      </c>
      <c r="M10218">
        <v>0</v>
      </c>
      <c r="N10218">
        <v>0</v>
      </c>
      <c r="O10218">
        <v>0</v>
      </c>
      <c r="P10218">
        <v>0</v>
      </c>
      <c r="Q10218">
        <v>0</v>
      </c>
      <c r="R10218">
        <v>0</v>
      </c>
      <c r="S10218" t="s">
        <v>70529</v>
      </c>
      <c r="T10218" s="3">
        <v>42809</v>
      </c>
      <c r="U10218" t="s">
        <v>70528</v>
      </c>
      <c r="V10218">
        <v>0</v>
      </c>
      <c r="W10218" t="s">
        <v>70528</v>
      </c>
    </row>
    <row r="10219" spans="1:23" x14ac:dyDescent="0.3">
      <c r="A10219" t="s">
        <v>46409</v>
      </c>
      <c r="B10219" t="s">
        <v>80</v>
      </c>
      <c r="C10219" t="s">
        <v>46410</v>
      </c>
      <c r="D10219" t="s">
        <v>38</v>
      </c>
      <c r="E10219" t="s">
        <v>27</v>
      </c>
      <c r="F10219">
        <v>8.6999999999999993</v>
      </c>
      <c r="G10219" t="s">
        <v>3236</v>
      </c>
      <c r="H10219" t="s">
        <v>29</v>
      </c>
      <c r="I10219" t="s">
        <v>70528</v>
      </c>
      <c r="J10219" t="s">
        <v>70528</v>
      </c>
      <c r="K10219" t="s">
        <v>46411</v>
      </c>
      <c r="L10219" t="s">
        <v>70528</v>
      </c>
      <c r="M10219">
        <v>7.4</v>
      </c>
      <c r="N10219">
        <v>0</v>
      </c>
      <c r="O10219">
        <v>0</v>
      </c>
      <c r="P10219">
        <v>0</v>
      </c>
      <c r="Q10219">
        <v>0</v>
      </c>
      <c r="R10219">
        <v>0</v>
      </c>
      <c r="S10219" s="2">
        <v>42522</v>
      </c>
      <c r="T10219" s="3">
        <v>42809</v>
      </c>
      <c r="U10219" t="s">
        <v>70528</v>
      </c>
      <c r="V10219">
        <v>28</v>
      </c>
      <c r="W10219" t="s">
        <v>70528</v>
      </c>
    </row>
    <row r="10220" spans="1:23" x14ac:dyDescent="0.3">
      <c r="A10220" t="s">
        <v>46412</v>
      </c>
      <c r="B10220" t="s">
        <v>680</v>
      </c>
      <c r="C10220" t="s">
        <v>46413</v>
      </c>
      <c r="D10220" t="s">
        <v>38</v>
      </c>
      <c r="E10220" t="s">
        <v>39</v>
      </c>
      <c r="F10220">
        <v>2.2000000000000002</v>
      </c>
      <c r="G10220" t="s">
        <v>46414</v>
      </c>
      <c r="H10220" t="s">
        <v>41</v>
      </c>
      <c r="I10220" t="s">
        <v>4526</v>
      </c>
      <c r="J10220" t="s">
        <v>4527</v>
      </c>
      <c r="K10220" t="s">
        <v>46415</v>
      </c>
      <c r="L10220" t="s">
        <v>33</v>
      </c>
      <c r="M10220">
        <v>5</v>
      </c>
      <c r="N10220">
        <v>37</v>
      </c>
      <c r="O10220">
        <v>47</v>
      </c>
      <c r="P10220">
        <v>3</v>
      </c>
      <c r="Q10220">
        <v>7</v>
      </c>
      <c r="R10220" s="1">
        <v>20777061</v>
      </c>
      <c r="S10220" s="2">
        <v>42629</v>
      </c>
      <c r="T10220" s="3">
        <v>42809</v>
      </c>
      <c r="U10220" t="s">
        <v>46416</v>
      </c>
      <c r="V10220">
        <v>41566</v>
      </c>
      <c r="W10220" t="s">
        <v>46</v>
      </c>
    </row>
    <row r="10221" spans="1:23" x14ac:dyDescent="0.3">
      <c r="A10221" t="s">
        <v>46417</v>
      </c>
      <c r="B10221" t="s">
        <v>1871</v>
      </c>
      <c r="C10221" t="s">
        <v>46418</v>
      </c>
      <c r="D10221" t="s">
        <v>38</v>
      </c>
      <c r="E10221" t="s">
        <v>27</v>
      </c>
      <c r="F10221">
        <v>8.6</v>
      </c>
      <c r="G10221" t="s">
        <v>5697</v>
      </c>
      <c r="H10221" t="s">
        <v>29</v>
      </c>
      <c r="I10221" t="s">
        <v>70528</v>
      </c>
      <c r="J10221" t="s">
        <v>70528</v>
      </c>
      <c r="K10221" t="s">
        <v>46419</v>
      </c>
      <c r="L10221" t="s">
        <v>70528</v>
      </c>
      <c r="M10221">
        <v>7.4</v>
      </c>
      <c r="N10221">
        <v>0</v>
      </c>
      <c r="O10221">
        <v>0</v>
      </c>
      <c r="P10221">
        <v>0</v>
      </c>
      <c r="Q10221">
        <v>1</v>
      </c>
      <c r="R10221">
        <v>0</v>
      </c>
      <c r="S10221" s="2">
        <v>42557</v>
      </c>
      <c r="T10221" s="3">
        <v>42809</v>
      </c>
      <c r="U10221" t="s">
        <v>70528</v>
      </c>
      <c r="V10221">
        <v>144</v>
      </c>
      <c r="W10221" t="s">
        <v>70528</v>
      </c>
    </row>
    <row r="10222" spans="1:23" x14ac:dyDescent="0.3">
      <c r="A10222" t="s">
        <v>46420</v>
      </c>
      <c r="B10222" t="s">
        <v>614</v>
      </c>
      <c r="C10222" t="s">
        <v>46421</v>
      </c>
      <c r="D10222" t="s">
        <v>4102</v>
      </c>
      <c r="E10222" t="s">
        <v>39</v>
      </c>
      <c r="F10222">
        <v>3.7</v>
      </c>
      <c r="G10222" t="s">
        <v>13231</v>
      </c>
      <c r="H10222" t="s">
        <v>70</v>
      </c>
      <c r="I10222" t="s">
        <v>46422</v>
      </c>
      <c r="J10222" t="s">
        <v>27404</v>
      </c>
      <c r="K10222" t="s">
        <v>46423</v>
      </c>
      <c r="L10222" t="s">
        <v>33</v>
      </c>
      <c r="M10222">
        <v>6.2</v>
      </c>
      <c r="N10222">
        <v>84</v>
      </c>
      <c r="O10222">
        <v>75</v>
      </c>
      <c r="P10222">
        <v>5</v>
      </c>
      <c r="Q10222">
        <v>27</v>
      </c>
      <c r="R10222" s="1">
        <v>110212700</v>
      </c>
      <c r="S10222" s="2">
        <v>42202</v>
      </c>
      <c r="T10222" s="3">
        <v>42809</v>
      </c>
      <c r="U10222" t="s">
        <v>46424</v>
      </c>
      <c r="V10222">
        <v>129494</v>
      </c>
      <c r="W10222" t="s">
        <v>46</v>
      </c>
    </row>
    <row r="10223" spans="1:23" x14ac:dyDescent="0.3">
      <c r="A10223" t="s">
        <v>46425</v>
      </c>
      <c r="B10223" t="s">
        <v>36</v>
      </c>
      <c r="C10223" t="s">
        <v>46426</v>
      </c>
      <c r="D10223" t="s">
        <v>38</v>
      </c>
      <c r="E10223" t="s">
        <v>39</v>
      </c>
      <c r="F10223">
        <v>2.1</v>
      </c>
      <c r="G10223" t="s">
        <v>46427</v>
      </c>
      <c r="H10223" t="s">
        <v>41</v>
      </c>
      <c r="I10223" t="s">
        <v>46428</v>
      </c>
      <c r="J10223" t="s">
        <v>46429</v>
      </c>
      <c r="K10223" t="s">
        <v>33360</v>
      </c>
      <c r="L10223" t="s">
        <v>110</v>
      </c>
      <c r="M10223">
        <v>5.8</v>
      </c>
      <c r="N10223">
        <v>31</v>
      </c>
      <c r="O10223">
        <v>39</v>
      </c>
      <c r="P10223">
        <v>1</v>
      </c>
      <c r="Q10223">
        <v>0</v>
      </c>
      <c r="R10223" s="1">
        <v>55600000</v>
      </c>
      <c r="S10223" s="2">
        <v>31135</v>
      </c>
      <c r="T10223" s="3">
        <v>42809</v>
      </c>
      <c r="U10223" t="s">
        <v>46430</v>
      </c>
      <c r="V10223">
        <v>51640</v>
      </c>
      <c r="W10223" t="s">
        <v>46</v>
      </c>
    </row>
    <row r="10224" spans="1:23" x14ac:dyDescent="0.3">
      <c r="A10224" t="s">
        <v>46431</v>
      </c>
      <c r="B10224" t="s">
        <v>5150</v>
      </c>
      <c r="C10224" t="s">
        <v>46432</v>
      </c>
      <c r="D10224" t="s">
        <v>178</v>
      </c>
      <c r="E10224" t="s">
        <v>39</v>
      </c>
      <c r="F10224">
        <v>6</v>
      </c>
      <c r="G10224" t="s">
        <v>309</v>
      </c>
      <c r="H10224" t="s">
        <v>41</v>
      </c>
      <c r="I10224" t="s">
        <v>14965</v>
      </c>
      <c r="J10224" t="s">
        <v>14966</v>
      </c>
      <c r="K10224" t="s">
        <v>14967</v>
      </c>
      <c r="L10224" t="s">
        <v>194</v>
      </c>
      <c r="M10224">
        <v>7.7</v>
      </c>
      <c r="N10224">
        <v>78</v>
      </c>
      <c r="O10224">
        <v>0</v>
      </c>
      <c r="P10224">
        <v>2</v>
      </c>
      <c r="Q10224">
        <v>1</v>
      </c>
      <c r="R10224" s="1">
        <v>43171</v>
      </c>
      <c r="S10224" s="2">
        <v>41880</v>
      </c>
      <c r="T10224" s="3">
        <v>42809</v>
      </c>
      <c r="U10224" t="s">
        <v>14968</v>
      </c>
      <c r="V10224">
        <v>5765</v>
      </c>
      <c r="W10224" t="s">
        <v>70528</v>
      </c>
    </row>
    <row r="10225" spans="1:23" x14ac:dyDescent="0.3">
      <c r="A10225" t="s">
        <v>46433</v>
      </c>
      <c r="B10225" t="s">
        <v>1332</v>
      </c>
      <c r="C10225" t="s">
        <v>46434</v>
      </c>
      <c r="D10225" t="s">
        <v>178</v>
      </c>
      <c r="E10225" t="s">
        <v>39</v>
      </c>
      <c r="F10225">
        <v>7.1</v>
      </c>
      <c r="G10225" t="s">
        <v>46435</v>
      </c>
      <c r="H10225" t="s">
        <v>41</v>
      </c>
      <c r="I10225" t="s">
        <v>46436</v>
      </c>
      <c r="J10225" t="s">
        <v>46437</v>
      </c>
      <c r="K10225" t="s">
        <v>46438</v>
      </c>
      <c r="L10225" t="s">
        <v>1426</v>
      </c>
      <c r="M10225">
        <v>7</v>
      </c>
      <c r="N10225">
        <v>0</v>
      </c>
      <c r="O10225">
        <v>0</v>
      </c>
      <c r="P10225">
        <v>0</v>
      </c>
      <c r="Q10225">
        <v>2</v>
      </c>
      <c r="R10225">
        <v>0</v>
      </c>
      <c r="S10225" s="2">
        <v>41534</v>
      </c>
      <c r="T10225" s="3">
        <v>42809</v>
      </c>
      <c r="U10225" t="s">
        <v>70528</v>
      </c>
      <c r="V10225">
        <v>2852</v>
      </c>
      <c r="W10225" t="s">
        <v>46</v>
      </c>
    </row>
    <row r="10226" spans="1:23" x14ac:dyDescent="0.3">
      <c r="A10226" t="s">
        <v>46439</v>
      </c>
      <c r="B10226" t="s">
        <v>2012</v>
      </c>
      <c r="C10226" t="s">
        <v>46440</v>
      </c>
      <c r="D10226" t="s">
        <v>38</v>
      </c>
      <c r="E10226" t="s">
        <v>39</v>
      </c>
      <c r="F10226">
        <v>8.1</v>
      </c>
      <c r="G10226" t="s">
        <v>18071</v>
      </c>
      <c r="H10226" t="s">
        <v>41</v>
      </c>
      <c r="I10226" t="s">
        <v>46441</v>
      </c>
      <c r="J10226" t="s">
        <v>46442</v>
      </c>
      <c r="K10226" t="s">
        <v>46443</v>
      </c>
      <c r="L10226" t="s">
        <v>110</v>
      </c>
      <c r="M10226">
        <v>7.3</v>
      </c>
      <c r="N10226">
        <v>76</v>
      </c>
      <c r="O10226">
        <v>70</v>
      </c>
      <c r="P10226">
        <v>0</v>
      </c>
      <c r="Q10226">
        <v>0</v>
      </c>
      <c r="R10226" s="1">
        <v>12088</v>
      </c>
      <c r="S10226" s="2">
        <v>42181</v>
      </c>
      <c r="T10226" s="3">
        <v>42809</v>
      </c>
      <c r="U10226" t="s">
        <v>46444</v>
      </c>
      <c r="V10226">
        <v>1085</v>
      </c>
      <c r="W10226" t="s">
        <v>46</v>
      </c>
    </row>
    <row r="10227" spans="1:23" x14ac:dyDescent="0.3">
      <c r="A10227" t="s">
        <v>46445</v>
      </c>
      <c r="B10227" t="s">
        <v>381</v>
      </c>
      <c r="C10227" t="s">
        <v>46446</v>
      </c>
      <c r="D10227" t="s">
        <v>126</v>
      </c>
      <c r="E10227" t="s">
        <v>39</v>
      </c>
      <c r="F10227">
        <v>0</v>
      </c>
      <c r="G10227" t="s">
        <v>46447</v>
      </c>
      <c r="H10227" t="s">
        <v>70</v>
      </c>
      <c r="I10227" t="s">
        <v>46448</v>
      </c>
      <c r="J10227" t="s">
        <v>70528</v>
      </c>
      <c r="K10227" t="s">
        <v>46449</v>
      </c>
      <c r="L10227" t="s">
        <v>70528</v>
      </c>
      <c r="M10227">
        <v>0</v>
      </c>
      <c r="N10227">
        <v>0</v>
      </c>
      <c r="O10227">
        <v>0</v>
      </c>
      <c r="P10227">
        <v>0</v>
      </c>
      <c r="Q10227">
        <v>0</v>
      </c>
      <c r="R10227">
        <v>0</v>
      </c>
      <c r="S10227" t="s">
        <v>70529</v>
      </c>
      <c r="T10227" s="3">
        <v>42809</v>
      </c>
      <c r="U10227" t="s">
        <v>70528</v>
      </c>
      <c r="V10227">
        <v>0</v>
      </c>
      <c r="W10227" t="s">
        <v>70528</v>
      </c>
    </row>
    <row r="10228" spans="1:23" x14ac:dyDescent="0.3">
      <c r="A10228" t="s">
        <v>46450</v>
      </c>
      <c r="B10228" t="s">
        <v>849</v>
      </c>
      <c r="C10228" t="s">
        <v>46451</v>
      </c>
      <c r="D10228" t="s">
        <v>185</v>
      </c>
      <c r="E10228" t="s">
        <v>39</v>
      </c>
      <c r="F10228">
        <v>5</v>
      </c>
      <c r="G10228" t="s">
        <v>46452</v>
      </c>
      <c r="H10228" t="s">
        <v>70</v>
      </c>
      <c r="I10228" t="s">
        <v>46453</v>
      </c>
      <c r="J10228" t="s">
        <v>38770</v>
      </c>
      <c r="K10228" t="s">
        <v>46454</v>
      </c>
      <c r="L10228" t="s">
        <v>243</v>
      </c>
      <c r="M10228">
        <v>5.4</v>
      </c>
      <c r="N10228">
        <v>43</v>
      </c>
      <c r="O10228">
        <v>0</v>
      </c>
      <c r="P10228">
        <v>0</v>
      </c>
      <c r="Q10228">
        <v>0</v>
      </c>
      <c r="R10228">
        <v>0</v>
      </c>
      <c r="S10228" s="2">
        <v>36980</v>
      </c>
      <c r="T10228" s="3">
        <v>42809</v>
      </c>
      <c r="U10228" t="s">
        <v>70528</v>
      </c>
      <c r="V10228">
        <v>4798</v>
      </c>
      <c r="W10228" t="s">
        <v>70528</v>
      </c>
    </row>
    <row r="10229" spans="1:23" x14ac:dyDescent="0.3">
      <c r="A10229" t="s">
        <v>3794</v>
      </c>
      <c r="B10229" t="s">
        <v>203</v>
      </c>
      <c r="C10229" t="s">
        <v>46455</v>
      </c>
      <c r="D10229" t="s">
        <v>38</v>
      </c>
      <c r="E10229" t="s">
        <v>39</v>
      </c>
      <c r="F10229">
        <v>4.5</v>
      </c>
      <c r="G10229" t="s">
        <v>919</v>
      </c>
      <c r="H10229" t="s">
        <v>41</v>
      </c>
      <c r="I10229" t="s">
        <v>46456</v>
      </c>
      <c r="J10229" t="s">
        <v>46457</v>
      </c>
      <c r="K10229" t="s">
        <v>46458</v>
      </c>
      <c r="L10229" t="s">
        <v>1044</v>
      </c>
      <c r="M10229">
        <v>8.1</v>
      </c>
      <c r="N10229">
        <v>98</v>
      </c>
      <c r="O10229">
        <v>0</v>
      </c>
      <c r="P10229">
        <v>6</v>
      </c>
      <c r="Q10229">
        <v>2</v>
      </c>
      <c r="R10229">
        <v>0</v>
      </c>
      <c r="S10229" s="2">
        <v>10170</v>
      </c>
      <c r="T10229" s="3">
        <v>42809</v>
      </c>
      <c r="U10229" t="s">
        <v>46459</v>
      </c>
      <c r="V10229">
        <v>47011</v>
      </c>
      <c r="W10229" t="s">
        <v>46</v>
      </c>
    </row>
    <row r="10230" spans="1:23" x14ac:dyDescent="0.3">
      <c r="A10230" t="s">
        <v>46460</v>
      </c>
      <c r="B10230" t="s">
        <v>1620</v>
      </c>
      <c r="C10230" t="s">
        <v>46461</v>
      </c>
      <c r="D10230" t="s">
        <v>38</v>
      </c>
      <c r="E10230" t="s">
        <v>39</v>
      </c>
      <c r="F10230">
        <v>8</v>
      </c>
      <c r="G10230" t="s">
        <v>46462</v>
      </c>
      <c r="H10230" t="s">
        <v>41</v>
      </c>
      <c r="I10230" t="s">
        <v>46463</v>
      </c>
      <c r="J10230" t="s">
        <v>46463</v>
      </c>
      <c r="K10230" t="s">
        <v>46464</v>
      </c>
      <c r="L10230" t="s">
        <v>70528</v>
      </c>
      <c r="M10230">
        <v>7.1</v>
      </c>
      <c r="N10230">
        <v>95</v>
      </c>
      <c r="O10230">
        <v>75</v>
      </c>
      <c r="P10230">
        <v>4</v>
      </c>
      <c r="Q10230">
        <v>15</v>
      </c>
      <c r="R10230">
        <v>0</v>
      </c>
      <c r="S10230" s="2">
        <v>42552</v>
      </c>
      <c r="T10230" s="3">
        <v>42809</v>
      </c>
      <c r="U10230" t="s">
        <v>70528</v>
      </c>
      <c r="V10230">
        <v>1969</v>
      </c>
      <c r="W10230" t="s">
        <v>46</v>
      </c>
    </row>
    <row r="10231" spans="1:23" x14ac:dyDescent="0.3">
      <c r="A10231" t="s">
        <v>46465</v>
      </c>
      <c r="B10231" t="s">
        <v>465</v>
      </c>
      <c r="C10231" t="s">
        <v>1625</v>
      </c>
      <c r="D10231" t="s">
        <v>1061</v>
      </c>
      <c r="E10231" t="s">
        <v>39</v>
      </c>
      <c r="F10231">
        <v>8.6999999999999993</v>
      </c>
      <c r="G10231" t="s">
        <v>818</v>
      </c>
      <c r="H10231" t="s">
        <v>41</v>
      </c>
      <c r="I10231" t="s">
        <v>46466</v>
      </c>
      <c r="J10231" t="s">
        <v>46467</v>
      </c>
      <c r="K10231" t="s">
        <v>46468</v>
      </c>
      <c r="L10231" t="s">
        <v>70528</v>
      </c>
      <c r="M10231">
        <v>6.9</v>
      </c>
      <c r="N10231">
        <v>83</v>
      </c>
      <c r="O10231">
        <v>0</v>
      </c>
      <c r="P10231">
        <v>8</v>
      </c>
      <c r="Q10231">
        <v>5</v>
      </c>
      <c r="R10231">
        <v>0</v>
      </c>
      <c r="S10231" s="2">
        <v>42236</v>
      </c>
      <c r="T10231" s="3">
        <v>42809</v>
      </c>
      <c r="U10231" t="s">
        <v>70528</v>
      </c>
      <c r="V10231">
        <v>251</v>
      </c>
      <c r="W10231" t="s">
        <v>70528</v>
      </c>
    </row>
    <row r="10232" spans="1:23" x14ac:dyDescent="0.3">
      <c r="A10232" t="s">
        <v>46469</v>
      </c>
      <c r="B10232" t="s">
        <v>36</v>
      </c>
      <c r="C10232" t="s">
        <v>46470</v>
      </c>
      <c r="D10232" t="s">
        <v>38</v>
      </c>
      <c r="E10232" t="s">
        <v>39</v>
      </c>
      <c r="F10232">
        <v>7.8</v>
      </c>
      <c r="G10232" t="s">
        <v>46471</v>
      </c>
      <c r="H10232" t="s">
        <v>41</v>
      </c>
      <c r="I10232" t="s">
        <v>24616</v>
      </c>
      <c r="J10232" t="s">
        <v>46472</v>
      </c>
      <c r="K10232" t="s">
        <v>46472</v>
      </c>
      <c r="L10232" t="s">
        <v>201</v>
      </c>
      <c r="M10232">
        <v>6.9</v>
      </c>
      <c r="N10232">
        <v>0</v>
      </c>
      <c r="O10232">
        <v>0</v>
      </c>
      <c r="P10232">
        <v>0</v>
      </c>
      <c r="Q10232">
        <v>0</v>
      </c>
      <c r="R10232">
        <v>0</v>
      </c>
      <c r="S10232" s="2">
        <v>42808</v>
      </c>
      <c r="T10232" s="3">
        <v>42808</v>
      </c>
      <c r="U10232" t="s">
        <v>20365</v>
      </c>
      <c r="V10232">
        <v>1239</v>
      </c>
      <c r="W10232" t="s">
        <v>46</v>
      </c>
    </row>
    <row r="10233" spans="1:23" x14ac:dyDescent="0.3">
      <c r="A10233" t="s">
        <v>46473</v>
      </c>
      <c r="B10233" t="s">
        <v>46474</v>
      </c>
      <c r="C10233" t="s">
        <v>46475</v>
      </c>
      <c r="D10233" t="s">
        <v>219</v>
      </c>
      <c r="E10233" t="s">
        <v>27</v>
      </c>
      <c r="F10233">
        <v>7.8</v>
      </c>
      <c r="G10233" t="s">
        <v>179</v>
      </c>
      <c r="H10233" t="s">
        <v>29</v>
      </c>
      <c r="I10233" t="s">
        <v>41162</v>
      </c>
      <c r="J10233" t="s">
        <v>41162</v>
      </c>
      <c r="K10233" t="s">
        <v>46476</v>
      </c>
      <c r="L10233" t="s">
        <v>243</v>
      </c>
      <c r="M10233">
        <v>7</v>
      </c>
      <c r="N10233">
        <v>0</v>
      </c>
      <c r="O10233">
        <v>0</v>
      </c>
      <c r="P10233">
        <v>0</v>
      </c>
      <c r="Q10233">
        <v>0</v>
      </c>
      <c r="R10233">
        <v>0</v>
      </c>
      <c r="S10233" s="2">
        <v>40145</v>
      </c>
      <c r="T10233" s="3">
        <v>42807</v>
      </c>
      <c r="U10233" t="s">
        <v>70528</v>
      </c>
      <c r="V10233">
        <v>1414</v>
      </c>
      <c r="W10233" t="s">
        <v>70528</v>
      </c>
    </row>
    <row r="10234" spans="1:23" x14ac:dyDescent="0.3">
      <c r="A10234" t="s">
        <v>46477</v>
      </c>
      <c r="B10234" t="s">
        <v>46478</v>
      </c>
      <c r="C10234" t="s">
        <v>46479</v>
      </c>
      <c r="D10234" t="s">
        <v>178</v>
      </c>
      <c r="E10234" t="s">
        <v>27</v>
      </c>
      <c r="F10234">
        <v>8.9</v>
      </c>
      <c r="G10234" t="s">
        <v>179</v>
      </c>
      <c r="H10234" t="s">
        <v>29</v>
      </c>
      <c r="I10234" t="s">
        <v>70528</v>
      </c>
      <c r="J10234" t="s">
        <v>46480</v>
      </c>
      <c r="K10234" t="s">
        <v>46481</v>
      </c>
      <c r="L10234" t="s">
        <v>70528</v>
      </c>
      <c r="M10234">
        <v>8.1999999999999993</v>
      </c>
      <c r="N10234">
        <v>0</v>
      </c>
      <c r="O10234">
        <v>0</v>
      </c>
      <c r="P10234">
        <v>0</v>
      </c>
      <c r="Q10234">
        <v>0</v>
      </c>
      <c r="R10234">
        <v>0</v>
      </c>
      <c r="S10234" s="2">
        <v>39908</v>
      </c>
      <c r="T10234" s="3">
        <v>42807</v>
      </c>
      <c r="U10234" t="s">
        <v>70528</v>
      </c>
      <c r="V10234">
        <v>368</v>
      </c>
      <c r="W10234" t="s">
        <v>70528</v>
      </c>
    </row>
    <row r="10235" spans="1:23" x14ac:dyDescent="0.3">
      <c r="A10235" t="s">
        <v>46482</v>
      </c>
      <c r="B10235" t="s">
        <v>26255</v>
      </c>
      <c r="C10235" t="s">
        <v>46483</v>
      </c>
      <c r="D10235" t="s">
        <v>178</v>
      </c>
      <c r="E10235" t="s">
        <v>39</v>
      </c>
      <c r="F10235">
        <v>8.8000000000000007</v>
      </c>
      <c r="G10235" t="s">
        <v>179</v>
      </c>
      <c r="H10235" t="s">
        <v>41</v>
      </c>
      <c r="I10235" t="s">
        <v>70528</v>
      </c>
      <c r="J10235" t="s">
        <v>70528</v>
      </c>
      <c r="K10235" t="s">
        <v>70528</v>
      </c>
      <c r="L10235" t="s">
        <v>70528</v>
      </c>
      <c r="M10235">
        <v>8</v>
      </c>
      <c r="N10235">
        <v>0</v>
      </c>
      <c r="O10235">
        <v>0</v>
      </c>
      <c r="P10235">
        <v>0</v>
      </c>
      <c r="Q10235">
        <v>0</v>
      </c>
      <c r="R10235">
        <v>0</v>
      </c>
      <c r="S10235" t="s">
        <v>70529</v>
      </c>
      <c r="T10235" s="3">
        <v>42807</v>
      </c>
      <c r="U10235" t="s">
        <v>70528</v>
      </c>
      <c r="V10235">
        <v>499</v>
      </c>
      <c r="W10235" t="s">
        <v>70528</v>
      </c>
    </row>
    <row r="10236" spans="1:23" x14ac:dyDescent="0.3">
      <c r="A10236" t="s">
        <v>46484</v>
      </c>
      <c r="B10236" t="s">
        <v>260</v>
      </c>
      <c r="C10236" t="s">
        <v>46485</v>
      </c>
      <c r="D10236" t="s">
        <v>178</v>
      </c>
      <c r="E10236" t="s">
        <v>27</v>
      </c>
      <c r="F10236">
        <v>8</v>
      </c>
      <c r="G10236" t="s">
        <v>179</v>
      </c>
      <c r="H10236" t="s">
        <v>29</v>
      </c>
      <c r="I10236" t="s">
        <v>70528</v>
      </c>
      <c r="J10236" t="s">
        <v>70528</v>
      </c>
      <c r="K10236" t="s">
        <v>46486</v>
      </c>
      <c r="L10236" t="s">
        <v>194</v>
      </c>
      <c r="M10236">
        <v>8.6</v>
      </c>
      <c r="N10236">
        <v>0</v>
      </c>
      <c r="O10236">
        <v>0</v>
      </c>
      <c r="P10236">
        <v>2</v>
      </c>
      <c r="Q10236">
        <v>0</v>
      </c>
      <c r="R10236">
        <v>0</v>
      </c>
      <c r="S10236" s="2">
        <v>41739</v>
      </c>
      <c r="T10236" s="3">
        <v>42807</v>
      </c>
      <c r="U10236" t="s">
        <v>70528</v>
      </c>
      <c r="V10236">
        <v>2673</v>
      </c>
      <c r="W10236" t="s">
        <v>70528</v>
      </c>
    </row>
    <row r="10237" spans="1:23" x14ac:dyDescent="0.3">
      <c r="A10237" t="s">
        <v>46487</v>
      </c>
      <c r="B10237" t="s">
        <v>5421</v>
      </c>
      <c r="C10237" t="s">
        <v>46488</v>
      </c>
      <c r="D10237" t="s">
        <v>178</v>
      </c>
      <c r="E10237" t="s">
        <v>27</v>
      </c>
      <c r="F10237">
        <v>9</v>
      </c>
      <c r="G10237" t="s">
        <v>179</v>
      </c>
      <c r="H10237" t="s">
        <v>29</v>
      </c>
      <c r="I10237" t="s">
        <v>70528</v>
      </c>
      <c r="J10237" t="s">
        <v>70528</v>
      </c>
      <c r="K10237" t="s">
        <v>46489</v>
      </c>
      <c r="L10237" t="s">
        <v>70528</v>
      </c>
      <c r="M10237">
        <v>8.1999999999999993</v>
      </c>
      <c r="N10237">
        <v>0</v>
      </c>
      <c r="O10237">
        <v>0</v>
      </c>
      <c r="P10237">
        <v>0</v>
      </c>
      <c r="Q10237">
        <v>0</v>
      </c>
      <c r="R10237">
        <v>0</v>
      </c>
      <c r="S10237" s="2">
        <v>38304</v>
      </c>
      <c r="T10237" s="3">
        <v>42807</v>
      </c>
      <c r="U10237" t="s">
        <v>70528</v>
      </c>
      <c r="V10237">
        <v>285</v>
      </c>
      <c r="W10237" t="s">
        <v>70528</v>
      </c>
    </row>
    <row r="10238" spans="1:23" x14ac:dyDescent="0.3">
      <c r="A10238" t="s">
        <v>46490</v>
      </c>
      <c r="B10238" t="s">
        <v>46491</v>
      </c>
      <c r="C10238" t="s">
        <v>46492</v>
      </c>
      <c r="D10238" t="s">
        <v>38</v>
      </c>
      <c r="E10238" t="s">
        <v>39</v>
      </c>
      <c r="F10238">
        <v>8.9</v>
      </c>
      <c r="G10238" t="s">
        <v>46493</v>
      </c>
      <c r="H10238" t="s">
        <v>70</v>
      </c>
      <c r="I10238" t="s">
        <v>46494</v>
      </c>
      <c r="J10238" t="s">
        <v>46494</v>
      </c>
      <c r="K10238" t="s">
        <v>46495</v>
      </c>
      <c r="L10238" t="s">
        <v>70528</v>
      </c>
      <c r="M10238">
        <v>7.8</v>
      </c>
      <c r="N10238">
        <v>0</v>
      </c>
      <c r="O10238">
        <v>0</v>
      </c>
      <c r="P10238">
        <v>0</v>
      </c>
      <c r="Q10238">
        <v>0</v>
      </c>
      <c r="R10238">
        <v>0</v>
      </c>
      <c r="S10238" s="2">
        <v>40304</v>
      </c>
      <c r="T10238" s="3">
        <v>42807</v>
      </c>
      <c r="U10238" t="s">
        <v>70528</v>
      </c>
      <c r="V10238">
        <v>14</v>
      </c>
      <c r="W10238" t="s">
        <v>70528</v>
      </c>
    </row>
    <row r="10239" spans="1:23" x14ac:dyDescent="0.3">
      <c r="A10239" t="s">
        <v>46496</v>
      </c>
      <c r="B10239" t="s">
        <v>36</v>
      </c>
      <c r="C10239" t="s">
        <v>46497</v>
      </c>
      <c r="D10239" t="s">
        <v>1061</v>
      </c>
      <c r="E10239" t="s">
        <v>39</v>
      </c>
      <c r="F10239">
        <v>7.7</v>
      </c>
      <c r="G10239" t="s">
        <v>46498</v>
      </c>
      <c r="H10239" t="s">
        <v>41</v>
      </c>
      <c r="I10239" t="s">
        <v>46499</v>
      </c>
      <c r="J10239" t="s">
        <v>46500</v>
      </c>
      <c r="K10239" t="s">
        <v>46501</v>
      </c>
      <c r="L10239" t="s">
        <v>70528</v>
      </c>
      <c r="M10239">
        <v>5.6</v>
      </c>
      <c r="N10239">
        <v>0</v>
      </c>
      <c r="O10239">
        <v>0</v>
      </c>
      <c r="P10239">
        <v>1</v>
      </c>
      <c r="Q10239">
        <v>0</v>
      </c>
      <c r="R10239">
        <v>0</v>
      </c>
      <c r="S10239" s="2">
        <v>42712</v>
      </c>
      <c r="T10239" s="3">
        <v>42807</v>
      </c>
      <c r="U10239" t="s">
        <v>70528</v>
      </c>
      <c r="V10239">
        <v>276</v>
      </c>
      <c r="W10239" t="s">
        <v>70528</v>
      </c>
    </row>
    <row r="10240" spans="1:23" x14ac:dyDescent="0.3">
      <c r="A10240" t="s">
        <v>46502</v>
      </c>
      <c r="B10240" t="s">
        <v>498</v>
      </c>
      <c r="C10240" t="s">
        <v>46503</v>
      </c>
      <c r="D10240" t="s">
        <v>38</v>
      </c>
      <c r="E10240" t="s">
        <v>39</v>
      </c>
      <c r="F10240">
        <v>3.4</v>
      </c>
      <c r="G10240" t="s">
        <v>206</v>
      </c>
      <c r="H10240" t="s">
        <v>41</v>
      </c>
      <c r="I10240" t="s">
        <v>46504</v>
      </c>
      <c r="J10240" t="s">
        <v>46505</v>
      </c>
      <c r="K10240" t="s">
        <v>46506</v>
      </c>
      <c r="L10240" t="s">
        <v>33</v>
      </c>
      <c r="M10240">
        <v>6.3</v>
      </c>
      <c r="N10240">
        <v>78</v>
      </c>
      <c r="O10240">
        <v>63</v>
      </c>
      <c r="P10240">
        <v>4</v>
      </c>
      <c r="Q10240">
        <v>5</v>
      </c>
      <c r="R10240" s="1">
        <v>20591853</v>
      </c>
      <c r="S10240" s="2">
        <v>42489</v>
      </c>
      <c r="T10240" s="3">
        <v>42807</v>
      </c>
      <c r="U10240" t="s">
        <v>4895</v>
      </c>
      <c r="V10240">
        <v>45751</v>
      </c>
      <c r="W10240" t="s">
        <v>46</v>
      </c>
    </row>
    <row r="10241" spans="1:23" x14ac:dyDescent="0.3">
      <c r="A10241" t="s">
        <v>46507</v>
      </c>
      <c r="B10241" t="s">
        <v>6010</v>
      </c>
      <c r="C10241" t="s">
        <v>46508</v>
      </c>
      <c r="D10241" t="s">
        <v>38</v>
      </c>
      <c r="E10241" t="s">
        <v>39</v>
      </c>
      <c r="F10241">
        <v>1.6</v>
      </c>
      <c r="G10241" t="s">
        <v>46509</v>
      </c>
      <c r="H10241" t="s">
        <v>70</v>
      </c>
      <c r="I10241" t="s">
        <v>21620</v>
      </c>
      <c r="J10241" t="s">
        <v>46510</v>
      </c>
      <c r="K10241" t="s">
        <v>46511</v>
      </c>
      <c r="L10241" t="s">
        <v>110</v>
      </c>
      <c r="M10241">
        <v>5.4</v>
      </c>
      <c r="N10241">
        <v>15</v>
      </c>
      <c r="O10241">
        <v>25</v>
      </c>
      <c r="P10241">
        <v>2</v>
      </c>
      <c r="Q10241">
        <v>14</v>
      </c>
      <c r="R10241" s="1">
        <v>31153464</v>
      </c>
      <c r="S10241" s="2">
        <v>42426</v>
      </c>
      <c r="T10241" s="3">
        <v>42807</v>
      </c>
      <c r="U10241" t="s">
        <v>46512</v>
      </c>
      <c r="V10241">
        <v>106614</v>
      </c>
      <c r="W10241" t="s">
        <v>46</v>
      </c>
    </row>
    <row r="10242" spans="1:23" x14ac:dyDescent="0.3">
      <c r="A10242" t="s">
        <v>46513</v>
      </c>
      <c r="B10242" t="s">
        <v>46514</v>
      </c>
      <c r="C10242" t="s">
        <v>46515</v>
      </c>
      <c r="D10242" t="s">
        <v>7925</v>
      </c>
      <c r="E10242" t="s">
        <v>39</v>
      </c>
      <c r="F10242">
        <v>2.4</v>
      </c>
      <c r="G10242" t="s">
        <v>46516</v>
      </c>
      <c r="H10242" t="s">
        <v>70</v>
      </c>
      <c r="I10242" t="s">
        <v>24627</v>
      </c>
      <c r="J10242" t="s">
        <v>46517</v>
      </c>
      <c r="K10242" t="s">
        <v>46518</v>
      </c>
      <c r="L10242" t="s">
        <v>110</v>
      </c>
      <c r="M10242">
        <v>6.5</v>
      </c>
      <c r="N10242">
        <v>33</v>
      </c>
      <c r="O10242">
        <v>46</v>
      </c>
      <c r="P10242">
        <v>0</v>
      </c>
      <c r="Q10242">
        <v>4</v>
      </c>
      <c r="R10242" s="1">
        <v>65075540</v>
      </c>
      <c r="S10242" s="2">
        <v>42531</v>
      </c>
      <c r="T10242" s="3">
        <v>42807</v>
      </c>
      <c r="U10242" t="s">
        <v>46519</v>
      </c>
      <c r="V10242">
        <v>249925</v>
      </c>
      <c r="W10242" t="s">
        <v>46</v>
      </c>
    </row>
    <row r="10243" spans="1:23" x14ac:dyDescent="0.3">
      <c r="A10243" t="s">
        <v>46520</v>
      </c>
      <c r="B10243" t="s">
        <v>614</v>
      </c>
      <c r="C10243" t="s">
        <v>46521</v>
      </c>
      <c r="D10243" t="s">
        <v>38</v>
      </c>
      <c r="E10243" t="s">
        <v>39</v>
      </c>
      <c r="F10243">
        <v>3.6</v>
      </c>
      <c r="G10243" t="s">
        <v>46522</v>
      </c>
      <c r="H10243" t="s">
        <v>41</v>
      </c>
      <c r="I10243" t="s">
        <v>24837</v>
      </c>
      <c r="J10243" t="s">
        <v>46523</v>
      </c>
      <c r="K10243" t="s">
        <v>46524</v>
      </c>
      <c r="L10243" t="s">
        <v>33</v>
      </c>
      <c r="M10243">
        <v>6.6</v>
      </c>
      <c r="N10243">
        <v>85</v>
      </c>
      <c r="O10243">
        <v>63</v>
      </c>
      <c r="P10243">
        <v>2</v>
      </c>
      <c r="Q10243">
        <v>10</v>
      </c>
      <c r="R10243" s="1">
        <v>14444999</v>
      </c>
      <c r="S10243" s="2">
        <v>42461</v>
      </c>
      <c r="T10243" s="3">
        <v>42807</v>
      </c>
      <c r="U10243" t="s">
        <v>46525</v>
      </c>
      <c r="V10243">
        <v>18757</v>
      </c>
      <c r="W10243" t="s">
        <v>46</v>
      </c>
    </row>
    <row r="10244" spans="1:23" x14ac:dyDescent="0.3">
      <c r="A10244" t="s">
        <v>46526</v>
      </c>
      <c r="B10244" t="s">
        <v>119</v>
      </c>
      <c r="C10244" t="s">
        <v>46527</v>
      </c>
      <c r="D10244" t="s">
        <v>212</v>
      </c>
      <c r="E10244" t="s">
        <v>39</v>
      </c>
      <c r="F10244">
        <v>5.5</v>
      </c>
      <c r="G10244" t="s">
        <v>2305</v>
      </c>
      <c r="H10244" t="s">
        <v>41</v>
      </c>
      <c r="I10244" t="s">
        <v>46528</v>
      </c>
      <c r="J10244" t="s">
        <v>46529</v>
      </c>
      <c r="K10244" t="s">
        <v>46530</v>
      </c>
      <c r="L10244" t="s">
        <v>70528</v>
      </c>
      <c r="M10244">
        <v>3.3</v>
      </c>
      <c r="N10244">
        <v>15</v>
      </c>
      <c r="O10244">
        <v>0</v>
      </c>
      <c r="P10244">
        <v>0</v>
      </c>
      <c r="Q10244">
        <v>0</v>
      </c>
      <c r="R10244">
        <v>0</v>
      </c>
      <c r="S10244" s="2">
        <v>39890</v>
      </c>
      <c r="T10244" s="3">
        <v>42807</v>
      </c>
      <c r="U10244" t="s">
        <v>46531</v>
      </c>
      <c r="V10244">
        <v>1436</v>
      </c>
      <c r="W10244" t="s">
        <v>70528</v>
      </c>
    </row>
    <row r="10245" spans="1:23" x14ac:dyDescent="0.3">
      <c r="A10245" t="s">
        <v>46532</v>
      </c>
      <c r="B10245" t="s">
        <v>10460</v>
      </c>
      <c r="C10245" t="s">
        <v>46533</v>
      </c>
      <c r="D10245" t="s">
        <v>38</v>
      </c>
      <c r="E10245" t="s">
        <v>39</v>
      </c>
      <c r="F10245">
        <v>3.1</v>
      </c>
      <c r="G10245" t="s">
        <v>46534</v>
      </c>
      <c r="H10245" t="s">
        <v>70</v>
      </c>
      <c r="I10245" t="s">
        <v>30544</v>
      </c>
      <c r="J10245" t="s">
        <v>46535</v>
      </c>
      <c r="K10245" t="s">
        <v>46536</v>
      </c>
      <c r="L10245" t="s">
        <v>110</v>
      </c>
      <c r="M10245">
        <v>7.2</v>
      </c>
      <c r="N10245">
        <v>59</v>
      </c>
      <c r="O10245">
        <v>55</v>
      </c>
      <c r="P10245">
        <v>4</v>
      </c>
      <c r="Q10245">
        <v>16</v>
      </c>
      <c r="R10245" s="1">
        <v>34542474</v>
      </c>
      <c r="S10245" s="2">
        <v>42363</v>
      </c>
      <c r="T10245" s="3">
        <v>42806</v>
      </c>
      <c r="U10245" t="s">
        <v>46537</v>
      </c>
      <c r="V10245">
        <v>87293</v>
      </c>
      <c r="W10245" t="s">
        <v>46</v>
      </c>
    </row>
    <row r="10246" spans="1:23" x14ac:dyDescent="0.3">
      <c r="A10246" t="s">
        <v>46538</v>
      </c>
      <c r="B10246" t="s">
        <v>3784</v>
      </c>
      <c r="C10246" t="s">
        <v>46539</v>
      </c>
      <c r="D10246" t="s">
        <v>38</v>
      </c>
      <c r="E10246" t="s">
        <v>39</v>
      </c>
      <c r="F10246">
        <v>3</v>
      </c>
      <c r="G10246" t="s">
        <v>46540</v>
      </c>
      <c r="H10246" t="s">
        <v>41</v>
      </c>
      <c r="I10246" t="s">
        <v>46541</v>
      </c>
      <c r="J10246" t="s">
        <v>26697</v>
      </c>
      <c r="K10246" t="s">
        <v>46542</v>
      </c>
      <c r="L10246" t="s">
        <v>110</v>
      </c>
      <c r="M10246">
        <v>5.9</v>
      </c>
      <c r="N10246">
        <v>65</v>
      </c>
      <c r="O10246">
        <v>54</v>
      </c>
      <c r="P10246">
        <v>0</v>
      </c>
      <c r="Q10246">
        <v>4</v>
      </c>
      <c r="R10246" s="1">
        <v>26822144</v>
      </c>
      <c r="S10246" s="2">
        <v>42223</v>
      </c>
      <c r="T10246" s="3">
        <v>42806</v>
      </c>
      <c r="U10246" t="s">
        <v>46543</v>
      </c>
      <c r="V10246">
        <v>22451</v>
      </c>
      <c r="W10246" t="s">
        <v>46</v>
      </c>
    </row>
    <row r="10247" spans="1:23" x14ac:dyDescent="0.3">
      <c r="A10247" t="s">
        <v>46544</v>
      </c>
      <c r="B10247" t="s">
        <v>2418</v>
      </c>
      <c r="C10247" t="s">
        <v>46545</v>
      </c>
      <c r="D10247" t="s">
        <v>445</v>
      </c>
      <c r="E10247" t="s">
        <v>39</v>
      </c>
      <c r="F10247">
        <v>6.5</v>
      </c>
      <c r="G10247" t="s">
        <v>18071</v>
      </c>
      <c r="H10247" t="s">
        <v>70</v>
      </c>
      <c r="I10247" t="s">
        <v>46546</v>
      </c>
      <c r="J10247" t="s">
        <v>46547</v>
      </c>
      <c r="K10247" t="s">
        <v>46548</v>
      </c>
      <c r="L10247" t="s">
        <v>110</v>
      </c>
      <c r="M10247">
        <v>7</v>
      </c>
      <c r="N10247">
        <v>0</v>
      </c>
      <c r="O10247">
        <v>57</v>
      </c>
      <c r="P10247">
        <v>24</v>
      </c>
      <c r="Q10247">
        <v>43</v>
      </c>
      <c r="R10247" s="1">
        <v>1415450</v>
      </c>
      <c r="S10247" s="2">
        <v>42356</v>
      </c>
      <c r="T10247" s="3">
        <v>42806</v>
      </c>
      <c r="U10247" t="s">
        <v>70528</v>
      </c>
      <c r="V10247">
        <v>3372</v>
      </c>
      <c r="W10247" t="s">
        <v>46</v>
      </c>
    </row>
    <row r="10248" spans="1:23" x14ac:dyDescent="0.3">
      <c r="A10248" t="s">
        <v>46549</v>
      </c>
      <c r="B10248" t="s">
        <v>614</v>
      </c>
      <c r="C10248" t="s">
        <v>46550</v>
      </c>
      <c r="D10248" t="s">
        <v>126</v>
      </c>
      <c r="E10248" t="s">
        <v>27</v>
      </c>
      <c r="F10248">
        <v>8.6</v>
      </c>
      <c r="G10248" t="s">
        <v>715</v>
      </c>
      <c r="H10248" t="s">
        <v>29</v>
      </c>
      <c r="I10248" t="s">
        <v>70528</v>
      </c>
      <c r="J10248" t="s">
        <v>70528</v>
      </c>
      <c r="K10248" t="s">
        <v>46551</v>
      </c>
      <c r="L10248" t="s">
        <v>194</v>
      </c>
      <c r="M10248">
        <v>7.5</v>
      </c>
      <c r="N10248">
        <v>0</v>
      </c>
      <c r="O10248">
        <v>0</v>
      </c>
      <c r="P10248">
        <v>0</v>
      </c>
      <c r="Q10248">
        <v>0</v>
      </c>
      <c r="R10248">
        <v>0</v>
      </c>
      <c r="S10248" s="2">
        <v>42570</v>
      </c>
      <c r="T10248" s="3">
        <v>42806</v>
      </c>
      <c r="U10248" t="s">
        <v>70528</v>
      </c>
      <c r="V10248">
        <v>271</v>
      </c>
      <c r="W10248" t="s">
        <v>70528</v>
      </c>
    </row>
    <row r="10249" spans="1:23" x14ac:dyDescent="0.3">
      <c r="A10249" t="s">
        <v>46552</v>
      </c>
      <c r="B10249" t="s">
        <v>55</v>
      </c>
      <c r="C10249" t="s">
        <v>46553</v>
      </c>
      <c r="D10249" t="s">
        <v>38</v>
      </c>
      <c r="E10249" t="s">
        <v>39</v>
      </c>
      <c r="F10249">
        <v>7.2</v>
      </c>
      <c r="G10249" t="s">
        <v>46554</v>
      </c>
      <c r="H10249" t="s">
        <v>41</v>
      </c>
      <c r="I10249" t="s">
        <v>26141</v>
      </c>
      <c r="J10249" t="s">
        <v>46555</v>
      </c>
      <c r="K10249" t="s">
        <v>46556</v>
      </c>
      <c r="L10249" t="s">
        <v>201</v>
      </c>
      <c r="M10249">
        <v>6.1</v>
      </c>
      <c r="N10249">
        <v>88</v>
      </c>
      <c r="O10249">
        <v>63</v>
      </c>
      <c r="P10249">
        <v>0</v>
      </c>
      <c r="Q10249">
        <v>4</v>
      </c>
      <c r="R10249">
        <v>0</v>
      </c>
      <c r="S10249" s="2">
        <v>42804</v>
      </c>
      <c r="T10249" s="3">
        <v>42806</v>
      </c>
      <c r="U10249" t="s">
        <v>46557</v>
      </c>
      <c r="V10249">
        <v>2576</v>
      </c>
      <c r="W10249" t="s">
        <v>46</v>
      </c>
    </row>
    <row r="10250" spans="1:23" x14ac:dyDescent="0.3">
      <c r="A10250" t="s">
        <v>46558</v>
      </c>
      <c r="B10250" t="s">
        <v>21235</v>
      </c>
      <c r="C10250" t="s">
        <v>46559</v>
      </c>
      <c r="D10250" t="s">
        <v>38</v>
      </c>
      <c r="E10250" t="s">
        <v>27</v>
      </c>
      <c r="F10250">
        <v>8.6</v>
      </c>
      <c r="G10250" t="s">
        <v>46560</v>
      </c>
      <c r="H10250" t="s">
        <v>29</v>
      </c>
      <c r="I10250" t="s">
        <v>70528</v>
      </c>
      <c r="J10250" t="s">
        <v>46561</v>
      </c>
      <c r="K10250" t="s">
        <v>46562</v>
      </c>
      <c r="L10250" t="s">
        <v>1426</v>
      </c>
      <c r="M10250">
        <v>7.7</v>
      </c>
      <c r="N10250">
        <v>0</v>
      </c>
      <c r="O10250">
        <v>0</v>
      </c>
      <c r="P10250">
        <v>0</v>
      </c>
      <c r="Q10250">
        <v>5</v>
      </c>
      <c r="R10250">
        <v>0</v>
      </c>
      <c r="S10250" s="2">
        <v>42804</v>
      </c>
      <c r="T10250" s="3">
        <v>42806</v>
      </c>
      <c r="U10250" t="s">
        <v>70528</v>
      </c>
      <c r="V10250">
        <v>448</v>
      </c>
      <c r="W10250" t="s">
        <v>70528</v>
      </c>
    </row>
    <row r="10251" spans="1:23" x14ac:dyDescent="0.3">
      <c r="A10251" t="s">
        <v>46563</v>
      </c>
      <c r="B10251" t="s">
        <v>614</v>
      </c>
      <c r="C10251" t="s">
        <v>46564</v>
      </c>
      <c r="D10251" t="s">
        <v>212</v>
      </c>
      <c r="E10251" t="s">
        <v>39</v>
      </c>
      <c r="F10251">
        <v>7.4</v>
      </c>
      <c r="G10251" t="s">
        <v>46565</v>
      </c>
      <c r="H10251" t="s">
        <v>41</v>
      </c>
      <c r="I10251" t="s">
        <v>46566</v>
      </c>
      <c r="J10251" t="s">
        <v>46567</v>
      </c>
      <c r="K10251" t="s">
        <v>46568</v>
      </c>
      <c r="L10251" t="s">
        <v>70528</v>
      </c>
      <c r="M10251">
        <v>5.5</v>
      </c>
      <c r="N10251">
        <v>0</v>
      </c>
      <c r="O10251">
        <v>0</v>
      </c>
      <c r="P10251">
        <v>1</v>
      </c>
      <c r="Q10251">
        <v>0</v>
      </c>
      <c r="R10251">
        <v>0</v>
      </c>
      <c r="S10251" s="2">
        <v>42375</v>
      </c>
      <c r="T10251" s="3">
        <v>42806</v>
      </c>
      <c r="U10251" t="s">
        <v>70528</v>
      </c>
      <c r="V10251">
        <v>710</v>
      </c>
      <c r="W10251" t="s">
        <v>46</v>
      </c>
    </row>
    <row r="10252" spans="1:23" x14ac:dyDescent="0.3">
      <c r="A10252" t="s">
        <v>46569</v>
      </c>
      <c r="B10252" t="s">
        <v>1406</v>
      </c>
      <c r="C10252" t="s">
        <v>46570</v>
      </c>
      <c r="D10252" t="s">
        <v>126</v>
      </c>
      <c r="E10252" t="s">
        <v>39</v>
      </c>
      <c r="F10252">
        <v>6.2</v>
      </c>
      <c r="G10252" t="s">
        <v>46571</v>
      </c>
      <c r="H10252" t="s">
        <v>41</v>
      </c>
      <c r="I10252" t="s">
        <v>46572</v>
      </c>
      <c r="J10252" t="s">
        <v>46572</v>
      </c>
      <c r="K10252" t="s">
        <v>46573</v>
      </c>
      <c r="L10252" t="s">
        <v>70528</v>
      </c>
      <c r="M10252">
        <v>7.6</v>
      </c>
      <c r="N10252">
        <v>0</v>
      </c>
      <c r="O10252">
        <v>0</v>
      </c>
      <c r="P10252">
        <v>5</v>
      </c>
      <c r="Q10252">
        <v>19</v>
      </c>
      <c r="R10252">
        <v>0</v>
      </c>
      <c r="S10252" s="2">
        <v>42804</v>
      </c>
      <c r="T10252" s="3">
        <v>42806</v>
      </c>
      <c r="U10252" t="s">
        <v>70528</v>
      </c>
      <c r="V10252">
        <v>5272</v>
      </c>
      <c r="W10252" t="s">
        <v>46</v>
      </c>
    </row>
    <row r="10253" spans="1:23" x14ac:dyDescent="0.3">
      <c r="A10253" t="s">
        <v>46574</v>
      </c>
      <c r="B10253" t="s">
        <v>55</v>
      </c>
      <c r="C10253" t="s">
        <v>1625</v>
      </c>
      <c r="D10253" t="s">
        <v>989</v>
      </c>
      <c r="E10253" t="s">
        <v>39</v>
      </c>
      <c r="F10253">
        <v>7.9</v>
      </c>
      <c r="G10253" t="s">
        <v>46575</v>
      </c>
      <c r="H10253" t="s">
        <v>70</v>
      </c>
      <c r="I10253" t="s">
        <v>46576</v>
      </c>
      <c r="J10253" t="s">
        <v>46577</v>
      </c>
      <c r="K10253" t="s">
        <v>46578</v>
      </c>
      <c r="L10253" t="s">
        <v>70528</v>
      </c>
      <c r="M10253">
        <v>8.1999999999999993</v>
      </c>
      <c r="N10253">
        <v>0</v>
      </c>
      <c r="O10253">
        <v>0</v>
      </c>
      <c r="P10253">
        <v>13</v>
      </c>
      <c r="Q10253">
        <v>7</v>
      </c>
      <c r="R10253">
        <v>0</v>
      </c>
      <c r="S10253" s="2">
        <v>42807</v>
      </c>
      <c r="T10253" s="3">
        <v>42803</v>
      </c>
      <c r="U10253" t="s">
        <v>70528</v>
      </c>
      <c r="V10253">
        <v>2445</v>
      </c>
      <c r="W10253" t="s">
        <v>70528</v>
      </c>
    </row>
    <row r="10254" spans="1:23" x14ac:dyDescent="0.3">
      <c r="A10254" t="s">
        <v>46579</v>
      </c>
      <c r="B10254" t="s">
        <v>41827</v>
      </c>
      <c r="C10254" t="s">
        <v>46580</v>
      </c>
      <c r="D10254" t="s">
        <v>38</v>
      </c>
      <c r="E10254" t="s">
        <v>39</v>
      </c>
      <c r="F10254">
        <v>4.3</v>
      </c>
      <c r="G10254" t="s">
        <v>46581</v>
      </c>
      <c r="H10254" t="s">
        <v>41</v>
      </c>
      <c r="I10254" t="s">
        <v>46582</v>
      </c>
      <c r="J10254" t="s">
        <v>46583</v>
      </c>
      <c r="K10254" t="s">
        <v>46584</v>
      </c>
      <c r="L10254" t="s">
        <v>70528</v>
      </c>
      <c r="M10254">
        <v>7.1</v>
      </c>
      <c r="N10254">
        <v>100</v>
      </c>
      <c r="O10254">
        <v>0</v>
      </c>
      <c r="P10254">
        <v>11</v>
      </c>
      <c r="Q10254">
        <v>10</v>
      </c>
      <c r="R10254">
        <v>0</v>
      </c>
      <c r="S10254" s="2">
        <v>42629</v>
      </c>
      <c r="T10254" s="3">
        <v>42803</v>
      </c>
      <c r="U10254" t="s">
        <v>46585</v>
      </c>
      <c r="V10254">
        <v>11496</v>
      </c>
      <c r="W10254" t="s">
        <v>46</v>
      </c>
    </row>
    <row r="10255" spans="1:23" x14ac:dyDescent="0.3">
      <c r="A10255" t="s">
        <v>46586</v>
      </c>
      <c r="B10255" t="s">
        <v>36</v>
      </c>
      <c r="C10255" t="s">
        <v>45607</v>
      </c>
      <c r="D10255" t="s">
        <v>38</v>
      </c>
      <c r="E10255" t="s">
        <v>39</v>
      </c>
      <c r="F10255">
        <v>2.2999999999999998</v>
      </c>
      <c r="G10255" t="s">
        <v>46587</v>
      </c>
      <c r="H10255" t="s">
        <v>154</v>
      </c>
      <c r="I10255" t="s">
        <v>27404</v>
      </c>
      <c r="J10255" t="s">
        <v>27404</v>
      </c>
      <c r="K10255" t="s">
        <v>46588</v>
      </c>
      <c r="L10255" t="s">
        <v>201</v>
      </c>
      <c r="M10255">
        <v>2.9</v>
      </c>
      <c r="N10255">
        <v>50</v>
      </c>
      <c r="O10255">
        <v>0</v>
      </c>
      <c r="P10255">
        <v>0</v>
      </c>
      <c r="Q10255">
        <v>1</v>
      </c>
      <c r="R10255">
        <v>0</v>
      </c>
      <c r="S10255" s="2">
        <v>42800</v>
      </c>
      <c r="T10255" s="3">
        <v>42803</v>
      </c>
      <c r="U10255" t="s">
        <v>70528</v>
      </c>
      <c r="V10255">
        <v>9313</v>
      </c>
      <c r="W10255" t="s">
        <v>46</v>
      </c>
    </row>
    <row r="10256" spans="1:23" x14ac:dyDescent="0.3">
      <c r="A10256" t="s">
        <v>46589</v>
      </c>
      <c r="B10256" t="s">
        <v>465</v>
      </c>
      <c r="C10256" t="s">
        <v>46590</v>
      </c>
      <c r="D10256" t="s">
        <v>38</v>
      </c>
      <c r="E10256" t="s">
        <v>39</v>
      </c>
      <c r="F10256">
        <v>5.7</v>
      </c>
      <c r="G10256" t="s">
        <v>3236</v>
      </c>
      <c r="H10256" t="s">
        <v>41</v>
      </c>
      <c r="I10256" t="s">
        <v>20511</v>
      </c>
      <c r="J10256" t="s">
        <v>46591</v>
      </c>
      <c r="K10256" t="s">
        <v>46592</v>
      </c>
      <c r="L10256" t="s">
        <v>143</v>
      </c>
      <c r="M10256">
        <v>6.5</v>
      </c>
      <c r="N10256">
        <v>65</v>
      </c>
      <c r="O10256">
        <v>47</v>
      </c>
      <c r="P10256">
        <v>1</v>
      </c>
      <c r="Q10256">
        <v>2</v>
      </c>
      <c r="R10256">
        <v>0</v>
      </c>
      <c r="S10256" s="2">
        <v>42650</v>
      </c>
      <c r="T10256" s="3">
        <v>42800</v>
      </c>
      <c r="U10256" t="s">
        <v>70528</v>
      </c>
      <c r="V10256">
        <v>4576</v>
      </c>
      <c r="W10256" t="s">
        <v>46</v>
      </c>
    </row>
    <row r="10257" spans="1:23" x14ac:dyDescent="0.3">
      <c r="A10257" t="s">
        <v>46593</v>
      </c>
      <c r="B10257" t="s">
        <v>1370</v>
      </c>
      <c r="C10257" t="s">
        <v>46594</v>
      </c>
      <c r="D10257" t="s">
        <v>10942</v>
      </c>
      <c r="E10257" t="s">
        <v>39</v>
      </c>
      <c r="F10257">
        <v>5.5</v>
      </c>
      <c r="G10257" t="s">
        <v>46595</v>
      </c>
      <c r="H10257" t="s">
        <v>41</v>
      </c>
      <c r="I10257" t="s">
        <v>46596</v>
      </c>
      <c r="J10257" t="s">
        <v>46597</v>
      </c>
      <c r="K10257" t="s">
        <v>46598</v>
      </c>
      <c r="L10257" t="s">
        <v>33</v>
      </c>
      <c r="M10257">
        <v>6.1</v>
      </c>
      <c r="N10257">
        <v>42</v>
      </c>
      <c r="O10257">
        <v>35</v>
      </c>
      <c r="P10257">
        <v>0</v>
      </c>
      <c r="Q10257">
        <v>0</v>
      </c>
      <c r="R10257" s="1">
        <v>14061361</v>
      </c>
      <c r="S10257" s="2">
        <v>33312</v>
      </c>
      <c r="T10257" s="3">
        <v>42800</v>
      </c>
      <c r="U10257" t="s">
        <v>2701</v>
      </c>
      <c r="V10257">
        <v>3653</v>
      </c>
      <c r="W10257" t="s">
        <v>70528</v>
      </c>
    </row>
    <row r="10258" spans="1:23" x14ac:dyDescent="0.3">
      <c r="A10258" t="s">
        <v>46599</v>
      </c>
      <c r="B10258" t="s">
        <v>1272</v>
      </c>
      <c r="C10258" t="s">
        <v>46600</v>
      </c>
      <c r="D10258" t="s">
        <v>38</v>
      </c>
      <c r="E10258" t="s">
        <v>39</v>
      </c>
      <c r="F10258">
        <v>0</v>
      </c>
      <c r="G10258" t="s">
        <v>715</v>
      </c>
      <c r="H10258" t="s">
        <v>41</v>
      </c>
      <c r="I10258" t="s">
        <v>46601</v>
      </c>
      <c r="J10258" t="s">
        <v>46602</v>
      </c>
      <c r="K10258" t="s">
        <v>46603</v>
      </c>
      <c r="L10258" t="s">
        <v>70528</v>
      </c>
      <c r="M10258">
        <v>0</v>
      </c>
      <c r="N10258">
        <v>0</v>
      </c>
      <c r="O10258">
        <v>0</v>
      </c>
      <c r="P10258">
        <v>0</v>
      </c>
      <c r="Q10258">
        <v>0</v>
      </c>
      <c r="R10258">
        <v>0</v>
      </c>
      <c r="S10258" s="2">
        <v>42893</v>
      </c>
      <c r="T10258" s="3">
        <v>42800</v>
      </c>
      <c r="U10258" t="s">
        <v>70528</v>
      </c>
      <c r="V10258">
        <v>0</v>
      </c>
      <c r="W10258" t="s">
        <v>70528</v>
      </c>
    </row>
    <row r="10259" spans="1:23" x14ac:dyDescent="0.3">
      <c r="A10259" t="s">
        <v>46604</v>
      </c>
      <c r="B10259" t="s">
        <v>6036</v>
      </c>
      <c r="C10259" t="s">
        <v>46605</v>
      </c>
      <c r="D10259" t="s">
        <v>38</v>
      </c>
      <c r="E10259" t="s">
        <v>27</v>
      </c>
      <c r="F10259">
        <v>4</v>
      </c>
      <c r="G10259" t="s">
        <v>1714</v>
      </c>
      <c r="H10259" t="s">
        <v>29</v>
      </c>
      <c r="I10259" t="s">
        <v>70528</v>
      </c>
      <c r="J10259" t="s">
        <v>46606</v>
      </c>
      <c r="K10259" t="s">
        <v>46607</v>
      </c>
      <c r="L10259" t="s">
        <v>194</v>
      </c>
      <c r="M10259">
        <v>8</v>
      </c>
      <c r="N10259">
        <v>0</v>
      </c>
      <c r="O10259">
        <v>0</v>
      </c>
      <c r="P10259">
        <v>1</v>
      </c>
      <c r="Q10259">
        <v>8</v>
      </c>
      <c r="R10259">
        <v>0</v>
      </c>
      <c r="S10259" s="2">
        <v>42323</v>
      </c>
      <c r="T10259" s="3">
        <v>42799</v>
      </c>
      <c r="U10259" t="s">
        <v>70528</v>
      </c>
      <c r="V10259">
        <v>41193</v>
      </c>
      <c r="W10259" t="s">
        <v>70528</v>
      </c>
    </row>
    <row r="10260" spans="1:23" x14ac:dyDescent="0.3">
      <c r="A10260" t="s">
        <v>46608</v>
      </c>
      <c r="B10260" t="s">
        <v>665</v>
      </c>
      <c r="C10260" t="s">
        <v>46609</v>
      </c>
      <c r="D10260" t="s">
        <v>752</v>
      </c>
      <c r="E10260" t="s">
        <v>39</v>
      </c>
      <c r="F10260">
        <v>3.7</v>
      </c>
      <c r="G10260" t="s">
        <v>46610</v>
      </c>
      <c r="H10260" t="s">
        <v>41</v>
      </c>
      <c r="I10260" t="s">
        <v>46611</v>
      </c>
      <c r="J10260" t="s">
        <v>46612</v>
      </c>
      <c r="K10260" t="s">
        <v>46613</v>
      </c>
      <c r="L10260" t="s">
        <v>33</v>
      </c>
      <c r="M10260">
        <v>6.8</v>
      </c>
      <c r="N10260">
        <v>80</v>
      </c>
      <c r="O10260">
        <v>0</v>
      </c>
      <c r="P10260">
        <v>7</v>
      </c>
      <c r="Q10260">
        <v>22</v>
      </c>
      <c r="R10260" s="1">
        <v>12665721</v>
      </c>
      <c r="S10260" s="2">
        <v>38940</v>
      </c>
      <c r="T10260" s="3">
        <v>42798</v>
      </c>
      <c r="U10260" t="s">
        <v>70528</v>
      </c>
      <c r="V10260">
        <v>12053</v>
      </c>
      <c r="W10260" t="s">
        <v>46</v>
      </c>
    </row>
    <row r="10261" spans="1:23" x14ac:dyDescent="0.3">
      <c r="A10261" t="s">
        <v>39376</v>
      </c>
      <c r="B10261" t="s">
        <v>39377</v>
      </c>
      <c r="C10261" t="s">
        <v>46614</v>
      </c>
      <c r="D10261" t="s">
        <v>38</v>
      </c>
      <c r="E10261" t="s">
        <v>39</v>
      </c>
      <c r="F10261">
        <v>2.2000000000000002</v>
      </c>
      <c r="G10261" t="s">
        <v>3236</v>
      </c>
      <c r="H10261" t="s">
        <v>41</v>
      </c>
      <c r="I10261" t="s">
        <v>39380</v>
      </c>
      <c r="J10261" t="s">
        <v>35168</v>
      </c>
      <c r="K10261" t="s">
        <v>39381</v>
      </c>
      <c r="L10261" t="s">
        <v>33</v>
      </c>
      <c r="M10261">
        <v>6.3</v>
      </c>
      <c r="N10261">
        <v>33</v>
      </c>
      <c r="O10261">
        <v>39</v>
      </c>
      <c r="P10261">
        <v>10</v>
      </c>
      <c r="Q10261">
        <v>21</v>
      </c>
      <c r="R10261" s="1">
        <v>122006740</v>
      </c>
      <c r="S10261" s="2">
        <v>33933</v>
      </c>
      <c r="T10261" s="3">
        <v>42797</v>
      </c>
      <c r="U10261" t="s">
        <v>35171</v>
      </c>
      <c r="V10261">
        <v>120087</v>
      </c>
      <c r="W10261" t="s">
        <v>46</v>
      </c>
    </row>
    <row r="10262" spans="1:23" x14ac:dyDescent="0.3">
      <c r="A10262" t="s">
        <v>46615</v>
      </c>
      <c r="B10262" t="s">
        <v>55</v>
      </c>
      <c r="C10262" t="s">
        <v>46041</v>
      </c>
      <c r="D10262" t="s">
        <v>38</v>
      </c>
      <c r="E10262" t="s">
        <v>27</v>
      </c>
      <c r="F10262">
        <v>6.5</v>
      </c>
      <c r="G10262" t="s">
        <v>46616</v>
      </c>
      <c r="H10262" t="s">
        <v>29</v>
      </c>
      <c r="I10262" t="s">
        <v>70528</v>
      </c>
      <c r="J10262" t="s">
        <v>46617</v>
      </c>
      <c r="K10262" t="s">
        <v>46618</v>
      </c>
      <c r="L10262" t="s">
        <v>194</v>
      </c>
      <c r="M10262">
        <v>7.4</v>
      </c>
      <c r="N10262">
        <v>0</v>
      </c>
      <c r="O10262">
        <v>0</v>
      </c>
      <c r="P10262">
        <v>5</v>
      </c>
      <c r="Q10262">
        <v>9</v>
      </c>
      <c r="R10262">
        <v>0</v>
      </c>
      <c r="S10262" s="2">
        <v>42542</v>
      </c>
      <c r="T10262" s="3">
        <v>42797</v>
      </c>
      <c r="U10262" t="s">
        <v>70528</v>
      </c>
      <c r="V10262">
        <v>4340</v>
      </c>
      <c r="W10262" t="s">
        <v>70528</v>
      </c>
    </row>
    <row r="10263" spans="1:23" x14ac:dyDescent="0.3">
      <c r="A10263" t="s">
        <v>46619</v>
      </c>
      <c r="B10263" t="s">
        <v>36</v>
      </c>
      <c r="C10263" t="s">
        <v>46620</v>
      </c>
      <c r="D10263" t="s">
        <v>682</v>
      </c>
      <c r="E10263" t="s">
        <v>39</v>
      </c>
      <c r="F10263">
        <v>5.3</v>
      </c>
      <c r="G10263" t="s">
        <v>683</v>
      </c>
      <c r="H10263" t="s">
        <v>41</v>
      </c>
      <c r="I10263" t="s">
        <v>36870</v>
      </c>
      <c r="J10263" t="s">
        <v>46621</v>
      </c>
      <c r="K10263" t="s">
        <v>46622</v>
      </c>
      <c r="L10263" t="s">
        <v>70528</v>
      </c>
      <c r="M10263">
        <v>6.2</v>
      </c>
      <c r="N10263">
        <v>0</v>
      </c>
      <c r="O10263">
        <v>0</v>
      </c>
      <c r="P10263">
        <v>0</v>
      </c>
      <c r="Q10263">
        <v>2</v>
      </c>
      <c r="R10263">
        <v>0</v>
      </c>
      <c r="S10263" s="2">
        <v>41578</v>
      </c>
      <c r="T10263" s="3">
        <v>42797</v>
      </c>
      <c r="U10263" t="s">
        <v>3388</v>
      </c>
      <c r="V10263">
        <v>5585</v>
      </c>
      <c r="W10263" t="s">
        <v>70528</v>
      </c>
    </row>
    <row r="10264" spans="1:23" x14ac:dyDescent="0.3">
      <c r="A10264" t="s">
        <v>46623</v>
      </c>
      <c r="B10264" t="s">
        <v>583</v>
      </c>
      <c r="C10264" t="s">
        <v>46624</v>
      </c>
      <c r="D10264" t="s">
        <v>38</v>
      </c>
      <c r="E10264" t="s">
        <v>27</v>
      </c>
      <c r="F10264">
        <v>8.9</v>
      </c>
      <c r="G10264" t="s">
        <v>276</v>
      </c>
      <c r="H10264" t="s">
        <v>29</v>
      </c>
      <c r="I10264" t="s">
        <v>70528</v>
      </c>
      <c r="J10264" t="s">
        <v>70528</v>
      </c>
      <c r="K10264" t="s">
        <v>46625</v>
      </c>
      <c r="L10264" t="s">
        <v>70528</v>
      </c>
      <c r="M10264">
        <v>7.8</v>
      </c>
      <c r="N10264">
        <v>0</v>
      </c>
      <c r="O10264">
        <v>0</v>
      </c>
      <c r="P10264">
        <v>3</v>
      </c>
      <c r="Q10264">
        <v>4</v>
      </c>
      <c r="R10264">
        <v>0</v>
      </c>
      <c r="S10264" s="2">
        <v>42170</v>
      </c>
      <c r="T10264" s="3">
        <v>42796</v>
      </c>
      <c r="U10264" t="s">
        <v>70528</v>
      </c>
      <c r="V10264">
        <v>93</v>
      </c>
      <c r="W10264" t="s">
        <v>70528</v>
      </c>
    </row>
    <row r="10265" spans="1:23" x14ac:dyDescent="0.3">
      <c r="A10265" t="s">
        <v>46626</v>
      </c>
      <c r="B10265" t="s">
        <v>614</v>
      </c>
      <c r="C10265" t="s">
        <v>46627</v>
      </c>
      <c r="D10265" t="s">
        <v>69</v>
      </c>
      <c r="E10265" t="s">
        <v>39</v>
      </c>
      <c r="F10265">
        <v>8.1999999999999993</v>
      </c>
      <c r="G10265" t="s">
        <v>28</v>
      </c>
      <c r="H10265" t="s">
        <v>41</v>
      </c>
      <c r="I10265" t="s">
        <v>22889</v>
      </c>
      <c r="J10265" t="s">
        <v>46628</v>
      </c>
      <c r="K10265" t="s">
        <v>46629</v>
      </c>
      <c r="L10265" t="s">
        <v>70528</v>
      </c>
      <c r="M10265">
        <v>7.9</v>
      </c>
      <c r="N10265">
        <v>91</v>
      </c>
      <c r="O10265">
        <v>0</v>
      </c>
      <c r="P10265">
        <v>5</v>
      </c>
      <c r="Q10265">
        <v>8</v>
      </c>
      <c r="R10265">
        <v>0</v>
      </c>
      <c r="S10265" s="2">
        <v>41718</v>
      </c>
      <c r="T10265" s="3">
        <v>42796</v>
      </c>
      <c r="U10265" t="s">
        <v>70528</v>
      </c>
      <c r="V10265">
        <v>2167</v>
      </c>
      <c r="W10265" t="s">
        <v>46</v>
      </c>
    </row>
    <row r="10266" spans="1:23" x14ac:dyDescent="0.3">
      <c r="A10266" t="s">
        <v>46630</v>
      </c>
      <c r="B10266" t="s">
        <v>590</v>
      </c>
      <c r="C10266" t="s">
        <v>46631</v>
      </c>
      <c r="D10266" t="s">
        <v>70528</v>
      </c>
      <c r="E10266" t="s">
        <v>27</v>
      </c>
      <c r="F10266">
        <v>5.5</v>
      </c>
      <c r="G10266" t="s">
        <v>1714</v>
      </c>
      <c r="H10266" t="s">
        <v>29</v>
      </c>
      <c r="I10266" t="s">
        <v>70528</v>
      </c>
      <c r="J10266" t="s">
        <v>46632</v>
      </c>
      <c r="K10266" t="s">
        <v>46633</v>
      </c>
      <c r="L10266" t="s">
        <v>201</v>
      </c>
      <c r="M10266">
        <v>7.7</v>
      </c>
      <c r="N10266">
        <v>0</v>
      </c>
      <c r="O10266">
        <v>0</v>
      </c>
      <c r="P10266">
        <v>0</v>
      </c>
      <c r="Q10266">
        <v>3</v>
      </c>
      <c r="R10266">
        <v>0</v>
      </c>
      <c r="S10266" s="2">
        <v>42431</v>
      </c>
      <c r="T10266" s="3">
        <v>42796</v>
      </c>
      <c r="U10266" t="s">
        <v>70528</v>
      </c>
      <c r="V10266">
        <v>6750</v>
      </c>
      <c r="W10266" t="s">
        <v>70528</v>
      </c>
    </row>
    <row r="10267" spans="1:23" x14ac:dyDescent="0.3">
      <c r="A10267" t="s">
        <v>46634</v>
      </c>
      <c r="B10267" t="s">
        <v>31240</v>
      </c>
      <c r="C10267" t="s">
        <v>46635</v>
      </c>
      <c r="D10267" t="s">
        <v>219</v>
      </c>
      <c r="E10267" t="s">
        <v>27</v>
      </c>
      <c r="F10267">
        <v>4.4000000000000004</v>
      </c>
      <c r="G10267" t="s">
        <v>46636</v>
      </c>
      <c r="H10267" t="s">
        <v>29</v>
      </c>
      <c r="I10267" t="s">
        <v>70528</v>
      </c>
      <c r="J10267" t="s">
        <v>70528</v>
      </c>
      <c r="K10267" t="s">
        <v>46637</v>
      </c>
      <c r="L10267" t="s">
        <v>1426</v>
      </c>
      <c r="M10267">
        <v>8.8000000000000007</v>
      </c>
      <c r="N10267">
        <v>0</v>
      </c>
      <c r="O10267">
        <v>0</v>
      </c>
      <c r="P10267">
        <v>0</v>
      </c>
      <c r="Q10267">
        <v>2</v>
      </c>
      <c r="R10267">
        <v>0</v>
      </c>
      <c r="S10267" s="2">
        <v>42282</v>
      </c>
      <c r="T10267" s="3">
        <v>42796</v>
      </c>
      <c r="U10267" t="s">
        <v>70528</v>
      </c>
      <c r="V10267">
        <v>115411</v>
      </c>
      <c r="W10267" t="s">
        <v>70528</v>
      </c>
    </row>
    <row r="10268" spans="1:23" x14ac:dyDescent="0.3">
      <c r="A10268" t="s">
        <v>46638</v>
      </c>
      <c r="B10268" t="s">
        <v>46639</v>
      </c>
      <c r="C10268" t="s">
        <v>46640</v>
      </c>
      <c r="D10268" t="s">
        <v>178</v>
      </c>
      <c r="E10268" t="s">
        <v>27</v>
      </c>
      <c r="F10268">
        <v>4</v>
      </c>
      <c r="G10268" t="s">
        <v>46641</v>
      </c>
      <c r="H10268" t="s">
        <v>29</v>
      </c>
      <c r="I10268" t="s">
        <v>70528</v>
      </c>
      <c r="J10268" t="s">
        <v>70528</v>
      </c>
      <c r="K10268" t="s">
        <v>46642</v>
      </c>
      <c r="L10268" t="s">
        <v>194</v>
      </c>
      <c r="M10268">
        <v>8</v>
      </c>
      <c r="N10268">
        <v>0</v>
      </c>
      <c r="O10268">
        <v>0</v>
      </c>
      <c r="P10268">
        <v>0</v>
      </c>
      <c r="Q10268">
        <v>0</v>
      </c>
      <c r="R10268">
        <v>0</v>
      </c>
      <c r="S10268" s="2">
        <v>38773</v>
      </c>
      <c r="T10268" s="3">
        <v>42796</v>
      </c>
      <c r="U10268" t="s">
        <v>70528</v>
      </c>
      <c r="V10268">
        <v>12558</v>
      </c>
      <c r="W10268" t="s">
        <v>70528</v>
      </c>
    </row>
    <row r="10269" spans="1:23" x14ac:dyDescent="0.3">
      <c r="A10269" t="s">
        <v>46643</v>
      </c>
      <c r="B10269" t="s">
        <v>4410</v>
      </c>
      <c r="C10269" t="s">
        <v>46644</v>
      </c>
      <c r="D10269" t="s">
        <v>178</v>
      </c>
      <c r="E10269" t="s">
        <v>39</v>
      </c>
      <c r="F10269">
        <v>7.5</v>
      </c>
      <c r="G10269" t="s">
        <v>179</v>
      </c>
      <c r="H10269" t="s">
        <v>41</v>
      </c>
      <c r="I10269" t="s">
        <v>46645</v>
      </c>
      <c r="J10269" t="s">
        <v>46646</v>
      </c>
      <c r="K10269" t="s">
        <v>46647</v>
      </c>
      <c r="L10269" t="s">
        <v>70528</v>
      </c>
      <c r="M10269">
        <v>6.3</v>
      </c>
      <c r="N10269">
        <v>40</v>
      </c>
      <c r="O10269">
        <v>0</v>
      </c>
      <c r="P10269">
        <v>0</v>
      </c>
      <c r="Q10269">
        <v>0</v>
      </c>
      <c r="R10269">
        <v>0</v>
      </c>
      <c r="S10269" s="2">
        <v>40992</v>
      </c>
      <c r="T10269" s="3">
        <v>42795</v>
      </c>
      <c r="U10269" t="s">
        <v>46648</v>
      </c>
      <c r="V10269">
        <v>104</v>
      </c>
      <c r="W10269" t="s">
        <v>46</v>
      </c>
    </row>
    <row r="10270" spans="1:23" x14ac:dyDescent="0.3">
      <c r="A10270" t="s">
        <v>46649</v>
      </c>
      <c r="B10270" t="s">
        <v>1708</v>
      </c>
      <c r="C10270" t="s">
        <v>46650</v>
      </c>
      <c r="D10270" t="s">
        <v>377</v>
      </c>
      <c r="E10270" t="s">
        <v>39</v>
      </c>
      <c r="F10270">
        <v>8</v>
      </c>
      <c r="G10270" t="s">
        <v>206</v>
      </c>
      <c r="H10270" t="s">
        <v>41</v>
      </c>
      <c r="I10270" t="s">
        <v>46651</v>
      </c>
      <c r="J10270" t="s">
        <v>46652</v>
      </c>
      <c r="K10270" t="s">
        <v>46653</v>
      </c>
      <c r="L10270" t="s">
        <v>70528</v>
      </c>
      <c r="M10270">
        <v>6.3</v>
      </c>
      <c r="N10270">
        <v>0</v>
      </c>
      <c r="O10270">
        <v>0</v>
      </c>
      <c r="P10270">
        <v>2</v>
      </c>
      <c r="Q10270">
        <v>0</v>
      </c>
      <c r="R10270">
        <v>0</v>
      </c>
      <c r="S10270" s="2">
        <v>39856</v>
      </c>
      <c r="T10270" s="3">
        <v>42795</v>
      </c>
      <c r="U10270" t="s">
        <v>70528</v>
      </c>
      <c r="V10270">
        <v>255</v>
      </c>
      <c r="W10270" t="s">
        <v>70528</v>
      </c>
    </row>
    <row r="10271" spans="1:23" x14ac:dyDescent="0.3">
      <c r="A10271" t="s">
        <v>46654</v>
      </c>
      <c r="B10271" t="s">
        <v>2459</v>
      </c>
      <c r="C10271" t="s">
        <v>21407</v>
      </c>
      <c r="D10271" t="s">
        <v>38</v>
      </c>
      <c r="E10271" t="s">
        <v>39</v>
      </c>
      <c r="F10271">
        <v>3.3</v>
      </c>
      <c r="G10271" t="s">
        <v>3236</v>
      </c>
      <c r="H10271" t="s">
        <v>41</v>
      </c>
      <c r="I10271" t="s">
        <v>46655</v>
      </c>
      <c r="J10271" t="s">
        <v>46655</v>
      </c>
      <c r="K10271" t="s">
        <v>46656</v>
      </c>
      <c r="L10271" t="s">
        <v>243</v>
      </c>
      <c r="M10271">
        <v>5.7</v>
      </c>
      <c r="N10271">
        <v>25</v>
      </c>
      <c r="O10271">
        <v>43</v>
      </c>
      <c r="P10271">
        <v>0</v>
      </c>
      <c r="Q10271">
        <v>1</v>
      </c>
      <c r="R10271">
        <v>0</v>
      </c>
      <c r="S10271" s="2">
        <v>41957</v>
      </c>
      <c r="T10271" s="3">
        <v>42795</v>
      </c>
      <c r="U10271" t="s">
        <v>46657</v>
      </c>
      <c r="V10271">
        <v>7666</v>
      </c>
      <c r="W10271" t="s">
        <v>46</v>
      </c>
    </row>
    <row r="10272" spans="1:23" x14ac:dyDescent="0.3">
      <c r="A10272" t="s">
        <v>46658</v>
      </c>
      <c r="B10272" t="s">
        <v>55</v>
      </c>
      <c r="C10272" t="s">
        <v>46659</v>
      </c>
      <c r="D10272" t="s">
        <v>7022</v>
      </c>
      <c r="E10272" t="s">
        <v>39</v>
      </c>
      <c r="F10272">
        <v>7.2</v>
      </c>
      <c r="G10272" t="s">
        <v>46660</v>
      </c>
      <c r="H10272" t="s">
        <v>41</v>
      </c>
      <c r="I10272" t="s">
        <v>46661</v>
      </c>
      <c r="J10272" t="s">
        <v>46662</v>
      </c>
      <c r="K10272" t="s">
        <v>46663</v>
      </c>
      <c r="L10272" t="s">
        <v>70528</v>
      </c>
      <c r="M10272">
        <v>5.6</v>
      </c>
      <c r="N10272">
        <v>50</v>
      </c>
      <c r="O10272">
        <v>0</v>
      </c>
      <c r="P10272">
        <v>2</v>
      </c>
      <c r="Q10272">
        <v>6</v>
      </c>
      <c r="R10272">
        <v>0</v>
      </c>
      <c r="S10272" s="2">
        <v>42090</v>
      </c>
      <c r="T10272" s="3">
        <v>42795</v>
      </c>
      <c r="U10272" t="s">
        <v>70528</v>
      </c>
      <c r="V10272">
        <v>983</v>
      </c>
      <c r="W10272" t="s">
        <v>70528</v>
      </c>
    </row>
    <row r="10273" spans="1:23" x14ac:dyDescent="0.3">
      <c r="A10273" t="s">
        <v>46664</v>
      </c>
      <c r="B10273" t="s">
        <v>2650</v>
      </c>
      <c r="C10273" t="s">
        <v>46665</v>
      </c>
      <c r="D10273" t="s">
        <v>38</v>
      </c>
      <c r="E10273" t="s">
        <v>27</v>
      </c>
      <c r="F10273">
        <v>6.6</v>
      </c>
      <c r="G10273" t="s">
        <v>46666</v>
      </c>
      <c r="H10273" t="s">
        <v>29</v>
      </c>
      <c r="I10273" t="s">
        <v>70528</v>
      </c>
      <c r="J10273" t="s">
        <v>46667</v>
      </c>
      <c r="K10273" t="s">
        <v>46668</v>
      </c>
      <c r="L10273" t="s">
        <v>957</v>
      </c>
      <c r="M10273">
        <v>5.0999999999999996</v>
      </c>
      <c r="N10273">
        <v>0</v>
      </c>
      <c r="O10273">
        <v>0</v>
      </c>
      <c r="P10273">
        <v>2</v>
      </c>
      <c r="Q10273">
        <v>20</v>
      </c>
      <c r="R10273">
        <v>0</v>
      </c>
      <c r="S10273" s="2">
        <v>41895</v>
      </c>
      <c r="T10273" s="3">
        <v>42795</v>
      </c>
      <c r="U10273" t="s">
        <v>70528</v>
      </c>
      <c r="V10273">
        <v>1905</v>
      </c>
      <c r="W10273" t="s">
        <v>70528</v>
      </c>
    </row>
    <row r="10274" spans="1:23" x14ac:dyDescent="0.3">
      <c r="A10274" t="s">
        <v>46669</v>
      </c>
      <c r="B10274" t="s">
        <v>15185</v>
      </c>
      <c r="C10274" t="s">
        <v>46670</v>
      </c>
      <c r="D10274" t="s">
        <v>4102</v>
      </c>
      <c r="E10274" t="s">
        <v>39</v>
      </c>
      <c r="F10274">
        <v>1.9</v>
      </c>
      <c r="G10274" t="s">
        <v>36809</v>
      </c>
      <c r="H10274" t="s">
        <v>41</v>
      </c>
      <c r="I10274" t="s">
        <v>13353</v>
      </c>
      <c r="J10274" t="s">
        <v>46671</v>
      </c>
      <c r="K10274" t="s">
        <v>46672</v>
      </c>
      <c r="L10274" t="s">
        <v>110</v>
      </c>
      <c r="M10274">
        <v>5.2</v>
      </c>
      <c r="N10274">
        <v>30</v>
      </c>
      <c r="O10274">
        <v>32</v>
      </c>
      <c r="P10274">
        <v>3</v>
      </c>
      <c r="Q10274">
        <v>17</v>
      </c>
      <c r="R10274" s="1">
        <v>103144286</v>
      </c>
      <c r="S10274" s="2">
        <v>42545</v>
      </c>
      <c r="T10274" s="3">
        <v>42795</v>
      </c>
      <c r="U10274" t="s">
        <v>46673</v>
      </c>
      <c r="V10274">
        <v>167102</v>
      </c>
      <c r="W10274" t="s">
        <v>46</v>
      </c>
    </row>
    <row r="10275" spans="1:23" x14ac:dyDescent="0.3">
      <c r="A10275" t="s">
        <v>46674</v>
      </c>
      <c r="B10275" t="s">
        <v>570</v>
      </c>
      <c r="C10275" t="s">
        <v>46675</v>
      </c>
      <c r="D10275" t="s">
        <v>377</v>
      </c>
      <c r="E10275" t="s">
        <v>39</v>
      </c>
      <c r="F10275">
        <v>8.1999999999999993</v>
      </c>
      <c r="G10275" t="s">
        <v>206</v>
      </c>
      <c r="H10275" t="s">
        <v>41</v>
      </c>
      <c r="I10275" t="s">
        <v>46676</v>
      </c>
      <c r="J10275" t="s">
        <v>46677</v>
      </c>
      <c r="K10275" t="s">
        <v>46678</v>
      </c>
      <c r="L10275" t="s">
        <v>70528</v>
      </c>
      <c r="M10275">
        <v>7.4</v>
      </c>
      <c r="N10275">
        <v>87</v>
      </c>
      <c r="O10275">
        <v>0</v>
      </c>
      <c r="P10275">
        <v>1</v>
      </c>
      <c r="Q10275">
        <v>1</v>
      </c>
      <c r="R10275">
        <v>0</v>
      </c>
      <c r="S10275" s="2">
        <v>39373</v>
      </c>
      <c r="T10275" s="3">
        <v>42795</v>
      </c>
      <c r="U10275" t="s">
        <v>70528</v>
      </c>
      <c r="V10275">
        <v>1703</v>
      </c>
      <c r="W10275" t="s">
        <v>70528</v>
      </c>
    </row>
    <row r="10276" spans="1:23" x14ac:dyDescent="0.3">
      <c r="A10276" t="s">
        <v>46679</v>
      </c>
      <c r="B10276" t="s">
        <v>4363</v>
      </c>
      <c r="C10276" t="s">
        <v>46680</v>
      </c>
      <c r="D10276" t="s">
        <v>178</v>
      </c>
      <c r="E10276" t="s">
        <v>39</v>
      </c>
      <c r="F10276">
        <v>8.6</v>
      </c>
      <c r="G10276" t="s">
        <v>179</v>
      </c>
      <c r="H10276" t="s">
        <v>41</v>
      </c>
      <c r="I10276" t="s">
        <v>38435</v>
      </c>
      <c r="J10276" t="s">
        <v>46681</v>
      </c>
      <c r="K10276" t="s">
        <v>46682</v>
      </c>
      <c r="L10276" t="s">
        <v>70528</v>
      </c>
      <c r="M10276">
        <v>6.7</v>
      </c>
      <c r="N10276">
        <v>81</v>
      </c>
      <c r="O10276">
        <v>0</v>
      </c>
      <c r="P10276">
        <v>0</v>
      </c>
      <c r="Q10276">
        <v>0</v>
      </c>
      <c r="R10276">
        <v>0</v>
      </c>
      <c r="S10276" s="2">
        <v>40159</v>
      </c>
      <c r="T10276" s="3">
        <v>42795</v>
      </c>
      <c r="U10276" t="s">
        <v>32025</v>
      </c>
      <c r="V10276">
        <v>257</v>
      </c>
      <c r="W10276" t="s">
        <v>46</v>
      </c>
    </row>
    <row r="10277" spans="1:23" x14ac:dyDescent="0.3">
      <c r="A10277" t="s">
        <v>46683</v>
      </c>
      <c r="B10277" t="s">
        <v>15185</v>
      </c>
      <c r="C10277" t="s">
        <v>46684</v>
      </c>
      <c r="D10277" t="s">
        <v>46685</v>
      </c>
      <c r="E10277" t="s">
        <v>39</v>
      </c>
      <c r="F10277">
        <v>2.8</v>
      </c>
      <c r="G10277" t="s">
        <v>46686</v>
      </c>
      <c r="H10277" t="s">
        <v>70</v>
      </c>
      <c r="I10277" t="s">
        <v>44048</v>
      </c>
      <c r="J10277" t="s">
        <v>46687</v>
      </c>
      <c r="K10277" t="s">
        <v>46688</v>
      </c>
      <c r="L10277" t="s">
        <v>110</v>
      </c>
      <c r="M10277">
        <v>6.9</v>
      </c>
      <c r="N10277">
        <v>47</v>
      </c>
      <c r="O10277">
        <v>52</v>
      </c>
      <c r="P10277">
        <v>1</v>
      </c>
      <c r="Q10277">
        <v>19</v>
      </c>
      <c r="R10277" s="1">
        <v>155442489</v>
      </c>
      <c r="S10277" s="2">
        <v>42517</v>
      </c>
      <c r="T10277" s="3">
        <v>42795</v>
      </c>
      <c r="U10277" t="s">
        <v>46689</v>
      </c>
      <c r="V10277">
        <v>394203</v>
      </c>
      <c r="W10277" t="s">
        <v>46</v>
      </c>
    </row>
    <row r="10278" spans="1:23" x14ac:dyDescent="0.3">
      <c r="A10278" t="s">
        <v>46690</v>
      </c>
      <c r="B10278" t="s">
        <v>203</v>
      </c>
      <c r="C10278" t="s">
        <v>46691</v>
      </c>
      <c r="D10278" t="s">
        <v>178</v>
      </c>
      <c r="E10278" t="s">
        <v>39</v>
      </c>
      <c r="F10278">
        <v>7.6</v>
      </c>
      <c r="G10278" t="s">
        <v>179</v>
      </c>
      <c r="H10278" t="s">
        <v>41</v>
      </c>
      <c r="I10278" t="s">
        <v>13511</v>
      </c>
      <c r="J10278" t="s">
        <v>46692</v>
      </c>
      <c r="K10278" t="s">
        <v>46693</v>
      </c>
      <c r="L10278" t="s">
        <v>70528</v>
      </c>
      <c r="M10278">
        <v>5.3</v>
      </c>
      <c r="N10278">
        <v>0</v>
      </c>
      <c r="O10278">
        <v>0</v>
      </c>
      <c r="P10278">
        <v>0</v>
      </c>
      <c r="Q10278">
        <v>0</v>
      </c>
      <c r="R10278">
        <v>0</v>
      </c>
      <c r="S10278" s="2">
        <v>40544</v>
      </c>
      <c r="T10278" s="3">
        <v>42795</v>
      </c>
      <c r="U10278" t="s">
        <v>70528</v>
      </c>
      <c r="V10278">
        <v>7</v>
      </c>
      <c r="W10278" t="s">
        <v>70528</v>
      </c>
    </row>
    <row r="10279" spans="1:23" x14ac:dyDescent="0.3">
      <c r="A10279" t="s">
        <v>46694</v>
      </c>
      <c r="B10279" t="s">
        <v>1180</v>
      </c>
      <c r="C10279" t="s">
        <v>46695</v>
      </c>
      <c r="D10279" t="s">
        <v>377</v>
      </c>
      <c r="E10279" t="s">
        <v>39</v>
      </c>
      <c r="F10279">
        <v>6.7</v>
      </c>
      <c r="G10279" t="s">
        <v>5288</v>
      </c>
      <c r="H10279" t="s">
        <v>70</v>
      </c>
      <c r="I10279" t="s">
        <v>32765</v>
      </c>
      <c r="J10279" t="s">
        <v>32765</v>
      </c>
      <c r="K10279" t="s">
        <v>46696</v>
      </c>
      <c r="L10279" t="s">
        <v>70528</v>
      </c>
      <c r="M10279">
        <v>7.1</v>
      </c>
      <c r="N10279">
        <v>73</v>
      </c>
      <c r="O10279">
        <v>0</v>
      </c>
      <c r="P10279">
        <v>4</v>
      </c>
      <c r="Q10279">
        <v>6</v>
      </c>
      <c r="R10279">
        <v>0</v>
      </c>
      <c r="S10279" s="2">
        <v>39812</v>
      </c>
      <c r="T10279" s="3">
        <v>42795</v>
      </c>
      <c r="U10279" t="s">
        <v>2347</v>
      </c>
      <c r="V10279">
        <v>3868</v>
      </c>
      <c r="W10279" t="s">
        <v>46</v>
      </c>
    </row>
    <row r="10280" spans="1:23" x14ac:dyDescent="0.3">
      <c r="A10280" t="s">
        <v>46697</v>
      </c>
      <c r="B10280" t="s">
        <v>15185</v>
      </c>
      <c r="C10280" t="s">
        <v>46698</v>
      </c>
      <c r="D10280" t="s">
        <v>178</v>
      </c>
      <c r="E10280" t="s">
        <v>39</v>
      </c>
      <c r="F10280">
        <v>9</v>
      </c>
      <c r="G10280" t="s">
        <v>179</v>
      </c>
      <c r="H10280" t="s">
        <v>154</v>
      </c>
      <c r="I10280" t="s">
        <v>70528</v>
      </c>
      <c r="J10280" t="s">
        <v>70528</v>
      </c>
      <c r="K10280" t="s">
        <v>46699</v>
      </c>
      <c r="L10280" t="s">
        <v>70528</v>
      </c>
      <c r="M10280">
        <v>8</v>
      </c>
      <c r="N10280">
        <v>0</v>
      </c>
      <c r="O10280">
        <v>0</v>
      </c>
      <c r="P10280">
        <v>0</v>
      </c>
      <c r="Q10280">
        <v>0</v>
      </c>
      <c r="R10280">
        <v>0</v>
      </c>
      <c r="S10280" s="2">
        <v>42094</v>
      </c>
      <c r="T10280" s="3">
        <v>42795</v>
      </c>
      <c r="U10280" t="s">
        <v>70528</v>
      </c>
      <c r="V10280">
        <v>23</v>
      </c>
      <c r="W10280" t="s">
        <v>70528</v>
      </c>
    </row>
    <row r="10281" spans="1:23" x14ac:dyDescent="0.3">
      <c r="A10281" t="s">
        <v>46700</v>
      </c>
      <c r="B10281" t="s">
        <v>549</v>
      </c>
      <c r="C10281" t="s">
        <v>46701</v>
      </c>
      <c r="D10281" t="s">
        <v>377</v>
      </c>
      <c r="E10281" t="s">
        <v>39</v>
      </c>
      <c r="F10281">
        <v>7</v>
      </c>
      <c r="G10281" t="s">
        <v>206</v>
      </c>
      <c r="H10281" t="s">
        <v>41</v>
      </c>
      <c r="I10281" t="s">
        <v>22170</v>
      </c>
      <c r="J10281" t="s">
        <v>46702</v>
      </c>
      <c r="K10281" t="s">
        <v>46703</v>
      </c>
      <c r="L10281" t="s">
        <v>70528</v>
      </c>
      <c r="M10281">
        <v>6.7</v>
      </c>
      <c r="N10281">
        <v>100</v>
      </c>
      <c r="O10281">
        <v>0</v>
      </c>
      <c r="P10281">
        <v>1</v>
      </c>
      <c r="Q10281">
        <v>6</v>
      </c>
      <c r="R10281">
        <v>0</v>
      </c>
      <c r="S10281" s="2">
        <v>38862</v>
      </c>
      <c r="T10281" s="3">
        <v>42795</v>
      </c>
      <c r="U10281" t="s">
        <v>46704</v>
      </c>
      <c r="V10281">
        <v>4266</v>
      </c>
      <c r="W10281" t="s">
        <v>46</v>
      </c>
    </row>
    <row r="10282" spans="1:23" x14ac:dyDescent="0.3">
      <c r="A10282" t="s">
        <v>46705</v>
      </c>
      <c r="B10282" t="s">
        <v>2180</v>
      </c>
      <c r="C10282" t="s">
        <v>46706</v>
      </c>
      <c r="D10282" t="s">
        <v>178</v>
      </c>
      <c r="E10282" t="s">
        <v>27</v>
      </c>
      <c r="F10282">
        <v>9.1</v>
      </c>
      <c r="G10282" t="s">
        <v>46707</v>
      </c>
      <c r="H10282" t="s">
        <v>29</v>
      </c>
      <c r="I10282" t="s">
        <v>70528</v>
      </c>
      <c r="J10282" t="s">
        <v>70528</v>
      </c>
      <c r="K10282" t="s">
        <v>46708</v>
      </c>
      <c r="L10282" t="s">
        <v>70528</v>
      </c>
      <c r="M10282">
        <v>8.3000000000000007</v>
      </c>
      <c r="N10282">
        <v>0</v>
      </c>
      <c r="O10282">
        <v>0</v>
      </c>
      <c r="P10282">
        <v>0</v>
      </c>
      <c r="Q10282">
        <v>0</v>
      </c>
      <c r="R10282">
        <v>0</v>
      </c>
      <c r="S10282" t="s">
        <v>70529</v>
      </c>
      <c r="T10282" s="3">
        <v>42795</v>
      </c>
      <c r="U10282" t="s">
        <v>70528</v>
      </c>
      <c r="V10282">
        <v>172</v>
      </c>
      <c r="W10282" t="s">
        <v>70528</v>
      </c>
    </row>
    <row r="10283" spans="1:23" x14ac:dyDescent="0.3">
      <c r="A10283" t="s">
        <v>46709</v>
      </c>
      <c r="B10283" t="s">
        <v>46710</v>
      </c>
      <c r="C10283" t="s">
        <v>46711</v>
      </c>
      <c r="D10283" t="s">
        <v>219</v>
      </c>
      <c r="E10283" t="s">
        <v>39</v>
      </c>
      <c r="F10283">
        <v>7.3</v>
      </c>
      <c r="G10283" t="s">
        <v>179</v>
      </c>
      <c r="H10283" t="s">
        <v>41</v>
      </c>
      <c r="I10283" t="s">
        <v>21280</v>
      </c>
      <c r="J10283" t="s">
        <v>46712</v>
      </c>
      <c r="K10283" t="s">
        <v>46713</v>
      </c>
      <c r="L10283" t="s">
        <v>70528</v>
      </c>
      <c r="M10283">
        <v>5.4</v>
      </c>
      <c r="N10283">
        <v>0</v>
      </c>
      <c r="O10283">
        <v>0</v>
      </c>
      <c r="P10283">
        <v>0</v>
      </c>
      <c r="Q10283">
        <v>0</v>
      </c>
      <c r="R10283">
        <v>0</v>
      </c>
      <c r="S10283" s="2">
        <v>42251</v>
      </c>
      <c r="T10283" s="3">
        <v>42795</v>
      </c>
      <c r="U10283" t="s">
        <v>70528</v>
      </c>
      <c r="V10283">
        <v>750</v>
      </c>
      <c r="W10283" t="s">
        <v>46</v>
      </c>
    </row>
    <row r="10284" spans="1:23" x14ac:dyDescent="0.3">
      <c r="A10284" t="s">
        <v>46714</v>
      </c>
      <c r="B10284" t="s">
        <v>498</v>
      </c>
      <c r="C10284" t="s">
        <v>46715</v>
      </c>
      <c r="D10284" t="s">
        <v>377</v>
      </c>
      <c r="E10284" t="s">
        <v>39</v>
      </c>
      <c r="F10284">
        <v>7.8</v>
      </c>
      <c r="G10284" t="s">
        <v>206</v>
      </c>
      <c r="H10284" t="s">
        <v>70</v>
      </c>
      <c r="I10284" t="s">
        <v>31962</v>
      </c>
      <c r="J10284" t="s">
        <v>46716</v>
      </c>
      <c r="K10284" t="s">
        <v>46717</v>
      </c>
      <c r="L10284" t="s">
        <v>243</v>
      </c>
      <c r="M10284">
        <v>6.4</v>
      </c>
      <c r="N10284">
        <v>57</v>
      </c>
      <c r="O10284">
        <v>0</v>
      </c>
      <c r="P10284">
        <v>0</v>
      </c>
      <c r="Q10284">
        <v>1</v>
      </c>
      <c r="R10284">
        <v>0</v>
      </c>
      <c r="S10284" s="2">
        <v>39618</v>
      </c>
      <c r="T10284" s="3">
        <v>42795</v>
      </c>
      <c r="U10284" t="s">
        <v>32843</v>
      </c>
      <c r="V10284">
        <v>369</v>
      </c>
      <c r="W10284" t="s">
        <v>70528</v>
      </c>
    </row>
    <row r="10285" spans="1:23" x14ac:dyDescent="0.3">
      <c r="A10285" t="s">
        <v>46718</v>
      </c>
      <c r="B10285" t="s">
        <v>614</v>
      </c>
      <c r="C10285" t="s">
        <v>46719</v>
      </c>
      <c r="D10285" t="s">
        <v>2509</v>
      </c>
      <c r="E10285" t="s">
        <v>39</v>
      </c>
      <c r="F10285">
        <v>3.1</v>
      </c>
      <c r="G10285" t="s">
        <v>46720</v>
      </c>
      <c r="H10285" t="s">
        <v>41</v>
      </c>
      <c r="I10285" t="s">
        <v>46721</v>
      </c>
      <c r="J10285" t="s">
        <v>46722</v>
      </c>
      <c r="K10285" t="s">
        <v>46723</v>
      </c>
      <c r="L10285" t="s">
        <v>33</v>
      </c>
      <c r="M10285">
        <v>6.1</v>
      </c>
      <c r="N10285">
        <v>70</v>
      </c>
      <c r="O10285">
        <v>58</v>
      </c>
      <c r="P10285">
        <v>2</v>
      </c>
      <c r="Q10285">
        <v>3</v>
      </c>
      <c r="R10285" s="1">
        <v>4212494</v>
      </c>
      <c r="S10285" s="2">
        <v>42488</v>
      </c>
      <c r="T10285" s="3">
        <v>42795</v>
      </c>
      <c r="U10285" t="s">
        <v>46724</v>
      </c>
      <c r="V10285">
        <v>40519</v>
      </c>
      <c r="W10285" t="s">
        <v>46</v>
      </c>
    </row>
    <row r="10286" spans="1:23" x14ac:dyDescent="0.3">
      <c r="A10286" t="s">
        <v>46725</v>
      </c>
      <c r="B10286" t="s">
        <v>2296</v>
      </c>
      <c r="C10286" t="s">
        <v>46726</v>
      </c>
      <c r="D10286" t="s">
        <v>38</v>
      </c>
      <c r="E10286" t="s">
        <v>39</v>
      </c>
      <c r="F10286">
        <v>1.5</v>
      </c>
      <c r="G10286" t="s">
        <v>40361</v>
      </c>
      <c r="H10286" t="s">
        <v>41</v>
      </c>
      <c r="I10286" t="s">
        <v>46727</v>
      </c>
      <c r="J10286" t="s">
        <v>46728</v>
      </c>
      <c r="K10286" t="s">
        <v>46729</v>
      </c>
      <c r="L10286" t="s">
        <v>33</v>
      </c>
      <c r="M10286">
        <v>4.4000000000000004</v>
      </c>
      <c r="N10286">
        <v>20</v>
      </c>
      <c r="O10286">
        <v>25</v>
      </c>
      <c r="P10286">
        <v>0</v>
      </c>
      <c r="Q10286">
        <v>1</v>
      </c>
      <c r="R10286" s="1">
        <v>13121555</v>
      </c>
      <c r="S10286" s="2">
        <v>37372</v>
      </c>
      <c r="T10286" s="3">
        <v>42795</v>
      </c>
      <c r="U10286" t="s">
        <v>46730</v>
      </c>
      <c r="V10286">
        <v>50897</v>
      </c>
      <c r="W10286" t="s">
        <v>46</v>
      </c>
    </row>
    <row r="10287" spans="1:23" x14ac:dyDescent="0.3">
      <c r="A10287" t="s">
        <v>46731</v>
      </c>
      <c r="B10287" t="s">
        <v>26691</v>
      </c>
      <c r="C10287" t="s">
        <v>46732</v>
      </c>
      <c r="D10287" t="s">
        <v>178</v>
      </c>
      <c r="E10287" t="s">
        <v>27</v>
      </c>
      <c r="F10287">
        <v>7.8</v>
      </c>
      <c r="G10287" t="s">
        <v>179</v>
      </c>
      <c r="H10287" t="s">
        <v>29</v>
      </c>
      <c r="I10287" t="s">
        <v>70528</v>
      </c>
      <c r="J10287" t="s">
        <v>70528</v>
      </c>
      <c r="K10287" t="s">
        <v>46733</v>
      </c>
      <c r="L10287" t="s">
        <v>201</v>
      </c>
      <c r="M10287">
        <v>7.7</v>
      </c>
      <c r="N10287">
        <v>0</v>
      </c>
      <c r="O10287">
        <v>0</v>
      </c>
      <c r="P10287">
        <v>0</v>
      </c>
      <c r="Q10287">
        <v>0</v>
      </c>
      <c r="R10287">
        <v>0</v>
      </c>
      <c r="S10287" s="2">
        <v>40915</v>
      </c>
      <c r="T10287" s="3">
        <v>42795</v>
      </c>
      <c r="U10287" t="s">
        <v>70528</v>
      </c>
      <c r="V10287">
        <v>2047</v>
      </c>
      <c r="W10287" t="s">
        <v>70528</v>
      </c>
    </row>
    <row r="10288" spans="1:23" x14ac:dyDescent="0.3">
      <c r="A10288" t="s">
        <v>46734</v>
      </c>
      <c r="B10288" t="s">
        <v>46735</v>
      </c>
      <c r="C10288" t="s">
        <v>70528</v>
      </c>
      <c r="D10288" t="s">
        <v>178</v>
      </c>
      <c r="E10288" t="s">
        <v>27</v>
      </c>
      <c r="F10288">
        <v>4.3</v>
      </c>
      <c r="G10288" t="s">
        <v>179</v>
      </c>
      <c r="H10288" t="s">
        <v>29</v>
      </c>
      <c r="I10288" t="s">
        <v>70528</v>
      </c>
      <c r="J10288" t="s">
        <v>70528</v>
      </c>
      <c r="K10288" t="s">
        <v>46736</v>
      </c>
      <c r="L10288" t="s">
        <v>201</v>
      </c>
      <c r="M10288">
        <v>8.6</v>
      </c>
      <c r="N10288">
        <v>87</v>
      </c>
      <c r="O10288">
        <v>0</v>
      </c>
      <c r="P10288">
        <v>0</v>
      </c>
      <c r="Q10288">
        <v>0</v>
      </c>
      <c r="R10288">
        <v>0</v>
      </c>
      <c r="S10288" s="2">
        <v>36760</v>
      </c>
      <c r="T10288" s="3">
        <v>42795</v>
      </c>
      <c r="U10288" t="s">
        <v>70528</v>
      </c>
      <c r="V10288">
        <v>13218</v>
      </c>
      <c r="W10288" t="s">
        <v>70528</v>
      </c>
    </row>
    <row r="10289" spans="1:23" x14ac:dyDescent="0.3">
      <c r="A10289" t="s">
        <v>46737</v>
      </c>
      <c r="B10289" t="s">
        <v>36</v>
      </c>
      <c r="C10289" t="s">
        <v>46738</v>
      </c>
      <c r="D10289" t="s">
        <v>682</v>
      </c>
      <c r="E10289" t="s">
        <v>39</v>
      </c>
      <c r="F10289">
        <v>6.9</v>
      </c>
      <c r="G10289" t="s">
        <v>683</v>
      </c>
      <c r="H10289" t="s">
        <v>41</v>
      </c>
      <c r="I10289" t="s">
        <v>36993</v>
      </c>
      <c r="J10289" t="s">
        <v>46739</v>
      </c>
      <c r="K10289" t="s">
        <v>46740</v>
      </c>
      <c r="L10289" t="s">
        <v>70528</v>
      </c>
      <c r="M10289">
        <v>4</v>
      </c>
      <c r="N10289">
        <v>0</v>
      </c>
      <c r="O10289">
        <v>0</v>
      </c>
      <c r="P10289">
        <v>0</v>
      </c>
      <c r="Q10289">
        <v>0</v>
      </c>
      <c r="R10289">
        <v>0</v>
      </c>
      <c r="S10289" s="2">
        <v>40508</v>
      </c>
      <c r="T10289" s="3">
        <v>42795</v>
      </c>
      <c r="U10289" t="s">
        <v>36641</v>
      </c>
      <c r="V10289">
        <v>277</v>
      </c>
      <c r="W10289" t="s">
        <v>70528</v>
      </c>
    </row>
    <row r="10290" spans="1:23" x14ac:dyDescent="0.3">
      <c r="A10290" t="s">
        <v>46741</v>
      </c>
      <c r="B10290" t="s">
        <v>36</v>
      </c>
      <c r="C10290" t="s">
        <v>46742</v>
      </c>
      <c r="D10290" t="s">
        <v>682</v>
      </c>
      <c r="E10290" t="s">
        <v>39</v>
      </c>
      <c r="F10290">
        <v>6.1</v>
      </c>
      <c r="G10290" t="s">
        <v>683</v>
      </c>
      <c r="H10290" t="s">
        <v>41</v>
      </c>
      <c r="I10290" t="s">
        <v>3385</v>
      </c>
      <c r="J10290" t="s">
        <v>3385</v>
      </c>
      <c r="K10290" t="s">
        <v>46743</v>
      </c>
      <c r="L10290" t="s">
        <v>70528</v>
      </c>
      <c r="M10290">
        <v>5.9</v>
      </c>
      <c r="N10290">
        <v>49</v>
      </c>
      <c r="O10290">
        <v>0</v>
      </c>
      <c r="P10290">
        <v>4</v>
      </c>
      <c r="Q10290">
        <v>9</v>
      </c>
      <c r="R10290">
        <v>0</v>
      </c>
      <c r="S10290" s="2">
        <v>40564</v>
      </c>
      <c r="T10290" s="3">
        <v>42795</v>
      </c>
      <c r="U10290" t="s">
        <v>70528</v>
      </c>
      <c r="V10290">
        <v>3167</v>
      </c>
      <c r="W10290" t="s">
        <v>70528</v>
      </c>
    </row>
    <row r="10291" spans="1:23" x14ac:dyDescent="0.3">
      <c r="A10291" t="s">
        <v>46744</v>
      </c>
      <c r="B10291" t="s">
        <v>36</v>
      </c>
      <c r="C10291" t="s">
        <v>3156</v>
      </c>
      <c r="D10291" t="s">
        <v>682</v>
      </c>
      <c r="E10291" t="s">
        <v>39</v>
      </c>
      <c r="F10291">
        <v>7.3</v>
      </c>
      <c r="G10291" t="s">
        <v>683</v>
      </c>
      <c r="H10291" t="s">
        <v>41</v>
      </c>
      <c r="I10291" t="s">
        <v>12886</v>
      </c>
      <c r="J10291" t="s">
        <v>46745</v>
      </c>
      <c r="K10291" t="s">
        <v>46746</v>
      </c>
      <c r="L10291" t="s">
        <v>70528</v>
      </c>
      <c r="M10291">
        <v>5.3</v>
      </c>
      <c r="N10291">
        <v>0</v>
      </c>
      <c r="O10291">
        <v>0</v>
      </c>
      <c r="P10291">
        <v>0</v>
      </c>
      <c r="Q10291">
        <v>0</v>
      </c>
      <c r="R10291">
        <v>0</v>
      </c>
      <c r="S10291" s="2">
        <v>40893</v>
      </c>
      <c r="T10291" s="3">
        <v>42795</v>
      </c>
      <c r="U10291" t="s">
        <v>70528</v>
      </c>
      <c r="V10291">
        <v>634</v>
      </c>
      <c r="W10291" t="s">
        <v>70528</v>
      </c>
    </row>
    <row r="10292" spans="1:23" x14ac:dyDescent="0.3">
      <c r="A10292" t="s">
        <v>46747</v>
      </c>
      <c r="B10292" t="s">
        <v>36</v>
      </c>
      <c r="C10292" t="s">
        <v>46748</v>
      </c>
      <c r="D10292" t="s">
        <v>682</v>
      </c>
      <c r="E10292" t="s">
        <v>39</v>
      </c>
      <c r="F10292">
        <v>5.8</v>
      </c>
      <c r="G10292" t="s">
        <v>683</v>
      </c>
      <c r="H10292" t="s">
        <v>41</v>
      </c>
      <c r="I10292" t="s">
        <v>36870</v>
      </c>
      <c r="J10292" t="s">
        <v>36871</v>
      </c>
      <c r="K10292" t="s">
        <v>46749</v>
      </c>
      <c r="L10292" t="s">
        <v>70528</v>
      </c>
      <c r="M10292">
        <v>6.4</v>
      </c>
      <c r="N10292">
        <v>0</v>
      </c>
      <c r="O10292">
        <v>0</v>
      </c>
      <c r="P10292">
        <v>0</v>
      </c>
      <c r="Q10292">
        <v>4</v>
      </c>
      <c r="R10292">
        <v>0</v>
      </c>
      <c r="S10292" s="2">
        <v>40144</v>
      </c>
      <c r="T10292" s="3">
        <v>42795</v>
      </c>
      <c r="U10292" t="s">
        <v>36641</v>
      </c>
      <c r="V10292">
        <v>4769</v>
      </c>
      <c r="W10292" t="s">
        <v>70528</v>
      </c>
    </row>
    <row r="10293" spans="1:23" x14ac:dyDescent="0.3">
      <c r="A10293" t="s">
        <v>46750</v>
      </c>
      <c r="B10293" t="s">
        <v>36</v>
      </c>
      <c r="C10293" t="s">
        <v>46751</v>
      </c>
      <c r="D10293" t="s">
        <v>682</v>
      </c>
      <c r="E10293" t="s">
        <v>39</v>
      </c>
      <c r="F10293">
        <v>6.3</v>
      </c>
      <c r="G10293" t="s">
        <v>683</v>
      </c>
      <c r="H10293" t="s">
        <v>41</v>
      </c>
      <c r="I10293" t="s">
        <v>3385</v>
      </c>
      <c r="J10293" t="s">
        <v>46752</v>
      </c>
      <c r="K10293" t="s">
        <v>46743</v>
      </c>
      <c r="L10293" t="s">
        <v>70528</v>
      </c>
      <c r="M10293">
        <v>5.8</v>
      </c>
      <c r="N10293">
        <v>23</v>
      </c>
      <c r="O10293">
        <v>0</v>
      </c>
      <c r="P10293">
        <v>1</v>
      </c>
      <c r="Q10293">
        <v>6</v>
      </c>
      <c r="R10293">
        <v>0</v>
      </c>
      <c r="S10293" s="2">
        <v>40912</v>
      </c>
      <c r="T10293" s="3">
        <v>42795</v>
      </c>
      <c r="U10293" t="s">
        <v>43021</v>
      </c>
      <c r="V10293">
        <v>1543</v>
      </c>
      <c r="W10293" t="s">
        <v>70528</v>
      </c>
    </row>
    <row r="10294" spans="1:23" x14ac:dyDescent="0.3">
      <c r="A10294" t="s">
        <v>46753</v>
      </c>
      <c r="B10294" t="s">
        <v>18147</v>
      </c>
      <c r="C10294" t="s">
        <v>46754</v>
      </c>
      <c r="D10294" t="s">
        <v>178</v>
      </c>
      <c r="E10294" t="s">
        <v>39</v>
      </c>
      <c r="F10294">
        <v>7.6</v>
      </c>
      <c r="G10294" t="s">
        <v>179</v>
      </c>
      <c r="H10294" t="s">
        <v>41</v>
      </c>
      <c r="I10294" t="s">
        <v>46755</v>
      </c>
      <c r="J10294" t="s">
        <v>46756</v>
      </c>
      <c r="K10294" t="s">
        <v>46757</v>
      </c>
      <c r="L10294" t="s">
        <v>243</v>
      </c>
      <c r="M10294">
        <v>7.5</v>
      </c>
      <c r="N10294">
        <v>80</v>
      </c>
      <c r="O10294">
        <v>0</v>
      </c>
      <c r="P10294">
        <v>0</v>
      </c>
      <c r="Q10294">
        <v>0</v>
      </c>
      <c r="R10294">
        <v>0</v>
      </c>
      <c r="S10294" s="2">
        <v>36977</v>
      </c>
      <c r="T10294" s="3">
        <v>42795</v>
      </c>
      <c r="U10294" t="s">
        <v>36692</v>
      </c>
      <c r="V10294">
        <v>2526</v>
      </c>
      <c r="W10294" t="s">
        <v>70528</v>
      </c>
    </row>
    <row r="10295" spans="1:23" x14ac:dyDescent="0.3">
      <c r="A10295" t="s">
        <v>46758</v>
      </c>
      <c r="B10295" t="s">
        <v>55</v>
      </c>
      <c r="C10295" t="s">
        <v>46759</v>
      </c>
      <c r="D10295" t="s">
        <v>377</v>
      </c>
      <c r="E10295" t="s">
        <v>27</v>
      </c>
      <c r="F10295">
        <v>9</v>
      </c>
      <c r="G10295" t="s">
        <v>46760</v>
      </c>
      <c r="H10295" t="s">
        <v>29</v>
      </c>
      <c r="I10295" t="s">
        <v>70528</v>
      </c>
      <c r="J10295" t="s">
        <v>70528</v>
      </c>
      <c r="K10295" t="s">
        <v>46761</v>
      </c>
      <c r="L10295" t="s">
        <v>70528</v>
      </c>
      <c r="M10295">
        <v>8</v>
      </c>
      <c r="N10295">
        <v>0</v>
      </c>
      <c r="O10295">
        <v>0</v>
      </c>
      <c r="P10295">
        <v>0</v>
      </c>
      <c r="Q10295">
        <v>0</v>
      </c>
      <c r="R10295">
        <v>0</v>
      </c>
      <c r="S10295" s="2">
        <v>42573</v>
      </c>
      <c r="T10295" s="3">
        <v>42795</v>
      </c>
      <c r="U10295" t="s">
        <v>70528</v>
      </c>
      <c r="V10295">
        <v>43</v>
      </c>
      <c r="W10295" t="s">
        <v>70528</v>
      </c>
    </row>
    <row r="10296" spans="1:23" x14ac:dyDescent="0.3">
      <c r="A10296" t="s">
        <v>46762</v>
      </c>
      <c r="B10296" t="s">
        <v>36</v>
      </c>
      <c r="C10296" t="s">
        <v>46763</v>
      </c>
      <c r="D10296" t="s">
        <v>38</v>
      </c>
      <c r="E10296" t="s">
        <v>39</v>
      </c>
      <c r="F10296">
        <v>7.1</v>
      </c>
      <c r="G10296" t="s">
        <v>1446</v>
      </c>
      <c r="H10296" t="s">
        <v>41</v>
      </c>
      <c r="I10296" t="s">
        <v>46764</v>
      </c>
      <c r="J10296" t="s">
        <v>46765</v>
      </c>
      <c r="K10296" t="s">
        <v>46766</v>
      </c>
      <c r="L10296" t="s">
        <v>201</v>
      </c>
      <c r="M10296">
        <v>5.2</v>
      </c>
      <c r="N10296">
        <v>83</v>
      </c>
      <c r="O10296">
        <v>0</v>
      </c>
      <c r="P10296">
        <v>2</v>
      </c>
      <c r="Q10296">
        <v>0</v>
      </c>
      <c r="R10296" s="1">
        <v>230069</v>
      </c>
      <c r="S10296" s="2">
        <v>42503</v>
      </c>
      <c r="T10296" s="3">
        <v>42795</v>
      </c>
      <c r="U10296" t="s">
        <v>46767</v>
      </c>
      <c r="V10296">
        <v>2519</v>
      </c>
      <c r="W10296" t="s">
        <v>70528</v>
      </c>
    </row>
    <row r="10297" spans="1:23" x14ac:dyDescent="0.3">
      <c r="A10297" t="s">
        <v>46768</v>
      </c>
      <c r="B10297" t="s">
        <v>67</v>
      </c>
      <c r="C10297" t="s">
        <v>46769</v>
      </c>
      <c r="D10297" t="s">
        <v>323</v>
      </c>
      <c r="E10297" t="s">
        <v>27</v>
      </c>
      <c r="F10297">
        <v>5.6</v>
      </c>
      <c r="G10297" t="s">
        <v>46770</v>
      </c>
      <c r="H10297" t="s">
        <v>29</v>
      </c>
      <c r="I10297" t="s">
        <v>10310</v>
      </c>
      <c r="J10297" t="s">
        <v>46771</v>
      </c>
      <c r="K10297" t="s">
        <v>46772</v>
      </c>
      <c r="L10297" t="s">
        <v>243</v>
      </c>
      <c r="M10297">
        <v>6.3</v>
      </c>
      <c r="N10297">
        <v>65</v>
      </c>
      <c r="O10297">
        <v>49</v>
      </c>
      <c r="P10297">
        <v>0</v>
      </c>
      <c r="Q10297">
        <v>1</v>
      </c>
      <c r="R10297" s="1">
        <v>8425</v>
      </c>
      <c r="S10297" s="2">
        <v>41367</v>
      </c>
      <c r="T10297" s="3">
        <v>42795</v>
      </c>
      <c r="U10297" t="s">
        <v>46773</v>
      </c>
      <c r="V10297">
        <v>4628</v>
      </c>
      <c r="W10297" t="s">
        <v>70528</v>
      </c>
    </row>
    <row r="10298" spans="1:23" x14ac:dyDescent="0.3">
      <c r="A10298" t="s">
        <v>46774</v>
      </c>
      <c r="B10298" t="s">
        <v>3711</v>
      </c>
      <c r="C10298" t="s">
        <v>46775</v>
      </c>
      <c r="D10298" t="s">
        <v>2624</v>
      </c>
      <c r="E10298" t="s">
        <v>39</v>
      </c>
      <c r="F10298">
        <v>8.1999999999999993</v>
      </c>
      <c r="G10298" t="s">
        <v>46776</v>
      </c>
      <c r="H10298" t="s">
        <v>41</v>
      </c>
      <c r="I10298" t="s">
        <v>1372</v>
      </c>
      <c r="J10298" t="s">
        <v>46777</v>
      </c>
      <c r="K10298" t="s">
        <v>46778</v>
      </c>
      <c r="L10298" t="s">
        <v>70528</v>
      </c>
      <c r="M10298">
        <v>6.1</v>
      </c>
      <c r="N10298">
        <v>0</v>
      </c>
      <c r="O10298">
        <v>83</v>
      </c>
      <c r="P10298">
        <v>6</v>
      </c>
      <c r="Q10298">
        <v>13</v>
      </c>
      <c r="R10298" s="1">
        <v>63675</v>
      </c>
      <c r="S10298" s="2">
        <v>42249</v>
      </c>
      <c r="T10298" s="3">
        <v>42795</v>
      </c>
      <c r="U10298" t="s">
        <v>70528</v>
      </c>
      <c r="V10298">
        <v>835</v>
      </c>
      <c r="W10298" t="s">
        <v>46</v>
      </c>
    </row>
    <row r="10299" spans="1:23" x14ac:dyDescent="0.3">
      <c r="A10299" t="s">
        <v>46779</v>
      </c>
      <c r="B10299" t="s">
        <v>559</v>
      </c>
      <c r="C10299" t="s">
        <v>46780</v>
      </c>
      <c r="D10299" t="s">
        <v>15662</v>
      </c>
      <c r="E10299" t="s">
        <v>39</v>
      </c>
      <c r="F10299">
        <v>6.9</v>
      </c>
      <c r="G10299" t="s">
        <v>46781</v>
      </c>
      <c r="H10299" t="s">
        <v>41</v>
      </c>
      <c r="I10299" t="s">
        <v>46782</v>
      </c>
      <c r="J10299" t="s">
        <v>46783</v>
      </c>
      <c r="K10299" t="s">
        <v>46784</v>
      </c>
      <c r="L10299" t="s">
        <v>70528</v>
      </c>
      <c r="M10299">
        <v>5.8</v>
      </c>
      <c r="N10299">
        <v>40</v>
      </c>
      <c r="O10299">
        <v>0</v>
      </c>
      <c r="P10299">
        <v>1</v>
      </c>
      <c r="Q10299">
        <v>8</v>
      </c>
      <c r="R10299">
        <v>0</v>
      </c>
      <c r="S10299" s="2">
        <v>42334</v>
      </c>
      <c r="T10299" s="3">
        <v>42795</v>
      </c>
      <c r="U10299" t="s">
        <v>70528</v>
      </c>
      <c r="V10299">
        <v>1067</v>
      </c>
      <c r="W10299" t="s">
        <v>46</v>
      </c>
    </row>
    <row r="10300" spans="1:23" x14ac:dyDescent="0.3">
      <c r="A10300" t="s">
        <v>46785</v>
      </c>
      <c r="B10300" t="s">
        <v>614</v>
      </c>
      <c r="C10300" t="s">
        <v>1636</v>
      </c>
      <c r="D10300" t="s">
        <v>377</v>
      </c>
      <c r="E10300" t="s">
        <v>39</v>
      </c>
      <c r="F10300">
        <v>7.5</v>
      </c>
      <c r="G10300" t="s">
        <v>206</v>
      </c>
      <c r="H10300" t="s">
        <v>41</v>
      </c>
      <c r="I10300" t="s">
        <v>501</v>
      </c>
      <c r="J10300" t="s">
        <v>501</v>
      </c>
      <c r="K10300" t="s">
        <v>46786</v>
      </c>
      <c r="L10300" t="s">
        <v>33</v>
      </c>
      <c r="M10300">
        <v>6.8</v>
      </c>
      <c r="N10300">
        <v>68</v>
      </c>
      <c r="O10300">
        <v>0</v>
      </c>
      <c r="P10300">
        <v>1</v>
      </c>
      <c r="Q10300">
        <v>8</v>
      </c>
      <c r="R10300" s="1">
        <v>136125</v>
      </c>
      <c r="S10300" s="2">
        <v>42088</v>
      </c>
      <c r="T10300" s="3">
        <v>42795</v>
      </c>
      <c r="U10300" t="s">
        <v>70528</v>
      </c>
      <c r="V10300">
        <v>1899</v>
      </c>
      <c r="W10300" t="s">
        <v>46</v>
      </c>
    </row>
    <row r="10301" spans="1:23" x14ac:dyDescent="0.3">
      <c r="A10301" t="s">
        <v>46787</v>
      </c>
      <c r="B10301" t="s">
        <v>203</v>
      </c>
      <c r="C10301" t="s">
        <v>46788</v>
      </c>
      <c r="D10301" t="s">
        <v>3065</v>
      </c>
      <c r="E10301" t="s">
        <v>39</v>
      </c>
      <c r="F10301">
        <v>8.3000000000000007</v>
      </c>
      <c r="G10301" t="s">
        <v>46789</v>
      </c>
      <c r="H10301" t="s">
        <v>41</v>
      </c>
      <c r="I10301" t="s">
        <v>46790</v>
      </c>
      <c r="J10301" t="s">
        <v>70528</v>
      </c>
      <c r="K10301" t="s">
        <v>46791</v>
      </c>
      <c r="L10301" t="s">
        <v>70528</v>
      </c>
      <c r="M10301">
        <v>6.8</v>
      </c>
      <c r="N10301">
        <v>0</v>
      </c>
      <c r="O10301">
        <v>0</v>
      </c>
      <c r="P10301">
        <v>0</v>
      </c>
      <c r="Q10301">
        <v>0</v>
      </c>
      <c r="R10301">
        <v>0</v>
      </c>
      <c r="S10301" s="2">
        <v>42795</v>
      </c>
      <c r="T10301" s="3">
        <v>42795</v>
      </c>
      <c r="U10301" t="s">
        <v>70528</v>
      </c>
      <c r="V10301">
        <v>225</v>
      </c>
      <c r="W10301" t="s">
        <v>46</v>
      </c>
    </row>
    <row r="10302" spans="1:23" x14ac:dyDescent="0.3">
      <c r="A10302" t="s">
        <v>46792</v>
      </c>
      <c r="B10302" t="s">
        <v>307</v>
      </c>
      <c r="C10302" t="s">
        <v>46793</v>
      </c>
      <c r="D10302" t="s">
        <v>4150</v>
      </c>
      <c r="E10302" t="s">
        <v>39</v>
      </c>
      <c r="F10302">
        <v>6.7</v>
      </c>
      <c r="G10302" t="s">
        <v>1495</v>
      </c>
      <c r="H10302" t="s">
        <v>41</v>
      </c>
      <c r="I10302" t="s">
        <v>46794</v>
      </c>
      <c r="J10302" t="s">
        <v>46795</v>
      </c>
      <c r="K10302" t="s">
        <v>46796</v>
      </c>
      <c r="L10302" t="s">
        <v>110</v>
      </c>
      <c r="M10302">
        <v>4.4000000000000004</v>
      </c>
      <c r="N10302">
        <v>0</v>
      </c>
      <c r="O10302">
        <v>0</v>
      </c>
      <c r="P10302">
        <v>0</v>
      </c>
      <c r="Q10302">
        <v>0</v>
      </c>
      <c r="R10302">
        <v>0</v>
      </c>
      <c r="S10302" s="2">
        <v>42795</v>
      </c>
      <c r="T10302" s="3">
        <v>42795</v>
      </c>
      <c r="U10302" t="s">
        <v>70528</v>
      </c>
      <c r="V10302">
        <v>1100</v>
      </c>
      <c r="W10302" t="s">
        <v>70528</v>
      </c>
    </row>
    <row r="10303" spans="1:23" x14ac:dyDescent="0.3">
      <c r="A10303" t="s">
        <v>31335</v>
      </c>
      <c r="B10303" t="s">
        <v>3591</v>
      </c>
      <c r="C10303" t="s">
        <v>46797</v>
      </c>
      <c r="D10303" t="s">
        <v>361</v>
      </c>
      <c r="E10303" t="s">
        <v>39</v>
      </c>
      <c r="F10303">
        <v>4.5</v>
      </c>
      <c r="G10303" t="s">
        <v>46798</v>
      </c>
      <c r="H10303" t="s">
        <v>41</v>
      </c>
      <c r="I10303" t="s">
        <v>5601</v>
      </c>
      <c r="J10303" t="s">
        <v>46799</v>
      </c>
      <c r="K10303" t="s">
        <v>46800</v>
      </c>
      <c r="L10303" t="s">
        <v>110</v>
      </c>
      <c r="M10303">
        <v>7.8</v>
      </c>
      <c r="N10303">
        <v>97</v>
      </c>
      <c r="O10303">
        <v>94</v>
      </c>
      <c r="P10303">
        <v>102</v>
      </c>
      <c r="Q10303">
        <v>134</v>
      </c>
      <c r="R10303" s="1">
        <v>128078872</v>
      </c>
      <c r="S10303" s="2">
        <v>36903</v>
      </c>
      <c r="T10303" s="3">
        <v>42795</v>
      </c>
      <c r="U10303" t="s">
        <v>46801</v>
      </c>
      <c r="V10303">
        <v>253700</v>
      </c>
      <c r="W10303" t="s">
        <v>46</v>
      </c>
    </row>
    <row r="10304" spans="1:23" x14ac:dyDescent="0.3">
      <c r="A10304" t="s">
        <v>46802</v>
      </c>
      <c r="B10304" t="s">
        <v>3784</v>
      </c>
      <c r="C10304" t="s">
        <v>1636</v>
      </c>
      <c r="D10304" t="s">
        <v>38</v>
      </c>
      <c r="E10304" t="s">
        <v>39</v>
      </c>
      <c r="F10304">
        <v>6.3</v>
      </c>
      <c r="G10304" t="s">
        <v>715</v>
      </c>
      <c r="H10304" t="s">
        <v>41</v>
      </c>
      <c r="I10304" t="s">
        <v>46803</v>
      </c>
      <c r="J10304" t="s">
        <v>46803</v>
      </c>
      <c r="K10304" t="s">
        <v>46804</v>
      </c>
      <c r="L10304" t="s">
        <v>243</v>
      </c>
      <c r="M10304">
        <v>5.5</v>
      </c>
      <c r="N10304">
        <v>0</v>
      </c>
      <c r="O10304">
        <v>55</v>
      </c>
      <c r="P10304">
        <v>0</v>
      </c>
      <c r="Q10304">
        <v>0</v>
      </c>
      <c r="R10304">
        <v>0</v>
      </c>
      <c r="S10304" s="2">
        <v>42657</v>
      </c>
      <c r="T10304" s="3">
        <v>42794</v>
      </c>
      <c r="U10304" t="s">
        <v>70528</v>
      </c>
      <c r="V10304">
        <v>2850</v>
      </c>
      <c r="W10304" t="s">
        <v>46</v>
      </c>
    </row>
    <row r="10305" spans="1:23" x14ac:dyDescent="0.3">
      <c r="A10305" t="s">
        <v>46805</v>
      </c>
      <c r="B10305" t="s">
        <v>36</v>
      </c>
      <c r="C10305" t="s">
        <v>42304</v>
      </c>
      <c r="D10305" t="s">
        <v>38</v>
      </c>
      <c r="E10305" t="s">
        <v>39</v>
      </c>
      <c r="F10305">
        <v>8.3000000000000007</v>
      </c>
      <c r="G10305" t="s">
        <v>46806</v>
      </c>
      <c r="H10305" t="s">
        <v>41</v>
      </c>
      <c r="I10305" t="s">
        <v>46807</v>
      </c>
      <c r="J10305" t="s">
        <v>19778</v>
      </c>
      <c r="K10305" t="s">
        <v>19778</v>
      </c>
      <c r="L10305" t="s">
        <v>70528</v>
      </c>
      <c r="M10305">
        <v>7.5</v>
      </c>
      <c r="N10305">
        <v>100</v>
      </c>
      <c r="O10305">
        <v>0</v>
      </c>
      <c r="P10305">
        <v>0</v>
      </c>
      <c r="Q10305">
        <v>0</v>
      </c>
      <c r="R10305">
        <v>0</v>
      </c>
      <c r="S10305" s="2">
        <v>42794</v>
      </c>
      <c r="T10305" s="3">
        <v>42794</v>
      </c>
      <c r="U10305" t="s">
        <v>70528</v>
      </c>
      <c r="V10305">
        <v>2208</v>
      </c>
      <c r="W10305" t="s">
        <v>46</v>
      </c>
    </row>
    <row r="10306" spans="1:23" x14ac:dyDescent="0.3">
      <c r="A10306" t="s">
        <v>46808</v>
      </c>
      <c r="B10306" t="s">
        <v>381</v>
      </c>
      <c r="C10306" t="s">
        <v>46809</v>
      </c>
      <c r="D10306" t="s">
        <v>38</v>
      </c>
      <c r="E10306" t="s">
        <v>27</v>
      </c>
      <c r="F10306">
        <v>8</v>
      </c>
      <c r="G10306" t="s">
        <v>46810</v>
      </c>
      <c r="H10306" t="s">
        <v>29</v>
      </c>
      <c r="I10306" t="s">
        <v>70528</v>
      </c>
      <c r="J10306" t="s">
        <v>70528</v>
      </c>
      <c r="K10306" t="s">
        <v>46811</v>
      </c>
      <c r="L10306" t="s">
        <v>957</v>
      </c>
      <c r="M10306">
        <v>8.5</v>
      </c>
      <c r="N10306">
        <v>0</v>
      </c>
      <c r="O10306">
        <v>0</v>
      </c>
      <c r="P10306">
        <v>3</v>
      </c>
      <c r="Q10306">
        <v>5</v>
      </c>
      <c r="R10306">
        <v>0</v>
      </c>
      <c r="S10306" t="s">
        <v>70529</v>
      </c>
      <c r="T10306" s="3">
        <v>42794</v>
      </c>
      <c r="U10306" t="s">
        <v>70528</v>
      </c>
      <c r="V10306">
        <v>2538</v>
      </c>
      <c r="W10306" t="s">
        <v>70528</v>
      </c>
    </row>
    <row r="10307" spans="1:23" x14ac:dyDescent="0.3">
      <c r="A10307" t="s">
        <v>46812</v>
      </c>
      <c r="B10307" t="s">
        <v>119</v>
      </c>
      <c r="C10307" t="s">
        <v>1625</v>
      </c>
      <c r="D10307" t="s">
        <v>459</v>
      </c>
      <c r="E10307" t="s">
        <v>39</v>
      </c>
      <c r="F10307">
        <v>7.1</v>
      </c>
      <c r="G10307" t="s">
        <v>1495</v>
      </c>
      <c r="H10307" t="s">
        <v>41</v>
      </c>
      <c r="I10307" t="s">
        <v>46813</v>
      </c>
      <c r="J10307" t="s">
        <v>46813</v>
      </c>
      <c r="K10307" t="s">
        <v>46814</v>
      </c>
      <c r="L10307" t="s">
        <v>201</v>
      </c>
      <c r="M10307">
        <v>5.6</v>
      </c>
      <c r="N10307">
        <v>44</v>
      </c>
      <c r="O10307">
        <v>0</v>
      </c>
      <c r="P10307">
        <v>3</v>
      </c>
      <c r="Q10307">
        <v>0</v>
      </c>
      <c r="R10307">
        <v>0</v>
      </c>
      <c r="S10307" s="2">
        <v>42794</v>
      </c>
      <c r="T10307" s="3">
        <v>42794</v>
      </c>
      <c r="U10307" t="s">
        <v>46815</v>
      </c>
      <c r="V10307">
        <v>885</v>
      </c>
      <c r="W10307" t="s">
        <v>46</v>
      </c>
    </row>
    <row r="10308" spans="1:23" x14ac:dyDescent="0.3">
      <c r="A10308" t="s">
        <v>46816</v>
      </c>
      <c r="B10308" t="s">
        <v>46817</v>
      </c>
      <c r="C10308" t="s">
        <v>46818</v>
      </c>
      <c r="D10308" t="s">
        <v>219</v>
      </c>
      <c r="E10308" t="s">
        <v>39</v>
      </c>
      <c r="F10308">
        <v>4.3</v>
      </c>
      <c r="G10308" t="s">
        <v>179</v>
      </c>
      <c r="H10308" t="s">
        <v>41</v>
      </c>
      <c r="I10308" t="s">
        <v>70528</v>
      </c>
      <c r="J10308" t="s">
        <v>70528</v>
      </c>
      <c r="K10308" t="s">
        <v>46819</v>
      </c>
      <c r="L10308" t="s">
        <v>1426</v>
      </c>
      <c r="M10308">
        <v>8.1999999999999993</v>
      </c>
      <c r="N10308">
        <v>0</v>
      </c>
      <c r="O10308">
        <v>0</v>
      </c>
      <c r="P10308">
        <v>0</v>
      </c>
      <c r="Q10308">
        <v>2</v>
      </c>
      <c r="R10308">
        <v>0</v>
      </c>
      <c r="S10308" s="2">
        <v>40647</v>
      </c>
      <c r="T10308" s="3">
        <v>42793</v>
      </c>
      <c r="U10308" t="s">
        <v>70528</v>
      </c>
      <c r="V10308">
        <v>9688</v>
      </c>
      <c r="W10308" t="s">
        <v>70528</v>
      </c>
    </row>
    <row r="10309" spans="1:23" x14ac:dyDescent="0.3">
      <c r="A10309" t="s">
        <v>46820</v>
      </c>
      <c r="B10309" t="s">
        <v>25258</v>
      </c>
      <c r="C10309" t="s">
        <v>46821</v>
      </c>
      <c r="D10309" t="s">
        <v>178</v>
      </c>
      <c r="E10309" t="s">
        <v>27</v>
      </c>
      <c r="F10309">
        <v>8.3000000000000007</v>
      </c>
      <c r="G10309" t="s">
        <v>179</v>
      </c>
      <c r="H10309" t="s">
        <v>29</v>
      </c>
      <c r="I10309" t="s">
        <v>70528</v>
      </c>
      <c r="J10309" t="s">
        <v>70528</v>
      </c>
      <c r="K10309" t="s">
        <v>46822</v>
      </c>
      <c r="L10309" t="s">
        <v>194</v>
      </c>
      <c r="M10309">
        <v>7.9</v>
      </c>
      <c r="N10309">
        <v>0</v>
      </c>
      <c r="O10309">
        <v>0</v>
      </c>
      <c r="P10309">
        <v>0</v>
      </c>
      <c r="Q10309">
        <v>2</v>
      </c>
      <c r="R10309">
        <v>0</v>
      </c>
      <c r="S10309" s="2">
        <v>39995</v>
      </c>
      <c r="T10309" s="3">
        <v>42793</v>
      </c>
      <c r="U10309" t="s">
        <v>70528</v>
      </c>
      <c r="V10309">
        <v>1344</v>
      </c>
      <c r="W10309" t="s">
        <v>70528</v>
      </c>
    </row>
    <row r="10310" spans="1:23" x14ac:dyDescent="0.3">
      <c r="A10310" t="s">
        <v>46823</v>
      </c>
      <c r="B10310" t="s">
        <v>1500</v>
      </c>
      <c r="C10310" t="s">
        <v>46824</v>
      </c>
      <c r="D10310" t="s">
        <v>38</v>
      </c>
      <c r="E10310" t="s">
        <v>39</v>
      </c>
      <c r="F10310">
        <v>2.2999999999999998</v>
      </c>
      <c r="G10310" t="s">
        <v>46825</v>
      </c>
      <c r="H10310" t="s">
        <v>41</v>
      </c>
      <c r="I10310" t="s">
        <v>46826</v>
      </c>
      <c r="J10310" t="s">
        <v>46827</v>
      </c>
      <c r="K10310" t="s">
        <v>46828</v>
      </c>
      <c r="L10310" t="s">
        <v>110</v>
      </c>
      <c r="M10310">
        <v>6</v>
      </c>
      <c r="N10310">
        <v>38</v>
      </c>
      <c r="O10310">
        <v>40</v>
      </c>
      <c r="P10310">
        <v>0</v>
      </c>
      <c r="Q10310">
        <v>10</v>
      </c>
      <c r="R10310" s="1">
        <v>82051601</v>
      </c>
      <c r="S10310" s="2">
        <v>42524</v>
      </c>
      <c r="T10310" s="3">
        <v>42793</v>
      </c>
      <c r="U10310" t="s">
        <v>46829</v>
      </c>
      <c r="V10310">
        <v>84675</v>
      </c>
      <c r="W10310" t="s">
        <v>46</v>
      </c>
    </row>
    <row r="10311" spans="1:23" x14ac:dyDescent="0.3">
      <c r="A10311" t="s">
        <v>46830</v>
      </c>
      <c r="B10311" t="s">
        <v>721</v>
      </c>
      <c r="C10311" t="s">
        <v>46831</v>
      </c>
      <c r="D10311" t="s">
        <v>185</v>
      </c>
      <c r="E10311" t="s">
        <v>39</v>
      </c>
      <c r="F10311">
        <v>5.5</v>
      </c>
      <c r="G10311" t="s">
        <v>46832</v>
      </c>
      <c r="H10311" t="s">
        <v>70</v>
      </c>
      <c r="I10311" t="s">
        <v>18968</v>
      </c>
      <c r="J10311" t="s">
        <v>46833</v>
      </c>
      <c r="K10311" t="s">
        <v>46834</v>
      </c>
      <c r="L10311" t="s">
        <v>243</v>
      </c>
      <c r="M10311">
        <v>6.2</v>
      </c>
      <c r="N10311">
        <v>55</v>
      </c>
      <c r="O10311">
        <v>0</v>
      </c>
      <c r="P10311">
        <v>0</v>
      </c>
      <c r="Q10311">
        <v>1</v>
      </c>
      <c r="R10311">
        <v>0</v>
      </c>
      <c r="S10311" s="2">
        <v>42692</v>
      </c>
      <c r="T10311" s="3">
        <v>42793</v>
      </c>
      <c r="U10311" t="s">
        <v>70528</v>
      </c>
      <c r="V10311">
        <v>4891</v>
      </c>
      <c r="W10311" t="s">
        <v>46</v>
      </c>
    </row>
    <row r="10312" spans="1:23" x14ac:dyDescent="0.3">
      <c r="A10312" t="s">
        <v>46835</v>
      </c>
      <c r="B10312" t="s">
        <v>9232</v>
      </c>
      <c r="C10312" t="s">
        <v>46836</v>
      </c>
      <c r="D10312" t="s">
        <v>38</v>
      </c>
      <c r="E10312" t="s">
        <v>39</v>
      </c>
      <c r="F10312">
        <v>4.5</v>
      </c>
      <c r="G10312" t="s">
        <v>46837</v>
      </c>
      <c r="H10312" t="s">
        <v>41</v>
      </c>
      <c r="I10312" t="s">
        <v>70528</v>
      </c>
      <c r="J10312" t="s">
        <v>46838</v>
      </c>
      <c r="K10312" t="s">
        <v>46839</v>
      </c>
      <c r="L10312" t="s">
        <v>243</v>
      </c>
      <c r="M10312">
        <v>4.7</v>
      </c>
      <c r="N10312">
        <v>0</v>
      </c>
      <c r="O10312">
        <v>0</v>
      </c>
      <c r="P10312">
        <v>5</v>
      </c>
      <c r="Q10312">
        <v>7</v>
      </c>
      <c r="R10312">
        <v>0</v>
      </c>
      <c r="S10312" s="2">
        <v>39935</v>
      </c>
      <c r="T10312" s="3">
        <v>42792</v>
      </c>
      <c r="U10312" t="s">
        <v>70528</v>
      </c>
      <c r="V10312">
        <v>5698</v>
      </c>
      <c r="W10312" t="s">
        <v>70528</v>
      </c>
    </row>
    <row r="10313" spans="1:23" x14ac:dyDescent="0.3">
      <c r="A10313" t="s">
        <v>46840</v>
      </c>
      <c r="B10313" t="s">
        <v>67</v>
      </c>
      <c r="C10313" t="s">
        <v>46841</v>
      </c>
      <c r="D10313" t="s">
        <v>46842</v>
      </c>
      <c r="E10313" t="s">
        <v>39</v>
      </c>
      <c r="F10313">
        <v>2.5</v>
      </c>
      <c r="G10313" t="s">
        <v>28334</v>
      </c>
      <c r="H10313" t="s">
        <v>41</v>
      </c>
      <c r="I10313" t="s">
        <v>34220</v>
      </c>
      <c r="J10313" t="s">
        <v>8492</v>
      </c>
      <c r="K10313" t="s">
        <v>46843</v>
      </c>
      <c r="L10313" t="s">
        <v>33</v>
      </c>
      <c r="M10313">
        <v>6</v>
      </c>
      <c r="N10313">
        <v>37</v>
      </c>
      <c r="O10313">
        <v>51</v>
      </c>
      <c r="P10313">
        <v>0</v>
      </c>
      <c r="Q10313">
        <v>4</v>
      </c>
      <c r="R10313" s="1">
        <v>46009673</v>
      </c>
      <c r="S10313" s="2">
        <v>42559</v>
      </c>
      <c r="T10313" s="3">
        <v>42791</v>
      </c>
      <c r="U10313" t="s">
        <v>46844</v>
      </c>
      <c r="V10313">
        <v>82840</v>
      </c>
      <c r="W10313" t="s">
        <v>46</v>
      </c>
    </row>
    <row r="10314" spans="1:23" x14ac:dyDescent="0.3">
      <c r="A10314" t="s">
        <v>46845</v>
      </c>
      <c r="B10314" t="s">
        <v>17487</v>
      </c>
      <c r="C10314" t="s">
        <v>46846</v>
      </c>
      <c r="D10314" t="s">
        <v>126</v>
      </c>
      <c r="E10314" t="s">
        <v>27</v>
      </c>
      <c r="F10314">
        <v>8.1</v>
      </c>
      <c r="G10314" t="s">
        <v>46847</v>
      </c>
      <c r="H10314" t="s">
        <v>29</v>
      </c>
      <c r="I10314" t="s">
        <v>70528</v>
      </c>
      <c r="J10314" t="s">
        <v>70528</v>
      </c>
      <c r="K10314" t="s">
        <v>46848</v>
      </c>
      <c r="L10314" t="s">
        <v>194</v>
      </c>
      <c r="M10314">
        <v>6.7</v>
      </c>
      <c r="N10314">
        <v>0</v>
      </c>
      <c r="O10314">
        <v>0</v>
      </c>
      <c r="P10314">
        <v>0</v>
      </c>
      <c r="Q10314">
        <v>0</v>
      </c>
      <c r="R10314">
        <v>0</v>
      </c>
      <c r="S10314" s="2">
        <v>42570</v>
      </c>
      <c r="T10314" s="3">
        <v>42791</v>
      </c>
      <c r="U10314" t="s">
        <v>70528</v>
      </c>
      <c r="V10314">
        <v>413</v>
      </c>
      <c r="W10314" t="s">
        <v>70528</v>
      </c>
    </row>
    <row r="10315" spans="1:23" x14ac:dyDescent="0.3">
      <c r="A10315" t="s">
        <v>46849</v>
      </c>
      <c r="B10315" t="s">
        <v>10705</v>
      </c>
      <c r="C10315" t="s">
        <v>46850</v>
      </c>
      <c r="D10315" t="s">
        <v>178</v>
      </c>
      <c r="E10315" t="s">
        <v>39</v>
      </c>
      <c r="F10315">
        <v>8.5</v>
      </c>
      <c r="G10315" t="s">
        <v>179</v>
      </c>
      <c r="H10315" t="s">
        <v>41</v>
      </c>
      <c r="I10315" t="s">
        <v>39157</v>
      </c>
      <c r="J10315" t="s">
        <v>31464</v>
      </c>
      <c r="K10315" t="s">
        <v>46851</v>
      </c>
      <c r="L10315" t="s">
        <v>243</v>
      </c>
      <c r="M10315">
        <v>7.9</v>
      </c>
      <c r="N10315">
        <v>0</v>
      </c>
      <c r="O10315">
        <v>0</v>
      </c>
      <c r="P10315">
        <v>0</v>
      </c>
      <c r="Q10315">
        <v>2</v>
      </c>
      <c r="R10315">
        <v>0</v>
      </c>
      <c r="S10315" s="2">
        <v>42636</v>
      </c>
      <c r="T10315" s="3">
        <v>42790</v>
      </c>
      <c r="U10315" t="s">
        <v>36701</v>
      </c>
      <c r="V10315">
        <v>935</v>
      </c>
      <c r="W10315" t="s">
        <v>46</v>
      </c>
    </row>
    <row r="10316" spans="1:23" x14ac:dyDescent="0.3">
      <c r="A10316" t="s">
        <v>46852</v>
      </c>
      <c r="B10316" t="s">
        <v>3992</v>
      </c>
      <c r="C10316" t="s">
        <v>46853</v>
      </c>
      <c r="D10316" t="s">
        <v>38</v>
      </c>
      <c r="E10316" t="s">
        <v>39</v>
      </c>
      <c r="F10316">
        <v>3.8</v>
      </c>
      <c r="G10316" t="s">
        <v>715</v>
      </c>
      <c r="H10316" t="s">
        <v>41</v>
      </c>
      <c r="I10316" t="s">
        <v>10108</v>
      </c>
      <c r="J10316" t="s">
        <v>10108</v>
      </c>
      <c r="K10316" t="s">
        <v>46854</v>
      </c>
      <c r="L10316" t="s">
        <v>110</v>
      </c>
      <c r="M10316">
        <v>6.6</v>
      </c>
      <c r="N10316">
        <v>83</v>
      </c>
      <c r="O10316">
        <v>76</v>
      </c>
      <c r="P10316">
        <v>3</v>
      </c>
      <c r="Q10316">
        <v>14</v>
      </c>
      <c r="R10316" s="1">
        <v>3712282</v>
      </c>
      <c r="S10316" s="2">
        <v>42481</v>
      </c>
      <c r="T10316" s="3">
        <v>42790</v>
      </c>
      <c r="U10316" t="s">
        <v>46855</v>
      </c>
      <c r="V10316">
        <v>76040</v>
      </c>
      <c r="W10316" t="s">
        <v>46</v>
      </c>
    </row>
    <row r="10317" spans="1:23" x14ac:dyDescent="0.3">
      <c r="A10317" t="s">
        <v>46856</v>
      </c>
      <c r="B10317" t="s">
        <v>2880</v>
      </c>
      <c r="C10317" t="s">
        <v>46857</v>
      </c>
      <c r="D10317" t="s">
        <v>38</v>
      </c>
      <c r="E10317" t="s">
        <v>39</v>
      </c>
      <c r="F10317">
        <v>3.9</v>
      </c>
      <c r="G10317" t="s">
        <v>46858</v>
      </c>
      <c r="H10317" t="s">
        <v>41</v>
      </c>
      <c r="I10317" t="s">
        <v>46859</v>
      </c>
      <c r="J10317" t="s">
        <v>46859</v>
      </c>
      <c r="K10317" t="s">
        <v>46860</v>
      </c>
      <c r="L10317" t="s">
        <v>201</v>
      </c>
      <c r="M10317">
        <v>6.9</v>
      </c>
      <c r="N10317">
        <v>89</v>
      </c>
      <c r="O10317">
        <v>75</v>
      </c>
      <c r="P10317">
        <v>3</v>
      </c>
      <c r="Q10317">
        <v>3</v>
      </c>
      <c r="R10317">
        <v>0</v>
      </c>
      <c r="S10317" s="2">
        <v>42790</v>
      </c>
      <c r="T10317" s="3">
        <v>42790</v>
      </c>
      <c r="U10317" t="s">
        <v>46861</v>
      </c>
      <c r="V10317">
        <v>49390</v>
      </c>
      <c r="W10317" t="s">
        <v>46</v>
      </c>
    </row>
    <row r="10318" spans="1:23" x14ac:dyDescent="0.3">
      <c r="A10318" t="s">
        <v>46862</v>
      </c>
      <c r="B10318" t="s">
        <v>46863</v>
      </c>
      <c r="C10318" t="s">
        <v>46864</v>
      </c>
      <c r="D10318" t="s">
        <v>38</v>
      </c>
      <c r="E10318" t="s">
        <v>27</v>
      </c>
      <c r="F10318">
        <v>8</v>
      </c>
      <c r="G10318" t="s">
        <v>46865</v>
      </c>
      <c r="H10318" t="s">
        <v>29</v>
      </c>
      <c r="I10318" t="s">
        <v>70528</v>
      </c>
      <c r="J10318" t="s">
        <v>70528</v>
      </c>
      <c r="K10318" t="s">
        <v>46866</v>
      </c>
      <c r="L10318" t="s">
        <v>1387</v>
      </c>
      <c r="M10318">
        <v>6.1</v>
      </c>
      <c r="N10318">
        <v>0</v>
      </c>
      <c r="O10318">
        <v>0</v>
      </c>
      <c r="P10318">
        <v>0</v>
      </c>
      <c r="Q10318">
        <v>1</v>
      </c>
      <c r="R10318">
        <v>0</v>
      </c>
      <c r="S10318" s="2">
        <v>42790</v>
      </c>
      <c r="T10318" s="3">
        <v>42790</v>
      </c>
      <c r="U10318" t="s">
        <v>70528</v>
      </c>
      <c r="V10318">
        <v>88</v>
      </c>
      <c r="W10318" t="s">
        <v>70528</v>
      </c>
    </row>
    <row r="10319" spans="1:23" x14ac:dyDescent="0.3">
      <c r="A10319" t="s">
        <v>46867</v>
      </c>
      <c r="B10319" t="s">
        <v>1871</v>
      </c>
      <c r="C10319" t="s">
        <v>42426</v>
      </c>
      <c r="D10319" t="s">
        <v>38</v>
      </c>
      <c r="E10319" t="s">
        <v>27</v>
      </c>
      <c r="F10319">
        <v>7</v>
      </c>
      <c r="G10319" t="s">
        <v>46868</v>
      </c>
      <c r="H10319" t="s">
        <v>29</v>
      </c>
      <c r="I10319" t="s">
        <v>70528</v>
      </c>
      <c r="J10319" t="s">
        <v>70528</v>
      </c>
      <c r="K10319" t="s">
        <v>46869</v>
      </c>
      <c r="L10319" t="s">
        <v>70528</v>
      </c>
      <c r="M10319">
        <v>4.2</v>
      </c>
      <c r="N10319">
        <v>0</v>
      </c>
      <c r="O10319">
        <v>0</v>
      </c>
      <c r="P10319">
        <v>0</v>
      </c>
      <c r="Q10319">
        <v>0</v>
      </c>
      <c r="R10319">
        <v>0</v>
      </c>
      <c r="S10319" s="2">
        <v>40725</v>
      </c>
      <c r="T10319" s="3">
        <v>42790</v>
      </c>
      <c r="U10319" t="s">
        <v>70528</v>
      </c>
      <c r="V10319">
        <v>193</v>
      </c>
      <c r="W10319" t="s">
        <v>70528</v>
      </c>
    </row>
    <row r="10320" spans="1:23" x14ac:dyDescent="0.3">
      <c r="A10320" t="s">
        <v>46870</v>
      </c>
      <c r="B10320" t="s">
        <v>2974</v>
      </c>
      <c r="C10320" t="s">
        <v>46871</v>
      </c>
      <c r="D10320" t="s">
        <v>33750</v>
      </c>
      <c r="E10320" t="s">
        <v>27</v>
      </c>
      <c r="F10320">
        <v>7.6</v>
      </c>
      <c r="G10320" t="s">
        <v>11159</v>
      </c>
      <c r="H10320" t="s">
        <v>29</v>
      </c>
      <c r="I10320" t="s">
        <v>70528</v>
      </c>
      <c r="J10320" t="s">
        <v>33751</v>
      </c>
      <c r="K10320" t="s">
        <v>33752</v>
      </c>
      <c r="L10320" t="s">
        <v>70528</v>
      </c>
      <c r="M10320">
        <v>7.3</v>
      </c>
      <c r="N10320">
        <v>0</v>
      </c>
      <c r="O10320">
        <v>0</v>
      </c>
      <c r="P10320">
        <v>0</v>
      </c>
      <c r="Q10320">
        <v>0</v>
      </c>
      <c r="R10320">
        <v>0</v>
      </c>
      <c r="S10320" s="2">
        <v>42790</v>
      </c>
      <c r="T10320" s="3">
        <v>42790</v>
      </c>
      <c r="U10320" t="s">
        <v>70528</v>
      </c>
      <c r="V10320">
        <v>2116</v>
      </c>
      <c r="W10320" t="s">
        <v>70528</v>
      </c>
    </row>
    <row r="10321" spans="1:23" x14ac:dyDescent="0.3">
      <c r="A10321" t="s">
        <v>46872</v>
      </c>
      <c r="B10321" t="s">
        <v>2974</v>
      </c>
      <c r="C10321" t="s">
        <v>46873</v>
      </c>
      <c r="D10321" t="s">
        <v>33750</v>
      </c>
      <c r="E10321" t="s">
        <v>27</v>
      </c>
      <c r="F10321">
        <v>7.6</v>
      </c>
      <c r="G10321" t="s">
        <v>46874</v>
      </c>
      <c r="H10321" t="s">
        <v>29</v>
      </c>
      <c r="I10321" t="s">
        <v>70528</v>
      </c>
      <c r="J10321" t="s">
        <v>33751</v>
      </c>
      <c r="K10321" t="s">
        <v>33752</v>
      </c>
      <c r="L10321" t="s">
        <v>70528</v>
      </c>
      <c r="M10321">
        <v>7.3</v>
      </c>
      <c r="N10321">
        <v>0</v>
      </c>
      <c r="O10321">
        <v>0</v>
      </c>
      <c r="P10321">
        <v>0</v>
      </c>
      <c r="Q10321">
        <v>0</v>
      </c>
      <c r="R10321">
        <v>0</v>
      </c>
      <c r="S10321" s="2">
        <v>42790</v>
      </c>
      <c r="T10321" s="3">
        <v>42790</v>
      </c>
      <c r="U10321" t="s">
        <v>70528</v>
      </c>
      <c r="V10321">
        <v>2116</v>
      </c>
      <c r="W10321" t="s">
        <v>70528</v>
      </c>
    </row>
    <row r="10322" spans="1:23" x14ac:dyDescent="0.3">
      <c r="A10322" t="s">
        <v>46875</v>
      </c>
      <c r="B10322" t="s">
        <v>13071</v>
      </c>
      <c r="C10322" t="s">
        <v>46876</v>
      </c>
      <c r="D10322" t="s">
        <v>38</v>
      </c>
      <c r="E10322" t="s">
        <v>39</v>
      </c>
      <c r="F10322">
        <v>3.5</v>
      </c>
      <c r="G10322" t="s">
        <v>46877</v>
      </c>
      <c r="H10322" t="s">
        <v>41</v>
      </c>
      <c r="I10322" t="s">
        <v>46878</v>
      </c>
      <c r="J10322" t="s">
        <v>46879</v>
      </c>
      <c r="K10322" t="s">
        <v>46880</v>
      </c>
      <c r="L10322" t="s">
        <v>33</v>
      </c>
      <c r="M10322">
        <v>6.1</v>
      </c>
      <c r="N10322">
        <v>82</v>
      </c>
      <c r="O10322">
        <v>66</v>
      </c>
      <c r="P10322">
        <v>1</v>
      </c>
      <c r="Q10322">
        <v>24</v>
      </c>
      <c r="R10322" s="1">
        <v>97685686</v>
      </c>
      <c r="S10322" s="2">
        <v>42594</v>
      </c>
      <c r="T10322" s="3">
        <v>42789</v>
      </c>
      <c r="U10322" t="s">
        <v>46881</v>
      </c>
      <c r="V10322">
        <v>176325</v>
      </c>
      <c r="W10322" t="s">
        <v>46</v>
      </c>
    </row>
    <row r="10323" spans="1:23" x14ac:dyDescent="0.3">
      <c r="A10323" t="s">
        <v>46882</v>
      </c>
      <c r="B10323" t="s">
        <v>6187</v>
      </c>
      <c r="C10323" t="s">
        <v>46883</v>
      </c>
      <c r="D10323" t="s">
        <v>178</v>
      </c>
      <c r="E10323" t="s">
        <v>39</v>
      </c>
      <c r="F10323">
        <v>8</v>
      </c>
      <c r="G10323" t="s">
        <v>179</v>
      </c>
      <c r="H10323" t="s">
        <v>70</v>
      </c>
      <c r="I10323" t="s">
        <v>46884</v>
      </c>
      <c r="J10323" t="s">
        <v>46885</v>
      </c>
      <c r="K10323" t="s">
        <v>46886</v>
      </c>
      <c r="L10323" t="s">
        <v>70528</v>
      </c>
      <c r="M10323">
        <v>6.4</v>
      </c>
      <c r="N10323">
        <v>0</v>
      </c>
      <c r="O10323">
        <v>0</v>
      </c>
      <c r="P10323">
        <v>0</v>
      </c>
      <c r="Q10323">
        <v>0</v>
      </c>
      <c r="R10323">
        <v>0</v>
      </c>
      <c r="S10323" s="2">
        <v>42392</v>
      </c>
      <c r="T10323" s="3">
        <v>42789</v>
      </c>
      <c r="U10323" t="s">
        <v>70528</v>
      </c>
      <c r="V10323">
        <v>375</v>
      </c>
      <c r="W10323" t="s">
        <v>46</v>
      </c>
    </row>
    <row r="10324" spans="1:23" x14ac:dyDescent="0.3">
      <c r="A10324" t="s">
        <v>46887</v>
      </c>
      <c r="B10324" t="s">
        <v>46888</v>
      </c>
      <c r="C10324" t="s">
        <v>38671</v>
      </c>
      <c r="D10324" t="s">
        <v>32864</v>
      </c>
      <c r="E10324" t="s">
        <v>39</v>
      </c>
      <c r="F10324">
        <v>8</v>
      </c>
      <c r="G10324" t="s">
        <v>276</v>
      </c>
      <c r="H10324" t="s">
        <v>41</v>
      </c>
      <c r="I10324" t="s">
        <v>46889</v>
      </c>
      <c r="J10324" t="s">
        <v>46889</v>
      </c>
      <c r="K10324" t="s">
        <v>46890</v>
      </c>
      <c r="L10324" t="s">
        <v>53</v>
      </c>
      <c r="M10324">
        <v>6.6</v>
      </c>
      <c r="N10324">
        <v>79</v>
      </c>
      <c r="O10324">
        <v>65</v>
      </c>
      <c r="P10324">
        <v>0</v>
      </c>
      <c r="Q10324">
        <v>5</v>
      </c>
      <c r="R10324" s="1">
        <v>55511</v>
      </c>
      <c r="S10324" s="2">
        <v>42636</v>
      </c>
      <c r="T10324" s="3">
        <v>42789</v>
      </c>
      <c r="U10324" t="s">
        <v>46891</v>
      </c>
      <c r="V10324">
        <v>940</v>
      </c>
      <c r="W10324" t="s">
        <v>46</v>
      </c>
    </row>
    <row r="10325" spans="1:23" x14ac:dyDescent="0.3">
      <c r="A10325" t="s">
        <v>46892</v>
      </c>
      <c r="B10325" t="s">
        <v>680</v>
      </c>
      <c r="C10325" t="s">
        <v>46893</v>
      </c>
      <c r="D10325" t="s">
        <v>38</v>
      </c>
      <c r="E10325" t="s">
        <v>39</v>
      </c>
      <c r="F10325">
        <v>1.7</v>
      </c>
      <c r="G10325" t="s">
        <v>46894</v>
      </c>
      <c r="H10325" t="s">
        <v>41</v>
      </c>
      <c r="I10325" t="s">
        <v>20993</v>
      </c>
      <c r="J10325" t="s">
        <v>46895</v>
      </c>
      <c r="K10325" t="s">
        <v>46896</v>
      </c>
      <c r="L10325" t="s">
        <v>33</v>
      </c>
      <c r="M10325">
        <v>5.3</v>
      </c>
      <c r="N10325">
        <v>15</v>
      </c>
      <c r="O10325">
        <v>32</v>
      </c>
      <c r="P10325">
        <v>1</v>
      </c>
      <c r="Q10325">
        <v>3</v>
      </c>
      <c r="R10325" s="1">
        <v>27740955</v>
      </c>
      <c r="S10325" s="2">
        <v>42237</v>
      </c>
      <c r="T10325" s="3">
        <v>42788</v>
      </c>
      <c r="U10325" t="s">
        <v>5904</v>
      </c>
      <c r="V10325">
        <v>48725</v>
      </c>
      <c r="W10325" t="s">
        <v>46</v>
      </c>
    </row>
    <row r="10326" spans="1:23" x14ac:dyDescent="0.3">
      <c r="A10326" t="s">
        <v>46897</v>
      </c>
      <c r="B10326" t="s">
        <v>55</v>
      </c>
      <c r="C10326" t="s">
        <v>46898</v>
      </c>
      <c r="D10326" t="s">
        <v>126</v>
      </c>
      <c r="E10326" t="s">
        <v>39</v>
      </c>
      <c r="F10326">
        <v>7</v>
      </c>
      <c r="G10326" t="s">
        <v>46899</v>
      </c>
      <c r="H10326" t="s">
        <v>41</v>
      </c>
      <c r="I10326" t="s">
        <v>46900</v>
      </c>
      <c r="J10326" t="s">
        <v>46900</v>
      </c>
      <c r="K10326" t="s">
        <v>46901</v>
      </c>
      <c r="L10326" t="s">
        <v>70528</v>
      </c>
      <c r="M10326">
        <v>6.6</v>
      </c>
      <c r="N10326">
        <v>29</v>
      </c>
      <c r="O10326">
        <v>0</v>
      </c>
      <c r="P10326">
        <v>4</v>
      </c>
      <c r="Q10326">
        <v>3</v>
      </c>
      <c r="R10326">
        <v>0</v>
      </c>
      <c r="S10326" s="2">
        <v>42643</v>
      </c>
      <c r="T10326" s="3">
        <v>42788</v>
      </c>
      <c r="U10326" t="s">
        <v>70528</v>
      </c>
      <c r="V10326">
        <v>773</v>
      </c>
      <c r="W10326" t="s">
        <v>70528</v>
      </c>
    </row>
    <row r="10327" spans="1:23" x14ac:dyDescent="0.3">
      <c r="A10327" t="s">
        <v>46902</v>
      </c>
      <c r="B10327" t="s">
        <v>36</v>
      </c>
      <c r="C10327" t="s">
        <v>43915</v>
      </c>
      <c r="D10327" t="s">
        <v>38</v>
      </c>
      <c r="E10327" t="s">
        <v>39</v>
      </c>
      <c r="F10327">
        <v>7</v>
      </c>
      <c r="G10327" t="s">
        <v>46903</v>
      </c>
      <c r="H10327" t="s">
        <v>41</v>
      </c>
      <c r="I10327" t="s">
        <v>31034</v>
      </c>
      <c r="J10327" t="s">
        <v>31035</v>
      </c>
      <c r="K10327" t="s">
        <v>31035</v>
      </c>
      <c r="L10327" t="s">
        <v>201</v>
      </c>
      <c r="M10327">
        <v>7.2</v>
      </c>
      <c r="N10327">
        <v>100</v>
      </c>
      <c r="O10327">
        <v>0</v>
      </c>
      <c r="P10327">
        <v>0</v>
      </c>
      <c r="Q10327">
        <v>0</v>
      </c>
      <c r="R10327">
        <v>0</v>
      </c>
      <c r="S10327" s="2">
        <v>42787</v>
      </c>
      <c r="T10327" s="3">
        <v>42787</v>
      </c>
      <c r="U10327" t="s">
        <v>20365</v>
      </c>
      <c r="V10327">
        <v>4582</v>
      </c>
      <c r="W10327" t="s">
        <v>46</v>
      </c>
    </row>
    <row r="10328" spans="1:23" x14ac:dyDescent="0.3">
      <c r="A10328" t="s">
        <v>46904</v>
      </c>
      <c r="B10328" t="s">
        <v>70528</v>
      </c>
      <c r="C10328" t="s">
        <v>46905</v>
      </c>
      <c r="D10328" t="s">
        <v>38</v>
      </c>
      <c r="E10328" t="s">
        <v>39</v>
      </c>
      <c r="F10328">
        <v>8.9</v>
      </c>
      <c r="G10328" t="s">
        <v>1714</v>
      </c>
      <c r="H10328" t="s">
        <v>41</v>
      </c>
      <c r="I10328" t="s">
        <v>70528</v>
      </c>
      <c r="J10328" t="s">
        <v>70528</v>
      </c>
      <c r="K10328" t="s">
        <v>46906</v>
      </c>
      <c r="L10328" t="s">
        <v>957</v>
      </c>
      <c r="M10328">
        <v>7.9</v>
      </c>
      <c r="N10328">
        <v>0</v>
      </c>
      <c r="O10328">
        <v>0</v>
      </c>
      <c r="P10328">
        <v>0</v>
      </c>
      <c r="Q10328">
        <v>0</v>
      </c>
      <c r="R10328">
        <v>0</v>
      </c>
      <c r="S10328" t="s">
        <v>70529</v>
      </c>
      <c r="T10328" s="3">
        <v>42786</v>
      </c>
      <c r="U10328" t="s">
        <v>70528</v>
      </c>
      <c r="V10328">
        <v>16</v>
      </c>
      <c r="W10328" t="s">
        <v>70528</v>
      </c>
    </row>
    <row r="10329" spans="1:23" x14ac:dyDescent="0.3">
      <c r="A10329" t="s">
        <v>46907</v>
      </c>
      <c r="B10329" t="s">
        <v>16579</v>
      </c>
      <c r="C10329" t="s">
        <v>46908</v>
      </c>
      <c r="D10329" t="s">
        <v>38</v>
      </c>
      <c r="E10329" t="s">
        <v>39</v>
      </c>
      <c r="F10329">
        <v>2.7</v>
      </c>
      <c r="G10329" t="s">
        <v>46909</v>
      </c>
      <c r="H10329" t="s">
        <v>41</v>
      </c>
      <c r="I10329" t="s">
        <v>46910</v>
      </c>
      <c r="J10329" t="s">
        <v>46911</v>
      </c>
      <c r="K10329" t="s">
        <v>46912</v>
      </c>
      <c r="L10329" t="s">
        <v>143</v>
      </c>
      <c r="M10329">
        <v>7.1</v>
      </c>
      <c r="N10329">
        <v>45</v>
      </c>
      <c r="O10329">
        <v>44</v>
      </c>
      <c r="P10329">
        <v>2</v>
      </c>
      <c r="Q10329">
        <v>5</v>
      </c>
      <c r="R10329" s="1">
        <v>61705123</v>
      </c>
      <c r="S10329" s="2">
        <v>42445</v>
      </c>
      <c r="T10329" s="3">
        <v>42786</v>
      </c>
      <c r="U10329" t="s">
        <v>10117</v>
      </c>
      <c r="V10329">
        <v>21914</v>
      </c>
      <c r="W10329" t="s">
        <v>46</v>
      </c>
    </row>
    <row r="10330" spans="1:23" x14ac:dyDescent="0.3">
      <c r="A10330" t="s">
        <v>46913</v>
      </c>
      <c r="B10330" t="s">
        <v>46914</v>
      </c>
      <c r="C10330" t="s">
        <v>46915</v>
      </c>
      <c r="D10330" t="s">
        <v>126</v>
      </c>
      <c r="E10330" t="s">
        <v>39</v>
      </c>
      <c r="F10330">
        <v>7.3</v>
      </c>
      <c r="G10330" t="s">
        <v>1714</v>
      </c>
      <c r="H10330" t="s">
        <v>41</v>
      </c>
      <c r="I10330" t="s">
        <v>46916</v>
      </c>
      <c r="J10330" t="s">
        <v>37650</v>
      </c>
      <c r="K10330" t="s">
        <v>46917</v>
      </c>
      <c r="L10330" t="s">
        <v>809</v>
      </c>
      <c r="M10330">
        <v>5.5</v>
      </c>
      <c r="N10330">
        <v>0</v>
      </c>
      <c r="O10330">
        <v>0</v>
      </c>
      <c r="P10330">
        <v>0</v>
      </c>
      <c r="Q10330">
        <v>0</v>
      </c>
      <c r="R10330">
        <v>0</v>
      </c>
      <c r="S10330" s="2">
        <v>42496</v>
      </c>
      <c r="T10330" s="3">
        <v>42785</v>
      </c>
      <c r="U10330" t="s">
        <v>70528</v>
      </c>
      <c r="V10330">
        <v>947</v>
      </c>
      <c r="W10330" t="s">
        <v>46</v>
      </c>
    </row>
    <row r="10331" spans="1:23" x14ac:dyDescent="0.3">
      <c r="A10331" t="s">
        <v>46918</v>
      </c>
      <c r="B10331" t="s">
        <v>1843</v>
      </c>
      <c r="C10331" t="s">
        <v>46919</v>
      </c>
      <c r="D10331" t="s">
        <v>126</v>
      </c>
      <c r="E10331" t="s">
        <v>39</v>
      </c>
      <c r="F10331">
        <v>7.9</v>
      </c>
      <c r="G10331" t="s">
        <v>46920</v>
      </c>
      <c r="H10331" t="s">
        <v>41</v>
      </c>
      <c r="I10331" t="s">
        <v>46921</v>
      </c>
      <c r="J10331" t="s">
        <v>46922</v>
      </c>
      <c r="K10331" t="s">
        <v>46923</v>
      </c>
      <c r="L10331" t="s">
        <v>70528</v>
      </c>
      <c r="M10331">
        <v>5.8</v>
      </c>
      <c r="N10331">
        <v>0</v>
      </c>
      <c r="O10331">
        <v>0</v>
      </c>
      <c r="P10331">
        <v>0</v>
      </c>
      <c r="Q10331">
        <v>0</v>
      </c>
      <c r="R10331">
        <v>0</v>
      </c>
      <c r="S10331" s="2">
        <v>38472</v>
      </c>
      <c r="T10331" s="3">
        <v>42785</v>
      </c>
      <c r="U10331" t="s">
        <v>70528</v>
      </c>
      <c r="V10331">
        <v>21</v>
      </c>
      <c r="W10331" t="s">
        <v>70528</v>
      </c>
    </row>
    <row r="10332" spans="1:23" x14ac:dyDescent="0.3">
      <c r="A10332" t="s">
        <v>46924</v>
      </c>
      <c r="B10332" t="s">
        <v>18965</v>
      </c>
      <c r="C10332" t="s">
        <v>46925</v>
      </c>
      <c r="D10332" t="s">
        <v>46926</v>
      </c>
      <c r="E10332" t="s">
        <v>39</v>
      </c>
      <c r="F10332">
        <v>2.9</v>
      </c>
      <c r="G10332" t="s">
        <v>46927</v>
      </c>
      <c r="H10332" t="s">
        <v>41</v>
      </c>
      <c r="I10332" t="s">
        <v>46721</v>
      </c>
      <c r="J10332" t="s">
        <v>46928</v>
      </c>
      <c r="K10332" t="s">
        <v>46929</v>
      </c>
      <c r="L10332" t="s">
        <v>33</v>
      </c>
      <c r="M10332">
        <v>6.5</v>
      </c>
      <c r="N10332">
        <v>58</v>
      </c>
      <c r="O10332">
        <v>52</v>
      </c>
      <c r="P10332">
        <v>1</v>
      </c>
      <c r="Q10332">
        <v>1</v>
      </c>
      <c r="R10332" s="1">
        <v>25450527</v>
      </c>
      <c r="S10332" s="2">
        <v>39857</v>
      </c>
      <c r="T10332" s="3">
        <v>42784</v>
      </c>
      <c r="U10332" t="s">
        <v>27442</v>
      </c>
      <c r="V10332">
        <v>91491</v>
      </c>
      <c r="W10332" t="s">
        <v>46</v>
      </c>
    </row>
    <row r="10333" spans="1:23" x14ac:dyDescent="0.3">
      <c r="A10333" t="s">
        <v>46930</v>
      </c>
      <c r="B10333" t="s">
        <v>8761</v>
      </c>
      <c r="C10333" t="s">
        <v>46931</v>
      </c>
      <c r="D10333" t="s">
        <v>33230</v>
      </c>
      <c r="E10333" t="s">
        <v>39</v>
      </c>
      <c r="F10333">
        <v>6.2</v>
      </c>
      <c r="G10333" t="s">
        <v>6908</v>
      </c>
      <c r="H10333" t="s">
        <v>41</v>
      </c>
      <c r="I10333" t="s">
        <v>46932</v>
      </c>
      <c r="J10333" t="s">
        <v>46933</v>
      </c>
      <c r="K10333" t="s">
        <v>46934</v>
      </c>
      <c r="L10333" t="s">
        <v>143</v>
      </c>
      <c r="M10333">
        <v>5.9</v>
      </c>
      <c r="N10333">
        <v>0</v>
      </c>
      <c r="O10333">
        <v>0</v>
      </c>
      <c r="P10333">
        <v>4</v>
      </c>
      <c r="Q10333">
        <v>2</v>
      </c>
      <c r="R10333" s="1">
        <v>6690</v>
      </c>
      <c r="S10333" s="2">
        <v>42244</v>
      </c>
      <c r="T10333" s="3">
        <v>42784</v>
      </c>
      <c r="U10333" t="s">
        <v>70528</v>
      </c>
      <c r="V10333">
        <v>3488</v>
      </c>
      <c r="W10333" t="s">
        <v>46</v>
      </c>
    </row>
    <row r="10334" spans="1:23" x14ac:dyDescent="0.3">
      <c r="A10334" t="s">
        <v>46935</v>
      </c>
      <c r="B10334" t="s">
        <v>46936</v>
      </c>
      <c r="C10334" t="s">
        <v>46937</v>
      </c>
      <c r="D10334" t="s">
        <v>178</v>
      </c>
      <c r="E10334" t="s">
        <v>39</v>
      </c>
      <c r="F10334">
        <v>3.4</v>
      </c>
      <c r="G10334" t="s">
        <v>1495</v>
      </c>
      <c r="H10334" t="s">
        <v>41</v>
      </c>
      <c r="I10334" t="s">
        <v>46938</v>
      </c>
      <c r="J10334" t="s">
        <v>46939</v>
      </c>
      <c r="K10334" t="s">
        <v>46940</v>
      </c>
      <c r="L10334" t="s">
        <v>70528</v>
      </c>
      <c r="M10334">
        <v>7.1</v>
      </c>
      <c r="N10334">
        <v>66</v>
      </c>
      <c r="O10334">
        <v>0</v>
      </c>
      <c r="P10334">
        <v>0</v>
      </c>
      <c r="Q10334">
        <v>0</v>
      </c>
      <c r="R10334">
        <v>0</v>
      </c>
      <c r="S10334" s="2">
        <v>42657</v>
      </c>
      <c r="T10334" s="3">
        <v>42784</v>
      </c>
      <c r="U10334" t="s">
        <v>1464</v>
      </c>
      <c r="V10334">
        <v>12655</v>
      </c>
      <c r="W10334" t="s">
        <v>46</v>
      </c>
    </row>
    <row r="10335" spans="1:23" x14ac:dyDescent="0.3">
      <c r="A10335" t="s">
        <v>46941</v>
      </c>
      <c r="B10335" t="s">
        <v>36</v>
      </c>
      <c r="C10335" t="s">
        <v>46942</v>
      </c>
      <c r="D10335" t="s">
        <v>126</v>
      </c>
      <c r="E10335" t="s">
        <v>39</v>
      </c>
      <c r="F10335">
        <v>6.4</v>
      </c>
      <c r="G10335" t="s">
        <v>6908</v>
      </c>
      <c r="H10335" t="s">
        <v>41</v>
      </c>
      <c r="I10335" t="s">
        <v>46943</v>
      </c>
      <c r="J10335" t="s">
        <v>46943</v>
      </c>
      <c r="K10335" t="s">
        <v>46944</v>
      </c>
      <c r="L10335" t="s">
        <v>70528</v>
      </c>
      <c r="M10335">
        <v>3.7</v>
      </c>
      <c r="N10335">
        <v>0</v>
      </c>
      <c r="O10335">
        <v>0</v>
      </c>
      <c r="P10335">
        <v>0</v>
      </c>
      <c r="Q10335">
        <v>0</v>
      </c>
      <c r="R10335">
        <v>0</v>
      </c>
      <c r="S10335" s="2">
        <v>42202</v>
      </c>
      <c r="T10335" s="3">
        <v>42783</v>
      </c>
      <c r="U10335" t="s">
        <v>70528</v>
      </c>
      <c r="V10335">
        <v>953</v>
      </c>
      <c r="W10335" t="s">
        <v>70528</v>
      </c>
    </row>
    <row r="10336" spans="1:23" x14ac:dyDescent="0.3">
      <c r="A10336" t="s">
        <v>46945</v>
      </c>
      <c r="B10336" t="s">
        <v>1300</v>
      </c>
      <c r="C10336" t="s">
        <v>46946</v>
      </c>
      <c r="D10336" t="s">
        <v>178</v>
      </c>
      <c r="E10336" t="s">
        <v>39</v>
      </c>
      <c r="F10336">
        <v>3.9</v>
      </c>
      <c r="G10336" t="s">
        <v>46947</v>
      </c>
      <c r="H10336" t="s">
        <v>41</v>
      </c>
      <c r="I10336" t="s">
        <v>46948</v>
      </c>
      <c r="J10336" t="s">
        <v>20285</v>
      </c>
      <c r="K10336" t="s">
        <v>46949</v>
      </c>
      <c r="L10336" t="s">
        <v>243</v>
      </c>
      <c r="M10336">
        <v>7.3</v>
      </c>
      <c r="N10336">
        <v>83</v>
      </c>
      <c r="O10336">
        <v>0</v>
      </c>
      <c r="P10336">
        <v>3</v>
      </c>
      <c r="Q10336">
        <v>5</v>
      </c>
      <c r="R10336" s="1">
        <v>8008363</v>
      </c>
      <c r="S10336" s="2">
        <v>42220</v>
      </c>
      <c r="T10336" s="3">
        <v>42783</v>
      </c>
      <c r="U10336" t="s">
        <v>36712</v>
      </c>
      <c r="V10336">
        <v>20425</v>
      </c>
      <c r="W10336" t="s">
        <v>46</v>
      </c>
    </row>
    <row r="10337" spans="1:23" x14ac:dyDescent="0.3">
      <c r="A10337" t="s">
        <v>46950</v>
      </c>
      <c r="B10337" t="s">
        <v>15958</v>
      </c>
      <c r="C10337" t="s">
        <v>46951</v>
      </c>
      <c r="D10337" t="s">
        <v>377</v>
      </c>
      <c r="E10337" t="s">
        <v>27</v>
      </c>
      <c r="F10337">
        <v>8.3000000000000007</v>
      </c>
      <c r="G10337" t="s">
        <v>6821</v>
      </c>
      <c r="H10337" t="s">
        <v>29</v>
      </c>
      <c r="I10337" t="s">
        <v>70528</v>
      </c>
      <c r="J10337" t="s">
        <v>70528</v>
      </c>
      <c r="K10337" t="s">
        <v>46952</v>
      </c>
      <c r="L10337" t="s">
        <v>1387</v>
      </c>
      <c r="M10337">
        <v>7.8</v>
      </c>
      <c r="N10337">
        <v>0</v>
      </c>
      <c r="O10337">
        <v>0</v>
      </c>
      <c r="P10337">
        <v>16</v>
      </c>
      <c r="Q10337">
        <v>16</v>
      </c>
      <c r="R10337">
        <v>0</v>
      </c>
      <c r="S10337" s="2">
        <v>40420</v>
      </c>
      <c r="T10337" s="3">
        <v>42783</v>
      </c>
      <c r="U10337" t="s">
        <v>70528</v>
      </c>
      <c r="V10337">
        <v>1270</v>
      </c>
      <c r="W10337" t="s">
        <v>70528</v>
      </c>
    </row>
    <row r="10338" spans="1:23" x14ac:dyDescent="0.3">
      <c r="A10338" t="s">
        <v>46953</v>
      </c>
      <c r="B10338" t="s">
        <v>1708</v>
      </c>
      <c r="C10338" t="s">
        <v>46954</v>
      </c>
      <c r="D10338" t="s">
        <v>185</v>
      </c>
      <c r="E10338" t="s">
        <v>39</v>
      </c>
      <c r="F10338">
        <v>3</v>
      </c>
      <c r="G10338" t="s">
        <v>46955</v>
      </c>
      <c r="H10338" t="s">
        <v>41</v>
      </c>
      <c r="I10338" t="s">
        <v>31635</v>
      </c>
      <c r="J10338" t="s">
        <v>46956</v>
      </c>
      <c r="K10338" t="s">
        <v>46957</v>
      </c>
      <c r="L10338" t="s">
        <v>243</v>
      </c>
      <c r="M10338">
        <v>6.8</v>
      </c>
      <c r="N10338">
        <v>0</v>
      </c>
      <c r="O10338">
        <v>0</v>
      </c>
      <c r="P10338">
        <v>0</v>
      </c>
      <c r="Q10338">
        <v>0</v>
      </c>
      <c r="R10338">
        <v>0</v>
      </c>
      <c r="S10338" s="2">
        <v>42454</v>
      </c>
      <c r="T10338" s="3">
        <v>42783</v>
      </c>
      <c r="U10338" t="s">
        <v>70528</v>
      </c>
      <c r="V10338">
        <v>7378</v>
      </c>
      <c r="W10338" t="s">
        <v>46</v>
      </c>
    </row>
    <row r="10339" spans="1:23" x14ac:dyDescent="0.3">
      <c r="A10339" t="s">
        <v>46958</v>
      </c>
      <c r="B10339" t="s">
        <v>119</v>
      </c>
      <c r="C10339" t="s">
        <v>46959</v>
      </c>
      <c r="D10339" t="s">
        <v>735</v>
      </c>
      <c r="E10339" t="s">
        <v>39</v>
      </c>
      <c r="F10339">
        <v>7.6</v>
      </c>
      <c r="G10339" t="s">
        <v>46960</v>
      </c>
      <c r="H10339" t="s">
        <v>70</v>
      </c>
      <c r="I10339" t="s">
        <v>46961</v>
      </c>
      <c r="J10339" t="s">
        <v>46962</v>
      </c>
      <c r="K10339" t="s">
        <v>46963</v>
      </c>
      <c r="L10339" t="s">
        <v>70528</v>
      </c>
      <c r="M10339">
        <v>8</v>
      </c>
      <c r="N10339">
        <v>0</v>
      </c>
      <c r="O10339">
        <v>0</v>
      </c>
      <c r="P10339">
        <v>2</v>
      </c>
      <c r="Q10339">
        <v>0</v>
      </c>
      <c r="R10339">
        <v>0</v>
      </c>
      <c r="S10339" t="s">
        <v>70529</v>
      </c>
      <c r="T10339" s="3">
        <v>42783</v>
      </c>
      <c r="U10339" t="s">
        <v>70528</v>
      </c>
      <c r="V10339">
        <v>2798</v>
      </c>
      <c r="W10339" t="s">
        <v>70528</v>
      </c>
    </row>
    <row r="10340" spans="1:23" x14ac:dyDescent="0.3">
      <c r="A10340" t="s">
        <v>46964</v>
      </c>
      <c r="B10340" t="s">
        <v>3525</v>
      </c>
      <c r="C10340" t="s">
        <v>46965</v>
      </c>
      <c r="D10340" t="s">
        <v>6874</v>
      </c>
      <c r="E10340" t="s">
        <v>39</v>
      </c>
      <c r="F10340">
        <v>3.4</v>
      </c>
      <c r="G10340" t="s">
        <v>46966</v>
      </c>
      <c r="H10340" t="s">
        <v>41</v>
      </c>
      <c r="I10340" t="s">
        <v>3661</v>
      </c>
      <c r="J10340" t="s">
        <v>46967</v>
      </c>
      <c r="K10340" t="s">
        <v>46968</v>
      </c>
      <c r="L10340" t="s">
        <v>143</v>
      </c>
      <c r="M10340">
        <v>6.4</v>
      </c>
      <c r="N10340">
        <v>74</v>
      </c>
      <c r="O10340">
        <v>66</v>
      </c>
      <c r="P10340">
        <v>4</v>
      </c>
      <c r="Q10340">
        <v>25</v>
      </c>
      <c r="R10340" s="1">
        <v>55483770</v>
      </c>
      <c r="S10340" s="2">
        <v>42552</v>
      </c>
      <c r="T10340" s="3">
        <v>42782</v>
      </c>
      <c r="U10340" t="s">
        <v>46969</v>
      </c>
      <c r="V10340">
        <v>77932</v>
      </c>
      <c r="W10340" t="s">
        <v>46</v>
      </c>
    </row>
    <row r="10341" spans="1:23" x14ac:dyDescent="0.3">
      <c r="A10341" t="s">
        <v>28967</v>
      </c>
      <c r="B10341" t="s">
        <v>67</v>
      </c>
      <c r="C10341" t="s">
        <v>46970</v>
      </c>
      <c r="D10341" t="s">
        <v>38</v>
      </c>
      <c r="E10341" t="s">
        <v>39</v>
      </c>
      <c r="F10341">
        <v>5</v>
      </c>
      <c r="G10341" t="s">
        <v>46971</v>
      </c>
      <c r="H10341" t="s">
        <v>41</v>
      </c>
      <c r="I10341" t="s">
        <v>38977</v>
      </c>
      <c r="J10341" t="s">
        <v>46972</v>
      </c>
      <c r="K10341" t="s">
        <v>46973</v>
      </c>
      <c r="L10341" t="s">
        <v>33</v>
      </c>
      <c r="M10341">
        <v>4.9000000000000004</v>
      </c>
      <c r="N10341">
        <v>22</v>
      </c>
      <c r="O10341">
        <v>41</v>
      </c>
      <c r="P10341">
        <v>0</v>
      </c>
      <c r="Q10341">
        <v>0</v>
      </c>
      <c r="R10341" s="1">
        <v>9669521</v>
      </c>
      <c r="S10341" s="2">
        <v>42440</v>
      </c>
      <c r="T10341" s="3">
        <v>42781</v>
      </c>
      <c r="U10341" t="s">
        <v>46974</v>
      </c>
      <c r="V10341">
        <v>3688</v>
      </c>
      <c r="W10341" t="s">
        <v>46</v>
      </c>
    </row>
    <row r="10342" spans="1:23" x14ac:dyDescent="0.3">
      <c r="A10342" t="s">
        <v>46975</v>
      </c>
      <c r="B10342" t="s">
        <v>512</v>
      </c>
      <c r="C10342" t="s">
        <v>46976</v>
      </c>
      <c r="D10342" t="s">
        <v>46977</v>
      </c>
      <c r="E10342" t="s">
        <v>39</v>
      </c>
      <c r="F10342">
        <v>4.9000000000000004</v>
      </c>
      <c r="G10342" t="s">
        <v>179</v>
      </c>
      <c r="H10342" t="s">
        <v>41</v>
      </c>
      <c r="I10342" t="s">
        <v>46978</v>
      </c>
      <c r="J10342" t="s">
        <v>46979</v>
      </c>
      <c r="K10342" t="s">
        <v>46980</v>
      </c>
      <c r="L10342" t="s">
        <v>201</v>
      </c>
      <c r="M10342">
        <v>6</v>
      </c>
      <c r="N10342">
        <v>50</v>
      </c>
      <c r="O10342">
        <v>35</v>
      </c>
      <c r="P10342">
        <v>8</v>
      </c>
      <c r="Q10342">
        <v>5</v>
      </c>
      <c r="R10342">
        <v>0</v>
      </c>
      <c r="S10342" s="2">
        <v>42318</v>
      </c>
      <c r="T10342" s="3">
        <v>42781</v>
      </c>
      <c r="U10342" t="s">
        <v>70528</v>
      </c>
      <c r="V10342">
        <v>5029</v>
      </c>
      <c r="W10342" t="s">
        <v>46</v>
      </c>
    </row>
    <row r="10343" spans="1:23" x14ac:dyDescent="0.3">
      <c r="A10343" t="s">
        <v>46981</v>
      </c>
      <c r="B10343" t="s">
        <v>46982</v>
      </c>
      <c r="C10343" t="s">
        <v>46983</v>
      </c>
      <c r="D10343" t="s">
        <v>38</v>
      </c>
      <c r="E10343" t="s">
        <v>27</v>
      </c>
      <c r="F10343">
        <v>8</v>
      </c>
      <c r="G10343" t="s">
        <v>46984</v>
      </c>
      <c r="H10343" t="s">
        <v>29</v>
      </c>
      <c r="I10343" t="s">
        <v>70528</v>
      </c>
      <c r="J10343" t="s">
        <v>46985</v>
      </c>
      <c r="K10343" t="s">
        <v>46986</v>
      </c>
      <c r="L10343" t="s">
        <v>957</v>
      </c>
      <c r="M10343">
        <v>6.2</v>
      </c>
      <c r="N10343">
        <v>0</v>
      </c>
      <c r="O10343">
        <v>0</v>
      </c>
      <c r="P10343">
        <v>0</v>
      </c>
      <c r="Q10343">
        <v>0</v>
      </c>
      <c r="R10343">
        <v>0</v>
      </c>
      <c r="S10343" s="2">
        <v>41996</v>
      </c>
      <c r="T10343" s="3">
        <v>42781</v>
      </c>
      <c r="U10343" t="s">
        <v>70528</v>
      </c>
      <c r="V10343">
        <v>284</v>
      </c>
      <c r="W10343" t="s">
        <v>70528</v>
      </c>
    </row>
    <row r="10344" spans="1:23" x14ac:dyDescent="0.3">
      <c r="A10344" t="s">
        <v>46987</v>
      </c>
      <c r="B10344" t="s">
        <v>46988</v>
      </c>
      <c r="C10344" t="s">
        <v>46989</v>
      </c>
      <c r="D10344" t="s">
        <v>303</v>
      </c>
      <c r="E10344" t="s">
        <v>39</v>
      </c>
      <c r="F10344">
        <v>4.2</v>
      </c>
      <c r="G10344" t="s">
        <v>36802</v>
      </c>
      <c r="H10344" t="s">
        <v>41</v>
      </c>
      <c r="I10344" t="s">
        <v>10756</v>
      </c>
      <c r="J10344" t="s">
        <v>46990</v>
      </c>
      <c r="K10344" t="s">
        <v>46991</v>
      </c>
      <c r="L10344" t="s">
        <v>33</v>
      </c>
      <c r="M10344">
        <v>7.5</v>
      </c>
      <c r="N10344">
        <v>93</v>
      </c>
      <c r="O10344">
        <v>82</v>
      </c>
      <c r="P10344">
        <v>23</v>
      </c>
      <c r="Q10344">
        <v>150</v>
      </c>
      <c r="R10344" s="1">
        <v>18335230</v>
      </c>
      <c r="S10344" s="2">
        <v>40571</v>
      </c>
      <c r="T10344" s="3">
        <v>42781</v>
      </c>
      <c r="U10344" t="s">
        <v>46992</v>
      </c>
      <c r="V10344">
        <v>348730</v>
      </c>
      <c r="W10344" t="s">
        <v>46</v>
      </c>
    </row>
    <row r="10345" spans="1:23" x14ac:dyDescent="0.3">
      <c r="A10345" t="s">
        <v>23644</v>
      </c>
      <c r="B10345" t="s">
        <v>48</v>
      </c>
      <c r="C10345" t="s">
        <v>46993</v>
      </c>
      <c r="D10345" t="s">
        <v>70528</v>
      </c>
      <c r="E10345" t="s">
        <v>27</v>
      </c>
      <c r="F10345">
        <v>6.9</v>
      </c>
      <c r="G10345" t="s">
        <v>46994</v>
      </c>
      <c r="H10345" t="s">
        <v>29</v>
      </c>
      <c r="I10345" t="s">
        <v>46995</v>
      </c>
      <c r="J10345" t="s">
        <v>46995</v>
      </c>
      <c r="K10345" t="s">
        <v>46996</v>
      </c>
      <c r="L10345" t="s">
        <v>243</v>
      </c>
      <c r="M10345">
        <v>5.5</v>
      </c>
      <c r="N10345">
        <v>27</v>
      </c>
      <c r="O10345">
        <v>0</v>
      </c>
      <c r="P10345">
        <v>1</v>
      </c>
      <c r="Q10345">
        <v>0</v>
      </c>
      <c r="R10345">
        <v>0</v>
      </c>
      <c r="S10345" s="2">
        <v>35811</v>
      </c>
      <c r="T10345" s="3">
        <v>42781</v>
      </c>
      <c r="U10345" t="s">
        <v>70528</v>
      </c>
      <c r="V10345">
        <v>215</v>
      </c>
      <c r="W10345" t="s">
        <v>70528</v>
      </c>
    </row>
    <row r="10346" spans="1:23" x14ac:dyDescent="0.3">
      <c r="A10346" t="s">
        <v>46997</v>
      </c>
      <c r="B10346" t="s">
        <v>203</v>
      </c>
      <c r="C10346" t="s">
        <v>46998</v>
      </c>
      <c r="D10346" t="s">
        <v>126</v>
      </c>
      <c r="E10346" t="s">
        <v>39</v>
      </c>
      <c r="F10346">
        <v>7.7</v>
      </c>
      <c r="G10346" t="s">
        <v>46999</v>
      </c>
      <c r="H10346" t="s">
        <v>41</v>
      </c>
      <c r="I10346" t="s">
        <v>47000</v>
      </c>
      <c r="J10346" t="s">
        <v>47001</v>
      </c>
      <c r="K10346" t="s">
        <v>47002</v>
      </c>
      <c r="L10346" t="s">
        <v>70528</v>
      </c>
      <c r="M10346">
        <v>6.1</v>
      </c>
      <c r="N10346">
        <v>0</v>
      </c>
      <c r="O10346">
        <v>0</v>
      </c>
      <c r="P10346">
        <v>2</v>
      </c>
      <c r="Q10346">
        <v>7</v>
      </c>
      <c r="R10346">
        <v>0</v>
      </c>
      <c r="S10346" s="2">
        <v>42243</v>
      </c>
      <c r="T10346" s="3">
        <v>42781</v>
      </c>
      <c r="U10346" t="s">
        <v>70528</v>
      </c>
      <c r="V10346">
        <v>661</v>
      </c>
      <c r="W10346" t="s">
        <v>46</v>
      </c>
    </row>
    <row r="10347" spans="1:23" x14ac:dyDescent="0.3">
      <c r="A10347" t="s">
        <v>47003</v>
      </c>
      <c r="B10347" t="s">
        <v>47004</v>
      </c>
      <c r="C10347" t="s">
        <v>47005</v>
      </c>
      <c r="D10347" t="s">
        <v>752</v>
      </c>
      <c r="E10347" t="s">
        <v>39</v>
      </c>
      <c r="F10347">
        <v>6.2</v>
      </c>
      <c r="G10347" t="s">
        <v>276</v>
      </c>
      <c r="H10347" t="s">
        <v>41</v>
      </c>
      <c r="I10347" t="s">
        <v>47006</v>
      </c>
      <c r="J10347" t="s">
        <v>47007</v>
      </c>
      <c r="K10347" t="s">
        <v>47008</v>
      </c>
      <c r="L10347" t="s">
        <v>143</v>
      </c>
      <c r="M10347">
        <v>7.5</v>
      </c>
      <c r="N10347">
        <v>94</v>
      </c>
      <c r="O10347">
        <v>75</v>
      </c>
      <c r="P10347">
        <v>19</v>
      </c>
      <c r="Q10347">
        <v>25</v>
      </c>
      <c r="R10347" s="1">
        <v>255388</v>
      </c>
      <c r="S10347" s="2">
        <v>42663</v>
      </c>
      <c r="T10347" s="3">
        <v>42781</v>
      </c>
      <c r="U10347" t="s">
        <v>39500</v>
      </c>
      <c r="V10347">
        <v>5666</v>
      </c>
      <c r="W10347" t="s">
        <v>46</v>
      </c>
    </row>
    <row r="10348" spans="1:23" x14ac:dyDescent="0.3">
      <c r="A10348" t="s">
        <v>47009</v>
      </c>
      <c r="B10348" t="s">
        <v>7239</v>
      </c>
      <c r="C10348" t="s">
        <v>47010</v>
      </c>
      <c r="D10348" t="s">
        <v>126</v>
      </c>
      <c r="E10348" t="s">
        <v>39</v>
      </c>
      <c r="F10348">
        <v>3.4</v>
      </c>
      <c r="G10348" t="s">
        <v>47011</v>
      </c>
      <c r="H10348" t="s">
        <v>41</v>
      </c>
      <c r="I10348" t="s">
        <v>47012</v>
      </c>
      <c r="J10348" t="s">
        <v>47013</v>
      </c>
      <c r="K10348" t="s">
        <v>47014</v>
      </c>
      <c r="L10348" t="s">
        <v>201</v>
      </c>
      <c r="M10348">
        <v>6.8</v>
      </c>
      <c r="N10348">
        <v>0</v>
      </c>
      <c r="O10348">
        <v>0</v>
      </c>
      <c r="P10348">
        <v>30</v>
      </c>
      <c r="Q10348">
        <v>29</v>
      </c>
      <c r="R10348">
        <v>0</v>
      </c>
      <c r="S10348" s="2">
        <v>42781</v>
      </c>
      <c r="T10348" s="3">
        <v>42781</v>
      </c>
      <c r="U10348" t="s">
        <v>70528</v>
      </c>
      <c r="V10348">
        <v>10576</v>
      </c>
      <c r="W10348" t="s">
        <v>70528</v>
      </c>
    </row>
    <row r="10349" spans="1:23" x14ac:dyDescent="0.3">
      <c r="A10349" t="s">
        <v>47015</v>
      </c>
      <c r="B10349" t="s">
        <v>321</v>
      </c>
      <c r="C10349" t="s">
        <v>47016</v>
      </c>
      <c r="D10349" t="s">
        <v>38</v>
      </c>
      <c r="E10349" t="s">
        <v>39</v>
      </c>
      <c r="F10349">
        <v>3.4</v>
      </c>
      <c r="G10349" t="s">
        <v>47017</v>
      </c>
      <c r="H10349" t="s">
        <v>41</v>
      </c>
      <c r="I10349" t="s">
        <v>44360</v>
      </c>
      <c r="J10349" t="s">
        <v>47018</v>
      </c>
      <c r="K10349" t="s">
        <v>47019</v>
      </c>
      <c r="L10349" t="s">
        <v>243</v>
      </c>
      <c r="M10349">
        <v>5.6</v>
      </c>
      <c r="N10349">
        <v>49</v>
      </c>
      <c r="O10349">
        <v>48</v>
      </c>
      <c r="P10349">
        <v>1</v>
      </c>
      <c r="Q10349">
        <v>2</v>
      </c>
      <c r="R10349" s="1">
        <v>81757</v>
      </c>
      <c r="S10349" s="2">
        <v>42664</v>
      </c>
      <c r="T10349" s="3">
        <v>42780</v>
      </c>
      <c r="U10349" t="s">
        <v>47020</v>
      </c>
      <c r="V10349">
        <v>8239</v>
      </c>
      <c r="W10349" t="s">
        <v>46</v>
      </c>
    </row>
    <row r="10350" spans="1:23" x14ac:dyDescent="0.3">
      <c r="A10350" t="s">
        <v>47021</v>
      </c>
      <c r="B10350" t="s">
        <v>119</v>
      </c>
      <c r="C10350" t="s">
        <v>47022</v>
      </c>
      <c r="D10350" t="s">
        <v>38</v>
      </c>
      <c r="E10350" t="s">
        <v>39</v>
      </c>
      <c r="F10350">
        <v>5.6</v>
      </c>
      <c r="G10350" t="s">
        <v>47023</v>
      </c>
      <c r="H10350" t="s">
        <v>41</v>
      </c>
      <c r="I10350" t="s">
        <v>47024</v>
      </c>
      <c r="J10350" t="s">
        <v>47025</v>
      </c>
      <c r="K10350" t="s">
        <v>47026</v>
      </c>
      <c r="L10350" t="s">
        <v>201</v>
      </c>
      <c r="M10350">
        <v>5.2</v>
      </c>
      <c r="N10350">
        <v>43</v>
      </c>
      <c r="O10350">
        <v>0</v>
      </c>
      <c r="P10350">
        <v>0</v>
      </c>
      <c r="Q10350">
        <v>0</v>
      </c>
      <c r="R10350">
        <v>0</v>
      </c>
      <c r="S10350" s="2">
        <v>42780</v>
      </c>
      <c r="T10350" s="3">
        <v>42780</v>
      </c>
      <c r="U10350" t="s">
        <v>70528</v>
      </c>
      <c r="V10350">
        <v>3470</v>
      </c>
      <c r="W10350" t="s">
        <v>46</v>
      </c>
    </row>
    <row r="10351" spans="1:23" x14ac:dyDescent="0.3">
      <c r="A10351" t="s">
        <v>47027</v>
      </c>
      <c r="B10351" t="s">
        <v>36</v>
      </c>
      <c r="C10351" t="s">
        <v>4231</v>
      </c>
      <c r="D10351" t="s">
        <v>38</v>
      </c>
      <c r="E10351" t="s">
        <v>39</v>
      </c>
      <c r="F10351">
        <v>7.6</v>
      </c>
      <c r="G10351" t="s">
        <v>47028</v>
      </c>
      <c r="H10351" t="s">
        <v>41</v>
      </c>
      <c r="I10351" t="s">
        <v>47029</v>
      </c>
      <c r="J10351" t="s">
        <v>23958</v>
      </c>
      <c r="K10351" t="s">
        <v>23958</v>
      </c>
      <c r="L10351" t="s">
        <v>201</v>
      </c>
      <c r="M10351">
        <v>7</v>
      </c>
      <c r="N10351">
        <v>72</v>
      </c>
      <c r="O10351">
        <v>0</v>
      </c>
      <c r="P10351">
        <v>0</v>
      </c>
      <c r="Q10351">
        <v>0</v>
      </c>
      <c r="R10351">
        <v>0</v>
      </c>
      <c r="S10351" s="2">
        <v>42780</v>
      </c>
      <c r="T10351" s="3">
        <v>42780</v>
      </c>
      <c r="U10351" t="s">
        <v>70528</v>
      </c>
      <c r="V10351">
        <v>1894</v>
      </c>
      <c r="W10351" t="s">
        <v>46</v>
      </c>
    </row>
    <row r="10352" spans="1:23" x14ac:dyDescent="0.3">
      <c r="A10352" t="s">
        <v>47030</v>
      </c>
      <c r="B10352" t="s">
        <v>8667</v>
      </c>
      <c r="C10352" t="s">
        <v>47031</v>
      </c>
      <c r="D10352" t="s">
        <v>1061</v>
      </c>
      <c r="E10352" t="s">
        <v>39</v>
      </c>
      <c r="F10352">
        <v>7.6</v>
      </c>
      <c r="G10352" t="s">
        <v>818</v>
      </c>
      <c r="H10352" t="s">
        <v>70</v>
      </c>
      <c r="I10352" t="s">
        <v>44013</v>
      </c>
      <c r="J10352" t="s">
        <v>47032</v>
      </c>
      <c r="K10352" t="s">
        <v>47033</v>
      </c>
      <c r="L10352" t="s">
        <v>70528</v>
      </c>
      <c r="M10352">
        <v>7.1</v>
      </c>
      <c r="N10352">
        <v>0</v>
      </c>
      <c r="O10352">
        <v>0</v>
      </c>
      <c r="P10352">
        <v>5</v>
      </c>
      <c r="Q10352">
        <v>8</v>
      </c>
      <c r="R10352">
        <v>0</v>
      </c>
      <c r="S10352" s="2">
        <v>42544</v>
      </c>
      <c r="T10352" s="3">
        <v>42776</v>
      </c>
      <c r="U10352" t="s">
        <v>70528</v>
      </c>
      <c r="V10352">
        <v>1874</v>
      </c>
      <c r="W10352" t="s">
        <v>70528</v>
      </c>
    </row>
    <row r="10353" spans="1:23" x14ac:dyDescent="0.3">
      <c r="A10353" t="s">
        <v>47034</v>
      </c>
      <c r="B10353" t="s">
        <v>17783</v>
      </c>
      <c r="C10353" t="s">
        <v>47035</v>
      </c>
      <c r="D10353" t="s">
        <v>47036</v>
      </c>
      <c r="E10353" t="s">
        <v>27</v>
      </c>
      <c r="F10353">
        <v>6.2</v>
      </c>
      <c r="G10353" t="s">
        <v>47037</v>
      </c>
      <c r="H10353" t="s">
        <v>29</v>
      </c>
      <c r="I10353" t="s">
        <v>70528</v>
      </c>
      <c r="J10353" t="s">
        <v>70528</v>
      </c>
      <c r="K10353" t="s">
        <v>47038</v>
      </c>
      <c r="L10353" t="s">
        <v>223</v>
      </c>
      <c r="M10353">
        <v>7.8</v>
      </c>
      <c r="N10353">
        <v>0</v>
      </c>
      <c r="O10353">
        <v>0</v>
      </c>
      <c r="P10353">
        <v>0</v>
      </c>
      <c r="Q10353">
        <v>0</v>
      </c>
      <c r="R10353">
        <v>0</v>
      </c>
      <c r="S10353" s="2">
        <v>42358</v>
      </c>
      <c r="T10353" s="3">
        <v>42776</v>
      </c>
      <c r="U10353" t="s">
        <v>70528</v>
      </c>
      <c r="V10353">
        <v>5435</v>
      </c>
      <c r="W10353" t="s">
        <v>70528</v>
      </c>
    </row>
    <row r="10354" spans="1:23" x14ac:dyDescent="0.3">
      <c r="A10354" t="s">
        <v>47039</v>
      </c>
      <c r="B10354" t="s">
        <v>381</v>
      </c>
      <c r="C10354" t="s">
        <v>47040</v>
      </c>
      <c r="D10354" t="s">
        <v>38</v>
      </c>
      <c r="E10354" t="s">
        <v>27</v>
      </c>
      <c r="F10354">
        <v>6.8</v>
      </c>
      <c r="G10354" t="s">
        <v>47041</v>
      </c>
      <c r="H10354" t="s">
        <v>29</v>
      </c>
      <c r="I10354" t="s">
        <v>70528</v>
      </c>
      <c r="J10354" t="s">
        <v>70528</v>
      </c>
      <c r="K10354" t="s">
        <v>47042</v>
      </c>
      <c r="L10354" t="s">
        <v>194</v>
      </c>
      <c r="M10354">
        <v>8.4</v>
      </c>
      <c r="N10354">
        <v>0</v>
      </c>
      <c r="O10354">
        <v>0</v>
      </c>
      <c r="P10354">
        <v>1</v>
      </c>
      <c r="Q10354">
        <v>2</v>
      </c>
      <c r="R10354">
        <v>0</v>
      </c>
      <c r="S10354" s="2">
        <v>42756</v>
      </c>
      <c r="T10354" s="3">
        <v>42776</v>
      </c>
      <c r="U10354" t="s">
        <v>70528</v>
      </c>
      <c r="V10354">
        <v>4786</v>
      </c>
      <c r="W10354" t="s">
        <v>70528</v>
      </c>
    </row>
    <row r="10355" spans="1:23" x14ac:dyDescent="0.3">
      <c r="A10355" t="s">
        <v>47043</v>
      </c>
      <c r="B10355" t="s">
        <v>1396</v>
      </c>
      <c r="C10355" t="s">
        <v>47044</v>
      </c>
      <c r="D10355" t="s">
        <v>178</v>
      </c>
      <c r="E10355" t="s">
        <v>27</v>
      </c>
      <c r="F10355">
        <v>8.1999999999999993</v>
      </c>
      <c r="G10355" t="s">
        <v>47045</v>
      </c>
      <c r="H10355" t="s">
        <v>29</v>
      </c>
      <c r="I10355" t="s">
        <v>41162</v>
      </c>
      <c r="J10355" t="s">
        <v>47046</v>
      </c>
      <c r="K10355" t="s">
        <v>47047</v>
      </c>
      <c r="L10355" t="s">
        <v>70528</v>
      </c>
      <c r="M10355">
        <v>6.4</v>
      </c>
      <c r="N10355">
        <v>0</v>
      </c>
      <c r="O10355">
        <v>0</v>
      </c>
      <c r="P10355">
        <v>0</v>
      </c>
      <c r="Q10355">
        <v>0</v>
      </c>
      <c r="R10355">
        <v>0</v>
      </c>
      <c r="S10355" s="2">
        <v>42706</v>
      </c>
      <c r="T10355" s="3">
        <v>42776</v>
      </c>
      <c r="U10355" t="s">
        <v>70528</v>
      </c>
      <c r="V10355">
        <v>32</v>
      </c>
      <c r="W10355" t="s">
        <v>70528</v>
      </c>
    </row>
    <row r="10356" spans="1:23" x14ac:dyDescent="0.3">
      <c r="A10356" t="s">
        <v>47048</v>
      </c>
      <c r="B10356" t="s">
        <v>4156</v>
      </c>
      <c r="C10356" t="s">
        <v>47049</v>
      </c>
      <c r="D10356" t="s">
        <v>42863</v>
      </c>
      <c r="E10356" t="s">
        <v>39</v>
      </c>
      <c r="F10356">
        <v>4</v>
      </c>
      <c r="G10356" t="s">
        <v>47050</v>
      </c>
      <c r="H10356" t="s">
        <v>41</v>
      </c>
      <c r="I10356" t="s">
        <v>23379</v>
      </c>
      <c r="J10356" t="s">
        <v>47051</v>
      </c>
      <c r="K10356" t="s">
        <v>47052</v>
      </c>
      <c r="L10356" t="s">
        <v>143</v>
      </c>
      <c r="M10356">
        <v>6.1</v>
      </c>
      <c r="N10356">
        <v>63</v>
      </c>
      <c r="O10356">
        <v>51</v>
      </c>
      <c r="P10356">
        <v>0</v>
      </c>
      <c r="Q10356">
        <v>5</v>
      </c>
      <c r="R10356" s="1">
        <v>20007149</v>
      </c>
      <c r="S10356" s="2">
        <v>42650</v>
      </c>
      <c r="T10356" s="3">
        <v>42776</v>
      </c>
      <c r="U10356" t="s">
        <v>47053</v>
      </c>
      <c r="V10356">
        <v>7791</v>
      </c>
      <c r="W10356" t="s">
        <v>46</v>
      </c>
    </row>
    <row r="10357" spans="1:23" x14ac:dyDescent="0.3">
      <c r="A10357" t="s">
        <v>47054</v>
      </c>
      <c r="B10357" t="s">
        <v>614</v>
      </c>
      <c r="C10357" t="s">
        <v>47055</v>
      </c>
      <c r="D10357" t="s">
        <v>38</v>
      </c>
      <c r="E10357" t="s">
        <v>27</v>
      </c>
      <c r="F10357">
        <v>3.8</v>
      </c>
      <c r="G10357" t="s">
        <v>47056</v>
      </c>
      <c r="H10357" t="s">
        <v>29</v>
      </c>
      <c r="I10357" t="s">
        <v>70528</v>
      </c>
      <c r="J10357" t="s">
        <v>47057</v>
      </c>
      <c r="K10357" t="s">
        <v>47058</v>
      </c>
      <c r="L10357" t="s">
        <v>201</v>
      </c>
      <c r="M10357">
        <v>7</v>
      </c>
      <c r="N10357">
        <v>0</v>
      </c>
      <c r="O10357">
        <v>0</v>
      </c>
      <c r="P10357">
        <v>1</v>
      </c>
      <c r="Q10357">
        <v>16</v>
      </c>
      <c r="R10357">
        <v>0</v>
      </c>
      <c r="S10357" s="2">
        <v>42451</v>
      </c>
      <c r="T10357" s="3">
        <v>42776</v>
      </c>
      <c r="U10357" t="s">
        <v>70528</v>
      </c>
      <c r="V10357">
        <v>9323</v>
      </c>
      <c r="W10357" t="s">
        <v>70528</v>
      </c>
    </row>
    <row r="10358" spans="1:23" x14ac:dyDescent="0.3">
      <c r="A10358" t="s">
        <v>47059</v>
      </c>
      <c r="B10358" t="s">
        <v>3247</v>
      </c>
      <c r="C10358" t="s">
        <v>47060</v>
      </c>
      <c r="D10358" t="s">
        <v>38</v>
      </c>
      <c r="E10358" t="s">
        <v>39</v>
      </c>
      <c r="F10358">
        <v>2.9</v>
      </c>
      <c r="G10358" t="s">
        <v>47061</v>
      </c>
      <c r="H10358" t="s">
        <v>41</v>
      </c>
      <c r="I10358" t="s">
        <v>27654</v>
      </c>
      <c r="J10358" t="s">
        <v>27654</v>
      </c>
      <c r="K10358" t="s">
        <v>47062</v>
      </c>
      <c r="L10358" t="s">
        <v>70528</v>
      </c>
      <c r="M10358">
        <v>6.3</v>
      </c>
      <c r="N10358">
        <v>58</v>
      </c>
      <c r="O10358">
        <v>54</v>
      </c>
      <c r="P10358">
        <v>1</v>
      </c>
      <c r="Q10358">
        <v>2</v>
      </c>
      <c r="R10358">
        <v>0</v>
      </c>
      <c r="S10358" s="2">
        <v>42776</v>
      </c>
      <c r="T10358" s="3">
        <v>42776</v>
      </c>
      <c r="U10358" t="s">
        <v>47063</v>
      </c>
      <c r="V10358">
        <v>18568</v>
      </c>
      <c r="W10358" t="s">
        <v>46</v>
      </c>
    </row>
    <row r="10359" spans="1:23" x14ac:dyDescent="0.3">
      <c r="A10359" t="s">
        <v>47064</v>
      </c>
      <c r="B10359" t="s">
        <v>36</v>
      </c>
      <c r="C10359" t="s">
        <v>47065</v>
      </c>
      <c r="D10359" t="s">
        <v>682</v>
      </c>
      <c r="E10359" t="s">
        <v>39</v>
      </c>
      <c r="F10359">
        <v>7</v>
      </c>
      <c r="G10359" t="s">
        <v>683</v>
      </c>
      <c r="H10359" t="s">
        <v>41</v>
      </c>
      <c r="I10359" t="s">
        <v>47066</v>
      </c>
      <c r="J10359" t="s">
        <v>47067</v>
      </c>
      <c r="K10359" t="s">
        <v>47068</v>
      </c>
      <c r="L10359" t="s">
        <v>70528</v>
      </c>
      <c r="M10359">
        <v>4.7</v>
      </c>
      <c r="N10359">
        <v>0</v>
      </c>
      <c r="O10359">
        <v>0</v>
      </c>
      <c r="P10359">
        <v>0</v>
      </c>
      <c r="Q10359">
        <v>0</v>
      </c>
      <c r="R10359">
        <v>0</v>
      </c>
      <c r="S10359" s="2">
        <v>41557</v>
      </c>
      <c r="T10359" s="3">
        <v>42776</v>
      </c>
      <c r="U10359" t="s">
        <v>70528</v>
      </c>
      <c r="V10359">
        <v>799</v>
      </c>
      <c r="W10359" t="s">
        <v>70528</v>
      </c>
    </row>
    <row r="10360" spans="1:23" x14ac:dyDescent="0.3">
      <c r="A10360" t="s">
        <v>47069</v>
      </c>
      <c r="B10360" t="s">
        <v>3261</v>
      </c>
      <c r="C10360" t="s">
        <v>47070</v>
      </c>
      <c r="D10360" t="s">
        <v>735</v>
      </c>
      <c r="E10360" t="s">
        <v>39</v>
      </c>
      <c r="F10360">
        <v>7.9</v>
      </c>
      <c r="G10360" t="s">
        <v>47071</v>
      </c>
      <c r="H10360" t="s">
        <v>70</v>
      </c>
      <c r="I10360" t="s">
        <v>47072</v>
      </c>
      <c r="J10360" t="s">
        <v>47073</v>
      </c>
      <c r="K10360" t="s">
        <v>47074</v>
      </c>
      <c r="L10360" t="s">
        <v>243</v>
      </c>
      <c r="M10360">
        <v>7.5</v>
      </c>
      <c r="N10360">
        <v>79</v>
      </c>
      <c r="O10360">
        <v>0</v>
      </c>
      <c r="P10360">
        <v>0</v>
      </c>
      <c r="Q10360">
        <v>0</v>
      </c>
      <c r="R10360">
        <v>0</v>
      </c>
      <c r="S10360" s="2">
        <v>28314</v>
      </c>
      <c r="T10360" s="3">
        <v>42775</v>
      </c>
      <c r="U10360" t="s">
        <v>70528</v>
      </c>
      <c r="V10360">
        <v>1869</v>
      </c>
      <c r="W10360" t="s">
        <v>46</v>
      </c>
    </row>
    <row r="10361" spans="1:23" x14ac:dyDescent="0.3">
      <c r="A10361" t="s">
        <v>47075</v>
      </c>
      <c r="B10361" t="s">
        <v>19807</v>
      </c>
      <c r="C10361" t="s">
        <v>47076</v>
      </c>
      <c r="D10361" t="s">
        <v>38</v>
      </c>
      <c r="E10361" t="s">
        <v>39</v>
      </c>
      <c r="F10361">
        <v>2.6</v>
      </c>
      <c r="G10361" t="s">
        <v>715</v>
      </c>
      <c r="H10361" t="s">
        <v>41</v>
      </c>
      <c r="I10361" t="s">
        <v>1398</v>
      </c>
      <c r="J10361" t="s">
        <v>47077</v>
      </c>
      <c r="K10361" t="s">
        <v>47078</v>
      </c>
      <c r="L10361" t="s">
        <v>33</v>
      </c>
      <c r="M10361">
        <v>6.4</v>
      </c>
      <c r="N10361">
        <v>39</v>
      </c>
      <c r="O10361">
        <v>0</v>
      </c>
      <c r="P10361">
        <v>1</v>
      </c>
      <c r="Q10361">
        <v>2</v>
      </c>
      <c r="R10361" s="1">
        <v>3775000</v>
      </c>
      <c r="S10361" s="2">
        <v>42576</v>
      </c>
      <c r="T10361" s="3">
        <v>42775</v>
      </c>
      <c r="U10361" t="s">
        <v>8516</v>
      </c>
      <c r="V10361">
        <v>49819</v>
      </c>
      <c r="W10361" t="s">
        <v>46</v>
      </c>
    </row>
    <row r="10362" spans="1:23" x14ac:dyDescent="0.3">
      <c r="A10362" t="s">
        <v>47079</v>
      </c>
      <c r="B10362" t="s">
        <v>559</v>
      </c>
      <c r="C10362" t="s">
        <v>47080</v>
      </c>
      <c r="D10362" t="s">
        <v>38</v>
      </c>
      <c r="E10362" t="s">
        <v>39</v>
      </c>
      <c r="F10362">
        <v>1.2</v>
      </c>
      <c r="G10362" t="s">
        <v>715</v>
      </c>
      <c r="H10362" t="s">
        <v>41</v>
      </c>
      <c r="I10362" t="s">
        <v>2833</v>
      </c>
      <c r="J10362" t="s">
        <v>47081</v>
      </c>
      <c r="K10362" t="s">
        <v>47082</v>
      </c>
      <c r="L10362" t="s">
        <v>110</v>
      </c>
      <c r="M10362">
        <v>4.5</v>
      </c>
      <c r="N10362">
        <v>3</v>
      </c>
      <c r="O10362">
        <v>27</v>
      </c>
      <c r="P10362">
        <v>0</v>
      </c>
      <c r="Q10362">
        <v>0</v>
      </c>
      <c r="R10362" s="1">
        <v>10753574</v>
      </c>
      <c r="S10362" s="2">
        <v>42503</v>
      </c>
      <c r="T10362" s="3">
        <v>42775</v>
      </c>
      <c r="U10362" t="s">
        <v>47083</v>
      </c>
      <c r="V10362">
        <v>14867</v>
      </c>
      <c r="W10362" t="s">
        <v>46</v>
      </c>
    </row>
    <row r="10363" spans="1:23" x14ac:dyDescent="0.3">
      <c r="A10363" t="s">
        <v>47084</v>
      </c>
      <c r="B10363" t="s">
        <v>15902</v>
      </c>
      <c r="C10363" t="s">
        <v>47085</v>
      </c>
      <c r="D10363" t="s">
        <v>38</v>
      </c>
      <c r="E10363" t="s">
        <v>39</v>
      </c>
      <c r="F10363">
        <v>7.7</v>
      </c>
      <c r="G10363" t="s">
        <v>728</v>
      </c>
      <c r="H10363" t="s">
        <v>41</v>
      </c>
      <c r="I10363" t="s">
        <v>47086</v>
      </c>
      <c r="J10363" t="s">
        <v>47087</v>
      </c>
      <c r="K10363" t="s">
        <v>47088</v>
      </c>
      <c r="L10363" t="s">
        <v>143</v>
      </c>
      <c r="M10363">
        <v>5.0999999999999996</v>
      </c>
      <c r="N10363">
        <v>73</v>
      </c>
      <c r="O10363">
        <v>0</v>
      </c>
      <c r="P10363">
        <v>0</v>
      </c>
      <c r="Q10363">
        <v>2</v>
      </c>
      <c r="R10363">
        <v>0</v>
      </c>
      <c r="S10363" s="2">
        <v>43679</v>
      </c>
      <c r="T10363" s="3">
        <v>42775</v>
      </c>
      <c r="U10363" t="s">
        <v>47089</v>
      </c>
      <c r="V10363">
        <v>704</v>
      </c>
      <c r="W10363" t="s">
        <v>46</v>
      </c>
    </row>
    <row r="10364" spans="1:23" x14ac:dyDescent="0.3">
      <c r="A10364" t="s">
        <v>47090</v>
      </c>
      <c r="B10364" t="s">
        <v>152</v>
      </c>
      <c r="C10364" t="s">
        <v>47091</v>
      </c>
      <c r="D10364" t="s">
        <v>38</v>
      </c>
      <c r="E10364" t="s">
        <v>39</v>
      </c>
      <c r="F10364">
        <v>7.9</v>
      </c>
      <c r="G10364" t="s">
        <v>47092</v>
      </c>
      <c r="H10364" t="s">
        <v>154</v>
      </c>
      <c r="I10364" t="s">
        <v>47093</v>
      </c>
      <c r="J10364" t="s">
        <v>70528</v>
      </c>
      <c r="K10364" t="s">
        <v>47094</v>
      </c>
      <c r="L10364" t="s">
        <v>70528</v>
      </c>
      <c r="M10364">
        <v>5.9</v>
      </c>
      <c r="N10364">
        <v>0</v>
      </c>
      <c r="O10364">
        <v>0</v>
      </c>
      <c r="P10364">
        <v>0</v>
      </c>
      <c r="Q10364">
        <v>0</v>
      </c>
      <c r="R10364">
        <v>0</v>
      </c>
      <c r="S10364" s="2">
        <v>34359</v>
      </c>
      <c r="T10364" s="3">
        <v>42773</v>
      </c>
      <c r="U10364" t="s">
        <v>70528</v>
      </c>
      <c r="V10364">
        <v>11</v>
      </c>
      <c r="W10364" t="s">
        <v>70528</v>
      </c>
    </row>
    <row r="10365" spans="1:23" x14ac:dyDescent="0.3">
      <c r="A10365" t="s">
        <v>47095</v>
      </c>
      <c r="B10365" t="s">
        <v>904</v>
      </c>
      <c r="C10365" t="s">
        <v>47096</v>
      </c>
      <c r="D10365" t="s">
        <v>29809</v>
      </c>
      <c r="E10365" t="s">
        <v>39</v>
      </c>
      <c r="F10365">
        <v>7</v>
      </c>
      <c r="G10365" t="s">
        <v>6908</v>
      </c>
      <c r="H10365" t="s">
        <v>70</v>
      </c>
      <c r="I10365" t="s">
        <v>2574</v>
      </c>
      <c r="J10365" t="s">
        <v>47097</v>
      </c>
      <c r="K10365" t="s">
        <v>47098</v>
      </c>
      <c r="L10365" t="s">
        <v>33</v>
      </c>
      <c r="M10365">
        <v>6.6</v>
      </c>
      <c r="N10365">
        <v>59</v>
      </c>
      <c r="O10365">
        <v>0</v>
      </c>
      <c r="P10365">
        <v>4</v>
      </c>
      <c r="Q10365">
        <v>23</v>
      </c>
      <c r="R10365">
        <v>0</v>
      </c>
      <c r="S10365" s="2">
        <v>41613</v>
      </c>
      <c r="T10365" s="3">
        <v>42772</v>
      </c>
      <c r="U10365" t="s">
        <v>70528</v>
      </c>
      <c r="V10365">
        <v>2259</v>
      </c>
      <c r="W10365" t="s">
        <v>46</v>
      </c>
    </row>
    <row r="10366" spans="1:23" x14ac:dyDescent="0.3">
      <c r="A10366" t="s">
        <v>47099</v>
      </c>
      <c r="B10366" t="s">
        <v>4357</v>
      </c>
      <c r="C10366" t="s">
        <v>47100</v>
      </c>
      <c r="D10366" t="s">
        <v>667</v>
      </c>
      <c r="E10366" t="s">
        <v>39</v>
      </c>
      <c r="F10366">
        <v>2</v>
      </c>
      <c r="G10366" t="s">
        <v>47101</v>
      </c>
      <c r="H10366" t="s">
        <v>41</v>
      </c>
      <c r="I10366" t="s">
        <v>47102</v>
      </c>
      <c r="J10366" t="s">
        <v>47103</v>
      </c>
      <c r="K10366" t="s">
        <v>47104</v>
      </c>
      <c r="L10366" t="s">
        <v>110</v>
      </c>
      <c r="M10366">
        <v>5.9</v>
      </c>
      <c r="N10366">
        <v>19</v>
      </c>
      <c r="O10366">
        <v>45</v>
      </c>
      <c r="P10366">
        <v>1</v>
      </c>
      <c r="Q10366">
        <v>2</v>
      </c>
      <c r="R10366" s="1">
        <v>15074191</v>
      </c>
      <c r="S10366" s="2">
        <v>39311</v>
      </c>
      <c r="T10366" s="3">
        <v>42770</v>
      </c>
      <c r="U10366" t="s">
        <v>47105</v>
      </c>
      <c r="V10366">
        <v>74734</v>
      </c>
      <c r="W10366" t="s">
        <v>46</v>
      </c>
    </row>
    <row r="10367" spans="1:23" x14ac:dyDescent="0.3">
      <c r="A10367" t="s">
        <v>47106</v>
      </c>
      <c r="B10367" t="s">
        <v>55</v>
      </c>
      <c r="C10367" t="s">
        <v>1625</v>
      </c>
      <c r="D10367" t="s">
        <v>38</v>
      </c>
      <c r="E10367" t="s">
        <v>39</v>
      </c>
      <c r="F10367">
        <v>6.7</v>
      </c>
      <c r="G10367" t="s">
        <v>47107</v>
      </c>
      <c r="H10367" t="s">
        <v>41</v>
      </c>
      <c r="I10367" t="s">
        <v>4164</v>
      </c>
      <c r="J10367" t="s">
        <v>47108</v>
      </c>
      <c r="K10367" t="s">
        <v>47109</v>
      </c>
      <c r="L10367" t="s">
        <v>70528</v>
      </c>
      <c r="M10367">
        <v>6.7</v>
      </c>
      <c r="N10367">
        <v>92</v>
      </c>
      <c r="O10367">
        <v>67</v>
      </c>
      <c r="P10367">
        <v>10</v>
      </c>
      <c r="Q10367">
        <v>6</v>
      </c>
      <c r="R10367">
        <v>0</v>
      </c>
      <c r="S10367" s="2">
        <v>42644</v>
      </c>
      <c r="T10367" s="3">
        <v>42769</v>
      </c>
      <c r="U10367" t="s">
        <v>70528</v>
      </c>
      <c r="V10367">
        <v>4072</v>
      </c>
      <c r="W10367" t="s">
        <v>46</v>
      </c>
    </row>
    <row r="10368" spans="1:23" x14ac:dyDescent="0.3">
      <c r="A10368" t="s">
        <v>47110</v>
      </c>
      <c r="B10368" t="s">
        <v>6880</v>
      </c>
      <c r="C10368" t="s">
        <v>47111</v>
      </c>
      <c r="D10368" t="s">
        <v>38</v>
      </c>
      <c r="E10368" t="s">
        <v>27</v>
      </c>
      <c r="F10368">
        <v>3.9</v>
      </c>
      <c r="G10368" t="s">
        <v>47112</v>
      </c>
      <c r="H10368" t="s">
        <v>29</v>
      </c>
      <c r="I10368" t="s">
        <v>70528</v>
      </c>
      <c r="J10368" t="s">
        <v>47113</v>
      </c>
      <c r="K10368" t="s">
        <v>47114</v>
      </c>
      <c r="L10368" t="s">
        <v>201</v>
      </c>
      <c r="M10368">
        <v>7.8</v>
      </c>
      <c r="N10368">
        <v>0</v>
      </c>
      <c r="O10368">
        <v>0</v>
      </c>
      <c r="P10368">
        <v>0</v>
      </c>
      <c r="Q10368">
        <v>3</v>
      </c>
      <c r="R10368">
        <v>0</v>
      </c>
      <c r="S10368" s="2">
        <v>42769</v>
      </c>
      <c r="T10368" s="3">
        <v>42769</v>
      </c>
      <c r="U10368" t="s">
        <v>70528</v>
      </c>
      <c r="V10368">
        <v>57396</v>
      </c>
      <c r="W10368" t="s">
        <v>70528</v>
      </c>
    </row>
    <row r="10369" spans="1:23" x14ac:dyDescent="0.3">
      <c r="A10369" t="s">
        <v>47115</v>
      </c>
      <c r="B10369" t="s">
        <v>614</v>
      </c>
      <c r="C10369" t="s">
        <v>47116</v>
      </c>
      <c r="D10369" t="s">
        <v>178</v>
      </c>
      <c r="E10369" t="s">
        <v>27</v>
      </c>
      <c r="F10369">
        <v>8.1999999999999993</v>
      </c>
      <c r="G10369" t="s">
        <v>47117</v>
      </c>
      <c r="H10369" t="s">
        <v>29</v>
      </c>
      <c r="I10369" t="s">
        <v>32746</v>
      </c>
      <c r="J10369" t="s">
        <v>47118</v>
      </c>
      <c r="K10369" t="s">
        <v>47119</v>
      </c>
      <c r="L10369" t="s">
        <v>70528</v>
      </c>
      <c r="M10369">
        <v>6.7</v>
      </c>
      <c r="N10369">
        <v>0</v>
      </c>
      <c r="O10369">
        <v>0</v>
      </c>
      <c r="P10369">
        <v>0</v>
      </c>
      <c r="Q10369">
        <v>0</v>
      </c>
      <c r="R10369">
        <v>0</v>
      </c>
      <c r="S10369" s="2">
        <v>41747</v>
      </c>
      <c r="T10369" s="3">
        <v>42769</v>
      </c>
      <c r="U10369" t="s">
        <v>70528</v>
      </c>
      <c r="V10369">
        <v>302</v>
      </c>
      <c r="W10369" t="s">
        <v>70528</v>
      </c>
    </row>
    <row r="10370" spans="1:23" x14ac:dyDescent="0.3">
      <c r="A10370" t="s">
        <v>47120</v>
      </c>
      <c r="B10370" t="s">
        <v>36</v>
      </c>
      <c r="C10370" t="s">
        <v>47121</v>
      </c>
      <c r="D10370" t="s">
        <v>38</v>
      </c>
      <c r="E10370" t="s">
        <v>39</v>
      </c>
      <c r="F10370">
        <v>2.6</v>
      </c>
      <c r="G10370" t="s">
        <v>47122</v>
      </c>
      <c r="H10370" t="s">
        <v>41</v>
      </c>
      <c r="I10370" t="s">
        <v>47123</v>
      </c>
      <c r="J10370" t="s">
        <v>47124</v>
      </c>
      <c r="K10370" t="s">
        <v>47125</v>
      </c>
      <c r="L10370" t="s">
        <v>33</v>
      </c>
      <c r="M10370">
        <v>6.3</v>
      </c>
      <c r="N10370">
        <v>44</v>
      </c>
      <c r="O10370">
        <v>48</v>
      </c>
      <c r="P10370">
        <v>3</v>
      </c>
      <c r="Q10370">
        <v>4</v>
      </c>
      <c r="R10370" s="1">
        <v>81476385</v>
      </c>
      <c r="S10370" s="2">
        <v>42181</v>
      </c>
      <c r="T10370" s="3">
        <v>42768</v>
      </c>
      <c r="U10370" t="s">
        <v>47126</v>
      </c>
      <c r="V10370">
        <v>185295</v>
      </c>
      <c r="W10370" t="s">
        <v>46</v>
      </c>
    </row>
    <row r="10371" spans="1:23" x14ac:dyDescent="0.3">
      <c r="A10371" t="s">
        <v>47127</v>
      </c>
      <c r="B10371" t="s">
        <v>14689</v>
      </c>
      <c r="C10371" t="s">
        <v>47128</v>
      </c>
      <c r="D10371" t="s">
        <v>38</v>
      </c>
      <c r="E10371" t="s">
        <v>39</v>
      </c>
      <c r="F10371">
        <v>4.2</v>
      </c>
      <c r="G10371" t="s">
        <v>47129</v>
      </c>
      <c r="H10371" t="s">
        <v>41</v>
      </c>
      <c r="I10371" t="s">
        <v>355</v>
      </c>
      <c r="J10371" t="s">
        <v>6189</v>
      </c>
      <c r="K10371" t="s">
        <v>47130</v>
      </c>
      <c r="L10371" t="s">
        <v>143</v>
      </c>
      <c r="M10371">
        <v>7.3</v>
      </c>
      <c r="N10371">
        <v>93</v>
      </c>
      <c r="O10371">
        <v>0</v>
      </c>
      <c r="P10371">
        <v>0</v>
      </c>
      <c r="Q10371">
        <v>4</v>
      </c>
      <c r="R10371" s="1">
        <v>11330911</v>
      </c>
      <c r="S10371" s="2">
        <v>34199</v>
      </c>
      <c r="T10371" s="3">
        <v>42768</v>
      </c>
      <c r="U10371" t="s">
        <v>10117</v>
      </c>
      <c r="V10371">
        <v>40049</v>
      </c>
      <c r="W10371" t="s">
        <v>46</v>
      </c>
    </row>
    <row r="10372" spans="1:23" x14ac:dyDescent="0.3">
      <c r="A10372" t="s">
        <v>47131</v>
      </c>
      <c r="B10372" t="s">
        <v>2507</v>
      </c>
      <c r="C10372" t="s">
        <v>47132</v>
      </c>
      <c r="D10372" t="s">
        <v>500</v>
      </c>
      <c r="E10372" t="s">
        <v>39</v>
      </c>
      <c r="F10372">
        <v>7.6</v>
      </c>
      <c r="G10372" t="s">
        <v>206</v>
      </c>
      <c r="H10372" t="s">
        <v>70</v>
      </c>
      <c r="I10372" t="s">
        <v>29352</v>
      </c>
      <c r="J10372" t="s">
        <v>29352</v>
      </c>
      <c r="K10372" t="s">
        <v>47133</v>
      </c>
      <c r="L10372" t="s">
        <v>70528</v>
      </c>
      <c r="M10372">
        <v>6</v>
      </c>
      <c r="N10372">
        <v>0</v>
      </c>
      <c r="O10372">
        <v>0</v>
      </c>
      <c r="P10372">
        <v>4</v>
      </c>
      <c r="Q10372">
        <v>1</v>
      </c>
      <c r="R10372">
        <v>0</v>
      </c>
      <c r="S10372" s="2">
        <v>41472</v>
      </c>
      <c r="T10372" s="3">
        <v>42767</v>
      </c>
      <c r="U10372" t="s">
        <v>70528</v>
      </c>
      <c r="V10372">
        <v>776</v>
      </c>
      <c r="W10372" t="s">
        <v>46</v>
      </c>
    </row>
    <row r="10373" spans="1:23" x14ac:dyDescent="0.3">
      <c r="A10373" t="s">
        <v>47134</v>
      </c>
      <c r="B10373" t="s">
        <v>904</v>
      </c>
      <c r="C10373" t="s">
        <v>47135</v>
      </c>
      <c r="D10373" t="s">
        <v>377</v>
      </c>
      <c r="E10373" t="s">
        <v>39</v>
      </c>
      <c r="F10373">
        <v>6.5</v>
      </c>
      <c r="G10373" t="s">
        <v>206</v>
      </c>
      <c r="H10373" t="s">
        <v>70</v>
      </c>
      <c r="I10373" t="s">
        <v>566</v>
      </c>
      <c r="J10373" t="s">
        <v>47136</v>
      </c>
      <c r="K10373" t="s">
        <v>47137</v>
      </c>
      <c r="L10373" t="s">
        <v>243</v>
      </c>
      <c r="M10373">
        <v>7</v>
      </c>
      <c r="N10373">
        <v>74</v>
      </c>
      <c r="O10373">
        <v>0</v>
      </c>
      <c r="P10373">
        <v>9</v>
      </c>
      <c r="Q10373">
        <v>5</v>
      </c>
      <c r="R10373">
        <v>0</v>
      </c>
      <c r="S10373" s="2">
        <v>41556</v>
      </c>
      <c r="T10373" s="3">
        <v>42767</v>
      </c>
      <c r="U10373" t="s">
        <v>70528</v>
      </c>
      <c r="V10373">
        <v>4171</v>
      </c>
      <c r="W10373" t="s">
        <v>70528</v>
      </c>
    </row>
    <row r="10374" spans="1:23" x14ac:dyDescent="0.3">
      <c r="A10374" t="s">
        <v>22942</v>
      </c>
      <c r="B10374" t="s">
        <v>1295</v>
      </c>
      <c r="C10374" t="s">
        <v>47138</v>
      </c>
      <c r="D10374" t="s">
        <v>38</v>
      </c>
      <c r="E10374" t="s">
        <v>39</v>
      </c>
      <c r="F10374">
        <v>9.3000000000000007</v>
      </c>
      <c r="G10374" t="s">
        <v>6908</v>
      </c>
      <c r="H10374" t="s">
        <v>41</v>
      </c>
      <c r="I10374" t="s">
        <v>47139</v>
      </c>
      <c r="J10374" t="s">
        <v>70528</v>
      </c>
      <c r="K10374" t="s">
        <v>47140</v>
      </c>
      <c r="L10374" t="s">
        <v>70528</v>
      </c>
      <c r="M10374">
        <v>8.6</v>
      </c>
      <c r="N10374">
        <v>0</v>
      </c>
      <c r="O10374">
        <v>0</v>
      </c>
      <c r="P10374">
        <v>0</v>
      </c>
      <c r="Q10374">
        <v>0</v>
      </c>
      <c r="R10374">
        <v>0</v>
      </c>
      <c r="S10374" t="s">
        <v>70529</v>
      </c>
      <c r="T10374" s="3">
        <v>42767</v>
      </c>
      <c r="U10374" t="s">
        <v>70528</v>
      </c>
      <c r="V10374">
        <v>25</v>
      </c>
      <c r="W10374" t="s">
        <v>70528</v>
      </c>
    </row>
    <row r="10375" spans="1:23" x14ac:dyDescent="0.3">
      <c r="A10375" t="s">
        <v>47141</v>
      </c>
      <c r="B10375" t="s">
        <v>40575</v>
      </c>
      <c r="C10375" t="s">
        <v>47142</v>
      </c>
      <c r="D10375" t="s">
        <v>47143</v>
      </c>
      <c r="E10375" t="s">
        <v>39</v>
      </c>
      <c r="F10375">
        <v>1.7</v>
      </c>
      <c r="G10375" t="s">
        <v>47144</v>
      </c>
      <c r="H10375" t="s">
        <v>41</v>
      </c>
      <c r="I10375" t="s">
        <v>12342</v>
      </c>
      <c r="J10375" t="s">
        <v>47145</v>
      </c>
      <c r="K10375" t="s">
        <v>47146</v>
      </c>
      <c r="L10375" t="s">
        <v>110</v>
      </c>
      <c r="M10375">
        <v>5.5</v>
      </c>
      <c r="N10375">
        <v>17</v>
      </c>
      <c r="O10375">
        <v>27</v>
      </c>
      <c r="P10375">
        <v>4</v>
      </c>
      <c r="Q10375">
        <v>9</v>
      </c>
      <c r="R10375" s="1">
        <v>78747585</v>
      </c>
      <c r="S10375" s="2">
        <v>42209</v>
      </c>
      <c r="T10375" s="3">
        <v>42767</v>
      </c>
      <c r="U10375" t="s">
        <v>47147</v>
      </c>
      <c r="V10375">
        <v>132353</v>
      </c>
      <c r="W10375" t="s">
        <v>46</v>
      </c>
    </row>
    <row r="10376" spans="1:23" x14ac:dyDescent="0.3">
      <c r="A10376" t="s">
        <v>47148</v>
      </c>
      <c r="B10376" t="s">
        <v>3247</v>
      </c>
      <c r="C10376" t="s">
        <v>47149</v>
      </c>
      <c r="D10376" t="s">
        <v>610</v>
      </c>
      <c r="E10376" t="s">
        <v>39</v>
      </c>
      <c r="F10376">
        <v>3.2</v>
      </c>
      <c r="G10376" t="s">
        <v>13231</v>
      </c>
      <c r="H10376" t="s">
        <v>41</v>
      </c>
      <c r="I10376" t="s">
        <v>47150</v>
      </c>
      <c r="J10376" t="s">
        <v>47151</v>
      </c>
      <c r="K10376" t="s">
        <v>47152</v>
      </c>
      <c r="L10376" t="s">
        <v>110</v>
      </c>
      <c r="M10376">
        <v>6.4</v>
      </c>
      <c r="N10376">
        <v>65</v>
      </c>
      <c r="O10376">
        <v>63</v>
      </c>
      <c r="P10376">
        <v>9</v>
      </c>
      <c r="Q10376">
        <v>16</v>
      </c>
      <c r="R10376" s="1">
        <v>184296230</v>
      </c>
      <c r="S10376" s="2">
        <v>42139</v>
      </c>
      <c r="T10376" s="3">
        <v>42767</v>
      </c>
      <c r="U10376" t="s">
        <v>17298</v>
      </c>
      <c r="V10376">
        <v>142651</v>
      </c>
      <c r="W10376" t="s">
        <v>46</v>
      </c>
    </row>
    <row r="10377" spans="1:23" x14ac:dyDescent="0.3">
      <c r="A10377" t="s">
        <v>47153</v>
      </c>
      <c r="B10377" t="s">
        <v>47154</v>
      </c>
      <c r="C10377" t="s">
        <v>47155</v>
      </c>
      <c r="D10377" t="s">
        <v>178</v>
      </c>
      <c r="E10377" t="s">
        <v>39</v>
      </c>
      <c r="F10377">
        <v>6.5</v>
      </c>
      <c r="G10377" t="s">
        <v>46435</v>
      </c>
      <c r="H10377" t="s">
        <v>41</v>
      </c>
      <c r="I10377" t="s">
        <v>46436</v>
      </c>
      <c r="J10377" t="s">
        <v>47156</v>
      </c>
      <c r="K10377" t="s">
        <v>47157</v>
      </c>
      <c r="L10377" t="s">
        <v>194</v>
      </c>
      <c r="M10377">
        <v>7.3</v>
      </c>
      <c r="N10377">
        <v>0</v>
      </c>
      <c r="O10377">
        <v>0</v>
      </c>
      <c r="P10377">
        <v>0</v>
      </c>
      <c r="Q10377">
        <v>1</v>
      </c>
      <c r="R10377">
        <v>0</v>
      </c>
      <c r="S10377" s="2">
        <v>41688</v>
      </c>
      <c r="T10377" s="3">
        <v>42767</v>
      </c>
      <c r="U10377" t="s">
        <v>70528</v>
      </c>
      <c r="V10377">
        <v>4273</v>
      </c>
      <c r="W10377" t="s">
        <v>70528</v>
      </c>
    </row>
    <row r="10378" spans="1:23" x14ac:dyDescent="0.3">
      <c r="A10378" t="s">
        <v>47158</v>
      </c>
      <c r="B10378" t="s">
        <v>17807</v>
      </c>
      <c r="C10378" t="s">
        <v>47159</v>
      </c>
      <c r="D10378" t="s">
        <v>667</v>
      </c>
      <c r="E10378" t="s">
        <v>39</v>
      </c>
      <c r="F10378">
        <v>3.4</v>
      </c>
      <c r="G10378" t="s">
        <v>27116</v>
      </c>
      <c r="H10378" t="s">
        <v>41</v>
      </c>
      <c r="I10378" t="s">
        <v>47160</v>
      </c>
      <c r="J10378" t="s">
        <v>47161</v>
      </c>
      <c r="K10378" t="s">
        <v>47162</v>
      </c>
      <c r="L10378" t="s">
        <v>33</v>
      </c>
      <c r="M10378">
        <v>6.4</v>
      </c>
      <c r="N10378">
        <v>80</v>
      </c>
      <c r="O10378">
        <v>62</v>
      </c>
      <c r="P10378">
        <v>0</v>
      </c>
      <c r="Q10378">
        <v>0</v>
      </c>
      <c r="R10378" s="1">
        <v>1171559</v>
      </c>
      <c r="S10378" s="2">
        <v>42027</v>
      </c>
      <c r="T10378" s="3">
        <v>42767</v>
      </c>
      <c r="U10378" t="s">
        <v>47163</v>
      </c>
      <c r="V10378">
        <v>34865</v>
      </c>
      <c r="W10378" t="s">
        <v>46</v>
      </c>
    </row>
    <row r="10379" spans="1:23" x14ac:dyDescent="0.3">
      <c r="A10379" t="s">
        <v>47164</v>
      </c>
      <c r="B10379" t="s">
        <v>47165</v>
      </c>
      <c r="C10379" t="s">
        <v>47166</v>
      </c>
      <c r="D10379" t="s">
        <v>38</v>
      </c>
      <c r="E10379" t="s">
        <v>39</v>
      </c>
      <c r="F10379">
        <v>1</v>
      </c>
      <c r="G10379" t="s">
        <v>45177</v>
      </c>
      <c r="H10379" t="s">
        <v>41</v>
      </c>
      <c r="I10379" t="s">
        <v>5580</v>
      </c>
      <c r="J10379" t="s">
        <v>47167</v>
      </c>
      <c r="K10379" t="s">
        <v>47168</v>
      </c>
      <c r="L10379" t="s">
        <v>143</v>
      </c>
      <c r="M10379">
        <v>4.4000000000000004</v>
      </c>
      <c r="N10379">
        <v>5</v>
      </c>
      <c r="O10379">
        <v>13</v>
      </c>
      <c r="P10379">
        <v>1</v>
      </c>
      <c r="Q10379">
        <v>9</v>
      </c>
      <c r="R10379" s="1">
        <v>71038190</v>
      </c>
      <c r="S10379" s="2">
        <v>42111</v>
      </c>
      <c r="T10379" s="3">
        <v>42767</v>
      </c>
      <c r="U10379" t="s">
        <v>47169</v>
      </c>
      <c r="V10379">
        <v>34457</v>
      </c>
      <c r="W10379" t="s">
        <v>46</v>
      </c>
    </row>
    <row r="10380" spans="1:23" x14ac:dyDescent="0.3">
      <c r="A10380" t="s">
        <v>47170</v>
      </c>
      <c r="B10380" t="s">
        <v>2502</v>
      </c>
      <c r="C10380" t="s">
        <v>47171</v>
      </c>
      <c r="D10380" t="s">
        <v>38</v>
      </c>
      <c r="E10380" t="s">
        <v>39</v>
      </c>
      <c r="F10380">
        <v>3</v>
      </c>
      <c r="G10380" t="s">
        <v>47172</v>
      </c>
      <c r="H10380" t="s">
        <v>41</v>
      </c>
      <c r="I10380" t="s">
        <v>40811</v>
      </c>
      <c r="J10380" t="s">
        <v>47173</v>
      </c>
      <c r="K10380" t="s">
        <v>47174</v>
      </c>
      <c r="L10380" t="s">
        <v>110</v>
      </c>
      <c r="M10380">
        <v>6.7</v>
      </c>
      <c r="N10380">
        <v>0</v>
      </c>
      <c r="O10380">
        <v>54</v>
      </c>
      <c r="P10380">
        <v>10</v>
      </c>
      <c r="Q10380">
        <v>14</v>
      </c>
      <c r="R10380" s="1">
        <v>78685114</v>
      </c>
      <c r="S10380" s="2">
        <v>35895</v>
      </c>
      <c r="T10380" s="3">
        <v>42767</v>
      </c>
      <c r="U10380" t="s">
        <v>70528</v>
      </c>
      <c r="V10380">
        <v>113880</v>
      </c>
      <c r="W10380" t="s">
        <v>46</v>
      </c>
    </row>
    <row r="10381" spans="1:23" x14ac:dyDescent="0.3">
      <c r="A10381" t="s">
        <v>47175</v>
      </c>
      <c r="B10381" t="s">
        <v>203</v>
      </c>
      <c r="C10381" t="s">
        <v>47176</v>
      </c>
      <c r="D10381" t="s">
        <v>185</v>
      </c>
      <c r="E10381" t="s">
        <v>39</v>
      </c>
      <c r="F10381">
        <v>6.5</v>
      </c>
      <c r="G10381" t="s">
        <v>47177</v>
      </c>
      <c r="H10381" t="s">
        <v>41</v>
      </c>
      <c r="I10381" t="s">
        <v>47178</v>
      </c>
      <c r="J10381" t="s">
        <v>47178</v>
      </c>
      <c r="K10381" t="s">
        <v>47179</v>
      </c>
      <c r="L10381" t="s">
        <v>70528</v>
      </c>
      <c r="M10381">
        <v>6.4</v>
      </c>
      <c r="N10381">
        <v>67</v>
      </c>
      <c r="O10381">
        <v>0</v>
      </c>
      <c r="P10381">
        <v>1</v>
      </c>
      <c r="Q10381">
        <v>2</v>
      </c>
      <c r="R10381">
        <v>0</v>
      </c>
      <c r="S10381" s="2">
        <v>42748</v>
      </c>
      <c r="T10381" s="3">
        <v>42767</v>
      </c>
      <c r="U10381" t="s">
        <v>70528</v>
      </c>
      <c r="V10381">
        <v>3650</v>
      </c>
      <c r="W10381" t="s">
        <v>46</v>
      </c>
    </row>
    <row r="10382" spans="1:23" x14ac:dyDescent="0.3">
      <c r="A10382" t="s">
        <v>7013</v>
      </c>
      <c r="B10382" t="s">
        <v>7014</v>
      </c>
      <c r="C10382" t="s">
        <v>47180</v>
      </c>
      <c r="D10382" t="s">
        <v>185</v>
      </c>
      <c r="E10382" t="s">
        <v>39</v>
      </c>
      <c r="F10382">
        <v>2.5</v>
      </c>
      <c r="G10382" t="s">
        <v>47181</v>
      </c>
      <c r="H10382" t="s">
        <v>70</v>
      </c>
      <c r="I10382" t="s">
        <v>7015</v>
      </c>
      <c r="J10382" t="s">
        <v>7016</v>
      </c>
      <c r="K10382" t="s">
        <v>7017</v>
      </c>
      <c r="L10382" t="s">
        <v>243</v>
      </c>
      <c r="M10382">
        <v>5</v>
      </c>
      <c r="N10382">
        <v>50</v>
      </c>
      <c r="O10382">
        <v>0</v>
      </c>
      <c r="P10382">
        <v>16</v>
      </c>
      <c r="Q10382">
        <v>18</v>
      </c>
      <c r="R10382">
        <v>0</v>
      </c>
      <c r="S10382" s="2">
        <v>41936</v>
      </c>
      <c r="T10382" s="3">
        <v>42767</v>
      </c>
      <c r="U10382" t="s">
        <v>7018</v>
      </c>
      <c r="V10382">
        <v>34187</v>
      </c>
      <c r="W10382" t="s">
        <v>46</v>
      </c>
    </row>
    <row r="10383" spans="1:23" x14ac:dyDescent="0.3">
      <c r="A10383" t="s">
        <v>47182</v>
      </c>
      <c r="B10383" t="s">
        <v>6428</v>
      </c>
      <c r="C10383" t="s">
        <v>47183</v>
      </c>
      <c r="D10383" t="s">
        <v>38</v>
      </c>
      <c r="E10383" t="s">
        <v>39</v>
      </c>
      <c r="F10383">
        <v>2.2999999999999998</v>
      </c>
      <c r="G10383" t="s">
        <v>47184</v>
      </c>
      <c r="H10383" t="s">
        <v>41</v>
      </c>
      <c r="I10383" t="s">
        <v>40371</v>
      </c>
      <c r="J10383" t="s">
        <v>47185</v>
      </c>
      <c r="K10383" t="s">
        <v>47186</v>
      </c>
      <c r="L10383" t="s">
        <v>110</v>
      </c>
      <c r="M10383">
        <v>6.1</v>
      </c>
      <c r="N10383">
        <v>36</v>
      </c>
      <c r="O10383">
        <v>43</v>
      </c>
      <c r="P10383">
        <v>1</v>
      </c>
      <c r="Q10383">
        <v>5</v>
      </c>
      <c r="R10383" s="1">
        <v>33258</v>
      </c>
      <c r="S10383" s="2">
        <v>42516</v>
      </c>
      <c r="T10383" s="3">
        <v>42767</v>
      </c>
      <c r="U10383" t="s">
        <v>47187</v>
      </c>
      <c r="V10383">
        <v>27948</v>
      </c>
      <c r="W10383" t="s">
        <v>70528</v>
      </c>
    </row>
    <row r="10384" spans="1:23" x14ac:dyDescent="0.3">
      <c r="A10384" t="s">
        <v>47188</v>
      </c>
      <c r="B10384" t="s">
        <v>17791</v>
      </c>
      <c r="C10384" t="s">
        <v>47189</v>
      </c>
      <c r="D10384" t="s">
        <v>185</v>
      </c>
      <c r="E10384" t="s">
        <v>39</v>
      </c>
      <c r="F10384">
        <v>1.8</v>
      </c>
      <c r="G10384" t="s">
        <v>47190</v>
      </c>
      <c r="H10384" t="s">
        <v>70</v>
      </c>
      <c r="I10384" t="s">
        <v>47191</v>
      </c>
      <c r="J10384" t="s">
        <v>39922</v>
      </c>
      <c r="K10384" t="s">
        <v>47192</v>
      </c>
      <c r="L10384" t="s">
        <v>243</v>
      </c>
      <c r="M10384">
        <v>5.0999999999999996</v>
      </c>
      <c r="N10384">
        <v>20</v>
      </c>
      <c r="O10384">
        <v>0</v>
      </c>
      <c r="P10384">
        <v>7</v>
      </c>
      <c r="Q10384">
        <v>8</v>
      </c>
      <c r="R10384" s="1">
        <v>4871263</v>
      </c>
      <c r="S10384" s="2">
        <v>42356</v>
      </c>
      <c r="T10384" s="3">
        <v>42767</v>
      </c>
      <c r="U10384" t="s">
        <v>70528</v>
      </c>
      <c r="V10384">
        <v>31675</v>
      </c>
      <c r="W10384" t="s">
        <v>46</v>
      </c>
    </row>
    <row r="10385" spans="1:23" x14ac:dyDescent="0.3">
      <c r="A10385" t="s">
        <v>47193</v>
      </c>
      <c r="B10385" t="s">
        <v>621</v>
      </c>
      <c r="C10385" t="s">
        <v>47194</v>
      </c>
      <c r="D10385" t="s">
        <v>303</v>
      </c>
      <c r="E10385" t="s">
        <v>39</v>
      </c>
      <c r="F10385">
        <v>3.4</v>
      </c>
      <c r="G10385" t="s">
        <v>2298</v>
      </c>
      <c r="H10385" t="s">
        <v>70</v>
      </c>
      <c r="I10385" t="s">
        <v>32740</v>
      </c>
      <c r="J10385" t="s">
        <v>47195</v>
      </c>
      <c r="K10385" t="s">
        <v>47196</v>
      </c>
      <c r="L10385" t="s">
        <v>33</v>
      </c>
      <c r="M10385">
        <v>6.4</v>
      </c>
      <c r="N10385">
        <v>0</v>
      </c>
      <c r="O10385">
        <v>74</v>
      </c>
      <c r="P10385">
        <v>4</v>
      </c>
      <c r="Q10385">
        <v>19</v>
      </c>
      <c r="R10385" s="1">
        <v>2024099</v>
      </c>
      <c r="S10385" s="2">
        <v>42503</v>
      </c>
      <c r="T10385" s="3">
        <v>42767</v>
      </c>
      <c r="U10385" t="s">
        <v>70528</v>
      </c>
      <c r="V10385">
        <v>27459</v>
      </c>
      <c r="W10385" t="s">
        <v>46</v>
      </c>
    </row>
    <row r="10386" spans="1:23" x14ac:dyDescent="0.3">
      <c r="A10386" t="s">
        <v>47197</v>
      </c>
      <c r="B10386" t="s">
        <v>33889</v>
      </c>
      <c r="C10386" t="s">
        <v>47198</v>
      </c>
      <c r="D10386" t="s">
        <v>38</v>
      </c>
      <c r="E10386" t="s">
        <v>27</v>
      </c>
      <c r="F10386">
        <v>0</v>
      </c>
      <c r="G10386" t="s">
        <v>47199</v>
      </c>
      <c r="H10386" t="s">
        <v>29</v>
      </c>
      <c r="I10386" t="s">
        <v>47200</v>
      </c>
      <c r="J10386" t="s">
        <v>47201</v>
      </c>
      <c r="K10386" t="s">
        <v>47202</v>
      </c>
      <c r="L10386" t="s">
        <v>70528</v>
      </c>
      <c r="M10386">
        <v>0</v>
      </c>
      <c r="N10386">
        <v>0</v>
      </c>
      <c r="O10386">
        <v>0</v>
      </c>
      <c r="P10386">
        <v>0</v>
      </c>
      <c r="Q10386">
        <v>0</v>
      </c>
      <c r="R10386">
        <v>0</v>
      </c>
      <c r="S10386" s="2">
        <v>43044</v>
      </c>
      <c r="T10386" s="3">
        <v>42766</v>
      </c>
      <c r="U10386" t="s">
        <v>70528</v>
      </c>
      <c r="V10386">
        <v>0</v>
      </c>
      <c r="W10386" t="s">
        <v>70528</v>
      </c>
    </row>
    <row r="10387" spans="1:23" x14ac:dyDescent="0.3">
      <c r="A10387" t="s">
        <v>47203</v>
      </c>
      <c r="B10387" t="s">
        <v>9793</v>
      </c>
      <c r="C10387" t="s">
        <v>47204</v>
      </c>
      <c r="D10387" t="s">
        <v>126</v>
      </c>
      <c r="E10387" t="s">
        <v>39</v>
      </c>
      <c r="F10387">
        <v>6.4</v>
      </c>
      <c r="G10387" t="s">
        <v>47205</v>
      </c>
      <c r="H10387" t="s">
        <v>41</v>
      </c>
      <c r="I10387" t="s">
        <v>47206</v>
      </c>
      <c r="J10387" t="s">
        <v>47207</v>
      </c>
      <c r="K10387" t="s">
        <v>47208</v>
      </c>
      <c r="L10387" t="s">
        <v>70528</v>
      </c>
      <c r="M10387">
        <v>4.5999999999999996</v>
      </c>
      <c r="N10387">
        <v>0</v>
      </c>
      <c r="O10387">
        <v>0</v>
      </c>
      <c r="P10387">
        <v>0</v>
      </c>
      <c r="Q10387">
        <v>0</v>
      </c>
      <c r="R10387">
        <v>0</v>
      </c>
      <c r="S10387" s="2">
        <v>42608</v>
      </c>
      <c r="T10387" s="3">
        <v>42766</v>
      </c>
      <c r="U10387" t="s">
        <v>47209</v>
      </c>
      <c r="V10387">
        <v>1804</v>
      </c>
      <c r="W10387" t="s">
        <v>70528</v>
      </c>
    </row>
    <row r="10388" spans="1:23" x14ac:dyDescent="0.3">
      <c r="A10388" t="s">
        <v>47210</v>
      </c>
      <c r="B10388" t="s">
        <v>1653</v>
      </c>
      <c r="C10388" t="s">
        <v>47211</v>
      </c>
      <c r="D10388" t="s">
        <v>19577</v>
      </c>
      <c r="E10388" t="s">
        <v>39</v>
      </c>
      <c r="F10388">
        <v>8.1</v>
      </c>
      <c r="G10388" t="s">
        <v>919</v>
      </c>
      <c r="H10388" t="s">
        <v>41</v>
      </c>
      <c r="I10388" t="s">
        <v>47212</v>
      </c>
      <c r="J10388" t="s">
        <v>47213</v>
      </c>
      <c r="K10388" t="s">
        <v>47214</v>
      </c>
      <c r="L10388" t="s">
        <v>70528</v>
      </c>
      <c r="M10388">
        <v>6.5</v>
      </c>
      <c r="N10388">
        <v>0</v>
      </c>
      <c r="O10388">
        <v>0</v>
      </c>
      <c r="P10388">
        <v>3</v>
      </c>
      <c r="Q10388">
        <v>2</v>
      </c>
      <c r="R10388">
        <v>0</v>
      </c>
      <c r="S10388" s="2">
        <v>42529</v>
      </c>
      <c r="T10388" s="3">
        <v>42766</v>
      </c>
      <c r="U10388" t="s">
        <v>70528</v>
      </c>
      <c r="V10388">
        <v>242</v>
      </c>
      <c r="W10388" t="s">
        <v>70528</v>
      </c>
    </row>
    <row r="10389" spans="1:23" x14ac:dyDescent="0.3">
      <c r="A10389" t="s">
        <v>3230</v>
      </c>
      <c r="B10389" t="s">
        <v>36</v>
      </c>
      <c r="C10389" t="s">
        <v>47215</v>
      </c>
      <c r="D10389" t="s">
        <v>377</v>
      </c>
      <c r="E10389" t="s">
        <v>27</v>
      </c>
      <c r="F10389">
        <v>8.8000000000000007</v>
      </c>
      <c r="G10389" t="s">
        <v>47216</v>
      </c>
      <c r="H10389" t="s">
        <v>29</v>
      </c>
      <c r="I10389" t="s">
        <v>70528</v>
      </c>
      <c r="J10389" t="s">
        <v>70528</v>
      </c>
      <c r="K10389" t="s">
        <v>3232</v>
      </c>
      <c r="L10389" t="s">
        <v>70528</v>
      </c>
      <c r="M10389">
        <v>8.3000000000000007</v>
      </c>
      <c r="N10389">
        <v>0</v>
      </c>
      <c r="O10389">
        <v>0</v>
      </c>
      <c r="P10389">
        <v>0</v>
      </c>
      <c r="Q10389">
        <v>0</v>
      </c>
      <c r="R10389">
        <v>0</v>
      </c>
      <c r="S10389" s="2">
        <v>42681</v>
      </c>
      <c r="T10389" s="3">
        <v>42766</v>
      </c>
      <c r="U10389" t="s">
        <v>70528</v>
      </c>
      <c r="V10389">
        <v>794</v>
      </c>
      <c r="W10389" t="s">
        <v>70528</v>
      </c>
    </row>
    <row r="10390" spans="1:23" x14ac:dyDescent="0.3">
      <c r="A10390" t="s">
        <v>47217</v>
      </c>
      <c r="B10390" t="s">
        <v>35288</v>
      </c>
      <c r="C10390" t="s">
        <v>47218</v>
      </c>
      <c r="D10390" t="s">
        <v>377</v>
      </c>
      <c r="E10390" t="s">
        <v>27</v>
      </c>
      <c r="F10390">
        <v>6.8</v>
      </c>
      <c r="G10390" t="s">
        <v>206</v>
      </c>
      <c r="H10390" t="s">
        <v>29</v>
      </c>
      <c r="I10390" t="s">
        <v>70528</v>
      </c>
      <c r="J10390" t="s">
        <v>70528</v>
      </c>
      <c r="K10390" t="s">
        <v>47219</v>
      </c>
      <c r="L10390" t="s">
        <v>70528</v>
      </c>
      <c r="M10390">
        <v>8.6999999999999993</v>
      </c>
      <c r="N10390">
        <v>0</v>
      </c>
      <c r="O10390">
        <v>0</v>
      </c>
      <c r="P10390">
        <v>1</v>
      </c>
      <c r="Q10390">
        <v>0</v>
      </c>
      <c r="R10390">
        <v>0</v>
      </c>
      <c r="S10390" s="2">
        <v>42611</v>
      </c>
      <c r="T10390" s="3">
        <v>42766</v>
      </c>
      <c r="U10390" t="s">
        <v>70528</v>
      </c>
      <c r="V10390">
        <v>5111</v>
      </c>
      <c r="W10390" t="s">
        <v>70528</v>
      </c>
    </row>
    <row r="10391" spans="1:23" x14ac:dyDescent="0.3">
      <c r="A10391" t="s">
        <v>47220</v>
      </c>
      <c r="B10391" t="s">
        <v>36</v>
      </c>
      <c r="C10391" t="s">
        <v>47221</v>
      </c>
      <c r="D10391" t="s">
        <v>38</v>
      </c>
      <c r="E10391" t="s">
        <v>39</v>
      </c>
      <c r="F10391">
        <v>5.8</v>
      </c>
      <c r="G10391" t="s">
        <v>47222</v>
      </c>
      <c r="H10391" t="s">
        <v>41</v>
      </c>
      <c r="I10391" t="s">
        <v>15300</v>
      </c>
      <c r="J10391" t="s">
        <v>22279</v>
      </c>
      <c r="K10391" t="s">
        <v>22279</v>
      </c>
      <c r="L10391" t="s">
        <v>201</v>
      </c>
      <c r="M10391">
        <v>7.3</v>
      </c>
      <c r="N10391">
        <v>85</v>
      </c>
      <c r="O10391">
        <v>0</v>
      </c>
      <c r="P10391">
        <v>0</v>
      </c>
      <c r="Q10391">
        <v>0</v>
      </c>
      <c r="R10391">
        <v>0</v>
      </c>
      <c r="S10391" t="s">
        <v>70529</v>
      </c>
      <c r="T10391" s="3">
        <v>42766</v>
      </c>
      <c r="U10391" t="s">
        <v>70528</v>
      </c>
      <c r="V10391">
        <v>6241</v>
      </c>
      <c r="W10391" t="s">
        <v>46</v>
      </c>
    </row>
    <row r="10392" spans="1:23" x14ac:dyDescent="0.3">
      <c r="A10392" t="s">
        <v>47223</v>
      </c>
      <c r="B10392" t="s">
        <v>55</v>
      </c>
      <c r="C10392" t="s">
        <v>47224</v>
      </c>
      <c r="D10392" t="s">
        <v>1289</v>
      </c>
      <c r="E10392" t="s">
        <v>39</v>
      </c>
      <c r="F10392">
        <v>8.9</v>
      </c>
      <c r="G10392" t="s">
        <v>47225</v>
      </c>
      <c r="H10392" t="s">
        <v>41</v>
      </c>
      <c r="I10392" t="s">
        <v>47226</v>
      </c>
      <c r="J10392" t="s">
        <v>47226</v>
      </c>
      <c r="K10392" t="s">
        <v>47227</v>
      </c>
      <c r="L10392" t="s">
        <v>70528</v>
      </c>
      <c r="M10392">
        <v>6</v>
      </c>
      <c r="N10392">
        <v>100</v>
      </c>
      <c r="O10392">
        <v>0</v>
      </c>
      <c r="P10392">
        <v>1</v>
      </c>
      <c r="Q10392">
        <v>3</v>
      </c>
      <c r="R10392">
        <v>0</v>
      </c>
      <c r="S10392" s="2">
        <v>42442</v>
      </c>
      <c r="T10392" s="3">
        <v>42765</v>
      </c>
      <c r="U10392" t="s">
        <v>70528</v>
      </c>
      <c r="V10392">
        <v>174</v>
      </c>
      <c r="W10392" t="s">
        <v>70528</v>
      </c>
    </row>
    <row r="10393" spans="1:23" x14ac:dyDescent="0.3">
      <c r="A10393" t="s">
        <v>47228</v>
      </c>
      <c r="B10393" t="s">
        <v>41022</v>
      </c>
      <c r="C10393" t="s">
        <v>47229</v>
      </c>
      <c r="D10393" t="s">
        <v>19721</v>
      </c>
      <c r="E10393" t="s">
        <v>39</v>
      </c>
      <c r="F10393">
        <v>1.9</v>
      </c>
      <c r="G10393" t="s">
        <v>2113</v>
      </c>
      <c r="H10393" t="s">
        <v>41</v>
      </c>
      <c r="I10393" t="s">
        <v>47230</v>
      </c>
      <c r="J10393" t="s">
        <v>47231</v>
      </c>
      <c r="K10393" t="s">
        <v>47232</v>
      </c>
      <c r="L10393" t="s">
        <v>110</v>
      </c>
      <c r="M10393">
        <v>6.8</v>
      </c>
      <c r="N10393">
        <v>12</v>
      </c>
      <c r="O10393">
        <v>35</v>
      </c>
      <c r="P10393">
        <v>0</v>
      </c>
      <c r="Q10393">
        <v>2</v>
      </c>
      <c r="R10393" s="1">
        <v>269980</v>
      </c>
      <c r="S10393" s="2">
        <v>42560</v>
      </c>
      <c r="T10393" s="3">
        <v>42764</v>
      </c>
      <c r="U10393" t="s">
        <v>47233</v>
      </c>
      <c r="V10393">
        <v>20023</v>
      </c>
      <c r="W10393" t="s">
        <v>46</v>
      </c>
    </row>
    <row r="10394" spans="1:23" x14ac:dyDescent="0.3">
      <c r="A10394" t="s">
        <v>47234</v>
      </c>
      <c r="B10394" t="s">
        <v>124</v>
      </c>
      <c r="C10394" t="s">
        <v>47235</v>
      </c>
      <c r="D10394" t="s">
        <v>38</v>
      </c>
      <c r="E10394" t="s">
        <v>27</v>
      </c>
      <c r="F10394">
        <v>0</v>
      </c>
      <c r="G10394" t="s">
        <v>47236</v>
      </c>
      <c r="H10394" t="s">
        <v>29</v>
      </c>
      <c r="I10394" t="s">
        <v>47237</v>
      </c>
      <c r="J10394" t="s">
        <v>47238</v>
      </c>
      <c r="K10394" t="s">
        <v>47239</v>
      </c>
      <c r="L10394" t="s">
        <v>70528</v>
      </c>
      <c r="M10394">
        <v>0</v>
      </c>
      <c r="N10394">
        <v>0</v>
      </c>
      <c r="O10394">
        <v>0</v>
      </c>
      <c r="P10394">
        <v>2</v>
      </c>
      <c r="Q10394">
        <v>1</v>
      </c>
      <c r="R10394">
        <v>0</v>
      </c>
      <c r="S10394" t="s">
        <v>70529</v>
      </c>
      <c r="T10394" s="3">
        <v>42764</v>
      </c>
      <c r="U10394" t="s">
        <v>70528</v>
      </c>
      <c r="V10394">
        <v>0</v>
      </c>
      <c r="W10394" t="s">
        <v>70528</v>
      </c>
    </row>
    <row r="10395" spans="1:23" x14ac:dyDescent="0.3">
      <c r="A10395" t="s">
        <v>47240</v>
      </c>
      <c r="B10395" t="s">
        <v>119</v>
      </c>
      <c r="C10395" t="s">
        <v>47241</v>
      </c>
      <c r="D10395" t="s">
        <v>47242</v>
      </c>
      <c r="E10395" t="s">
        <v>39</v>
      </c>
      <c r="F10395">
        <v>7.6</v>
      </c>
      <c r="G10395" t="s">
        <v>47243</v>
      </c>
      <c r="H10395" t="s">
        <v>41</v>
      </c>
      <c r="I10395" t="s">
        <v>47244</v>
      </c>
      <c r="J10395" t="s">
        <v>47244</v>
      </c>
      <c r="K10395" t="s">
        <v>47245</v>
      </c>
      <c r="L10395" t="s">
        <v>70528</v>
      </c>
      <c r="M10395">
        <v>6.3</v>
      </c>
      <c r="N10395">
        <v>0</v>
      </c>
      <c r="O10395">
        <v>0</v>
      </c>
      <c r="P10395">
        <v>0</v>
      </c>
      <c r="Q10395">
        <v>1</v>
      </c>
      <c r="R10395">
        <v>0</v>
      </c>
      <c r="S10395" s="2">
        <v>42704</v>
      </c>
      <c r="T10395" s="3">
        <v>42764</v>
      </c>
      <c r="U10395" t="s">
        <v>70528</v>
      </c>
      <c r="V10395">
        <v>1109</v>
      </c>
      <c r="W10395" t="s">
        <v>70528</v>
      </c>
    </row>
    <row r="10396" spans="1:23" x14ac:dyDescent="0.3">
      <c r="A10396" t="s">
        <v>47246</v>
      </c>
      <c r="B10396" t="s">
        <v>4681</v>
      </c>
      <c r="C10396" t="s">
        <v>47247</v>
      </c>
      <c r="D10396" t="s">
        <v>38</v>
      </c>
      <c r="E10396" t="s">
        <v>39</v>
      </c>
      <c r="F10396">
        <v>2.9</v>
      </c>
      <c r="G10396" t="s">
        <v>47248</v>
      </c>
      <c r="H10396" t="s">
        <v>41</v>
      </c>
      <c r="I10396" t="s">
        <v>47249</v>
      </c>
      <c r="J10396" t="s">
        <v>47250</v>
      </c>
      <c r="K10396" t="s">
        <v>47251</v>
      </c>
      <c r="L10396" t="s">
        <v>110</v>
      </c>
      <c r="M10396">
        <v>6.8</v>
      </c>
      <c r="N10396">
        <v>51</v>
      </c>
      <c r="O10396">
        <v>58</v>
      </c>
      <c r="P10396">
        <v>2</v>
      </c>
      <c r="Q10396">
        <v>1</v>
      </c>
      <c r="R10396" s="1">
        <v>35763137</v>
      </c>
      <c r="S10396" s="2">
        <v>41173</v>
      </c>
      <c r="T10396" s="3">
        <v>42764</v>
      </c>
      <c r="U10396" t="s">
        <v>47252</v>
      </c>
      <c r="V10396">
        <v>60370</v>
      </c>
      <c r="W10396" t="s">
        <v>46</v>
      </c>
    </row>
    <row r="10397" spans="1:23" x14ac:dyDescent="0.3">
      <c r="A10397" t="s">
        <v>47253</v>
      </c>
      <c r="B10397" t="s">
        <v>36</v>
      </c>
      <c r="C10397" t="s">
        <v>47254</v>
      </c>
      <c r="D10397" t="s">
        <v>126</v>
      </c>
      <c r="E10397" t="s">
        <v>39</v>
      </c>
      <c r="F10397">
        <v>7.8</v>
      </c>
      <c r="G10397" t="s">
        <v>818</v>
      </c>
      <c r="H10397" t="s">
        <v>41</v>
      </c>
      <c r="I10397" t="s">
        <v>22463</v>
      </c>
      <c r="J10397" t="s">
        <v>22463</v>
      </c>
      <c r="K10397" t="s">
        <v>47255</v>
      </c>
      <c r="L10397" t="s">
        <v>33</v>
      </c>
      <c r="M10397">
        <v>7.1</v>
      </c>
      <c r="N10397">
        <v>0</v>
      </c>
      <c r="O10397">
        <v>0</v>
      </c>
      <c r="P10397">
        <v>0</v>
      </c>
      <c r="Q10397">
        <v>2</v>
      </c>
      <c r="R10397">
        <v>0</v>
      </c>
      <c r="S10397" s="2">
        <v>42671</v>
      </c>
      <c r="T10397" s="3">
        <v>42763</v>
      </c>
      <c r="U10397" t="s">
        <v>70528</v>
      </c>
      <c r="V10397">
        <v>1547</v>
      </c>
      <c r="W10397" t="s">
        <v>46</v>
      </c>
    </row>
    <row r="10398" spans="1:23" x14ac:dyDescent="0.3">
      <c r="A10398" t="s">
        <v>47256</v>
      </c>
      <c r="B10398" t="s">
        <v>274</v>
      </c>
      <c r="C10398" t="s">
        <v>47257</v>
      </c>
      <c r="D10398" t="s">
        <v>38</v>
      </c>
      <c r="E10398" t="s">
        <v>39</v>
      </c>
      <c r="F10398">
        <v>4</v>
      </c>
      <c r="G10398" t="s">
        <v>1502</v>
      </c>
      <c r="H10398" t="s">
        <v>70</v>
      </c>
      <c r="I10398" t="s">
        <v>20800</v>
      </c>
      <c r="J10398" t="s">
        <v>20846</v>
      </c>
      <c r="K10398" t="s">
        <v>47258</v>
      </c>
      <c r="L10398" t="s">
        <v>33</v>
      </c>
      <c r="M10398">
        <v>7.3</v>
      </c>
      <c r="N10398">
        <v>88</v>
      </c>
      <c r="O10398">
        <v>79</v>
      </c>
      <c r="P10398">
        <v>22</v>
      </c>
      <c r="Q10398">
        <v>35</v>
      </c>
      <c r="R10398" s="1">
        <v>20300385</v>
      </c>
      <c r="S10398" s="2">
        <v>35440</v>
      </c>
      <c r="T10398" s="3">
        <v>42763</v>
      </c>
      <c r="U10398" t="s">
        <v>47259</v>
      </c>
      <c r="V10398">
        <v>88374</v>
      </c>
      <c r="W10398" t="s">
        <v>46</v>
      </c>
    </row>
    <row r="10399" spans="1:23" x14ac:dyDescent="0.3">
      <c r="A10399" t="s">
        <v>47260</v>
      </c>
      <c r="B10399" t="s">
        <v>21564</v>
      </c>
      <c r="C10399" t="s">
        <v>47261</v>
      </c>
      <c r="D10399" t="s">
        <v>38</v>
      </c>
      <c r="E10399" t="s">
        <v>27</v>
      </c>
      <c r="F10399">
        <v>3.5</v>
      </c>
      <c r="G10399" t="s">
        <v>47262</v>
      </c>
      <c r="H10399" t="s">
        <v>29</v>
      </c>
      <c r="I10399" t="s">
        <v>70528</v>
      </c>
      <c r="J10399" t="s">
        <v>31938</v>
      </c>
      <c r="K10399" t="s">
        <v>47263</v>
      </c>
      <c r="L10399" t="s">
        <v>194</v>
      </c>
      <c r="M10399">
        <v>6.9</v>
      </c>
      <c r="N10399">
        <v>0</v>
      </c>
      <c r="O10399">
        <v>0</v>
      </c>
      <c r="P10399">
        <v>33</v>
      </c>
      <c r="Q10399">
        <v>50</v>
      </c>
      <c r="R10399">
        <v>0</v>
      </c>
      <c r="S10399" s="2">
        <v>42761</v>
      </c>
      <c r="T10399" s="3">
        <v>42763</v>
      </c>
      <c r="U10399" t="s">
        <v>70528</v>
      </c>
      <c r="V10399">
        <v>118189</v>
      </c>
      <c r="W10399" t="s">
        <v>70528</v>
      </c>
    </row>
    <row r="10400" spans="1:23" x14ac:dyDescent="0.3">
      <c r="A10400" t="s">
        <v>47264</v>
      </c>
      <c r="B10400" t="s">
        <v>8660</v>
      </c>
      <c r="C10400" t="s">
        <v>47265</v>
      </c>
      <c r="D10400" t="s">
        <v>38</v>
      </c>
      <c r="E10400" t="s">
        <v>39</v>
      </c>
      <c r="F10400">
        <v>3</v>
      </c>
      <c r="G10400" t="s">
        <v>47266</v>
      </c>
      <c r="H10400" t="s">
        <v>41</v>
      </c>
      <c r="I10400" t="s">
        <v>9915</v>
      </c>
      <c r="J10400" t="s">
        <v>47267</v>
      </c>
      <c r="K10400" t="s">
        <v>47268</v>
      </c>
      <c r="L10400" t="s">
        <v>201</v>
      </c>
      <c r="M10400">
        <v>6</v>
      </c>
      <c r="N10400">
        <v>69</v>
      </c>
      <c r="O10400">
        <v>50</v>
      </c>
      <c r="P10400">
        <v>0</v>
      </c>
      <c r="Q10400">
        <v>0</v>
      </c>
      <c r="R10400">
        <v>0</v>
      </c>
      <c r="S10400" s="2">
        <v>42762</v>
      </c>
      <c r="T10400" s="3">
        <v>42763</v>
      </c>
      <c r="U10400" t="s">
        <v>47269</v>
      </c>
      <c r="V10400">
        <v>20602</v>
      </c>
      <c r="W10400" t="s">
        <v>46</v>
      </c>
    </row>
    <row r="10401" spans="1:23" x14ac:dyDescent="0.3">
      <c r="A10401" t="s">
        <v>47270</v>
      </c>
      <c r="B10401" t="s">
        <v>4357</v>
      </c>
      <c r="C10401" t="s">
        <v>47271</v>
      </c>
      <c r="D10401" t="s">
        <v>178</v>
      </c>
      <c r="E10401" t="s">
        <v>39</v>
      </c>
      <c r="F10401">
        <v>7.5</v>
      </c>
      <c r="G10401" t="s">
        <v>179</v>
      </c>
      <c r="H10401" t="s">
        <v>41</v>
      </c>
      <c r="I10401" t="s">
        <v>47272</v>
      </c>
      <c r="J10401" t="s">
        <v>47273</v>
      </c>
      <c r="K10401" t="s">
        <v>47274</v>
      </c>
      <c r="L10401" t="s">
        <v>243</v>
      </c>
      <c r="M10401">
        <v>5.0999999999999996</v>
      </c>
      <c r="N10401">
        <v>0</v>
      </c>
      <c r="O10401">
        <v>0</v>
      </c>
      <c r="P10401">
        <v>0</v>
      </c>
      <c r="Q10401">
        <v>0</v>
      </c>
      <c r="R10401">
        <v>0</v>
      </c>
      <c r="S10401" s="2">
        <v>42189</v>
      </c>
      <c r="T10401" s="3">
        <v>42763</v>
      </c>
      <c r="U10401" t="s">
        <v>70528</v>
      </c>
      <c r="V10401">
        <v>42</v>
      </c>
      <c r="W10401" t="s">
        <v>70528</v>
      </c>
    </row>
    <row r="10402" spans="1:23" x14ac:dyDescent="0.3">
      <c r="A10402" t="s">
        <v>47275</v>
      </c>
      <c r="B10402" t="s">
        <v>904</v>
      </c>
      <c r="C10402" t="s">
        <v>47276</v>
      </c>
      <c r="D10402" t="s">
        <v>377</v>
      </c>
      <c r="E10402" t="s">
        <v>39</v>
      </c>
      <c r="F10402">
        <v>5.2</v>
      </c>
      <c r="G10402" t="s">
        <v>206</v>
      </c>
      <c r="H10402" t="s">
        <v>41</v>
      </c>
      <c r="I10402" t="s">
        <v>47277</v>
      </c>
      <c r="J10402" t="s">
        <v>47278</v>
      </c>
      <c r="K10402" t="s">
        <v>47279</v>
      </c>
      <c r="L10402" t="s">
        <v>243</v>
      </c>
      <c r="M10402">
        <v>7.1</v>
      </c>
      <c r="N10402">
        <v>73</v>
      </c>
      <c r="O10402">
        <v>0</v>
      </c>
      <c r="P10402">
        <v>5</v>
      </c>
      <c r="Q10402">
        <v>9</v>
      </c>
      <c r="R10402">
        <v>0</v>
      </c>
      <c r="S10402" s="2">
        <v>41458</v>
      </c>
      <c r="T10402" s="3">
        <v>42762</v>
      </c>
      <c r="U10402" t="s">
        <v>70528</v>
      </c>
      <c r="V10402">
        <v>6738</v>
      </c>
      <c r="W10402" t="s">
        <v>46</v>
      </c>
    </row>
    <row r="10403" spans="1:23" x14ac:dyDescent="0.3">
      <c r="A10403" t="s">
        <v>47280</v>
      </c>
      <c r="B10403" t="s">
        <v>1508</v>
      </c>
      <c r="C10403" t="s">
        <v>47281</v>
      </c>
      <c r="D10403" t="s">
        <v>178</v>
      </c>
      <c r="E10403" t="s">
        <v>39</v>
      </c>
      <c r="F10403">
        <v>6.2</v>
      </c>
      <c r="G10403" t="s">
        <v>179</v>
      </c>
      <c r="H10403" t="s">
        <v>41</v>
      </c>
      <c r="I10403" t="s">
        <v>21280</v>
      </c>
      <c r="J10403" t="s">
        <v>21280</v>
      </c>
      <c r="K10403" t="s">
        <v>47282</v>
      </c>
      <c r="L10403" t="s">
        <v>70528</v>
      </c>
      <c r="M10403">
        <v>7</v>
      </c>
      <c r="N10403">
        <v>80</v>
      </c>
      <c r="O10403">
        <v>0</v>
      </c>
      <c r="P10403">
        <v>1</v>
      </c>
      <c r="Q10403">
        <v>0</v>
      </c>
      <c r="R10403">
        <v>0</v>
      </c>
      <c r="S10403" s="2">
        <v>39147</v>
      </c>
      <c r="T10403" s="3">
        <v>42762</v>
      </c>
      <c r="U10403" t="s">
        <v>70528</v>
      </c>
      <c r="V10403">
        <v>5118</v>
      </c>
      <c r="W10403" t="s">
        <v>70528</v>
      </c>
    </row>
    <row r="10404" spans="1:23" x14ac:dyDescent="0.3">
      <c r="A10404" t="s">
        <v>47283</v>
      </c>
      <c r="B10404" t="s">
        <v>465</v>
      </c>
      <c r="C10404" t="s">
        <v>47284</v>
      </c>
      <c r="D10404" t="s">
        <v>735</v>
      </c>
      <c r="E10404" t="s">
        <v>39</v>
      </c>
      <c r="F10404">
        <v>6.8</v>
      </c>
      <c r="G10404" t="s">
        <v>2283</v>
      </c>
      <c r="H10404" t="s">
        <v>41</v>
      </c>
      <c r="I10404" t="s">
        <v>2284</v>
      </c>
      <c r="J10404" t="s">
        <v>47285</v>
      </c>
      <c r="K10404" t="s">
        <v>47286</v>
      </c>
      <c r="L10404" t="s">
        <v>70528</v>
      </c>
      <c r="M10404">
        <v>5.6</v>
      </c>
      <c r="N10404">
        <v>0</v>
      </c>
      <c r="O10404">
        <v>0</v>
      </c>
      <c r="P10404">
        <v>0</v>
      </c>
      <c r="Q10404">
        <v>2</v>
      </c>
      <c r="R10404">
        <v>0</v>
      </c>
      <c r="S10404" s="2">
        <v>42089</v>
      </c>
      <c r="T10404" s="3">
        <v>42761</v>
      </c>
      <c r="U10404" t="s">
        <v>47287</v>
      </c>
      <c r="V10404">
        <v>1931</v>
      </c>
      <c r="W10404" t="s">
        <v>70528</v>
      </c>
    </row>
    <row r="10405" spans="1:23" x14ac:dyDescent="0.3">
      <c r="A10405" t="s">
        <v>47288</v>
      </c>
      <c r="B10405" t="s">
        <v>4681</v>
      </c>
      <c r="C10405" t="s">
        <v>47289</v>
      </c>
      <c r="D10405" t="s">
        <v>8543</v>
      </c>
      <c r="E10405" t="s">
        <v>39</v>
      </c>
      <c r="F10405">
        <v>8</v>
      </c>
      <c r="G10405" t="s">
        <v>5288</v>
      </c>
      <c r="H10405" t="s">
        <v>70</v>
      </c>
      <c r="I10405" t="s">
        <v>22200</v>
      </c>
      <c r="J10405" t="s">
        <v>47290</v>
      </c>
      <c r="K10405" t="s">
        <v>47291</v>
      </c>
      <c r="L10405" t="s">
        <v>110</v>
      </c>
      <c r="M10405">
        <v>7</v>
      </c>
      <c r="N10405">
        <v>73</v>
      </c>
      <c r="O10405">
        <v>0</v>
      </c>
      <c r="P10405">
        <v>1</v>
      </c>
      <c r="Q10405">
        <v>3</v>
      </c>
      <c r="R10405">
        <v>0</v>
      </c>
      <c r="S10405" s="2">
        <v>41032</v>
      </c>
      <c r="T10405" s="3">
        <v>42760</v>
      </c>
      <c r="U10405" t="s">
        <v>70528</v>
      </c>
      <c r="V10405">
        <v>1063</v>
      </c>
      <c r="W10405" t="s">
        <v>46</v>
      </c>
    </row>
    <row r="10406" spans="1:23" x14ac:dyDescent="0.3">
      <c r="A10406" t="s">
        <v>14454</v>
      </c>
      <c r="B10406" t="s">
        <v>465</v>
      </c>
      <c r="C10406" t="s">
        <v>47292</v>
      </c>
      <c r="D10406" t="s">
        <v>2494</v>
      </c>
      <c r="E10406" t="s">
        <v>39</v>
      </c>
      <c r="F10406">
        <v>5.2</v>
      </c>
      <c r="G10406" t="s">
        <v>2283</v>
      </c>
      <c r="H10406" t="s">
        <v>70</v>
      </c>
      <c r="I10406" t="s">
        <v>47293</v>
      </c>
      <c r="J10406" t="s">
        <v>47294</v>
      </c>
      <c r="K10406" t="s">
        <v>47295</v>
      </c>
      <c r="L10406" t="s">
        <v>70528</v>
      </c>
      <c r="M10406">
        <v>6.6</v>
      </c>
      <c r="N10406">
        <v>0</v>
      </c>
      <c r="O10406">
        <v>0</v>
      </c>
      <c r="P10406">
        <v>10</v>
      </c>
      <c r="Q10406">
        <v>0</v>
      </c>
      <c r="R10406">
        <v>0</v>
      </c>
      <c r="S10406" s="2">
        <v>41998</v>
      </c>
      <c r="T10406" s="3">
        <v>42759</v>
      </c>
      <c r="U10406" t="s">
        <v>2287</v>
      </c>
      <c r="V10406">
        <v>6101</v>
      </c>
      <c r="W10406" t="s">
        <v>70528</v>
      </c>
    </row>
    <row r="10407" spans="1:23" x14ac:dyDescent="0.3">
      <c r="A10407" t="s">
        <v>47296</v>
      </c>
      <c r="B10407" t="s">
        <v>48</v>
      </c>
      <c r="C10407" t="s">
        <v>47297</v>
      </c>
      <c r="D10407" t="s">
        <v>33215</v>
      </c>
      <c r="E10407" t="s">
        <v>39</v>
      </c>
      <c r="F10407">
        <v>6.8</v>
      </c>
      <c r="G10407" t="s">
        <v>47298</v>
      </c>
      <c r="H10407" t="s">
        <v>41</v>
      </c>
      <c r="I10407" t="s">
        <v>47299</v>
      </c>
      <c r="J10407" t="s">
        <v>47300</v>
      </c>
      <c r="K10407" t="s">
        <v>47301</v>
      </c>
      <c r="L10407" t="s">
        <v>70528</v>
      </c>
      <c r="M10407">
        <v>6.5</v>
      </c>
      <c r="N10407">
        <v>43</v>
      </c>
      <c r="O10407">
        <v>0</v>
      </c>
      <c r="P10407">
        <v>6</v>
      </c>
      <c r="Q10407">
        <v>7</v>
      </c>
      <c r="R10407">
        <v>0</v>
      </c>
      <c r="S10407" s="2">
        <v>42760</v>
      </c>
      <c r="T10407" s="3">
        <v>42759</v>
      </c>
      <c r="U10407" t="s">
        <v>70528</v>
      </c>
      <c r="V10407">
        <v>1824</v>
      </c>
      <c r="W10407" t="s">
        <v>46</v>
      </c>
    </row>
    <row r="10408" spans="1:23" x14ac:dyDescent="0.3">
      <c r="A10408" t="s">
        <v>47302</v>
      </c>
      <c r="B10408" t="s">
        <v>36</v>
      </c>
      <c r="C10408" t="s">
        <v>32166</v>
      </c>
      <c r="D10408" t="s">
        <v>38</v>
      </c>
      <c r="E10408" t="s">
        <v>39</v>
      </c>
      <c r="F10408">
        <v>7.8</v>
      </c>
      <c r="G10408" t="s">
        <v>47303</v>
      </c>
      <c r="H10408" t="s">
        <v>41</v>
      </c>
      <c r="I10408" t="s">
        <v>14098</v>
      </c>
      <c r="J10408" t="s">
        <v>47304</v>
      </c>
      <c r="K10408" t="s">
        <v>47304</v>
      </c>
      <c r="L10408" t="s">
        <v>201</v>
      </c>
      <c r="M10408">
        <v>6.4</v>
      </c>
      <c r="N10408">
        <v>0</v>
      </c>
      <c r="O10408">
        <v>0</v>
      </c>
      <c r="P10408">
        <v>0</v>
      </c>
      <c r="Q10408">
        <v>0</v>
      </c>
      <c r="R10408">
        <v>0</v>
      </c>
      <c r="S10408" s="2">
        <v>42759</v>
      </c>
      <c r="T10408" s="3">
        <v>42759</v>
      </c>
      <c r="U10408" t="s">
        <v>20365</v>
      </c>
      <c r="V10408">
        <v>771</v>
      </c>
      <c r="W10408" t="s">
        <v>46</v>
      </c>
    </row>
    <row r="10409" spans="1:23" x14ac:dyDescent="0.3">
      <c r="A10409" t="s">
        <v>47305</v>
      </c>
      <c r="B10409" t="s">
        <v>55</v>
      </c>
      <c r="C10409" t="s">
        <v>47306</v>
      </c>
      <c r="D10409" t="s">
        <v>1107</v>
      </c>
      <c r="E10409" t="s">
        <v>39</v>
      </c>
      <c r="F10409">
        <v>7.4</v>
      </c>
      <c r="G10409" t="s">
        <v>47307</v>
      </c>
      <c r="H10409" t="s">
        <v>41</v>
      </c>
      <c r="I10409" t="s">
        <v>47308</v>
      </c>
      <c r="J10409" t="s">
        <v>47309</v>
      </c>
      <c r="K10409" t="s">
        <v>47310</v>
      </c>
      <c r="L10409" t="s">
        <v>70528</v>
      </c>
      <c r="M10409">
        <v>5</v>
      </c>
      <c r="N10409">
        <v>0</v>
      </c>
      <c r="O10409">
        <v>0</v>
      </c>
      <c r="P10409">
        <v>0</v>
      </c>
      <c r="Q10409">
        <v>0</v>
      </c>
      <c r="R10409">
        <v>0</v>
      </c>
      <c r="S10409" s="2">
        <v>41809</v>
      </c>
      <c r="T10409" s="3">
        <v>42759</v>
      </c>
      <c r="U10409" t="s">
        <v>47311</v>
      </c>
      <c r="V10409">
        <v>256</v>
      </c>
      <c r="W10409" t="s">
        <v>46</v>
      </c>
    </row>
    <row r="10410" spans="1:23" x14ac:dyDescent="0.3">
      <c r="A10410" t="s">
        <v>47312</v>
      </c>
      <c r="B10410" t="s">
        <v>904</v>
      </c>
      <c r="C10410" t="s">
        <v>47313</v>
      </c>
      <c r="D10410" t="s">
        <v>38</v>
      </c>
      <c r="E10410" t="s">
        <v>39</v>
      </c>
      <c r="F10410">
        <v>3</v>
      </c>
      <c r="G10410" t="s">
        <v>47314</v>
      </c>
      <c r="H10410" t="s">
        <v>41</v>
      </c>
      <c r="I10410" t="s">
        <v>47315</v>
      </c>
      <c r="J10410" t="s">
        <v>47316</v>
      </c>
      <c r="K10410" t="s">
        <v>47317</v>
      </c>
      <c r="L10410" t="s">
        <v>110</v>
      </c>
      <c r="M10410">
        <v>6.5</v>
      </c>
      <c r="N10410">
        <v>55</v>
      </c>
      <c r="O10410">
        <v>60</v>
      </c>
      <c r="P10410">
        <v>0</v>
      </c>
      <c r="Q10410">
        <v>2</v>
      </c>
      <c r="R10410" s="1">
        <v>32003620</v>
      </c>
      <c r="S10410" s="2">
        <v>38240</v>
      </c>
      <c r="T10410" s="3">
        <v>42755</v>
      </c>
      <c r="U10410" t="s">
        <v>47318</v>
      </c>
      <c r="V10410">
        <v>93456</v>
      </c>
      <c r="W10410" t="s">
        <v>46</v>
      </c>
    </row>
    <row r="10411" spans="1:23" x14ac:dyDescent="0.3">
      <c r="A10411" t="s">
        <v>47319</v>
      </c>
      <c r="B10411" t="s">
        <v>36</v>
      </c>
      <c r="C10411" t="s">
        <v>47320</v>
      </c>
      <c r="D10411" t="s">
        <v>38</v>
      </c>
      <c r="E10411" t="s">
        <v>39</v>
      </c>
      <c r="F10411">
        <v>5.5</v>
      </c>
      <c r="G10411" t="s">
        <v>47321</v>
      </c>
      <c r="H10411" t="s">
        <v>41</v>
      </c>
      <c r="I10411" t="s">
        <v>47322</v>
      </c>
      <c r="J10411" t="s">
        <v>47322</v>
      </c>
      <c r="K10411" t="s">
        <v>47323</v>
      </c>
      <c r="L10411" t="s">
        <v>70528</v>
      </c>
      <c r="M10411">
        <v>4.8</v>
      </c>
      <c r="N10411">
        <v>27</v>
      </c>
      <c r="O10411">
        <v>0</v>
      </c>
      <c r="P10411">
        <v>0</v>
      </c>
      <c r="Q10411">
        <v>0</v>
      </c>
      <c r="R10411">
        <v>0</v>
      </c>
      <c r="S10411" s="2">
        <v>42755</v>
      </c>
      <c r="T10411" s="3">
        <v>42755</v>
      </c>
      <c r="U10411" t="s">
        <v>47324</v>
      </c>
      <c r="V10411">
        <v>2822</v>
      </c>
      <c r="W10411" t="s">
        <v>46</v>
      </c>
    </row>
    <row r="10412" spans="1:23" x14ac:dyDescent="0.3">
      <c r="A10412" t="s">
        <v>47325</v>
      </c>
      <c r="B10412" t="s">
        <v>3739</v>
      </c>
      <c r="C10412" t="s">
        <v>47326</v>
      </c>
      <c r="D10412" t="s">
        <v>47327</v>
      </c>
      <c r="E10412" t="s">
        <v>27</v>
      </c>
      <c r="F10412">
        <v>3.6</v>
      </c>
      <c r="G10412" t="s">
        <v>47328</v>
      </c>
      <c r="H10412" t="s">
        <v>29</v>
      </c>
      <c r="I10412" t="s">
        <v>70528</v>
      </c>
      <c r="J10412" t="s">
        <v>47329</v>
      </c>
      <c r="K10412" t="s">
        <v>47330</v>
      </c>
      <c r="L10412" t="s">
        <v>201</v>
      </c>
      <c r="M10412">
        <v>7.2</v>
      </c>
      <c r="N10412">
        <v>0</v>
      </c>
      <c r="O10412">
        <v>0</v>
      </c>
      <c r="P10412">
        <v>0</v>
      </c>
      <c r="Q10412">
        <v>19</v>
      </c>
      <c r="R10412">
        <v>0</v>
      </c>
      <c r="S10412" s="2">
        <v>42755</v>
      </c>
      <c r="T10412" s="3">
        <v>42755</v>
      </c>
      <c r="U10412" t="s">
        <v>70528</v>
      </c>
      <c r="V10412">
        <v>17116</v>
      </c>
      <c r="W10412" t="s">
        <v>70528</v>
      </c>
    </row>
    <row r="10413" spans="1:23" x14ac:dyDescent="0.3">
      <c r="A10413" t="s">
        <v>47331</v>
      </c>
      <c r="B10413" t="s">
        <v>15185</v>
      </c>
      <c r="C10413" t="s">
        <v>47332</v>
      </c>
      <c r="D10413" t="s">
        <v>38</v>
      </c>
      <c r="E10413" t="s">
        <v>39</v>
      </c>
      <c r="F10413">
        <v>2.2999999999999998</v>
      </c>
      <c r="G10413" t="s">
        <v>47333</v>
      </c>
      <c r="H10413" t="s">
        <v>70</v>
      </c>
      <c r="I10413" t="s">
        <v>33880</v>
      </c>
      <c r="J10413" t="s">
        <v>47334</v>
      </c>
      <c r="K10413" t="s">
        <v>47335</v>
      </c>
      <c r="L10413" t="s">
        <v>110</v>
      </c>
      <c r="M10413">
        <v>6.4</v>
      </c>
      <c r="N10413">
        <v>28</v>
      </c>
      <c r="O10413">
        <v>44</v>
      </c>
      <c r="P10413">
        <v>14</v>
      </c>
      <c r="Q10413">
        <v>33</v>
      </c>
      <c r="R10413" s="1">
        <v>330360194</v>
      </c>
      <c r="S10413" s="2">
        <v>42454</v>
      </c>
      <c r="T10413" s="3">
        <v>42755</v>
      </c>
      <c r="U10413" t="s">
        <v>47336</v>
      </c>
      <c r="V10413">
        <v>626413</v>
      </c>
      <c r="W10413" t="s">
        <v>46</v>
      </c>
    </row>
    <row r="10414" spans="1:23" x14ac:dyDescent="0.3">
      <c r="A10414" t="s">
        <v>47337</v>
      </c>
      <c r="B10414" t="s">
        <v>48</v>
      </c>
      <c r="C10414" t="s">
        <v>47338</v>
      </c>
      <c r="D10414" t="s">
        <v>185</v>
      </c>
      <c r="E10414" t="s">
        <v>39</v>
      </c>
      <c r="F10414">
        <v>4.5</v>
      </c>
      <c r="G10414" t="s">
        <v>47339</v>
      </c>
      <c r="H10414" t="s">
        <v>70</v>
      </c>
      <c r="I10414" t="s">
        <v>47340</v>
      </c>
      <c r="J10414" t="s">
        <v>47341</v>
      </c>
      <c r="K10414" t="s">
        <v>47342</v>
      </c>
      <c r="L10414" t="s">
        <v>243</v>
      </c>
      <c r="M10414">
        <v>8.1</v>
      </c>
      <c r="N10414">
        <v>100</v>
      </c>
      <c r="O10414">
        <v>0</v>
      </c>
      <c r="P10414">
        <v>12</v>
      </c>
      <c r="Q10414">
        <v>17</v>
      </c>
      <c r="R10414">
        <v>0</v>
      </c>
      <c r="S10414" s="2">
        <v>42629</v>
      </c>
      <c r="T10414" s="3">
        <v>42755</v>
      </c>
      <c r="U10414" t="s">
        <v>70528</v>
      </c>
      <c r="V10414">
        <v>39339</v>
      </c>
      <c r="W10414" t="s">
        <v>46</v>
      </c>
    </row>
    <row r="10415" spans="1:23" x14ac:dyDescent="0.3">
      <c r="A10415" t="s">
        <v>47343</v>
      </c>
      <c r="B10415" t="s">
        <v>3939</v>
      </c>
      <c r="C10415" t="s">
        <v>47344</v>
      </c>
      <c r="D10415" t="s">
        <v>47345</v>
      </c>
      <c r="E10415" t="s">
        <v>39</v>
      </c>
      <c r="F10415">
        <v>5.2</v>
      </c>
      <c r="G10415" t="s">
        <v>3082</v>
      </c>
      <c r="H10415" t="s">
        <v>41</v>
      </c>
      <c r="I10415" t="s">
        <v>47346</v>
      </c>
      <c r="J10415" t="s">
        <v>47347</v>
      </c>
      <c r="K10415" t="s">
        <v>47348</v>
      </c>
      <c r="L10415" t="s">
        <v>70528</v>
      </c>
      <c r="M10415">
        <v>7.6</v>
      </c>
      <c r="N10415">
        <v>100</v>
      </c>
      <c r="O10415">
        <v>0</v>
      </c>
      <c r="P10415">
        <v>26</v>
      </c>
      <c r="Q10415">
        <v>6</v>
      </c>
      <c r="R10415">
        <v>0</v>
      </c>
      <c r="S10415" s="2">
        <v>42054</v>
      </c>
      <c r="T10415" s="3">
        <v>42755</v>
      </c>
      <c r="U10415" t="s">
        <v>70528</v>
      </c>
      <c r="V10415">
        <v>8330</v>
      </c>
      <c r="W10415" t="s">
        <v>46</v>
      </c>
    </row>
    <row r="10416" spans="1:23" x14ac:dyDescent="0.3">
      <c r="A10416" t="s">
        <v>37551</v>
      </c>
      <c r="B10416" t="s">
        <v>307</v>
      </c>
      <c r="C10416" t="s">
        <v>47349</v>
      </c>
      <c r="D10416" t="s">
        <v>47350</v>
      </c>
      <c r="E10416" t="s">
        <v>39</v>
      </c>
      <c r="F10416">
        <v>3.9</v>
      </c>
      <c r="G10416" t="s">
        <v>77</v>
      </c>
      <c r="H10416" t="s">
        <v>70</v>
      </c>
      <c r="I10416" t="s">
        <v>47351</v>
      </c>
      <c r="J10416" t="s">
        <v>47352</v>
      </c>
      <c r="K10416" t="s">
        <v>47353</v>
      </c>
      <c r="L10416" t="s">
        <v>33</v>
      </c>
      <c r="M10416">
        <v>7.3</v>
      </c>
      <c r="N10416">
        <v>88</v>
      </c>
      <c r="O10416">
        <v>74</v>
      </c>
      <c r="P10416">
        <v>11</v>
      </c>
      <c r="Q10416">
        <v>18</v>
      </c>
      <c r="R10416" s="1">
        <v>1041455</v>
      </c>
      <c r="S10416" s="2">
        <v>40913</v>
      </c>
      <c r="T10416" s="3">
        <v>42755</v>
      </c>
      <c r="U10416" t="s">
        <v>47354</v>
      </c>
      <c r="V10416">
        <v>10077</v>
      </c>
      <c r="W10416" t="s">
        <v>46</v>
      </c>
    </row>
    <row r="10417" spans="1:23" x14ac:dyDescent="0.3">
      <c r="A10417" t="s">
        <v>47355</v>
      </c>
      <c r="B10417" t="s">
        <v>13378</v>
      </c>
      <c r="C10417" t="s">
        <v>47356</v>
      </c>
      <c r="D10417" t="s">
        <v>507</v>
      </c>
      <c r="E10417" t="s">
        <v>27</v>
      </c>
      <c r="F10417">
        <v>8.1</v>
      </c>
      <c r="G10417" t="s">
        <v>47357</v>
      </c>
      <c r="H10417" t="s">
        <v>29</v>
      </c>
      <c r="I10417" t="s">
        <v>70528</v>
      </c>
      <c r="J10417" t="s">
        <v>70528</v>
      </c>
      <c r="K10417" t="s">
        <v>47358</v>
      </c>
      <c r="L10417" t="s">
        <v>70528</v>
      </c>
      <c r="M10417">
        <v>6.9</v>
      </c>
      <c r="N10417">
        <v>0</v>
      </c>
      <c r="O10417">
        <v>0</v>
      </c>
      <c r="P10417">
        <v>0</v>
      </c>
      <c r="Q10417">
        <v>0</v>
      </c>
      <c r="R10417">
        <v>0</v>
      </c>
      <c r="S10417" s="2">
        <v>42051</v>
      </c>
      <c r="T10417" s="3">
        <v>42755</v>
      </c>
      <c r="U10417" t="s">
        <v>70528</v>
      </c>
      <c r="V10417">
        <v>620</v>
      </c>
      <c r="W10417" t="s">
        <v>70528</v>
      </c>
    </row>
    <row r="10418" spans="1:23" x14ac:dyDescent="0.3">
      <c r="A10418" t="s">
        <v>47359</v>
      </c>
      <c r="B10418" t="s">
        <v>4623</v>
      </c>
      <c r="C10418" t="s">
        <v>47360</v>
      </c>
      <c r="D10418" t="s">
        <v>47361</v>
      </c>
      <c r="E10418" t="s">
        <v>39</v>
      </c>
      <c r="F10418">
        <v>5.6</v>
      </c>
      <c r="G10418" t="s">
        <v>47362</v>
      </c>
      <c r="H10418" t="s">
        <v>41</v>
      </c>
      <c r="I10418" t="s">
        <v>47363</v>
      </c>
      <c r="J10418" t="s">
        <v>47363</v>
      </c>
      <c r="K10418" t="s">
        <v>47364</v>
      </c>
      <c r="L10418" t="s">
        <v>70528</v>
      </c>
      <c r="M10418">
        <v>5.5</v>
      </c>
      <c r="N10418">
        <v>53</v>
      </c>
      <c r="O10418">
        <v>0</v>
      </c>
      <c r="P10418">
        <v>2</v>
      </c>
      <c r="Q10418">
        <v>2</v>
      </c>
      <c r="R10418" s="1">
        <v>2465</v>
      </c>
      <c r="S10418" s="2">
        <v>39093</v>
      </c>
      <c r="T10418" s="3">
        <v>42755</v>
      </c>
      <c r="U10418" t="s">
        <v>47365</v>
      </c>
      <c r="V10418">
        <v>4126</v>
      </c>
      <c r="W10418" t="s">
        <v>46</v>
      </c>
    </row>
    <row r="10419" spans="1:23" x14ac:dyDescent="0.3">
      <c r="A10419" t="s">
        <v>47366</v>
      </c>
      <c r="B10419" t="s">
        <v>119</v>
      </c>
      <c r="C10419" t="s">
        <v>47367</v>
      </c>
      <c r="D10419" t="s">
        <v>47368</v>
      </c>
      <c r="E10419" t="s">
        <v>39</v>
      </c>
      <c r="F10419">
        <v>2.6</v>
      </c>
      <c r="G10419" t="s">
        <v>6901</v>
      </c>
      <c r="H10419" t="s">
        <v>41</v>
      </c>
      <c r="I10419" t="s">
        <v>47369</v>
      </c>
      <c r="J10419" t="s">
        <v>47369</v>
      </c>
      <c r="K10419" t="s">
        <v>47370</v>
      </c>
      <c r="L10419" t="s">
        <v>33</v>
      </c>
      <c r="M10419">
        <v>6.1</v>
      </c>
      <c r="N10419">
        <v>33</v>
      </c>
      <c r="O10419">
        <v>0</v>
      </c>
      <c r="P10419">
        <v>0</v>
      </c>
      <c r="Q10419">
        <v>0</v>
      </c>
      <c r="R10419">
        <v>0</v>
      </c>
      <c r="S10419" s="2">
        <v>42664</v>
      </c>
      <c r="T10419" s="3">
        <v>42754</v>
      </c>
      <c r="U10419" t="s">
        <v>47371</v>
      </c>
      <c r="V10419">
        <v>9444</v>
      </c>
      <c r="W10419" t="s">
        <v>46</v>
      </c>
    </row>
    <row r="10420" spans="1:23" x14ac:dyDescent="0.3">
      <c r="A10420" t="s">
        <v>47372</v>
      </c>
      <c r="B10420" t="s">
        <v>36</v>
      </c>
      <c r="C10420" t="s">
        <v>5645</v>
      </c>
      <c r="D10420" t="s">
        <v>38</v>
      </c>
      <c r="E10420" t="s">
        <v>39</v>
      </c>
      <c r="F10420">
        <v>8.1</v>
      </c>
      <c r="G10420" t="s">
        <v>47373</v>
      </c>
      <c r="H10420" t="s">
        <v>41</v>
      </c>
      <c r="I10420" t="s">
        <v>20443</v>
      </c>
      <c r="J10420" t="s">
        <v>20443</v>
      </c>
      <c r="K10420" t="s">
        <v>20443</v>
      </c>
      <c r="L10420" t="s">
        <v>201</v>
      </c>
      <c r="M10420">
        <v>7.9</v>
      </c>
      <c r="N10420">
        <v>100</v>
      </c>
      <c r="O10420">
        <v>0</v>
      </c>
      <c r="P10420">
        <v>0</v>
      </c>
      <c r="Q10420">
        <v>0</v>
      </c>
      <c r="R10420">
        <v>0</v>
      </c>
      <c r="S10420" s="2">
        <v>42752</v>
      </c>
      <c r="T10420" s="3">
        <v>42752</v>
      </c>
      <c r="U10420" t="s">
        <v>20365</v>
      </c>
      <c r="V10420">
        <v>2793</v>
      </c>
      <c r="W10420" t="s">
        <v>46</v>
      </c>
    </row>
    <row r="10421" spans="1:23" x14ac:dyDescent="0.3">
      <c r="A10421" t="s">
        <v>47374</v>
      </c>
      <c r="B10421" t="s">
        <v>47375</v>
      </c>
      <c r="C10421" t="s">
        <v>47376</v>
      </c>
      <c r="D10421" t="s">
        <v>38</v>
      </c>
      <c r="E10421" t="s">
        <v>39</v>
      </c>
      <c r="F10421">
        <v>2.2000000000000002</v>
      </c>
      <c r="G10421" t="s">
        <v>683</v>
      </c>
      <c r="H10421" t="s">
        <v>41</v>
      </c>
      <c r="I10421" t="s">
        <v>47377</v>
      </c>
      <c r="J10421" t="s">
        <v>47377</v>
      </c>
      <c r="K10421" t="s">
        <v>47378</v>
      </c>
      <c r="L10421" t="s">
        <v>110</v>
      </c>
      <c r="M10421">
        <v>6</v>
      </c>
      <c r="N10421">
        <v>36</v>
      </c>
      <c r="O10421">
        <v>39</v>
      </c>
      <c r="P10421">
        <v>0</v>
      </c>
      <c r="Q10421">
        <v>0</v>
      </c>
      <c r="R10421" s="1">
        <v>3500000</v>
      </c>
      <c r="S10421" s="2">
        <v>31737</v>
      </c>
      <c r="T10421" s="3">
        <v>42751</v>
      </c>
      <c r="U10421" t="s">
        <v>47379</v>
      </c>
      <c r="V10421">
        <v>14933</v>
      </c>
      <c r="W10421" t="s">
        <v>46</v>
      </c>
    </row>
    <row r="10422" spans="1:23" x14ac:dyDescent="0.3">
      <c r="A10422" t="s">
        <v>47380</v>
      </c>
      <c r="B10422" t="s">
        <v>18607</v>
      </c>
      <c r="C10422" t="s">
        <v>47381</v>
      </c>
      <c r="D10422" t="s">
        <v>38</v>
      </c>
      <c r="E10422" t="s">
        <v>39</v>
      </c>
      <c r="F10422">
        <v>4.9000000000000004</v>
      </c>
      <c r="G10422" t="s">
        <v>298</v>
      </c>
      <c r="H10422" t="s">
        <v>41</v>
      </c>
      <c r="I10422" t="s">
        <v>6236</v>
      </c>
      <c r="J10422" t="s">
        <v>6236</v>
      </c>
      <c r="K10422" t="s">
        <v>47382</v>
      </c>
      <c r="L10422" t="s">
        <v>33</v>
      </c>
      <c r="M10422">
        <v>3.2</v>
      </c>
      <c r="N10422">
        <v>16</v>
      </c>
      <c r="O10422">
        <v>0</v>
      </c>
      <c r="P10422">
        <v>0</v>
      </c>
      <c r="Q10422">
        <v>0</v>
      </c>
      <c r="R10422">
        <v>0</v>
      </c>
      <c r="S10422" s="2">
        <v>42493</v>
      </c>
      <c r="T10422" s="3">
        <v>42751</v>
      </c>
      <c r="U10422" t="s">
        <v>47383</v>
      </c>
      <c r="V10422">
        <v>2623</v>
      </c>
      <c r="W10422" t="s">
        <v>46</v>
      </c>
    </row>
    <row r="10423" spans="1:23" x14ac:dyDescent="0.3">
      <c r="A10423" t="s">
        <v>47384</v>
      </c>
      <c r="B10423" t="s">
        <v>4740</v>
      </c>
      <c r="C10423" t="s">
        <v>47385</v>
      </c>
      <c r="D10423" t="s">
        <v>377</v>
      </c>
      <c r="E10423" t="s">
        <v>27</v>
      </c>
      <c r="F10423">
        <v>7.9</v>
      </c>
      <c r="G10423" t="s">
        <v>206</v>
      </c>
      <c r="H10423" t="s">
        <v>29</v>
      </c>
      <c r="I10423" t="s">
        <v>70528</v>
      </c>
      <c r="J10423" t="s">
        <v>70528</v>
      </c>
      <c r="K10423" t="s">
        <v>47386</v>
      </c>
      <c r="L10423" t="s">
        <v>70528</v>
      </c>
      <c r="M10423">
        <v>5.9</v>
      </c>
      <c r="N10423">
        <v>0</v>
      </c>
      <c r="O10423">
        <v>0</v>
      </c>
      <c r="P10423">
        <v>0</v>
      </c>
      <c r="Q10423">
        <v>0</v>
      </c>
      <c r="R10423">
        <v>0</v>
      </c>
      <c r="S10423" s="2">
        <v>41297</v>
      </c>
      <c r="T10423" s="3">
        <v>42751</v>
      </c>
      <c r="U10423" t="s">
        <v>70528</v>
      </c>
      <c r="V10423">
        <v>116</v>
      </c>
      <c r="W10423" t="s">
        <v>70528</v>
      </c>
    </row>
    <row r="10424" spans="1:23" x14ac:dyDescent="0.3">
      <c r="A10424" t="s">
        <v>47387</v>
      </c>
      <c r="B10424" t="s">
        <v>36</v>
      </c>
      <c r="C10424" t="s">
        <v>47388</v>
      </c>
      <c r="D10424" t="s">
        <v>735</v>
      </c>
      <c r="E10424" t="s">
        <v>39</v>
      </c>
      <c r="F10424">
        <v>6.6</v>
      </c>
      <c r="G10424" t="s">
        <v>2283</v>
      </c>
      <c r="H10424" t="s">
        <v>41</v>
      </c>
      <c r="I10424" t="s">
        <v>47389</v>
      </c>
      <c r="J10424" t="s">
        <v>47389</v>
      </c>
      <c r="K10424" t="s">
        <v>47390</v>
      </c>
      <c r="L10424" t="s">
        <v>70528</v>
      </c>
      <c r="M10424">
        <v>5.4</v>
      </c>
      <c r="N10424">
        <v>0</v>
      </c>
      <c r="O10424">
        <v>0</v>
      </c>
      <c r="P10424">
        <v>0</v>
      </c>
      <c r="Q10424">
        <v>4</v>
      </c>
      <c r="R10424">
        <v>0</v>
      </c>
      <c r="S10424" s="2">
        <v>42054</v>
      </c>
      <c r="T10424" s="3">
        <v>42751</v>
      </c>
      <c r="U10424" t="s">
        <v>70528</v>
      </c>
      <c r="V10424">
        <v>2274</v>
      </c>
      <c r="W10424" t="s">
        <v>70528</v>
      </c>
    </row>
    <row r="10425" spans="1:23" x14ac:dyDescent="0.3">
      <c r="A10425" t="s">
        <v>47391</v>
      </c>
      <c r="B10425" t="s">
        <v>8177</v>
      </c>
      <c r="C10425" t="s">
        <v>47392</v>
      </c>
      <c r="D10425" t="s">
        <v>38</v>
      </c>
      <c r="E10425" t="s">
        <v>39</v>
      </c>
      <c r="F10425">
        <v>3.1</v>
      </c>
      <c r="G10425" t="s">
        <v>179</v>
      </c>
      <c r="H10425" t="s">
        <v>41</v>
      </c>
      <c r="I10425" t="s">
        <v>47393</v>
      </c>
      <c r="J10425" t="s">
        <v>47394</v>
      </c>
      <c r="K10425" t="s">
        <v>47395</v>
      </c>
      <c r="L10425" t="s">
        <v>243</v>
      </c>
      <c r="M10425">
        <v>5.3</v>
      </c>
      <c r="N10425">
        <v>50</v>
      </c>
      <c r="O10425">
        <v>0</v>
      </c>
      <c r="P10425">
        <v>0</v>
      </c>
      <c r="Q10425">
        <v>0</v>
      </c>
      <c r="R10425">
        <v>0</v>
      </c>
      <c r="S10425" s="2">
        <v>43980</v>
      </c>
      <c r="T10425" s="3">
        <v>42751</v>
      </c>
      <c r="U10425" t="s">
        <v>70528</v>
      </c>
      <c r="V10425">
        <v>8921</v>
      </c>
      <c r="W10425" t="s">
        <v>46</v>
      </c>
    </row>
    <row r="10426" spans="1:23" x14ac:dyDescent="0.3">
      <c r="A10426" t="s">
        <v>47396</v>
      </c>
      <c r="B10426" t="s">
        <v>1604</v>
      </c>
      <c r="C10426" t="s">
        <v>47397</v>
      </c>
      <c r="D10426" t="s">
        <v>323</v>
      </c>
      <c r="E10426" t="s">
        <v>39</v>
      </c>
      <c r="F10426">
        <v>5.7</v>
      </c>
      <c r="G10426" t="s">
        <v>1529</v>
      </c>
      <c r="H10426" t="s">
        <v>41</v>
      </c>
      <c r="I10426" t="s">
        <v>47398</v>
      </c>
      <c r="J10426" t="s">
        <v>47399</v>
      </c>
      <c r="K10426" t="s">
        <v>47400</v>
      </c>
      <c r="L10426" t="s">
        <v>143</v>
      </c>
      <c r="M10426">
        <v>7.2</v>
      </c>
      <c r="N10426">
        <v>80</v>
      </c>
      <c r="O10426">
        <v>0</v>
      </c>
      <c r="P10426">
        <v>2</v>
      </c>
      <c r="Q10426">
        <v>5</v>
      </c>
      <c r="R10426">
        <v>0</v>
      </c>
      <c r="S10426" s="2">
        <v>42291</v>
      </c>
      <c r="T10426" s="3">
        <v>42750</v>
      </c>
      <c r="U10426" t="s">
        <v>70528</v>
      </c>
      <c r="V10426">
        <v>6247</v>
      </c>
      <c r="W10426" t="s">
        <v>46</v>
      </c>
    </row>
    <row r="10427" spans="1:23" x14ac:dyDescent="0.3">
      <c r="A10427" t="s">
        <v>47401</v>
      </c>
      <c r="B10427" t="s">
        <v>8584</v>
      </c>
      <c r="C10427" t="s">
        <v>47402</v>
      </c>
      <c r="D10427" t="s">
        <v>70528</v>
      </c>
      <c r="E10427" t="s">
        <v>39</v>
      </c>
      <c r="F10427">
        <v>8</v>
      </c>
      <c r="G10427" t="s">
        <v>683</v>
      </c>
      <c r="H10427" t="s">
        <v>41</v>
      </c>
      <c r="I10427" t="s">
        <v>4081</v>
      </c>
      <c r="J10427" t="s">
        <v>43842</v>
      </c>
      <c r="K10427" t="s">
        <v>47403</v>
      </c>
      <c r="L10427" t="s">
        <v>70528</v>
      </c>
      <c r="M10427">
        <v>7</v>
      </c>
      <c r="N10427">
        <v>58</v>
      </c>
      <c r="O10427">
        <v>0</v>
      </c>
      <c r="P10427">
        <v>0</v>
      </c>
      <c r="Q10427">
        <v>0</v>
      </c>
      <c r="R10427">
        <v>0</v>
      </c>
      <c r="S10427" s="2">
        <v>39725</v>
      </c>
      <c r="T10427" s="3">
        <v>42750</v>
      </c>
      <c r="U10427" t="s">
        <v>47404</v>
      </c>
      <c r="V10427">
        <v>339</v>
      </c>
      <c r="W10427" t="s">
        <v>46</v>
      </c>
    </row>
    <row r="10428" spans="1:23" x14ac:dyDescent="0.3">
      <c r="A10428" t="s">
        <v>47405</v>
      </c>
      <c r="B10428" t="s">
        <v>2880</v>
      </c>
      <c r="C10428" t="s">
        <v>47406</v>
      </c>
      <c r="D10428" t="s">
        <v>47407</v>
      </c>
      <c r="E10428" t="s">
        <v>39</v>
      </c>
      <c r="F10428">
        <v>6.5</v>
      </c>
      <c r="G10428" t="s">
        <v>47408</v>
      </c>
      <c r="H10428" t="s">
        <v>70</v>
      </c>
      <c r="I10428" t="s">
        <v>1372</v>
      </c>
      <c r="J10428" t="s">
        <v>47409</v>
      </c>
      <c r="K10428" t="s">
        <v>47410</v>
      </c>
      <c r="L10428" t="s">
        <v>70528</v>
      </c>
      <c r="M10428">
        <v>6.5</v>
      </c>
      <c r="N10428">
        <v>55</v>
      </c>
      <c r="O10428">
        <v>0</v>
      </c>
      <c r="P10428">
        <v>3</v>
      </c>
      <c r="Q10428">
        <v>14</v>
      </c>
      <c r="R10428">
        <v>0</v>
      </c>
      <c r="S10428" s="2">
        <v>41459</v>
      </c>
      <c r="T10428" s="3">
        <v>42750</v>
      </c>
      <c r="U10428" t="s">
        <v>70528</v>
      </c>
      <c r="V10428">
        <v>2951</v>
      </c>
      <c r="W10428" t="s">
        <v>46</v>
      </c>
    </row>
    <row r="10429" spans="1:23" x14ac:dyDescent="0.3">
      <c r="A10429" t="s">
        <v>47411</v>
      </c>
      <c r="B10429" t="s">
        <v>315</v>
      </c>
      <c r="C10429" t="s">
        <v>47412</v>
      </c>
      <c r="D10429" t="s">
        <v>47413</v>
      </c>
      <c r="E10429" t="s">
        <v>39</v>
      </c>
      <c r="F10429">
        <v>7.2</v>
      </c>
      <c r="G10429" t="s">
        <v>47414</v>
      </c>
      <c r="H10429" t="s">
        <v>41</v>
      </c>
      <c r="I10429" t="s">
        <v>47415</v>
      </c>
      <c r="J10429" t="s">
        <v>47416</v>
      </c>
      <c r="K10429" t="s">
        <v>47417</v>
      </c>
      <c r="L10429" t="s">
        <v>70528</v>
      </c>
      <c r="M10429">
        <v>6.7</v>
      </c>
      <c r="N10429">
        <v>0</v>
      </c>
      <c r="O10429">
        <v>0</v>
      </c>
      <c r="P10429">
        <v>0</v>
      </c>
      <c r="Q10429">
        <v>5</v>
      </c>
      <c r="R10429">
        <v>0</v>
      </c>
      <c r="S10429" t="s">
        <v>70529</v>
      </c>
      <c r="T10429" s="3">
        <v>42750</v>
      </c>
      <c r="U10429" t="s">
        <v>70528</v>
      </c>
      <c r="V10429">
        <v>2283</v>
      </c>
      <c r="W10429" t="s">
        <v>70528</v>
      </c>
    </row>
    <row r="10430" spans="1:23" x14ac:dyDescent="0.3">
      <c r="A10430" t="s">
        <v>47418</v>
      </c>
      <c r="B10430" t="s">
        <v>47419</v>
      </c>
      <c r="C10430" t="s">
        <v>47420</v>
      </c>
      <c r="D10430" t="s">
        <v>47421</v>
      </c>
      <c r="E10430" t="s">
        <v>39</v>
      </c>
      <c r="F10430">
        <v>7.7</v>
      </c>
      <c r="G10430" t="s">
        <v>47422</v>
      </c>
      <c r="H10430" t="s">
        <v>70</v>
      </c>
      <c r="I10430" t="s">
        <v>47423</v>
      </c>
      <c r="J10430" t="s">
        <v>47424</v>
      </c>
      <c r="K10430" t="s">
        <v>47425</v>
      </c>
      <c r="L10430" t="s">
        <v>70528</v>
      </c>
      <c r="M10430">
        <v>7.1</v>
      </c>
      <c r="N10430">
        <v>75</v>
      </c>
      <c r="O10430">
        <v>0</v>
      </c>
      <c r="P10430">
        <v>5</v>
      </c>
      <c r="Q10430">
        <v>9</v>
      </c>
      <c r="R10430">
        <v>0</v>
      </c>
      <c r="S10430" s="2">
        <v>42026</v>
      </c>
      <c r="T10430" s="3">
        <v>42750</v>
      </c>
      <c r="U10430" t="s">
        <v>70528</v>
      </c>
      <c r="V10430">
        <v>1987</v>
      </c>
      <c r="W10430" t="s">
        <v>46</v>
      </c>
    </row>
    <row r="10431" spans="1:23" x14ac:dyDescent="0.3">
      <c r="A10431" t="s">
        <v>47426</v>
      </c>
      <c r="B10431" t="s">
        <v>559</v>
      </c>
      <c r="C10431" t="s">
        <v>47427</v>
      </c>
      <c r="D10431" t="s">
        <v>38</v>
      </c>
      <c r="E10431" t="s">
        <v>39</v>
      </c>
      <c r="F10431">
        <v>3.4</v>
      </c>
      <c r="G10431" t="s">
        <v>47428</v>
      </c>
      <c r="H10431" t="s">
        <v>41</v>
      </c>
      <c r="I10431" t="s">
        <v>47429</v>
      </c>
      <c r="J10431" t="s">
        <v>47430</v>
      </c>
      <c r="K10431" t="s">
        <v>47431</v>
      </c>
      <c r="L10431" t="s">
        <v>70528</v>
      </c>
      <c r="M10431">
        <v>5.0999999999999996</v>
      </c>
      <c r="N10431">
        <v>23</v>
      </c>
      <c r="O10431">
        <v>0</v>
      </c>
      <c r="P10431">
        <v>0</v>
      </c>
      <c r="Q10431">
        <v>0</v>
      </c>
      <c r="R10431">
        <v>0</v>
      </c>
      <c r="S10431" s="2">
        <v>42748</v>
      </c>
      <c r="T10431" s="3">
        <v>42748</v>
      </c>
      <c r="U10431" t="s">
        <v>47432</v>
      </c>
      <c r="V10431">
        <v>6831</v>
      </c>
      <c r="W10431" t="s">
        <v>46</v>
      </c>
    </row>
    <row r="10432" spans="1:23" x14ac:dyDescent="0.3">
      <c r="A10432" t="s">
        <v>47433</v>
      </c>
      <c r="B10432" t="s">
        <v>1965</v>
      </c>
      <c r="C10432" t="s">
        <v>47434</v>
      </c>
      <c r="D10432" t="s">
        <v>38</v>
      </c>
      <c r="E10432" t="s">
        <v>27</v>
      </c>
      <c r="F10432">
        <v>7.1</v>
      </c>
      <c r="G10432" t="s">
        <v>47435</v>
      </c>
      <c r="H10432" t="s">
        <v>29</v>
      </c>
      <c r="I10432" t="s">
        <v>70528</v>
      </c>
      <c r="J10432" t="s">
        <v>70528</v>
      </c>
      <c r="K10432" t="s">
        <v>47436</v>
      </c>
      <c r="L10432" t="s">
        <v>70528</v>
      </c>
      <c r="M10432">
        <v>5.7</v>
      </c>
      <c r="N10432">
        <v>0</v>
      </c>
      <c r="O10432">
        <v>0</v>
      </c>
      <c r="P10432">
        <v>0</v>
      </c>
      <c r="Q10432">
        <v>0</v>
      </c>
      <c r="R10432">
        <v>0</v>
      </c>
      <c r="S10432" s="2">
        <v>42565</v>
      </c>
      <c r="T10432" s="3">
        <v>42748</v>
      </c>
      <c r="U10432" t="s">
        <v>70528</v>
      </c>
      <c r="V10432">
        <v>1486</v>
      </c>
      <c r="W10432" t="s">
        <v>70528</v>
      </c>
    </row>
    <row r="10433" spans="1:23" x14ac:dyDescent="0.3">
      <c r="A10433" t="s">
        <v>47437</v>
      </c>
      <c r="B10433" t="s">
        <v>47438</v>
      </c>
      <c r="C10433" t="s">
        <v>47439</v>
      </c>
      <c r="D10433" t="s">
        <v>38</v>
      </c>
      <c r="E10433" t="s">
        <v>27</v>
      </c>
      <c r="F10433">
        <v>3.9</v>
      </c>
      <c r="G10433" t="s">
        <v>47440</v>
      </c>
      <c r="H10433" t="s">
        <v>29</v>
      </c>
      <c r="I10433" t="s">
        <v>70528</v>
      </c>
      <c r="J10433" t="s">
        <v>70528</v>
      </c>
      <c r="K10433" t="s">
        <v>47441</v>
      </c>
      <c r="L10433" t="s">
        <v>1426</v>
      </c>
      <c r="M10433">
        <v>7.8</v>
      </c>
      <c r="N10433">
        <v>0</v>
      </c>
      <c r="O10433">
        <v>0</v>
      </c>
      <c r="P10433">
        <v>19</v>
      </c>
      <c r="Q10433">
        <v>45</v>
      </c>
      <c r="R10433">
        <v>0</v>
      </c>
      <c r="S10433" s="2">
        <v>42748</v>
      </c>
      <c r="T10433" s="3">
        <v>42748</v>
      </c>
      <c r="U10433" t="s">
        <v>70528</v>
      </c>
      <c r="V10433">
        <v>53912</v>
      </c>
      <c r="W10433" t="s">
        <v>70528</v>
      </c>
    </row>
    <row r="10434" spans="1:23" x14ac:dyDescent="0.3">
      <c r="A10434" t="s">
        <v>47442</v>
      </c>
      <c r="B10434" t="s">
        <v>36</v>
      </c>
      <c r="C10434" t="s">
        <v>28520</v>
      </c>
      <c r="D10434" t="s">
        <v>22183</v>
      </c>
      <c r="E10434" t="s">
        <v>39</v>
      </c>
      <c r="F10434">
        <v>2.2000000000000002</v>
      </c>
      <c r="G10434" t="s">
        <v>3236</v>
      </c>
      <c r="H10434" t="s">
        <v>41</v>
      </c>
      <c r="I10434" t="s">
        <v>47443</v>
      </c>
      <c r="J10434" t="s">
        <v>47444</v>
      </c>
      <c r="K10434" t="s">
        <v>47445</v>
      </c>
      <c r="L10434" t="s">
        <v>33</v>
      </c>
      <c r="M10434">
        <v>6.6</v>
      </c>
      <c r="N10434">
        <v>29</v>
      </c>
      <c r="O10434">
        <v>35</v>
      </c>
      <c r="P10434">
        <v>2</v>
      </c>
      <c r="Q10434">
        <v>4</v>
      </c>
      <c r="R10434" s="1">
        <v>64460211</v>
      </c>
      <c r="S10434" s="2">
        <v>42020</v>
      </c>
      <c r="T10434" s="3">
        <v>42748</v>
      </c>
      <c r="U10434" t="s">
        <v>47446</v>
      </c>
      <c r="V10434">
        <v>71180</v>
      </c>
      <c r="W10434" t="s">
        <v>46</v>
      </c>
    </row>
    <row r="10435" spans="1:23" x14ac:dyDescent="0.3">
      <c r="A10435" t="s">
        <v>47447</v>
      </c>
      <c r="B10435" t="s">
        <v>203</v>
      </c>
      <c r="C10435" t="s">
        <v>47448</v>
      </c>
      <c r="D10435" t="s">
        <v>13936</v>
      </c>
      <c r="E10435" t="s">
        <v>39</v>
      </c>
      <c r="F10435">
        <v>7.1</v>
      </c>
      <c r="G10435" t="s">
        <v>47449</v>
      </c>
      <c r="H10435" t="s">
        <v>70</v>
      </c>
      <c r="I10435" t="s">
        <v>47450</v>
      </c>
      <c r="J10435" t="s">
        <v>47451</v>
      </c>
      <c r="K10435" t="s">
        <v>47452</v>
      </c>
      <c r="L10435" t="s">
        <v>70528</v>
      </c>
      <c r="M10435">
        <v>6.4</v>
      </c>
      <c r="N10435">
        <v>60</v>
      </c>
      <c r="O10435">
        <v>0</v>
      </c>
      <c r="P10435">
        <v>27</v>
      </c>
      <c r="Q10435">
        <v>49</v>
      </c>
      <c r="R10435" s="1">
        <v>11186</v>
      </c>
      <c r="S10435" s="2">
        <v>41390</v>
      </c>
      <c r="T10435" s="3">
        <v>42748</v>
      </c>
      <c r="U10435" t="s">
        <v>70528</v>
      </c>
      <c r="V10435">
        <v>1985</v>
      </c>
      <c r="W10435" t="s">
        <v>46</v>
      </c>
    </row>
    <row r="10436" spans="1:23" x14ac:dyDescent="0.3">
      <c r="A10436" t="s">
        <v>47453</v>
      </c>
      <c r="B10436" t="s">
        <v>55</v>
      </c>
      <c r="C10436" t="s">
        <v>47454</v>
      </c>
      <c r="D10436" t="s">
        <v>1061</v>
      </c>
      <c r="E10436" t="s">
        <v>39</v>
      </c>
      <c r="F10436">
        <v>4.3</v>
      </c>
      <c r="G10436" t="s">
        <v>47455</v>
      </c>
      <c r="H10436" t="s">
        <v>70</v>
      </c>
      <c r="I10436" t="s">
        <v>47456</v>
      </c>
      <c r="J10436" t="s">
        <v>47456</v>
      </c>
      <c r="K10436" t="s">
        <v>47457</v>
      </c>
      <c r="L10436" t="s">
        <v>243</v>
      </c>
      <c r="M10436">
        <v>7.5</v>
      </c>
      <c r="N10436">
        <v>97</v>
      </c>
      <c r="O10436">
        <v>88</v>
      </c>
      <c r="P10436">
        <v>46</v>
      </c>
      <c r="Q10436">
        <v>47</v>
      </c>
      <c r="R10436" s="1">
        <v>285930</v>
      </c>
      <c r="S10436" s="2">
        <v>42614</v>
      </c>
      <c r="T10436" s="3">
        <v>42748</v>
      </c>
      <c r="U10436" t="s">
        <v>47458</v>
      </c>
      <c r="V10436">
        <v>18325</v>
      </c>
      <c r="W10436" t="s">
        <v>46</v>
      </c>
    </row>
    <row r="10437" spans="1:23" x14ac:dyDescent="0.3">
      <c r="A10437" t="s">
        <v>47459</v>
      </c>
      <c r="B10437" t="s">
        <v>381</v>
      </c>
      <c r="C10437" t="s">
        <v>47460</v>
      </c>
      <c r="D10437" t="s">
        <v>38</v>
      </c>
      <c r="E10437" t="s">
        <v>39</v>
      </c>
      <c r="F10437">
        <v>7.9</v>
      </c>
      <c r="G10437" t="s">
        <v>47461</v>
      </c>
      <c r="H10437" t="s">
        <v>41</v>
      </c>
      <c r="I10437" t="s">
        <v>47462</v>
      </c>
      <c r="J10437" t="s">
        <v>70528</v>
      </c>
      <c r="K10437" t="s">
        <v>47463</v>
      </c>
      <c r="L10437" t="s">
        <v>70528</v>
      </c>
      <c r="M10437">
        <v>6.1</v>
      </c>
      <c r="N10437">
        <v>0</v>
      </c>
      <c r="O10437">
        <v>0</v>
      </c>
      <c r="P10437">
        <v>0</v>
      </c>
      <c r="Q10437">
        <v>0</v>
      </c>
      <c r="R10437">
        <v>0</v>
      </c>
      <c r="S10437" s="2">
        <v>42550</v>
      </c>
      <c r="T10437" s="3">
        <v>42748</v>
      </c>
      <c r="U10437" t="s">
        <v>70528</v>
      </c>
      <c r="V10437">
        <v>299</v>
      </c>
      <c r="W10437" t="s">
        <v>70528</v>
      </c>
    </row>
    <row r="10438" spans="1:23" x14ac:dyDescent="0.3">
      <c r="A10438" t="s">
        <v>47464</v>
      </c>
      <c r="B10438" t="s">
        <v>55</v>
      </c>
      <c r="C10438" t="s">
        <v>47465</v>
      </c>
      <c r="D10438" t="s">
        <v>178</v>
      </c>
      <c r="E10438" t="s">
        <v>39</v>
      </c>
      <c r="F10438">
        <v>7.1</v>
      </c>
      <c r="G10438" t="s">
        <v>179</v>
      </c>
      <c r="H10438" t="s">
        <v>41</v>
      </c>
      <c r="I10438" t="s">
        <v>47466</v>
      </c>
      <c r="J10438" t="s">
        <v>47467</v>
      </c>
      <c r="K10438" t="s">
        <v>47468</v>
      </c>
      <c r="L10438" t="s">
        <v>70528</v>
      </c>
      <c r="M10438">
        <v>4.2</v>
      </c>
      <c r="N10438">
        <v>0</v>
      </c>
      <c r="O10438">
        <v>0</v>
      </c>
      <c r="P10438">
        <v>0</v>
      </c>
      <c r="Q10438">
        <v>0</v>
      </c>
      <c r="R10438">
        <v>0</v>
      </c>
      <c r="S10438" s="2">
        <v>40939</v>
      </c>
      <c r="T10438" s="3">
        <v>42748</v>
      </c>
      <c r="U10438" t="s">
        <v>70528</v>
      </c>
      <c r="V10438">
        <v>18</v>
      </c>
      <c r="W10438" t="s">
        <v>70528</v>
      </c>
    </row>
    <row r="10439" spans="1:23" x14ac:dyDescent="0.3">
      <c r="A10439" t="s">
        <v>33857</v>
      </c>
      <c r="B10439" t="s">
        <v>1653</v>
      </c>
      <c r="C10439" t="s">
        <v>47469</v>
      </c>
      <c r="D10439" t="s">
        <v>47470</v>
      </c>
      <c r="E10439" t="s">
        <v>39</v>
      </c>
      <c r="F10439">
        <v>3.9</v>
      </c>
      <c r="G10439" t="s">
        <v>70528</v>
      </c>
      <c r="H10439" t="s">
        <v>41</v>
      </c>
      <c r="I10439" t="s">
        <v>14167</v>
      </c>
      <c r="J10439" t="s">
        <v>47471</v>
      </c>
      <c r="K10439" t="s">
        <v>47472</v>
      </c>
      <c r="L10439" t="s">
        <v>110</v>
      </c>
      <c r="M10439">
        <v>7.3</v>
      </c>
      <c r="N10439">
        <v>0</v>
      </c>
      <c r="O10439">
        <v>78</v>
      </c>
      <c r="P10439">
        <v>3</v>
      </c>
      <c r="Q10439">
        <v>12</v>
      </c>
      <c r="R10439" s="1">
        <v>1065665</v>
      </c>
      <c r="S10439" s="2">
        <v>42410</v>
      </c>
      <c r="T10439" s="3">
        <v>42747</v>
      </c>
      <c r="U10439" t="s">
        <v>70528</v>
      </c>
      <c r="V10439">
        <v>9724</v>
      </c>
      <c r="W10439" t="s">
        <v>46</v>
      </c>
    </row>
    <row r="10440" spans="1:23" x14ac:dyDescent="0.3">
      <c r="A10440" t="s">
        <v>47473</v>
      </c>
      <c r="B10440" t="s">
        <v>614</v>
      </c>
      <c r="C10440" t="s">
        <v>47474</v>
      </c>
      <c r="D10440" t="s">
        <v>178</v>
      </c>
      <c r="E10440" t="s">
        <v>39</v>
      </c>
      <c r="F10440">
        <v>7.8</v>
      </c>
      <c r="G10440" t="s">
        <v>21296</v>
      </c>
      <c r="H10440" t="s">
        <v>70</v>
      </c>
      <c r="I10440" t="s">
        <v>4121</v>
      </c>
      <c r="J10440" t="s">
        <v>47475</v>
      </c>
      <c r="K10440" t="s">
        <v>47476</v>
      </c>
      <c r="L10440" t="s">
        <v>70528</v>
      </c>
      <c r="M10440">
        <v>7</v>
      </c>
      <c r="N10440">
        <v>0</v>
      </c>
      <c r="O10440">
        <v>0</v>
      </c>
      <c r="P10440">
        <v>2</v>
      </c>
      <c r="Q10440">
        <v>0</v>
      </c>
      <c r="R10440">
        <v>0</v>
      </c>
      <c r="S10440" s="2">
        <v>42350</v>
      </c>
      <c r="T10440" s="3">
        <v>42747</v>
      </c>
      <c r="U10440" t="s">
        <v>70528</v>
      </c>
      <c r="V10440">
        <v>1321</v>
      </c>
      <c r="W10440" t="s">
        <v>46</v>
      </c>
    </row>
    <row r="10441" spans="1:23" x14ac:dyDescent="0.3">
      <c r="A10441" t="s">
        <v>47477</v>
      </c>
      <c r="B10441" t="s">
        <v>1708</v>
      </c>
      <c r="C10441" t="s">
        <v>47478</v>
      </c>
      <c r="D10441" t="s">
        <v>47479</v>
      </c>
      <c r="E10441" t="s">
        <v>39</v>
      </c>
      <c r="F10441">
        <v>8</v>
      </c>
      <c r="G10441" t="s">
        <v>47480</v>
      </c>
      <c r="H10441" t="s">
        <v>41</v>
      </c>
      <c r="I10441" t="s">
        <v>47481</v>
      </c>
      <c r="J10441" t="s">
        <v>47482</v>
      </c>
      <c r="K10441" t="s">
        <v>47483</v>
      </c>
      <c r="L10441" t="s">
        <v>70528</v>
      </c>
      <c r="M10441">
        <v>7.2</v>
      </c>
      <c r="N10441">
        <v>0</v>
      </c>
      <c r="O10441">
        <v>0</v>
      </c>
      <c r="P10441">
        <v>8</v>
      </c>
      <c r="Q10441">
        <v>10</v>
      </c>
      <c r="R10441">
        <v>0</v>
      </c>
      <c r="S10441" s="2">
        <v>42559</v>
      </c>
      <c r="T10441" s="3">
        <v>42747</v>
      </c>
      <c r="U10441" t="s">
        <v>20365</v>
      </c>
      <c r="V10441">
        <v>1290</v>
      </c>
      <c r="W10441" t="s">
        <v>46</v>
      </c>
    </row>
    <row r="10442" spans="1:23" x14ac:dyDescent="0.3">
      <c r="A10442" t="s">
        <v>47484</v>
      </c>
      <c r="B10442" t="s">
        <v>25700</v>
      </c>
      <c r="C10442" t="s">
        <v>47485</v>
      </c>
      <c r="D10442" t="s">
        <v>47486</v>
      </c>
      <c r="E10442" t="s">
        <v>39</v>
      </c>
      <c r="F10442">
        <v>3.9</v>
      </c>
      <c r="G10442" t="s">
        <v>47487</v>
      </c>
      <c r="H10442" t="s">
        <v>70</v>
      </c>
      <c r="I10442" t="s">
        <v>13482</v>
      </c>
      <c r="J10442" t="s">
        <v>47488</v>
      </c>
      <c r="K10442" t="s">
        <v>47489</v>
      </c>
      <c r="L10442" t="s">
        <v>33</v>
      </c>
      <c r="M10442">
        <v>7.6</v>
      </c>
      <c r="N10442">
        <v>96</v>
      </c>
      <c r="O10442">
        <v>59</v>
      </c>
      <c r="P10442">
        <v>16</v>
      </c>
      <c r="Q10442">
        <v>14</v>
      </c>
      <c r="R10442" s="1">
        <v>35000000</v>
      </c>
      <c r="S10442" s="2">
        <v>28769</v>
      </c>
      <c r="T10442" s="3">
        <v>42746</v>
      </c>
      <c r="U10442" t="s">
        <v>10960</v>
      </c>
      <c r="V10442">
        <v>73929</v>
      </c>
      <c r="W10442" t="s">
        <v>46</v>
      </c>
    </row>
    <row r="10443" spans="1:23" x14ac:dyDescent="0.3">
      <c r="A10443" t="s">
        <v>47490</v>
      </c>
      <c r="B10443" t="s">
        <v>36</v>
      </c>
      <c r="C10443" t="s">
        <v>4231</v>
      </c>
      <c r="D10443" t="s">
        <v>38</v>
      </c>
      <c r="E10443" t="s">
        <v>39</v>
      </c>
      <c r="F10443">
        <v>7.8</v>
      </c>
      <c r="G10443" t="s">
        <v>47491</v>
      </c>
      <c r="H10443" t="s">
        <v>41</v>
      </c>
      <c r="I10443" t="s">
        <v>47492</v>
      </c>
      <c r="J10443" t="s">
        <v>47493</v>
      </c>
      <c r="K10443" t="s">
        <v>47494</v>
      </c>
      <c r="L10443" t="s">
        <v>194</v>
      </c>
      <c r="M10443">
        <v>7.1</v>
      </c>
      <c r="N10443">
        <v>83</v>
      </c>
      <c r="O10443">
        <v>0</v>
      </c>
      <c r="P10443">
        <v>0</v>
      </c>
      <c r="Q10443">
        <v>0</v>
      </c>
      <c r="R10443">
        <v>0</v>
      </c>
      <c r="S10443" t="s">
        <v>70529</v>
      </c>
      <c r="T10443" s="3">
        <v>42745</v>
      </c>
      <c r="U10443" t="s">
        <v>70528</v>
      </c>
      <c r="V10443">
        <v>2106</v>
      </c>
      <c r="W10443" t="s">
        <v>46</v>
      </c>
    </row>
    <row r="10444" spans="1:23" x14ac:dyDescent="0.3">
      <c r="A10444" t="s">
        <v>47495</v>
      </c>
      <c r="B10444" t="s">
        <v>549</v>
      </c>
      <c r="C10444" t="s">
        <v>47496</v>
      </c>
      <c r="D10444" t="s">
        <v>178</v>
      </c>
      <c r="E10444" t="s">
        <v>39</v>
      </c>
      <c r="F10444">
        <v>8.9</v>
      </c>
      <c r="G10444" t="s">
        <v>179</v>
      </c>
      <c r="H10444" t="s">
        <v>41</v>
      </c>
      <c r="I10444" t="s">
        <v>30517</v>
      </c>
      <c r="J10444" t="s">
        <v>47497</v>
      </c>
      <c r="K10444" t="s">
        <v>31426</v>
      </c>
      <c r="L10444" t="s">
        <v>70528</v>
      </c>
      <c r="M10444">
        <v>7.8</v>
      </c>
      <c r="N10444">
        <v>0</v>
      </c>
      <c r="O10444">
        <v>0</v>
      </c>
      <c r="P10444">
        <v>0</v>
      </c>
      <c r="Q10444">
        <v>0</v>
      </c>
      <c r="R10444">
        <v>0</v>
      </c>
      <c r="S10444" s="2">
        <v>42224</v>
      </c>
      <c r="T10444" s="3">
        <v>42744</v>
      </c>
      <c r="U10444" t="s">
        <v>70528</v>
      </c>
      <c r="V10444">
        <v>24</v>
      </c>
      <c r="W10444" t="s">
        <v>46</v>
      </c>
    </row>
    <row r="10445" spans="1:23" x14ac:dyDescent="0.3">
      <c r="A10445" t="s">
        <v>47498</v>
      </c>
      <c r="B10445" t="s">
        <v>18460</v>
      </c>
      <c r="C10445" t="s">
        <v>47499</v>
      </c>
      <c r="D10445" t="s">
        <v>178</v>
      </c>
      <c r="E10445" t="s">
        <v>27</v>
      </c>
      <c r="F10445">
        <v>7.8</v>
      </c>
      <c r="G10445" t="s">
        <v>47500</v>
      </c>
      <c r="H10445" t="s">
        <v>29</v>
      </c>
      <c r="I10445" t="s">
        <v>70528</v>
      </c>
      <c r="J10445" t="s">
        <v>70528</v>
      </c>
      <c r="K10445" t="s">
        <v>47501</v>
      </c>
      <c r="L10445" t="s">
        <v>223</v>
      </c>
      <c r="M10445">
        <v>7.9</v>
      </c>
      <c r="N10445">
        <v>0</v>
      </c>
      <c r="O10445">
        <v>0</v>
      </c>
      <c r="P10445">
        <v>0</v>
      </c>
      <c r="Q10445">
        <v>6</v>
      </c>
      <c r="R10445">
        <v>0</v>
      </c>
      <c r="S10445" s="2">
        <v>42916</v>
      </c>
      <c r="T10445" s="3">
        <v>42744</v>
      </c>
      <c r="U10445" t="s">
        <v>70528</v>
      </c>
      <c r="V10445">
        <v>2368</v>
      </c>
      <c r="W10445" t="s">
        <v>70528</v>
      </c>
    </row>
    <row r="10446" spans="1:23" x14ac:dyDescent="0.3">
      <c r="A10446" t="s">
        <v>47502</v>
      </c>
      <c r="B10446" t="s">
        <v>904</v>
      </c>
      <c r="C10446" t="s">
        <v>4265</v>
      </c>
      <c r="D10446" t="s">
        <v>38</v>
      </c>
      <c r="E10446" t="s">
        <v>39</v>
      </c>
      <c r="F10446">
        <v>2</v>
      </c>
      <c r="G10446" t="s">
        <v>47503</v>
      </c>
      <c r="H10446" t="s">
        <v>41</v>
      </c>
      <c r="I10446" t="s">
        <v>3272</v>
      </c>
      <c r="J10446" t="s">
        <v>47504</v>
      </c>
      <c r="K10446" t="s">
        <v>47505</v>
      </c>
      <c r="L10446" t="s">
        <v>33</v>
      </c>
      <c r="M10446">
        <v>5.5</v>
      </c>
      <c r="N10446">
        <v>24</v>
      </c>
      <c r="O10446">
        <v>42</v>
      </c>
      <c r="P10446">
        <v>0</v>
      </c>
      <c r="Q10446">
        <v>0</v>
      </c>
      <c r="R10446">
        <v>0</v>
      </c>
      <c r="S10446" s="2">
        <v>42552</v>
      </c>
      <c r="T10446" s="3">
        <v>42742</v>
      </c>
      <c r="U10446" t="s">
        <v>47506</v>
      </c>
      <c r="V10446">
        <v>20252</v>
      </c>
      <c r="W10446" t="s">
        <v>46</v>
      </c>
    </row>
    <row r="10447" spans="1:23" x14ac:dyDescent="0.3">
      <c r="A10447" t="s">
        <v>47507</v>
      </c>
      <c r="B10447" t="s">
        <v>18794</v>
      </c>
      <c r="C10447" t="s">
        <v>47508</v>
      </c>
      <c r="D10447" t="s">
        <v>361</v>
      </c>
      <c r="E10447" t="s">
        <v>39</v>
      </c>
      <c r="F10447">
        <v>6.1</v>
      </c>
      <c r="G10447" t="s">
        <v>3236</v>
      </c>
      <c r="H10447" t="s">
        <v>41</v>
      </c>
      <c r="I10447" t="s">
        <v>47509</v>
      </c>
      <c r="J10447" t="s">
        <v>47510</v>
      </c>
      <c r="K10447" t="s">
        <v>47511</v>
      </c>
      <c r="L10447" t="s">
        <v>143</v>
      </c>
      <c r="M10447">
        <v>6.8</v>
      </c>
      <c r="N10447">
        <v>53</v>
      </c>
      <c r="O10447">
        <v>0</v>
      </c>
      <c r="P10447">
        <v>13</v>
      </c>
      <c r="Q10447">
        <v>3</v>
      </c>
      <c r="R10447">
        <v>0</v>
      </c>
      <c r="S10447" s="2">
        <v>42580</v>
      </c>
      <c r="T10447" s="3">
        <v>42742</v>
      </c>
      <c r="U10447" t="s">
        <v>70528</v>
      </c>
      <c r="V10447">
        <v>3805</v>
      </c>
      <c r="W10447" t="s">
        <v>46</v>
      </c>
    </row>
    <row r="10448" spans="1:23" x14ac:dyDescent="0.3">
      <c r="A10448" t="s">
        <v>47512</v>
      </c>
      <c r="B10448" t="s">
        <v>47513</v>
      </c>
      <c r="C10448" t="s">
        <v>47514</v>
      </c>
      <c r="D10448" t="s">
        <v>2121</v>
      </c>
      <c r="E10448" t="s">
        <v>39</v>
      </c>
      <c r="F10448">
        <v>4.2</v>
      </c>
      <c r="G10448" t="s">
        <v>47515</v>
      </c>
      <c r="H10448" t="s">
        <v>41</v>
      </c>
      <c r="I10448" t="s">
        <v>21003</v>
      </c>
      <c r="J10448" t="s">
        <v>21003</v>
      </c>
      <c r="K10448" t="s">
        <v>47516</v>
      </c>
      <c r="L10448" t="s">
        <v>110</v>
      </c>
      <c r="M10448">
        <v>6.9</v>
      </c>
      <c r="N10448">
        <v>99</v>
      </c>
      <c r="O10448">
        <v>83</v>
      </c>
      <c r="P10448">
        <v>20</v>
      </c>
      <c r="Q10448">
        <v>18</v>
      </c>
      <c r="R10448" s="1">
        <v>31900</v>
      </c>
      <c r="S10448" s="2">
        <v>42650</v>
      </c>
      <c r="T10448" s="3">
        <v>42741</v>
      </c>
      <c r="U10448" t="s">
        <v>47517</v>
      </c>
      <c r="V10448">
        <v>24369</v>
      </c>
      <c r="W10448" t="s">
        <v>46</v>
      </c>
    </row>
    <row r="10449" spans="1:23" x14ac:dyDescent="0.3">
      <c r="A10449" t="s">
        <v>47518</v>
      </c>
      <c r="B10449" t="s">
        <v>370</v>
      </c>
      <c r="C10449" t="s">
        <v>47519</v>
      </c>
      <c r="D10449" t="s">
        <v>38</v>
      </c>
      <c r="E10449" t="s">
        <v>39</v>
      </c>
      <c r="F10449">
        <v>2.4</v>
      </c>
      <c r="G10449" t="s">
        <v>179</v>
      </c>
      <c r="H10449" t="s">
        <v>41</v>
      </c>
      <c r="I10449" t="s">
        <v>3552</v>
      </c>
      <c r="J10449" t="s">
        <v>3553</v>
      </c>
      <c r="K10449" t="s">
        <v>3554</v>
      </c>
      <c r="L10449" t="s">
        <v>33</v>
      </c>
      <c r="M10449">
        <v>6.3</v>
      </c>
      <c r="N10449">
        <v>38</v>
      </c>
      <c r="O10449">
        <v>41</v>
      </c>
      <c r="P10449">
        <v>2</v>
      </c>
      <c r="Q10449">
        <v>5</v>
      </c>
      <c r="R10449">
        <v>0</v>
      </c>
      <c r="S10449" s="2">
        <v>42615</v>
      </c>
      <c r="T10449" s="3">
        <v>42741</v>
      </c>
      <c r="U10449" t="s">
        <v>3555</v>
      </c>
      <c r="V10449">
        <v>13515</v>
      </c>
      <c r="W10449" t="s">
        <v>46</v>
      </c>
    </row>
    <row r="10450" spans="1:23" x14ac:dyDescent="0.3">
      <c r="A10450" t="s">
        <v>47520</v>
      </c>
      <c r="B10450" t="s">
        <v>3438</v>
      </c>
      <c r="C10450" t="s">
        <v>47521</v>
      </c>
      <c r="D10450" t="s">
        <v>38</v>
      </c>
      <c r="E10450" t="s">
        <v>39</v>
      </c>
      <c r="F10450">
        <v>6</v>
      </c>
      <c r="G10450" t="s">
        <v>47522</v>
      </c>
      <c r="H10450" t="s">
        <v>41</v>
      </c>
      <c r="I10450" t="s">
        <v>47523</v>
      </c>
      <c r="J10450" t="s">
        <v>47524</v>
      </c>
      <c r="K10450" t="s">
        <v>47525</v>
      </c>
      <c r="L10450" t="s">
        <v>194</v>
      </c>
      <c r="M10450">
        <v>4.8</v>
      </c>
      <c r="N10450">
        <v>40</v>
      </c>
      <c r="O10450">
        <v>0</v>
      </c>
      <c r="P10450">
        <v>0</v>
      </c>
      <c r="Q10450">
        <v>0</v>
      </c>
      <c r="R10450">
        <v>0</v>
      </c>
      <c r="S10450" s="2">
        <v>42741</v>
      </c>
      <c r="T10450" s="3">
        <v>42741</v>
      </c>
      <c r="U10450" t="s">
        <v>70528</v>
      </c>
      <c r="V10450">
        <v>2449</v>
      </c>
      <c r="W10450" t="s">
        <v>46</v>
      </c>
    </row>
    <row r="10451" spans="1:23" x14ac:dyDescent="0.3">
      <c r="A10451" t="s">
        <v>47526</v>
      </c>
      <c r="B10451" t="s">
        <v>47527</v>
      </c>
      <c r="C10451" t="s">
        <v>47528</v>
      </c>
      <c r="D10451" t="s">
        <v>70528</v>
      </c>
      <c r="E10451" t="s">
        <v>27</v>
      </c>
      <c r="F10451">
        <v>7.2</v>
      </c>
      <c r="G10451" t="s">
        <v>47529</v>
      </c>
      <c r="H10451" t="s">
        <v>29</v>
      </c>
      <c r="I10451" t="s">
        <v>70528</v>
      </c>
      <c r="J10451" t="s">
        <v>70528</v>
      </c>
      <c r="K10451" t="s">
        <v>47530</v>
      </c>
      <c r="L10451" t="s">
        <v>223</v>
      </c>
      <c r="M10451">
        <v>4.7</v>
      </c>
      <c r="N10451">
        <v>0</v>
      </c>
      <c r="O10451">
        <v>0</v>
      </c>
      <c r="P10451">
        <v>0</v>
      </c>
      <c r="Q10451">
        <v>0</v>
      </c>
      <c r="R10451">
        <v>0</v>
      </c>
      <c r="S10451" s="2">
        <v>42741</v>
      </c>
      <c r="T10451" s="3">
        <v>42741</v>
      </c>
      <c r="U10451" t="s">
        <v>70528</v>
      </c>
      <c r="V10451">
        <v>221</v>
      </c>
      <c r="W10451" t="s">
        <v>70528</v>
      </c>
    </row>
    <row r="10452" spans="1:23" x14ac:dyDescent="0.3">
      <c r="A10452" t="s">
        <v>47531</v>
      </c>
      <c r="B10452" t="s">
        <v>36</v>
      </c>
      <c r="C10452" t="s">
        <v>47532</v>
      </c>
      <c r="D10452" t="s">
        <v>38</v>
      </c>
      <c r="E10452" t="s">
        <v>27</v>
      </c>
      <c r="F10452">
        <v>4.0999999999999996</v>
      </c>
      <c r="G10452" t="s">
        <v>47533</v>
      </c>
      <c r="H10452" t="s">
        <v>29</v>
      </c>
      <c r="I10452" t="s">
        <v>70528</v>
      </c>
      <c r="J10452" t="s">
        <v>47534</v>
      </c>
      <c r="K10452" t="s">
        <v>47535</v>
      </c>
      <c r="L10452" t="s">
        <v>1426</v>
      </c>
      <c r="M10452">
        <v>8.1999999999999993</v>
      </c>
      <c r="N10452">
        <v>0</v>
      </c>
      <c r="O10452">
        <v>0</v>
      </c>
      <c r="P10452">
        <v>10</v>
      </c>
      <c r="Q10452">
        <v>42</v>
      </c>
      <c r="R10452">
        <v>0</v>
      </c>
      <c r="S10452" s="2">
        <v>42741</v>
      </c>
      <c r="T10452" s="3">
        <v>42741</v>
      </c>
      <c r="U10452" t="s">
        <v>70528</v>
      </c>
      <c r="V10452">
        <v>13212</v>
      </c>
      <c r="W10452" t="s">
        <v>70528</v>
      </c>
    </row>
    <row r="10453" spans="1:23" x14ac:dyDescent="0.3">
      <c r="A10453" t="s">
        <v>47536</v>
      </c>
      <c r="B10453" t="s">
        <v>15728</v>
      </c>
      <c r="C10453" t="s">
        <v>45076</v>
      </c>
      <c r="D10453" t="s">
        <v>38</v>
      </c>
      <c r="E10453" t="s">
        <v>27</v>
      </c>
      <c r="F10453">
        <v>6.4</v>
      </c>
      <c r="G10453" t="s">
        <v>40</v>
      </c>
      <c r="H10453" t="s">
        <v>29</v>
      </c>
      <c r="I10453" t="s">
        <v>70528</v>
      </c>
      <c r="J10453" t="s">
        <v>47537</v>
      </c>
      <c r="K10453" t="s">
        <v>47538</v>
      </c>
      <c r="L10453" t="s">
        <v>194</v>
      </c>
      <c r="M10453">
        <v>6.7</v>
      </c>
      <c r="N10453">
        <v>0</v>
      </c>
      <c r="O10453">
        <v>0</v>
      </c>
      <c r="P10453">
        <v>0</v>
      </c>
      <c r="Q10453">
        <v>7</v>
      </c>
      <c r="R10453">
        <v>0</v>
      </c>
      <c r="S10453" s="2">
        <v>42718</v>
      </c>
      <c r="T10453" s="3">
        <v>42741</v>
      </c>
      <c r="U10453" t="s">
        <v>70528</v>
      </c>
      <c r="V10453">
        <v>3893</v>
      </c>
      <c r="W10453" t="s">
        <v>70528</v>
      </c>
    </row>
    <row r="10454" spans="1:23" x14ac:dyDescent="0.3">
      <c r="A10454" t="s">
        <v>47539</v>
      </c>
      <c r="B10454" t="s">
        <v>904</v>
      </c>
      <c r="C10454" t="s">
        <v>47540</v>
      </c>
      <c r="D10454" t="s">
        <v>38</v>
      </c>
      <c r="E10454" t="s">
        <v>39</v>
      </c>
      <c r="F10454">
        <v>5.2</v>
      </c>
      <c r="G10454" t="s">
        <v>1714</v>
      </c>
      <c r="H10454" t="s">
        <v>41</v>
      </c>
      <c r="I10454" t="s">
        <v>47541</v>
      </c>
      <c r="J10454" t="s">
        <v>47542</v>
      </c>
      <c r="K10454" t="s">
        <v>47543</v>
      </c>
      <c r="L10454" t="s">
        <v>243</v>
      </c>
      <c r="M10454">
        <v>4.8</v>
      </c>
      <c r="N10454">
        <v>16</v>
      </c>
      <c r="O10454">
        <v>0</v>
      </c>
      <c r="P10454">
        <v>0</v>
      </c>
      <c r="Q10454">
        <v>0</v>
      </c>
      <c r="R10454">
        <v>0</v>
      </c>
      <c r="S10454" s="2">
        <v>42619</v>
      </c>
      <c r="T10454" s="3">
        <v>42740</v>
      </c>
      <c r="U10454" t="s">
        <v>70528</v>
      </c>
      <c r="V10454">
        <v>2813</v>
      </c>
      <c r="W10454" t="s">
        <v>70528</v>
      </c>
    </row>
    <row r="10455" spans="1:23" x14ac:dyDescent="0.3">
      <c r="A10455" t="s">
        <v>47544</v>
      </c>
      <c r="B10455" t="s">
        <v>203</v>
      </c>
      <c r="C10455" t="s">
        <v>6277</v>
      </c>
      <c r="D10455" t="s">
        <v>38</v>
      </c>
      <c r="E10455" t="s">
        <v>39</v>
      </c>
      <c r="F10455">
        <v>4.9000000000000004</v>
      </c>
      <c r="G10455" t="s">
        <v>206</v>
      </c>
      <c r="H10455" t="s">
        <v>70</v>
      </c>
      <c r="I10455" t="s">
        <v>47545</v>
      </c>
      <c r="J10455" t="s">
        <v>47545</v>
      </c>
      <c r="K10455" t="s">
        <v>47546</v>
      </c>
      <c r="L10455" t="s">
        <v>243</v>
      </c>
      <c r="M10455">
        <v>6.1</v>
      </c>
      <c r="N10455">
        <v>14</v>
      </c>
      <c r="O10455">
        <v>0</v>
      </c>
      <c r="P10455">
        <v>3</v>
      </c>
      <c r="Q10455">
        <v>10</v>
      </c>
      <c r="R10455">
        <v>0</v>
      </c>
      <c r="S10455" s="2">
        <v>42383</v>
      </c>
      <c r="T10455" s="3">
        <v>42740</v>
      </c>
      <c r="U10455" t="s">
        <v>70528</v>
      </c>
      <c r="V10455">
        <v>4019</v>
      </c>
      <c r="W10455" t="s">
        <v>70528</v>
      </c>
    </row>
    <row r="10456" spans="1:23" x14ac:dyDescent="0.3">
      <c r="A10456" t="s">
        <v>47547</v>
      </c>
      <c r="B10456" t="s">
        <v>55</v>
      </c>
      <c r="C10456" t="s">
        <v>47548</v>
      </c>
      <c r="D10456" t="s">
        <v>178</v>
      </c>
      <c r="E10456" t="s">
        <v>27</v>
      </c>
      <c r="F10456">
        <v>9.1</v>
      </c>
      <c r="G10456" t="s">
        <v>179</v>
      </c>
      <c r="H10456" t="s">
        <v>29</v>
      </c>
      <c r="I10456" t="s">
        <v>70528</v>
      </c>
      <c r="J10456" t="s">
        <v>70528</v>
      </c>
      <c r="K10456" t="s">
        <v>47549</v>
      </c>
      <c r="L10456" t="s">
        <v>70528</v>
      </c>
      <c r="M10456">
        <v>8.1999999999999993</v>
      </c>
      <c r="N10456">
        <v>0</v>
      </c>
      <c r="O10456">
        <v>0</v>
      </c>
      <c r="P10456">
        <v>0</v>
      </c>
      <c r="Q10456">
        <v>0</v>
      </c>
      <c r="R10456">
        <v>0</v>
      </c>
      <c r="S10456" s="2">
        <v>42202</v>
      </c>
      <c r="T10456" s="3">
        <v>42740</v>
      </c>
      <c r="U10456" t="s">
        <v>70528</v>
      </c>
      <c r="V10456">
        <v>22</v>
      </c>
      <c r="W10456" t="s">
        <v>70528</v>
      </c>
    </row>
    <row r="10457" spans="1:23" x14ac:dyDescent="0.3">
      <c r="A10457" t="s">
        <v>47550</v>
      </c>
      <c r="B10457" t="s">
        <v>680</v>
      </c>
      <c r="C10457" t="s">
        <v>47551</v>
      </c>
      <c r="D10457" t="s">
        <v>38</v>
      </c>
      <c r="E10457" t="s">
        <v>39</v>
      </c>
      <c r="F10457">
        <v>2.8</v>
      </c>
      <c r="G10457" t="s">
        <v>47552</v>
      </c>
      <c r="H10457" t="s">
        <v>41</v>
      </c>
      <c r="I10457" t="s">
        <v>3076</v>
      </c>
      <c r="J10457" t="s">
        <v>3076</v>
      </c>
      <c r="K10457" t="s">
        <v>47553</v>
      </c>
      <c r="L10457" t="s">
        <v>110</v>
      </c>
      <c r="M10457">
        <v>6.1</v>
      </c>
      <c r="N10457">
        <v>57</v>
      </c>
      <c r="O10457">
        <v>52</v>
      </c>
      <c r="P10457">
        <v>3</v>
      </c>
      <c r="Q10457">
        <v>10</v>
      </c>
      <c r="R10457" s="1">
        <v>52218558</v>
      </c>
      <c r="S10457" s="2">
        <v>42160</v>
      </c>
      <c r="T10457" s="3">
        <v>42739</v>
      </c>
      <c r="U10457" t="s">
        <v>47554</v>
      </c>
      <c r="V10457">
        <v>94054</v>
      </c>
      <c r="W10457" t="s">
        <v>46</v>
      </c>
    </row>
    <row r="10458" spans="1:23" x14ac:dyDescent="0.3">
      <c r="A10458" t="s">
        <v>47555</v>
      </c>
      <c r="B10458" t="s">
        <v>21522</v>
      </c>
      <c r="C10458" t="s">
        <v>47556</v>
      </c>
      <c r="D10458" t="s">
        <v>38</v>
      </c>
      <c r="E10458" t="s">
        <v>39</v>
      </c>
      <c r="F10458">
        <v>7.3</v>
      </c>
      <c r="G10458" t="s">
        <v>715</v>
      </c>
      <c r="H10458" t="s">
        <v>41</v>
      </c>
      <c r="I10458" t="s">
        <v>47557</v>
      </c>
      <c r="J10458" t="s">
        <v>47558</v>
      </c>
      <c r="K10458" t="s">
        <v>47559</v>
      </c>
      <c r="L10458" t="s">
        <v>143</v>
      </c>
      <c r="M10458">
        <v>5.5</v>
      </c>
      <c r="N10458">
        <v>0</v>
      </c>
      <c r="O10458">
        <v>0</v>
      </c>
      <c r="P10458">
        <v>0</v>
      </c>
      <c r="Q10458">
        <v>1</v>
      </c>
      <c r="R10458">
        <v>0</v>
      </c>
      <c r="S10458" s="2">
        <v>42664</v>
      </c>
      <c r="T10458" s="3">
        <v>42739</v>
      </c>
      <c r="U10458" t="s">
        <v>70528</v>
      </c>
      <c r="V10458">
        <v>953</v>
      </c>
      <c r="W10458" t="s">
        <v>70528</v>
      </c>
    </row>
    <row r="10459" spans="1:23" x14ac:dyDescent="0.3">
      <c r="A10459" t="s">
        <v>47560</v>
      </c>
      <c r="B10459" t="s">
        <v>67</v>
      </c>
      <c r="C10459" t="s">
        <v>47561</v>
      </c>
      <c r="D10459" t="s">
        <v>38</v>
      </c>
      <c r="E10459" t="s">
        <v>39</v>
      </c>
      <c r="F10459">
        <v>3.8</v>
      </c>
      <c r="G10459" t="s">
        <v>179</v>
      </c>
      <c r="H10459" t="s">
        <v>41</v>
      </c>
      <c r="I10459" t="s">
        <v>47562</v>
      </c>
      <c r="J10459" t="s">
        <v>47563</v>
      </c>
      <c r="K10459" t="s">
        <v>47564</v>
      </c>
      <c r="L10459" t="s">
        <v>143</v>
      </c>
      <c r="M10459">
        <v>6.6</v>
      </c>
      <c r="N10459">
        <v>88</v>
      </c>
      <c r="O10459">
        <v>73</v>
      </c>
      <c r="P10459">
        <v>3</v>
      </c>
      <c r="Q10459">
        <v>2</v>
      </c>
      <c r="R10459" s="1">
        <v>40050884</v>
      </c>
      <c r="S10459" s="2">
        <v>31947</v>
      </c>
      <c r="T10459" s="3">
        <v>42739</v>
      </c>
      <c r="U10459" t="s">
        <v>441</v>
      </c>
      <c r="V10459">
        <v>40973</v>
      </c>
      <c r="W10459" t="s">
        <v>46</v>
      </c>
    </row>
    <row r="10460" spans="1:23" x14ac:dyDescent="0.3">
      <c r="A10460" t="s">
        <v>47565</v>
      </c>
      <c r="B10460" t="s">
        <v>1318</v>
      </c>
      <c r="C10460" t="s">
        <v>47566</v>
      </c>
      <c r="D10460" t="s">
        <v>361</v>
      </c>
      <c r="E10460" t="s">
        <v>39</v>
      </c>
      <c r="F10460">
        <v>7.5</v>
      </c>
      <c r="G10460" t="s">
        <v>47567</v>
      </c>
      <c r="H10460" t="s">
        <v>41</v>
      </c>
      <c r="I10460" t="s">
        <v>31386</v>
      </c>
      <c r="J10460" t="s">
        <v>47568</v>
      </c>
      <c r="K10460" t="s">
        <v>47569</v>
      </c>
      <c r="L10460" t="s">
        <v>70528</v>
      </c>
      <c r="M10460">
        <v>6.2</v>
      </c>
      <c r="N10460">
        <v>0</v>
      </c>
      <c r="O10460">
        <v>0</v>
      </c>
      <c r="P10460">
        <v>0</v>
      </c>
      <c r="Q10460">
        <v>2</v>
      </c>
      <c r="R10460">
        <v>0</v>
      </c>
      <c r="S10460" s="2">
        <v>41515</v>
      </c>
      <c r="T10460" s="3">
        <v>42739</v>
      </c>
      <c r="U10460" t="s">
        <v>70528</v>
      </c>
      <c r="V10460">
        <v>1145</v>
      </c>
      <c r="W10460" t="s">
        <v>46</v>
      </c>
    </row>
    <row r="10461" spans="1:23" x14ac:dyDescent="0.3">
      <c r="A10461" t="s">
        <v>47570</v>
      </c>
      <c r="B10461" t="s">
        <v>203</v>
      </c>
      <c r="C10461" t="s">
        <v>47571</v>
      </c>
      <c r="D10461" t="s">
        <v>178</v>
      </c>
      <c r="E10461" t="s">
        <v>39</v>
      </c>
      <c r="F10461">
        <v>7.7</v>
      </c>
      <c r="G10461" t="s">
        <v>179</v>
      </c>
      <c r="H10461" t="s">
        <v>41</v>
      </c>
      <c r="I10461" t="s">
        <v>2056</v>
      </c>
      <c r="J10461" t="s">
        <v>47572</v>
      </c>
      <c r="K10461" t="s">
        <v>47573</v>
      </c>
      <c r="L10461" t="s">
        <v>70528</v>
      </c>
      <c r="M10461">
        <v>6.2</v>
      </c>
      <c r="N10461">
        <v>0</v>
      </c>
      <c r="O10461">
        <v>0</v>
      </c>
      <c r="P10461">
        <v>1</v>
      </c>
      <c r="Q10461">
        <v>0</v>
      </c>
      <c r="R10461">
        <v>0</v>
      </c>
      <c r="S10461" s="2">
        <v>42077</v>
      </c>
      <c r="T10461" s="3">
        <v>42739</v>
      </c>
      <c r="U10461" t="s">
        <v>70528</v>
      </c>
      <c r="V10461">
        <v>799</v>
      </c>
      <c r="W10461" t="s">
        <v>70528</v>
      </c>
    </row>
    <row r="10462" spans="1:23" x14ac:dyDescent="0.3">
      <c r="A10462" t="s">
        <v>47574</v>
      </c>
      <c r="B10462" t="s">
        <v>36</v>
      </c>
      <c r="C10462" t="s">
        <v>47575</v>
      </c>
      <c r="D10462" t="s">
        <v>1107</v>
      </c>
      <c r="E10462" t="s">
        <v>39</v>
      </c>
      <c r="F10462">
        <v>7.2</v>
      </c>
      <c r="G10462" t="s">
        <v>47576</v>
      </c>
      <c r="H10462" t="s">
        <v>41</v>
      </c>
      <c r="I10462" t="s">
        <v>47577</v>
      </c>
      <c r="J10462" t="s">
        <v>47578</v>
      </c>
      <c r="K10462" t="s">
        <v>47579</v>
      </c>
      <c r="L10462" t="s">
        <v>243</v>
      </c>
      <c r="M10462">
        <v>5.3</v>
      </c>
      <c r="N10462">
        <v>41</v>
      </c>
      <c r="O10462">
        <v>0</v>
      </c>
      <c r="P10462">
        <v>1</v>
      </c>
      <c r="Q10462">
        <v>3</v>
      </c>
      <c r="R10462">
        <v>0</v>
      </c>
      <c r="S10462" s="2">
        <v>39252</v>
      </c>
      <c r="T10462" s="3">
        <v>42739</v>
      </c>
      <c r="U10462" t="s">
        <v>70528</v>
      </c>
      <c r="V10462">
        <v>237</v>
      </c>
      <c r="W10462" t="s">
        <v>70528</v>
      </c>
    </row>
    <row r="10463" spans="1:23" x14ac:dyDescent="0.3">
      <c r="A10463" t="s">
        <v>47580</v>
      </c>
      <c r="B10463" t="s">
        <v>36</v>
      </c>
      <c r="C10463" t="s">
        <v>43524</v>
      </c>
      <c r="D10463" t="s">
        <v>38</v>
      </c>
      <c r="E10463" t="s">
        <v>39</v>
      </c>
      <c r="F10463">
        <v>7.8</v>
      </c>
      <c r="G10463" t="s">
        <v>47581</v>
      </c>
      <c r="H10463" t="s">
        <v>41</v>
      </c>
      <c r="I10463" t="s">
        <v>19204</v>
      </c>
      <c r="J10463" t="s">
        <v>47582</v>
      </c>
      <c r="K10463" t="s">
        <v>47582</v>
      </c>
      <c r="L10463" t="s">
        <v>70528</v>
      </c>
      <c r="M10463">
        <v>6.7</v>
      </c>
      <c r="N10463">
        <v>0</v>
      </c>
      <c r="O10463">
        <v>0</v>
      </c>
      <c r="P10463">
        <v>0</v>
      </c>
      <c r="Q10463">
        <v>0</v>
      </c>
      <c r="R10463">
        <v>0</v>
      </c>
      <c r="S10463" s="2">
        <v>42737</v>
      </c>
      <c r="T10463" s="3">
        <v>42738</v>
      </c>
      <c r="U10463" t="s">
        <v>70528</v>
      </c>
      <c r="V10463">
        <v>1173</v>
      </c>
      <c r="W10463" t="s">
        <v>46</v>
      </c>
    </row>
    <row r="10464" spans="1:23" x14ac:dyDescent="0.3">
      <c r="A10464" t="s">
        <v>47583</v>
      </c>
      <c r="B10464" t="s">
        <v>2492</v>
      </c>
      <c r="C10464" t="s">
        <v>47584</v>
      </c>
      <c r="D10464" t="s">
        <v>38</v>
      </c>
      <c r="E10464" t="s">
        <v>27</v>
      </c>
      <c r="F10464">
        <v>5.0999999999999996</v>
      </c>
      <c r="G10464" t="s">
        <v>276</v>
      </c>
      <c r="H10464" t="s">
        <v>29</v>
      </c>
      <c r="I10464" t="s">
        <v>70528</v>
      </c>
      <c r="J10464" t="s">
        <v>47585</v>
      </c>
      <c r="K10464" t="s">
        <v>47586</v>
      </c>
      <c r="L10464" t="s">
        <v>194</v>
      </c>
      <c r="M10464">
        <v>7</v>
      </c>
      <c r="N10464">
        <v>0</v>
      </c>
      <c r="O10464">
        <v>0</v>
      </c>
      <c r="P10464">
        <v>3</v>
      </c>
      <c r="Q10464">
        <v>5</v>
      </c>
      <c r="R10464">
        <v>0</v>
      </c>
      <c r="S10464" s="2">
        <v>42737</v>
      </c>
      <c r="T10464" s="3">
        <v>42738</v>
      </c>
      <c r="U10464" t="s">
        <v>70528</v>
      </c>
      <c r="V10464">
        <v>6814</v>
      </c>
      <c r="W10464" t="s">
        <v>70528</v>
      </c>
    </row>
    <row r="10465" spans="1:23" x14ac:dyDescent="0.3">
      <c r="A10465" t="s">
        <v>28271</v>
      </c>
      <c r="B10465" t="s">
        <v>274</v>
      </c>
      <c r="C10465" t="s">
        <v>47587</v>
      </c>
      <c r="D10465" t="s">
        <v>38</v>
      </c>
      <c r="E10465" t="s">
        <v>39</v>
      </c>
      <c r="F10465">
        <v>2.9</v>
      </c>
      <c r="G10465" t="s">
        <v>206</v>
      </c>
      <c r="H10465" t="s">
        <v>41</v>
      </c>
      <c r="I10465" t="s">
        <v>47588</v>
      </c>
      <c r="J10465" t="s">
        <v>47589</v>
      </c>
      <c r="K10465" t="s">
        <v>47590</v>
      </c>
      <c r="L10465" t="s">
        <v>110</v>
      </c>
      <c r="M10465">
        <v>6.6</v>
      </c>
      <c r="N10465">
        <v>53</v>
      </c>
      <c r="O10465">
        <v>56</v>
      </c>
      <c r="P10465">
        <v>1</v>
      </c>
      <c r="Q10465">
        <v>6</v>
      </c>
      <c r="R10465" s="1">
        <v>1361045</v>
      </c>
      <c r="S10465" s="2">
        <v>42531</v>
      </c>
      <c r="T10465" s="3">
        <v>42737</v>
      </c>
      <c r="U10465" t="s">
        <v>70528</v>
      </c>
      <c r="V10465">
        <v>17954</v>
      </c>
      <c r="W10465" t="s">
        <v>46</v>
      </c>
    </row>
    <row r="10466" spans="1:23" x14ac:dyDescent="0.3">
      <c r="A10466" t="s">
        <v>47591</v>
      </c>
      <c r="B10466" t="s">
        <v>165</v>
      </c>
      <c r="C10466" t="s">
        <v>47592</v>
      </c>
      <c r="D10466" t="s">
        <v>178</v>
      </c>
      <c r="E10466" t="s">
        <v>39</v>
      </c>
      <c r="F10466">
        <v>7.8</v>
      </c>
      <c r="G10466" t="s">
        <v>179</v>
      </c>
      <c r="H10466" t="s">
        <v>70</v>
      </c>
      <c r="I10466" t="s">
        <v>3281</v>
      </c>
      <c r="J10466" t="s">
        <v>47593</v>
      </c>
      <c r="K10466" t="s">
        <v>47594</v>
      </c>
      <c r="L10466" t="s">
        <v>70528</v>
      </c>
      <c r="M10466">
        <v>5.8</v>
      </c>
      <c r="N10466">
        <v>0</v>
      </c>
      <c r="O10466">
        <v>0</v>
      </c>
      <c r="P10466">
        <v>4</v>
      </c>
      <c r="Q10466">
        <v>1</v>
      </c>
      <c r="R10466">
        <v>0</v>
      </c>
      <c r="S10466" s="2">
        <v>42259</v>
      </c>
      <c r="T10466" s="3">
        <v>42736</v>
      </c>
      <c r="U10466" t="s">
        <v>70528</v>
      </c>
      <c r="V10466">
        <v>122</v>
      </c>
      <c r="W10466" t="s">
        <v>70528</v>
      </c>
    </row>
    <row r="10467" spans="1:23" x14ac:dyDescent="0.3">
      <c r="A10467" t="s">
        <v>47595</v>
      </c>
      <c r="B10467" t="s">
        <v>2502</v>
      </c>
      <c r="C10467" t="s">
        <v>47596</v>
      </c>
      <c r="D10467" t="s">
        <v>178</v>
      </c>
      <c r="E10467" t="s">
        <v>39</v>
      </c>
      <c r="F10467">
        <v>8.1</v>
      </c>
      <c r="G10467" t="s">
        <v>179</v>
      </c>
      <c r="H10467" t="s">
        <v>41</v>
      </c>
      <c r="I10467" t="s">
        <v>1876</v>
      </c>
      <c r="J10467" t="s">
        <v>47597</v>
      </c>
      <c r="K10467" t="s">
        <v>47598</v>
      </c>
      <c r="L10467" t="s">
        <v>70528</v>
      </c>
      <c r="M10467">
        <v>6.2</v>
      </c>
      <c r="N10467">
        <v>0</v>
      </c>
      <c r="O10467">
        <v>0</v>
      </c>
      <c r="P10467">
        <v>0</v>
      </c>
      <c r="Q10467">
        <v>0</v>
      </c>
      <c r="R10467">
        <v>0</v>
      </c>
      <c r="S10467" s="2">
        <v>41965</v>
      </c>
      <c r="T10467" s="3">
        <v>42736</v>
      </c>
      <c r="U10467" t="s">
        <v>70528</v>
      </c>
      <c r="V10467">
        <v>78</v>
      </c>
      <c r="W10467" t="s">
        <v>70528</v>
      </c>
    </row>
    <row r="10468" spans="1:23" x14ac:dyDescent="0.3">
      <c r="A10468" t="s">
        <v>47599</v>
      </c>
      <c r="B10468" t="s">
        <v>6624</v>
      </c>
      <c r="C10468" t="s">
        <v>47600</v>
      </c>
      <c r="D10468" t="s">
        <v>47601</v>
      </c>
      <c r="E10468" t="s">
        <v>39</v>
      </c>
      <c r="F10468">
        <v>7.9</v>
      </c>
      <c r="G10468" t="s">
        <v>179</v>
      </c>
      <c r="H10468" t="s">
        <v>41</v>
      </c>
      <c r="I10468" t="s">
        <v>5370</v>
      </c>
      <c r="J10468" t="s">
        <v>47602</v>
      </c>
      <c r="K10468" t="s">
        <v>47603</v>
      </c>
      <c r="L10468" t="s">
        <v>70528</v>
      </c>
      <c r="M10468">
        <v>6.1</v>
      </c>
      <c r="N10468">
        <v>0</v>
      </c>
      <c r="O10468">
        <v>0</v>
      </c>
      <c r="P10468">
        <v>0</v>
      </c>
      <c r="Q10468">
        <v>0</v>
      </c>
      <c r="R10468">
        <v>0</v>
      </c>
      <c r="S10468" s="2">
        <v>41711</v>
      </c>
      <c r="T10468" s="3">
        <v>42736</v>
      </c>
      <c r="U10468" t="s">
        <v>70528</v>
      </c>
      <c r="V10468">
        <v>318</v>
      </c>
      <c r="W10468" t="s">
        <v>46</v>
      </c>
    </row>
    <row r="10469" spans="1:23" x14ac:dyDescent="0.3">
      <c r="A10469" t="s">
        <v>47604</v>
      </c>
      <c r="B10469" t="s">
        <v>203</v>
      </c>
      <c r="C10469" t="s">
        <v>47605</v>
      </c>
      <c r="D10469" t="s">
        <v>38</v>
      </c>
      <c r="E10469" t="s">
        <v>39</v>
      </c>
      <c r="F10469">
        <v>4.3</v>
      </c>
      <c r="G10469" t="s">
        <v>23301</v>
      </c>
      <c r="H10469" t="s">
        <v>41</v>
      </c>
      <c r="I10469" t="s">
        <v>460</v>
      </c>
      <c r="J10469" t="s">
        <v>47606</v>
      </c>
      <c r="K10469" t="s">
        <v>47607</v>
      </c>
      <c r="L10469" t="s">
        <v>33</v>
      </c>
      <c r="M10469">
        <v>7.2</v>
      </c>
      <c r="N10469">
        <v>94</v>
      </c>
      <c r="O10469">
        <v>94</v>
      </c>
      <c r="P10469">
        <v>77</v>
      </c>
      <c r="Q10469">
        <v>248</v>
      </c>
      <c r="R10469" s="1">
        <v>12711491</v>
      </c>
      <c r="S10469" s="2">
        <v>42384</v>
      </c>
      <c r="T10469" s="3">
        <v>42736</v>
      </c>
      <c r="U10469" t="s">
        <v>47608</v>
      </c>
      <c r="V10469">
        <v>116103</v>
      </c>
      <c r="W10469" t="s">
        <v>46</v>
      </c>
    </row>
    <row r="10470" spans="1:23" x14ac:dyDescent="0.3">
      <c r="A10470" t="s">
        <v>47609</v>
      </c>
      <c r="B10470" t="s">
        <v>7221</v>
      </c>
      <c r="C10470" t="s">
        <v>47610</v>
      </c>
      <c r="D10470" t="s">
        <v>178</v>
      </c>
      <c r="E10470" t="s">
        <v>27</v>
      </c>
      <c r="F10470">
        <v>8.6999999999999993</v>
      </c>
      <c r="G10470" t="s">
        <v>47611</v>
      </c>
      <c r="H10470" t="s">
        <v>29</v>
      </c>
      <c r="I10470" t="s">
        <v>70528</v>
      </c>
      <c r="J10470" t="s">
        <v>70528</v>
      </c>
      <c r="K10470" t="s">
        <v>47612</v>
      </c>
      <c r="L10470" t="s">
        <v>194</v>
      </c>
      <c r="M10470">
        <v>8.1999999999999993</v>
      </c>
      <c r="N10470">
        <v>0</v>
      </c>
      <c r="O10470">
        <v>0</v>
      </c>
      <c r="P10470">
        <v>0</v>
      </c>
      <c r="Q10470">
        <v>0</v>
      </c>
      <c r="R10470">
        <v>0</v>
      </c>
      <c r="S10470" s="2">
        <v>41003</v>
      </c>
      <c r="T10470" s="3">
        <v>42736</v>
      </c>
      <c r="U10470" t="s">
        <v>70528</v>
      </c>
      <c r="V10470">
        <v>785</v>
      </c>
      <c r="W10470" t="s">
        <v>70528</v>
      </c>
    </row>
    <row r="10471" spans="1:23" x14ac:dyDescent="0.3">
      <c r="A10471" t="s">
        <v>47613</v>
      </c>
      <c r="B10471" t="s">
        <v>55</v>
      </c>
      <c r="C10471" t="s">
        <v>47614</v>
      </c>
      <c r="D10471" t="s">
        <v>70528</v>
      </c>
      <c r="E10471" t="s">
        <v>39</v>
      </c>
      <c r="F10471">
        <v>0</v>
      </c>
      <c r="G10471" t="s">
        <v>919</v>
      </c>
      <c r="H10471" t="s">
        <v>41</v>
      </c>
      <c r="I10471" t="s">
        <v>47615</v>
      </c>
      <c r="J10471" t="s">
        <v>47615</v>
      </c>
      <c r="K10471" t="s">
        <v>70528</v>
      </c>
      <c r="L10471" t="s">
        <v>70528</v>
      </c>
      <c r="M10471">
        <v>0</v>
      </c>
      <c r="N10471">
        <v>35</v>
      </c>
      <c r="O10471">
        <v>0</v>
      </c>
      <c r="P10471">
        <v>0</v>
      </c>
      <c r="Q10471">
        <v>0</v>
      </c>
      <c r="R10471">
        <v>0</v>
      </c>
      <c r="S10471" t="s">
        <v>70529</v>
      </c>
      <c r="T10471" s="3">
        <v>42736</v>
      </c>
      <c r="U10471" t="s">
        <v>47616</v>
      </c>
      <c r="V10471">
        <v>0</v>
      </c>
      <c r="W10471" t="s">
        <v>70528</v>
      </c>
    </row>
    <row r="10472" spans="1:23" x14ac:dyDescent="0.3">
      <c r="A10472" t="s">
        <v>47617</v>
      </c>
      <c r="B10472" t="s">
        <v>13349</v>
      </c>
      <c r="C10472" t="s">
        <v>47618</v>
      </c>
      <c r="D10472" t="s">
        <v>38</v>
      </c>
      <c r="E10472" t="s">
        <v>39</v>
      </c>
      <c r="F10472">
        <v>3.7</v>
      </c>
      <c r="G10472" t="s">
        <v>47619</v>
      </c>
      <c r="H10472" t="s">
        <v>70</v>
      </c>
      <c r="I10472" t="s">
        <v>5255</v>
      </c>
      <c r="J10472" t="s">
        <v>47620</v>
      </c>
      <c r="K10472" t="s">
        <v>47621</v>
      </c>
      <c r="L10472" t="s">
        <v>33</v>
      </c>
      <c r="M10472">
        <v>7.1</v>
      </c>
      <c r="N10472">
        <v>73</v>
      </c>
      <c r="O10472">
        <v>79</v>
      </c>
      <c r="P10472">
        <v>16</v>
      </c>
      <c r="Q10472">
        <v>28</v>
      </c>
      <c r="R10472" s="1">
        <v>33602376</v>
      </c>
      <c r="S10472" s="2">
        <v>39010</v>
      </c>
      <c r="T10472" s="3">
        <v>42736</v>
      </c>
      <c r="U10472" t="s">
        <v>47622</v>
      </c>
      <c r="V10472">
        <v>117778</v>
      </c>
      <c r="W10472" t="s">
        <v>46</v>
      </c>
    </row>
    <row r="10473" spans="1:23" x14ac:dyDescent="0.3">
      <c r="A10473" t="s">
        <v>47623</v>
      </c>
      <c r="B10473" t="s">
        <v>452</v>
      </c>
      <c r="C10473" t="s">
        <v>47624</v>
      </c>
      <c r="D10473" t="s">
        <v>507</v>
      </c>
      <c r="E10473" t="s">
        <v>27</v>
      </c>
      <c r="F10473">
        <v>7.7</v>
      </c>
      <c r="G10473" t="s">
        <v>47625</v>
      </c>
      <c r="H10473" t="s">
        <v>29</v>
      </c>
      <c r="I10473" t="s">
        <v>70528</v>
      </c>
      <c r="J10473" t="s">
        <v>70528</v>
      </c>
      <c r="K10473" t="s">
        <v>6571</v>
      </c>
      <c r="L10473" t="s">
        <v>70528</v>
      </c>
      <c r="M10473">
        <v>5.6</v>
      </c>
      <c r="N10473">
        <v>0</v>
      </c>
      <c r="O10473">
        <v>0</v>
      </c>
      <c r="P10473">
        <v>0</v>
      </c>
      <c r="Q10473">
        <v>0</v>
      </c>
      <c r="R10473">
        <v>0</v>
      </c>
      <c r="S10473" t="s">
        <v>70529</v>
      </c>
      <c r="T10473" s="3">
        <v>42736</v>
      </c>
      <c r="U10473" t="s">
        <v>70528</v>
      </c>
      <c r="V10473">
        <v>125</v>
      </c>
      <c r="W10473" t="s">
        <v>70528</v>
      </c>
    </row>
    <row r="10474" spans="1:23" x14ac:dyDescent="0.3">
      <c r="A10474" t="s">
        <v>47626</v>
      </c>
      <c r="B10474" t="s">
        <v>15185</v>
      </c>
      <c r="C10474" t="s">
        <v>47627</v>
      </c>
      <c r="D10474" t="s">
        <v>47628</v>
      </c>
      <c r="E10474" t="s">
        <v>39</v>
      </c>
      <c r="F10474">
        <v>1.2</v>
      </c>
      <c r="G10474" t="s">
        <v>40361</v>
      </c>
      <c r="H10474" t="s">
        <v>41</v>
      </c>
      <c r="I10474" t="s">
        <v>22298</v>
      </c>
      <c r="J10474" t="s">
        <v>47629</v>
      </c>
      <c r="K10474" t="s">
        <v>47630</v>
      </c>
      <c r="L10474" t="s">
        <v>143</v>
      </c>
      <c r="M10474">
        <v>3.7</v>
      </c>
      <c r="N10474">
        <v>11</v>
      </c>
      <c r="O10474">
        <v>24</v>
      </c>
      <c r="P10474">
        <v>2</v>
      </c>
      <c r="Q10474">
        <v>6</v>
      </c>
      <c r="R10474" s="1">
        <v>15681020</v>
      </c>
      <c r="S10474" s="2">
        <v>31982</v>
      </c>
      <c r="T10474" s="3">
        <v>42736</v>
      </c>
      <c r="U10474" t="s">
        <v>47631</v>
      </c>
      <c r="V10474">
        <v>43211</v>
      </c>
      <c r="W10474" t="s">
        <v>46</v>
      </c>
    </row>
    <row r="10475" spans="1:23" x14ac:dyDescent="0.3">
      <c r="A10475" t="s">
        <v>47632</v>
      </c>
      <c r="B10475" t="s">
        <v>131</v>
      </c>
      <c r="C10475" t="s">
        <v>47633</v>
      </c>
      <c r="D10475" t="s">
        <v>38</v>
      </c>
      <c r="E10475" t="s">
        <v>39</v>
      </c>
      <c r="F10475">
        <v>3.9</v>
      </c>
      <c r="G10475" t="s">
        <v>47634</v>
      </c>
      <c r="H10475" t="s">
        <v>41</v>
      </c>
      <c r="I10475" t="s">
        <v>47635</v>
      </c>
      <c r="J10475" t="s">
        <v>47636</v>
      </c>
      <c r="K10475" t="s">
        <v>47637</v>
      </c>
      <c r="L10475" t="s">
        <v>33</v>
      </c>
      <c r="M10475">
        <v>7.5</v>
      </c>
      <c r="N10475">
        <v>84</v>
      </c>
      <c r="O10475">
        <v>76</v>
      </c>
      <c r="P10475">
        <v>2</v>
      </c>
      <c r="Q10475">
        <v>4</v>
      </c>
      <c r="R10475" s="1">
        <v>27912072</v>
      </c>
      <c r="S10475" s="2">
        <v>34115</v>
      </c>
      <c r="T10475" s="3">
        <v>42736</v>
      </c>
      <c r="U10475" t="s">
        <v>4895</v>
      </c>
      <c r="V10475">
        <v>52149</v>
      </c>
      <c r="W10475" t="s">
        <v>46</v>
      </c>
    </row>
    <row r="10476" spans="1:23" x14ac:dyDescent="0.3">
      <c r="A10476" t="s">
        <v>47638</v>
      </c>
      <c r="B10476" t="s">
        <v>47639</v>
      </c>
      <c r="C10476" t="s">
        <v>47640</v>
      </c>
      <c r="D10476" t="s">
        <v>459</v>
      </c>
      <c r="E10476" t="s">
        <v>39</v>
      </c>
      <c r="F10476">
        <v>7.2</v>
      </c>
      <c r="G10476" t="s">
        <v>47641</v>
      </c>
      <c r="H10476" t="s">
        <v>41</v>
      </c>
      <c r="I10476" t="s">
        <v>47642</v>
      </c>
      <c r="J10476" t="s">
        <v>47642</v>
      </c>
      <c r="K10476" t="s">
        <v>47643</v>
      </c>
      <c r="L10476" t="s">
        <v>70528</v>
      </c>
      <c r="M10476">
        <v>6.7</v>
      </c>
      <c r="N10476">
        <v>0</v>
      </c>
      <c r="O10476">
        <v>49</v>
      </c>
      <c r="P10476">
        <v>1</v>
      </c>
      <c r="Q10476">
        <v>0</v>
      </c>
      <c r="R10476" s="1">
        <v>17844</v>
      </c>
      <c r="S10476" s="2">
        <v>42979</v>
      </c>
      <c r="T10476" s="3">
        <v>42736</v>
      </c>
      <c r="U10476" t="s">
        <v>70528</v>
      </c>
      <c r="V10476">
        <v>1452</v>
      </c>
      <c r="W10476" t="s">
        <v>70528</v>
      </c>
    </row>
    <row r="10477" spans="1:23" x14ac:dyDescent="0.3">
      <c r="A10477" t="s">
        <v>47644</v>
      </c>
      <c r="B10477" t="s">
        <v>47645</v>
      </c>
      <c r="C10477" t="s">
        <v>47646</v>
      </c>
      <c r="D10477" t="s">
        <v>178</v>
      </c>
      <c r="E10477" t="s">
        <v>27</v>
      </c>
      <c r="F10477">
        <v>6.6</v>
      </c>
      <c r="G10477" t="s">
        <v>47647</v>
      </c>
      <c r="H10477" t="s">
        <v>29</v>
      </c>
      <c r="I10477" t="s">
        <v>70528</v>
      </c>
      <c r="J10477" t="s">
        <v>47648</v>
      </c>
      <c r="K10477" t="s">
        <v>47649</v>
      </c>
      <c r="L10477" t="s">
        <v>201</v>
      </c>
      <c r="M10477">
        <v>7.9</v>
      </c>
      <c r="N10477">
        <v>0</v>
      </c>
      <c r="O10477">
        <v>0</v>
      </c>
      <c r="P10477">
        <v>0</v>
      </c>
      <c r="Q10477">
        <v>0</v>
      </c>
      <c r="R10477">
        <v>0</v>
      </c>
      <c r="S10477" s="2">
        <v>38812</v>
      </c>
      <c r="T10477" s="3">
        <v>42736</v>
      </c>
      <c r="U10477" t="s">
        <v>70528</v>
      </c>
      <c r="V10477">
        <v>4749</v>
      </c>
      <c r="W10477" t="s">
        <v>70528</v>
      </c>
    </row>
    <row r="10478" spans="1:23" x14ac:dyDescent="0.3">
      <c r="A10478" t="s">
        <v>47650</v>
      </c>
      <c r="B10478" t="s">
        <v>14278</v>
      </c>
      <c r="C10478" t="s">
        <v>47651</v>
      </c>
      <c r="D10478" t="s">
        <v>38</v>
      </c>
      <c r="E10478" t="s">
        <v>27</v>
      </c>
      <c r="F10478">
        <v>8.4</v>
      </c>
      <c r="G10478" t="s">
        <v>47652</v>
      </c>
      <c r="H10478" t="s">
        <v>29</v>
      </c>
      <c r="I10478" t="s">
        <v>47653</v>
      </c>
      <c r="J10478" t="s">
        <v>47654</v>
      </c>
      <c r="K10478" t="s">
        <v>47655</v>
      </c>
      <c r="L10478" t="s">
        <v>70528</v>
      </c>
      <c r="M10478">
        <v>6.8</v>
      </c>
      <c r="N10478">
        <v>0</v>
      </c>
      <c r="O10478">
        <v>0</v>
      </c>
      <c r="P10478">
        <v>0</v>
      </c>
      <c r="Q10478">
        <v>0</v>
      </c>
      <c r="R10478">
        <v>0</v>
      </c>
      <c r="S10478" s="2">
        <v>42219</v>
      </c>
      <c r="T10478" s="3">
        <v>42736</v>
      </c>
      <c r="U10478" t="s">
        <v>70528</v>
      </c>
      <c r="V10478">
        <v>28</v>
      </c>
      <c r="W10478" t="s">
        <v>70528</v>
      </c>
    </row>
    <row r="10479" spans="1:23" x14ac:dyDescent="0.3">
      <c r="A10479" t="s">
        <v>47656</v>
      </c>
      <c r="B10479" t="s">
        <v>190</v>
      </c>
      <c r="C10479" t="s">
        <v>47657</v>
      </c>
      <c r="D10479" t="s">
        <v>185</v>
      </c>
      <c r="E10479" t="s">
        <v>39</v>
      </c>
      <c r="F10479">
        <v>7.8</v>
      </c>
      <c r="G10479" t="s">
        <v>47658</v>
      </c>
      <c r="H10479" t="s">
        <v>41</v>
      </c>
      <c r="I10479" t="s">
        <v>47659</v>
      </c>
      <c r="J10479" t="s">
        <v>47659</v>
      </c>
      <c r="K10479" t="s">
        <v>47660</v>
      </c>
      <c r="L10479" t="s">
        <v>70528</v>
      </c>
      <c r="M10479">
        <v>5.9</v>
      </c>
      <c r="N10479">
        <v>0</v>
      </c>
      <c r="O10479">
        <v>0</v>
      </c>
      <c r="P10479">
        <v>4</v>
      </c>
      <c r="Q10479">
        <v>6</v>
      </c>
      <c r="R10479">
        <v>0</v>
      </c>
      <c r="S10479" s="2">
        <v>43712</v>
      </c>
      <c r="T10479" s="3">
        <v>42736</v>
      </c>
      <c r="U10479" t="s">
        <v>70528</v>
      </c>
      <c r="V10479">
        <v>346</v>
      </c>
      <c r="W10479" t="s">
        <v>46</v>
      </c>
    </row>
    <row r="10480" spans="1:23" x14ac:dyDescent="0.3">
      <c r="A10480" t="s">
        <v>47661</v>
      </c>
      <c r="B10480" t="s">
        <v>583</v>
      </c>
      <c r="C10480" t="s">
        <v>47662</v>
      </c>
      <c r="D10480" t="s">
        <v>38</v>
      </c>
      <c r="E10480" t="s">
        <v>39</v>
      </c>
      <c r="F10480">
        <v>9</v>
      </c>
      <c r="G10480" t="s">
        <v>179</v>
      </c>
      <c r="H10480" t="s">
        <v>154</v>
      </c>
      <c r="I10480" t="s">
        <v>47663</v>
      </c>
      <c r="J10480" t="s">
        <v>47664</v>
      </c>
      <c r="K10480" t="s">
        <v>47665</v>
      </c>
      <c r="L10480" t="s">
        <v>47666</v>
      </c>
      <c r="M10480">
        <v>8</v>
      </c>
      <c r="N10480">
        <v>0</v>
      </c>
      <c r="O10480">
        <v>0</v>
      </c>
      <c r="P10480">
        <v>0</v>
      </c>
      <c r="Q10480">
        <v>0</v>
      </c>
      <c r="R10480">
        <v>0</v>
      </c>
      <c r="S10480" s="2">
        <v>42066</v>
      </c>
      <c r="T10480" s="3">
        <v>42736</v>
      </c>
      <c r="U10480" t="s">
        <v>70528</v>
      </c>
      <c r="V10480">
        <v>67</v>
      </c>
      <c r="W10480" t="s">
        <v>70528</v>
      </c>
    </row>
    <row r="10481" spans="1:23" x14ac:dyDescent="0.3">
      <c r="A10481" t="s">
        <v>47667</v>
      </c>
      <c r="B10481" t="s">
        <v>1370</v>
      </c>
      <c r="C10481" t="s">
        <v>47668</v>
      </c>
      <c r="D10481" t="s">
        <v>47669</v>
      </c>
      <c r="E10481" t="s">
        <v>39</v>
      </c>
      <c r="F10481">
        <v>4.2</v>
      </c>
      <c r="G10481" t="s">
        <v>47670</v>
      </c>
      <c r="H10481" t="s">
        <v>70</v>
      </c>
      <c r="I10481" t="s">
        <v>47671</v>
      </c>
      <c r="J10481" t="s">
        <v>47672</v>
      </c>
      <c r="K10481" t="s">
        <v>47673</v>
      </c>
      <c r="L10481" t="s">
        <v>201</v>
      </c>
      <c r="M10481">
        <v>7.8</v>
      </c>
      <c r="N10481">
        <v>91</v>
      </c>
      <c r="O10481">
        <v>0</v>
      </c>
      <c r="P10481">
        <v>11</v>
      </c>
      <c r="Q10481">
        <v>23</v>
      </c>
      <c r="R10481">
        <v>0</v>
      </c>
      <c r="S10481" s="2">
        <v>42538</v>
      </c>
      <c r="T10481" s="3">
        <v>42736</v>
      </c>
      <c r="U10481" t="s">
        <v>47674</v>
      </c>
      <c r="V10481">
        <v>27201</v>
      </c>
      <c r="W10481" t="s">
        <v>70528</v>
      </c>
    </row>
    <row r="10482" spans="1:23" x14ac:dyDescent="0.3">
      <c r="A10482" t="s">
        <v>47675</v>
      </c>
      <c r="B10482" t="s">
        <v>1725</v>
      </c>
      <c r="C10482" t="s">
        <v>47676</v>
      </c>
      <c r="D10482" t="s">
        <v>178</v>
      </c>
      <c r="E10482" t="s">
        <v>27</v>
      </c>
      <c r="F10482">
        <v>8.4</v>
      </c>
      <c r="G10482" t="s">
        <v>206</v>
      </c>
      <c r="H10482" t="s">
        <v>29</v>
      </c>
      <c r="I10482" t="s">
        <v>70528</v>
      </c>
      <c r="J10482" t="s">
        <v>70528</v>
      </c>
      <c r="K10482" t="s">
        <v>47677</v>
      </c>
      <c r="L10482" t="s">
        <v>1426</v>
      </c>
      <c r="M10482">
        <v>7.1</v>
      </c>
      <c r="N10482">
        <v>0</v>
      </c>
      <c r="O10482">
        <v>0</v>
      </c>
      <c r="P10482">
        <v>0</v>
      </c>
      <c r="Q10482">
        <v>0</v>
      </c>
      <c r="R10482">
        <v>0</v>
      </c>
      <c r="S10482" s="2">
        <v>41730</v>
      </c>
      <c r="T10482" s="3">
        <v>42736</v>
      </c>
      <c r="U10482" t="s">
        <v>70528</v>
      </c>
      <c r="V10482">
        <v>214</v>
      </c>
      <c r="W10482" t="s">
        <v>70528</v>
      </c>
    </row>
    <row r="10483" spans="1:23" x14ac:dyDescent="0.3">
      <c r="A10483" t="s">
        <v>47678</v>
      </c>
      <c r="B10483" t="s">
        <v>452</v>
      </c>
      <c r="C10483" t="s">
        <v>47679</v>
      </c>
      <c r="D10483" t="s">
        <v>38</v>
      </c>
      <c r="E10483" t="s">
        <v>39</v>
      </c>
      <c r="F10483">
        <v>7</v>
      </c>
      <c r="G10483" t="s">
        <v>206</v>
      </c>
      <c r="H10483" t="s">
        <v>41</v>
      </c>
      <c r="I10483" t="s">
        <v>47680</v>
      </c>
      <c r="J10483" t="s">
        <v>47681</v>
      </c>
      <c r="K10483" t="s">
        <v>47682</v>
      </c>
      <c r="L10483" t="s">
        <v>70528</v>
      </c>
      <c r="M10483">
        <v>4.2</v>
      </c>
      <c r="N10483">
        <v>0</v>
      </c>
      <c r="O10483">
        <v>0</v>
      </c>
      <c r="P10483">
        <v>0</v>
      </c>
      <c r="Q10483">
        <v>0</v>
      </c>
      <c r="R10483">
        <v>0</v>
      </c>
      <c r="S10483" t="s">
        <v>70529</v>
      </c>
      <c r="T10483" s="3">
        <v>42735</v>
      </c>
      <c r="U10483" t="s">
        <v>70528</v>
      </c>
      <c r="V10483">
        <v>230</v>
      </c>
      <c r="W10483" t="s">
        <v>46</v>
      </c>
    </row>
    <row r="10484" spans="1:23" x14ac:dyDescent="0.3">
      <c r="A10484" t="s">
        <v>47683</v>
      </c>
      <c r="B10484" t="s">
        <v>32507</v>
      </c>
      <c r="C10484" t="s">
        <v>47684</v>
      </c>
      <c r="D10484" t="s">
        <v>178</v>
      </c>
      <c r="E10484" t="s">
        <v>39</v>
      </c>
      <c r="F10484">
        <v>8.4</v>
      </c>
      <c r="G10484" t="s">
        <v>179</v>
      </c>
      <c r="H10484" t="s">
        <v>70</v>
      </c>
      <c r="I10484" t="s">
        <v>25420</v>
      </c>
      <c r="J10484" t="s">
        <v>47685</v>
      </c>
      <c r="K10484" t="s">
        <v>47686</v>
      </c>
      <c r="L10484" t="s">
        <v>70528</v>
      </c>
      <c r="M10484">
        <v>7.8</v>
      </c>
      <c r="N10484">
        <v>0</v>
      </c>
      <c r="O10484">
        <v>0</v>
      </c>
      <c r="P10484">
        <v>0</v>
      </c>
      <c r="Q10484">
        <v>0</v>
      </c>
      <c r="R10484">
        <v>0</v>
      </c>
      <c r="S10484" s="2">
        <v>42182</v>
      </c>
      <c r="T10484" s="3">
        <v>42735</v>
      </c>
      <c r="U10484" t="s">
        <v>70528</v>
      </c>
      <c r="V10484">
        <v>1066</v>
      </c>
      <c r="W10484" t="s">
        <v>46</v>
      </c>
    </row>
    <row r="10485" spans="1:23" x14ac:dyDescent="0.3">
      <c r="A10485" t="s">
        <v>47687</v>
      </c>
      <c r="B10485" t="s">
        <v>55</v>
      </c>
      <c r="C10485" t="s">
        <v>47688</v>
      </c>
      <c r="D10485" t="s">
        <v>38</v>
      </c>
      <c r="E10485" t="s">
        <v>39</v>
      </c>
      <c r="F10485">
        <v>7.3</v>
      </c>
      <c r="G10485" t="s">
        <v>47689</v>
      </c>
      <c r="H10485" t="s">
        <v>41</v>
      </c>
      <c r="I10485" t="s">
        <v>47690</v>
      </c>
      <c r="J10485" t="s">
        <v>47691</v>
      </c>
      <c r="K10485" t="s">
        <v>47692</v>
      </c>
      <c r="L10485" t="s">
        <v>70528</v>
      </c>
      <c r="M10485">
        <v>5.8</v>
      </c>
      <c r="N10485">
        <v>57</v>
      </c>
      <c r="O10485">
        <v>0</v>
      </c>
      <c r="P10485">
        <v>1</v>
      </c>
      <c r="Q10485">
        <v>7</v>
      </c>
      <c r="R10485">
        <v>0</v>
      </c>
      <c r="S10485" s="2">
        <v>42573</v>
      </c>
      <c r="T10485" s="3">
        <v>42735</v>
      </c>
      <c r="U10485" t="s">
        <v>70528</v>
      </c>
      <c r="V10485">
        <v>1060</v>
      </c>
      <c r="W10485" t="s">
        <v>70528</v>
      </c>
    </row>
    <row r="10486" spans="1:23" x14ac:dyDescent="0.3">
      <c r="A10486" t="s">
        <v>47693</v>
      </c>
      <c r="B10486" t="s">
        <v>203</v>
      </c>
      <c r="C10486" t="s">
        <v>46036</v>
      </c>
      <c r="D10486" t="s">
        <v>38</v>
      </c>
      <c r="E10486" t="s">
        <v>39</v>
      </c>
      <c r="F10486">
        <v>3.8</v>
      </c>
      <c r="G10486" t="s">
        <v>715</v>
      </c>
      <c r="H10486" t="s">
        <v>70</v>
      </c>
      <c r="I10486" t="s">
        <v>47694</v>
      </c>
      <c r="J10486" t="s">
        <v>47695</v>
      </c>
      <c r="K10486" t="s">
        <v>47696</v>
      </c>
      <c r="L10486" t="s">
        <v>33</v>
      </c>
      <c r="M10486">
        <v>7</v>
      </c>
      <c r="N10486">
        <v>79</v>
      </c>
      <c r="O10486">
        <v>80</v>
      </c>
      <c r="P10486">
        <v>13</v>
      </c>
      <c r="Q10486">
        <v>40</v>
      </c>
      <c r="R10486" s="1">
        <v>663246</v>
      </c>
      <c r="S10486" s="2">
        <v>42657</v>
      </c>
      <c r="T10486" s="3">
        <v>42734</v>
      </c>
      <c r="U10486" t="s">
        <v>47697</v>
      </c>
      <c r="V10486">
        <v>38695</v>
      </c>
      <c r="W10486" t="s">
        <v>46</v>
      </c>
    </row>
    <row r="10487" spans="1:23" x14ac:dyDescent="0.3">
      <c r="A10487" t="s">
        <v>47698</v>
      </c>
      <c r="B10487" t="s">
        <v>176</v>
      </c>
      <c r="C10487" t="s">
        <v>47699</v>
      </c>
      <c r="D10487" t="s">
        <v>178</v>
      </c>
      <c r="E10487" t="s">
        <v>27</v>
      </c>
      <c r="F10487">
        <v>8.1999999999999993</v>
      </c>
      <c r="G10487" t="s">
        <v>179</v>
      </c>
      <c r="H10487" t="s">
        <v>29</v>
      </c>
      <c r="I10487" t="s">
        <v>47700</v>
      </c>
      <c r="J10487" t="s">
        <v>47701</v>
      </c>
      <c r="K10487" t="s">
        <v>47702</v>
      </c>
      <c r="L10487" t="s">
        <v>70528</v>
      </c>
      <c r="M10487">
        <v>6.4</v>
      </c>
      <c r="N10487">
        <v>0</v>
      </c>
      <c r="O10487">
        <v>0</v>
      </c>
      <c r="P10487">
        <v>0</v>
      </c>
      <c r="Q10487">
        <v>0</v>
      </c>
      <c r="R10487">
        <v>0</v>
      </c>
      <c r="S10487" t="s">
        <v>70529</v>
      </c>
      <c r="T10487" s="3">
        <v>42734</v>
      </c>
      <c r="U10487" t="s">
        <v>70528</v>
      </c>
      <c r="V10487">
        <v>28</v>
      </c>
      <c r="W10487" t="s">
        <v>70528</v>
      </c>
    </row>
    <row r="10488" spans="1:23" x14ac:dyDescent="0.3">
      <c r="A10488" t="s">
        <v>47703</v>
      </c>
      <c r="B10488" t="s">
        <v>47704</v>
      </c>
      <c r="C10488" t="s">
        <v>47705</v>
      </c>
      <c r="D10488" t="s">
        <v>178</v>
      </c>
      <c r="E10488" t="s">
        <v>27</v>
      </c>
      <c r="F10488">
        <v>8.3000000000000007</v>
      </c>
      <c r="G10488" t="s">
        <v>3236</v>
      </c>
      <c r="H10488" t="s">
        <v>29</v>
      </c>
      <c r="I10488" t="s">
        <v>70528</v>
      </c>
      <c r="J10488" t="s">
        <v>70528</v>
      </c>
      <c r="K10488" t="s">
        <v>47706</v>
      </c>
      <c r="L10488" t="s">
        <v>70528</v>
      </c>
      <c r="M10488">
        <v>7.8</v>
      </c>
      <c r="N10488">
        <v>0</v>
      </c>
      <c r="O10488">
        <v>0</v>
      </c>
      <c r="P10488">
        <v>0</v>
      </c>
      <c r="Q10488">
        <v>0</v>
      </c>
      <c r="R10488">
        <v>0</v>
      </c>
      <c r="S10488" s="2">
        <v>26636</v>
      </c>
      <c r="T10488" s="3">
        <v>42734</v>
      </c>
      <c r="U10488" t="s">
        <v>70528</v>
      </c>
      <c r="V10488">
        <v>1163</v>
      </c>
      <c r="W10488" t="s">
        <v>70528</v>
      </c>
    </row>
    <row r="10489" spans="1:23" x14ac:dyDescent="0.3">
      <c r="A10489" t="s">
        <v>47707</v>
      </c>
      <c r="B10489" t="s">
        <v>789</v>
      </c>
      <c r="C10489" t="s">
        <v>47708</v>
      </c>
      <c r="D10489" t="s">
        <v>38</v>
      </c>
      <c r="E10489" t="s">
        <v>39</v>
      </c>
      <c r="F10489">
        <v>3.4</v>
      </c>
      <c r="G10489" t="s">
        <v>14813</v>
      </c>
      <c r="H10489" t="s">
        <v>41</v>
      </c>
      <c r="I10489" t="s">
        <v>47709</v>
      </c>
      <c r="J10489" t="s">
        <v>47709</v>
      </c>
      <c r="K10489" t="s">
        <v>47710</v>
      </c>
      <c r="L10489" t="s">
        <v>33</v>
      </c>
      <c r="M10489">
        <v>7</v>
      </c>
      <c r="N10489">
        <v>72</v>
      </c>
      <c r="O10489">
        <v>64</v>
      </c>
      <c r="P10489">
        <v>8</v>
      </c>
      <c r="Q10489">
        <v>30</v>
      </c>
      <c r="R10489" s="1">
        <v>4210454</v>
      </c>
      <c r="S10489" s="2">
        <v>42552</v>
      </c>
      <c r="T10489" s="3">
        <v>42733</v>
      </c>
      <c r="U10489" t="s">
        <v>47711</v>
      </c>
      <c r="V10489">
        <v>106753</v>
      </c>
      <c r="W10489" t="s">
        <v>46</v>
      </c>
    </row>
    <row r="10490" spans="1:23" x14ac:dyDescent="0.3">
      <c r="A10490" t="s">
        <v>47712</v>
      </c>
      <c r="B10490" t="s">
        <v>5899</v>
      </c>
      <c r="C10490" t="s">
        <v>47713</v>
      </c>
      <c r="D10490" t="s">
        <v>38</v>
      </c>
      <c r="E10490" t="s">
        <v>39</v>
      </c>
      <c r="F10490">
        <v>2.5</v>
      </c>
      <c r="G10490" t="s">
        <v>2113</v>
      </c>
      <c r="H10490" t="s">
        <v>41</v>
      </c>
      <c r="I10490" t="s">
        <v>47714</v>
      </c>
      <c r="J10490" t="s">
        <v>47715</v>
      </c>
      <c r="K10490" t="s">
        <v>47716</v>
      </c>
      <c r="L10490" t="s">
        <v>33</v>
      </c>
      <c r="M10490">
        <v>5.7</v>
      </c>
      <c r="N10490">
        <v>43</v>
      </c>
      <c r="O10490">
        <v>52</v>
      </c>
      <c r="P10490">
        <v>3</v>
      </c>
      <c r="Q10490">
        <v>7</v>
      </c>
      <c r="R10490" s="1">
        <v>72586134</v>
      </c>
      <c r="S10490" s="2">
        <v>35720</v>
      </c>
      <c r="T10490" s="3">
        <v>42732</v>
      </c>
      <c r="U10490" t="s">
        <v>441</v>
      </c>
      <c r="V10490">
        <v>133873</v>
      </c>
      <c r="W10490" t="s">
        <v>46</v>
      </c>
    </row>
    <row r="10491" spans="1:23" x14ac:dyDescent="0.3">
      <c r="A10491" t="s">
        <v>47717</v>
      </c>
      <c r="B10491" t="s">
        <v>2797</v>
      </c>
      <c r="C10491" t="s">
        <v>47718</v>
      </c>
      <c r="D10491" t="s">
        <v>38</v>
      </c>
      <c r="E10491" t="s">
        <v>39</v>
      </c>
      <c r="F10491">
        <v>1.6</v>
      </c>
      <c r="G10491" t="s">
        <v>179</v>
      </c>
      <c r="H10491" t="s">
        <v>41</v>
      </c>
      <c r="I10491" t="s">
        <v>47719</v>
      </c>
      <c r="J10491" t="s">
        <v>47720</v>
      </c>
      <c r="K10491" t="s">
        <v>47721</v>
      </c>
      <c r="L10491" t="s">
        <v>33</v>
      </c>
      <c r="M10491">
        <v>4.4000000000000004</v>
      </c>
      <c r="N10491">
        <v>11</v>
      </c>
      <c r="O10491">
        <v>38</v>
      </c>
      <c r="P10491">
        <v>0</v>
      </c>
      <c r="Q10491">
        <v>0</v>
      </c>
      <c r="R10491">
        <v>0</v>
      </c>
      <c r="S10491" s="2">
        <v>42531</v>
      </c>
      <c r="T10491" s="3">
        <v>42732</v>
      </c>
      <c r="U10491" t="s">
        <v>47722</v>
      </c>
      <c r="V10491">
        <v>25634</v>
      </c>
      <c r="W10491" t="s">
        <v>46</v>
      </c>
    </row>
    <row r="10492" spans="1:23" x14ac:dyDescent="0.3">
      <c r="A10492" t="s">
        <v>47723</v>
      </c>
      <c r="B10492" t="s">
        <v>131</v>
      </c>
      <c r="C10492" t="s">
        <v>47724</v>
      </c>
      <c r="D10492" t="s">
        <v>836</v>
      </c>
      <c r="E10492" t="s">
        <v>39</v>
      </c>
      <c r="F10492">
        <v>7</v>
      </c>
      <c r="G10492" t="s">
        <v>47725</v>
      </c>
      <c r="H10492" t="s">
        <v>41</v>
      </c>
      <c r="I10492" t="s">
        <v>47726</v>
      </c>
      <c r="J10492" t="s">
        <v>47727</v>
      </c>
      <c r="K10492" t="s">
        <v>47728</v>
      </c>
      <c r="L10492" t="s">
        <v>70528</v>
      </c>
      <c r="M10492">
        <v>5.5</v>
      </c>
      <c r="N10492">
        <v>0</v>
      </c>
      <c r="O10492">
        <v>0</v>
      </c>
      <c r="P10492">
        <v>0</v>
      </c>
      <c r="Q10492">
        <v>2</v>
      </c>
      <c r="R10492">
        <v>0</v>
      </c>
      <c r="S10492" s="2">
        <v>41333</v>
      </c>
      <c r="T10492" s="3">
        <v>42731</v>
      </c>
      <c r="U10492" t="s">
        <v>70528</v>
      </c>
      <c r="V10492">
        <v>1437</v>
      </c>
      <c r="W10492" t="s">
        <v>46</v>
      </c>
    </row>
    <row r="10493" spans="1:23" x14ac:dyDescent="0.3">
      <c r="A10493" t="s">
        <v>47729</v>
      </c>
      <c r="B10493" t="s">
        <v>10460</v>
      </c>
      <c r="C10493" t="s">
        <v>47730</v>
      </c>
      <c r="D10493" t="s">
        <v>459</v>
      </c>
      <c r="E10493" t="s">
        <v>39</v>
      </c>
      <c r="F10493">
        <v>2.7</v>
      </c>
      <c r="G10493" t="s">
        <v>47731</v>
      </c>
      <c r="H10493" t="s">
        <v>41</v>
      </c>
      <c r="I10493" t="s">
        <v>47732</v>
      </c>
      <c r="J10493" t="s">
        <v>47732</v>
      </c>
      <c r="K10493" t="s">
        <v>47733</v>
      </c>
      <c r="L10493" t="s">
        <v>33</v>
      </c>
      <c r="M10493">
        <v>6.6</v>
      </c>
      <c r="N10493">
        <v>45</v>
      </c>
      <c r="O10493">
        <v>54</v>
      </c>
      <c r="P10493">
        <v>0</v>
      </c>
      <c r="Q10493">
        <v>0</v>
      </c>
      <c r="R10493" s="1">
        <v>4712792</v>
      </c>
      <c r="S10493" s="2">
        <v>42608</v>
      </c>
      <c r="T10493" s="3">
        <v>42731</v>
      </c>
      <c r="U10493" t="s">
        <v>47734</v>
      </c>
      <c r="V10493">
        <v>15144</v>
      </c>
      <c r="W10493" t="s">
        <v>46</v>
      </c>
    </row>
    <row r="10494" spans="1:23" x14ac:dyDescent="0.3">
      <c r="A10494" t="s">
        <v>47735</v>
      </c>
      <c r="B10494" t="s">
        <v>20673</v>
      </c>
      <c r="C10494" t="s">
        <v>47736</v>
      </c>
      <c r="D10494" t="s">
        <v>38</v>
      </c>
      <c r="E10494" t="s">
        <v>39</v>
      </c>
      <c r="F10494">
        <v>1.3</v>
      </c>
      <c r="G10494" t="s">
        <v>47737</v>
      </c>
      <c r="H10494" t="s">
        <v>41</v>
      </c>
      <c r="I10494" t="s">
        <v>13690</v>
      </c>
      <c r="J10494" t="s">
        <v>47738</v>
      </c>
      <c r="K10494" t="s">
        <v>47739</v>
      </c>
      <c r="L10494" t="s">
        <v>143</v>
      </c>
      <c r="M10494">
        <v>5.3</v>
      </c>
      <c r="N10494">
        <v>14</v>
      </c>
      <c r="O10494">
        <v>11</v>
      </c>
      <c r="P10494">
        <v>0</v>
      </c>
      <c r="Q10494">
        <v>0</v>
      </c>
      <c r="R10494" s="1">
        <v>19700032</v>
      </c>
      <c r="S10494" s="2">
        <v>42587</v>
      </c>
      <c r="T10494" s="3">
        <v>42731</v>
      </c>
      <c r="U10494" t="s">
        <v>47740</v>
      </c>
      <c r="V10494">
        <v>21092</v>
      </c>
      <c r="W10494" t="s">
        <v>46</v>
      </c>
    </row>
    <row r="10495" spans="1:23" x14ac:dyDescent="0.3">
      <c r="A10495" t="s">
        <v>47741</v>
      </c>
      <c r="B10495" t="s">
        <v>2492</v>
      </c>
      <c r="C10495" t="s">
        <v>47742</v>
      </c>
      <c r="D10495" t="s">
        <v>38</v>
      </c>
      <c r="E10495" t="s">
        <v>27</v>
      </c>
      <c r="F10495">
        <v>3.8</v>
      </c>
      <c r="G10495" t="s">
        <v>715</v>
      </c>
      <c r="H10495" t="s">
        <v>29</v>
      </c>
      <c r="I10495" t="s">
        <v>70528</v>
      </c>
      <c r="J10495" t="s">
        <v>47743</v>
      </c>
      <c r="K10495" t="s">
        <v>47744</v>
      </c>
      <c r="L10495" t="s">
        <v>194</v>
      </c>
      <c r="M10495">
        <v>7.6</v>
      </c>
      <c r="N10495">
        <v>0</v>
      </c>
      <c r="O10495">
        <v>0</v>
      </c>
      <c r="P10495">
        <v>1</v>
      </c>
      <c r="Q10495">
        <v>9</v>
      </c>
      <c r="R10495">
        <v>0</v>
      </c>
      <c r="S10495" s="2">
        <v>42354</v>
      </c>
      <c r="T10495" s="3">
        <v>42730</v>
      </c>
      <c r="U10495" t="s">
        <v>70528</v>
      </c>
      <c r="V10495">
        <v>43758</v>
      </c>
      <c r="W10495" t="s">
        <v>70528</v>
      </c>
    </row>
    <row r="10496" spans="1:23" x14ac:dyDescent="0.3">
      <c r="A10496" t="s">
        <v>47745</v>
      </c>
      <c r="B10496" t="s">
        <v>912</v>
      </c>
      <c r="C10496" t="s">
        <v>47746</v>
      </c>
      <c r="D10496" t="s">
        <v>38</v>
      </c>
      <c r="E10496" t="s">
        <v>39</v>
      </c>
      <c r="F10496">
        <v>4.3</v>
      </c>
      <c r="G10496" t="s">
        <v>715</v>
      </c>
      <c r="H10496" t="s">
        <v>41</v>
      </c>
      <c r="I10496" t="s">
        <v>47747</v>
      </c>
      <c r="J10496" t="s">
        <v>47748</v>
      </c>
      <c r="K10496" t="s">
        <v>47749</v>
      </c>
      <c r="L10496" t="s">
        <v>110</v>
      </c>
      <c r="M10496">
        <v>7.9</v>
      </c>
      <c r="N10496">
        <v>97</v>
      </c>
      <c r="O10496">
        <v>81</v>
      </c>
      <c r="P10496">
        <v>22</v>
      </c>
      <c r="Q10496">
        <v>25</v>
      </c>
      <c r="R10496" s="1">
        <v>5205468</v>
      </c>
      <c r="S10496" s="2">
        <v>42552</v>
      </c>
      <c r="T10496" s="3">
        <v>42729</v>
      </c>
      <c r="U10496" t="s">
        <v>47750</v>
      </c>
      <c r="V10496">
        <v>112090</v>
      </c>
      <c r="W10496" t="s">
        <v>46</v>
      </c>
    </row>
    <row r="10497" spans="1:23" x14ac:dyDescent="0.3">
      <c r="A10497" t="s">
        <v>47751</v>
      </c>
      <c r="B10497" t="s">
        <v>2650</v>
      </c>
      <c r="C10497" t="s">
        <v>47752</v>
      </c>
      <c r="D10497" t="s">
        <v>85</v>
      </c>
      <c r="E10497" t="s">
        <v>39</v>
      </c>
      <c r="F10497">
        <v>6.4</v>
      </c>
      <c r="G10497" t="s">
        <v>2298</v>
      </c>
      <c r="H10497" t="s">
        <v>41</v>
      </c>
      <c r="I10497" t="s">
        <v>44476</v>
      </c>
      <c r="J10497" t="s">
        <v>47753</v>
      </c>
      <c r="K10497" t="s">
        <v>41475</v>
      </c>
      <c r="L10497" t="s">
        <v>70528</v>
      </c>
      <c r="M10497">
        <v>3.7</v>
      </c>
      <c r="N10497">
        <v>0</v>
      </c>
      <c r="O10497">
        <v>0</v>
      </c>
      <c r="P10497">
        <v>0</v>
      </c>
      <c r="Q10497">
        <v>0</v>
      </c>
      <c r="R10497">
        <v>0</v>
      </c>
      <c r="S10497" s="2">
        <v>41633</v>
      </c>
      <c r="T10497" s="3">
        <v>42728</v>
      </c>
      <c r="U10497" t="s">
        <v>47754</v>
      </c>
      <c r="V10497">
        <v>979</v>
      </c>
      <c r="W10497" t="s">
        <v>70528</v>
      </c>
    </row>
    <row r="10498" spans="1:23" x14ac:dyDescent="0.3">
      <c r="A10498" t="s">
        <v>47755</v>
      </c>
      <c r="B10498" t="s">
        <v>47756</v>
      </c>
      <c r="C10498" t="s">
        <v>47757</v>
      </c>
      <c r="D10498" t="s">
        <v>38</v>
      </c>
      <c r="E10498" t="s">
        <v>27</v>
      </c>
      <c r="F10498">
        <v>4.2</v>
      </c>
      <c r="G10498" t="s">
        <v>47758</v>
      </c>
      <c r="H10498" t="s">
        <v>29</v>
      </c>
      <c r="I10498" t="s">
        <v>70528</v>
      </c>
      <c r="J10498" t="s">
        <v>19468</v>
      </c>
      <c r="K10498" t="s">
        <v>47759</v>
      </c>
      <c r="L10498" t="s">
        <v>223</v>
      </c>
      <c r="M10498">
        <v>8.5</v>
      </c>
      <c r="N10498">
        <v>0</v>
      </c>
      <c r="O10498">
        <v>0</v>
      </c>
      <c r="P10498">
        <v>18</v>
      </c>
      <c r="Q10498">
        <v>25</v>
      </c>
      <c r="R10498">
        <v>0</v>
      </c>
      <c r="S10498" s="2">
        <v>42727</v>
      </c>
      <c r="T10498" s="3">
        <v>42727</v>
      </c>
      <c r="U10498" t="s">
        <v>70528</v>
      </c>
      <c r="V10498">
        <v>13435</v>
      </c>
      <c r="W10498" t="s">
        <v>70528</v>
      </c>
    </row>
    <row r="10499" spans="1:23" x14ac:dyDescent="0.3">
      <c r="A10499" t="s">
        <v>47760</v>
      </c>
      <c r="B10499" t="s">
        <v>3992</v>
      </c>
      <c r="C10499" t="s">
        <v>47761</v>
      </c>
      <c r="D10499" t="s">
        <v>38</v>
      </c>
      <c r="E10499" t="s">
        <v>27</v>
      </c>
      <c r="F10499">
        <v>4</v>
      </c>
      <c r="G10499" t="s">
        <v>47762</v>
      </c>
      <c r="H10499" t="s">
        <v>29</v>
      </c>
      <c r="I10499" t="s">
        <v>70528</v>
      </c>
      <c r="J10499" t="s">
        <v>47763</v>
      </c>
      <c r="K10499" t="s">
        <v>47764</v>
      </c>
      <c r="L10499" t="s">
        <v>201</v>
      </c>
      <c r="M10499">
        <v>8.1</v>
      </c>
      <c r="N10499">
        <v>0</v>
      </c>
      <c r="O10499">
        <v>0</v>
      </c>
      <c r="P10499">
        <v>4</v>
      </c>
      <c r="Q10499">
        <v>16</v>
      </c>
      <c r="R10499">
        <v>0</v>
      </c>
      <c r="S10499" s="2">
        <v>42727</v>
      </c>
      <c r="T10499" s="3">
        <v>42727</v>
      </c>
      <c r="U10499" t="s">
        <v>70528</v>
      </c>
      <c r="V10499">
        <v>45963</v>
      </c>
      <c r="W10499" t="s">
        <v>70528</v>
      </c>
    </row>
    <row r="10500" spans="1:23" x14ac:dyDescent="0.3">
      <c r="A10500" t="s">
        <v>47765</v>
      </c>
      <c r="B10500" t="s">
        <v>13660</v>
      </c>
      <c r="C10500" t="s">
        <v>47766</v>
      </c>
      <c r="D10500" t="s">
        <v>38</v>
      </c>
      <c r="E10500" t="s">
        <v>39</v>
      </c>
      <c r="F10500">
        <v>2.2999999999999998</v>
      </c>
      <c r="G10500" t="s">
        <v>47767</v>
      </c>
      <c r="H10500" t="s">
        <v>70</v>
      </c>
      <c r="I10500" t="s">
        <v>47768</v>
      </c>
      <c r="J10500" t="s">
        <v>47769</v>
      </c>
      <c r="K10500" t="s">
        <v>47770</v>
      </c>
      <c r="L10500" t="s">
        <v>33</v>
      </c>
      <c r="M10500">
        <v>6.8</v>
      </c>
      <c r="N10500">
        <v>32</v>
      </c>
      <c r="O10500">
        <v>41</v>
      </c>
      <c r="P10500">
        <v>0</v>
      </c>
      <c r="Q10500">
        <v>3</v>
      </c>
      <c r="R10500" s="1">
        <v>31569268</v>
      </c>
      <c r="S10500" s="2">
        <v>42069</v>
      </c>
      <c r="T10500" s="3">
        <v>42727</v>
      </c>
      <c r="U10500" t="s">
        <v>47771</v>
      </c>
      <c r="V10500">
        <v>230138</v>
      </c>
      <c r="W10500" t="s">
        <v>46</v>
      </c>
    </row>
    <row r="10501" spans="1:23" x14ac:dyDescent="0.3">
      <c r="A10501" t="s">
        <v>47772</v>
      </c>
      <c r="B10501" t="s">
        <v>55</v>
      </c>
      <c r="C10501" t="s">
        <v>47773</v>
      </c>
      <c r="D10501" t="s">
        <v>178</v>
      </c>
      <c r="E10501" t="s">
        <v>39</v>
      </c>
      <c r="F10501">
        <v>7.9</v>
      </c>
      <c r="G10501" t="s">
        <v>179</v>
      </c>
      <c r="H10501" t="s">
        <v>41</v>
      </c>
      <c r="I10501" t="s">
        <v>47774</v>
      </c>
      <c r="J10501" t="s">
        <v>47775</v>
      </c>
      <c r="K10501" t="s">
        <v>47776</v>
      </c>
      <c r="L10501" t="s">
        <v>70528</v>
      </c>
      <c r="M10501">
        <v>5.8</v>
      </c>
      <c r="N10501">
        <v>0</v>
      </c>
      <c r="O10501">
        <v>0</v>
      </c>
      <c r="P10501">
        <v>0</v>
      </c>
      <c r="Q10501">
        <v>1</v>
      </c>
      <c r="R10501">
        <v>0</v>
      </c>
      <c r="S10501" s="2">
        <v>36938</v>
      </c>
      <c r="T10501" s="3">
        <v>42727</v>
      </c>
      <c r="U10501" t="s">
        <v>70528</v>
      </c>
      <c r="V10501">
        <v>50</v>
      </c>
      <c r="W10501" t="s">
        <v>70528</v>
      </c>
    </row>
    <row r="10502" spans="1:23" x14ac:dyDescent="0.3">
      <c r="A10502" t="s">
        <v>47777</v>
      </c>
      <c r="B10502" t="s">
        <v>2919</v>
      </c>
      <c r="C10502" t="s">
        <v>47778</v>
      </c>
      <c r="D10502" t="s">
        <v>2390</v>
      </c>
      <c r="E10502" t="s">
        <v>27</v>
      </c>
      <c r="F10502">
        <v>8.1</v>
      </c>
      <c r="G10502" t="s">
        <v>179</v>
      </c>
      <c r="H10502" t="s">
        <v>29</v>
      </c>
      <c r="I10502" t="s">
        <v>47779</v>
      </c>
      <c r="J10502" t="s">
        <v>47780</v>
      </c>
      <c r="K10502" t="s">
        <v>47781</v>
      </c>
      <c r="L10502" t="s">
        <v>70528</v>
      </c>
      <c r="M10502">
        <v>6.6</v>
      </c>
      <c r="N10502">
        <v>0</v>
      </c>
      <c r="O10502">
        <v>0</v>
      </c>
      <c r="P10502">
        <v>0</v>
      </c>
      <c r="Q10502">
        <v>0</v>
      </c>
      <c r="R10502">
        <v>0</v>
      </c>
      <c r="S10502" s="2">
        <v>34174</v>
      </c>
      <c r="T10502" s="3">
        <v>42727</v>
      </c>
      <c r="U10502" t="s">
        <v>70528</v>
      </c>
      <c r="V10502">
        <v>342</v>
      </c>
      <c r="W10502" t="s">
        <v>70528</v>
      </c>
    </row>
    <row r="10503" spans="1:23" x14ac:dyDescent="0.3">
      <c r="A10503" t="s">
        <v>47782</v>
      </c>
      <c r="B10503" t="s">
        <v>36</v>
      </c>
      <c r="C10503" t="s">
        <v>47783</v>
      </c>
      <c r="D10503" t="s">
        <v>38</v>
      </c>
      <c r="E10503" t="s">
        <v>39</v>
      </c>
      <c r="F10503">
        <v>8.3000000000000007</v>
      </c>
      <c r="G10503" t="s">
        <v>47784</v>
      </c>
      <c r="H10503" t="s">
        <v>41</v>
      </c>
      <c r="I10503" t="s">
        <v>47785</v>
      </c>
      <c r="J10503" t="s">
        <v>47786</v>
      </c>
      <c r="K10503" t="s">
        <v>47787</v>
      </c>
      <c r="L10503" t="s">
        <v>201</v>
      </c>
      <c r="M10503">
        <v>7.4</v>
      </c>
      <c r="N10503">
        <v>0</v>
      </c>
      <c r="O10503">
        <v>0</v>
      </c>
      <c r="P10503">
        <v>0</v>
      </c>
      <c r="Q10503">
        <v>0</v>
      </c>
      <c r="R10503">
        <v>0</v>
      </c>
      <c r="S10503" s="2">
        <v>42495</v>
      </c>
      <c r="T10503" s="3">
        <v>42727</v>
      </c>
      <c r="U10503" t="s">
        <v>70528</v>
      </c>
      <c r="V10503">
        <v>793</v>
      </c>
      <c r="W10503" t="s">
        <v>46</v>
      </c>
    </row>
    <row r="10504" spans="1:23" x14ac:dyDescent="0.3">
      <c r="A10504" t="s">
        <v>47788</v>
      </c>
      <c r="B10504" t="s">
        <v>13594</v>
      </c>
      <c r="C10504" t="s">
        <v>47789</v>
      </c>
      <c r="D10504" t="s">
        <v>1107</v>
      </c>
      <c r="E10504" t="s">
        <v>39</v>
      </c>
      <c r="F10504">
        <v>7</v>
      </c>
      <c r="G10504" t="s">
        <v>47790</v>
      </c>
      <c r="H10504" t="s">
        <v>41</v>
      </c>
      <c r="I10504" t="s">
        <v>30412</v>
      </c>
      <c r="J10504" t="s">
        <v>42977</v>
      </c>
      <c r="K10504" t="s">
        <v>47791</v>
      </c>
      <c r="L10504" t="s">
        <v>70528</v>
      </c>
      <c r="M10504">
        <v>6</v>
      </c>
      <c r="N10504">
        <v>47</v>
      </c>
      <c r="O10504">
        <v>51</v>
      </c>
      <c r="P10504">
        <v>1</v>
      </c>
      <c r="Q10504">
        <v>13</v>
      </c>
      <c r="R10504" s="1">
        <v>172343</v>
      </c>
      <c r="S10504" s="2">
        <v>41747</v>
      </c>
      <c r="T10504" s="3">
        <v>42727</v>
      </c>
      <c r="U10504" t="s">
        <v>70528</v>
      </c>
      <c r="V10504">
        <v>1276</v>
      </c>
      <c r="W10504" t="s">
        <v>46</v>
      </c>
    </row>
    <row r="10505" spans="1:23" x14ac:dyDescent="0.3">
      <c r="A10505" s="6">
        <v>0.30486111111111108</v>
      </c>
      <c r="B10505" t="s">
        <v>1653</v>
      </c>
      <c r="C10505" t="s">
        <v>47792</v>
      </c>
      <c r="D10505" t="s">
        <v>126</v>
      </c>
      <c r="E10505" t="s">
        <v>39</v>
      </c>
      <c r="F10505">
        <v>8.6999999999999993</v>
      </c>
      <c r="G10505" t="s">
        <v>47793</v>
      </c>
      <c r="H10505" t="s">
        <v>41</v>
      </c>
      <c r="I10505" t="s">
        <v>47794</v>
      </c>
      <c r="J10505" t="s">
        <v>47795</v>
      </c>
      <c r="K10505" t="s">
        <v>47796</v>
      </c>
      <c r="L10505" t="s">
        <v>70528</v>
      </c>
      <c r="M10505">
        <v>5.9</v>
      </c>
      <c r="N10505">
        <v>100</v>
      </c>
      <c r="O10505">
        <v>0</v>
      </c>
      <c r="P10505">
        <v>1</v>
      </c>
      <c r="Q10505">
        <v>7</v>
      </c>
      <c r="R10505">
        <v>0</v>
      </c>
      <c r="S10505" s="2">
        <v>42636</v>
      </c>
      <c r="T10505" s="3">
        <v>42727</v>
      </c>
      <c r="U10505" t="s">
        <v>47797</v>
      </c>
      <c r="V10505">
        <v>562</v>
      </c>
      <c r="W10505" t="s">
        <v>46</v>
      </c>
    </row>
    <row r="10506" spans="1:23" x14ac:dyDescent="0.3">
      <c r="A10506" t="s">
        <v>47798</v>
      </c>
      <c r="B10506" t="s">
        <v>590</v>
      </c>
      <c r="C10506" t="s">
        <v>47799</v>
      </c>
      <c r="D10506" t="s">
        <v>38</v>
      </c>
      <c r="E10506" t="s">
        <v>39</v>
      </c>
      <c r="F10506">
        <v>2.1</v>
      </c>
      <c r="G10506" t="s">
        <v>906</v>
      </c>
      <c r="H10506" t="s">
        <v>41</v>
      </c>
      <c r="I10506" t="s">
        <v>43117</v>
      </c>
      <c r="J10506" t="s">
        <v>47800</v>
      </c>
      <c r="K10506" t="s">
        <v>47801</v>
      </c>
      <c r="L10506" t="s">
        <v>243</v>
      </c>
      <c r="M10506">
        <v>5.5</v>
      </c>
      <c r="N10506">
        <v>0</v>
      </c>
      <c r="O10506">
        <v>27</v>
      </c>
      <c r="P10506">
        <v>0</v>
      </c>
      <c r="Q10506">
        <v>0</v>
      </c>
      <c r="R10506">
        <v>0</v>
      </c>
      <c r="S10506" s="2">
        <v>42636</v>
      </c>
      <c r="T10506" s="3">
        <v>42726</v>
      </c>
      <c r="U10506" t="s">
        <v>70528</v>
      </c>
      <c r="V10506">
        <v>14907</v>
      </c>
      <c r="W10506" t="s">
        <v>46</v>
      </c>
    </row>
    <row r="10507" spans="1:23" x14ac:dyDescent="0.3">
      <c r="A10507" t="s">
        <v>47802</v>
      </c>
      <c r="B10507" t="s">
        <v>17783</v>
      </c>
      <c r="C10507" t="s">
        <v>47803</v>
      </c>
      <c r="D10507" t="s">
        <v>47036</v>
      </c>
      <c r="E10507" t="s">
        <v>39</v>
      </c>
      <c r="F10507">
        <v>6.2</v>
      </c>
      <c r="G10507" t="s">
        <v>47804</v>
      </c>
      <c r="H10507" t="s">
        <v>29</v>
      </c>
      <c r="I10507" t="s">
        <v>70528</v>
      </c>
      <c r="J10507" t="s">
        <v>70528</v>
      </c>
      <c r="K10507" t="s">
        <v>47038</v>
      </c>
      <c r="L10507" t="s">
        <v>223</v>
      </c>
      <c r="M10507">
        <v>7.8</v>
      </c>
      <c r="N10507">
        <v>0</v>
      </c>
      <c r="O10507">
        <v>0</v>
      </c>
      <c r="P10507">
        <v>0</v>
      </c>
      <c r="Q10507">
        <v>0</v>
      </c>
      <c r="R10507">
        <v>0</v>
      </c>
      <c r="S10507" s="2">
        <v>42358</v>
      </c>
      <c r="T10507" s="3">
        <v>42724</v>
      </c>
      <c r="U10507" t="s">
        <v>70528</v>
      </c>
      <c r="V10507">
        <v>5435</v>
      </c>
      <c r="W10507" t="s">
        <v>70528</v>
      </c>
    </row>
    <row r="10508" spans="1:23" x14ac:dyDescent="0.3">
      <c r="A10508" t="s">
        <v>47805</v>
      </c>
      <c r="B10508" t="s">
        <v>131</v>
      </c>
      <c r="C10508" t="s">
        <v>47806</v>
      </c>
      <c r="D10508" t="s">
        <v>212</v>
      </c>
      <c r="E10508" t="s">
        <v>27</v>
      </c>
      <c r="F10508">
        <v>6.1</v>
      </c>
      <c r="G10508" t="s">
        <v>47807</v>
      </c>
      <c r="H10508" t="s">
        <v>29</v>
      </c>
      <c r="I10508" t="s">
        <v>70528</v>
      </c>
      <c r="J10508" t="s">
        <v>47808</v>
      </c>
      <c r="K10508" t="s">
        <v>47809</v>
      </c>
      <c r="L10508" t="s">
        <v>201</v>
      </c>
      <c r="M10508">
        <v>7.7</v>
      </c>
      <c r="N10508">
        <v>0</v>
      </c>
      <c r="O10508">
        <v>0</v>
      </c>
      <c r="P10508">
        <v>2</v>
      </c>
      <c r="Q10508">
        <v>1</v>
      </c>
      <c r="R10508">
        <v>0</v>
      </c>
      <c r="S10508" s="2">
        <v>43505</v>
      </c>
      <c r="T10508" s="3">
        <v>42724</v>
      </c>
      <c r="U10508" t="s">
        <v>70528</v>
      </c>
      <c r="V10508">
        <v>5405</v>
      </c>
      <c r="W10508" t="s">
        <v>70528</v>
      </c>
    </row>
    <row r="10509" spans="1:23" x14ac:dyDescent="0.3">
      <c r="A10509" t="s">
        <v>47810</v>
      </c>
      <c r="B10509" t="s">
        <v>119</v>
      </c>
      <c r="C10509" t="s">
        <v>47811</v>
      </c>
      <c r="D10509" t="s">
        <v>212</v>
      </c>
      <c r="E10509" t="s">
        <v>27</v>
      </c>
      <c r="F10509">
        <v>5.0999999999999996</v>
      </c>
      <c r="G10509" t="s">
        <v>47812</v>
      </c>
      <c r="H10509" t="s">
        <v>29</v>
      </c>
      <c r="I10509" t="s">
        <v>70528</v>
      </c>
      <c r="J10509" t="s">
        <v>47813</v>
      </c>
      <c r="K10509" t="s">
        <v>47814</v>
      </c>
      <c r="L10509" t="s">
        <v>201</v>
      </c>
      <c r="M10509">
        <v>8.3000000000000007</v>
      </c>
      <c r="N10509">
        <v>0</v>
      </c>
      <c r="O10509">
        <v>0</v>
      </c>
      <c r="P10509">
        <v>8</v>
      </c>
      <c r="Q10509">
        <v>11</v>
      </c>
      <c r="R10509">
        <v>0</v>
      </c>
      <c r="S10509" s="2">
        <v>42724</v>
      </c>
      <c r="T10509" s="3">
        <v>42724</v>
      </c>
      <c r="U10509" t="s">
        <v>70528</v>
      </c>
      <c r="V10509">
        <v>8142</v>
      </c>
      <c r="W10509" t="s">
        <v>70528</v>
      </c>
    </row>
    <row r="10510" spans="1:23" x14ac:dyDescent="0.3">
      <c r="A10510" t="s">
        <v>47815</v>
      </c>
      <c r="B10510" t="s">
        <v>36</v>
      </c>
      <c r="C10510" t="s">
        <v>47816</v>
      </c>
      <c r="D10510" t="s">
        <v>38</v>
      </c>
      <c r="E10510" t="s">
        <v>27</v>
      </c>
      <c r="F10510">
        <v>7.9</v>
      </c>
      <c r="G10510" t="s">
        <v>276</v>
      </c>
      <c r="H10510" t="s">
        <v>29</v>
      </c>
      <c r="I10510" t="s">
        <v>70528</v>
      </c>
      <c r="J10510" t="s">
        <v>70528</v>
      </c>
      <c r="K10510" t="s">
        <v>47817</v>
      </c>
      <c r="L10510" t="s">
        <v>194</v>
      </c>
      <c r="M10510">
        <v>7.2</v>
      </c>
      <c r="N10510">
        <v>0</v>
      </c>
      <c r="O10510">
        <v>0</v>
      </c>
      <c r="P10510">
        <v>0</v>
      </c>
      <c r="Q10510">
        <v>0</v>
      </c>
      <c r="R10510">
        <v>0</v>
      </c>
      <c r="S10510" s="2">
        <v>42584</v>
      </c>
      <c r="T10510" s="3">
        <v>42724</v>
      </c>
      <c r="U10510" t="s">
        <v>70528</v>
      </c>
      <c r="V10510">
        <v>1361</v>
      </c>
      <c r="W10510" t="s">
        <v>70528</v>
      </c>
    </row>
    <row r="10511" spans="1:23" x14ac:dyDescent="0.3">
      <c r="A10511" t="s">
        <v>47818</v>
      </c>
      <c r="B10511" t="s">
        <v>36</v>
      </c>
      <c r="C10511" t="s">
        <v>47819</v>
      </c>
      <c r="D10511" t="s">
        <v>38</v>
      </c>
      <c r="E10511" t="s">
        <v>39</v>
      </c>
      <c r="F10511">
        <v>7.7</v>
      </c>
      <c r="G10511" t="s">
        <v>47820</v>
      </c>
      <c r="H10511" t="s">
        <v>41</v>
      </c>
      <c r="I10511" t="s">
        <v>28844</v>
      </c>
      <c r="J10511" t="s">
        <v>28845</v>
      </c>
      <c r="K10511" t="s">
        <v>28845</v>
      </c>
      <c r="L10511" t="s">
        <v>70528</v>
      </c>
      <c r="M10511">
        <v>7.5</v>
      </c>
      <c r="N10511">
        <v>80</v>
      </c>
      <c r="O10511">
        <v>0</v>
      </c>
      <c r="P10511">
        <v>0</v>
      </c>
      <c r="Q10511">
        <v>0</v>
      </c>
      <c r="R10511">
        <v>0</v>
      </c>
      <c r="S10511" s="2">
        <v>42724</v>
      </c>
      <c r="T10511" s="3">
        <v>42724</v>
      </c>
      <c r="U10511" t="s">
        <v>70528</v>
      </c>
      <c r="V10511">
        <v>2268</v>
      </c>
      <c r="W10511" t="s">
        <v>46</v>
      </c>
    </row>
    <row r="10512" spans="1:23" x14ac:dyDescent="0.3">
      <c r="A10512" t="s">
        <v>47821</v>
      </c>
      <c r="B10512" t="s">
        <v>48</v>
      </c>
      <c r="C10512" t="s">
        <v>47822</v>
      </c>
      <c r="D10512" t="s">
        <v>212</v>
      </c>
      <c r="E10512" t="s">
        <v>39</v>
      </c>
      <c r="F10512">
        <v>5.4</v>
      </c>
      <c r="G10512" t="s">
        <v>77</v>
      </c>
      <c r="H10512" t="s">
        <v>41</v>
      </c>
      <c r="I10512" t="s">
        <v>2426</v>
      </c>
      <c r="J10512" t="s">
        <v>2427</v>
      </c>
      <c r="K10512" t="s">
        <v>47823</v>
      </c>
      <c r="L10512" t="s">
        <v>53</v>
      </c>
      <c r="M10512">
        <v>6.2</v>
      </c>
      <c r="N10512">
        <v>72</v>
      </c>
      <c r="O10512">
        <v>66</v>
      </c>
      <c r="P10512">
        <v>1</v>
      </c>
      <c r="Q10512">
        <v>4</v>
      </c>
      <c r="R10512" s="1">
        <v>51879</v>
      </c>
      <c r="S10512" s="2">
        <v>42601</v>
      </c>
      <c r="T10512" s="3">
        <v>42724</v>
      </c>
      <c r="U10512" t="s">
        <v>47824</v>
      </c>
      <c r="V10512">
        <v>5822</v>
      </c>
      <c r="W10512" t="s">
        <v>46</v>
      </c>
    </row>
    <row r="10513" spans="1:23" x14ac:dyDescent="0.3">
      <c r="A10513" t="s">
        <v>47825</v>
      </c>
      <c r="B10513" t="s">
        <v>47826</v>
      </c>
      <c r="C10513" t="s">
        <v>47827</v>
      </c>
      <c r="D10513" t="s">
        <v>47828</v>
      </c>
      <c r="E10513" t="s">
        <v>39</v>
      </c>
      <c r="F10513">
        <v>2.5</v>
      </c>
      <c r="G10513" t="s">
        <v>47829</v>
      </c>
      <c r="H10513" t="s">
        <v>41</v>
      </c>
      <c r="I10513" t="s">
        <v>47830</v>
      </c>
      <c r="J10513" t="s">
        <v>47831</v>
      </c>
      <c r="K10513" t="s">
        <v>47832</v>
      </c>
      <c r="L10513" t="s">
        <v>110</v>
      </c>
      <c r="M10513">
        <v>5.8</v>
      </c>
      <c r="N10513">
        <v>46</v>
      </c>
      <c r="O10513">
        <v>45</v>
      </c>
      <c r="P10513">
        <v>1</v>
      </c>
      <c r="Q10513">
        <v>3</v>
      </c>
      <c r="R10513" s="1">
        <v>10938134</v>
      </c>
      <c r="S10513" s="2">
        <v>42405</v>
      </c>
      <c r="T10513" s="3">
        <v>42724</v>
      </c>
      <c r="U10513" t="s">
        <v>47833</v>
      </c>
      <c r="V10513">
        <v>51871</v>
      </c>
      <c r="W10513" t="s">
        <v>46</v>
      </c>
    </row>
    <row r="10514" spans="1:23" x14ac:dyDescent="0.3">
      <c r="A10514" t="s">
        <v>47834</v>
      </c>
      <c r="B10514" t="s">
        <v>47835</v>
      </c>
      <c r="C10514" t="s">
        <v>47836</v>
      </c>
      <c r="D10514" t="s">
        <v>26127</v>
      </c>
      <c r="E10514" t="s">
        <v>27</v>
      </c>
      <c r="F10514">
        <v>5.9</v>
      </c>
      <c r="G10514" t="s">
        <v>47837</v>
      </c>
      <c r="H10514" t="s">
        <v>29</v>
      </c>
      <c r="I10514" t="s">
        <v>70528</v>
      </c>
      <c r="J10514" t="s">
        <v>47838</v>
      </c>
      <c r="K10514" t="s">
        <v>47839</v>
      </c>
      <c r="L10514" t="s">
        <v>223</v>
      </c>
      <c r="M10514">
        <v>7</v>
      </c>
      <c r="N10514">
        <v>0</v>
      </c>
      <c r="O10514">
        <v>0</v>
      </c>
      <c r="P10514">
        <v>3</v>
      </c>
      <c r="Q10514">
        <v>9</v>
      </c>
      <c r="R10514">
        <v>0</v>
      </c>
      <c r="S10514" s="2">
        <v>41951</v>
      </c>
      <c r="T10514" s="3">
        <v>42724</v>
      </c>
      <c r="U10514" t="s">
        <v>70528</v>
      </c>
      <c r="V10514">
        <v>5277</v>
      </c>
      <c r="W10514" t="s">
        <v>70528</v>
      </c>
    </row>
    <row r="10515" spans="1:23" x14ac:dyDescent="0.3">
      <c r="A10515" t="s">
        <v>47840</v>
      </c>
      <c r="B10515" t="s">
        <v>80</v>
      </c>
      <c r="C10515" t="s">
        <v>47841</v>
      </c>
      <c r="D10515" t="s">
        <v>1083</v>
      </c>
      <c r="E10515" t="s">
        <v>27</v>
      </c>
      <c r="F10515">
        <v>7.6</v>
      </c>
      <c r="G10515" t="s">
        <v>2298</v>
      </c>
      <c r="H10515" t="s">
        <v>29</v>
      </c>
      <c r="I10515" t="s">
        <v>47842</v>
      </c>
      <c r="J10515" t="s">
        <v>47843</v>
      </c>
      <c r="K10515" t="s">
        <v>47844</v>
      </c>
      <c r="L10515" t="s">
        <v>70528</v>
      </c>
      <c r="M10515">
        <v>6.2</v>
      </c>
      <c r="N10515">
        <v>0</v>
      </c>
      <c r="O10515">
        <v>0</v>
      </c>
      <c r="P10515">
        <v>1</v>
      </c>
      <c r="Q10515">
        <v>0</v>
      </c>
      <c r="R10515">
        <v>0</v>
      </c>
      <c r="S10515" s="2">
        <v>40928</v>
      </c>
      <c r="T10515" s="3">
        <v>42723</v>
      </c>
      <c r="U10515" t="s">
        <v>70528</v>
      </c>
      <c r="V10515">
        <v>933</v>
      </c>
      <c r="W10515" t="s">
        <v>70528</v>
      </c>
    </row>
    <row r="10516" spans="1:23" x14ac:dyDescent="0.3">
      <c r="A10516" t="s">
        <v>47845</v>
      </c>
      <c r="B10516" t="s">
        <v>14207</v>
      </c>
      <c r="C10516" t="s">
        <v>47846</v>
      </c>
      <c r="D10516" t="s">
        <v>178</v>
      </c>
      <c r="E10516" t="s">
        <v>27</v>
      </c>
      <c r="F10516">
        <v>8</v>
      </c>
      <c r="G10516" t="s">
        <v>179</v>
      </c>
      <c r="H10516" t="s">
        <v>29</v>
      </c>
      <c r="I10516" t="s">
        <v>70528</v>
      </c>
      <c r="J10516" t="s">
        <v>70528</v>
      </c>
      <c r="K10516" t="s">
        <v>47847</v>
      </c>
      <c r="L10516" t="s">
        <v>70528</v>
      </c>
      <c r="M10516">
        <v>7.2</v>
      </c>
      <c r="N10516">
        <v>80</v>
      </c>
      <c r="O10516">
        <v>58</v>
      </c>
      <c r="P10516">
        <v>1</v>
      </c>
      <c r="Q10516">
        <v>1</v>
      </c>
      <c r="R10516">
        <v>0</v>
      </c>
      <c r="S10516" s="2">
        <v>40916</v>
      </c>
      <c r="T10516" s="3">
        <v>42722</v>
      </c>
      <c r="U10516" t="s">
        <v>70528</v>
      </c>
      <c r="V10516">
        <v>957</v>
      </c>
      <c r="W10516" t="s">
        <v>70528</v>
      </c>
    </row>
    <row r="10517" spans="1:23" x14ac:dyDescent="0.3">
      <c r="A10517" t="s">
        <v>47848</v>
      </c>
      <c r="B10517" t="s">
        <v>190</v>
      </c>
      <c r="C10517" t="s">
        <v>47849</v>
      </c>
      <c r="D10517" t="s">
        <v>836</v>
      </c>
      <c r="E10517" t="s">
        <v>27</v>
      </c>
      <c r="F10517">
        <v>8.1999999999999993</v>
      </c>
      <c r="G10517" t="s">
        <v>58</v>
      </c>
      <c r="H10517" t="s">
        <v>29</v>
      </c>
      <c r="I10517" t="s">
        <v>70528</v>
      </c>
      <c r="J10517" t="s">
        <v>47850</v>
      </c>
      <c r="K10517" t="s">
        <v>47851</v>
      </c>
      <c r="L10517" t="s">
        <v>243</v>
      </c>
      <c r="M10517">
        <v>7.1</v>
      </c>
      <c r="N10517">
        <v>0</v>
      </c>
      <c r="O10517">
        <v>0</v>
      </c>
      <c r="P10517">
        <v>1</v>
      </c>
      <c r="Q10517">
        <v>12</v>
      </c>
      <c r="R10517">
        <v>0</v>
      </c>
      <c r="S10517" s="2">
        <v>42268</v>
      </c>
      <c r="T10517" s="3">
        <v>42722</v>
      </c>
      <c r="U10517" t="s">
        <v>70528</v>
      </c>
      <c r="V10517">
        <v>742</v>
      </c>
      <c r="W10517" t="s">
        <v>70528</v>
      </c>
    </row>
    <row r="10518" spans="1:23" x14ac:dyDescent="0.3">
      <c r="A10518" t="s">
        <v>47852</v>
      </c>
      <c r="B10518" t="s">
        <v>22977</v>
      </c>
      <c r="C10518" t="s">
        <v>47853</v>
      </c>
      <c r="D10518" t="s">
        <v>38</v>
      </c>
      <c r="E10518" t="s">
        <v>27</v>
      </c>
      <c r="F10518">
        <v>3.1</v>
      </c>
      <c r="G10518" t="s">
        <v>47854</v>
      </c>
      <c r="H10518" t="s">
        <v>29</v>
      </c>
      <c r="I10518" t="s">
        <v>70528</v>
      </c>
      <c r="J10518" t="s">
        <v>70528</v>
      </c>
      <c r="K10518" t="s">
        <v>47855</v>
      </c>
      <c r="L10518" t="s">
        <v>194</v>
      </c>
      <c r="M10518">
        <v>6.2</v>
      </c>
      <c r="N10518">
        <v>0</v>
      </c>
      <c r="O10518">
        <v>0</v>
      </c>
      <c r="P10518">
        <v>22</v>
      </c>
      <c r="Q10518">
        <v>53</v>
      </c>
      <c r="R10518">
        <v>0</v>
      </c>
      <c r="S10518" s="2">
        <v>42636</v>
      </c>
      <c r="T10518" s="3">
        <v>42721</v>
      </c>
      <c r="U10518" t="s">
        <v>70528</v>
      </c>
      <c r="V10518">
        <v>17929</v>
      </c>
      <c r="W10518" t="s">
        <v>70528</v>
      </c>
    </row>
    <row r="10519" spans="1:23" x14ac:dyDescent="0.3">
      <c r="A10519" t="s">
        <v>47856</v>
      </c>
      <c r="B10519" t="s">
        <v>381</v>
      </c>
      <c r="C10519" t="s">
        <v>47857</v>
      </c>
      <c r="D10519" t="s">
        <v>38</v>
      </c>
      <c r="E10519" t="s">
        <v>39</v>
      </c>
      <c r="F10519">
        <v>8.1999999999999993</v>
      </c>
      <c r="G10519" t="s">
        <v>47858</v>
      </c>
      <c r="H10519" t="s">
        <v>41</v>
      </c>
      <c r="I10519" t="s">
        <v>47859</v>
      </c>
      <c r="J10519" t="s">
        <v>70528</v>
      </c>
      <c r="K10519" t="s">
        <v>47860</v>
      </c>
      <c r="L10519" t="s">
        <v>194</v>
      </c>
      <c r="M10519">
        <v>7.5</v>
      </c>
      <c r="N10519">
        <v>0</v>
      </c>
      <c r="O10519">
        <v>0</v>
      </c>
      <c r="P10519">
        <v>0</v>
      </c>
      <c r="Q10519">
        <v>0</v>
      </c>
      <c r="R10519">
        <v>0</v>
      </c>
      <c r="S10519" s="2">
        <v>42224</v>
      </c>
      <c r="T10519" s="3">
        <v>42720</v>
      </c>
      <c r="U10519" t="s">
        <v>70528</v>
      </c>
      <c r="V10519">
        <v>1024</v>
      </c>
      <c r="W10519" t="s">
        <v>70528</v>
      </c>
    </row>
    <row r="10520" spans="1:23" x14ac:dyDescent="0.3">
      <c r="A10520" t="s">
        <v>16717</v>
      </c>
      <c r="B10520" t="s">
        <v>721</v>
      </c>
      <c r="C10520" t="s">
        <v>47861</v>
      </c>
      <c r="D10520" t="s">
        <v>38</v>
      </c>
      <c r="E10520" t="s">
        <v>39</v>
      </c>
      <c r="F10520">
        <v>3.7</v>
      </c>
      <c r="G10520" t="s">
        <v>206</v>
      </c>
      <c r="H10520" t="s">
        <v>41</v>
      </c>
      <c r="I10520" t="s">
        <v>16720</v>
      </c>
      <c r="J10520" t="s">
        <v>16721</v>
      </c>
      <c r="K10520" t="s">
        <v>16722</v>
      </c>
      <c r="L10520" t="s">
        <v>110</v>
      </c>
      <c r="M10520">
        <v>6.8</v>
      </c>
      <c r="N10520">
        <v>87</v>
      </c>
      <c r="O10520">
        <v>69</v>
      </c>
      <c r="P10520">
        <v>1</v>
      </c>
      <c r="Q10520">
        <v>14</v>
      </c>
      <c r="R10520" s="1">
        <v>81562942</v>
      </c>
      <c r="S10520" s="2">
        <v>40494</v>
      </c>
      <c r="T10520" s="3">
        <v>42720</v>
      </c>
      <c r="U10520" t="s">
        <v>16723</v>
      </c>
      <c r="V10520">
        <v>184884</v>
      </c>
      <c r="W10520" t="s">
        <v>46</v>
      </c>
    </row>
    <row r="10521" spans="1:23" x14ac:dyDescent="0.3">
      <c r="A10521" t="s">
        <v>47862</v>
      </c>
      <c r="B10521" t="s">
        <v>55</v>
      </c>
      <c r="C10521" t="s">
        <v>47863</v>
      </c>
      <c r="D10521" t="s">
        <v>38</v>
      </c>
      <c r="E10521" t="s">
        <v>39</v>
      </c>
      <c r="F10521">
        <v>8.1</v>
      </c>
      <c r="G10521" t="s">
        <v>1714</v>
      </c>
      <c r="H10521" t="s">
        <v>41</v>
      </c>
      <c r="I10521" t="s">
        <v>23408</v>
      </c>
      <c r="J10521" t="s">
        <v>47864</v>
      </c>
      <c r="K10521" t="s">
        <v>47865</v>
      </c>
      <c r="L10521" t="s">
        <v>194</v>
      </c>
      <c r="M10521">
        <v>6.8</v>
      </c>
      <c r="N10521">
        <v>81</v>
      </c>
      <c r="O10521">
        <v>0</v>
      </c>
      <c r="P10521">
        <v>0</v>
      </c>
      <c r="Q10521">
        <v>0</v>
      </c>
      <c r="R10521">
        <v>0</v>
      </c>
      <c r="S10521" s="2">
        <v>42630</v>
      </c>
      <c r="T10521" s="3">
        <v>42720</v>
      </c>
      <c r="U10521" t="s">
        <v>47866</v>
      </c>
      <c r="V10521">
        <v>1339</v>
      </c>
      <c r="W10521" t="s">
        <v>46</v>
      </c>
    </row>
    <row r="10522" spans="1:23" x14ac:dyDescent="0.3">
      <c r="A10522" t="s">
        <v>47867</v>
      </c>
      <c r="B10522" t="s">
        <v>15185</v>
      </c>
      <c r="C10522" t="s">
        <v>47868</v>
      </c>
      <c r="D10522" t="s">
        <v>47869</v>
      </c>
      <c r="E10522" t="s">
        <v>39</v>
      </c>
      <c r="F10522">
        <v>4.0999999999999996</v>
      </c>
      <c r="G10522" t="s">
        <v>40</v>
      </c>
      <c r="H10522" t="s">
        <v>70</v>
      </c>
      <c r="I10522" t="s">
        <v>47870</v>
      </c>
      <c r="J10522" t="s">
        <v>47871</v>
      </c>
      <c r="K10522" t="s">
        <v>47872</v>
      </c>
      <c r="L10522" t="s">
        <v>110</v>
      </c>
      <c r="M10522">
        <v>7.8</v>
      </c>
      <c r="N10522">
        <v>90</v>
      </c>
      <c r="O10522">
        <v>75</v>
      </c>
      <c r="P10522">
        <v>16</v>
      </c>
      <c r="Q10522">
        <v>67</v>
      </c>
      <c r="R10522" s="1">
        <v>408084349</v>
      </c>
      <c r="S10522" s="2">
        <v>42496</v>
      </c>
      <c r="T10522" s="3">
        <v>42720</v>
      </c>
      <c r="U10522" t="s">
        <v>47873</v>
      </c>
      <c r="V10522">
        <v>665625</v>
      </c>
      <c r="W10522" t="s">
        <v>46</v>
      </c>
    </row>
    <row r="10523" spans="1:23" x14ac:dyDescent="0.3">
      <c r="A10523" t="s">
        <v>47874</v>
      </c>
      <c r="B10523" t="s">
        <v>5222</v>
      </c>
      <c r="C10523" t="s">
        <v>47875</v>
      </c>
      <c r="D10523" t="s">
        <v>178</v>
      </c>
      <c r="E10523" t="s">
        <v>27</v>
      </c>
      <c r="F10523">
        <v>0</v>
      </c>
      <c r="G10523" t="s">
        <v>179</v>
      </c>
      <c r="H10523" t="s">
        <v>29</v>
      </c>
      <c r="I10523" t="s">
        <v>70528</v>
      </c>
      <c r="J10523" t="s">
        <v>70528</v>
      </c>
      <c r="K10523" t="s">
        <v>47876</v>
      </c>
      <c r="L10523" t="s">
        <v>70528</v>
      </c>
      <c r="M10523">
        <v>0</v>
      </c>
      <c r="N10523">
        <v>0</v>
      </c>
      <c r="O10523">
        <v>0</v>
      </c>
      <c r="P10523">
        <v>0</v>
      </c>
      <c r="Q10523">
        <v>0</v>
      </c>
      <c r="R10523">
        <v>0</v>
      </c>
      <c r="S10523" s="2">
        <v>30049</v>
      </c>
      <c r="T10523" s="3">
        <v>42720</v>
      </c>
      <c r="U10523" t="s">
        <v>70528</v>
      </c>
      <c r="V10523">
        <v>0</v>
      </c>
      <c r="W10523" t="s">
        <v>70528</v>
      </c>
    </row>
    <row r="10524" spans="1:23" x14ac:dyDescent="0.3">
      <c r="A10524" t="s">
        <v>47877</v>
      </c>
      <c r="B10524" t="s">
        <v>485</v>
      </c>
      <c r="C10524" t="s">
        <v>47878</v>
      </c>
      <c r="D10524" t="s">
        <v>178</v>
      </c>
      <c r="E10524" t="s">
        <v>39</v>
      </c>
      <c r="F10524">
        <v>7.8</v>
      </c>
      <c r="G10524" t="s">
        <v>179</v>
      </c>
      <c r="H10524" t="s">
        <v>41</v>
      </c>
      <c r="I10524" t="s">
        <v>493</v>
      </c>
      <c r="J10524" t="s">
        <v>47879</v>
      </c>
      <c r="K10524" t="s">
        <v>47880</v>
      </c>
      <c r="L10524" t="s">
        <v>70528</v>
      </c>
      <c r="M10524">
        <v>6</v>
      </c>
      <c r="N10524">
        <v>0</v>
      </c>
      <c r="O10524">
        <v>0</v>
      </c>
      <c r="P10524">
        <v>0</v>
      </c>
      <c r="Q10524">
        <v>2</v>
      </c>
      <c r="R10524">
        <v>0</v>
      </c>
      <c r="S10524" s="2">
        <v>42400</v>
      </c>
      <c r="T10524" s="3">
        <v>42720</v>
      </c>
      <c r="U10524" t="s">
        <v>70528</v>
      </c>
      <c r="V10524">
        <v>444</v>
      </c>
      <c r="W10524" t="s">
        <v>46</v>
      </c>
    </row>
    <row r="10525" spans="1:23" x14ac:dyDescent="0.3">
      <c r="A10525" t="s">
        <v>47881</v>
      </c>
      <c r="B10525" t="s">
        <v>274</v>
      </c>
      <c r="C10525" t="s">
        <v>47882</v>
      </c>
      <c r="D10525" t="s">
        <v>4050</v>
      </c>
      <c r="E10525" t="s">
        <v>39</v>
      </c>
      <c r="F10525">
        <v>5.2</v>
      </c>
      <c r="G10525" t="s">
        <v>47883</v>
      </c>
      <c r="H10525" t="s">
        <v>41</v>
      </c>
      <c r="I10525" t="s">
        <v>47884</v>
      </c>
      <c r="J10525" t="s">
        <v>47885</v>
      </c>
      <c r="K10525" t="s">
        <v>47886</v>
      </c>
      <c r="L10525" t="s">
        <v>70528</v>
      </c>
      <c r="M10525">
        <v>5.8</v>
      </c>
      <c r="N10525">
        <v>80</v>
      </c>
      <c r="O10525">
        <v>72</v>
      </c>
      <c r="P10525">
        <v>0</v>
      </c>
      <c r="Q10525">
        <v>3</v>
      </c>
      <c r="R10525">
        <v>0</v>
      </c>
      <c r="S10525" s="2">
        <v>42720</v>
      </c>
      <c r="T10525" s="3">
        <v>42720</v>
      </c>
      <c r="U10525" t="s">
        <v>47887</v>
      </c>
      <c r="V10525">
        <v>6547</v>
      </c>
      <c r="W10525" t="s">
        <v>46</v>
      </c>
    </row>
    <row r="10526" spans="1:23" x14ac:dyDescent="0.3">
      <c r="A10526" t="s">
        <v>47888</v>
      </c>
      <c r="B10526" t="s">
        <v>20969</v>
      </c>
      <c r="C10526" t="s">
        <v>47889</v>
      </c>
      <c r="D10526" t="s">
        <v>38</v>
      </c>
      <c r="E10526" t="s">
        <v>27</v>
      </c>
      <c r="F10526">
        <v>4</v>
      </c>
      <c r="G10526" t="s">
        <v>47890</v>
      </c>
      <c r="H10526" t="s">
        <v>29</v>
      </c>
      <c r="I10526" t="s">
        <v>70528</v>
      </c>
      <c r="J10526" t="s">
        <v>47891</v>
      </c>
      <c r="K10526" t="s">
        <v>47892</v>
      </c>
      <c r="L10526" t="s">
        <v>201</v>
      </c>
      <c r="M10526">
        <v>7.9</v>
      </c>
      <c r="N10526">
        <v>0</v>
      </c>
      <c r="O10526">
        <v>0</v>
      </c>
      <c r="P10526">
        <v>1</v>
      </c>
      <c r="Q10526">
        <v>8</v>
      </c>
      <c r="R10526">
        <v>0</v>
      </c>
      <c r="S10526" s="2">
        <v>42720</v>
      </c>
      <c r="T10526" s="3">
        <v>42720</v>
      </c>
      <c r="U10526" t="s">
        <v>70528</v>
      </c>
      <c r="V10526">
        <v>90674</v>
      </c>
      <c r="W10526" t="s">
        <v>70528</v>
      </c>
    </row>
    <row r="10527" spans="1:23" x14ac:dyDescent="0.3">
      <c r="A10527" t="s">
        <v>47893</v>
      </c>
      <c r="B10527" t="s">
        <v>6880</v>
      </c>
      <c r="C10527" t="s">
        <v>47894</v>
      </c>
      <c r="D10527" t="s">
        <v>38</v>
      </c>
      <c r="E10527" t="s">
        <v>27</v>
      </c>
      <c r="F10527">
        <v>6.4</v>
      </c>
      <c r="G10527" t="s">
        <v>47895</v>
      </c>
      <c r="H10527" t="s">
        <v>29</v>
      </c>
      <c r="I10527" t="s">
        <v>70528</v>
      </c>
      <c r="J10527" t="s">
        <v>70528</v>
      </c>
      <c r="K10527" t="s">
        <v>47896</v>
      </c>
      <c r="L10527" t="s">
        <v>70528</v>
      </c>
      <c r="M10527">
        <v>7.3</v>
      </c>
      <c r="N10527">
        <v>0</v>
      </c>
      <c r="O10527">
        <v>0</v>
      </c>
      <c r="P10527">
        <v>3</v>
      </c>
      <c r="Q10527">
        <v>0</v>
      </c>
      <c r="R10527">
        <v>0</v>
      </c>
      <c r="S10527" s="2">
        <v>42644</v>
      </c>
      <c r="T10527" s="3">
        <v>42720</v>
      </c>
      <c r="U10527" t="s">
        <v>70528</v>
      </c>
      <c r="V10527">
        <v>4412</v>
      </c>
      <c r="W10527" t="s">
        <v>70528</v>
      </c>
    </row>
    <row r="10528" spans="1:23" x14ac:dyDescent="0.3">
      <c r="A10528" t="s">
        <v>47897</v>
      </c>
      <c r="B10528" t="s">
        <v>67</v>
      </c>
      <c r="C10528" t="s">
        <v>47898</v>
      </c>
      <c r="D10528" t="s">
        <v>377</v>
      </c>
      <c r="E10528" t="s">
        <v>39</v>
      </c>
      <c r="F10528">
        <v>8.1</v>
      </c>
      <c r="G10528" t="s">
        <v>206</v>
      </c>
      <c r="H10528" t="s">
        <v>41</v>
      </c>
      <c r="I10528" t="s">
        <v>47899</v>
      </c>
      <c r="J10528" t="s">
        <v>47900</v>
      </c>
      <c r="K10528" t="s">
        <v>47901</v>
      </c>
      <c r="L10528" t="s">
        <v>70528</v>
      </c>
      <c r="M10528">
        <v>6.5</v>
      </c>
      <c r="N10528">
        <v>70</v>
      </c>
      <c r="O10528">
        <v>0</v>
      </c>
      <c r="P10528">
        <v>1</v>
      </c>
      <c r="Q10528">
        <v>1</v>
      </c>
      <c r="R10528">
        <v>0</v>
      </c>
      <c r="S10528" s="2">
        <v>41319</v>
      </c>
      <c r="T10528" s="3">
        <v>42719</v>
      </c>
      <c r="U10528" t="s">
        <v>70528</v>
      </c>
      <c r="V10528">
        <v>499</v>
      </c>
      <c r="W10528" t="s">
        <v>70528</v>
      </c>
    </row>
    <row r="10529" spans="1:23" x14ac:dyDescent="0.3">
      <c r="A10529" t="s">
        <v>47902</v>
      </c>
      <c r="B10529" t="s">
        <v>2151</v>
      </c>
      <c r="C10529" t="s">
        <v>47903</v>
      </c>
      <c r="D10529" t="s">
        <v>4150</v>
      </c>
      <c r="E10529" t="s">
        <v>27</v>
      </c>
      <c r="F10529">
        <v>3.8</v>
      </c>
      <c r="G10529" t="s">
        <v>2283</v>
      </c>
      <c r="H10529" t="s">
        <v>29</v>
      </c>
      <c r="I10529" t="s">
        <v>38066</v>
      </c>
      <c r="J10529" t="s">
        <v>47904</v>
      </c>
      <c r="K10529" t="s">
        <v>47905</v>
      </c>
      <c r="L10529" t="s">
        <v>70528</v>
      </c>
      <c r="M10529">
        <v>5.8</v>
      </c>
      <c r="N10529">
        <v>0</v>
      </c>
      <c r="O10529">
        <v>0</v>
      </c>
      <c r="P10529">
        <v>3</v>
      </c>
      <c r="Q10529">
        <v>2</v>
      </c>
      <c r="R10529">
        <v>0</v>
      </c>
      <c r="S10529" s="2">
        <v>40983</v>
      </c>
      <c r="T10529" s="3">
        <v>42719</v>
      </c>
      <c r="U10529" t="s">
        <v>70528</v>
      </c>
      <c r="V10529">
        <v>8106</v>
      </c>
      <c r="W10529" t="s">
        <v>70528</v>
      </c>
    </row>
    <row r="10530" spans="1:23" x14ac:dyDescent="0.3">
      <c r="A10530" t="s">
        <v>47906</v>
      </c>
      <c r="B10530" t="s">
        <v>47907</v>
      </c>
      <c r="C10530" t="s">
        <v>47908</v>
      </c>
      <c r="D10530" t="s">
        <v>38</v>
      </c>
      <c r="E10530" t="s">
        <v>39</v>
      </c>
      <c r="F10530">
        <v>5.5</v>
      </c>
      <c r="G10530" t="s">
        <v>47909</v>
      </c>
      <c r="H10530" t="s">
        <v>41</v>
      </c>
      <c r="I10530" t="s">
        <v>47910</v>
      </c>
      <c r="J10530" t="s">
        <v>47911</v>
      </c>
      <c r="K10530" t="s">
        <v>47912</v>
      </c>
      <c r="L10530" t="s">
        <v>957</v>
      </c>
      <c r="M10530">
        <v>6</v>
      </c>
      <c r="N10530">
        <v>41</v>
      </c>
      <c r="O10530">
        <v>0</v>
      </c>
      <c r="P10530">
        <v>0</v>
      </c>
      <c r="Q10530">
        <v>0</v>
      </c>
      <c r="R10530">
        <v>0</v>
      </c>
      <c r="S10530" s="2">
        <v>42672</v>
      </c>
      <c r="T10530" s="3">
        <v>42719</v>
      </c>
      <c r="U10530" t="s">
        <v>47913</v>
      </c>
      <c r="V10530">
        <v>4126</v>
      </c>
      <c r="W10530" t="s">
        <v>46</v>
      </c>
    </row>
    <row r="10531" spans="1:23" x14ac:dyDescent="0.3">
      <c r="A10531" t="s">
        <v>47914</v>
      </c>
      <c r="B10531" t="s">
        <v>14999</v>
      </c>
      <c r="C10531" t="s">
        <v>47915</v>
      </c>
      <c r="D10531" t="s">
        <v>13689</v>
      </c>
      <c r="E10531" t="s">
        <v>39</v>
      </c>
      <c r="F10531">
        <v>6.4</v>
      </c>
      <c r="G10531" t="s">
        <v>47916</v>
      </c>
      <c r="H10531" t="s">
        <v>41</v>
      </c>
      <c r="I10531" t="s">
        <v>47917</v>
      </c>
      <c r="J10531" t="s">
        <v>47918</v>
      </c>
      <c r="K10531" t="s">
        <v>47919</v>
      </c>
      <c r="L10531" t="s">
        <v>957</v>
      </c>
      <c r="M10531">
        <v>6.1</v>
      </c>
      <c r="N10531">
        <v>37</v>
      </c>
      <c r="O10531">
        <v>0</v>
      </c>
      <c r="P10531">
        <v>0</v>
      </c>
      <c r="Q10531">
        <v>0</v>
      </c>
      <c r="R10531">
        <v>0</v>
      </c>
      <c r="S10531" s="2">
        <v>42701</v>
      </c>
      <c r="T10531" s="3">
        <v>42719</v>
      </c>
      <c r="U10531" t="s">
        <v>47920</v>
      </c>
      <c r="V10531">
        <v>2073</v>
      </c>
      <c r="W10531" t="s">
        <v>46</v>
      </c>
    </row>
    <row r="10532" spans="1:23" x14ac:dyDescent="0.3">
      <c r="A10532" t="s">
        <v>21436</v>
      </c>
      <c r="B10532" t="s">
        <v>55</v>
      </c>
      <c r="C10532" t="s">
        <v>47921</v>
      </c>
      <c r="D10532" t="s">
        <v>38</v>
      </c>
      <c r="E10532" t="s">
        <v>27</v>
      </c>
      <c r="F10532">
        <v>8</v>
      </c>
      <c r="G10532" t="s">
        <v>47922</v>
      </c>
      <c r="H10532" t="s">
        <v>29</v>
      </c>
      <c r="I10532" t="s">
        <v>70528</v>
      </c>
      <c r="J10532" t="s">
        <v>47923</v>
      </c>
      <c r="K10532" t="s">
        <v>47924</v>
      </c>
      <c r="L10532" t="s">
        <v>957</v>
      </c>
      <c r="M10532">
        <v>6.8</v>
      </c>
      <c r="N10532">
        <v>0</v>
      </c>
      <c r="O10532">
        <v>0</v>
      </c>
      <c r="P10532">
        <v>1</v>
      </c>
      <c r="Q10532">
        <v>5</v>
      </c>
      <c r="R10532">
        <v>0</v>
      </c>
      <c r="S10532" s="2">
        <v>42454</v>
      </c>
      <c r="T10532" s="3">
        <v>42719</v>
      </c>
      <c r="U10532" t="s">
        <v>70528</v>
      </c>
      <c r="V10532">
        <v>780</v>
      </c>
      <c r="W10532" t="s">
        <v>70528</v>
      </c>
    </row>
    <row r="10533" spans="1:23" x14ac:dyDescent="0.3">
      <c r="A10533" t="s">
        <v>47925</v>
      </c>
      <c r="B10533" t="s">
        <v>381</v>
      </c>
      <c r="C10533" t="s">
        <v>47926</v>
      </c>
      <c r="D10533" t="s">
        <v>38</v>
      </c>
      <c r="E10533" t="s">
        <v>39</v>
      </c>
      <c r="F10533">
        <v>3</v>
      </c>
      <c r="G10533" t="s">
        <v>47927</v>
      </c>
      <c r="H10533" t="s">
        <v>41</v>
      </c>
      <c r="I10533" t="s">
        <v>2207</v>
      </c>
      <c r="J10533" t="s">
        <v>70528</v>
      </c>
      <c r="K10533" t="s">
        <v>47928</v>
      </c>
      <c r="L10533" t="s">
        <v>243</v>
      </c>
      <c r="M10533">
        <v>6.7</v>
      </c>
      <c r="N10533">
        <v>52</v>
      </c>
      <c r="O10533">
        <v>0</v>
      </c>
      <c r="P10533">
        <v>0</v>
      </c>
      <c r="Q10533">
        <v>0</v>
      </c>
      <c r="R10533" s="1">
        <v>261865</v>
      </c>
      <c r="S10533" s="2">
        <v>42719</v>
      </c>
      <c r="T10533" s="3">
        <v>42719</v>
      </c>
      <c r="U10533" t="s">
        <v>70528</v>
      </c>
      <c r="V10533">
        <v>14036</v>
      </c>
      <c r="W10533" t="s">
        <v>46</v>
      </c>
    </row>
    <row r="10534" spans="1:23" x14ac:dyDescent="0.3">
      <c r="A10534" t="s">
        <v>47929</v>
      </c>
      <c r="B10534" t="s">
        <v>55</v>
      </c>
      <c r="C10534" t="s">
        <v>47930</v>
      </c>
      <c r="D10534" t="s">
        <v>1360</v>
      </c>
      <c r="E10534" t="s">
        <v>39</v>
      </c>
      <c r="F10534">
        <v>7.3</v>
      </c>
      <c r="G10534" t="s">
        <v>47931</v>
      </c>
      <c r="H10534" t="s">
        <v>41</v>
      </c>
      <c r="I10534" t="s">
        <v>47932</v>
      </c>
      <c r="J10534" t="s">
        <v>47932</v>
      </c>
      <c r="K10534" t="s">
        <v>47933</v>
      </c>
      <c r="L10534" t="s">
        <v>70528</v>
      </c>
      <c r="M10534">
        <v>6.8</v>
      </c>
      <c r="N10534">
        <v>93</v>
      </c>
      <c r="O10534">
        <v>74</v>
      </c>
      <c r="P10534">
        <v>15</v>
      </c>
      <c r="Q10534">
        <v>19</v>
      </c>
      <c r="R10534" s="1">
        <v>86800</v>
      </c>
      <c r="S10534" s="2">
        <v>42628</v>
      </c>
      <c r="T10534" s="3">
        <v>42719</v>
      </c>
      <c r="U10534" t="s">
        <v>70528</v>
      </c>
      <c r="V10534">
        <v>3136</v>
      </c>
      <c r="W10534" t="s">
        <v>46</v>
      </c>
    </row>
    <row r="10535" spans="1:23" x14ac:dyDescent="0.3">
      <c r="A10535" t="s">
        <v>47934</v>
      </c>
      <c r="B10535" t="s">
        <v>13477</v>
      </c>
      <c r="C10535" t="s">
        <v>47935</v>
      </c>
      <c r="D10535" t="s">
        <v>178</v>
      </c>
      <c r="E10535" t="s">
        <v>27</v>
      </c>
      <c r="F10535">
        <v>7.7</v>
      </c>
      <c r="G10535" t="s">
        <v>179</v>
      </c>
      <c r="H10535" t="s">
        <v>29</v>
      </c>
      <c r="I10535" t="s">
        <v>70528</v>
      </c>
      <c r="J10535" t="s">
        <v>32501</v>
      </c>
      <c r="K10535" t="s">
        <v>47936</v>
      </c>
      <c r="L10535" t="s">
        <v>70528</v>
      </c>
      <c r="M10535">
        <v>7.7</v>
      </c>
      <c r="N10535">
        <v>0</v>
      </c>
      <c r="O10535">
        <v>0</v>
      </c>
      <c r="P10535">
        <v>3</v>
      </c>
      <c r="Q10535">
        <v>0</v>
      </c>
      <c r="R10535">
        <v>0</v>
      </c>
      <c r="S10535" s="2">
        <v>37534</v>
      </c>
      <c r="T10535" s="3">
        <v>42719</v>
      </c>
      <c r="U10535" t="s">
        <v>70528</v>
      </c>
      <c r="V10535">
        <v>2218</v>
      </c>
      <c r="W10535" t="s">
        <v>70528</v>
      </c>
    </row>
    <row r="10536" spans="1:23" x14ac:dyDescent="0.3">
      <c r="A10536" t="s">
        <v>47937</v>
      </c>
      <c r="B10536" t="s">
        <v>1396</v>
      </c>
      <c r="C10536" t="s">
        <v>47938</v>
      </c>
      <c r="D10536" t="s">
        <v>178</v>
      </c>
      <c r="E10536" t="s">
        <v>27</v>
      </c>
      <c r="F10536">
        <v>7.7</v>
      </c>
      <c r="G10536" t="s">
        <v>47939</v>
      </c>
      <c r="H10536" t="s">
        <v>29</v>
      </c>
      <c r="I10536" t="s">
        <v>70528</v>
      </c>
      <c r="J10536" t="s">
        <v>70528</v>
      </c>
      <c r="K10536" t="s">
        <v>47940</v>
      </c>
      <c r="L10536" t="s">
        <v>194</v>
      </c>
      <c r="M10536">
        <v>7</v>
      </c>
      <c r="N10536">
        <v>0</v>
      </c>
      <c r="O10536">
        <v>0</v>
      </c>
      <c r="P10536">
        <v>0</v>
      </c>
      <c r="Q10536">
        <v>0</v>
      </c>
      <c r="R10536">
        <v>0</v>
      </c>
      <c r="S10536" s="2">
        <v>42197</v>
      </c>
      <c r="T10536" s="3">
        <v>42719</v>
      </c>
      <c r="U10536" t="s">
        <v>70528</v>
      </c>
      <c r="V10536">
        <v>1546</v>
      </c>
      <c r="W10536" t="s">
        <v>70528</v>
      </c>
    </row>
    <row r="10537" spans="1:23" x14ac:dyDescent="0.3">
      <c r="A10537" t="s">
        <v>47941</v>
      </c>
      <c r="B10537" t="s">
        <v>688</v>
      </c>
      <c r="C10537" t="s">
        <v>47942</v>
      </c>
      <c r="D10537" t="s">
        <v>178</v>
      </c>
      <c r="E10537" t="s">
        <v>27</v>
      </c>
      <c r="F10537">
        <v>8</v>
      </c>
      <c r="G10537" t="s">
        <v>179</v>
      </c>
      <c r="H10537" t="s">
        <v>29</v>
      </c>
      <c r="I10537" t="s">
        <v>70528</v>
      </c>
      <c r="J10537" t="s">
        <v>70528</v>
      </c>
      <c r="K10537" t="s">
        <v>47943</v>
      </c>
      <c r="L10537" t="s">
        <v>194</v>
      </c>
      <c r="M10537">
        <v>7.8</v>
      </c>
      <c r="N10537">
        <v>0</v>
      </c>
      <c r="O10537">
        <v>0</v>
      </c>
      <c r="P10537">
        <v>0</v>
      </c>
      <c r="Q10537">
        <v>0</v>
      </c>
      <c r="R10537">
        <v>0</v>
      </c>
      <c r="S10537" s="2">
        <v>40917</v>
      </c>
      <c r="T10537" s="3">
        <v>42719</v>
      </c>
      <c r="U10537" t="s">
        <v>70528</v>
      </c>
      <c r="V10537">
        <v>1720</v>
      </c>
      <c r="W10537" t="s">
        <v>70528</v>
      </c>
    </row>
    <row r="10538" spans="1:23" x14ac:dyDescent="0.3">
      <c r="A10538" t="s">
        <v>47944</v>
      </c>
      <c r="B10538" t="s">
        <v>47945</v>
      </c>
      <c r="C10538" t="s">
        <v>47946</v>
      </c>
      <c r="D10538" t="s">
        <v>219</v>
      </c>
      <c r="E10538" t="s">
        <v>39</v>
      </c>
      <c r="F10538">
        <v>3.4</v>
      </c>
      <c r="G10538" t="s">
        <v>179</v>
      </c>
      <c r="H10538" t="s">
        <v>41</v>
      </c>
      <c r="I10538" t="s">
        <v>47947</v>
      </c>
      <c r="J10538" t="s">
        <v>47948</v>
      </c>
      <c r="K10538" t="s">
        <v>47949</v>
      </c>
      <c r="L10538" t="s">
        <v>33</v>
      </c>
      <c r="M10538">
        <v>7.9</v>
      </c>
      <c r="N10538">
        <v>64</v>
      </c>
      <c r="O10538">
        <v>61</v>
      </c>
      <c r="P10538">
        <v>0</v>
      </c>
      <c r="Q10538">
        <v>2</v>
      </c>
      <c r="R10538" s="1">
        <v>1000045</v>
      </c>
      <c r="S10538" s="2">
        <v>37757</v>
      </c>
      <c r="T10538" s="3">
        <v>42719</v>
      </c>
      <c r="U10538" t="s">
        <v>70528</v>
      </c>
      <c r="V10538">
        <v>43050</v>
      </c>
      <c r="W10538" t="s">
        <v>46</v>
      </c>
    </row>
    <row r="10539" spans="1:23" x14ac:dyDescent="0.3">
      <c r="A10539" t="s">
        <v>47950</v>
      </c>
      <c r="B10539" t="s">
        <v>47951</v>
      </c>
      <c r="C10539" t="s">
        <v>47952</v>
      </c>
      <c r="D10539" t="s">
        <v>178</v>
      </c>
      <c r="E10539" t="s">
        <v>27</v>
      </c>
      <c r="F10539">
        <v>8.4</v>
      </c>
      <c r="G10539" t="s">
        <v>47953</v>
      </c>
      <c r="H10539" t="s">
        <v>29</v>
      </c>
      <c r="I10539" t="s">
        <v>70528</v>
      </c>
      <c r="J10539" t="s">
        <v>70528</v>
      </c>
      <c r="K10539" t="s">
        <v>47954</v>
      </c>
      <c r="L10539" t="s">
        <v>194</v>
      </c>
      <c r="M10539">
        <v>7.5</v>
      </c>
      <c r="N10539">
        <v>0</v>
      </c>
      <c r="O10539">
        <v>0</v>
      </c>
      <c r="P10539">
        <v>4</v>
      </c>
      <c r="Q10539">
        <v>3</v>
      </c>
      <c r="R10539">
        <v>0</v>
      </c>
      <c r="S10539" s="2">
        <v>40635</v>
      </c>
      <c r="T10539" s="3">
        <v>42719</v>
      </c>
      <c r="U10539" t="s">
        <v>70528</v>
      </c>
      <c r="V10539">
        <v>699</v>
      </c>
      <c r="W10539" t="s">
        <v>70528</v>
      </c>
    </row>
    <row r="10540" spans="1:23" x14ac:dyDescent="0.3">
      <c r="A10540" t="s">
        <v>47955</v>
      </c>
      <c r="B10540" t="s">
        <v>1725</v>
      </c>
      <c r="C10540" t="s">
        <v>47956</v>
      </c>
      <c r="D10540" t="s">
        <v>178</v>
      </c>
      <c r="E10540" t="s">
        <v>27</v>
      </c>
      <c r="F10540">
        <v>8.5</v>
      </c>
      <c r="G10540" t="s">
        <v>206</v>
      </c>
      <c r="H10540" t="s">
        <v>29</v>
      </c>
      <c r="I10540" t="s">
        <v>70528</v>
      </c>
      <c r="J10540" t="s">
        <v>70528</v>
      </c>
      <c r="K10540" t="s">
        <v>47957</v>
      </c>
      <c r="L10540" t="s">
        <v>1426</v>
      </c>
      <c r="M10540">
        <v>7.6</v>
      </c>
      <c r="N10540">
        <v>0</v>
      </c>
      <c r="O10540">
        <v>0</v>
      </c>
      <c r="P10540">
        <v>0</v>
      </c>
      <c r="Q10540">
        <v>0</v>
      </c>
      <c r="R10540">
        <v>0</v>
      </c>
      <c r="S10540" s="2">
        <v>42469</v>
      </c>
      <c r="T10540" s="3">
        <v>42719</v>
      </c>
      <c r="U10540" t="s">
        <v>70528</v>
      </c>
      <c r="V10540">
        <v>668</v>
      </c>
      <c r="W10540" t="s">
        <v>70528</v>
      </c>
    </row>
    <row r="10541" spans="1:23" x14ac:dyDescent="0.3">
      <c r="A10541" t="s">
        <v>47958</v>
      </c>
      <c r="B10541" t="s">
        <v>16238</v>
      </c>
      <c r="C10541" t="s">
        <v>47959</v>
      </c>
      <c r="D10541" t="s">
        <v>178</v>
      </c>
      <c r="E10541" t="s">
        <v>27</v>
      </c>
      <c r="F10541">
        <v>8.6</v>
      </c>
      <c r="G10541" t="s">
        <v>179</v>
      </c>
      <c r="H10541" t="s">
        <v>29</v>
      </c>
      <c r="I10541" t="s">
        <v>70528</v>
      </c>
      <c r="J10541" t="s">
        <v>40609</v>
      </c>
      <c r="K10541" t="s">
        <v>47960</v>
      </c>
      <c r="L10541" t="s">
        <v>70528</v>
      </c>
      <c r="M10541">
        <v>8.1999999999999993</v>
      </c>
      <c r="N10541">
        <v>0</v>
      </c>
      <c r="O10541">
        <v>0</v>
      </c>
      <c r="P10541">
        <v>0</v>
      </c>
      <c r="Q10541">
        <v>0</v>
      </c>
      <c r="R10541">
        <v>0</v>
      </c>
      <c r="S10541" s="2">
        <v>31108</v>
      </c>
      <c r="T10541" s="3">
        <v>42719</v>
      </c>
      <c r="U10541" t="s">
        <v>70528</v>
      </c>
      <c r="V10541">
        <v>1035</v>
      </c>
      <c r="W10541" t="s">
        <v>70528</v>
      </c>
    </row>
    <row r="10542" spans="1:23" x14ac:dyDescent="0.3">
      <c r="A10542" t="s">
        <v>47961</v>
      </c>
      <c r="B10542" t="s">
        <v>47962</v>
      </c>
      <c r="C10542" t="s">
        <v>47963</v>
      </c>
      <c r="D10542" t="s">
        <v>38</v>
      </c>
      <c r="E10542" t="s">
        <v>27</v>
      </c>
      <c r="F10542">
        <v>7</v>
      </c>
      <c r="G10542" t="s">
        <v>683</v>
      </c>
      <c r="H10542" t="s">
        <v>29</v>
      </c>
      <c r="I10542" t="s">
        <v>70528</v>
      </c>
      <c r="J10542" t="s">
        <v>70528</v>
      </c>
      <c r="K10542" t="s">
        <v>47964</v>
      </c>
      <c r="L10542" t="s">
        <v>223</v>
      </c>
      <c r="M10542">
        <v>7.8</v>
      </c>
      <c r="N10542">
        <v>0</v>
      </c>
      <c r="O10542">
        <v>0</v>
      </c>
      <c r="P10542">
        <v>0</v>
      </c>
      <c r="Q10542">
        <v>0</v>
      </c>
      <c r="R10542">
        <v>0</v>
      </c>
      <c r="S10542" s="2">
        <v>36757</v>
      </c>
      <c r="T10542" s="3">
        <v>42719</v>
      </c>
      <c r="U10542" t="s">
        <v>70528</v>
      </c>
      <c r="V10542">
        <v>3889</v>
      </c>
      <c r="W10542" t="s">
        <v>70528</v>
      </c>
    </row>
    <row r="10543" spans="1:23" x14ac:dyDescent="0.3">
      <c r="A10543" t="s">
        <v>47965</v>
      </c>
      <c r="B10543" t="s">
        <v>25876</v>
      </c>
      <c r="C10543" t="s">
        <v>47966</v>
      </c>
      <c r="D10543" t="s">
        <v>178</v>
      </c>
      <c r="E10543" t="s">
        <v>27</v>
      </c>
      <c r="F10543">
        <v>6.6</v>
      </c>
      <c r="G10543" t="s">
        <v>179</v>
      </c>
      <c r="H10543" t="s">
        <v>29</v>
      </c>
      <c r="I10543" t="s">
        <v>70528</v>
      </c>
      <c r="J10543" t="s">
        <v>47967</v>
      </c>
      <c r="K10543" t="s">
        <v>47968</v>
      </c>
      <c r="L10543" t="s">
        <v>70528</v>
      </c>
      <c r="M10543">
        <v>7.9</v>
      </c>
      <c r="N10543">
        <v>0</v>
      </c>
      <c r="O10543">
        <v>0</v>
      </c>
      <c r="P10543">
        <v>0</v>
      </c>
      <c r="Q10543">
        <v>0</v>
      </c>
      <c r="R10543">
        <v>0</v>
      </c>
      <c r="S10543" s="2">
        <v>32599</v>
      </c>
      <c r="T10543" s="3">
        <v>42719</v>
      </c>
      <c r="U10543" t="s">
        <v>70528</v>
      </c>
      <c r="V10543">
        <v>4628</v>
      </c>
      <c r="W10543" t="s">
        <v>70528</v>
      </c>
    </row>
    <row r="10544" spans="1:23" x14ac:dyDescent="0.3">
      <c r="A10544" t="s">
        <v>47969</v>
      </c>
      <c r="B10544" t="s">
        <v>1318</v>
      </c>
      <c r="C10544" t="s">
        <v>47970</v>
      </c>
      <c r="D10544" t="s">
        <v>7352</v>
      </c>
      <c r="E10544" t="s">
        <v>27</v>
      </c>
      <c r="F10544">
        <v>8.4</v>
      </c>
      <c r="G10544" t="s">
        <v>47971</v>
      </c>
      <c r="H10544" t="s">
        <v>29</v>
      </c>
      <c r="I10544" t="s">
        <v>70528</v>
      </c>
      <c r="J10544" t="s">
        <v>70528</v>
      </c>
      <c r="K10544" t="s">
        <v>47972</v>
      </c>
      <c r="L10544" t="s">
        <v>70528</v>
      </c>
      <c r="M10544">
        <v>7.4</v>
      </c>
      <c r="N10544">
        <v>0</v>
      </c>
      <c r="O10544">
        <v>0</v>
      </c>
      <c r="P10544">
        <v>2</v>
      </c>
      <c r="Q10544">
        <v>3</v>
      </c>
      <c r="R10544">
        <v>0</v>
      </c>
      <c r="S10544" s="2">
        <v>41922</v>
      </c>
      <c r="T10544" s="3">
        <v>42719</v>
      </c>
      <c r="U10544" t="s">
        <v>70528</v>
      </c>
      <c r="V10544">
        <v>513</v>
      </c>
      <c r="W10544" t="s">
        <v>70528</v>
      </c>
    </row>
    <row r="10545" spans="1:23" x14ac:dyDescent="0.3">
      <c r="A10545" t="s">
        <v>47973</v>
      </c>
      <c r="B10545" t="s">
        <v>131</v>
      </c>
      <c r="C10545" t="s">
        <v>47974</v>
      </c>
      <c r="D10545" t="s">
        <v>121</v>
      </c>
      <c r="E10545" t="s">
        <v>27</v>
      </c>
      <c r="F10545">
        <v>6.5</v>
      </c>
      <c r="G10545" t="s">
        <v>46233</v>
      </c>
      <c r="H10545" t="s">
        <v>29</v>
      </c>
      <c r="I10545" t="s">
        <v>70528</v>
      </c>
      <c r="J10545" t="s">
        <v>70528</v>
      </c>
      <c r="K10545" t="s">
        <v>47975</v>
      </c>
      <c r="L10545" t="s">
        <v>70528</v>
      </c>
      <c r="M10545">
        <v>6.8</v>
      </c>
      <c r="N10545">
        <v>0</v>
      </c>
      <c r="O10545">
        <v>0</v>
      </c>
      <c r="P10545">
        <v>0</v>
      </c>
      <c r="Q10545">
        <v>2</v>
      </c>
      <c r="R10545">
        <v>0</v>
      </c>
      <c r="S10545" s="2">
        <v>42270</v>
      </c>
      <c r="T10545" s="3">
        <v>42718</v>
      </c>
      <c r="U10545" t="s">
        <v>70528</v>
      </c>
      <c r="V10545">
        <v>3864</v>
      </c>
      <c r="W10545" t="s">
        <v>70528</v>
      </c>
    </row>
    <row r="10546" spans="1:23" x14ac:dyDescent="0.3">
      <c r="A10546" t="s">
        <v>47976</v>
      </c>
      <c r="B10546" t="s">
        <v>381</v>
      </c>
      <c r="C10546" t="s">
        <v>47977</v>
      </c>
      <c r="D10546" t="s">
        <v>38</v>
      </c>
      <c r="E10546" t="s">
        <v>39</v>
      </c>
      <c r="F10546">
        <v>7.9</v>
      </c>
      <c r="G10546" t="s">
        <v>2443</v>
      </c>
      <c r="H10546" t="s">
        <v>41</v>
      </c>
      <c r="I10546" t="s">
        <v>24960</v>
      </c>
      <c r="J10546" t="s">
        <v>24960</v>
      </c>
      <c r="K10546" t="s">
        <v>47978</v>
      </c>
      <c r="L10546" t="s">
        <v>70528</v>
      </c>
      <c r="M10546">
        <v>6.1</v>
      </c>
      <c r="N10546">
        <v>0</v>
      </c>
      <c r="O10546">
        <v>0</v>
      </c>
      <c r="P10546">
        <v>5</v>
      </c>
      <c r="Q10546">
        <v>1</v>
      </c>
      <c r="R10546">
        <v>0</v>
      </c>
      <c r="S10546" s="2">
        <v>39487</v>
      </c>
      <c r="T10546" s="3">
        <v>42718</v>
      </c>
      <c r="U10546" t="s">
        <v>1597</v>
      </c>
      <c r="V10546">
        <v>201</v>
      </c>
      <c r="W10546" t="s">
        <v>46</v>
      </c>
    </row>
    <row r="10547" spans="1:23" x14ac:dyDescent="0.3">
      <c r="A10547" t="s">
        <v>47979</v>
      </c>
      <c r="B10547" t="s">
        <v>47980</v>
      </c>
      <c r="C10547" t="s">
        <v>47981</v>
      </c>
      <c r="D10547" t="s">
        <v>361</v>
      </c>
      <c r="E10547" t="s">
        <v>27</v>
      </c>
      <c r="F10547">
        <v>8.3000000000000007</v>
      </c>
      <c r="G10547" t="s">
        <v>47982</v>
      </c>
      <c r="H10547" t="s">
        <v>29</v>
      </c>
      <c r="I10547" t="s">
        <v>70528</v>
      </c>
      <c r="J10547" t="s">
        <v>70528</v>
      </c>
      <c r="K10547" t="s">
        <v>47983</v>
      </c>
      <c r="L10547" t="s">
        <v>194</v>
      </c>
      <c r="M10547">
        <v>7.1</v>
      </c>
      <c r="N10547">
        <v>0</v>
      </c>
      <c r="O10547">
        <v>0</v>
      </c>
      <c r="P10547">
        <v>3</v>
      </c>
      <c r="Q10547">
        <v>2</v>
      </c>
      <c r="R10547">
        <v>0</v>
      </c>
      <c r="S10547" s="2">
        <v>42575</v>
      </c>
      <c r="T10547" s="3">
        <v>42718</v>
      </c>
      <c r="U10547" t="s">
        <v>70528</v>
      </c>
      <c r="V10547">
        <v>518</v>
      </c>
      <c r="W10547" t="s">
        <v>70528</v>
      </c>
    </row>
    <row r="10548" spans="1:23" x14ac:dyDescent="0.3">
      <c r="A10548" t="s">
        <v>47984</v>
      </c>
      <c r="B10548" t="s">
        <v>36</v>
      </c>
      <c r="C10548" t="s">
        <v>47985</v>
      </c>
      <c r="D10548" t="s">
        <v>735</v>
      </c>
      <c r="E10548" t="s">
        <v>39</v>
      </c>
      <c r="F10548">
        <v>6.7</v>
      </c>
      <c r="G10548" t="s">
        <v>47986</v>
      </c>
      <c r="H10548" t="s">
        <v>41</v>
      </c>
      <c r="I10548" t="s">
        <v>47987</v>
      </c>
      <c r="J10548" t="s">
        <v>47988</v>
      </c>
      <c r="K10548" t="s">
        <v>47989</v>
      </c>
      <c r="L10548" t="s">
        <v>70528</v>
      </c>
      <c r="M10548">
        <v>5.5</v>
      </c>
      <c r="N10548">
        <v>44</v>
      </c>
      <c r="O10548">
        <v>0</v>
      </c>
      <c r="P10548">
        <v>0</v>
      </c>
      <c r="Q10548">
        <v>1</v>
      </c>
      <c r="R10548">
        <v>0</v>
      </c>
      <c r="S10548" s="2">
        <v>43175</v>
      </c>
      <c r="T10548" s="3">
        <v>42718</v>
      </c>
      <c r="U10548" t="s">
        <v>47990</v>
      </c>
      <c r="V10548">
        <v>1538</v>
      </c>
      <c r="W10548" t="s">
        <v>70528</v>
      </c>
    </row>
    <row r="10549" spans="1:23" x14ac:dyDescent="0.3">
      <c r="A10549" t="s">
        <v>47991</v>
      </c>
      <c r="B10549" t="s">
        <v>4681</v>
      </c>
      <c r="C10549" t="s">
        <v>47992</v>
      </c>
      <c r="D10549" t="s">
        <v>377</v>
      </c>
      <c r="E10549" t="s">
        <v>39</v>
      </c>
      <c r="F10549">
        <v>8.1999999999999993</v>
      </c>
      <c r="G10549" t="s">
        <v>1035</v>
      </c>
      <c r="H10549" t="s">
        <v>70</v>
      </c>
      <c r="I10549" t="s">
        <v>29352</v>
      </c>
      <c r="J10549" t="s">
        <v>29352</v>
      </c>
      <c r="K10549" t="s">
        <v>47993</v>
      </c>
      <c r="L10549" t="s">
        <v>70528</v>
      </c>
      <c r="M10549">
        <v>6.9</v>
      </c>
      <c r="N10549">
        <v>75</v>
      </c>
      <c r="O10549">
        <v>0</v>
      </c>
      <c r="P10549">
        <v>14</v>
      </c>
      <c r="Q10549">
        <v>8</v>
      </c>
      <c r="R10549">
        <v>0</v>
      </c>
      <c r="S10549" s="2">
        <v>40023</v>
      </c>
      <c r="T10549" s="3">
        <v>42718</v>
      </c>
      <c r="U10549" t="s">
        <v>70528</v>
      </c>
      <c r="V10549">
        <v>790</v>
      </c>
      <c r="W10549" t="s">
        <v>70528</v>
      </c>
    </row>
    <row r="10550" spans="1:23" x14ac:dyDescent="0.3">
      <c r="A10550" t="s">
        <v>47994</v>
      </c>
      <c r="B10550" t="s">
        <v>47995</v>
      </c>
      <c r="C10550" t="s">
        <v>47996</v>
      </c>
      <c r="D10550" t="s">
        <v>38</v>
      </c>
      <c r="E10550" t="s">
        <v>27</v>
      </c>
      <c r="F10550">
        <v>0</v>
      </c>
      <c r="G10550" t="s">
        <v>47997</v>
      </c>
      <c r="H10550" t="s">
        <v>29</v>
      </c>
      <c r="I10550" t="s">
        <v>47998</v>
      </c>
      <c r="J10550" t="s">
        <v>70528</v>
      </c>
      <c r="K10550" t="s">
        <v>70528</v>
      </c>
      <c r="L10550" t="s">
        <v>70528</v>
      </c>
      <c r="M10550">
        <v>0</v>
      </c>
      <c r="N10550">
        <v>0</v>
      </c>
      <c r="O10550">
        <v>0</v>
      </c>
      <c r="P10550">
        <v>0</v>
      </c>
      <c r="Q10550">
        <v>0</v>
      </c>
      <c r="R10550">
        <v>0</v>
      </c>
      <c r="S10550" t="s">
        <v>70529</v>
      </c>
      <c r="T10550" s="3">
        <v>42718</v>
      </c>
      <c r="U10550" t="s">
        <v>70528</v>
      </c>
      <c r="V10550">
        <v>0</v>
      </c>
      <c r="W10550" t="s">
        <v>70528</v>
      </c>
    </row>
    <row r="10551" spans="1:23" x14ac:dyDescent="0.3">
      <c r="A10551" t="s">
        <v>47999</v>
      </c>
      <c r="B10551" t="s">
        <v>55</v>
      </c>
      <c r="C10551" t="s">
        <v>47996</v>
      </c>
      <c r="D10551" t="s">
        <v>377</v>
      </c>
      <c r="E10551" t="s">
        <v>27</v>
      </c>
      <c r="F10551">
        <v>9.3000000000000007</v>
      </c>
      <c r="G10551" t="s">
        <v>48000</v>
      </c>
      <c r="H10551" t="s">
        <v>29</v>
      </c>
      <c r="I10551" t="s">
        <v>70528</v>
      </c>
      <c r="J10551" t="s">
        <v>70528</v>
      </c>
      <c r="K10551" t="s">
        <v>48001</v>
      </c>
      <c r="L10551" t="s">
        <v>70528</v>
      </c>
      <c r="M10551">
        <v>8.6999999999999993</v>
      </c>
      <c r="N10551">
        <v>0</v>
      </c>
      <c r="O10551">
        <v>0</v>
      </c>
      <c r="P10551">
        <v>0</v>
      </c>
      <c r="Q10551">
        <v>0</v>
      </c>
      <c r="R10551">
        <v>0</v>
      </c>
      <c r="S10551" t="s">
        <v>70529</v>
      </c>
      <c r="T10551" s="3">
        <v>42718</v>
      </c>
      <c r="U10551" t="s">
        <v>70528</v>
      </c>
      <c r="V10551">
        <v>53</v>
      </c>
      <c r="W10551" t="s">
        <v>70528</v>
      </c>
    </row>
    <row r="10552" spans="1:23" x14ac:dyDescent="0.3">
      <c r="A10552" t="s">
        <v>48002</v>
      </c>
      <c r="B10552" t="s">
        <v>6940</v>
      </c>
      <c r="C10552" t="s">
        <v>48003</v>
      </c>
      <c r="D10552" t="s">
        <v>377</v>
      </c>
      <c r="E10552" t="s">
        <v>39</v>
      </c>
      <c r="F10552">
        <v>7.1</v>
      </c>
      <c r="G10552" t="s">
        <v>1029</v>
      </c>
      <c r="H10552" t="s">
        <v>41</v>
      </c>
      <c r="I10552" t="s">
        <v>48004</v>
      </c>
      <c r="J10552" t="s">
        <v>48005</v>
      </c>
      <c r="K10552" t="s">
        <v>48006</v>
      </c>
      <c r="L10552" t="s">
        <v>243</v>
      </c>
      <c r="M10552">
        <v>6.3</v>
      </c>
      <c r="N10552">
        <v>64</v>
      </c>
      <c r="O10552">
        <v>0</v>
      </c>
      <c r="P10552">
        <v>1</v>
      </c>
      <c r="Q10552">
        <v>2</v>
      </c>
      <c r="R10552">
        <v>0</v>
      </c>
      <c r="S10552" s="2">
        <v>39926</v>
      </c>
      <c r="T10552" s="3">
        <v>42718</v>
      </c>
      <c r="U10552" t="s">
        <v>48007</v>
      </c>
      <c r="V10552">
        <v>2218</v>
      </c>
      <c r="W10552" t="s">
        <v>70528</v>
      </c>
    </row>
    <row r="10553" spans="1:23" x14ac:dyDescent="0.3">
      <c r="A10553" t="s">
        <v>48008</v>
      </c>
      <c r="B10553" t="s">
        <v>48</v>
      </c>
      <c r="C10553" t="s">
        <v>48009</v>
      </c>
      <c r="D10553" t="s">
        <v>38</v>
      </c>
      <c r="E10553" t="s">
        <v>39</v>
      </c>
      <c r="F10553">
        <v>4.3</v>
      </c>
      <c r="G10553" t="s">
        <v>48010</v>
      </c>
      <c r="H10553" t="s">
        <v>41</v>
      </c>
      <c r="I10553" t="s">
        <v>25807</v>
      </c>
      <c r="J10553" t="s">
        <v>48011</v>
      </c>
      <c r="K10553" t="s">
        <v>48012</v>
      </c>
      <c r="L10553" t="s">
        <v>33</v>
      </c>
      <c r="M10553">
        <v>8.1</v>
      </c>
      <c r="N10553">
        <v>93</v>
      </c>
      <c r="O10553">
        <v>86</v>
      </c>
      <c r="P10553">
        <v>105</v>
      </c>
      <c r="Q10553">
        <v>140</v>
      </c>
      <c r="R10553" s="1">
        <v>14677654</v>
      </c>
      <c r="S10553" s="2">
        <v>42391</v>
      </c>
      <c r="T10553" s="3">
        <v>42718</v>
      </c>
      <c r="U10553" t="s">
        <v>48013</v>
      </c>
      <c r="V10553">
        <v>374020</v>
      </c>
      <c r="W10553" t="s">
        <v>46</v>
      </c>
    </row>
    <row r="10554" spans="1:23" x14ac:dyDescent="0.3">
      <c r="A10554" t="s">
        <v>48014</v>
      </c>
      <c r="B10554" t="s">
        <v>8660</v>
      </c>
      <c r="C10554" t="s">
        <v>48015</v>
      </c>
      <c r="D10554" t="s">
        <v>38</v>
      </c>
      <c r="E10554" t="s">
        <v>27</v>
      </c>
      <c r="F10554">
        <v>7.4</v>
      </c>
      <c r="G10554" t="s">
        <v>42873</v>
      </c>
      <c r="H10554" t="s">
        <v>29</v>
      </c>
      <c r="I10554" t="s">
        <v>70528</v>
      </c>
      <c r="J10554" t="s">
        <v>48016</v>
      </c>
      <c r="K10554" t="s">
        <v>48017</v>
      </c>
      <c r="L10554" t="s">
        <v>70528</v>
      </c>
      <c r="M10554">
        <v>5.7</v>
      </c>
      <c r="N10554">
        <v>0</v>
      </c>
      <c r="O10554">
        <v>0</v>
      </c>
      <c r="P10554">
        <v>0</v>
      </c>
      <c r="Q10554">
        <v>1</v>
      </c>
      <c r="R10554">
        <v>0</v>
      </c>
      <c r="S10554" s="2">
        <v>41821</v>
      </c>
      <c r="T10554" s="3">
        <v>42718</v>
      </c>
      <c r="U10554" t="s">
        <v>70528</v>
      </c>
      <c r="V10554">
        <v>977</v>
      </c>
      <c r="W10554" t="s">
        <v>70528</v>
      </c>
    </row>
    <row r="10555" spans="1:23" x14ac:dyDescent="0.3">
      <c r="A10555" t="s">
        <v>48018</v>
      </c>
      <c r="B10555" t="s">
        <v>680</v>
      </c>
      <c r="C10555" t="s">
        <v>48019</v>
      </c>
      <c r="D10555" t="s">
        <v>38</v>
      </c>
      <c r="E10555" t="s">
        <v>39</v>
      </c>
      <c r="F10555">
        <v>2.9</v>
      </c>
      <c r="G10555" t="s">
        <v>41665</v>
      </c>
      <c r="H10555" t="s">
        <v>41</v>
      </c>
      <c r="I10555" t="s">
        <v>1817</v>
      </c>
      <c r="J10555" t="s">
        <v>48020</v>
      </c>
      <c r="K10555" t="s">
        <v>48021</v>
      </c>
      <c r="L10555" t="s">
        <v>33</v>
      </c>
      <c r="M10555">
        <v>5.5</v>
      </c>
      <c r="N10555">
        <v>62</v>
      </c>
      <c r="O10555">
        <v>59</v>
      </c>
      <c r="P10555">
        <v>3</v>
      </c>
      <c r="Q10555">
        <v>6</v>
      </c>
      <c r="R10555" s="1">
        <v>32482090</v>
      </c>
      <c r="S10555" s="2">
        <v>42111</v>
      </c>
      <c r="T10555" s="3">
        <v>42718</v>
      </c>
      <c r="U10555" t="s">
        <v>27999</v>
      </c>
      <c r="V10555">
        <v>68878</v>
      </c>
      <c r="W10555" t="s">
        <v>46</v>
      </c>
    </row>
    <row r="10556" spans="1:23" x14ac:dyDescent="0.3">
      <c r="A10556" t="s">
        <v>48022</v>
      </c>
      <c r="B10556" t="s">
        <v>48023</v>
      </c>
      <c r="C10556" t="s">
        <v>48024</v>
      </c>
      <c r="D10556" t="s">
        <v>38</v>
      </c>
      <c r="E10556" t="s">
        <v>27</v>
      </c>
      <c r="F10556">
        <v>7</v>
      </c>
      <c r="G10556" t="s">
        <v>179</v>
      </c>
      <c r="H10556" t="s">
        <v>29</v>
      </c>
      <c r="I10556" t="s">
        <v>70528</v>
      </c>
      <c r="J10556" t="s">
        <v>70528</v>
      </c>
      <c r="K10556" t="s">
        <v>48025</v>
      </c>
      <c r="L10556" t="s">
        <v>1426</v>
      </c>
      <c r="M10556">
        <v>8.1</v>
      </c>
      <c r="N10556">
        <v>0</v>
      </c>
      <c r="O10556">
        <v>0</v>
      </c>
      <c r="P10556">
        <v>0</v>
      </c>
      <c r="Q10556">
        <v>0</v>
      </c>
      <c r="R10556">
        <v>0</v>
      </c>
      <c r="S10556" s="2">
        <v>36591</v>
      </c>
      <c r="T10556" s="3">
        <v>42718</v>
      </c>
      <c r="U10556" t="s">
        <v>70528</v>
      </c>
      <c r="V10556">
        <v>4130</v>
      </c>
      <c r="W10556" t="s">
        <v>70528</v>
      </c>
    </row>
    <row r="10557" spans="1:23" x14ac:dyDescent="0.3">
      <c r="A10557" t="s">
        <v>48026</v>
      </c>
      <c r="B10557" t="s">
        <v>1653</v>
      </c>
      <c r="C10557" t="s">
        <v>48027</v>
      </c>
      <c r="D10557" t="s">
        <v>219</v>
      </c>
      <c r="E10557" t="s">
        <v>27</v>
      </c>
      <c r="F10557">
        <v>8.1</v>
      </c>
      <c r="G10557" t="s">
        <v>48028</v>
      </c>
      <c r="H10557" t="s">
        <v>29</v>
      </c>
      <c r="I10557" t="s">
        <v>70528</v>
      </c>
      <c r="J10557" t="s">
        <v>70528</v>
      </c>
      <c r="K10557" t="s">
        <v>48029</v>
      </c>
      <c r="L10557" t="s">
        <v>70528</v>
      </c>
      <c r="M10557">
        <v>7.4</v>
      </c>
      <c r="N10557">
        <v>0</v>
      </c>
      <c r="O10557">
        <v>0</v>
      </c>
      <c r="P10557">
        <v>1</v>
      </c>
      <c r="Q10557">
        <v>1</v>
      </c>
      <c r="R10557">
        <v>0</v>
      </c>
      <c r="S10557" t="s">
        <v>70529</v>
      </c>
      <c r="T10557" s="3">
        <v>42717</v>
      </c>
      <c r="U10557" t="s">
        <v>70528</v>
      </c>
      <c r="V10557">
        <v>1100</v>
      </c>
      <c r="W10557" t="s">
        <v>70528</v>
      </c>
    </row>
    <row r="10558" spans="1:23" x14ac:dyDescent="0.3">
      <c r="A10558" t="s">
        <v>48030</v>
      </c>
      <c r="B10558" t="s">
        <v>2424</v>
      </c>
      <c r="C10558" t="s">
        <v>48031</v>
      </c>
      <c r="D10558" t="s">
        <v>38</v>
      </c>
      <c r="E10558" t="s">
        <v>27</v>
      </c>
      <c r="F10558">
        <v>3.7</v>
      </c>
      <c r="G10558" t="s">
        <v>48032</v>
      </c>
      <c r="H10558" t="s">
        <v>29</v>
      </c>
      <c r="I10558" t="s">
        <v>70528</v>
      </c>
      <c r="J10558" t="s">
        <v>48033</v>
      </c>
      <c r="K10558" t="s">
        <v>48034</v>
      </c>
      <c r="L10558" t="s">
        <v>194</v>
      </c>
      <c r="M10558">
        <v>7.4</v>
      </c>
      <c r="N10558">
        <v>0</v>
      </c>
      <c r="O10558">
        <v>0</v>
      </c>
      <c r="P10558">
        <v>0</v>
      </c>
      <c r="Q10558">
        <v>5</v>
      </c>
      <c r="R10558">
        <v>0</v>
      </c>
      <c r="S10558" s="2">
        <v>42383</v>
      </c>
      <c r="T10558" s="3">
        <v>42717</v>
      </c>
      <c r="U10558" t="s">
        <v>70528</v>
      </c>
      <c r="V10558">
        <v>30559</v>
      </c>
      <c r="W10558" t="s">
        <v>70528</v>
      </c>
    </row>
    <row r="10559" spans="1:23" x14ac:dyDescent="0.3">
      <c r="A10559" t="s">
        <v>48035</v>
      </c>
      <c r="B10559" t="s">
        <v>6249</v>
      </c>
      <c r="C10559" t="s">
        <v>48036</v>
      </c>
      <c r="D10559" t="s">
        <v>48037</v>
      </c>
      <c r="E10559" t="s">
        <v>27</v>
      </c>
      <c r="F10559">
        <v>6.1</v>
      </c>
      <c r="G10559" t="s">
        <v>48038</v>
      </c>
      <c r="H10559" t="s">
        <v>29</v>
      </c>
      <c r="I10559" t="s">
        <v>70528</v>
      </c>
      <c r="J10559" t="s">
        <v>70528</v>
      </c>
      <c r="K10559" t="s">
        <v>48039</v>
      </c>
      <c r="L10559" t="s">
        <v>70528</v>
      </c>
      <c r="M10559">
        <v>8.1</v>
      </c>
      <c r="N10559">
        <v>0</v>
      </c>
      <c r="O10559">
        <v>0</v>
      </c>
      <c r="P10559">
        <v>2</v>
      </c>
      <c r="Q10559">
        <v>3</v>
      </c>
      <c r="R10559">
        <v>0</v>
      </c>
      <c r="S10559" s="2">
        <v>42717</v>
      </c>
      <c r="T10559" s="3">
        <v>42717</v>
      </c>
      <c r="U10559" t="s">
        <v>70528</v>
      </c>
      <c r="V10559">
        <v>5810</v>
      </c>
      <c r="W10559" t="s">
        <v>70528</v>
      </c>
    </row>
    <row r="10560" spans="1:23" x14ac:dyDescent="0.3">
      <c r="A10560" t="s">
        <v>48040</v>
      </c>
      <c r="B10560" t="s">
        <v>36</v>
      </c>
      <c r="C10560" t="s">
        <v>28520</v>
      </c>
      <c r="D10560" t="s">
        <v>38</v>
      </c>
      <c r="E10560" t="s">
        <v>39</v>
      </c>
      <c r="F10560">
        <v>3</v>
      </c>
      <c r="G10560" t="s">
        <v>48041</v>
      </c>
      <c r="H10560" t="s">
        <v>41</v>
      </c>
      <c r="I10560" t="s">
        <v>14229</v>
      </c>
      <c r="J10560" t="s">
        <v>14229</v>
      </c>
      <c r="K10560" t="s">
        <v>48042</v>
      </c>
      <c r="L10560" t="s">
        <v>33</v>
      </c>
      <c r="M10560">
        <v>6.2</v>
      </c>
      <c r="N10560">
        <v>58</v>
      </c>
      <c r="O10560">
        <v>60</v>
      </c>
      <c r="P10560">
        <v>3</v>
      </c>
      <c r="Q10560">
        <v>5</v>
      </c>
      <c r="R10560" s="1">
        <v>113257297</v>
      </c>
      <c r="S10560" s="2">
        <v>42580</v>
      </c>
      <c r="T10560" s="3">
        <v>42717</v>
      </c>
      <c r="U10560" t="s">
        <v>48043</v>
      </c>
      <c r="V10560">
        <v>114707</v>
      </c>
      <c r="W10560" t="s">
        <v>46</v>
      </c>
    </row>
    <row r="10561" spans="1:23" x14ac:dyDescent="0.3">
      <c r="A10561" t="s">
        <v>48044</v>
      </c>
      <c r="B10561" t="s">
        <v>48045</v>
      </c>
      <c r="C10561" t="s">
        <v>45076</v>
      </c>
      <c r="D10561" t="s">
        <v>25716</v>
      </c>
      <c r="E10561" t="s">
        <v>27</v>
      </c>
      <c r="F10561">
        <v>7.2</v>
      </c>
      <c r="G10561" t="s">
        <v>48046</v>
      </c>
      <c r="H10561" t="s">
        <v>29</v>
      </c>
      <c r="I10561" t="s">
        <v>48047</v>
      </c>
      <c r="J10561" t="s">
        <v>48048</v>
      </c>
      <c r="K10561" t="s">
        <v>48049</v>
      </c>
      <c r="L10561" t="s">
        <v>70528</v>
      </c>
      <c r="M10561">
        <v>4.5</v>
      </c>
      <c r="N10561">
        <v>0</v>
      </c>
      <c r="O10561">
        <v>0</v>
      </c>
      <c r="P10561">
        <v>0</v>
      </c>
      <c r="Q10561">
        <v>0</v>
      </c>
      <c r="R10561">
        <v>0</v>
      </c>
      <c r="S10561" s="2">
        <v>42614</v>
      </c>
      <c r="T10561" s="3">
        <v>42717</v>
      </c>
      <c r="U10561" t="s">
        <v>70528</v>
      </c>
      <c r="V10561">
        <v>100</v>
      </c>
      <c r="W10561" t="s">
        <v>70528</v>
      </c>
    </row>
    <row r="10562" spans="1:23" x14ac:dyDescent="0.3">
      <c r="A10562" t="s">
        <v>48050</v>
      </c>
      <c r="B10562" t="s">
        <v>55</v>
      </c>
      <c r="C10562" t="s">
        <v>48051</v>
      </c>
      <c r="D10562" t="s">
        <v>185</v>
      </c>
      <c r="E10562" t="s">
        <v>39</v>
      </c>
      <c r="F10562">
        <v>4.3</v>
      </c>
      <c r="G10562" t="s">
        <v>1385</v>
      </c>
      <c r="H10562" t="s">
        <v>41</v>
      </c>
      <c r="I10562" t="s">
        <v>48052</v>
      </c>
      <c r="J10562" t="s">
        <v>48053</v>
      </c>
      <c r="K10562" t="s">
        <v>48054</v>
      </c>
      <c r="L10562" t="s">
        <v>70528</v>
      </c>
      <c r="M10562">
        <v>8.1999999999999993</v>
      </c>
      <c r="N10562">
        <v>92</v>
      </c>
      <c r="O10562">
        <v>0</v>
      </c>
      <c r="P10562">
        <v>22</v>
      </c>
      <c r="Q10562">
        <v>8</v>
      </c>
      <c r="R10562">
        <v>0</v>
      </c>
      <c r="S10562" s="2">
        <v>42179</v>
      </c>
      <c r="T10562" s="3">
        <v>42717</v>
      </c>
      <c r="U10562" t="s">
        <v>70528</v>
      </c>
      <c r="V10562">
        <v>23841</v>
      </c>
      <c r="W10562" t="s">
        <v>46</v>
      </c>
    </row>
    <row r="10563" spans="1:23" x14ac:dyDescent="0.3">
      <c r="A10563" t="s">
        <v>48055</v>
      </c>
      <c r="B10563" t="s">
        <v>2038</v>
      </c>
      <c r="C10563" t="s">
        <v>48056</v>
      </c>
      <c r="D10563" t="s">
        <v>2040</v>
      </c>
      <c r="E10563" t="s">
        <v>39</v>
      </c>
      <c r="F10563">
        <v>4</v>
      </c>
      <c r="G10563" t="s">
        <v>48057</v>
      </c>
      <c r="H10563" t="s">
        <v>41</v>
      </c>
      <c r="I10563" t="s">
        <v>2042</v>
      </c>
      <c r="J10563" t="s">
        <v>2043</v>
      </c>
      <c r="K10563" t="s">
        <v>2044</v>
      </c>
      <c r="L10563" t="s">
        <v>110</v>
      </c>
      <c r="M10563">
        <v>7.7</v>
      </c>
      <c r="N10563">
        <v>95</v>
      </c>
      <c r="O10563">
        <v>71</v>
      </c>
      <c r="P10563">
        <v>1</v>
      </c>
      <c r="Q10563">
        <v>1</v>
      </c>
      <c r="R10563" s="1">
        <v>142425</v>
      </c>
      <c r="S10563" s="2">
        <v>29204</v>
      </c>
      <c r="T10563" s="3">
        <v>42716</v>
      </c>
      <c r="U10563" t="s">
        <v>70528</v>
      </c>
      <c r="V10563">
        <v>27154</v>
      </c>
      <c r="W10563" t="s">
        <v>46</v>
      </c>
    </row>
    <row r="10564" spans="1:23" x14ac:dyDescent="0.3">
      <c r="A10564" t="s">
        <v>48058</v>
      </c>
      <c r="B10564" t="s">
        <v>48059</v>
      </c>
      <c r="C10564" t="s">
        <v>48060</v>
      </c>
      <c r="D10564" t="s">
        <v>178</v>
      </c>
      <c r="E10564" t="s">
        <v>39</v>
      </c>
      <c r="F10564">
        <v>8.1999999999999993</v>
      </c>
      <c r="G10564" t="s">
        <v>179</v>
      </c>
      <c r="H10564" t="s">
        <v>41</v>
      </c>
      <c r="I10564" t="s">
        <v>48061</v>
      </c>
      <c r="J10564" t="s">
        <v>48062</v>
      </c>
      <c r="K10564" t="s">
        <v>48063</v>
      </c>
      <c r="L10564" t="s">
        <v>70528</v>
      </c>
      <c r="M10564">
        <v>6.6</v>
      </c>
      <c r="N10564">
        <v>0</v>
      </c>
      <c r="O10564">
        <v>0</v>
      </c>
      <c r="P10564">
        <v>0</v>
      </c>
      <c r="Q10564">
        <v>0</v>
      </c>
      <c r="R10564">
        <v>0</v>
      </c>
      <c r="S10564" s="2">
        <v>39654</v>
      </c>
      <c r="T10564" s="3">
        <v>42716</v>
      </c>
      <c r="U10564" t="s">
        <v>70528</v>
      </c>
      <c r="V10564">
        <v>143</v>
      </c>
      <c r="W10564" t="s">
        <v>70528</v>
      </c>
    </row>
    <row r="10565" spans="1:23" x14ac:dyDescent="0.3">
      <c r="A10565" t="s">
        <v>48064</v>
      </c>
      <c r="B10565" t="s">
        <v>48065</v>
      </c>
      <c r="C10565" t="s">
        <v>48066</v>
      </c>
      <c r="D10565" t="s">
        <v>178</v>
      </c>
      <c r="E10565" t="s">
        <v>39</v>
      </c>
      <c r="F10565">
        <v>8.1999999999999993</v>
      </c>
      <c r="G10565" t="s">
        <v>179</v>
      </c>
      <c r="H10565" t="s">
        <v>41</v>
      </c>
      <c r="I10565" t="s">
        <v>48061</v>
      </c>
      <c r="J10565" t="s">
        <v>48062</v>
      </c>
      <c r="K10565" t="s">
        <v>48067</v>
      </c>
      <c r="L10565" t="s">
        <v>70528</v>
      </c>
      <c r="M10565">
        <v>6.5</v>
      </c>
      <c r="N10565">
        <v>0</v>
      </c>
      <c r="O10565">
        <v>0</v>
      </c>
      <c r="P10565">
        <v>0</v>
      </c>
      <c r="Q10565">
        <v>0</v>
      </c>
      <c r="R10565">
        <v>0</v>
      </c>
      <c r="S10565" s="2">
        <v>40221</v>
      </c>
      <c r="T10565" s="3">
        <v>42716</v>
      </c>
      <c r="U10565" t="s">
        <v>70528</v>
      </c>
      <c r="V10565">
        <v>116</v>
      </c>
      <c r="W10565" t="s">
        <v>70528</v>
      </c>
    </row>
    <row r="10566" spans="1:23" x14ac:dyDescent="0.3">
      <c r="A10566" t="s">
        <v>48068</v>
      </c>
      <c r="B10566" t="s">
        <v>48069</v>
      </c>
      <c r="C10566" t="s">
        <v>48070</v>
      </c>
      <c r="D10566" t="s">
        <v>2906</v>
      </c>
      <c r="E10566" t="s">
        <v>39</v>
      </c>
      <c r="F10566">
        <v>8.4</v>
      </c>
      <c r="G10566" t="s">
        <v>179</v>
      </c>
      <c r="H10566" t="s">
        <v>41</v>
      </c>
      <c r="I10566" t="s">
        <v>48071</v>
      </c>
      <c r="J10566" t="s">
        <v>48072</v>
      </c>
      <c r="K10566" t="s">
        <v>48073</v>
      </c>
      <c r="L10566" t="s">
        <v>1426</v>
      </c>
      <c r="M10566">
        <v>7.2</v>
      </c>
      <c r="N10566">
        <v>0</v>
      </c>
      <c r="O10566">
        <v>0</v>
      </c>
      <c r="P10566">
        <v>0</v>
      </c>
      <c r="Q10566">
        <v>0</v>
      </c>
      <c r="R10566">
        <v>0</v>
      </c>
      <c r="S10566" s="2">
        <v>36000</v>
      </c>
      <c r="T10566" s="3">
        <v>42716</v>
      </c>
      <c r="U10566" t="s">
        <v>70528</v>
      </c>
      <c r="V10566">
        <v>305</v>
      </c>
      <c r="W10566" t="s">
        <v>70528</v>
      </c>
    </row>
    <row r="10567" spans="1:23" x14ac:dyDescent="0.3">
      <c r="A10567" t="s">
        <v>48074</v>
      </c>
      <c r="B10567" t="s">
        <v>48075</v>
      </c>
      <c r="C10567" t="s">
        <v>48060</v>
      </c>
      <c r="D10567" t="s">
        <v>48076</v>
      </c>
      <c r="E10567" t="s">
        <v>39</v>
      </c>
      <c r="F10567">
        <v>8.3000000000000007</v>
      </c>
      <c r="G10567" t="s">
        <v>179</v>
      </c>
      <c r="H10567" t="s">
        <v>41</v>
      </c>
      <c r="I10567" t="s">
        <v>48077</v>
      </c>
      <c r="J10567" t="s">
        <v>48078</v>
      </c>
      <c r="K10567" t="s">
        <v>48079</v>
      </c>
      <c r="L10567" t="s">
        <v>1426</v>
      </c>
      <c r="M10567">
        <v>7</v>
      </c>
      <c r="N10567">
        <v>0</v>
      </c>
      <c r="O10567">
        <v>0</v>
      </c>
      <c r="P10567">
        <v>0</v>
      </c>
      <c r="Q10567">
        <v>0</v>
      </c>
      <c r="R10567">
        <v>0</v>
      </c>
      <c r="S10567" s="2">
        <v>34173</v>
      </c>
      <c r="T10567" s="3">
        <v>42716</v>
      </c>
      <c r="U10567" t="s">
        <v>70528</v>
      </c>
      <c r="V10567">
        <v>438</v>
      </c>
      <c r="W10567" t="s">
        <v>70528</v>
      </c>
    </row>
    <row r="10568" spans="1:23" x14ac:dyDescent="0.3">
      <c r="A10568" t="s">
        <v>48080</v>
      </c>
      <c r="B10568" t="s">
        <v>26788</v>
      </c>
      <c r="C10568" t="s">
        <v>48066</v>
      </c>
      <c r="D10568" t="s">
        <v>178</v>
      </c>
      <c r="E10568" t="s">
        <v>39</v>
      </c>
      <c r="F10568">
        <v>8.3000000000000007</v>
      </c>
      <c r="G10568" t="s">
        <v>179</v>
      </c>
      <c r="H10568" t="s">
        <v>41</v>
      </c>
      <c r="I10568" t="s">
        <v>48081</v>
      </c>
      <c r="J10568" t="s">
        <v>48082</v>
      </c>
      <c r="K10568" t="s">
        <v>48083</v>
      </c>
      <c r="L10568" t="s">
        <v>70528</v>
      </c>
      <c r="M10568">
        <v>7</v>
      </c>
      <c r="N10568">
        <v>0</v>
      </c>
      <c r="O10568">
        <v>0</v>
      </c>
      <c r="P10568">
        <v>0</v>
      </c>
      <c r="Q10568">
        <v>0</v>
      </c>
      <c r="R10568">
        <v>0</v>
      </c>
      <c r="S10568" s="2">
        <v>34915</v>
      </c>
      <c r="T10568" s="3">
        <v>42716</v>
      </c>
      <c r="U10568" t="s">
        <v>70528</v>
      </c>
      <c r="V10568">
        <v>326</v>
      </c>
      <c r="W10568" t="s">
        <v>70528</v>
      </c>
    </row>
    <row r="10569" spans="1:23" x14ac:dyDescent="0.3">
      <c r="A10569" t="s">
        <v>48084</v>
      </c>
      <c r="B10569" t="s">
        <v>48085</v>
      </c>
      <c r="C10569" t="s">
        <v>48086</v>
      </c>
      <c r="D10569" t="s">
        <v>178</v>
      </c>
      <c r="E10569" t="s">
        <v>39</v>
      </c>
      <c r="F10569">
        <v>8.1999999999999993</v>
      </c>
      <c r="G10569" t="s">
        <v>179</v>
      </c>
      <c r="H10569" t="s">
        <v>41</v>
      </c>
      <c r="I10569" t="s">
        <v>48087</v>
      </c>
      <c r="J10569" t="s">
        <v>48088</v>
      </c>
      <c r="K10569" t="s">
        <v>48089</v>
      </c>
      <c r="L10569" t="s">
        <v>70528</v>
      </c>
      <c r="M10569">
        <v>6.8</v>
      </c>
      <c r="N10569">
        <v>0</v>
      </c>
      <c r="O10569">
        <v>0</v>
      </c>
      <c r="P10569">
        <v>0</v>
      </c>
      <c r="Q10569">
        <v>0</v>
      </c>
      <c r="R10569">
        <v>0</v>
      </c>
      <c r="S10569" s="2">
        <v>34544</v>
      </c>
      <c r="T10569" s="3">
        <v>42716</v>
      </c>
      <c r="U10569" t="s">
        <v>70528</v>
      </c>
      <c r="V10569">
        <v>334</v>
      </c>
      <c r="W10569" t="s">
        <v>70528</v>
      </c>
    </row>
    <row r="10570" spans="1:23" x14ac:dyDescent="0.3">
      <c r="A10570" t="s">
        <v>48090</v>
      </c>
      <c r="B10570" t="s">
        <v>48085</v>
      </c>
      <c r="C10570" t="s">
        <v>48060</v>
      </c>
      <c r="D10570" t="s">
        <v>178</v>
      </c>
      <c r="E10570" t="s">
        <v>39</v>
      </c>
      <c r="F10570">
        <v>8.1999999999999993</v>
      </c>
      <c r="G10570" t="s">
        <v>179</v>
      </c>
      <c r="H10570" t="s">
        <v>41</v>
      </c>
      <c r="I10570" t="s">
        <v>48081</v>
      </c>
      <c r="J10570" t="s">
        <v>48078</v>
      </c>
      <c r="K10570" t="s">
        <v>48091</v>
      </c>
      <c r="L10570" t="s">
        <v>70528</v>
      </c>
      <c r="M10570">
        <v>6.5</v>
      </c>
      <c r="N10570">
        <v>0</v>
      </c>
      <c r="O10570">
        <v>0</v>
      </c>
      <c r="P10570">
        <v>0</v>
      </c>
      <c r="Q10570">
        <v>0</v>
      </c>
      <c r="R10570">
        <v>0</v>
      </c>
      <c r="S10570" s="2">
        <v>33459</v>
      </c>
      <c r="T10570" s="3">
        <v>42716</v>
      </c>
      <c r="U10570" t="s">
        <v>70528</v>
      </c>
      <c r="V10570">
        <v>198</v>
      </c>
      <c r="W10570" t="s">
        <v>70528</v>
      </c>
    </row>
    <row r="10571" spans="1:23" x14ac:dyDescent="0.3">
      <c r="A10571" t="s">
        <v>48092</v>
      </c>
      <c r="B10571" t="s">
        <v>10705</v>
      </c>
      <c r="C10571" t="s">
        <v>48060</v>
      </c>
      <c r="D10571" t="s">
        <v>178</v>
      </c>
      <c r="E10571" t="s">
        <v>39</v>
      </c>
      <c r="F10571">
        <v>8.5</v>
      </c>
      <c r="G10571" t="s">
        <v>179</v>
      </c>
      <c r="H10571" t="s">
        <v>41</v>
      </c>
      <c r="I10571" t="s">
        <v>48081</v>
      </c>
      <c r="J10571" t="s">
        <v>48078</v>
      </c>
      <c r="K10571" t="s">
        <v>48093</v>
      </c>
      <c r="L10571" t="s">
        <v>70528</v>
      </c>
      <c r="M10571">
        <v>7.1</v>
      </c>
      <c r="N10571">
        <v>0</v>
      </c>
      <c r="O10571">
        <v>0</v>
      </c>
      <c r="P10571">
        <v>0</v>
      </c>
      <c r="Q10571">
        <v>0</v>
      </c>
      <c r="R10571">
        <v>0</v>
      </c>
      <c r="S10571" t="s">
        <v>70529</v>
      </c>
      <c r="T10571" s="3">
        <v>42716</v>
      </c>
      <c r="U10571" t="s">
        <v>70528</v>
      </c>
      <c r="V10571">
        <v>130</v>
      </c>
      <c r="W10571" t="s">
        <v>70528</v>
      </c>
    </row>
    <row r="10572" spans="1:23" x14ac:dyDescent="0.3">
      <c r="A10572" t="s">
        <v>48094</v>
      </c>
      <c r="B10572" t="s">
        <v>48095</v>
      </c>
      <c r="C10572" t="s">
        <v>48096</v>
      </c>
      <c r="D10572" t="s">
        <v>178</v>
      </c>
      <c r="E10572" t="s">
        <v>39</v>
      </c>
      <c r="F10572">
        <v>8.1</v>
      </c>
      <c r="G10572" t="s">
        <v>179</v>
      </c>
      <c r="H10572" t="s">
        <v>41</v>
      </c>
      <c r="I10572" t="s">
        <v>48081</v>
      </c>
      <c r="J10572" t="s">
        <v>48097</v>
      </c>
      <c r="K10572" t="s">
        <v>2044</v>
      </c>
      <c r="L10572" t="s">
        <v>70528</v>
      </c>
      <c r="M10572">
        <v>6.6</v>
      </c>
      <c r="N10572">
        <v>0</v>
      </c>
      <c r="O10572">
        <v>0</v>
      </c>
      <c r="P10572">
        <v>0</v>
      </c>
      <c r="Q10572">
        <v>0</v>
      </c>
      <c r="R10572">
        <v>0</v>
      </c>
      <c r="S10572" s="2">
        <v>32599</v>
      </c>
      <c r="T10572" s="3">
        <v>42716</v>
      </c>
      <c r="U10572" t="s">
        <v>70528</v>
      </c>
      <c r="V10572">
        <v>300</v>
      </c>
      <c r="W10572" t="s">
        <v>70528</v>
      </c>
    </row>
    <row r="10573" spans="1:23" x14ac:dyDescent="0.3">
      <c r="A10573" t="s">
        <v>48098</v>
      </c>
      <c r="B10573" t="s">
        <v>452</v>
      </c>
      <c r="C10573" t="s">
        <v>48099</v>
      </c>
      <c r="D10573" t="s">
        <v>836</v>
      </c>
      <c r="E10573" t="s">
        <v>39</v>
      </c>
      <c r="F10573">
        <v>7.6</v>
      </c>
      <c r="G10573" t="s">
        <v>48100</v>
      </c>
      <c r="H10573" t="s">
        <v>41</v>
      </c>
      <c r="I10573" t="s">
        <v>48101</v>
      </c>
      <c r="J10573" t="s">
        <v>48102</v>
      </c>
      <c r="K10573" t="s">
        <v>48103</v>
      </c>
      <c r="L10573" t="s">
        <v>70528</v>
      </c>
      <c r="M10573">
        <v>5.2</v>
      </c>
      <c r="N10573">
        <v>0</v>
      </c>
      <c r="O10573">
        <v>0</v>
      </c>
      <c r="P10573">
        <v>0</v>
      </c>
      <c r="Q10573">
        <v>2</v>
      </c>
      <c r="R10573">
        <v>0</v>
      </c>
      <c r="S10573" s="2">
        <v>41802</v>
      </c>
      <c r="T10573" s="3">
        <v>42715</v>
      </c>
      <c r="U10573" t="s">
        <v>70528</v>
      </c>
      <c r="V10573">
        <v>23</v>
      </c>
      <c r="W10573" t="s">
        <v>70528</v>
      </c>
    </row>
    <row r="10574" spans="1:23" x14ac:dyDescent="0.3">
      <c r="A10574" t="s">
        <v>48104</v>
      </c>
      <c r="B10574" t="s">
        <v>48105</v>
      </c>
      <c r="C10574" t="s">
        <v>48106</v>
      </c>
      <c r="D10574" t="s">
        <v>38</v>
      </c>
      <c r="E10574" t="s">
        <v>27</v>
      </c>
      <c r="F10574">
        <v>4.2</v>
      </c>
      <c r="G10574" t="s">
        <v>48107</v>
      </c>
      <c r="H10574" t="s">
        <v>29</v>
      </c>
      <c r="I10574" t="s">
        <v>70528</v>
      </c>
      <c r="J10574" t="s">
        <v>41427</v>
      </c>
      <c r="K10574" t="s">
        <v>48108</v>
      </c>
      <c r="L10574" t="s">
        <v>194</v>
      </c>
      <c r="M10574">
        <v>8.3000000000000007</v>
      </c>
      <c r="N10574">
        <v>0</v>
      </c>
      <c r="O10574">
        <v>0</v>
      </c>
      <c r="P10574">
        <v>5</v>
      </c>
      <c r="Q10574">
        <v>9</v>
      </c>
      <c r="R10574">
        <v>0</v>
      </c>
      <c r="S10574" s="2">
        <v>42665</v>
      </c>
      <c r="T10574" s="3">
        <v>42715</v>
      </c>
      <c r="U10574" t="s">
        <v>70528</v>
      </c>
      <c r="V10574">
        <v>42981</v>
      </c>
      <c r="W10574" t="s">
        <v>70528</v>
      </c>
    </row>
    <row r="10575" spans="1:23" x14ac:dyDescent="0.3">
      <c r="A10575" t="s">
        <v>48109</v>
      </c>
      <c r="B10575" t="s">
        <v>48085</v>
      </c>
      <c r="C10575" t="s">
        <v>48066</v>
      </c>
      <c r="D10575" t="s">
        <v>178</v>
      </c>
      <c r="E10575" t="s">
        <v>39</v>
      </c>
      <c r="F10575">
        <v>8.1999999999999993</v>
      </c>
      <c r="G10575" t="s">
        <v>179</v>
      </c>
      <c r="H10575" t="s">
        <v>41</v>
      </c>
      <c r="I10575" t="s">
        <v>48081</v>
      </c>
      <c r="J10575" t="s">
        <v>48097</v>
      </c>
      <c r="K10575" t="s">
        <v>48110</v>
      </c>
      <c r="L10575" t="s">
        <v>70528</v>
      </c>
      <c r="M10575">
        <v>6.6</v>
      </c>
      <c r="N10575">
        <v>0</v>
      </c>
      <c r="O10575">
        <v>0</v>
      </c>
      <c r="P10575">
        <v>0</v>
      </c>
      <c r="Q10575">
        <v>0</v>
      </c>
      <c r="R10575">
        <v>0</v>
      </c>
      <c r="S10575" s="2">
        <v>33809</v>
      </c>
      <c r="T10575" s="3">
        <v>42715</v>
      </c>
      <c r="U10575" t="s">
        <v>70528</v>
      </c>
      <c r="V10575">
        <v>195</v>
      </c>
      <c r="W10575" t="s">
        <v>70528</v>
      </c>
    </row>
    <row r="10576" spans="1:23" x14ac:dyDescent="0.3">
      <c r="A10576" t="s">
        <v>48111</v>
      </c>
      <c r="B10576" t="s">
        <v>48112</v>
      </c>
      <c r="C10576" t="s">
        <v>48060</v>
      </c>
      <c r="D10576" t="s">
        <v>48113</v>
      </c>
      <c r="E10576" t="s">
        <v>39</v>
      </c>
      <c r="F10576">
        <v>8.6</v>
      </c>
      <c r="G10576" t="s">
        <v>179</v>
      </c>
      <c r="H10576" t="s">
        <v>41</v>
      </c>
      <c r="I10576" t="s">
        <v>48114</v>
      </c>
      <c r="J10576" t="s">
        <v>48115</v>
      </c>
      <c r="K10576" t="s">
        <v>48063</v>
      </c>
      <c r="L10576" t="s">
        <v>143</v>
      </c>
      <c r="M10576">
        <v>7.2</v>
      </c>
      <c r="N10576">
        <v>78</v>
      </c>
      <c r="O10576">
        <v>0</v>
      </c>
      <c r="P10576">
        <v>0</v>
      </c>
      <c r="Q10576">
        <v>0</v>
      </c>
      <c r="R10576">
        <v>0</v>
      </c>
      <c r="S10576" s="2">
        <v>35643</v>
      </c>
      <c r="T10576" s="3">
        <v>42715</v>
      </c>
      <c r="U10576" t="s">
        <v>70528</v>
      </c>
      <c r="V10576">
        <v>362</v>
      </c>
      <c r="W10576" t="s">
        <v>70528</v>
      </c>
    </row>
    <row r="10577" spans="1:23" x14ac:dyDescent="0.3">
      <c r="A10577" t="s">
        <v>48116</v>
      </c>
      <c r="B10577" t="s">
        <v>40754</v>
      </c>
      <c r="C10577" t="s">
        <v>20571</v>
      </c>
      <c r="D10577" t="s">
        <v>38</v>
      </c>
      <c r="E10577" t="s">
        <v>39</v>
      </c>
      <c r="F10577">
        <v>8.9</v>
      </c>
      <c r="G10577" t="s">
        <v>48117</v>
      </c>
      <c r="H10577" t="s">
        <v>41</v>
      </c>
      <c r="I10577" t="s">
        <v>28152</v>
      </c>
      <c r="J10577" t="s">
        <v>70528</v>
      </c>
      <c r="K10577" t="s">
        <v>48118</v>
      </c>
      <c r="L10577" t="s">
        <v>70528</v>
      </c>
      <c r="M10577">
        <v>6.7</v>
      </c>
      <c r="N10577">
        <v>100</v>
      </c>
      <c r="O10577">
        <v>0</v>
      </c>
      <c r="P10577">
        <v>0</v>
      </c>
      <c r="Q10577">
        <v>1</v>
      </c>
      <c r="R10577">
        <v>0</v>
      </c>
      <c r="S10577" s="2">
        <v>42685</v>
      </c>
      <c r="T10577" s="3">
        <v>42714</v>
      </c>
      <c r="U10577" t="s">
        <v>70528</v>
      </c>
      <c r="V10577">
        <v>624</v>
      </c>
      <c r="W10577" t="s">
        <v>46</v>
      </c>
    </row>
    <row r="10578" spans="1:23" x14ac:dyDescent="0.3">
      <c r="A10578" t="s">
        <v>48119</v>
      </c>
      <c r="B10578" t="s">
        <v>1318</v>
      </c>
      <c r="C10578" t="s">
        <v>48120</v>
      </c>
      <c r="D10578" t="s">
        <v>1891</v>
      </c>
      <c r="E10578" t="s">
        <v>39</v>
      </c>
      <c r="F10578">
        <v>7.2</v>
      </c>
      <c r="G10578" t="s">
        <v>58</v>
      </c>
      <c r="H10578" t="s">
        <v>41</v>
      </c>
      <c r="I10578" t="s">
        <v>43998</v>
      </c>
      <c r="J10578" t="s">
        <v>48121</v>
      </c>
      <c r="K10578" t="s">
        <v>48122</v>
      </c>
      <c r="L10578" t="s">
        <v>70528</v>
      </c>
      <c r="M10578">
        <v>6.3</v>
      </c>
      <c r="N10578">
        <v>0</v>
      </c>
      <c r="O10578">
        <v>0</v>
      </c>
      <c r="P10578">
        <v>1</v>
      </c>
      <c r="Q10578">
        <v>2</v>
      </c>
      <c r="R10578">
        <v>0</v>
      </c>
      <c r="S10578" s="2">
        <v>41711</v>
      </c>
      <c r="T10578" s="3">
        <v>42714</v>
      </c>
      <c r="U10578" t="s">
        <v>48123</v>
      </c>
      <c r="V10578">
        <v>1992</v>
      </c>
      <c r="W10578" t="s">
        <v>70528</v>
      </c>
    </row>
    <row r="10579" spans="1:23" x14ac:dyDescent="0.3">
      <c r="A10579" t="s">
        <v>48124</v>
      </c>
      <c r="B10579" t="s">
        <v>23006</v>
      </c>
      <c r="C10579" t="s">
        <v>48125</v>
      </c>
      <c r="D10579" t="s">
        <v>1891</v>
      </c>
      <c r="E10579" t="s">
        <v>39</v>
      </c>
      <c r="F10579">
        <v>8.1</v>
      </c>
      <c r="G10579" t="s">
        <v>58</v>
      </c>
      <c r="H10579" t="s">
        <v>41</v>
      </c>
      <c r="I10579" t="s">
        <v>48126</v>
      </c>
      <c r="J10579" t="s">
        <v>48127</v>
      </c>
      <c r="K10579" t="s">
        <v>48128</v>
      </c>
      <c r="L10579" t="s">
        <v>70528</v>
      </c>
      <c r="M10579">
        <v>7</v>
      </c>
      <c r="N10579">
        <v>0</v>
      </c>
      <c r="O10579">
        <v>0</v>
      </c>
      <c r="P10579">
        <v>5</v>
      </c>
      <c r="Q10579">
        <v>4</v>
      </c>
      <c r="R10579">
        <v>0</v>
      </c>
      <c r="S10579" s="2">
        <v>42123</v>
      </c>
      <c r="T10579" s="3">
        <v>42714</v>
      </c>
      <c r="U10579" t="s">
        <v>70528</v>
      </c>
      <c r="V10579">
        <v>827</v>
      </c>
      <c r="W10579" t="s">
        <v>70528</v>
      </c>
    </row>
    <row r="10580" spans="1:23" x14ac:dyDescent="0.3">
      <c r="A10580" t="s">
        <v>48129</v>
      </c>
      <c r="B10580" t="s">
        <v>6441</v>
      </c>
      <c r="C10580" t="s">
        <v>48130</v>
      </c>
      <c r="D10580" t="s">
        <v>361</v>
      </c>
      <c r="E10580" t="s">
        <v>39</v>
      </c>
      <c r="F10580">
        <v>7.3</v>
      </c>
      <c r="G10580" t="s">
        <v>206</v>
      </c>
      <c r="H10580" t="s">
        <v>41</v>
      </c>
      <c r="I10580" t="s">
        <v>23547</v>
      </c>
      <c r="J10580" t="s">
        <v>48131</v>
      </c>
      <c r="K10580" t="s">
        <v>48132</v>
      </c>
      <c r="L10580" t="s">
        <v>243</v>
      </c>
      <c r="M10580">
        <v>5.3</v>
      </c>
      <c r="N10580">
        <v>50</v>
      </c>
      <c r="O10580">
        <v>47</v>
      </c>
      <c r="P10580">
        <v>0</v>
      </c>
      <c r="Q10580">
        <v>0</v>
      </c>
      <c r="R10580" s="1">
        <v>43955</v>
      </c>
      <c r="S10580" s="2">
        <v>42489</v>
      </c>
      <c r="T10580" s="3">
        <v>42714</v>
      </c>
      <c r="U10580" t="s">
        <v>70528</v>
      </c>
      <c r="V10580">
        <v>343</v>
      </c>
      <c r="W10580" t="s">
        <v>46</v>
      </c>
    </row>
    <row r="10581" spans="1:23" x14ac:dyDescent="0.3">
      <c r="A10581" t="s">
        <v>48133</v>
      </c>
      <c r="B10581" t="s">
        <v>131</v>
      </c>
      <c r="C10581" t="s">
        <v>48134</v>
      </c>
      <c r="D10581" t="s">
        <v>38</v>
      </c>
      <c r="E10581" t="s">
        <v>27</v>
      </c>
      <c r="F10581">
        <v>7.3</v>
      </c>
      <c r="G10581" t="s">
        <v>276</v>
      </c>
      <c r="H10581" t="s">
        <v>29</v>
      </c>
      <c r="I10581" t="s">
        <v>70528</v>
      </c>
      <c r="J10581" t="s">
        <v>70528</v>
      </c>
      <c r="K10581" t="s">
        <v>48135</v>
      </c>
      <c r="L10581" t="s">
        <v>201</v>
      </c>
      <c r="M10581">
        <v>6.5</v>
      </c>
      <c r="N10581">
        <v>0</v>
      </c>
      <c r="O10581">
        <v>0</v>
      </c>
      <c r="P10581">
        <v>0</v>
      </c>
      <c r="Q10581">
        <v>0</v>
      </c>
      <c r="R10581">
        <v>0</v>
      </c>
      <c r="S10581" s="2">
        <v>42114</v>
      </c>
      <c r="T10581" s="3">
        <v>42714</v>
      </c>
      <c r="U10581" t="s">
        <v>70528</v>
      </c>
      <c r="V10581">
        <v>1807</v>
      </c>
      <c r="W10581" t="s">
        <v>70528</v>
      </c>
    </row>
    <row r="10582" spans="1:23" x14ac:dyDescent="0.3">
      <c r="A10582" t="s">
        <v>48136</v>
      </c>
      <c r="B10582" t="s">
        <v>131</v>
      </c>
      <c r="C10582" t="s">
        <v>48137</v>
      </c>
      <c r="D10582" t="s">
        <v>126</v>
      </c>
      <c r="E10582" t="s">
        <v>27</v>
      </c>
      <c r="F10582">
        <v>8.1999999999999993</v>
      </c>
      <c r="G10582" t="s">
        <v>48138</v>
      </c>
      <c r="H10582" t="s">
        <v>29</v>
      </c>
      <c r="I10582" t="s">
        <v>48139</v>
      </c>
      <c r="J10582" t="s">
        <v>48140</v>
      </c>
      <c r="K10582" t="s">
        <v>48141</v>
      </c>
      <c r="L10582" t="s">
        <v>70528</v>
      </c>
      <c r="M10582">
        <v>6.7</v>
      </c>
      <c r="N10582">
        <v>71</v>
      </c>
      <c r="O10582">
        <v>0</v>
      </c>
      <c r="P10582">
        <v>0</v>
      </c>
      <c r="Q10582">
        <v>0</v>
      </c>
      <c r="R10582">
        <v>0</v>
      </c>
      <c r="S10582" s="2">
        <v>42643</v>
      </c>
      <c r="T10582" s="3">
        <v>42713</v>
      </c>
      <c r="U10582" t="s">
        <v>70528</v>
      </c>
      <c r="V10582">
        <v>556</v>
      </c>
      <c r="W10582" t="s">
        <v>70528</v>
      </c>
    </row>
    <row r="10583" spans="1:23" x14ac:dyDescent="0.3">
      <c r="A10583" t="s">
        <v>48142</v>
      </c>
      <c r="B10583" t="s">
        <v>48143</v>
      </c>
      <c r="C10583" t="s">
        <v>48144</v>
      </c>
      <c r="D10583" t="s">
        <v>38</v>
      </c>
      <c r="E10583" t="s">
        <v>27</v>
      </c>
      <c r="F10583">
        <v>4</v>
      </c>
      <c r="G10583" t="s">
        <v>48145</v>
      </c>
      <c r="H10583" t="s">
        <v>29</v>
      </c>
      <c r="I10583" t="s">
        <v>70528</v>
      </c>
      <c r="J10583" t="s">
        <v>48146</v>
      </c>
      <c r="K10583" t="s">
        <v>48147</v>
      </c>
      <c r="L10583" t="s">
        <v>194</v>
      </c>
      <c r="M10583">
        <v>7.9</v>
      </c>
      <c r="N10583">
        <v>0</v>
      </c>
      <c r="O10583">
        <v>0</v>
      </c>
      <c r="P10583">
        <v>3</v>
      </c>
      <c r="Q10583">
        <v>1</v>
      </c>
      <c r="R10583">
        <v>0</v>
      </c>
      <c r="S10583" s="2">
        <v>42713</v>
      </c>
      <c r="T10583" s="3">
        <v>42713</v>
      </c>
      <c r="U10583" t="s">
        <v>70528</v>
      </c>
      <c r="V10583">
        <v>15631</v>
      </c>
      <c r="W10583" t="s">
        <v>70528</v>
      </c>
    </row>
    <row r="10584" spans="1:23" x14ac:dyDescent="0.3">
      <c r="A10584" t="s">
        <v>48148</v>
      </c>
      <c r="B10584" t="s">
        <v>67</v>
      </c>
      <c r="C10584" t="s">
        <v>48149</v>
      </c>
      <c r="D10584" t="s">
        <v>48150</v>
      </c>
      <c r="E10584" t="s">
        <v>39</v>
      </c>
      <c r="F10584">
        <v>6.4</v>
      </c>
      <c r="G10584" t="s">
        <v>58</v>
      </c>
      <c r="H10584" t="s">
        <v>41</v>
      </c>
      <c r="I10584" t="s">
        <v>48151</v>
      </c>
      <c r="J10584" t="s">
        <v>48152</v>
      </c>
      <c r="K10584" t="s">
        <v>48153</v>
      </c>
      <c r="L10584" t="s">
        <v>70528</v>
      </c>
      <c r="M10584">
        <v>6.7</v>
      </c>
      <c r="N10584">
        <v>0</v>
      </c>
      <c r="O10584">
        <v>0</v>
      </c>
      <c r="P10584">
        <v>2</v>
      </c>
      <c r="Q10584">
        <v>8</v>
      </c>
      <c r="R10584">
        <v>0</v>
      </c>
      <c r="S10584" t="s">
        <v>70529</v>
      </c>
      <c r="T10584" s="3">
        <v>42713</v>
      </c>
      <c r="U10584" t="s">
        <v>70528</v>
      </c>
      <c r="V10584">
        <v>3898</v>
      </c>
      <c r="W10584" t="s">
        <v>70528</v>
      </c>
    </row>
    <row r="10585" spans="1:23" x14ac:dyDescent="0.3">
      <c r="A10585" t="s">
        <v>48154</v>
      </c>
      <c r="B10585" t="s">
        <v>15185</v>
      </c>
      <c r="C10585" t="s">
        <v>48155</v>
      </c>
      <c r="D10585" t="s">
        <v>48156</v>
      </c>
      <c r="E10585" t="s">
        <v>39</v>
      </c>
      <c r="F10585">
        <v>3.4</v>
      </c>
      <c r="G10585" t="s">
        <v>48157</v>
      </c>
      <c r="H10585" t="s">
        <v>41</v>
      </c>
      <c r="I10585" t="s">
        <v>48158</v>
      </c>
      <c r="J10585" t="s">
        <v>48159</v>
      </c>
      <c r="K10585" t="s">
        <v>48160</v>
      </c>
      <c r="L10585" t="s">
        <v>110</v>
      </c>
      <c r="M10585">
        <v>6.3</v>
      </c>
      <c r="N10585">
        <v>75</v>
      </c>
      <c r="O10585">
        <v>0</v>
      </c>
      <c r="P10585">
        <v>0</v>
      </c>
      <c r="Q10585">
        <v>0</v>
      </c>
      <c r="R10585">
        <v>0</v>
      </c>
      <c r="S10585" s="2">
        <v>42713</v>
      </c>
      <c r="T10585" s="3">
        <v>42713</v>
      </c>
      <c r="U10585" t="s">
        <v>70528</v>
      </c>
      <c r="V10585">
        <v>53022</v>
      </c>
      <c r="W10585" t="s">
        <v>46</v>
      </c>
    </row>
    <row r="10586" spans="1:23" x14ac:dyDescent="0.3">
      <c r="A10586" t="s">
        <v>48161</v>
      </c>
      <c r="B10586" t="s">
        <v>2484</v>
      </c>
      <c r="C10586" t="s">
        <v>48162</v>
      </c>
      <c r="D10586" t="s">
        <v>38</v>
      </c>
      <c r="E10586" t="s">
        <v>27</v>
      </c>
      <c r="F10586">
        <v>8.3000000000000007</v>
      </c>
      <c r="G10586" t="s">
        <v>48163</v>
      </c>
      <c r="H10586" t="s">
        <v>29</v>
      </c>
      <c r="I10586" t="s">
        <v>70528</v>
      </c>
      <c r="J10586" t="s">
        <v>48164</v>
      </c>
      <c r="K10586" t="s">
        <v>48165</v>
      </c>
      <c r="L10586" t="s">
        <v>1387</v>
      </c>
      <c r="M10586">
        <v>6.6</v>
      </c>
      <c r="N10586">
        <v>0</v>
      </c>
      <c r="O10586">
        <v>0</v>
      </c>
      <c r="P10586">
        <v>1</v>
      </c>
      <c r="Q10586">
        <v>1</v>
      </c>
      <c r="R10586">
        <v>0</v>
      </c>
      <c r="S10586" s="2">
        <v>42713</v>
      </c>
      <c r="T10586" s="3">
        <v>42713</v>
      </c>
      <c r="U10586" t="s">
        <v>70528</v>
      </c>
      <c r="V10586">
        <v>46</v>
      </c>
      <c r="W10586" t="s">
        <v>70528</v>
      </c>
    </row>
    <row r="10587" spans="1:23" x14ac:dyDescent="0.3">
      <c r="A10587" t="s">
        <v>48166</v>
      </c>
      <c r="B10587" t="s">
        <v>19379</v>
      </c>
      <c r="C10587" t="s">
        <v>48167</v>
      </c>
      <c r="D10587" t="s">
        <v>38</v>
      </c>
      <c r="E10587" t="s">
        <v>27</v>
      </c>
      <c r="F10587">
        <v>7</v>
      </c>
      <c r="G10587" t="s">
        <v>48168</v>
      </c>
      <c r="H10587" t="s">
        <v>29</v>
      </c>
      <c r="I10587" t="s">
        <v>48169</v>
      </c>
      <c r="J10587" t="s">
        <v>48169</v>
      </c>
      <c r="K10587" t="s">
        <v>48170</v>
      </c>
      <c r="L10587" t="s">
        <v>70528</v>
      </c>
      <c r="M10587">
        <v>4</v>
      </c>
      <c r="N10587">
        <v>0</v>
      </c>
      <c r="O10587">
        <v>0</v>
      </c>
      <c r="P10587">
        <v>0</v>
      </c>
      <c r="Q10587">
        <v>0</v>
      </c>
      <c r="R10587">
        <v>0</v>
      </c>
      <c r="S10587" s="2">
        <v>42533</v>
      </c>
      <c r="T10587" s="3">
        <v>42713</v>
      </c>
      <c r="U10587" t="s">
        <v>70528</v>
      </c>
      <c r="V10587">
        <v>79</v>
      </c>
      <c r="W10587" t="s">
        <v>70528</v>
      </c>
    </row>
    <row r="10588" spans="1:23" x14ac:dyDescent="0.3">
      <c r="A10588" t="s">
        <v>48171</v>
      </c>
      <c r="B10588" t="s">
        <v>1871</v>
      </c>
      <c r="C10588" t="s">
        <v>48172</v>
      </c>
      <c r="D10588" t="s">
        <v>38</v>
      </c>
      <c r="E10588" t="s">
        <v>27</v>
      </c>
      <c r="F10588">
        <v>7.7</v>
      </c>
      <c r="G10588" t="s">
        <v>48173</v>
      </c>
      <c r="H10588" t="s">
        <v>29</v>
      </c>
      <c r="I10588" t="s">
        <v>70528</v>
      </c>
      <c r="J10588" t="s">
        <v>70528</v>
      </c>
      <c r="K10588" t="s">
        <v>48174</v>
      </c>
      <c r="L10588" t="s">
        <v>1426</v>
      </c>
      <c r="M10588">
        <v>6.9</v>
      </c>
      <c r="N10588">
        <v>0</v>
      </c>
      <c r="O10588">
        <v>0</v>
      </c>
      <c r="P10588">
        <v>0</v>
      </c>
      <c r="Q10588">
        <v>0</v>
      </c>
      <c r="R10588">
        <v>0</v>
      </c>
      <c r="S10588" s="2">
        <v>42713</v>
      </c>
      <c r="T10588" s="3">
        <v>42713</v>
      </c>
      <c r="U10588" t="s">
        <v>70528</v>
      </c>
      <c r="V10588">
        <v>1525</v>
      </c>
      <c r="W10588" t="s">
        <v>70528</v>
      </c>
    </row>
    <row r="10589" spans="1:23" x14ac:dyDescent="0.3">
      <c r="A10589" t="s">
        <v>48175</v>
      </c>
      <c r="B10589" t="s">
        <v>152</v>
      </c>
      <c r="C10589" t="s">
        <v>48176</v>
      </c>
      <c r="D10589" t="s">
        <v>38</v>
      </c>
      <c r="E10589" t="s">
        <v>39</v>
      </c>
      <c r="F10589">
        <v>7.4</v>
      </c>
      <c r="G10589" t="s">
        <v>48177</v>
      </c>
      <c r="H10589" t="s">
        <v>154</v>
      </c>
      <c r="I10589" t="s">
        <v>30244</v>
      </c>
      <c r="J10589" t="s">
        <v>70528</v>
      </c>
      <c r="K10589" t="s">
        <v>48178</v>
      </c>
      <c r="L10589" t="s">
        <v>70528</v>
      </c>
      <c r="M10589">
        <v>5</v>
      </c>
      <c r="N10589">
        <v>0</v>
      </c>
      <c r="O10589">
        <v>0</v>
      </c>
      <c r="P10589">
        <v>0</v>
      </c>
      <c r="Q10589">
        <v>0</v>
      </c>
      <c r="R10589">
        <v>0</v>
      </c>
      <c r="S10589" s="2">
        <v>42357</v>
      </c>
      <c r="T10589" s="3">
        <v>42713</v>
      </c>
      <c r="U10589" t="s">
        <v>70528</v>
      </c>
      <c r="V10589">
        <v>211</v>
      </c>
      <c r="W10589" t="s">
        <v>70528</v>
      </c>
    </row>
    <row r="10590" spans="1:23" x14ac:dyDescent="0.3">
      <c r="A10590" t="s">
        <v>48179</v>
      </c>
      <c r="B10590" t="s">
        <v>549</v>
      </c>
      <c r="C10590" t="s">
        <v>48180</v>
      </c>
      <c r="D10590" t="s">
        <v>7992</v>
      </c>
      <c r="E10590" t="s">
        <v>39</v>
      </c>
      <c r="F10590">
        <v>6.5</v>
      </c>
      <c r="G10590" t="s">
        <v>28</v>
      </c>
      <c r="H10590" t="s">
        <v>41</v>
      </c>
      <c r="I10590" t="s">
        <v>48181</v>
      </c>
      <c r="J10590" t="s">
        <v>48182</v>
      </c>
      <c r="K10590" t="s">
        <v>48183</v>
      </c>
      <c r="L10590" t="s">
        <v>33</v>
      </c>
      <c r="M10590">
        <v>5.5</v>
      </c>
      <c r="N10590">
        <v>36</v>
      </c>
      <c r="O10590">
        <v>0</v>
      </c>
      <c r="P10590">
        <v>0</v>
      </c>
      <c r="Q10590">
        <v>0</v>
      </c>
      <c r="R10590">
        <v>0</v>
      </c>
      <c r="S10590" s="2">
        <v>40528</v>
      </c>
      <c r="T10590" s="3">
        <v>42713</v>
      </c>
      <c r="U10590" t="s">
        <v>70528</v>
      </c>
      <c r="V10590">
        <v>1462</v>
      </c>
      <c r="W10590" t="s">
        <v>46</v>
      </c>
    </row>
    <row r="10591" spans="1:23" x14ac:dyDescent="0.3">
      <c r="A10591" t="s">
        <v>48184</v>
      </c>
      <c r="B10591" t="s">
        <v>381</v>
      </c>
      <c r="C10591" t="s">
        <v>48185</v>
      </c>
      <c r="D10591" t="s">
        <v>48186</v>
      </c>
      <c r="E10591" t="s">
        <v>27</v>
      </c>
      <c r="F10591">
        <v>8.6999999999999993</v>
      </c>
      <c r="G10591" t="s">
        <v>48187</v>
      </c>
      <c r="H10591" t="s">
        <v>29</v>
      </c>
      <c r="I10591" t="s">
        <v>70528</v>
      </c>
      <c r="J10591" t="s">
        <v>70528</v>
      </c>
      <c r="K10591" t="s">
        <v>70528</v>
      </c>
      <c r="L10591" t="s">
        <v>70528</v>
      </c>
      <c r="M10591">
        <v>7.4</v>
      </c>
      <c r="N10591">
        <v>0</v>
      </c>
      <c r="O10591">
        <v>0</v>
      </c>
      <c r="P10591">
        <v>0</v>
      </c>
      <c r="Q10591">
        <v>0</v>
      </c>
      <c r="R10591">
        <v>0</v>
      </c>
      <c r="S10591" s="2">
        <v>42349</v>
      </c>
      <c r="T10591" s="3">
        <v>42712</v>
      </c>
      <c r="U10591" t="s">
        <v>70528</v>
      </c>
      <c r="V10591">
        <v>65</v>
      </c>
      <c r="W10591" t="s">
        <v>70528</v>
      </c>
    </row>
    <row r="10592" spans="1:23" x14ac:dyDescent="0.3">
      <c r="A10592" t="s">
        <v>48188</v>
      </c>
      <c r="B10592" t="s">
        <v>48189</v>
      </c>
      <c r="C10592" t="s">
        <v>48190</v>
      </c>
      <c r="D10592" t="s">
        <v>843</v>
      </c>
      <c r="E10592" t="s">
        <v>39</v>
      </c>
      <c r="F10592">
        <v>2.1</v>
      </c>
      <c r="G10592" t="s">
        <v>48191</v>
      </c>
      <c r="H10592" t="s">
        <v>41</v>
      </c>
      <c r="I10592" t="s">
        <v>8223</v>
      </c>
      <c r="J10592" t="s">
        <v>48192</v>
      </c>
      <c r="K10592" t="s">
        <v>48193</v>
      </c>
      <c r="L10592" t="s">
        <v>243</v>
      </c>
      <c r="M10592">
        <v>4.9000000000000004</v>
      </c>
      <c r="N10592">
        <v>41</v>
      </c>
      <c r="O10592">
        <v>37</v>
      </c>
      <c r="P10592">
        <v>0</v>
      </c>
      <c r="Q10592">
        <v>0</v>
      </c>
      <c r="R10592">
        <v>0</v>
      </c>
      <c r="S10592" s="2">
        <v>42614</v>
      </c>
      <c r="T10592" s="3">
        <v>42712</v>
      </c>
      <c r="U10592" t="s">
        <v>48194</v>
      </c>
      <c r="V10592">
        <v>10558</v>
      </c>
      <c r="W10592" t="s">
        <v>46</v>
      </c>
    </row>
    <row r="10593" spans="1:23" x14ac:dyDescent="0.3">
      <c r="A10593" t="s">
        <v>48195</v>
      </c>
      <c r="B10593" t="s">
        <v>119</v>
      </c>
      <c r="C10593" t="s">
        <v>48196</v>
      </c>
      <c r="D10593" t="s">
        <v>38</v>
      </c>
      <c r="E10593" t="s">
        <v>39</v>
      </c>
      <c r="F10593">
        <v>3.7</v>
      </c>
      <c r="G10593" t="s">
        <v>48197</v>
      </c>
      <c r="H10593" t="s">
        <v>41</v>
      </c>
      <c r="I10593" t="s">
        <v>48198</v>
      </c>
      <c r="J10593" t="s">
        <v>48198</v>
      </c>
      <c r="K10593" t="s">
        <v>48199</v>
      </c>
      <c r="L10593" t="s">
        <v>53</v>
      </c>
      <c r="M10593">
        <v>6.8</v>
      </c>
      <c r="N10593">
        <v>85</v>
      </c>
      <c r="O10593">
        <v>67</v>
      </c>
      <c r="P10593">
        <v>3</v>
      </c>
      <c r="Q10593">
        <v>11</v>
      </c>
      <c r="R10593" s="1">
        <v>91441</v>
      </c>
      <c r="S10593" s="2">
        <v>42622</v>
      </c>
      <c r="T10593" s="3">
        <v>42711</v>
      </c>
      <c r="U10593" t="s">
        <v>48200</v>
      </c>
      <c r="V10593">
        <v>9858</v>
      </c>
      <c r="W10593" t="s">
        <v>46</v>
      </c>
    </row>
    <row r="10594" spans="1:23" x14ac:dyDescent="0.3">
      <c r="A10594" t="s">
        <v>48201</v>
      </c>
      <c r="B10594" t="s">
        <v>465</v>
      </c>
      <c r="C10594" t="s">
        <v>48202</v>
      </c>
      <c r="D10594" t="s">
        <v>1891</v>
      </c>
      <c r="E10594" t="s">
        <v>39</v>
      </c>
      <c r="F10594">
        <v>8.1</v>
      </c>
      <c r="G10594" t="s">
        <v>58</v>
      </c>
      <c r="H10594" t="s">
        <v>41</v>
      </c>
      <c r="I10594" t="s">
        <v>3332</v>
      </c>
      <c r="J10594" t="s">
        <v>27801</v>
      </c>
      <c r="K10594" t="s">
        <v>48203</v>
      </c>
      <c r="L10594" t="s">
        <v>70528</v>
      </c>
      <c r="M10594">
        <v>6.4</v>
      </c>
      <c r="N10594">
        <v>0</v>
      </c>
      <c r="O10594">
        <v>0</v>
      </c>
      <c r="P10594">
        <v>3</v>
      </c>
      <c r="Q10594">
        <v>4</v>
      </c>
      <c r="R10594">
        <v>0</v>
      </c>
      <c r="S10594" s="2">
        <v>41976</v>
      </c>
      <c r="T10594" s="3">
        <v>42711</v>
      </c>
      <c r="U10594" t="s">
        <v>70528</v>
      </c>
      <c r="V10594">
        <v>289</v>
      </c>
      <c r="W10594" t="s">
        <v>70528</v>
      </c>
    </row>
    <row r="10595" spans="1:23" x14ac:dyDescent="0.3">
      <c r="A10595" t="s">
        <v>48204</v>
      </c>
      <c r="B10595" t="s">
        <v>15185</v>
      </c>
      <c r="C10595" t="s">
        <v>48205</v>
      </c>
      <c r="D10595" t="s">
        <v>38</v>
      </c>
      <c r="E10595" t="s">
        <v>39</v>
      </c>
      <c r="F10595">
        <v>3.3</v>
      </c>
      <c r="G10595" t="s">
        <v>48206</v>
      </c>
      <c r="H10595" t="s">
        <v>70</v>
      </c>
      <c r="I10595" t="s">
        <v>29467</v>
      </c>
      <c r="J10595" t="s">
        <v>48207</v>
      </c>
      <c r="K10595" t="s">
        <v>48208</v>
      </c>
      <c r="L10595" t="s">
        <v>110</v>
      </c>
      <c r="M10595">
        <v>7</v>
      </c>
      <c r="N10595">
        <v>70</v>
      </c>
      <c r="O10595">
        <v>59</v>
      </c>
      <c r="P10595">
        <v>15</v>
      </c>
      <c r="Q10595">
        <v>57</v>
      </c>
      <c r="R10595" s="1">
        <v>652385625</v>
      </c>
      <c r="S10595" s="2">
        <v>42167</v>
      </c>
      <c r="T10595" s="3">
        <v>42711</v>
      </c>
      <c r="U10595" t="s">
        <v>48209</v>
      </c>
      <c r="V10595">
        <v>580133</v>
      </c>
      <c r="W10595" t="s">
        <v>46</v>
      </c>
    </row>
    <row r="10596" spans="1:23" x14ac:dyDescent="0.3">
      <c r="A10596" t="s">
        <v>48210</v>
      </c>
      <c r="B10596" t="s">
        <v>3247</v>
      </c>
      <c r="C10596" t="s">
        <v>29132</v>
      </c>
      <c r="D10596" t="s">
        <v>38</v>
      </c>
      <c r="E10596" t="s">
        <v>39</v>
      </c>
      <c r="F10596">
        <v>7.8</v>
      </c>
      <c r="G10596" t="s">
        <v>48211</v>
      </c>
      <c r="H10596" t="s">
        <v>41</v>
      </c>
      <c r="I10596" t="s">
        <v>48212</v>
      </c>
      <c r="J10596" t="s">
        <v>70528</v>
      </c>
      <c r="K10596" t="s">
        <v>48213</v>
      </c>
      <c r="L10596" t="s">
        <v>70528</v>
      </c>
      <c r="M10596">
        <v>6.1</v>
      </c>
      <c r="N10596">
        <v>0</v>
      </c>
      <c r="O10596">
        <v>0</v>
      </c>
      <c r="P10596">
        <v>0</v>
      </c>
      <c r="Q10596">
        <v>0</v>
      </c>
      <c r="R10596">
        <v>0</v>
      </c>
      <c r="S10596" s="2">
        <v>42710</v>
      </c>
      <c r="T10596" s="3">
        <v>42710</v>
      </c>
      <c r="U10596" t="s">
        <v>20365</v>
      </c>
      <c r="V10596">
        <v>462</v>
      </c>
      <c r="W10596" t="s">
        <v>46</v>
      </c>
    </row>
    <row r="10597" spans="1:23" x14ac:dyDescent="0.3">
      <c r="A10597" t="s">
        <v>48214</v>
      </c>
      <c r="B10597" t="s">
        <v>381</v>
      </c>
      <c r="C10597" t="s">
        <v>48215</v>
      </c>
      <c r="D10597" t="s">
        <v>32441</v>
      </c>
      <c r="E10597" t="s">
        <v>39</v>
      </c>
      <c r="F10597">
        <v>8.1</v>
      </c>
      <c r="G10597" t="s">
        <v>48216</v>
      </c>
      <c r="H10597" t="s">
        <v>41</v>
      </c>
      <c r="I10597" t="s">
        <v>48217</v>
      </c>
      <c r="J10597" t="s">
        <v>70528</v>
      </c>
      <c r="K10597" t="s">
        <v>48218</v>
      </c>
      <c r="L10597" t="s">
        <v>70528</v>
      </c>
      <c r="M10597">
        <v>6.7</v>
      </c>
      <c r="N10597">
        <v>0</v>
      </c>
      <c r="O10597">
        <v>0</v>
      </c>
      <c r="P10597">
        <v>0</v>
      </c>
      <c r="Q10597">
        <v>0</v>
      </c>
      <c r="R10597">
        <v>0</v>
      </c>
      <c r="S10597" s="2">
        <v>42676</v>
      </c>
      <c r="T10597" s="3">
        <v>42710</v>
      </c>
      <c r="U10597" t="s">
        <v>70528</v>
      </c>
      <c r="V10597">
        <v>484</v>
      </c>
      <c r="W10597" t="s">
        <v>46</v>
      </c>
    </row>
    <row r="10598" spans="1:23" x14ac:dyDescent="0.3">
      <c r="A10598" t="s">
        <v>48219</v>
      </c>
      <c r="B10598" t="s">
        <v>203</v>
      </c>
      <c r="C10598" t="s">
        <v>48220</v>
      </c>
      <c r="D10598" t="s">
        <v>38</v>
      </c>
      <c r="E10598" t="s">
        <v>39</v>
      </c>
      <c r="F10598">
        <v>3.9</v>
      </c>
      <c r="G10598" t="s">
        <v>48221</v>
      </c>
      <c r="H10598" t="s">
        <v>41</v>
      </c>
      <c r="I10598" t="s">
        <v>28152</v>
      </c>
      <c r="J10598" t="s">
        <v>48222</v>
      </c>
      <c r="K10598" t="s">
        <v>48223</v>
      </c>
      <c r="L10598" t="s">
        <v>53</v>
      </c>
      <c r="M10598">
        <v>7.3</v>
      </c>
      <c r="N10598">
        <v>91</v>
      </c>
      <c r="O10598">
        <v>69</v>
      </c>
      <c r="P10598">
        <v>0</v>
      </c>
      <c r="Q10598">
        <v>1</v>
      </c>
      <c r="R10598" s="1">
        <v>21626</v>
      </c>
      <c r="S10598" s="2">
        <v>42654</v>
      </c>
      <c r="T10598" s="3">
        <v>42709</v>
      </c>
      <c r="U10598" t="s">
        <v>48224</v>
      </c>
      <c r="V10598">
        <v>14536</v>
      </c>
      <c r="W10598" t="s">
        <v>46</v>
      </c>
    </row>
    <row r="10599" spans="1:23" x14ac:dyDescent="0.3">
      <c r="A10599" t="s">
        <v>48225</v>
      </c>
      <c r="B10599" t="s">
        <v>36</v>
      </c>
      <c r="C10599" t="s">
        <v>48226</v>
      </c>
      <c r="D10599" t="s">
        <v>836</v>
      </c>
      <c r="E10599" t="s">
        <v>39</v>
      </c>
      <c r="F10599">
        <v>7.1</v>
      </c>
      <c r="G10599" t="s">
        <v>2298</v>
      </c>
      <c r="H10599" t="s">
        <v>41</v>
      </c>
      <c r="I10599" t="s">
        <v>3292</v>
      </c>
      <c r="J10599" t="s">
        <v>34967</v>
      </c>
      <c r="K10599" t="s">
        <v>48227</v>
      </c>
      <c r="L10599" t="s">
        <v>243</v>
      </c>
      <c r="M10599">
        <v>5.8</v>
      </c>
      <c r="N10599">
        <v>0</v>
      </c>
      <c r="O10599">
        <v>0</v>
      </c>
      <c r="P10599">
        <v>0</v>
      </c>
      <c r="Q10599">
        <v>1</v>
      </c>
      <c r="R10599">
        <v>0</v>
      </c>
      <c r="S10599" s="2">
        <v>41676</v>
      </c>
      <c r="T10599" s="3">
        <v>42709</v>
      </c>
      <c r="U10599" t="s">
        <v>70528</v>
      </c>
      <c r="V10599">
        <v>1561</v>
      </c>
      <c r="W10599" t="s">
        <v>46</v>
      </c>
    </row>
    <row r="10600" spans="1:23" x14ac:dyDescent="0.3">
      <c r="A10600" t="s">
        <v>48228</v>
      </c>
      <c r="B10600" t="s">
        <v>48229</v>
      </c>
      <c r="C10600" t="s">
        <v>48230</v>
      </c>
      <c r="D10600" t="s">
        <v>667</v>
      </c>
      <c r="E10600" t="s">
        <v>39</v>
      </c>
      <c r="F10600">
        <v>2.2000000000000002</v>
      </c>
      <c r="G10600" t="s">
        <v>48231</v>
      </c>
      <c r="H10600" t="s">
        <v>70</v>
      </c>
      <c r="I10600" t="s">
        <v>14142</v>
      </c>
      <c r="J10600" t="s">
        <v>48232</v>
      </c>
      <c r="K10600" t="s">
        <v>48233</v>
      </c>
      <c r="L10600" t="s">
        <v>33</v>
      </c>
      <c r="M10600">
        <v>6.5</v>
      </c>
      <c r="N10600">
        <v>27</v>
      </c>
      <c r="O10600">
        <v>41</v>
      </c>
      <c r="P10600">
        <v>0</v>
      </c>
      <c r="Q10600">
        <v>2</v>
      </c>
      <c r="R10600" s="1">
        <v>1224330</v>
      </c>
      <c r="S10600" s="2">
        <v>42111</v>
      </c>
      <c r="T10600" s="3">
        <v>42708</v>
      </c>
      <c r="U10600" t="s">
        <v>20161</v>
      </c>
      <c r="V10600">
        <v>66251</v>
      </c>
      <c r="W10600" t="s">
        <v>46</v>
      </c>
    </row>
    <row r="10601" spans="1:23" x14ac:dyDescent="0.3">
      <c r="A10601" t="s">
        <v>48234</v>
      </c>
      <c r="B10601" t="s">
        <v>4681</v>
      </c>
      <c r="C10601" t="s">
        <v>48235</v>
      </c>
      <c r="D10601" t="s">
        <v>212</v>
      </c>
      <c r="E10601" t="s">
        <v>39</v>
      </c>
      <c r="F10601">
        <v>7.9</v>
      </c>
      <c r="G10601" t="s">
        <v>48236</v>
      </c>
      <c r="H10601" t="s">
        <v>41</v>
      </c>
      <c r="I10601" t="s">
        <v>48237</v>
      </c>
      <c r="J10601" t="s">
        <v>48237</v>
      </c>
      <c r="K10601" t="s">
        <v>48238</v>
      </c>
      <c r="L10601" t="s">
        <v>70528</v>
      </c>
      <c r="M10601">
        <v>6.4</v>
      </c>
      <c r="N10601">
        <v>0</v>
      </c>
      <c r="O10601">
        <v>0</v>
      </c>
      <c r="P10601">
        <v>2</v>
      </c>
      <c r="Q10601">
        <v>4</v>
      </c>
      <c r="R10601">
        <v>0</v>
      </c>
      <c r="S10601" s="2">
        <v>42708</v>
      </c>
      <c r="T10601" s="3">
        <v>42708</v>
      </c>
      <c r="U10601" t="s">
        <v>70528</v>
      </c>
      <c r="V10601">
        <v>663</v>
      </c>
      <c r="W10601" t="s">
        <v>70528</v>
      </c>
    </row>
    <row r="10602" spans="1:23" x14ac:dyDescent="0.3">
      <c r="A10602" t="s">
        <v>48239</v>
      </c>
      <c r="B10602" t="s">
        <v>55</v>
      </c>
      <c r="C10602" t="s">
        <v>48240</v>
      </c>
      <c r="D10602" t="s">
        <v>178</v>
      </c>
      <c r="E10602" t="s">
        <v>39</v>
      </c>
      <c r="F10602">
        <v>8.4</v>
      </c>
      <c r="G10602" t="s">
        <v>179</v>
      </c>
      <c r="H10602" t="s">
        <v>41</v>
      </c>
      <c r="I10602" t="s">
        <v>48241</v>
      </c>
      <c r="J10602" t="s">
        <v>48242</v>
      </c>
      <c r="K10602" t="s">
        <v>48243</v>
      </c>
      <c r="L10602" t="s">
        <v>70528</v>
      </c>
      <c r="M10602">
        <v>7</v>
      </c>
      <c r="N10602">
        <v>0</v>
      </c>
      <c r="O10602">
        <v>0</v>
      </c>
      <c r="P10602">
        <v>0</v>
      </c>
      <c r="Q10602">
        <v>1</v>
      </c>
      <c r="R10602">
        <v>0</v>
      </c>
      <c r="S10602" s="2">
        <v>42446</v>
      </c>
      <c r="T10602" s="3">
        <v>42707</v>
      </c>
      <c r="U10602" t="s">
        <v>70528</v>
      </c>
      <c r="V10602">
        <v>241</v>
      </c>
      <c r="W10602" t="s">
        <v>70528</v>
      </c>
    </row>
    <row r="10603" spans="1:23" x14ac:dyDescent="0.3">
      <c r="A10603" t="s">
        <v>48244</v>
      </c>
      <c r="B10603" t="s">
        <v>67</v>
      </c>
      <c r="C10603" t="s">
        <v>48245</v>
      </c>
      <c r="D10603" t="s">
        <v>361</v>
      </c>
      <c r="E10603" t="s">
        <v>39</v>
      </c>
      <c r="F10603">
        <v>7.9</v>
      </c>
      <c r="G10603" t="s">
        <v>48246</v>
      </c>
      <c r="H10603" t="s">
        <v>70</v>
      </c>
      <c r="I10603" t="s">
        <v>30379</v>
      </c>
      <c r="J10603" t="s">
        <v>48247</v>
      </c>
      <c r="K10603" t="s">
        <v>48248</v>
      </c>
      <c r="L10603" t="s">
        <v>70528</v>
      </c>
      <c r="M10603">
        <v>6.2</v>
      </c>
      <c r="N10603">
        <v>70</v>
      </c>
      <c r="O10603">
        <v>0</v>
      </c>
      <c r="P10603">
        <v>0</v>
      </c>
      <c r="Q10603">
        <v>6</v>
      </c>
      <c r="R10603">
        <v>0</v>
      </c>
      <c r="S10603" s="2">
        <v>42489</v>
      </c>
      <c r="T10603" s="3">
        <v>42707</v>
      </c>
      <c r="U10603" t="s">
        <v>70528</v>
      </c>
      <c r="V10603">
        <v>790</v>
      </c>
      <c r="W10603" t="s">
        <v>46</v>
      </c>
    </row>
    <row r="10604" spans="1:23" x14ac:dyDescent="0.3">
      <c r="A10604" t="s">
        <v>48249</v>
      </c>
      <c r="B10604" t="s">
        <v>29150</v>
      </c>
      <c r="C10604" t="s">
        <v>48250</v>
      </c>
      <c r="D10604" t="s">
        <v>48251</v>
      </c>
      <c r="E10604" t="s">
        <v>39</v>
      </c>
      <c r="F10604">
        <v>6.8</v>
      </c>
      <c r="G10604" t="s">
        <v>48252</v>
      </c>
      <c r="H10604" t="s">
        <v>41</v>
      </c>
      <c r="I10604" t="s">
        <v>48253</v>
      </c>
      <c r="J10604" t="s">
        <v>48254</v>
      </c>
      <c r="K10604" t="s">
        <v>48255</v>
      </c>
      <c r="L10604" t="s">
        <v>33</v>
      </c>
      <c r="M10604">
        <v>6.4</v>
      </c>
      <c r="N10604">
        <v>60</v>
      </c>
      <c r="O10604">
        <v>0</v>
      </c>
      <c r="P10604">
        <v>2</v>
      </c>
      <c r="Q10604">
        <v>10</v>
      </c>
      <c r="R10604">
        <v>0</v>
      </c>
      <c r="S10604" s="2">
        <v>37549</v>
      </c>
      <c r="T10604" s="3">
        <v>42707</v>
      </c>
      <c r="U10604" t="s">
        <v>48256</v>
      </c>
      <c r="V10604">
        <v>2569</v>
      </c>
      <c r="W10604" t="s">
        <v>70528</v>
      </c>
    </row>
    <row r="10605" spans="1:23" x14ac:dyDescent="0.3">
      <c r="A10605" t="s">
        <v>48257</v>
      </c>
      <c r="B10605" t="s">
        <v>36</v>
      </c>
      <c r="C10605" t="s">
        <v>48258</v>
      </c>
      <c r="D10605" t="s">
        <v>178</v>
      </c>
      <c r="E10605" t="s">
        <v>39</v>
      </c>
      <c r="F10605">
        <v>7.8</v>
      </c>
      <c r="G10605" t="s">
        <v>179</v>
      </c>
      <c r="H10605" t="s">
        <v>41</v>
      </c>
      <c r="I10605" t="s">
        <v>4747</v>
      </c>
      <c r="J10605" t="s">
        <v>31517</v>
      </c>
      <c r="K10605" t="s">
        <v>48259</v>
      </c>
      <c r="L10605" t="s">
        <v>70528</v>
      </c>
      <c r="M10605">
        <v>7</v>
      </c>
      <c r="N10605">
        <v>0</v>
      </c>
      <c r="O10605">
        <v>0</v>
      </c>
      <c r="P10605">
        <v>4</v>
      </c>
      <c r="Q10605">
        <v>6</v>
      </c>
      <c r="R10605">
        <v>0</v>
      </c>
      <c r="S10605" s="2">
        <v>42280</v>
      </c>
      <c r="T10605" s="3">
        <v>42707</v>
      </c>
      <c r="U10605" t="s">
        <v>70528</v>
      </c>
      <c r="V10605">
        <v>1446</v>
      </c>
      <c r="W10605" t="s">
        <v>46</v>
      </c>
    </row>
    <row r="10606" spans="1:23" x14ac:dyDescent="0.3">
      <c r="A10606" t="s">
        <v>48260</v>
      </c>
      <c r="B10606" t="s">
        <v>1708</v>
      </c>
      <c r="C10606" t="s">
        <v>48261</v>
      </c>
      <c r="D10606" t="s">
        <v>38</v>
      </c>
      <c r="E10606" t="s">
        <v>39</v>
      </c>
      <c r="F10606">
        <v>2.8</v>
      </c>
      <c r="G10606" t="s">
        <v>715</v>
      </c>
      <c r="H10606" t="s">
        <v>41</v>
      </c>
      <c r="I10606" t="s">
        <v>48262</v>
      </c>
      <c r="J10606" t="s">
        <v>48263</v>
      </c>
      <c r="K10606" t="s">
        <v>48264</v>
      </c>
      <c r="L10606" t="s">
        <v>33</v>
      </c>
      <c r="M10606">
        <v>5.6</v>
      </c>
      <c r="N10606">
        <v>0</v>
      </c>
      <c r="O10606">
        <v>23</v>
      </c>
      <c r="P10606">
        <v>0</v>
      </c>
      <c r="Q10606">
        <v>0</v>
      </c>
      <c r="R10606" s="1">
        <v>21256</v>
      </c>
      <c r="S10606" s="2">
        <v>42489</v>
      </c>
      <c r="T10606" s="3">
        <v>42706</v>
      </c>
      <c r="U10606" t="s">
        <v>28292</v>
      </c>
      <c r="V10606">
        <v>7062</v>
      </c>
      <c r="W10606" t="s">
        <v>46</v>
      </c>
    </row>
    <row r="10607" spans="1:23" x14ac:dyDescent="0.3">
      <c r="A10607" t="s">
        <v>48265</v>
      </c>
      <c r="B10607" t="s">
        <v>48266</v>
      </c>
      <c r="C10607" t="s">
        <v>48267</v>
      </c>
      <c r="D10607" t="s">
        <v>26127</v>
      </c>
      <c r="E10607" t="s">
        <v>39</v>
      </c>
      <c r="F10607">
        <v>1.6</v>
      </c>
      <c r="G10607" t="s">
        <v>48268</v>
      </c>
      <c r="H10607" t="s">
        <v>41</v>
      </c>
      <c r="I10607" t="s">
        <v>48269</v>
      </c>
      <c r="J10607" t="s">
        <v>48270</v>
      </c>
      <c r="K10607" t="s">
        <v>48271</v>
      </c>
      <c r="L10607" t="s">
        <v>110</v>
      </c>
      <c r="M10607">
        <v>5.3</v>
      </c>
      <c r="N10607">
        <v>11</v>
      </c>
      <c r="O10607">
        <v>34</v>
      </c>
      <c r="P10607">
        <v>2</v>
      </c>
      <c r="Q10607">
        <v>3</v>
      </c>
      <c r="R10607" s="1">
        <v>28782481</v>
      </c>
      <c r="S10607" s="2">
        <v>42363</v>
      </c>
      <c r="T10607" s="3">
        <v>42706</v>
      </c>
      <c r="U10607" t="s">
        <v>70528</v>
      </c>
      <c r="V10607">
        <v>58763</v>
      </c>
      <c r="W10607" t="s">
        <v>46</v>
      </c>
    </row>
    <row r="10608" spans="1:23" x14ac:dyDescent="0.3">
      <c r="A10608" t="s">
        <v>48272</v>
      </c>
      <c r="B10608" t="s">
        <v>491</v>
      </c>
      <c r="C10608" t="s">
        <v>48273</v>
      </c>
      <c r="D10608" t="s">
        <v>48274</v>
      </c>
      <c r="E10608" t="s">
        <v>27</v>
      </c>
      <c r="F10608">
        <v>4.0999999999999996</v>
      </c>
      <c r="G10608" t="s">
        <v>48275</v>
      </c>
      <c r="H10608" t="s">
        <v>29</v>
      </c>
      <c r="I10608" t="s">
        <v>70528</v>
      </c>
      <c r="J10608" t="s">
        <v>48276</v>
      </c>
      <c r="K10608" t="s">
        <v>48277</v>
      </c>
      <c r="L10608" t="s">
        <v>201</v>
      </c>
      <c r="M10608">
        <v>8.1999999999999993</v>
      </c>
      <c r="N10608">
        <v>0</v>
      </c>
      <c r="O10608">
        <v>0</v>
      </c>
      <c r="P10608">
        <v>14</v>
      </c>
      <c r="Q10608">
        <v>8</v>
      </c>
      <c r="R10608">
        <v>0</v>
      </c>
      <c r="S10608" s="2">
        <v>42050</v>
      </c>
      <c r="T10608" s="3">
        <v>42706</v>
      </c>
      <c r="U10608" t="s">
        <v>70528</v>
      </c>
      <c r="V10608">
        <v>19255</v>
      </c>
      <c r="W10608" t="s">
        <v>70528</v>
      </c>
    </row>
    <row r="10609" spans="1:23" x14ac:dyDescent="0.3">
      <c r="A10609" t="s">
        <v>48278</v>
      </c>
      <c r="B10609" t="s">
        <v>1295</v>
      </c>
      <c r="C10609" t="s">
        <v>48279</v>
      </c>
      <c r="D10609" t="s">
        <v>38</v>
      </c>
      <c r="E10609" t="s">
        <v>27</v>
      </c>
      <c r="F10609">
        <v>6.7</v>
      </c>
      <c r="G10609" t="s">
        <v>48280</v>
      </c>
      <c r="H10609" t="s">
        <v>29</v>
      </c>
      <c r="I10609" t="s">
        <v>48281</v>
      </c>
      <c r="J10609" t="s">
        <v>48282</v>
      </c>
      <c r="K10609" t="s">
        <v>48283</v>
      </c>
      <c r="L10609" t="s">
        <v>201</v>
      </c>
      <c r="M10609">
        <v>8.4</v>
      </c>
      <c r="N10609">
        <v>0</v>
      </c>
      <c r="O10609">
        <v>0</v>
      </c>
      <c r="P10609">
        <v>4</v>
      </c>
      <c r="Q10609">
        <v>3</v>
      </c>
      <c r="R10609">
        <v>0</v>
      </c>
      <c r="S10609" s="2">
        <v>42617</v>
      </c>
      <c r="T10609" s="3">
        <v>42706</v>
      </c>
      <c r="U10609" t="s">
        <v>70528</v>
      </c>
      <c r="V10609">
        <v>5023</v>
      </c>
      <c r="W10609" t="s">
        <v>70528</v>
      </c>
    </row>
    <row r="10610" spans="1:23" x14ac:dyDescent="0.3">
      <c r="A10610" t="s">
        <v>11971</v>
      </c>
      <c r="B10610" t="s">
        <v>904</v>
      </c>
      <c r="C10610" t="s">
        <v>48284</v>
      </c>
      <c r="D10610" t="s">
        <v>10716</v>
      </c>
      <c r="E10610" t="s">
        <v>39</v>
      </c>
      <c r="F10610">
        <v>2.8</v>
      </c>
      <c r="G10610" t="s">
        <v>48285</v>
      </c>
      <c r="H10610" t="s">
        <v>41</v>
      </c>
      <c r="I10610" t="s">
        <v>48286</v>
      </c>
      <c r="J10610" t="s">
        <v>48287</v>
      </c>
      <c r="K10610" t="s">
        <v>48288</v>
      </c>
      <c r="L10610" t="s">
        <v>33</v>
      </c>
      <c r="M10610">
        <v>6.3</v>
      </c>
      <c r="N10610">
        <v>54</v>
      </c>
      <c r="O10610">
        <v>52</v>
      </c>
      <c r="P10610">
        <v>0</v>
      </c>
      <c r="Q10610">
        <v>4</v>
      </c>
      <c r="R10610" s="1">
        <v>12639297</v>
      </c>
      <c r="S10610" s="2">
        <v>42426</v>
      </c>
      <c r="T10610" s="3">
        <v>42706</v>
      </c>
      <c r="U10610" t="s">
        <v>48289</v>
      </c>
      <c r="V10610">
        <v>67105</v>
      </c>
      <c r="W10610" t="s">
        <v>46</v>
      </c>
    </row>
    <row r="10611" spans="1:23" x14ac:dyDescent="0.3">
      <c r="A10611" t="s">
        <v>48290</v>
      </c>
      <c r="B10611" t="s">
        <v>904</v>
      </c>
      <c r="C10611" t="s">
        <v>47313</v>
      </c>
      <c r="D10611" t="s">
        <v>38</v>
      </c>
      <c r="E10611" t="s">
        <v>39</v>
      </c>
      <c r="F10611">
        <v>5.5</v>
      </c>
      <c r="G10611" t="s">
        <v>4312</v>
      </c>
      <c r="H10611" t="s">
        <v>41</v>
      </c>
      <c r="I10611" t="s">
        <v>45982</v>
      </c>
      <c r="J10611" t="s">
        <v>45982</v>
      </c>
      <c r="K10611" t="s">
        <v>48291</v>
      </c>
      <c r="L10611" t="s">
        <v>33</v>
      </c>
      <c r="M10611">
        <v>4.0999999999999996</v>
      </c>
      <c r="N10611">
        <v>25</v>
      </c>
      <c r="O10611">
        <v>0</v>
      </c>
      <c r="P10611">
        <v>0</v>
      </c>
      <c r="Q10611">
        <v>0</v>
      </c>
      <c r="R10611">
        <v>0</v>
      </c>
      <c r="S10611" s="2">
        <v>42496</v>
      </c>
      <c r="T10611" s="3">
        <v>42705</v>
      </c>
      <c r="U10611" t="s">
        <v>48292</v>
      </c>
      <c r="V10611">
        <v>2280</v>
      </c>
      <c r="W10611" t="s">
        <v>46</v>
      </c>
    </row>
    <row r="10612" spans="1:23" x14ac:dyDescent="0.3">
      <c r="A10612" t="s">
        <v>48293</v>
      </c>
      <c r="B10612" t="s">
        <v>25700</v>
      </c>
      <c r="C10612" t="s">
        <v>48294</v>
      </c>
      <c r="D10612" t="s">
        <v>459</v>
      </c>
      <c r="E10612" t="s">
        <v>39</v>
      </c>
      <c r="F10612">
        <v>3.5</v>
      </c>
      <c r="G10612" t="s">
        <v>48295</v>
      </c>
      <c r="H10612" t="s">
        <v>70</v>
      </c>
      <c r="I10612" t="s">
        <v>48296</v>
      </c>
      <c r="J10612" t="s">
        <v>48297</v>
      </c>
      <c r="K10612" t="s">
        <v>48298</v>
      </c>
      <c r="L10612" t="s">
        <v>33</v>
      </c>
      <c r="M10612">
        <v>7</v>
      </c>
      <c r="N10612">
        <v>72</v>
      </c>
      <c r="O10612">
        <v>66</v>
      </c>
      <c r="P10612">
        <v>0</v>
      </c>
      <c r="Q10612">
        <v>0</v>
      </c>
      <c r="R10612" s="1">
        <v>15436808</v>
      </c>
      <c r="S10612" s="2">
        <v>42564</v>
      </c>
      <c r="T10612" s="3">
        <v>42705</v>
      </c>
      <c r="U10612" t="s">
        <v>48299</v>
      </c>
      <c r="V10612">
        <v>68868</v>
      </c>
      <c r="W10612" t="s">
        <v>46</v>
      </c>
    </row>
    <row r="10613" spans="1:23" x14ac:dyDescent="0.3">
      <c r="A10613" t="s">
        <v>48300</v>
      </c>
      <c r="B10613" t="s">
        <v>36</v>
      </c>
      <c r="C10613" t="s">
        <v>48301</v>
      </c>
      <c r="D10613" t="s">
        <v>682</v>
      </c>
      <c r="E10613" t="s">
        <v>39</v>
      </c>
      <c r="F10613">
        <v>7.4</v>
      </c>
      <c r="G10613" t="s">
        <v>683</v>
      </c>
      <c r="H10613" t="s">
        <v>41</v>
      </c>
      <c r="I10613" t="s">
        <v>27605</v>
      </c>
      <c r="J10613" t="s">
        <v>38613</v>
      </c>
      <c r="K10613" t="s">
        <v>48302</v>
      </c>
      <c r="L10613" t="s">
        <v>70528</v>
      </c>
      <c r="M10613">
        <v>6.1</v>
      </c>
      <c r="N10613">
        <v>0</v>
      </c>
      <c r="O10613">
        <v>0</v>
      </c>
      <c r="P10613">
        <v>2</v>
      </c>
      <c r="Q10613">
        <v>2</v>
      </c>
      <c r="R10613">
        <v>0</v>
      </c>
      <c r="S10613" s="2">
        <v>41207</v>
      </c>
      <c r="T10613" s="3">
        <v>42705</v>
      </c>
      <c r="U10613" t="s">
        <v>70528</v>
      </c>
      <c r="V10613">
        <v>1333</v>
      </c>
      <c r="W10613" t="s">
        <v>70528</v>
      </c>
    </row>
    <row r="10614" spans="1:23" x14ac:dyDescent="0.3">
      <c r="A10614" t="s">
        <v>48303</v>
      </c>
      <c r="B10614" t="s">
        <v>36</v>
      </c>
      <c r="C10614" t="s">
        <v>48304</v>
      </c>
      <c r="D10614" t="s">
        <v>682</v>
      </c>
      <c r="E10614" t="s">
        <v>39</v>
      </c>
      <c r="F10614">
        <v>7.3</v>
      </c>
      <c r="G10614" t="s">
        <v>683</v>
      </c>
      <c r="H10614" t="s">
        <v>41</v>
      </c>
      <c r="I10614" t="s">
        <v>10079</v>
      </c>
      <c r="J10614" t="s">
        <v>43515</v>
      </c>
      <c r="K10614" t="s">
        <v>48305</v>
      </c>
      <c r="L10614" t="s">
        <v>70528</v>
      </c>
      <c r="M10614">
        <v>5.3</v>
      </c>
      <c r="N10614">
        <v>0</v>
      </c>
      <c r="O10614">
        <v>0</v>
      </c>
      <c r="P10614">
        <v>0</v>
      </c>
      <c r="Q10614">
        <v>0</v>
      </c>
      <c r="R10614">
        <v>0</v>
      </c>
      <c r="S10614" s="2">
        <v>41277</v>
      </c>
      <c r="T10614" s="3">
        <v>42705</v>
      </c>
      <c r="U10614" t="s">
        <v>70528</v>
      </c>
      <c r="V10614">
        <v>787</v>
      </c>
      <c r="W10614" t="s">
        <v>70528</v>
      </c>
    </row>
    <row r="10615" spans="1:23" x14ac:dyDescent="0.3">
      <c r="A10615" t="s">
        <v>48306</v>
      </c>
      <c r="B10615" t="s">
        <v>36</v>
      </c>
      <c r="C10615" t="s">
        <v>48307</v>
      </c>
      <c r="D10615" t="s">
        <v>682</v>
      </c>
      <c r="E10615" t="s">
        <v>39</v>
      </c>
      <c r="F10615">
        <v>5.8</v>
      </c>
      <c r="G10615" t="s">
        <v>683</v>
      </c>
      <c r="H10615" t="s">
        <v>41</v>
      </c>
      <c r="I10615" t="s">
        <v>45348</v>
      </c>
      <c r="J10615" t="s">
        <v>48308</v>
      </c>
      <c r="K10615" t="s">
        <v>48309</v>
      </c>
      <c r="L10615" t="s">
        <v>70528</v>
      </c>
      <c r="M10615">
        <v>5.3</v>
      </c>
      <c r="N10615">
        <v>8</v>
      </c>
      <c r="O10615">
        <v>0</v>
      </c>
      <c r="P10615">
        <v>0</v>
      </c>
      <c r="Q10615">
        <v>2</v>
      </c>
      <c r="R10615">
        <v>0</v>
      </c>
      <c r="S10615" s="2">
        <v>41319</v>
      </c>
      <c r="T10615" s="3">
        <v>42705</v>
      </c>
      <c r="U10615" t="s">
        <v>48310</v>
      </c>
      <c r="V10615">
        <v>1526</v>
      </c>
      <c r="W10615" t="s">
        <v>70528</v>
      </c>
    </row>
    <row r="10616" spans="1:23" x14ac:dyDescent="0.3">
      <c r="A10616" t="s">
        <v>48311</v>
      </c>
      <c r="B10616" t="s">
        <v>203</v>
      </c>
      <c r="C10616" t="s">
        <v>48312</v>
      </c>
      <c r="D10616" t="s">
        <v>361</v>
      </c>
      <c r="E10616" t="s">
        <v>27</v>
      </c>
      <c r="F10616">
        <v>8.6999999999999993</v>
      </c>
      <c r="G10616" t="s">
        <v>48313</v>
      </c>
      <c r="H10616" t="s">
        <v>29</v>
      </c>
      <c r="I10616" t="s">
        <v>70528</v>
      </c>
      <c r="J10616" t="s">
        <v>70528</v>
      </c>
      <c r="K10616" t="s">
        <v>48314</v>
      </c>
      <c r="L10616" t="s">
        <v>70528</v>
      </c>
      <c r="M10616">
        <v>7.6</v>
      </c>
      <c r="N10616">
        <v>0</v>
      </c>
      <c r="O10616">
        <v>0</v>
      </c>
      <c r="P10616">
        <v>0</v>
      </c>
      <c r="Q10616">
        <v>0</v>
      </c>
      <c r="R10616">
        <v>0</v>
      </c>
      <c r="S10616" s="2">
        <v>42435</v>
      </c>
      <c r="T10616" s="3">
        <v>42705</v>
      </c>
      <c r="U10616" t="s">
        <v>70528</v>
      </c>
      <c r="V10616">
        <v>274</v>
      </c>
      <c r="W10616" t="s">
        <v>70528</v>
      </c>
    </row>
    <row r="10617" spans="1:23" x14ac:dyDescent="0.3">
      <c r="A10617" t="s">
        <v>48315</v>
      </c>
      <c r="B10617" t="s">
        <v>3234</v>
      </c>
      <c r="C10617" t="s">
        <v>48316</v>
      </c>
      <c r="D10617" t="s">
        <v>38</v>
      </c>
      <c r="E10617" t="s">
        <v>39</v>
      </c>
      <c r="F10617">
        <v>6.9</v>
      </c>
      <c r="G10617" t="s">
        <v>48317</v>
      </c>
      <c r="H10617" t="s">
        <v>41</v>
      </c>
      <c r="I10617" t="s">
        <v>48318</v>
      </c>
      <c r="J10617" t="s">
        <v>70528</v>
      </c>
      <c r="K10617" t="s">
        <v>48319</v>
      </c>
      <c r="L10617" t="s">
        <v>243</v>
      </c>
      <c r="M10617">
        <v>7.6</v>
      </c>
      <c r="N10617">
        <v>82</v>
      </c>
      <c r="O10617">
        <v>74</v>
      </c>
      <c r="P10617">
        <v>2</v>
      </c>
      <c r="Q10617">
        <v>0</v>
      </c>
      <c r="R10617" s="1">
        <v>80141</v>
      </c>
      <c r="S10617" s="2">
        <v>42622</v>
      </c>
      <c r="T10617" s="3">
        <v>42705</v>
      </c>
      <c r="U10617" t="s">
        <v>3567</v>
      </c>
      <c r="V10617">
        <v>3923</v>
      </c>
      <c r="W10617" t="s">
        <v>46</v>
      </c>
    </row>
    <row r="10618" spans="1:23" x14ac:dyDescent="0.3">
      <c r="A10618" t="s">
        <v>48320</v>
      </c>
      <c r="B10618" t="s">
        <v>190</v>
      </c>
      <c r="C10618" t="s">
        <v>46036</v>
      </c>
      <c r="D10618" t="s">
        <v>38</v>
      </c>
      <c r="E10618" t="s">
        <v>39</v>
      </c>
      <c r="F10618">
        <v>3.4</v>
      </c>
      <c r="G10618" t="s">
        <v>48321</v>
      </c>
      <c r="H10618" t="s">
        <v>41</v>
      </c>
      <c r="I10618" t="s">
        <v>48322</v>
      </c>
      <c r="J10618" t="s">
        <v>48322</v>
      </c>
      <c r="K10618" t="s">
        <v>48323</v>
      </c>
      <c r="L10618" t="s">
        <v>243</v>
      </c>
      <c r="M10618">
        <v>5.7</v>
      </c>
      <c r="N10618">
        <v>71</v>
      </c>
      <c r="O10618">
        <v>65</v>
      </c>
      <c r="P10618">
        <v>1</v>
      </c>
      <c r="Q10618">
        <v>3</v>
      </c>
      <c r="R10618" s="1">
        <v>200242</v>
      </c>
      <c r="S10618" s="2">
        <v>42705</v>
      </c>
      <c r="T10618" s="3">
        <v>42705</v>
      </c>
      <c r="U10618" t="s">
        <v>48324</v>
      </c>
      <c r="V10618">
        <v>9610</v>
      </c>
      <c r="W10618" t="s">
        <v>46</v>
      </c>
    </row>
    <row r="10619" spans="1:23" x14ac:dyDescent="0.3">
      <c r="A10619" t="s">
        <v>48325</v>
      </c>
      <c r="B10619" t="s">
        <v>131</v>
      </c>
      <c r="C10619" t="s">
        <v>48326</v>
      </c>
      <c r="D10619" t="s">
        <v>3065</v>
      </c>
      <c r="E10619" t="s">
        <v>39</v>
      </c>
      <c r="F10619">
        <v>5.4</v>
      </c>
      <c r="G10619" t="s">
        <v>48327</v>
      </c>
      <c r="H10619" t="s">
        <v>41</v>
      </c>
      <c r="I10619" t="s">
        <v>48328</v>
      </c>
      <c r="J10619" t="s">
        <v>48329</v>
      </c>
      <c r="K10619" t="s">
        <v>48330</v>
      </c>
      <c r="L10619" t="s">
        <v>243</v>
      </c>
      <c r="M10619">
        <v>8.5</v>
      </c>
      <c r="N10619">
        <v>0</v>
      </c>
      <c r="O10619">
        <v>0</v>
      </c>
      <c r="P10619">
        <v>10</v>
      </c>
      <c r="Q10619">
        <v>5</v>
      </c>
      <c r="R10619">
        <v>0</v>
      </c>
      <c r="S10619" s="2">
        <v>42405</v>
      </c>
      <c r="T10619" s="3">
        <v>42705</v>
      </c>
      <c r="U10619" t="s">
        <v>70528</v>
      </c>
      <c r="V10619">
        <v>7642</v>
      </c>
      <c r="W10619" t="s">
        <v>46</v>
      </c>
    </row>
    <row r="10620" spans="1:23" x14ac:dyDescent="0.3">
      <c r="A10620" t="s">
        <v>48331</v>
      </c>
      <c r="B10620" t="s">
        <v>13477</v>
      </c>
      <c r="C10620" t="s">
        <v>48332</v>
      </c>
      <c r="D10620" t="s">
        <v>178</v>
      </c>
      <c r="E10620" t="s">
        <v>39</v>
      </c>
      <c r="F10620">
        <v>8.4</v>
      </c>
      <c r="G10620" t="s">
        <v>179</v>
      </c>
      <c r="H10620" t="s">
        <v>41</v>
      </c>
      <c r="I10620" t="s">
        <v>40609</v>
      </c>
      <c r="J10620" t="s">
        <v>40609</v>
      </c>
      <c r="K10620" t="s">
        <v>48333</v>
      </c>
      <c r="L10620" t="s">
        <v>70528</v>
      </c>
      <c r="M10620">
        <v>7.4</v>
      </c>
      <c r="N10620">
        <v>86</v>
      </c>
      <c r="O10620">
        <v>0</v>
      </c>
      <c r="P10620">
        <v>0</v>
      </c>
      <c r="Q10620">
        <v>0</v>
      </c>
      <c r="R10620">
        <v>0</v>
      </c>
      <c r="S10620" s="2">
        <v>32214</v>
      </c>
      <c r="T10620" s="3">
        <v>42705</v>
      </c>
      <c r="U10620" t="s">
        <v>48334</v>
      </c>
      <c r="V10620">
        <v>1234</v>
      </c>
      <c r="W10620" t="s">
        <v>46</v>
      </c>
    </row>
    <row r="10621" spans="1:23" x14ac:dyDescent="0.3">
      <c r="A10621" t="s">
        <v>48335</v>
      </c>
      <c r="B10621" t="s">
        <v>485</v>
      </c>
      <c r="C10621" t="s">
        <v>48336</v>
      </c>
      <c r="D10621" t="s">
        <v>178</v>
      </c>
      <c r="E10621" t="s">
        <v>39</v>
      </c>
      <c r="F10621">
        <v>6.9</v>
      </c>
      <c r="G10621" t="s">
        <v>179</v>
      </c>
      <c r="H10621" t="s">
        <v>41</v>
      </c>
      <c r="I10621" t="s">
        <v>48337</v>
      </c>
      <c r="J10621" t="s">
        <v>48338</v>
      </c>
      <c r="K10621" t="s">
        <v>48339</v>
      </c>
      <c r="L10621" t="s">
        <v>243</v>
      </c>
      <c r="M10621">
        <v>4.5</v>
      </c>
      <c r="N10621">
        <v>0</v>
      </c>
      <c r="O10621">
        <v>0</v>
      </c>
      <c r="P10621">
        <v>0</v>
      </c>
      <c r="Q10621">
        <v>0</v>
      </c>
      <c r="R10621">
        <v>0</v>
      </c>
      <c r="S10621" s="2">
        <v>42175</v>
      </c>
      <c r="T10621" s="3">
        <v>42705</v>
      </c>
      <c r="U10621" t="s">
        <v>70528</v>
      </c>
      <c r="V10621">
        <v>749</v>
      </c>
      <c r="W10621" t="s">
        <v>70528</v>
      </c>
    </row>
    <row r="10622" spans="1:23" x14ac:dyDescent="0.3">
      <c r="A10622" t="s">
        <v>48340</v>
      </c>
      <c r="B10622" t="s">
        <v>485</v>
      </c>
      <c r="C10622" t="s">
        <v>48341</v>
      </c>
      <c r="D10622" t="s">
        <v>178</v>
      </c>
      <c r="E10622" t="s">
        <v>39</v>
      </c>
      <c r="F10622">
        <v>6.1</v>
      </c>
      <c r="G10622" t="s">
        <v>48342</v>
      </c>
      <c r="H10622" t="s">
        <v>41</v>
      </c>
      <c r="I10622" t="s">
        <v>48337</v>
      </c>
      <c r="J10622" t="s">
        <v>48338</v>
      </c>
      <c r="K10622" t="s">
        <v>48343</v>
      </c>
      <c r="L10622" t="s">
        <v>243</v>
      </c>
      <c r="M10622">
        <v>5.2</v>
      </c>
      <c r="N10622">
        <v>17</v>
      </c>
      <c r="O10622">
        <v>0</v>
      </c>
      <c r="P10622">
        <v>0</v>
      </c>
      <c r="Q10622">
        <v>0</v>
      </c>
      <c r="R10622">
        <v>0</v>
      </c>
      <c r="S10622" s="2">
        <v>41818</v>
      </c>
      <c r="T10622" s="3">
        <v>42705</v>
      </c>
      <c r="U10622" t="s">
        <v>70528</v>
      </c>
      <c r="V10622">
        <v>1324</v>
      </c>
      <c r="W10622" t="s">
        <v>70528</v>
      </c>
    </row>
    <row r="10623" spans="1:23" x14ac:dyDescent="0.3">
      <c r="A10623" t="s">
        <v>48344</v>
      </c>
      <c r="B10623" t="s">
        <v>13477</v>
      </c>
      <c r="C10623" t="s">
        <v>48345</v>
      </c>
      <c r="D10623" t="s">
        <v>178</v>
      </c>
      <c r="E10623" t="s">
        <v>39</v>
      </c>
      <c r="F10623">
        <v>8.4</v>
      </c>
      <c r="G10623" t="s">
        <v>179</v>
      </c>
      <c r="H10623" t="s">
        <v>70</v>
      </c>
      <c r="I10623" t="s">
        <v>48346</v>
      </c>
      <c r="J10623" t="s">
        <v>48347</v>
      </c>
      <c r="K10623" t="s">
        <v>48348</v>
      </c>
      <c r="L10623" t="s">
        <v>70528</v>
      </c>
      <c r="M10623">
        <v>7.7</v>
      </c>
      <c r="N10623">
        <v>0</v>
      </c>
      <c r="O10623">
        <v>0</v>
      </c>
      <c r="P10623">
        <v>0</v>
      </c>
      <c r="Q10623">
        <v>0</v>
      </c>
      <c r="R10623">
        <v>0</v>
      </c>
      <c r="S10623" s="2">
        <v>30023</v>
      </c>
      <c r="T10623" s="3">
        <v>42705</v>
      </c>
      <c r="U10623" t="s">
        <v>70528</v>
      </c>
      <c r="V10623">
        <v>846</v>
      </c>
      <c r="W10623" t="s">
        <v>70528</v>
      </c>
    </row>
    <row r="10624" spans="1:23" x14ac:dyDescent="0.3">
      <c r="A10624" t="s">
        <v>48349</v>
      </c>
      <c r="B10624" t="s">
        <v>13477</v>
      </c>
      <c r="C10624" t="s">
        <v>48350</v>
      </c>
      <c r="D10624" t="s">
        <v>178</v>
      </c>
      <c r="E10624" t="s">
        <v>39</v>
      </c>
      <c r="F10624">
        <v>8.1999999999999993</v>
      </c>
      <c r="G10624" t="s">
        <v>179</v>
      </c>
      <c r="H10624" t="s">
        <v>70</v>
      </c>
      <c r="I10624" t="s">
        <v>48346</v>
      </c>
      <c r="J10624" t="s">
        <v>48351</v>
      </c>
      <c r="K10624" t="s">
        <v>48352</v>
      </c>
      <c r="L10624" t="s">
        <v>70528</v>
      </c>
      <c r="M10624">
        <v>7.3</v>
      </c>
      <c r="N10624">
        <v>0</v>
      </c>
      <c r="O10624">
        <v>0</v>
      </c>
      <c r="P10624">
        <v>0</v>
      </c>
      <c r="Q10624">
        <v>0</v>
      </c>
      <c r="R10624">
        <v>0</v>
      </c>
      <c r="S10624" s="2">
        <v>29778</v>
      </c>
      <c r="T10624" s="3">
        <v>42705</v>
      </c>
      <c r="U10624" t="s">
        <v>70528</v>
      </c>
      <c r="V10624">
        <v>824</v>
      </c>
      <c r="W10624" t="s">
        <v>70528</v>
      </c>
    </row>
    <row r="10625" spans="1:23" x14ac:dyDescent="0.3">
      <c r="A10625" t="s">
        <v>48353</v>
      </c>
      <c r="B10625" t="s">
        <v>13477</v>
      </c>
      <c r="C10625" t="s">
        <v>48354</v>
      </c>
      <c r="D10625" t="s">
        <v>178</v>
      </c>
      <c r="E10625" t="s">
        <v>27</v>
      </c>
      <c r="F10625">
        <v>8.5</v>
      </c>
      <c r="G10625" t="s">
        <v>179</v>
      </c>
      <c r="H10625" t="s">
        <v>29</v>
      </c>
      <c r="I10625" t="s">
        <v>70528</v>
      </c>
      <c r="J10625" t="s">
        <v>32501</v>
      </c>
      <c r="K10625" t="s">
        <v>48355</v>
      </c>
      <c r="L10625" t="s">
        <v>243</v>
      </c>
      <c r="M10625">
        <v>7.8</v>
      </c>
      <c r="N10625">
        <v>0</v>
      </c>
      <c r="O10625">
        <v>0</v>
      </c>
      <c r="P10625">
        <v>0</v>
      </c>
      <c r="Q10625">
        <v>0</v>
      </c>
      <c r="R10625">
        <v>0</v>
      </c>
      <c r="S10625" s="2">
        <v>37278</v>
      </c>
      <c r="T10625" s="3">
        <v>42705</v>
      </c>
      <c r="U10625" t="s">
        <v>70528</v>
      </c>
      <c r="V10625">
        <v>875</v>
      </c>
      <c r="W10625" t="s">
        <v>70528</v>
      </c>
    </row>
    <row r="10626" spans="1:23" x14ac:dyDescent="0.3">
      <c r="A10626" t="s">
        <v>48356</v>
      </c>
      <c r="B10626" t="s">
        <v>1396</v>
      </c>
      <c r="C10626" t="s">
        <v>48357</v>
      </c>
      <c r="D10626" t="s">
        <v>178</v>
      </c>
      <c r="E10626" t="s">
        <v>27</v>
      </c>
      <c r="F10626">
        <v>8.3000000000000007</v>
      </c>
      <c r="G10626" t="s">
        <v>179</v>
      </c>
      <c r="H10626" t="s">
        <v>29</v>
      </c>
      <c r="I10626" t="s">
        <v>70528</v>
      </c>
      <c r="J10626" t="s">
        <v>70528</v>
      </c>
      <c r="K10626" t="s">
        <v>48358</v>
      </c>
      <c r="L10626" t="s">
        <v>1426</v>
      </c>
      <c r="M10626">
        <v>8</v>
      </c>
      <c r="N10626">
        <v>0</v>
      </c>
      <c r="O10626">
        <v>0</v>
      </c>
      <c r="P10626">
        <v>0</v>
      </c>
      <c r="Q10626">
        <v>0</v>
      </c>
      <c r="R10626">
        <v>0</v>
      </c>
      <c r="S10626" s="2">
        <v>37095</v>
      </c>
      <c r="T10626" s="3">
        <v>42705</v>
      </c>
      <c r="U10626" t="s">
        <v>70528</v>
      </c>
      <c r="V10626">
        <v>1342</v>
      </c>
      <c r="W10626" t="s">
        <v>70528</v>
      </c>
    </row>
    <row r="10627" spans="1:23" x14ac:dyDescent="0.3">
      <c r="A10627" t="s">
        <v>48359</v>
      </c>
      <c r="B10627" t="s">
        <v>6786</v>
      </c>
      <c r="C10627" t="s">
        <v>48360</v>
      </c>
      <c r="D10627" t="s">
        <v>38</v>
      </c>
      <c r="E10627" t="s">
        <v>39</v>
      </c>
      <c r="F10627">
        <v>3.8</v>
      </c>
      <c r="G10627" t="s">
        <v>40361</v>
      </c>
      <c r="H10627" t="s">
        <v>41</v>
      </c>
      <c r="I10627" t="s">
        <v>141</v>
      </c>
      <c r="J10627" t="s">
        <v>48361</v>
      </c>
      <c r="K10627" t="s">
        <v>48362</v>
      </c>
      <c r="L10627" t="s">
        <v>33</v>
      </c>
      <c r="M10627">
        <v>6.7</v>
      </c>
      <c r="N10627">
        <v>86</v>
      </c>
      <c r="O10627">
        <v>75</v>
      </c>
      <c r="P10627">
        <v>2</v>
      </c>
      <c r="Q10627">
        <v>3</v>
      </c>
      <c r="R10627" s="1">
        <v>2437000</v>
      </c>
      <c r="S10627" s="2">
        <v>26003</v>
      </c>
      <c r="T10627" s="3">
        <v>42705</v>
      </c>
      <c r="U10627" t="s">
        <v>48363</v>
      </c>
      <c r="V10627">
        <v>48216</v>
      </c>
      <c r="W10627" t="s">
        <v>46</v>
      </c>
    </row>
    <row r="10628" spans="1:23" x14ac:dyDescent="0.3">
      <c r="A10628" t="s">
        <v>48364</v>
      </c>
      <c r="B10628" t="s">
        <v>3110</v>
      </c>
      <c r="C10628" t="s">
        <v>48365</v>
      </c>
      <c r="D10628" t="s">
        <v>38</v>
      </c>
      <c r="E10628" t="s">
        <v>39</v>
      </c>
      <c r="F10628">
        <v>3.2</v>
      </c>
      <c r="G10628" t="s">
        <v>2266</v>
      </c>
      <c r="H10628" t="s">
        <v>41</v>
      </c>
      <c r="I10628" t="s">
        <v>48366</v>
      </c>
      <c r="J10628" t="s">
        <v>48367</v>
      </c>
      <c r="K10628" t="s">
        <v>48368</v>
      </c>
      <c r="L10628" t="s">
        <v>33</v>
      </c>
      <c r="M10628">
        <v>6.6</v>
      </c>
      <c r="N10628">
        <v>70</v>
      </c>
      <c r="O10628">
        <v>55</v>
      </c>
      <c r="P10628">
        <v>6</v>
      </c>
      <c r="Q10628">
        <v>4</v>
      </c>
      <c r="R10628" s="1">
        <v>70261052</v>
      </c>
      <c r="S10628" s="2">
        <v>30890</v>
      </c>
      <c r="T10628" s="3">
        <v>42705</v>
      </c>
      <c r="U10628" t="s">
        <v>48369</v>
      </c>
      <c r="V10628">
        <v>19636</v>
      </c>
      <c r="W10628" t="s">
        <v>46</v>
      </c>
    </row>
    <row r="10629" spans="1:23" x14ac:dyDescent="0.3">
      <c r="A10629" t="s">
        <v>48370</v>
      </c>
      <c r="B10629" t="s">
        <v>1871</v>
      </c>
      <c r="C10629" t="s">
        <v>70528</v>
      </c>
      <c r="D10629" t="s">
        <v>38</v>
      </c>
      <c r="E10629" t="s">
        <v>27</v>
      </c>
      <c r="F10629">
        <v>8.4</v>
      </c>
      <c r="G10629" t="s">
        <v>48371</v>
      </c>
      <c r="H10629" t="s">
        <v>29</v>
      </c>
      <c r="I10629" t="s">
        <v>70528</v>
      </c>
      <c r="J10629" t="s">
        <v>70528</v>
      </c>
      <c r="K10629" t="s">
        <v>48372</v>
      </c>
      <c r="L10629" t="s">
        <v>1426</v>
      </c>
      <c r="M10629">
        <v>7</v>
      </c>
      <c r="N10629">
        <v>0</v>
      </c>
      <c r="O10629">
        <v>0</v>
      </c>
      <c r="P10629">
        <v>0</v>
      </c>
      <c r="Q10629">
        <v>0</v>
      </c>
      <c r="R10629">
        <v>0</v>
      </c>
      <c r="S10629" s="2">
        <v>40581</v>
      </c>
      <c r="T10629" s="3">
        <v>42705</v>
      </c>
      <c r="U10629" t="s">
        <v>70528</v>
      </c>
      <c r="V10629">
        <v>185</v>
      </c>
      <c r="W10629" t="s">
        <v>70528</v>
      </c>
    </row>
    <row r="10630" spans="1:23" x14ac:dyDescent="0.3">
      <c r="A10630" t="s">
        <v>48373</v>
      </c>
      <c r="B10630" t="s">
        <v>48374</v>
      </c>
      <c r="C10630" t="s">
        <v>48375</v>
      </c>
      <c r="D10630" t="s">
        <v>38</v>
      </c>
      <c r="E10630" t="s">
        <v>39</v>
      </c>
      <c r="F10630">
        <v>7.4</v>
      </c>
      <c r="G10630" t="s">
        <v>206</v>
      </c>
      <c r="H10630" t="s">
        <v>41</v>
      </c>
      <c r="I10630" t="s">
        <v>48376</v>
      </c>
      <c r="J10630" t="s">
        <v>48377</v>
      </c>
      <c r="K10630" t="s">
        <v>48378</v>
      </c>
      <c r="L10630" t="s">
        <v>243</v>
      </c>
      <c r="M10630">
        <v>5.5</v>
      </c>
      <c r="N10630">
        <v>0</v>
      </c>
      <c r="O10630">
        <v>0</v>
      </c>
      <c r="P10630">
        <v>0</v>
      </c>
      <c r="Q10630">
        <v>3</v>
      </c>
      <c r="R10630">
        <v>0</v>
      </c>
      <c r="S10630" s="2">
        <v>42271</v>
      </c>
      <c r="T10630" s="3">
        <v>42705</v>
      </c>
      <c r="U10630" t="s">
        <v>70528</v>
      </c>
      <c r="V10630">
        <v>722</v>
      </c>
      <c r="W10630" t="s">
        <v>46</v>
      </c>
    </row>
    <row r="10631" spans="1:23" x14ac:dyDescent="0.3">
      <c r="A10631" t="s">
        <v>48379</v>
      </c>
      <c r="B10631" t="s">
        <v>2151</v>
      </c>
      <c r="C10631" t="s">
        <v>48380</v>
      </c>
      <c r="D10631" t="s">
        <v>178</v>
      </c>
      <c r="E10631" t="s">
        <v>39</v>
      </c>
      <c r="F10631">
        <v>7.4</v>
      </c>
      <c r="G10631" t="s">
        <v>179</v>
      </c>
      <c r="H10631" t="s">
        <v>41</v>
      </c>
      <c r="I10631" t="s">
        <v>39610</v>
      </c>
      <c r="J10631" t="s">
        <v>48381</v>
      </c>
      <c r="K10631" t="s">
        <v>48382</v>
      </c>
      <c r="L10631" t="s">
        <v>70528</v>
      </c>
      <c r="M10631">
        <v>7.5</v>
      </c>
      <c r="N10631">
        <v>74</v>
      </c>
      <c r="O10631">
        <v>0</v>
      </c>
      <c r="P10631">
        <v>3</v>
      </c>
      <c r="Q10631">
        <v>2</v>
      </c>
      <c r="R10631">
        <v>0</v>
      </c>
      <c r="S10631" s="2">
        <v>41769</v>
      </c>
      <c r="T10631" s="3">
        <v>42704</v>
      </c>
      <c r="U10631" t="s">
        <v>5394</v>
      </c>
      <c r="V10631">
        <v>2580</v>
      </c>
      <c r="W10631" t="s">
        <v>70528</v>
      </c>
    </row>
    <row r="10632" spans="1:23" x14ac:dyDescent="0.3">
      <c r="A10632" t="s">
        <v>48383</v>
      </c>
      <c r="B10632" t="s">
        <v>665</v>
      </c>
      <c r="C10632" t="s">
        <v>48384</v>
      </c>
      <c r="D10632" t="s">
        <v>48385</v>
      </c>
      <c r="E10632" t="s">
        <v>39</v>
      </c>
      <c r="F10632">
        <v>6.3</v>
      </c>
      <c r="G10632" t="s">
        <v>206</v>
      </c>
      <c r="H10632" t="s">
        <v>70</v>
      </c>
      <c r="I10632" t="s">
        <v>22170</v>
      </c>
      <c r="J10632" t="s">
        <v>22170</v>
      </c>
      <c r="K10632" t="s">
        <v>48386</v>
      </c>
      <c r="L10632" t="s">
        <v>243</v>
      </c>
      <c r="M10632">
        <v>7</v>
      </c>
      <c r="N10632">
        <v>90</v>
      </c>
      <c r="O10632">
        <v>0</v>
      </c>
      <c r="P10632">
        <v>25</v>
      </c>
      <c r="Q10632">
        <v>45</v>
      </c>
      <c r="R10632" s="1">
        <v>1200627</v>
      </c>
      <c r="S10632" s="2">
        <v>42221</v>
      </c>
      <c r="T10632" s="3">
        <v>42704</v>
      </c>
      <c r="U10632" t="s">
        <v>22172</v>
      </c>
      <c r="V10632">
        <v>5439</v>
      </c>
      <c r="W10632" t="s">
        <v>46</v>
      </c>
    </row>
    <row r="10633" spans="1:23" x14ac:dyDescent="0.3">
      <c r="A10633" t="s">
        <v>48387</v>
      </c>
      <c r="B10633" t="s">
        <v>55</v>
      </c>
      <c r="C10633" t="s">
        <v>48388</v>
      </c>
      <c r="D10633" t="s">
        <v>7532</v>
      </c>
      <c r="E10633" t="s">
        <v>39</v>
      </c>
      <c r="F10633">
        <v>8.6</v>
      </c>
      <c r="G10633" t="s">
        <v>48389</v>
      </c>
      <c r="H10633" t="s">
        <v>41</v>
      </c>
      <c r="I10633" t="s">
        <v>48390</v>
      </c>
      <c r="J10633" t="s">
        <v>48391</v>
      </c>
      <c r="K10633" t="s">
        <v>48392</v>
      </c>
      <c r="L10633" t="s">
        <v>243</v>
      </c>
      <c r="M10633">
        <v>7.3</v>
      </c>
      <c r="N10633">
        <v>80</v>
      </c>
      <c r="O10633">
        <v>0</v>
      </c>
      <c r="P10633">
        <v>6</v>
      </c>
      <c r="Q10633">
        <v>0</v>
      </c>
      <c r="R10633" s="1">
        <v>2404</v>
      </c>
      <c r="S10633" s="2">
        <v>42636</v>
      </c>
      <c r="T10633" s="3">
        <v>42704</v>
      </c>
      <c r="U10633" t="s">
        <v>70528</v>
      </c>
      <c r="V10633">
        <v>414</v>
      </c>
      <c r="W10633" t="s">
        <v>70528</v>
      </c>
    </row>
    <row r="10634" spans="1:23" x14ac:dyDescent="0.3">
      <c r="A10634" t="s">
        <v>48393</v>
      </c>
      <c r="B10634" t="s">
        <v>55</v>
      </c>
      <c r="C10634" t="s">
        <v>48394</v>
      </c>
      <c r="D10634" t="s">
        <v>48395</v>
      </c>
      <c r="E10634" t="s">
        <v>39</v>
      </c>
      <c r="F10634">
        <v>7.3</v>
      </c>
      <c r="G10634" t="s">
        <v>48396</v>
      </c>
      <c r="H10634" t="s">
        <v>41</v>
      </c>
      <c r="I10634" t="s">
        <v>48397</v>
      </c>
      <c r="J10634" t="s">
        <v>48397</v>
      </c>
      <c r="K10634" t="s">
        <v>48398</v>
      </c>
      <c r="L10634" t="s">
        <v>70528</v>
      </c>
      <c r="M10634">
        <v>7.7</v>
      </c>
      <c r="N10634">
        <v>98</v>
      </c>
      <c r="O10634">
        <v>83</v>
      </c>
      <c r="P10634">
        <v>16</v>
      </c>
      <c r="Q10634">
        <v>7</v>
      </c>
      <c r="R10634" s="1">
        <v>22898</v>
      </c>
      <c r="S10634" s="2">
        <v>42111</v>
      </c>
      <c r="T10634" s="3">
        <v>42704</v>
      </c>
      <c r="U10634" t="s">
        <v>70528</v>
      </c>
      <c r="V10634">
        <v>3941</v>
      </c>
      <c r="W10634" t="s">
        <v>46</v>
      </c>
    </row>
    <row r="10635" spans="1:23" x14ac:dyDescent="0.3">
      <c r="A10635" t="s">
        <v>48399</v>
      </c>
      <c r="B10635" t="s">
        <v>614</v>
      </c>
      <c r="C10635" t="s">
        <v>48400</v>
      </c>
      <c r="D10635" t="s">
        <v>38</v>
      </c>
      <c r="E10635" t="s">
        <v>39</v>
      </c>
      <c r="F10635">
        <v>2.7</v>
      </c>
      <c r="G10635" t="s">
        <v>48401</v>
      </c>
      <c r="H10635" t="s">
        <v>41</v>
      </c>
      <c r="I10635" t="s">
        <v>8468</v>
      </c>
      <c r="J10635" t="s">
        <v>48402</v>
      </c>
      <c r="K10635" t="s">
        <v>48403</v>
      </c>
      <c r="L10635" t="s">
        <v>33</v>
      </c>
      <c r="M10635">
        <v>6.1</v>
      </c>
      <c r="N10635">
        <v>47</v>
      </c>
      <c r="O10635">
        <v>51</v>
      </c>
      <c r="P10635">
        <v>0</v>
      </c>
      <c r="Q10635">
        <v>3</v>
      </c>
      <c r="R10635" s="1">
        <v>46843513</v>
      </c>
      <c r="S10635" s="2">
        <v>42412</v>
      </c>
      <c r="T10635" s="3">
        <v>42704</v>
      </c>
      <c r="U10635" t="s">
        <v>29908</v>
      </c>
      <c r="V10635">
        <v>81347</v>
      </c>
      <c r="W10635" t="s">
        <v>46</v>
      </c>
    </row>
    <row r="10636" spans="1:23" x14ac:dyDescent="0.3">
      <c r="A10636" t="s">
        <v>48404</v>
      </c>
      <c r="B10636" t="s">
        <v>48405</v>
      </c>
      <c r="C10636" t="s">
        <v>48406</v>
      </c>
      <c r="D10636" t="s">
        <v>38</v>
      </c>
      <c r="E10636" t="s">
        <v>27</v>
      </c>
      <c r="F10636">
        <v>3.7</v>
      </c>
      <c r="G10636" t="s">
        <v>715</v>
      </c>
      <c r="H10636" t="s">
        <v>29</v>
      </c>
      <c r="I10636" t="s">
        <v>70528</v>
      </c>
      <c r="J10636" t="s">
        <v>70528</v>
      </c>
      <c r="K10636" t="s">
        <v>48407</v>
      </c>
      <c r="L10636" t="s">
        <v>194</v>
      </c>
      <c r="M10636">
        <v>7.4</v>
      </c>
      <c r="N10636">
        <v>0</v>
      </c>
      <c r="O10636">
        <v>0</v>
      </c>
      <c r="P10636">
        <v>11</v>
      </c>
      <c r="Q10636">
        <v>24</v>
      </c>
      <c r="R10636">
        <v>0</v>
      </c>
      <c r="S10636" s="2">
        <v>42461</v>
      </c>
      <c r="T10636" s="3">
        <v>42704</v>
      </c>
      <c r="U10636" t="s">
        <v>70528</v>
      </c>
      <c r="V10636">
        <v>18167</v>
      </c>
      <c r="W10636" t="s">
        <v>70528</v>
      </c>
    </row>
    <row r="10637" spans="1:23" x14ac:dyDescent="0.3">
      <c r="A10637" t="s">
        <v>48408</v>
      </c>
      <c r="B10637" t="s">
        <v>119</v>
      </c>
      <c r="C10637" t="s">
        <v>48409</v>
      </c>
      <c r="D10637" t="s">
        <v>38</v>
      </c>
      <c r="E10637" t="s">
        <v>39</v>
      </c>
      <c r="F10637">
        <v>7.7</v>
      </c>
      <c r="G10637" t="s">
        <v>48410</v>
      </c>
      <c r="H10637" t="s">
        <v>41</v>
      </c>
      <c r="I10637" t="s">
        <v>48411</v>
      </c>
      <c r="J10637" t="s">
        <v>48411</v>
      </c>
      <c r="K10637" t="s">
        <v>48412</v>
      </c>
      <c r="L10637" t="s">
        <v>243</v>
      </c>
      <c r="M10637">
        <v>5.9</v>
      </c>
      <c r="N10637">
        <v>67</v>
      </c>
      <c r="O10637">
        <v>55</v>
      </c>
      <c r="P10637">
        <v>0</v>
      </c>
      <c r="Q10637">
        <v>0</v>
      </c>
      <c r="R10637">
        <v>0</v>
      </c>
      <c r="S10637" s="2">
        <v>42678</v>
      </c>
      <c r="T10637" s="3">
        <v>42704</v>
      </c>
      <c r="U10637" t="s">
        <v>48413</v>
      </c>
      <c r="V10637">
        <v>600</v>
      </c>
      <c r="W10637" t="s">
        <v>70528</v>
      </c>
    </row>
    <row r="10638" spans="1:23" x14ac:dyDescent="0.3">
      <c r="A10638" t="s">
        <v>48414</v>
      </c>
      <c r="B10638" t="s">
        <v>2130</v>
      </c>
      <c r="C10638" t="s">
        <v>43915</v>
      </c>
      <c r="D10638" t="s">
        <v>38</v>
      </c>
      <c r="E10638" t="s">
        <v>39</v>
      </c>
      <c r="F10638">
        <v>7.1</v>
      </c>
      <c r="G10638" t="s">
        <v>48415</v>
      </c>
      <c r="H10638" t="s">
        <v>41</v>
      </c>
      <c r="I10638" t="s">
        <v>48416</v>
      </c>
      <c r="J10638" t="s">
        <v>48417</v>
      </c>
      <c r="K10638" t="s">
        <v>48418</v>
      </c>
      <c r="L10638" t="s">
        <v>243</v>
      </c>
      <c r="M10638">
        <v>8.1999999999999993</v>
      </c>
      <c r="N10638">
        <v>92</v>
      </c>
      <c r="O10638">
        <v>0</v>
      </c>
      <c r="P10638">
        <v>0</v>
      </c>
      <c r="Q10638">
        <v>1</v>
      </c>
      <c r="R10638">
        <v>0</v>
      </c>
      <c r="S10638" s="2">
        <v>28881</v>
      </c>
      <c r="T10638" s="3">
        <v>42704</v>
      </c>
      <c r="U10638" t="s">
        <v>48419</v>
      </c>
      <c r="V10638">
        <v>4591</v>
      </c>
      <c r="W10638" t="s">
        <v>70528</v>
      </c>
    </row>
    <row r="10639" spans="1:23" x14ac:dyDescent="0.3">
      <c r="A10639" t="s">
        <v>48420</v>
      </c>
      <c r="B10639" t="s">
        <v>55</v>
      </c>
      <c r="C10639" t="s">
        <v>48421</v>
      </c>
      <c r="D10639" t="s">
        <v>70528</v>
      </c>
      <c r="E10639" t="s">
        <v>27</v>
      </c>
      <c r="F10639">
        <v>8.8000000000000007</v>
      </c>
      <c r="G10639" t="s">
        <v>48422</v>
      </c>
      <c r="H10639" t="s">
        <v>29</v>
      </c>
      <c r="I10639" t="s">
        <v>70528</v>
      </c>
      <c r="J10639" t="s">
        <v>70528</v>
      </c>
      <c r="K10639" t="s">
        <v>48423</v>
      </c>
      <c r="L10639" t="s">
        <v>70528</v>
      </c>
      <c r="M10639">
        <v>7.9</v>
      </c>
      <c r="N10639">
        <v>0</v>
      </c>
      <c r="O10639">
        <v>0</v>
      </c>
      <c r="P10639">
        <v>0</v>
      </c>
      <c r="Q10639">
        <v>0</v>
      </c>
      <c r="R10639">
        <v>0</v>
      </c>
      <c r="S10639" t="s">
        <v>70529</v>
      </c>
      <c r="T10639" s="3">
        <v>42704</v>
      </c>
      <c r="U10639" t="s">
        <v>70528</v>
      </c>
      <c r="V10639">
        <v>390</v>
      </c>
      <c r="W10639" t="s">
        <v>70528</v>
      </c>
    </row>
    <row r="10640" spans="1:23" x14ac:dyDescent="0.3">
      <c r="A10640" t="s">
        <v>48424</v>
      </c>
      <c r="B10640" t="s">
        <v>381</v>
      </c>
      <c r="C10640" t="s">
        <v>20571</v>
      </c>
      <c r="D10640" t="s">
        <v>38</v>
      </c>
      <c r="E10640" t="s">
        <v>39</v>
      </c>
      <c r="F10640">
        <v>8.5</v>
      </c>
      <c r="G10640" t="s">
        <v>18071</v>
      </c>
      <c r="H10640" t="s">
        <v>154</v>
      </c>
      <c r="I10640" t="s">
        <v>48425</v>
      </c>
      <c r="J10640" t="s">
        <v>70528</v>
      </c>
      <c r="K10640" t="s">
        <v>48426</v>
      </c>
      <c r="L10640" t="s">
        <v>70528</v>
      </c>
      <c r="M10640">
        <v>7.7</v>
      </c>
      <c r="N10640">
        <v>0</v>
      </c>
      <c r="O10640">
        <v>0</v>
      </c>
      <c r="P10640">
        <v>1</v>
      </c>
      <c r="Q10640">
        <v>0</v>
      </c>
      <c r="R10640">
        <v>0</v>
      </c>
      <c r="S10640" s="2">
        <v>35569</v>
      </c>
      <c r="T10640" s="3">
        <v>42704</v>
      </c>
      <c r="U10640" t="s">
        <v>70528</v>
      </c>
      <c r="V10640">
        <v>792</v>
      </c>
      <c r="W10640" t="s">
        <v>70528</v>
      </c>
    </row>
    <row r="10641" spans="1:23" x14ac:dyDescent="0.3">
      <c r="A10641" t="s">
        <v>48427</v>
      </c>
      <c r="B10641" t="s">
        <v>23044</v>
      </c>
      <c r="C10641" t="s">
        <v>48428</v>
      </c>
      <c r="D10641" t="s">
        <v>38</v>
      </c>
      <c r="E10641" t="s">
        <v>39</v>
      </c>
      <c r="F10641">
        <v>2.5</v>
      </c>
      <c r="G10641" t="s">
        <v>48429</v>
      </c>
      <c r="H10641" t="s">
        <v>41</v>
      </c>
      <c r="I10641" t="s">
        <v>48430</v>
      </c>
      <c r="J10641" t="s">
        <v>48431</v>
      </c>
      <c r="K10641" t="s">
        <v>48432</v>
      </c>
      <c r="L10641" t="s">
        <v>143</v>
      </c>
      <c r="M10641">
        <v>6.3</v>
      </c>
      <c r="N10641">
        <v>43</v>
      </c>
      <c r="O10641">
        <v>43</v>
      </c>
      <c r="P10641">
        <v>2</v>
      </c>
      <c r="Q10641">
        <v>8</v>
      </c>
      <c r="R10641" s="1">
        <v>107509366</v>
      </c>
      <c r="S10641" s="2">
        <v>42510</v>
      </c>
      <c r="T10641" s="3">
        <v>42704</v>
      </c>
      <c r="U10641" t="s">
        <v>28966</v>
      </c>
      <c r="V10641">
        <v>80736</v>
      </c>
      <c r="W10641" t="s">
        <v>46</v>
      </c>
    </row>
    <row r="10642" spans="1:23" x14ac:dyDescent="0.3">
      <c r="A10642" t="s">
        <v>48433</v>
      </c>
      <c r="B10642" t="s">
        <v>7331</v>
      </c>
      <c r="C10642" t="s">
        <v>1625</v>
      </c>
      <c r="D10642" t="s">
        <v>38</v>
      </c>
      <c r="E10642" t="s">
        <v>39</v>
      </c>
      <c r="F10642">
        <v>8</v>
      </c>
      <c r="G10642" t="s">
        <v>48434</v>
      </c>
      <c r="H10642" t="s">
        <v>29</v>
      </c>
      <c r="I10642" t="s">
        <v>48435</v>
      </c>
      <c r="J10642" t="s">
        <v>48435</v>
      </c>
      <c r="K10642" t="s">
        <v>48436</v>
      </c>
      <c r="L10642" t="s">
        <v>70528</v>
      </c>
      <c r="M10642">
        <v>6.3</v>
      </c>
      <c r="N10642">
        <v>0</v>
      </c>
      <c r="O10642">
        <v>0</v>
      </c>
      <c r="P10642">
        <v>1</v>
      </c>
      <c r="Q10642">
        <v>1</v>
      </c>
      <c r="R10642">
        <v>0</v>
      </c>
      <c r="S10642" s="2">
        <v>41522</v>
      </c>
      <c r="T10642" s="3">
        <v>42704</v>
      </c>
      <c r="U10642" t="s">
        <v>70528</v>
      </c>
      <c r="V10642">
        <v>214</v>
      </c>
      <c r="W10642" t="s">
        <v>70528</v>
      </c>
    </row>
    <row r="10643" spans="1:23" x14ac:dyDescent="0.3">
      <c r="A10643" t="s">
        <v>3534</v>
      </c>
      <c r="B10643" t="s">
        <v>1587</v>
      </c>
      <c r="C10643" t="s">
        <v>48437</v>
      </c>
      <c r="D10643" t="s">
        <v>185</v>
      </c>
      <c r="E10643" t="s">
        <v>39</v>
      </c>
      <c r="F10643">
        <v>8.3000000000000007</v>
      </c>
      <c r="G10643" t="s">
        <v>48438</v>
      </c>
      <c r="H10643" t="s">
        <v>41</v>
      </c>
      <c r="I10643" t="s">
        <v>3536</v>
      </c>
      <c r="J10643" t="s">
        <v>3537</v>
      </c>
      <c r="K10643" t="s">
        <v>3538</v>
      </c>
      <c r="L10643" t="s">
        <v>70528</v>
      </c>
      <c r="M10643">
        <v>6.9</v>
      </c>
      <c r="N10643">
        <v>0</v>
      </c>
      <c r="O10643">
        <v>0</v>
      </c>
      <c r="P10643">
        <v>3</v>
      </c>
      <c r="Q10643">
        <v>9</v>
      </c>
      <c r="R10643">
        <v>0</v>
      </c>
      <c r="S10643" s="2">
        <v>42705</v>
      </c>
      <c r="T10643" s="3">
        <v>42704</v>
      </c>
      <c r="U10643" t="s">
        <v>70528</v>
      </c>
      <c r="V10643">
        <v>344</v>
      </c>
      <c r="W10643" t="s">
        <v>46</v>
      </c>
    </row>
    <row r="10644" spans="1:23" x14ac:dyDescent="0.3">
      <c r="A10644" t="s">
        <v>48439</v>
      </c>
      <c r="B10644" t="s">
        <v>614</v>
      </c>
      <c r="C10644" t="s">
        <v>48440</v>
      </c>
      <c r="D10644" t="s">
        <v>43920</v>
      </c>
      <c r="E10644" t="s">
        <v>27</v>
      </c>
      <c r="F10644">
        <v>5.7</v>
      </c>
      <c r="G10644" t="s">
        <v>36141</v>
      </c>
      <c r="H10644" t="s">
        <v>29</v>
      </c>
      <c r="I10644" t="s">
        <v>70528</v>
      </c>
      <c r="J10644" t="s">
        <v>48441</v>
      </c>
      <c r="K10644" t="s">
        <v>48442</v>
      </c>
      <c r="L10644" t="s">
        <v>201</v>
      </c>
      <c r="M10644">
        <v>8.6</v>
      </c>
      <c r="N10644">
        <v>0</v>
      </c>
      <c r="O10644">
        <v>0</v>
      </c>
      <c r="P10644">
        <v>1</v>
      </c>
      <c r="Q10644">
        <v>2</v>
      </c>
      <c r="R10644">
        <v>0</v>
      </c>
      <c r="S10644" s="2">
        <v>42261</v>
      </c>
      <c r="T10644" s="3">
        <v>42704</v>
      </c>
      <c r="U10644" t="s">
        <v>70528</v>
      </c>
      <c r="V10644">
        <v>7174</v>
      </c>
      <c r="W10644" t="s">
        <v>70528</v>
      </c>
    </row>
    <row r="10645" spans="1:23" x14ac:dyDescent="0.3">
      <c r="A10645" t="s">
        <v>48443</v>
      </c>
      <c r="B10645" t="s">
        <v>40437</v>
      </c>
      <c r="C10645" t="s">
        <v>48444</v>
      </c>
      <c r="D10645" t="s">
        <v>126</v>
      </c>
      <c r="E10645" t="s">
        <v>39</v>
      </c>
      <c r="F10645">
        <v>7.7</v>
      </c>
      <c r="G10645" t="s">
        <v>48445</v>
      </c>
      <c r="H10645" t="s">
        <v>41</v>
      </c>
      <c r="I10645" t="s">
        <v>48446</v>
      </c>
      <c r="J10645" t="s">
        <v>48447</v>
      </c>
      <c r="K10645" t="s">
        <v>48448</v>
      </c>
      <c r="L10645" t="s">
        <v>243</v>
      </c>
      <c r="M10645">
        <v>5.7</v>
      </c>
      <c r="N10645">
        <v>0</v>
      </c>
      <c r="O10645">
        <v>0</v>
      </c>
      <c r="P10645">
        <v>0</v>
      </c>
      <c r="Q10645">
        <v>0</v>
      </c>
      <c r="R10645">
        <v>0</v>
      </c>
      <c r="S10645" s="2">
        <v>42103</v>
      </c>
      <c r="T10645" s="3">
        <v>42704</v>
      </c>
      <c r="U10645" t="s">
        <v>70528</v>
      </c>
      <c r="V10645">
        <v>366</v>
      </c>
      <c r="W10645" t="s">
        <v>70528</v>
      </c>
    </row>
    <row r="10646" spans="1:23" x14ac:dyDescent="0.3">
      <c r="A10646" t="s">
        <v>48449</v>
      </c>
      <c r="B10646" t="s">
        <v>1396</v>
      </c>
      <c r="C10646" t="s">
        <v>48450</v>
      </c>
      <c r="D10646" t="s">
        <v>178</v>
      </c>
      <c r="E10646" t="s">
        <v>27</v>
      </c>
      <c r="F10646">
        <v>8.5</v>
      </c>
      <c r="G10646" t="s">
        <v>179</v>
      </c>
      <c r="H10646" t="s">
        <v>29</v>
      </c>
      <c r="I10646" t="s">
        <v>70528</v>
      </c>
      <c r="J10646" t="s">
        <v>70528</v>
      </c>
      <c r="K10646" t="s">
        <v>48451</v>
      </c>
      <c r="L10646" t="s">
        <v>194</v>
      </c>
      <c r="M10646">
        <v>7.5</v>
      </c>
      <c r="N10646">
        <v>0</v>
      </c>
      <c r="O10646">
        <v>0</v>
      </c>
      <c r="P10646">
        <v>0</v>
      </c>
      <c r="Q10646">
        <v>0</v>
      </c>
      <c r="R10646">
        <v>0</v>
      </c>
      <c r="S10646" s="2">
        <v>41883</v>
      </c>
      <c r="T10646" s="3">
        <v>42704</v>
      </c>
      <c r="U10646" t="s">
        <v>70528</v>
      </c>
      <c r="V10646">
        <v>482</v>
      </c>
      <c r="W10646" t="s">
        <v>70528</v>
      </c>
    </row>
    <row r="10647" spans="1:23" x14ac:dyDescent="0.3">
      <c r="A10647" t="s">
        <v>48452</v>
      </c>
      <c r="B10647" t="s">
        <v>2246</v>
      </c>
      <c r="C10647" t="s">
        <v>48453</v>
      </c>
      <c r="D10647" t="s">
        <v>219</v>
      </c>
      <c r="E10647" t="s">
        <v>27</v>
      </c>
      <c r="F10647">
        <v>8.3000000000000007</v>
      </c>
      <c r="G10647" t="s">
        <v>5288</v>
      </c>
      <c r="H10647" t="s">
        <v>29</v>
      </c>
      <c r="I10647" t="s">
        <v>70528</v>
      </c>
      <c r="J10647" t="s">
        <v>70528</v>
      </c>
      <c r="K10647" t="s">
        <v>2248</v>
      </c>
      <c r="L10647" t="s">
        <v>194</v>
      </c>
      <c r="M10647">
        <v>7.2</v>
      </c>
      <c r="N10647">
        <v>0</v>
      </c>
      <c r="O10647">
        <v>0</v>
      </c>
      <c r="P10647">
        <v>0</v>
      </c>
      <c r="Q10647">
        <v>1</v>
      </c>
      <c r="R10647">
        <v>0</v>
      </c>
      <c r="S10647" s="2">
        <v>42194</v>
      </c>
      <c r="T10647" s="3">
        <v>42704</v>
      </c>
      <c r="U10647" t="s">
        <v>70528</v>
      </c>
      <c r="V10647">
        <v>570</v>
      </c>
      <c r="W10647" t="s">
        <v>70528</v>
      </c>
    </row>
    <row r="10648" spans="1:23" x14ac:dyDescent="0.3">
      <c r="A10648" t="s">
        <v>48454</v>
      </c>
      <c r="B10648" t="s">
        <v>485</v>
      </c>
      <c r="C10648" t="s">
        <v>48455</v>
      </c>
      <c r="D10648" t="s">
        <v>178</v>
      </c>
      <c r="E10648" t="s">
        <v>39</v>
      </c>
      <c r="F10648">
        <v>7.7</v>
      </c>
      <c r="G10648" t="s">
        <v>179</v>
      </c>
      <c r="H10648" t="s">
        <v>41</v>
      </c>
      <c r="I10648" t="s">
        <v>48456</v>
      </c>
      <c r="J10648" t="s">
        <v>48457</v>
      </c>
      <c r="K10648" t="s">
        <v>48458</v>
      </c>
      <c r="L10648" t="s">
        <v>70528</v>
      </c>
      <c r="M10648">
        <v>5.6</v>
      </c>
      <c r="N10648">
        <v>0</v>
      </c>
      <c r="O10648">
        <v>0</v>
      </c>
      <c r="P10648">
        <v>0</v>
      </c>
      <c r="Q10648">
        <v>0</v>
      </c>
      <c r="R10648">
        <v>0</v>
      </c>
      <c r="S10648" s="2">
        <v>41475</v>
      </c>
      <c r="T10648" s="3">
        <v>42704</v>
      </c>
      <c r="U10648" t="s">
        <v>70528</v>
      </c>
      <c r="V10648">
        <v>138</v>
      </c>
      <c r="W10648" t="s">
        <v>70528</v>
      </c>
    </row>
    <row r="10649" spans="1:23" x14ac:dyDescent="0.3">
      <c r="A10649" t="s">
        <v>48459</v>
      </c>
      <c r="B10649" t="s">
        <v>3585</v>
      </c>
      <c r="C10649" t="s">
        <v>48460</v>
      </c>
      <c r="D10649" t="s">
        <v>178</v>
      </c>
      <c r="E10649" t="s">
        <v>27</v>
      </c>
      <c r="F10649">
        <v>6.7</v>
      </c>
      <c r="G10649" t="s">
        <v>48461</v>
      </c>
      <c r="H10649" t="s">
        <v>29</v>
      </c>
      <c r="I10649" t="s">
        <v>70528</v>
      </c>
      <c r="J10649" t="s">
        <v>70528</v>
      </c>
      <c r="K10649" t="s">
        <v>48462</v>
      </c>
      <c r="L10649" t="s">
        <v>1426</v>
      </c>
      <c r="M10649">
        <v>7.5</v>
      </c>
      <c r="N10649">
        <v>0</v>
      </c>
      <c r="O10649">
        <v>0</v>
      </c>
      <c r="P10649">
        <v>0</v>
      </c>
      <c r="Q10649">
        <v>1</v>
      </c>
      <c r="R10649">
        <v>0</v>
      </c>
      <c r="S10649" s="2">
        <v>42189</v>
      </c>
      <c r="T10649" s="3">
        <v>42704</v>
      </c>
      <c r="U10649" t="s">
        <v>70528</v>
      </c>
      <c r="V10649">
        <v>4190</v>
      </c>
      <c r="W10649" t="s">
        <v>70528</v>
      </c>
    </row>
    <row r="10650" spans="1:23" x14ac:dyDescent="0.3">
      <c r="A10650" t="s">
        <v>48463</v>
      </c>
      <c r="B10650" t="s">
        <v>48464</v>
      </c>
      <c r="C10650" t="s">
        <v>48465</v>
      </c>
      <c r="D10650" t="s">
        <v>178</v>
      </c>
      <c r="E10650" t="s">
        <v>39</v>
      </c>
      <c r="F10650">
        <v>7.1</v>
      </c>
      <c r="G10650" t="s">
        <v>179</v>
      </c>
      <c r="H10650" t="s">
        <v>41</v>
      </c>
      <c r="I10650" t="s">
        <v>48466</v>
      </c>
      <c r="J10650" t="s">
        <v>48467</v>
      </c>
      <c r="K10650" t="s">
        <v>48468</v>
      </c>
      <c r="L10650" t="s">
        <v>194</v>
      </c>
      <c r="M10650">
        <v>6.9</v>
      </c>
      <c r="N10650">
        <v>43</v>
      </c>
      <c r="O10650">
        <v>0</v>
      </c>
      <c r="P10650">
        <v>0</v>
      </c>
      <c r="Q10650">
        <v>3</v>
      </c>
      <c r="R10650">
        <v>0</v>
      </c>
      <c r="S10650" s="2">
        <v>40201</v>
      </c>
      <c r="T10650" s="3">
        <v>42704</v>
      </c>
      <c r="U10650" t="s">
        <v>48334</v>
      </c>
      <c r="V10650">
        <v>1476</v>
      </c>
      <c r="W10650" t="s">
        <v>46</v>
      </c>
    </row>
    <row r="10651" spans="1:23" x14ac:dyDescent="0.3">
      <c r="A10651" t="s">
        <v>48469</v>
      </c>
      <c r="B10651" t="s">
        <v>48470</v>
      </c>
      <c r="C10651" t="s">
        <v>48471</v>
      </c>
      <c r="D10651" t="s">
        <v>178</v>
      </c>
      <c r="E10651" t="s">
        <v>27</v>
      </c>
      <c r="F10651">
        <v>6.1</v>
      </c>
      <c r="G10651" t="s">
        <v>34691</v>
      </c>
      <c r="H10651" t="s">
        <v>29</v>
      </c>
      <c r="I10651" t="s">
        <v>70528</v>
      </c>
      <c r="J10651" t="s">
        <v>70528</v>
      </c>
      <c r="K10651" t="s">
        <v>48472</v>
      </c>
      <c r="L10651" t="s">
        <v>201</v>
      </c>
      <c r="M10651">
        <v>6.8</v>
      </c>
      <c r="N10651">
        <v>0</v>
      </c>
      <c r="O10651">
        <v>0</v>
      </c>
      <c r="P10651">
        <v>0</v>
      </c>
      <c r="Q10651">
        <v>0</v>
      </c>
      <c r="R10651">
        <v>0</v>
      </c>
      <c r="S10651" s="2">
        <v>42552</v>
      </c>
      <c r="T10651" s="3">
        <v>42704</v>
      </c>
      <c r="U10651" t="s">
        <v>70528</v>
      </c>
      <c r="V10651">
        <v>4545</v>
      </c>
      <c r="W10651" t="s">
        <v>70528</v>
      </c>
    </row>
    <row r="10652" spans="1:23" x14ac:dyDescent="0.3">
      <c r="A10652" t="s">
        <v>48473</v>
      </c>
      <c r="B10652" t="s">
        <v>21721</v>
      </c>
      <c r="C10652" t="s">
        <v>48474</v>
      </c>
      <c r="D10652" t="s">
        <v>178</v>
      </c>
      <c r="E10652" t="s">
        <v>27</v>
      </c>
      <c r="F10652">
        <v>6.5</v>
      </c>
      <c r="G10652" t="s">
        <v>48475</v>
      </c>
      <c r="H10652" t="s">
        <v>29</v>
      </c>
      <c r="I10652" t="s">
        <v>70528</v>
      </c>
      <c r="J10652" t="s">
        <v>70528</v>
      </c>
      <c r="K10652" t="s">
        <v>48476</v>
      </c>
      <c r="L10652" t="s">
        <v>70528</v>
      </c>
      <c r="M10652">
        <v>8.3000000000000007</v>
      </c>
      <c r="N10652">
        <v>0</v>
      </c>
      <c r="O10652">
        <v>0</v>
      </c>
      <c r="P10652">
        <v>1</v>
      </c>
      <c r="Q10652">
        <v>0</v>
      </c>
      <c r="R10652">
        <v>0</v>
      </c>
      <c r="S10652" s="2">
        <v>41006</v>
      </c>
      <c r="T10652" s="3">
        <v>42704</v>
      </c>
      <c r="U10652" t="s">
        <v>70528</v>
      </c>
      <c r="V10652">
        <v>5283</v>
      </c>
      <c r="W10652" t="s">
        <v>70528</v>
      </c>
    </row>
    <row r="10653" spans="1:23" x14ac:dyDescent="0.3">
      <c r="A10653" t="s">
        <v>48477</v>
      </c>
      <c r="B10653" t="s">
        <v>1332</v>
      </c>
      <c r="C10653" t="s">
        <v>48478</v>
      </c>
      <c r="D10653" t="s">
        <v>178</v>
      </c>
      <c r="E10653" t="s">
        <v>27</v>
      </c>
      <c r="F10653">
        <v>8.1999999999999993</v>
      </c>
      <c r="G10653" t="s">
        <v>44604</v>
      </c>
      <c r="H10653" t="s">
        <v>29</v>
      </c>
      <c r="I10653" t="s">
        <v>70528</v>
      </c>
      <c r="J10653" t="s">
        <v>70528</v>
      </c>
      <c r="K10653" t="s">
        <v>48479</v>
      </c>
      <c r="L10653" t="s">
        <v>194</v>
      </c>
      <c r="M10653">
        <v>7.6</v>
      </c>
      <c r="N10653">
        <v>0</v>
      </c>
      <c r="O10653">
        <v>0</v>
      </c>
      <c r="P10653">
        <v>0</v>
      </c>
      <c r="Q10653">
        <v>2</v>
      </c>
      <c r="R10653">
        <v>0</v>
      </c>
      <c r="S10653" s="2">
        <v>42099</v>
      </c>
      <c r="T10653" s="3">
        <v>42704</v>
      </c>
      <c r="U10653" t="s">
        <v>70528</v>
      </c>
      <c r="V10653">
        <v>1281</v>
      </c>
      <c r="W10653" t="s">
        <v>70528</v>
      </c>
    </row>
    <row r="10654" spans="1:23" x14ac:dyDescent="0.3">
      <c r="A10654" t="s">
        <v>48480</v>
      </c>
      <c r="B10654" t="s">
        <v>48481</v>
      </c>
      <c r="C10654" t="s">
        <v>48482</v>
      </c>
      <c r="D10654" t="s">
        <v>178</v>
      </c>
      <c r="E10654" t="s">
        <v>27</v>
      </c>
      <c r="F10654">
        <v>4.2</v>
      </c>
      <c r="G10654" t="s">
        <v>14691</v>
      </c>
      <c r="H10654" t="s">
        <v>29</v>
      </c>
      <c r="I10654" t="s">
        <v>70528</v>
      </c>
      <c r="J10654" t="s">
        <v>70528</v>
      </c>
      <c r="K10654" t="s">
        <v>48483</v>
      </c>
      <c r="L10654" t="s">
        <v>201</v>
      </c>
      <c r="M10654">
        <v>8.5</v>
      </c>
      <c r="N10654">
        <v>0</v>
      </c>
      <c r="O10654">
        <v>0</v>
      </c>
      <c r="P10654">
        <v>1</v>
      </c>
      <c r="Q10654">
        <v>0</v>
      </c>
      <c r="R10654">
        <v>0</v>
      </c>
      <c r="S10654" s="2">
        <v>38298</v>
      </c>
      <c r="T10654" s="3">
        <v>42704</v>
      </c>
      <c r="U10654" t="s">
        <v>70528</v>
      </c>
      <c r="V10654">
        <v>17932</v>
      </c>
      <c r="W10654" t="s">
        <v>70528</v>
      </c>
    </row>
    <row r="10655" spans="1:23" x14ac:dyDescent="0.3">
      <c r="A10655" t="s">
        <v>48484</v>
      </c>
      <c r="B10655" t="s">
        <v>6695</v>
      </c>
      <c r="C10655" t="s">
        <v>48485</v>
      </c>
      <c r="D10655" t="s">
        <v>323</v>
      </c>
      <c r="E10655" t="s">
        <v>39</v>
      </c>
      <c r="F10655">
        <v>4.4000000000000004</v>
      </c>
      <c r="G10655" t="s">
        <v>48486</v>
      </c>
      <c r="H10655" t="s">
        <v>41</v>
      </c>
      <c r="I10655" t="s">
        <v>13565</v>
      </c>
      <c r="J10655" t="s">
        <v>13565</v>
      </c>
      <c r="K10655" t="s">
        <v>48487</v>
      </c>
      <c r="L10655" t="s">
        <v>243</v>
      </c>
      <c r="M10655">
        <v>7.8</v>
      </c>
      <c r="N10655">
        <v>99</v>
      </c>
      <c r="O10655">
        <v>86</v>
      </c>
      <c r="P10655">
        <v>6</v>
      </c>
      <c r="Q10655">
        <v>7</v>
      </c>
      <c r="R10655" s="1">
        <v>28030</v>
      </c>
      <c r="S10655" s="2">
        <v>23727</v>
      </c>
      <c r="T10655" s="3">
        <v>42704</v>
      </c>
      <c r="U10655" t="s">
        <v>48488</v>
      </c>
      <c r="V10655">
        <v>23679</v>
      </c>
      <c r="W10655" t="s">
        <v>46</v>
      </c>
    </row>
    <row r="10656" spans="1:23" x14ac:dyDescent="0.3">
      <c r="A10656" t="s">
        <v>48489</v>
      </c>
      <c r="B10656" t="s">
        <v>131</v>
      </c>
      <c r="C10656" t="s">
        <v>48490</v>
      </c>
      <c r="D10656" t="s">
        <v>8083</v>
      </c>
      <c r="E10656" t="s">
        <v>39</v>
      </c>
      <c r="F10656">
        <v>3.2</v>
      </c>
      <c r="G10656" t="s">
        <v>2298</v>
      </c>
      <c r="H10656" t="s">
        <v>41</v>
      </c>
      <c r="I10656" t="s">
        <v>48491</v>
      </c>
      <c r="J10656" t="s">
        <v>48492</v>
      </c>
      <c r="K10656" t="s">
        <v>48493</v>
      </c>
      <c r="L10656" t="s">
        <v>33</v>
      </c>
      <c r="M10656">
        <v>6.2</v>
      </c>
      <c r="N10656">
        <v>72</v>
      </c>
      <c r="O10656">
        <v>57</v>
      </c>
      <c r="P10656">
        <v>0</v>
      </c>
      <c r="Q10656">
        <v>2</v>
      </c>
      <c r="R10656" s="1">
        <v>3153157</v>
      </c>
      <c r="S10656" s="2">
        <v>42503</v>
      </c>
      <c r="T10656" s="3">
        <v>42704</v>
      </c>
      <c r="U10656" t="s">
        <v>48494</v>
      </c>
      <c r="V10656">
        <v>20332</v>
      </c>
      <c r="W10656" t="s">
        <v>46</v>
      </c>
    </row>
    <row r="10657" spans="1:23" x14ac:dyDescent="0.3">
      <c r="A10657" t="s">
        <v>48495</v>
      </c>
      <c r="B10657" t="s">
        <v>614</v>
      </c>
      <c r="C10657" t="s">
        <v>48496</v>
      </c>
      <c r="D10657" t="s">
        <v>38</v>
      </c>
      <c r="E10657" t="s">
        <v>27</v>
      </c>
      <c r="F10657">
        <v>4.2</v>
      </c>
      <c r="G10657" t="s">
        <v>48497</v>
      </c>
      <c r="H10657" t="s">
        <v>29</v>
      </c>
      <c r="I10657" t="s">
        <v>70528</v>
      </c>
      <c r="J10657" t="s">
        <v>70528</v>
      </c>
      <c r="K10657" t="s">
        <v>48498</v>
      </c>
      <c r="L10657" t="s">
        <v>201</v>
      </c>
      <c r="M10657">
        <v>8.5</v>
      </c>
      <c r="N10657">
        <v>0</v>
      </c>
      <c r="O10657">
        <v>0</v>
      </c>
      <c r="P10657">
        <v>10</v>
      </c>
      <c r="Q10657">
        <v>25</v>
      </c>
      <c r="R10657">
        <v>0</v>
      </c>
      <c r="S10657" s="2">
        <v>41333</v>
      </c>
      <c r="T10657" s="3">
        <v>42703</v>
      </c>
      <c r="U10657" t="s">
        <v>70528</v>
      </c>
      <c r="V10657">
        <v>14994</v>
      </c>
      <c r="W10657" t="s">
        <v>70528</v>
      </c>
    </row>
    <row r="10658" spans="1:23" x14ac:dyDescent="0.3">
      <c r="A10658" t="s">
        <v>48499</v>
      </c>
      <c r="B10658" t="s">
        <v>321</v>
      </c>
      <c r="C10658" t="s">
        <v>48500</v>
      </c>
      <c r="D10658" t="s">
        <v>212</v>
      </c>
      <c r="E10658" t="s">
        <v>39</v>
      </c>
      <c r="F10658">
        <v>7.4</v>
      </c>
      <c r="G10658" t="s">
        <v>309</v>
      </c>
      <c r="H10658" t="s">
        <v>41</v>
      </c>
      <c r="I10658" t="s">
        <v>17927</v>
      </c>
      <c r="J10658" t="s">
        <v>48501</v>
      </c>
      <c r="K10658" t="s">
        <v>48502</v>
      </c>
      <c r="L10658" t="s">
        <v>70528</v>
      </c>
      <c r="M10658">
        <v>6.4</v>
      </c>
      <c r="N10658">
        <v>38</v>
      </c>
      <c r="O10658">
        <v>0</v>
      </c>
      <c r="P10658">
        <v>0</v>
      </c>
      <c r="Q10658">
        <v>0</v>
      </c>
      <c r="R10658">
        <v>0</v>
      </c>
      <c r="S10658" s="2">
        <v>41360</v>
      </c>
      <c r="T10658" s="3">
        <v>42701</v>
      </c>
      <c r="U10658" t="s">
        <v>48503</v>
      </c>
      <c r="V10658">
        <v>297</v>
      </c>
      <c r="W10658" t="s">
        <v>70528</v>
      </c>
    </row>
    <row r="10659" spans="1:23" x14ac:dyDescent="0.3">
      <c r="A10659" t="s">
        <v>48504</v>
      </c>
      <c r="B10659" t="s">
        <v>119</v>
      </c>
      <c r="C10659" t="s">
        <v>48505</v>
      </c>
      <c r="D10659" t="s">
        <v>38</v>
      </c>
      <c r="E10659" t="s">
        <v>27</v>
      </c>
      <c r="F10659">
        <v>3.9</v>
      </c>
      <c r="G10659" t="s">
        <v>48506</v>
      </c>
      <c r="H10659" t="s">
        <v>29</v>
      </c>
      <c r="I10659" t="s">
        <v>70528</v>
      </c>
      <c r="J10659" t="s">
        <v>70528</v>
      </c>
      <c r="K10659" t="s">
        <v>48507</v>
      </c>
      <c r="L10659" t="s">
        <v>194</v>
      </c>
      <c r="M10659">
        <v>7.7</v>
      </c>
      <c r="N10659">
        <v>0</v>
      </c>
      <c r="O10659">
        <v>0</v>
      </c>
      <c r="P10659">
        <v>0</v>
      </c>
      <c r="Q10659">
        <v>4</v>
      </c>
      <c r="R10659">
        <v>0</v>
      </c>
      <c r="S10659" s="2">
        <v>42699</v>
      </c>
      <c r="T10659" s="3">
        <v>42699</v>
      </c>
      <c r="U10659" t="s">
        <v>70528</v>
      </c>
      <c r="V10659">
        <v>30614</v>
      </c>
      <c r="W10659" t="s">
        <v>70528</v>
      </c>
    </row>
    <row r="10660" spans="1:23" x14ac:dyDescent="0.3">
      <c r="A10660" t="s">
        <v>48508</v>
      </c>
      <c r="B10660" t="s">
        <v>36</v>
      </c>
      <c r="C10660" t="s">
        <v>42304</v>
      </c>
      <c r="D10660" t="s">
        <v>38</v>
      </c>
      <c r="E10660" t="s">
        <v>39</v>
      </c>
      <c r="F10660">
        <v>8.1999999999999993</v>
      </c>
      <c r="G10660" t="s">
        <v>48509</v>
      </c>
      <c r="H10660" t="s">
        <v>41</v>
      </c>
      <c r="I10660" t="s">
        <v>6883</v>
      </c>
      <c r="J10660" t="s">
        <v>48510</v>
      </c>
      <c r="K10660" t="s">
        <v>48511</v>
      </c>
      <c r="L10660" t="s">
        <v>201</v>
      </c>
      <c r="M10660">
        <v>7.2</v>
      </c>
      <c r="N10660">
        <v>100</v>
      </c>
      <c r="O10660">
        <v>0</v>
      </c>
      <c r="P10660">
        <v>0</v>
      </c>
      <c r="Q10660">
        <v>0</v>
      </c>
      <c r="R10660">
        <v>0</v>
      </c>
      <c r="S10660" s="2">
        <v>42699</v>
      </c>
      <c r="T10660" s="3">
        <v>42699</v>
      </c>
      <c r="U10660" t="s">
        <v>70528</v>
      </c>
      <c r="V10660">
        <v>2127</v>
      </c>
      <c r="W10660" t="s">
        <v>46</v>
      </c>
    </row>
    <row r="10661" spans="1:23" x14ac:dyDescent="0.3">
      <c r="A10661" t="s">
        <v>48512</v>
      </c>
      <c r="B10661" t="s">
        <v>48513</v>
      </c>
      <c r="C10661" t="s">
        <v>48514</v>
      </c>
      <c r="D10661" t="s">
        <v>38</v>
      </c>
      <c r="E10661" t="s">
        <v>39</v>
      </c>
      <c r="F10661">
        <v>5.5</v>
      </c>
      <c r="G10661" t="s">
        <v>2283</v>
      </c>
      <c r="H10661" t="s">
        <v>41</v>
      </c>
      <c r="I10661" t="s">
        <v>48515</v>
      </c>
      <c r="J10661" t="s">
        <v>48515</v>
      </c>
      <c r="K10661" t="s">
        <v>48516</v>
      </c>
      <c r="L10661" t="s">
        <v>243</v>
      </c>
      <c r="M10661">
        <v>2.4</v>
      </c>
      <c r="N10661">
        <v>8</v>
      </c>
      <c r="O10661">
        <v>0</v>
      </c>
      <c r="P10661">
        <v>0</v>
      </c>
      <c r="Q10661">
        <v>0</v>
      </c>
      <c r="R10661">
        <v>0</v>
      </c>
      <c r="S10661" s="2">
        <v>42163</v>
      </c>
      <c r="T10661" s="3">
        <v>42699</v>
      </c>
      <c r="U10661" t="s">
        <v>48517</v>
      </c>
      <c r="V10661">
        <v>608</v>
      </c>
      <c r="W10661" t="s">
        <v>46</v>
      </c>
    </row>
    <row r="10662" spans="1:23" x14ac:dyDescent="0.3">
      <c r="A10662" t="s">
        <v>48518</v>
      </c>
      <c r="B10662" t="s">
        <v>10603</v>
      </c>
      <c r="C10662" t="s">
        <v>48519</v>
      </c>
      <c r="D10662" t="s">
        <v>38</v>
      </c>
      <c r="E10662" t="s">
        <v>39</v>
      </c>
      <c r="F10662">
        <v>0</v>
      </c>
      <c r="G10662" t="s">
        <v>3015</v>
      </c>
      <c r="H10662" t="s">
        <v>41</v>
      </c>
      <c r="I10662" t="s">
        <v>70528</v>
      </c>
      <c r="J10662" t="s">
        <v>48520</v>
      </c>
      <c r="K10662" t="s">
        <v>48521</v>
      </c>
      <c r="L10662" t="s">
        <v>70528</v>
      </c>
      <c r="M10662">
        <v>0</v>
      </c>
      <c r="N10662">
        <v>0</v>
      </c>
      <c r="O10662">
        <v>0</v>
      </c>
      <c r="P10662">
        <v>0</v>
      </c>
      <c r="Q10662">
        <v>0</v>
      </c>
      <c r="R10662">
        <v>0</v>
      </c>
      <c r="S10662" t="s">
        <v>70529</v>
      </c>
      <c r="T10662" s="3">
        <v>42699</v>
      </c>
      <c r="U10662" t="s">
        <v>70528</v>
      </c>
      <c r="V10662">
        <v>0</v>
      </c>
      <c r="W10662" t="s">
        <v>70528</v>
      </c>
    </row>
    <row r="10663" spans="1:23" x14ac:dyDescent="0.3">
      <c r="A10663" t="s">
        <v>48522</v>
      </c>
      <c r="B10663" t="s">
        <v>274</v>
      </c>
      <c r="C10663" t="s">
        <v>48523</v>
      </c>
      <c r="D10663" t="s">
        <v>13689</v>
      </c>
      <c r="E10663" t="s">
        <v>39</v>
      </c>
      <c r="F10663">
        <v>6.7</v>
      </c>
      <c r="G10663" t="s">
        <v>683</v>
      </c>
      <c r="H10663" t="s">
        <v>41</v>
      </c>
      <c r="I10663" t="s">
        <v>48524</v>
      </c>
      <c r="J10663" t="s">
        <v>48525</v>
      </c>
      <c r="K10663" t="s">
        <v>48526</v>
      </c>
      <c r="L10663" t="s">
        <v>70528</v>
      </c>
      <c r="M10663">
        <v>5.9</v>
      </c>
      <c r="N10663">
        <v>78</v>
      </c>
      <c r="O10663">
        <v>71</v>
      </c>
      <c r="P10663">
        <v>2</v>
      </c>
      <c r="Q10663">
        <v>5</v>
      </c>
      <c r="R10663" s="1">
        <v>30757</v>
      </c>
      <c r="S10663" s="2">
        <v>43595</v>
      </c>
      <c r="T10663" s="3">
        <v>42699</v>
      </c>
      <c r="U10663" t="s">
        <v>48527</v>
      </c>
      <c r="V10663">
        <v>3477</v>
      </c>
      <c r="W10663" t="s">
        <v>46</v>
      </c>
    </row>
    <row r="10664" spans="1:23" x14ac:dyDescent="0.3">
      <c r="A10664" s="7">
        <v>0.03</v>
      </c>
      <c r="B10664" t="s">
        <v>5598</v>
      </c>
      <c r="C10664" t="s">
        <v>48528</v>
      </c>
      <c r="D10664" t="s">
        <v>1061</v>
      </c>
      <c r="E10664" t="s">
        <v>27</v>
      </c>
      <c r="F10664">
        <v>3.7</v>
      </c>
      <c r="G10664" t="s">
        <v>48529</v>
      </c>
      <c r="H10664" t="s">
        <v>29</v>
      </c>
      <c r="I10664" t="s">
        <v>70528</v>
      </c>
      <c r="J10664" t="s">
        <v>48530</v>
      </c>
      <c r="K10664" t="s">
        <v>48531</v>
      </c>
      <c r="L10664" t="s">
        <v>201</v>
      </c>
      <c r="M10664">
        <v>7.4</v>
      </c>
      <c r="N10664">
        <v>0</v>
      </c>
      <c r="O10664">
        <v>0</v>
      </c>
      <c r="P10664">
        <v>0</v>
      </c>
      <c r="Q10664">
        <v>2</v>
      </c>
      <c r="R10664">
        <v>0</v>
      </c>
      <c r="S10664" s="2">
        <v>42699</v>
      </c>
      <c r="T10664" s="3">
        <v>42699</v>
      </c>
      <c r="U10664" t="s">
        <v>70528</v>
      </c>
      <c r="V10664">
        <v>21653</v>
      </c>
      <c r="W10664" t="s">
        <v>70528</v>
      </c>
    </row>
    <row r="10665" spans="1:23" x14ac:dyDescent="0.3">
      <c r="A10665" t="s">
        <v>48532</v>
      </c>
      <c r="B10665" t="s">
        <v>381</v>
      </c>
      <c r="C10665" t="s">
        <v>48533</v>
      </c>
      <c r="D10665" t="s">
        <v>126</v>
      </c>
      <c r="E10665" t="s">
        <v>39</v>
      </c>
      <c r="F10665">
        <v>8.4</v>
      </c>
      <c r="G10665" t="s">
        <v>48534</v>
      </c>
      <c r="H10665" t="s">
        <v>41</v>
      </c>
      <c r="I10665" t="s">
        <v>48535</v>
      </c>
      <c r="J10665" t="s">
        <v>48535</v>
      </c>
      <c r="K10665" t="s">
        <v>48536</v>
      </c>
      <c r="L10665" t="s">
        <v>70528</v>
      </c>
      <c r="M10665">
        <v>7.3</v>
      </c>
      <c r="N10665">
        <v>0</v>
      </c>
      <c r="O10665">
        <v>0</v>
      </c>
      <c r="P10665">
        <v>3</v>
      </c>
      <c r="Q10665">
        <v>5</v>
      </c>
      <c r="R10665">
        <v>0</v>
      </c>
      <c r="S10665" s="2">
        <v>42699</v>
      </c>
      <c r="T10665" s="3">
        <v>42698</v>
      </c>
      <c r="U10665" t="s">
        <v>70528</v>
      </c>
      <c r="V10665">
        <v>511</v>
      </c>
      <c r="W10665" t="s">
        <v>70528</v>
      </c>
    </row>
    <row r="10666" spans="1:23" x14ac:dyDescent="0.3">
      <c r="A10666" t="s">
        <v>48537</v>
      </c>
      <c r="B10666" t="s">
        <v>614</v>
      </c>
      <c r="C10666" t="s">
        <v>48538</v>
      </c>
      <c r="D10666" t="s">
        <v>21260</v>
      </c>
      <c r="E10666" t="s">
        <v>39</v>
      </c>
      <c r="F10666">
        <v>3.4</v>
      </c>
      <c r="G10666" t="s">
        <v>206</v>
      </c>
      <c r="H10666" t="s">
        <v>41</v>
      </c>
      <c r="I10666" t="s">
        <v>4301</v>
      </c>
      <c r="J10666" t="s">
        <v>48539</v>
      </c>
      <c r="K10666" t="s">
        <v>48540</v>
      </c>
      <c r="L10666" t="s">
        <v>33</v>
      </c>
      <c r="M10666">
        <v>6.2</v>
      </c>
      <c r="N10666">
        <v>0</v>
      </c>
      <c r="O10666">
        <v>76</v>
      </c>
      <c r="P10666">
        <v>1</v>
      </c>
      <c r="Q10666">
        <v>7</v>
      </c>
      <c r="R10666" s="1">
        <v>3351735</v>
      </c>
      <c r="S10666" s="2">
        <v>42487</v>
      </c>
      <c r="T10666" s="3">
        <v>42698</v>
      </c>
      <c r="U10666" t="s">
        <v>70528</v>
      </c>
      <c r="V10666">
        <v>15974</v>
      </c>
      <c r="W10666" t="s">
        <v>46</v>
      </c>
    </row>
    <row r="10667" spans="1:23" x14ac:dyDescent="0.3">
      <c r="A10667" t="s">
        <v>48541</v>
      </c>
      <c r="B10667" t="s">
        <v>124</v>
      </c>
      <c r="C10667" t="s">
        <v>2672</v>
      </c>
      <c r="D10667" t="s">
        <v>70528</v>
      </c>
      <c r="E10667" t="s">
        <v>27</v>
      </c>
      <c r="F10667">
        <v>0</v>
      </c>
      <c r="G10667" t="s">
        <v>48542</v>
      </c>
      <c r="H10667" t="s">
        <v>29</v>
      </c>
      <c r="I10667" t="s">
        <v>48543</v>
      </c>
      <c r="J10667" t="s">
        <v>48543</v>
      </c>
      <c r="K10667" t="s">
        <v>70528</v>
      </c>
      <c r="L10667" t="s">
        <v>70528</v>
      </c>
      <c r="M10667">
        <v>0</v>
      </c>
      <c r="N10667">
        <v>0</v>
      </c>
      <c r="O10667">
        <v>0</v>
      </c>
      <c r="P10667">
        <v>0</v>
      </c>
      <c r="Q10667">
        <v>0</v>
      </c>
      <c r="R10667">
        <v>0</v>
      </c>
      <c r="S10667" t="s">
        <v>70529</v>
      </c>
      <c r="T10667" s="3">
        <v>42696</v>
      </c>
      <c r="U10667" t="s">
        <v>70528</v>
      </c>
      <c r="V10667">
        <v>0</v>
      </c>
      <c r="W10667" t="s">
        <v>70528</v>
      </c>
    </row>
    <row r="10668" spans="1:23" x14ac:dyDescent="0.3">
      <c r="A10668" t="s">
        <v>48544</v>
      </c>
      <c r="B10668" t="s">
        <v>892</v>
      </c>
      <c r="C10668" t="s">
        <v>21407</v>
      </c>
      <c r="D10668" t="s">
        <v>38</v>
      </c>
      <c r="E10668" t="s">
        <v>39</v>
      </c>
      <c r="F10668">
        <v>4.8</v>
      </c>
      <c r="G10668" t="s">
        <v>48545</v>
      </c>
      <c r="H10668" t="s">
        <v>41</v>
      </c>
      <c r="I10668" t="s">
        <v>48546</v>
      </c>
      <c r="J10668" t="s">
        <v>48546</v>
      </c>
      <c r="K10668" t="s">
        <v>48547</v>
      </c>
      <c r="L10668" t="s">
        <v>201</v>
      </c>
      <c r="M10668">
        <v>4.2</v>
      </c>
      <c r="N10668">
        <v>12</v>
      </c>
      <c r="O10668">
        <v>0</v>
      </c>
      <c r="P10668">
        <v>0</v>
      </c>
      <c r="Q10668">
        <v>0</v>
      </c>
      <c r="R10668">
        <v>0</v>
      </c>
      <c r="S10668" s="2">
        <v>42696</v>
      </c>
      <c r="T10668" s="3">
        <v>42696</v>
      </c>
      <c r="U10668" t="s">
        <v>70528</v>
      </c>
      <c r="V10668">
        <v>3031</v>
      </c>
      <c r="W10668" t="s">
        <v>46</v>
      </c>
    </row>
    <row r="10669" spans="1:23" x14ac:dyDescent="0.3">
      <c r="A10669" t="s">
        <v>5761</v>
      </c>
      <c r="B10669" t="s">
        <v>3638</v>
      </c>
      <c r="C10669" t="s">
        <v>48548</v>
      </c>
      <c r="D10669" t="s">
        <v>1164</v>
      </c>
      <c r="E10669" t="s">
        <v>39</v>
      </c>
      <c r="F10669">
        <v>6</v>
      </c>
      <c r="G10669" t="s">
        <v>48549</v>
      </c>
      <c r="H10669" t="s">
        <v>41</v>
      </c>
      <c r="I10669" t="s">
        <v>5764</v>
      </c>
      <c r="J10669" t="s">
        <v>5765</v>
      </c>
      <c r="K10669" t="s">
        <v>5766</v>
      </c>
      <c r="L10669" t="s">
        <v>70528</v>
      </c>
      <c r="M10669">
        <v>2.8</v>
      </c>
      <c r="N10669">
        <v>0</v>
      </c>
      <c r="O10669">
        <v>0</v>
      </c>
      <c r="P10669">
        <v>0</v>
      </c>
      <c r="Q10669">
        <v>0</v>
      </c>
      <c r="R10669">
        <v>0</v>
      </c>
      <c r="S10669" s="2">
        <v>42696</v>
      </c>
      <c r="T10669" s="3">
        <v>42695</v>
      </c>
      <c r="U10669" t="s">
        <v>70528</v>
      </c>
      <c r="V10669">
        <v>726</v>
      </c>
      <c r="W10669" t="s">
        <v>46</v>
      </c>
    </row>
    <row r="10670" spans="1:23" x14ac:dyDescent="0.3">
      <c r="A10670" t="s">
        <v>48550</v>
      </c>
      <c r="B10670" t="s">
        <v>5906</v>
      </c>
      <c r="C10670" t="s">
        <v>48551</v>
      </c>
      <c r="D10670" t="s">
        <v>1164</v>
      </c>
      <c r="E10670" t="s">
        <v>39</v>
      </c>
      <c r="F10670">
        <v>6.8</v>
      </c>
      <c r="G10670" t="s">
        <v>48552</v>
      </c>
      <c r="H10670" t="s">
        <v>41</v>
      </c>
      <c r="I10670" t="s">
        <v>33790</v>
      </c>
      <c r="J10670" t="s">
        <v>70528</v>
      </c>
      <c r="K10670" t="s">
        <v>48553</v>
      </c>
      <c r="L10670" t="s">
        <v>70528</v>
      </c>
      <c r="M10670">
        <v>5.8</v>
      </c>
      <c r="N10670">
        <v>20</v>
      </c>
      <c r="O10670">
        <v>0</v>
      </c>
      <c r="P10670">
        <v>0</v>
      </c>
      <c r="Q10670">
        <v>1</v>
      </c>
      <c r="R10670">
        <v>0</v>
      </c>
      <c r="S10670" s="2">
        <v>41509</v>
      </c>
      <c r="T10670" s="3">
        <v>42695</v>
      </c>
      <c r="U10670" t="s">
        <v>70528</v>
      </c>
      <c r="V10670">
        <v>366</v>
      </c>
      <c r="W10670" t="s">
        <v>70528</v>
      </c>
    </row>
    <row r="10671" spans="1:23" x14ac:dyDescent="0.3">
      <c r="A10671" t="s">
        <v>48554</v>
      </c>
      <c r="B10671" t="s">
        <v>55</v>
      </c>
      <c r="C10671" t="s">
        <v>48555</v>
      </c>
      <c r="D10671" t="s">
        <v>1164</v>
      </c>
      <c r="E10671" t="s">
        <v>39</v>
      </c>
      <c r="F10671">
        <v>6.9</v>
      </c>
      <c r="G10671" t="s">
        <v>48556</v>
      </c>
      <c r="H10671" t="s">
        <v>41</v>
      </c>
      <c r="I10671" t="s">
        <v>33790</v>
      </c>
      <c r="J10671" t="s">
        <v>33790</v>
      </c>
      <c r="K10671" t="s">
        <v>48557</v>
      </c>
      <c r="L10671" t="s">
        <v>53</v>
      </c>
      <c r="M10671">
        <v>5.6</v>
      </c>
      <c r="N10671">
        <v>67</v>
      </c>
      <c r="O10671">
        <v>0</v>
      </c>
      <c r="P10671">
        <v>0</v>
      </c>
      <c r="Q10671">
        <v>1</v>
      </c>
      <c r="R10671">
        <v>0</v>
      </c>
      <c r="S10671" s="2">
        <v>43012</v>
      </c>
      <c r="T10671" s="3">
        <v>42695</v>
      </c>
      <c r="U10671" t="s">
        <v>70528</v>
      </c>
      <c r="V10671">
        <v>2256</v>
      </c>
      <c r="W10671" t="s">
        <v>70528</v>
      </c>
    </row>
    <row r="10672" spans="1:23" x14ac:dyDescent="0.3">
      <c r="A10672" t="s">
        <v>48558</v>
      </c>
      <c r="B10672" t="s">
        <v>1382</v>
      </c>
      <c r="C10672" t="s">
        <v>48559</v>
      </c>
      <c r="D10672" t="s">
        <v>735</v>
      </c>
      <c r="E10672" t="s">
        <v>27</v>
      </c>
      <c r="F10672">
        <v>7.7</v>
      </c>
      <c r="G10672" t="s">
        <v>2283</v>
      </c>
      <c r="H10672" t="s">
        <v>29</v>
      </c>
      <c r="I10672" t="s">
        <v>70528</v>
      </c>
      <c r="J10672" t="s">
        <v>70528</v>
      </c>
      <c r="K10672" t="s">
        <v>48560</v>
      </c>
      <c r="L10672" t="s">
        <v>70528</v>
      </c>
      <c r="M10672">
        <v>5.7</v>
      </c>
      <c r="N10672">
        <v>0</v>
      </c>
      <c r="O10672">
        <v>0</v>
      </c>
      <c r="P10672">
        <v>2</v>
      </c>
      <c r="Q10672">
        <v>0</v>
      </c>
      <c r="R10672">
        <v>0</v>
      </c>
      <c r="S10672" s="2">
        <v>36042</v>
      </c>
      <c r="T10672" s="3">
        <v>42694</v>
      </c>
      <c r="U10672" t="s">
        <v>70528</v>
      </c>
      <c r="V10672">
        <v>236</v>
      </c>
      <c r="W10672" t="s">
        <v>70528</v>
      </c>
    </row>
    <row r="10673" spans="1:23" x14ac:dyDescent="0.3">
      <c r="A10673" t="s">
        <v>27447</v>
      </c>
      <c r="B10673" t="s">
        <v>48561</v>
      </c>
      <c r="C10673" t="s">
        <v>48562</v>
      </c>
      <c r="D10673" t="s">
        <v>178</v>
      </c>
      <c r="E10673" t="s">
        <v>39</v>
      </c>
      <c r="F10673">
        <v>5.3</v>
      </c>
      <c r="G10673" t="s">
        <v>179</v>
      </c>
      <c r="H10673" t="s">
        <v>41</v>
      </c>
      <c r="I10673" t="s">
        <v>21280</v>
      </c>
      <c r="J10673" t="s">
        <v>48563</v>
      </c>
      <c r="K10673" t="s">
        <v>48564</v>
      </c>
      <c r="L10673" t="s">
        <v>70528</v>
      </c>
      <c r="M10673">
        <v>6.1</v>
      </c>
      <c r="N10673">
        <v>0</v>
      </c>
      <c r="O10673">
        <v>0</v>
      </c>
      <c r="P10673">
        <v>2</v>
      </c>
      <c r="Q10673">
        <v>0</v>
      </c>
      <c r="R10673">
        <v>0</v>
      </c>
      <c r="S10673" s="2">
        <v>42196</v>
      </c>
      <c r="T10673" s="3">
        <v>42694</v>
      </c>
      <c r="U10673" t="s">
        <v>70528</v>
      </c>
      <c r="V10673">
        <v>5598</v>
      </c>
      <c r="W10673" t="s">
        <v>46</v>
      </c>
    </row>
    <row r="10674" spans="1:23" x14ac:dyDescent="0.3">
      <c r="A10674" t="s">
        <v>48565</v>
      </c>
      <c r="B10674" t="s">
        <v>10460</v>
      </c>
      <c r="C10674" t="s">
        <v>48566</v>
      </c>
      <c r="D10674" t="s">
        <v>48567</v>
      </c>
      <c r="E10674" t="s">
        <v>39</v>
      </c>
      <c r="F10674">
        <v>2.4</v>
      </c>
      <c r="G10674" t="s">
        <v>728</v>
      </c>
      <c r="H10674" t="s">
        <v>41</v>
      </c>
      <c r="I10674" t="s">
        <v>25141</v>
      </c>
      <c r="J10674" t="s">
        <v>25141</v>
      </c>
      <c r="K10674" t="s">
        <v>48568</v>
      </c>
      <c r="L10674" t="s">
        <v>143</v>
      </c>
      <c r="M10674">
        <v>7.2</v>
      </c>
      <c r="N10674">
        <v>33</v>
      </c>
      <c r="O10674">
        <v>39</v>
      </c>
      <c r="P10674">
        <v>0</v>
      </c>
      <c r="Q10674">
        <v>0</v>
      </c>
      <c r="R10674" s="1">
        <v>57046</v>
      </c>
      <c r="S10674" s="2">
        <v>42503</v>
      </c>
      <c r="T10674" s="3">
        <v>42694</v>
      </c>
      <c r="U10674" t="s">
        <v>48569</v>
      </c>
      <c r="V10674">
        <v>16640</v>
      </c>
      <c r="W10674" t="s">
        <v>46</v>
      </c>
    </row>
    <row r="10675" spans="1:23" x14ac:dyDescent="0.3">
      <c r="A10675" t="s">
        <v>48570</v>
      </c>
      <c r="B10675" t="s">
        <v>3163</v>
      </c>
      <c r="C10675" t="s">
        <v>48571</v>
      </c>
      <c r="D10675" t="s">
        <v>9130</v>
      </c>
      <c r="E10675" t="s">
        <v>39</v>
      </c>
      <c r="F10675">
        <v>2.1</v>
      </c>
      <c r="G10675" t="s">
        <v>48572</v>
      </c>
      <c r="H10675" t="s">
        <v>41</v>
      </c>
      <c r="I10675" t="s">
        <v>33478</v>
      </c>
      <c r="J10675" t="s">
        <v>48573</v>
      </c>
      <c r="K10675" t="s">
        <v>48574</v>
      </c>
      <c r="L10675" t="s">
        <v>33</v>
      </c>
      <c r="M10675">
        <v>6.3</v>
      </c>
      <c r="N10675">
        <v>30</v>
      </c>
      <c r="O10675">
        <v>36</v>
      </c>
      <c r="P10675">
        <v>0</v>
      </c>
      <c r="Q10675">
        <v>0</v>
      </c>
      <c r="R10675" s="1">
        <v>14708696</v>
      </c>
      <c r="S10675" s="2">
        <v>42475</v>
      </c>
      <c r="T10675" s="3">
        <v>42693</v>
      </c>
      <c r="U10675" t="s">
        <v>48575</v>
      </c>
      <c r="V10675">
        <v>59981</v>
      </c>
      <c r="W10675" t="s">
        <v>46</v>
      </c>
    </row>
    <row r="10676" spans="1:23" x14ac:dyDescent="0.3">
      <c r="A10676" t="s">
        <v>48576</v>
      </c>
      <c r="B10676" t="s">
        <v>36</v>
      </c>
      <c r="C10676" t="s">
        <v>48577</v>
      </c>
      <c r="D10676" t="s">
        <v>126</v>
      </c>
      <c r="E10676" t="s">
        <v>39</v>
      </c>
      <c r="F10676">
        <v>7.8</v>
      </c>
      <c r="G10676" t="s">
        <v>48578</v>
      </c>
      <c r="H10676" t="s">
        <v>41</v>
      </c>
      <c r="I10676" t="s">
        <v>24677</v>
      </c>
      <c r="J10676" t="s">
        <v>48579</v>
      </c>
      <c r="K10676" t="s">
        <v>48580</v>
      </c>
      <c r="L10676" t="s">
        <v>53</v>
      </c>
      <c r="M10676">
        <v>5.8</v>
      </c>
      <c r="N10676">
        <v>0</v>
      </c>
      <c r="O10676">
        <v>66</v>
      </c>
      <c r="P10676">
        <v>2</v>
      </c>
      <c r="Q10676">
        <v>9</v>
      </c>
      <c r="R10676">
        <v>0</v>
      </c>
      <c r="S10676" s="2">
        <v>42292</v>
      </c>
      <c r="T10676" s="3">
        <v>42693</v>
      </c>
      <c r="U10676" t="s">
        <v>70528</v>
      </c>
      <c r="V10676">
        <v>614</v>
      </c>
      <c r="W10676" t="s">
        <v>46</v>
      </c>
    </row>
    <row r="10677" spans="1:23" x14ac:dyDescent="0.3">
      <c r="A10677" t="s">
        <v>48581</v>
      </c>
      <c r="B10677" t="s">
        <v>7170</v>
      </c>
      <c r="C10677" t="s">
        <v>48582</v>
      </c>
      <c r="D10677" t="s">
        <v>38</v>
      </c>
      <c r="E10677" t="s">
        <v>39</v>
      </c>
      <c r="F10677">
        <v>4.4000000000000004</v>
      </c>
      <c r="G10677" t="s">
        <v>48583</v>
      </c>
      <c r="H10677" t="s">
        <v>41</v>
      </c>
      <c r="I10677" t="s">
        <v>7173</v>
      </c>
      <c r="J10677" t="s">
        <v>7174</v>
      </c>
      <c r="K10677" t="s">
        <v>7175</v>
      </c>
      <c r="L10677" t="s">
        <v>33</v>
      </c>
      <c r="M10677">
        <v>7.6</v>
      </c>
      <c r="N10677">
        <v>97</v>
      </c>
      <c r="O10677">
        <v>88</v>
      </c>
      <c r="P10677">
        <v>47</v>
      </c>
      <c r="Q10677">
        <v>167</v>
      </c>
      <c r="R10677" s="1">
        <v>27007844</v>
      </c>
      <c r="S10677" s="2">
        <v>42608</v>
      </c>
      <c r="T10677" s="3">
        <v>42692</v>
      </c>
      <c r="U10677" t="s">
        <v>7176</v>
      </c>
      <c r="V10677">
        <v>205077</v>
      </c>
      <c r="W10677" t="s">
        <v>46</v>
      </c>
    </row>
    <row r="10678" spans="1:23" x14ac:dyDescent="0.3">
      <c r="A10678" t="s">
        <v>48584</v>
      </c>
      <c r="B10678" t="s">
        <v>55</v>
      </c>
      <c r="C10678" t="s">
        <v>48585</v>
      </c>
      <c r="D10678" t="s">
        <v>126</v>
      </c>
      <c r="E10678" t="s">
        <v>27</v>
      </c>
      <c r="F10678">
        <v>9.1</v>
      </c>
      <c r="G10678" t="s">
        <v>48586</v>
      </c>
      <c r="H10678" t="s">
        <v>29</v>
      </c>
      <c r="I10678" t="s">
        <v>70528</v>
      </c>
      <c r="J10678" t="s">
        <v>70528</v>
      </c>
      <c r="K10678" t="s">
        <v>48587</v>
      </c>
      <c r="L10678" t="s">
        <v>201</v>
      </c>
      <c r="M10678">
        <v>8.6999999999999993</v>
      </c>
      <c r="N10678">
        <v>0</v>
      </c>
      <c r="O10678">
        <v>0</v>
      </c>
      <c r="P10678">
        <v>6</v>
      </c>
      <c r="Q10678">
        <v>1</v>
      </c>
      <c r="R10678">
        <v>0</v>
      </c>
      <c r="S10678" t="s">
        <v>70529</v>
      </c>
      <c r="T10678" s="3">
        <v>42692</v>
      </c>
      <c r="U10678" t="s">
        <v>70528</v>
      </c>
      <c r="V10678">
        <v>561</v>
      </c>
      <c r="W10678" t="s">
        <v>70528</v>
      </c>
    </row>
    <row r="10679" spans="1:23" x14ac:dyDescent="0.3">
      <c r="A10679" t="s">
        <v>48588</v>
      </c>
      <c r="B10679" t="s">
        <v>190</v>
      </c>
      <c r="C10679" t="s">
        <v>48589</v>
      </c>
      <c r="D10679" t="s">
        <v>212</v>
      </c>
      <c r="E10679" t="s">
        <v>39</v>
      </c>
      <c r="F10679">
        <v>4.4000000000000004</v>
      </c>
      <c r="G10679" t="s">
        <v>48590</v>
      </c>
      <c r="H10679" t="s">
        <v>41</v>
      </c>
      <c r="I10679" t="s">
        <v>48591</v>
      </c>
      <c r="J10679" t="s">
        <v>48592</v>
      </c>
      <c r="K10679" t="s">
        <v>48593</v>
      </c>
      <c r="L10679" t="s">
        <v>70528</v>
      </c>
      <c r="M10679">
        <v>7.4</v>
      </c>
      <c r="N10679">
        <v>84</v>
      </c>
      <c r="O10679">
        <v>71</v>
      </c>
      <c r="P10679">
        <v>14</v>
      </c>
      <c r="Q10679">
        <v>12</v>
      </c>
      <c r="R10679">
        <v>0</v>
      </c>
      <c r="S10679" s="2">
        <v>42692</v>
      </c>
      <c r="T10679" s="3">
        <v>42692</v>
      </c>
      <c r="U10679" t="s">
        <v>48594</v>
      </c>
      <c r="V10679">
        <v>8839</v>
      </c>
      <c r="W10679" t="s">
        <v>46</v>
      </c>
    </row>
    <row r="10680" spans="1:23" x14ac:dyDescent="0.3">
      <c r="A10680" t="s">
        <v>48595</v>
      </c>
      <c r="B10680" t="s">
        <v>36</v>
      </c>
      <c r="C10680" t="s">
        <v>4231</v>
      </c>
      <c r="D10680" t="s">
        <v>38</v>
      </c>
      <c r="E10680" t="s">
        <v>39</v>
      </c>
      <c r="F10680">
        <v>7.9</v>
      </c>
      <c r="G10680" t="s">
        <v>48596</v>
      </c>
      <c r="H10680" t="s">
        <v>41</v>
      </c>
      <c r="I10680" t="s">
        <v>14408</v>
      </c>
      <c r="J10680" t="s">
        <v>23019</v>
      </c>
      <c r="K10680" t="s">
        <v>23019</v>
      </c>
      <c r="L10680" t="s">
        <v>201</v>
      </c>
      <c r="M10680">
        <v>6.8</v>
      </c>
      <c r="N10680">
        <v>0</v>
      </c>
      <c r="O10680">
        <v>0</v>
      </c>
      <c r="P10680">
        <v>0</v>
      </c>
      <c r="Q10680">
        <v>0</v>
      </c>
      <c r="R10680">
        <v>0</v>
      </c>
      <c r="S10680" s="2">
        <v>42692</v>
      </c>
      <c r="T10680" s="3">
        <v>42692</v>
      </c>
      <c r="U10680" t="s">
        <v>20365</v>
      </c>
      <c r="V10680">
        <v>916</v>
      </c>
      <c r="W10680" t="s">
        <v>46</v>
      </c>
    </row>
    <row r="10681" spans="1:23" x14ac:dyDescent="0.3">
      <c r="A10681" t="s">
        <v>48597</v>
      </c>
      <c r="B10681" t="s">
        <v>2075</v>
      </c>
      <c r="C10681" t="s">
        <v>48598</v>
      </c>
      <c r="D10681" t="s">
        <v>459</v>
      </c>
      <c r="E10681" t="s">
        <v>39</v>
      </c>
      <c r="F10681">
        <v>2.9</v>
      </c>
      <c r="G10681" t="s">
        <v>1023</v>
      </c>
      <c r="H10681" t="s">
        <v>70</v>
      </c>
      <c r="I10681" t="s">
        <v>46910</v>
      </c>
      <c r="J10681" t="s">
        <v>48599</v>
      </c>
      <c r="K10681" t="s">
        <v>48600</v>
      </c>
      <c r="L10681" t="s">
        <v>110</v>
      </c>
      <c r="M10681">
        <v>6.9</v>
      </c>
      <c r="N10681">
        <v>48</v>
      </c>
      <c r="O10681">
        <v>55</v>
      </c>
      <c r="P10681">
        <v>8</v>
      </c>
      <c r="Q10681">
        <v>7</v>
      </c>
      <c r="R10681" s="1">
        <v>12227722</v>
      </c>
      <c r="S10681" s="2">
        <v>42321</v>
      </c>
      <c r="T10681" s="3">
        <v>42691</v>
      </c>
      <c r="U10681" t="s">
        <v>21089</v>
      </c>
      <c r="V10681">
        <v>35887</v>
      </c>
      <c r="W10681" t="s">
        <v>46</v>
      </c>
    </row>
    <row r="10682" spans="1:23" x14ac:dyDescent="0.3">
      <c r="A10682" t="s">
        <v>48601</v>
      </c>
      <c r="B10682" t="s">
        <v>48602</v>
      </c>
      <c r="C10682" t="s">
        <v>48603</v>
      </c>
      <c r="D10682" t="s">
        <v>38</v>
      </c>
      <c r="E10682" t="s">
        <v>39</v>
      </c>
      <c r="F10682">
        <v>2.6</v>
      </c>
      <c r="G10682" t="s">
        <v>48604</v>
      </c>
      <c r="H10682" t="s">
        <v>70</v>
      </c>
      <c r="I10682" t="s">
        <v>5518</v>
      </c>
      <c r="J10682" t="s">
        <v>48605</v>
      </c>
      <c r="K10682" t="s">
        <v>48606</v>
      </c>
      <c r="L10682" t="s">
        <v>110</v>
      </c>
      <c r="M10682">
        <v>6.9</v>
      </c>
      <c r="N10682">
        <v>42</v>
      </c>
      <c r="O10682">
        <v>47</v>
      </c>
      <c r="P10682">
        <v>1</v>
      </c>
      <c r="Q10682">
        <v>5</v>
      </c>
      <c r="R10682" s="1">
        <v>25020758</v>
      </c>
      <c r="S10682" s="2">
        <v>42349</v>
      </c>
      <c r="T10682" s="3">
        <v>42691</v>
      </c>
      <c r="U10682" t="s">
        <v>48607</v>
      </c>
      <c r="V10682">
        <v>124165</v>
      </c>
      <c r="W10682" t="s">
        <v>46</v>
      </c>
    </row>
    <row r="10683" spans="1:23" x14ac:dyDescent="0.3">
      <c r="A10683" t="s">
        <v>48608</v>
      </c>
      <c r="B10683" t="s">
        <v>48609</v>
      </c>
      <c r="C10683" t="s">
        <v>48610</v>
      </c>
      <c r="D10683" t="s">
        <v>178</v>
      </c>
      <c r="E10683" t="s">
        <v>27</v>
      </c>
      <c r="F10683">
        <v>8.1</v>
      </c>
      <c r="G10683" t="s">
        <v>179</v>
      </c>
      <c r="H10683" t="s">
        <v>29</v>
      </c>
      <c r="I10683" t="s">
        <v>70528</v>
      </c>
      <c r="J10683" t="s">
        <v>70528</v>
      </c>
      <c r="K10683" t="s">
        <v>48611</v>
      </c>
      <c r="L10683" t="s">
        <v>194</v>
      </c>
      <c r="M10683">
        <v>7.9</v>
      </c>
      <c r="N10683">
        <v>0</v>
      </c>
      <c r="O10683">
        <v>0</v>
      </c>
      <c r="P10683">
        <v>0</v>
      </c>
      <c r="Q10683">
        <v>3</v>
      </c>
      <c r="R10683">
        <v>0</v>
      </c>
      <c r="S10683" s="2">
        <v>42328</v>
      </c>
      <c r="T10683" s="3">
        <v>42691</v>
      </c>
      <c r="U10683" t="s">
        <v>70528</v>
      </c>
      <c r="V10683">
        <v>1742</v>
      </c>
      <c r="W10683" t="s">
        <v>70528</v>
      </c>
    </row>
    <row r="10684" spans="1:23" x14ac:dyDescent="0.3">
      <c r="A10684" t="s">
        <v>48612</v>
      </c>
      <c r="B10684" t="s">
        <v>55</v>
      </c>
      <c r="C10684" t="s">
        <v>48613</v>
      </c>
      <c r="D10684" t="s">
        <v>38</v>
      </c>
      <c r="E10684" t="s">
        <v>39</v>
      </c>
      <c r="F10684">
        <v>1.3</v>
      </c>
      <c r="G10684" t="s">
        <v>48614</v>
      </c>
      <c r="H10684" t="s">
        <v>70</v>
      </c>
      <c r="I10684" t="s">
        <v>22100</v>
      </c>
      <c r="J10684" t="s">
        <v>48615</v>
      </c>
      <c r="K10684" t="s">
        <v>48616</v>
      </c>
      <c r="L10684" t="s">
        <v>143</v>
      </c>
      <c r="M10684">
        <v>4.4000000000000004</v>
      </c>
      <c r="N10684">
        <v>10</v>
      </c>
      <c r="O10684">
        <v>22</v>
      </c>
      <c r="P10684">
        <v>3</v>
      </c>
      <c r="Q10684">
        <v>3</v>
      </c>
      <c r="R10684" s="1">
        <v>20774575</v>
      </c>
      <c r="S10684" s="2">
        <v>42461</v>
      </c>
      <c r="T10684" s="3">
        <v>42691</v>
      </c>
      <c r="U10684" t="s">
        <v>48617</v>
      </c>
      <c r="V10684">
        <v>11508</v>
      </c>
      <c r="W10684" t="s">
        <v>46</v>
      </c>
    </row>
    <row r="10685" spans="1:23" x14ac:dyDescent="0.3">
      <c r="A10685" t="s">
        <v>48618</v>
      </c>
      <c r="B10685" t="s">
        <v>55</v>
      </c>
      <c r="C10685" t="s">
        <v>48619</v>
      </c>
      <c r="D10685" t="s">
        <v>377</v>
      </c>
      <c r="E10685" t="s">
        <v>39</v>
      </c>
      <c r="F10685">
        <v>8.1999999999999993</v>
      </c>
      <c r="G10685" t="s">
        <v>1035</v>
      </c>
      <c r="H10685" t="s">
        <v>41</v>
      </c>
      <c r="I10685" t="s">
        <v>48620</v>
      </c>
      <c r="J10685" t="s">
        <v>48621</v>
      </c>
      <c r="K10685" t="s">
        <v>48622</v>
      </c>
      <c r="L10685" t="s">
        <v>70528</v>
      </c>
      <c r="M10685">
        <v>6.5</v>
      </c>
      <c r="N10685">
        <v>0</v>
      </c>
      <c r="O10685">
        <v>0</v>
      </c>
      <c r="P10685">
        <v>1</v>
      </c>
      <c r="Q10685">
        <v>0</v>
      </c>
      <c r="R10685">
        <v>0</v>
      </c>
      <c r="S10685" s="2">
        <v>39093</v>
      </c>
      <c r="T10685" s="3">
        <v>42691</v>
      </c>
      <c r="U10685" t="s">
        <v>70528</v>
      </c>
      <c r="V10685">
        <v>190</v>
      </c>
      <c r="W10685" t="s">
        <v>70528</v>
      </c>
    </row>
    <row r="10686" spans="1:23" x14ac:dyDescent="0.3">
      <c r="A10686" t="s">
        <v>48623</v>
      </c>
      <c r="B10686" t="s">
        <v>203</v>
      </c>
      <c r="C10686" t="s">
        <v>48624</v>
      </c>
      <c r="D10686" t="s">
        <v>377</v>
      </c>
      <c r="E10686" t="s">
        <v>39</v>
      </c>
      <c r="F10686">
        <v>8.1999999999999993</v>
      </c>
      <c r="G10686" t="s">
        <v>1035</v>
      </c>
      <c r="H10686" t="s">
        <v>41</v>
      </c>
      <c r="I10686" t="s">
        <v>48625</v>
      </c>
      <c r="J10686" t="s">
        <v>48626</v>
      </c>
      <c r="K10686" t="s">
        <v>48627</v>
      </c>
      <c r="L10686" t="s">
        <v>70528</v>
      </c>
      <c r="M10686">
        <v>7.3</v>
      </c>
      <c r="N10686">
        <v>0</v>
      </c>
      <c r="O10686">
        <v>0</v>
      </c>
      <c r="P10686">
        <v>1</v>
      </c>
      <c r="Q10686">
        <v>1</v>
      </c>
      <c r="R10686">
        <v>0</v>
      </c>
      <c r="S10686" s="2">
        <v>39051</v>
      </c>
      <c r="T10686" s="3">
        <v>42691</v>
      </c>
      <c r="U10686" t="s">
        <v>70528</v>
      </c>
      <c r="V10686">
        <v>845</v>
      </c>
      <c r="W10686" t="s">
        <v>70528</v>
      </c>
    </row>
    <row r="10687" spans="1:23" x14ac:dyDescent="0.3">
      <c r="A10687" t="s">
        <v>48628</v>
      </c>
      <c r="B10687" t="s">
        <v>9093</v>
      </c>
      <c r="C10687" t="s">
        <v>48629</v>
      </c>
      <c r="D10687" t="s">
        <v>38</v>
      </c>
      <c r="E10687" t="s">
        <v>27</v>
      </c>
      <c r="F10687">
        <v>8.6999999999999993</v>
      </c>
      <c r="G10687" t="s">
        <v>48630</v>
      </c>
      <c r="H10687" t="s">
        <v>29</v>
      </c>
      <c r="I10687" t="s">
        <v>48631</v>
      </c>
      <c r="J10687" t="s">
        <v>48632</v>
      </c>
      <c r="K10687" t="s">
        <v>48633</v>
      </c>
      <c r="L10687" t="s">
        <v>70528</v>
      </c>
      <c r="M10687">
        <v>7.4</v>
      </c>
      <c r="N10687">
        <v>0</v>
      </c>
      <c r="O10687">
        <v>0</v>
      </c>
      <c r="P10687">
        <v>0</v>
      </c>
      <c r="Q10687">
        <v>0</v>
      </c>
      <c r="R10687">
        <v>0</v>
      </c>
      <c r="S10687" s="2">
        <v>42503</v>
      </c>
      <c r="T10687" s="3">
        <v>42691</v>
      </c>
      <c r="U10687" t="s">
        <v>70528</v>
      </c>
      <c r="V10687">
        <v>9</v>
      </c>
      <c r="W10687" t="s">
        <v>70528</v>
      </c>
    </row>
    <row r="10688" spans="1:23" x14ac:dyDescent="0.3">
      <c r="A10688" t="s">
        <v>48634</v>
      </c>
      <c r="B10688" t="s">
        <v>2218</v>
      </c>
      <c r="C10688" t="s">
        <v>48635</v>
      </c>
      <c r="D10688" t="s">
        <v>38</v>
      </c>
      <c r="E10688" t="s">
        <v>39</v>
      </c>
      <c r="F10688">
        <v>2</v>
      </c>
      <c r="G10688" t="s">
        <v>33806</v>
      </c>
      <c r="H10688" t="s">
        <v>41</v>
      </c>
      <c r="I10688" t="s">
        <v>2220</v>
      </c>
      <c r="J10688" t="s">
        <v>48636</v>
      </c>
      <c r="K10688" t="s">
        <v>48637</v>
      </c>
      <c r="L10688" t="s">
        <v>143</v>
      </c>
      <c r="M10688">
        <v>5.3</v>
      </c>
      <c r="N10688">
        <v>27</v>
      </c>
      <c r="O10688">
        <v>0</v>
      </c>
      <c r="P10688">
        <v>1</v>
      </c>
      <c r="Q10688">
        <v>2</v>
      </c>
      <c r="R10688" s="1">
        <v>17359799</v>
      </c>
      <c r="S10688" s="2">
        <v>34376</v>
      </c>
      <c r="T10688" s="3">
        <v>42691</v>
      </c>
      <c r="U10688" t="s">
        <v>36586</v>
      </c>
      <c r="V10688">
        <v>18406</v>
      </c>
      <c r="W10688" t="s">
        <v>46</v>
      </c>
    </row>
    <row r="10689" spans="1:23" x14ac:dyDescent="0.3">
      <c r="A10689" t="s">
        <v>48638</v>
      </c>
      <c r="B10689" t="s">
        <v>3242</v>
      </c>
      <c r="C10689" t="s">
        <v>48639</v>
      </c>
      <c r="D10689" t="s">
        <v>48640</v>
      </c>
      <c r="E10689" t="s">
        <v>39</v>
      </c>
      <c r="F10689">
        <v>2.4</v>
      </c>
      <c r="G10689" t="s">
        <v>48641</v>
      </c>
      <c r="H10689" t="s">
        <v>41</v>
      </c>
      <c r="I10689" t="s">
        <v>7843</v>
      </c>
      <c r="J10689" t="s">
        <v>48642</v>
      </c>
      <c r="K10689" t="s">
        <v>48643</v>
      </c>
      <c r="L10689" t="s">
        <v>110</v>
      </c>
      <c r="M10689">
        <v>5.7</v>
      </c>
      <c r="N10689">
        <v>38</v>
      </c>
      <c r="O10689">
        <v>50</v>
      </c>
      <c r="P10689">
        <v>0</v>
      </c>
      <c r="Q10689">
        <v>1</v>
      </c>
      <c r="R10689">
        <v>0</v>
      </c>
      <c r="S10689" s="2">
        <v>42615</v>
      </c>
      <c r="T10689" s="3">
        <v>42691</v>
      </c>
      <c r="U10689" t="s">
        <v>48644</v>
      </c>
      <c r="V10689">
        <v>19357</v>
      </c>
      <c r="W10689" t="s">
        <v>46</v>
      </c>
    </row>
    <row r="10690" spans="1:23" x14ac:dyDescent="0.3">
      <c r="A10690" t="s">
        <v>48645</v>
      </c>
      <c r="B10690" t="s">
        <v>48</v>
      </c>
      <c r="C10690" t="s">
        <v>48646</v>
      </c>
      <c r="D10690" t="s">
        <v>38</v>
      </c>
      <c r="E10690" t="s">
        <v>39</v>
      </c>
      <c r="F10690">
        <v>3.5</v>
      </c>
      <c r="G10690" t="s">
        <v>48647</v>
      </c>
      <c r="H10690" t="s">
        <v>41</v>
      </c>
      <c r="I10690" t="s">
        <v>48648</v>
      </c>
      <c r="J10690" t="s">
        <v>48649</v>
      </c>
      <c r="K10690" t="s">
        <v>48650</v>
      </c>
      <c r="L10690" t="s">
        <v>33</v>
      </c>
      <c r="M10690">
        <v>5.7</v>
      </c>
      <c r="N10690">
        <v>0</v>
      </c>
      <c r="O10690">
        <v>32</v>
      </c>
      <c r="P10690">
        <v>0</v>
      </c>
      <c r="Q10690">
        <v>1</v>
      </c>
      <c r="R10690">
        <v>0</v>
      </c>
      <c r="S10690" s="2">
        <v>42130</v>
      </c>
      <c r="T10690" s="3">
        <v>42691</v>
      </c>
      <c r="U10690" t="s">
        <v>70528</v>
      </c>
      <c r="V10690">
        <v>7407</v>
      </c>
      <c r="W10690" t="s">
        <v>46</v>
      </c>
    </row>
    <row r="10691" spans="1:23" x14ac:dyDescent="0.3">
      <c r="A10691" t="s">
        <v>48651</v>
      </c>
      <c r="B10691" t="s">
        <v>2081</v>
      </c>
      <c r="C10691" t="s">
        <v>20571</v>
      </c>
      <c r="D10691" t="s">
        <v>38</v>
      </c>
      <c r="E10691" t="s">
        <v>39</v>
      </c>
      <c r="F10691">
        <v>8.9</v>
      </c>
      <c r="G10691" t="s">
        <v>48652</v>
      </c>
      <c r="H10691" t="s">
        <v>154</v>
      </c>
      <c r="I10691" t="s">
        <v>1133</v>
      </c>
      <c r="J10691" t="s">
        <v>70528</v>
      </c>
      <c r="K10691" t="s">
        <v>48653</v>
      </c>
      <c r="L10691" t="s">
        <v>70528</v>
      </c>
      <c r="M10691">
        <v>8</v>
      </c>
      <c r="N10691">
        <v>0</v>
      </c>
      <c r="O10691">
        <v>0</v>
      </c>
      <c r="P10691">
        <v>0</v>
      </c>
      <c r="Q10691">
        <v>0</v>
      </c>
      <c r="R10691">
        <v>0</v>
      </c>
      <c r="S10691" s="2">
        <v>42690</v>
      </c>
      <c r="T10691" s="3">
        <v>42691</v>
      </c>
      <c r="U10691" t="s">
        <v>70528</v>
      </c>
      <c r="V10691">
        <v>205</v>
      </c>
      <c r="W10691" t="s">
        <v>70528</v>
      </c>
    </row>
    <row r="10692" spans="1:23" x14ac:dyDescent="0.3">
      <c r="A10692" t="s">
        <v>48654</v>
      </c>
      <c r="B10692" t="s">
        <v>549</v>
      </c>
      <c r="C10692" t="s">
        <v>48655</v>
      </c>
      <c r="D10692" t="s">
        <v>1164</v>
      </c>
      <c r="E10692" t="s">
        <v>27</v>
      </c>
      <c r="F10692">
        <v>7.4</v>
      </c>
      <c r="G10692" t="s">
        <v>48656</v>
      </c>
      <c r="H10692" t="s">
        <v>29</v>
      </c>
      <c r="I10692" t="s">
        <v>48657</v>
      </c>
      <c r="J10692" t="s">
        <v>48658</v>
      </c>
      <c r="K10692" t="s">
        <v>48659</v>
      </c>
      <c r="L10692" t="s">
        <v>70528</v>
      </c>
      <c r="M10692">
        <v>4.9000000000000004</v>
      </c>
      <c r="N10692">
        <v>0</v>
      </c>
      <c r="O10692">
        <v>0</v>
      </c>
      <c r="P10692">
        <v>0</v>
      </c>
      <c r="Q10692">
        <v>0</v>
      </c>
      <c r="R10692">
        <v>0</v>
      </c>
      <c r="S10692" s="2">
        <v>42626</v>
      </c>
      <c r="T10692" s="3">
        <v>42690</v>
      </c>
      <c r="U10692" t="s">
        <v>70528</v>
      </c>
      <c r="V10692">
        <v>37</v>
      </c>
      <c r="W10692" t="s">
        <v>70528</v>
      </c>
    </row>
    <row r="10693" spans="1:23" x14ac:dyDescent="0.3">
      <c r="A10693" t="s">
        <v>48660</v>
      </c>
      <c r="B10693" t="s">
        <v>48661</v>
      </c>
      <c r="C10693" t="s">
        <v>48662</v>
      </c>
      <c r="D10693" t="s">
        <v>178</v>
      </c>
      <c r="E10693" t="s">
        <v>39</v>
      </c>
      <c r="F10693">
        <v>7.5</v>
      </c>
      <c r="G10693" t="s">
        <v>179</v>
      </c>
      <c r="H10693" t="s">
        <v>41</v>
      </c>
      <c r="I10693" t="s">
        <v>16784</v>
      </c>
      <c r="J10693" t="s">
        <v>48663</v>
      </c>
      <c r="K10693" t="s">
        <v>48664</v>
      </c>
      <c r="L10693" t="s">
        <v>201</v>
      </c>
      <c r="M10693">
        <v>6.1</v>
      </c>
      <c r="N10693">
        <v>59</v>
      </c>
      <c r="O10693">
        <v>0</v>
      </c>
      <c r="P10693">
        <v>0</v>
      </c>
      <c r="Q10693">
        <v>3</v>
      </c>
      <c r="R10693">
        <v>0</v>
      </c>
      <c r="S10693" s="2">
        <v>41062</v>
      </c>
      <c r="T10693" s="3">
        <v>42690</v>
      </c>
      <c r="U10693" t="s">
        <v>48665</v>
      </c>
      <c r="V10693">
        <v>953</v>
      </c>
      <c r="W10693" t="s">
        <v>46</v>
      </c>
    </row>
    <row r="10694" spans="1:23" x14ac:dyDescent="0.3">
      <c r="A10694" t="s">
        <v>48666</v>
      </c>
      <c r="B10694" t="s">
        <v>48667</v>
      </c>
      <c r="C10694" t="s">
        <v>48668</v>
      </c>
      <c r="D10694" t="s">
        <v>48669</v>
      </c>
      <c r="E10694" t="s">
        <v>39</v>
      </c>
      <c r="F10694">
        <v>2.4</v>
      </c>
      <c r="G10694" t="s">
        <v>48670</v>
      </c>
      <c r="H10694" t="s">
        <v>41</v>
      </c>
      <c r="I10694" t="s">
        <v>48671</v>
      </c>
      <c r="J10694" t="s">
        <v>48672</v>
      </c>
      <c r="K10694" t="s">
        <v>48673</v>
      </c>
      <c r="L10694" t="s">
        <v>110</v>
      </c>
      <c r="M10694">
        <v>5.4</v>
      </c>
      <c r="N10694">
        <v>57</v>
      </c>
      <c r="O10694">
        <v>35</v>
      </c>
      <c r="P10694">
        <v>2</v>
      </c>
      <c r="Q10694">
        <v>6</v>
      </c>
      <c r="R10694" s="1">
        <v>33561137</v>
      </c>
      <c r="S10694" s="2">
        <v>37561</v>
      </c>
      <c r="T10694" s="3">
        <v>42689</v>
      </c>
      <c r="U10694" t="s">
        <v>48674</v>
      </c>
      <c r="V10694">
        <v>49236</v>
      </c>
      <c r="W10694" t="s">
        <v>46</v>
      </c>
    </row>
    <row r="10695" spans="1:23" x14ac:dyDescent="0.3">
      <c r="A10695" t="s">
        <v>48675</v>
      </c>
      <c r="B10695" t="s">
        <v>523</v>
      </c>
      <c r="C10695" t="s">
        <v>48676</v>
      </c>
      <c r="D10695" t="s">
        <v>735</v>
      </c>
      <c r="E10695" t="s">
        <v>39</v>
      </c>
      <c r="F10695">
        <v>7.6</v>
      </c>
      <c r="G10695" t="s">
        <v>1446</v>
      </c>
      <c r="H10695" t="s">
        <v>41</v>
      </c>
      <c r="I10695" t="s">
        <v>39904</v>
      </c>
      <c r="J10695" t="s">
        <v>48677</v>
      </c>
      <c r="K10695" t="s">
        <v>48678</v>
      </c>
      <c r="L10695" t="s">
        <v>70528</v>
      </c>
      <c r="M10695">
        <v>5.7</v>
      </c>
      <c r="N10695">
        <v>0</v>
      </c>
      <c r="O10695">
        <v>0</v>
      </c>
      <c r="P10695">
        <v>2</v>
      </c>
      <c r="Q10695">
        <v>2</v>
      </c>
      <c r="R10695">
        <v>0</v>
      </c>
      <c r="S10695" s="2">
        <v>36874</v>
      </c>
      <c r="T10695" s="3">
        <v>42689</v>
      </c>
      <c r="U10695" t="s">
        <v>70528</v>
      </c>
      <c r="V10695">
        <v>542</v>
      </c>
      <c r="W10695" t="s">
        <v>70528</v>
      </c>
    </row>
    <row r="10696" spans="1:23" x14ac:dyDescent="0.3">
      <c r="A10696" t="s">
        <v>48679</v>
      </c>
      <c r="B10696" t="s">
        <v>614</v>
      </c>
      <c r="C10696" t="s">
        <v>39330</v>
      </c>
      <c r="D10696" t="s">
        <v>303</v>
      </c>
      <c r="E10696" t="s">
        <v>39</v>
      </c>
      <c r="F10696">
        <v>4.8</v>
      </c>
      <c r="G10696" t="s">
        <v>48680</v>
      </c>
      <c r="H10696" t="s">
        <v>41</v>
      </c>
      <c r="I10696" t="s">
        <v>48681</v>
      </c>
      <c r="J10696" t="s">
        <v>48682</v>
      </c>
      <c r="K10696" t="s">
        <v>48683</v>
      </c>
      <c r="L10696" t="s">
        <v>110</v>
      </c>
      <c r="M10696">
        <v>4.9000000000000004</v>
      </c>
      <c r="N10696">
        <v>0</v>
      </c>
      <c r="O10696">
        <v>0</v>
      </c>
      <c r="P10696">
        <v>0</v>
      </c>
      <c r="Q10696">
        <v>0</v>
      </c>
      <c r="R10696">
        <v>0</v>
      </c>
      <c r="S10696" s="2">
        <v>42405</v>
      </c>
      <c r="T10696" s="3">
        <v>42689</v>
      </c>
      <c r="U10696" t="s">
        <v>70528</v>
      </c>
      <c r="V10696">
        <v>5209</v>
      </c>
      <c r="W10696" t="s">
        <v>46</v>
      </c>
    </row>
    <row r="10697" spans="1:23" x14ac:dyDescent="0.3">
      <c r="A10697" t="s">
        <v>48684</v>
      </c>
      <c r="B10697" t="s">
        <v>3261</v>
      </c>
      <c r="C10697" t="s">
        <v>48685</v>
      </c>
      <c r="D10697" t="s">
        <v>38</v>
      </c>
      <c r="E10697" t="s">
        <v>27</v>
      </c>
      <c r="F10697">
        <v>8.4</v>
      </c>
      <c r="G10697" t="s">
        <v>48686</v>
      </c>
      <c r="H10697" t="s">
        <v>29</v>
      </c>
      <c r="I10697" t="s">
        <v>70528</v>
      </c>
      <c r="J10697" t="s">
        <v>70528</v>
      </c>
      <c r="K10697" t="s">
        <v>48687</v>
      </c>
      <c r="L10697" t="s">
        <v>243</v>
      </c>
      <c r="M10697">
        <v>7.6</v>
      </c>
      <c r="N10697">
        <v>0</v>
      </c>
      <c r="O10697">
        <v>0</v>
      </c>
      <c r="P10697">
        <v>0</v>
      </c>
      <c r="Q10697">
        <v>1</v>
      </c>
      <c r="R10697">
        <v>0</v>
      </c>
      <c r="S10697" s="2">
        <v>42379</v>
      </c>
      <c r="T10697" s="3">
        <v>42689</v>
      </c>
      <c r="U10697" t="s">
        <v>70528</v>
      </c>
      <c r="V10697">
        <v>853</v>
      </c>
      <c r="W10697" t="s">
        <v>70528</v>
      </c>
    </row>
    <row r="10698" spans="1:23" x14ac:dyDescent="0.3">
      <c r="A10698" t="s">
        <v>48688</v>
      </c>
      <c r="B10698" t="s">
        <v>6880</v>
      </c>
      <c r="C10698" t="s">
        <v>48689</v>
      </c>
      <c r="D10698" t="s">
        <v>38</v>
      </c>
      <c r="E10698" t="s">
        <v>39</v>
      </c>
      <c r="F10698">
        <v>6.4</v>
      </c>
      <c r="G10698" t="s">
        <v>48690</v>
      </c>
      <c r="H10698" t="s">
        <v>41</v>
      </c>
      <c r="I10698" t="s">
        <v>48691</v>
      </c>
      <c r="J10698" t="s">
        <v>48692</v>
      </c>
      <c r="K10698" t="s">
        <v>48693</v>
      </c>
      <c r="L10698" t="s">
        <v>33</v>
      </c>
      <c r="M10698">
        <v>5.2</v>
      </c>
      <c r="N10698">
        <v>73</v>
      </c>
      <c r="O10698">
        <v>0</v>
      </c>
      <c r="P10698">
        <v>0</v>
      </c>
      <c r="Q10698">
        <v>1</v>
      </c>
      <c r="R10698">
        <v>0</v>
      </c>
      <c r="S10698" s="2">
        <v>42321</v>
      </c>
      <c r="T10698" s="3">
        <v>42689</v>
      </c>
      <c r="U10698" t="s">
        <v>48694</v>
      </c>
      <c r="V10698">
        <v>3405</v>
      </c>
      <c r="W10698" t="s">
        <v>46</v>
      </c>
    </row>
    <row r="10699" spans="1:23" x14ac:dyDescent="0.3">
      <c r="A10699" t="s">
        <v>48695</v>
      </c>
      <c r="B10699" t="s">
        <v>55</v>
      </c>
      <c r="C10699" t="s">
        <v>1625</v>
      </c>
      <c r="D10699" t="s">
        <v>459</v>
      </c>
      <c r="E10699" t="s">
        <v>39</v>
      </c>
      <c r="F10699">
        <v>7.3</v>
      </c>
      <c r="G10699" t="s">
        <v>20603</v>
      </c>
      <c r="H10699" t="s">
        <v>41</v>
      </c>
      <c r="I10699" t="s">
        <v>48696</v>
      </c>
      <c r="J10699" t="s">
        <v>48696</v>
      </c>
      <c r="K10699" t="s">
        <v>48697</v>
      </c>
      <c r="L10699" t="s">
        <v>143</v>
      </c>
      <c r="M10699">
        <v>7.1</v>
      </c>
      <c r="N10699">
        <v>95</v>
      </c>
      <c r="O10699">
        <v>70</v>
      </c>
      <c r="P10699">
        <v>11</v>
      </c>
      <c r="Q10699">
        <v>9</v>
      </c>
      <c r="R10699">
        <v>0</v>
      </c>
      <c r="S10699" s="2">
        <v>42265</v>
      </c>
      <c r="T10699" s="3">
        <v>42689</v>
      </c>
      <c r="U10699" t="s">
        <v>48698</v>
      </c>
      <c r="V10699">
        <v>3285</v>
      </c>
      <c r="W10699" t="s">
        <v>46</v>
      </c>
    </row>
    <row r="10700" spans="1:23" x14ac:dyDescent="0.3">
      <c r="A10700" t="s">
        <v>48699</v>
      </c>
      <c r="B10700" t="s">
        <v>55</v>
      </c>
      <c r="C10700" t="s">
        <v>48700</v>
      </c>
      <c r="D10700" t="s">
        <v>185</v>
      </c>
      <c r="E10700" t="s">
        <v>39</v>
      </c>
      <c r="F10700">
        <v>8.1</v>
      </c>
      <c r="G10700" t="s">
        <v>48701</v>
      </c>
      <c r="H10700" t="s">
        <v>41</v>
      </c>
      <c r="I10700" t="s">
        <v>48702</v>
      </c>
      <c r="J10700" t="s">
        <v>48703</v>
      </c>
      <c r="K10700" t="s">
        <v>48704</v>
      </c>
      <c r="L10700" t="s">
        <v>70528</v>
      </c>
      <c r="M10700">
        <v>6.4</v>
      </c>
      <c r="N10700">
        <v>0</v>
      </c>
      <c r="O10700">
        <v>0</v>
      </c>
      <c r="P10700">
        <v>1</v>
      </c>
      <c r="Q10700">
        <v>2</v>
      </c>
      <c r="R10700">
        <v>0</v>
      </c>
      <c r="S10700" s="2">
        <v>42689</v>
      </c>
      <c r="T10700" s="3">
        <v>42689</v>
      </c>
      <c r="U10700" t="s">
        <v>70528</v>
      </c>
      <c r="V10700">
        <v>146</v>
      </c>
      <c r="W10700" t="s">
        <v>70528</v>
      </c>
    </row>
    <row r="10701" spans="1:23" x14ac:dyDescent="0.3">
      <c r="A10701" t="s">
        <v>48705</v>
      </c>
      <c r="B10701" t="s">
        <v>590</v>
      </c>
      <c r="C10701" t="s">
        <v>48706</v>
      </c>
      <c r="D10701" t="s">
        <v>19271</v>
      </c>
      <c r="E10701" t="s">
        <v>39</v>
      </c>
      <c r="F10701">
        <v>4.2</v>
      </c>
      <c r="G10701" t="s">
        <v>18744</v>
      </c>
      <c r="H10701" t="s">
        <v>41</v>
      </c>
      <c r="I10701" t="s">
        <v>35133</v>
      </c>
      <c r="J10701" t="s">
        <v>48707</v>
      </c>
      <c r="K10701" t="s">
        <v>48708</v>
      </c>
      <c r="L10701" t="s">
        <v>243</v>
      </c>
      <c r="M10701">
        <v>7</v>
      </c>
      <c r="N10701">
        <v>100</v>
      </c>
      <c r="O10701">
        <v>0</v>
      </c>
      <c r="P10701">
        <v>2</v>
      </c>
      <c r="Q10701">
        <v>11</v>
      </c>
      <c r="R10701">
        <v>0</v>
      </c>
      <c r="S10701" s="2">
        <v>42538</v>
      </c>
      <c r="T10701" s="3">
        <v>42688</v>
      </c>
      <c r="U10701" t="s">
        <v>1667</v>
      </c>
      <c r="V10701">
        <v>17164</v>
      </c>
      <c r="W10701" t="s">
        <v>46</v>
      </c>
    </row>
    <row r="10702" spans="1:23" x14ac:dyDescent="0.3">
      <c r="A10702" t="s">
        <v>48709</v>
      </c>
      <c r="B10702" t="s">
        <v>590</v>
      </c>
      <c r="C10702" t="s">
        <v>48710</v>
      </c>
      <c r="D10702" t="s">
        <v>48711</v>
      </c>
      <c r="E10702" t="s">
        <v>39</v>
      </c>
      <c r="F10702">
        <v>3.4</v>
      </c>
      <c r="G10702" t="s">
        <v>48712</v>
      </c>
      <c r="H10702" t="s">
        <v>41</v>
      </c>
      <c r="I10702" t="s">
        <v>30256</v>
      </c>
      <c r="J10702" t="s">
        <v>48713</v>
      </c>
      <c r="K10702" t="s">
        <v>48714</v>
      </c>
      <c r="L10702" t="s">
        <v>243</v>
      </c>
      <c r="M10702">
        <v>7.2</v>
      </c>
      <c r="N10702">
        <v>70</v>
      </c>
      <c r="O10702">
        <v>62</v>
      </c>
      <c r="P10702">
        <v>3</v>
      </c>
      <c r="Q10702">
        <v>21</v>
      </c>
      <c r="R10702">
        <v>0</v>
      </c>
      <c r="S10702" s="2">
        <v>42538</v>
      </c>
      <c r="T10702" s="3">
        <v>42688</v>
      </c>
      <c r="U10702" t="s">
        <v>1667</v>
      </c>
      <c r="V10702">
        <v>26291</v>
      </c>
      <c r="W10702" t="s">
        <v>46</v>
      </c>
    </row>
    <row r="10703" spans="1:23" x14ac:dyDescent="0.3">
      <c r="A10703" t="s">
        <v>48715</v>
      </c>
      <c r="B10703" t="s">
        <v>590</v>
      </c>
      <c r="C10703" t="s">
        <v>48706</v>
      </c>
      <c r="D10703" t="s">
        <v>48716</v>
      </c>
      <c r="E10703" t="s">
        <v>39</v>
      </c>
      <c r="F10703">
        <v>3.7</v>
      </c>
      <c r="G10703" t="s">
        <v>48712</v>
      </c>
      <c r="H10703" t="s">
        <v>41</v>
      </c>
      <c r="I10703" t="s">
        <v>30256</v>
      </c>
      <c r="J10703" t="s">
        <v>48717</v>
      </c>
      <c r="K10703" t="s">
        <v>48718</v>
      </c>
      <c r="L10703" t="s">
        <v>243</v>
      </c>
      <c r="M10703">
        <v>7.1</v>
      </c>
      <c r="N10703">
        <v>92</v>
      </c>
      <c r="O10703">
        <v>61</v>
      </c>
      <c r="P10703">
        <v>3</v>
      </c>
      <c r="Q10703">
        <v>14</v>
      </c>
      <c r="R10703">
        <v>0</v>
      </c>
      <c r="S10703" s="2">
        <v>42522</v>
      </c>
      <c r="T10703" s="3">
        <v>42688</v>
      </c>
      <c r="U10703" t="s">
        <v>1667</v>
      </c>
      <c r="V10703">
        <v>20241</v>
      </c>
      <c r="W10703" t="s">
        <v>46</v>
      </c>
    </row>
    <row r="10704" spans="1:23" x14ac:dyDescent="0.3">
      <c r="A10704" t="s">
        <v>48719</v>
      </c>
      <c r="B10704" t="s">
        <v>67</v>
      </c>
      <c r="C10704" t="s">
        <v>48720</v>
      </c>
      <c r="D10704" t="s">
        <v>43277</v>
      </c>
      <c r="E10704" t="s">
        <v>39</v>
      </c>
      <c r="F10704">
        <v>6.5</v>
      </c>
      <c r="G10704" t="s">
        <v>276</v>
      </c>
      <c r="H10704" t="s">
        <v>41</v>
      </c>
      <c r="I10704" t="s">
        <v>48721</v>
      </c>
      <c r="J10704" t="s">
        <v>48722</v>
      </c>
      <c r="K10704" t="s">
        <v>48723</v>
      </c>
      <c r="L10704" t="s">
        <v>957</v>
      </c>
      <c r="M10704">
        <v>6.1</v>
      </c>
      <c r="N10704">
        <v>42</v>
      </c>
      <c r="O10704">
        <v>0</v>
      </c>
      <c r="P10704">
        <v>0</v>
      </c>
      <c r="Q10704">
        <v>1</v>
      </c>
      <c r="R10704">
        <v>0</v>
      </c>
      <c r="S10704" s="2">
        <v>42476</v>
      </c>
      <c r="T10704" s="3">
        <v>42688</v>
      </c>
      <c r="U10704" t="s">
        <v>48724</v>
      </c>
      <c r="V10704">
        <v>2076</v>
      </c>
      <c r="W10704" t="s">
        <v>70528</v>
      </c>
    </row>
    <row r="10705" spans="1:23" x14ac:dyDescent="0.3">
      <c r="A10705" t="s">
        <v>48725</v>
      </c>
      <c r="B10705" t="s">
        <v>55</v>
      </c>
      <c r="C10705" t="s">
        <v>48726</v>
      </c>
      <c r="D10705" t="s">
        <v>836</v>
      </c>
      <c r="E10705" t="s">
        <v>39</v>
      </c>
      <c r="F10705">
        <v>7.5</v>
      </c>
      <c r="G10705" t="s">
        <v>48727</v>
      </c>
      <c r="H10705" t="s">
        <v>41</v>
      </c>
      <c r="I10705" t="s">
        <v>48728</v>
      </c>
      <c r="J10705" t="s">
        <v>48729</v>
      </c>
      <c r="K10705" t="s">
        <v>48730</v>
      </c>
      <c r="L10705" t="s">
        <v>70528</v>
      </c>
      <c r="M10705">
        <v>7</v>
      </c>
      <c r="N10705">
        <v>52</v>
      </c>
      <c r="O10705">
        <v>0</v>
      </c>
      <c r="P10705">
        <v>1</v>
      </c>
      <c r="Q10705">
        <v>15</v>
      </c>
      <c r="R10705">
        <v>0</v>
      </c>
      <c r="S10705" s="2">
        <v>41592</v>
      </c>
      <c r="T10705" s="3">
        <v>42687</v>
      </c>
      <c r="U10705" t="s">
        <v>833</v>
      </c>
      <c r="V10705">
        <v>1110</v>
      </c>
      <c r="W10705" t="s">
        <v>70528</v>
      </c>
    </row>
    <row r="10706" spans="1:23" x14ac:dyDescent="0.3">
      <c r="A10706" t="s">
        <v>48731</v>
      </c>
      <c r="B10706" t="s">
        <v>498</v>
      </c>
      <c r="C10706" t="s">
        <v>48732</v>
      </c>
      <c r="D10706" t="s">
        <v>38</v>
      </c>
      <c r="E10706" t="s">
        <v>39</v>
      </c>
      <c r="F10706">
        <v>1.6</v>
      </c>
      <c r="G10706" t="s">
        <v>48733</v>
      </c>
      <c r="H10706" t="s">
        <v>41</v>
      </c>
      <c r="I10706" t="s">
        <v>26422</v>
      </c>
      <c r="J10706" t="s">
        <v>48734</v>
      </c>
      <c r="K10706" t="s">
        <v>48735</v>
      </c>
      <c r="L10706" t="s">
        <v>194</v>
      </c>
      <c r="M10706">
        <v>5.9</v>
      </c>
      <c r="N10706">
        <v>0</v>
      </c>
      <c r="O10706">
        <v>37</v>
      </c>
      <c r="P10706">
        <v>0</v>
      </c>
      <c r="Q10706">
        <v>0</v>
      </c>
      <c r="R10706">
        <v>0</v>
      </c>
      <c r="S10706" s="2">
        <v>42685</v>
      </c>
      <c r="T10706" s="3">
        <v>42685</v>
      </c>
      <c r="U10706" t="s">
        <v>28292</v>
      </c>
      <c r="V10706">
        <v>20514</v>
      </c>
      <c r="W10706" t="s">
        <v>46</v>
      </c>
    </row>
    <row r="10707" spans="1:23" x14ac:dyDescent="0.3">
      <c r="A10707" t="s">
        <v>48736</v>
      </c>
      <c r="B10707" t="s">
        <v>470</v>
      </c>
      <c r="C10707" t="s">
        <v>48737</v>
      </c>
      <c r="D10707" t="s">
        <v>377</v>
      </c>
      <c r="E10707" t="s">
        <v>39</v>
      </c>
      <c r="F10707">
        <v>7</v>
      </c>
      <c r="G10707" t="s">
        <v>5288</v>
      </c>
      <c r="H10707" t="s">
        <v>41</v>
      </c>
      <c r="I10707" t="s">
        <v>48738</v>
      </c>
      <c r="J10707" t="s">
        <v>48739</v>
      </c>
      <c r="K10707" t="s">
        <v>48740</v>
      </c>
      <c r="L10707" t="s">
        <v>70528</v>
      </c>
      <c r="M10707">
        <v>6</v>
      </c>
      <c r="N10707">
        <v>36</v>
      </c>
      <c r="O10707">
        <v>0</v>
      </c>
      <c r="P10707">
        <v>1</v>
      </c>
      <c r="Q10707">
        <v>3</v>
      </c>
      <c r="R10707">
        <v>0</v>
      </c>
      <c r="S10707" s="2">
        <v>41914</v>
      </c>
      <c r="T10707" s="3">
        <v>42685</v>
      </c>
      <c r="U10707" t="s">
        <v>70528</v>
      </c>
      <c r="V10707">
        <v>860</v>
      </c>
      <c r="W10707" t="s">
        <v>46</v>
      </c>
    </row>
    <row r="10708" spans="1:23" x14ac:dyDescent="0.3">
      <c r="A10708" t="s">
        <v>48741</v>
      </c>
      <c r="B10708" t="s">
        <v>55</v>
      </c>
      <c r="C10708" t="s">
        <v>48742</v>
      </c>
      <c r="D10708" t="s">
        <v>377</v>
      </c>
      <c r="E10708" t="s">
        <v>39</v>
      </c>
      <c r="F10708">
        <v>8.4</v>
      </c>
      <c r="G10708" t="s">
        <v>206</v>
      </c>
      <c r="H10708" t="s">
        <v>41</v>
      </c>
      <c r="I10708" t="s">
        <v>48743</v>
      </c>
      <c r="J10708" t="s">
        <v>5294</v>
      </c>
      <c r="K10708" t="s">
        <v>48744</v>
      </c>
      <c r="L10708" t="s">
        <v>243</v>
      </c>
      <c r="M10708">
        <v>7.5</v>
      </c>
      <c r="N10708">
        <v>76</v>
      </c>
      <c r="O10708">
        <v>0</v>
      </c>
      <c r="P10708">
        <v>0</v>
      </c>
      <c r="Q10708">
        <v>8</v>
      </c>
      <c r="R10708">
        <v>0</v>
      </c>
      <c r="S10708" s="2">
        <v>40206</v>
      </c>
      <c r="T10708" s="3">
        <v>42685</v>
      </c>
      <c r="U10708" t="s">
        <v>70528</v>
      </c>
      <c r="V10708">
        <v>703</v>
      </c>
      <c r="W10708" t="s">
        <v>70528</v>
      </c>
    </row>
    <row r="10709" spans="1:23" x14ac:dyDescent="0.3">
      <c r="A10709" t="s">
        <v>48745</v>
      </c>
      <c r="B10709" t="s">
        <v>2856</v>
      </c>
      <c r="C10709" t="s">
        <v>48746</v>
      </c>
      <c r="D10709" t="s">
        <v>377</v>
      </c>
      <c r="E10709" t="s">
        <v>39</v>
      </c>
      <c r="F10709">
        <v>7.7</v>
      </c>
      <c r="G10709" t="s">
        <v>206</v>
      </c>
      <c r="H10709" t="s">
        <v>41</v>
      </c>
      <c r="I10709" t="s">
        <v>48747</v>
      </c>
      <c r="J10709" t="s">
        <v>48748</v>
      </c>
      <c r="K10709" t="s">
        <v>48749</v>
      </c>
      <c r="L10709" t="s">
        <v>70528</v>
      </c>
      <c r="M10709">
        <v>5.9</v>
      </c>
      <c r="N10709">
        <v>0</v>
      </c>
      <c r="O10709">
        <v>0</v>
      </c>
      <c r="P10709">
        <v>0</v>
      </c>
      <c r="Q10709">
        <v>1</v>
      </c>
      <c r="R10709" s="1">
        <v>10654</v>
      </c>
      <c r="S10709" s="2">
        <v>42068</v>
      </c>
      <c r="T10709" s="3">
        <v>42685</v>
      </c>
      <c r="U10709" t="s">
        <v>504</v>
      </c>
      <c r="V10709">
        <v>410</v>
      </c>
      <c r="W10709" t="s">
        <v>46</v>
      </c>
    </row>
    <row r="10710" spans="1:23" x14ac:dyDescent="0.3">
      <c r="A10710" t="s">
        <v>13514</v>
      </c>
      <c r="B10710" t="s">
        <v>119</v>
      </c>
      <c r="C10710" t="s">
        <v>48750</v>
      </c>
      <c r="D10710" t="s">
        <v>377</v>
      </c>
      <c r="E10710" t="s">
        <v>39</v>
      </c>
      <c r="F10710">
        <v>6.3</v>
      </c>
      <c r="G10710" t="s">
        <v>5288</v>
      </c>
      <c r="H10710" t="s">
        <v>70</v>
      </c>
      <c r="I10710" t="s">
        <v>13516</v>
      </c>
      <c r="J10710" t="s">
        <v>13517</v>
      </c>
      <c r="K10710" t="s">
        <v>13518</v>
      </c>
      <c r="L10710" t="s">
        <v>110</v>
      </c>
      <c r="M10710">
        <v>7.8</v>
      </c>
      <c r="N10710">
        <v>0</v>
      </c>
      <c r="O10710">
        <v>0</v>
      </c>
      <c r="P10710">
        <v>7</v>
      </c>
      <c r="Q10710">
        <v>13</v>
      </c>
      <c r="R10710">
        <v>0</v>
      </c>
      <c r="S10710" s="2">
        <v>40777</v>
      </c>
      <c r="T10710" s="3">
        <v>42685</v>
      </c>
      <c r="U10710" t="s">
        <v>70528</v>
      </c>
      <c r="V10710">
        <v>5166</v>
      </c>
      <c r="W10710" t="s">
        <v>46</v>
      </c>
    </row>
    <row r="10711" spans="1:23" x14ac:dyDescent="0.3">
      <c r="A10711" t="s">
        <v>48751</v>
      </c>
      <c r="B10711" t="s">
        <v>4410</v>
      </c>
      <c r="C10711" t="s">
        <v>48752</v>
      </c>
      <c r="D10711" t="s">
        <v>377</v>
      </c>
      <c r="E10711" t="s">
        <v>39</v>
      </c>
      <c r="F10711">
        <v>5.5</v>
      </c>
      <c r="G10711" t="s">
        <v>206</v>
      </c>
      <c r="H10711" t="s">
        <v>41</v>
      </c>
      <c r="I10711" t="s">
        <v>32845</v>
      </c>
      <c r="J10711" t="s">
        <v>5294</v>
      </c>
      <c r="K10711" t="s">
        <v>48753</v>
      </c>
      <c r="L10711" t="s">
        <v>243</v>
      </c>
      <c r="M10711">
        <v>4.5999999999999996</v>
      </c>
      <c r="N10711">
        <v>19</v>
      </c>
      <c r="O10711">
        <v>0</v>
      </c>
      <c r="P10711">
        <v>0</v>
      </c>
      <c r="Q10711">
        <v>0</v>
      </c>
      <c r="R10711">
        <v>0</v>
      </c>
      <c r="S10711" s="2">
        <v>40759</v>
      </c>
      <c r="T10711" s="3">
        <v>42685</v>
      </c>
      <c r="U10711" t="s">
        <v>504</v>
      </c>
      <c r="V10711">
        <v>2268</v>
      </c>
      <c r="W10711" t="s">
        <v>46</v>
      </c>
    </row>
    <row r="10712" spans="1:23" x14ac:dyDescent="0.3">
      <c r="A10712" t="s">
        <v>48754</v>
      </c>
      <c r="B10712" t="s">
        <v>55</v>
      </c>
      <c r="C10712" t="s">
        <v>48755</v>
      </c>
      <c r="D10712" t="s">
        <v>735</v>
      </c>
      <c r="E10712" t="s">
        <v>39</v>
      </c>
      <c r="F10712">
        <v>7.9</v>
      </c>
      <c r="G10712" t="s">
        <v>48756</v>
      </c>
      <c r="H10712" t="s">
        <v>41</v>
      </c>
      <c r="I10712" t="s">
        <v>48757</v>
      </c>
      <c r="J10712" t="s">
        <v>48758</v>
      </c>
      <c r="K10712" t="s">
        <v>48759</v>
      </c>
      <c r="L10712" t="s">
        <v>70528</v>
      </c>
      <c r="M10712">
        <v>7.1</v>
      </c>
      <c r="N10712">
        <v>56</v>
      </c>
      <c r="O10712">
        <v>0</v>
      </c>
      <c r="P10712">
        <v>5</v>
      </c>
      <c r="Q10712">
        <v>7</v>
      </c>
      <c r="R10712">
        <v>0</v>
      </c>
      <c r="S10712" s="2">
        <v>42805</v>
      </c>
      <c r="T10712" s="3">
        <v>42684</v>
      </c>
      <c r="U10712" t="s">
        <v>48760</v>
      </c>
      <c r="V10712">
        <v>646</v>
      </c>
      <c r="W10712" t="s">
        <v>70528</v>
      </c>
    </row>
    <row r="10713" spans="1:23" x14ac:dyDescent="0.3">
      <c r="A10713" t="s">
        <v>48761</v>
      </c>
      <c r="B10713" t="s">
        <v>381</v>
      </c>
      <c r="C10713" t="s">
        <v>48762</v>
      </c>
      <c r="D10713" t="s">
        <v>38</v>
      </c>
      <c r="E10713" t="s">
        <v>27</v>
      </c>
      <c r="F10713">
        <v>8.3000000000000007</v>
      </c>
      <c r="G10713" t="s">
        <v>48763</v>
      </c>
      <c r="H10713" t="s">
        <v>29</v>
      </c>
      <c r="I10713" t="s">
        <v>70528</v>
      </c>
      <c r="J10713" t="s">
        <v>70528</v>
      </c>
      <c r="K10713" t="s">
        <v>48764</v>
      </c>
      <c r="L10713" t="s">
        <v>70528</v>
      </c>
      <c r="M10713">
        <v>8.3000000000000007</v>
      </c>
      <c r="N10713">
        <v>0</v>
      </c>
      <c r="O10713">
        <v>0</v>
      </c>
      <c r="P10713">
        <v>9</v>
      </c>
      <c r="Q10713">
        <v>3</v>
      </c>
      <c r="R10713">
        <v>0</v>
      </c>
      <c r="S10713" s="2">
        <v>42125</v>
      </c>
      <c r="T10713" s="3">
        <v>42684</v>
      </c>
      <c r="U10713" t="s">
        <v>70528</v>
      </c>
      <c r="V10713">
        <v>1737</v>
      </c>
      <c r="W10713" t="s">
        <v>70528</v>
      </c>
    </row>
    <row r="10714" spans="1:23" x14ac:dyDescent="0.3">
      <c r="A10714" t="s">
        <v>48765</v>
      </c>
      <c r="B10714" t="s">
        <v>590</v>
      </c>
      <c r="C10714" t="s">
        <v>48766</v>
      </c>
      <c r="D10714" t="s">
        <v>16312</v>
      </c>
      <c r="E10714" t="s">
        <v>27</v>
      </c>
      <c r="F10714">
        <v>7.4</v>
      </c>
      <c r="G10714" t="s">
        <v>48767</v>
      </c>
      <c r="H10714" t="s">
        <v>29</v>
      </c>
      <c r="I10714" t="s">
        <v>70528</v>
      </c>
      <c r="J10714" t="s">
        <v>70528</v>
      </c>
      <c r="K10714" t="s">
        <v>48768</v>
      </c>
      <c r="L10714" t="s">
        <v>70528</v>
      </c>
      <c r="M10714">
        <v>7.1</v>
      </c>
      <c r="N10714">
        <v>0</v>
      </c>
      <c r="O10714">
        <v>0</v>
      </c>
      <c r="P10714">
        <v>2</v>
      </c>
      <c r="Q10714">
        <v>6</v>
      </c>
      <c r="R10714">
        <v>0</v>
      </c>
      <c r="S10714" s="2">
        <v>42295</v>
      </c>
      <c r="T10714" s="3">
        <v>42684</v>
      </c>
      <c r="U10714" t="s">
        <v>70528</v>
      </c>
      <c r="V10714">
        <v>2210</v>
      </c>
      <c r="W10714" t="s">
        <v>70528</v>
      </c>
    </row>
    <row r="10715" spans="1:23" x14ac:dyDescent="0.3">
      <c r="A10715" t="s">
        <v>48769</v>
      </c>
      <c r="B10715" t="s">
        <v>359</v>
      </c>
      <c r="C10715" t="s">
        <v>48770</v>
      </c>
      <c r="D10715" t="s">
        <v>26127</v>
      </c>
      <c r="E10715" t="s">
        <v>39</v>
      </c>
      <c r="F10715">
        <v>2.6</v>
      </c>
      <c r="G10715" t="s">
        <v>906</v>
      </c>
      <c r="H10715" t="s">
        <v>41</v>
      </c>
      <c r="I10715" t="s">
        <v>48771</v>
      </c>
      <c r="J10715" t="s">
        <v>48772</v>
      </c>
      <c r="K10715" t="s">
        <v>48773</v>
      </c>
      <c r="L10715" t="s">
        <v>33</v>
      </c>
      <c r="M10715">
        <v>6.7</v>
      </c>
      <c r="N10715">
        <v>44</v>
      </c>
      <c r="O10715">
        <v>47</v>
      </c>
      <c r="P10715">
        <v>0</v>
      </c>
      <c r="Q10715">
        <v>6</v>
      </c>
      <c r="R10715" s="1">
        <v>57262492</v>
      </c>
      <c r="S10715" s="2">
        <v>36574</v>
      </c>
      <c r="T10715" s="3">
        <v>42683</v>
      </c>
      <c r="U10715" t="s">
        <v>48774</v>
      </c>
      <c r="V10715">
        <v>110384</v>
      </c>
      <c r="W10715" t="s">
        <v>46</v>
      </c>
    </row>
    <row r="10716" spans="1:23" x14ac:dyDescent="0.3">
      <c r="A10716" t="s">
        <v>48775</v>
      </c>
      <c r="B10716" t="s">
        <v>15185</v>
      </c>
      <c r="C10716" t="s">
        <v>9237</v>
      </c>
      <c r="D10716" t="s">
        <v>38</v>
      </c>
      <c r="E10716" t="s">
        <v>39</v>
      </c>
      <c r="F10716">
        <v>0.6</v>
      </c>
      <c r="G10716" t="s">
        <v>40</v>
      </c>
      <c r="H10716" t="s">
        <v>41</v>
      </c>
      <c r="I10716" t="s">
        <v>48776</v>
      </c>
      <c r="J10716" t="s">
        <v>48777</v>
      </c>
      <c r="K10716" t="s">
        <v>48778</v>
      </c>
      <c r="L10716" t="s">
        <v>110</v>
      </c>
      <c r="M10716">
        <v>2.5</v>
      </c>
      <c r="N10716">
        <v>3</v>
      </c>
      <c r="O10716">
        <v>9</v>
      </c>
      <c r="P10716">
        <v>19</v>
      </c>
      <c r="Q10716">
        <v>3</v>
      </c>
      <c r="R10716" s="1">
        <v>21471685</v>
      </c>
      <c r="S10716" s="2">
        <v>36658</v>
      </c>
      <c r="T10716" s="3">
        <v>42683</v>
      </c>
      <c r="U10716" t="s">
        <v>48779</v>
      </c>
      <c r="V10716">
        <v>76135</v>
      </c>
      <c r="W10716" t="s">
        <v>46</v>
      </c>
    </row>
    <row r="10717" spans="1:23" x14ac:dyDescent="0.3">
      <c r="A10717" t="s">
        <v>48780</v>
      </c>
      <c r="B10717" t="s">
        <v>1068</v>
      </c>
      <c r="C10717" t="s">
        <v>48781</v>
      </c>
      <c r="D10717" t="s">
        <v>10846</v>
      </c>
      <c r="E10717" t="s">
        <v>39</v>
      </c>
      <c r="F10717">
        <v>4.2</v>
      </c>
      <c r="G10717" t="s">
        <v>179</v>
      </c>
      <c r="H10717" t="s">
        <v>41</v>
      </c>
      <c r="I10717" t="s">
        <v>48782</v>
      </c>
      <c r="J10717" t="s">
        <v>48783</v>
      </c>
      <c r="K10717" t="s">
        <v>48784</v>
      </c>
      <c r="L10717" t="s">
        <v>110</v>
      </c>
      <c r="M10717">
        <v>7.9</v>
      </c>
      <c r="N10717">
        <v>95</v>
      </c>
      <c r="O10717">
        <v>79</v>
      </c>
      <c r="P10717">
        <v>15</v>
      </c>
      <c r="Q10717">
        <v>43</v>
      </c>
      <c r="R10717" s="1">
        <v>3237118</v>
      </c>
      <c r="S10717" s="2">
        <v>42446</v>
      </c>
      <c r="T10717" s="3">
        <v>42683</v>
      </c>
      <c r="U10717" t="s">
        <v>48785</v>
      </c>
      <c r="V10717">
        <v>85346</v>
      </c>
      <c r="W10717" t="s">
        <v>46</v>
      </c>
    </row>
    <row r="10718" spans="1:23" x14ac:dyDescent="0.3">
      <c r="A10718" t="s">
        <v>48786</v>
      </c>
      <c r="B10718" t="s">
        <v>1318</v>
      </c>
      <c r="C10718" t="s">
        <v>48787</v>
      </c>
      <c r="D10718" t="s">
        <v>178</v>
      </c>
      <c r="E10718" t="s">
        <v>39</v>
      </c>
      <c r="F10718">
        <v>8</v>
      </c>
      <c r="G10718" t="s">
        <v>179</v>
      </c>
      <c r="H10718" t="s">
        <v>70</v>
      </c>
      <c r="I10718" t="s">
        <v>48788</v>
      </c>
      <c r="J10718" t="s">
        <v>48789</v>
      </c>
      <c r="K10718" t="s">
        <v>48790</v>
      </c>
      <c r="L10718" t="s">
        <v>70528</v>
      </c>
      <c r="M10718">
        <v>6.1</v>
      </c>
      <c r="N10718">
        <v>0</v>
      </c>
      <c r="O10718">
        <v>0</v>
      </c>
      <c r="P10718">
        <v>1</v>
      </c>
      <c r="Q10718">
        <v>0</v>
      </c>
      <c r="R10718">
        <v>0</v>
      </c>
      <c r="S10718" s="2">
        <v>42252</v>
      </c>
      <c r="T10718" s="3">
        <v>42683</v>
      </c>
      <c r="U10718" t="s">
        <v>70528</v>
      </c>
      <c r="V10718">
        <v>116</v>
      </c>
      <c r="W10718" t="s">
        <v>70528</v>
      </c>
    </row>
    <row r="10719" spans="1:23" x14ac:dyDescent="0.3">
      <c r="A10719" t="s">
        <v>48791</v>
      </c>
      <c r="B10719" t="s">
        <v>590</v>
      </c>
      <c r="C10719" t="s">
        <v>48792</v>
      </c>
      <c r="D10719" t="s">
        <v>38</v>
      </c>
      <c r="E10719" t="s">
        <v>39</v>
      </c>
      <c r="F10719">
        <v>3</v>
      </c>
      <c r="G10719" t="s">
        <v>48793</v>
      </c>
      <c r="H10719" t="s">
        <v>41</v>
      </c>
      <c r="I10719" t="s">
        <v>48794</v>
      </c>
      <c r="J10719" t="s">
        <v>48795</v>
      </c>
      <c r="K10719" t="s">
        <v>48796</v>
      </c>
      <c r="L10719" t="s">
        <v>33</v>
      </c>
      <c r="M10719">
        <v>6.5</v>
      </c>
      <c r="N10719">
        <v>62</v>
      </c>
      <c r="O10719">
        <v>52</v>
      </c>
      <c r="P10719">
        <v>2</v>
      </c>
      <c r="Q10719">
        <v>4</v>
      </c>
      <c r="R10719" s="1">
        <v>30147739</v>
      </c>
      <c r="S10719" s="2">
        <v>35874</v>
      </c>
      <c r="T10719" s="3">
        <v>42683</v>
      </c>
      <c r="U10719" t="s">
        <v>48797</v>
      </c>
      <c r="V10719">
        <v>108960</v>
      </c>
      <c r="W10719" t="s">
        <v>46</v>
      </c>
    </row>
    <row r="10720" spans="1:23" x14ac:dyDescent="0.3">
      <c r="A10720" t="s">
        <v>48798</v>
      </c>
      <c r="B10720" t="s">
        <v>124</v>
      </c>
      <c r="C10720" t="s">
        <v>48799</v>
      </c>
      <c r="D10720" t="s">
        <v>38</v>
      </c>
      <c r="E10720" t="s">
        <v>39</v>
      </c>
      <c r="F10720">
        <v>0</v>
      </c>
      <c r="G10720" t="s">
        <v>48800</v>
      </c>
      <c r="H10720" t="s">
        <v>41</v>
      </c>
      <c r="I10720" t="s">
        <v>48801</v>
      </c>
      <c r="J10720" t="s">
        <v>48801</v>
      </c>
      <c r="K10720" t="s">
        <v>48802</v>
      </c>
      <c r="L10720" t="s">
        <v>70528</v>
      </c>
      <c r="M10720">
        <v>0</v>
      </c>
      <c r="N10720">
        <v>0</v>
      </c>
      <c r="O10720">
        <v>0</v>
      </c>
      <c r="P10720">
        <v>0</v>
      </c>
      <c r="Q10720">
        <v>0</v>
      </c>
      <c r="R10720">
        <v>0</v>
      </c>
      <c r="S10720" s="2">
        <v>42446</v>
      </c>
      <c r="T10720" s="3">
        <v>42681</v>
      </c>
      <c r="U10720" t="s">
        <v>70528</v>
      </c>
      <c r="V10720">
        <v>0</v>
      </c>
      <c r="W10720" t="s">
        <v>70528</v>
      </c>
    </row>
    <row r="10721" spans="1:23" x14ac:dyDescent="0.3">
      <c r="A10721" t="s">
        <v>48803</v>
      </c>
      <c r="B10721" t="s">
        <v>583</v>
      </c>
      <c r="C10721" t="s">
        <v>48804</v>
      </c>
      <c r="D10721" t="s">
        <v>1083</v>
      </c>
      <c r="E10721" t="s">
        <v>39</v>
      </c>
      <c r="F10721">
        <v>7.6</v>
      </c>
      <c r="G10721" t="s">
        <v>2298</v>
      </c>
      <c r="H10721" t="s">
        <v>41</v>
      </c>
      <c r="I10721" t="s">
        <v>48805</v>
      </c>
      <c r="J10721" t="s">
        <v>48806</v>
      </c>
      <c r="K10721" t="s">
        <v>48807</v>
      </c>
      <c r="L10721" t="s">
        <v>70528</v>
      </c>
      <c r="M10721">
        <v>6.8</v>
      </c>
      <c r="N10721">
        <v>0</v>
      </c>
      <c r="O10721">
        <v>0</v>
      </c>
      <c r="P10721">
        <v>1</v>
      </c>
      <c r="Q10721">
        <v>4</v>
      </c>
      <c r="R10721">
        <v>0</v>
      </c>
      <c r="S10721" s="2">
        <v>41586</v>
      </c>
      <c r="T10721" s="3">
        <v>42681</v>
      </c>
      <c r="U10721" t="s">
        <v>70528</v>
      </c>
      <c r="V10721">
        <v>1616</v>
      </c>
      <c r="W10721" t="s">
        <v>46</v>
      </c>
    </row>
    <row r="10722" spans="1:23" x14ac:dyDescent="0.3">
      <c r="A10722" t="s">
        <v>48808</v>
      </c>
      <c r="B10722" t="s">
        <v>27098</v>
      </c>
      <c r="C10722" t="s">
        <v>48809</v>
      </c>
      <c r="D10722" t="s">
        <v>126</v>
      </c>
      <c r="E10722" t="s">
        <v>27</v>
      </c>
      <c r="F10722">
        <v>7.8</v>
      </c>
      <c r="G10722" t="s">
        <v>48810</v>
      </c>
      <c r="H10722" t="s">
        <v>29</v>
      </c>
      <c r="I10722" t="s">
        <v>70528</v>
      </c>
      <c r="J10722" t="s">
        <v>48811</v>
      </c>
      <c r="K10722" t="s">
        <v>48812</v>
      </c>
      <c r="L10722" t="s">
        <v>70528</v>
      </c>
      <c r="M10722">
        <v>7.2</v>
      </c>
      <c r="N10722">
        <v>0</v>
      </c>
      <c r="O10722">
        <v>0</v>
      </c>
      <c r="P10722">
        <v>2</v>
      </c>
      <c r="Q10722">
        <v>9</v>
      </c>
      <c r="R10722">
        <v>0</v>
      </c>
      <c r="S10722" s="2">
        <v>42269</v>
      </c>
      <c r="T10722" s="3">
        <v>42680</v>
      </c>
      <c r="U10722" t="s">
        <v>70528</v>
      </c>
      <c r="V10722">
        <v>1530</v>
      </c>
      <c r="W10722" t="s">
        <v>70528</v>
      </c>
    </row>
    <row r="10723" spans="1:23" x14ac:dyDescent="0.3">
      <c r="A10723" t="s">
        <v>48813</v>
      </c>
      <c r="B10723" t="s">
        <v>614</v>
      </c>
      <c r="C10723" t="s">
        <v>48814</v>
      </c>
      <c r="D10723" t="s">
        <v>38</v>
      </c>
      <c r="E10723" t="s">
        <v>39</v>
      </c>
      <c r="F10723">
        <v>2.7</v>
      </c>
      <c r="G10723" t="s">
        <v>48815</v>
      </c>
      <c r="H10723" t="s">
        <v>41</v>
      </c>
      <c r="I10723" t="s">
        <v>48816</v>
      </c>
      <c r="J10723" t="s">
        <v>48817</v>
      </c>
      <c r="K10723" t="s">
        <v>48818</v>
      </c>
      <c r="L10723" t="s">
        <v>33</v>
      </c>
      <c r="M10723">
        <v>5.2</v>
      </c>
      <c r="N10723">
        <v>0</v>
      </c>
      <c r="O10723">
        <v>34</v>
      </c>
      <c r="P10723">
        <v>2</v>
      </c>
      <c r="Q10723">
        <v>0</v>
      </c>
      <c r="R10723">
        <v>0</v>
      </c>
      <c r="S10723" s="2">
        <v>42650</v>
      </c>
      <c r="T10723" s="3">
        <v>42680</v>
      </c>
      <c r="U10723" t="s">
        <v>8516</v>
      </c>
      <c r="V10723">
        <v>8942</v>
      </c>
      <c r="W10723" t="s">
        <v>46</v>
      </c>
    </row>
    <row r="10724" spans="1:23" x14ac:dyDescent="0.3">
      <c r="A10724" t="s">
        <v>48819</v>
      </c>
      <c r="B10724" t="s">
        <v>1300</v>
      </c>
      <c r="C10724" t="s">
        <v>48820</v>
      </c>
      <c r="D10724" t="s">
        <v>38</v>
      </c>
      <c r="E10724" t="s">
        <v>39</v>
      </c>
      <c r="F10724">
        <v>1.8</v>
      </c>
      <c r="G10724" t="s">
        <v>48821</v>
      </c>
      <c r="H10724" t="s">
        <v>41</v>
      </c>
      <c r="I10724" t="s">
        <v>48822</v>
      </c>
      <c r="J10724" t="s">
        <v>48823</v>
      </c>
      <c r="K10724" t="s">
        <v>48824</v>
      </c>
      <c r="L10724" t="s">
        <v>143</v>
      </c>
      <c r="M10724">
        <v>5.6</v>
      </c>
      <c r="N10724">
        <v>21</v>
      </c>
      <c r="O10724">
        <v>29</v>
      </c>
      <c r="P10724">
        <v>1</v>
      </c>
      <c r="Q10724">
        <v>6</v>
      </c>
      <c r="R10724" s="1">
        <v>8821329</v>
      </c>
      <c r="S10724" s="2">
        <v>42489</v>
      </c>
      <c r="T10724" s="3">
        <v>42679</v>
      </c>
      <c r="U10724" t="s">
        <v>48825</v>
      </c>
      <c r="V10724">
        <v>9886</v>
      </c>
      <c r="W10724" t="s">
        <v>46</v>
      </c>
    </row>
    <row r="10725" spans="1:23" x14ac:dyDescent="0.3">
      <c r="A10725" t="s">
        <v>48826</v>
      </c>
      <c r="B10725" t="s">
        <v>190</v>
      </c>
      <c r="C10725" t="s">
        <v>48827</v>
      </c>
      <c r="D10725" t="s">
        <v>1083</v>
      </c>
      <c r="E10725" t="s">
        <v>39</v>
      </c>
      <c r="F10725">
        <v>7.9</v>
      </c>
      <c r="G10725" t="s">
        <v>276</v>
      </c>
      <c r="H10725" t="s">
        <v>29</v>
      </c>
      <c r="I10725" t="s">
        <v>70528</v>
      </c>
      <c r="J10725" t="s">
        <v>70528</v>
      </c>
      <c r="K10725" t="s">
        <v>48828</v>
      </c>
      <c r="L10725" t="s">
        <v>70528</v>
      </c>
      <c r="M10725">
        <v>7.4</v>
      </c>
      <c r="N10725">
        <v>0</v>
      </c>
      <c r="O10725">
        <v>0</v>
      </c>
      <c r="P10725">
        <v>3</v>
      </c>
      <c r="Q10725">
        <v>0</v>
      </c>
      <c r="R10725">
        <v>0</v>
      </c>
      <c r="S10725" s="2">
        <v>41932</v>
      </c>
      <c r="T10725" s="3">
        <v>42679</v>
      </c>
      <c r="U10725" t="s">
        <v>70528</v>
      </c>
      <c r="V10725">
        <v>1510</v>
      </c>
      <c r="W10725" t="s">
        <v>70528</v>
      </c>
    </row>
    <row r="10726" spans="1:23" x14ac:dyDescent="0.3">
      <c r="A10726" t="s">
        <v>48829</v>
      </c>
      <c r="B10726" t="s">
        <v>381</v>
      </c>
      <c r="C10726" t="s">
        <v>48830</v>
      </c>
      <c r="D10726" t="s">
        <v>38</v>
      </c>
      <c r="E10726" t="s">
        <v>39</v>
      </c>
      <c r="F10726">
        <v>7.4</v>
      </c>
      <c r="G10726" t="s">
        <v>48831</v>
      </c>
      <c r="H10726" t="s">
        <v>41</v>
      </c>
      <c r="I10726" t="s">
        <v>48832</v>
      </c>
      <c r="J10726" t="s">
        <v>70528</v>
      </c>
      <c r="K10726" t="s">
        <v>48833</v>
      </c>
      <c r="L10726" t="s">
        <v>70528</v>
      </c>
      <c r="M10726">
        <v>7.9</v>
      </c>
      <c r="N10726">
        <v>77</v>
      </c>
      <c r="O10726">
        <v>73</v>
      </c>
      <c r="P10726">
        <v>9</v>
      </c>
      <c r="Q10726">
        <v>7</v>
      </c>
      <c r="R10726">
        <v>0</v>
      </c>
      <c r="S10726" s="2">
        <v>42678</v>
      </c>
      <c r="T10726" s="3">
        <v>42678</v>
      </c>
      <c r="U10726" t="s">
        <v>48834</v>
      </c>
      <c r="V10726">
        <v>2928</v>
      </c>
      <c r="W10726" t="s">
        <v>46</v>
      </c>
    </row>
    <row r="10727" spans="1:23" x14ac:dyDescent="0.3">
      <c r="A10727" t="s">
        <v>48835</v>
      </c>
      <c r="B10727" t="s">
        <v>36</v>
      </c>
      <c r="C10727" t="s">
        <v>31445</v>
      </c>
      <c r="D10727" t="s">
        <v>38</v>
      </c>
      <c r="E10727" t="s">
        <v>39</v>
      </c>
      <c r="F10727">
        <v>7.6</v>
      </c>
      <c r="G10727" t="s">
        <v>48836</v>
      </c>
      <c r="H10727" t="s">
        <v>41</v>
      </c>
      <c r="I10727" t="s">
        <v>14098</v>
      </c>
      <c r="J10727" t="s">
        <v>48837</v>
      </c>
      <c r="K10727" t="s">
        <v>48838</v>
      </c>
      <c r="L10727" t="s">
        <v>70528</v>
      </c>
      <c r="M10727">
        <v>6.5</v>
      </c>
      <c r="N10727">
        <v>0</v>
      </c>
      <c r="O10727">
        <v>0</v>
      </c>
      <c r="P10727">
        <v>0</v>
      </c>
      <c r="Q10727">
        <v>0</v>
      </c>
      <c r="R10727">
        <v>0</v>
      </c>
      <c r="S10727" s="2">
        <v>42678</v>
      </c>
      <c r="T10727" s="3">
        <v>42678</v>
      </c>
      <c r="U10727" t="s">
        <v>20365</v>
      </c>
      <c r="V10727">
        <v>1374</v>
      </c>
      <c r="W10727" t="s">
        <v>46</v>
      </c>
    </row>
    <row r="10728" spans="1:23" x14ac:dyDescent="0.3">
      <c r="A10728" t="s">
        <v>48839</v>
      </c>
      <c r="B10728" t="s">
        <v>2075</v>
      </c>
      <c r="C10728" t="s">
        <v>48840</v>
      </c>
      <c r="D10728" t="s">
        <v>38</v>
      </c>
      <c r="E10728" t="s">
        <v>27</v>
      </c>
      <c r="F10728">
        <v>4.3</v>
      </c>
      <c r="G10728" t="s">
        <v>48841</v>
      </c>
      <c r="H10728" t="s">
        <v>29</v>
      </c>
      <c r="I10728" t="s">
        <v>70528</v>
      </c>
      <c r="J10728" t="s">
        <v>6377</v>
      </c>
      <c r="K10728" t="s">
        <v>48842</v>
      </c>
      <c r="L10728" t="s">
        <v>201</v>
      </c>
      <c r="M10728">
        <v>8.6999999999999993</v>
      </c>
      <c r="N10728">
        <v>0</v>
      </c>
      <c r="O10728">
        <v>0</v>
      </c>
      <c r="P10728">
        <v>76</v>
      </c>
      <c r="Q10728">
        <v>218</v>
      </c>
      <c r="R10728">
        <v>0</v>
      </c>
      <c r="S10728" s="2">
        <v>42678</v>
      </c>
      <c r="T10728" s="3">
        <v>42678</v>
      </c>
      <c r="U10728" t="s">
        <v>70528</v>
      </c>
      <c r="V10728">
        <v>151197</v>
      </c>
      <c r="W10728" t="s">
        <v>70528</v>
      </c>
    </row>
    <row r="10729" spans="1:23" x14ac:dyDescent="0.3">
      <c r="A10729" t="s">
        <v>48843</v>
      </c>
      <c r="B10729" t="s">
        <v>48844</v>
      </c>
      <c r="C10729" t="s">
        <v>48845</v>
      </c>
      <c r="D10729" t="s">
        <v>38</v>
      </c>
      <c r="E10729" t="s">
        <v>27</v>
      </c>
      <c r="F10729">
        <v>8.1</v>
      </c>
      <c r="G10729" t="s">
        <v>48846</v>
      </c>
      <c r="H10729" t="s">
        <v>29</v>
      </c>
      <c r="I10729" t="s">
        <v>70528</v>
      </c>
      <c r="J10729" t="s">
        <v>46075</v>
      </c>
      <c r="K10729" t="s">
        <v>48847</v>
      </c>
      <c r="L10729" t="s">
        <v>223</v>
      </c>
      <c r="M10729">
        <v>6.7</v>
      </c>
      <c r="N10729">
        <v>0</v>
      </c>
      <c r="O10729">
        <v>0</v>
      </c>
      <c r="P10729">
        <v>1</v>
      </c>
      <c r="Q10729">
        <v>0</v>
      </c>
      <c r="R10729">
        <v>0</v>
      </c>
      <c r="S10729" s="2">
        <v>42678</v>
      </c>
      <c r="T10729" s="3">
        <v>42678</v>
      </c>
      <c r="U10729" t="s">
        <v>70528</v>
      </c>
      <c r="V10729">
        <v>592</v>
      </c>
      <c r="W10729" t="s">
        <v>70528</v>
      </c>
    </row>
    <row r="10730" spans="1:23" x14ac:dyDescent="0.3">
      <c r="A10730" t="s">
        <v>48848</v>
      </c>
      <c r="B10730" t="s">
        <v>36</v>
      </c>
      <c r="C10730" t="s">
        <v>48849</v>
      </c>
      <c r="D10730" t="s">
        <v>178</v>
      </c>
      <c r="E10730" t="s">
        <v>39</v>
      </c>
      <c r="F10730">
        <v>7.7</v>
      </c>
      <c r="G10730" t="s">
        <v>179</v>
      </c>
      <c r="H10730" t="s">
        <v>41</v>
      </c>
      <c r="I10730" t="s">
        <v>48850</v>
      </c>
      <c r="J10730" t="s">
        <v>48851</v>
      </c>
      <c r="K10730" t="s">
        <v>48852</v>
      </c>
      <c r="L10730" t="s">
        <v>70528</v>
      </c>
      <c r="M10730">
        <v>5.5</v>
      </c>
      <c r="N10730">
        <v>0</v>
      </c>
      <c r="O10730">
        <v>0</v>
      </c>
      <c r="P10730">
        <v>0</v>
      </c>
      <c r="Q10730">
        <v>0</v>
      </c>
      <c r="R10730">
        <v>0</v>
      </c>
      <c r="S10730" s="2">
        <v>40236</v>
      </c>
      <c r="T10730" s="3">
        <v>42678</v>
      </c>
      <c r="U10730" t="s">
        <v>70528</v>
      </c>
      <c r="V10730">
        <v>36</v>
      </c>
      <c r="W10730" t="s">
        <v>46</v>
      </c>
    </row>
    <row r="10731" spans="1:23" x14ac:dyDescent="0.3">
      <c r="A10731" t="s">
        <v>48853</v>
      </c>
      <c r="B10731" t="s">
        <v>67</v>
      </c>
      <c r="C10731" t="s">
        <v>48854</v>
      </c>
      <c r="D10731" t="s">
        <v>178</v>
      </c>
      <c r="E10731" t="s">
        <v>39</v>
      </c>
      <c r="F10731">
        <v>7.5</v>
      </c>
      <c r="G10731" t="s">
        <v>179</v>
      </c>
      <c r="H10731" t="s">
        <v>41</v>
      </c>
      <c r="I10731" t="s">
        <v>4747</v>
      </c>
      <c r="J10731" t="s">
        <v>48855</v>
      </c>
      <c r="K10731" t="s">
        <v>48856</v>
      </c>
      <c r="L10731" t="s">
        <v>70528</v>
      </c>
      <c r="M10731">
        <v>6.8</v>
      </c>
      <c r="N10731">
        <v>53</v>
      </c>
      <c r="O10731">
        <v>0</v>
      </c>
      <c r="P10731">
        <v>2</v>
      </c>
      <c r="Q10731">
        <v>4</v>
      </c>
      <c r="R10731">
        <v>0</v>
      </c>
      <c r="S10731" s="2">
        <v>40809</v>
      </c>
      <c r="T10731" s="3">
        <v>42678</v>
      </c>
      <c r="U10731" t="s">
        <v>48857</v>
      </c>
      <c r="V10731">
        <v>989</v>
      </c>
      <c r="W10731" t="s">
        <v>46</v>
      </c>
    </row>
    <row r="10732" spans="1:23" x14ac:dyDescent="0.3">
      <c r="A10732" t="s">
        <v>48858</v>
      </c>
      <c r="B10732" t="s">
        <v>203</v>
      </c>
      <c r="C10732" t="s">
        <v>48859</v>
      </c>
      <c r="D10732" t="s">
        <v>178</v>
      </c>
      <c r="E10732" t="s">
        <v>39</v>
      </c>
      <c r="F10732">
        <v>7.9</v>
      </c>
      <c r="G10732" t="s">
        <v>179</v>
      </c>
      <c r="H10732" t="s">
        <v>41</v>
      </c>
      <c r="I10732" t="s">
        <v>41014</v>
      </c>
      <c r="J10732" t="s">
        <v>48860</v>
      </c>
      <c r="K10732" t="s">
        <v>48861</v>
      </c>
      <c r="L10732" t="s">
        <v>70528</v>
      </c>
      <c r="M10732">
        <v>6</v>
      </c>
      <c r="N10732">
        <v>0</v>
      </c>
      <c r="O10732">
        <v>0</v>
      </c>
      <c r="P10732">
        <v>0</v>
      </c>
      <c r="Q10732">
        <v>0</v>
      </c>
      <c r="R10732">
        <v>0</v>
      </c>
      <c r="S10732" s="2">
        <v>41951</v>
      </c>
      <c r="T10732" s="3">
        <v>42678</v>
      </c>
      <c r="U10732" t="s">
        <v>70528</v>
      </c>
      <c r="V10732">
        <v>128</v>
      </c>
      <c r="W10732" t="s">
        <v>70528</v>
      </c>
    </row>
    <row r="10733" spans="1:23" x14ac:dyDescent="0.3">
      <c r="A10733" t="s">
        <v>48862</v>
      </c>
      <c r="B10733" t="s">
        <v>48</v>
      </c>
      <c r="C10733" t="s">
        <v>48863</v>
      </c>
      <c r="D10733" t="s">
        <v>178</v>
      </c>
      <c r="E10733" t="s">
        <v>39</v>
      </c>
      <c r="F10733">
        <v>4</v>
      </c>
      <c r="G10733" t="s">
        <v>179</v>
      </c>
      <c r="H10733" t="s">
        <v>41</v>
      </c>
      <c r="I10733" t="s">
        <v>23641</v>
      </c>
      <c r="J10733" t="s">
        <v>48864</v>
      </c>
      <c r="K10733" t="s">
        <v>48865</v>
      </c>
      <c r="L10733" t="s">
        <v>243</v>
      </c>
      <c r="M10733">
        <v>7.8</v>
      </c>
      <c r="N10733">
        <v>81</v>
      </c>
      <c r="O10733">
        <v>0</v>
      </c>
      <c r="P10733">
        <v>9</v>
      </c>
      <c r="Q10733">
        <v>17</v>
      </c>
      <c r="R10733">
        <v>0</v>
      </c>
      <c r="S10733" s="2">
        <v>40334</v>
      </c>
      <c r="T10733" s="3">
        <v>42678</v>
      </c>
      <c r="U10733" t="s">
        <v>1464</v>
      </c>
      <c r="V10733">
        <v>35879</v>
      </c>
      <c r="W10733" t="s">
        <v>46</v>
      </c>
    </row>
    <row r="10734" spans="1:23" x14ac:dyDescent="0.3">
      <c r="A10734" t="s">
        <v>48866</v>
      </c>
      <c r="B10734" t="s">
        <v>36</v>
      </c>
      <c r="C10734" t="s">
        <v>48867</v>
      </c>
      <c r="D10734" t="s">
        <v>178</v>
      </c>
      <c r="E10734" t="s">
        <v>39</v>
      </c>
      <c r="F10734">
        <v>8</v>
      </c>
      <c r="G10734" t="s">
        <v>179</v>
      </c>
      <c r="H10734" t="s">
        <v>41</v>
      </c>
      <c r="I10734" t="s">
        <v>19722</v>
      </c>
      <c r="J10734" t="s">
        <v>19722</v>
      </c>
      <c r="K10734" t="s">
        <v>48868</v>
      </c>
      <c r="L10734" t="s">
        <v>70528</v>
      </c>
      <c r="M10734">
        <v>6.1</v>
      </c>
      <c r="N10734">
        <v>0</v>
      </c>
      <c r="O10734">
        <v>0</v>
      </c>
      <c r="P10734">
        <v>0</v>
      </c>
      <c r="Q10734">
        <v>0</v>
      </c>
      <c r="R10734">
        <v>0</v>
      </c>
      <c r="S10734" s="2">
        <v>42140</v>
      </c>
      <c r="T10734" s="3">
        <v>42678</v>
      </c>
      <c r="U10734" t="s">
        <v>70528</v>
      </c>
      <c r="V10734">
        <v>34</v>
      </c>
      <c r="W10734" t="s">
        <v>70528</v>
      </c>
    </row>
    <row r="10735" spans="1:23" x14ac:dyDescent="0.3">
      <c r="A10735" t="s">
        <v>48869</v>
      </c>
      <c r="B10735" t="s">
        <v>559</v>
      </c>
      <c r="C10735" t="s">
        <v>48870</v>
      </c>
      <c r="D10735" t="s">
        <v>178</v>
      </c>
      <c r="E10735" t="s">
        <v>39</v>
      </c>
      <c r="F10735">
        <v>5.3</v>
      </c>
      <c r="G10735" t="s">
        <v>179</v>
      </c>
      <c r="H10735" t="s">
        <v>70</v>
      </c>
      <c r="I10735" t="s">
        <v>1461</v>
      </c>
      <c r="J10735" t="s">
        <v>48871</v>
      </c>
      <c r="K10735" t="s">
        <v>48872</v>
      </c>
      <c r="L10735" t="s">
        <v>53</v>
      </c>
      <c r="M10735">
        <v>6.6</v>
      </c>
      <c r="N10735">
        <v>58</v>
      </c>
      <c r="O10735">
        <v>0</v>
      </c>
      <c r="P10735">
        <v>0</v>
      </c>
      <c r="Q10735">
        <v>4</v>
      </c>
      <c r="R10735">
        <v>0</v>
      </c>
      <c r="S10735" s="2">
        <v>41223</v>
      </c>
      <c r="T10735" s="3">
        <v>42678</v>
      </c>
      <c r="U10735" t="s">
        <v>48873</v>
      </c>
      <c r="V10735">
        <v>5563</v>
      </c>
      <c r="W10735" t="s">
        <v>70528</v>
      </c>
    </row>
    <row r="10736" spans="1:23" x14ac:dyDescent="0.3">
      <c r="A10736" t="s">
        <v>48874</v>
      </c>
      <c r="B10736" t="s">
        <v>614</v>
      </c>
      <c r="C10736" t="s">
        <v>48875</v>
      </c>
      <c r="D10736" t="s">
        <v>178</v>
      </c>
      <c r="E10736" t="s">
        <v>39</v>
      </c>
      <c r="F10736">
        <v>8.1</v>
      </c>
      <c r="G10736" t="s">
        <v>179</v>
      </c>
      <c r="H10736" t="s">
        <v>41</v>
      </c>
      <c r="I10736" t="s">
        <v>3281</v>
      </c>
      <c r="J10736" t="s">
        <v>48876</v>
      </c>
      <c r="K10736" t="s">
        <v>48877</v>
      </c>
      <c r="L10736" t="s">
        <v>70528</v>
      </c>
      <c r="M10736">
        <v>6.7</v>
      </c>
      <c r="N10736">
        <v>63</v>
      </c>
      <c r="O10736">
        <v>0</v>
      </c>
      <c r="P10736">
        <v>0</v>
      </c>
      <c r="Q10736">
        <v>1</v>
      </c>
      <c r="R10736">
        <v>0</v>
      </c>
      <c r="S10736" s="2">
        <v>39382</v>
      </c>
      <c r="T10736" s="3">
        <v>42678</v>
      </c>
      <c r="U10736" t="s">
        <v>70528</v>
      </c>
      <c r="V10736">
        <v>301</v>
      </c>
      <c r="W10736" t="s">
        <v>70528</v>
      </c>
    </row>
    <row r="10737" spans="1:23" x14ac:dyDescent="0.3">
      <c r="A10737" t="s">
        <v>48878</v>
      </c>
      <c r="B10737" t="s">
        <v>6085</v>
      </c>
      <c r="C10737" t="s">
        <v>48879</v>
      </c>
      <c r="D10737" t="s">
        <v>1083</v>
      </c>
      <c r="E10737" t="s">
        <v>39</v>
      </c>
      <c r="F10737">
        <v>5.5</v>
      </c>
      <c r="G10737" t="s">
        <v>10352</v>
      </c>
      <c r="H10737" t="s">
        <v>41</v>
      </c>
      <c r="I10737" t="s">
        <v>48880</v>
      </c>
      <c r="J10737" t="s">
        <v>7024</v>
      </c>
      <c r="K10737" t="s">
        <v>48881</v>
      </c>
      <c r="L10737" t="s">
        <v>33</v>
      </c>
      <c r="M10737">
        <v>6.1</v>
      </c>
      <c r="N10737">
        <v>89</v>
      </c>
      <c r="O10737">
        <v>0</v>
      </c>
      <c r="P10737">
        <v>1</v>
      </c>
      <c r="Q10737">
        <v>1</v>
      </c>
      <c r="R10737" s="1">
        <v>8905</v>
      </c>
      <c r="S10737" s="2">
        <v>42538</v>
      </c>
      <c r="T10737" s="3">
        <v>42677</v>
      </c>
      <c r="U10737" t="s">
        <v>48882</v>
      </c>
      <c r="V10737">
        <v>6552</v>
      </c>
      <c r="W10737" t="s">
        <v>46</v>
      </c>
    </row>
    <row r="10738" spans="1:23" x14ac:dyDescent="0.3">
      <c r="A10738" t="s">
        <v>48883</v>
      </c>
      <c r="B10738" t="s">
        <v>485</v>
      </c>
      <c r="C10738" t="s">
        <v>1806</v>
      </c>
      <c r="D10738" t="s">
        <v>48884</v>
      </c>
      <c r="E10738" t="s">
        <v>39</v>
      </c>
      <c r="F10738">
        <v>2.2000000000000002</v>
      </c>
      <c r="G10738" t="s">
        <v>276</v>
      </c>
      <c r="H10738" t="s">
        <v>41</v>
      </c>
      <c r="I10738" t="s">
        <v>15857</v>
      </c>
      <c r="J10738" t="s">
        <v>15858</v>
      </c>
      <c r="K10738" t="s">
        <v>48885</v>
      </c>
      <c r="L10738" t="s">
        <v>33</v>
      </c>
      <c r="M10738">
        <v>5.3</v>
      </c>
      <c r="N10738">
        <v>37</v>
      </c>
      <c r="O10738">
        <v>41</v>
      </c>
      <c r="P10738">
        <v>2</v>
      </c>
      <c r="Q10738">
        <v>3</v>
      </c>
      <c r="R10738" s="1">
        <v>3000342</v>
      </c>
      <c r="S10738" s="2">
        <v>42433</v>
      </c>
      <c r="T10738" s="3">
        <v>42676</v>
      </c>
      <c r="U10738" t="s">
        <v>48886</v>
      </c>
      <c r="V10738">
        <v>17148</v>
      </c>
      <c r="W10738" t="s">
        <v>46</v>
      </c>
    </row>
    <row r="10739" spans="1:23" x14ac:dyDescent="0.3">
      <c r="A10739" t="s">
        <v>48887</v>
      </c>
      <c r="B10739" t="s">
        <v>18391</v>
      </c>
      <c r="C10739" t="s">
        <v>48888</v>
      </c>
      <c r="D10739" t="s">
        <v>38</v>
      </c>
      <c r="E10739" t="s">
        <v>39</v>
      </c>
      <c r="F10739">
        <v>1.9</v>
      </c>
      <c r="G10739" t="s">
        <v>2298</v>
      </c>
      <c r="H10739" t="s">
        <v>41</v>
      </c>
      <c r="I10739" t="s">
        <v>48889</v>
      </c>
      <c r="J10739" t="s">
        <v>48890</v>
      </c>
      <c r="K10739" t="s">
        <v>48891</v>
      </c>
      <c r="L10739" t="s">
        <v>33</v>
      </c>
      <c r="M10739">
        <v>4.5999999999999996</v>
      </c>
      <c r="N10739">
        <v>0</v>
      </c>
      <c r="O10739">
        <v>27</v>
      </c>
      <c r="P10739">
        <v>0</v>
      </c>
      <c r="Q10739">
        <v>0</v>
      </c>
      <c r="R10739">
        <v>0</v>
      </c>
      <c r="S10739" s="2">
        <v>42482</v>
      </c>
      <c r="T10739" s="3">
        <v>42676</v>
      </c>
      <c r="U10739" t="s">
        <v>70528</v>
      </c>
      <c r="V10739">
        <v>8595</v>
      </c>
      <c r="W10739" t="s">
        <v>46</v>
      </c>
    </row>
    <row r="10740" spans="1:23" x14ac:dyDescent="0.3">
      <c r="A10740" t="s">
        <v>48892</v>
      </c>
      <c r="B10740" t="s">
        <v>48893</v>
      </c>
      <c r="C10740" t="s">
        <v>48894</v>
      </c>
      <c r="D10740" t="s">
        <v>48895</v>
      </c>
      <c r="E10740" t="s">
        <v>39</v>
      </c>
      <c r="F10740">
        <v>3.5</v>
      </c>
      <c r="G10740" t="s">
        <v>2283</v>
      </c>
      <c r="H10740" t="s">
        <v>41</v>
      </c>
      <c r="I10740" t="s">
        <v>5587</v>
      </c>
      <c r="J10740" t="s">
        <v>48896</v>
      </c>
      <c r="K10740" t="s">
        <v>48897</v>
      </c>
      <c r="L10740" t="s">
        <v>110</v>
      </c>
      <c r="M10740">
        <v>7.4</v>
      </c>
      <c r="N10740">
        <v>82</v>
      </c>
      <c r="O10740">
        <v>54</v>
      </c>
      <c r="P10740">
        <v>2</v>
      </c>
      <c r="Q10740">
        <v>8</v>
      </c>
      <c r="R10740" s="1">
        <v>15789389</v>
      </c>
      <c r="S10740" s="2">
        <v>42426</v>
      </c>
      <c r="T10740" s="3">
        <v>42676</v>
      </c>
      <c r="U10740" t="s">
        <v>48898</v>
      </c>
      <c r="V10740">
        <v>86151</v>
      </c>
      <c r="W10740" t="s">
        <v>46</v>
      </c>
    </row>
    <row r="10741" spans="1:23" x14ac:dyDescent="0.3">
      <c r="A10741" t="s">
        <v>48899</v>
      </c>
      <c r="B10741" t="s">
        <v>665</v>
      </c>
      <c r="C10741" t="s">
        <v>48900</v>
      </c>
      <c r="D10741" t="s">
        <v>610</v>
      </c>
      <c r="E10741" t="s">
        <v>39</v>
      </c>
      <c r="F10741">
        <v>3.9</v>
      </c>
      <c r="G10741" t="s">
        <v>48901</v>
      </c>
      <c r="H10741" t="s">
        <v>41</v>
      </c>
      <c r="I10741" t="s">
        <v>19567</v>
      </c>
      <c r="J10741" t="s">
        <v>48902</v>
      </c>
      <c r="K10741" t="s">
        <v>48903</v>
      </c>
      <c r="L10741" t="s">
        <v>33</v>
      </c>
      <c r="M10741">
        <v>7.4</v>
      </c>
      <c r="N10741">
        <v>91</v>
      </c>
      <c r="O10741">
        <v>70</v>
      </c>
      <c r="P10741">
        <v>9</v>
      </c>
      <c r="Q10741">
        <v>34</v>
      </c>
      <c r="R10741" s="1">
        <v>36261763</v>
      </c>
      <c r="S10741" s="2">
        <v>42510</v>
      </c>
      <c r="T10741" s="3">
        <v>42676</v>
      </c>
      <c r="U10741" t="s">
        <v>48904</v>
      </c>
      <c r="V10741">
        <v>282479</v>
      </c>
      <c r="W10741" t="s">
        <v>46</v>
      </c>
    </row>
    <row r="10742" spans="1:23" x14ac:dyDescent="0.3">
      <c r="A10742" t="s">
        <v>48905</v>
      </c>
      <c r="B10742" t="s">
        <v>48906</v>
      </c>
      <c r="C10742" t="s">
        <v>48907</v>
      </c>
      <c r="D10742" t="s">
        <v>70528</v>
      </c>
      <c r="E10742" t="s">
        <v>39</v>
      </c>
      <c r="F10742">
        <v>0</v>
      </c>
      <c r="G10742" t="s">
        <v>28</v>
      </c>
      <c r="H10742" t="s">
        <v>41</v>
      </c>
      <c r="I10742" t="s">
        <v>48908</v>
      </c>
      <c r="J10742" t="s">
        <v>48908</v>
      </c>
      <c r="K10742" t="s">
        <v>70528</v>
      </c>
      <c r="L10742" t="s">
        <v>70528</v>
      </c>
      <c r="M10742">
        <v>0</v>
      </c>
      <c r="N10742">
        <v>0</v>
      </c>
      <c r="O10742">
        <v>0</v>
      </c>
      <c r="P10742">
        <v>0</v>
      </c>
      <c r="Q10742">
        <v>0</v>
      </c>
      <c r="R10742">
        <v>0</v>
      </c>
      <c r="S10742" s="2">
        <v>42125</v>
      </c>
      <c r="T10742" s="3">
        <v>42675</v>
      </c>
      <c r="U10742" t="s">
        <v>70528</v>
      </c>
      <c r="V10742">
        <v>0</v>
      </c>
      <c r="W10742" t="s">
        <v>70528</v>
      </c>
    </row>
    <row r="10743" spans="1:23" x14ac:dyDescent="0.3">
      <c r="A10743" t="s">
        <v>48909</v>
      </c>
      <c r="B10743" t="s">
        <v>124</v>
      </c>
      <c r="C10743" t="s">
        <v>1625</v>
      </c>
      <c r="D10743" t="s">
        <v>38</v>
      </c>
      <c r="E10743" t="s">
        <v>39</v>
      </c>
      <c r="F10743">
        <v>0</v>
      </c>
      <c r="G10743" t="s">
        <v>206</v>
      </c>
      <c r="H10743" t="s">
        <v>41</v>
      </c>
      <c r="I10743" t="s">
        <v>48910</v>
      </c>
      <c r="J10743" t="s">
        <v>48911</v>
      </c>
      <c r="K10743" t="s">
        <v>48912</v>
      </c>
      <c r="L10743" t="s">
        <v>70528</v>
      </c>
      <c r="M10743">
        <v>0</v>
      </c>
      <c r="N10743">
        <v>0</v>
      </c>
      <c r="O10743">
        <v>0</v>
      </c>
      <c r="P10743">
        <v>0</v>
      </c>
      <c r="Q10743">
        <v>1</v>
      </c>
      <c r="R10743">
        <v>0</v>
      </c>
      <c r="S10743" t="s">
        <v>70529</v>
      </c>
      <c r="T10743" s="3">
        <v>42675</v>
      </c>
      <c r="U10743" t="s">
        <v>70528</v>
      </c>
      <c r="V10743">
        <v>0</v>
      </c>
      <c r="W10743" t="s">
        <v>70528</v>
      </c>
    </row>
    <row r="10744" spans="1:23" x14ac:dyDescent="0.3">
      <c r="A10744" t="s">
        <v>48913</v>
      </c>
      <c r="B10744" t="s">
        <v>55</v>
      </c>
      <c r="C10744" t="s">
        <v>48914</v>
      </c>
      <c r="D10744" t="s">
        <v>1697</v>
      </c>
      <c r="E10744" t="s">
        <v>39</v>
      </c>
      <c r="F10744">
        <v>8</v>
      </c>
      <c r="G10744" t="s">
        <v>179</v>
      </c>
      <c r="H10744" t="s">
        <v>41</v>
      </c>
      <c r="I10744" t="s">
        <v>48915</v>
      </c>
      <c r="J10744" t="s">
        <v>48915</v>
      </c>
      <c r="K10744" t="s">
        <v>48916</v>
      </c>
      <c r="L10744" t="s">
        <v>70528</v>
      </c>
      <c r="M10744">
        <v>6</v>
      </c>
      <c r="N10744">
        <v>0</v>
      </c>
      <c r="O10744">
        <v>0</v>
      </c>
      <c r="P10744">
        <v>0</v>
      </c>
      <c r="Q10744">
        <v>0</v>
      </c>
      <c r="R10744">
        <v>0</v>
      </c>
      <c r="S10744" s="2">
        <v>42495</v>
      </c>
      <c r="T10744" s="3">
        <v>42675</v>
      </c>
      <c r="U10744" t="s">
        <v>70528</v>
      </c>
      <c r="V10744">
        <v>13</v>
      </c>
      <c r="W10744" t="s">
        <v>70528</v>
      </c>
    </row>
    <row r="10745" spans="1:23" x14ac:dyDescent="0.3">
      <c r="A10745" t="s">
        <v>48917</v>
      </c>
      <c r="B10745" t="s">
        <v>6010</v>
      </c>
      <c r="C10745" t="s">
        <v>48918</v>
      </c>
      <c r="D10745" t="s">
        <v>4102</v>
      </c>
      <c r="E10745" t="s">
        <v>39</v>
      </c>
      <c r="F10745">
        <v>6.5</v>
      </c>
      <c r="G10745" t="s">
        <v>3236</v>
      </c>
      <c r="H10745" t="s">
        <v>41</v>
      </c>
      <c r="I10745" t="s">
        <v>23600</v>
      </c>
      <c r="J10745" t="s">
        <v>48919</v>
      </c>
      <c r="K10745" t="s">
        <v>48920</v>
      </c>
      <c r="L10745" t="s">
        <v>243</v>
      </c>
      <c r="M10745">
        <v>5.9</v>
      </c>
      <c r="N10745">
        <v>0</v>
      </c>
      <c r="O10745">
        <v>0</v>
      </c>
      <c r="P10745">
        <v>4</v>
      </c>
      <c r="Q10745">
        <v>4</v>
      </c>
      <c r="R10745" s="1">
        <v>709982</v>
      </c>
      <c r="S10745" s="2">
        <v>42405</v>
      </c>
      <c r="T10745" s="3">
        <v>42675</v>
      </c>
      <c r="U10745" t="s">
        <v>70528</v>
      </c>
      <c r="V10745">
        <v>2867</v>
      </c>
      <c r="W10745" t="s">
        <v>46</v>
      </c>
    </row>
    <row r="10746" spans="1:23" x14ac:dyDescent="0.3">
      <c r="A10746" t="s">
        <v>48921</v>
      </c>
      <c r="B10746" t="s">
        <v>1068</v>
      </c>
      <c r="C10746" t="s">
        <v>48922</v>
      </c>
      <c r="D10746" t="s">
        <v>377</v>
      </c>
      <c r="E10746" t="s">
        <v>39</v>
      </c>
      <c r="F10746">
        <v>5</v>
      </c>
      <c r="G10746" t="s">
        <v>1035</v>
      </c>
      <c r="H10746" t="s">
        <v>41</v>
      </c>
      <c r="I10746" t="s">
        <v>29352</v>
      </c>
      <c r="J10746" t="s">
        <v>48923</v>
      </c>
      <c r="K10746" t="s">
        <v>48924</v>
      </c>
      <c r="L10746" t="s">
        <v>243</v>
      </c>
      <c r="M10746">
        <v>6.7</v>
      </c>
      <c r="N10746">
        <v>79</v>
      </c>
      <c r="O10746">
        <v>0</v>
      </c>
      <c r="P10746">
        <v>6</v>
      </c>
      <c r="Q10746">
        <v>13</v>
      </c>
      <c r="R10746">
        <v>0</v>
      </c>
      <c r="S10746" s="2">
        <v>39065</v>
      </c>
      <c r="T10746" s="3">
        <v>42675</v>
      </c>
      <c r="U10746" t="s">
        <v>70528</v>
      </c>
      <c r="V10746">
        <v>7371</v>
      </c>
      <c r="W10746" t="s">
        <v>46</v>
      </c>
    </row>
    <row r="10747" spans="1:23" x14ac:dyDescent="0.3">
      <c r="A10747" t="s">
        <v>48925</v>
      </c>
      <c r="B10747" t="s">
        <v>4012</v>
      </c>
      <c r="C10747" t="s">
        <v>48720</v>
      </c>
      <c r="D10747" t="s">
        <v>38</v>
      </c>
      <c r="E10747" t="s">
        <v>39</v>
      </c>
      <c r="F10747">
        <v>5.8</v>
      </c>
      <c r="G10747" t="s">
        <v>283</v>
      </c>
      <c r="H10747" t="s">
        <v>41</v>
      </c>
      <c r="I10747" t="s">
        <v>37814</v>
      </c>
      <c r="J10747" t="s">
        <v>20742</v>
      </c>
      <c r="K10747" t="s">
        <v>48926</v>
      </c>
      <c r="L10747" t="s">
        <v>143</v>
      </c>
      <c r="M10747">
        <v>4.2</v>
      </c>
      <c r="N10747">
        <v>29</v>
      </c>
      <c r="O10747">
        <v>0</v>
      </c>
      <c r="P10747">
        <v>0</v>
      </c>
      <c r="Q10747">
        <v>0</v>
      </c>
      <c r="R10747">
        <v>0</v>
      </c>
      <c r="S10747" s="2">
        <v>39749</v>
      </c>
      <c r="T10747" s="3">
        <v>42675</v>
      </c>
      <c r="U10747" t="s">
        <v>70528</v>
      </c>
      <c r="V10747">
        <v>1917</v>
      </c>
      <c r="W10747" t="s">
        <v>70528</v>
      </c>
    </row>
    <row r="10748" spans="1:23" x14ac:dyDescent="0.3">
      <c r="A10748" t="s">
        <v>48927</v>
      </c>
      <c r="B10748" t="s">
        <v>1318</v>
      </c>
      <c r="C10748" t="s">
        <v>48928</v>
      </c>
      <c r="D10748" t="s">
        <v>48929</v>
      </c>
      <c r="E10748" t="s">
        <v>39</v>
      </c>
      <c r="F10748">
        <v>8.1</v>
      </c>
      <c r="G10748" t="s">
        <v>48930</v>
      </c>
      <c r="H10748" t="s">
        <v>41</v>
      </c>
      <c r="I10748" t="s">
        <v>48931</v>
      </c>
      <c r="J10748" t="s">
        <v>48932</v>
      </c>
      <c r="K10748" t="s">
        <v>48933</v>
      </c>
      <c r="L10748" t="s">
        <v>70528</v>
      </c>
      <c r="M10748">
        <v>6.3</v>
      </c>
      <c r="N10748">
        <v>0</v>
      </c>
      <c r="O10748">
        <v>0</v>
      </c>
      <c r="P10748">
        <v>0</v>
      </c>
      <c r="Q10748">
        <v>0</v>
      </c>
      <c r="R10748">
        <v>0</v>
      </c>
      <c r="S10748" s="2">
        <v>39077</v>
      </c>
      <c r="T10748" s="3">
        <v>42675</v>
      </c>
      <c r="U10748" t="s">
        <v>70528</v>
      </c>
      <c r="V10748">
        <v>70</v>
      </c>
      <c r="W10748" t="s">
        <v>70528</v>
      </c>
    </row>
    <row r="10749" spans="1:23" x14ac:dyDescent="0.3">
      <c r="A10749" t="s">
        <v>48934</v>
      </c>
      <c r="B10749" t="s">
        <v>1675</v>
      </c>
      <c r="C10749" t="s">
        <v>48935</v>
      </c>
      <c r="D10749" t="s">
        <v>38</v>
      </c>
      <c r="E10749" t="s">
        <v>39</v>
      </c>
      <c r="F10749">
        <v>7.6</v>
      </c>
      <c r="G10749" t="s">
        <v>48936</v>
      </c>
      <c r="H10749" t="s">
        <v>41</v>
      </c>
      <c r="I10749" t="s">
        <v>48937</v>
      </c>
      <c r="J10749" t="s">
        <v>70528</v>
      </c>
      <c r="K10749" t="s">
        <v>48938</v>
      </c>
      <c r="L10749" t="s">
        <v>70528</v>
      </c>
      <c r="M10749">
        <v>6.2</v>
      </c>
      <c r="N10749">
        <v>0</v>
      </c>
      <c r="O10749">
        <v>0</v>
      </c>
      <c r="P10749">
        <v>0</v>
      </c>
      <c r="Q10749">
        <v>0</v>
      </c>
      <c r="R10749">
        <v>0</v>
      </c>
      <c r="S10749" s="2">
        <v>42073</v>
      </c>
      <c r="T10749" s="3">
        <v>42675</v>
      </c>
      <c r="U10749" t="s">
        <v>70528</v>
      </c>
      <c r="V10749">
        <v>954</v>
      </c>
      <c r="W10749" t="s">
        <v>70528</v>
      </c>
    </row>
    <row r="10750" spans="1:23" x14ac:dyDescent="0.3">
      <c r="A10750" t="s">
        <v>48939</v>
      </c>
      <c r="B10750" t="s">
        <v>632</v>
      </c>
      <c r="C10750" t="s">
        <v>48940</v>
      </c>
      <c r="D10750" t="s">
        <v>38</v>
      </c>
      <c r="E10750" t="s">
        <v>27</v>
      </c>
      <c r="F10750">
        <v>4.2</v>
      </c>
      <c r="G10750" t="s">
        <v>48941</v>
      </c>
      <c r="H10750" t="s">
        <v>29</v>
      </c>
      <c r="I10750" t="s">
        <v>70528</v>
      </c>
      <c r="J10750" t="s">
        <v>27734</v>
      </c>
      <c r="K10750" t="s">
        <v>27735</v>
      </c>
      <c r="L10750" t="s">
        <v>201</v>
      </c>
      <c r="M10750">
        <v>8.4</v>
      </c>
      <c r="N10750">
        <v>0</v>
      </c>
      <c r="O10750">
        <v>0</v>
      </c>
      <c r="P10750">
        <v>97</v>
      </c>
      <c r="Q10750">
        <v>120</v>
      </c>
      <c r="R10750">
        <v>0</v>
      </c>
      <c r="S10750" s="2">
        <v>42402</v>
      </c>
      <c r="T10750" s="3">
        <v>42675</v>
      </c>
      <c r="U10750" t="s">
        <v>70528</v>
      </c>
      <c r="V10750">
        <v>80108</v>
      </c>
      <c r="W10750" t="s">
        <v>70528</v>
      </c>
    </row>
    <row r="10751" spans="1:23" x14ac:dyDescent="0.3">
      <c r="A10751" t="s">
        <v>48942</v>
      </c>
      <c r="B10751" t="s">
        <v>11952</v>
      </c>
      <c r="C10751" t="s">
        <v>48943</v>
      </c>
      <c r="D10751" t="s">
        <v>836</v>
      </c>
      <c r="E10751" t="s">
        <v>39</v>
      </c>
      <c r="F10751">
        <v>7</v>
      </c>
      <c r="G10751" t="s">
        <v>48944</v>
      </c>
      <c r="H10751" t="s">
        <v>41</v>
      </c>
      <c r="I10751" t="s">
        <v>48945</v>
      </c>
      <c r="J10751" t="s">
        <v>48946</v>
      </c>
      <c r="K10751" t="s">
        <v>48947</v>
      </c>
      <c r="L10751" t="s">
        <v>70528</v>
      </c>
      <c r="M10751">
        <v>4.2</v>
      </c>
      <c r="N10751">
        <v>0</v>
      </c>
      <c r="O10751">
        <v>0</v>
      </c>
      <c r="P10751">
        <v>0</v>
      </c>
      <c r="Q10751">
        <v>0</v>
      </c>
      <c r="R10751">
        <v>0</v>
      </c>
      <c r="S10751" s="2">
        <v>39038</v>
      </c>
      <c r="T10751" s="3">
        <v>42675</v>
      </c>
      <c r="U10751" t="s">
        <v>70528</v>
      </c>
      <c r="V10751">
        <v>167</v>
      </c>
      <c r="W10751" t="s">
        <v>70528</v>
      </c>
    </row>
    <row r="10752" spans="1:23" x14ac:dyDescent="0.3">
      <c r="A10752" t="s">
        <v>48948</v>
      </c>
      <c r="B10752" t="s">
        <v>67</v>
      </c>
      <c r="C10752" t="s">
        <v>48949</v>
      </c>
      <c r="D10752" t="s">
        <v>836</v>
      </c>
      <c r="E10752" t="s">
        <v>39</v>
      </c>
      <c r="F10752">
        <v>7</v>
      </c>
      <c r="G10752" t="s">
        <v>11138</v>
      </c>
      <c r="H10752" t="s">
        <v>41</v>
      </c>
      <c r="I10752" t="s">
        <v>48950</v>
      </c>
      <c r="J10752" t="s">
        <v>48951</v>
      </c>
      <c r="K10752" t="s">
        <v>48952</v>
      </c>
      <c r="L10752" t="s">
        <v>243</v>
      </c>
      <c r="M10752">
        <v>5.2</v>
      </c>
      <c r="N10752">
        <v>0</v>
      </c>
      <c r="O10752">
        <v>0</v>
      </c>
      <c r="P10752">
        <v>0</v>
      </c>
      <c r="Q10752">
        <v>0</v>
      </c>
      <c r="R10752">
        <v>0</v>
      </c>
      <c r="S10752" s="2">
        <v>37106</v>
      </c>
      <c r="T10752" s="3">
        <v>42675</v>
      </c>
      <c r="U10752" t="s">
        <v>70528</v>
      </c>
      <c r="V10752">
        <v>1293</v>
      </c>
      <c r="W10752" t="s">
        <v>70528</v>
      </c>
    </row>
    <row r="10753" spans="1:23" x14ac:dyDescent="0.3">
      <c r="A10753" t="s">
        <v>48953</v>
      </c>
      <c r="B10753" t="s">
        <v>67</v>
      </c>
      <c r="C10753" t="s">
        <v>48954</v>
      </c>
      <c r="D10753" t="s">
        <v>735</v>
      </c>
      <c r="E10753" t="s">
        <v>27</v>
      </c>
      <c r="F10753">
        <v>8</v>
      </c>
      <c r="G10753" t="s">
        <v>2283</v>
      </c>
      <c r="H10753" t="s">
        <v>29</v>
      </c>
      <c r="I10753" t="s">
        <v>48955</v>
      </c>
      <c r="J10753" t="s">
        <v>15808</v>
      </c>
      <c r="K10753" t="s">
        <v>48956</v>
      </c>
      <c r="L10753" t="s">
        <v>70528</v>
      </c>
      <c r="M10753">
        <v>6.9</v>
      </c>
      <c r="N10753">
        <v>0</v>
      </c>
      <c r="O10753">
        <v>0</v>
      </c>
      <c r="P10753">
        <v>1</v>
      </c>
      <c r="Q10753">
        <v>1</v>
      </c>
      <c r="R10753">
        <v>0</v>
      </c>
      <c r="S10753" s="2">
        <v>39800</v>
      </c>
      <c r="T10753" s="3">
        <v>42675</v>
      </c>
      <c r="U10753" t="s">
        <v>70528</v>
      </c>
      <c r="V10753">
        <v>905</v>
      </c>
      <c r="W10753" t="s">
        <v>70528</v>
      </c>
    </row>
    <row r="10754" spans="1:23" x14ac:dyDescent="0.3">
      <c r="A10754" t="s">
        <v>48957</v>
      </c>
      <c r="B10754" t="s">
        <v>1370</v>
      </c>
      <c r="C10754" t="s">
        <v>48958</v>
      </c>
      <c r="D10754" t="s">
        <v>836</v>
      </c>
      <c r="E10754" t="s">
        <v>39</v>
      </c>
      <c r="F10754">
        <v>7</v>
      </c>
      <c r="G10754" t="s">
        <v>2298</v>
      </c>
      <c r="H10754" t="s">
        <v>41</v>
      </c>
      <c r="I10754" t="s">
        <v>23431</v>
      </c>
      <c r="J10754" t="s">
        <v>48959</v>
      </c>
      <c r="K10754" t="s">
        <v>48960</v>
      </c>
      <c r="L10754" t="s">
        <v>243</v>
      </c>
      <c r="M10754">
        <v>6.8</v>
      </c>
      <c r="N10754">
        <v>90</v>
      </c>
      <c r="O10754">
        <v>0</v>
      </c>
      <c r="P10754">
        <v>4</v>
      </c>
      <c r="Q10754">
        <v>23</v>
      </c>
      <c r="R10754">
        <v>0</v>
      </c>
      <c r="S10754" s="2">
        <v>41382</v>
      </c>
      <c r="T10754" s="3">
        <v>42675</v>
      </c>
      <c r="U10754" t="s">
        <v>833</v>
      </c>
      <c r="V10754">
        <v>3854</v>
      </c>
      <c r="W10754" t="s">
        <v>46</v>
      </c>
    </row>
    <row r="10755" spans="1:23" x14ac:dyDescent="0.3">
      <c r="A10755" t="s">
        <v>48961</v>
      </c>
      <c r="B10755" t="s">
        <v>36</v>
      </c>
      <c r="C10755" t="s">
        <v>48962</v>
      </c>
      <c r="D10755" t="s">
        <v>85</v>
      </c>
      <c r="E10755" t="s">
        <v>39</v>
      </c>
      <c r="F10755">
        <v>6.4</v>
      </c>
      <c r="G10755" t="s">
        <v>48963</v>
      </c>
      <c r="H10755" t="s">
        <v>41</v>
      </c>
      <c r="I10755" t="s">
        <v>48964</v>
      </c>
      <c r="J10755" t="s">
        <v>48965</v>
      </c>
      <c r="K10755" t="s">
        <v>48966</v>
      </c>
      <c r="L10755" t="s">
        <v>70528</v>
      </c>
      <c r="M10755">
        <v>5.7</v>
      </c>
      <c r="N10755">
        <v>44</v>
      </c>
      <c r="O10755">
        <v>0</v>
      </c>
      <c r="P10755">
        <v>0</v>
      </c>
      <c r="Q10755">
        <v>0</v>
      </c>
      <c r="R10755">
        <v>0</v>
      </c>
      <c r="S10755" s="2">
        <v>41103</v>
      </c>
      <c r="T10755" s="3">
        <v>42675</v>
      </c>
      <c r="U10755" t="s">
        <v>48967</v>
      </c>
      <c r="V10755">
        <v>2158</v>
      </c>
      <c r="W10755" t="s">
        <v>46</v>
      </c>
    </row>
    <row r="10756" spans="1:23" x14ac:dyDescent="0.3">
      <c r="A10756" t="s">
        <v>48968</v>
      </c>
      <c r="B10756" t="s">
        <v>131</v>
      </c>
      <c r="C10756" t="s">
        <v>48969</v>
      </c>
      <c r="D10756" t="s">
        <v>48970</v>
      </c>
      <c r="E10756" t="s">
        <v>39</v>
      </c>
      <c r="F10756">
        <v>8</v>
      </c>
      <c r="G10756" t="s">
        <v>2298</v>
      </c>
      <c r="H10756" t="s">
        <v>41</v>
      </c>
      <c r="I10756" t="s">
        <v>1233</v>
      </c>
      <c r="J10756" t="s">
        <v>48971</v>
      </c>
      <c r="K10756" t="s">
        <v>48972</v>
      </c>
      <c r="L10756" t="s">
        <v>70528</v>
      </c>
      <c r="M10756">
        <v>6.8</v>
      </c>
      <c r="N10756">
        <v>0</v>
      </c>
      <c r="O10756">
        <v>0</v>
      </c>
      <c r="P10756">
        <v>1</v>
      </c>
      <c r="Q10756">
        <v>0</v>
      </c>
      <c r="R10756">
        <v>0</v>
      </c>
      <c r="S10756" s="2">
        <v>38786</v>
      </c>
      <c r="T10756" s="3">
        <v>42675</v>
      </c>
      <c r="U10756" t="s">
        <v>70528</v>
      </c>
      <c r="V10756">
        <v>846</v>
      </c>
      <c r="W10756" t="s">
        <v>70528</v>
      </c>
    </row>
    <row r="10757" spans="1:23" x14ac:dyDescent="0.3">
      <c r="A10757" t="s">
        <v>48973</v>
      </c>
      <c r="B10757" t="s">
        <v>119</v>
      </c>
      <c r="C10757" t="s">
        <v>48974</v>
      </c>
      <c r="D10757" t="s">
        <v>2722</v>
      </c>
      <c r="E10757" t="s">
        <v>39</v>
      </c>
      <c r="F10757">
        <v>4.2</v>
      </c>
      <c r="G10757" t="s">
        <v>48975</v>
      </c>
      <c r="H10757" t="s">
        <v>41</v>
      </c>
      <c r="I10757" t="s">
        <v>23851</v>
      </c>
      <c r="J10757" t="s">
        <v>48976</v>
      </c>
      <c r="K10757" t="s">
        <v>48977</v>
      </c>
      <c r="L10757" t="s">
        <v>33</v>
      </c>
      <c r="M10757">
        <v>7.7</v>
      </c>
      <c r="N10757">
        <v>91</v>
      </c>
      <c r="O10757">
        <v>83</v>
      </c>
      <c r="P10757">
        <v>65</v>
      </c>
      <c r="Q10757">
        <v>100</v>
      </c>
      <c r="R10757" s="1">
        <v>22498520</v>
      </c>
      <c r="S10757" s="2">
        <v>37666</v>
      </c>
      <c r="T10757" s="3">
        <v>42675</v>
      </c>
      <c r="U10757" t="s">
        <v>48978</v>
      </c>
      <c r="V10757">
        <v>179200</v>
      </c>
      <c r="W10757" t="s">
        <v>46</v>
      </c>
    </row>
    <row r="10758" spans="1:23" x14ac:dyDescent="0.3">
      <c r="A10758" t="s">
        <v>48979</v>
      </c>
      <c r="B10758" t="s">
        <v>659</v>
      </c>
      <c r="C10758" t="s">
        <v>48980</v>
      </c>
      <c r="D10758" t="s">
        <v>38</v>
      </c>
      <c r="E10758" t="s">
        <v>39</v>
      </c>
      <c r="F10758">
        <v>3.6</v>
      </c>
      <c r="G10758" t="s">
        <v>48981</v>
      </c>
      <c r="H10758" t="s">
        <v>41</v>
      </c>
      <c r="I10758" t="s">
        <v>48982</v>
      </c>
      <c r="J10758" t="s">
        <v>48983</v>
      </c>
      <c r="K10758" t="s">
        <v>48984</v>
      </c>
      <c r="L10758" t="s">
        <v>33</v>
      </c>
      <c r="M10758">
        <v>6.5</v>
      </c>
      <c r="N10758">
        <v>85</v>
      </c>
      <c r="O10758">
        <v>68</v>
      </c>
      <c r="P10758">
        <v>0</v>
      </c>
      <c r="Q10758">
        <v>0</v>
      </c>
      <c r="R10758">
        <v>0</v>
      </c>
      <c r="S10758" s="2">
        <v>42601</v>
      </c>
      <c r="T10758" s="3">
        <v>42675</v>
      </c>
      <c r="U10758" t="s">
        <v>48985</v>
      </c>
      <c r="V10758">
        <v>42399</v>
      </c>
      <c r="W10758" t="s">
        <v>46</v>
      </c>
    </row>
    <row r="10759" spans="1:23" x14ac:dyDescent="0.3">
      <c r="A10759" t="s">
        <v>48986</v>
      </c>
      <c r="B10759" t="s">
        <v>1708</v>
      </c>
      <c r="C10759" t="s">
        <v>48987</v>
      </c>
      <c r="D10759" t="s">
        <v>18582</v>
      </c>
      <c r="E10759" t="s">
        <v>39</v>
      </c>
      <c r="F10759">
        <v>6.3</v>
      </c>
      <c r="G10759" t="s">
        <v>919</v>
      </c>
      <c r="H10759" t="s">
        <v>41</v>
      </c>
      <c r="I10759" t="s">
        <v>48988</v>
      </c>
      <c r="J10759" t="s">
        <v>48989</v>
      </c>
      <c r="K10759" t="s">
        <v>48990</v>
      </c>
      <c r="L10759" t="s">
        <v>70528</v>
      </c>
      <c r="M10759">
        <v>5.8</v>
      </c>
      <c r="N10759">
        <v>31</v>
      </c>
      <c r="O10759">
        <v>0</v>
      </c>
      <c r="P10759">
        <v>0</v>
      </c>
      <c r="Q10759">
        <v>0</v>
      </c>
      <c r="R10759">
        <v>0</v>
      </c>
      <c r="S10759" s="2">
        <v>39722</v>
      </c>
      <c r="T10759" s="3">
        <v>42675</v>
      </c>
      <c r="U10759" t="s">
        <v>48991</v>
      </c>
      <c r="V10759">
        <v>1775</v>
      </c>
      <c r="W10759" t="s">
        <v>46</v>
      </c>
    </row>
    <row r="10760" spans="1:23" x14ac:dyDescent="0.3">
      <c r="A10760" t="s">
        <v>48992</v>
      </c>
      <c r="B10760" t="s">
        <v>614</v>
      </c>
      <c r="C10760" t="s">
        <v>48993</v>
      </c>
      <c r="D10760" t="s">
        <v>85</v>
      </c>
      <c r="E10760" t="s">
        <v>39</v>
      </c>
      <c r="F10760">
        <v>6.5</v>
      </c>
      <c r="G10760" t="s">
        <v>2298</v>
      </c>
      <c r="H10760" t="s">
        <v>41</v>
      </c>
      <c r="I10760" t="s">
        <v>48994</v>
      </c>
      <c r="J10760" t="s">
        <v>48994</v>
      </c>
      <c r="K10760" t="s">
        <v>48995</v>
      </c>
      <c r="L10760" t="s">
        <v>70528</v>
      </c>
      <c r="M10760">
        <v>6.2</v>
      </c>
      <c r="N10760">
        <v>0</v>
      </c>
      <c r="O10760">
        <v>0</v>
      </c>
      <c r="P10760">
        <v>0</v>
      </c>
      <c r="Q10760">
        <v>1</v>
      </c>
      <c r="R10760">
        <v>0</v>
      </c>
      <c r="S10760" s="2">
        <v>41299</v>
      </c>
      <c r="T10760" s="3">
        <v>42675</v>
      </c>
      <c r="U10760" t="s">
        <v>70528</v>
      </c>
      <c r="V10760">
        <v>3244</v>
      </c>
      <c r="W10760" t="s">
        <v>46</v>
      </c>
    </row>
    <row r="10761" spans="1:23" x14ac:dyDescent="0.3">
      <c r="A10761" t="s">
        <v>48996</v>
      </c>
      <c r="B10761" t="s">
        <v>359</v>
      </c>
      <c r="C10761" t="s">
        <v>48997</v>
      </c>
      <c r="D10761" t="s">
        <v>836</v>
      </c>
      <c r="E10761" t="s">
        <v>39</v>
      </c>
      <c r="F10761">
        <v>7</v>
      </c>
      <c r="G10761" t="s">
        <v>2298</v>
      </c>
      <c r="H10761" t="s">
        <v>41</v>
      </c>
      <c r="I10761" t="s">
        <v>3542</v>
      </c>
      <c r="J10761" t="s">
        <v>48998</v>
      </c>
      <c r="K10761" t="s">
        <v>48999</v>
      </c>
      <c r="L10761" t="s">
        <v>243</v>
      </c>
      <c r="M10761">
        <v>5.8</v>
      </c>
      <c r="N10761">
        <v>0</v>
      </c>
      <c r="O10761">
        <v>0</v>
      </c>
      <c r="P10761">
        <v>2</v>
      </c>
      <c r="Q10761">
        <v>1</v>
      </c>
      <c r="R10761">
        <v>0</v>
      </c>
      <c r="S10761" s="2">
        <v>41305</v>
      </c>
      <c r="T10761" s="3">
        <v>42675</v>
      </c>
      <c r="U10761" t="s">
        <v>70528</v>
      </c>
      <c r="V10761">
        <v>1804</v>
      </c>
      <c r="W10761" t="s">
        <v>46</v>
      </c>
    </row>
    <row r="10762" spans="1:23" x14ac:dyDescent="0.3">
      <c r="A10762" t="s">
        <v>49000</v>
      </c>
      <c r="B10762" t="s">
        <v>7777</v>
      </c>
      <c r="C10762" t="s">
        <v>49001</v>
      </c>
      <c r="D10762" t="s">
        <v>38</v>
      </c>
      <c r="E10762" t="s">
        <v>39</v>
      </c>
      <c r="F10762">
        <v>8.6</v>
      </c>
      <c r="G10762" t="s">
        <v>1714</v>
      </c>
      <c r="H10762" t="s">
        <v>41</v>
      </c>
      <c r="I10762" t="s">
        <v>49002</v>
      </c>
      <c r="J10762" t="s">
        <v>70528</v>
      </c>
      <c r="K10762" t="s">
        <v>49003</v>
      </c>
      <c r="L10762" t="s">
        <v>53</v>
      </c>
      <c r="M10762">
        <v>7.2</v>
      </c>
      <c r="N10762">
        <v>86</v>
      </c>
      <c r="O10762">
        <v>66</v>
      </c>
      <c r="P10762">
        <v>5</v>
      </c>
      <c r="Q10762">
        <v>1</v>
      </c>
      <c r="R10762" s="1">
        <v>70950</v>
      </c>
      <c r="S10762" s="2">
        <v>42491</v>
      </c>
      <c r="T10762" s="3">
        <v>42675</v>
      </c>
      <c r="U10762" t="s">
        <v>49004</v>
      </c>
      <c r="V10762">
        <v>359</v>
      </c>
      <c r="W10762" t="s">
        <v>46</v>
      </c>
    </row>
    <row r="10763" spans="1:23" x14ac:dyDescent="0.3">
      <c r="A10763" t="s">
        <v>49005</v>
      </c>
      <c r="B10763" t="s">
        <v>4656</v>
      </c>
      <c r="C10763" t="s">
        <v>49006</v>
      </c>
      <c r="D10763" t="s">
        <v>377</v>
      </c>
      <c r="E10763" t="s">
        <v>27</v>
      </c>
      <c r="F10763">
        <v>8</v>
      </c>
      <c r="G10763" t="s">
        <v>179</v>
      </c>
      <c r="H10763" t="s">
        <v>29</v>
      </c>
      <c r="I10763" t="s">
        <v>70528</v>
      </c>
      <c r="J10763" t="s">
        <v>70528</v>
      </c>
      <c r="K10763" t="s">
        <v>49007</v>
      </c>
      <c r="L10763" t="s">
        <v>70528</v>
      </c>
      <c r="M10763">
        <v>6.4</v>
      </c>
      <c r="N10763">
        <v>0</v>
      </c>
      <c r="O10763">
        <v>0</v>
      </c>
      <c r="P10763">
        <v>2</v>
      </c>
      <c r="Q10763">
        <v>5</v>
      </c>
      <c r="R10763">
        <v>0</v>
      </c>
      <c r="S10763" s="2">
        <v>42139</v>
      </c>
      <c r="T10763" s="3">
        <v>42675</v>
      </c>
      <c r="U10763" t="s">
        <v>70528</v>
      </c>
      <c r="V10763">
        <v>438</v>
      </c>
      <c r="W10763" t="s">
        <v>70528</v>
      </c>
    </row>
    <row r="10764" spans="1:23" x14ac:dyDescent="0.3">
      <c r="A10764" t="s">
        <v>49008</v>
      </c>
      <c r="B10764" t="s">
        <v>119</v>
      </c>
      <c r="C10764" t="s">
        <v>49009</v>
      </c>
      <c r="D10764" t="s">
        <v>178</v>
      </c>
      <c r="E10764" t="s">
        <v>39</v>
      </c>
      <c r="F10764">
        <v>7.8</v>
      </c>
      <c r="G10764" t="s">
        <v>179</v>
      </c>
      <c r="H10764" t="s">
        <v>70</v>
      </c>
      <c r="I10764" t="s">
        <v>29280</v>
      </c>
      <c r="J10764" t="s">
        <v>49010</v>
      </c>
      <c r="K10764" t="s">
        <v>49011</v>
      </c>
      <c r="L10764" t="s">
        <v>70528</v>
      </c>
      <c r="M10764">
        <v>5.7</v>
      </c>
      <c r="N10764">
        <v>0</v>
      </c>
      <c r="O10764">
        <v>0</v>
      </c>
      <c r="P10764">
        <v>0</v>
      </c>
      <c r="Q10764">
        <v>1</v>
      </c>
      <c r="R10764">
        <v>0</v>
      </c>
      <c r="S10764" s="2">
        <v>41797</v>
      </c>
      <c r="T10764" s="3">
        <v>42675</v>
      </c>
      <c r="U10764" t="s">
        <v>70528</v>
      </c>
      <c r="V10764">
        <v>58</v>
      </c>
      <c r="W10764" t="s">
        <v>70528</v>
      </c>
    </row>
    <row r="10765" spans="1:23" x14ac:dyDescent="0.3">
      <c r="A10765" t="s">
        <v>49012</v>
      </c>
      <c r="B10765" t="s">
        <v>49013</v>
      </c>
      <c r="C10765" t="s">
        <v>49014</v>
      </c>
      <c r="D10765" t="s">
        <v>178</v>
      </c>
      <c r="E10765" t="s">
        <v>39</v>
      </c>
      <c r="F10765">
        <v>6.2</v>
      </c>
      <c r="G10765" t="s">
        <v>18108</v>
      </c>
      <c r="H10765" t="s">
        <v>70</v>
      </c>
      <c r="I10765" t="s">
        <v>49015</v>
      </c>
      <c r="J10765" t="s">
        <v>49016</v>
      </c>
      <c r="K10765" t="s">
        <v>49017</v>
      </c>
      <c r="L10765" t="s">
        <v>243</v>
      </c>
      <c r="M10765">
        <v>8.1</v>
      </c>
      <c r="N10765">
        <v>95</v>
      </c>
      <c r="O10765">
        <v>0</v>
      </c>
      <c r="P10765">
        <v>0</v>
      </c>
      <c r="Q10765">
        <v>0</v>
      </c>
      <c r="R10765">
        <v>0</v>
      </c>
      <c r="S10765" s="2">
        <v>40319</v>
      </c>
      <c r="T10765" s="3">
        <v>42675</v>
      </c>
      <c r="U10765" t="s">
        <v>49018</v>
      </c>
      <c r="V10765">
        <v>6324</v>
      </c>
      <c r="W10765" t="s">
        <v>46</v>
      </c>
    </row>
    <row r="10766" spans="1:23" x14ac:dyDescent="0.3">
      <c r="A10766" t="s">
        <v>49019</v>
      </c>
      <c r="B10766" t="s">
        <v>41027</v>
      </c>
      <c r="C10766" t="s">
        <v>49020</v>
      </c>
      <c r="D10766" t="s">
        <v>178</v>
      </c>
      <c r="E10766" t="s">
        <v>27</v>
      </c>
      <c r="F10766">
        <v>8.5</v>
      </c>
      <c r="G10766" t="s">
        <v>179</v>
      </c>
      <c r="H10766" t="s">
        <v>29</v>
      </c>
      <c r="I10766" t="s">
        <v>70528</v>
      </c>
      <c r="J10766" t="s">
        <v>70528</v>
      </c>
      <c r="K10766" t="s">
        <v>49021</v>
      </c>
      <c r="L10766" t="s">
        <v>70528</v>
      </c>
      <c r="M10766">
        <v>7.3</v>
      </c>
      <c r="N10766">
        <v>0</v>
      </c>
      <c r="O10766">
        <v>0</v>
      </c>
      <c r="P10766">
        <v>0</v>
      </c>
      <c r="Q10766">
        <v>0</v>
      </c>
      <c r="R10766">
        <v>0</v>
      </c>
      <c r="S10766" s="2">
        <v>39180</v>
      </c>
      <c r="T10766" s="3">
        <v>42675</v>
      </c>
      <c r="U10766" t="s">
        <v>70528</v>
      </c>
      <c r="V10766">
        <v>358</v>
      </c>
      <c r="W10766" t="s">
        <v>70528</v>
      </c>
    </row>
    <row r="10767" spans="1:23" x14ac:dyDescent="0.3">
      <c r="A10767" t="s">
        <v>49022</v>
      </c>
      <c r="B10767" t="s">
        <v>5177</v>
      </c>
      <c r="C10767" t="s">
        <v>49023</v>
      </c>
      <c r="D10767" t="s">
        <v>178</v>
      </c>
      <c r="E10767" t="s">
        <v>27</v>
      </c>
      <c r="F10767">
        <v>7.1</v>
      </c>
      <c r="G10767" t="s">
        <v>179</v>
      </c>
      <c r="H10767" t="s">
        <v>29</v>
      </c>
      <c r="I10767" t="s">
        <v>70528</v>
      </c>
      <c r="J10767" t="s">
        <v>70528</v>
      </c>
      <c r="K10767" t="s">
        <v>49024</v>
      </c>
      <c r="L10767" t="s">
        <v>201</v>
      </c>
      <c r="M10767">
        <v>7.9</v>
      </c>
      <c r="N10767">
        <v>0</v>
      </c>
      <c r="O10767">
        <v>0</v>
      </c>
      <c r="P10767">
        <v>0</v>
      </c>
      <c r="Q10767">
        <v>0</v>
      </c>
      <c r="R10767">
        <v>0</v>
      </c>
      <c r="S10767" s="2">
        <v>38454</v>
      </c>
      <c r="T10767" s="3">
        <v>42675</v>
      </c>
      <c r="U10767" t="s">
        <v>70528</v>
      </c>
      <c r="V10767">
        <v>3643</v>
      </c>
      <c r="W10767" t="s">
        <v>70528</v>
      </c>
    </row>
    <row r="10768" spans="1:23" x14ac:dyDescent="0.3">
      <c r="A10768" t="s">
        <v>49025</v>
      </c>
      <c r="B10768" t="s">
        <v>17911</v>
      </c>
      <c r="C10768" t="s">
        <v>49026</v>
      </c>
      <c r="D10768" t="s">
        <v>178</v>
      </c>
      <c r="E10768" t="s">
        <v>27</v>
      </c>
      <c r="F10768">
        <v>7.7</v>
      </c>
      <c r="G10768" t="s">
        <v>49027</v>
      </c>
      <c r="H10768" t="s">
        <v>29</v>
      </c>
      <c r="I10768" t="s">
        <v>70528</v>
      </c>
      <c r="J10768" t="s">
        <v>70528</v>
      </c>
      <c r="K10768" t="s">
        <v>49028</v>
      </c>
      <c r="L10768" t="s">
        <v>194</v>
      </c>
      <c r="M10768">
        <v>7.5</v>
      </c>
      <c r="N10768">
        <v>0</v>
      </c>
      <c r="O10768">
        <v>0</v>
      </c>
      <c r="P10768">
        <v>0</v>
      </c>
      <c r="Q10768">
        <v>2</v>
      </c>
      <c r="R10768">
        <v>0</v>
      </c>
      <c r="S10768" s="2">
        <v>42379</v>
      </c>
      <c r="T10768" s="3">
        <v>42675</v>
      </c>
      <c r="U10768" t="s">
        <v>70528</v>
      </c>
      <c r="V10768">
        <v>2022</v>
      </c>
      <c r="W10768" t="s">
        <v>70528</v>
      </c>
    </row>
    <row r="10769" spans="1:23" x14ac:dyDescent="0.3">
      <c r="A10769" t="s">
        <v>49029</v>
      </c>
      <c r="B10769" t="s">
        <v>55</v>
      </c>
      <c r="C10769" t="s">
        <v>49030</v>
      </c>
      <c r="D10769" t="s">
        <v>178</v>
      </c>
      <c r="E10769" t="s">
        <v>39</v>
      </c>
      <c r="F10769">
        <v>7.2</v>
      </c>
      <c r="G10769" t="s">
        <v>179</v>
      </c>
      <c r="H10769" t="s">
        <v>41</v>
      </c>
      <c r="I10769" t="s">
        <v>49031</v>
      </c>
      <c r="J10769" t="s">
        <v>49032</v>
      </c>
      <c r="K10769" t="s">
        <v>49033</v>
      </c>
      <c r="L10769" t="s">
        <v>70528</v>
      </c>
      <c r="M10769">
        <v>4.5</v>
      </c>
      <c r="N10769">
        <v>0</v>
      </c>
      <c r="O10769">
        <v>0</v>
      </c>
      <c r="P10769">
        <v>0</v>
      </c>
      <c r="Q10769">
        <v>0</v>
      </c>
      <c r="R10769">
        <v>0</v>
      </c>
      <c r="S10769" s="2">
        <v>40950</v>
      </c>
      <c r="T10769" s="3">
        <v>42675</v>
      </c>
      <c r="U10769" t="s">
        <v>70528</v>
      </c>
      <c r="V10769">
        <v>6</v>
      </c>
      <c r="W10769" t="s">
        <v>70528</v>
      </c>
    </row>
    <row r="10770" spans="1:23" x14ac:dyDescent="0.3">
      <c r="A10770" t="s">
        <v>49034</v>
      </c>
      <c r="B10770" t="s">
        <v>1318</v>
      </c>
      <c r="C10770" t="s">
        <v>49035</v>
      </c>
      <c r="D10770" t="s">
        <v>1143</v>
      </c>
      <c r="E10770" t="s">
        <v>27</v>
      </c>
      <c r="F10770">
        <v>8.1</v>
      </c>
      <c r="G10770" t="s">
        <v>49036</v>
      </c>
      <c r="H10770" t="s">
        <v>29</v>
      </c>
      <c r="I10770" t="s">
        <v>70528</v>
      </c>
      <c r="J10770" t="s">
        <v>70528</v>
      </c>
      <c r="K10770" t="s">
        <v>49037</v>
      </c>
      <c r="L10770" t="s">
        <v>70528</v>
      </c>
      <c r="M10770">
        <v>6.3</v>
      </c>
      <c r="N10770">
        <v>0</v>
      </c>
      <c r="O10770">
        <v>0</v>
      </c>
      <c r="P10770">
        <v>0</v>
      </c>
      <c r="Q10770">
        <v>1</v>
      </c>
      <c r="R10770">
        <v>0</v>
      </c>
      <c r="S10770" s="2">
        <v>41221</v>
      </c>
      <c r="T10770" s="3">
        <v>42675</v>
      </c>
      <c r="U10770" t="s">
        <v>70528</v>
      </c>
      <c r="V10770">
        <v>21</v>
      </c>
      <c r="W10770" t="s">
        <v>70528</v>
      </c>
    </row>
    <row r="10771" spans="1:23" x14ac:dyDescent="0.3">
      <c r="A10771" t="s">
        <v>49038</v>
      </c>
      <c r="B10771" t="s">
        <v>27069</v>
      </c>
      <c r="C10771" t="s">
        <v>20571</v>
      </c>
      <c r="D10771" t="s">
        <v>38</v>
      </c>
      <c r="E10771" t="s">
        <v>39</v>
      </c>
      <c r="F10771">
        <v>8.1999999999999993</v>
      </c>
      <c r="G10771" t="s">
        <v>18071</v>
      </c>
      <c r="H10771" t="s">
        <v>41</v>
      </c>
      <c r="I10771" t="s">
        <v>49039</v>
      </c>
      <c r="J10771" t="s">
        <v>49040</v>
      </c>
      <c r="K10771" t="s">
        <v>49041</v>
      </c>
      <c r="L10771" t="s">
        <v>194</v>
      </c>
      <c r="M10771">
        <v>7.7</v>
      </c>
      <c r="N10771">
        <v>0</v>
      </c>
      <c r="O10771">
        <v>0</v>
      </c>
      <c r="P10771">
        <v>0</v>
      </c>
      <c r="Q10771">
        <v>0</v>
      </c>
      <c r="R10771">
        <v>0</v>
      </c>
      <c r="S10771" s="2">
        <v>41597</v>
      </c>
      <c r="T10771" s="3">
        <v>42675</v>
      </c>
      <c r="U10771" t="s">
        <v>70528</v>
      </c>
      <c r="V10771">
        <v>1389</v>
      </c>
      <c r="W10771" t="s">
        <v>70528</v>
      </c>
    </row>
    <row r="10772" spans="1:23" x14ac:dyDescent="0.3">
      <c r="A10772" t="s">
        <v>49042</v>
      </c>
      <c r="B10772" t="s">
        <v>1318</v>
      </c>
      <c r="C10772" t="s">
        <v>49043</v>
      </c>
      <c r="D10772" t="s">
        <v>49044</v>
      </c>
      <c r="E10772" t="s">
        <v>27</v>
      </c>
      <c r="F10772">
        <v>8.8000000000000007</v>
      </c>
      <c r="G10772" t="s">
        <v>49045</v>
      </c>
      <c r="H10772" t="s">
        <v>29</v>
      </c>
      <c r="I10772" t="s">
        <v>70528</v>
      </c>
      <c r="J10772" t="s">
        <v>70528</v>
      </c>
      <c r="K10772" t="s">
        <v>49046</v>
      </c>
      <c r="L10772" t="s">
        <v>1387</v>
      </c>
      <c r="M10772">
        <v>7.7</v>
      </c>
      <c r="N10772">
        <v>0</v>
      </c>
      <c r="O10772">
        <v>0</v>
      </c>
      <c r="P10772">
        <v>0</v>
      </c>
      <c r="Q10772">
        <v>0</v>
      </c>
      <c r="R10772">
        <v>0</v>
      </c>
      <c r="S10772" s="2">
        <v>41434</v>
      </c>
      <c r="T10772" s="3">
        <v>42675</v>
      </c>
      <c r="U10772" t="s">
        <v>70528</v>
      </c>
      <c r="V10772">
        <v>121</v>
      </c>
      <c r="W10772" t="s">
        <v>70528</v>
      </c>
    </row>
    <row r="10773" spans="1:23" x14ac:dyDescent="0.3">
      <c r="A10773" t="s">
        <v>49047</v>
      </c>
      <c r="B10773" t="s">
        <v>3261</v>
      </c>
      <c r="C10773" t="s">
        <v>49048</v>
      </c>
      <c r="D10773" t="s">
        <v>38</v>
      </c>
      <c r="E10773" t="s">
        <v>39</v>
      </c>
      <c r="F10773">
        <v>8.5</v>
      </c>
      <c r="G10773" t="s">
        <v>49049</v>
      </c>
      <c r="H10773" t="s">
        <v>154</v>
      </c>
      <c r="I10773" t="s">
        <v>49050</v>
      </c>
      <c r="J10773" t="s">
        <v>70528</v>
      </c>
      <c r="K10773" t="s">
        <v>49051</v>
      </c>
      <c r="L10773" t="s">
        <v>1426</v>
      </c>
      <c r="M10773">
        <v>7.6</v>
      </c>
      <c r="N10773">
        <v>0</v>
      </c>
      <c r="O10773">
        <v>0</v>
      </c>
      <c r="P10773">
        <v>0</v>
      </c>
      <c r="Q10773">
        <v>0</v>
      </c>
      <c r="R10773">
        <v>0</v>
      </c>
      <c r="S10773" s="2">
        <v>42364</v>
      </c>
      <c r="T10773" s="3">
        <v>42675</v>
      </c>
      <c r="U10773" t="s">
        <v>70528</v>
      </c>
      <c r="V10773">
        <v>557</v>
      </c>
      <c r="W10773" t="s">
        <v>46</v>
      </c>
    </row>
    <row r="10774" spans="1:23" x14ac:dyDescent="0.3">
      <c r="A10774" t="s">
        <v>49052</v>
      </c>
      <c r="B10774" t="s">
        <v>55</v>
      </c>
      <c r="C10774" t="s">
        <v>49053</v>
      </c>
      <c r="D10774" t="s">
        <v>1061</v>
      </c>
      <c r="E10774" t="s">
        <v>39</v>
      </c>
      <c r="F10774">
        <v>7.6</v>
      </c>
      <c r="G10774" t="s">
        <v>818</v>
      </c>
      <c r="H10774" t="s">
        <v>41</v>
      </c>
      <c r="I10774" t="s">
        <v>49054</v>
      </c>
      <c r="J10774" t="s">
        <v>49055</v>
      </c>
      <c r="K10774" t="s">
        <v>49056</v>
      </c>
      <c r="L10774" t="s">
        <v>70528</v>
      </c>
      <c r="M10774">
        <v>5.5</v>
      </c>
      <c r="N10774">
        <v>0</v>
      </c>
      <c r="O10774">
        <v>0</v>
      </c>
      <c r="P10774">
        <v>0</v>
      </c>
      <c r="Q10774">
        <v>0</v>
      </c>
      <c r="R10774">
        <v>0</v>
      </c>
      <c r="S10774" s="2">
        <v>41166</v>
      </c>
      <c r="T10774" s="3">
        <v>42675</v>
      </c>
      <c r="U10774" t="s">
        <v>70528</v>
      </c>
      <c r="V10774">
        <v>209</v>
      </c>
      <c r="W10774" t="s">
        <v>70528</v>
      </c>
    </row>
    <row r="10775" spans="1:23" x14ac:dyDescent="0.3">
      <c r="A10775" t="s">
        <v>49057</v>
      </c>
      <c r="B10775" t="s">
        <v>614</v>
      </c>
      <c r="C10775" t="s">
        <v>49058</v>
      </c>
      <c r="D10775" t="s">
        <v>361</v>
      </c>
      <c r="E10775" t="s">
        <v>27</v>
      </c>
      <c r="F10775">
        <v>8.3000000000000007</v>
      </c>
      <c r="G10775" t="s">
        <v>49059</v>
      </c>
      <c r="H10775" t="s">
        <v>29</v>
      </c>
      <c r="I10775" t="s">
        <v>70528</v>
      </c>
      <c r="J10775" t="s">
        <v>70528</v>
      </c>
      <c r="K10775" t="s">
        <v>49060</v>
      </c>
      <c r="L10775" t="s">
        <v>70528</v>
      </c>
      <c r="M10775">
        <v>6.7</v>
      </c>
      <c r="N10775">
        <v>0</v>
      </c>
      <c r="O10775">
        <v>0</v>
      </c>
      <c r="P10775">
        <v>0</v>
      </c>
      <c r="Q10775">
        <v>4</v>
      </c>
      <c r="R10775">
        <v>0</v>
      </c>
      <c r="S10775" s="2">
        <v>40650</v>
      </c>
      <c r="T10775" s="3">
        <v>42675</v>
      </c>
      <c r="U10775" t="s">
        <v>70528</v>
      </c>
      <c r="V10775">
        <v>93</v>
      </c>
      <c r="W10775" t="s">
        <v>70528</v>
      </c>
    </row>
    <row r="10776" spans="1:23" x14ac:dyDescent="0.3">
      <c r="A10776" t="s">
        <v>49061</v>
      </c>
      <c r="B10776" t="s">
        <v>498</v>
      </c>
      <c r="C10776" t="s">
        <v>49062</v>
      </c>
      <c r="D10776" t="s">
        <v>1107</v>
      </c>
      <c r="E10776" t="s">
        <v>39</v>
      </c>
      <c r="F10776">
        <v>7.2</v>
      </c>
      <c r="G10776" t="s">
        <v>49063</v>
      </c>
      <c r="H10776" t="s">
        <v>41</v>
      </c>
      <c r="I10776" t="s">
        <v>49064</v>
      </c>
      <c r="J10776" t="s">
        <v>49064</v>
      </c>
      <c r="K10776" t="s">
        <v>49065</v>
      </c>
      <c r="L10776" t="s">
        <v>243</v>
      </c>
      <c r="M10776">
        <v>5.8</v>
      </c>
      <c r="N10776">
        <v>39</v>
      </c>
      <c r="O10776">
        <v>0</v>
      </c>
      <c r="P10776">
        <v>1</v>
      </c>
      <c r="Q10776">
        <v>1</v>
      </c>
      <c r="R10776">
        <v>0</v>
      </c>
      <c r="S10776" s="2">
        <v>40318</v>
      </c>
      <c r="T10776" s="3">
        <v>42675</v>
      </c>
      <c r="U10776" t="s">
        <v>70528</v>
      </c>
      <c r="V10776">
        <v>405</v>
      </c>
      <c r="W10776" t="s">
        <v>46</v>
      </c>
    </row>
    <row r="10777" spans="1:23" x14ac:dyDescent="0.3">
      <c r="A10777" t="s">
        <v>49066</v>
      </c>
      <c r="B10777" t="s">
        <v>1318</v>
      </c>
      <c r="C10777" t="s">
        <v>49058</v>
      </c>
      <c r="D10777" t="s">
        <v>70528</v>
      </c>
      <c r="E10777" t="s">
        <v>27</v>
      </c>
      <c r="F10777">
        <v>8.6</v>
      </c>
      <c r="G10777" t="s">
        <v>49067</v>
      </c>
      <c r="H10777" t="s">
        <v>29</v>
      </c>
      <c r="I10777" t="s">
        <v>70528</v>
      </c>
      <c r="J10777" t="s">
        <v>70528</v>
      </c>
      <c r="K10777" t="s">
        <v>49068</v>
      </c>
      <c r="L10777" t="s">
        <v>70528</v>
      </c>
      <c r="M10777">
        <v>7.5</v>
      </c>
      <c r="N10777">
        <v>0</v>
      </c>
      <c r="O10777">
        <v>0</v>
      </c>
      <c r="P10777">
        <v>0</v>
      </c>
      <c r="Q10777">
        <v>0</v>
      </c>
      <c r="R10777">
        <v>0</v>
      </c>
      <c r="S10777" s="2">
        <v>41446</v>
      </c>
      <c r="T10777" s="3">
        <v>42675</v>
      </c>
      <c r="U10777" t="s">
        <v>70528</v>
      </c>
      <c r="V10777">
        <v>320</v>
      </c>
      <c r="W10777" t="s">
        <v>70528</v>
      </c>
    </row>
    <row r="10778" spans="1:23" x14ac:dyDescent="0.3">
      <c r="A10778" t="s">
        <v>49069</v>
      </c>
      <c r="B10778" t="s">
        <v>49070</v>
      </c>
      <c r="C10778" t="s">
        <v>49071</v>
      </c>
      <c r="D10778" t="s">
        <v>2906</v>
      </c>
      <c r="E10778" t="s">
        <v>39</v>
      </c>
      <c r="F10778">
        <v>3</v>
      </c>
      <c r="G10778" t="s">
        <v>40361</v>
      </c>
      <c r="H10778" t="s">
        <v>41</v>
      </c>
      <c r="I10778" t="s">
        <v>9220</v>
      </c>
      <c r="J10778" t="s">
        <v>49072</v>
      </c>
      <c r="K10778" t="s">
        <v>49073</v>
      </c>
      <c r="L10778" t="s">
        <v>110</v>
      </c>
      <c r="M10778">
        <v>4.8</v>
      </c>
      <c r="N10778">
        <v>71</v>
      </c>
      <c r="O10778">
        <v>0</v>
      </c>
      <c r="P10778">
        <v>0</v>
      </c>
      <c r="Q10778">
        <v>0</v>
      </c>
      <c r="R10778">
        <v>0</v>
      </c>
      <c r="S10778" s="2">
        <v>42472</v>
      </c>
      <c r="T10778" s="3">
        <v>42675</v>
      </c>
      <c r="U10778" t="s">
        <v>49074</v>
      </c>
      <c r="V10778">
        <v>14995</v>
      </c>
      <c r="W10778" t="s">
        <v>46</v>
      </c>
    </row>
    <row r="10779" spans="1:23" x14ac:dyDescent="0.3">
      <c r="A10779" t="s">
        <v>49075</v>
      </c>
      <c r="B10779" t="s">
        <v>49076</v>
      </c>
      <c r="C10779" t="s">
        <v>49077</v>
      </c>
      <c r="D10779" t="s">
        <v>15662</v>
      </c>
      <c r="E10779" t="s">
        <v>39</v>
      </c>
      <c r="F10779">
        <v>7.6</v>
      </c>
      <c r="G10779" t="s">
        <v>1730</v>
      </c>
      <c r="H10779" t="s">
        <v>41</v>
      </c>
      <c r="I10779" t="s">
        <v>46777</v>
      </c>
      <c r="J10779" t="s">
        <v>49078</v>
      </c>
      <c r="K10779" t="s">
        <v>49079</v>
      </c>
      <c r="L10779" t="s">
        <v>70528</v>
      </c>
      <c r="M10779">
        <v>6.6</v>
      </c>
      <c r="N10779">
        <v>64</v>
      </c>
      <c r="O10779">
        <v>0</v>
      </c>
      <c r="P10779">
        <v>0</v>
      </c>
      <c r="Q10779">
        <v>16</v>
      </c>
      <c r="R10779">
        <v>0</v>
      </c>
      <c r="S10779" s="2">
        <v>38051</v>
      </c>
      <c r="T10779" s="3">
        <v>42675</v>
      </c>
      <c r="U10779" t="s">
        <v>70528</v>
      </c>
      <c r="V10779">
        <v>1217</v>
      </c>
      <c r="W10779" t="s">
        <v>70528</v>
      </c>
    </row>
    <row r="10780" spans="1:23" x14ac:dyDescent="0.3">
      <c r="A10780" t="s">
        <v>49080</v>
      </c>
      <c r="B10780" t="s">
        <v>30824</v>
      </c>
      <c r="C10780" t="s">
        <v>49081</v>
      </c>
      <c r="D10780" t="s">
        <v>178</v>
      </c>
      <c r="E10780" t="s">
        <v>39</v>
      </c>
      <c r="F10780">
        <v>5.2</v>
      </c>
      <c r="G10780" t="s">
        <v>5288</v>
      </c>
      <c r="H10780" t="s">
        <v>41</v>
      </c>
      <c r="I10780" t="s">
        <v>2619</v>
      </c>
      <c r="J10780" t="s">
        <v>49082</v>
      </c>
      <c r="K10780" t="s">
        <v>49083</v>
      </c>
      <c r="L10780" t="s">
        <v>243</v>
      </c>
      <c r="M10780">
        <v>4.8</v>
      </c>
      <c r="N10780">
        <v>50</v>
      </c>
      <c r="O10780">
        <v>0</v>
      </c>
      <c r="P10780">
        <v>0</v>
      </c>
      <c r="Q10780">
        <v>0</v>
      </c>
      <c r="R10780" s="1">
        <v>305934</v>
      </c>
      <c r="S10780" s="2">
        <v>42297</v>
      </c>
      <c r="T10780" s="3">
        <v>42675</v>
      </c>
      <c r="U10780" t="s">
        <v>1464</v>
      </c>
      <c r="V10780">
        <v>4571</v>
      </c>
      <c r="W10780" t="s">
        <v>46</v>
      </c>
    </row>
    <row r="10781" spans="1:23" x14ac:dyDescent="0.3">
      <c r="A10781" t="s">
        <v>49084</v>
      </c>
      <c r="B10781" t="s">
        <v>49085</v>
      </c>
      <c r="C10781" t="s">
        <v>49086</v>
      </c>
      <c r="D10781" t="s">
        <v>178</v>
      </c>
      <c r="E10781" t="s">
        <v>39</v>
      </c>
      <c r="F10781">
        <v>2.4</v>
      </c>
      <c r="G10781" t="s">
        <v>5288</v>
      </c>
      <c r="H10781" t="s">
        <v>41</v>
      </c>
      <c r="I10781" t="s">
        <v>2619</v>
      </c>
      <c r="J10781" t="s">
        <v>49082</v>
      </c>
      <c r="K10781" t="s">
        <v>49087</v>
      </c>
      <c r="L10781" t="s">
        <v>243</v>
      </c>
      <c r="M10781">
        <v>5</v>
      </c>
      <c r="N10781">
        <v>47</v>
      </c>
      <c r="O10781">
        <v>0</v>
      </c>
      <c r="P10781">
        <v>0</v>
      </c>
      <c r="Q10781">
        <v>2</v>
      </c>
      <c r="R10781" s="1">
        <v>449523</v>
      </c>
      <c r="S10781" s="2">
        <v>42217</v>
      </c>
      <c r="T10781" s="3">
        <v>42675</v>
      </c>
      <c r="U10781" t="s">
        <v>1464</v>
      </c>
      <c r="V10781">
        <v>12371</v>
      </c>
      <c r="W10781" t="s">
        <v>46</v>
      </c>
    </row>
    <row r="10782" spans="1:23" x14ac:dyDescent="0.3">
      <c r="A10782" t="s">
        <v>41947</v>
      </c>
      <c r="B10782" t="s">
        <v>549</v>
      </c>
      <c r="C10782" t="s">
        <v>49088</v>
      </c>
      <c r="D10782" t="s">
        <v>38</v>
      </c>
      <c r="E10782" t="s">
        <v>39</v>
      </c>
      <c r="F10782">
        <v>6.2</v>
      </c>
      <c r="G10782" t="s">
        <v>683</v>
      </c>
      <c r="H10782" t="s">
        <v>41</v>
      </c>
      <c r="I10782" t="s">
        <v>8434</v>
      </c>
      <c r="J10782" t="s">
        <v>20748</v>
      </c>
      <c r="K10782" t="s">
        <v>41950</v>
      </c>
      <c r="L10782" t="s">
        <v>243</v>
      </c>
      <c r="M10782">
        <v>5.2</v>
      </c>
      <c r="N10782">
        <v>0</v>
      </c>
      <c r="O10782">
        <v>0</v>
      </c>
      <c r="P10782">
        <v>0</v>
      </c>
      <c r="Q10782">
        <v>0</v>
      </c>
      <c r="R10782">
        <v>0</v>
      </c>
      <c r="S10782" s="2">
        <v>42475</v>
      </c>
      <c r="T10782" s="3">
        <v>42675</v>
      </c>
      <c r="U10782" t="s">
        <v>70528</v>
      </c>
      <c r="V10782">
        <v>2865</v>
      </c>
      <c r="W10782" t="s">
        <v>46</v>
      </c>
    </row>
    <row r="10783" spans="1:23" x14ac:dyDescent="0.3">
      <c r="A10783" t="s">
        <v>49089</v>
      </c>
      <c r="B10783" t="s">
        <v>18834</v>
      </c>
      <c r="C10783" t="s">
        <v>49090</v>
      </c>
      <c r="D10783" t="s">
        <v>30548</v>
      </c>
      <c r="E10783" t="s">
        <v>39</v>
      </c>
      <c r="F10783">
        <v>5.5</v>
      </c>
      <c r="G10783" t="s">
        <v>818</v>
      </c>
      <c r="H10783" t="s">
        <v>41</v>
      </c>
      <c r="I10783" t="s">
        <v>49091</v>
      </c>
      <c r="J10783" t="s">
        <v>49091</v>
      </c>
      <c r="K10783" t="s">
        <v>49092</v>
      </c>
      <c r="L10783" t="s">
        <v>70528</v>
      </c>
      <c r="M10783">
        <v>7</v>
      </c>
      <c r="N10783">
        <v>68</v>
      </c>
      <c r="O10783">
        <v>0</v>
      </c>
      <c r="P10783">
        <v>4</v>
      </c>
      <c r="Q10783">
        <v>17</v>
      </c>
      <c r="R10783">
        <v>0</v>
      </c>
      <c r="S10783" s="2">
        <v>40788</v>
      </c>
      <c r="T10783" s="3">
        <v>42675</v>
      </c>
      <c r="U10783" t="s">
        <v>70528</v>
      </c>
      <c r="V10783">
        <v>5901</v>
      </c>
      <c r="W10783" t="s">
        <v>70528</v>
      </c>
    </row>
    <row r="10784" spans="1:23" x14ac:dyDescent="0.3">
      <c r="A10784" t="s">
        <v>49093</v>
      </c>
      <c r="B10784" t="s">
        <v>67</v>
      </c>
      <c r="C10784" t="s">
        <v>49094</v>
      </c>
      <c r="D10784" t="s">
        <v>49095</v>
      </c>
      <c r="E10784" t="s">
        <v>39</v>
      </c>
      <c r="F10784">
        <v>4</v>
      </c>
      <c r="G10784" t="s">
        <v>49096</v>
      </c>
      <c r="H10784" t="s">
        <v>41</v>
      </c>
      <c r="I10784" t="s">
        <v>49097</v>
      </c>
      <c r="J10784" t="s">
        <v>8001</v>
      </c>
      <c r="K10784" t="s">
        <v>49098</v>
      </c>
      <c r="L10784" t="s">
        <v>70528</v>
      </c>
      <c r="M10784">
        <v>5.4</v>
      </c>
      <c r="N10784">
        <v>40</v>
      </c>
      <c r="O10784">
        <v>0</v>
      </c>
      <c r="P10784">
        <v>2</v>
      </c>
      <c r="Q10784">
        <v>3</v>
      </c>
      <c r="R10784">
        <v>0</v>
      </c>
      <c r="S10784" s="2">
        <v>42328</v>
      </c>
      <c r="T10784" s="3">
        <v>42675</v>
      </c>
      <c r="U10784" t="s">
        <v>42551</v>
      </c>
      <c r="V10784">
        <v>6691</v>
      </c>
      <c r="W10784" t="s">
        <v>70528</v>
      </c>
    </row>
    <row r="10785" spans="1:23" x14ac:dyDescent="0.3">
      <c r="A10785" t="s">
        <v>49099</v>
      </c>
      <c r="B10785" t="s">
        <v>55</v>
      </c>
      <c r="C10785" t="s">
        <v>49100</v>
      </c>
      <c r="D10785" t="s">
        <v>1101</v>
      </c>
      <c r="E10785" t="s">
        <v>39</v>
      </c>
      <c r="F10785">
        <v>8.6999999999999993</v>
      </c>
      <c r="G10785" t="s">
        <v>49101</v>
      </c>
      <c r="H10785" t="s">
        <v>41</v>
      </c>
      <c r="I10785" t="s">
        <v>49102</v>
      </c>
      <c r="J10785" t="s">
        <v>49102</v>
      </c>
      <c r="K10785" t="s">
        <v>49103</v>
      </c>
      <c r="L10785" t="s">
        <v>70528</v>
      </c>
      <c r="M10785">
        <v>6.5</v>
      </c>
      <c r="N10785">
        <v>88</v>
      </c>
      <c r="O10785">
        <v>0</v>
      </c>
      <c r="P10785">
        <v>1</v>
      </c>
      <c r="Q10785">
        <v>3</v>
      </c>
      <c r="R10785">
        <v>0</v>
      </c>
      <c r="S10785" s="2">
        <v>41942</v>
      </c>
      <c r="T10785" s="3">
        <v>42675</v>
      </c>
      <c r="U10785" t="s">
        <v>70528</v>
      </c>
      <c r="V10785">
        <v>289</v>
      </c>
      <c r="W10785" t="s">
        <v>46</v>
      </c>
    </row>
    <row r="10786" spans="1:23" x14ac:dyDescent="0.3">
      <c r="A10786" t="s">
        <v>49104</v>
      </c>
      <c r="B10786" t="s">
        <v>36</v>
      </c>
      <c r="C10786" t="s">
        <v>49105</v>
      </c>
      <c r="D10786" t="s">
        <v>38</v>
      </c>
      <c r="E10786" t="s">
        <v>27</v>
      </c>
      <c r="F10786">
        <v>5.0999999999999996</v>
      </c>
      <c r="G10786" t="s">
        <v>276</v>
      </c>
      <c r="H10786" t="s">
        <v>29</v>
      </c>
      <c r="I10786" t="s">
        <v>70528</v>
      </c>
      <c r="J10786" t="s">
        <v>70528</v>
      </c>
      <c r="K10786" t="s">
        <v>49106</v>
      </c>
      <c r="L10786" t="s">
        <v>201</v>
      </c>
      <c r="M10786">
        <v>7.7</v>
      </c>
      <c r="N10786">
        <v>0</v>
      </c>
      <c r="O10786">
        <v>0</v>
      </c>
      <c r="P10786">
        <v>5</v>
      </c>
      <c r="Q10786">
        <v>10</v>
      </c>
      <c r="R10786">
        <v>0</v>
      </c>
      <c r="S10786" s="2">
        <v>42283</v>
      </c>
      <c r="T10786" s="3">
        <v>42674</v>
      </c>
      <c r="U10786" t="s">
        <v>70528</v>
      </c>
      <c r="V10786">
        <v>7525</v>
      </c>
      <c r="W10786" t="s">
        <v>70528</v>
      </c>
    </row>
    <row r="10787" spans="1:23" x14ac:dyDescent="0.3">
      <c r="A10787" t="s">
        <v>49107</v>
      </c>
      <c r="B10787" t="s">
        <v>22611</v>
      </c>
      <c r="C10787" t="s">
        <v>49108</v>
      </c>
      <c r="D10787" t="s">
        <v>38</v>
      </c>
      <c r="E10787" t="s">
        <v>39</v>
      </c>
      <c r="F10787">
        <v>3.3</v>
      </c>
      <c r="G10787" t="s">
        <v>49109</v>
      </c>
      <c r="H10787" t="s">
        <v>41</v>
      </c>
      <c r="I10787" t="s">
        <v>7969</v>
      </c>
      <c r="J10787" t="s">
        <v>49110</v>
      </c>
      <c r="K10787" t="s">
        <v>49111</v>
      </c>
      <c r="L10787" t="s">
        <v>143</v>
      </c>
      <c r="M10787">
        <v>7.4</v>
      </c>
      <c r="N10787">
        <v>80</v>
      </c>
      <c r="O10787">
        <v>46</v>
      </c>
      <c r="P10787">
        <v>5</v>
      </c>
      <c r="Q10787">
        <v>7</v>
      </c>
      <c r="R10787" s="1">
        <v>20158808</v>
      </c>
      <c r="S10787" s="2">
        <v>30883</v>
      </c>
      <c r="T10787" s="3">
        <v>42673</v>
      </c>
      <c r="U10787" t="s">
        <v>23937</v>
      </c>
      <c r="V10787">
        <v>132667</v>
      </c>
      <c r="W10787" t="s">
        <v>46</v>
      </c>
    </row>
    <row r="10788" spans="1:23" x14ac:dyDescent="0.3">
      <c r="A10788" t="s">
        <v>5990</v>
      </c>
      <c r="B10788" t="s">
        <v>789</v>
      </c>
      <c r="C10788" t="s">
        <v>49112</v>
      </c>
      <c r="D10788" t="s">
        <v>361</v>
      </c>
      <c r="E10788" t="s">
        <v>39</v>
      </c>
      <c r="F10788">
        <v>4.5999999999999996</v>
      </c>
      <c r="G10788" t="s">
        <v>49113</v>
      </c>
      <c r="H10788" t="s">
        <v>41</v>
      </c>
      <c r="I10788" t="s">
        <v>5992</v>
      </c>
      <c r="J10788" t="s">
        <v>5993</v>
      </c>
      <c r="K10788" t="s">
        <v>5994</v>
      </c>
      <c r="L10788" t="s">
        <v>33</v>
      </c>
      <c r="M10788">
        <v>6.2</v>
      </c>
      <c r="N10788">
        <v>95</v>
      </c>
      <c r="O10788">
        <v>69</v>
      </c>
      <c r="P10788">
        <v>8</v>
      </c>
      <c r="Q10788">
        <v>13</v>
      </c>
      <c r="R10788" s="1">
        <v>3232685</v>
      </c>
      <c r="S10788" s="2">
        <v>42408</v>
      </c>
      <c r="T10788" s="3">
        <v>42672</v>
      </c>
      <c r="U10788" t="s">
        <v>5995</v>
      </c>
      <c r="V10788">
        <v>8284</v>
      </c>
      <c r="W10788" t="s">
        <v>46</v>
      </c>
    </row>
    <row r="10789" spans="1:23" x14ac:dyDescent="0.3">
      <c r="A10789" t="s">
        <v>49114</v>
      </c>
      <c r="B10789" t="s">
        <v>2650</v>
      </c>
      <c r="C10789" t="s">
        <v>49115</v>
      </c>
      <c r="D10789" t="s">
        <v>38</v>
      </c>
      <c r="E10789" t="s">
        <v>39</v>
      </c>
      <c r="F10789">
        <v>7</v>
      </c>
      <c r="G10789" t="s">
        <v>49116</v>
      </c>
      <c r="H10789" t="s">
        <v>41</v>
      </c>
      <c r="I10789" t="s">
        <v>31062</v>
      </c>
      <c r="J10789" t="s">
        <v>49117</v>
      </c>
      <c r="K10789" t="s">
        <v>49118</v>
      </c>
      <c r="L10789" t="s">
        <v>809</v>
      </c>
      <c r="M10789">
        <v>4.3</v>
      </c>
      <c r="N10789">
        <v>0</v>
      </c>
      <c r="O10789">
        <v>0</v>
      </c>
      <c r="P10789">
        <v>0</v>
      </c>
      <c r="Q10789">
        <v>0</v>
      </c>
      <c r="R10789">
        <v>0</v>
      </c>
      <c r="S10789" s="2">
        <v>42612</v>
      </c>
      <c r="T10789" s="3">
        <v>42672</v>
      </c>
      <c r="U10789" t="s">
        <v>70528</v>
      </c>
      <c r="V10789">
        <v>397</v>
      </c>
      <c r="W10789" t="s">
        <v>46</v>
      </c>
    </row>
    <row r="10790" spans="1:23" x14ac:dyDescent="0.3">
      <c r="A10790" t="s">
        <v>49119</v>
      </c>
      <c r="B10790" t="s">
        <v>381</v>
      </c>
      <c r="C10790" t="s">
        <v>49120</v>
      </c>
      <c r="D10790" t="s">
        <v>38</v>
      </c>
      <c r="E10790" t="s">
        <v>39</v>
      </c>
      <c r="F10790">
        <v>5.3</v>
      </c>
      <c r="G10790" t="s">
        <v>49121</v>
      </c>
      <c r="H10790" t="s">
        <v>41</v>
      </c>
      <c r="I10790" t="s">
        <v>37083</v>
      </c>
      <c r="J10790" t="s">
        <v>37083</v>
      </c>
      <c r="K10790" t="s">
        <v>49122</v>
      </c>
      <c r="L10790" t="s">
        <v>70528</v>
      </c>
      <c r="M10790">
        <v>7.2</v>
      </c>
      <c r="N10790">
        <v>92</v>
      </c>
      <c r="O10790">
        <v>76</v>
      </c>
      <c r="P10790">
        <v>0</v>
      </c>
      <c r="Q10790">
        <v>5</v>
      </c>
      <c r="R10790">
        <v>0</v>
      </c>
      <c r="S10790" s="2">
        <v>42671</v>
      </c>
      <c r="T10790" s="3">
        <v>42671</v>
      </c>
      <c r="U10790" t="s">
        <v>49123</v>
      </c>
      <c r="V10790">
        <v>7464</v>
      </c>
      <c r="W10790" t="s">
        <v>46</v>
      </c>
    </row>
    <row r="10791" spans="1:23" x14ac:dyDescent="0.3">
      <c r="A10791" t="s">
        <v>49124</v>
      </c>
      <c r="B10791" t="s">
        <v>44978</v>
      </c>
      <c r="C10791" t="s">
        <v>49125</v>
      </c>
      <c r="D10791" t="s">
        <v>49126</v>
      </c>
      <c r="E10791" t="s">
        <v>27</v>
      </c>
      <c r="F10791">
        <v>8</v>
      </c>
      <c r="G10791" t="s">
        <v>49127</v>
      </c>
      <c r="H10791" t="s">
        <v>29</v>
      </c>
      <c r="I10791" t="s">
        <v>70528</v>
      </c>
      <c r="J10791" t="s">
        <v>49128</v>
      </c>
      <c r="K10791" t="s">
        <v>49129</v>
      </c>
      <c r="L10791" t="s">
        <v>223</v>
      </c>
      <c r="M10791">
        <v>6.6</v>
      </c>
      <c r="N10791">
        <v>0</v>
      </c>
      <c r="O10791">
        <v>0</v>
      </c>
      <c r="P10791">
        <v>0</v>
      </c>
      <c r="Q10791">
        <v>3</v>
      </c>
      <c r="R10791">
        <v>0</v>
      </c>
      <c r="S10791" s="2">
        <v>42671</v>
      </c>
      <c r="T10791" s="3">
        <v>42671</v>
      </c>
      <c r="U10791" t="s">
        <v>70528</v>
      </c>
      <c r="V10791">
        <v>587</v>
      </c>
      <c r="W10791" t="s">
        <v>70528</v>
      </c>
    </row>
    <row r="10792" spans="1:23" x14ac:dyDescent="0.3">
      <c r="A10792" t="s">
        <v>49130</v>
      </c>
      <c r="B10792" t="s">
        <v>41827</v>
      </c>
      <c r="C10792" t="s">
        <v>49131</v>
      </c>
      <c r="D10792" t="s">
        <v>38</v>
      </c>
      <c r="E10792" t="s">
        <v>27</v>
      </c>
      <c r="F10792">
        <v>7.3</v>
      </c>
      <c r="G10792" t="s">
        <v>49132</v>
      </c>
      <c r="H10792" t="s">
        <v>29</v>
      </c>
      <c r="I10792" t="s">
        <v>70528</v>
      </c>
      <c r="J10792" t="s">
        <v>70528</v>
      </c>
      <c r="K10792" t="s">
        <v>41830</v>
      </c>
      <c r="L10792" t="s">
        <v>201</v>
      </c>
      <c r="M10792">
        <v>6.7</v>
      </c>
      <c r="N10792">
        <v>0</v>
      </c>
      <c r="O10792">
        <v>0</v>
      </c>
      <c r="P10792">
        <v>0</v>
      </c>
      <c r="Q10792">
        <v>1</v>
      </c>
      <c r="R10792">
        <v>0</v>
      </c>
      <c r="S10792" s="2">
        <v>43063</v>
      </c>
      <c r="T10792" s="3">
        <v>42671</v>
      </c>
      <c r="U10792" t="s">
        <v>70528</v>
      </c>
      <c r="V10792">
        <v>2007</v>
      </c>
      <c r="W10792" t="s">
        <v>70528</v>
      </c>
    </row>
    <row r="10793" spans="1:23" x14ac:dyDescent="0.3">
      <c r="A10793" t="s">
        <v>49133</v>
      </c>
      <c r="B10793" t="s">
        <v>1508</v>
      </c>
      <c r="C10793" t="s">
        <v>49134</v>
      </c>
      <c r="D10793" t="s">
        <v>38</v>
      </c>
      <c r="E10793" t="s">
        <v>39</v>
      </c>
      <c r="F10793">
        <v>2.8</v>
      </c>
      <c r="G10793" t="s">
        <v>49135</v>
      </c>
      <c r="H10793" t="s">
        <v>41</v>
      </c>
      <c r="I10793" t="s">
        <v>49136</v>
      </c>
      <c r="J10793" t="s">
        <v>49136</v>
      </c>
      <c r="K10793" t="s">
        <v>49137</v>
      </c>
      <c r="L10793" t="s">
        <v>70528</v>
      </c>
      <c r="M10793">
        <v>4.5</v>
      </c>
      <c r="N10793">
        <v>58</v>
      </c>
      <c r="O10793">
        <v>68</v>
      </c>
      <c r="P10793">
        <v>0</v>
      </c>
      <c r="Q10793">
        <v>2</v>
      </c>
      <c r="R10793">
        <v>0</v>
      </c>
      <c r="S10793" s="2">
        <v>42671</v>
      </c>
      <c r="T10793" s="3">
        <v>42671</v>
      </c>
      <c r="U10793" t="s">
        <v>49138</v>
      </c>
      <c r="V10793">
        <v>13023</v>
      </c>
      <c r="W10793" t="s">
        <v>46</v>
      </c>
    </row>
    <row r="10794" spans="1:23" x14ac:dyDescent="0.3">
      <c r="A10794" t="s">
        <v>49139</v>
      </c>
      <c r="B10794" t="s">
        <v>4997</v>
      </c>
      <c r="C10794" t="s">
        <v>49140</v>
      </c>
      <c r="D10794" t="s">
        <v>178</v>
      </c>
      <c r="E10794" t="s">
        <v>39</v>
      </c>
      <c r="F10794">
        <v>5.7</v>
      </c>
      <c r="G10794" t="s">
        <v>179</v>
      </c>
      <c r="H10794" t="s">
        <v>41</v>
      </c>
      <c r="I10794" t="s">
        <v>1461</v>
      </c>
      <c r="J10794" t="s">
        <v>49141</v>
      </c>
      <c r="K10794" t="s">
        <v>49142</v>
      </c>
      <c r="L10794" t="s">
        <v>201</v>
      </c>
      <c r="M10794">
        <v>6.4</v>
      </c>
      <c r="N10794">
        <v>57</v>
      </c>
      <c r="O10794">
        <v>0</v>
      </c>
      <c r="P10794">
        <v>1</v>
      </c>
      <c r="Q10794">
        <v>0</v>
      </c>
      <c r="R10794">
        <v>0</v>
      </c>
      <c r="S10794" s="2">
        <v>41958</v>
      </c>
      <c r="T10794" s="3">
        <v>42671</v>
      </c>
      <c r="U10794" t="s">
        <v>1464</v>
      </c>
      <c r="V10794">
        <v>4712</v>
      </c>
      <c r="W10794" t="s">
        <v>46</v>
      </c>
    </row>
    <row r="10795" spans="1:23" x14ac:dyDescent="0.3">
      <c r="A10795" t="s">
        <v>49143</v>
      </c>
      <c r="B10795" t="s">
        <v>203</v>
      </c>
      <c r="C10795" t="s">
        <v>49144</v>
      </c>
      <c r="D10795" t="s">
        <v>219</v>
      </c>
      <c r="E10795" t="s">
        <v>39</v>
      </c>
      <c r="F10795">
        <v>7.6</v>
      </c>
      <c r="G10795" t="s">
        <v>5288</v>
      </c>
      <c r="H10795" t="s">
        <v>41</v>
      </c>
      <c r="I10795" t="s">
        <v>25267</v>
      </c>
      <c r="J10795" t="s">
        <v>49145</v>
      </c>
      <c r="K10795" t="s">
        <v>49146</v>
      </c>
      <c r="L10795" t="s">
        <v>70528</v>
      </c>
      <c r="M10795">
        <v>7.5</v>
      </c>
      <c r="N10795">
        <v>86</v>
      </c>
      <c r="O10795">
        <v>0</v>
      </c>
      <c r="P10795">
        <v>0</v>
      </c>
      <c r="Q10795">
        <v>0</v>
      </c>
      <c r="R10795">
        <v>0</v>
      </c>
      <c r="S10795" s="2">
        <v>39157</v>
      </c>
      <c r="T10795" s="3">
        <v>42671</v>
      </c>
      <c r="U10795" t="s">
        <v>70528</v>
      </c>
      <c r="V10795">
        <v>2933</v>
      </c>
      <c r="W10795" t="s">
        <v>46</v>
      </c>
    </row>
    <row r="10796" spans="1:23" x14ac:dyDescent="0.3">
      <c r="A10796" t="s">
        <v>49147</v>
      </c>
      <c r="B10796" t="s">
        <v>49148</v>
      </c>
      <c r="C10796" t="s">
        <v>49149</v>
      </c>
      <c r="D10796" t="s">
        <v>38</v>
      </c>
      <c r="E10796" t="s">
        <v>27</v>
      </c>
      <c r="F10796">
        <v>7.4</v>
      </c>
      <c r="G10796" t="s">
        <v>49150</v>
      </c>
      <c r="H10796" t="s">
        <v>29</v>
      </c>
      <c r="I10796" t="s">
        <v>70528</v>
      </c>
      <c r="J10796" t="s">
        <v>49151</v>
      </c>
      <c r="K10796" t="s">
        <v>49152</v>
      </c>
      <c r="L10796" t="s">
        <v>1426</v>
      </c>
      <c r="M10796">
        <v>8.1</v>
      </c>
      <c r="N10796">
        <v>0</v>
      </c>
      <c r="O10796">
        <v>0</v>
      </c>
      <c r="P10796">
        <v>0</v>
      </c>
      <c r="Q10796">
        <v>1</v>
      </c>
      <c r="R10796">
        <v>0</v>
      </c>
      <c r="S10796" s="2">
        <v>41850</v>
      </c>
      <c r="T10796" s="3">
        <v>42671</v>
      </c>
      <c r="U10796" t="s">
        <v>70528</v>
      </c>
      <c r="V10796">
        <v>3369</v>
      </c>
      <c r="W10796" t="s">
        <v>70528</v>
      </c>
    </row>
    <row r="10797" spans="1:23" x14ac:dyDescent="0.3">
      <c r="A10797" t="s">
        <v>49153</v>
      </c>
      <c r="B10797" t="s">
        <v>498</v>
      </c>
      <c r="C10797" t="s">
        <v>49154</v>
      </c>
      <c r="D10797" t="s">
        <v>212</v>
      </c>
      <c r="E10797" t="s">
        <v>39</v>
      </c>
      <c r="F10797">
        <v>2.7</v>
      </c>
      <c r="G10797" t="s">
        <v>206</v>
      </c>
      <c r="H10797" t="s">
        <v>41</v>
      </c>
      <c r="I10797" t="s">
        <v>36823</v>
      </c>
      <c r="J10797" t="s">
        <v>13258</v>
      </c>
      <c r="K10797" t="s">
        <v>49155</v>
      </c>
      <c r="L10797" t="s">
        <v>243</v>
      </c>
      <c r="M10797">
        <v>5.8</v>
      </c>
      <c r="N10797">
        <v>51</v>
      </c>
      <c r="O10797">
        <v>0</v>
      </c>
      <c r="P10797">
        <v>0</v>
      </c>
      <c r="Q10797">
        <v>0</v>
      </c>
      <c r="R10797" s="1">
        <v>497208</v>
      </c>
      <c r="S10797" s="2">
        <v>37650</v>
      </c>
      <c r="T10797" s="3">
        <v>42671</v>
      </c>
      <c r="U10797" t="s">
        <v>1597</v>
      </c>
      <c r="V10797">
        <v>40380</v>
      </c>
      <c r="W10797" t="s">
        <v>46</v>
      </c>
    </row>
    <row r="10798" spans="1:23" x14ac:dyDescent="0.3">
      <c r="A10798" t="s">
        <v>49156</v>
      </c>
      <c r="B10798" t="s">
        <v>34477</v>
      </c>
      <c r="C10798" t="s">
        <v>49157</v>
      </c>
      <c r="D10798" t="s">
        <v>178</v>
      </c>
      <c r="E10798" t="s">
        <v>27</v>
      </c>
      <c r="F10798">
        <v>4</v>
      </c>
      <c r="G10798" t="s">
        <v>49158</v>
      </c>
      <c r="H10798" t="s">
        <v>29</v>
      </c>
      <c r="I10798" t="s">
        <v>70528</v>
      </c>
      <c r="J10798" t="s">
        <v>70528</v>
      </c>
      <c r="K10798" t="s">
        <v>34479</v>
      </c>
      <c r="L10798" t="s">
        <v>194</v>
      </c>
      <c r="M10798">
        <v>8.1</v>
      </c>
      <c r="N10798">
        <v>0</v>
      </c>
      <c r="O10798">
        <v>0</v>
      </c>
      <c r="P10798">
        <v>2</v>
      </c>
      <c r="Q10798">
        <v>10</v>
      </c>
      <c r="R10798">
        <v>0</v>
      </c>
      <c r="S10798" s="2">
        <v>42463</v>
      </c>
      <c r="T10798" s="3">
        <v>42671</v>
      </c>
      <c r="U10798" t="s">
        <v>70528</v>
      </c>
      <c r="V10798">
        <v>10675</v>
      </c>
      <c r="W10798" t="s">
        <v>70528</v>
      </c>
    </row>
    <row r="10799" spans="1:23" x14ac:dyDescent="0.3">
      <c r="A10799" t="s">
        <v>49159</v>
      </c>
      <c r="B10799" t="s">
        <v>55</v>
      </c>
      <c r="C10799" t="s">
        <v>49160</v>
      </c>
      <c r="D10799" t="s">
        <v>126</v>
      </c>
      <c r="E10799" t="s">
        <v>39</v>
      </c>
      <c r="F10799">
        <v>6.2</v>
      </c>
      <c r="G10799" t="s">
        <v>49161</v>
      </c>
      <c r="H10799" t="s">
        <v>41</v>
      </c>
      <c r="I10799" t="s">
        <v>49162</v>
      </c>
      <c r="J10799" t="s">
        <v>49163</v>
      </c>
      <c r="K10799" t="s">
        <v>49164</v>
      </c>
      <c r="L10799" t="s">
        <v>70528</v>
      </c>
      <c r="M10799">
        <v>6.8</v>
      </c>
      <c r="N10799">
        <v>0</v>
      </c>
      <c r="O10799">
        <v>0</v>
      </c>
      <c r="P10799">
        <v>0</v>
      </c>
      <c r="Q10799">
        <v>0</v>
      </c>
      <c r="R10799">
        <v>0</v>
      </c>
      <c r="S10799" s="2">
        <v>42671</v>
      </c>
      <c r="T10799" s="3">
        <v>42671</v>
      </c>
      <c r="U10799" t="s">
        <v>70528</v>
      </c>
      <c r="V10799">
        <v>4445</v>
      </c>
      <c r="W10799" t="s">
        <v>46</v>
      </c>
    </row>
    <row r="10800" spans="1:23" x14ac:dyDescent="0.3">
      <c r="A10800" t="s">
        <v>49165</v>
      </c>
      <c r="B10800" t="s">
        <v>55</v>
      </c>
      <c r="C10800" t="s">
        <v>49166</v>
      </c>
      <c r="D10800" t="s">
        <v>212</v>
      </c>
      <c r="E10800" t="s">
        <v>39</v>
      </c>
      <c r="F10800">
        <v>7.6</v>
      </c>
      <c r="G10800" t="s">
        <v>49167</v>
      </c>
      <c r="H10800" t="s">
        <v>41</v>
      </c>
      <c r="I10800" t="s">
        <v>49168</v>
      </c>
      <c r="J10800" t="s">
        <v>49169</v>
      </c>
      <c r="K10800" t="s">
        <v>49170</v>
      </c>
      <c r="L10800" t="s">
        <v>70528</v>
      </c>
      <c r="M10800">
        <v>5.8</v>
      </c>
      <c r="N10800">
        <v>0</v>
      </c>
      <c r="O10800">
        <v>0</v>
      </c>
      <c r="P10800">
        <v>0</v>
      </c>
      <c r="Q10800">
        <v>0</v>
      </c>
      <c r="R10800">
        <v>0</v>
      </c>
      <c r="S10800" s="2">
        <v>42487</v>
      </c>
      <c r="T10800" s="3">
        <v>42670</v>
      </c>
      <c r="U10800" t="s">
        <v>70528</v>
      </c>
      <c r="V10800">
        <v>687</v>
      </c>
      <c r="W10800" t="s">
        <v>70528</v>
      </c>
    </row>
    <row r="10801" spans="1:23" x14ac:dyDescent="0.3">
      <c r="A10801" t="s">
        <v>49171</v>
      </c>
      <c r="B10801" t="s">
        <v>36</v>
      </c>
      <c r="C10801" t="s">
        <v>49172</v>
      </c>
      <c r="D10801" t="s">
        <v>212</v>
      </c>
      <c r="E10801" t="s">
        <v>39</v>
      </c>
      <c r="F10801">
        <v>7</v>
      </c>
      <c r="G10801" t="s">
        <v>49173</v>
      </c>
      <c r="H10801" t="s">
        <v>41</v>
      </c>
      <c r="I10801" t="s">
        <v>49174</v>
      </c>
      <c r="J10801" t="s">
        <v>49175</v>
      </c>
      <c r="K10801" t="s">
        <v>49176</v>
      </c>
      <c r="L10801" t="s">
        <v>70528</v>
      </c>
      <c r="M10801">
        <v>5.4</v>
      </c>
      <c r="N10801">
        <v>0</v>
      </c>
      <c r="O10801">
        <v>0</v>
      </c>
      <c r="P10801">
        <v>0</v>
      </c>
      <c r="Q10801">
        <v>0</v>
      </c>
      <c r="R10801">
        <v>0</v>
      </c>
      <c r="S10801" s="2">
        <v>42522</v>
      </c>
      <c r="T10801" s="3">
        <v>42670</v>
      </c>
      <c r="U10801" t="s">
        <v>70528</v>
      </c>
      <c r="V10801">
        <v>1390</v>
      </c>
      <c r="W10801" t="s">
        <v>70528</v>
      </c>
    </row>
    <row r="10802" spans="1:23" x14ac:dyDescent="0.3">
      <c r="A10802" t="s">
        <v>49177</v>
      </c>
      <c r="B10802" t="s">
        <v>1406</v>
      </c>
      <c r="C10802" t="s">
        <v>49178</v>
      </c>
      <c r="D10802" t="s">
        <v>49179</v>
      </c>
      <c r="E10802" t="s">
        <v>39</v>
      </c>
      <c r="F10802">
        <v>3.7</v>
      </c>
      <c r="G10802" t="s">
        <v>49180</v>
      </c>
      <c r="H10802" t="s">
        <v>41</v>
      </c>
      <c r="I10802" t="s">
        <v>49181</v>
      </c>
      <c r="J10802" t="s">
        <v>49182</v>
      </c>
      <c r="K10802" t="s">
        <v>49183</v>
      </c>
      <c r="L10802" t="s">
        <v>70528</v>
      </c>
      <c r="M10802">
        <v>7</v>
      </c>
      <c r="N10802">
        <v>0</v>
      </c>
      <c r="O10802">
        <v>0</v>
      </c>
      <c r="P10802">
        <v>0</v>
      </c>
      <c r="Q10802">
        <v>0</v>
      </c>
      <c r="R10802">
        <v>0</v>
      </c>
      <c r="S10802" s="2">
        <v>42529</v>
      </c>
      <c r="T10802" s="3">
        <v>42670</v>
      </c>
      <c r="U10802" t="s">
        <v>70528</v>
      </c>
      <c r="V10802">
        <v>9531</v>
      </c>
      <c r="W10802" t="s">
        <v>46</v>
      </c>
    </row>
    <row r="10803" spans="1:23" x14ac:dyDescent="0.3">
      <c r="A10803" t="s">
        <v>49184</v>
      </c>
      <c r="B10803" t="s">
        <v>904</v>
      </c>
      <c r="C10803" t="s">
        <v>49185</v>
      </c>
      <c r="D10803" t="s">
        <v>2624</v>
      </c>
      <c r="E10803" t="s">
        <v>39</v>
      </c>
      <c r="F10803">
        <v>4.9000000000000004</v>
      </c>
      <c r="G10803" t="s">
        <v>1730</v>
      </c>
      <c r="H10803" t="s">
        <v>41</v>
      </c>
      <c r="I10803" t="s">
        <v>49186</v>
      </c>
      <c r="J10803" t="s">
        <v>36462</v>
      </c>
      <c r="K10803" t="s">
        <v>49187</v>
      </c>
      <c r="L10803" t="s">
        <v>33</v>
      </c>
      <c r="M10803">
        <v>6.7</v>
      </c>
      <c r="N10803">
        <v>82</v>
      </c>
      <c r="O10803">
        <v>66</v>
      </c>
      <c r="P10803">
        <v>0</v>
      </c>
      <c r="Q10803">
        <v>1</v>
      </c>
      <c r="R10803" s="1">
        <v>76584</v>
      </c>
      <c r="S10803" s="2">
        <v>37511</v>
      </c>
      <c r="T10803" s="3">
        <v>42670</v>
      </c>
      <c r="U10803" t="s">
        <v>10965</v>
      </c>
      <c r="V10803">
        <v>7295</v>
      </c>
      <c r="W10803" t="s">
        <v>46</v>
      </c>
    </row>
    <row r="10804" spans="1:23" x14ac:dyDescent="0.3">
      <c r="A10804" t="s">
        <v>49188</v>
      </c>
      <c r="B10804" t="s">
        <v>55</v>
      </c>
      <c r="C10804" t="s">
        <v>7724</v>
      </c>
      <c r="D10804" t="s">
        <v>38</v>
      </c>
      <c r="E10804" t="s">
        <v>39</v>
      </c>
      <c r="F10804">
        <v>2.1</v>
      </c>
      <c r="G10804" t="s">
        <v>3236</v>
      </c>
      <c r="H10804" t="s">
        <v>70</v>
      </c>
      <c r="I10804" t="s">
        <v>16177</v>
      </c>
      <c r="J10804" t="s">
        <v>39054</v>
      </c>
      <c r="K10804" t="s">
        <v>49189</v>
      </c>
      <c r="L10804" t="s">
        <v>143</v>
      </c>
      <c r="M10804">
        <v>6.5</v>
      </c>
      <c r="N10804">
        <v>34</v>
      </c>
      <c r="O10804">
        <v>26</v>
      </c>
      <c r="P10804">
        <v>5</v>
      </c>
      <c r="Q10804">
        <v>0</v>
      </c>
      <c r="R10804" s="1">
        <v>67790117</v>
      </c>
      <c r="S10804" s="2">
        <v>42244</v>
      </c>
      <c r="T10804" s="3">
        <v>42670</v>
      </c>
      <c r="U10804" t="s">
        <v>39056</v>
      </c>
      <c r="V10804">
        <v>13510</v>
      </c>
      <c r="W10804" t="s">
        <v>46</v>
      </c>
    </row>
    <row r="10805" spans="1:23" x14ac:dyDescent="0.3">
      <c r="A10805" t="s">
        <v>49190</v>
      </c>
      <c r="B10805" t="s">
        <v>721</v>
      </c>
      <c r="C10805" t="s">
        <v>49191</v>
      </c>
      <c r="D10805" t="s">
        <v>38</v>
      </c>
      <c r="E10805" t="s">
        <v>39</v>
      </c>
      <c r="F10805">
        <v>1.6</v>
      </c>
      <c r="G10805" t="s">
        <v>49192</v>
      </c>
      <c r="H10805" t="s">
        <v>41</v>
      </c>
      <c r="I10805" t="s">
        <v>49193</v>
      </c>
      <c r="J10805" t="s">
        <v>49194</v>
      </c>
      <c r="K10805" t="s">
        <v>49195</v>
      </c>
      <c r="L10805" t="s">
        <v>33</v>
      </c>
      <c r="M10805">
        <v>5.4</v>
      </c>
      <c r="N10805">
        <v>11</v>
      </c>
      <c r="O10805">
        <v>0</v>
      </c>
      <c r="P10805">
        <v>0</v>
      </c>
      <c r="Q10805">
        <v>0</v>
      </c>
      <c r="R10805">
        <v>0</v>
      </c>
      <c r="S10805" s="2">
        <v>42475</v>
      </c>
      <c r="T10805" s="3">
        <v>42670</v>
      </c>
      <c r="U10805" t="s">
        <v>49196</v>
      </c>
      <c r="V10805">
        <v>13661</v>
      </c>
      <c r="W10805" t="s">
        <v>46</v>
      </c>
    </row>
    <row r="10806" spans="1:23" x14ac:dyDescent="0.3">
      <c r="A10806" t="s">
        <v>49197</v>
      </c>
      <c r="B10806" t="s">
        <v>55</v>
      </c>
      <c r="C10806" t="s">
        <v>49198</v>
      </c>
      <c r="D10806" t="s">
        <v>1107</v>
      </c>
      <c r="E10806" t="s">
        <v>39</v>
      </c>
      <c r="F10806">
        <v>8.3000000000000007</v>
      </c>
      <c r="G10806" t="s">
        <v>49199</v>
      </c>
      <c r="H10806" t="s">
        <v>41</v>
      </c>
      <c r="I10806" t="s">
        <v>30706</v>
      </c>
      <c r="J10806" t="s">
        <v>49200</v>
      </c>
      <c r="K10806" t="s">
        <v>49201</v>
      </c>
      <c r="L10806" t="s">
        <v>70528</v>
      </c>
      <c r="M10806">
        <v>6.7</v>
      </c>
      <c r="N10806">
        <v>74</v>
      </c>
      <c r="O10806">
        <v>0</v>
      </c>
      <c r="P10806">
        <v>8</v>
      </c>
      <c r="Q10806">
        <v>12</v>
      </c>
      <c r="R10806">
        <v>0</v>
      </c>
      <c r="S10806" s="2">
        <v>41494</v>
      </c>
      <c r="T10806" s="3">
        <v>42669</v>
      </c>
      <c r="U10806" t="s">
        <v>70528</v>
      </c>
      <c r="V10806">
        <v>419</v>
      </c>
      <c r="W10806" t="s">
        <v>46</v>
      </c>
    </row>
    <row r="10807" spans="1:23" x14ac:dyDescent="0.3">
      <c r="A10807" t="s">
        <v>49202</v>
      </c>
      <c r="B10807" t="s">
        <v>10460</v>
      </c>
      <c r="C10807" t="s">
        <v>49203</v>
      </c>
      <c r="D10807" t="s">
        <v>610</v>
      </c>
      <c r="E10807" t="s">
        <v>39</v>
      </c>
      <c r="F10807">
        <v>3.1</v>
      </c>
      <c r="G10807" t="s">
        <v>49204</v>
      </c>
      <c r="H10807" t="s">
        <v>70</v>
      </c>
      <c r="I10807" t="s">
        <v>23559</v>
      </c>
      <c r="J10807" t="s">
        <v>49205</v>
      </c>
      <c r="K10807" t="s">
        <v>49206</v>
      </c>
      <c r="L10807" t="s">
        <v>110</v>
      </c>
      <c r="M10807">
        <v>7.1</v>
      </c>
      <c r="N10807">
        <v>62</v>
      </c>
      <c r="O10807">
        <v>56</v>
      </c>
      <c r="P10807">
        <v>6</v>
      </c>
      <c r="Q10807">
        <v>8</v>
      </c>
      <c r="R10807" s="1">
        <v>19206207</v>
      </c>
      <c r="S10807" s="2">
        <v>42419</v>
      </c>
      <c r="T10807" s="3">
        <v>42669</v>
      </c>
      <c r="U10807" t="s">
        <v>49207</v>
      </c>
      <c r="V10807">
        <v>34948</v>
      </c>
      <c r="W10807" t="s">
        <v>46</v>
      </c>
    </row>
    <row r="10808" spans="1:23" x14ac:dyDescent="0.3">
      <c r="A10808" t="s">
        <v>49208</v>
      </c>
      <c r="B10808" t="s">
        <v>3784</v>
      </c>
      <c r="C10808" t="s">
        <v>49209</v>
      </c>
      <c r="D10808" t="s">
        <v>126</v>
      </c>
      <c r="E10808" t="s">
        <v>27</v>
      </c>
      <c r="F10808">
        <v>8.3000000000000007</v>
      </c>
      <c r="G10808" t="s">
        <v>49210</v>
      </c>
      <c r="H10808" t="s">
        <v>29</v>
      </c>
      <c r="I10808" t="s">
        <v>70528</v>
      </c>
      <c r="J10808" t="s">
        <v>49211</v>
      </c>
      <c r="K10808" t="s">
        <v>49212</v>
      </c>
      <c r="L10808" t="s">
        <v>70528</v>
      </c>
      <c r="M10808">
        <v>6.7</v>
      </c>
      <c r="N10808">
        <v>0</v>
      </c>
      <c r="O10808">
        <v>0</v>
      </c>
      <c r="P10808">
        <v>1</v>
      </c>
      <c r="Q10808">
        <v>0</v>
      </c>
      <c r="R10808">
        <v>0</v>
      </c>
      <c r="S10808" s="2">
        <v>42477</v>
      </c>
      <c r="T10808" s="3">
        <v>42668</v>
      </c>
      <c r="U10808" t="s">
        <v>70528</v>
      </c>
      <c r="V10808">
        <v>119</v>
      </c>
      <c r="W10808" t="s">
        <v>70528</v>
      </c>
    </row>
    <row r="10809" spans="1:23" x14ac:dyDescent="0.3">
      <c r="A10809" t="s">
        <v>49213</v>
      </c>
      <c r="B10809" t="s">
        <v>17853</v>
      </c>
      <c r="C10809" t="s">
        <v>49214</v>
      </c>
      <c r="D10809" t="s">
        <v>219</v>
      </c>
      <c r="E10809" t="s">
        <v>27</v>
      </c>
      <c r="F10809">
        <v>7.8</v>
      </c>
      <c r="G10809" t="s">
        <v>3236</v>
      </c>
      <c r="H10809" t="s">
        <v>29</v>
      </c>
      <c r="I10809" t="s">
        <v>70528</v>
      </c>
      <c r="J10809" t="s">
        <v>70528</v>
      </c>
      <c r="K10809" t="s">
        <v>49215</v>
      </c>
      <c r="L10809" t="s">
        <v>223</v>
      </c>
      <c r="M10809">
        <v>7.6</v>
      </c>
      <c r="N10809">
        <v>0</v>
      </c>
      <c r="O10809">
        <v>0</v>
      </c>
      <c r="P10809">
        <v>0</v>
      </c>
      <c r="Q10809">
        <v>0</v>
      </c>
      <c r="R10809">
        <v>0</v>
      </c>
      <c r="S10809" t="s">
        <v>70529</v>
      </c>
      <c r="T10809" s="3">
        <v>42667</v>
      </c>
      <c r="U10809" t="s">
        <v>70528</v>
      </c>
      <c r="V10809">
        <v>2059</v>
      </c>
      <c r="W10809" t="s">
        <v>70528</v>
      </c>
    </row>
    <row r="10810" spans="1:23" x14ac:dyDescent="0.3">
      <c r="A10810" t="s">
        <v>49216</v>
      </c>
      <c r="B10810" t="s">
        <v>274</v>
      </c>
      <c r="C10810" t="s">
        <v>49217</v>
      </c>
      <c r="D10810" t="s">
        <v>49218</v>
      </c>
      <c r="E10810" t="s">
        <v>39</v>
      </c>
      <c r="F10810">
        <v>3.2</v>
      </c>
      <c r="G10810" t="s">
        <v>49219</v>
      </c>
      <c r="H10810" t="s">
        <v>41</v>
      </c>
      <c r="I10810" t="s">
        <v>49220</v>
      </c>
      <c r="J10810" t="s">
        <v>49221</v>
      </c>
      <c r="K10810" t="s">
        <v>49222</v>
      </c>
      <c r="L10810" t="s">
        <v>110</v>
      </c>
      <c r="M10810">
        <v>7.2</v>
      </c>
      <c r="N10810">
        <v>63</v>
      </c>
      <c r="O10810">
        <v>56</v>
      </c>
      <c r="P10810">
        <v>1</v>
      </c>
      <c r="Q10810">
        <v>3</v>
      </c>
      <c r="R10810" s="1">
        <v>3866794</v>
      </c>
      <c r="S10810" s="2">
        <v>42489</v>
      </c>
      <c r="T10810" s="3">
        <v>42665</v>
      </c>
      <c r="U10810" t="s">
        <v>49223</v>
      </c>
      <c r="V10810">
        <v>51722</v>
      </c>
      <c r="W10810" t="s">
        <v>46</v>
      </c>
    </row>
    <row r="10811" spans="1:23" x14ac:dyDescent="0.3">
      <c r="A10811" t="s">
        <v>49224</v>
      </c>
      <c r="B10811" t="s">
        <v>55</v>
      </c>
      <c r="C10811" t="s">
        <v>49225</v>
      </c>
      <c r="D10811" t="s">
        <v>38</v>
      </c>
      <c r="E10811" t="s">
        <v>27</v>
      </c>
      <c r="F10811">
        <v>3.6</v>
      </c>
      <c r="G10811" t="s">
        <v>715</v>
      </c>
      <c r="H10811" t="s">
        <v>29</v>
      </c>
      <c r="I10811" t="s">
        <v>70528</v>
      </c>
      <c r="J10811" t="s">
        <v>26726</v>
      </c>
      <c r="K10811" t="s">
        <v>49226</v>
      </c>
      <c r="L10811" t="s">
        <v>194</v>
      </c>
      <c r="M10811">
        <v>7.2</v>
      </c>
      <c r="N10811">
        <v>0</v>
      </c>
      <c r="O10811">
        <v>0</v>
      </c>
      <c r="P10811">
        <v>0</v>
      </c>
      <c r="Q10811">
        <v>0</v>
      </c>
      <c r="R10811">
        <v>0</v>
      </c>
      <c r="S10811" s="2">
        <v>42479</v>
      </c>
      <c r="T10811" s="3">
        <v>42664</v>
      </c>
      <c r="U10811" t="s">
        <v>70528</v>
      </c>
      <c r="V10811">
        <v>10093</v>
      </c>
      <c r="W10811" t="s">
        <v>70528</v>
      </c>
    </row>
    <row r="10812" spans="1:23" x14ac:dyDescent="0.3">
      <c r="A10812" t="s">
        <v>49227</v>
      </c>
      <c r="B10812" t="s">
        <v>36</v>
      </c>
      <c r="C10812" t="s">
        <v>49228</v>
      </c>
      <c r="D10812" t="s">
        <v>38</v>
      </c>
      <c r="E10812" t="s">
        <v>39</v>
      </c>
      <c r="F10812">
        <v>6.7</v>
      </c>
      <c r="G10812" t="s">
        <v>49229</v>
      </c>
      <c r="H10812" t="s">
        <v>41</v>
      </c>
      <c r="I10812" t="s">
        <v>32469</v>
      </c>
      <c r="J10812" t="s">
        <v>32470</v>
      </c>
      <c r="K10812" t="s">
        <v>32470</v>
      </c>
      <c r="L10812" t="s">
        <v>70528</v>
      </c>
      <c r="M10812">
        <v>7.5</v>
      </c>
      <c r="N10812">
        <v>0</v>
      </c>
      <c r="O10812">
        <v>0</v>
      </c>
      <c r="P10812">
        <v>0</v>
      </c>
      <c r="Q10812">
        <v>0</v>
      </c>
      <c r="R10812">
        <v>0</v>
      </c>
      <c r="S10812" s="2">
        <v>42664</v>
      </c>
      <c r="T10812" s="3">
        <v>42664</v>
      </c>
      <c r="U10812" t="s">
        <v>20365</v>
      </c>
      <c r="V10812">
        <v>4001</v>
      </c>
      <c r="W10812" t="s">
        <v>46</v>
      </c>
    </row>
    <row r="10813" spans="1:23" x14ac:dyDescent="0.3">
      <c r="A10813" t="s">
        <v>49230</v>
      </c>
      <c r="B10813" t="s">
        <v>590</v>
      </c>
      <c r="C10813" t="s">
        <v>49231</v>
      </c>
      <c r="D10813" t="s">
        <v>377</v>
      </c>
      <c r="E10813" t="s">
        <v>39</v>
      </c>
      <c r="F10813">
        <v>7.5</v>
      </c>
      <c r="G10813" t="s">
        <v>206</v>
      </c>
      <c r="H10813" t="s">
        <v>70</v>
      </c>
      <c r="I10813" t="s">
        <v>31962</v>
      </c>
      <c r="J10813" t="s">
        <v>49232</v>
      </c>
      <c r="K10813" t="s">
        <v>49233</v>
      </c>
      <c r="L10813" t="s">
        <v>243</v>
      </c>
      <c r="M10813">
        <v>6.8</v>
      </c>
      <c r="N10813">
        <v>74</v>
      </c>
      <c r="O10813">
        <v>0</v>
      </c>
      <c r="P10813">
        <v>8</v>
      </c>
      <c r="Q10813">
        <v>11</v>
      </c>
      <c r="R10813">
        <v>0</v>
      </c>
      <c r="S10813" s="2">
        <v>40373</v>
      </c>
      <c r="T10813" s="3">
        <v>42664</v>
      </c>
      <c r="U10813" t="s">
        <v>70528</v>
      </c>
      <c r="V10813">
        <v>2172</v>
      </c>
      <c r="W10813" t="s">
        <v>46</v>
      </c>
    </row>
    <row r="10814" spans="1:23" x14ac:dyDescent="0.3">
      <c r="A10814" t="s">
        <v>49234</v>
      </c>
      <c r="B10814" t="s">
        <v>570</v>
      </c>
      <c r="C10814" t="s">
        <v>49235</v>
      </c>
      <c r="D10814" t="s">
        <v>178</v>
      </c>
      <c r="E10814" t="s">
        <v>39</v>
      </c>
      <c r="F10814">
        <v>8.1999999999999993</v>
      </c>
      <c r="G10814" t="s">
        <v>49236</v>
      </c>
      <c r="H10814" t="s">
        <v>70</v>
      </c>
      <c r="I10814" t="s">
        <v>49237</v>
      </c>
      <c r="J10814" t="s">
        <v>49237</v>
      </c>
      <c r="K10814" t="s">
        <v>49238</v>
      </c>
      <c r="L10814" t="s">
        <v>201</v>
      </c>
      <c r="M10814">
        <v>6.6</v>
      </c>
      <c r="N10814">
        <v>0</v>
      </c>
      <c r="O10814">
        <v>0</v>
      </c>
      <c r="P10814">
        <v>0</v>
      </c>
      <c r="Q10814">
        <v>1</v>
      </c>
      <c r="R10814">
        <v>0</v>
      </c>
      <c r="S10814" s="2">
        <v>39892</v>
      </c>
      <c r="T10814" s="3">
        <v>42664</v>
      </c>
      <c r="U10814" t="s">
        <v>49239</v>
      </c>
      <c r="V10814">
        <v>266</v>
      </c>
      <c r="W10814" t="s">
        <v>70528</v>
      </c>
    </row>
    <row r="10815" spans="1:23" x14ac:dyDescent="0.3">
      <c r="A10815" t="s">
        <v>8935</v>
      </c>
      <c r="B10815" t="s">
        <v>8936</v>
      </c>
      <c r="C10815" t="s">
        <v>49240</v>
      </c>
      <c r="D10815" t="s">
        <v>205</v>
      </c>
      <c r="E10815" t="s">
        <v>39</v>
      </c>
      <c r="F10815">
        <v>7.5</v>
      </c>
      <c r="G10815" t="s">
        <v>49241</v>
      </c>
      <c r="H10815" t="s">
        <v>41</v>
      </c>
      <c r="I10815" t="s">
        <v>2574</v>
      </c>
      <c r="J10815" t="s">
        <v>8938</v>
      </c>
      <c r="K10815" t="s">
        <v>8939</v>
      </c>
      <c r="L10815" t="s">
        <v>243</v>
      </c>
      <c r="M10815">
        <v>6.6</v>
      </c>
      <c r="N10815">
        <v>73</v>
      </c>
      <c r="O10815">
        <v>0</v>
      </c>
      <c r="P10815">
        <v>4</v>
      </c>
      <c r="Q10815">
        <v>5</v>
      </c>
      <c r="R10815">
        <v>0</v>
      </c>
      <c r="S10815" s="2">
        <v>39716</v>
      </c>
      <c r="T10815" s="3">
        <v>42664</v>
      </c>
      <c r="U10815" t="s">
        <v>8940</v>
      </c>
      <c r="V10815">
        <v>1961</v>
      </c>
      <c r="W10815" t="s">
        <v>46</v>
      </c>
    </row>
    <row r="10816" spans="1:23" x14ac:dyDescent="0.3">
      <c r="A10816" t="s">
        <v>49242</v>
      </c>
      <c r="B10816" t="s">
        <v>55</v>
      </c>
      <c r="C10816" t="s">
        <v>49243</v>
      </c>
      <c r="D10816" t="s">
        <v>38</v>
      </c>
      <c r="E10816" t="s">
        <v>39</v>
      </c>
      <c r="F10816">
        <v>7.8</v>
      </c>
      <c r="G10816" t="s">
        <v>206</v>
      </c>
      <c r="H10816" t="s">
        <v>70</v>
      </c>
      <c r="I10816" t="s">
        <v>49244</v>
      </c>
      <c r="J10816" t="s">
        <v>49245</v>
      </c>
      <c r="K10816" t="s">
        <v>49246</v>
      </c>
      <c r="L10816" t="s">
        <v>957</v>
      </c>
      <c r="M10816">
        <v>5.9</v>
      </c>
      <c r="N10816">
        <v>0</v>
      </c>
      <c r="O10816">
        <v>0</v>
      </c>
      <c r="P10816">
        <v>0</v>
      </c>
      <c r="Q10816">
        <v>0</v>
      </c>
      <c r="R10816">
        <v>0</v>
      </c>
      <c r="S10816" s="2">
        <v>41426</v>
      </c>
      <c r="T10816" s="3">
        <v>42664</v>
      </c>
      <c r="U10816" t="s">
        <v>49247</v>
      </c>
      <c r="V10816">
        <v>264</v>
      </c>
      <c r="W10816" t="s">
        <v>70528</v>
      </c>
    </row>
    <row r="10817" spans="1:23" x14ac:dyDescent="0.3">
      <c r="A10817" t="s">
        <v>49248</v>
      </c>
      <c r="B10817" t="s">
        <v>1370</v>
      </c>
      <c r="C10817" t="s">
        <v>49249</v>
      </c>
      <c r="D10817" t="s">
        <v>377</v>
      </c>
      <c r="E10817" t="s">
        <v>39</v>
      </c>
      <c r="F10817">
        <v>7.4</v>
      </c>
      <c r="G10817" t="s">
        <v>206</v>
      </c>
      <c r="H10817" t="s">
        <v>41</v>
      </c>
      <c r="I10817" t="s">
        <v>22170</v>
      </c>
      <c r="J10817" t="s">
        <v>49250</v>
      </c>
      <c r="K10817" t="s">
        <v>49251</v>
      </c>
      <c r="L10817" t="s">
        <v>243</v>
      </c>
      <c r="M10817">
        <v>6.7</v>
      </c>
      <c r="N10817">
        <v>0</v>
      </c>
      <c r="O10817">
        <v>0</v>
      </c>
      <c r="P10817">
        <v>3</v>
      </c>
      <c r="Q10817">
        <v>13</v>
      </c>
      <c r="R10817">
        <v>0</v>
      </c>
      <c r="S10817" s="2">
        <v>40479</v>
      </c>
      <c r="T10817" s="3">
        <v>42664</v>
      </c>
      <c r="U10817" t="s">
        <v>70528</v>
      </c>
      <c r="V10817">
        <v>1868</v>
      </c>
      <c r="W10817" t="s">
        <v>46</v>
      </c>
    </row>
    <row r="10818" spans="1:23" x14ac:dyDescent="0.3">
      <c r="A10818" t="s">
        <v>49252</v>
      </c>
      <c r="B10818" t="s">
        <v>1157</v>
      </c>
      <c r="C10818" t="s">
        <v>49253</v>
      </c>
      <c r="D10818" t="s">
        <v>38</v>
      </c>
      <c r="E10818" t="s">
        <v>39</v>
      </c>
      <c r="F10818">
        <v>3.5</v>
      </c>
      <c r="G10818" t="s">
        <v>276</v>
      </c>
      <c r="H10818" t="s">
        <v>41</v>
      </c>
      <c r="I10818" t="s">
        <v>49254</v>
      </c>
      <c r="J10818" t="s">
        <v>49255</v>
      </c>
      <c r="K10818" t="s">
        <v>49256</v>
      </c>
      <c r="L10818" t="s">
        <v>33</v>
      </c>
      <c r="M10818">
        <v>6.4</v>
      </c>
      <c r="N10818">
        <v>0</v>
      </c>
      <c r="O10818">
        <v>64</v>
      </c>
      <c r="P10818">
        <v>1</v>
      </c>
      <c r="Q10818">
        <v>13</v>
      </c>
      <c r="R10818" s="1">
        <v>2610896</v>
      </c>
      <c r="S10818" s="2">
        <v>42482</v>
      </c>
      <c r="T10818" s="3">
        <v>42663</v>
      </c>
      <c r="U10818" t="s">
        <v>70528</v>
      </c>
      <c r="V10818">
        <v>9368</v>
      </c>
      <c r="W10818" t="s">
        <v>46</v>
      </c>
    </row>
    <row r="10819" spans="1:23" x14ac:dyDescent="0.3">
      <c r="A10819" t="s">
        <v>49257</v>
      </c>
      <c r="B10819" t="s">
        <v>49258</v>
      </c>
      <c r="C10819" t="s">
        <v>49259</v>
      </c>
      <c r="D10819" t="s">
        <v>38</v>
      </c>
      <c r="E10819" t="s">
        <v>39</v>
      </c>
      <c r="F10819">
        <v>2.8</v>
      </c>
      <c r="G10819" t="s">
        <v>49260</v>
      </c>
      <c r="H10819" t="s">
        <v>70</v>
      </c>
      <c r="I10819" t="s">
        <v>37708</v>
      </c>
      <c r="J10819" t="s">
        <v>49261</v>
      </c>
      <c r="K10819" t="s">
        <v>49262</v>
      </c>
      <c r="L10819" t="s">
        <v>33</v>
      </c>
      <c r="M10819">
        <v>5.9</v>
      </c>
      <c r="N10819">
        <v>70</v>
      </c>
      <c r="O10819">
        <v>42</v>
      </c>
      <c r="P10819">
        <v>2</v>
      </c>
      <c r="Q10819">
        <v>3</v>
      </c>
      <c r="R10819" s="1">
        <v>21689062</v>
      </c>
      <c r="S10819" s="2">
        <v>30743</v>
      </c>
      <c r="T10819" s="3">
        <v>42662</v>
      </c>
      <c r="U10819" t="s">
        <v>49263</v>
      </c>
      <c r="V10819">
        <v>10987</v>
      </c>
      <c r="W10819" t="s">
        <v>46</v>
      </c>
    </row>
    <row r="10820" spans="1:23" x14ac:dyDescent="0.3">
      <c r="A10820" t="s">
        <v>49264</v>
      </c>
      <c r="B10820" t="s">
        <v>55</v>
      </c>
      <c r="C10820" t="s">
        <v>49265</v>
      </c>
      <c r="D10820" t="s">
        <v>2453</v>
      </c>
      <c r="E10820" t="s">
        <v>39</v>
      </c>
      <c r="F10820">
        <v>7.9</v>
      </c>
      <c r="G10820" t="s">
        <v>49266</v>
      </c>
      <c r="H10820" t="s">
        <v>41</v>
      </c>
      <c r="I10820" t="s">
        <v>49267</v>
      </c>
      <c r="J10820" t="s">
        <v>49268</v>
      </c>
      <c r="K10820" t="s">
        <v>49269</v>
      </c>
      <c r="L10820" t="s">
        <v>243</v>
      </c>
      <c r="M10820">
        <v>6.4</v>
      </c>
      <c r="N10820">
        <v>56</v>
      </c>
      <c r="O10820">
        <v>0</v>
      </c>
      <c r="P10820">
        <v>2</v>
      </c>
      <c r="Q10820">
        <v>4</v>
      </c>
      <c r="R10820">
        <v>0</v>
      </c>
      <c r="S10820" s="2">
        <v>41117</v>
      </c>
      <c r="T10820" s="3">
        <v>42662</v>
      </c>
      <c r="U10820" t="s">
        <v>70528</v>
      </c>
      <c r="V10820">
        <v>217</v>
      </c>
      <c r="W10820" t="s">
        <v>46</v>
      </c>
    </row>
    <row r="10821" spans="1:23" x14ac:dyDescent="0.3">
      <c r="A10821" t="s">
        <v>49270</v>
      </c>
      <c r="B10821" t="s">
        <v>190</v>
      </c>
      <c r="C10821" t="s">
        <v>49271</v>
      </c>
      <c r="D10821" t="s">
        <v>212</v>
      </c>
      <c r="E10821" t="s">
        <v>39</v>
      </c>
      <c r="F10821">
        <v>6.9</v>
      </c>
      <c r="G10821" t="s">
        <v>919</v>
      </c>
      <c r="H10821" t="s">
        <v>70</v>
      </c>
      <c r="I10821" t="s">
        <v>49272</v>
      </c>
      <c r="J10821" t="s">
        <v>49273</v>
      </c>
      <c r="K10821" t="s">
        <v>49274</v>
      </c>
      <c r="L10821" t="s">
        <v>243</v>
      </c>
      <c r="M10821">
        <v>6.6</v>
      </c>
      <c r="N10821">
        <v>53</v>
      </c>
      <c r="O10821">
        <v>0</v>
      </c>
      <c r="P10821">
        <v>0</v>
      </c>
      <c r="Q10821">
        <v>3</v>
      </c>
      <c r="R10821" s="1">
        <v>10330</v>
      </c>
      <c r="S10821" s="2">
        <v>42011</v>
      </c>
      <c r="T10821" s="3">
        <v>42661</v>
      </c>
      <c r="U10821" t="s">
        <v>70528</v>
      </c>
      <c r="V10821">
        <v>2141</v>
      </c>
      <c r="W10821" t="s">
        <v>46</v>
      </c>
    </row>
    <row r="10822" spans="1:23" x14ac:dyDescent="0.3">
      <c r="A10822" t="s">
        <v>49275</v>
      </c>
      <c r="B10822" t="s">
        <v>6036</v>
      </c>
      <c r="C10822" t="s">
        <v>49276</v>
      </c>
      <c r="D10822" t="s">
        <v>8543</v>
      </c>
      <c r="E10822" t="s">
        <v>39</v>
      </c>
      <c r="F10822">
        <v>6.2</v>
      </c>
      <c r="G10822" t="s">
        <v>206</v>
      </c>
      <c r="H10822" t="s">
        <v>70</v>
      </c>
      <c r="I10822" t="s">
        <v>49250</v>
      </c>
      <c r="J10822" t="s">
        <v>49250</v>
      </c>
      <c r="K10822" t="s">
        <v>49277</v>
      </c>
      <c r="L10822" t="s">
        <v>243</v>
      </c>
      <c r="M10822">
        <v>7.3</v>
      </c>
      <c r="N10822">
        <v>0</v>
      </c>
      <c r="O10822">
        <v>0</v>
      </c>
      <c r="P10822">
        <v>3</v>
      </c>
      <c r="Q10822">
        <v>5</v>
      </c>
      <c r="R10822">
        <v>0</v>
      </c>
      <c r="S10822" s="2">
        <v>42377</v>
      </c>
      <c r="T10822" s="3">
        <v>42661</v>
      </c>
      <c r="U10822" t="s">
        <v>70528</v>
      </c>
      <c r="V10822">
        <v>4819</v>
      </c>
      <c r="W10822" t="s">
        <v>46</v>
      </c>
    </row>
    <row r="10823" spans="1:23" x14ac:dyDescent="0.3">
      <c r="A10823" t="s">
        <v>49278</v>
      </c>
      <c r="B10823" t="s">
        <v>131</v>
      </c>
      <c r="C10823" t="s">
        <v>49279</v>
      </c>
      <c r="D10823" t="s">
        <v>185</v>
      </c>
      <c r="E10823" t="s">
        <v>39</v>
      </c>
      <c r="F10823">
        <v>4</v>
      </c>
      <c r="G10823" t="s">
        <v>46960</v>
      </c>
      <c r="H10823" t="s">
        <v>70</v>
      </c>
      <c r="I10823" t="s">
        <v>43947</v>
      </c>
      <c r="J10823" t="s">
        <v>49280</v>
      </c>
      <c r="K10823" t="s">
        <v>49281</v>
      </c>
      <c r="L10823" t="s">
        <v>243</v>
      </c>
      <c r="M10823">
        <v>7.4</v>
      </c>
      <c r="N10823">
        <v>86</v>
      </c>
      <c r="O10823">
        <v>0</v>
      </c>
      <c r="P10823">
        <v>5</v>
      </c>
      <c r="Q10823">
        <v>6</v>
      </c>
      <c r="R10823">
        <v>0</v>
      </c>
      <c r="S10823" s="2">
        <v>42545</v>
      </c>
      <c r="T10823" s="3">
        <v>42658</v>
      </c>
      <c r="U10823" t="s">
        <v>49282</v>
      </c>
      <c r="V10823">
        <v>12990</v>
      </c>
      <c r="W10823" t="s">
        <v>46</v>
      </c>
    </row>
    <row r="10824" spans="1:23" x14ac:dyDescent="0.3">
      <c r="A10824" t="s">
        <v>49283</v>
      </c>
      <c r="B10824" t="s">
        <v>27597</v>
      </c>
      <c r="C10824" t="s">
        <v>49284</v>
      </c>
      <c r="D10824" t="s">
        <v>38</v>
      </c>
      <c r="E10824" t="s">
        <v>39</v>
      </c>
      <c r="F10824">
        <v>1.7</v>
      </c>
      <c r="G10824" t="s">
        <v>1714</v>
      </c>
      <c r="H10824" t="s">
        <v>41</v>
      </c>
      <c r="I10824" t="s">
        <v>9555</v>
      </c>
      <c r="J10824" t="s">
        <v>49285</v>
      </c>
      <c r="K10824" t="s">
        <v>49286</v>
      </c>
      <c r="L10824" t="s">
        <v>33</v>
      </c>
      <c r="M10824">
        <v>5.7</v>
      </c>
      <c r="N10824">
        <v>16</v>
      </c>
      <c r="O10824">
        <v>30</v>
      </c>
      <c r="P10824">
        <v>2</v>
      </c>
      <c r="Q10824">
        <v>9</v>
      </c>
      <c r="R10824" s="1">
        <v>30208599</v>
      </c>
      <c r="S10824" s="2">
        <v>36763</v>
      </c>
      <c r="T10824" s="3">
        <v>42658</v>
      </c>
      <c r="U10824" t="s">
        <v>49287</v>
      </c>
      <c r="V10824">
        <v>28748</v>
      </c>
      <c r="W10824" t="s">
        <v>46</v>
      </c>
    </row>
    <row r="10825" spans="1:23" x14ac:dyDescent="0.3">
      <c r="A10825" t="s">
        <v>49288</v>
      </c>
      <c r="B10825" t="s">
        <v>49289</v>
      </c>
      <c r="C10825" t="s">
        <v>49290</v>
      </c>
      <c r="D10825" t="s">
        <v>1107</v>
      </c>
      <c r="E10825" t="s">
        <v>39</v>
      </c>
      <c r="F10825">
        <v>3.4</v>
      </c>
      <c r="G10825" t="s">
        <v>49291</v>
      </c>
      <c r="H10825" t="s">
        <v>70</v>
      </c>
      <c r="I10825" t="s">
        <v>2574</v>
      </c>
      <c r="J10825" t="s">
        <v>49292</v>
      </c>
      <c r="K10825" t="s">
        <v>49293</v>
      </c>
      <c r="L10825" t="s">
        <v>243</v>
      </c>
      <c r="M10825">
        <v>6.6</v>
      </c>
      <c r="N10825">
        <v>71</v>
      </c>
      <c r="O10825">
        <v>0</v>
      </c>
      <c r="P10825">
        <v>1</v>
      </c>
      <c r="Q10825">
        <v>4</v>
      </c>
      <c r="R10825">
        <v>0</v>
      </c>
      <c r="S10825" s="2">
        <v>38989</v>
      </c>
      <c r="T10825" s="3">
        <v>42658</v>
      </c>
      <c r="U10825" t="s">
        <v>49294</v>
      </c>
      <c r="V10825">
        <v>13339</v>
      </c>
      <c r="W10825" t="s">
        <v>46</v>
      </c>
    </row>
    <row r="10826" spans="1:23" x14ac:dyDescent="0.3">
      <c r="A10826" t="s">
        <v>49295</v>
      </c>
      <c r="B10826" t="s">
        <v>48</v>
      </c>
      <c r="C10826" t="s">
        <v>49296</v>
      </c>
      <c r="D10826" t="s">
        <v>43277</v>
      </c>
      <c r="E10826" t="s">
        <v>39</v>
      </c>
      <c r="F10826">
        <v>4.0999999999999996</v>
      </c>
      <c r="G10826" t="s">
        <v>36802</v>
      </c>
      <c r="H10826" t="s">
        <v>41</v>
      </c>
      <c r="I10826" t="s">
        <v>37920</v>
      </c>
      <c r="J10826" t="s">
        <v>49297</v>
      </c>
      <c r="K10826" t="s">
        <v>49298</v>
      </c>
      <c r="L10826" t="s">
        <v>33</v>
      </c>
      <c r="M10826">
        <v>8</v>
      </c>
      <c r="N10826">
        <v>85</v>
      </c>
      <c r="O10826">
        <v>79</v>
      </c>
      <c r="P10826">
        <v>98</v>
      </c>
      <c r="Q10826">
        <v>277</v>
      </c>
      <c r="R10826" s="1">
        <v>106954678</v>
      </c>
      <c r="S10826" s="2">
        <v>40529</v>
      </c>
      <c r="T10826" s="3">
        <v>42658</v>
      </c>
      <c r="U10826" t="s">
        <v>49299</v>
      </c>
      <c r="V10826">
        <v>702201</v>
      </c>
      <c r="W10826" t="s">
        <v>46</v>
      </c>
    </row>
    <row r="10827" spans="1:23" x14ac:dyDescent="0.3">
      <c r="A10827" t="s">
        <v>49300</v>
      </c>
      <c r="B10827" t="s">
        <v>55</v>
      </c>
      <c r="C10827" t="s">
        <v>49301</v>
      </c>
      <c r="D10827" t="s">
        <v>49302</v>
      </c>
      <c r="E10827" t="s">
        <v>39</v>
      </c>
      <c r="F10827">
        <v>6.3</v>
      </c>
      <c r="G10827" t="s">
        <v>1730</v>
      </c>
      <c r="H10827" t="s">
        <v>41</v>
      </c>
      <c r="I10827" t="s">
        <v>20428</v>
      </c>
      <c r="J10827" t="s">
        <v>49303</v>
      </c>
      <c r="K10827" t="s">
        <v>49304</v>
      </c>
      <c r="L10827" t="s">
        <v>143</v>
      </c>
      <c r="M10827">
        <v>7.3</v>
      </c>
      <c r="N10827">
        <v>80</v>
      </c>
      <c r="O10827">
        <v>73</v>
      </c>
      <c r="P10827">
        <v>6</v>
      </c>
      <c r="Q10827">
        <v>10</v>
      </c>
      <c r="R10827" s="1">
        <v>252325</v>
      </c>
      <c r="S10827" s="2">
        <v>38708</v>
      </c>
      <c r="T10827" s="3">
        <v>42658</v>
      </c>
      <c r="U10827" t="s">
        <v>49305</v>
      </c>
      <c r="V10827">
        <v>4864</v>
      </c>
      <c r="W10827" t="s">
        <v>46</v>
      </c>
    </row>
    <row r="10828" spans="1:23" x14ac:dyDescent="0.3">
      <c r="A10828" t="s">
        <v>49306</v>
      </c>
      <c r="B10828" t="s">
        <v>1180</v>
      </c>
      <c r="C10828" t="s">
        <v>49307</v>
      </c>
      <c r="D10828" t="s">
        <v>361</v>
      </c>
      <c r="E10828" t="s">
        <v>39</v>
      </c>
      <c r="F10828">
        <v>4</v>
      </c>
      <c r="G10828" t="s">
        <v>1730</v>
      </c>
      <c r="H10828" t="s">
        <v>41</v>
      </c>
      <c r="I10828" t="s">
        <v>20428</v>
      </c>
      <c r="J10828" t="s">
        <v>49308</v>
      </c>
      <c r="K10828" t="s">
        <v>49309</v>
      </c>
      <c r="L10828" t="s">
        <v>809</v>
      </c>
      <c r="M10828">
        <v>7.8</v>
      </c>
      <c r="N10828">
        <v>89</v>
      </c>
      <c r="O10828">
        <v>71</v>
      </c>
      <c r="P10828">
        <v>19</v>
      </c>
      <c r="Q10828">
        <v>10</v>
      </c>
      <c r="R10828" s="1">
        <v>1280490</v>
      </c>
      <c r="S10828" s="2">
        <v>37057</v>
      </c>
      <c r="T10828" s="3">
        <v>42658</v>
      </c>
      <c r="U10828" t="s">
        <v>49310</v>
      </c>
      <c r="V10828">
        <v>12385</v>
      </c>
      <c r="W10828" t="s">
        <v>46</v>
      </c>
    </row>
    <row r="10829" spans="1:23" x14ac:dyDescent="0.3">
      <c r="A10829" t="s">
        <v>42297</v>
      </c>
      <c r="B10829" t="s">
        <v>190</v>
      </c>
      <c r="C10829" t="s">
        <v>49311</v>
      </c>
      <c r="D10829" t="s">
        <v>38</v>
      </c>
      <c r="E10829" t="s">
        <v>27</v>
      </c>
      <c r="F10829">
        <v>4.0999999999999996</v>
      </c>
      <c r="G10829" t="s">
        <v>49312</v>
      </c>
      <c r="H10829" t="s">
        <v>29</v>
      </c>
      <c r="I10829" t="s">
        <v>70528</v>
      </c>
      <c r="J10829" t="s">
        <v>49313</v>
      </c>
      <c r="K10829" t="s">
        <v>49314</v>
      </c>
      <c r="L10829" t="s">
        <v>201</v>
      </c>
      <c r="M10829">
        <v>8.1999999999999993</v>
      </c>
      <c r="N10829">
        <v>0</v>
      </c>
      <c r="O10829">
        <v>0</v>
      </c>
      <c r="P10829">
        <v>1</v>
      </c>
      <c r="Q10829">
        <v>3</v>
      </c>
      <c r="R10829">
        <v>0</v>
      </c>
      <c r="S10829" s="2">
        <v>42535</v>
      </c>
      <c r="T10829" s="3">
        <v>42658</v>
      </c>
      <c r="U10829" t="s">
        <v>70528</v>
      </c>
      <c r="V10829">
        <v>24175</v>
      </c>
      <c r="W10829" t="s">
        <v>70528</v>
      </c>
    </row>
    <row r="10830" spans="1:23" x14ac:dyDescent="0.3">
      <c r="A10830" t="s">
        <v>49315</v>
      </c>
      <c r="B10830" t="s">
        <v>570</v>
      </c>
      <c r="C10830" t="s">
        <v>49316</v>
      </c>
      <c r="D10830" t="s">
        <v>15662</v>
      </c>
      <c r="E10830" t="s">
        <v>39</v>
      </c>
      <c r="F10830">
        <v>3.9</v>
      </c>
      <c r="G10830" t="s">
        <v>49317</v>
      </c>
      <c r="H10830" t="s">
        <v>41</v>
      </c>
      <c r="I10830" t="s">
        <v>24808</v>
      </c>
      <c r="J10830" t="s">
        <v>49318</v>
      </c>
      <c r="K10830" t="s">
        <v>49319</v>
      </c>
      <c r="L10830" t="s">
        <v>110</v>
      </c>
      <c r="M10830">
        <v>7.5</v>
      </c>
      <c r="N10830">
        <v>79</v>
      </c>
      <c r="O10830">
        <v>0</v>
      </c>
      <c r="P10830">
        <v>0</v>
      </c>
      <c r="Q10830">
        <v>0</v>
      </c>
      <c r="R10830">
        <v>0</v>
      </c>
      <c r="S10830" s="2">
        <v>28768</v>
      </c>
      <c r="T10830" s="3">
        <v>42658</v>
      </c>
      <c r="U10830" t="s">
        <v>49320</v>
      </c>
      <c r="V10830">
        <v>36791</v>
      </c>
      <c r="W10830" t="s">
        <v>46</v>
      </c>
    </row>
    <row r="10831" spans="1:23" x14ac:dyDescent="0.3">
      <c r="A10831" t="s">
        <v>49321</v>
      </c>
      <c r="B10831" t="s">
        <v>6036</v>
      </c>
      <c r="C10831" t="s">
        <v>49322</v>
      </c>
      <c r="D10831" t="s">
        <v>49302</v>
      </c>
      <c r="E10831" t="s">
        <v>39</v>
      </c>
      <c r="F10831">
        <v>6</v>
      </c>
      <c r="G10831" t="s">
        <v>1730</v>
      </c>
      <c r="H10831" t="s">
        <v>41</v>
      </c>
      <c r="I10831" t="s">
        <v>49323</v>
      </c>
      <c r="J10831" t="s">
        <v>49324</v>
      </c>
      <c r="K10831" t="s">
        <v>49325</v>
      </c>
      <c r="L10831" t="s">
        <v>33</v>
      </c>
      <c r="M10831">
        <v>6.3</v>
      </c>
      <c r="N10831">
        <v>68</v>
      </c>
      <c r="O10831">
        <v>54</v>
      </c>
      <c r="P10831">
        <v>8</v>
      </c>
      <c r="Q10831">
        <v>13</v>
      </c>
      <c r="R10831" s="1">
        <v>82936</v>
      </c>
      <c r="S10831" s="2">
        <v>37887</v>
      </c>
      <c r="T10831" s="3">
        <v>42658</v>
      </c>
      <c r="U10831" t="s">
        <v>49326</v>
      </c>
      <c r="V10831">
        <v>4078</v>
      </c>
      <c r="W10831" t="s">
        <v>70528</v>
      </c>
    </row>
    <row r="10832" spans="1:23" x14ac:dyDescent="0.3">
      <c r="A10832" t="s">
        <v>49327</v>
      </c>
      <c r="B10832" t="s">
        <v>36</v>
      </c>
      <c r="C10832" t="s">
        <v>49328</v>
      </c>
      <c r="D10832" t="s">
        <v>178</v>
      </c>
      <c r="E10832" t="s">
        <v>39</v>
      </c>
      <c r="F10832">
        <v>7.3</v>
      </c>
      <c r="G10832" t="s">
        <v>179</v>
      </c>
      <c r="H10832" t="s">
        <v>70</v>
      </c>
      <c r="I10832" t="s">
        <v>21280</v>
      </c>
      <c r="J10832" t="s">
        <v>49329</v>
      </c>
      <c r="K10832" t="s">
        <v>49330</v>
      </c>
      <c r="L10832" t="s">
        <v>70528</v>
      </c>
      <c r="M10832">
        <v>5.6</v>
      </c>
      <c r="N10832">
        <v>0</v>
      </c>
      <c r="O10832">
        <v>0</v>
      </c>
      <c r="P10832">
        <v>0</v>
      </c>
      <c r="Q10832">
        <v>0</v>
      </c>
      <c r="R10832">
        <v>0</v>
      </c>
      <c r="S10832" s="2">
        <v>42154</v>
      </c>
      <c r="T10832" s="3">
        <v>42658</v>
      </c>
      <c r="U10832" t="s">
        <v>70528</v>
      </c>
      <c r="V10832">
        <v>993</v>
      </c>
      <c r="W10832" t="s">
        <v>70528</v>
      </c>
    </row>
    <row r="10833" spans="1:23" x14ac:dyDescent="0.3">
      <c r="A10833" t="s">
        <v>49331</v>
      </c>
      <c r="B10833" t="s">
        <v>55</v>
      </c>
      <c r="C10833" t="s">
        <v>49332</v>
      </c>
      <c r="D10833" t="s">
        <v>178</v>
      </c>
      <c r="E10833" t="s">
        <v>39</v>
      </c>
      <c r="F10833">
        <v>8.1</v>
      </c>
      <c r="G10833" t="s">
        <v>179</v>
      </c>
      <c r="H10833" t="s">
        <v>70</v>
      </c>
      <c r="I10833" t="s">
        <v>49333</v>
      </c>
      <c r="J10833" t="s">
        <v>49334</v>
      </c>
      <c r="K10833" t="s">
        <v>49335</v>
      </c>
      <c r="L10833" t="s">
        <v>70528</v>
      </c>
      <c r="M10833">
        <v>6.5</v>
      </c>
      <c r="N10833">
        <v>0</v>
      </c>
      <c r="O10833">
        <v>0</v>
      </c>
      <c r="P10833">
        <v>2</v>
      </c>
      <c r="Q10833">
        <v>1</v>
      </c>
      <c r="R10833">
        <v>0</v>
      </c>
      <c r="S10833" s="2">
        <v>42161</v>
      </c>
      <c r="T10833" s="3">
        <v>42658</v>
      </c>
      <c r="U10833" t="s">
        <v>70528</v>
      </c>
      <c r="V10833">
        <v>209</v>
      </c>
      <c r="W10833" t="s">
        <v>46</v>
      </c>
    </row>
    <row r="10834" spans="1:23" x14ac:dyDescent="0.3">
      <c r="A10834" t="s">
        <v>49336</v>
      </c>
      <c r="B10834" t="s">
        <v>590</v>
      </c>
      <c r="C10834" t="s">
        <v>49337</v>
      </c>
      <c r="D10834" t="s">
        <v>507</v>
      </c>
      <c r="E10834" t="s">
        <v>39</v>
      </c>
      <c r="F10834">
        <v>4.0999999999999996</v>
      </c>
      <c r="G10834" t="s">
        <v>206</v>
      </c>
      <c r="H10834" t="s">
        <v>70</v>
      </c>
      <c r="I10834" t="s">
        <v>6044</v>
      </c>
      <c r="J10834" t="s">
        <v>49338</v>
      </c>
      <c r="K10834" t="s">
        <v>49339</v>
      </c>
      <c r="L10834" t="s">
        <v>243</v>
      </c>
      <c r="M10834">
        <v>8.1</v>
      </c>
      <c r="N10834">
        <v>0</v>
      </c>
      <c r="O10834">
        <v>82</v>
      </c>
      <c r="P10834">
        <v>31</v>
      </c>
      <c r="Q10834">
        <v>4</v>
      </c>
      <c r="R10834" s="1">
        <v>15357</v>
      </c>
      <c r="S10834" s="2">
        <v>37743</v>
      </c>
      <c r="T10834" s="3">
        <v>42658</v>
      </c>
      <c r="U10834" t="s">
        <v>49340</v>
      </c>
      <c r="V10834">
        <v>140690</v>
      </c>
      <c r="W10834" t="s">
        <v>46</v>
      </c>
    </row>
    <row r="10835" spans="1:23" x14ac:dyDescent="0.3">
      <c r="A10835" t="s">
        <v>49341</v>
      </c>
      <c r="B10835" t="s">
        <v>680</v>
      </c>
      <c r="C10835" t="s">
        <v>49342</v>
      </c>
      <c r="D10835" t="s">
        <v>38</v>
      </c>
      <c r="E10835" t="s">
        <v>39</v>
      </c>
      <c r="F10835">
        <v>2.7</v>
      </c>
      <c r="G10835" t="s">
        <v>6908</v>
      </c>
      <c r="H10835" t="s">
        <v>41</v>
      </c>
      <c r="I10835" t="s">
        <v>49343</v>
      </c>
      <c r="J10835" t="s">
        <v>49344</v>
      </c>
      <c r="K10835" t="s">
        <v>49345</v>
      </c>
      <c r="L10835" t="s">
        <v>110</v>
      </c>
      <c r="M10835">
        <v>6.1</v>
      </c>
      <c r="N10835">
        <v>46</v>
      </c>
      <c r="O10835">
        <v>0</v>
      </c>
      <c r="P10835">
        <v>7</v>
      </c>
      <c r="Q10835">
        <v>6</v>
      </c>
      <c r="R10835">
        <v>0</v>
      </c>
      <c r="S10835" s="2">
        <v>38639</v>
      </c>
      <c r="T10835" s="3">
        <v>42658</v>
      </c>
      <c r="U10835" t="s">
        <v>49346</v>
      </c>
      <c r="V10835">
        <v>15775</v>
      </c>
      <c r="W10835" t="s">
        <v>46</v>
      </c>
    </row>
    <row r="10836" spans="1:23" x14ac:dyDescent="0.3">
      <c r="A10836" t="s">
        <v>49347</v>
      </c>
      <c r="B10836" t="s">
        <v>1708</v>
      </c>
      <c r="C10836" t="s">
        <v>49348</v>
      </c>
      <c r="D10836" t="s">
        <v>49349</v>
      </c>
      <c r="E10836" t="s">
        <v>39</v>
      </c>
      <c r="F10836">
        <v>6.1</v>
      </c>
      <c r="G10836" t="s">
        <v>48252</v>
      </c>
      <c r="H10836" t="s">
        <v>41</v>
      </c>
      <c r="I10836" t="s">
        <v>3947</v>
      </c>
      <c r="J10836" t="s">
        <v>49350</v>
      </c>
      <c r="K10836" t="s">
        <v>49351</v>
      </c>
      <c r="L10836" t="s">
        <v>33</v>
      </c>
      <c r="M10836">
        <v>6.9</v>
      </c>
      <c r="N10836">
        <v>64</v>
      </c>
      <c r="O10836">
        <v>60</v>
      </c>
      <c r="P10836">
        <v>1</v>
      </c>
      <c r="Q10836">
        <v>13</v>
      </c>
      <c r="R10836" s="1">
        <v>10770</v>
      </c>
      <c r="S10836" s="2">
        <v>36818</v>
      </c>
      <c r="T10836" s="3">
        <v>42658</v>
      </c>
      <c r="U10836" t="s">
        <v>48256</v>
      </c>
      <c r="V10836">
        <v>4195</v>
      </c>
      <c r="W10836" t="s">
        <v>46</v>
      </c>
    </row>
    <row r="10837" spans="1:23" x14ac:dyDescent="0.3">
      <c r="A10837" t="s">
        <v>49352</v>
      </c>
      <c r="B10837" t="s">
        <v>1675</v>
      </c>
      <c r="C10837" t="s">
        <v>49353</v>
      </c>
      <c r="D10837" t="s">
        <v>38</v>
      </c>
      <c r="E10837" t="s">
        <v>27</v>
      </c>
      <c r="F10837">
        <v>0</v>
      </c>
      <c r="G10837" t="s">
        <v>1714</v>
      </c>
      <c r="H10837" t="s">
        <v>29</v>
      </c>
      <c r="I10837" t="s">
        <v>49354</v>
      </c>
      <c r="J10837" t="s">
        <v>49354</v>
      </c>
      <c r="K10837" t="s">
        <v>70528</v>
      </c>
      <c r="L10837" t="s">
        <v>70528</v>
      </c>
      <c r="M10837">
        <v>0</v>
      </c>
      <c r="N10837">
        <v>0</v>
      </c>
      <c r="O10837">
        <v>0</v>
      </c>
      <c r="P10837">
        <v>0</v>
      </c>
      <c r="Q10837">
        <v>0</v>
      </c>
      <c r="R10837">
        <v>0</v>
      </c>
      <c r="S10837" t="s">
        <v>70529</v>
      </c>
      <c r="T10837" s="3">
        <v>42658</v>
      </c>
      <c r="U10837" t="s">
        <v>70528</v>
      </c>
      <c r="V10837">
        <v>0</v>
      </c>
      <c r="W10837" t="s">
        <v>70528</v>
      </c>
    </row>
    <row r="10838" spans="1:23" x14ac:dyDescent="0.3">
      <c r="A10838" t="s">
        <v>49355</v>
      </c>
      <c r="B10838" t="s">
        <v>1708</v>
      </c>
      <c r="C10838" t="s">
        <v>49356</v>
      </c>
      <c r="D10838" t="s">
        <v>377</v>
      </c>
      <c r="E10838" t="s">
        <v>39</v>
      </c>
      <c r="F10838">
        <v>7.1</v>
      </c>
      <c r="G10838" t="s">
        <v>206</v>
      </c>
      <c r="H10838" t="s">
        <v>70</v>
      </c>
      <c r="I10838" t="s">
        <v>49357</v>
      </c>
      <c r="J10838" t="s">
        <v>49358</v>
      </c>
      <c r="K10838" t="s">
        <v>49359</v>
      </c>
      <c r="L10838" t="s">
        <v>243</v>
      </c>
      <c r="M10838">
        <v>6.8</v>
      </c>
      <c r="N10838">
        <v>41</v>
      </c>
      <c r="O10838">
        <v>0</v>
      </c>
      <c r="P10838">
        <v>1</v>
      </c>
      <c r="Q10838">
        <v>0</v>
      </c>
      <c r="R10838">
        <v>0</v>
      </c>
      <c r="S10838" s="2">
        <v>41739</v>
      </c>
      <c r="T10838" s="3">
        <v>42658</v>
      </c>
      <c r="U10838" t="s">
        <v>70528</v>
      </c>
      <c r="V10838">
        <v>1216</v>
      </c>
      <c r="W10838" t="s">
        <v>46</v>
      </c>
    </row>
    <row r="10839" spans="1:23" x14ac:dyDescent="0.3">
      <c r="A10839" t="s">
        <v>49360</v>
      </c>
      <c r="B10839" t="s">
        <v>549</v>
      </c>
      <c r="C10839" t="s">
        <v>49361</v>
      </c>
      <c r="D10839" t="s">
        <v>1107</v>
      </c>
      <c r="E10839" t="s">
        <v>39</v>
      </c>
      <c r="F10839">
        <v>6.7</v>
      </c>
      <c r="G10839" t="s">
        <v>1730</v>
      </c>
      <c r="H10839" t="s">
        <v>41</v>
      </c>
      <c r="I10839" t="s">
        <v>28097</v>
      </c>
      <c r="J10839" t="s">
        <v>70528</v>
      </c>
      <c r="K10839" t="s">
        <v>49362</v>
      </c>
      <c r="L10839" t="s">
        <v>243</v>
      </c>
      <c r="M10839">
        <v>5.5</v>
      </c>
      <c r="N10839">
        <v>43</v>
      </c>
      <c r="O10839">
        <v>0</v>
      </c>
      <c r="P10839">
        <v>0</v>
      </c>
      <c r="Q10839">
        <v>0</v>
      </c>
      <c r="R10839">
        <v>0</v>
      </c>
      <c r="S10839" s="2">
        <v>42188</v>
      </c>
      <c r="T10839" s="3">
        <v>42658</v>
      </c>
      <c r="U10839" t="s">
        <v>10960</v>
      </c>
      <c r="V10839">
        <v>1472</v>
      </c>
      <c r="W10839" t="s">
        <v>70528</v>
      </c>
    </row>
    <row r="10840" spans="1:23" x14ac:dyDescent="0.3">
      <c r="A10840" t="s">
        <v>49363</v>
      </c>
      <c r="B10840" t="s">
        <v>49364</v>
      </c>
      <c r="C10840" t="s">
        <v>49365</v>
      </c>
      <c r="D10840" t="s">
        <v>38</v>
      </c>
      <c r="E10840" t="s">
        <v>39</v>
      </c>
      <c r="F10840">
        <v>2.8</v>
      </c>
      <c r="G10840" t="s">
        <v>23505</v>
      </c>
      <c r="H10840" t="s">
        <v>41</v>
      </c>
      <c r="I10840" t="s">
        <v>49366</v>
      </c>
      <c r="J10840" t="s">
        <v>49366</v>
      </c>
      <c r="K10840" t="s">
        <v>49367</v>
      </c>
      <c r="L10840" t="s">
        <v>33</v>
      </c>
      <c r="M10840">
        <v>5.3</v>
      </c>
      <c r="N10840">
        <v>24</v>
      </c>
      <c r="O10840">
        <v>37</v>
      </c>
      <c r="P10840">
        <v>0</v>
      </c>
      <c r="Q10840">
        <v>0</v>
      </c>
      <c r="R10840" s="1">
        <v>12139</v>
      </c>
      <c r="S10840" s="2">
        <v>41879</v>
      </c>
      <c r="T10840" s="3">
        <v>42658</v>
      </c>
      <c r="U10840" t="s">
        <v>49368</v>
      </c>
      <c r="V10840">
        <v>8274</v>
      </c>
      <c r="W10840" t="s">
        <v>46</v>
      </c>
    </row>
    <row r="10841" spans="1:23" x14ac:dyDescent="0.3">
      <c r="A10841" t="s">
        <v>49369</v>
      </c>
      <c r="B10841" t="s">
        <v>381</v>
      </c>
      <c r="C10841" t="s">
        <v>49370</v>
      </c>
      <c r="D10841" t="s">
        <v>70528</v>
      </c>
      <c r="E10841" t="s">
        <v>27</v>
      </c>
      <c r="F10841">
        <v>8.1999999999999993</v>
      </c>
      <c r="G10841" t="s">
        <v>49371</v>
      </c>
      <c r="H10841" t="s">
        <v>29</v>
      </c>
      <c r="I10841" t="s">
        <v>70528</v>
      </c>
      <c r="J10841" t="s">
        <v>70528</v>
      </c>
      <c r="K10841" t="s">
        <v>70528</v>
      </c>
      <c r="L10841" t="s">
        <v>70528</v>
      </c>
      <c r="M10841">
        <v>6.4</v>
      </c>
      <c r="N10841">
        <v>0</v>
      </c>
      <c r="O10841">
        <v>0</v>
      </c>
      <c r="P10841">
        <v>0</v>
      </c>
      <c r="Q10841">
        <v>0</v>
      </c>
      <c r="R10841">
        <v>0</v>
      </c>
      <c r="S10841" s="2">
        <v>40454</v>
      </c>
      <c r="T10841" s="3">
        <v>42658</v>
      </c>
      <c r="U10841" t="s">
        <v>70528</v>
      </c>
      <c r="V10841">
        <v>25</v>
      </c>
      <c r="W10841" t="s">
        <v>70528</v>
      </c>
    </row>
    <row r="10842" spans="1:23" x14ac:dyDescent="0.3">
      <c r="A10842" t="s">
        <v>49372</v>
      </c>
      <c r="B10842" t="s">
        <v>4156</v>
      </c>
      <c r="C10842" t="s">
        <v>49373</v>
      </c>
      <c r="D10842" t="s">
        <v>758</v>
      </c>
      <c r="E10842" t="s">
        <v>27</v>
      </c>
      <c r="F10842">
        <v>7.8</v>
      </c>
      <c r="G10842" t="s">
        <v>49374</v>
      </c>
      <c r="H10842" t="s">
        <v>29</v>
      </c>
      <c r="I10842" t="s">
        <v>70528</v>
      </c>
      <c r="J10842" t="s">
        <v>49375</v>
      </c>
      <c r="K10842" t="s">
        <v>49376</v>
      </c>
      <c r="L10842" t="s">
        <v>1387</v>
      </c>
      <c r="M10842">
        <v>6.2</v>
      </c>
      <c r="N10842">
        <v>0</v>
      </c>
      <c r="O10842">
        <v>0</v>
      </c>
      <c r="P10842">
        <v>0</v>
      </c>
      <c r="Q10842">
        <v>0</v>
      </c>
      <c r="R10842">
        <v>0</v>
      </c>
      <c r="S10842" s="2">
        <v>41350</v>
      </c>
      <c r="T10842" s="3">
        <v>42658</v>
      </c>
      <c r="U10842" t="s">
        <v>70528</v>
      </c>
      <c r="V10842">
        <v>612</v>
      </c>
      <c r="W10842" t="s">
        <v>70528</v>
      </c>
    </row>
    <row r="10843" spans="1:23" x14ac:dyDescent="0.3">
      <c r="A10843" t="s">
        <v>49377</v>
      </c>
      <c r="B10843" t="s">
        <v>67</v>
      </c>
      <c r="C10843" t="s">
        <v>49378</v>
      </c>
      <c r="D10843" t="s">
        <v>323</v>
      </c>
      <c r="E10843" t="s">
        <v>39</v>
      </c>
      <c r="F10843">
        <v>5.2</v>
      </c>
      <c r="G10843" t="s">
        <v>49379</v>
      </c>
      <c r="H10843" t="s">
        <v>41</v>
      </c>
      <c r="I10843" t="s">
        <v>22945</v>
      </c>
      <c r="J10843" t="s">
        <v>49380</v>
      </c>
      <c r="K10843" t="s">
        <v>49381</v>
      </c>
      <c r="L10843" t="s">
        <v>243</v>
      </c>
      <c r="M10843">
        <v>6.6</v>
      </c>
      <c r="N10843">
        <v>0</v>
      </c>
      <c r="O10843">
        <v>0</v>
      </c>
      <c r="P10843">
        <v>0</v>
      </c>
      <c r="Q10843">
        <v>0</v>
      </c>
      <c r="R10843">
        <v>0</v>
      </c>
      <c r="S10843" s="2">
        <v>42130</v>
      </c>
      <c r="T10843" s="3">
        <v>42658</v>
      </c>
      <c r="U10843" t="s">
        <v>70528</v>
      </c>
      <c r="V10843">
        <v>6241</v>
      </c>
      <c r="W10843" t="s">
        <v>46</v>
      </c>
    </row>
    <row r="10844" spans="1:23" x14ac:dyDescent="0.3">
      <c r="A10844" t="s">
        <v>49382</v>
      </c>
      <c r="B10844" t="s">
        <v>33955</v>
      </c>
      <c r="C10844" t="s">
        <v>49383</v>
      </c>
      <c r="D10844" t="s">
        <v>989</v>
      </c>
      <c r="E10844" t="s">
        <v>39</v>
      </c>
      <c r="F10844">
        <v>7.3</v>
      </c>
      <c r="G10844" t="s">
        <v>49384</v>
      </c>
      <c r="H10844" t="s">
        <v>70</v>
      </c>
      <c r="I10844" t="s">
        <v>49385</v>
      </c>
      <c r="J10844" t="s">
        <v>49385</v>
      </c>
      <c r="K10844" t="s">
        <v>49386</v>
      </c>
      <c r="L10844" t="s">
        <v>243</v>
      </c>
      <c r="M10844">
        <v>7.5</v>
      </c>
      <c r="N10844">
        <v>0</v>
      </c>
      <c r="O10844">
        <v>0</v>
      </c>
      <c r="P10844">
        <v>0</v>
      </c>
      <c r="Q10844">
        <v>10</v>
      </c>
      <c r="R10844">
        <v>0</v>
      </c>
      <c r="S10844" s="2">
        <v>42510</v>
      </c>
      <c r="T10844" s="3">
        <v>42658</v>
      </c>
      <c r="U10844" t="s">
        <v>49387</v>
      </c>
      <c r="V10844">
        <v>2911</v>
      </c>
      <c r="W10844" t="s">
        <v>46</v>
      </c>
    </row>
    <row r="10845" spans="1:23" x14ac:dyDescent="0.3">
      <c r="A10845" t="s">
        <v>49388</v>
      </c>
      <c r="B10845" t="s">
        <v>196</v>
      </c>
      <c r="C10845" t="s">
        <v>49389</v>
      </c>
      <c r="D10845" t="s">
        <v>303</v>
      </c>
      <c r="E10845" t="s">
        <v>27</v>
      </c>
      <c r="F10845">
        <v>3.6</v>
      </c>
      <c r="G10845" t="s">
        <v>49390</v>
      </c>
      <c r="H10845" t="s">
        <v>29</v>
      </c>
      <c r="I10845" t="s">
        <v>70528</v>
      </c>
      <c r="J10845" t="s">
        <v>49391</v>
      </c>
      <c r="K10845" t="s">
        <v>49392</v>
      </c>
      <c r="L10845" t="s">
        <v>201</v>
      </c>
      <c r="M10845">
        <v>7.3</v>
      </c>
      <c r="N10845">
        <v>0</v>
      </c>
      <c r="O10845">
        <v>0</v>
      </c>
      <c r="P10845">
        <v>4</v>
      </c>
      <c r="Q10845">
        <v>11</v>
      </c>
      <c r="R10845">
        <v>0</v>
      </c>
      <c r="S10845" s="2">
        <v>42658</v>
      </c>
      <c r="T10845" s="3">
        <v>42658</v>
      </c>
      <c r="U10845" t="s">
        <v>70528</v>
      </c>
      <c r="V10845">
        <v>14954</v>
      </c>
      <c r="W10845" t="s">
        <v>70528</v>
      </c>
    </row>
    <row r="10846" spans="1:23" x14ac:dyDescent="0.3">
      <c r="A10846" t="s">
        <v>49393</v>
      </c>
      <c r="B10846" t="s">
        <v>2418</v>
      </c>
      <c r="C10846" t="s">
        <v>49394</v>
      </c>
      <c r="D10846" t="s">
        <v>49395</v>
      </c>
      <c r="E10846" t="s">
        <v>39</v>
      </c>
      <c r="F10846">
        <v>6.8</v>
      </c>
      <c r="G10846" t="s">
        <v>1730</v>
      </c>
      <c r="H10846" t="s">
        <v>41</v>
      </c>
      <c r="I10846" t="s">
        <v>29052</v>
      </c>
      <c r="J10846" t="s">
        <v>29052</v>
      </c>
      <c r="K10846" t="s">
        <v>49396</v>
      </c>
      <c r="L10846" t="s">
        <v>110</v>
      </c>
      <c r="M10846">
        <v>7.6</v>
      </c>
      <c r="N10846">
        <v>98</v>
      </c>
      <c r="O10846">
        <v>77</v>
      </c>
      <c r="P10846">
        <v>21</v>
      </c>
      <c r="Q10846">
        <v>22</v>
      </c>
      <c r="R10846" s="1">
        <v>143383</v>
      </c>
      <c r="S10846" s="2">
        <v>38261</v>
      </c>
      <c r="T10846" s="3">
        <v>42657</v>
      </c>
      <c r="U10846" t="s">
        <v>49397</v>
      </c>
      <c r="V10846">
        <v>4725</v>
      </c>
      <c r="W10846" t="s">
        <v>46</v>
      </c>
    </row>
    <row r="10847" spans="1:23" x14ac:dyDescent="0.3">
      <c r="A10847" t="s">
        <v>49398</v>
      </c>
      <c r="B10847" t="s">
        <v>131</v>
      </c>
      <c r="C10847" t="s">
        <v>49399</v>
      </c>
      <c r="D10847" t="s">
        <v>38</v>
      </c>
      <c r="E10847" t="s">
        <v>39</v>
      </c>
      <c r="F10847">
        <v>2.4</v>
      </c>
      <c r="G10847" t="s">
        <v>715</v>
      </c>
      <c r="H10847" t="s">
        <v>41</v>
      </c>
      <c r="I10847" t="s">
        <v>49400</v>
      </c>
      <c r="J10847" t="s">
        <v>49401</v>
      </c>
      <c r="K10847" t="s">
        <v>49402</v>
      </c>
      <c r="L10847" t="s">
        <v>33</v>
      </c>
      <c r="M10847">
        <v>6.1</v>
      </c>
      <c r="N10847">
        <v>37</v>
      </c>
      <c r="O10847">
        <v>44</v>
      </c>
      <c r="P10847">
        <v>2</v>
      </c>
      <c r="Q10847">
        <v>3</v>
      </c>
      <c r="R10847">
        <v>0</v>
      </c>
      <c r="S10847" s="2">
        <v>42097</v>
      </c>
      <c r="T10847" s="3">
        <v>42657</v>
      </c>
      <c r="U10847" t="s">
        <v>49403</v>
      </c>
      <c r="V10847">
        <v>11276</v>
      </c>
      <c r="W10847" t="s">
        <v>46</v>
      </c>
    </row>
    <row r="10848" spans="1:23" x14ac:dyDescent="0.3">
      <c r="A10848" t="s">
        <v>49404</v>
      </c>
      <c r="B10848" t="s">
        <v>381</v>
      </c>
      <c r="C10848" t="s">
        <v>49405</v>
      </c>
      <c r="D10848" t="s">
        <v>4102</v>
      </c>
      <c r="E10848" t="s">
        <v>39</v>
      </c>
      <c r="F10848">
        <v>8.5</v>
      </c>
      <c r="G10848" t="s">
        <v>49406</v>
      </c>
      <c r="H10848" t="s">
        <v>41</v>
      </c>
      <c r="I10848" t="s">
        <v>47160</v>
      </c>
      <c r="J10848" t="s">
        <v>70528</v>
      </c>
      <c r="K10848" t="s">
        <v>49407</v>
      </c>
      <c r="L10848" t="s">
        <v>70528</v>
      </c>
      <c r="M10848">
        <v>7.3</v>
      </c>
      <c r="N10848">
        <v>100</v>
      </c>
      <c r="O10848">
        <v>73</v>
      </c>
      <c r="P10848">
        <v>0</v>
      </c>
      <c r="Q10848">
        <v>1</v>
      </c>
      <c r="R10848">
        <v>0</v>
      </c>
      <c r="S10848" s="2">
        <v>42657</v>
      </c>
      <c r="T10848" s="3">
        <v>42657</v>
      </c>
      <c r="U10848" t="s">
        <v>20365</v>
      </c>
      <c r="V10848">
        <v>1185</v>
      </c>
      <c r="W10848" t="s">
        <v>46</v>
      </c>
    </row>
    <row r="10849" spans="1:23" x14ac:dyDescent="0.3">
      <c r="A10849" t="s">
        <v>49408</v>
      </c>
      <c r="B10849" t="s">
        <v>2218</v>
      </c>
      <c r="C10849" t="s">
        <v>49409</v>
      </c>
      <c r="D10849" t="s">
        <v>38</v>
      </c>
      <c r="E10849" t="s">
        <v>27</v>
      </c>
      <c r="F10849">
        <v>4.5999999999999996</v>
      </c>
      <c r="G10849" t="s">
        <v>49410</v>
      </c>
      <c r="H10849" t="s">
        <v>29</v>
      </c>
      <c r="I10849" t="s">
        <v>70528</v>
      </c>
      <c r="J10849" t="s">
        <v>49411</v>
      </c>
      <c r="K10849" t="s">
        <v>49412</v>
      </c>
      <c r="L10849" t="s">
        <v>194</v>
      </c>
      <c r="M10849">
        <v>6</v>
      </c>
      <c r="N10849">
        <v>0</v>
      </c>
      <c r="O10849">
        <v>0</v>
      </c>
      <c r="P10849">
        <v>3</v>
      </c>
      <c r="Q10849">
        <v>1</v>
      </c>
      <c r="R10849">
        <v>0</v>
      </c>
      <c r="S10849" s="2">
        <v>42657</v>
      </c>
      <c r="T10849" s="3">
        <v>42657</v>
      </c>
      <c r="U10849" t="s">
        <v>70528</v>
      </c>
      <c r="V10849">
        <v>6783</v>
      </c>
      <c r="W10849" t="s">
        <v>70528</v>
      </c>
    </row>
    <row r="10850" spans="1:23" x14ac:dyDescent="0.3">
      <c r="A10850" t="s">
        <v>49413</v>
      </c>
      <c r="B10850" t="s">
        <v>381</v>
      </c>
      <c r="C10850" t="s">
        <v>49414</v>
      </c>
      <c r="D10850" t="s">
        <v>38</v>
      </c>
      <c r="E10850" t="s">
        <v>27</v>
      </c>
      <c r="F10850">
        <v>8.4</v>
      </c>
      <c r="G10850" t="s">
        <v>49415</v>
      </c>
      <c r="H10850" t="s">
        <v>29</v>
      </c>
      <c r="I10850" t="s">
        <v>70528</v>
      </c>
      <c r="J10850" t="s">
        <v>70528</v>
      </c>
      <c r="K10850" t="s">
        <v>8790</v>
      </c>
      <c r="L10850" t="s">
        <v>70528</v>
      </c>
      <c r="M10850">
        <v>7.8</v>
      </c>
      <c r="N10850">
        <v>0</v>
      </c>
      <c r="O10850">
        <v>0</v>
      </c>
      <c r="P10850">
        <v>0</v>
      </c>
      <c r="Q10850">
        <v>0</v>
      </c>
      <c r="R10850">
        <v>0</v>
      </c>
      <c r="S10850" s="2">
        <v>40909</v>
      </c>
      <c r="T10850" s="3">
        <v>42657</v>
      </c>
      <c r="U10850" t="s">
        <v>70528</v>
      </c>
      <c r="V10850">
        <v>1072</v>
      </c>
      <c r="W10850" t="s">
        <v>70528</v>
      </c>
    </row>
    <row r="10851" spans="1:23" x14ac:dyDescent="0.3">
      <c r="A10851" t="s">
        <v>49416</v>
      </c>
      <c r="B10851" t="s">
        <v>36</v>
      </c>
      <c r="C10851" t="s">
        <v>3156</v>
      </c>
      <c r="D10851" t="s">
        <v>38</v>
      </c>
      <c r="E10851" t="s">
        <v>39</v>
      </c>
      <c r="F10851">
        <v>4.3</v>
      </c>
      <c r="G10851" t="s">
        <v>49417</v>
      </c>
      <c r="H10851" t="s">
        <v>41</v>
      </c>
      <c r="I10851" t="s">
        <v>31305</v>
      </c>
      <c r="J10851" t="s">
        <v>49418</v>
      </c>
      <c r="K10851" t="s">
        <v>49419</v>
      </c>
      <c r="L10851" t="s">
        <v>201</v>
      </c>
      <c r="M10851">
        <v>5.7</v>
      </c>
      <c r="N10851">
        <v>48</v>
      </c>
      <c r="O10851">
        <v>57</v>
      </c>
      <c r="P10851">
        <v>0</v>
      </c>
      <c r="Q10851">
        <v>1</v>
      </c>
      <c r="R10851">
        <v>0</v>
      </c>
      <c r="S10851" s="2">
        <v>42656</v>
      </c>
      <c r="T10851" s="3">
        <v>42656</v>
      </c>
      <c r="U10851" t="s">
        <v>70528</v>
      </c>
      <c r="V10851">
        <v>6752</v>
      </c>
      <c r="W10851" t="s">
        <v>46</v>
      </c>
    </row>
    <row r="10852" spans="1:23" x14ac:dyDescent="0.3">
      <c r="A10852" t="s">
        <v>49420</v>
      </c>
      <c r="B10852" t="s">
        <v>1272</v>
      </c>
      <c r="C10852" t="s">
        <v>49421</v>
      </c>
      <c r="D10852" t="s">
        <v>70528</v>
      </c>
      <c r="E10852" t="s">
        <v>39</v>
      </c>
      <c r="F10852">
        <v>0</v>
      </c>
      <c r="G10852" t="s">
        <v>4870</v>
      </c>
      <c r="H10852" t="s">
        <v>41</v>
      </c>
      <c r="I10852" t="s">
        <v>49422</v>
      </c>
      <c r="J10852" t="s">
        <v>49422</v>
      </c>
      <c r="K10852" t="s">
        <v>49423</v>
      </c>
      <c r="L10852" t="s">
        <v>70528</v>
      </c>
      <c r="M10852">
        <v>0</v>
      </c>
      <c r="N10852">
        <v>0</v>
      </c>
      <c r="O10852">
        <v>0</v>
      </c>
      <c r="P10852">
        <v>0</v>
      </c>
      <c r="Q10852">
        <v>0</v>
      </c>
      <c r="R10852">
        <v>0</v>
      </c>
      <c r="S10852" t="s">
        <v>70529</v>
      </c>
      <c r="T10852" s="3">
        <v>42656</v>
      </c>
      <c r="U10852" t="s">
        <v>70528</v>
      </c>
      <c r="V10852">
        <v>0</v>
      </c>
      <c r="W10852" t="s">
        <v>70528</v>
      </c>
    </row>
    <row r="10853" spans="1:23" x14ac:dyDescent="0.3">
      <c r="A10853" t="s">
        <v>49424</v>
      </c>
      <c r="B10853" t="s">
        <v>4841</v>
      </c>
      <c r="C10853" t="s">
        <v>49425</v>
      </c>
      <c r="D10853" t="s">
        <v>49426</v>
      </c>
      <c r="E10853" t="s">
        <v>39</v>
      </c>
      <c r="F10853">
        <v>3.7</v>
      </c>
      <c r="G10853" t="s">
        <v>49427</v>
      </c>
      <c r="H10853" t="s">
        <v>70</v>
      </c>
      <c r="I10853" t="s">
        <v>22402</v>
      </c>
      <c r="J10853" t="s">
        <v>13319</v>
      </c>
      <c r="K10853" t="s">
        <v>49428</v>
      </c>
      <c r="L10853" t="s">
        <v>110</v>
      </c>
      <c r="M10853">
        <v>7.1</v>
      </c>
      <c r="N10853">
        <v>82</v>
      </c>
      <c r="O10853">
        <v>67</v>
      </c>
      <c r="P10853">
        <v>34</v>
      </c>
      <c r="Q10853">
        <v>35</v>
      </c>
      <c r="R10853" s="1">
        <v>353007020</v>
      </c>
      <c r="S10853" s="2">
        <v>42097</v>
      </c>
      <c r="T10853" s="3">
        <v>42655</v>
      </c>
      <c r="U10853" t="s">
        <v>49429</v>
      </c>
      <c r="V10853">
        <v>359911</v>
      </c>
      <c r="W10853" t="s">
        <v>46</v>
      </c>
    </row>
    <row r="10854" spans="1:23" x14ac:dyDescent="0.3">
      <c r="A10854" t="s">
        <v>49430</v>
      </c>
      <c r="B10854" t="s">
        <v>1295</v>
      </c>
      <c r="C10854" t="s">
        <v>49431</v>
      </c>
      <c r="D10854" t="s">
        <v>38</v>
      </c>
      <c r="E10854" t="s">
        <v>39</v>
      </c>
      <c r="F10854">
        <v>8</v>
      </c>
      <c r="G10854" t="s">
        <v>49432</v>
      </c>
      <c r="H10854" t="s">
        <v>41</v>
      </c>
      <c r="I10854" t="s">
        <v>46541</v>
      </c>
      <c r="J10854" t="s">
        <v>70528</v>
      </c>
      <c r="K10854" t="s">
        <v>49433</v>
      </c>
      <c r="L10854" t="s">
        <v>70528</v>
      </c>
      <c r="M10854">
        <v>7.8</v>
      </c>
      <c r="N10854">
        <v>0</v>
      </c>
      <c r="O10854">
        <v>81</v>
      </c>
      <c r="P10854">
        <v>0</v>
      </c>
      <c r="Q10854">
        <v>0</v>
      </c>
      <c r="R10854">
        <v>0</v>
      </c>
      <c r="S10854" s="2">
        <v>42655</v>
      </c>
      <c r="T10854" s="3">
        <v>42655</v>
      </c>
      <c r="U10854" t="s">
        <v>70528</v>
      </c>
      <c r="V10854">
        <v>1888</v>
      </c>
      <c r="W10854" t="s">
        <v>46</v>
      </c>
    </row>
    <row r="10855" spans="1:23" x14ac:dyDescent="0.3">
      <c r="A10855" t="s">
        <v>49434</v>
      </c>
      <c r="B10855" t="s">
        <v>55</v>
      </c>
      <c r="C10855" t="s">
        <v>49435</v>
      </c>
      <c r="D10855" t="s">
        <v>15656</v>
      </c>
      <c r="E10855" t="s">
        <v>27</v>
      </c>
      <c r="F10855">
        <v>8.1</v>
      </c>
      <c r="G10855" t="s">
        <v>49436</v>
      </c>
      <c r="H10855" t="s">
        <v>29</v>
      </c>
      <c r="I10855" t="s">
        <v>70528</v>
      </c>
      <c r="J10855" t="s">
        <v>49437</v>
      </c>
      <c r="K10855" t="s">
        <v>49438</v>
      </c>
      <c r="L10855" t="s">
        <v>70528</v>
      </c>
      <c r="M10855">
        <v>6.8</v>
      </c>
      <c r="N10855">
        <v>0</v>
      </c>
      <c r="O10855">
        <v>0</v>
      </c>
      <c r="P10855">
        <v>0</v>
      </c>
      <c r="Q10855">
        <v>1</v>
      </c>
      <c r="R10855">
        <v>0</v>
      </c>
      <c r="S10855" s="2">
        <v>42308</v>
      </c>
      <c r="T10855" s="3">
        <v>42653</v>
      </c>
      <c r="U10855" t="s">
        <v>70528</v>
      </c>
      <c r="V10855">
        <v>517</v>
      </c>
      <c r="W10855" t="s">
        <v>70528</v>
      </c>
    </row>
    <row r="10856" spans="1:23" x14ac:dyDescent="0.3">
      <c r="A10856" t="s">
        <v>49439</v>
      </c>
      <c r="B10856" t="s">
        <v>680</v>
      </c>
      <c r="C10856" t="s">
        <v>49440</v>
      </c>
      <c r="D10856" t="s">
        <v>38</v>
      </c>
      <c r="E10856" t="s">
        <v>39</v>
      </c>
      <c r="F10856">
        <v>1.5</v>
      </c>
      <c r="G10856" t="s">
        <v>49441</v>
      </c>
      <c r="H10856" t="s">
        <v>41</v>
      </c>
      <c r="I10856" t="s">
        <v>49442</v>
      </c>
      <c r="J10856" t="s">
        <v>49443</v>
      </c>
      <c r="K10856" t="s">
        <v>49444</v>
      </c>
      <c r="L10856" t="s">
        <v>110</v>
      </c>
      <c r="M10856">
        <v>4.5</v>
      </c>
      <c r="N10856">
        <v>6</v>
      </c>
      <c r="O10856">
        <v>38</v>
      </c>
      <c r="P10856">
        <v>1</v>
      </c>
      <c r="Q10856">
        <v>0</v>
      </c>
      <c r="R10856" s="1">
        <v>50856010</v>
      </c>
      <c r="S10856" s="2">
        <v>41936</v>
      </c>
      <c r="T10856" s="3">
        <v>42653</v>
      </c>
      <c r="U10856" t="s">
        <v>49445</v>
      </c>
      <c r="V10856">
        <v>48569</v>
      </c>
      <c r="W10856" t="s">
        <v>46</v>
      </c>
    </row>
    <row r="10857" spans="1:23" x14ac:dyDescent="0.3">
      <c r="A10857" t="s">
        <v>49446</v>
      </c>
      <c r="B10857" t="s">
        <v>559</v>
      </c>
      <c r="C10857" t="s">
        <v>49447</v>
      </c>
      <c r="D10857" t="s">
        <v>836</v>
      </c>
      <c r="E10857" t="s">
        <v>39</v>
      </c>
      <c r="F10857">
        <v>6.1</v>
      </c>
      <c r="G10857" t="s">
        <v>2298</v>
      </c>
      <c r="H10857" t="s">
        <v>41</v>
      </c>
      <c r="I10857" t="s">
        <v>49448</v>
      </c>
      <c r="J10857" t="s">
        <v>49448</v>
      </c>
      <c r="K10857" t="s">
        <v>49449</v>
      </c>
      <c r="L10857" t="s">
        <v>243</v>
      </c>
      <c r="M10857">
        <v>5.5</v>
      </c>
      <c r="N10857">
        <v>0</v>
      </c>
      <c r="O10857">
        <v>60</v>
      </c>
      <c r="P10857">
        <v>0</v>
      </c>
      <c r="Q10857">
        <v>3</v>
      </c>
      <c r="R10857">
        <v>0</v>
      </c>
      <c r="S10857" s="2">
        <v>42503</v>
      </c>
      <c r="T10857" s="3">
        <v>42653</v>
      </c>
      <c r="U10857" t="s">
        <v>70528</v>
      </c>
      <c r="V10857">
        <v>3645</v>
      </c>
      <c r="W10857" t="s">
        <v>46</v>
      </c>
    </row>
    <row r="10858" spans="1:23" x14ac:dyDescent="0.3">
      <c r="A10858" t="s">
        <v>49450</v>
      </c>
      <c r="B10858" t="s">
        <v>17281</v>
      </c>
      <c r="C10858" t="s">
        <v>49451</v>
      </c>
      <c r="D10858" t="s">
        <v>836</v>
      </c>
      <c r="E10858" t="s">
        <v>39</v>
      </c>
      <c r="F10858">
        <v>7.4</v>
      </c>
      <c r="G10858" t="s">
        <v>2298</v>
      </c>
      <c r="H10858" t="s">
        <v>41</v>
      </c>
      <c r="I10858" t="s">
        <v>49452</v>
      </c>
      <c r="J10858" t="s">
        <v>49453</v>
      </c>
      <c r="K10858" t="s">
        <v>49454</v>
      </c>
      <c r="L10858" t="s">
        <v>243</v>
      </c>
      <c r="M10858">
        <v>5.0999999999999996</v>
      </c>
      <c r="N10858">
        <v>0</v>
      </c>
      <c r="O10858">
        <v>0</v>
      </c>
      <c r="P10858">
        <v>0</v>
      </c>
      <c r="Q10858">
        <v>2</v>
      </c>
      <c r="R10858">
        <v>0</v>
      </c>
      <c r="S10858" s="2">
        <v>41557</v>
      </c>
      <c r="T10858" s="3">
        <v>42652</v>
      </c>
      <c r="U10858" t="s">
        <v>70528</v>
      </c>
      <c r="V10858">
        <v>259</v>
      </c>
      <c r="W10858" t="s">
        <v>70528</v>
      </c>
    </row>
    <row r="10859" spans="1:23" x14ac:dyDescent="0.3">
      <c r="A10859" t="s">
        <v>49455</v>
      </c>
      <c r="B10859" t="s">
        <v>5598</v>
      </c>
      <c r="C10859" t="s">
        <v>49456</v>
      </c>
      <c r="D10859" t="s">
        <v>38</v>
      </c>
      <c r="E10859" t="s">
        <v>39</v>
      </c>
      <c r="F10859">
        <v>3.2</v>
      </c>
      <c r="G10859" t="s">
        <v>39991</v>
      </c>
      <c r="H10859" t="s">
        <v>41</v>
      </c>
      <c r="I10859" t="s">
        <v>21620</v>
      </c>
      <c r="J10859" t="s">
        <v>49457</v>
      </c>
      <c r="K10859" t="s">
        <v>49458</v>
      </c>
      <c r="L10859" t="s">
        <v>110</v>
      </c>
      <c r="M10859">
        <v>7.1</v>
      </c>
      <c r="N10859">
        <v>0</v>
      </c>
      <c r="O10859">
        <v>59</v>
      </c>
      <c r="P10859">
        <v>1</v>
      </c>
      <c r="Q10859">
        <v>14</v>
      </c>
      <c r="R10859" s="1">
        <v>144801023</v>
      </c>
      <c r="S10859" s="2">
        <v>38184</v>
      </c>
      <c r="T10859" s="3">
        <v>42651</v>
      </c>
      <c r="U10859" t="s">
        <v>70528</v>
      </c>
      <c r="V10859">
        <v>499757</v>
      </c>
      <c r="W10859" t="s">
        <v>46</v>
      </c>
    </row>
    <row r="10860" spans="1:23" x14ac:dyDescent="0.3">
      <c r="A10860" t="s">
        <v>49459</v>
      </c>
      <c r="B10860" t="s">
        <v>27069</v>
      </c>
      <c r="C10860" t="s">
        <v>49460</v>
      </c>
      <c r="D10860" t="s">
        <v>38</v>
      </c>
      <c r="E10860" t="s">
        <v>39</v>
      </c>
      <c r="F10860">
        <v>8.4</v>
      </c>
      <c r="G10860" t="s">
        <v>18071</v>
      </c>
      <c r="H10860" t="s">
        <v>154</v>
      </c>
      <c r="I10860" t="s">
        <v>48425</v>
      </c>
      <c r="J10860" t="s">
        <v>49461</v>
      </c>
      <c r="K10860" t="s">
        <v>49462</v>
      </c>
      <c r="L10860" t="s">
        <v>243</v>
      </c>
      <c r="M10860">
        <v>7.1</v>
      </c>
      <c r="N10860">
        <v>0</v>
      </c>
      <c r="O10860">
        <v>0</v>
      </c>
      <c r="P10860">
        <v>0</v>
      </c>
      <c r="Q10860">
        <v>0</v>
      </c>
      <c r="R10860">
        <v>0</v>
      </c>
      <c r="S10860" s="2">
        <v>40286</v>
      </c>
      <c r="T10860" s="3">
        <v>42651</v>
      </c>
      <c r="U10860" t="s">
        <v>70528</v>
      </c>
      <c r="V10860">
        <v>398</v>
      </c>
      <c r="W10860" t="s">
        <v>70528</v>
      </c>
    </row>
    <row r="10861" spans="1:23" x14ac:dyDescent="0.3">
      <c r="A10861" t="s">
        <v>49463</v>
      </c>
      <c r="B10861" t="s">
        <v>1911</v>
      </c>
      <c r="C10861" t="s">
        <v>49464</v>
      </c>
      <c r="D10861" t="s">
        <v>38</v>
      </c>
      <c r="E10861" t="s">
        <v>39</v>
      </c>
      <c r="F10861">
        <v>1.8</v>
      </c>
      <c r="G10861" t="s">
        <v>49465</v>
      </c>
      <c r="H10861" t="s">
        <v>41</v>
      </c>
      <c r="I10861" t="s">
        <v>47714</v>
      </c>
      <c r="J10861" t="s">
        <v>49466</v>
      </c>
      <c r="K10861" t="s">
        <v>49467</v>
      </c>
      <c r="L10861" t="s">
        <v>33</v>
      </c>
      <c r="M10861">
        <v>5.4</v>
      </c>
      <c r="N10861">
        <v>18</v>
      </c>
      <c r="O10861">
        <v>0</v>
      </c>
      <c r="P10861">
        <v>0</v>
      </c>
      <c r="Q10861">
        <v>0</v>
      </c>
      <c r="R10861" s="1">
        <v>79161</v>
      </c>
      <c r="S10861" s="2">
        <v>37273</v>
      </c>
      <c r="T10861" s="3">
        <v>42650</v>
      </c>
      <c r="U10861" t="s">
        <v>49468</v>
      </c>
      <c r="V10861">
        <v>24601</v>
      </c>
      <c r="W10861" t="s">
        <v>46</v>
      </c>
    </row>
    <row r="10862" spans="1:23" x14ac:dyDescent="0.3">
      <c r="A10862" t="s">
        <v>49469</v>
      </c>
      <c r="B10862" t="s">
        <v>49470</v>
      </c>
      <c r="C10862" t="s">
        <v>49471</v>
      </c>
      <c r="D10862" t="s">
        <v>752</v>
      </c>
      <c r="E10862" t="s">
        <v>39</v>
      </c>
      <c r="F10862">
        <v>3.8</v>
      </c>
      <c r="G10862" t="s">
        <v>49472</v>
      </c>
      <c r="H10862" t="s">
        <v>70</v>
      </c>
      <c r="I10862" t="s">
        <v>49473</v>
      </c>
      <c r="J10862" t="s">
        <v>49474</v>
      </c>
      <c r="K10862" t="s">
        <v>49475</v>
      </c>
      <c r="L10862" t="s">
        <v>33</v>
      </c>
      <c r="M10862">
        <v>8.6</v>
      </c>
      <c r="N10862">
        <v>78</v>
      </c>
      <c r="O10862">
        <v>61</v>
      </c>
      <c r="P10862">
        <v>15</v>
      </c>
      <c r="Q10862">
        <v>37</v>
      </c>
      <c r="R10862" s="1">
        <v>136801374</v>
      </c>
      <c r="S10862" s="2">
        <v>36504</v>
      </c>
      <c r="T10862" s="3">
        <v>42650</v>
      </c>
      <c r="U10862" t="s">
        <v>49476</v>
      </c>
      <c r="V10862">
        <v>1150612</v>
      </c>
      <c r="W10862" t="s">
        <v>46</v>
      </c>
    </row>
    <row r="10863" spans="1:23" x14ac:dyDescent="0.3">
      <c r="A10863" t="s">
        <v>49477</v>
      </c>
      <c r="B10863" t="s">
        <v>36</v>
      </c>
      <c r="C10863" t="s">
        <v>49478</v>
      </c>
      <c r="D10863" t="s">
        <v>38</v>
      </c>
      <c r="E10863" t="s">
        <v>39</v>
      </c>
      <c r="F10863">
        <v>7.4</v>
      </c>
      <c r="G10863" t="s">
        <v>49479</v>
      </c>
      <c r="H10863" t="s">
        <v>41</v>
      </c>
      <c r="I10863" t="s">
        <v>49480</v>
      </c>
      <c r="J10863" t="s">
        <v>49481</v>
      </c>
      <c r="K10863" t="s">
        <v>49482</v>
      </c>
      <c r="L10863" t="s">
        <v>70528</v>
      </c>
      <c r="M10863">
        <v>6.6</v>
      </c>
      <c r="N10863">
        <v>0</v>
      </c>
      <c r="O10863">
        <v>0</v>
      </c>
      <c r="P10863">
        <v>0</v>
      </c>
      <c r="Q10863">
        <v>0</v>
      </c>
      <c r="R10863">
        <v>0</v>
      </c>
      <c r="S10863" s="2">
        <v>42650</v>
      </c>
      <c r="T10863" s="3">
        <v>42650</v>
      </c>
      <c r="U10863" t="s">
        <v>20365</v>
      </c>
      <c r="V10863">
        <v>1712</v>
      </c>
      <c r="W10863" t="s">
        <v>46</v>
      </c>
    </row>
    <row r="10864" spans="1:23" x14ac:dyDescent="0.3">
      <c r="A10864" t="s">
        <v>49483</v>
      </c>
      <c r="B10864" t="s">
        <v>49484</v>
      </c>
      <c r="C10864" t="s">
        <v>49485</v>
      </c>
      <c r="D10864" t="s">
        <v>38</v>
      </c>
      <c r="E10864" t="s">
        <v>39</v>
      </c>
      <c r="F10864">
        <v>4.4000000000000004</v>
      </c>
      <c r="G10864" t="s">
        <v>49486</v>
      </c>
      <c r="H10864" t="s">
        <v>41</v>
      </c>
      <c r="I10864" t="s">
        <v>24960</v>
      </c>
      <c r="J10864" t="s">
        <v>49487</v>
      </c>
      <c r="K10864" t="s">
        <v>49488</v>
      </c>
      <c r="L10864" t="s">
        <v>201</v>
      </c>
      <c r="M10864">
        <v>8.3000000000000007</v>
      </c>
      <c r="N10864">
        <v>97</v>
      </c>
      <c r="O10864">
        <v>83</v>
      </c>
      <c r="P10864">
        <v>32</v>
      </c>
      <c r="Q10864">
        <v>46</v>
      </c>
      <c r="R10864">
        <v>0</v>
      </c>
      <c r="S10864" s="2">
        <v>42650</v>
      </c>
      <c r="T10864" s="3">
        <v>42650</v>
      </c>
      <c r="U10864" t="s">
        <v>20365</v>
      </c>
      <c r="V10864">
        <v>31815</v>
      </c>
      <c r="W10864" t="s">
        <v>46</v>
      </c>
    </row>
    <row r="10865" spans="1:23" x14ac:dyDescent="0.3">
      <c r="A10865" t="s">
        <v>49489</v>
      </c>
      <c r="B10865" t="s">
        <v>4841</v>
      </c>
      <c r="C10865" t="s">
        <v>49490</v>
      </c>
      <c r="D10865" t="s">
        <v>38</v>
      </c>
      <c r="E10865" t="s">
        <v>39</v>
      </c>
      <c r="F10865">
        <v>3.2</v>
      </c>
      <c r="G10865" t="s">
        <v>49491</v>
      </c>
      <c r="H10865" t="s">
        <v>41</v>
      </c>
      <c r="I10865" t="s">
        <v>49492</v>
      </c>
      <c r="J10865" t="s">
        <v>49493</v>
      </c>
      <c r="K10865" t="s">
        <v>49494</v>
      </c>
      <c r="L10865" t="s">
        <v>110</v>
      </c>
      <c r="M10865">
        <v>6.4</v>
      </c>
      <c r="N10865">
        <v>59</v>
      </c>
      <c r="O10865">
        <v>68</v>
      </c>
      <c r="P10865">
        <v>11</v>
      </c>
      <c r="Q10865">
        <v>17</v>
      </c>
      <c r="R10865" s="1">
        <v>241721524</v>
      </c>
      <c r="S10865" s="2">
        <v>35195</v>
      </c>
      <c r="T10865" s="3">
        <v>42650</v>
      </c>
      <c r="U10865" t="s">
        <v>49495</v>
      </c>
      <c r="V10865">
        <v>177503</v>
      </c>
      <c r="W10865" t="s">
        <v>46</v>
      </c>
    </row>
    <row r="10866" spans="1:23" x14ac:dyDescent="0.3">
      <c r="A10866" t="s">
        <v>49496</v>
      </c>
      <c r="B10866" t="s">
        <v>904</v>
      </c>
      <c r="C10866" t="s">
        <v>49497</v>
      </c>
      <c r="D10866" t="s">
        <v>38</v>
      </c>
      <c r="E10866" t="s">
        <v>39</v>
      </c>
      <c r="F10866">
        <v>2.7</v>
      </c>
      <c r="G10866" t="s">
        <v>1354</v>
      </c>
      <c r="H10866" t="s">
        <v>41</v>
      </c>
      <c r="I10866" t="s">
        <v>35876</v>
      </c>
      <c r="J10866" t="s">
        <v>49498</v>
      </c>
      <c r="K10866" t="s">
        <v>49499</v>
      </c>
      <c r="L10866" t="s">
        <v>33</v>
      </c>
      <c r="M10866">
        <v>5.8</v>
      </c>
      <c r="N10866">
        <v>50</v>
      </c>
      <c r="O10866">
        <v>0</v>
      </c>
      <c r="P10866">
        <v>0</v>
      </c>
      <c r="Q10866">
        <v>0</v>
      </c>
      <c r="R10866" s="1">
        <v>20350171</v>
      </c>
      <c r="S10866" s="2">
        <v>35055</v>
      </c>
      <c r="T10866" s="3">
        <v>42650</v>
      </c>
      <c r="U10866" t="s">
        <v>49500</v>
      </c>
      <c r="V10866">
        <v>32224</v>
      </c>
      <c r="W10866" t="s">
        <v>46</v>
      </c>
    </row>
    <row r="10867" spans="1:23" x14ac:dyDescent="0.3">
      <c r="A10867" t="s">
        <v>49501</v>
      </c>
      <c r="B10867" t="s">
        <v>11952</v>
      </c>
      <c r="C10867" t="s">
        <v>49502</v>
      </c>
      <c r="D10867" t="s">
        <v>38</v>
      </c>
      <c r="E10867" t="s">
        <v>39</v>
      </c>
      <c r="F10867">
        <v>2.1</v>
      </c>
      <c r="G10867" t="s">
        <v>49503</v>
      </c>
      <c r="H10867" t="s">
        <v>41</v>
      </c>
      <c r="I10867" t="s">
        <v>42180</v>
      </c>
      <c r="J10867" t="s">
        <v>49504</v>
      </c>
      <c r="K10867" t="s">
        <v>49505</v>
      </c>
      <c r="L10867" t="s">
        <v>143</v>
      </c>
      <c r="M10867">
        <v>5.3</v>
      </c>
      <c r="N10867">
        <v>32</v>
      </c>
      <c r="O10867">
        <v>43</v>
      </c>
      <c r="P10867">
        <v>0</v>
      </c>
      <c r="Q10867">
        <v>5</v>
      </c>
      <c r="R10867" s="1">
        <v>20080020</v>
      </c>
      <c r="S10867" s="2">
        <v>35202</v>
      </c>
      <c r="T10867" s="3">
        <v>42650</v>
      </c>
      <c r="U10867" t="s">
        <v>49506</v>
      </c>
      <c r="V10867">
        <v>10267</v>
      </c>
      <c r="W10867" t="s">
        <v>46</v>
      </c>
    </row>
    <row r="10868" spans="1:23" x14ac:dyDescent="0.3">
      <c r="A10868" t="s">
        <v>49507</v>
      </c>
      <c r="B10868" t="s">
        <v>39613</v>
      </c>
      <c r="C10868" t="s">
        <v>49508</v>
      </c>
      <c r="D10868" t="s">
        <v>20906</v>
      </c>
      <c r="E10868" t="s">
        <v>39</v>
      </c>
      <c r="F10868">
        <v>3.2</v>
      </c>
      <c r="G10868" t="s">
        <v>49509</v>
      </c>
      <c r="H10868" t="s">
        <v>70</v>
      </c>
      <c r="I10868" t="s">
        <v>37630</v>
      </c>
      <c r="J10868" t="s">
        <v>37630</v>
      </c>
      <c r="K10868" t="s">
        <v>49510</v>
      </c>
      <c r="L10868" t="s">
        <v>110</v>
      </c>
      <c r="M10868">
        <v>6.1</v>
      </c>
      <c r="N10868">
        <v>65</v>
      </c>
      <c r="O10868">
        <v>69</v>
      </c>
      <c r="P10868">
        <v>1</v>
      </c>
      <c r="Q10868">
        <v>4</v>
      </c>
      <c r="R10868" s="1">
        <v>40572825</v>
      </c>
      <c r="S10868" s="2">
        <v>39892</v>
      </c>
      <c r="T10868" s="3">
        <v>42650</v>
      </c>
      <c r="U10868" t="s">
        <v>49511</v>
      </c>
      <c r="V10868">
        <v>47855</v>
      </c>
      <c r="W10868" t="s">
        <v>46</v>
      </c>
    </row>
    <row r="10869" spans="1:23" x14ac:dyDescent="0.3">
      <c r="A10869" t="s">
        <v>49512</v>
      </c>
      <c r="B10869" t="s">
        <v>21581</v>
      </c>
      <c r="C10869" t="s">
        <v>49513</v>
      </c>
      <c r="D10869" t="s">
        <v>49514</v>
      </c>
      <c r="E10869" t="s">
        <v>39</v>
      </c>
      <c r="F10869">
        <v>3.4</v>
      </c>
      <c r="G10869" t="s">
        <v>49515</v>
      </c>
      <c r="H10869" t="s">
        <v>41</v>
      </c>
      <c r="I10869" t="s">
        <v>49516</v>
      </c>
      <c r="J10869" t="s">
        <v>49517</v>
      </c>
      <c r="K10869" t="s">
        <v>49518</v>
      </c>
      <c r="L10869" t="s">
        <v>201</v>
      </c>
      <c r="M10869">
        <v>7.2</v>
      </c>
      <c r="N10869">
        <v>64</v>
      </c>
      <c r="O10869">
        <v>0</v>
      </c>
      <c r="P10869">
        <v>3</v>
      </c>
      <c r="Q10869">
        <v>4</v>
      </c>
      <c r="R10869">
        <v>0</v>
      </c>
      <c r="S10869" s="2">
        <v>42650</v>
      </c>
      <c r="T10869" s="3">
        <v>42650</v>
      </c>
      <c r="U10869" t="s">
        <v>49519</v>
      </c>
      <c r="V10869">
        <v>32482</v>
      </c>
      <c r="W10869" t="s">
        <v>46</v>
      </c>
    </row>
    <row r="10870" spans="1:23" x14ac:dyDescent="0.3">
      <c r="A10870" t="s">
        <v>49520</v>
      </c>
      <c r="B10870" t="s">
        <v>36</v>
      </c>
      <c r="C10870" t="s">
        <v>49521</v>
      </c>
      <c r="D10870" t="s">
        <v>38</v>
      </c>
      <c r="E10870" t="s">
        <v>39</v>
      </c>
      <c r="F10870">
        <v>2.7</v>
      </c>
      <c r="G10870" t="s">
        <v>49522</v>
      </c>
      <c r="H10870" t="s">
        <v>41</v>
      </c>
      <c r="I10870" t="s">
        <v>49523</v>
      </c>
      <c r="J10870" t="s">
        <v>49524</v>
      </c>
      <c r="K10870" t="s">
        <v>49525</v>
      </c>
      <c r="L10870" t="s">
        <v>33</v>
      </c>
      <c r="M10870">
        <v>6.7</v>
      </c>
      <c r="N10870">
        <v>45</v>
      </c>
      <c r="O10870">
        <v>49</v>
      </c>
      <c r="P10870">
        <v>1</v>
      </c>
      <c r="Q10870">
        <v>4</v>
      </c>
      <c r="R10870" s="1">
        <v>57011521</v>
      </c>
      <c r="S10870" s="2">
        <v>41005</v>
      </c>
      <c r="T10870" s="3">
        <v>42650</v>
      </c>
      <c r="U10870" t="s">
        <v>49526</v>
      </c>
      <c r="V10870">
        <v>203597</v>
      </c>
      <c r="W10870" t="s">
        <v>46</v>
      </c>
    </row>
    <row r="10871" spans="1:23" x14ac:dyDescent="0.3">
      <c r="A10871" t="s">
        <v>37331</v>
      </c>
      <c r="B10871" t="s">
        <v>165</v>
      </c>
      <c r="C10871" t="s">
        <v>49527</v>
      </c>
      <c r="D10871" t="s">
        <v>377</v>
      </c>
      <c r="E10871" t="s">
        <v>39</v>
      </c>
      <c r="F10871">
        <v>8.1</v>
      </c>
      <c r="G10871" t="s">
        <v>206</v>
      </c>
      <c r="H10871" t="s">
        <v>41</v>
      </c>
      <c r="I10871" t="s">
        <v>49528</v>
      </c>
      <c r="J10871" t="s">
        <v>49528</v>
      </c>
      <c r="K10871" t="s">
        <v>49529</v>
      </c>
      <c r="L10871" t="s">
        <v>70528</v>
      </c>
      <c r="M10871">
        <v>6.7</v>
      </c>
      <c r="N10871">
        <v>0</v>
      </c>
      <c r="O10871">
        <v>0</v>
      </c>
      <c r="P10871">
        <v>0</v>
      </c>
      <c r="Q10871">
        <v>0</v>
      </c>
      <c r="R10871">
        <v>0</v>
      </c>
      <c r="S10871" s="2">
        <v>40150</v>
      </c>
      <c r="T10871" s="3">
        <v>42650</v>
      </c>
      <c r="U10871" t="s">
        <v>70528</v>
      </c>
      <c r="V10871">
        <v>501</v>
      </c>
      <c r="W10871" t="s">
        <v>70528</v>
      </c>
    </row>
    <row r="10872" spans="1:23" x14ac:dyDescent="0.3">
      <c r="A10872" t="s">
        <v>49530</v>
      </c>
      <c r="B10872" t="s">
        <v>721</v>
      </c>
      <c r="C10872" t="s">
        <v>49531</v>
      </c>
      <c r="D10872" t="s">
        <v>377</v>
      </c>
      <c r="E10872" t="s">
        <v>39</v>
      </c>
      <c r="F10872">
        <v>6.4</v>
      </c>
      <c r="G10872" t="s">
        <v>206</v>
      </c>
      <c r="H10872" t="s">
        <v>41</v>
      </c>
      <c r="I10872" t="s">
        <v>49532</v>
      </c>
      <c r="J10872" t="s">
        <v>49533</v>
      </c>
      <c r="K10872" t="s">
        <v>49534</v>
      </c>
      <c r="L10872" t="s">
        <v>33</v>
      </c>
      <c r="M10872">
        <v>6.3</v>
      </c>
      <c r="N10872">
        <v>27</v>
      </c>
      <c r="O10872">
        <v>0</v>
      </c>
      <c r="P10872">
        <v>0</v>
      </c>
      <c r="Q10872">
        <v>1</v>
      </c>
      <c r="R10872">
        <v>0</v>
      </c>
      <c r="S10872" s="2">
        <v>42283</v>
      </c>
      <c r="T10872" s="3">
        <v>42650</v>
      </c>
      <c r="U10872" t="s">
        <v>70528</v>
      </c>
      <c r="V10872">
        <v>1741</v>
      </c>
      <c r="W10872" t="s">
        <v>70528</v>
      </c>
    </row>
    <row r="10873" spans="1:23" x14ac:dyDescent="0.3">
      <c r="A10873" t="s">
        <v>49535</v>
      </c>
      <c r="B10873" t="s">
        <v>614</v>
      </c>
      <c r="C10873" t="s">
        <v>49536</v>
      </c>
      <c r="D10873" t="s">
        <v>178</v>
      </c>
      <c r="E10873" t="s">
        <v>39</v>
      </c>
      <c r="F10873">
        <v>7</v>
      </c>
      <c r="G10873" t="s">
        <v>179</v>
      </c>
      <c r="H10873" t="s">
        <v>41</v>
      </c>
      <c r="I10873" t="s">
        <v>40967</v>
      </c>
      <c r="J10873" t="s">
        <v>49537</v>
      </c>
      <c r="K10873" t="s">
        <v>49538</v>
      </c>
      <c r="L10873" t="s">
        <v>70528</v>
      </c>
      <c r="M10873">
        <v>4.4000000000000004</v>
      </c>
      <c r="N10873">
        <v>0</v>
      </c>
      <c r="O10873">
        <v>0</v>
      </c>
      <c r="P10873">
        <v>0</v>
      </c>
      <c r="Q10873">
        <v>0</v>
      </c>
      <c r="R10873">
        <v>0</v>
      </c>
      <c r="S10873" s="2">
        <v>41839</v>
      </c>
      <c r="T10873" s="3">
        <v>42650</v>
      </c>
      <c r="U10873" t="s">
        <v>70528</v>
      </c>
      <c r="V10873">
        <v>357</v>
      </c>
      <c r="W10873" t="s">
        <v>46</v>
      </c>
    </row>
    <row r="10874" spans="1:23" x14ac:dyDescent="0.3">
      <c r="A10874" t="s">
        <v>49539</v>
      </c>
      <c r="B10874" t="s">
        <v>614</v>
      </c>
      <c r="C10874" t="s">
        <v>49540</v>
      </c>
      <c r="D10874" t="s">
        <v>377</v>
      </c>
      <c r="E10874" t="s">
        <v>39</v>
      </c>
      <c r="F10874">
        <v>7.5</v>
      </c>
      <c r="G10874" t="s">
        <v>206</v>
      </c>
      <c r="H10874" t="s">
        <v>41</v>
      </c>
      <c r="I10874" t="s">
        <v>4775</v>
      </c>
      <c r="J10874" t="s">
        <v>49541</v>
      </c>
      <c r="K10874" t="s">
        <v>49542</v>
      </c>
      <c r="L10874" t="s">
        <v>809</v>
      </c>
      <c r="M10874">
        <v>6.2</v>
      </c>
      <c r="N10874">
        <v>0</v>
      </c>
      <c r="O10874">
        <v>0</v>
      </c>
      <c r="P10874">
        <v>0</v>
      </c>
      <c r="Q10874">
        <v>2</v>
      </c>
      <c r="R10874" s="1">
        <v>32211</v>
      </c>
      <c r="S10874" s="2">
        <v>42018</v>
      </c>
      <c r="T10874" s="3">
        <v>42650</v>
      </c>
      <c r="U10874" t="s">
        <v>70528</v>
      </c>
      <c r="V10874">
        <v>1181</v>
      </c>
      <c r="W10874" t="s">
        <v>70528</v>
      </c>
    </row>
    <row r="10875" spans="1:23" x14ac:dyDescent="0.3">
      <c r="A10875" t="s">
        <v>49543</v>
      </c>
      <c r="B10875" t="s">
        <v>29698</v>
      </c>
      <c r="C10875" t="s">
        <v>49544</v>
      </c>
      <c r="D10875" t="s">
        <v>38</v>
      </c>
      <c r="E10875" t="s">
        <v>27</v>
      </c>
      <c r="F10875">
        <v>3.8</v>
      </c>
      <c r="G10875" t="s">
        <v>49545</v>
      </c>
      <c r="H10875" t="s">
        <v>29</v>
      </c>
      <c r="I10875" t="s">
        <v>70528</v>
      </c>
      <c r="J10875" t="s">
        <v>49546</v>
      </c>
      <c r="K10875" t="s">
        <v>49547</v>
      </c>
      <c r="L10875" t="s">
        <v>201</v>
      </c>
      <c r="M10875">
        <v>7.5</v>
      </c>
      <c r="N10875">
        <v>0</v>
      </c>
      <c r="O10875">
        <v>0</v>
      </c>
      <c r="P10875">
        <v>0</v>
      </c>
      <c r="Q10875">
        <v>1</v>
      </c>
      <c r="R10875">
        <v>0</v>
      </c>
      <c r="S10875" s="2">
        <v>42648</v>
      </c>
      <c r="T10875" s="3">
        <v>42650</v>
      </c>
      <c r="U10875" t="s">
        <v>70528</v>
      </c>
      <c r="V10875">
        <v>12744</v>
      </c>
      <c r="W10875" t="s">
        <v>70528</v>
      </c>
    </row>
    <row r="10876" spans="1:23" x14ac:dyDescent="0.3">
      <c r="A10876" t="s">
        <v>49548</v>
      </c>
      <c r="B10876" t="s">
        <v>590</v>
      </c>
      <c r="C10876" t="s">
        <v>49549</v>
      </c>
      <c r="D10876" t="s">
        <v>126</v>
      </c>
      <c r="E10876" t="s">
        <v>27</v>
      </c>
      <c r="F10876">
        <v>7.7</v>
      </c>
      <c r="G10876" t="s">
        <v>49550</v>
      </c>
      <c r="H10876" t="s">
        <v>29</v>
      </c>
      <c r="I10876" t="s">
        <v>70528</v>
      </c>
      <c r="J10876" t="s">
        <v>70528</v>
      </c>
      <c r="K10876" t="s">
        <v>49551</v>
      </c>
      <c r="L10876" t="s">
        <v>201</v>
      </c>
      <c r="M10876">
        <v>8.1999999999999993</v>
      </c>
      <c r="N10876">
        <v>0</v>
      </c>
      <c r="O10876">
        <v>0</v>
      </c>
      <c r="P10876">
        <v>11</v>
      </c>
      <c r="Q10876">
        <v>8</v>
      </c>
      <c r="R10876">
        <v>0</v>
      </c>
      <c r="S10876" s="2">
        <v>42523</v>
      </c>
      <c r="T10876" s="3">
        <v>42650</v>
      </c>
      <c r="U10876" t="s">
        <v>70528</v>
      </c>
      <c r="V10876">
        <v>2801</v>
      </c>
      <c r="W10876" t="s">
        <v>70528</v>
      </c>
    </row>
    <row r="10877" spans="1:23" x14ac:dyDescent="0.3">
      <c r="A10877" t="s">
        <v>49552</v>
      </c>
      <c r="B10877" t="s">
        <v>2612</v>
      </c>
      <c r="C10877" t="s">
        <v>49553</v>
      </c>
      <c r="D10877" t="s">
        <v>377</v>
      </c>
      <c r="E10877" t="s">
        <v>39</v>
      </c>
      <c r="F10877">
        <v>7.9</v>
      </c>
      <c r="G10877" t="s">
        <v>206</v>
      </c>
      <c r="H10877" t="s">
        <v>41</v>
      </c>
      <c r="I10877" t="s">
        <v>49554</v>
      </c>
      <c r="J10877" t="s">
        <v>70528</v>
      </c>
      <c r="K10877" t="s">
        <v>49555</v>
      </c>
      <c r="L10877" t="s">
        <v>70528</v>
      </c>
      <c r="M10877">
        <v>6.3</v>
      </c>
      <c r="N10877">
        <v>0</v>
      </c>
      <c r="O10877">
        <v>0</v>
      </c>
      <c r="P10877">
        <v>0</v>
      </c>
      <c r="Q10877">
        <v>0</v>
      </c>
      <c r="R10877">
        <v>0</v>
      </c>
      <c r="S10877" s="2">
        <v>38666</v>
      </c>
      <c r="T10877" s="3">
        <v>42649</v>
      </c>
      <c r="U10877" t="s">
        <v>70528</v>
      </c>
      <c r="V10877">
        <v>440</v>
      </c>
      <c r="W10877" t="s">
        <v>46</v>
      </c>
    </row>
    <row r="10878" spans="1:23" x14ac:dyDescent="0.3">
      <c r="A10878" t="s">
        <v>49556</v>
      </c>
      <c r="B10878" t="s">
        <v>124</v>
      </c>
      <c r="C10878" t="s">
        <v>49557</v>
      </c>
      <c r="D10878" t="s">
        <v>38</v>
      </c>
      <c r="E10878" t="s">
        <v>27</v>
      </c>
      <c r="F10878">
        <v>0</v>
      </c>
      <c r="G10878" t="s">
        <v>1714</v>
      </c>
      <c r="H10878" t="s">
        <v>29</v>
      </c>
      <c r="I10878" t="s">
        <v>49558</v>
      </c>
      <c r="J10878" t="s">
        <v>49558</v>
      </c>
      <c r="K10878" t="s">
        <v>49559</v>
      </c>
      <c r="L10878" t="s">
        <v>70528</v>
      </c>
      <c r="M10878">
        <v>0</v>
      </c>
      <c r="N10878">
        <v>0</v>
      </c>
      <c r="O10878">
        <v>0</v>
      </c>
      <c r="P10878">
        <v>0</v>
      </c>
      <c r="Q10878">
        <v>0</v>
      </c>
      <c r="R10878">
        <v>0</v>
      </c>
      <c r="S10878" s="2">
        <v>42249</v>
      </c>
      <c r="T10878" s="3">
        <v>42649</v>
      </c>
      <c r="U10878" t="s">
        <v>70528</v>
      </c>
      <c r="V10878">
        <v>0</v>
      </c>
      <c r="W10878" t="s">
        <v>70528</v>
      </c>
    </row>
    <row r="10879" spans="1:23" x14ac:dyDescent="0.3">
      <c r="A10879" t="s">
        <v>49560</v>
      </c>
      <c r="B10879" t="s">
        <v>4012</v>
      </c>
      <c r="C10879" t="s">
        <v>3156</v>
      </c>
      <c r="D10879" t="s">
        <v>38</v>
      </c>
      <c r="E10879" t="s">
        <v>39</v>
      </c>
      <c r="F10879">
        <v>1.2</v>
      </c>
      <c r="G10879" t="s">
        <v>49561</v>
      </c>
      <c r="H10879" t="s">
        <v>41</v>
      </c>
      <c r="I10879" t="s">
        <v>49562</v>
      </c>
      <c r="J10879" t="s">
        <v>49563</v>
      </c>
      <c r="K10879" t="s">
        <v>49564</v>
      </c>
      <c r="L10879" t="s">
        <v>110</v>
      </c>
      <c r="M10879">
        <v>4.4000000000000004</v>
      </c>
      <c r="N10879">
        <v>0</v>
      </c>
      <c r="O10879">
        <v>26</v>
      </c>
      <c r="P10879">
        <v>1</v>
      </c>
      <c r="Q10879">
        <v>4</v>
      </c>
      <c r="R10879" s="1">
        <v>10340263</v>
      </c>
      <c r="S10879" s="2">
        <v>34278</v>
      </c>
      <c r="T10879" s="3">
        <v>42648</v>
      </c>
      <c r="U10879" t="s">
        <v>10117</v>
      </c>
      <c r="V10879">
        <v>27828</v>
      </c>
      <c r="W10879" t="s">
        <v>46</v>
      </c>
    </row>
    <row r="10880" spans="1:23" x14ac:dyDescent="0.3">
      <c r="A10880" t="s">
        <v>49565</v>
      </c>
      <c r="B10880" t="s">
        <v>36</v>
      </c>
      <c r="C10880" t="s">
        <v>49566</v>
      </c>
      <c r="D10880" t="s">
        <v>1107</v>
      </c>
      <c r="E10880" t="s">
        <v>39</v>
      </c>
      <c r="F10880">
        <v>7.2</v>
      </c>
      <c r="G10880" t="s">
        <v>2113</v>
      </c>
      <c r="H10880" t="s">
        <v>41</v>
      </c>
      <c r="I10880" t="s">
        <v>28818</v>
      </c>
      <c r="J10880" t="s">
        <v>49567</v>
      </c>
      <c r="K10880" t="s">
        <v>49568</v>
      </c>
      <c r="L10880" t="s">
        <v>243</v>
      </c>
      <c r="M10880">
        <v>6.3</v>
      </c>
      <c r="N10880">
        <v>57</v>
      </c>
      <c r="O10880">
        <v>52</v>
      </c>
      <c r="P10880">
        <v>4</v>
      </c>
      <c r="Q10880">
        <v>7</v>
      </c>
      <c r="R10880" s="1">
        <v>59059</v>
      </c>
      <c r="S10880" s="2">
        <v>41130</v>
      </c>
      <c r="T10880" s="3">
        <v>42647</v>
      </c>
      <c r="U10880" t="s">
        <v>70528</v>
      </c>
      <c r="V10880">
        <v>1344</v>
      </c>
      <c r="W10880" t="s">
        <v>46</v>
      </c>
    </row>
    <row r="10881" spans="1:23" x14ac:dyDescent="0.3">
      <c r="A10881" t="s">
        <v>49569</v>
      </c>
      <c r="B10881" t="s">
        <v>10801</v>
      </c>
      <c r="C10881" t="s">
        <v>49570</v>
      </c>
      <c r="D10881" t="s">
        <v>38</v>
      </c>
      <c r="E10881" t="s">
        <v>39</v>
      </c>
      <c r="F10881">
        <v>7.4</v>
      </c>
      <c r="G10881" t="s">
        <v>49571</v>
      </c>
      <c r="H10881" t="s">
        <v>29</v>
      </c>
      <c r="I10881" t="s">
        <v>70528</v>
      </c>
      <c r="J10881" t="s">
        <v>70528</v>
      </c>
      <c r="K10881" t="s">
        <v>49572</v>
      </c>
      <c r="L10881" t="s">
        <v>243</v>
      </c>
      <c r="M10881">
        <v>5.7</v>
      </c>
      <c r="N10881">
        <v>0</v>
      </c>
      <c r="O10881">
        <v>0</v>
      </c>
      <c r="P10881">
        <v>0</v>
      </c>
      <c r="Q10881">
        <v>0</v>
      </c>
      <c r="R10881">
        <v>0</v>
      </c>
      <c r="S10881" s="2">
        <v>42646</v>
      </c>
      <c r="T10881" s="3">
        <v>42647</v>
      </c>
      <c r="U10881" t="s">
        <v>70528</v>
      </c>
      <c r="V10881">
        <v>808</v>
      </c>
      <c r="W10881" t="s">
        <v>46</v>
      </c>
    </row>
    <row r="10882" spans="1:23" x14ac:dyDescent="0.3">
      <c r="A10882" t="s">
        <v>49573</v>
      </c>
      <c r="B10882" t="s">
        <v>680</v>
      </c>
      <c r="C10882" t="s">
        <v>49574</v>
      </c>
      <c r="D10882" t="s">
        <v>38</v>
      </c>
      <c r="E10882" t="s">
        <v>39</v>
      </c>
      <c r="F10882">
        <v>1.6</v>
      </c>
      <c r="G10882" t="s">
        <v>715</v>
      </c>
      <c r="H10882" t="s">
        <v>41</v>
      </c>
      <c r="I10882" t="s">
        <v>49575</v>
      </c>
      <c r="J10882" t="s">
        <v>49576</v>
      </c>
      <c r="K10882" t="s">
        <v>49577</v>
      </c>
      <c r="L10882" t="s">
        <v>33</v>
      </c>
      <c r="M10882">
        <v>5.3</v>
      </c>
      <c r="N10882">
        <v>12</v>
      </c>
      <c r="O10882">
        <v>0</v>
      </c>
      <c r="P10882">
        <v>0</v>
      </c>
      <c r="Q10882">
        <v>1</v>
      </c>
      <c r="R10882">
        <v>0</v>
      </c>
      <c r="S10882" s="2">
        <v>43018</v>
      </c>
      <c r="T10882" s="3">
        <v>42646</v>
      </c>
      <c r="U10882" t="s">
        <v>70528</v>
      </c>
      <c r="V10882">
        <v>13736</v>
      </c>
      <c r="W10882" t="s">
        <v>46</v>
      </c>
    </row>
    <row r="10883" spans="1:23" x14ac:dyDescent="0.3">
      <c r="A10883" t="s">
        <v>49578</v>
      </c>
      <c r="B10883" t="s">
        <v>4607</v>
      </c>
      <c r="C10883" t="s">
        <v>49579</v>
      </c>
      <c r="D10883" t="s">
        <v>38</v>
      </c>
      <c r="E10883" t="s">
        <v>39</v>
      </c>
      <c r="F10883">
        <v>8.4</v>
      </c>
      <c r="G10883" t="s">
        <v>715</v>
      </c>
      <c r="H10883" t="s">
        <v>41</v>
      </c>
      <c r="I10883" t="s">
        <v>49580</v>
      </c>
      <c r="J10883" t="s">
        <v>49580</v>
      </c>
      <c r="K10883" t="s">
        <v>49581</v>
      </c>
      <c r="L10883" t="s">
        <v>70528</v>
      </c>
      <c r="M10883">
        <v>5.9</v>
      </c>
      <c r="N10883">
        <v>89</v>
      </c>
      <c r="O10883">
        <v>0</v>
      </c>
      <c r="P10883">
        <v>0</v>
      </c>
      <c r="Q10883">
        <v>3</v>
      </c>
      <c r="R10883">
        <v>0</v>
      </c>
      <c r="S10883" s="2">
        <v>42636</v>
      </c>
      <c r="T10883" s="3">
        <v>42646</v>
      </c>
      <c r="U10883" t="s">
        <v>70528</v>
      </c>
      <c r="V10883">
        <v>670</v>
      </c>
      <c r="W10883" t="s">
        <v>46</v>
      </c>
    </row>
    <row r="10884" spans="1:23" x14ac:dyDescent="0.3">
      <c r="A10884" t="s">
        <v>25025</v>
      </c>
      <c r="B10884" t="s">
        <v>274</v>
      </c>
      <c r="C10884" t="s">
        <v>49582</v>
      </c>
      <c r="D10884" t="s">
        <v>1782</v>
      </c>
      <c r="E10884" t="s">
        <v>39</v>
      </c>
      <c r="F10884">
        <v>3</v>
      </c>
      <c r="G10884" t="s">
        <v>276</v>
      </c>
      <c r="H10884" t="s">
        <v>70</v>
      </c>
      <c r="I10884" t="s">
        <v>49583</v>
      </c>
      <c r="J10884" t="s">
        <v>49584</v>
      </c>
      <c r="K10884" t="s">
        <v>49585</v>
      </c>
      <c r="L10884" t="s">
        <v>110</v>
      </c>
      <c r="M10884">
        <v>6.6</v>
      </c>
      <c r="N10884">
        <v>60</v>
      </c>
      <c r="O10884">
        <v>56</v>
      </c>
      <c r="P10884">
        <v>8</v>
      </c>
      <c r="Q10884">
        <v>23</v>
      </c>
      <c r="R10884" s="1">
        <v>56451232</v>
      </c>
      <c r="S10884" s="2">
        <v>42363</v>
      </c>
      <c r="T10884" s="3">
        <v>42645</v>
      </c>
      <c r="U10884" t="s">
        <v>49586</v>
      </c>
      <c r="V10884">
        <v>128453</v>
      </c>
      <c r="W10884" t="s">
        <v>46</v>
      </c>
    </row>
    <row r="10885" spans="1:23" x14ac:dyDescent="0.3">
      <c r="A10885" t="s">
        <v>49587</v>
      </c>
      <c r="B10885" t="s">
        <v>36</v>
      </c>
      <c r="C10885" t="s">
        <v>49588</v>
      </c>
      <c r="D10885" t="s">
        <v>1061</v>
      </c>
      <c r="E10885" t="s">
        <v>39</v>
      </c>
      <c r="F10885">
        <v>6.8</v>
      </c>
      <c r="G10885" t="s">
        <v>818</v>
      </c>
      <c r="H10885" t="s">
        <v>41</v>
      </c>
      <c r="I10885" t="s">
        <v>4184</v>
      </c>
      <c r="J10885" t="s">
        <v>49589</v>
      </c>
      <c r="K10885" t="s">
        <v>49590</v>
      </c>
      <c r="L10885" t="s">
        <v>70528</v>
      </c>
      <c r="M10885">
        <v>4.9000000000000004</v>
      </c>
      <c r="N10885">
        <v>47</v>
      </c>
      <c r="O10885">
        <v>0</v>
      </c>
      <c r="P10885">
        <v>0</v>
      </c>
      <c r="Q10885">
        <v>0</v>
      </c>
      <c r="R10885">
        <v>0</v>
      </c>
      <c r="S10885" s="2">
        <v>41635</v>
      </c>
      <c r="T10885" s="3">
        <v>42645</v>
      </c>
      <c r="U10885" t="s">
        <v>70528</v>
      </c>
      <c r="V10885">
        <v>1188</v>
      </c>
      <c r="W10885" t="s">
        <v>46</v>
      </c>
    </row>
    <row r="10886" spans="1:23" x14ac:dyDescent="0.3">
      <c r="A10886" t="s">
        <v>49591</v>
      </c>
      <c r="B10886" t="s">
        <v>1500</v>
      </c>
      <c r="C10886" t="s">
        <v>49592</v>
      </c>
      <c r="D10886" t="s">
        <v>38</v>
      </c>
      <c r="E10886" t="s">
        <v>39</v>
      </c>
      <c r="F10886">
        <v>3.8</v>
      </c>
      <c r="G10886" t="s">
        <v>49593</v>
      </c>
      <c r="H10886" t="s">
        <v>41</v>
      </c>
      <c r="I10886" t="s">
        <v>27494</v>
      </c>
      <c r="J10886" t="s">
        <v>14143</v>
      </c>
      <c r="K10886" t="s">
        <v>49594</v>
      </c>
      <c r="L10886" t="s">
        <v>33</v>
      </c>
      <c r="M10886">
        <v>8</v>
      </c>
      <c r="N10886">
        <v>85</v>
      </c>
      <c r="O10886">
        <v>65</v>
      </c>
      <c r="P10886">
        <v>28</v>
      </c>
      <c r="Q10886">
        <v>78</v>
      </c>
      <c r="R10886" s="1">
        <v>363070709</v>
      </c>
      <c r="S10886" s="2">
        <v>42412</v>
      </c>
      <c r="T10886" s="3">
        <v>42645</v>
      </c>
      <c r="U10886" t="s">
        <v>49595</v>
      </c>
      <c r="V10886">
        <v>904840</v>
      </c>
      <c r="W10886" t="s">
        <v>46</v>
      </c>
    </row>
    <row r="10887" spans="1:23" x14ac:dyDescent="0.3">
      <c r="A10887" t="s">
        <v>49596</v>
      </c>
      <c r="B10887" t="s">
        <v>590</v>
      </c>
      <c r="C10887" t="s">
        <v>49597</v>
      </c>
      <c r="D10887" t="s">
        <v>38</v>
      </c>
      <c r="E10887" t="s">
        <v>39</v>
      </c>
      <c r="F10887">
        <v>1.7</v>
      </c>
      <c r="G10887" t="s">
        <v>49598</v>
      </c>
      <c r="H10887" t="s">
        <v>41</v>
      </c>
      <c r="I10887" t="s">
        <v>3994</v>
      </c>
      <c r="J10887" t="s">
        <v>3994</v>
      </c>
      <c r="K10887" t="s">
        <v>49599</v>
      </c>
      <c r="L10887" t="s">
        <v>33</v>
      </c>
      <c r="M10887">
        <v>5.7</v>
      </c>
      <c r="N10887">
        <v>15</v>
      </c>
      <c r="O10887">
        <v>32</v>
      </c>
      <c r="P10887">
        <v>1</v>
      </c>
      <c r="Q10887">
        <v>2</v>
      </c>
      <c r="R10887" s="1">
        <v>55039</v>
      </c>
      <c r="S10887" s="2">
        <v>42279</v>
      </c>
      <c r="T10887" s="3">
        <v>42644</v>
      </c>
      <c r="U10887" t="s">
        <v>49600</v>
      </c>
      <c r="V10887">
        <v>37098</v>
      </c>
      <c r="W10887" t="s">
        <v>46</v>
      </c>
    </row>
    <row r="10888" spans="1:23" x14ac:dyDescent="0.3">
      <c r="A10888" t="s">
        <v>14253</v>
      </c>
      <c r="B10888" t="s">
        <v>559</v>
      </c>
      <c r="C10888" t="s">
        <v>49601</v>
      </c>
      <c r="D10888" t="s">
        <v>7992</v>
      </c>
      <c r="E10888" t="s">
        <v>39</v>
      </c>
      <c r="F10888">
        <v>7.5</v>
      </c>
      <c r="G10888" t="s">
        <v>28</v>
      </c>
      <c r="H10888" t="s">
        <v>41</v>
      </c>
      <c r="I10888" t="s">
        <v>49602</v>
      </c>
      <c r="J10888" t="s">
        <v>49602</v>
      </c>
      <c r="K10888" t="s">
        <v>49603</v>
      </c>
      <c r="L10888" t="s">
        <v>243</v>
      </c>
      <c r="M10888">
        <v>6.3</v>
      </c>
      <c r="N10888">
        <v>50</v>
      </c>
      <c r="O10888">
        <v>0</v>
      </c>
      <c r="P10888">
        <v>3</v>
      </c>
      <c r="Q10888">
        <v>7</v>
      </c>
      <c r="R10888">
        <v>0</v>
      </c>
      <c r="S10888" s="2">
        <v>41723</v>
      </c>
      <c r="T10888" s="3">
        <v>42644</v>
      </c>
      <c r="U10888" t="s">
        <v>49604</v>
      </c>
      <c r="V10888">
        <v>591</v>
      </c>
      <c r="W10888" t="s">
        <v>46</v>
      </c>
    </row>
    <row r="10889" spans="1:23" x14ac:dyDescent="0.3">
      <c r="A10889" t="s">
        <v>49605</v>
      </c>
      <c r="B10889" t="s">
        <v>17853</v>
      </c>
      <c r="C10889" t="s">
        <v>49606</v>
      </c>
      <c r="D10889" t="s">
        <v>178</v>
      </c>
      <c r="E10889" t="s">
        <v>39</v>
      </c>
      <c r="F10889">
        <v>3.5</v>
      </c>
      <c r="G10889" t="s">
        <v>1446</v>
      </c>
      <c r="H10889" t="s">
        <v>41</v>
      </c>
      <c r="I10889" t="s">
        <v>13719</v>
      </c>
      <c r="J10889" t="s">
        <v>13719</v>
      </c>
      <c r="K10889" t="s">
        <v>49607</v>
      </c>
      <c r="L10889" t="s">
        <v>110</v>
      </c>
      <c r="M10889">
        <v>7.7</v>
      </c>
      <c r="N10889">
        <v>0</v>
      </c>
      <c r="O10889">
        <v>65</v>
      </c>
      <c r="P10889">
        <v>2</v>
      </c>
      <c r="Q10889">
        <v>8</v>
      </c>
      <c r="R10889" s="1">
        <v>490643</v>
      </c>
      <c r="S10889" s="2">
        <v>42196</v>
      </c>
      <c r="T10889" s="3">
        <v>42644</v>
      </c>
      <c r="U10889" t="s">
        <v>70528</v>
      </c>
      <c r="V10889">
        <v>20529</v>
      </c>
      <c r="W10889" t="s">
        <v>46</v>
      </c>
    </row>
    <row r="10890" spans="1:23" x14ac:dyDescent="0.3">
      <c r="A10890" t="s">
        <v>49608</v>
      </c>
      <c r="B10890" t="s">
        <v>1708</v>
      </c>
      <c r="C10890" t="s">
        <v>49609</v>
      </c>
      <c r="D10890" t="s">
        <v>38</v>
      </c>
      <c r="E10890" t="s">
        <v>39</v>
      </c>
      <c r="F10890">
        <v>2</v>
      </c>
      <c r="G10890" t="s">
        <v>49610</v>
      </c>
      <c r="H10890" t="s">
        <v>41</v>
      </c>
      <c r="I10890" t="s">
        <v>28327</v>
      </c>
      <c r="J10890" t="s">
        <v>49611</v>
      </c>
      <c r="K10890" t="s">
        <v>49612</v>
      </c>
      <c r="L10890" t="s">
        <v>33</v>
      </c>
      <c r="M10890">
        <v>6.2</v>
      </c>
      <c r="N10890">
        <v>21</v>
      </c>
      <c r="O10890">
        <v>37</v>
      </c>
      <c r="P10890">
        <v>2</v>
      </c>
      <c r="Q10890">
        <v>0</v>
      </c>
      <c r="R10890" s="1">
        <v>32935289</v>
      </c>
      <c r="S10890" s="2">
        <v>35888</v>
      </c>
      <c r="T10890" s="3">
        <v>42644</v>
      </c>
      <c r="U10890" t="s">
        <v>49613</v>
      </c>
      <c r="V10890">
        <v>68732</v>
      </c>
      <c r="W10890" t="s">
        <v>46</v>
      </c>
    </row>
    <row r="10891" spans="1:23" x14ac:dyDescent="0.3">
      <c r="A10891" t="s">
        <v>49614</v>
      </c>
      <c r="B10891" t="s">
        <v>131</v>
      </c>
      <c r="C10891" t="s">
        <v>49615</v>
      </c>
      <c r="D10891" t="s">
        <v>459</v>
      </c>
      <c r="E10891" t="s">
        <v>39</v>
      </c>
      <c r="F10891">
        <v>3.8</v>
      </c>
      <c r="G10891" t="s">
        <v>40</v>
      </c>
      <c r="H10891" t="s">
        <v>70</v>
      </c>
      <c r="I10891" t="s">
        <v>21706</v>
      </c>
      <c r="J10891" t="s">
        <v>49616</v>
      </c>
      <c r="K10891" t="s">
        <v>49617</v>
      </c>
      <c r="L10891" t="s">
        <v>33</v>
      </c>
      <c r="M10891">
        <v>7.9</v>
      </c>
      <c r="N10891">
        <v>81</v>
      </c>
      <c r="O10891">
        <v>65</v>
      </c>
      <c r="P10891">
        <v>2</v>
      </c>
      <c r="Q10891">
        <v>9</v>
      </c>
      <c r="R10891" s="1">
        <v>36948322</v>
      </c>
      <c r="S10891" s="2">
        <v>34285</v>
      </c>
      <c r="T10891" s="3">
        <v>42644</v>
      </c>
      <c r="U10891" t="s">
        <v>49618</v>
      </c>
      <c r="V10891">
        <v>201435</v>
      </c>
      <c r="W10891" t="s">
        <v>46</v>
      </c>
    </row>
    <row r="10892" spans="1:23" x14ac:dyDescent="0.3">
      <c r="A10892" t="s">
        <v>49619</v>
      </c>
      <c r="B10892" t="s">
        <v>1208</v>
      </c>
      <c r="C10892" t="s">
        <v>49620</v>
      </c>
      <c r="D10892" t="s">
        <v>38</v>
      </c>
      <c r="E10892" t="s">
        <v>39</v>
      </c>
      <c r="F10892">
        <v>4.3</v>
      </c>
      <c r="G10892" t="s">
        <v>49621</v>
      </c>
      <c r="H10892" t="s">
        <v>41</v>
      </c>
      <c r="I10892" t="s">
        <v>23851</v>
      </c>
      <c r="J10892" t="s">
        <v>14235</v>
      </c>
      <c r="K10892" t="s">
        <v>49622</v>
      </c>
      <c r="L10892" t="s">
        <v>33</v>
      </c>
      <c r="M10892">
        <v>7.7</v>
      </c>
      <c r="N10892">
        <v>93</v>
      </c>
      <c r="O10892">
        <v>90</v>
      </c>
      <c r="P10892">
        <v>48</v>
      </c>
      <c r="Q10892">
        <v>79</v>
      </c>
      <c r="R10892" s="1">
        <v>22863596</v>
      </c>
      <c r="S10892" s="2">
        <v>36497</v>
      </c>
      <c r="T10892" s="3">
        <v>42644</v>
      </c>
      <c r="U10892" t="s">
        <v>49623</v>
      </c>
      <c r="V10892">
        <v>312929</v>
      </c>
      <c r="W10892" t="s">
        <v>46</v>
      </c>
    </row>
    <row r="10893" spans="1:23" x14ac:dyDescent="0.3">
      <c r="A10893" t="s">
        <v>33312</v>
      </c>
      <c r="B10893" t="s">
        <v>485</v>
      </c>
      <c r="C10893" t="s">
        <v>49624</v>
      </c>
      <c r="D10893" t="s">
        <v>38</v>
      </c>
      <c r="E10893" t="s">
        <v>27</v>
      </c>
      <c r="F10893">
        <v>7.3</v>
      </c>
      <c r="G10893" t="s">
        <v>49625</v>
      </c>
      <c r="H10893" t="s">
        <v>29</v>
      </c>
      <c r="I10893" t="s">
        <v>49626</v>
      </c>
      <c r="J10893" t="s">
        <v>49626</v>
      </c>
      <c r="K10893" t="s">
        <v>49627</v>
      </c>
      <c r="L10893" t="s">
        <v>70528</v>
      </c>
      <c r="M10893">
        <v>4.5999999999999996</v>
      </c>
      <c r="N10893">
        <v>0</v>
      </c>
      <c r="O10893">
        <v>0</v>
      </c>
      <c r="P10893">
        <v>0</v>
      </c>
      <c r="Q10893">
        <v>0</v>
      </c>
      <c r="R10893">
        <v>0</v>
      </c>
      <c r="S10893" s="2">
        <v>42094</v>
      </c>
      <c r="T10893" s="3">
        <v>42644</v>
      </c>
      <c r="U10893" t="s">
        <v>70528</v>
      </c>
      <c r="V10893">
        <v>8</v>
      </c>
      <c r="W10893" t="s">
        <v>70528</v>
      </c>
    </row>
    <row r="10894" spans="1:23" x14ac:dyDescent="0.3">
      <c r="A10894" t="s">
        <v>49628</v>
      </c>
      <c r="B10894" t="s">
        <v>5635</v>
      </c>
      <c r="C10894" t="s">
        <v>49629</v>
      </c>
      <c r="D10894" t="s">
        <v>49630</v>
      </c>
      <c r="E10894" t="s">
        <v>39</v>
      </c>
      <c r="F10894">
        <v>2.2000000000000002</v>
      </c>
      <c r="G10894" t="s">
        <v>701</v>
      </c>
      <c r="H10894" t="s">
        <v>41</v>
      </c>
      <c r="I10894" t="s">
        <v>16581</v>
      </c>
      <c r="J10894" t="s">
        <v>49631</v>
      </c>
      <c r="K10894" t="s">
        <v>49632</v>
      </c>
      <c r="L10894" t="s">
        <v>33</v>
      </c>
      <c r="M10894">
        <v>5.8</v>
      </c>
      <c r="N10894">
        <v>34</v>
      </c>
      <c r="O10894">
        <v>43</v>
      </c>
      <c r="P10894">
        <v>4</v>
      </c>
      <c r="Q10894">
        <v>8</v>
      </c>
      <c r="R10894" s="1">
        <v>61979680</v>
      </c>
      <c r="S10894" s="2">
        <v>40221</v>
      </c>
      <c r="T10894" s="3">
        <v>42644</v>
      </c>
      <c r="U10894" t="s">
        <v>49633</v>
      </c>
      <c r="V10894">
        <v>102817</v>
      </c>
      <c r="W10894" t="s">
        <v>46</v>
      </c>
    </row>
    <row r="10895" spans="1:23" x14ac:dyDescent="0.3">
      <c r="A10895" t="s">
        <v>49634</v>
      </c>
      <c r="B10895" t="s">
        <v>6010</v>
      </c>
      <c r="C10895" t="s">
        <v>49635</v>
      </c>
      <c r="D10895" t="s">
        <v>38</v>
      </c>
      <c r="E10895" t="s">
        <v>39</v>
      </c>
      <c r="F10895">
        <v>2.7</v>
      </c>
      <c r="G10895" t="s">
        <v>49636</v>
      </c>
      <c r="H10895" t="s">
        <v>41</v>
      </c>
      <c r="I10895" t="s">
        <v>33288</v>
      </c>
      <c r="J10895" t="s">
        <v>49637</v>
      </c>
      <c r="K10895" t="s">
        <v>49638</v>
      </c>
      <c r="L10895" t="s">
        <v>110</v>
      </c>
      <c r="M10895">
        <v>6.5</v>
      </c>
      <c r="N10895">
        <v>50</v>
      </c>
      <c r="O10895">
        <v>49</v>
      </c>
      <c r="P10895">
        <v>3</v>
      </c>
      <c r="Q10895">
        <v>10</v>
      </c>
      <c r="R10895" s="1">
        <v>51367375</v>
      </c>
      <c r="S10895" s="2">
        <v>35216</v>
      </c>
      <c r="T10895" s="3">
        <v>42644</v>
      </c>
      <c r="U10895" t="s">
        <v>2347</v>
      </c>
      <c r="V10895">
        <v>91393</v>
      </c>
      <c r="W10895" t="s">
        <v>46</v>
      </c>
    </row>
    <row r="10896" spans="1:23" x14ac:dyDescent="0.3">
      <c r="A10896" t="s">
        <v>49639</v>
      </c>
      <c r="B10896" t="s">
        <v>203</v>
      </c>
      <c r="C10896" t="s">
        <v>49640</v>
      </c>
      <c r="D10896" t="s">
        <v>1891</v>
      </c>
      <c r="E10896" t="s">
        <v>39</v>
      </c>
      <c r="F10896">
        <v>8</v>
      </c>
      <c r="G10896" t="s">
        <v>58</v>
      </c>
      <c r="H10896" t="s">
        <v>41</v>
      </c>
      <c r="I10896" t="s">
        <v>30665</v>
      </c>
      <c r="J10896" t="s">
        <v>49641</v>
      </c>
      <c r="K10896" t="s">
        <v>49642</v>
      </c>
      <c r="L10896" t="s">
        <v>70528</v>
      </c>
      <c r="M10896">
        <v>6.6</v>
      </c>
      <c r="N10896">
        <v>0</v>
      </c>
      <c r="O10896">
        <v>0</v>
      </c>
      <c r="P10896">
        <v>2</v>
      </c>
      <c r="Q10896">
        <v>5</v>
      </c>
      <c r="R10896">
        <v>0</v>
      </c>
      <c r="S10896" s="2">
        <v>41907</v>
      </c>
      <c r="T10896" s="3">
        <v>42644</v>
      </c>
      <c r="U10896" t="s">
        <v>70528</v>
      </c>
      <c r="V10896">
        <v>612</v>
      </c>
      <c r="W10896" t="s">
        <v>46</v>
      </c>
    </row>
    <row r="10897" spans="1:23" x14ac:dyDescent="0.3">
      <c r="A10897" t="s">
        <v>49643</v>
      </c>
      <c r="B10897" t="s">
        <v>1708</v>
      </c>
      <c r="C10897" t="s">
        <v>49644</v>
      </c>
      <c r="D10897" t="s">
        <v>459</v>
      </c>
      <c r="E10897" t="s">
        <v>39</v>
      </c>
      <c r="F10897">
        <v>2.8</v>
      </c>
      <c r="G10897" t="s">
        <v>49645</v>
      </c>
      <c r="H10897" t="s">
        <v>70</v>
      </c>
      <c r="I10897" t="s">
        <v>14296</v>
      </c>
      <c r="J10897" t="s">
        <v>49646</v>
      </c>
      <c r="K10897" t="s">
        <v>49647</v>
      </c>
      <c r="L10897" t="s">
        <v>33</v>
      </c>
      <c r="M10897">
        <v>6</v>
      </c>
      <c r="N10897">
        <v>46</v>
      </c>
      <c r="O10897">
        <v>65</v>
      </c>
      <c r="P10897">
        <v>1</v>
      </c>
      <c r="Q10897">
        <v>9</v>
      </c>
      <c r="R10897" s="1">
        <v>63450470</v>
      </c>
      <c r="S10897" s="2">
        <v>38926</v>
      </c>
      <c r="T10897" s="3">
        <v>42644</v>
      </c>
      <c r="U10897" t="s">
        <v>49648</v>
      </c>
      <c r="V10897">
        <v>110497</v>
      </c>
      <c r="W10897" t="s">
        <v>46</v>
      </c>
    </row>
    <row r="10898" spans="1:23" x14ac:dyDescent="0.3">
      <c r="A10898" t="s">
        <v>49649</v>
      </c>
      <c r="B10898" t="s">
        <v>165</v>
      </c>
      <c r="C10898" t="s">
        <v>23683</v>
      </c>
      <c r="D10898" t="s">
        <v>38</v>
      </c>
      <c r="E10898" t="s">
        <v>39</v>
      </c>
      <c r="F10898">
        <v>1.5</v>
      </c>
      <c r="G10898" t="s">
        <v>13231</v>
      </c>
      <c r="H10898" t="s">
        <v>41</v>
      </c>
      <c r="I10898" t="s">
        <v>33288</v>
      </c>
      <c r="J10898" t="s">
        <v>49650</v>
      </c>
      <c r="K10898" t="s">
        <v>49651</v>
      </c>
      <c r="L10898" t="s">
        <v>33</v>
      </c>
      <c r="M10898">
        <v>4.7</v>
      </c>
      <c r="N10898">
        <v>12</v>
      </c>
      <c r="O10898">
        <v>30</v>
      </c>
      <c r="P10898">
        <v>1</v>
      </c>
      <c r="Q10898">
        <v>6</v>
      </c>
      <c r="R10898" s="1">
        <v>35423380</v>
      </c>
      <c r="S10898" s="2">
        <v>42027</v>
      </c>
      <c r="T10898" s="3">
        <v>42644</v>
      </c>
      <c r="U10898" t="s">
        <v>49652</v>
      </c>
      <c r="V10898">
        <v>38126</v>
      </c>
      <c r="W10898" t="s">
        <v>46</v>
      </c>
    </row>
    <row r="10899" spans="1:23" x14ac:dyDescent="0.3">
      <c r="A10899" t="s">
        <v>49653</v>
      </c>
      <c r="B10899" t="s">
        <v>13477</v>
      </c>
      <c r="C10899" t="s">
        <v>49654</v>
      </c>
      <c r="D10899" t="s">
        <v>178</v>
      </c>
      <c r="E10899" t="s">
        <v>27</v>
      </c>
      <c r="F10899">
        <v>8.1</v>
      </c>
      <c r="G10899" t="s">
        <v>179</v>
      </c>
      <c r="H10899" t="s">
        <v>29</v>
      </c>
      <c r="I10899" t="s">
        <v>70528</v>
      </c>
      <c r="J10899" t="s">
        <v>32501</v>
      </c>
      <c r="K10899" t="s">
        <v>49655</v>
      </c>
      <c r="L10899" t="s">
        <v>70528</v>
      </c>
      <c r="M10899">
        <v>8</v>
      </c>
      <c r="N10899">
        <v>0</v>
      </c>
      <c r="O10899">
        <v>0</v>
      </c>
      <c r="P10899">
        <v>0</v>
      </c>
      <c r="Q10899">
        <v>0</v>
      </c>
      <c r="R10899">
        <v>0</v>
      </c>
      <c r="S10899" s="2">
        <v>37088</v>
      </c>
      <c r="T10899" s="3">
        <v>42644</v>
      </c>
      <c r="U10899" t="s">
        <v>70528</v>
      </c>
      <c r="V10899">
        <v>1833</v>
      </c>
      <c r="W10899" t="s">
        <v>70528</v>
      </c>
    </row>
    <row r="10900" spans="1:23" x14ac:dyDescent="0.3">
      <c r="A10900" t="s">
        <v>49656</v>
      </c>
      <c r="B10900" t="s">
        <v>680</v>
      </c>
      <c r="C10900" t="s">
        <v>49657</v>
      </c>
      <c r="D10900" t="s">
        <v>38</v>
      </c>
      <c r="E10900" t="s">
        <v>39</v>
      </c>
      <c r="F10900">
        <v>1.9</v>
      </c>
      <c r="G10900" t="s">
        <v>2266</v>
      </c>
      <c r="H10900" t="s">
        <v>41</v>
      </c>
      <c r="I10900" t="s">
        <v>49658</v>
      </c>
      <c r="J10900" t="s">
        <v>49659</v>
      </c>
      <c r="K10900" t="s">
        <v>49660</v>
      </c>
      <c r="L10900" t="s">
        <v>33</v>
      </c>
      <c r="M10900">
        <v>6.1</v>
      </c>
      <c r="N10900">
        <v>28</v>
      </c>
      <c r="O10900">
        <v>26</v>
      </c>
      <c r="P10900">
        <v>0</v>
      </c>
      <c r="Q10900">
        <v>3</v>
      </c>
      <c r="R10900" s="1">
        <v>21722776</v>
      </c>
      <c r="S10900" s="2">
        <v>29706</v>
      </c>
      <c r="T10900" s="3">
        <v>42644</v>
      </c>
      <c r="U10900" t="s">
        <v>2701</v>
      </c>
      <c r="V10900">
        <v>59675</v>
      </c>
      <c r="W10900" t="s">
        <v>46</v>
      </c>
    </row>
    <row r="10901" spans="1:23" x14ac:dyDescent="0.3">
      <c r="A10901" t="s">
        <v>49661</v>
      </c>
      <c r="B10901" t="s">
        <v>67</v>
      </c>
      <c r="C10901" t="s">
        <v>49662</v>
      </c>
      <c r="D10901" t="s">
        <v>1891</v>
      </c>
      <c r="E10901" t="s">
        <v>39</v>
      </c>
      <c r="F10901">
        <v>6.9</v>
      </c>
      <c r="G10901" t="s">
        <v>293</v>
      </c>
      <c r="H10901" t="s">
        <v>41</v>
      </c>
      <c r="I10901" t="s">
        <v>49663</v>
      </c>
      <c r="J10901" t="s">
        <v>49664</v>
      </c>
      <c r="K10901" t="s">
        <v>49665</v>
      </c>
      <c r="L10901" t="s">
        <v>70528</v>
      </c>
      <c r="M10901">
        <v>4.8</v>
      </c>
      <c r="N10901">
        <v>0</v>
      </c>
      <c r="O10901">
        <v>0</v>
      </c>
      <c r="P10901">
        <v>1</v>
      </c>
      <c r="Q10901">
        <v>4</v>
      </c>
      <c r="R10901">
        <v>0</v>
      </c>
      <c r="S10901" s="2">
        <v>41529</v>
      </c>
      <c r="T10901" s="3">
        <v>42644</v>
      </c>
      <c r="U10901" t="s">
        <v>70528</v>
      </c>
      <c r="V10901">
        <v>944</v>
      </c>
      <c r="W10901" t="s">
        <v>46</v>
      </c>
    </row>
    <row r="10902" spans="1:23" x14ac:dyDescent="0.3">
      <c r="A10902" t="s">
        <v>49666</v>
      </c>
      <c r="B10902" t="s">
        <v>67</v>
      </c>
      <c r="C10902" t="s">
        <v>49667</v>
      </c>
      <c r="D10902" t="s">
        <v>4477</v>
      </c>
      <c r="E10902" t="s">
        <v>39</v>
      </c>
      <c r="F10902">
        <v>7.1</v>
      </c>
      <c r="G10902" t="s">
        <v>58</v>
      </c>
      <c r="H10902" t="s">
        <v>41</v>
      </c>
      <c r="I10902" t="s">
        <v>49668</v>
      </c>
      <c r="J10902" t="s">
        <v>49669</v>
      </c>
      <c r="K10902" t="s">
        <v>49670</v>
      </c>
      <c r="L10902" t="s">
        <v>70528</v>
      </c>
      <c r="M10902">
        <v>5.8</v>
      </c>
      <c r="N10902">
        <v>47</v>
      </c>
      <c r="O10902">
        <v>0</v>
      </c>
      <c r="P10902">
        <v>4</v>
      </c>
      <c r="Q10902">
        <v>0</v>
      </c>
      <c r="R10902">
        <v>0</v>
      </c>
      <c r="S10902" s="2">
        <v>38260</v>
      </c>
      <c r="T10902" s="3">
        <v>42644</v>
      </c>
      <c r="U10902" t="s">
        <v>49671</v>
      </c>
      <c r="V10902">
        <v>1080</v>
      </c>
      <c r="W10902" t="s">
        <v>70528</v>
      </c>
    </row>
    <row r="10903" spans="1:23" x14ac:dyDescent="0.3">
      <c r="A10903" t="s">
        <v>49672</v>
      </c>
      <c r="B10903" t="s">
        <v>491</v>
      </c>
      <c r="C10903" t="s">
        <v>49673</v>
      </c>
      <c r="D10903" t="s">
        <v>38</v>
      </c>
      <c r="E10903" t="s">
        <v>39</v>
      </c>
      <c r="F10903">
        <v>3.5</v>
      </c>
      <c r="G10903" t="s">
        <v>906</v>
      </c>
      <c r="H10903" t="s">
        <v>70</v>
      </c>
      <c r="I10903" t="s">
        <v>49674</v>
      </c>
      <c r="J10903" t="s">
        <v>49675</v>
      </c>
      <c r="K10903" t="s">
        <v>49676</v>
      </c>
      <c r="L10903" t="s">
        <v>143</v>
      </c>
      <c r="M10903">
        <v>7</v>
      </c>
      <c r="N10903">
        <v>69</v>
      </c>
      <c r="O10903">
        <v>69</v>
      </c>
      <c r="P10903">
        <v>12</v>
      </c>
      <c r="Q10903">
        <v>13</v>
      </c>
      <c r="R10903" s="1">
        <v>116000000</v>
      </c>
      <c r="S10903" s="2">
        <v>27377</v>
      </c>
      <c r="T10903" s="3">
        <v>42644</v>
      </c>
      <c r="U10903" t="s">
        <v>7378</v>
      </c>
      <c r="V10903">
        <v>39635</v>
      </c>
      <c r="W10903" t="s">
        <v>46</v>
      </c>
    </row>
    <row r="10904" spans="1:23" x14ac:dyDescent="0.3">
      <c r="A10904" t="s">
        <v>49677</v>
      </c>
      <c r="B10904" t="s">
        <v>48</v>
      </c>
      <c r="C10904" t="s">
        <v>49678</v>
      </c>
      <c r="D10904" t="s">
        <v>49679</v>
      </c>
      <c r="E10904" t="s">
        <v>39</v>
      </c>
      <c r="F10904">
        <v>3.6</v>
      </c>
      <c r="G10904" t="s">
        <v>15715</v>
      </c>
      <c r="H10904" t="s">
        <v>70</v>
      </c>
      <c r="I10904" t="s">
        <v>5947</v>
      </c>
      <c r="J10904" t="s">
        <v>49680</v>
      </c>
      <c r="K10904" t="s">
        <v>49681</v>
      </c>
      <c r="L10904" t="s">
        <v>33</v>
      </c>
      <c r="M10904">
        <v>6.9</v>
      </c>
      <c r="N10904">
        <v>73</v>
      </c>
      <c r="O10904">
        <v>76</v>
      </c>
      <c r="P10904">
        <v>14</v>
      </c>
      <c r="Q10904">
        <v>29</v>
      </c>
      <c r="R10904" s="1">
        <v>50824620</v>
      </c>
      <c r="S10904" s="2">
        <v>38695</v>
      </c>
      <c r="T10904" s="3">
        <v>42644</v>
      </c>
      <c r="U10904" t="s">
        <v>23937</v>
      </c>
      <c r="V10904">
        <v>125959</v>
      </c>
      <c r="W10904" t="s">
        <v>46</v>
      </c>
    </row>
    <row r="10905" spans="1:23" x14ac:dyDescent="0.3">
      <c r="A10905" t="s">
        <v>49682</v>
      </c>
      <c r="B10905" t="s">
        <v>48</v>
      </c>
      <c r="C10905" t="s">
        <v>49447</v>
      </c>
      <c r="D10905" t="s">
        <v>459</v>
      </c>
      <c r="E10905" t="s">
        <v>39</v>
      </c>
      <c r="F10905">
        <v>2.2999999999999998</v>
      </c>
      <c r="G10905" t="s">
        <v>49683</v>
      </c>
      <c r="H10905" t="s">
        <v>41</v>
      </c>
      <c r="I10905" t="s">
        <v>19482</v>
      </c>
      <c r="J10905" t="s">
        <v>49684</v>
      </c>
      <c r="K10905" t="s">
        <v>49685</v>
      </c>
      <c r="L10905" t="s">
        <v>33</v>
      </c>
      <c r="M10905">
        <v>4.9000000000000004</v>
      </c>
      <c r="N10905">
        <v>36</v>
      </c>
      <c r="O10905">
        <v>53</v>
      </c>
      <c r="P10905">
        <v>0</v>
      </c>
      <c r="Q10905">
        <v>0</v>
      </c>
      <c r="R10905" s="1">
        <v>36336</v>
      </c>
      <c r="S10905" s="2">
        <v>42286</v>
      </c>
      <c r="T10905" s="3">
        <v>42644</v>
      </c>
      <c r="U10905" t="s">
        <v>49686</v>
      </c>
      <c r="V10905">
        <v>84136</v>
      </c>
      <c r="W10905" t="s">
        <v>46</v>
      </c>
    </row>
    <row r="10906" spans="1:23" x14ac:dyDescent="0.3">
      <c r="A10906" t="s">
        <v>23118</v>
      </c>
      <c r="B10906" t="s">
        <v>3110</v>
      </c>
      <c r="C10906" t="s">
        <v>49687</v>
      </c>
      <c r="D10906" t="s">
        <v>38</v>
      </c>
      <c r="E10906" t="s">
        <v>39</v>
      </c>
      <c r="F10906">
        <v>2.6</v>
      </c>
      <c r="G10906" t="s">
        <v>728</v>
      </c>
      <c r="H10906" t="s">
        <v>70</v>
      </c>
      <c r="I10906" t="s">
        <v>49688</v>
      </c>
      <c r="J10906" t="s">
        <v>49689</v>
      </c>
      <c r="K10906" t="s">
        <v>49690</v>
      </c>
      <c r="L10906" t="s">
        <v>33</v>
      </c>
      <c r="M10906">
        <v>6.2</v>
      </c>
      <c r="N10906">
        <v>36</v>
      </c>
      <c r="O10906">
        <v>59</v>
      </c>
      <c r="P10906">
        <v>7</v>
      </c>
      <c r="Q10906">
        <v>6</v>
      </c>
      <c r="R10906" s="1">
        <v>80000000</v>
      </c>
      <c r="S10906" s="2">
        <v>28111</v>
      </c>
      <c r="T10906" s="3">
        <v>42644</v>
      </c>
      <c r="U10906" t="s">
        <v>1394</v>
      </c>
      <c r="V10906">
        <v>10069</v>
      </c>
      <c r="W10906" t="s">
        <v>46</v>
      </c>
    </row>
    <row r="10907" spans="1:23" x14ac:dyDescent="0.3">
      <c r="A10907" t="s">
        <v>49691</v>
      </c>
      <c r="B10907" t="s">
        <v>5724</v>
      </c>
      <c r="C10907" t="s">
        <v>49692</v>
      </c>
      <c r="D10907" t="s">
        <v>8083</v>
      </c>
      <c r="E10907" t="s">
        <v>39</v>
      </c>
      <c r="F10907">
        <v>3.9</v>
      </c>
      <c r="G10907" t="s">
        <v>728</v>
      </c>
      <c r="H10907" t="s">
        <v>70</v>
      </c>
      <c r="I10907" t="s">
        <v>49693</v>
      </c>
      <c r="J10907" t="s">
        <v>49694</v>
      </c>
      <c r="K10907" t="s">
        <v>49695</v>
      </c>
      <c r="L10907" t="s">
        <v>110</v>
      </c>
      <c r="M10907">
        <v>8</v>
      </c>
      <c r="N10907">
        <v>84</v>
      </c>
      <c r="O10907">
        <v>69</v>
      </c>
      <c r="P10907">
        <v>21</v>
      </c>
      <c r="Q10907">
        <v>13</v>
      </c>
      <c r="R10907" s="1">
        <v>111721910</v>
      </c>
      <c r="S10907" s="2">
        <v>24107</v>
      </c>
      <c r="T10907" s="3">
        <v>42644</v>
      </c>
      <c r="U10907" t="s">
        <v>6747</v>
      </c>
      <c r="V10907">
        <v>70098</v>
      </c>
      <c r="W10907" t="s">
        <v>46</v>
      </c>
    </row>
    <row r="10908" spans="1:23" x14ac:dyDescent="0.3">
      <c r="A10908" t="s">
        <v>49696</v>
      </c>
      <c r="B10908" t="s">
        <v>559</v>
      </c>
      <c r="C10908" t="s">
        <v>49697</v>
      </c>
      <c r="D10908" t="s">
        <v>38</v>
      </c>
      <c r="E10908" t="s">
        <v>39</v>
      </c>
      <c r="F10908">
        <v>2</v>
      </c>
      <c r="G10908" t="s">
        <v>3236</v>
      </c>
      <c r="H10908" t="s">
        <v>41</v>
      </c>
      <c r="I10908" t="s">
        <v>27531</v>
      </c>
      <c r="J10908" t="s">
        <v>49698</v>
      </c>
      <c r="K10908" t="s">
        <v>49699</v>
      </c>
      <c r="L10908" t="s">
        <v>33</v>
      </c>
      <c r="M10908">
        <v>6.3</v>
      </c>
      <c r="N10908">
        <v>32</v>
      </c>
      <c r="O10908">
        <v>27</v>
      </c>
      <c r="P10908">
        <v>0</v>
      </c>
      <c r="Q10908">
        <v>2</v>
      </c>
      <c r="R10908" s="1">
        <v>93051</v>
      </c>
      <c r="S10908" s="2">
        <v>40563</v>
      </c>
      <c r="T10908" s="3">
        <v>42644</v>
      </c>
      <c r="U10908" t="s">
        <v>49700</v>
      </c>
      <c r="V10908">
        <v>76522</v>
      </c>
      <c r="W10908" t="s">
        <v>531</v>
      </c>
    </row>
    <row r="10909" spans="1:23" x14ac:dyDescent="0.3">
      <c r="A10909" t="s">
        <v>49701</v>
      </c>
      <c r="B10909" t="s">
        <v>904</v>
      </c>
      <c r="C10909" t="s">
        <v>49702</v>
      </c>
      <c r="D10909" t="s">
        <v>38</v>
      </c>
      <c r="E10909" t="s">
        <v>39</v>
      </c>
      <c r="F10909">
        <v>2.2000000000000002</v>
      </c>
      <c r="G10909" t="s">
        <v>728</v>
      </c>
      <c r="H10909" t="s">
        <v>41</v>
      </c>
      <c r="I10909" t="s">
        <v>49703</v>
      </c>
      <c r="J10909" t="s">
        <v>49704</v>
      </c>
      <c r="K10909" t="s">
        <v>49705</v>
      </c>
      <c r="L10909" t="s">
        <v>33</v>
      </c>
      <c r="M10909">
        <v>5.9</v>
      </c>
      <c r="N10909">
        <v>24</v>
      </c>
      <c r="O10909">
        <v>50</v>
      </c>
      <c r="P10909">
        <v>0</v>
      </c>
      <c r="Q10909">
        <v>0</v>
      </c>
      <c r="R10909" s="1">
        <v>44065653</v>
      </c>
      <c r="S10909" s="2">
        <v>33914</v>
      </c>
      <c r="T10909" s="3">
        <v>42644</v>
      </c>
      <c r="U10909" t="s">
        <v>8516</v>
      </c>
      <c r="V10909">
        <v>45204</v>
      </c>
      <c r="W10909" t="s">
        <v>46</v>
      </c>
    </row>
    <row r="10910" spans="1:23" x14ac:dyDescent="0.3">
      <c r="A10910" t="s">
        <v>49706</v>
      </c>
      <c r="B10910" t="s">
        <v>131</v>
      </c>
      <c r="C10910" t="s">
        <v>49707</v>
      </c>
      <c r="D10910" t="s">
        <v>610</v>
      </c>
      <c r="E10910" t="s">
        <v>39</v>
      </c>
      <c r="F10910">
        <v>2.9</v>
      </c>
      <c r="G10910" t="s">
        <v>3236</v>
      </c>
      <c r="H10910" t="s">
        <v>41</v>
      </c>
      <c r="I10910" t="s">
        <v>49708</v>
      </c>
      <c r="J10910" t="s">
        <v>49709</v>
      </c>
      <c r="K10910" t="s">
        <v>49710</v>
      </c>
      <c r="L10910" t="s">
        <v>33</v>
      </c>
      <c r="M10910">
        <v>5.4</v>
      </c>
      <c r="N10910">
        <v>63</v>
      </c>
      <c r="O10910">
        <v>58</v>
      </c>
      <c r="P10910">
        <v>0</v>
      </c>
      <c r="Q10910">
        <v>0</v>
      </c>
      <c r="R10910">
        <v>0</v>
      </c>
      <c r="S10910" s="2">
        <v>42503</v>
      </c>
      <c r="T10910" s="3">
        <v>42644</v>
      </c>
      <c r="U10910" t="s">
        <v>32054</v>
      </c>
      <c r="V10910">
        <v>17857</v>
      </c>
      <c r="W10910" t="s">
        <v>46</v>
      </c>
    </row>
    <row r="10911" spans="1:23" x14ac:dyDescent="0.3">
      <c r="A10911" t="s">
        <v>49711</v>
      </c>
      <c r="B10911" t="s">
        <v>1871</v>
      </c>
      <c r="C10911" t="s">
        <v>49712</v>
      </c>
      <c r="D10911" t="s">
        <v>38</v>
      </c>
      <c r="E10911" t="s">
        <v>27</v>
      </c>
      <c r="F10911">
        <v>7.9</v>
      </c>
      <c r="G10911" t="s">
        <v>49713</v>
      </c>
      <c r="H10911" t="s">
        <v>29</v>
      </c>
      <c r="I10911" t="s">
        <v>70528</v>
      </c>
      <c r="J10911" t="s">
        <v>70528</v>
      </c>
      <c r="K10911" t="s">
        <v>49714</v>
      </c>
      <c r="L10911" t="s">
        <v>194</v>
      </c>
      <c r="M10911">
        <v>7.1</v>
      </c>
      <c r="N10911">
        <v>0</v>
      </c>
      <c r="O10911">
        <v>0</v>
      </c>
      <c r="P10911">
        <v>0</v>
      </c>
      <c r="Q10911">
        <v>1</v>
      </c>
      <c r="R10911">
        <v>0</v>
      </c>
      <c r="S10911" t="s">
        <v>70529</v>
      </c>
      <c r="T10911" s="3">
        <v>42644</v>
      </c>
      <c r="U10911" t="s">
        <v>70528</v>
      </c>
      <c r="V10911">
        <v>1237</v>
      </c>
      <c r="W10911" t="s">
        <v>70528</v>
      </c>
    </row>
    <row r="10912" spans="1:23" x14ac:dyDescent="0.3">
      <c r="A10912" t="s">
        <v>49715</v>
      </c>
      <c r="B10912" t="s">
        <v>1708</v>
      </c>
      <c r="C10912" t="s">
        <v>49716</v>
      </c>
      <c r="D10912" t="s">
        <v>49717</v>
      </c>
      <c r="E10912" t="s">
        <v>39</v>
      </c>
      <c r="F10912">
        <v>8.1</v>
      </c>
      <c r="G10912" t="s">
        <v>1023</v>
      </c>
      <c r="H10912" t="s">
        <v>41</v>
      </c>
      <c r="I10912" t="s">
        <v>45408</v>
      </c>
      <c r="J10912" t="s">
        <v>49718</v>
      </c>
      <c r="K10912" t="s">
        <v>49719</v>
      </c>
      <c r="L10912" t="s">
        <v>243</v>
      </c>
      <c r="M10912">
        <v>6.7</v>
      </c>
      <c r="N10912">
        <v>100</v>
      </c>
      <c r="O10912">
        <v>0</v>
      </c>
      <c r="P10912">
        <v>8</v>
      </c>
      <c r="Q10912">
        <v>6</v>
      </c>
      <c r="R10912" s="1">
        <v>92696</v>
      </c>
      <c r="S10912" s="2">
        <v>42277</v>
      </c>
      <c r="T10912" s="3">
        <v>42644</v>
      </c>
      <c r="U10912" t="s">
        <v>70528</v>
      </c>
      <c r="V10912">
        <v>2156</v>
      </c>
      <c r="W10912" t="s">
        <v>46</v>
      </c>
    </row>
    <row r="10913" spans="1:23" x14ac:dyDescent="0.3">
      <c r="A10913" t="s">
        <v>49720</v>
      </c>
      <c r="B10913" t="s">
        <v>49721</v>
      </c>
      <c r="C10913" t="s">
        <v>49722</v>
      </c>
      <c r="D10913" t="s">
        <v>219</v>
      </c>
      <c r="E10913" t="s">
        <v>27</v>
      </c>
      <c r="F10913">
        <v>5.0999999999999996</v>
      </c>
      <c r="G10913" t="s">
        <v>49723</v>
      </c>
      <c r="H10913" t="s">
        <v>29</v>
      </c>
      <c r="I10913" t="s">
        <v>70528</v>
      </c>
      <c r="J10913" t="s">
        <v>70528</v>
      </c>
      <c r="K10913" t="s">
        <v>49724</v>
      </c>
      <c r="L10913" t="s">
        <v>201</v>
      </c>
      <c r="M10913">
        <v>7.2</v>
      </c>
      <c r="N10913">
        <v>0</v>
      </c>
      <c r="O10913">
        <v>0</v>
      </c>
      <c r="P10913">
        <v>0</v>
      </c>
      <c r="Q10913">
        <v>0</v>
      </c>
      <c r="R10913">
        <v>0</v>
      </c>
      <c r="S10913" s="2">
        <v>38089</v>
      </c>
      <c r="T10913" s="3">
        <v>42644</v>
      </c>
      <c r="U10913" t="s">
        <v>70528</v>
      </c>
      <c r="V10913">
        <v>7024</v>
      </c>
      <c r="W10913" t="s">
        <v>70528</v>
      </c>
    </row>
    <row r="10914" spans="1:23" x14ac:dyDescent="0.3">
      <c r="A10914" t="s">
        <v>49725</v>
      </c>
      <c r="B10914" t="s">
        <v>789</v>
      </c>
      <c r="C10914" t="s">
        <v>49726</v>
      </c>
      <c r="D10914" t="s">
        <v>38</v>
      </c>
      <c r="E10914" t="s">
        <v>39</v>
      </c>
      <c r="F10914">
        <v>3.7</v>
      </c>
      <c r="G10914" t="s">
        <v>49727</v>
      </c>
      <c r="H10914" t="s">
        <v>41</v>
      </c>
      <c r="I10914" t="s">
        <v>1510</v>
      </c>
      <c r="J10914" t="s">
        <v>49728</v>
      </c>
      <c r="K10914" t="s">
        <v>49729</v>
      </c>
      <c r="L10914" t="s">
        <v>110</v>
      </c>
      <c r="M10914">
        <v>6.7</v>
      </c>
      <c r="N10914">
        <v>85</v>
      </c>
      <c r="O10914">
        <v>72</v>
      </c>
      <c r="P10914">
        <v>3</v>
      </c>
      <c r="Q10914">
        <v>2</v>
      </c>
      <c r="R10914" s="1">
        <v>13367624</v>
      </c>
      <c r="S10914" s="2">
        <v>39710</v>
      </c>
      <c r="T10914" s="3">
        <v>42644</v>
      </c>
      <c r="U10914" t="s">
        <v>49730</v>
      </c>
      <c r="V10914">
        <v>70210</v>
      </c>
      <c r="W10914" t="s">
        <v>46</v>
      </c>
    </row>
    <row r="10915" spans="1:23" x14ac:dyDescent="0.3">
      <c r="A10915" t="s">
        <v>49731</v>
      </c>
      <c r="B10915" t="s">
        <v>55</v>
      </c>
      <c r="C10915" t="s">
        <v>49732</v>
      </c>
      <c r="D10915" t="s">
        <v>178</v>
      </c>
      <c r="E10915" t="s">
        <v>27</v>
      </c>
      <c r="F10915">
        <v>8.4</v>
      </c>
      <c r="G10915" t="s">
        <v>5707</v>
      </c>
      <c r="H10915" t="s">
        <v>29</v>
      </c>
      <c r="I10915" t="s">
        <v>70528</v>
      </c>
      <c r="J10915" t="s">
        <v>70528</v>
      </c>
      <c r="K10915" t="s">
        <v>49733</v>
      </c>
      <c r="L10915" t="s">
        <v>70528</v>
      </c>
      <c r="M10915">
        <v>7</v>
      </c>
      <c r="N10915">
        <v>0</v>
      </c>
      <c r="O10915">
        <v>0</v>
      </c>
      <c r="P10915">
        <v>0</v>
      </c>
      <c r="Q10915">
        <v>0</v>
      </c>
      <c r="R10915">
        <v>0</v>
      </c>
      <c r="S10915" s="2">
        <v>41000</v>
      </c>
      <c r="T10915" s="3">
        <v>42644</v>
      </c>
      <c r="U10915" t="s">
        <v>70528</v>
      </c>
      <c r="V10915">
        <v>100</v>
      </c>
      <c r="W10915" t="s">
        <v>70528</v>
      </c>
    </row>
    <row r="10916" spans="1:23" x14ac:dyDescent="0.3">
      <c r="A10916" t="s">
        <v>49734</v>
      </c>
      <c r="B10916" t="s">
        <v>31041</v>
      </c>
      <c r="C10916" t="s">
        <v>49735</v>
      </c>
      <c r="D10916" t="s">
        <v>38</v>
      </c>
      <c r="E10916" t="s">
        <v>39</v>
      </c>
      <c r="F10916">
        <v>7.6</v>
      </c>
      <c r="G10916" t="s">
        <v>49736</v>
      </c>
      <c r="H10916" t="s">
        <v>41</v>
      </c>
      <c r="I10916" t="s">
        <v>49737</v>
      </c>
      <c r="J10916" t="s">
        <v>49738</v>
      </c>
      <c r="K10916" t="s">
        <v>49739</v>
      </c>
      <c r="L10916" t="s">
        <v>223</v>
      </c>
      <c r="M10916">
        <v>6.5</v>
      </c>
      <c r="N10916">
        <v>61</v>
      </c>
      <c r="O10916">
        <v>0</v>
      </c>
      <c r="P10916">
        <v>1</v>
      </c>
      <c r="Q10916">
        <v>1</v>
      </c>
      <c r="R10916">
        <v>0</v>
      </c>
      <c r="S10916" s="2">
        <v>42644</v>
      </c>
      <c r="T10916" s="3">
        <v>42644</v>
      </c>
      <c r="U10916" t="s">
        <v>70528</v>
      </c>
      <c r="V10916">
        <v>1090</v>
      </c>
      <c r="W10916" t="s">
        <v>46</v>
      </c>
    </row>
    <row r="10917" spans="1:23" x14ac:dyDescent="0.3">
      <c r="A10917" t="s">
        <v>49740</v>
      </c>
      <c r="B10917" t="s">
        <v>29123</v>
      </c>
      <c r="C10917" t="s">
        <v>49741</v>
      </c>
      <c r="D10917" t="s">
        <v>178</v>
      </c>
      <c r="E10917" t="s">
        <v>27</v>
      </c>
      <c r="F10917">
        <v>9.1</v>
      </c>
      <c r="G10917" t="s">
        <v>49742</v>
      </c>
      <c r="H10917" t="s">
        <v>29</v>
      </c>
      <c r="I10917" t="s">
        <v>49743</v>
      </c>
      <c r="J10917" t="s">
        <v>49744</v>
      </c>
      <c r="K10917" t="s">
        <v>49745</v>
      </c>
      <c r="L10917" t="s">
        <v>194</v>
      </c>
      <c r="M10917">
        <v>8.1999999999999993</v>
      </c>
      <c r="N10917">
        <v>0</v>
      </c>
      <c r="O10917">
        <v>0</v>
      </c>
      <c r="P10917">
        <v>0</v>
      </c>
      <c r="Q10917">
        <v>0</v>
      </c>
      <c r="R10917">
        <v>0</v>
      </c>
      <c r="S10917" s="2">
        <v>36326</v>
      </c>
      <c r="T10917" s="3">
        <v>42644</v>
      </c>
      <c r="U10917" t="s">
        <v>70528</v>
      </c>
      <c r="V10917">
        <v>34</v>
      </c>
      <c r="W10917" t="s">
        <v>70528</v>
      </c>
    </row>
    <row r="10918" spans="1:23" x14ac:dyDescent="0.3">
      <c r="A10918" t="s">
        <v>49746</v>
      </c>
      <c r="B10918" t="s">
        <v>1880</v>
      </c>
      <c r="C10918" t="s">
        <v>49747</v>
      </c>
      <c r="D10918" t="s">
        <v>178</v>
      </c>
      <c r="E10918" t="s">
        <v>27</v>
      </c>
      <c r="F10918">
        <v>9.1</v>
      </c>
      <c r="G10918" t="s">
        <v>49748</v>
      </c>
      <c r="H10918" t="s">
        <v>29</v>
      </c>
      <c r="I10918" t="s">
        <v>49749</v>
      </c>
      <c r="J10918" t="s">
        <v>49750</v>
      </c>
      <c r="K10918" t="s">
        <v>49751</v>
      </c>
      <c r="L10918" t="s">
        <v>201</v>
      </c>
      <c r="M10918">
        <v>8.3000000000000007</v>
      </c>
      <c r="N10918">
        <v>0</v>
      </c>
      <c r="O10918">
        <v>0</v>
      </c>
      <c r="P10918">
        <v>0</v>
      </c>
      <c r="Q10918">
        <v>0</v>
      </c>
      <c r="R10918">
        <v>0</v>
      </c>
      <c r="S10918" s="2">
        <v>40899</v>
      </c>
      <c r="T10918" s="3">
        <v>42644</v>
      </c>
      <c r="U10918" t="s">
        <v>70528</v>
      </c>
      <c r="V10918">
        <v>29</v>
      </c>
      <c r="W10918" t="s">
        <v>70528</v>
      </c>
    </row>
    <row r="10919" spans="1:23" x14ac:dyDescent="0.3">
      <c r="A10919" t="s">
        <v>49752</v>
      </c>
      <c r="B10919" t="s">
        <v>49753</v>
      </c>
      <c r="C10919" t="s">
        <v>49754</v>
      </c>
      <c r="D10919" t="s">
        <v>178</v>
      </c>
      <c r="E10919" t="s">
        <v>27</v>
      </c>
      <c r="F10919">
        <v>7.9</v>
      </c>
      <c r="G10919" t="s">
        <v>5288</v>
      </c>
      <c r="H10919" t="s">
        <v>29</v>
      </c>
      <c r="I10919" t="s">
        <v>70528</v>
      </c>
      <c r="J10919" t="s">
        <v>70528</v>
      </c>
      <c r="K10919" t="s">
        <v>49755</v>
      </c>
      <c r="L10919" t="s">
        <v>70528</v>
      </c>
      <c r="M10919">
        <v>7.1</v>
      </c>
      <c r="N10919">
        <v>0</v>
      </c>
      <c r="O10919">
        <v>0</v>
      </c>
      <c r="P10919">
        <v>0</v>
      </c>
      <c r="Q10919">
        <v>0</v>
      </c>
      <c r="R10919">
        <v>0</v>
      </c>
      <c r="S10919" t="s">
        <v>70529</v>
      </c>
      <c r="T10919" s="3">
        <v>42644</v>
      </c>
      <c r="U10919" t="s">
        <v>70528</v>
      </c>
      <c r="V10919">
        <v>1312</v>
      </c>
      <c r="W10919" t="s">
        <v>70528</v>
      </c>
    </row>
    <row r="10920" spans="1:23" x14ac:dyDescent="0.3">
      <c r="A10920" t="s">
        <v>49756</v>
      </c>
      <c r="B10920" t="s">
        <v>18526</v>
      </c>
      <c r="C10920" t="s">
        <v>49757</v>
      </c>
      <c r="D10920" t="s">
        <v>178</v>
      </c>
      <c r="E10920" t="s">
        <v>27</v>
      </c>
      <c r="F10920">
        <v>8.5</v>
      </c>
      <c r="G10920" t="s">
        <v>179</v>
      </c>
      <c r="H10920" t="s">
        <v>29</v>
      </c>
      <c r="I10920" t="s">
        <v>70528</v>
      </c>
      <c r="J10920" t="s">
        <v>70528</v>
      </c>
      <c r="K10920" t="s">
        <v>18530</v>
      </c>
      <c r="L10920" t="s">
        <v>1426</v>
      </c>
      <c r="M10920">
        <v>7.7</v>
      </c>
      <c r="N10920">
        <v>0</v>
      </c>
      <c r="O10920">
        <v>0</v>
      </c>
      <c r="P10920">
        <v>0</v>
      </c>
      <c r="Q10920">
        <v>0</v>
      </c>
      <c r="R10920">
        <v>0</v>
      </c>
      <c r="S10920" s="2">
        <v>41554</v>
      </c>
      <c r="T10920" s="3">
        <v>42644</v>
      </c>
      <c r="U10920" t="s">
        <v>70528</v>
      </c>
      <c r="V10920">
        <v>613</v>
      </c>
      <c r="W10920" t="s">
        <v>70528</v>
      </c>
    </row>
    <row r="10921" spans="1:23" x14ac:dyDescent="0.3">
      <c r="A10921" t="s">
        <v>49758</v>
      </c>
      <c r="B10921" t="s">
        <v>1010</v>
      </c>
      <c r="C10921" t="s">
        <v>49759</v>
      </c>
      <c r="D10921" t="s">
        <v>178</v>
      </c>
      <c r="E10921" t="s">
        <v>27</v>
      </c>
      <c r="F10921">
        <v>8.3000000000000007</v>
      </c>
      <c r="G10921" t="s">
        <v>49760</v>
      </c>
      <c r="H10921" t="s">
        <v>29</v>
      </c>
      <c r="I10921" t="s">
        <v>70528</v>
      </c>
      <c r="J10921" t="s">
        <v>70528</v>
      </c>
      <c r="K10921" t="s">
        <v>49761</v>
      </c>
      <c r="L10921" t="s">
        <v>1426</v>
      </c>
      <c r="M10921">
        <v>7.4</v>
      </c>
      <c r="N10921">
        <v>0</v>
      </c>
      <c r="O10921">
        <v>0</v>
      </c>
      <c r="P10921">
        <v>0</v>
      </c>
      <c r="Q10921">
        <v>2</v>
      </c>
      <c r="R10921">
        <v>0</v>
      </c>
      <c r="S10921" s="2">
        <v>41550</v>
      </c>
      <c r="T10921" s="3">
        <v>42644</v>
      </c>
      <c r="U10921" t="s">
        <v>70528</v>
      </c>
      <c r="V10921">
        <v>852</v>
      </c>
      <c r="W10921" t="s">
        <v>70528</v>
      </c>
    </row>
    <row r="10922" spans="1:23" x14ac:dyDescent="0.3">
      <c r="A10922" t="s">
        <v>39376</v>
      </c>
      <c r="B10922" t="s">
        <v>549</v>
      </c>
      <c r="C10922" t="s">
        <v>49762</v>
      </c>
      <c r="D10922" t="s">
        <v>445</v>
      </c>
      <c r="E10922" t="s">
        <v>39</v>
      </c>
      <c r="F10922">
        <v>7.5</v>
      </c>
      <c r="G10922" t="s">
        <v>49763</v>
      </c>
      <c r="H10922" t="s">
        <v>41</v>
      </c>
      <c r="I10922" t="s">
        <v>49764</v>
      </c>
      <c r="J10922" t="s">
        <v>49764</v>
      </c>
      <c r="K10922" t="s">
        <v>49765</v>
      </c>
      <c r="L10922" t="s">
        <v>243</v>
      </c>
      <c r="M10922">
        <v>5.6</v>
      </c>
      <c r="N10922">
        <v>0</v>
      </c>
      <c r="O10922">
        <v>0</v>
      </c>
      <c r="P10922">
        <v>1</v>
      </c>
      <c r="Q10922">
        <v>1</v>
      </c>
      <c r="R10922">
        <v>0</v>
      </c>
      <c r="S10922" s="2">
        <v>42461</v>
      </c>
      <c r="T10922" s="3">
        <v>42644</v>
      </c>
      <c r="U10922" t="s">
        <v>70528</v>
      </c>
      <c r="V10922">
        <v>625</v>
      </c>
      <c r="W10922" t="s">
        <v>46</v>
      </c>
    </row>
    <row r="10923" spans="1:23" x14ac:dyDescent="0.3">
      <c r="A10923" t="s">
        <v>49766</v>
      </c>
      <c r="B10923" t="s">
        <v>49767</v>
      </c>
      <c r="C10923" t="s">
        <v>49768</v>
      </c>
      <c r="D10923" t="s">
        <v>178</v>
      </c>
      <c r="E10923" t="s">
        <v>27</v>
      </c>
      <c r="F10923">
        <v>8.3000000000000007</v>
      </c>
      <c r="G10923" t="s">
        <v>49769</v>
      </c>
      <c r="H10923" t="s">
        <v>29</v>
      </c>
      <c r="I10923" t="s">
        <v>70528</v>
      </c>
      <c r="J10923" t="s">
        <v>70528</v>
      </c>
      <c r="K10923" t="s">
        <v>49770</v>
      </c>
      <c r="L10923" t="s">
        <v>201</v>
      </c>
      <c r="M10923">
        <v>6.9</v>
      </c>
      <c r="N10923">
        <v>0</v>
      </c>
      <c r="O10923">
        <v>0</v>
      </c>
      <c r="P10923">
        <v>0</v>
      </c>
      <c r="Q10923">
        <v>0</v>
      </c>
      <c r="R10923">
        <v>0</v>
      </c>
      <c r="S10923" s="2">
        <v>42284</v>
      </c>
      <c r="T10923" s="3">
        <v>42644</v>
      </c>
      <c r="U10923" t="s">
        <v>70528</v>
      </c>
      <c r="V10923">
        <v>282</v>
      </c>
      <c r="W10923" t="s">
        <v>70528</v>
      </c>
    </row>
    <row r="10924" spans="1:23" x14ac:dyDescent="0.3">
      <c r="A10924" t="s">
        <v>49771</v>
      </c>
      <c r="B10924" t="s">
        <v>49772</v>
      </c>
      <c r="C10924" t="s">
        <v>49773</v>
      </c>
      <c r="D10924" t="s">
        <v>178</v>
      </c>
      <c r="E10924" t="s">
        <v>27</v>
      </c>
      <c r="F10924">
        <v>7.7</v>
      </c>
      <c r="G10924" t="s">
        <v>49774</v>
      </c>
      <c r="H10924" t="s">
        <v>29</v>
      </c>
      <c r="I10924" t="s">
        <v>70528</v>
      </c>
      <c r="J10924" t="s">
        <v>70528</v>
      </c>
      <c r="K10924" t="s">
        <v>49775</v>
      </c>
      <c r="L10924" t="s">
        <v>194</v>
      </c>
      <c r="M10924">
        <v>6.9</v>
      </c>
      <c r="N10924">
        <v>0</v>
      </c>
      <c r="O10924">
        <v>0</v>
      </c>
      <c r="P10924">
        <v>0</v>
      </c>
      <c r="Q10924">
        <v>0</v>
      </c>
      <c r="R10924">
        <v>0</v>
      </c>
      <c r="S10924" s="2">
        <v>39725</v>
      </c>
      <c r="T10924" s="3">
        <v>42644</v>
      </c>
      <c r="U10924" t="s">
        <v>70528</v>
      </c>
      <c r="V10924">
        <v>1528</v>
      </c>
      <c r="W10924" t="s">
        <v>70528</v>
      </c>
    </row>
    <row r="10925" spans="1:23" x14ac:dyDescent="0.3">
      <c r="A10925" t="s">
        <v>49776</v>
      </c>
      <c r="B10925" t="s">
        <v>41209</v>
      </c>
      <c r="C10925" t="s">
        <v>49777</v>
      </c>
      <c r="D10925" t="s">
        <v>219</v>
      </c>
      <c r="E10925" t="s">
        <v>27</v>
      </c>
      <c r="F10925">
        <v>5.0999999999999996</v>
      </c>
      <c r="G10925" t="s">
        <v>9956</v>
      </c>
      <c r="H10925" t="s">
        <v>29</v>
      </c>
      <c r="I10925" t="s">
        <v>70528</v>
      </c>
      <c r="J10925" t="s">
        <v>70528</v>
      </c>
      <c r="K10925" t="s">
        <v>49017</v>
      </c>
      <c r="L10925" t="s">
        <v>194</v>
      </c>
      <c r="M10925">
        <v>7.8</v>
      </c>
      <c r="N10925">
        <v>0</v>
      </c>
      <c r="O10925">
        <v>0</v>
      </c>
      <c r="P10925">
        <v>2</v>
      </c>
      <c r="Q10925">
        <v>0</v>
      </c>
      <c r="R10925">
        <v>0</v>
      </c>
      <c r="S10925" s="2">
        <v>38809</v>
      </c>
      <c r="T10925" s="3">
        <v>42644</v>
      </c>
      <c r="U10925" t="s">
        <v>70528</v>
      </c>
      <c r="V10925">
        <v>7518</v>
      </c>
      <c r="W10925" t="s">
        <v>70528</v>
      </c>
    </row>
    <row r="10926" spans="1:23" x14ac:dyDescent="0.3">
      <c r="A10926" t="s">
        <v>49778</v>
      </c>
      <c r="B10926" t="s">
        <v>49779</v>
      </c>
      <c r="C10926" t="s">
        <v>49780</v>
      </c>
      <c r="D10926" t="s">
        <v>38</v>
      </c>
      <c r="E10926" t="s">
        <v>39</v>
      </c>
      <c r="F10926">
        <v>0</v>
      </c>
      <c r="G10926" t="s">
        <v>49781</v>
      </c>
      <c r="H10926" t="s">
        <v>41</v>
      </c>
      <c r="I10926" t="s">
        <v>49782</v>
      </c>
      <c r="J10926" t="s">
        <v>70528</v>
      </c>
      <c r="K10926" t="s">
        <v>70528</v>
      </c>
      <c r="L10926" t="s">
        <v>70528</v>
      </c>
      <c r="M10926">
        <v>0</v>
      </c>
      <c r="N10926">
        <v>0</v>
      </c>
      <c r="O10926">
        <v>0</v>
      </c>
      <c r="P10926">
        <v>0</v>
      </c>
      <c r="Q10926">
        <v>0</v>
      </c>
      <c r="R10926">
        <v>0</v>
      </c>
      <c r="S10926" s="2">
        <v>41960</v>
      </c>
      <c r="T10926" s="3">
        <v>42644</v>
      </c>
      <c r="U10926" t="s">
        <v>70528</v>
      </c>
      <c r="V10926">
        <v>0</v>
      </c>
      <c r="W10926" t="s">
        <v>70528</v>
      </c>
    </row>
    <row r="10927" spans="1:23" x14ac:dyDescent="0.3">
      <c r="A10927" t="s">
        <v>49783</v>
      </c>
      <c r="B10927" t="s">
        <v>49784</v>
      </c>
      <c r="C10927" t="s">
        <v>49785</v>
      </c>
      <c r="D10927" t="s">
        <v>38</v>
      </c>
      <c r="E10927" t="s">
        <v>39</v>
      </c>
      <c r="F10927">
        <v>3.9</v>
      </c>
      <c r="G10927" t="s">
        <v>49786</v>
      </c>
      <c r="H10927" t="s">
        <v>70</v>
      </c>
      <c r="I10927" t="s">
        <v>19710</v>
      </c>
      <c r="J10927" t="s">
        <v>19710</v>
      </c>
      <c r="K10927" t="s">
        <v>49787</v>
      </c>
      <c r="L10927" t="s">
        <v>243</v>
      </c>
      <c r="M10927">
        <v>7.1</v>
      </c>
      <c r="N10927">
        <v>91</v>
      </c>
      <c r="O10927">
        <v>72</v>
      </c>
      <c r="P10927">
        <v>8</v>
      </c>
      <c r="Q10927">
        <v>20</v>
      </c>
      <c r="R10927">
        <v>0</v>
      </c>
      <c r="S10927" s="2">
        <v>42419</v>
      </c>
      <c r="T10927" s="3">
        <v>42644</v>
      </c>
      <c r="U10927" t="s">
        <v>49788</v>
      </c>
      <c r="V10927">
        <v>87368</v>
      </c>
      <c r="W10927" t="s">
        <v>46</v>
      </c>
    </row>
    <row r="10928" spans="1:23" x14ac:dyDescent="0.3">
      <c r="A10928" t="s">
        <v>49789</v>
      </c>
      <c r="B10928" t="s">
        <v>2650</v>
      </c>
      <c r="C10928" t="s">
        <v>49790</v>
      </c>
      <c r="D10928" t="s">
        <v>19577</v>
      </c>
      <c r="E10928" t="s">
        <v>39</v>
      </c>
      <c r="F10928">
        <v>7.7</v>
      </c>
      <c r="G10928" t="s">
        <v>32952</v>
      </c>
      <c r="H10928" t="s">
        <v>70</v>
      </c>
      <c r="I10928" t="s">
        <v>49791</v>
      </c>
      <c r="J10928" t="s">
        <v>49792</v>
      </c>
      <c r="K10928" t="s">
        <v>49793</v>
      </c>
      <c r="L10928" t="s">
        <v>70528</v>
      </c>
      <c r="M10928">
        <v>5.5</v>
      </c>
      <c r="N10928">
        <v>0</v>
      </c>
      <c r="O10928">
        <v>0</v>
      </c>
      <c r="P10928">
        <v>0</v>
      </c>
      <c r="Q10928">
        <v>0</v>
      </c>
      <c r="R10928">
        <v>0</v>
      </c>
      <c r="S10928" s="2">
        <v>42517</v>
      </c>
      <c r="T10928" s="3">
        <v>42644</v>
      </c>
      <c r="U10928" t="s">
        <v>7305</v>
      </c>
      <c r="V10928">
        <v>81</v>
      </c>
      <c r="W10928" t="s">
        <v>70528</v>
      </c>
    </row>
    <row r="10929" spans="1:23" x14ac:dyDescent="0.3">
      <c r="A10929" t="s">
        <v>9636</v>
      </c>
      <c r="B10929" t="s">
        <v>55</v>
      </c>
      <c r="C10929" t="s">
        <v>49794</v>
      </c>
      <c r="D10929" t="s">
        <v>38</v>
      </c>
      <c r="E10929" t="s">
        <v>39</v>
      </c>
      <c r="F10929">
        <v>7.8</v>
      </c>
      <c r="G10929" t="s">
        <v>49795</v>
      </c>
      <c r="H10929" t="s">
        <v>41</v>
      </c>
      <c r="I10929" t="s">
        <v>49796</v>
      </c>
      <c r="J10929" t="s">
        <v>49797</v>
      </c>
      <c r="K10929" t="s">
        <v>49798</v>
      </c>
      <c r="L10929" t="s">
        <v>70528</v>
      </c>
      <c r="M10929">
        <v>5.7</v>
      </c>
      <c r="N10929">
        <v>0</v>
      </c>
      <c r="O10929">
        <v>0</v>
      </c>
      <c r="P10929">
        <v>1</v>
      </c>
      <c r="Q10929">
        <v>0</v>
      </c>
      <c r="R10929">
        <v>0</v>
      </c>
      <c r="S10929" s="2">
        <v>42644</v>
      </c>
      <c r="T10929" s="3">
        <v>42644</v>
      </c>
      <c r="U10929" t="s">
        <v>70528</v>
      </c>
      <c r="V10929">
        <v>60</v>
      </c>
      <c r="W10929" t="s">
        <v>46</v>
      </c>
    </row>
    <row r="10930" spans="1:23" x14ac:dyDescent="0.3">
      <c r="A10930" t="s">
        <v>49799</v>
      </c>
      <c r="B10930" t="s">
        <v>36</v>
      </c>
      <c r="C10930" t="s">
        <v>49800</v>
      </c>
      <c r="D10930" t="s">
        <v>735</v>
      </c>
      <c r="E10930" t="s">
        <v>27</v>
      </c>
      <c r="F10930">
        <v>8.5</v>
      </c>
      <c r="G10930" t="s">
        <v>12554</v>
      </c>
      <c r="H10930" t="s">
        <v>29</v>
      </c>
      <c r="I10930" t="s">
        <v>70528</v>
      </c>
      <c r="J10930" t="s">
        <v>70528</v>
      </c>
      <c r="K10930" t="s">
        <v>49801</v>
      </c>
      <c r="L10930" t="s">
        <v>70528</v>
      </c>
      <c r="M10930">
        <v>7.5</v>
      </c>
      <c r="N10930">
        <v>0</v>
      </c>
      <c r="O10930">
        <v>0</v>
      </c>
      <c r="P10930">
        <v>1</v>
      </c>
      <c r="Q10930">
        <v>5</v>
      </c>
      <c r="R10930">
        <v>0</v>
      </c>
      <c r="S10930" s="2">
        <v>42090</v>
      </c>
      <c r="T10930" s="3">
        <v>42644</v>
      </c>
      <c r="U10930" t="s">
        <v>70528</v>
      </c>
      <c r="V10930">
        <v>442</v>
      </c>
      <c r="W10930" t="s">
        <v>70528</v>
      </c>
    </row>
    <row r="10931" spans="1:23" x14ac:dyDescent="0.3">
      <c r="A10931" t="s">
        <v>49802</v>
      </c>
      <c r="B10931" t="s">
        <v>55</v>
      </c>
      <c r="C10931" t="s">
        <v>49803</v>
      </c>
      <c r="D10931" t="s">
        <v>126</v>
      </c>
      <c r="E10931" t="s">
        <v>39</v>
      </c>
      <c r="F10931">
        <v>7.9</v>
      </c>
      <c r="G10931" t="s">
        <v>49804</v>
      </c>
      <c r="H10931" t="s">
        <v>41</v>
      </c>
      <c r="I10931" t="s">
        <v>22619</v>
      </c>
      <c r="J10931" t="s">
        <v>49805</v>
      </c>
      <c r="K10931" t="s">
        <v>49806</v>
      </c>
      <c r="L10931" t="s">
        <v>70528</v>
      </c>
      <c r="M10931">
        <v>6.5</v>
      </c>
      <c r="N10931">
        <v>0</v>
      </c>
      <c r="O10931">
        <v>0</v>
      </c>
      <c r="P10931">
        <v>2</v>
      </c>
      <c r="Q10931">
        <v>4</v>
      </c>
      <c r="R10931">
        <v>0</v>
      </c>
      <c r="S10931" s="2">
        <v>42614</v>
      </c>
      <c r="T10931" s="3">
        <v>42644</v>
      </c>
      <c r="U10931" t="s">
        <v>70528</v>
      </c>
      <c r="V10931">
        <v>624</v>
      </c>
      <c r="W10931" t="s">
        <v>46</v>
      </c>
    </row>
    <row r="10932" spans="1:23" x14ac:dyDescent="0.3">
      <c r="A10932" t="s">
        <v>49807</v>
      </c>
      <c r="B10932" t="s">
        <v>15847</v>
      </c>
      <c r="C10932" t="s">
        <v>49808</v>
      </c>
      <c r="D10932" t="s">
        <v>361</v>
      </c>
      <c r="E10932" t="s">
        <v>39</v>
      </c>
      <c r="F10932">
        <v>4.5</v>
      </c>
      <c r="G10932" t="s">
        <v>3236</v>
      </c>
      <c r="H10932" t="s">
        <v>70</v>
      </c>
      <c r="I10932" t="s">
        <v>23600</v>
      </c>
      <c r="J10932" t="s">
        <v>49809</v>
      </c>
      <c r="K10932" t="s">
        <v>49810</v>
      </c>
      <c r="L10932" t="s">
        <v>243</v>
      </c>
      <c r="M10932">
        <v>4.9000000000000004</v>
      </c>
      <c r="N10932">
        <v>25</v>
      </c>
      <c r="O10932">
        <v>0</v>
      </c>
      <c r="P10932">
        <v>1</v>
      </c>
      <c r="Q10932">
        <v>6</v>
      </c>
      <c r="R10932">
        <v>0</v>
      </c>
      <c r="S10932" s="2">
        <v>42408</v>
      </c>
      <c r="T10932" s="3">
        <v>42644</v>
      </c>
      <c r="U10932" t="s">
        <v>70528</v>
      </c>
      <c r="V10932">
        <v>4707</v>
      </c>
      <c r="W10932" t="s">
        <v>46</v>
      </c>
    </row>
    <row r="10933" spans="1:23" x14ac:dyDescent="0.3">
      <c r="A10933" t="s">
        <v>49811</v>
      </c>
      <c r="B10933" t="s">
        <v>2650</v>
      </c>
      <c r="C10933" t="s">
        <v>49812</v>
      </c>
      <c r="D10933" t="s">
        <v>1061</v>
      </c>
      <c r="E10933" t="s">
        <v>39</v>
      </c>
      <c r="F10933">
        <v>7.2</v>
      </c>
      <c r="G10933" t="s">
        <v>818</v>
      </c>
      <c r="H10933" t="s">
        <v>41</v>
      </c>
      <c r="I10933" t="s">
        <v>49813</v>
      </c>
      <c r="J10933" t="s">
        <v>49814</v>
      </c>
      <c r="K10933" t="s">
        <v>49815</v>
      </c>
      <c r="L10933" t="s">
        <v>70528</v>
      </c>
      <c r="M10933">
        <v>4.5999999999999996</v>
      </c>
      <c r="N10933">
        <v>0</v>
      </c>
      <c r="O10933">
        <v>0</v>
      </c>
      <c r="P10933">
        <v>1</v>
      </c>
      <c r="Q10933">
        <v>0</v>
      </c>
      <c r="R10933">
        <v>0</v>
      </c>
      <c r="S10933" s="2">
        <v>42565</v>
      </c>
      <c r="T10933" s="3">
        <v>42644</v>
      </c>
      <c r="U10933" t="s">
        <v>70528</v>
      </c>
      <c r="V10933">
        <v>169</v>
      </c>
      <c r="W10933" t="s">
        <v>70528</v>
      </c>
    </row>
    <row r="10934" spans="1:23" x14ac:dyDescent="0.3">
      <c r="A10934" t="s">
        <v>49816</v>
      </c>
      <c r="B10934" t="s">
        <v>6085</v>
      </c>
      <c r="C10934" t="s">
        <v>49817</v>
      </c>
      <c r="D10934" t="s">
        <v>2509</v>
      </c>
      <c r="E10934" t="s">
        <v>39</v>
      </c>
      <c r="F10934">
        <v>2.9</v>
      </c>
      <c r="G10934" t="s">
        <v>49818</v>
      </c>
      <c r="H10934" t="s">
        <v>70</v>
      </c>
      <c r="I10934" t="s">
        <v>19063</v>
      </c>
      <c r="J10934" t="s">
        <v>49819</v>
      </c>
      <c r="K10934" t="s">
        <v>49820</v>
      </c>
      <c r="L10934" t="s">
        <v>33</v>
      </c>
      <c r="M10934">
        <v>7.3</v>
      </c>
      <c r="N10934">
        <v>51</v>
      </c>
      <c r="O10934">
        <v>48</v>
      </c>
      <c r="P10934">
        <v>0</v>
      </c>
      <c r="Q10934">
        <v>5</v>
      </c>
      <c r="R10934" s="1">
        <v>52853219</v>
      </c>
      <c r="S10934" s="2">
        <v>42384</v>
      </c>
      <c r="T10934" s="3">
        <v>42644</v>
      </c>
      <c r="U10934" t="s">
        <v>49821</v>
      </c>
      <c r="V10934">
        <v>120198</v>
      </c>
      <c r="W10934" t="s">
        <v>46</v>
      </c>
    </row>
    <row r="10935" spans="1:23" x14ac:dyDescent="0.3">
      <c r="A10935" t="s">
        <v>23654</v>
      </c>
      <c r="B10935" t="s">
        <v>161</v>
      </c>
      <c r="C10935" t="s">
        <v>49822</v>
      </c>
      <c r="D10935" t="s">
        <v>361</v>
      </c>
      <c r="E10935" t="s">
        <v>27</v>
      </c>
      <c r="F10935">
        <v>5.4</v>
      </c>
      <c r="G10935" t="s">
        <v>49823</v>
      </c>
      <c r="H10935" t="s">
        <v>29</v>
      </c>
      <c r="I10935" t="s">
        <v>49824</v>
      </c>
      <c r="J10935" t="s">
        <v>70528</v>
      </c>
      <c r="K10935" t="s">
        <v>49825</v>
      </c>
      <c r="L10935" t="s">
        <v>70528</v>
      </c>
      <c r="M10935">
        <v>1</v>
      </c>
      <c r="N10935">
        <v>0</v>
      </c>
      <c r="O10935">
        <v>0</v>
      </c>
      <c r="P10935">
        <v>0</v>
      </c>
      <c r="Q10935">
        <v>1</v>
      </c>
      <c r="R10935">
        <v>0</v>
      </c>
      <c r="S10935" s="2">
        <v>42308</v>
      </c>
      <c r="T10935" s="3">
        <v>42644</v>
      </c>
      <c r="U10935" t="s">
        <v>70528</v>
      </c>
      <c r="V10935">
        <v>226</v>
      </c>
      <c r="W10935" t="s">
        <v>70528</v>
      </c>
    </row>
    <row r="10936" spans="1:23" x14ac:dyDescent="0.3">
      <c r="A10936" t="s">
        <v>49826</v>
      </c>
      <c r="B10936" t="s">
        <v>119</v>
      </c>
      <c r="C10936" t="s">
        <v>49827</v>
      </c>
      <c r="D10936" t="s">
        <v>185</v>
      </c>
      <c r="E10936" t="s">
        <v>39</v>
      </c>
      <c r="F10936">
        <v>7.9</v>
      </c>
      <c r="G10936" t="s">
        <v>49828</v>
      </c>
      <c r="H10936" t="s">
        <v>41</v>
      </c>
      <c r="I10936" t="s">
        <v>49829</v>
      </c>
      <c r="J10936" t="s">
        <v>49829</v>
      </c>
      <c r="K10936" t="s">
        <v>49830</v>
      </c>
      <c r="L10936" t="s">
        <v>70528</v>
      </c>
      <c r="M10936">
        <v>6.6</v>
      </c>
      <c r="N10936">
        <v>77</v>
      </c>
      <c r="O10936">
        <v>0</v>
      </c>
      <c r="P10936">
        <v>4</v>
      </c>
      <c r="Q10936">
        <v>2</v>
      </c>
      <c r="R10936">
        <v>0</v>
      </c>
      <c r="S10936" s="2">
        <v>43012</v>
      </c>
      <c r="T10936" s="3">
        <v>42644</v>
      </c>
      <c r="U10936" t="s">
        <v>49831</v>
      </c>
      <c r="V10936">
        <v>1277</v>
      </c>
      <c r="W10936" t="s">
        <v>70528</v>
      </c>
    </row>
    <row r="10937" spans="1:23" x14ac:dyDescent="0.3">
      <c r="A10937" t="s">
        <v>49832</v>
      </c>
      <c r="B10937" t="s">
        <v>49833</v>
      </c>
      <c r="C10937" t="s">
        <v>49834</v>
      </c>
      <c r="D10937" t="s">
        <v>49835</v>
      </c>
      <c r="E10937" t="s">
        <v>27</v>
      </c>
      <c r="F10937">
        <v>4.0999999999999996</v>
      </c>
      <c r="G10937" t="s">
        <v>49836</v>
      </c>
      <c r="H10937" t="s">
        <v>29</v>
      </c>
      <c r="I10937" t="s">
        <v>70528</v>
      </c>
      <c r="J10937" t="s">
        <v>49837</v>
      </c>
      <c r="K10937" t="s">
        <v>49838</v>
      </c>
      <c r="L10937" t="s">
        <v>1426</v>
      </c>
      <c r="M10937">
        <v>8.1999999999999993</v>
      </c>
      <c r="N10937">
        <v>0</v>
      </c>
      <c r="O10937">
        <v>0</v>
      </c>
      <c r="P10937">
        <v>13</v>
      </c>
      <c r="Q10937">
        <v>30</v>
      </c>
      <c r="R10937">
        <v>0</v>
      </c>
      <c r="S10937" s="2">
        <v>41482</v>
      </c>
      <c r="T10937" s="3">
        <v>42644</v>
      </c>
      <c r="U10937" t="s">
        <v>70528</v>
      </c>
      <c r="V10937">
        <v>25931</v>
      </c>
      <c r="W10937" t="s">
        <v>70528</v>
      </c>
    </row>
    <row r="10938" spans="1:23" x14ac:dyDescent="0.3">
      <c r="A10938" t="s">
        <v>49839</v>
      </c>
      <c r="B10938" t="s">
        <v>49840</v>
      </c>
      <c r="C10938" t="s">
        <v>49841</v>
      </c>
      <c r="D10938" t="s">
        <v>3605</v>
      </c>
      <c r="E10938" t="s">
        <v>39</v>
      </c>
      <c r="F10938">
        <v>7.1</v>
      </c>
      <c r="G10938" t="s">
        <v>49842</v>
      </c>
      <c r="H10938" t="s">
        <v>154</v>
      </c>
      <c r="I10938" t="s">
        <v>70528</v>
      </c>
      <c r="J10938" t="s">
        <v>70528</v>
      </c>
      <c r="K10938" t="s">
        <v>49843</v>
      </c>
      <c r="L10938" t="s">
        <v>223</v>
      </c>
      <c r="M10938">
        <v>4.8</v>
      </c>
      <c r="N10938">
        <v>0</v>
      </c>
      <c r="O10938">
        <v>0</v>
      </c>
      <c r="P10938">
        <v>0</v>
      </c>
      <c r="Q10938">
        <v>7</v>
      </c>
      <c r="R10938">
        <v>0</v>
      </c>
      <c r="S10938" s="2">
        <v>41440</v>
      </c>
      <c r="T10938" s="3">
        <v>42644</v>
      </c>
      <c r="U10938" t="s">
        <v>70528</v>
      </c>
      <c r="V10938">
        <v>507</v>
      </c>
      <c r="W10938" t="s">
        <v>46</v>
      </c>
    </row>
    <row r="10939" spans="1:23" x14ac:dyDescent="0.3">
      <c r="A10939" t="s">
        <v>49844</v>
      </c>
      <c r="B10939" t="s">
        <v>67</v>
      </c>
      <c r="C10939" t="s">
        <v>49845</v>
      </c>
      <c r="D10939" t="s">
        <v>49846</v>
      </c>
      <c r="E10939" t="s">
        <v>39</v>
      </c>
      <c r="F10939">
        <v>7.7</v>
      </c>
      <c r="G10939" t="s">
        <v>1035</v>
      </c>
      <c r="H10939" t="s">
        <v>41</v>
      </c>
      <c r="I10939" t="s">
        <v>23819</v>
      </c>
      <c r="J10939" t="s">
        <v>4837</v>
      </c>
      <c r="K10939" t="s">
        <v>49847</v>
      </c>
      <c r="L10939" t="s">
        <v>70528</v>
      </c>
      <c r="M10939">
        <v>5.5</v>
      </c>
      <c r="N10939">
        <v>0</v>
      </c>
      <c r="O10939">
        <v>0</v>
      </c>
      <c r="P10939">
        <v>0</v>
      </c>
      <c r="Q10939">
        <v>0</v>
      </c>
      <c r="R10939">
        <v>0</v>
      </c>
      <c r="S10939" s="2">
        <v>42200</v>
      </c>
      <c r="T10939" s="3">
        <v>42644</v>
      </c>
      <c r="U10939" t="s">
        <v>49848</v>
      </c>
      <c r="V10939">
        <v>38</v>
      </c>
      <c r="W10939" t="s">
        <v>46</v>
      </c>
    </row>
    <row r="10940" spans="1:23" x14ac:dyDescent="0.3">
      <c r="A10940" t="s">
        <v>49849</v>
      </c>
      <c r="B10940" t="s">
        <v>381</v>
      </c>
      <c r="C10940" t="s">
        <v>49850</v>
      </c>
      <c r="D10940" t="s">
        <v>38</v>
      </c>
      <c r="E10940" t="s">
        <v>39</v>
      </c>
      <c r="F10940">
        <v>8.8000000000000007</v>
      </c>
      <c r="G10940" t="s">
        <v>49851</v>
      </c>
      <c r="H10940" t="s">
        <v>41</v>
      </c>
      <c r="I10940" t="s">
        <v>49852</v>
      </c>
      <c r="J10940" t="s">
        <v>49853</v>
      </c>
      <c r="K10940" t="s">
        <v>49854</v>
      </c>
      <c r="L10940" t="s">
        <v>70528</v>
      </c>
      <c r="M10940">
        <v>7.8</v>
      </c>
      <c r="N10940">
        <v>0</v>
      </c>
      <c r="O10940">
        <v>0</v>
      </c>
      <c r="P10940">
        <v>0</v>
      </c>
      <c r="Q10940">
        <v>0</v>
      </c>
      <c r="R10940">
        <v>0</v>
      </c>
      <c r="S10940" s="2">
        <v>42583</v>
      </c>
      <c r="T10940" s="3">
        <v>42644</v>
      </c>
      <c r="U10940" t="s">
        <v>40993</v>
      </c>
      <c r="V10940">
        <v>266</v>
      </c>
      <c r="W10940" t="s">
        <v>46</v>
      </c>
    </row>
    <row r="10941" spans="1:23" x14ac:dyDescent="0.3">
      <c r="A10941" t="s">
        <v>49855</v>
      </c>
      <c r="B10941" t="s">
        <v>36</v>
      </c>
      <c r="C10941" t="s">
        <v>49856</v>
      </c>
      <c r="D10941" t="s">
        <v>126</v>
      </c>
      <c r="E10941" t="s">
        <v>39</v>
      </c>
      <c r="F10941">
        <v>6.7</v>
      </c>
      <c r="G10941" t="s">
        <v>49857</v>
      </c>
      <c r="H10941" t="s">
        <v>41</v>
      </c>
      <c r="I10941" t="s">
        <v>38253</v>
      </c>
      <c r="J10941" t="s">
        <v>42813</v>
      </c>
      <c r="K10941" t="s">
        <v>49858</v>
      </c>
      <c r="L10941" t="s">
        <v>243</v>
      </c>
      <c r="M10941">
        <v>6</v>
      </c>
      <c r="N10941">
        <v>90</v>
      </c>
      <c r="O10941">
        <v>74</v>
      </c>
      <c r="P10941">
        <v>3</v>
      </c>
      <c r="Q10941">
        <v>8</v>
      </c>
      <c r="R10941">
        <v>0</v>
      </c>
      <c r="S10941" s="2">
        <v>42475</v>
      </c>
      <c r="T10941" s="3">
        <v>42644</v>
      </c>
      <c r="U10941" t="s">
        <v>70528</v>
      </c>
      <c r="V10941">
        <v>4087</v>
      </c>
      <c r="W10941" t="s">
        <v>46</v>
      </c>
    </row>
    <row r="10942" spans="1:23" x14ac:dyDescent="0.3">
      <c r="A10942" t="s">
        <v>49859</v>
      </c>
      <c r="B10942" t="s">
        <v>614</v>
      </c>
      <c r="C10942" t="s">
        <v>49860</v>
      </c>
      <c r="D10942" t="s">
        <v>57</v>
      </c>
      <c r="E10942" t="s">
        <v>39</v>
      </c>
      <c r="F10942">
        <v>7.3</v>
      </c>
      <c r="G10942" t="s">
        <v>49861</v>
      </c>
      <c r="H10942" t="s">
        <v>41</v>
      </c>
      <c r="I10942" t="s">
        <v>49862</v>
      </c>
      <c r="J10942" t="s">
        <v>49863</v>
      </c>
      <c r="K10942" t="s">
        <v>49864</v>
      </c>
      <c r="L10942" t="s">
        <v>70528</v>
      </c>
      <c r="M10942">
        <v>6.2</v>
      </c>
      <c r="N10942">
        <v>55</v>
      </c>
      <c r="O10942">
        <v>0</v>
      </c>
      <c r="P10942">
        <v>0</v>
      </c>
      <c r="Q10942">
        <v>0</v>
      </c>
      <c r="R10942">
        <v>0</v>
      </c>
      <c r="S10942" s="2">
        <v>40620</v>
      </c>
      <c r="T10942" s="3">
        <v>42643</v>
      </c>
      <c r="U10942" t="s">
        <v>70528</v>
      </c>
      <c r="V10942">
        <v>1337</v>
      </c>
      <c r="W10942" t="s">
        <v>70528</v>
      </c>
    </row>
    <row r="10943" spans="1:23" x14ac:dyDescent="0.3">
      <c r="A10943" t="s">
        <v>49865</v>
      </c>
      <c r="B10943" t="s">
        <v>67</v>
      </c>
      <c r="C10943" t="s">
        <v>49866</v>
      </c>
      <c r="D10943" t="s">
        <v>38</v>
      </c>
      <c r="E10943" t="s">
        <v>39</v>
      </c>
      <c r="F10943">
        <v>2.7</v>
      </c>
      <c r="G10943" t="s">
        <v>2266</v>
      </c>
      <c r="H10943" t="s">
        <v>41</v>
      </c>
      <c r="I10943" t="s">
        <v>15716</v>
      </c>
      <c r="J10943" t="s">
        <v>22341</v>
      </c>
      <c r="K10943" t="s">
        <v>49867</v>
      </c>
      <c r="L10943" t="s">
        <v>110</v>
      </c>
      <c r="M10943">
        <v>5.6</v>
      </c>
      <c r="N10943">
        <v>54</v>
      </c>
      <c r="O10943">
        <v>52</v>
      </c>
      <c r="P10943">
        <v>0</v>
      </c>
      <c r="Q10943">
        <v>8</v>
      </c>
      <c r="R10943" s="1">
        <v>17071962</v>
      </c>
      <c r="S10943" s="2">
        <v>38009</v>
      </c>
      <c r="T10943" s="3">
        <v>42643</v>
      </c>
      <c r="U10943" t="s">
        <v>49868</v>
      </c>
      <c r="V10943">
        <v>26778</v>
      </c>
      <c r="W10943" t="s">
        <v>46</v>
      </c>
    </row>
    <row r="10944" spans="1:23" x14ac:dyDescent="0.3">
      <c r="A10944" t="s">
        <v>49869</v>
      </c>
      <c r="B10944" t="s">
        <v>13660</v>
      </c>
      <c r="C10944" t="s">
        <v>49870</v>
      </c>
      <c r="D10944" t="s">
        <v>5028</v>
      </c>
      <c r="E10944" t="s">
        <v>27</v>
      </c>
      <c r="F10944">
        <v>3.6</v>
      </c>
      <c r="G10944" t="s">
        <v>49871</v>
      </c>
      <c r="H10944" t="s">
        <v>29</v>
      </c>
      <c r="I10944" t="s">
        <v>70528</v>
      </c>
      <c r="J10944" t="s">
        <v>49872</v>
      </c>
      <c r="K10944" t="s">
        <v>49873</v>
      </c>
      <c r="L10944" t="s">
        <v>201</v>
      </c>
      <c r="M10944">
        <v>7.3</v>
      </c>
      <c r="N10944">
        <v>0</v>
      </c>
      <c r="O10944">
        <v>0</v>
      </c>
      <c r="P10944">
        <v>6</v>
      </c>
      <c r="Q10944">
        <v>22</v>
      </c>
      <c r="R10944">
        <v>0</v>
      </c>
      <c r="S10944" s="2">
        <v>42643</v>
      </c>
      <c r="T10944" s="3">
        <v>42643</v>
      </c>
      <c r="U10944" t="s">
        <v>70528</v>
      </c>
      <c r="V10944">
        <v>116551</v>
      </c>
      <c r="W10944" t="s">
        <v>70528</v>
      </c>
    </row>
    <row r="10945" spans="1:23" x14ac:dyDescent="0.3">
      <c r="A10945" t="s">
        <v>49874</v>
      </c>
      <c r="B10945" t="s">
        <v>1965</v>
      </c>
      <c r="C10945" t="s">
        <v>49875</v>
      </c>
      <c r="D10945" t="s">
        <v>303</v>
      </c>
      <c r="E10945" t="s">
        <v>39</v>
      </c>
      <c r="F10945">
        <v>3.8</v>
      </c>
      <c r="G10945" t="s">
        <v>49876</v>
      </c>
      <c r="H10945" t="s">
        <v>41</v>
      </c>
      <c r="I10945" t="s">
        <v>49877</v>
      </c>
      <c r="J10945" t="s">
        <v>49878</v>
      </c>
      <c r="K10945" t="s">
        <v>49879</v>
      </c>
      <c r="L10945" t="s">
        <v>201</v>
      </c>
      <c r="M10945">
        <v>6.9</v>
      </c>
      <c r="N10945">
        <v>82</v>
      </c>
      <c r="O10945">
        <v>78</v>
      </c>
      <c r="P10945">
        <v>0</v>
      </c>
      <c r="Q10945">
        <v>8</v>
      </c>
      <c r="R10945">
        <v>0</v>
      </c>
      <c r="S10945" s="2">
        <v>42643</v>
      </c>
      <c r="T10945" s="3">
        <v>42643</v>
      </c>
      <c r="U10945" t="s">
        <v>70528</v>
      </c>
      <c r="V10945">
        <v>21426</v>
      </c>
      <c r="W10945" t="s">
        <v>46</v>
      </c>
    </row>
    <row r="10946" spans="1:23" x14ac:dyDescent="0.3">
      <c r="A10946" t="s">
        <v>49880</v>
      </c>
      <c r="B10946" t="s">
        <v>25876</v>
      </c>
      <c r="C10946" t="s">
        <v>49881</v>
      </c>
      <c r="D10946" t="s">
        <v>219</v>
      </c>
      <c r="E10946" t="s">
        <v>27</v>
      </c>
      <c r="F10946">
        <v>5.4</v>
      </c>
      <c r="G10946" t="s">
        <v>49882</v>
      </c>
      <c r="H10946" t="s">
        <v>29</v>
      </c>
      <c r="I10946" t="s">
        <v>70528</v>
      </c>
      <c r="J10946" t="s">
        <v>70528</v>
      </c>
      <c r="K10946" t="s">
        <v>49883</v>
      </c>
      <c r="L10946" t="s">
        <v>201</v>
      </c>
      <c r="M10946">
        <v>7.6</v>
      </c>
      <c r="N10946">
        <v>0</v>
      </c>
      <c r="O10946">
        <v>0</v>
      </c>
      <c r="P10946">
        <v>3</v>
      </c>
      <c r="Q10946">
        <v>7</v>
      </c>
      <c r="R10946">
        <v>0</v>
      </c>
      <c r="S10946" s="2">
        <v>40914</v>
      </c>
      <c r="T10946" s="3">
        <v>42643</v>
      </c>
      <c r="U10946" t="s">
        <v>70528</v>
      </c>
      <c r="V10946">
        <v>6746</v>
      </c>
      <c r="W10946" t="s">
        <v>70528</v>
      </c>
    </row>
    <row r="10947" spans="1:23" x14ac:dyDescent="0.3">
      <c r="A10947" t="s">
        <v>49884</v>
      </c>
      <c r="B10947" t="s">
        <v>49885</v>
      </c>
      <c r="C10947" t="s">
        <v>49886</v>
      </c>
      <c r="D10947" t="s">
        <v>219</v>
      </c>
      <c r="E10947" t="s">
        <v>27</v>
      </c>
      <c r="F10947">
        <v>7.1</v>
      </c>
      <c r="G10947" t="s">
        <v>34691</v>
      </c>
      <c r="H10947" t="s">
        <v>29</v>
      </c>
      <c r="I10947" t="s">
        <v>70528</v>
      </c>
      <c r="J10947" t="s">
        <v>70528</v>
      </c>
      <c r="K10947" t="s">
        <v>49887</v>
      </c>
      <c r="L10947" t="s">
        <v>194</v>
      </c>
      <c r="M10947">
        <v>8</v>
      </c>
      <c r="N10947">
        <v>0</v>
      </c>
      <c r="O10947">
        <v>0</v>
      </c>
      <c r="P10947">
        <v>0</v>
      </c>
      <c r="Q10947">
        <v>0</v>
      </c>
      <c r="R10947">
        <v>0</v>
      </c>
      <c r="S10947" s="2">
        <v>39455</v>
      </c>
      <c r="T10947" s="3">
        <v>42643</v>
      </c>
      <c r="U10947" t="s">
        <v>70528</v>
      </c>
      <c r="V10947">
        <v>3758</v>
      </c>
      <c r="W10947" t="s">
        <v>70528</v>
      </c>
    </row>
    <row r="10948" spans="1:23" x14ac:dyDescent="0.3">
      <c r="A10948" t="s">
        <v>49888</v>
      </c>
      <c r="B10948" t="s">
        <v>36</v>
      </c>
      <c r="C10948" t="s">
        <v>49889</v>
      </c>
      <c r="D10948" t="s">
        <v>38</v>
      </c>
      <c r="E10948" t="s">
        <v>27</v>
      </c>
      <c r="F10948">
        <v>5.0999999999999996</v>
      </c>
      <c r="G10948" t="s">
        <v>40</v>
      </c>
      <c r="H10948" t="s">
        <v>29</v>
      </c>
      <c r="I10948" t="s">
        <v>70528</v>
      </c>
      <c r="J10948" t="s">
        <v>49890</v>
      </c>
      <c r="K10948" t="s">
        <v>49891</v>
      </c>
      <c r="L10948" t="s">
        <v>1426</v>
      </c>
      <c r="M10948">
        <v>7.1</v>
      </c>
      <c r="N10948">
        <v>0</v>
      </c>
      <c r="O10948">
        <v>0</v>
      </c>
      <c r="P10948">
        <v>2</v>
      </c>
      <c r="Q10948">
        <v>4</v>
      </c>
      <c r="R10948">
        <v>0</v>
      </c>
      <c r="S10948" s="2">
        <v>42276</v>
      </c>
      <c r="T10948" s="3">
        <v>42643</v>
      </c>
      <c r="U10948" t="s">
        <v>70528</v>
      </c>
      <c r="V10948">
        <v>6960</v>
      </c>
      <c r="W10948" t="s">
        <v>70528</v>
      </c>
    </row>
    <row r="10949" spans="1:23" x14ac:dyDescent="0.3">
      <c r="A10949" t="s">
        <v>49892</v>
      </c>
      <c r="B10949" t="s">
        <v>124</v>
      </c>
      <c r="C10949" t="s">
        <v>49893</v>
      </c>
      <c r="D10949" t="s">
        <v>38</v>
      </c>
      <c r="E10949" t="s">
        <v>39</v>
      </c>
      <c r="F10949">
        <v>8.3000000000000007</v>
      </c>
      <c r="G10949" t="s">
        <v>715</v>
      </c>
      <c r="H10949" t="s">
        <v>41</v>
      </c>
      <c r="I10949" t="s">
        <v>49894</v>
      </c>
      <c r="J10949" t="s">
        <v>49894</v>
      </c>
      <c r="K10949" t="s">
        <v>49895</v>
      </c>
      <c r="L10949" t="s">
        <v>70528</v>
      </c>
      <c r="M10949">
        <v>6.6</v>
      </c>
      <c r="N10949">
        <v>0</v>
      </c>
      <c r="O10949">
        <v>0</v>
      </c>
      <c r="P10949">
        <v>1</v>
      </c>
      <c r="Q10949">
        <v>0</v>
      </c>
      <c r="R10949">
        <v>0</v>
      </c>
      <c r="S10949" t="s">
        <v>70529</v>
      </c>
      <c r="T10949" s="3">
        <v>42643</v>
      </c>
      <c r="U10949" t="s">
        <v>70528</v>
      </c>
      <c r="V10949">
        <v>16</v>
      </c>
      <c r="W10949" t="s">
        <v>70528</v>
      </c>
    </row>
    <row r="10950" spans="1:23" x14ac:dyDescent="0.3">
      <c r="A10950" t="s">
        <v>49896</v>
      </c>
      <c r="B10950" t="s">
        <v>45416</v>
      </c>
      <c r="C10950" t="s">
        <v>49897</v>
      </c>
      <c r="D10950" t="s">
        <v>38</v>
      </c>
      <c r="E10950" t="s">
        <v>39</v>
      </c>
      <c r="F10950">
        <v>1.9</v>
      </c>
      <c r="G10950" t="s">
        <v>49898</v>
      </c>
      <c r="H10950" t="s">
        <v>41</v>
      </c>
      <c r="I10950" t="s">
        <v>33964</v>
      </c>
      <c r="J10950" t="s">
        <v>49899</v>
      </c>
      <c r="K10950" t="s">
        <v>49900</v>
      </c>
      <c r="L10950" t="s">
        <v>143</v>
      </c>
      <c r="M10950">
        <v>5.3</v>
      </c>
      <c r="N10950">
        <v>28</v>
      </c>
      <c r="O10950">
        <v>33</v>
      </c>
      <c r="P10950">
        <v>3</v>
      </c>
      <c r="Q10950">
        <v>15</v>
      </c>
      <c r="R10950" s="1">
        <v>85911262</v>
      </c>
      <c r="S10950" s="2">
        <v>41992</v>
      </c>
      <c r="T10950" s="3">
        <v>42642</v>
      </c>
      <c r="U10950" t="s">
        <v>49901</v>
      </c>
      <c r="V10950">
        <v>34270</v>
      </c>
      <c r="W10950" t="s">
        <v>46</v>
      </c>
    </row>
    <row r="10951" spans="1:23" x14ac:dyDescent="0.3">
      <c r="A10951" t="s">
        <v>49902</v>
      </c>
      <c r="B10951" t="s">
        <v>485</v>
      </c>
      <c r="C10951" t="s">
        <v>49903</v>
      </c>
      <c r="D10951" t="s">
        <v>459</v>
      </c>
      <c r="E10951" t="s">
        <v>39</v>
      </c>
      <c r="F10951">
        <v>5.8</v>
      </c>
      <c r="G10951" t="s">
        <v>206</v>
      </c>
      <c r="H10951" t="s">
        <v>41</v>
      </c>
      <c r="I10951" t="s">
        <v>49904</v>
      </c>
      <c r="J10951" t="s">
        <v>49905</v>
      </c>
      <c r="K10951" t="s">
        <v>49906</v>
      </c>
      <c r="L10951" t="s">
        <v>33</v>
      </c>
      <c r="M10951">
        <v>5.0999999999999996</v>
      </c>
      <c r="N10951">
        <v>0</v>
      </c>
      <c r="O10951">
        <v>0</v>
      </c>
      <c r="P10951">
        <v>0</v>
      </c>
      <c r="Q10951">
        <v>0</v>
      </c>
      <c r="R10951">
        <v>0</v>
      </c>
      <c r="S10951" s="2">
        <v>42531</v>
      </c>
      <c r="T10951" s="3">
        <v>42642</v>
      </c>
      <c r="U10951" t="s">
        <v>70528</v>
      </c>
      <c r="V10951">
        <v>3418</v>
      </c>
      <c r="W10951" t="s">
        <v>46</v>
      </c>
    </row>
    <row r="10952" spans="1:23" x14ac:dyDescent="0.3">
      <c r="A10952" t="s">
        <v>49907</v>
      </c>
      <c r="B10952" t="s">
        <v>30035</v>
      </c>
      <c r="C10952" t="s">
        <v>49908</v>
      </c>
      <c r="D10952" t="s">
        <v>38</v>
      </c>
      <c r="E10952" t="s">
        <v>39</v>
      </c>
      <c r="F10952">
        <v>3.9</v>
      </c>
      <c r="G10952" t="s">
        <v>49909</v>
      </c>
      <c r="H10952" t="s">
        <v>41</v>
      </c>
      <c r="I10952" t="s">
        <v>47351</v>
      </c>
      <c r="J10952" t="s">
        <v>49910</v>
      </c>
      <c r="K10952" t="s">
        <v>49911</v>
      </c>
      <c r="L10952" t="s">
        <v>809</v>
      </c>
      <c r="M10952">
        <v>7.3</v>
      </c>
      <c r="N10952">
        <v>88</v>
      </c>
      <c r="O10952">
        <v>74</v>
      </c>
      <c r="P10952">
        <v>3</v>
      </c>
      <c r="Q10952">
        <v>6</v>
      </c>
      <c r="R10952" s="1">
        <v>31181347</v>
      </c>
      <c r="S10952" s="2">
        <v>34194</v>
      </c>
      <c r="T10952" s="3">
        <v>42641</v>
      </c>
      <c r="U10952" t="s">
        <v>23937</v>
      </c>
      <c r="V10952">
        <v>37104</v>
      </c>
      <c r="W10952" t="s">
        <v>46</v>
      </c>
    </row>
    <row r="10953" spans="1:23" x14ac:dyDescent="0.3">
      <c r="A10953" t="s">
        <v>49912</v>
      </c>
      <c r="B10953" t="s">
        <v>7446</v>
      </c>
      <c r="C10953" t="s">
        <v>49913</v>
      </c>
      <c r="D10953" t="s">
        <v>57</v>
      </c>
      <c r="E10953" t="s">
        <v>39</v>
      </c>
      <c r="F10953">
        <v>4.0999999999999996</v>
      </c>
      <c r="G10953" t="s">
        <v>49914</v>
      </c>
      <c r="H10953" t="s">
        <v>41</v>
      </c>
      <c r="I10953" t="s">
        <v>26036</v>
      </c>
      <c r="J10953" t="s">
        <v>26036</v>
      </c>
      <c r="K10953" t="s">
        <v>49915</v>
      </c>
      <c r="L10953" t="s">
        <v>70528</v>
      </c>
      <c r="M10953">
        <v>7.7</v>
      </c>
      <c r="N10953">
        <v>87</v>
      </c>
      <c r="O10953">
        <v>0</v>
      </c>
      <c r="P10953">
        <v>16</v>
      </c>
      <c r="Q10953">
        <v>7</v>
      </c>
      <c r="R10953">
        <v>0</v>
      </c>
      <c r="S10953" s="2">
        <v>41327</v>
      </c>
      <c r="T10953" s="3">
        <v>42640</v>
      </c>
      <c r="U10953" t="s">
        <v>70528</v>
      </c>
      <c r="V10953">
        <v>20259</v>
      </c>
      <c r="W10953" t="s">
        <v>46</v>
      </c>
    </row>
    <row r="10954" spans="1:23" x14ac:dyDescent="0.3">
      <c r="A10954" t="s">
        <v>49916</v>
      </c>
      <c r="B10954" t="s">
        <v>3784</v>
      </c>
      <c r="C10954" t="s">
        <v>49917</v>
      </c>
      <c r="D10954" t="s">
        <v>57</v>
      </c>
      <c r="E10954" t="s">
        <v>39</v>
      </c>
      <c r="F10954">
        <v>5.2</v>
      </c>
      <c r="G10954" t="s">
        <v>49918</v>
      </c>
      <c r="H10954" t="s">
        <v>41</v>
      </c>
      <c r="I10954" t="s">
        <v>49919</v>
      </c>
      <c r="J10954" t="s">
        <v>49920</v>
      </c>
      <c r="K10954" t="s">
        <v>49921</v>
      </c>
      <c r="L10954" t="s">
        <v>70528</v>
      </c>
      <c r="M10954">
        <v>7.2</v>
      </c>
      <c r="N10954">
        <v>83</v>
      </c>
      <c r="O10954">
        <v>0</v>
      </c>
      <c r="P10954">
        <v>13</v>
      </c>
      <c r="Q10954">
        <v>4</v>
      </c>
      <c r="R10954">
        <v>0</v>
      </c>
      <c r="S10954" s="2">
        <v>39080</v>
      </c>
      <c r="T10954" s="3">
        <v>42640</v>
      </c>
      <c r="U10954" t="s">
        <v>70528</v>
      </c>
      <c r="V10954">
        <v>7295</v>
      </c>
      <c r="W10954" t="s">
        <v>70528</v>
      </c>
    </row>
    <row r="10955" spans="1:23" x14ac:dyDescent="0.3">
      <c r="A10955" t="s">
        <v>49922</v>
      </c>
      <c r="B10955" t="s">
        <v>36</v>
      </c>
      <c r="C10955" t="s">
        <v>49923</v>
      </c>
      <c r="D10955" t="s">
        <v>57</v>
      </c>
      <c r="E10955" t="s">
        <v>39</v>
      </c>
      <c r="F10955">
        <v>2.1</v>
      </c>
      <c r="G10955" t="s">
        <v>49924</v>
      </c>
      <c r="H10955" t="s">
        <v>41</v>
      </c>
      <c r="I10955" t="s">
        <v>15338</v>
      </c>
      <c r="J10955" t="s">
        <v>49925</v>
      </c>
      <c r="K10955" t="s">
        <v>49926</v>
      </c>
      <c r="L10955" t="s">
        <v>70528</v>
      </c>
      <c r="M10955">
        <v>3.7</v>
      </c>
      <c r="N10955">
        <v>45</v>
      </c>
      <c r="O10955">
        <v>0</v>
      </c>
      <c r="P10955">
        <v>0</v>
      </c>
      <c r="Q10955">
        <v>0</v>
      </c>
      <c r="R10955">
        <v>0</v>
      </c>
      <c r="S10955" s="2">
        <v>41691</v>
      </c>
      <c r="T10955" s="3">
        <v>42640</v>
      </c>
      <c r="U10955" t="s">
        <v>70528</v>
      </c>
      <c r="V10955">
        <v>15299</v>
      </c>
      <c r="W10955" t="s">
        <v>70528</v>
      </c>
    </row>
    <row r="10956" spans="1:23" x14ac:dyDescent="0.3">
      <c r="A10956" t="s">
        <v>49927</v>
      </c>
      <c r="B10956" t="s">
        <v>16483</v>
      </c>
      <c r="C10956" t="s">
        <v>49928</v>
      </c>
      <c r="D10956" t="s">
        <v>178</v>
      </c>
      <c r="E10956" t="s">
        <v>27</v>
      </c>
      <c r="F10956">
        <v>4.2</v>
      </c>
      <c r="G10956" t="s">
        <v>49929</v>
      </c>
      <c r="H10956" t="s">
        <v>29</v>
      </c>
      <c r="I10956" t="s">
        <v>70528</v>
      </c>
      <c r="J10956" t="s">
        <v>70528</v>
      </c>
      <c r="K10956" t="s">
        <v>49930</v>
      </c>
      <c r="L10956" t="s">
        <v>194</v>
      </c>
      <c r="M10956">
        <v>8.5</v>
      </c>
      <c r="N10956">
        <v>0</v>
      </c>
      <c r="O10956">
        <v>0</v>
      </c>
      <c r="P10956">
        <v>18</v>
      </c>
      <c r="Q10956">
        <v>20</v>
      </c>
      <c r="R10956">
        <v>0</v>
      </c>
      <c r="S10956" s="2">
        <v>43225</v>
      </c>
      <c r="T10956" s="3">
        <v>42640</v>
      </c>
      <c r="U10956" t="s">
        <v>70528</v>
      </c>
      <c r="V10956">
        <v>35274</v>
      </c>
      <c r="W10956" t="s">
        <v>70528</v>
      </c>
    </row>
    <row r="10957" spans="1:23" x14ac:dyDescent="0.3">
      <c r="A10957" t="s">
        <v>49931</v>
      </c>
      <c r="B10957" t="s">
        <v>49932</v>
      </c>
      <c r="C10957" t="s">
        <v>49933</v>
      </c>
      <c r="D10957" t="s">
        <v>49934</v>
      </c>
      <c r="E10957" t="s">
        <v>39</v>
      </c>
      <c r="F10957">
        <v>3.2</v>
      </c>
      <c r="G10957" t="s">
        <v>2283</v>
      </c>
      <c r="H10957" t="s">
        <v>41</v>
      </c>
      <c r="I10957" t="s">
        <v>49935</v>
      </c>
      <c r="J10957" t="s">
        <v>49936</v>
      </c>
      <c r="K10957" t="s">
        <v>49937</v>
      </c>
      <c r="L10957" t="s">
        <v>33</v>
      </c>
      <c r="M10957">
        <v>6.6</v>
      </c>
      <c r="N10957">
        <v>68</v>
      </c>
      <c r="O10957">
        <v>57</v>
      </c>
      <c r="P10957">
        <v>0</v>
      </c>
      <c r="Q10957">
        <v>1</v>
      </c>
      <c r="R10957" s="1">
        <v>23083334</v>
      </c>
      <c r="S10957" s="2">
        <v>42433</v>
      </c>
      <c r="T10957" s="3">
        <v>42638</v>
      </c>
      <c r="U10957" t="s">
        <v>49938</v>
      </c>
      <c r="V10957">
        <v>49799</v>
      </c>
      <c r="W10957" t="s">
        <v>46</v>
      </c>
    </row>
    <row r="10958" spans="1:23" x14ac:dyDescent="0.3">
      <c r="A10958" t="s">
        <v>49939</v>
      </c>
      <c r="B10958" t="s">
        <v>36</v>
      </c>
      <c r="C10958" t="s">
        <v>49940</v>
      </c>
      <c r="D10958" t="s">
        <v>38</v>
      </c>
      <c r="E10958" t="s">
        <v>39</v>
      </c>
      <c r="F10958">
        <v>2.6</v>
      </c>
      <c r="G10958" t="s">
        <v>40</v>
      </c>
      <c r="H10958" t="s">
        <v>41</v>
      </c>
      <c r="I10958" t="s">
        <v>27788</v>
      </c>
      <c r="J10958" t="s">
        <v>49941</v>
      </c>
      <c r="K10958" t="s">
        <v>49942</v>
      </c>
      <c r="L10958" t="s">
        <v>110</v>
      </c>
      <c r="M10958">
        <v>6.9</v>
      </c>
      <c r="N10958">
        <v>49</v>
      </c>
      <c r="O10958">
        <v>37</v>
      </c>
      <c r="P10958">
        <v>5</v>
      </c>
      <c r="Q10958">
        <v>5</v>
      </c>
      <c r="R10958" s="1">
        <v>72217396</v>
      </c>
      <c r="S10958" s="2">
        <v>34369</v>
      </c>
      <c r="T10958" s="3">
        <v>42637</v>
      </c>
      <c r="U10958" t="s">
        <v>49943</v>
      </c>
      <c r="V10958">
        <v>277756</v>
      </c>
      <c r="W10958" t="s">
        <v>46</v>
      </c>
    </row>
    <row r="10959" spans="1:23" x14ac:dyDescent="0.3">
      <c r="A10959" t="s">
        <v>49944</v>
      </c>
      <c r="B10959" t="s">
        <v>36</v>
      </c>
      <c r="C10959" t="s">
        <v>49945</v>
      </c>
      <c r="D10959" t="s">
        <v>38</v>
      </c>
      <c r="E10959" t="s">
        <v>27</v>
      </c>
      <c r="F10959">
        <v>7.1</v>
      </c>
      <c r="G10959" t="s">
        <v>49946</v>
      </c>
      <c r="H10959" t="s">
        <v>29</v>
      </c>
      <c r="I10959" t="s">
        <v>70528</v>
      </c>
      <c r="J10959" t="s">
        <v>49947</v>
      </c>
      <c r="K10959" t="s">
        <v>49948</v>
      </c>
      <c r="L10959" t="s">
        <v>201</v>
      </c>
      <c r="M10959">
        <v>8.5</v>
      </c>
      <c r="N10959">
        <v>0</v>
      </c>
      <c r="O10959">
        <v>0</v>
      </c>
      <c r="P10959">
        <v>4</v>
      </c>
      <c r="Q10959">
        <v>7</v>
      </c>
      <c r="R10959">
        <v>0</v>
      </c>
      <c r="S10959" s="2">
        <v>41772</v>
      </c>
      <c r="T10959" s="3">
        <v>42637</v>
      </c>
      <c r="U10959" t="s">
        <v>70528</v>
      </c>
      <c r="V10959">
        <v>4273</v>
      </c>
      <c r="W10959" t="s">
        <v>70528</v>
      </c>
    </row>
    <row r="10960" spans="1:23" x14ac:dyDescent="0.3">
      <c r="A10960" t="s">
        <v>49949</v>
      </c>
      <c r="B10960" t="s">
        <v>381</v>
      </c>
      <c r="C10960" t="s">
        <v>49950</v>
      </c>
      <c r="D10960" t="s">
        <v>38</v>
      </c>
      <c r="E10960" t="s">
        <v>39</v>
      </c>
      <c r="F10960">
        <v>5.8</v>
      </c>
      <c r="G10960" t="s">
        <v>49951</v>
      </c>
      <c r="H10960" t="s">
        <v>41</v>
      </c>
      <c r="I10960" t="s">
        <v>10613</v>
      </c>
      <c r="J10960" t="s">
        <v>70528</v>
      </c>
      <c r="K10960" t="s">
        <v>49952</v>
      </c>
      <c r="L10960" t="s">
        <v>243</v>
      </c>
      <c r="M10960">
        <v>7.2</v>
      </c>
      <c r="N10960">
        <v>81</v>
      </c>
      <c r="O10960">
        <v>73</v>
      </c>
      <c r="P10960">
        <v>2</v>
      </c>
      <c r="Q10960">
        <v>8</v>
      </c>
      <c r="R10960">
        <v>0</v>
      </c>
      <c r="S10960" s="2">
        <v>42636</v>
      </c>
      <c r="T10960" s="3">
        <v>42636</v>
      </c>
      <c r="U10960" t="s">
        <v>49953</v>
      </c>
      <c r="V10960">
        <v>5946</v>
      </c>
      <c r="W10960" t="s">
        <v>46</v>
      </c>
    </row>
    <row r="10961" spans="1:23" x14ac:dyDescent="0.3">
      <c r="A10961" t="s">
        <v>49954</v>
      </c>
      <c r="B10961" t="s">
        <v>36</v>
      </c>
      <c r="C10961" t="s">
        <v>49955</v>
      </c>
      <c r="D10961" t="s">
        <v>38</v>
      </c>
      <c r="E10961" t="s">
        <v>39</v>
      </c>
      <c r="F10961">
        <v>6.9</v>
      </c>
      <c r="G10961" t="s">
        <v>49956</v>
      </c>
      <c r="H10961" t="s">
        <v>41</v>
      </c>
      <c r="I10961" t="s">
        <v>38087</v>
      </c>
      <c r="J10961" t="s">
        <v>20098</v>
      </c>
      <c r="K10961" t="s">
        <v>20098</v>
      </c>
      <c r="L10961" t="s">
        <v>201</v>
      </c>
      <c r="M10961">
        <v>6.6</v>
      </c>
      <c r="N10961">
        <v>59</v>
      </c>
      <c r="O10961">
        <v>0</v>
      </c>
      <c r="P10961">
        <v>0</v>
      </c>
      <c r="Q10961">
        <v>0</v>
      </c>
      <c r="R10961">
        <v>0</v>
      </c>
      <c r="S10961" s="2">
        <v>42636</v>
      </c>
      <c r="T10961" s="3">
        <v>42636</v>
      </c>
      <c r="U10961" t="s">
        <v>70528</v>
      </c>
      <c r="V10961">
        <v>2526</v>
      </c>
      <c r="W10961" t="s">
        <v>46</v>
      </c>
    </row>
    <row r="10962" spans="1:23" x14ac:dyDescent="0.3">
      <c r="A10962" t="s">
        <v>49957</v>
      </c>
      <c r="B10962" t="s">
        <v>49958</v>
      </c>
      <c r="C10962" t="s">
        <v>49959</v>
      </c>
      <c r="D10962" t="s">
        <v>57</v>
      </c>
      <c r="E10962" t="s">
        <v>27</v>
      </c>
      <c r="F10962">
        <v>8.3000000000000007</v>
      </c>
      <c r="G10962" t="s">
        <v>49960</v>
      </c>
      <c r="H10962" t="s">
        <v>29</v>
      </c>
      <c r="I10962" t="s">
        <v>70528</v>
      </c>
      <c r="J10962" t="s">
        <v>49961</v>
      </c>
      <c r="K10962" t="s">
        <v>49962</v>
      </c>
      <c r="L10962" t="s">
        <v>70528</v>
      </c>
      <c r="M10962">
        <v>8.1</v>
      </c>
      <c r="N10962">
        <v>0</v>
      </c>
      <c r="O10962">
        <v>0</v>
      </c>
      <c r="P10962">
        <v>0</v>
      </c>
      <c r="Q10962">
        <v>0</v>
      </c>
      <c r="R10962">
        <v>0</v>
      </c>
      <c r="S10962" s="2">
        <v>41166</v>
      </c>
      <c r="T10962" s="3">
        <v>42636</v>
      </c>
      <c r="U10962" t="s">
        <v>70528</v>
      </c>
      <c r="V10962">
        <v>1474</v>
      </c>
      <c r="W10962" t="s">
        <v>70528</v>
      </c>
    </row>
    <row r="10963" spans="1:23" x14ac:dyDescent="0.3">
      <c r="A10963" t="s">
        <v>49963</v>
      </c>
      <c r="B10963" t="s">
        <v>36</v>
      </c>
      <c r="C10963" t="s">
        <v>49964</v>
      </c>
      <c r="D10963" t="s">
        <v>57</v>
      </c>
      <c r="E10963" t="s">
        <v>39</v>
      </c>
      <c r="F10963">
        <v>3.8</v>
      </c>
      <c r="G10963" t="s">
        <v>49965</v>
      </c>
      <c r="H10963" t="s">
        <v>41</v>
      </c>
      <c r="I10963" t="s">
        <v>15338</v>
      </c>
      <c r="J10963" t="s">
        <v>15339</v>
      </c>
      <c r="K10963" t="s">
        <v>49966</v>
      </c>
      <c r="L10963" t="s">
        <v>70528</v>
      </c>
      <c r="M10963">
        <v>3.3</v>
      </c>
      <c r="N10963">
        <v>0</v>
      </c>
      <c r="O10963">
        <v>0</v>
      </c>
      <c r="P10963">
        <v>0</v>
      </c>
      <c r="Q10963">
        <v>1</v>
      </c>
      <c r="R10963">
        <v>0</v>
      </c>
      <c r="S10963" s="2">
        <v>42419</v>
      </c>
      <c r="T10963" s="3">
        <v>42636</v>
      </c>
      <c r="U10963" t="s">
        <v>70528</v>
      </c>
      <c r="V10963">
        <v>5664</v>
      </c>
      <c r="W10963" t="s">
        <v>70528</v>
      </c>
    </row>
    <row r="10964" spans="1:23" x14ac:dyDescent="0.3">
      <c r="A10964" t="s">
        <v>49967</v>
      </c>
      <c r="B10964" t="s">
        <v>36</v>
      </c>
      <c r="C10964" t="s">
        <v>15567</v>
      </c>
      <c r="D10964" t="s">
        <v>57</v>
      </c>
      <c r="E10964" t="s">
        <v>39</v>
      </c>
      <c r="F10964">
        <v>4.7</v>
      </c>
      <c r="G10964" t="s">
        <v>49968</v>
      </c>
      <c r="H10964" t="s">
        <v>41</v>
      </c>
      <c r="I10964" t="s">
        <v>26036</v>
      </c>
      <c r="J10964" t="s">
        <v>26036</v>
      </c>
      <c r="K10964" t="s">
        <v>49969</v>
      </c>
      <c r="L10964" t="s">
        <v>70528</v>
      </c>
      <c r="M10964">
        <v>6.1</v>
      </c>
      <c r="N10964">
        <v>0</v>
      </c>
      <c r="O10964">
        <v>0</v>
      </c>
      <c r="P10964">
        <v>2</v>
      </c>
      <c r="Q10964">
        <v>7</v>
      </c>
      <c r="R10964">
        <v>0</v>
      </c>
      <c r="S10964" s="2">
        <v>40144</v>
      </c>
      <c r="T10964" s="3">
        <v>42636</v>
      </c>
      <c r="U10964" t="s">
        <v>70528</v>
      </c>
      <c r="V10964">
        <v>6709</v>
      </c>
      <c r="W10964" t="s">
        <v>70528</v>
      </c>
    </row>
    <row r="10965" spans="1:23" x14ac:dyDescent="0.3">
      <c r="A10965" t="s">
        <v>49970</v>
      </c>
      <c r="B10965" t="s">
        <v>19079</v>
      </c>
      <c r="C10965" t="s">
        <v>49971</v>
      </c>
      <c r="D10965" t="s">
        <v>57</v>
      </c>
      <c r="E10965" t="s">
        <v>27</v>
      </c>
      <c r="F10965">
        <v>7.1</v>
      </c>
      <c r="G10965" t="s">
        <v>49972</v>
      </c>
      <c r="H10965" t="s">
        <v>29</v>
      </c>
      <c r="I10965" t="s">
        <v>70528</v>
      </c>
      <c r="J10965" t="s">
        <v>70528</v>
      </c>
      <c r="K10965" t="s">
        <v>49973</v>
      </c>
      <c r="L10965" t="s">
        <v>70528</v>
      </c>
      <c r="M10965">
        <v>6.7</v>
      </c>
      <c r="N10965">
        <v>0</v>
      </c>
      <c r="O10965">
        <v>0</v>
      </c>
      <c r="P10965">
        <v>0</v>
      </c>
      <c r="Q10965">
        <v>0</v>
      </c>
      <c r="R10965">
        <v>0</v>
      </c>
      <c r="S10965" s="2">
        <v>41996</v>
      </c>
      <c r="T10965" s="3">
        <v>42636</v>
      </c>
      <c r="U10965" t="s">
        <v>70528</v>
      </c>
      <c r="V10965">
        <v>2598</v>
      </c>
      <c r="W10965" t="s">
        <v>70528</v>
      </c>
    </row>
    <row r="10966" spans="1:23" x14ac:dyDescent="0.3">
      <c r="A10966" t="s">
        <v>49974</v>
      </c>
      <c r="B10966" t="s">
        <v>67</v>
      </c>
      <c r="C10966" t="s">
        <v>49975</v>
      </c>
      <c r="D10966" t="s">
        <v>57</v>
      </c>
      <c r="E10966" t="s">
        <v>39</v>
      </c>
      <c r="F10966">
        <v>1.5</v>
      </c>
      <c r="G10966" t="s">
        <v>49924</v>
      </c>
      <c r="H10966" t="s">
        <v>41</v>
      </c>
      <c r="I10966" t="s">
        <v>15338</v>
      </c>
      <c r="J10966" t="s">
        <v>49976</v>
      </c>
      <c r="K10966" t="s">
        <v>49977</v>
      </c>
      <c r="L10966" t="s">
        <v>70528</v>
      </c>
      <c r="M10966">
        <v>2.9</v>
      </c>
      <c r="N10966">
        <v>30</v>
      </c>
      <c r="O10966">
        <v>0</v>
      </c>
      <c r="P10966">
        <v>0</v>
      </c>
      <c r="Q10966">
        <v>1</v>
      </c>
      <c r="R10966">
        <v>0</v>
      </c>
      <c r="S10966" s="2">
        <v>41292</v>
      </c>
      <c r="T10966" s="3">
        <v>42636</v>
      </c>
      <c r="U10966" t="s">
        <v>49978</v>
      </c>
      <c r="V10966">
        <v>41447</v>
      </c>
      <c r="W10966" t="s">
        <v>70528</v>
      </c>
    </row>
    <row r="10967" spans="1:23" x14ac:dyDescent="0.3">
      <c r="A10967" t="s">
        <v>49979</v>
      </c>
      <c r="B10967" t="s">
        <v>49980</v>
      </c>
      <c r="C10967" t="s">
        <v>49981</v>
      </c>
      <c r="D10967" t="s">
        <v>57</v>
      </c>
      <c r="E10967" t="s">
        <v>27</v>
      </c>
      <c r="F10967">
        <v>4.5</v>
      </c>
      <c r="G10967" t="s">
        <v>49972</v>
      </c>
      <c r="H10967" t="s">
        <v>29</v>
      </c>
      <c r="I10967" t="s">
        <v>70528</v>
      </c>
      <c r="J10967" t="s">
        <v>70528</v>
      </c>
      <c r="K10967" t="s">
        <v>49982</v>
      </c>
      <c r="L10967" t="s">
        <v>1426</v>
      </c>
      <c r="M10967">
        <v>9.1</v>
      </c>
      <c r="N10967">
        <v>0</v>
      </c>
      <c r="O10967">
        <v>0</v>
      </c>
      <c r="P10967">
        <v>2</v>
      </c>
      <c r="Q10967">
        <v>1</v>
      </c>
      <c r="R10967">
        <v>0</v>
      </c>
      <c r="S10967" s="2">
        <v>40575</v>
      </c>
      <c r="T10967" s="3">
        <v>42636</v>
      </c>
      <c r="U10967" t="s">
        <v>70528</v>
      </c>
      <c r="V10967">
        <v>88562</v>
      </c>
      <c r="W10967" t="s">
        <v>70528</v>
      </c>
    </row>
    <row r="10968" spans="1:23" x14ac:dyDescent="0.3">
      <c r="A10968" t="s">
        <v>49983</v>
      </c>
      <c r="B10968" t="s">
        <v>16940</v>
      </c>
      <c r="C10968" t="s">
        <v>49984</v>
      </c>
      <c r="D10968" t="s">
        <v>57</v>
      </c>
      <c r="E10968" t="s">
        <v>27</v>
      </c>
      <c r="F10968">
        <v>8</v>
      </c>
      <c r="G10968" t="s">
        <v>49985</v>
      </c>
      <c r="H10968" t="s">
        <v>29</v>
      </c>
      <c r="I10968" t="s">
        <v>70528</v>
      </c>
      <c r="J10968" t="s">
        <v>49986</v>
      </c>
      <c r="K10968" t="s">
        <v>49987</v>
      </c>
      <c r="L10968" t="s">
        <v>70528</v>
      </c>
      <c r="M10968">
        <v>7.9</v>
      </c>
      <c r="N10968">
        <v>0</v>
      </c>
      <c r="O10968">
        <v>0</v>
      </c>
      <c r="P10968">
        <v>0</v>
      </c>
      <c r="Q10968">
        <v>0</v>
      </c>
      <c r="R10968">
        <v>0</v>
      </c>
      <c r="S10968" s="2">
        <v>42173</v>
      </c>
      <c r="T10968" s="3">
        <v>42636</v>
      </c>
      <c r="U10968" t="s">
        <v>70528</v>
      </c>
      <c r="V10968">
        <v>1992</v>
      </c>
      <c r="W10968" t="s">
        <v>70528</v>
      </c>
    </row>
    <row r="10969" spans="1:23" x14ac:dyDescent="0.3">
      <c r="A10969" t="s">
        <v>49988</v>
      </c>
      <c r="B10969" t="s">
        <v>36</v>
      </c>
      <c r="C10969" t="s">
        <v>49989</v>
      </c>
      <c r="D10969" t="s">
        <v>57</v>
      </c>
      <c r="E10969" t="s">
        <v>39</v>
      </c>
      <c r="F10969">
        <v>1.8</v>
      </c>
      <c r="G10969" t="s">
        <v>49924</v>
      </c>
      <c r="H10969" t="s">
        <v>41</v>
      </c>
      <c r="I10969" t="s">
        <v>15338</v>
      </c>
      <c r="J10969" t="s">
        <v>49990</v>
      </c>
      <c r="K10969" t="s">
        <v>49991</v>
      </c>
      <c r="L10969" t="s">
        <v>70528</v>
      </c>
      <c r="M10969">
        <v>4</v>
      </c>
      <c r="N10969">
        <v>30</v>
      </c>
      <c r="O10969">
        <v>0</v>
      </c>
      <c r="P10969">
        <v>0</v>
      </c>
      <c r="Q10969">
        <v>0</v>
      </c>
      <c r="R10969">
        <v>0</v>
      </c>
      <c r="S10969" s="2">
        <v>40221</v>
      </c>
      <c r="T10969" s="3">
        <v>42636</v>
      </c>
      <c r="U10969" t="s">
        <v>70528</v>
      </c>
      <c r="V10969">
        <v>17722</v>
      </c>
      <c r="W10969" t="s">
        <v>70528</v>
      </c>
    </row>
    <row r="10970" spans="1:23" x14ac:dyDescent="0.3">
      <c r="A10970" t="s">
        <v>49992</v>
      </c>
      <c r="B10970" t="s">
        <v>36</v>
      </c>
      <c r="C10970" t="s">
        <v>49989</v>
      </c>
      <c r="D10970" t="s">
        <v>57</v>
      </c>
      <c r="E10970" t="s">
        <v>39</v>
      </c>
      <c r="F10970">
        <v>1.9</v>
      </c>
      <c r="G10970" t="s">
        <v>49924</v>
      </c>
      <c r="H10970" t="s">
        <v>41</v>
      </c>
      <c r="I10970" t="s">
        <v>15338</v>
      </c>
      <c r="J10970" t="s">
        <v>49993</v>
      </c>
      <c r="K10970" t="s">
        <v>49994</v>
      </c>
      <c r="L10970" t="s">
        <v>70528</v>
      </c>
      <c r="M10970">
        <v>4.2</v>
      </c>
      <c r="N10970">
        <v>33</v>
      </c>
      <c r="O10970">
        <v>0</v>
      </c>
      <c r="P10970">
        <v>0</v>
      </c>
      <c r="Q10970">
        <v>0</v>
      </c>
      <c r="R10970">
        <v>0</v>
      </c>
      <c r="S10970" s="2">
        <v>39857</v>
      </c>
      <c r="T10970" s="3">
        <v>42636</v>
      </c>
      <c r="U10970" t="s">
        <v>49978</v>
      </c>
      <c r="V10970">
        <v>19140</v>
      </c>
      <c r="W10970" t="s">
        <v>70528</v>
      </c>
    </row>
    <row r="10971" spans="1:23" x14ac:dyDescent="0.3">
      <c r="A10971" t="s">
        <v>49995</v>
      </c>
      <c r="B10971" t="s">
        <v>36</v>
      </c>
      <c r="C10971" t="s">
        <v>49996</v>
      </c>
      <c r="D10971" t="s">
        <v>57</v>
      </c>
      <c r="E10971" t="s">
        <v>39</v>
      </c>
      <c r="F10971">
        <v>2.4</v>
      </c>
      <c r="G10971" t="s">
        <v>49924</v>
      </c>
      <c r="H10971" t="s">
        <v>41</v>
      </c>
      <c r="I10971" t="s">
        <v>15338</v>
      </c>
      <c r="J10971" t="s">
        <v>49997</v>
      </c>
      <c r="K10971" t="s">
        <v>49998</v>
      </c>
      <c r="L10971" t="s">
        <v>70528</v>
      </c>
      <c r="M10971">
        <v>4.5999999999999996</v>
      </c>
      <c r="N10971">
        <v>50</v>
      </c>
      <c r="O10971">
        <v>0</v>
      </c>
      <c r="P10971">
        <v>0</v>
      </c>
      <c r="Q10971">
        <v>1</v>
      </c>
      <c r="R10971">
        <v>0</v>
      </c>
      <c r="S10971" s="2">
        <v>39500</v>
      </c>
      <c r="T10971" s="3">
        <v>42636</v>
      </c>
      <c r="U10971" t="s">
        <v>70528</v>
      </c>
      <c r="V10971">
        <v>24535</v>
      </c>
      <c r="W10971" t="s">
        <v>70528</v>
      </c>
    </row>
    <row r="10972" spans="1:23" x14ac:dyDescent="0.3">
      <c r="A10972" t="s">
        <v>49999</v>
      </c>
      <c r="B10972" t="s">
        <v>55</v>
      </c>
      <c r="C10972" t="s">
        <v>50000</v>
      </c>
      <c r="D10972" t="s">
        <v>178</v>
      </c>
      <c r="E10972" t="s">
        <v>39</v>
      </c>
      <c r="F10972">
        <v>7.9</v>
      </c>
      <c r="G10972" t="s">
        <v>50001</v>
      </c>
      <c r="H10972" t="s">
        <v>41</v>
      </c>
      <c r="I10972" t="s">
        <v>50002</v>
      </c>
      <c r="J10972" t="s">
        <v>50003</v>
      </c>
      <c r="K10972" t="s">
        <v>50004</v>
      </c>
      <c r="L10972" t="s">
        <v>70528</v>
      </c>
      <c r="M10972">
        <v>5.9</v>
      </c>
      <c r="N10972">
        <v>0</v>
      </c>
      <c r="O10972">
        <v>0</v>
      </c>
      <c r="P10972">
        <v>0</v>
      </c>
      <c r="Q10972">
        <v>0</v>
      </c>
      <c r="R10972">
        <v>0</v>
      </c>
      <c r="S10972" s="2">
        <v>40607</v>
      </c>
      <c r="T10972" s="3">
        <v>42635</v>
      </c>
      <c r="U10972" t="s">
        <v>70528</v>
      </c>
      <c r="V10972">
        <v>85</v>
      </c>
      <c r="W10972" t="s">
        <v>70528</v>
      </c>
    </row>
    <row r="10973" spans="1:23" x14ac:dyDescent="0.3">
      <c r="A10973" t="s">
        <v>50005</v>
      </c>
      <c r="B10973" t="s">
        <v>50006</v>
      </c>
      <c r="C10973" t="s">
        <v>50007</v>
      </c>
      <c r="D10973" t="s">
        <v>38</v>
      </c>
      <c r="E10973" t="s">
        <v>27</v>
      </c>
      <c r="F10973">
        <v>3.5</v>
      </c>
      <c r="G10973" t="s">
        <v>40</v>
      </c>
      <c r="H10973" t="s">
        <v>29</v>
      </c>
      <c r="I10973" t="s">
        <v>70528</v>
      </c>
      <c r="J10973" t="s">
        <v>21793</v>
      </c>
      <c r="K10973" t="s">
        <v>50008</v>
      </c>
      <c r="L10973" t="s">
        <v>194</v>
      </c>
      <c r="M10973">
        <v>7.1</v>
      </c>
      <c r="N10973">
        <v>0</v>
      </c>
      <c r="O10973">
        <v>0</v>
      </c>
      <c r="P10973">
        <v>3</v>
      </c>
      <c r="Q10973">
        <v>20</v>
      </c>
      <c r="R10973">
        <v>0</v>
      </c>
      <c r="S10973" s="2">
        <v>42269</v>
      </c>
      <c r="T10973" s="3">
        <v>42635</v>
      </c>
      <c r="U10973" t="s">
        <v>70528</v>
      </c>
      <c r="V10973">
        <v>34639</v>
      </c>
      <c r="W10973" t="s">
        <v>70528</v>
      </c>
    </row>
    <row r="10974" spans="1:23" x14ac:dyDescent="0.3">
      <c r="A10974" t="s">
        <v>50009</v>
      </c>
      <c r="B10974" t="s">
        <v>4349</v>
      </c>
      <c r="C10974" t="s">
        <v>50010</v>
      </c>
      <c r="D10974" t="s">
        <v>38</v>
      </c>
      <c r="E10974" t="s">
        <v>27</v>
      </c>
      <c r="F10974">
        <v>3.8</v>
      </c>
      <c r="G10974" t="s">
        <v>50011</v>
      </c>
      <c r="H10974" t="s">
        <v>29</v>
      </c>
      <c r="I10974" t="s">
        <v>70528</v>
      </c>
      <c r="J10974" t="s">
        <v>50012</v>
      </c>
      <c r="K10974" t="s">
        <v>50013</v>
      </c>
      <c r="L10974" t="s">
        <v>194</v>
      </c>
      <c r="M10974">
        <v>7.5</v>
      </c>
      <c r="N10974">
        <v>0</v>
      </c>
      <c r="O10974">
        <v>0</v>
      </c>
      <c r="P10974">
        <v>3</v>
      </c>
      <c r="Q10974">
        <v>3</v>
      </c>
      <c r="R10974">
        <v>0</v>
      </c>
      <c r="S10974" s="2">
        <v>42634</v>
      </c>
      <c r="T10974" s="3">
        <v>42635</v>
      </c>
      <c r="U10974" t="s">
        <v>70528</v>
      </c>
      <c r="V10974">
        <v>77570</v>
      </c>
      <c r="W10974" t="s">
        <v>70528</v>
      </c>
    </row>
    <row r="10975" spans="1:23" x14ac:dyDescent="0.3">
      <c r="A10975" t="s">
        <v>50014</v>
      </c>
      <c r="B10975" t="s">
        <v>36</v>
      </c>
      <c r="C10975" t="s">
        <v>50015</v>
      </c>
      <c r="D10975" t="s">
        <v>38</v>
      </c>
      <c r="E10975" t="s">
        <v>27</v>
      </c>
      <c r="F10975">
        <v>3.5</v>
      </c>
      <c r="G10975" t="s">
        <v>50016</v>
      </c>
      <c r="H10975" t="s">
        <v>29</v>
      </c>
      <c r="I10975" t="s">
        <v>70528</v>
      </c>
      <c r="J10975" t="s">
        <v>45780</v>
      </c>
      <c r="K10975" t="s">
        <v>50017</v>
      </c>
      <c r="L10975" t="s">
        <v>201</v>
      </c>
      <c r="M10975">
        <v>6.9</v>
      </c>
      <c r="N10975">
        <v>0</v>
      </c>
      <c r="O10975">
        <v>0</v>
      </c>
      <c r="P10975">
        <v>1</v>
      </c>
      <c r="Q10975">
        <v>4</v>
      </c>
      <c r="R10975">
        <v>0</v>
      </c>
      <c r="S10975" s="2">
        <v>42635</v>
      </c>
      <c r="T10975" s="3">
        <v>42635</v>
      </c>
      <c r="U10975" t="s">
        <v>70528</v>
      </c>
      <c r="V10975">
        <v>12140</v>
      </c>
      <c r="W10975" t="s">
        <v>70528</v>
      </c>
    </row>
    <row r="10976" spans="1:23" x14ac:dyDescent="0.3">
      <c r="A10976" t="s">
        <v>50018</v>
      </c>
      <c r="B10976" t="s">
        <v>614</v>
      </c>
      <c r="C10976" t="s">
        <v>1636</v>
      </c>
      <c r="D10976" t="s">
        <v>459</v>
      </c>
      <c r="E10976" t="s">
        <v>39</v>
      </c>
      <c r="F10976">
        <v>1.4</v>
      </c>
      <c r="G10976" t="s">
        <v>50019</v>
      </c>
      <c r="H10976" t="s">
        <v>41</v>
      </c>
      <c r="I10976" t="s">
        <v>50020</v>
      </c>
      <c r="J10976" t="s">
        <v>50021</v>
      </c>
      <c r="K10976" t="s">
        <v>50022</v>
      </c>
      <c r="L10976" t="s">
        <v>110</v>
      </c>
      <c r="M10976">
        <v>5.7</v>
      </c>
      <c r="N10976">
        <v>8</v>
      </c>
      <c r="O10976">
        <v>18</v>
      </c>
      <c r="P10976">
        <v>1</v>
      </c>
      <c r="Q10976">
        <v>6</v>
      </c>
      <c r="R10976" s="1">
        <v>32492859</v>
      </c>
      <c r="S10976" s="2">
        <v>42489</v>
      </c>
      <c r="T10976" s="3">
        <v>42634</v>
      </c>
      <c r="U10976" t="s">
        <v>50023</v>
      </c>
      <c r="V10976">
        <v>32988</v>
      </c>
      <c r="W10976" t="s">
        <v>46</v>
      </c>
    </row>
    <row r="10977" spans="1:23" x14ac:dyDescent="0.3">
      <c r="A10977" t="s">
        <v>50024</v>
      </c>
      <c r="B10977" t="s">
        <v>45506</v>
      </c>
      <c r="C10977" t="s">
        <v>50025</v>
      </c>
      <c r="D10977" t="s">
        <v>38</v>
      </c>
      <c r="E10977" t="s">
        <v>39</v>
      </c>
      <c r="F10977">
        <v>2.2000000000000002</v>
      </c>
      <c r="G10977" t="s">
        <v>50026</v>
      </c>
      <c r="H10977" t="s">
        <v>41</v>
      </c>
      <c r="I10977" t="s">
        <v>50027</v>
      </c>
      <c r="J10977" t="s">
        <v>50028</v>
      </c>
      <c r="K10977" t="s">
        <v>50029</v>
      </c>
      <c r="L10977" t="s">
        <v>110</v>
      </c>
      <c r="M10977">
        <v>6.4</v>
      </c>
      <c r="N10977">
        <v>25</v>
      </c>
      <c r="O10977">
        <v>45</v>
      </c>
      <c r="P10977">
        <v>7</v>
      </c>
      <c r="Q10977">
        <v>6</v>
      </c>
      <c r="R10977" s="1">
        <v>108385533</v>
      </c>
      <c r="S10977" s="2">
        <v>35013</v>
      </c>
      <c r="T10977" s="3">
        <v>42634</v>
      </c>
      <c r="U10977" t="s">
        <v>49943</v>
      </c>
      <c r="V10977">
        <v>202960</v>
      </c>
      <c r="W10977" t="s">
        <v>46</v>
      </c>
    </row>
    <row r="10978" spans="1:23" x14ac:dyDescent="0.3">
      <c r="A10978" t="s">
        <v>50030</v>
      </c>
      <c r="B10978" t="s">
        <v>190</v>
      </c>
      <c r="C10978" t="s">
        <v>50031</v>
      </c>
      <c r="D10978" t="s">
        <v>178</v>
      </c>
      <c r="E10978" t="s">
        <v>39</v>
      </c>
      <c r="F10978">
        <v>7.9</v>
      </c>
      <c r="G10978" t="s">
        <v>179</v>
      </c>
      <c r="H10978" t="s">
        <v>70</v>
      </c>
      <c r="I10978" t="s">
        <v>50032</v>
      </c>
      <c r="J10978" t="s">
        <v>50033</v>
      </c>
      <c r="K10978" t="s">
        <v>50034</v>
      </c>
      <c r="L10978" t="s">
        <v>70528</v>
      </c>
      <c r="M10978">
        <v>6.1</v>
      </c>
      <c r="N10978">
        <v>60</v>
      </c>
      <c r="O10978">
        <v>0</v>
      </c>
      <c r="P10978">
        <v>0</v>
      </c>
      <c r="Q10978">
        <v>0</v>
      </c>
      <c r="R10978">
        <v>0</v>
      </c>
      <c r="S10978" s="2">
        <v>41146</v>
      </c>
      <c r="T10978" s="3">
        <v>42634</v>
      </c>
      <c r="U10978" t="s">
        <v>50035</v>
      </c>
      <c r="V10978">
        <v>173</v>
      </c>
      <c r="W10978" t="s">
        <v>70528</v>
      </c>
    </row>
    <row r="10979" spans="1:23" x14ac:dyDescent="0.3">
      <c r="A10979" t="s">
        <v>50036</v>
      </c>
      <c r="B10979" t="s">
        <v>36</v>
      </c>
      <c r="C10979" t="s">
        <v>50037</v>
      </c>
      <c r="D10979" t="s">
        <v>38</v>
      </c>
      <c r="E10979" t="s">
        <v>27</v>
      </c>
      <c r="F10979">
        <v>4</v>
      </c>
      <c r="G10979" t="s">
        <v>40</v>
      </c>
      <c r="H10979" t="s">
        <v>29</v>
      </c>
      <c r="I10979" t="s">
        <v>70528</v>
      </c>
      <c r="J10979" t="s">
        <v>50038</v>
      </c>
      <c r="K10979" t="s">
        <v>50039</v>
      </c>
      <c r="L10979" t="s">
        <v>194</v>
      </c>
      <c r="M10979">
        <v>8</v>
      </c>
      <c r="N10979">
        <v>0</v>
      </c>
      <c r="O10979">
        <v>0</v>
      </c>
      <c r="P10979">
        <v>0</v>
      </c>
      <c r="Q10979">
        <v>4</v>
      </c>
      <c r="R10979">
        <v>0</v>
      </c>
      <c r="S10979" s="2">
        <v>42268</v>
      </c>
      <c r="T10979" s="3">
        <v>42634</v>
      </c>
      <c r="U10979" t="s">
        <v>70528</v>
      </c>
      <c r="V10979">
        <v>12810</v>
      </c>
      <c r="W10979" t="s">
        <v>70528</v>
      </c>
    </row>
    <row r="10980" spans="1:23" x14ac:dyDescent="0.3">
      <c r="A10980" t="s">
        <v>50040</v>
      </c>
      <c r="B10980" t="s">
        <v>50041</v>
      </c>
      <c r="C10980" t="s">
        <v>50042</v>
      </c>
      <c r="D10980" t="s">
        <v>38</v>
      </c>
      <c r="E10980" t="s">
        <v>27</v>
      </c>
      <c r="F10980">
        <v>3</v>
      </c>
      <c r="G10980" t="s">
        <v>40</v>
      </c>
      <c r="H10980" t="s">
        <v>29</v>
      </c>
      <c r="I10980" t="s">
        <v>70528</v>
      </c>
      <c r="J10980" t="s">
        <v>50043</v>
      </c>
      <c r="K10980" t="s">
        <v>50044</v>
      </c>
      <c r="L10980" t="s">
        <v>194</v>
      </c>
      <c r="M10980">
        <v>5.9</v>
      </c>
      <c r="N10980">
        <v>0</v>
      </c>
      <c r="O10980">
        <v>0</v>
      </c>
      <c r="P10980">
        <v>1</v>
      </c>
      <c r="Q10980">
        <v>5</v>
      </c>
      <c r="R10980">
        <v>0</v>
      </c>
      <c r="S10980" s="2">
        <v>42268</v>
      </c>
      <c r="T10980" s="3">
        <v>42634</v>
      </c>
      <c r="U10980" t="s">
        <v>70528</v>
      </c>
      <c r="V10980">
        <v>9819</v>
      </c>
      <c r="W10980" t="s">
        <v>70528</v>
      </c>
    </row>
    <row r="10981" spans="1:23" x14ac:dyDescent="0.3">
      <c r="A10981" t="s">
        <v>50030</v>
      </c>
      <c r="B10981" t="s">
        <v>36</v>
      </c>
      <c r="C10981" t="s">
        <v>50045</v>
      </c>
      <c r="D10981" t="s">
        <v>41258</v>
      </c>
      <c r="E10981" t="s">
        <v>27</v>
      </c>
      <c r="F10981">
        <v>8.4</v>
      </c>
      <c r="G10981" t="s">
        <v>179</v>
      </c>
      <c r="H10981" t="s">
        <v>29</v>
      </c>
      <c r="I10981" t="s">
        <v>70528</v>
      </c>
      <c r="J10981" t="s">
        <v>70528</v>
      </c>
      <c r="K10981" t="s">
        <v>41259</v>
      </c>
      <c r="L10981" t="s">
        <v>70528</v>
      </c>
      <c r="M10981">
        <v>6.8</v>
      </c>
      <c r="N10981">
        <v>0</v>
      </c>
      <c r="O10981">
        <v>0</v>
      </c>
      <c r="P10981">
        <v>0</v>
      </c>
      <c r="Q10981">
        <v>0</v>
      </c>
      <c r="R10981">
        <v>0</v>
      </c>
      <c r="S10981" s="2">
        <v>40463</v>
      </c>
      <c r="T10981" s="3">
        <v>42633</v>
      </c>
      <c r="U10981" t="s">
        <v>70528</v>
      </c>
      <c r="V10981">
        <v>76</v>
      </c>
      <c r="W10981" t="s">
        <v>70528</v>
      </c>
    </row>
    <row r="10982" spans="1:23" x14ac:dyDescent="0.3">
      <c r="A10982" t="s">
        <v>50046</v>
      </c>
      <c r="B10982" t="s">
        <v>570</v>
      </c>
      <c r="C10982" t="s">
        <v>50047</v>
      </c>
      <c r="D10982" t="s">
        <v>1083</v>
      </c>
      <c r="E10982" t="s">
        <v>39</v>
      </c>
      <c r="F10982">
        <v>5.9</v>
      </c>
      <c r="G10982" t="s">
        <v>2298</v>
      </c>
      <c r="H10982" t="s">
        <v>41</v>
      </c>
      <c r="I10982" t="s">
        <v>2824</v>
      </c>
      <c r="J10982" t="s">
        <v>50048</v>
      </c>
      <c r="K10982" t="s">
        <v>40021</v>
      </c>
      <c r="L10982" t="s">
        <v>70528</v>
      </c>
      <c r="M10982">
        <v>6.2</v>
      </c>
      <c r="N10982">
        <v>58</v>
      </c>
      <c r="O10982">
        <v>0</v>
      </c>
      <c r="P10982">
        <v>4</v>
      </c>
      <c r="Q10982">
        <v>3</v>
      </c>
      <c r="R10982">
        <v>0</v>
      </c>
      <c r="S10982" s="2">
        <v>41864</v>
      </c>
      <c r="T10982" s="3">
        <v>42633</v>
      </c>
      <c r="U10982" t="s">
        <v>70528</v>
      </c>
      <c r="V10982">
        <v>4113</v>
      </c>
      <c r="W10982" t="s">
        <v>46</v>
      </c>
    </row>
    <row r="10983" spans="1:23" x14ac:dyDescent="0.3">
      <c r="A10983" t="s">
        <v>50049</v>
      </c>
      <c r="B10983" t="s">
        <v>36</v>
      </c>
      <c r="C10983" t="s">
        <v>40649</v>
      </c>
      <c r="D10983" t="s">
        <v>178</v>
      </c>
      <c r="E10983" t="s">
        <v>39</v>
      </c>
      <c r="F10983">
        <v>8.3000000000000007</v>
      </c>
      <c r="G10983" t="s">
        <v>179</v>
      </c>
      <c r="H10983" t="s">
        <v>70</v>
      </c>
      <c r="I10983" t="s">
        <v>50032</v>
      </c>
      <c r="J10983" t="s">
        <v>50050</v>
      </c>
      <c r="K10983" t="s">
        <v>50051</v>
      </c>
      <c r="L10983" t="s">
        <v>70528</v>
      </c>
      <c r="M10983">
        <v>6.8</v>
      </c>
      <c r="N10983">
        <v>0</v>
      </c>
      <c r="O10983">
        <v>0</v>
      </c>
      <c r="P10983">
        <v>0</v>
      </c>
      <c r="Q10983">
        <v>0</v>
      </c>
      <c r="R10983">
        <v>0</v>
      </c>
      <c r="S10983" s="2">
        <v>41775</v>
      </c>
      <c r="T10983" s="3">
        <v>42633</v>
      </c>
      <c r="U10983" t="s">
        <v>70528</v>
      </c>
      <c r="V10983">
        <v>139</v>
      </c>
      <c r="W10983" t="s">
        <v>70528</v>
      </c>
    </row>
    <row r="10984" spans="1:23" x14ac:dyDescent="0.3">
      <c r="A10984" t="s">
        <v>50052</v>
      </c>
      <c r="B10984" t="s">
        <v>55</v>
      </c>
      <c r="C10984" t="s">
        <v>50053</v>
      </c>
      <c r="D10984" t="s">
        <v>38</v>
      </c>
      <c r="E10984" t="s">
        <v>39</v>
      </c>
      <c r="F10984">
        <v>6.8</v>
      </c>
      <c r="G10984" t="s">
        <v>50054</v>
      </c>
      <c r="H10984" t="s">
        <v>41</v>
      </c>
      <c r="I10984" t="s">
        <v>50055</v>
      </c>
      <c r="J10984" t="s">
        <v>50055</v>
      </c>
      <c r="K10984" t="s">
        <v>50056</v>
      </c>
      <c r="L10984" t="s">
        <v>70528</v>
      </c>
      <c r="M10984">
        <v>5</v>
      </c>
      <c r="N10984">
        <v>29</v>
      </c>
      <c r="O10984">
        <v>0</v>
      </c>
      <c r="P10984">
        <v>0</v>
      </c>
      <c r="Q10984">
        <v>1</v>
      </c>
      <c r="R10984">
        <v>0</v>
      </c>
      <c r="S10984" s="2">
        <v>42633</v>
      </c>
      <c r="T10984" s="3">
        <v>42632</v>
      </c>
      <c r="U10984" t="s">
        <v>70528</v>
      </c>
      <c r="V10984">
        <v>254</v>
      </c>
      <c r="W10984" t="s">
        <v>46</v>
      </c>
    </row>
    <row r="10985" spans="1:23" x14ac:dyDescent="0.3">
      <c r="A10985" t="s">
        <v>50057</v>
      </c>
      <c r="B10985" t="s">
        <v>10603</v>
      </c>
      <c r="C10985" t="s">
        <v>50058</v>
      </c>
      <c r="D10985" t="s">
        <v>38</v>
      </c>
      <c r="E10985" t="s">
        <v>39</v>
      </c>
      <c r="F10985">
        <v>4</v>
      </c>
      <c r="G10985" t="s">
        <v>50059</v>
      </c>
      <c r="H10985" t="s">
        <v>41</v>
      </c>
      <c r="I10985" t="s">
        <v>7404</v>
      </c>
      <c r="J10985" t="s">
        <v>7404</v>
      </c>
      <c r="K10985" t="s">
        <v>50060</v>
      </c>
      <c r="L10985" t="s">
        <v>33</v>
      </c>
      <c r="M10985">
        <v>6.9</v>
      </c>
      <c r="N10985">
        <v>90</v>
      </c>
      <c r="O10985">
        <v>83</v>
      </c>
      <c r="P10985">
        <v>43</v>
      </c>
      <c r="Q10985">
        <v>64</v>
      </c>
      <c r="R10985" s="1">
        <v>25138705</v>
      </c>
      <c r="S10985" s="2">
        <v>42419</v>
      </c>
      <c r="T10985" s="3">
        <v>42630</v>
      </c>
      <c r="U10985" t="s">
        <v>70528</v>
      </c>
      <c r="V10985">
        <v>205507</v>
      </c>
      <c r="W10985" t="s">
        <v>46</v>
      </c>
    </row>
    <row r="10986" spans="1:23" x14ac:dyDescent="0.3">
      <c r="A10986" t="s">
        <v>50061</v>
      </c>
      <c r="B10986" t="s">
        <v>55</v>
      </c>
      <c r="C10986" t="s">
        <v>50062</v>
      </c>
      <c r="D10986" t="s">
        <v>377</v>
      </c>
      <c r="E10986" t="s">
        <v>39</v>
      </c>
      <c r="F10986">
        <v>8.1999999999999993</v>
      </c>
      <c r="G10986" t="s">
        <v>206</v>
      </c>
      <c r="H10986" t="s">
        <v>70</v>
      </c>
      <c r="I10986" t="s">
        <v>50063</v>
      </c>
      <c r="J10986" t="s">
        <v>50064</v>
      </c>
      <c r="K10986" t="s">
        <v>50065</v>
      </c>
      <c r="L10986" t="s">
        <v>70528</v>
      </c>
      <c r="M10986">
        <v>6.5</v>
      </c>
      <c r="N10986">
        <v>0</v>
      </c>
      <c r="O10986">
        <v>0</v>
      </c>
      <c r="P10986">
        <v>8</v>
      </c>
      <c r="Q10986">
        <v>9</v>
      </c>
      <c r="R10986">
        <v>0</v>
      </c>
      <c r="S10986" s="2">
        <v>42179</v>
      </c>
      <c r="T10986" s="3">
        <v>42630</v>
      </c>
      <c r="U10986" t="s">
        <v>70528</v>
      </c>
      <c r="V10986">
        <v>137</v>
      </c>
      <c r="W10986" t="s">
        <v>46</v>
      </c>
    </row>
    <row r="10987" spans="1:23" x14ac:dyDescent="0.3">
      <c r="A10987" t="s">
        <v>50066</v>
      </c>
      <c r="B10987" t="s">
        <v>50067</v>
      </c>
      <c r="C10987" t="s">
        <v>50068</v>
      </c>
      <c r="D10987" t="s">
        <v>178</v>
      </c>
      <c r="E10987" t="s">
        <v>39</v>
      </c>
      <c r="F10987">
        <v>4.0999999999999996</v>
      </c>
      <c r="G10987" t="s">
        <v>50069</v>
      </c>
      <c r="H10987" t="s">
        <v>41</v>
      </c>
      <c r="I10987" t="s">
        <v>70528</v>
      </c>
      <c r="J10987" t="s">
        <v>50070</v>
      </c>
      <c r="K10987" t="s">
        <v>50071</v>
      </c>
      <c r="L10987" t="s">
        <v>201</v>
      </c>
      <c r="M10987">
        <v>8.1999999999999993</v>
      </c>
      <c r="N10987">
        <v>0</v>
      </c>
      <c r="O10987">
        <v>0</v>
      </c>
      <c r="P10987">
        <v>1</v>
      </c>
      <c r="Q10987">
        <v>3</v>
      </c>
      <c r="R10987">
        <v>0</v>
      </c>
      <c r="S10987" s="2">
        <v>41193</v>
      </c>
      <c r="T10987" s="3">
        <v>42630</v>
      </c>
      <c r="U10987" t="s">
        <v>70528</v>
      </c>
      <c r="V10987">
        <v>15860</v>
      </c>
      <c r="W10987" t="s">
        <v>70528</v>
      </c>
    </row>
    <row r="10988" spans="1:23" x14ac:dyDescent="0.3">
      <c r="A10988" t="s">
        <v>50072</v>
      </c>
      <c r="B10988" t="s">
        <v>4132</v>
      </c>
      <c r="C10988" t="s">
        <v>50073</v>
      </c>
      <c r="D10988" t="s">
        <v>377</v>
      </c>
      <c r="E10988" t="s">
        <v>39</v>
      </c>
      <c r="F10988">
        <v>8.4</v>
      </c>
      <c r="G10988" t="s">
        <v>1035</v>
      </c>
      <c r="H10988" t="s">
        <v>70</v>
      </c>
      <c r="I10988" t="s">
        <v>50074</v>
      </c>
      <c r="J10988" t="s">
        <v>50075</v>
      </c>
      <c r="K10988" t="s">
        <v>50076</v>
      </c>
      <c r="L10988" t="s">
        <v>70528</v>
      </c>
      <c r="M10988">
        <v>7.1</v>
      </c>
      <c r="N10988">
        <v>0</v>
      </c>
      <c r="O10988">
        <v>0</v>
      </c>
      <c r="P10988">
        <v>2</v>
      </c>
      <c r="Q10988">
        <v>0</v>
      </c>
      <c r="R10988">
        <v>0</v>
      </c>
      <c r="S10988" s="2">
        <v>41347</v>
      </c>
      <c r="T10988" s="3">
        <v>42630</v>
      </c>
      <c r="U10988" t="s">
        <v>50077</v>
      </c>
      <c r="V10988">
        <v>346</v>
      </c>
      <c r="W10988" t="s">
        <v>46</v>
      </c>
    </row>
    <row r="10989" spans="1:23" x14ac:dyDescent="0.3">
      <c r="A10989" t="s">
        <v>50078</v>
      </c>
      <c r="B10989" t="s">
        <v>196</v>
      </c>
      <c r="C10989" t="s">
        <v>50079</v>
      </c>
      <c r="D10989" t="s">
        <v>178</v>
      </c>
      <c r="E10989" t="s">
        <v>39</v>
      </c>
      <c r="F10989">
        <v>6.6</v>
      </c>
      <c r="G10989" t="s">
        <v>179</v>
      </c>
      <c r="H10989" t="s">
        <v>41</v>
      </c>
      <c r="I10989" t="s">
        <v>1328</v>
      </c>
      <c r="J10989" t="s">
        <v>50080</v>
      </c>
      <c r="K10989" t="s">
        <v>50081</v>
      </c>
      <c r="L10989" t="s">
        <v>70528</v>
      </c>
      <c r="M10989">
        <v>5.5</v>
      </c>
      <c r="N10989">
        <v>19</v>
      </c>
      <c r="O10989">
        <v>0</v>
      </c>
      <c r="P10989">
        <v>0</v>
      </c>
      <c r="Q10989">
        <v>0</v>
      </c>
      <c r="R10989">
        <v>0</v>
      </c>
      <c r="S10989" s="2">
        <v>41789</v>
      </c>
      <c r="T10989" s="3">
        <v>42630</v>
      </c>
      <c r="U10989" t="s">
        <v>50082</v>
      </c>
      <c r="V10989">
        <v>446</v>
      </c>
      <c r="W10989" t="s">
        <v>46</v>
      </c>
    </row>
    <row r="10990" spans="1:23" x14ac:dyDescent="0.3">
      <c r="A10990" t="s">
        <v>50083</v>
      </c>
      <c r="B10990" t="s">
        <v>50084</v>
      </c>
      <c r="C10990" t="s">
        <v>50085</v>
      </c>
      <c r="D10990" t="s">
        <v>178</v>
      </c>
      <c r="E10990" t="s">
        <v>39</v>
      </c>
      <c r="F10990">
        <v>8</v>
      </c>
      <c r="G10990" t="s">
        <v>179</v>
      </c>
      <c r="H10990" t="s">
        <v>41</v>
      </c>
      <c r="I10990" t="s">
        <v>25420</v>
      </c>
      <c r="J10990" t="s">
        <v>47685</v>
      </c>
      <c r="K10990" t="s">
        <v>50086</v>
      </c>
      <c r="L10990" t="s">
        <v>243</v>
      </c>
      <c r="M10990">
        <v>7.5</v>
      </c>
      <c r="N10990">
        <v>0</v>
      </c>
      <c r="O10990">
        <v>0</v>
      </c>
      <c r="P10990">
        <v>0</v>
      </c>
      <c r="Q10990">
        <v>0</v>
      </c>
      <c r="R10990">
        <v>0</v>
      </c>
      <c r="S10990" s="2">
        <v>41965</v>
      </c>
      <c r="T10990" s="3">
        <v>42630</v>
      </c>
      <c r="U10990" t="s">
        <v>70528</v>
      </c>
      <c r="V10990">
        <v>1535</v>
      </c>
      <c r="W10990" t="s">
        <v>46</v>
      </c>
    </row>
    <row r="10991" spans="1:23" x14ac:dyDescent="0.3">
      <c r="A10991" t="s">
        <v>50087</v>
      </c>
      <c r="B10991" t="s">
        <v>2151</v>
      </c>
      <c r="C10991" t="s">
        <v>50088</v>
      </c>
      <c r="D10991" t="s">
        <v>38</v>
      </c>
      <c r="E10991" t="s">
        <v>39</v>
      </c>
      <c r="F10991">
        <v>3.7</v>
      </c>
      <c r="G10991" t="s">
        <v>50089</v>
      </c>
      <c r="H10991" t="s">
        <v>41</v>
      </c>
      <c r="I10991" t="s">
        <v>50090</v>
      </c>
      <c r="J10991" t="s">
        <v>18053</v>
      </c>
      <c r="K10991" t="s">
        <v>50091</v>
      </c>
      <c r="L10991" t="s">
        <v>33</v>
      </c>
      <c r="M10991">
        <v>7.4</v>
      </c>
      <c r="N10991">
        <v>93</v>
      </c>
      <c r="O10991">
        <v>55</v>
      </c>
      <c r="P10991">
        <v>0</v>
      </c>
      <c r="Q10991">
        <v>0</v>
      </c>
      <c r="R10991" s="1">
        <v>61399552</v>
      </c>
      <c r="S10991" s="2">
        <v>30526</v>
      </c>
      <c r="T10991" s="3">
        <v>42629</v>
      </c>
      <c r="U10991" t="s">
        <v>23937</v>
      </c>
      <c r="V10991">
        <v>98021</v>
      </c>
      <c r="W10991" t="s">
        <v>46</v>
      </c>
    </row>
    <row r="10992" spans="1:23" x14ac:dyDescent="0.3">
      <c r="A10992" t="s">
        <v>50092</v>
      </c>
      <c r="B10992" t="s">
        <v>4681</v>
      </c>
      <c r="C10992" t="s">
        <v>50093</v>
      </c>
      <c r="D10992" t="s">
        <v>377</v>
      </c>
      <c r="E10992" t="s">
        <v>39</v>
      </c>
      <c r="F10992">
        <v>8.1999999999999993</v>
      </c>
      <c r="G10992" t="s">
        <v>206</v>
      </c>
      <c r="H10992" t="s">
        <v>41</v>
      </c>
      <c r="I10992" t="s">
        <v>12942</v>
      </c>
      <c r="J10992" t="s">
        <v>50094</v>
      </c>
      <c r="K10992" t="s">
        <v>50095</v>
      </c>
      <c r="L10992" t="s">
        <v>70528</v>
      </c>
      <c r="M10992">
        <v>7.1</v>
      </c>
      <c r="N10992">
        <v>79</v>
      </c>
      <c r="O10992">
        <v>0</v>
      </c>
      <c r="P10992">
        <v>5</v>
      </c>
      <c r="Q10992">
        <v>13</v>
      </c>
      <c r="R10992">
        <v>0</v>
      </c>
      <c r="S10992" s="2">
        <v>40836</v>
      </c>
      <c r="T10992" s="3">
        <v>42629</v>
      </c>
      <c r="U10992" t="s">
        <v>70528</v>
      </c>
      <c r="V10992">
        <v>1023</v>
      </c>
      <c r="W10992" t="s">
        <v>46</v>
      </c>
    </row>
    <row r="10993" spans="1:23" x14ac:dyDescent="0.3">
      <c r="A10993" t="s">
        <v>23285</v>
      </c>
      <c r="B10993" t="s">
        <v>38731</v>
      </c>
      <c r="C10993" t="s">
        <v>50096</v>
      </c>
      <c r="D10993" t="s">
        <v>178</v>
      </c>
      <c r="E10993" t="s">
        <v>27</v>
      </c>
      <c r="F10993">
        <v>6</v>
      </c>
      <c r="G10993" t="s">
        <v>50097</v>
      </c>
      <c r="H10993" t="s">
        <v>29</v>
      </c>
      <c r="I10993" t="s">
        <v>70528</v>
      </c>
      <c r="J10993" t="s">
        <v>70528</v>
      </c>
      <c r="K10993" t="s">
        <v>50098</v>
      </c>
      <c r="L10993" t="s">
        <v>201</v>
      </c>
      <c r="M10993">
        <v>7.8</v>
      </c>
      <c r="N10993">
        <v>0</v>
      </c>
      <c r="O10993">
        <v>0</v>
      </c>
      <c r="P10993">
        <v>0</v>
      </c>
      <c r="Q10993">
        <v>1</v>
      </c>
      <c r="R10993">
        <v>0</v>
      </c>
      <c r="S10993" s="2">
        <v>42192</v>
      </c>
      <c r="T10993" s="3">
        <v>42629</v>
      </c>
      <c r="U10993" t="s">
        <v>70528</v>
      </c>
      <c r="V10993">
        <v>5890</v>
      </c>
      <c r="W10993" t="s">
        <v>70528</v>
      </c>
    </row>
    <row r="10994" spans="1:23" x14ac:dyDescent="0.3">
      <c r="A10994" t="s">
        <v>50099</v>
      </c>
      <c r="B10994" t="s">
        <v>55</v>
      </c>
      <c r="C10994" t="s">
        <v>50100</v>
      </c>
      <c r="D10994" t="s">
        <v>25434</v>
      </c>
      <c r="E10994" t="s">
        <v>39</v>
      </c>
      <c r="F10994">
        <v>7.7</v>
      </c>
      <c r="G10994" t="s">
        <v>179</v>
      </c>
      <c r="H10994" t="s">
        <v>70</v>
      </c>
      <c r="I10994" t="s">
        <v>23485</v>
      </c>
      <c r="J10994" t="s">
        <v>50101</v>
      </c>
      <c r="K10994" t="s">
        <v>50102</v>
      </c>
      <c r="L10994" t="s">
        <v>70528</v>
      </c>
      <c r="M10994">
        <v>7.5</v>
      </c>
      <c r="N10994">
        <v>87</v>
      </c>
      <c r="O10994">
        <v>0</v>
      </c>
      <c r="P10994">
        <v>41</v>
      </c>
      <c r="Q10994">
        <v>6</v>
      </c>
      <c r="R10994">
        <v>0</v>
      </c>
      <c r="S10994" s="2">
        <v>37184</v>
      </c>
      <c r="T10994" s="3">
        <v>42629</v>
      </c>
      <c r="U10994" t="s">
        <v>70528</v>
      </c>
      <c r="V10994">
        <v>2604</v>
      </c>
      <c r="W10994" t="s">
        <v>70528</v>
      </c>
    </row>
    <row r="10995" spans="1:23" x14ac:dyDescent="0.3">
      <c r="A10995" t="s">
        <v>50103</v>
      </c>
      <c r="B10995" t="s">
        <v>55</v>
      </c>
      <c r="C10995" t="s">
        <v>50104</v>
      </c>
      <c r="D10995" t="s">
        <v>50105</v>
      </c>
      <c r="E10995" t="s">
        <v>39</v>
      </c>
      <c r="F10995">
        <v>4.3</v>
      </c>
      <c r="G10995" t="s">
        <v>206</v>
      </c>
      <c r="H10995" t="s">
        <v>70</v>
      </c>
      <c r="I10995" t="s">
        <v>10186</v>
      </c>
      <c r="J10995" t="s">
        <v>50106</v>
      </c>
      <c r="K10995" t="s">
        <v>50107</v>
      </c>
      <c r="L10995" t="s">
        <v>243</v>
      </c>
      <c r="M10995">
        <v>8.1</v>
      </c>
      <c r="N10995">
        <v>93</v>
      </c>
      <c r="O10995">
        <v>0</v>
      </c>
      <c r="P10995">
        <v>4</v>
      </c>
      <c r="Q10995">
        <v>6</v>
      </c>
      <c r="R10995">
        <v>0</v>
      </c>
      <c r="S10995" s="2">
        <v>40808</v>
      </c>
      <c r="T10995" s="3">
        <v>42629</v>
      </c>
      <c r="U10995" t="s">
        <v>70528</v>
      </c>
      <c r="V10995">
        <v>11516</v>
      </c>
      <c r="W10995" t="s">
        <v>46</v>
      </c>
    </row>
    <row r="10996" spans="1:23" x14ac:dyDescent="0.3">
      <c r="A10996" t="s">
        <v>50108</v>
      </c>
      <c r="B10996" t="s">
        <v>50109</v>
      </c>
      <c r="C10996" t="s">
        <v>50110</v>
      </c>
      <c r="D10996" t="s">
        <v>178</v>
      </c>
      <c r="E10996" t="s">
        <v>27</v>
      </c>
      <c r="F10996">
        <v>7.5</v>
      </c>
      <c r="G10996" t="s">
        <v>18108</v>
      </c>
      <c r="H10996" t="s">
        <v>29</v>
      </c>
      <c r="I10996" t="s">
        <v>70528</v>
      </c>
      <c r="J10996" t="s">
        <v>70528</v>
      </c>
      <c r="K10996" t="s">
        <v>50111</v>
      </c>
      <c r="L10996" t="s">
        <v>194</v>
      </c>
      <c r="M10996">
        <v>7.7</v>
      </c>
      <c r="N10996">
        <v>0</v>
      </c>
      <c r="O10996">
        <v>0</v>
      </c>
      <c r="P10996">
        <v>0</v>
      </c>
      <c r="Q10996">
        <v>0</v>
      </c>
      <c r="R10996">
        <v>0</v>
      </c>
      <c r="S10996" s="2">
        <v>42467</v>
      </c>
      <c r="T10996" s="3">
        <v>42629</v>
      </c>
      <c r="U10996" t="s">
        <v>70528</v>
      </c>
      <c r="V10996">
        <v>2678</v>
      </c>
      <c r="W10996" t="s">
        <v>70528</v>
      </c>
    </row>
    <row r="10997" spans="1:23" x14ac:dyDescent="0.3">
      <c r="A10997" t="s">
        <v>50112</v>
      </c>
      <c r="B10997" t="s">
        <v>13071</v>
      </c>
      <c r="C10997" t="s">
        <v>50113</v>
      </c>
      <c r="D10997" t="s">
        <v>178</v>
      </c>
      <c r="E10997" t="s">
        <v>27</v>
      </c>
      <c r="F10997">
        <v>5.9</v>
      </c>
      <c r="G10997" t="s">
        <v>12460</v>
      </c>
      <c r="H10997" t="s">
        <v>29</v>
      </c>
      <c r="I10997" t="s">
        <v>70528</v>
      </c>
      <c r="J10997" t="s">
        <v>70528</v>
      </c>
      <c r="K10997" t="s">
        <v>50114</v>
      </c>
      <c r="L10997" t="s">
        <v>194</v>
      </c>
      <c r="M10997">
        <v>7.8</v>
      </c>
      <c r="N10997">
        <v>0</v>
      </c>
      <c r="O10997">
        <v>0</v>
      </c>
      <c r="P10997">
        <v>0</v>
      </c>
      <c r="Q10997">
        <v>5</v>
      </c>
      <c r="R10997">
        <v>0</v>
      </c>
      <c r="S10997" s="2">
        <v>42381</v>
      </c>
      <c r="T10997" s="3">
        <v>42629</v>
      </c>
      <c r="U10997" t="s">
        <v>70528</v>
      </c>
      <c r="V10997">
        <v>6055</v>
      </c>
      <c r="W10997" t="s">
        <v>70528</v>
      </c>
    </row>
    <row r="10998" spans="1:23" x14ac:dyDescent="0.3">
      <c r="A10998" t="s">
        <v>5185</v>
      </c>
      <c r="B10998" t="s">
        <v>1880</v>
      </c>
      <c r="C10998" t="s">
        <v>50115</v>
      </c>
      <c r="D10998" t="s">
        <v>178</v>
      </c>
      <c r="E10998" t="s">
        <v>39</v>
      </c>
      <c r="F10998">
        <v>6.5</v>
      </c>
      <c r="G10998" t="s">
        <v>179</v>
      </c>
      <c r="H10998" t="s">
        <v>70</v>
      </c>
      <c r="I10998" t="s">
        <v>70528</v>
      </c>
      <c r="J10998" t="s">
        <v>70528</v>
      </c>
      <c r="K10998" t="s">
        <v>5187</v>
      </c>
      <c r="L10998" t="s">
        <v>70528</v>
      </c>
      <c r="M10998">
        <v>7.4</v>
      </c>
      <c r="N10998">
        <v>50</v>
      </c>
      <c r="O10998">
        <v>0</v>
      </c>
      <c r="P10998">
        <v>1</v>
      </c>
      <c r="Q10998">
        <v>0</v>
      </c>
      <c r="R10998">
        <v>0</v>
      </c>
      <c r="S10998" s="2">
        <v>41827</v>
      </c>
      <c r="T10998" s="3">
        <v>42629</v>
      </c>
      <c r="U10998" t="s">
        <v>70528</v>
      </c>
      <c r="V10998">
        <v>3204</v>
      </c>
      <c r="W10998" t="s">
        <v>70528</v>
      </c>
    </row>
    <row r="10999" spans="1:23" x14ac:dyDescent="0.3">
      <c r="A10999" t="s">
        <v>50116</v>
      </c>
      <c r="B10999" t="s">
        <v>119</v>
      </c>
      <c r="C10999" t="s">
        <v>50117</v>
      </c>
      <c r="D10999" t="s">
        <v>377</v>
      </c>
      <c r="E10999" t="s">
        <v>39</v>
      </c>
      <c r="F10999">
        <v>4.3</v>
      </c>
      <c r="G10999" t="s">
        <v>6821</v>
      </c>
      <c r="H10999" t="s">
        <v>70</v>
      </c>
      <c r="I10999" t="s">
        <v>50118</v>
      </c>
      <c r="J10999" t="s">
        <v>50119</v>
      </c>
      <c r="K10999" t="s">
        <v>50120</v>
      </c>
      <c r="L10999" t="s">
        <v>70528</v>
      </c>
      <c r="M10999">
        <v>8.1999999999999993</v>
      </c>
      <c r="N10999">
        <v>89</v>
      </c>
      <c r="O10999">
        <v>0</v>
      </c>
      <c r="P10999">
        <v>11</v>
      </c>
      <c r="Q10999">
        <v>17</v>
      </c>
      <c r="R10999">
        <v>0</v>
      </c>
      <c r="S10999" s="2">
        <v>41341</v>
      </c>
      <c r="T10999" s="3">
        <v>42629</v>
      </c>
      <c r="U10999" t="s">
        <v>70528</v>
      </c>
      <c r="V10999">
        <v>16807</v>
      </c>
      <c r="W10999" t="s">
        <v>46</v>
      </c>
    </row>
    <row r="11000" spans="1:23" x14ac:dyDescent="0.3">
      <c r="A11000" t="s">
        <v>50121</v>
      </c>
      <c r="B11000" t="s">
        <v>27597</v>
      </c>
      <c r="C11000" t="s">
        <v>50122</v>
      </c>
      <c r="D11000" t="s">
        <v>50123</v>
      </c>
      <c r="E11000" t="s">
        <v>39</v>
      </c>
      <c r="F11000">
        <v>6</v>
      </c>
      <c r="G11000" t="s">
        <v>3236</v>
      </c>
      <c r="H11000" t="s">
        <v>70</v>
      </c>
      <c r="I11000" t="s">
        <v>23600</v>
      </c>
      <c r="J11000" t="s">
        <v>50124</v>
      </c>
      <c r="K11000" t="s">
        <v>50125</v>
      </c>
      <c r="L11000" t="s">
        <v>243</v>
      </c>
      <c r="M11000">
        <v>6.7</v>
      </c>
      <c r="N11000">
        <v>100</v>
      </c>
      <c r="O11000">
        <v>73</v>
      </c>
      <c r="P11000">
        <v>3</v>
      </c>
      <c r="Q11000">
        <v>6</v>
      </c>
      <c r="R11000" s="1">
        <v>11998</v>
      </c>
      <c r="S11000" s="2">
        <v>42503</v>
      </c>
      <c r="T11000" s="3">
        <v>42629</v>
      </c>
      <c r="U11000" t="s">
        <v>50126</v>
      </c>
      <c r="V11000">
        <v>6067</v>
      </c>
      <c r="W11000" t="s">
        <v>46</v>
      </c>
    </row>
    <row r="11001" spans="1:23" x14ac:dyDescent="0.3">
      <c r="A11001" t="s">
        <v>48044</v>
      </c>
      <c r="B11001" t="s">
        <v>549</v>
      </c>
      <c r="C11001" t="s">
        <v>21407</v>
      </c>
      <c r="D11001" t="s">
        <v>38</v>
      </c>
      <c r="E11001" t="s">
        <v>39</v>
      </c>
      <c r="F11001">
        <v>8.5</v>
      </c>
      <c r="G11001" t="s">
        <v>50127</v>
      </c>
      <c r="H11001" t="s">
        <v>29</v>
      </c>
      <c r="I11001" t="s">
        <v>50128</v>
      </c>
      <c r="J11001" t="s">
        <v>50129</v>
      </c>
      <c r="K11001" t="s">
        <v>50130</v>
      </c>
      <c r="L11001" t="s">
        <v>70528</v>
      </c>
      <c r="M11001">
        <v>7</v>
      </c>
      <c r="N11001">
        <v>0</v>
      </c>
      <c r="O11001">
        <v>0</v>
      </c>
      <c r="P11001">
        <v>0</v>
      </c>
      <c r="Q11001">
        <v>0</v>
      </c>
      <c r="R11001">
        <v>0</v>
      </c>
      <c r="S11001" s="2">
        <v>42403</v>
      </c>
      <c r="T11001" s="3">
        <v>42629</v>
      </c>
      <c r="U11001" t="s">
        <v>70528</v>
      </c>
      <c r="V11001">
        <v>9</v>
      </c>
      <c r="W11001" t="s">
        <v>70528</v>
      </c>
    </row>
    <row r="11002" spans="1:23" x14ac:dyDescent="0.3">
      <c r="A11002" t="s">
        <v>50131</v>
      </c>
      <c r="B11002" t="s">
        <v>36</v>
      </c>
      <c r="C11002" t="s">
        <v>50132</v>
      </c>
      <c r="D11002" t="s">
        <v>38</v>
      </c>
      <c r="E11002" t="s">
        <v>39</v>
      </c>
      <c r="F11002">
        <v>4.5</v>
      </c>
      <c r="G11002" t="s">
        <v>50133</v>
      </c>
      <c r="H11002" t="s">
        <v>41</v>
      </c>
      <c r="I11002" t="s">
        <v>45805</v>
      </c>
      <c r="J11002" t="s">
        <v>45805</v>
      </c>
      <c r="K11002" t="s">
        <v>45805</v>
      </c>
      <c r="L11002" t="s">
        <v>243</v>
      </c>
      <c r="M11002">
        <v>8.5</v>
      </c>
      <c r="N11002">
        <v>93</v>
      </c>
      <c r="O11002">
        <v>0</v>
      </c>
      <c r="P11002">
        <v>1</v>
      </c>
      <c r="Q11002">
        <v>0</v>
      </c>
      <c r="R11002">
        <v>0</v>
      </c>
      <c r="S11002" s="2">
        <v>40204</v>
      </c>
      <c r="T11002" s="3">
        <v>42629</v>
      </c>
      <c r="U11002" t="s">
        <v>50134</v>
      </c>
      <c r="V11002">
        <v>10986</v>
      </c>
      <c r="W11002" t="s">
        <v>70528</v>
      </c>
    </row>
    <row r="11003" spans="1:23" x14ac:dyDescent="0.3">
      <c r="A11003" t="s">
        <v>50135</v>
      </c>
      <c r="B11003" t="s">
        <v>50136</v>
      </c>
      <c r="C11003" t="s">
        <v>40061</v>
      </c>
      <c r="D11003" t="s">
        <v>6500</v>
      </c>
      <c r="E11003" t="s">
        <v>39</v>
      </c>
      <c r="F11003">
        <v>5.2</v>
      </c>
      <c r="G11003" t="s">
        <v>50137</v>
      </c>
      <c r="H11003" t="s">
        <v>154</v>
      </c>
      <c r="I11003" t="s">
        <v>50138</v>
      </c>
      <c r="J11003" t="s">
        <v>70528</v>
      </c>
      <c r="K11003" t="s">
        <v>50139</v>
      </c>
      <c r="L11003" t="s">
        <v>194</v>
      </c>
      <c r="M11003">
        <v>7.5</v>
      </c>
      <c r="N11003">
        <v>0</v>
      </c>
      <c r="O11003">
        <v>0</v>
      </c>
      <c r="P11003">
        <v>4</v>
      </c>
      <c r="Q11003">
        <v>4</v>
      </c>
      <c r="R11003">
        <v>0</v>
      </c>
      <c r="S11003" s="2">
        <v>42629</v>
      </c>
      <c r="T11003" s="3">
        <v>42629</v>
      </c>
      <c r="U11003" t="s">
        <v>70528</v>
      </c>
      <c r="V11003">
        <v>7117</v>
      </c>
      <c r="W11003" t="s">
        <v>46</v>
      </c>
    </row>
    <row r="11004" spans="1:23" x14ac:dyDescent="0.3">
      <c r="A11004" t="s">
        <v>50140</v>
      </c>
      <c r="B11004" t="s">
        <v>3163</v>
      </c>
      <c r="C11004" t="s">
        <v>50141</v>
      </c>
      <c r="D11004" t="s">
        <v>38</v>
      </c>
      <c r="E11004" t="s">
        <v>39</v>
      </c>
      <c r="F11004">
        <v>2.7</v>
      </c>
      <c r="G11004" t="s">
        <v>50142</v>
      </c>
      <c r="H11004" t="s">
        <v>41</v>
      </c>
      <c r="I11004" t="s">
        <v>43687</v>
      </c>
      <c r="J11004" t="s">
        <v>43687</v>
      </c>
      <c r="K11004" t="s">
        <v>50143</v>
      </c>
      <c r="L11004" t="s">
        <v>201</v>
      </c>
      <c r="M11004">
        <v>6.4</v>
      </c>
      <c r="N11004">
        <v>43</v>
      </c>
      <c r="O11004">
        <v>0</v>
      </c>
      <c r="P11004">
        <v>1</v>
      </c>
      <c r="Q11004">
        <v>3</v>
      </c>
      <c r="R11004">
        <v>0</v>
      </c>
      <c r="S11004" s="2">
        <v>42629</v>
      </c>
      <c r="T11004" s="3">
        <v>42629</v>
      </c>
      <c r="U11004" t="s">
        <v>70528</v>
      </c>
      <c r="V11004">
        <v>35339</v>
      </c>
      <c r="W11004" t="s">
        <v>46</v>
      </c>
    </row>
    <row r="11005" spans="1:23" x14ac:dyDescent="0.3">
      <c r="A11005" t="s">
        <v>50144</v>
      </c>
      <c r="B11005" t="s">
        <v>36</v>
      </c>
      <c r="C11005" t="s">
        <v>50145</v>
      </c>
      <c r="D11005" t="s">
        <v>38</v>
      </c>
      <c r="E11005" t="s">
        <v>39</v>
      </c>
      <c r="F11005">
        <v>7.7</v>
      </c>
      <c r="G11005" t="s">
        <v>50146</v>
      </c>
      <c r="H11005" t="s">
        <v>41</v>
      </c>
      <c r="I11005" t="s">
        <v>11152</v>
      </c>
      <c r="J11005" t="s">
        <v>50147</v>
      </c>
      <c r="K11005" t="s">
        <v>50148</v>
      </c>
      <c r="L11005" t="s">
        <v>70528</v>
      </c>
      <c r="M11005">
        <v>6</v>
      </c>
      <c r="N11005">
        <v>0</v>
      </c>
      <c r="O11005">
        <v>0</v>
      </c>
      <c r="P11005">
        <v>0</v>
      </c>
      <c r="Q11005">
        <v>0</v>
      </c>
      <c r="R11005">
        <v>0</v>
      </c>
      <c r="S11005" s="2">
        <v>42629</v>
      </c>
      <c r="T11005" s="3">
        <v>42629</v>
      </c>
      <c r="U11005" t="s">
        <v>20365</v>
      </c>
      <c r="V11005">
        <v>649</v>
      </c>
      <c r="W11005" t="s">
        <v>46</v>
      </c>
    </row>
    <row r="11006" spans="1:23" x14ac:dyDescent="0.3">
      <c r="A11006" t="s">
        <v>50149</v>
      </c>
      <c r="B11006" t="s">
        <v>5598</v>
      </c>
      <c r="C11006" t="s">
        <v>50150</v>
      </c>
      <c r="D11006" t="s">
        <v>38</v>
      </c>
      <c r="E11006" t="s">
        <v>39</v>
      </c>
      <c r="F11006">
        <v>3.8</v>
      </c>
      <c r="G11006" t="s">
        <v>179</v>
      </c>
      <c r="H11006" t="s">
        <v>41</v>
      </c>
      <c r="I11006" t="s">
        <v>33680</v>
      </c>
      <c r="J11006" t="s">
        <v>50151</v>
      </c>
      <c r="K11006" t="s">
        <v>50152</v>
      </c>
      <c r="L11006" t="s">
        <v>33</v>
      </c>
      <c r="M11006">
        <v>7.5</v>
      </c>
      <c r="N11006">
        <v>84</v>
      </c>
      <c r="O11006">
        <v>69</v>
      </c>
      <c r="P11006">
        <v>12</v>
      </c>
      <c r="Q11006">
        <v>19</v>
      </c>
      <c r="R11006" s="1">
        <v>68372</v>
      </c>
      <c r="S11006" s="2">
        <v>42013</v>
      </c>
      <c r="T11006" s="3">
        <v>42627</v>
      </c>
      <c r="U11006" t="s">
        <v>10465</v>
      </c>
      <c r="V11006">
        <v>253616</v>
      </c>
      <c r="W11006" t="s">
        <v>46</v>
      </c>
    </row>
    <row r="11007" spans="1:23" x14ac:dyDescent="0.3">
      <c r="A11007" t="s">
        <v>50153</v>
      </c>
      <c r="B11007" t="s">
        <v>598</v>
      </c>
      <c r="C11007" t="s">
        <v>50154</v>
      </c>
      <c r="D11007" t="s">
        <v>70528</v>
      </c>
      <c r="E11007" t="s">
        <v>39</v>
      </c>
      <c r="F11007">
        <v>0</v>
      </c>
      <c r="G11007" t="s">
        <v>50155</v>
      </c>
      <c r="H11007" t="s">
        <v>41</v>
      </c>
      <c r="I11007" t="s">
        <v>50156</v>
      </c>
      <c r="J11007" t="s">
        <v>70528</v>
      </c>
      <c r="K11007" t="s">
        <v>50157</v>
      </c>
      <c r="L11007" t="s">
        <v>70528</v>
      </c>
      <c r="M11007">
        <v>0</v>
      </c>
      <c r="N11007">
        <v>0</v>
      </c>
      <c r="O11007">
        <v>0</v>
      </c>
      <c r="P11007">
        <v>0</v>
      </c>
      <c r="Q11007">
        <v>0</v>
      </c>
      <c r="R11007">
        <v>0</v>
      </c>
      <c r="S11007" t="s">
        <v>70529</v>
      </c>
      <c r="T11007" s="3">
        <v>42627</v>
      </c>
      <c r="U11007" t="s">
        <v>70528</v>
      </c>
      <c r="V11007">
        <v>0</v>
      </c>
      <c r="W11007" t="s">
        <v>70528</v>
      </c>
    </row>
    <row r="11008" spans="1:23" x14ac:dyDescent="0.3">
      <c r="A11008" t="s">
        <v>50158</v>
      </c>
      <c r="B11008" t="s">
        <v>1295</v>
      </c>
      <c r="C11008" t="s">
        <v>50159</v>
      </c>
      <c r="D11008" t="s">
        <v>38</v>
      </c>
      <c r="E11008" t="s">
        <v>39</v>
      </c>
      <c r="F11008">
        <v>8.5</v>
      </c>
      <c r="G11008" t="s">
        <v>50160</v>
      </c>
      <c r="H11008" t="s">
        <v>41</v>
      </c>
      <c r="I11008" t="s">
        <v>50161</v>
      </c>
      <c r="J11008" t="s">
        <v>50161</v>
      </c>
      <c r="K11008" t="s">
        <v>50162</v>
      </c>
      <c r="L11008" t="s">
        <v>243</v>
      </c>
      <c r="M11008">
        <v>6.4</v>
      </c>
      <c r="N11008">
        <v>93</v>
      </c>
      <c r="O11008">
        <v>64</v>
      </c>
      <c r="P11008">
        <v>0</v>
      </c>
      <c r="Q11008">
        <v>0</v>
      </c>
      <c r="R11008">
        <v>0</v>
      </c>
      <c r="S11008" s="2">
        <v>41530</v>
      </c>
      <c r="T11008" s="3">
        <v>42627</v>
      </c>
      <c r="U11008" t="s">
        <v>70528</v>
      </c>
      <c r="V11008">
        <v>399</v>
      </c>
      <c r="W11008" t="s">
        <v>70528</v>
      </c>
    </row>
    <row r="11009" spans="1:23" x14ac:dyDescent="0.3">
      <c r="A11009" t="s">
        <v>50163</v>
      </c>
      <c r="B11009" t="s">
        <v>25876</v>
      </c>
      <c r="C11009" t="s">
        <v>50164</v>
      </c>
      <c r="D11009" t="s">
        <v>178</v>
      </c>
      <c r="E11009" t="s">
        <v>39</v>
      </c>
      <c r="F11009">
        <v>8.3000000000000007</v>
      </c>
      <c r="G11009" t="s">
        <v>179</v>
      </c>
      <c r="H11009" t="s">
        <v>154</v>
      </c>
      <c r="I11009" t="s">
        <v>50165</v>
      </c>
      <c r="J11009" t="s">
        <v>50166</v>
      </c>
      <c r="K11009" t="s">
        <v>50167</v>
      </c>
      <c r="L11009" t="s">
        <v>194</v>
      </c>
      <c r="M11009">
        <v>7.5</v>
      </c>
      <c r="N11009">
        <v>84</v>
      </c>
      <c r="O11009">
        <v>0</v>
      </c>
      <c r="P11009">
        <v>0</v>
      </c>
      <c r="Q11009">
        <v>0</v>
      </c>
      <c r="R11009">
        <v>0</v>
      </c>
      <c r="S11009" s="2">
        <v>36669</v>
      </c>
      <c r="T11009" s="3">
        <v>42626</v>
      </c>
      <c r="U11009" t="s">
        <v>70528</v>
      </c>
      <c r="V11009">
        <v>1432</v>
      </c>
      <c r="W11009" t="s">
        <v>46</v>
      </c>
    </row>
    <row r="11010" spans="1:23" x14ac:dyDescent="0.3">
      <c r="A11010" t="s">
        <v>50168</v>
      </c>
      <c r="B11010" t="s">
        <v>2081</v>
      </c>
      <c r="C11010" t="s">
        <v>20571</v>
      </c>
      <c r="D11010" t="s">
        <v>38</v>
      </c>
      <c r="E11010" t="s">
        <v>39</v>
      </c>
      <c r="F11010">
        <v>7.6</v>
      </c>
      <c r="G11010" t="s">
        <v>50169</v>
      </c>
      <c r="H11010" t="s">
        <v>29</v>
      </c>
      <c r="I11010" t="s">
        <v>13777</v>
      </c>
      <c r="J11010" t="s">
        <v>70528</v>
      </c>
      <c r="K11010" t="s">
        <v>50170</v>
      </c>
      <c r="L11010" t="s">
        <v>1426</v>
      </c>
      <c r="M11010">
        <v>7.3</v>
      </c>
      <c r="N11010">
        <v>0</v>
      </c>
      <c r="O11010">
        <v>0</v>
      </c>
      <c r="P11010">
        <v>2</v>
      </c>
      <c r="Q11010">
        <v>5</v>
      </c>
      <c r="R11010">
        <v>0</v>
      </c>
      <c r="S11010" s="2">
        <v>42629</v>
      </c>
      <c r="T11010" s="3">
        <v>42626</v>
      </c>
      <c r="U11010" t="s">
        <v>70528</v>
      </c>
      <c r="V11010">
        <v>2147</v>
      </c>
      <c r="W11010" t="s">
        <v>46</v>
      </c>
    </row>
    <row r="11011" spans="1:23" x14ac:dyDescent="0.3">
      <c r="A11011" t="s">
        <v>50171</v>
      </c>
      <c r="B11011" t="s">
        <v>4421</v>
      </c>
      <c r="C11011" t="s">
        <v>50172</v>
      </c>
      <c r="D11011" t="s">
        <v>50173</v>
      </c>
      <c r="E11011" t="s">
        <v>39</v>
      </c>
      <c r="F11011">
        <v>2.6</v>
      </c>
      <c r="G11011" t="s">
        <v>32630</v>
      </c>
      <c r="H11011" t="s">
        <v>70</v>
      </c>
      <c r="I11011" t="s">
        <v>13353</v>
      </c>
      <c r="J11011" t="s">
        <v>50174</v>
      </c>
      <c r="K11011" t="s">
        <v>50175</v>
      </c>
      <c r="L11011" t="s">
        <v>110</v>
      </c>
      <c r="M11011">
        <v>6.4</v>
      </c>
      <c r="N11011">
        <v>45</v>
      </c>
      <c r="O11011">
        <v>47</v>
      </c>
      <c r="P11011">
        <v>6</v>
      </c>
      <c r="Q11011">
        <v>12</v>
      </c>
      <c r="R11011" s="1">
        <v>186740799</v>
      </c>
      <c r="S11011" s="2">
        <v>38135</v>
      </c>
      <c r="T11011" s="3">
        <v>42626</v>
      </c>
      <c r="U11011" t="s">
        <v>50176</v>
      </c>
      <c r="V11011">
        <v>415828</v>
      </c>
      <c r="W11011" t="s">
        <v>46</v>
      </c>
    </row>
    <row r="11012" spans="1:23" x14ac:dyDescent="0.3">
      <c r="A11012" t="s">
        <v>50177</v>
      </c>
      <c r="B11012" t="s">
        <v>381</v>
      </c>
      <c r="C11012" t="s">
        <v>50178</v>
      </c>
      <c r="D11012" t="s">
        <v>1061</v>
      </c>
      <c r="E11012" t="s">
        <v>39</v>
      </c>
      <c r="F11012">
        <v>7.6</v>
      </c>
      <c r="G11012" t="s">
        <v>50179</v>
      </c>
      <c r="H11012" t="s">
        <v>41</v>
      </c>
      <c r="I11012" t="s">
        <v>50180</v>
      </c>
      <c r="J11012" t="s">
        <v>50181</v>
      </c>
      <c r="K11012" t="s">
        <v>50182</v>
      </c>
      <c r="L11012" t="s">
        <v>110</v>
      </c>
      <c r="M11012">
        <v>6.4</v>
      </c>
      <c r="N11012">
        <v>0</v>
      </c>
      <c r="O11012">
        <v>0</v>
      </c>
      <c r="P11012">
        <v>2</v>
      </c>
      <c r="Q11012">
        <v>0</v>
      </c>
      <c r="R11012">
        <v>0</v>
      </c>
      <c r="S11012" s="2">
        <v>41932</v>
      </c>
      <c r="T11012" s="3">
        <v>42625</v>
      </c>
      <c r="U11012" t="s">
        <v>70528</v>
      </c>
      <c r="V11012">
        <v>1103</v>
      </c>
      <c r="W11012" t="s">
        <v>46</v>
      </c>
    </row>
    <row r="11013" spans="1:23" x14ac:dyDescent="0.3">
      <c r="A11013" t="s">
        <v>50183</v>
      </c>
      <c r="B11013" t="s">
        <v>36</v>
      </c>
      <c r="C11013" t="s">
        <v>50184</v>
      </c>
      <c r="D11013" t="s">
        <v>323</v>
      </c>
      <c r="E11013" t="s">
        <v>39</v>
      </c>
      <c r="F11013">
        <v>5.9</v>
      </c>
      <c r="G11013" t="s">
        <v>818</v>
      </c>
      <c r="H11013" t="s">
        <v>41</v>
      </c>
      <c r="I11013" t="s">
        <v>50185</v>
      </c>
      <c r="J11013" t="s">
        <v>50186</v>
      </c>
      <c r="K11013" t="s">
        <v>50187</v>
      </c>
      <c r="L11013" t="s">
        <v>243</v>
      </c>
      <c r="M11013">
        <v>5.7</v>
      </c>
      <c r="N11013">
        <v>57</v>
      </c>
      <c r="O11013">
        <v>50</v>
      </c>
      <c r="P11013">
        <v>0</v>
      </c>
      <c r="Q11013">
        <v>0</v>
      </c>
      <c r="R11013" s="1">
        <v>24134</v>
      </c>
      <c r="S11013" s="2">
        <v>42305</v>
      </c>
      <c r="T11013" s="3">
        <v>42623</v>
      </c>
      <c r="U11013" t="s">
        <v>50188</v>
      </c>
      <c r="V11013">
        <v>3738</v>
      </c>
      <c r="W11013" t="s">
        <v>46</v>
      </c>
    </row>
    <row r="11014" spans="1:23" x14ac:dyDescent="0.3">
      <c r="A11014" t="s">
        <v>50189</v>
      </c>
      <c r="B11014" t="s">
        <v>2424</v>
      </c>
      <c r="C11014" t="s">
        <v>50190</v>
      </c>
      <c r="D11014" t="s">
        <v>38</v>
      </c>
      <c r="E11014" t="s">
        <v>27</v>
      </c>
      <c r="F11014">
        <v>3.1</v>
      </c>
      <c r="G11014" t="s">
        <v>50191</v>
      </c>
      <c r="H11014" t="s">
        <v>29</v>
      </c>
      <c r="I11014" t="s">
        <v>70528</v>
      </c>
      <c r="J11014" t="s">
        <v>50192</v>
      </c>
      <c r="K11014" t="s">
        <v>50193</v>
      </c>
      <c r="L11014" t="s">
        <v>1426</v>
      </c>
      <c r="M11014">
        <v>6.3</v>
      </c>
      <c r="N11014">
        <v>0</v>
      </c>
      <c r="O11014">
        <v>0</v>
      </c>
      <c r="P11014">
        <v>12</v>
      </c>
      <c r="Q11014">
        <v>44</v>
      </c>
      <c r="R11014">
        <v>0</v>
      </c>
      <c r="S11014" s="2">
        <v>42303</v>
      </c>
      <c r="T11014" s="3">
        <v>42623</v>
      </c>
      <c r="U11014" t="s">
        <v>70528</v>
      </c>
      <c r="V11014">
        <v>111191</v>
      </c>
      <c r="W11014" t="s">
        <v>70528</v>
      </c>
    </row>
    <row r="11015" spans="1:23" x14ac:dyDescent="0.3">
      <c r="A11015" t="s">
        <v>50194</v>
      </c>
      <c r="B11015" t="s">
        <v>165</v>
      </c>
      <c r="C11015" t="s">
        <v>50195</v>
      </c>
      <c r="D11015" t="s">
        <v>178</v>
      </c>
      <c r="E11015" t="s">
        <v>39</v>
      </c>
      <c r="F11015">
        <v>7.3</v>
      </c>
      <c r="G11015" t="s">
        <v>179</v>
      </c>
      <c r="H11015" t="s">
        <v>41</v>
      </c>
      <c r="I11015" t="s">
        <v>50196</v>
      </c>
      <c r="J11015" t="s">
        <v>50197</v>
      </c>
      <c r="K11015" t="s">
        <v>50198</v>
      </c>
      <c r="L11015" t="s">
        <v>70528</v>
      </c>
      <c r="M11015">
        <v>4.9000000000000004</v>
      </c>
      <c r="N11015">
        <v>0</v>
      </c>
      <c r="O11015">
        <v>0</v>
      </c>
      <c r="P11015">
        <v>0</v>
      </c>
      <c r="Q11015">
        <v>0</v>
      </c>
      <c r="R11015">
        <v>0</v>
      </c>
      <c r="S11015" s="2">
        <v>41776</v>
      </c>
      <c r="T11015" s="3">
        <v>42622</v>
      </c>
      <c r="U11015" t="s">
        <v>70528</v>
      </c>
      <c r="V11015">
        <v>361</v>
      </c>
      <c r="W11015" t="s">
        <v>46</v>
      </c>
    </row>
    <row r="11016" spans="1:23" x14ac:dyDescent="0.3">
      <c r="A11016" t="s">
        <v>50199</v>
      </c>
      <c r="B11016" t="s">
        <v>2650</v>
      </c>
      <c r="C11016" t="s">
        <v>50200</v>
      </c>
      <c r="D11016" t="s">
        <v>38</v>
      </c>
      <c r="E11016" t="s">
        <v>39</v>
      </c>
      <c r="F11016">
        <v>2.2000000000000002</v>
      </c>
      <c r="G11016" t="s">
        <v>50201</v>
      </c>
      <c r="H11016" t="s">
        <v>41</v>
      </c>
      <c r="I11016" t="s">
        <v>22802</v>
      </c>
      <c r="J11016" t="s">
        <v>36956</v>
      </c>
      <c r="K11016" t="s">
        <v>50202</v>
      </c>
      <c r="L11016" t="s">
        <v>110</v>
      </c>
      <c r="M11016">
        <v>6.2</v>
      </c>
      <c r="N11016">
        <v>30</v>
      </c>
      <c r="O11016">
        <v>42</v>
      </c>
      <c r="P11016">
        <v>1</v>
      </c>
      <c r="Q11016">
        <v>4</v>
      </c>
      <c r="R11016" s="1">
        <v>150357137</v>
      </c>
      <c r="S11016" s="2">
        <v>42363</v>
      </c>
      <c r="T11016" s="3">
        <v>42622</v>
      </c>
      <c r="U11016" t="s">
        <v>36958</v>
      </c>
      <c r="V11016">
        <v>108630</v>
      </c>
      <c r="W11016" t="s">
        <v>46</v>
      </c>
    </row>
    <row r="11017" spans="1:23" x14ac:dyDescent="0.3">
      <c r="A11017" t="s">
        <v>50203</v>
      </c>
      <c r="B11017" t="s">
        <v>827</v>
      </c>
      <c r="C11017" t="s">
        <v>50204</v>
      </c>
      <c r="D11017" t="s">
        <v>10229</v>
      </c>
      <c r="E11017" t="s">
        <v>27</v>
      </c>
      <c r="F11017">
        <v>8.1999999999999993</v>
      </c>
      <c r="G11017" t="s">
        <v>276</v>
      </c>
      <c r="H11017" t="s">
        <v>29</v>
      </c>
      <c r="I11017" t="s">
        <v>50205</v>
      </c>
      <c r="J11017" t="s">
        <v>70528</v>
      </c>
      <c r="K11017" t="s">
        <v>50206</v>
      </c>
      <c r="L11017" t="s">
        <v>194</v>
      </c>
      <c r="M11017">
        <v>7.1</v>
      </c>
      <c r="N11017">
        <v>0</v>
      </c>
      <c r="O11017">
        <v>0</v>
      </c>
      <c r="P11017">
        <v>0</v>
      </c>
      <c r="Q11017">
        <v>0</v>
      </c>
      <c r="R11017">
        <v>0</v>
      </c>
      <c r="S11017" s="2">
        <v>41803</v>
      </c>
      <c r="T11017" s="3">
        <v>42621</v>
      </c>
      <c r="U11017" t="s">
        <v>70528</v>
      </c>
      <c r="V11017">
        <v>612</v>
      </c>
      <c r="W11017" t="s">
        <v>70528</v>
      </c>
    </row>
    <row r="11018" spans="1:23" x14ac:dyDescent="0.3">
      <c r="A11018" t="s">
        <v>50207</v>
      </c>
      <c r="B11018" t="s">
        <v>25700</v>
      </c>
      <c r="C11018" t="s">
        <v>50208</v>
      </c>
      <c r="D11018" t="s">
        <v>38</v>
      </c>
      <c r="E11018" t="s">
        <v>39</v>
      </c>
      <c r="F11018">
        <v>3.1</v>
      </c>
      <c r="G11018" t="s">
        <v>50209</v>
      </c>
      <c r="H11018" t="s">
        <v>70</v>
      </c>
      <c r="I11018" t="s">
        <v>50210</v>
      </c>
      <c r="J11018" t="s">
        <v>50211</v>
      </c>
      <c r="K11018" t="s">
        <v>50212</v>
      </c>
      <c r="L11018" t="s">
        <v>33</v>
      </c>
      <c r="M11018">
        <v>6.9</v>
      </c>
      <c r="N11018">
        <v>61</v>
      </c>
      <c r="O11018">
        <v>55</v>
      </c>
      <c r="P11018">
        <v>6</v>
      </c>
      <c r="Q11018">
        <v>10</v>
      </c>
      <c r="R11018" s="1">
        <v>1872994</v>
      </c>
      <c r="S11018" s="2">
        <v>42328</v>
      </c>
      <c r="T11018" s="3">
        <v>42620</v>
      </c>
      <c r="U11018" t="s">
        <v>9819</v>
      </c>
      <c r="V11018">
        <v>159347</v>
      </c>
      <c r="W11018" t="s">
        <v>46</v>
      </c>
    </row>
    <row r="11019" spans="1:23" x14ac:dyDescent="0.3">
      <c r="A11019" t="s">
        <v>50213</v>
      </c>
      <c r="B11019" t="s">
        <v>36588</v>
      </c>
      <c r="C11019" t="s">
        <v>50214</v>
      </c>
      <c r="D11019" t="s">
        <v>579</v>
      </c>
      <c r="E11019" t="s">
        <v>27</v>
      </c>
      <c r="F11019">
        <v>6.7</v>
      </c>
      <c r="G11019" t="s">
        <v>715</v>
      </c>
      <c r="H11019" t="s">
        <v>29</v>
      </c>
      <c r="I11019" t="s">
        <v>70528</v>
      </c>
      <c r="J11019" t="s">
        <v>50215</v>
      </c>
      <c r="K11019" t="s">
        <v>50216</v>
      </c>
      <c r="L11019" t="s">
        <v>70528</v>
      </c>
      <c r="M11019">
        <v>6.4</v>
      </c>
      <c r="N11019">
        <v>0</v>
      </c>
      <c r="O11019">
        <v>0</v>
      </c>
      <c r="P11019">
        <v>5</v>
      </c>
      <c r="Q11019">
        <v>8</v>
      </c>
      <c r="R11019">
        <v>0</v>
      </c>
      <c r="S11019" s="2">
        <v>42522</v>
      </c>
      <c r="T11019" s="3">
        <v>42618</v>
      </c>
      <c r="U11019" t="s">
        <v>70528</v>
      </c>
      <c r="V11019">
        <v>3100</v>
      </c>
      <c r="W11019" t="s">
        <v>70528</v>
      </c>
    </row>
    <row r="11020" spans="1:23" x14ac:dyDescent="0.3">
      <c r="A11020" t="s">
        <v>50217</v>
      </c>
      <c r="B11020" t="s">
        <v>50218</v>
      </c>
      <c r="C11020" t="s">
        <v>50219</v>
      </c>
      <c r="D11020" t="s">
        <v>21866</v>
      </c>
      <c r="E11020" t="s">
        <v>39</v>
      </c>
      <c r="F11020">
        <v>3.5</v>
      </c>
      <c r="G11020" t="s">
        <v>50220</v>
      </c>
      <c r="H11020" t="s">
        <v>41</v>
      </c>
      <c r="I11020" t="s">
        <v>7449</v>
      </c>
      <c r="J11020" t="s">
        <v>50221</v>
      </c>
      <c r="K11020" t="s">
        <v>50222</v>
      </c>
      <c r="L11020" t="s">
        <v>70528</v>
      </c>
      <c r="M11020">
        <v>7</v>
      </c>
      <c r="N11020">
        <v>76</v>
      </c>
      <c r="O11020">
        <v>63</v>
      </c>
      <c r="P11020">
        <v>0</v>
      </c>
      <c r="Q11020">
        <v>4</v>
      </c>
      <c r="R11020">
        <v>0</v>
      </c>
      <c r="S11020" s="2">
        <v>42076</v>
      </c>
      <c r="T11020" s="3">
        <v>42617</v>
      </c>
      <c r="U11020" t="s">
        <v>50223</v>
      </c>
      <c r="V11020">
        <v>23637</v>
      </c>
      <c r="W11020" t="s">
        <v>46</v>
      </c>
    </row>
    <row r="11021" spans="1:23" x14ac:dyDescent="0.3">
      <c r="A11021" t="s">
        <v>50224</v>
      </c>
      <c r="B11021" t="s">
        <v>50225</v>
      </c>
      <c r="C11021" t="s">
        <v>50226</v>
      </c>
      <c r="D11021" t="s">
        <v>50227</v>
      </c>
      <c r="E11021" t="s">
        <v>39</v>
      </c>
      <c r="F11021">
        <v>3.9</v>
      </c>
      <c r="G11021" t="s">
        <v>50228</v>
      </c>
      <c r="H11021" t="s">
        <v>70</v>
      </c>
      <c r="I11021" t="s">
        <v>3905</v>
      </c>
      <c r="J11021" t="s">
        <v>50229</v>
      </c>
      <c r="K11021" t="s">
        <v>50230</v>
      </c>
      <c r="L11021" t="s">
        <v>33</v>
      </c>
      <c r="M11021">
        <v>8</v>
      </c>
      <c r="N11021">
        <v>78</v>
      </c>
      <c r="O11021">
        <v>76</v>
      </c>
      <c r="P11021">
        <v>90</v>
      </c>
      <c r="Q11021">
        <v>187</v>
      </c>
      <c r="R11021" s="1">
        <v>183637894</v>
      </c>
      <c r="S11021" s="2">
        <v>42377</v>
      </c>
      <c r="T11021" s="3">
        <v>42616</v>
      </c>
      <c r="U11021" t="s">
        <v>50231</v>
      </c>
      <c r="V11021">
        <v>709377</v>
      </c>
      <c r="W11021" t="s">
        <v>46</v>
      </c>
    </row>
    <row r="11022" spans="1:23" x14ac:dyDescent="0.3">
      <c r="A11022" t="s">
        <v>50232</v>
      </c>
      <c r="B11022" t="s">
        <v>8177</v>
      </c>
      <c r="C11022" t="s">
        <v>50233</v>
      </c>
      <c r="D11022" t="s">
        <v>38</v>
      </c>
      <c r="E11022" t="s">
        <v>39</v>
      </c>
      <c r="F11022">
        <v>2.9</v>
      </c>
      <c r="G11022" t="s">
        <v>50234</v>
      </c>
      <c r="H11022" t="s">
        <v>41</v>
      </c>
      <c r="I11022" t="s">
        <v>50235</v>
      </c>
      <c r="J11022" t="s">
        <v>50235</v>
      </c>
      <c r="K11022" t="s">
        <v>50236</v>
      </c>
      <c r="L11022" t="s">
        <v>33</v>
      </c>
      <c r="M11022">
        <v>4.8</v>
      </c>
      <c r="N11022">
        <v>0</v>
      </c>
      <c r="O11022">
        <v>45</v>
      </c>
      <c r="P11022">
        <v>3</v>
      </c>
      <c r="Q11022">
        <v>2</v>
      </c>
      <c r="R11022" s="1">
        <v>11287</v>
      </c>
      <c r="S11022" s="2">
        <v>42558</v>
      </c>
      <c r="T11022" s="3">
        <v>42616</v>
      </c>
      <c r="U11022" t="s">
        <v>70528</v>
      </c>
      <c r="V11022">
        <v>8832</v>
      </c>
      <c r="W11022" t="s">
        <v>46</v>
      </c>
    </row>
    <row r="11023" spans="1:23" x14ac:dyDescent="0.3">
      <c r="A11023" t="s">
        <v>50237</v>
      </c>
      <c r="B11023" t="s">
        <v>13585</v>
      </c>
      <c r="C11023" t="s">
        <v>50238</v>
      </c>
      <c r="D11023" t="s">
        <v>178</v>
      </c>
      <c r="E11023" t="s">
        <v>39</v>
      </c>
      <c r="F11023">
        <v>5.5</v>
      </c>
      <c r="G11023" t="s">
        <v>179</v>
      </c>
      <c r="H11023" t="s">
        <v>41</v>
      </c>
      <c r="I11023" t="s">
        <v>5351</v>
      </c>
      <c r="J11023" t="s">
        <v>50239</v>
      </c>
      <c r="K11023" t="s">
        <v>50240</v>
      </c>
      <c r="L11023" t="s">
        <v>243</v>
      </c>
      <c r="M11023">
        <v>5.2</v>
      </c>
      <c r="N11023">
        <v>27</v>
      </c>
      <c r="O11023">
        <v>0</v>
      </c>
      <c r="P11023">
        <v>0</v>
      </c>
      <c r="Q11023">
        <v>0</v>
      </c>
      <c r="R11023">
        <v>0</v>
      </c>
      <c r="S11023" s="2">
        <v>35826</v>
      </c>
      <c r="T11023" s="3">
        <v>42615</v>
      </c>
      <c r="U11023" t="s">
        <v>70528</v>
      </c>
      <c r="V11023">
        <v>2998</v>
      </c>
      <c r="W11023" t="s">
        <v>46</v>
      </c>
    </row>
    <row r="11024" spans="1:23" x14ac:dyDescent="0.3">
      <c r="A11024" t="s">
        <v>50241</v>
      </c>
      <c r="B11024" t="s">
        <v>1508</v>
      </c>
      <c r="C11024" t="s">
        <v>50242</v>
      </c>
      <c r="D11024" t="s">
        <v>38</v>
      </c>
      <c r="E11024" t="s">
        <v>39</v>
      </c>
      <c r="F11024">
        <v>2</v>
      </c>
      <c r="G11024" t="s">
        <v>50243</v>
      </c>
      <c r="H11024" t="s">
        <v>41</v>
      </c>
      <c r="I11024" t="s">
        <v>50244</v>
      </c>
      <c r="J11024" t="s">
        <v>50245</v>
      </c>
      <c r="K11024" t="s">
        <v>50246</v>
      </c>
      <c r="L11024" t="s">
        <v>110</v>
      </c>
      <c r="M11024">
        <v>5.4</v>
      </c>
      <c r="N11024">
        <v>28</v>
      </c>
      <c r="O11024">
        <v>37</v>
      </c>
      <c r="P11024">
        <v>0</v>
      </c>
      <c r="Q11024">
        <v>0</v>
      </c>
      <c r="R11024">
        <v>0</v>
      </c>
      <c r="S11024" s="2">
        <v>41950</v>
      </c>
      <c r="T11024" s="3">
        <v>42614</v>
      </c>
      <c r="U11024" t="s">
        <v>50247</v>
      </c>
      <c r="V11024">
        <v>22817</v>
      </c>
      <c r="W11024" t="s">
        <v>46</v>
      </c>
    </row>
    <row r="11025" spans="1:23" x14ac:dyDescent="0.3">
      <c r="A11025" t="s">
        <v>50248</v>
      </c>
      <c r="B11025" t="s">
        <v>67</v>
      </c>
      <c r="C11025" t="s">
        <v>50249</v>
      </c>
      <c r="D11025" t="s">
        <v>1891</v>
      </c>
      <c r="E11025" t="s">
        <v>39</v>
      </c>
      <c r="F11025">
        <v>7.2</v>
      </c>
      <c r="G11025" t="s">
        <v>293</v>
      </c>
      <c r="H11025" t="s">
        <v>41</v>
      </c>
      <c r="I11025" t="s">
        <v>50250</v>
      </c>
      <c r="J11025" t="s">
        <v>50251</v>
      </c>
      <c r="K11025" t="s">
        <v>50252</v>
      </c>
      <c r="L11025" t="s">
        <v>70528</v>
      </c>
      <c r="M11025">
        <v>4.7</v>
      </c>
      <c r="N11025">
        <v>0</v>
      </c>
      <c r="O11025">
        <v>0</v>
      </c>
      <c r="P11025">
        <v>0</v>
      </c>
      <c r="Q11025">
        <v>0</v>
      </c>
      <c r="R11025">
        <v>0</v>
      </c>
      <c r="S11025" s="2">
        <v>41410</v>
      </c>
      <c r="T11025" s="3">
        <v>42614</v>
      </c>
      <c r="U11025" t="s">
        <v>70528</v>
      </c>
      <c r="V11025">
        <v>390</v>
      </c>
      <c r="W11025" t="s">
        <v>70528</v>
      </c>
    </row>
    <row r="11026" spans="1:23" x14ac:dyDescent="0.3">
      <c r="A11026" t="s">
        <v>50253</v>
      </c>
      <c r="B11026" t="s">
        <v>55</v>
      </c>
      <c r="C11026" t="s">
        <v>50254</v>
      </c>
      <c r="D11026" t="s">
        <v>735</v>
      </c>
      <c r="E11026" t="s">
        <v>27</v>
      </c>
      <c r="F11026">
        <v>8</v>
      </c>
      <c r="G11026" t="s">
        <v>2283</v>
      </c>
      <c r="H11026" t="s">
        <v>29</v>
      </c>
      <c r="I11026" t="s">
        <v>70528</v>
      </c>
      <c r="J11026" t="s">
        <v>70528</v>
      </c>
      <c r="K11026" t="s">
        <v>27152</v>
      </c>
      <c r="L11026" t="s">
        <v>70528</v>
      </c>
      <c r="M11026">
        <v>7.6</v>
      </c>
      <c r="N11026">
        <v>0</v>
      </c>
      <c r="O11026">
        <v>0</v>
      </c>
      <c r="P11026">
        <v>5</v>
      </c>
      <c r="Q11026">
        <v>12</v>
      </c>
      <c r="R11026">
        <v>0</v>
      </c>
      <c r="S11026" s="2">
        <v>42449</v>
      </c>
      <c r="T11026" s="3">
        <v>42614</v>
      </c>
      <c r="U11026" t="s">
        <v>70528</v>
      </c>
      <c r="V11026">
        <v>1602</v>
      </c>
      <c r="W11026" t="s">
        <v>70528</v>
      </c>
    </row>
    <row r="11027" spans="1:23" x14ac:dyDescent="0.3">
      <c r="A11027" t="s">
        <v>50255</v>
      </c>
      <c r="B11027" t="s">
        <v>4156</v>
      </c>
      <c r="C11027" t="s">
        <v>50256</v>
      </c>
      <c r="D11027" t="s">
        <v>38</v>
      </c>
      <c r="E11027" t="s">
        <v>39</v>
      </c>
      <c r="F11027">
        <v>6.1</v>
      </c>
      <c r="G11027" t="s">
        <v>77</v>
      </c>
      <c r="H11027" t="s">
        <v>41</v>
      </c>
      <c r="I11027" t="s">
        <v>19154</v>
      </c>
      <c r="J11027" t="s">
        <v>50257</v>
      </c>
      <c r="K11027" t="s">
        <v>50258</v>
      </c>
      <c r="L11027" t="s">
        <v>143</v>
      </c>
      <c r="M11027">
        <v>3.7</v>
      </c>
      <c r="N11027">
        <v>14</v>
      </c>
      <c r="O11027">
        <v>0</v>
      </c>
      <c r="P11027">
        <v>0</v>
      </c>
      <c r="Q11027">
        <v>0</v>
      </c>
      <c r="R11027">
        <v>0</v>
      </c>
      <c r="S11027" s="2">
        <v>42678</v>
      </c>
      <c r="T11027" s="3">
        <v>42614</v>
      </c>
      <c r="U11027" t="s">
        <v>50259</v>
      </c>
      <c r="V11027">
        <v>338</v>
      </c>
      <c r="W11027" t="s">
        <v>46</v>
      </c>
    </row>
    <row r="11028" spans="1:23" x14ac:dyDescent="0.3">
      <c r="A11028" t="s">
        <v>50260</v>
      </c>
      <c r="B11028" t="s">
        <v>119</v>
      </c>
      <c r="C11028" t="s">
        <v>27448</v>
      </c>
      <c r="D11028" t="s">
        <v>38</v>
      </c>
      <c r="E11028" t="s">
        <v>39</v>
      </c>
      <c r="F11028">
        <v>2</v>
      </c>
      <c r="G11028" t="s">
        <v>50261</v>
      </c>
      <c r="H11028" t="s">
        <v>41</v>
      </c>
      <c r="I11028" t="s">
        <v>5518</v>
      </c>
      <c r="J11028" t="s">
        <v>41893</v>
      </c>
      <c r="K11028" t="s">
        <v>50262</v>
      </c>
      <c r="L11028" t="s">
        <v>110</v>
      </c>
      <c r="M11028">
        <v>5.3</v>
      </c>
      <c r="N11028">
        <v>24</v>
      </c>
      <c r="O11028">
        <v>46</v>
      </c>
      <c r="P11028">
        <v>0</v>
      </c>
      <c r="Q11028">
        <v>1</v>
      </c>
      <c r="R11028" s="1">
        <v>48475290</v>
      </c>
      <c r="S11028" s="2">
        <v>40557</v>
      </c>
      <c r="T11028" s="3">
        <v>42614</v>
      </c>
      <c r="U11028" t="s">
        <v>50263</v>
      </c>
      <c r="V11028">
        <v>51839</v>
      </c>
      <c r="W11028" t="s">
        <v>46</v>
      </c>
    </row>
    <row r="11029" spans="1:23" x14ac:dyDescent="0.3">
      <c r="A11029" t="s">
        <v>50264</v>
      </c>
      <c r="B11029" t="s">
        <v>31428</v>
      </c>
      <c r="C11029" t="s">
        <v>50265</v>
      </c>
      <c r="D11029" t="s">
        <v>38</v>
      </c>
      <c r="E11029" t="s">
        <v>39</v>
      </c>
      <c r="F11029">
        <v>1.9</v>
      </c>
      <c r="G11029" t="s">
        <v>50266</v>
      </c>
      <c r="H11029" t="s">
        <v>41</v>
      </c>
      <c r="I11029" t="s">
        <v>22723</v>
      </c>
      <c r="J11029" t="s">
        <v>50267</v>
      </c>
      <c r="K11029" t="s">
        <v>50268</v>
      </c>
      <c r="L11029" t="s">
        <v>33</v>
      </c>
      <c r="M11029">
        <v>5.5</v>
      </c>
      <c r="N11029">
        <v>27</v>
      </c>
      <c r="O11029">
        <v>31</v>
      </c>
      <c r="P11029">
        <v>1</v>
      </c>
      <c r="Q11029">
        <v>3</v>
      </c>
      <c r="R11029" s="1">
        <v>21596445</v>
      </c>
      <c r="S11029" s="2">
        <v>40641</v>
      </c>
      <c r="T11029" s="3">
        <v>42614</v>
      </c>
      <c r="U11029" t="s">
        <v>49633</v>
      </c>
      <c r="V11029">
        <v>96717</v>
      </c>
      <c r="W11029" t="s">
        <v>46</v>
      </c>
    </row>
    <row r="11030" spans="1:23" x14ac:dyDescent="0.3">
      <c r="A11030" t="s">
        <v>50269</v>
      </c>
      <c r="B11030" t="s">
        <v>4841</v>
      </c>
      <c r="C11030" t="s">
        <v>50270</v>
      </c>
      <c r="D11030" t="s">
        <v>50271</v>
      </c>
      <c r="E11030" t="s">
        <v>39</v>
      </c>
      <c r="F11030">
        <v>1.5</v>
      </c>
      <c r="G11030" t="s">
        <v>728</v>
      </c>
      <c r="H11030" t="s">
        <v>41</v>
      </c>
      <c r="I11030" t="s">
        <v>50272</v>
      </c>
      <c r="J11030" t="s">
        <v>50273</v>
      </c>
      <c r="K11030" t="s">
        <v>50274</v>
      </c>
      <c r="L11030" t="s">
        <v>33</v>
      </c>
      <c r="M11030">
        <v>4.5999999999999996</v>
      </c>
      <c r="N11030">
        <v>9</v>
      </c>
      <c r="O11030">
        <v>33</v>
      </c>
      <c r="P11030">
        <v>1</v>
      </c>
      <c r="Q11030">
        <v>6</v>
      </c>
      <c r="R11030" s="1">
        <v>38590458</v>
      </c>
      <c r="S11030" s="2">
        <v>34383</v>
      </c>
      <c r="T11030" s="3">
        <v>42614</v>
      </c>
      <c r="U11030" t="s">
        <v>50275</v>
      </c>
      <c r="V11030">
        <v>22288</v>
      </c>
      <c r="W11030" t="s">
        <v>46</v>
      </c>
    </row>
    <row r="11031" spans="1:23" x14ac:dyDescent="0.3">
      <c r="A11031" t="s">
        <v>50276</v>
      </c>
      <c r="B11031" t="s">
        <v>549</v>
      </c>
      <c r="C11031" t="s">
        <v>50277</v>
      </c>
      <c r="D11031" t="s">
        <v>178</v>
      </c>
      <c r="E11031" t="s">
        <v>39</v>
      </c>
      <c r="F11031">
        <v>8.1999999999999993</v>
      </c>
      <c r="G11031" t="s">
        <v>179</v>
      </c>
      <c r="H11031" t="s">
        <v>41</v>
      </c>
      <c r="I11031" t="s">
        <v>30517</v>
      </c>
      <c r="J11031" t="s">
        <v>50278</v>
      </c>
      <c r="K11031" t="s">
        <v>50279</v>
      </c>
      <c r="L11031" t="s">
        <v>70528</v>
      </c>
      <c r="M11031">
        <v>6.5</v>
      </c>
      <c r="N11031">
        <v>0</v>
      </c>
      <c r="O11031">
        <v>0</v>
      </c>
      <c r="P11031">
        <v>0</v>
      </c>
      <c r="Q11031">
        <v>0</v>
      </c>
      <c r="R11031">
        <v>0</v>
      </c>
      <c r="S11031" s="2">
        <v>41727</v>
      </c>
      <c r="T11031" s="3">
        <v>42614</v>
      </c>
      <c r="U11031" t="s">
        <v>70528</v>
      </c>
      <c r="V11031">
        <v>103</v>
      </c>
      <c r="W11031" t="s">
        <v>46</v>
      </c>
    </row>
    <row r="11032" spans="1:23" x14ac:dyDescent="0.3">
      <c r="A11032" t="s">
        <v>50280</v>
      </c>
      <c r="B11032" t="s">
        <v>1272</v>
      </c>
      <c r="C11032" t="s">
        <v>50281</v>
      </c>
      <c r="D11032" t="s">
        <v>38</v>
      </c>
      <c r="E11032" t="s">
        <v>39</v>
      </c>
      <c r="F11032">
        <v>0</v>
      </c>
      <c r="G11032" t="s">
        <v>21296</v>
      </c>
      <c r="H11032" t="s">
        <v>41</v>
      </c>
      <c r="I11032" t="s">
        <v>50282</v>
      </c>
      <c r="J11032" t="s">
        <v>50282</v>
      </c>
      <c r="K11032" t="s">
        <v>50283</v>
      </c>
      <c r="L11032" t="s">
        <v>70528</v>
      </c>
      <c r="M11032">
        <v>0</v>
      </c>
      <c r="N11032">
        <v>0</v>
      </c>
      <c r="O11032">
        <v>0</v>
      </c>
      <c r="P11032">
        <v>0</v>
      </c>
      <c r="Q11032">
        <v>0</v>
      </c>
      <c r="R11032">
        <v>0</v>
      </c>
      <c r="S11032" s="2">
        <v>42339</v>
      </c>
      <c r="T11032" s="3">
        <v>42614</v>
      </c>
      <c r="U11032" t="s">
        <v>70528</v>
      </c>
      <c r="V11032">
        <v>0</v>
      </c>
      <c r="W11032" t="s">
        <v>70528</v>
      </c>
    </row>
    <row r="11033" spans="1:23" x14ac:dyDescent="0.3">
      <c r="A11033" t="s">
        <v>50284</v>
      </c>
      <c r="B11033" t="s">
        <v>614</v>
      </c>
      <c r="C11033" t="s">
        <v>50285</v>
      </c>
      <c r="D11033" t="s">
        <v>178</v>
      </c>
      <c r="E11033" t="s">
        <v>39</v>
      </c>
      <c r="F11033">
        <v>7.5</v>
      </c>
      <c r="G11033" t="s">
        <v>21296</v>
      </c>
      <c r="H11033" t="s">
        <v>41</v>
      </c>
      <c r="I11033" t="s">
        <v>33595</v>
      </c>
      <c r="J11033" t="s">
        <v>50286</v>
      </c>
      <c r="K11033" t="s">
        <v>50287</v>
      </c>
      <c r="L11033" t="s">
        <v>70528</v>
      </c>
      <c r="M11033">
        <v>6.2</v>
      </c>
      <c r="N11033">
        <v>0</v>
      </c>
      <c r="O11033">
        <v>0</v>
      </c>
      <c r="P11033">
        <v>0</v>
      </c>
      <c r="Q11033">
        <v>0</v>
      </c>
      <c r="R11033">
        <v>0</v>
      </c>
      <c r="S11033" s="2">
        <v>41741</v>
      </c>
      <c r="T11033" s="3">
        <v>42614</v>
      </c>
      <c r="U11033" t="s">
        <v>70528</v>
      </c>
      <c r="V11033">
        <v>1204</v>
      </c>
      <c r="W11033" t="s">
        <v>46</v>
      </c>
    </row>
    <row r="11034" spans="1:23" x14ac:dyDescent="0.3">
      <c r="A11034" t="s">
        <v>50288</v>
      </c>
      <c r="B11034" t="s">
        <v>6036</v>
      </c>
      <c r="C11034" t="s">
        <v>50289</v>
      </c>
      <c r="D11034" t="s">
        <v>178</v>
      </c>
      <c r="E11034" t="s">
        <v>39</v>
      </c>
      <c r="F11034">
        <v>8.1</v>
      </c>
      <c r="G11034" t="s">
        <v>179</v>
      </c>
      <c r="H11034" t="s">
        <v>70</v>
      </c>
      <c r="I11034" t="s">
        <v>50290</v>
      </c>
      <c r="J11034" t="s">
        <v>50291</v>
      </c>
      <c r="K11034" t="s">
        <v>50292</v>
      </c>
      <c r="L11034" t="s">
        <v>70528</v>
      </c>
      <c r="M11034">
        <v>6.4</v>
      </c>
      <c r="N11034">
        <v>0</v>
      </c>
      <c r="O11034">
        <v>0</v>
      </c>
      <c r="P11034">
        <v>0</v>
      </c>
      <c r="Q11034">
        <v>0</v>
      </c>
      <c r="R11034">
        <v>0</v>
      </c>
      <c r="S11034" s="2">
        <v>37548</v>
      </c>
      <c r="T11034" s="3">
        <v>42614</v>
      </c>
      <c r="U11034" t="s">
        <v>70528</v>
      </c>
      <c r="V11034">
        <v>154</v>
      </c>
      <c r="W11034" t="s">
        <v>70528</v>
      </c>
    </row>
    <row r="11035" spans="1:23" x14ac:dyDescent="0.3">
      <c r="A11035" t="s">
        <v>50293</v>
      </c>
      <c r="B11035" t="s">
        <v>50294</v>
      </c>
      <c r="C11035" t="s">
        <v>50295</v>
      </c>
      <c r="D11035" t="s">
        <v>178</v>
      </c>
      <c r="E11035" t="s">
        <v>39</v>
      </c>
      <c r="F11035">
        <v>8.1999999999999993</v>
      </c>
      <c r="G11035" t="s">
        <v>179</v>
      </c>
      <c r="H11035" t="s">
        <v>154</v>
      </c>
      <c r="I11035" t="s">
        <v>50165</v>
      </c>
      <c r="J11035" t="s">
        <v>50296</v>
      </c>
      <c r="K11035" t="s">
        <v>50297</v>
      </c>
      <c r="L11035" t="s">
        <v>194</v>
      </c>
      <c r="M11035">
        <v>7.7</v>
      </c>
      <c r="N11035">
        <v>86</v>
      </c>
      <c r="O11035">
        <v>0</v>
      </c>
      <c r="P11035">
        <v>0</v>
      </c>
      <c r="Q11035">
        <v>0</v>
      </c>
      <c r="R11035" s="1">
        <v>167849</v>
      </c>
      <c r="S11035" s="2">
        <v>36669</v>
      </c>
      <c r="T11035" s="3">
        <v>42614</v>
      </c>
      <c r="U11035" t="s">
        <v>70528</v>
      </c>
      <c r="V11035">
        <v>1785</v>
      </c>
      <c r="W11035" t="s">
        <v>46</v>
      </c>
    </row>
    <row r="11036" spans="1:23" x14ac:dyDescent="0.3">
      <c r="A11036" t="s">
        <v>50298</v>
      </c>
      <c r="B11036" t="s">
        <v>1370</v>
      </c>
      <c r="C11036" t="s">
        <v>50299</v>
      </c>
      <c r="D11036" t="s">
        <v>178</v>
      </c>
      <c r="E11036" t="s">
        <v>39</v>
      </c>
      <c r="F11036">
        <v>8.3000000000000007</v>
      </c>
      <c r="G11036" t="s">
        <v>179</v>
      </c>
      <c r="H11036" t="s">
        <v>41</v>
      </c>
      <c r="I11036" t="s">
        <v>50300</v>
      </c>
      <c r="J11036" t="s">
        <v>50301</v>
      </c>
      <c r="K11036" t="s">
        <v>50302</v>
      </c>
      <c r="L11036" t="s">
        <v>243</v>
      </c>
      <c r="M11036">
        <v>7.5</v>
      </c>
      <c r="N11036">
        <v>0</v>
      </c>
      <c r="O11036">
        <v>0</v>
      </c>
      <c r="P11036">
        <v>0</v>
      </c>
      <c r="Q11036">
        <v>0</v>
      </c>
      <c r="R11036">
        <v>0</v>
      </c>
      <c r="S11036" s="2">
        <v>27209</v>
      </c>
      <c r="T11036" s="3">
        <v>42614</v>
      </c>
      <c r="U11036" t="s">
        <v>70528</v>
      </c>
      <c r="V11036">
        <v>887</v>
      </c>
      <c r="W11036" t="s">
        <v>70528</v>
      </c>
    </row>
    <row r="11037" spans="1:23" x14ac:dyDescent="0.3">
      <c r="A11037" t="s">
        <v>50303</v>
      </c>
      <c r="B11037" t="s">
        <v>190</v>
      </c>
      <c r="C11037" t="s">
        <v>50304</v>
      </c>
      <c r="D11037" t="s">
        <v>178</v>
      </c>
      <c r="E11037" t="s">
        <v>39</v>
      </c>
      <c r="F11037">
        <v>7.5</v>
      </c>
      <c r="G11037" t="s">
        <v>179</v>
      </c>
      <c r="H11037" t="s">
        <v>41</v>
      </c>
      <c r="I11037" t="s">
        <v>50300</v>
      </c>
      <c r="J11037" t="s">
        <v>50305</v>
      </c>
      <c r="K11037" t="s">
        <v>50306</v>
      </c>
      <c r="L11037" t="s">
        <v>243</v>
      </c>
      <c r="M11037">
        <v>7.5</v>
      </c>
      <c r="N11037">
        <v>90</v>
      </c>
      <c r="O11037">
        <v>0</v>
      </c>
      <c r="P11037">
        <v>3</v>
      </c>
      <c r="Q11037">
        <v>0</v>
      </c>
      <c r="R11037">
        <v>0</v>
      </c>
      <c r="S11037" s="2">
        <v>26677</v>
      </c>
      <c r="T11037" s="3">
        <v>42614</v>
      </c>
      <c r="U11037" t="s">
        <v>50307</v>
      </c>
      <c r="V11037">
        <v>3328</v>
      </c>
      <c r="W11037" t="s">
        <v>70528</v>
      </c>
    </row>
    <row r="11038" spans="1:23" x14ac:dyDescent="0.3">
      <c r="A11038" t="s">
        <v>50308</v>
      </c>
      <c r="B11038" t="s">
        <v>1708</v>
      </c>
      <c r="C11038" t="s">
        <v>50309</v>
      </c>
      <c r="D11038" t="s">
        <v>22189</v>
      </c>
      <c r="E11038" t="s">
        <v>39</v>
      </c>
      <c r="F11038">
        <v>4.4000000000000004</v>
      </c>
      <c r="G11038" t="s">
        <v>3236</v>
      </c>
      <c r="H11038" t="s">
        <v>41</v>
      </c>
      <c r="I11038" t="s">
        <v>32103</v>
      </c>
      <c r="J11038" t="s">
        <v>50310</v>
      </c>
      <c r="K11038" t="s">
        <v>50311</v>
      </c>
      <c r="L11038" t="s">
        <v>243</v>
      </c>
      <c r="M11038">
        <v>7.6</v>
      </c>
      <c r="N11038">
        <v>100</v>
      </c>
      <c r="O11038">
        <v>0</v>
      </c>
      <c r="P11038">
        <v>7</v>
      </c>
      <c r="Q11038">
        <v>5</v>
      </c>
      <c r="R11038">
        <v>0</v>
      </c>
      <c r="S11038" s="2">
        <v>38443</v>
      </c>
      <c r="T11038" s="3">
        <v>42614</v>
      </c>
      <c r="U11038" t="s">
        <v>70528</v>
      </c>
      <c r="V11038">
        <v>36552</v>
      </c>
      <c r="W11038" t="s">
        <v>46</v>
      </c>
    </row>
    <row r="11039" spans="1:23" x14ac:dyDescent="0.3">
      <c r="A11039" t="s">
        <v>50312</v>
      </c>
      <c r="B11039" t="s">
        <v>50313</v>
      </c>
      <c r="C11039" t="s">
        <v>50314</v>
      </c>
      <c r="D11039" t="s">
        <v>38</v>
      </c>
      <c r="E11039" t="s">
        <v>39</v>
      </c>
      <c r="F11039">
        <v>2.5</v>
      </c>
      <c r="G11039" t="s">
        <v>179</v>
      </c>
      <c r="H11039" t="s">
        <v>70</v>
      </c>
      <c r="I11039" t="s">
        <v>29587</v>
      </c>
      <c r="J11039" t="s">
        <v>50315</v>
      </c>
      <c r="K11039" t="s">
        <v>50316</v>
      </c>
      <c r="L11039" t="s">
        <v>33</v>
      </c>
      <c r="M11039">
        <v>6.5</v>
      </c>
      <c r="N11039">
        <v>32</v>
      </c>
      <c r="O11039">
        <v>50</v>
      </c>
      <c r="P11039">
        <v>2</v>
      </c>
      <c r="Q11039">
        <v>0</v>
      </c>
      <c r="R11039" s="1">
        <v>223202</v>
      </c>
      <c r="S11039" s="2">
        <v>39010</v>
      </c>
      <c r="T11039" s="3">
        <v>42614</v>
      </c>
      <c r="U11039" t="s">
        <v>50317</v>
      </c>
      <c r="V11039">
        <v>15255</v>
      </c>
      <c r="W11039" t="s">
        <v>46</v>
      </c>
    </row>
    <row r="11040" spans="1:23" x14ac:dyDescent="0.3">
      <c r="A11040" t="s">
        <v>50318</v>
      </c>
      <c r="B11040" t="s">
        <v>549</v>
      </c>
      <c r="C11040" t="s">
        <v>50319</v>
      </c>
      <c r="D11040" t="s">
        <v>178</v>
      </c>
      <c r="E11040" t="s">
        <v>39</v>
      </c>
      <c r="F11040">
        <v>8.6999999999999993</v>
      </c>
      <c r="G11040" t="s">
        <v>179</v>
      </c>
      <c r="H11040" t="s">
        <v>41</v>
      </c>
      <c r="I11040" t="s">
        <v>20220</v>
      </c>
      <c r="J11040" t="s">
        <v>50320</v>
      </c>
      <c r="K11040" t="s">
        <v>50321</v>
      </c>
      <c r="L11040" t="s">
        <v>70528</v>
      </c>
      <c r="M11040">
        <v>7.4</v>
      </c>
      <c r="N11040">
        <v>0</v>
      </c>
      <c r="O11040">
        <v>0</v>
      </c>
      <c r="P11040">
        <v>0</v>
      </c>
      <c r="Q11040">
        <v>0</v>
      </c>
      <c r="R11040">
        <v>0</v>
      </c>
      <c r="S11040" s="2">
        <v>42021</v>
      </c>
      <c r="T11040" s="3">
        <v>42614</v>
      </c>
      <c r="U11040" t="s">
        <v>70528</v>
      </c>
      <c r="V11040">
        <v>23</v>
      </c>
      <c r="W11040" t="s">
        <v>46</v>
      </c>
    </row>
    <row r="11041" spans="1:23" x14ac:dyDescent="0.3">
      <c r="A11041" t="s">
        <v>18019</v>
      </c>
      <c r="B11041" t="s">
        <v>203</v>
      </c>
      <c r="C11041" t="s">
        <v>50322</v>
      </c>
      <c r="D11041" t="s">
        <v>1107</v>
      </c>
      <c r="E11041" t="s">
        <v>39</v>
      </c>
      <c r="F11041">
        <v>0</v>
      </c>
      <c r="G11041" t="s">
        <v>206</v>
      </c>
      <c r="H11041" t="s">
        <v>41</v>
      </c>
      <c r="I11041" t="s">
        <v>70528</v>
      </c>
      <c r="J11041" t="s">
        <v>70528</v>
      </c>
      <c r="K11041" t="s">
        <v>50323</v>
      </c>
      <c r="L11041" t="s">
        <v>70528</v>
      </c>
      <c r="M11041">
        <v>0</v>
      </c>
      <c r="N11041">
        <v>0</v>
      </c>
      <c r="O11041">
        <v>0</v>
      </c>
      <c r="P11041">
        <v>0</v>
      </c>
      <c r="Q11041">
        <v>0</v>
      </c>
      <c r="R11041">
        <v>0</v>
      </c>
      <c r="S11041" s="2">
        <v>40595</v>
      </c>
      <c r="T11041" s="3">
        <v>42614</v>
      </c>
      <c r="U11041" t="s">
        <v>70528</v>
      </c>
      <c r="V11041">
        <v>0</v>
      </c>
      <c r="W11041" t="s">
        <v>70528</v>
      </c>
    </row>
    <row r="11042" spans="1:23" x14ac:dyDescent="0.3">
      <c r="A11042" t="s">
        <v>50324</v>
      </c>
      <c r="B11042" t="s">
        <v>55</v>
      </c>
      <c r="C11042" t="s">
        <v>50325</v>
      </c>
      <c r="D11042" t="s">
        <v>178</v>
      </c>
      <c r="E11042" t="s">
        <v>27</v>
      </c>
      <c r="F11042">
        <v>0</v>
      </c>
      <c r="G11042" t="s">
        <v>179</v>
      </c>
      <c r="H11042" t="s">
        <v>29</v>
      </c>
      <c r="I11042" t="s">
        <v>70528</v>
      </c>
      <c r="J11042" t="s">
        <v>70528</v>
      </c>
      <c r="K11042" t="s">
        <v>50326</v>
      </c>
      <c r="L11042" t="s">
        <v>70528</v>
      </c>
      <c r="M11042">
        <v>0</v>
      </c>
      <c r="N11042">
        <v>0</v>
      </c>
      <c r="O11042">
        <v>0</v>
      </c>
      <c r="P11042">
        <v>0</v>
      </c>
      <c r="Q11042">
        <v>0</v>
      </c>
      <c r="R11042">
        <v>0</v>
      </c>
      <c r="S11042" s="2">
        <v>42370</v>
      </c>
      <c r="T11042" s="3">
        <v>42614</v>
      </c>
      <c r="U11042" t="s">
        <v>70528</v>
      </c>
      <c r="V11042">
        <v>0</v>
      </c>
      <c r="W11042" t="s">
        <v>70528</v>
      </c>
    </row>
    <row r="11043" spans="1:23" x14ac:dyDescent="0.3">
      <c r="A11043" t="s">
        <v>50327</v>
      </c>
      <c r="B11043" t="s">
        <v>1675</v>
      </c>
      <c r="C11043" t="s">
        <v>50328</v>
      </c>
      <c r="D11043" t="s">
        <v>178</v>
      </c>
      <c r="E11043" t="s">
        <v>39</v>
      </c>
      <c r="F11043">
        <v>8.1</v>
      </c>
      <c r="G11043" t="s">
        <v>179</v>
      </c>
      <c r="H11043" t="s">
        <v>154</v>
      </c>
      <c r="I11043" t="s">
        <v>50329</v>
      </c>
      <c r="J11043" t="s">
        <v>20221</v>
      </c>
      <c r="K11043" t="s">
        <v>50321</v>
      </c>
      <c r="L11043" t="s">
        <v>70528</v>
      </c>
      <c r="M11043">
        <v>6.3</v>
      </c>
      <c r="N11043">
        <v>0</v>
      </c>
      <c r="O11043">
        <v>0</v>
      </c>
      <c r="P11043">
        <v>0</v>
      </c>
      <c r="Q11043">
        <v>0</v>
      </c>
      <c r="R11043">
        <v>0</v>
      </c>
      <c r="S11043" s="2">
        <v>42179</v>
      </c>
      <c r="T11043" s="3">
        <v>42614</v>
      </c>
      <c r="U11043" t="s">
        <v>70528</v>
      </c>
      <c r="V11043">
        <v>15</v>
      </c>
      <c r="W11043" t="s">
        <v>70528</v>
      </c>
    </row>
    <row r="11044" spans="1:23" x14ac:dyDescent="0.3">
      <c r="A11044" t="s">
        <v>50330</v>
      </c>
      <c r="B11044" t="s">
        <v>196</v>
      </c>
      <c r="C11044" t="s">
        <v>50331</v>
      </c>
      <c r="D11044" t="s">
        <v>38</v>
      </c>
      <c r="E11044" t="s">
        <v>39</v>
      </c>
      <c r="F11044">
        <v>2.7</v>
      </c>
      <c r="G11044" t="s">
        <v>3236</v>
      </c>
      <c r="H11044" t="s">
        <v>41</v>
      </c>
      <c r="I11044" t="s">
        <v>41972</v>
      </c>
      <c r="J11044" t="s">
        <v>50332</v>
      </c>
      <c r="K11044" t="s">
        <v>50333</v>
      </c>
      <c r="L11044" t="s">
        <v>33</v>
      </c>
      <c r="M11044">
        <v>5.6</v>
      </c>
      <c r="N11044">
        <v>40</v>
      </c>
      <c r="O11044">
        <v>65</v>
      </c>
      <c r="P11044">
        <v>5</v>
      </c>
      <c r="Q11044">
        <v>13</v>
      </c>
      <c r="R11044" s="1">
        <v>346472</v>
      </c>
      <c r="S11044" s="2">
        <v>42488</v>
      </c>
      <c r="T11044" s="3">
        <v>42614</v>
      </c>
      <c r="U11044" t="s">
        <v>70528</v>
      </c>
      <c r="V11044">
        <v>38251</v>
      </c>
      <c r="W11044" t="s">
        <v>46</v>
      </c>
    </row>
    <row r="11045" spans="1:23" x14ac:dyDescent="0.3">
      <c r="A11045" t="s">
        <v>50334</v>
      </c>
      <c r="B11045" t="s">
        <v>190</v>
      </c>
      <c r="C11045" t="s">
        <v>50335</v>
      </c>
      <c r="D11045" t="s">
        <v>377</v>
      </c>
      <c r="E11045" t="s">
        <v>39</v>
      </c>
      <c r="F11045">
        <v>7.4</v>
      </c>
      <c r="G11045" t="s">
        <v>29051</v>
      </c>
      <c r="H11045" t="s">
        <v>70</v>
      </c>
      <c r="I11045" t="s">
        <v>13516</v>
      </c>
      <c r="J11045" t="s">
        <v>50336</v>
      </c>
      <c r="K11045" t="s">
        <v>50337</v>
      </c>
      <c r="L11045" t="s">
        <v>33</v>
      </c>
      <c r="M11045">
        <v>6.8</v>
      </c>
      <c r="N11045">
        <v>70</v>
      </c>
      <c r="O11045">
        <v>0</v>
      </c>
      <c r="P11045">
        <v>2</v>
      </c>
      <c r="Q11045">
        <v>7</v>
      </c>
      <c r="R11045" s="1">
        <v>251555</v>
      </c>
      <c r="S11045" s="2">
        <v>41885</v>
      </c>
      <c r="T11045" s="3">
        <v>42614</v>
      </c>
      <c r="U11045" t="s">
        <v>70528</v>
      </c>
      <c r="V11045">
        <v>2019</v>
      </c>
      <c r="W11045" t="s">
        <v>46</v>
      </c>
    </row>
    <row r="11046" spans="1:23" x14ac:dyDescent="0.3">
      <c r="A11046" t="s">
        <v>50338</v>
      </c>
      <c r="B11046" t="s">
        <v>48</v>
      </c>
      <c r="C11046" t="s">
        <v>34671</v>
      </c>
      <c r="D11046" t="s">
        <v>1061</v>
      </c>
      <c r="E11046" t="s">
        <v>39</v>
      </c>
      <c r="F11046">
        <v>7.4</v>
      </c>
      <c r="G11046" t="s">
        <v>818</v>
      </c>
      <c r="H11046" t="s">
        <v>41</v>
      </c>
      <c r="I11046" t="s">
        <v>50339</v>
      </c>
      <c r="J11046" t="s">
        <v>50340</v>
      </c>
      <c r="K11046" t="s">
        <v>50341</v>
      </c>
      <c r="L11046" t="s">
        <v>70528</v>
      </c>
      <c r="M11046">
        <v>6.7</v>
      </c>
      <c r="N11046">
        <v>55</v>
      </c>
      <c r="O11046">
        <v>0</v>
      </c>
      <c r="P11046">
        <v>3</v>
      </c>
      <c r="Q11046">
        <v>10</v>
      </c>
      <c r="R11046">
        <v>0</v>
      </c>
      <c r="S11046" s="2">
        <v>41348</v>
      </c>
      <c r="T11046" s="3">
        <v>42614</v>
      </c>
      <c r="U11046" t="s">
        <v>70528</v>
      </c>
      <c r="V11046">
        <v>1293</v>
      </c>
      <c r="W11046" t="s">
        <v>46</v>
      </c>
    </row>
    <row r="11047" spans="1:23" x14ac:dyDescent="0.3">
      <c r="A11047" t="s">
        <v>50342</v>
      </c>
      <c r="B11047" t="s">
        <v>1832</v>
      </c>
      <c r="C11047" t="s">
        <v>50343</v>
      </c>
      <c r="D11047" t="s">
        <v>459</v>
      </c>
      <c r="E11047" t="s">
        <v>39</v>
      </c>
      <c r="F11047">
        <v>1.6</v>
      </c>
      <c r="G11047" t="s">
        <v>50344</v>
      </c>
      <c r="H11047" t="s">
        <v>41</v>
      </c>
      <c r="I11047" t="s">
        <v>50345</v>
      </c>
      <c r="J11047" t="s">
        <v>50346</v>
      </c>
      <c r="K11047" t="s">
        <v>50347</v>
      </c>
      <c r="L11047" t="s">
        <v>143</v>
      </c>
      <c r="M11047">
        <v>5</v>
      </c>
      <c r="N11047">
        <v>15</v>
      </c>
      <c r="O11047">
        <v>33</v>
      </c>
      <c r="P11047">
        <v>1</v>
      </c>
      <c r="Q11047">
        <v>4</v>
      </c>
      <c r="R11047" s="1">
        <v>85886987</v>
      </c>
      <c r="S11047" s="2">
        <v>42356</v>
      </c>
      <c r="T11047" s="3">
        <v>42614</v>
      </c>
      <c r="U11047" t="s">
        <v>50348</v>
      </c>
      <c r="V11047">
        <v>17023</v>
      </c>
      <c r="W11047" t="s">
        <v>46</v>
      </c>
    </row>
    <row r="11048" spans="1:23" x14ac:dyDescent="0.3">
      <c r="A11048" t="s">
        <v>50349</v>
      </c>
      <c r="B11048" t="s">
        <v>50350</v>
      </c>
      <c r="C11048" t="s">
        <v>50351</v>
      </c>
      <c r="D11048" t="s">
        <v>303</v>
      </c>
      <c r="E11048" t="s">
        <v>39</v>
      </c>
      <c r="F11048">
        <v>4</v>
      </c>
      <c r="G11048" t="s">
        <v>50352</v>
      </c>
      <c r="H11048" t="s">
        <v>41</v>
      </c>
      <c r="I11048" t="s">
        <v>44706</v>
      </c>
      <c r="J11048" t="s">
        <v>50353</v>
      </c>
      <c r="K11048" t="s">
        <v>50354</v>
      </c>
      <c r="L11048" t="s">
        <v>33</v>
      </c>
      <c r="M11048">
        <v>7.3</v>
      </c>
      <c r="N11048">
        <v>86</v>
      </c>
      <c r="O11048">
        <v>83</v>
      </c>
      <c r="P11048">
        <v>35</v>
      </c>
      <c r="Q11048">
        <v>76</v>
      </c>
      <c r="R11048" s="1">
        <v>52898073</v>
      </c>
      <c r="S11048" s="2">
        <v>39437</v>
      </c>
      <c r="T11048" s="3">
        <v>42614</v>
      </c>
      <c r="U11048" t="s">
        <v>50355</v>
      </c>
      <c r="V11048">
        <v>344851</v>
      </c>
      <c r="W11048" t="s">
        <v>46</v>
      </c>
    </row>
    <row r="11049" spans="1:23" x14ac:dyDescent="0.3">
      <c r="A11049" t="s">
        <v>50356</v>
      </c>
      <c r="B11049" t="s">
        <v>952</v>
      </c>
      <c r="C11049" t="s">
        <v>50357</v>
      </c>
      <c r="D11049" t="s">
        <v>38</v>
      </c>
      <c r="E11049" t="s">
        <v>27</v>
      </c>
      <c r="F11049">
        <v>8.3000000000000007</v>
      </c>
      <c r="G11049" t="s">
        <v>1714</v>
      </c>
      <c r="H11049" t="s">
        <v>29</v>
      </c>
      <c r="I11049" t="s">
        <v>70528</v>
      </c>
      <c r="J11049" t="s">
        <v>70528</v>
      </c>
      <c r="K11049" t="s">
        <v>50358</v>
      </c>
      <c r="L11049" t="s">
        <v>957</v>
      </c>
      <c r="M11049">
        <v>6.7</v>
      </c>
      <c r="N11049">
        <v>0</v>
      </c>
      <c r="O11049">
        <v>0</v>
      </c>
      <c r="P11049">
        <v>2</v>
      </c>
      <c r="Q11049">
        <v>3</v>
      </c>
      <c r="R11049">
        <v>0</v>
      </c>
      <c r="S11049" s="2">
        <v>41144</v>
      </c>
      <c r="T11049" s="3">
        <v>42614</v>
      </c>
      <c r="U11049" t="s">
        <v>70528</v>
      </c>
      <c r="V11049">
        <v>106</v>
      </c>
      <c r="W11049" t="s">
        <v>70528</v>
      </c>
    </row>
    <row r="11050" spans="1:23" x14ac:dyDescent="0.3">
      <c r="A11050" t="s">
        <v>50359</v>
      </c>
      <c r="B11050" t="s">
        <v>203</v>
      </c>
      <c r="C11050" t="s">
        <v>50360</v>
      </c>
      <c r="D11050" t="s">
        <v>50361</v>
      </c>
      <c r="E11050" t="s">
        <v>39</v>
      </c>
      <c r="F11050">
        <v>2.8</v>
      </c>
      <c r="G11050" t="s">
        <v>1385</v>
      </c>
      <c r="H11050" t="s">
        <v>41</v>
      </c>
      <c r="I11050" t="s">
        <v>8307</v>
      </c>
      <c r="J11050" t="s">
        <v>8307</v>
      </c>
      <c r="K11050" t="s">
        <v>50362</v>
      </c>
      <c r="L11050" t="s">
        <v>33</v>
      </c>
      <c r="M11050">
        <v>5.7</v>
      </c>
      <c r="N11050">
        <v>0</v>
      </c>
      <c r="O11050">
        <v>53</v>
      </c>
      <c r="P11050">
        <v>3</v>
      </c>
      <c r="Q11050">
        <v>9</v>
      </c>
      <c r="R11050" s="1">
        <v>566006</v>
      </c>
      <c r="S11050" s="2">
        <v>42433</v>
      </c>
      <c r="T11050" s="3">
        <v>42614</v>
      </c>
      <c r="U11050" t="s">
        <v>70528</v>
      </c>
      <c r="V11050">
        <v>25003</v>
      </c>
      <c r="W11050" t="s">
        <v>46</v>
      </c>
    </row>
    <row r="11051" spans="1:23" x14ac:dyDescent="0.3">
      <c r="A11051" t="s">
        <v>50363</v>
      </c>
      <c r="B11051" t="s">
        <v>50364</v>
      </c>
      <c r="C11051" t="s">
        <v>50365</v>
      </c>
      <c r="D11051" t="s">
        <v>38</v>
      </c>
      <c r="E11051" t="s">
        <v>27</v>
      </c>
      <c r="F11051">
        <v>8.5</v>
      </c>
      <c r="G11051" t="s">
        <v>50366</v>
      </c>
      <c r="H11051" t="s">
        <v>29</v>
      </c>
      <c r="I11051" t="s">
        <v>70528</v>
      </c>
      <c r="J11051" t="s">
        <v>70528</v>
      </c>
      <c r="K11051" t="s">
        <v>50367</v>
      </c>
      <c r="L11051" t="s">
        <v>70528</v>
      </c>
      <c r="M11051">
        <v>7.2</v>
      </c>
      <c r="N11051">
        <v>0</v>
      </c>
      <c r="O11051">
        <v>0</v>
      </c>
      <c r="P11051">
        <v>0</v>
      </c>
      <c r="Q11051">
        <v>0</v>
      </c>
      <c r="R11051">
        <v>0</v>
      </c>
      <c r="S11051" s="2">
        <v>44133</v>
      </c>
      <c r="T11051" s="3">
        <v>42614</v>
      </c>
      <c r="U11051" t="s">
        <v>70528</v>
      </c>
      <c r="V11051">
        <v>254</v>
      </c>
      <c r="W11051" t="s">
        <v>70528</v>
      </c>
    </row>
    <row r="11052" spans="1:23" x14ac:dyDescent="0.3">
      <c r="A11052" t="s">
        <v>50368</v>
      </c>
      <c r="B11052" t="s">
        <v>559</v>
      </c>
      <c r="C11052" t="s">
        <v>45736</v>
      </c>
      <c r="D11052" t="s">
        <v>38</v>
      </c>
      <c r="E11052" t="s">
        <v>39</v>
      </c>
      <c r="F11052">
        <v>1</v>
      </c>
      <c r="G11052" t="s">
        <v>728</v>
      </c>
      <c r="H11052" t="s">
        <v>41</v>
      </c>
      <c r="I11052" t="s">
        <v>50369</v>
      </c>
      <c r="J11052" t="s">
        <v>50369</v>
      </c>
      <c r="K11052" t="s">
        <v>50370</v>
      </c>
      <c r="L11052" t="s">
        <v>110</v>
      </c>
      <c r="M11052">
        <v>4.0999999999999996</v>
      </c>
      <c r="N11052">
        <v>3</v>
      </c>
      <c r="O11052">
        <v>18</v>
      </c>
      <c r="P11052">
        <v>0</v>
      </c>
      <c r="Q11052">
        <v>1</v>
      </c>
      <c r="R11052" s="1">
        <v>4936819</v>
      </c>
      <c r="S11052" s="2">
        <v>41145</v>
      </c>
      <c r="T11052" s="3">
        <v>42614</v>
      </c>
      <c r="U11052" t="s">
        <v>50371</v>
      </c>
      <c r="V11052">
        <v>18915</v>
      </c>
      <c r="W11052" t="s">
        <v>46</v>
      </c>
    </row>
    <row r="11053" spans="1:23" x14ac:dyDescent="0.3">
      <c r="A11053" t="s">
        <v>50372</v>
      </c>
      <c r="B11053" t="s">
        <v>904</v>
      </c>
      <c r="C11053" t="s">
        <v>50373</v>
      </c>
      <c r="D11053" t="s">
        <v>377</v>
      </c>
      <c r="E11053" t="s">
        <v>39</v>
      </c>
      <c r="F11053">
        <v>5.6</v>
      </c>
      <c r="G11053" t="s">
        <v>206</v>
      </c>
      <c r="H11053" t="s">
        <v>41</v>
      </c>
      <c r="I11053" t="s">
        <v>3673</v>
      </c>
      <c r="J11053" t="s">
        <v>3673</v>
      </c>
      <c r="K11053" t="s">
        <v>50374</v>
      </c>
      <c r="L11053" t="s">
        <v>243</v>
      </c>
      <c r="M11053">
        <v>7.1</v>
      </c>
      <c r="N11053">
        <v>73</v>
      </c>
      <c r="O11053">
        <v>0</v>
      </c>
      <c r="P11053">
        <v>9</v>
      </c>
      <c r="Q11053">
        <v>7</v>
      </c>
      <c r="R11053">
        <v>0</v>
      </c>
      <c r="S11053" s="2">
        <v>41486</v>
      </c>
      <c r="T11053" s="3">
        <v>42614</v>
      </c>
      <c r="U11053" t="s">
        <v>70528</v>
      </c>
      <c r="V11053">
        <v>5974</v>
      </c>
      <c r="W11053" t="s">
        <v>70528</v>
      </c>
    </row>
    <row r="11054" spans="1:23" x14ac:dyDescent="0.3">
      <c r="A11054" t="s">
        <v>50375</v>
      </c>
      <c r="B11054" t="s">
        <v>48</v>
      </c>
      <c r="C11054" t="s">
        <v>50376</v>
      </c>
      <c r="D11054" t="s">
        <v>377</v>
      </c>
      <c r="E11054" t="s">
        <v>39</v>
      </c>
      <c r="F11054">
        <v>7.7</v>
      </c>
      <c r="G11054" t="s">
        <v>206</v>
      </c>
      <c r="H11054" t="s">
        <v>41</v>
      </c>
      <c r="I11054" t="s">
        <v>50377</v>
      </c>
      <c r="J11054" t="s">
        <v>50377</v>
      </c>
      <c r="K11054" t="s">
        <v>50378</v>
      </c>
      <c r="L11054" t="s">
        <v>70528</v>
      </c>
      <c r="M11054">
        <v>5.6</v>
      </c>
      <c r="N11054">
        <v>0</v>
      </c>
      <c r="O11054">
        <v>0</v>
      </c>
      <c r="P11054">
        <v>1</v>
      </c>
      <c r="Q11054">
        <v>0</v>
      </c>
      <c r="R11054">
        <v>0</v>
      </c>
      <c r="S11054" s="2">
        <v>41326</v>
      </c>
      <c r="T11054" s="3">
        <v>42614</v>
      </c>
      <c r="U11054" t="s">
        <v>70528</v>
      </c>
      <c r="V11054">
        <v>152</v>
      </c>
      <c r="W11054" t="s">
        <v>46</v>
      </c>
    </row>
    <row r="11055" spans="1:23" x14ac:dyDescent="0.3">
      <c r="A11055" t="s">
        <v>50379</v>
      </c>
      <c r="B11055" t="s">
        <v>16437</v>
      </c>
      <c r="C11055" t="s">
        <v>50380</v>
      </c>
      <c r="D11055" t="s">
        <v>377</v>
      </c>
      <c r="E11055" t="s">
        <v>39</v>
      </c>
      <c r="F11055">
        <v>8</v>
      </c>
      <c r="G11055" t="s">
        <v>206</v>
      </c>
      <c r="H11055" t="s">
        <v>41</v>
      </c>
      <c r="I11055" t="s">
        <v>24233</v>
      </c>
      <c r="J11055" t="s">
        <v>50381</v>
      </c>
      <c r="K11055" t="s">
        <v>50382</v>
      </c>
      <c r="L11055" t="s">
        <v>243</v>
      </c>
      <c r="M11055">
        <v>6.9</v>
      </c>
      <c r="N11055">
        <v>77</v>
      </c>
      <c r="O11055">
        <v>0</v>
      </c>
      <c r="P11055">
        <v>6</v>
      </c>
      <c r="Q11055">
        <v>4</v>
      </c>
      <c r="R11055">
        <v>0</v>
      </c>
      <c r="S11055" s="2">
        <v>39177</v>
      </c>
      <c r="T11055" s="3">
        <v>42614</v>
      </c>
      <c r="U11055" t="s">
        <v>70528</v>
      </c>
      <c r="V11055">
        <v>1263</v>
      </c>
      <c r="W11055" t="s">
        <v>70528</v>
      </c>
    </row>
    <row r="11056" spans="1:23" x14ac:dyDescent="0.3">
      <c r="A11056" t="s">
        <v>50383</v>
      </c>
      <c r="B11056" t="s">
        <v>465</v>
      </c>
      <c r="C11056" t="s">
        <v>50384</v>
      </c>
      <c r="D11056" t="s">
        <v>377</v>
      </c>
      <c r="E11056" t="s">
        <v>39</v>
      </c>
      <c r="F11056">
        <v>8</v>
      </c>
      <c r="G11056" t="s">
        <v>206</v>
      </c>
      <c r="H11056" t="s">
        <v>41</v>
      </c>
      <c r="I11056" t="s">
        <v>50385</v>
      </c>
      <c r="J11056" t="s">
        <v>50386</v>
      </c>
      <c r="K11056" t="s">
        <v>50387</v>
      </c>
      <c r="L11056" t="s">
        <v>70528</v>
      </c>
      <c r="M11056">
        <v>6.1</v>
      </c>
      <c r="N11056">
        <v>0</v>
      </c>
      <c r="O11056">
        <v>0</v>
      </c>
      <c r="P11056">
        <v>0</v>
      </c>
      <c r="Q11056">
        <v>1</v>
      </c>
      <c r="R11056">
        <v>0</v>
      </c>
      <c r="S11056" s="2">
        <v>40380</v>
      </c>
      <c r="T11056" s="3">
        <v>42614</v>
      </c>
      <c r="U11056" t="s">
        <v>70528</v>
      </c>
      <c r="V11056">
        <v>58</v>
      </c>
      <c r="W11056" t="s">
        <v>70528</v>
      </c>
    </row>
    <row r="11057" spans="1:23" x14ac:dyDescent="0.3">
      <c r="A11057" t="s">
        <v>4622</v>
      </c>
      <c r="B11057" t="s">
        <v>4623</v>
      </c>
      <c r="C11057" t="s">
        <v>50388</v>
      </c>
      <c r="D11057" t="s">
        <v>4625</v>
      </c>
      <c r="E11057" t="s">
        <v>39</v>
      </c>
      <c r="F11057">
        <v>3.3</v>
      </c>
      <c r="G11057" t="s">
        <v>50389</v>
      </c>
      <c r="H11057" t="s">
        <v>41</v>
      </c>
      <c r="I11057" t="s">
        <v>4626</v>
      </c>
      <c r="J11057" t="s">
        <v>4627</v>
      </c>
      <c r="K11057" t="s">
        <v>4628</v>
      </c>
      <c r="L11057" t="s">
        <v>33</v>
      </c>
      <c r="M11057">
        <v>6.8</v>
      </c>
      <c r="N11057">
        <v>72</v>
      </c>
      <c r="O11057">
        <v>60</v>
      </c>
      <c r="P11057">
        <v>4</v>
      </c>
      <c r="Q11057">
        <v>21</v>
      </c>
      <c r="R11057" s="1">
        <v>14044</v>
      </c>
      <c r="S11057" s="2">
        <v>42384</v>
      </c>
      <c r="T11057" s="3">
        <v>42613</v>
      </c>
      <c r="U11057" t="s">
        <v>4629</v>
      </c>
      <c r="V11057">
        <v>20595</v>
      </c>
      <c r="W11057" t="s">
        <v>46</v>
      </c>
    </row>
    <row r="11058" spans="1:23" x14ac:dyDescent="0.3">
      <c r="A11058" t="s">
        <v>50390</v>
      </c>
      <c r="B11058" t="s">
        <v>28623</v>
      </c>
      <c r="C11058" t="s">
        <v>50391</v>
      </c>
      <c r="D11058" t="s">
        <v>38</v>
      </c>
      <c r="E11058" t="s">
        <v>27</v>
      </c>
      <c r="F11058">
        <v>3.8</v>
      </c>
      <c r="G11058" t="s">
        <v>50392</v>
      </c>
      <c r="H11058" t="s">
        <v>29</v>
      </c>
      <c r="I11058" t="s">
        <v>70528</v>
      </c>
      <c r="J11058" t="s">
        <v>70528</v>
      </c>
      <c r="K11058" t="s">
        <v>50393</v>
      </c>
      <c r="L11058" t="s">
        <v>70528</v>
      </c>
      <c r="M11058">
        <v>7.6</v>
      </c>
      <c r="N11058">
        <v>0</v>
      </c>
      <c r="O11058">
        <v>0</v>
      </c>
      <c r="P11058">
        <v>0</v>
      </c>
      <c r="Q11058">
        <v>4</v>
      </c>
      <c r="R11058">
        <v>0</v>
      </c>
      <c r="S11058" s="2">
        <v>39748</v>
      </c>
      <c r="T11058" s="3">
        <v>42613</v>
      </c>
      <c r="U11058" t="s">
        <v>70528</v>
      </c>
      <c r="V11058">
        <v>18578</v>
      </c>
      <c r="W11058" t="s">
        <v>70528</v>
      </c>
    </row>
    <row r="11059" spans="1:23" x14ac:dyDescent="0.3">
      <c r="A11059" t="s">
        <v>50394</v>
      </c>
      <c r="B11059" t="s">
        <v>3186</v>
      </c>
      <c r="C11059" t="s">
        <v>50395</v>
      </c>
      <c r="D11059" t="s">
        <v>38</v>
      </c>
      <c r="E11059" t="s">
        <v>27</v>
      </c>
      <c r="F11059">
        <v>4</v>
      </c>
      <c r="G11059" t="s">
        <v>50396</v>
      </c>
      <c r="H11059" t="s">
        <v>29</v>
      </c>
      <c r="I11059" t="s">
        <v>70528</v>
      </c>
      <c r="J11059" t="s">
        <v>70528</v>
      </c>
      <c r="K11059" t="s">
        <v>50397</v>
      </c>
      <c r="L11059" t="s">
        <v>194</v>
      </c>
      <c r="M11059">
        <v>8.1</v>
      </c>
      <c r="N11059">
        <v>0</v>
      </c>
      <c r="O11059">
        <v>0</v>
      </c>
      <c r="P11059">
        <v>2</v>
      </c>
      <c r="Q11059">
        <v>9</v>
      </c>
      <c r="R11059">
        <v>0</v>
      </c>
      <c r="S11059" s="2">
        <v>41343</v>
      </c>
      <c r="T11059" s="3">
        <v>42613</v>
      </c>
      <c r="U11059" t="s">
        <v>70528</v>
      </c>
      <c r="V11059">
        <v>11205</v>
      </c>
      <c r="W11059" t="s">
        <v>70528</v>
      </c>
    </row>
    <row r="11060" spans="1:23" x14ac:dyDescent="0.3">
      <c r="A11060" t="s">
        <v>50398</v>
      </c>
      <c r="B11060" t="s">
        <v>165</v>
      </c>
      <c r="C11060" t="s">
        <v>1481</v>
      </c>
      <c r="D11060" t="s">
        <v>38</v>
      </c>
      <c r="E11060" t="s">
        <v>39</v>
      </c>
      <c r="F11060">
        <v>3.1</v>
      </c>
      <c r="G11060" t="s">
        <v>50399</v>
      </c>
      <c r="H11060" t="s">
        <v>41</v>
      </c>
      <c r="I11060" t="s">
        <v>50400</v>
      </c>
      <c r="J11060" t="s">
        <v>50401</v>
      </c>
      <c r="K11060" t="s">
        <v>50402</v>
      </c>
      <c r="L11060" t="s">
        <v>33</v>
      </c>
      <c r="M11060">
        <v>4.4000000000000004</v>
      </c>
      <c r="N11060">
        <v>0</v>
      </c>
      <c r="O11060">
        <v>0</v>
      </c>
      <c r="P11060">
        <v>0</v>
      </c>
      <c r="Q11060">
        <v>0</v>
      </c>
      <c r="R11060">
        <v>0</v>
      </c>
      <c r="S11060" s="2">
        <v>42524</v>
      </c>
      <c r="T11060" s="3">
        <v>42613</v>
      </c>
      <c r="U11060" t="s">
        <v>50403</v>
      </c>
      <c r="V11060">
        <v>6055</v>
      </c>
      <c r="W11060" t="s">
        <v>46</v>
      </c>
    </row>
    <row r="11061" spans="1:23" x14ac:dyDescent="0.3">
      <c r="A11061" t="s">
        <v>50404</v>
      </c>
      <c r="B11061" t="s">
        <v>590</v>
      </c>
      <c r="C11061" t="s">
        <v>50405</v>
      </c>
      <c r="D11061" t="s">
        <v>50406</v>
      </c>
      <c r="E11061" t="s">
        <v>27</v>
      </c>
      <c r="F11061">
        <v>4</v>
      </c>
      <c r="G11061" t="s">
        <v>50407</v>
      </c>
      <c r="H11061" t="s">
        <v>29</v>
      </c>
      <c r="I11061" t="s">
        <v>70528</v>
      </c>
      <c r="J11061" t="s">
        <v>29418</v>
      </c>
      <c r="K11061" t="s">
        <v>50408</v>
      </c>
      <c r="L11061" t="s">
        <v>194</v>
      </c>
      <c r="M11061">
        <v>8.1</v>
      </c>
      <c r="N11061">
        <v>0</v>
      </c>
      <c r="O11061">
        <v>0</v>
      </c>
      <c r="P11061">
        <v>10</v>
      </c>
      <c r="Q11061">
        <v>6</v>
      </c>
      <c r="R11061">
        <v>0</v>
      </c>
      <c r="S11061" s="2">
        <v>42785</v>
      </c>
      <c r="T11061" s="3">
        <v>42613</v>
      </c>
      <c r="U11061" t="s">
        <v>70528</v>
      </c>
      <c r="V11061">
        <v>16129</v>
      </c>
      <c r="W11061" t="s">
        <v>70528</v>
      </c>
    </row>
    <row r="11062" spans="1:23" x14ac:dyDescent="0.3">
      <c r="A11062" t="s">
        <v>50409</v>
      </c>
      <c r="B11062" t="s">
        <v>50410</v>
      </c>
      <c r="C11062" t="s">
        <v>50411</v>
      </c>
      <c r="D11062" t="s">
        <v>38</v>
      </c>
      <c r="E11062" t="s">
        <v>27</v>
      </c>
      <c r="F11062">
        <v>8.6999999999999993</v>
      </c>
      <c r="G11062" t="s">
        <v>50412</v>
      </c>
      <c r="H11062" t="s">
        <v>29</v>
      </c>
      <c r="I11062" t="s">
        <v>70528</v>
      </c>
      <c r="J11062" t="s">
        <v>70528</v>
      </c>
      <c r="K11062" t="s">
        <v>50413</v>
      </c>
      <c r="L11062" t="s">
        <v>70528</v>
      </c>
      <c r="M11062">
        <v>7.8</v>
      </c>
      <c r="N11062">
        <v>0</v>
      </c>
      <c r="O11062">
        <v>0</v>
      </c>
      <c r="P11062">
        <v>0</v>
      </c>
      <c r="Q11062">
        <v>0</v>
      </c>
      <c r="R11062">
        <v>0</v>
      </c>
      <c r="S11062" s="2">
        <v>42435</v>
      </c>
      <c r="T11062" s="3">
        <v>42613</v>
      </c>
      <c r="U11062" t="s">
        <v>70528</v>
      </c>
      <c r="V11062">
        <v>490</v>
      </c>
      <c r="W11062" t="s">
        <v>70528</v>
      </c>
    </row>
    <row r="11063" spans="1:23" x14ac:dyDescent="0.3">
      <c r="A11063" t="s">
        <v>50414</v>
      </c>
      <c r="B11063" t="s">
        <v>892</v>
      </c>
      <c r="C11063" t="s">
        <v>50415</v>
      </c>
      <c r="D11063" t="s">
        <v>38</v>
      </c>
      <c r="E11063" t="s">
        <v>27</v>
      </c>
      <c r="F11063">
        <v>3.6</v>
      </c>
      <c r="G11063" t="s">
        <v>48038</v>
      </c>
      <c r="H11063" t="s">
        <v>29</v>
      </c>
      <c r="I11063" t="s">
        <v>70528</v>
      </c>
      <c r="J11063" t="s">
        <v>50416</v>
      </c>
      <c r="K11063" t="s">
        <v>50417</v>
      </c>
      <c r="L11063" t="s">
        <v>194</v>
      </c>
      <c r="M11063">
        <v>6.7</v>
      </c>
      <c r="N11063">
        <v>0</v>
      </c>
      <c r="O11063">
        <v>0</v>
      </c>
      <c r="P11063">
        <v>2</v>
      </c>
      <c r="Q11063">
        <v>2</v>
      </c>
      <c r="R11063">
        <v>0</v>
      </c>
      <c r="S11063" s="2">
        <v>41540</v>
      </c>
      <c r="T11063" s="3">
        <v>42613</v>
      </c>
      <c r="U11063" t="s">
        <v>70528</v>
      </c>
      <c r="V11063">
        <v>9599</v>
      </c>
      <c r="W11063" t="s">
        <v>70528</v>
      </c>
    </row>
    <row r="11064" spans="1:23" x14ac:dyDescent="0.3">
      <c r="A11064" t="s">
        <v>50418</v>
      </c>
      <c r="B11064" t="s">
        <v>7239</v>
      </c>
      <c r="C11064" t="s">
        <v>50419</v>
      </c>
      <c r="D11064" t="s">
        <v>126</v>
      </c>
      <c r="E11064" t="s">
        <v>39</v>
      </c>
      <c r="F11064">
        <v>7</v>
      </c>
      <c r="G11064" t="s">
        <v>50420</v>
      </c>
      <c r="H11064" t="s">
        <v>41</v>
      </c>
      <c r="I11064" t="s">
        <v>50421</v>
      </c>
      <c r="J11064" t="s">
        <v>50422</v>
      </c>
      <c r="K11064" t="s">
        <v>50423</v>
      </c>
      <c r="L11064" t="s">
        <v>110</v>
      </c>
      <c r="M11064">
        <v>5.9</v>
      </c>
      <c r="N11064">
        <v>80</v>
      </c>
      <c r="O11064">
        <v>0</v>
      </c>
      <c r="P11064">
        <v>0</v>
      </c>
      <c r="Q11064">
        <v>6</v>
      </c>
      <c r="R11064">
        <v>0</v>
      </c>
      <c r="S11064" s="2">
        <v>42482</v>
      </c>
      <c r="T11064" s="3">
        <v>42613</v>
      </c>
      <c r="U11064" t="s">
        <v>50424</v>
      </c>
      <c r="V11064">
        <v>2916</v>
      </c>
      <c r="W11064" t="s">
        <v>70528</v>
      </c>
    </row>
    <row r="11065" spans="1:23" x14ac:dyDescent="0.3">
      <c r="A11065" t="s">
        <v>50425</v>
      </c>
      <c r="B11065" t="s">
        <v>17791</v>
      </c>
      <c r="C11065" t="s">
        <v>50426</v>
      </c>
      <c r="D11065" t="s">
        <v>377</v>
      </c>
      <c r="E11065" t="s">
        <v>27</v>
      </c>
      <c r="F11065">
        <v>4.5999999999999996</v>
      </c>
      <c r="G11065" t="s">
        <v>50427</v>
      </c>
      <c r="H11065" t="s">
        <v>29</v>
      </c>
      <c r="I11065" t="s">
        <v>70528</v>
      </c>
      <c r="J11065" t="s">
        <v>70528</v>
      </c>
      <c r="K11065" t="s">
        <v>50428</v>
      </c>
      <c r="L11065" t="s">
        <v>194</v>
      </c>
      <c r="M11065">
        <v>8.3000000000000007</v>
      </c>
      <c r="N11065">
        <v>0</v>
      </c>
      <c r="O11065">
        <v>0</v>
      </c>
      <c r="P11065">
        <v>17</v>
      </c>
      <c r="Q11065">
        <v>15</v>
      </c>
      <c r="R11065">
        <v>0</v>
      </c>
      <c r="S11065" s="2">
        <v>42424</v>
      </c>
      <c r="T11065" s="3">
        <v>42613</v>
      </c>
      <c r="U11065" t="s">
        <v>70528</v>
      </c>
      <c r="V11065">
        <v>9152</v>
      </c>
      <c r="W11065" t="s">
        <v>70528</v>
      </c>
    </row>
    <row r="11066" spans="1:23" x14ac:dyDescent="0.3">
      <c r="A11066" t="s">
        <v>50429</v>
      </c>
      <c r="B11066" t="s">
        <v>119</v>
      </c>
      <c r="C11066" t="s">
        <v>50430</v>
      </c>
      <c r="D11066" t="s">
        <v>38</v>
      </c>
      <c r="E11066" t="s">
        <v>27</v>
      </c>
      <c r="F11066">
        <v>7.3</v>
      </c>
      <c r="G11066" t="s">
        <v>50431</v>
      </c>
      <c r="H11066" t="s">
        <v>29</v>
      </c>
      <c r="I11066" t="s">
        <v>70528</v>
      </c>
      <c r="J11066" t="s">
        <v>50432</v>
      </c>
      <c r="K11066" t="s">
        <v>50433</v>
      </c>
      <c r="L11066" t="s">
        <v>201</v>
      </c>
      <c r="M11066">
        <v>8.3000000000000007</v>
      </c>
      <c r="N11066">
        <v>0</v>
      </c>
      <c r="O11066">
        <v>0</v>
      </c>
      <c r="P11066">
        <v>12</v>
      </c>
      <c r="Q11066">
        <v>34</v>
      </c>
      <c r="R11066">
        <v>0</v>
      </c>
      <c r="S11066" s="2">
        <v>42614</v>
      </c>
      <c r="T11066" s="3">
        <v>42613</v>
      </c>
      <c r="U11066" t="s">
        <v>70528</v>
      </c>
      <c r="V11066">
        <v>3640</v>
      </c>
      <c r="W11066" t="s">
        <v>70528</v>
      </c>
    </row>
    <row r="11067" spans="1:23" x14ac:dyDescent="0.3">
      <c r="A11067" t="s">
        <v>50434</v>
      </c>
      <c r="B11067" t="s">
        <v>1653</v>
      </c>
      <c r="C11067" t="s">
        <v>50435</v>
      </c>
      <c r="D11067" t="s">
        <v>50436</v>
      </c>
      <c r="E11067" t="s">
        <v>39</v>
      </c>
      <c r="F11067">
        <v>7.7</v>
      </c>
      <c r="G11067" t="s">
        <v>50437</v>
      </c>
      <c r="H11067" t="s">
        <v>41</v>
      </c>
      <c r="I11067" t="s">
        <v>33546</v>
      </c>
      <c r="J11067" t="s">
        <v>50438</v>
      </c>
      <c r="K11067" t="s">
        <v>50439</v>
      </c>
      <c r="L11067" t="s">
        <v>70528</v>
      </c>
      <c r="M11067">
        <v>6.7</v>
      </c>
      <c r="N11067">
        <v>80</v>
      </c>
      <c r="O11067">
        <v>0</v>
      </c>
      <c r="P11067">
        <v>2</v>
      </c>
      <c r="Q11067">
        <v>11</v>
      </c>
      <c r="R11067">
        <v>0</v>
      </c>
      <c r="S11067" s="2">
        <v>42348</v>
      </c>
      <c r="T11067" s="3">
        <v>42613</v>
      </c>
      <c r="U11067" t="s">
        <v>70528</v>
      </c>
      <c r="V11067">
        <v>2016</v>
      </c>
      <c r="W11067" t="s">
        <v>70528</v>
      </c>
    </row>
    <row r="11068" spans="1:23" x14ac:dyDescent="0.3">
      <c r="A11068" t="s">
        <v>50440</v>
      </c>
      <c r="B11068" t="s">
        <v>48</v>
      </c>
      <c r="C11068" t="s">
        <v>21407</v>
      </c>
      <c r="D11068" t="s">
        <v>377</v>
      </c>
      <c r="E11068" t="s">
        <v>39</v>
      </c>
      <c r="F11068">
        <v>7</v>
      </c>
      <c r="G11068" t="s">
        <v>206</v>
      </c>
      <c r="H11068" t="s">
        <v>41</v>
      </c>
      <c r="I11068" t="s">
        <v>50441</v>
      </c>
      <c r="J11068" t="s">
        <v>50442</v>
      </c>
      <c r="K11068" t="s">
        <v>50443</v>
      </c>
      <c r="L11068" t="s">
        <v>243</v>
      </c>
      <c r="M11068">
        <v>6.9</v>
      </c>
      <c r="N11068">
        <v>77</v>
      </c>
      <c r="O11068">
        <v>61</v>
      </c>
      <c r="P11068">
        <v>16</v>
      </c>
      <c r="Q11068">
        <v>17</v>
      </c>
      <c r="R11068">
        <v>0</v>
      </c>
      <c r="S11068" s="2">
        <v>41864</v>
      </c>
      <c r="T11068" s="3">
        <v>42613</v>
      </c>
      <c r="U11068" t="s">
        <v>70528</v>
      </c>
      <c r="V11068">
        <v>2960</v>
      </c>
      <c r="W11068" t="s">
        <v>46</v>
      </c>
    </row>
    <row r="11069" spans="1:23" x14ac:dyDescent="0.3">
      <c r="A11069" t="s">
        <v>50444</v>
      </c>
      <c r="B11069" t="s">
        <v>48</v>
      </c>
      <c r="C11069" t="s">
        <v>50445</v>
      </c>
      <c r="D11069" t="s">
        <v>50446</v>
      </c>
      <c r="E11069" t="s">
        <v>39</v>
      </c>
      <c r="F11069">
        <v>7.8</v>
      </c>
      <c r="G11069" t="s">
        <v>50447</v>
      </c>
      <c r="H11069" t="s">
        <v>41</v>
      </c>
      <c r="I11069" t="s">
        <v>50448</v>
      </c>
      <c r="J11069" t="s">
        <v>50448</v>
      </c>
      <c r="K11069" t="s">
        <v>50449</v>
      </c>
      <c r="L11069" t="s">
        <v>243</v>
      </c>
      <c r="M11069">
        <v>7</v>
      </c>
      <c r="N11069">
        <v>93</v>
      </c>
      <c r="O11069">
        <v>73</v>
      </c>
      <c r="P11069">
        <v>9</v>
      </c>
      <c r="Q11069">
        <v>7</v>
      </c>
      <c r="R11069">
        <v>0</v>
      </c>
      <c r="S11069" s="2">
        <v>42286</v>
      </c>
      <c r="T11069" s="3">
        <v>42613</v>
      </c>
      <c r="U11069" t="s">
        <v>70528</v>
      </c>
      <c r="V11069">
        <v>2231</v>
      </c>
      <c r="W11069" t="s">
        <v>70528</v>
      </c>
    </row>
    <row r="11070" spans="1:23" x14ac:dyDescent="0.3">
      <c r="A11070" t="s">
        <v>50450</v>
      </c>
      <c r="B11070" t="s">
        <v>36</v>
      </c>
      <c r="C11070" t="s">
        <v>50451</v>
      </c>
      <c r="D11070" t="s">
        <v>38</v>
      </c>
      <c r="E11070" t="s">
        <v>27</v>
      </c>
      <c r="F11070">
        <v>3.9</v>
      </c>
      <c r="G11070" t="s">
        <v>50452</v>
      </c>
      <c r="H11070" t="s">
        <v>29</v>
      </c>
      <c r="I11070" t="s">
        <v>70528</v>
      </c>
      <c r="J11070" t="s">
        <v>50453</v>
      </c>
      <c r="K11070" t="s">
        <v>50454</v>
      </c>
      <c r="L11070" t="s">
        <v>201</v>
      </c>
      <c r="M11070">
        <v>7.7</v>
      </c>
      <c r="N11070">
        <v>0</v>
      </c>
      <c r="O11070">
        <v>0</v>
      </c>
      <c r="P11070">
        <v>0</v>
      </c>
      <c r="Q11070">
        <v>2</v>
      </c>
      <c r="R11070">
        <v>0</v>
      </c>
      <c r="S11070" s="2">
        <v>42380</v>
      </c>
      <c r="T11070" s="3">
        <v>42613</v>
      </c>
      <c r="U11070" t="s">
        <v>70528</v>
      </c>
      <c r="V11070">
        <v>14240</v>
      </c>
      <c r="W11070" t="s">
        <v>70528</v>
      </c>
    </row>
    <row r="11071" spans="1:23" x14ac:dyDescent="0.3">
      <c r="A11071" t="s">
        <v>33219</v>
      </c>
      <c r="B11071" t="s">
        <v>3261</v>
      </c>
      <c r="C11071" t="s">
        <v>50455</v>
      </c>
      <c r="D11071" t="s">
        <v>38</v>
      </c>
      <c r="E11071" t="s">
        <v>27</v>
      </c>
      <c r="F11071">
        <v>8</v>
      </c>
      <c r="G11071" t="s">
        <v>50456</v>
      </c>
      <c r="H11071" t="s">
        <v>29</v>
      </c>
      <c r="I11071" t="s">
        <v>70528</v>
      </c>
      <c r="J11071" t="s">
        <v>70528</v>
      </c>
      <c r="K11071" t="s">
        <v>50457</v>
      </c>
      <c r="L11071" t="s">
        <v>70528</v>
      </c>
      <c r="M11071">
        <v>6.3</v>
      </c>
      <c r="N11071">
        <v>0</v>
      </c>
      <c r="O11071">
        <v>0</v>
      </c>
      <c r="P11071">
        <v>0</v>
      </c>
      <c r="Q11071">
        <v>0</v>
      </c>
      <c r="R11071">
        <v>0</v>
      </c>
      <c r="S11071" s="2">
        <v>42167</v>
      </c>
      <c r="T11071" s="3">
        <v>42613</v>
      </c>
      <c r="U11071" t="s">
        <v>70528</v>
      </c>
      <c r="V11071">
        <v>276</v>
      </c>
      <c r="W11071" t="s">
        <v>70528</v>
      </c>
    </row>
    <row r="11072" spans="1:23" x14ac:dyDescent="0.3">
      <c r="A11072" t="s">
        <v>50458</v>
      </c>
      <c r="B11072" t="s">
        <v>2130</v>
      </c>
      <c r="C11072" t="s">
        <v>44997</v>
      </c>
      <c r="D11072" t="s">
        <v>38</v>
      </c>
      <c r="E11072" t="s">
        <v>39</v>
      </c>
      <c r="F11072">
        <v>8.4</v>
      </c>
      <c r="G11072" t="s">
        <v>50459</v>
      </c>
      <c r="H11072" t="s">
        <v>154</v>
      </c>
      <c r="I11072" t="s">
        <v>36009</v>
      </c>
      <c r="J11072" t="s">
        <v>36010</v>
      </c>
      <c r="K11072" t="s">
        <v>50460</v>
      </c>
      <c r="L11072" t="s">
        <v>33</v>
      </c>
      <c r="M11072">
        <v>7.3</v>
      </c>
      <c r="N11072">
        <v>0</v>
      </c>
      <c r="O11072">
        <v>0</v>
      </c>
      <c r="P11072">
        <v>0</v>
      </c>
      <c r="Q11072">
        <v>0</v>
      </c>
      <c r="R11072">
        <v>0</v>
      </c>
      <c r="S11072" s="2">
        <v>31888</v>
      </c>
      <c r="T11072" s="3">
        <v>42613</v>
      </c>
      <c r="U11072" t="s">
        <v>70528</v>
      </c>
      <c r="V11072">
        <v>586</v>
      </c>
      <c r="W11072" t="s">
        <v>70528</v>
      </c>
    </row>
    <row r="11073" spans="1:23" x14ac:dyDescent="0.3">
      <c r="A11073" t="s">
        <v>50461</v>
      </c>
      <c r="B11073" t="s">
        <v>36</v>
      </c>
      <c r="C11073" t="s">
        <v>50462</v>
      </c>
      <c r="D11073" t="s">
        <v>1891</v>
      </c>
      <c r="E11073" t="s">
        <v>39</v>
      </c>
      <c r="F11073">
        <v>7.2</v>
      </c>
      <c r="G11073" t="s">
        <v>50463</v>
      </c>
      <c r="H11073" t="s">
        <v>41</v>
      </c>
      <c r="I11073" t="s">
        <v>32228</v>
      </c>
      <c r="J11073" t="s">
        <v>50464</v>
      </c>
      <c r="K11073" t="s">
        <v>50465</v>
      </c>
      <c r="L11073" t="s">
        <v>70528</v>
      </c>
      <c r="M11073">
        <v>5.6</v>
      </c>
      <c r="N11073">
        <v>0</v>
      </c>
      <c r="O11073">
        <v>0</v>
      </c>
      <c r="P11073">
        <v>3</v>
      </c>
      <c r="Q11073">
        <v>0</v>
      </c>
      <c r="R11073">
        <v>0</v>
      </c>
      <c r="S11073" s="2">
        <v>42348</v>
      </c>
      <c r="T11073" s="3">
        <v>42613</v>
      </c>
      <c r="U11073" t="s">
        <v>50466</v>
      </c>
      <c r="V11073">
        <v>1121</v>
      </c>
      <c r="W11073" t="s">
        <v>46</v>
      </c>
    </row>
    <row r="11074" spans="1:23" x14ac:dyDescent="0.3">
      <c r="A11074" t="s">
        <v>50467</v>
      </c>
      <c r="B11074" t="s">
        <v>2130</v>
      </c>
      <c r="C11074" t="s">
        <v>50468</v>
      </c>
      <c r="D11074" t="s">
        <v>38</v>
      </c>
      <c r="E11074" t="s">
        <v>39</v>
      </c>
      <c r="F11074">
        <v>8.1</v>
      </c>
      <c r="G11074" t="s">
        <v>50469</v>
      </c>
      <c r="H11074" t="s">
        <v>41</v>
      </c>
      <c r="I11074" t="s">
        <v>50470</v>
      </c>
      <c r="J11074" t="s">
        <v>29608</v>
      </c>
      <c r="K11074" t="s">
        <v>29608</v>
      </c>
      <c r="L11074" t="s">
        <v>243</v>
      </c>
      <c r="M11074">
        <v>8.4</v>
      </c>
      <c r="N11074">
        <v>0</v>
      </c>
      <c r="O11074">
        <v>0</v>
      </c>
      <c r="P11074">
        <v>0</v>
      </c>
      <c r="Q11074">
        <v>0</v>
      </c>
      <c r="R11074">
        <v>0</v>
      </c>
      <c r="S11074" s="2">
        <v>32843</v>
      </c>
      <c r="T11074" s="3">
        <v>42613</v>
      </c>
      <c r="U11074" t="s">
        <v>70528</v>
      </c>
      <c r="V11074">
        <v>2185</v>
      </c>
      <c r="W11074" t="s">
        <v>531</v>
      </c>
    </row>
    <row r="11075" spans="1:23" x14ac:dyDescent="0.3">
      <c r="A11075" t="s">
        <v>50471</v>
      </c>
      <c r="B11075" t="s">
        <v>55</v>
      </c>
      <c r="C11075" t="s">
        <v>50472</v>
      </c>
      <c r="D11075" t="s">
        <v>1143</v>
      </c>
      <c r="E11075" t="s">
        <v>27</v>
      </c>
      <c r="F11075">
        <v>7.6</v>
      </c>
      <c r="G11075" t="s">
        <v>50473</v>
      </c>
      <c r="H11075" t="s">
        <v>29</v>
      </c>
      <c r="I11075" t="s">
        <v>70528</v>
      </c>
      <c r="J11075" t="s">
        <v>70528</v>
      </c>
      <c r="K11075" t="s">
        <v>50474</v>
      </c>
      <c r="L11075" t="s">
        <v>70528</v>
      </c>
      <c r="M11075">
        <v>5.3</v>
      </c>
      <c r="N11075">
        <v>0</v>
      </c>
      <c r="O11075">
        <v>0</v>
      </c>
      <c r="P11075">
        <v>0</v>
      </c>
      <c r="Q11075">
        <v>4</v>
      </c>
      <c r="R11075">
        <v>0</v>
      </c>
      <c r="S11075" s="2">
        <v>40032</v>
      </c>
      <c r="T11075" s="3">
        <v>42613</v>
      </c>
      <c r="U11075" t="s">
        <v>70528</v>
      </c>
      <c r="V11075">
        <v>19</v>
      </c>
      <c r="W11075" t="s">
        <v>70528</v>
      </c>
    </row>
    <row r="11076" spans="1:23" x14ac:dyDescent="0.3">
      <c r="A11076" t="s">
        <v>50475</v>
      </c>
      <c r="B11076" t="s">
        <v>36</v>
      </c>
      <c r="C11076" t="s">
        <v>50476</v>
      </c>
      <c r="D11076" t="s">
        <v>126</v>
      </c>
      <c r="E11076" t="s">
        <v>39</v>
      </c>
      <c r="F11076">
        <v>6.9</v>
      </c>
      <c r="G11076" t="s">
        <v>50477</v>
      </c>
      <c r="H11076" t="s">
        <v>41</v>
      </c>
      <c r="I11076" t="s">
        <v>50478</v>
      </c>
      <c r="J11076" t="s">
        <v>50479</v>
      </c>
      <c r="K11076" t="s">
        <v>50480</v>
      </c>
      <c r="L11076" t="s">
        <v>70528</v>
      </c>
      <c r="M11076">
        <v>5.8</v>
      </c>
      <c r="N11076">
        <v>0</v>
      </c>
      <c r="O11076">
        <v>0</v>
      </c>
      <c r="P11076">
        <v>0</v>
      </c>
      <c r="Q11076">
        <v>0</v>
      </c>
      <c r="R11076">
        <v>0</v>
      </c>
      <c r="S11076" s="2">
        <v>42426</v>
      </c>
      <c r="T11076" s="3">
        <v>42613</v>
      </c>
      <c r="U11076" t="s">
        <v>70528</v>
      </c>
      <c r="V11076">
        <v>1935</v>
      </c>
      <c r="W11076" t="s">
        <v>70528</v>
      </c>
    </row>
    <row r="11077" spans="1:23" x14ac:dyDescent="0.3">
      <c r="A11077" t="s">
        <v>50481</v>
      </c>
      <c r="B11077" t="s">
        <v>55</v>
      </c>
      <c r="C11077" t="s">
        <v>50482</v>
      </c>
      <c r="D11077" t="s">
        <v>39697</v>
      </c>
      <c r="E11077" t="s">
        <v>39</v>
      </c>
      <c r="F11077">
        <v>8</v>
      </c>
      <c r="G11077" t="s">
        <v>206</v>
      </c>
      <c r="H11077" t="s">
        <v>41</v>
      </c>
      <c r="I11077" t="s">
        <v>50483</v>
      </c>
      <c r="J11077" t="s">
        <v>50484</v>
      </c>
      <c r="K11077" t="s">
        <v>50485</v>
      </c>
      <c r="L11077" t="s">
        <v>70528</v>
      </c>
      <c r="M11077">
        <v>7.4</v>
      </c>
      <c r="N11077">
        <v>84</v>
      </c>
      <c r="O11077">
        <v>67</v>
      </c>
      <c r="P11077">
        <v>2</v>
      </c>
      <c r="Q11077">
        <v>3</v>
      </c>
      <c r="R11077" s="1">
        <v>7578</v>
      </c>
      <c r="S11077" s="2">
        <v>41913</v>
      </c>
      <c r="T11077" s="3">
        <v>42612</v>
      </c>
      <c r="U11077" t="s">
        <v>70528</v>
      </c>
      <c r="V11077">
        <v>1473</v>
      </c>
      <c r="W11077" t="s">
        <v>46</v>
      </c>
    </row>
    <row r="11078" spans="1:23" x14ac:dyDescent="0.3">
      <c r="A11078" t="s">
        <v>50486</v>
      </c>
      <c r="B11078" t="s">
        <v>4421</v>
      </c>
      <c r="C11078" t="s">
        <v>50487</v>
      </c>
      <c r="D11078" t="s">
        <v>667</v>
      </c>
      <c r="E11078" t="s">
        <v>39</v>
      </c>
      <c r="F11078">
        <v>3</v>
      </c>
      <c r="G11078" t="s">
        <v>50488</v>
      </c>
      <c r="H11078" t="s">
        <v>41</v>
      </c>
      <c r="I11078" t="s">
        <v>50489</v>
      </c>
      <c r="J11078" t="s">
        <v>50490</v>
      </c>
      <c r="K11078" t="s">
        <v>50491</v>
      </c>
      <c r="L11078" t="s">
        <v>33</v>
      </c>
      <c r="M11078">
        <v>6.7</v>
      </c>
      <c r="N11078">
        <v>0</v>
      </c>
      <c r="O11078">
        <v>51</v>
      </c>
      <c r="P11078">
        <v>1</v>
      </c>
      <c r="Q11078">
        <v>1</v>
      </c>
      <c r="R11078" s="1">
        <v>9252038</v>
      </c>
      <c r="S11078" s="2">
        <v>42468</v>
      </c>
      <c r="T11078" s="3">
        <v>42612</v>
      </c>
      <c r="U11078" t="s">
        <v>70528</v>
      </c>
      <c r="V11078">
        <v>86974</v>
      </c>
      <c r="W11078" t="s">
        <v>46</v>
      </c>
    </row>
    <row r="11079" spans="1:23" x14ac:dyDescent="0.3">
      <c r="A11079" t="s">
        <v>50492</v>
      </c>
      <c r="B11079" t="s">
        <v>18965</v>
      </c>
      <c r="C11079" t="s">
        <v>50493</v>
      </c>
      <c r="D11079" t="s">
        <v>38</v>
      </c>
      <c r="E11079" t="s">
        <v>27</v>
      </c>
      <c r="F11079">
        <v>3.7</v>
      </c>
      <c r="G11079" t="s">
        <v>3236</v>
      </c>
      <c r="H11079" t="s">
        <v>29</v>
      </c>
      <c r="I11079" t="s">
        <v>70528</v>
      </c>
      <c r="J11079" t="s">
        <v>50494</v>
      </c>
      <c r="K11079" t="s">
        <v>50495</v>
      </c>
      <c r="L11079" t="s">
        <v>194</v>
      </c>
      <c r="M11079">
        <v>7.4</v>
      </c>
      <c r="N11079">
        <v>0</v>
      </c>
      <c r="O11079">
        <v>0</v>
      </c>
      <c r="P11079">
        <v>1</v>
      </c>
      <c r="Q11079">
        <v>9</v>
      </c>
      <c r="R11079">
        <v>0</v>
      </c>
      <c r="S11079" s="2">
        <v>42268</v>
      </c>
      <c r="T11079" s="3">
        <v>42611</v>
      </c>
      <c r="U11079" t="s">
        <v>70528</v>
      </c>
      <c r="V11079">
        <v>66672</v>
      </c>
      <c r="W11079" t="s">
        <v>70528</v>
      </c>
    </row>
    <row r="11080" spans="1:23" x14ac:dyDescent="0.3">
      <c r="A11080" t="s">
        <v>50496</v>
      </c>
      <c r="B11080" t="s">
        <v>36</v>
      </c>
      <c r="C11080" t="s">
        <v>50497</v>
      </c>
      <c r="D11080" t="s">
        <v>212</v>
      </c>
      <c r="E11080" t="s">
        <v>39</v>
      </c>
      <c r="F11080">
        <v>6.2</v>
      </c>
      <c r="G11080" t="s">
        <v>919</v>
      </c>
      <c r="H11080" t="s">
        <v>41</v>
      </c>
      <c r="I11080" t="s">
        <v>50498</v>
      </c>
      <c r="J11080" t="s">
        <v>50499</v>
      </c>
      <c r="K11080" t="s">
        <v>50500</v>
      </c>
      <c r="L11080" t="s">
        <v>70528</v>
      </c>
      <c r="M11080">
        <v>4.7</v>
      </c>
      <c r="N11080">
        <v>48</v>
      </c>
      <c r="O11080">
        <v>0</v>
      </c>
      <c r="P11080">
        <v>1</v>
      </c>
      <c r="Q11080">
        <v>0</v>
      </c>
      <c r="R11080">
        <v>0</v>
      </c>
      <c r="S11080" s="2">
        <v>38021</v>
      </c>
      <c r="T11080" s="3">
        <v>42609</v>
      </c>
      <c r="U11080" t="s">
        <v>50501</v>
      </c>
      <c r="V11080">
        <v>2283</v>
      </c>
      <c r="W11080" t="s">
        <v>70528</v>
      </c>
    </row>
    <row r="11081" spans="1:23" x14ac:dyDescent="0.3">
      <c r="A11081" t="s">
        <v>50502</v>
      </c>
      <c r="B11081" t="s">
        <v>1587</v>
      </c>
      <c r="C11081" t="s">
        <v>1625</v>
      </c>
      <c r="D11081" t="s">
        <v>38</v>
      </c>
      <c r="E11081" t="s">
        <v>39</v>
      </c>
      <c r="F11081">
        <v>4.8</v>
      </c>
      <c r="G11081" t="s">
        <v>50503</v>
      </c>
      <c r="H11081" t="s">
        <v>41</v>
      </c>
      <c r="I11081" t="s">
        <v>50504</v>
      </c>
      <c r="J11081" t="s">
        <v>50505</v>
      </c>
      <c r="K11081" t="s">
        <v>50506</v>
      </c>
      <c r="L11081" t="s">
        <v>201</v>
      </c>
      <c r="M11081">
        <v>5.3</v>
      </c>
      <c r="N11081">
        <v>71</v>
      </c>
      <c r="O11081">
        <v>0</v>
      </c>
      <c r="P11081">
        <v>0</v>
      </c>
      <c r="Q11081">
        <v>0</v>
      </c>
      <c r="R11081">
        <v>0</v>
      </c>
      <c r="S11081" s="2">
        <v>42608</v>
      </c>
      <c r="T11081" s="3">
        <v>42608</v>
      </c>
      <c r="U11081" t="s">
        <v>20365</v>
      </c>
      <c r="V11081">
        <v>6643</v>
      </c>
      <c r="W11081" t="s">
        <v>46</v>
      </c>
    </row>
    <row r="11082" spans="1:23" x14ac:dyDescent="0.3">
      <c r="A11082" t="s">
        <v>50507</v>
      </c>
      <c r="B11082" t="s">
        <v>36</v>
      </c>
      <c r="C11082" t="s">
        <v>49228</v>
      </c>
      <c r="D11082" t="s">
        <v>38</v>
      </c>
      <c r="E11082" t="s">
        <v>39</v>
      </c>
      <c r="F11082">
        <v>7.6</v>
      </c>
      <c r="G11082" t="s">
        <v>50508</v>
      </c>
      <c r="H11082" t="s">
        <v>41</v>
      </c>
      <c r="I11082" t="s">
        <v>15300</v>
      </c>
      <c r="J11082" t="s">
        <v>70528</v>
      </c>
      <c r="K11082" t="s">
        <v>50509</v>
      </c>
      <c r="L11082" t="s">
        <v>70528</v>
      </c>
      <c r="M11082">
        <v>5.7</v>
      </c>
      <c r="N11082">
        <v>0</v>
      </c>
      <c r="O11082">
        <v>0</v>
      </c>
      <c r="P11082">
        <v>0</v>
      </c>
      <c r="Q11082">
        <v>0</v>
      </c>
      <c r="R11082">
        <v>0</v>
      </c>
      <c r="S11082" s="2">
        <v>42608</v>
      </c>
      <c r="T11082" s="3">
        <v>42608</v>
      </c>
      <c r="U11082" t="s">
        <v>20365</v>
      </c>
      <c r="V11082">
        <v>568</v>
      </c>
      <c r="W11082" t="s">
        <v>46</v>
      </c>
    </row>
    <row r="11083" spans="1:23" x14ac:dyDescent="0.3">
      <c r="A11083" t="s">
        <v>50510</v>
      </c>
      <c r="B11083" t="s">
        <v>124</v>
      </c>
      <c r="C11083" t="s">
        <v>50511</v>
      </c>
      <c r="D11083" t="s">
        <v>38</v>
      </c>
      <c r="E11083" t="s">
        <v>39</v>
      </c>
      <c r="F11083">
        <v>8.1</v>
      </c>
      <c r="G11083" t="s">
        <v>206</v>
      </c>
      <c r="H11083" t="s">
        <v>70</v>
      </c>
      <c r="I11083" t="s">
        <v>50512</v>
      </c>
      <c r="J11083" t="s">
        <v>50513</v>
      </c>
      <c r="K11083" t="s">
        <v>50514</v>
      </c>
      <c r="L11083" t="s">
        <v>70528</v>
      </c>
      <c r="M11083">
        <v>6.2</v>
      </c>
      <c r="N11083">
        <v>0</v>
      </c>
      <c r="O11083">
        <v>0</v>
      </c>
      <c r="P11083">
        <v>0</v>
      </c>
      <c r="Q11083">
        <v>0</v>
      </c>
      <c r="R11083">
        <v>0</v>
      </c>
      <c r="S11083" s="2">
        <v>41452</v>
      </c>
      <c r="T11083" s="3">
        <v>42607</v>
      </c>
      <c r="U11083" t="s">
        <v>70528</v>
      </c>
      <c r="V11083">
        <v>20</v>
      </c>
      <c r="W11083" t="s">
        <v>70528</v>
      </c>
    </row>
    <row r="11084" spans="1:23" x14ac:dyDescent="0.3">
      <c r="A11084" t="s">
        <v>50515</v>
      </c>
      <c r="B11084" t="s">
        <v>2880</v>
      </c>
      <c r="C11084" t="s">
        <v>50516</v>
      </c>
      <c r="D11084" t="s">
        <v>377</v>
      </c>
      <c r="E11084" t="s">
        <v>39</v>
      </c>
      <c r="F11084">
        <v>8</v>
      </c>
      <c r="G11084" t="s">
        <v>206</v>
      </c>
      <c r="H11084" t="s">
        <v>70</v>
      </c>
      <c r="I11084" t="s">
        <v>50517</v>
      </c>
      <c r="J11084" t="s">
        <v>50517</v>
      </c>
      <c r="K11084" t="s">
        <v>50518</v>
      </c>
      <c r="L11084" t="s">
        <v>70528</v>
      </c>
      <c r="M11084">
        <v>6.4</v>
      </c>
      <c r="N11084">
        <v>0</v>
      </c>
      <c r="O11084">
        <v>0</v>
      </c>
      <c r="P11084">
        <v>0</v>
      </c>
      <c r="Q11084">
        <v>0</v>
      </c>
      <c r="R11084">
        <v>0</v>
      </c>
      <c r="S11084" s="2">
        <v>42299</v>
      </c>
      <c r="T11084" s="3">
        <v>42607</v>
      </c>
      <c r="U11084" t="s">
        <v>70528</v>
      </c>
      <c r="V11084">
        <v>368</v>
      </c>
      <c r="W11084" t="s">
        <v>46</v>
      </c>
    </row>
    <row r="11085" spans="1:23" x14ac:dyDescent="0.3">
      <c r="A11085" t="s">
        <v>50519</v>
      </c>
      <c r="B11085" t="s">
        <v>2776</v>
      </c>
      <c r="C11085" t="s">
        <v>50520</v>
      </c>
      <c r="D11085" t="s">
        <v>126</v>
      </c>
      <c r="E11085" t="s">
        <v>39</v>
      </c>
      <c r="F11085">
        <v>6.2</v>
      </c>
      <c r="G11085" t="s">
        <v>50521</v>
      </c>
      <c r="H11085" t="s">
        <v>41</v>
      </c>
      <c r="I11085" t="s">
        <v>50522</v>
      </c>
      <c r="J11085" t="s">
        <v>50523</v>
      </c>
      <c r="K11085" t="s">
        <v>50524</v>
      </c>
      <c r="L11085" t="s">
        <v>70528</v>
      </c>
      <c r="M11085">
        <v>5.4</v>
      </c>
      <c r="N11085">
        <v>30</v>
      </c>
      <c r="O11085">
        <v>0</v>
      </c>
      <c r="P11085">
        <v>2</v>
      </c>
      <c r="Q11085">
        <v>8</v>
      </c>
      <c r="R11085">
        <v>0</v>
      </c>
      <c r="S11085" s="2">
        <v>42159</v>
      </c>
      <c r="T11085" s="3">
        <v>42606</v>
      </c>
      <c r="U11085" t="s">
        <v>70528</v>
      </c>
      <c r="V11085">
        <v>1855</v>
      </c>
      <c r="W11085" t="s">
        <v>70528</v>
      </c>
    </row>
    <row r="11086" spans="1:23" x14ac:dyDescent="0.3">
      <c r="A11086" t="s">
        <v>50525</v>
      </c>
      <c r="B11086" t="s">
        <v>9403</v>
      </c>
      <c r="C11086" t="s">
        <v>50526</v>
      </c>
      <c r="D11086" t="s">
        <v>38</v>
      </c>
      <c r="E11086" t="s">
        <v>39</v>
      </c>
      <c r="F11086">
        <v>2.5</v>
      </c>
      <c r="G11086" t="s">
        <v>906</v>
      </c>
      <c r="H11086" t="s">
        <v>41</v>
      </c>
      <c r="I11086" t="s">
        <v>43452</v>
      </c>
      <c r="J11086" t="s">
        <v>50527</v>
      </c>
      <c r="K11086" t="s">
        <v>50528</v>
      </c>
      <c r="L11086" t="s">
        <v>33</v>
      </c>
      <c r="M11086">
        <v>5.9</v>
      </c>
      <c r="N11086">
        <v>43</v>
      </c>
      <c r="O11086">
        <v>49</v>
      </c>
      <c r="P11086">
        <v>0</v>
      </c>
      <c r="Q11086">
        <v>1</v>
      </c>
      <c r="R11086" s="1">
        <v>1513793</v>
      </c>
      <c r="S11086" s="2">
        <v>42398</v>
      </c>
      <c r="T11086" s="3">
        <v>42606</v>
      </c>
      <c r="U11086" t="s">
        <v>50529</v>
      </c>
      <c r="V11086">
        <v>20899</v>
      </c>
      <c r="W11086" t="s">
        <v>46</v>
      </c>
    </row>
    <row r="11087" spans="1:23" x14ac:dyDescent="0.3">
      <c r="A11087" t="s">
        <v>50530</v>
      </c>
      <c r="B11087" t="s">
        <v>50531</v>
      </c>
      <c r="C11087" t="s">
        <v>50532</v>
      </c>
      <c r="D11087" t="s">
        <v>21260</v>
      </c>
      <c r="E11087" t="s">
        <v>39</v>
      </c>
      <c r="F11087">
        <v>3.7</v>
      </c>
      <c r="G11087" t="s">
        <v>728</v>
      </c>
      <c r="H11087" t="s">
        <v>70</v>
      </c>
      <c r="I11087" t="s">
        <v>50533</v>
      </c>
      <c r="J11087" t="s">
        <v>50534</v>
      </c>
      <c r="K11087" t="s">
        <v>50535</v>
      </c>
      <c r="L11087" t="s">
        <v>33</v>
      </c>
      <c r="M11087">
        <v>7.5</v>
      </c>
      <c r="N11087">
        <v>76</v>
      </c>
      <c r="O11087">
        <v>68</v>
      </c>
      <c r="P11087">
        <v>26</v>
      </c>
      <c r="Q11087">
        <v>70</v>
      </c>
      <c r="R11087" s="1">
        <v>3909149</v>
      </c>
      <c r="S11087" s="2">
        <v>39374</v>
      </c>
      <c r="T11087" s="3">
        <v>42606</v>
      </c>
      <c r="U11087" t="s">
        <v>50536</v>
      </c>
      <c r="V11087">
        <v>169756</v>
      </c>
      <c r="W11087" t="s">
        <v>46</v>
      </c>
    </row>
    <row r="11088" spans="1:23" x14ac:dyDescent="0.3">
      <c r="A11088" t="s">
        <v>50537</v>
      </c>
      <c r="B11088" t="s">
        <v>590</v>
      </c>
      <c r="C11088" t="s">
        <v>50538</v>
      </c>
      <c r="D11088" t="s">
        <v>38</v>
      </c>
      <c r="E11088" t="s">
        <v>27</v>
      </c>
      <c r="F11088">
        <v>3.4</v>
      </c>
      <c r="G11088" t="s">
        <v>1714</v>
      </c>
      <c r="H11088" t="s">
        <v>29</v>
      </c>
      <c r="I11088" t="s">
        <v>70528</v>
      </c>
      <c r="J11088" t="s">
        <v>18855</v>
      </c>
      <c r="K11088" t="s">
        <v>50539</v>
      </c>
      <c r="L11088" t="s">
        <v>194</v>
      </c>
      <c r="M11088">
        <v>6.7</v>
      </c>
      <c r="N11088">
        <v>0</v>
      </c>
      <c r="O11088">
        <v>0</v>
      </c>
      <c r="P11088">
        <v>2</v>
      </c>
      <c r="Q11088">
        <v>6</v>
      </c>
      <c r="R11088">
        <v>0</v>
      </c>
      <c r="S11088" s="2">
        <v>42248</v>
      </c>
      <c r="T11088" s="3">
        <v>42605</v>
      </c>
      <c r="U11088" t="s">
        <v>70528</v>
      </c>
      <c r="V11088">
        <v>57213</v>
      </c>
      <c r="W11088" t="s">
        <v>70528</v>
      </c>
    </row>
    <row r="11089" spans="1:23" x14ac:dyDescent="0.3">
      <c r="A11089" t="s">
        <v>50540</v>
      </c>
      <c r="B11089" t="s">
        <v>37747</v>
      </c>
      <c r="C11089" t="s">
        <v>50541</v>
      </c>
      <c r="D11089" t="s">
        <v>38</v>
      </c>
      <c r="E11089" t="s">
        <v>27</v>
      </c>
      <c r="F11089">
        <v>7.6</v>
      </c>
      <c r="G11089" t="s">
        <v>50542</v>
      </c>
      <c r="H11089" t="s">
        <v>29</v>
      </c>
      <c r="I11089" t="s">
        <v>70528</v>
      </c>
      <c r="J11089" t="s">
        <v>50543</v>
      </c>
      <c r="K11089" t="s">
        <v>50544</v>
      </c>
      <c r="L11089" t="s">
        <v>70528</v>
      </c>
      <c r="M11089">
        <v>8.1</v>
      </c>
      <c r="N11089">
        <v>0</v>
      </c>
      <c r="O11089">
        <v>0</v>
      </c>
      <c r="P11089">
        <v>1</v>
      </c>
      <c r="Q11089">
        <v>5</v>
      </c>
      <c r="R11089">
        <v>0</v>
      </c>
      <c r="S11089" s="2">
        <v>42376</v>
      </c>
      <c r="T11089" s="3">
        <v>42605</v>
      </c>
      <c r="U11089" t="s">
        <v>70528</v>
      </c>
      <c r="V11089">
        <v>2800</v>
      </c>
      <c r="W11089" t="s">
        <v>70528</v>
      </c>
    </row>
    <row r="11090" spans="1:23" x14ac:dyDescent="0.3">
      <c r="A11090" t="s">
        <v>50545</v>
      </c>
      <c r="B11090" t="s">
        <v>15749</v>
      </c>
      <c r="C11090" t="s">
        <v>50546</v>
      </c>
      <c r="D11090" t="s">
        <v>459</v>
      </c>
      <c r="E11090" t="s">
        <v>39</v>
      </c>
      <c r="F11090">
        <v>2.1</v>
      </c>
      <c r="G11090" t="s">
        <v>50547</v>
      </c>
      <c r="H11090" t="s">
        <v>41</v>
      </c>
      <c r="I11090" t="s">
        <v>1928</v>
      </c>
      <c r="J11090" t="s">
        <v>48287</v>
      </c>
      <c r="K11090" t="s">
        <v>50548</v>
      </c>
      <c r="L11090" t="s">
        <v>33</v>
      </c>
      <c r="M11090">
        <v>5.8</v>
      </c>
      <c r="N11090">
        <v>26</v>
      </c>
      <c r="O11090">
        <v>42</v>
      </c>
      <c r="P11090">
        <v>1</v>
      </c>
      <c r="Q11090">
        <v>0</v>
      </c>
      <c r="R11090">
        <v>0</v>
      </c>
      <c r="S11090" s="2">
        <v>42545</v>
      </c>
      <c r="T11090" s="3">
        <v>42604</v>
      </c>
      <c r="U11090" t="s">
        <v>50549</v>
      </c>
      <c r="V11090">
        <v>9976</v>
      </c>
      <c r="W11090" t="s">
        <v>46</v>
      </c>
    </row>
    <row r="11091" spans="1:23" x14ac:dyDescent="0.3">
      <c r="A11091" t="s">
        <v>50550</v>
      </c>
      <c r="B11091" t="s">
        <v>165</v>
      </c>
      <c r="C11091" t="s">
        <v>50551</v>
      </c>
      <c r="D11091" t="s">
        <v>38</v>
      </c>
      <c r="E11091" t="s">
        <v>39</v>
      </c>
      <c r="F11091">
        <v>4.5999999999999996</v>
      </c>
      <c r="G11091" t="s">
        <v>50552</v>
      </c>
      <c r="H11091" t="s">
        <v>41</v>
      </c>
      <c r="I11091" t="s">
        <v>10259</v>
      </c>
      <c r="J11091" t="s">
        <v>50553</v>
      </c>
      <c r="K11091" t="s">
        <v>50554</v>
      </c>
      <c r="L11091" t="s">
        <v>110</v>
      </c>
      <c r="M11091">
        <v>6.2</v>
      </c>
      <c r="N11091">
        <v>31</v>
      </c>
      <c r="O11091">
        <v>16</v>
      </c>
      <c r="P11091">
        <v>0</v>
      </c>
      <c r="Q11091">
        <v>1</v>
      </c>
      <c r="R11091">
        <v>0</v>
      </c>
      <c r="S11091" s="2">
        <v>42545</v>
      </c>
      <c r="T11091" s="3">
        <v>42604</v>
      </c>
      <c r="U11091" t="s">
        <v>70528</v>
      </c>
      <c r="V11091">
        <v>4346</v>
      </c>
      <c r="W11091" t="s">
        <v>46</v>
      </c>
    </row>
    <row r="11092" spans="1:23" x14ac:dyDescent="0.3">
      <c r="A11092" t="s">
        <v>50555</v>
      </c>
      <c r="B11092" t="s">
        <v>321</v>
      </c>
      <c r="C11092" t="s">
        <v>50556</v>
      </c>
      <c r="D11092" t="s">
        <v>212</v>
      </c>
      <c r="E11092" t="s">
        <v>39</v>
      </c>
      <c r="F11092">
        <v>6.6</v>
      </c>
      <c r="G11092" t="s">
        <v>919</v>
      </c>
      <c r="H11092" t="s">
        <v>41</v>
      </c>
      <c r="I11092" t="s">
        <v>50557</v>
      </c>
      <c r="J11092" t="s">
        <v>50558</v>
      </c>
      <c r="K11092" t="s">
        <v>50559</v>
      </c>
      <c r="L11092" t="s">
        <v>243</v>
      </c>
      <c r="M11092">
        <v>4.9000000000000004</v>
      </c>
      <c r="N11092">
        <v>30</v>
      </c>
      <c r="O11092">
        <v>0</v>
      </c>
      <c r="P11092">
        <v>0</v>
      </c>
      <c r="Q11092">
        <v>0</v>
      </c>
      <c r="R11092">
        <v>0</v>
      </c>
      <c r="S11092" s="2">
        <v>40611</v>
      </c>
      <c r="T11092" s="3">
        <v>42602</v>
      </c>
      <c r="U11092" t="s">
        <v>50560</v>
      </c>
      <c r="V11092">
        <v>723</v>
      </c>
      <c r="W11092" t="s">
        <v>70528</v>
      </c>
    </row>
    <row r="11093" spans="1:23" x14ac:dyDescent="0.3">
      <c r="A11093" t="s">
        <v>50561</v>
      </c>
      <c r="B11093" t="s">
        <v>1815</v>
      </c>
      <c r="C11093" t="s">
        <v>50562</v>
      </c>
      <c r="D11093" t="s">
        <v>303</v>
      </c>
      <c r="E11093" t="s">
        <v>39</v>
      </c>
      <c r="F11093">
        <v>3</v>
      </c>
      <c r="G11093" t="s">
        <v>50563</v>
      </c>
      <c r="H11093" t="s">
        <v>41</v>
      </c>
      <c r="I11093" t="s">
        <v>50564</v>
      </c>
      <c r="J11093" t="s">
        <v>50565</v>
      </c>
      <c r="K11093" t="s">
        <v>50566</v>
      </c>
      <c r="L11093" t="s">
        <v>110</v>
      </c>
      <c r="M11093">
        <v>6.3</v>
      </c>
      <c r="N11093">
        <v>61</v>
      </c>
      <c r="O11093">
        <v>59</v>
      </c>
      <c r="P11093">
        <v>0</v>
      </c>
      <c r="Q11093">
        <v>1</v>
      </c>
      <c r="R11093" s="1">
        <v>17001133</v>
      </c>
      <c r="S11093" s="2">
        <v>38247</v>
      </c>
      <c r="T11093" s="3">
        <v>42601</v>
      </c>
      <c r="U11093" t="s">
        <v>9819</v>
      </c>
      <c r="V11093">
        <v>60220</v>
      </c>
      <c r="W11093" t="s">
        <v>46</v>
      </c>
    </row>
    <row r="11094" spans="1:23" x14ac:dyDescent="0.3">
      <c r="A11094" t="s">
        <v>50567</v>
      </c>
      <c r="B11094" t="s">
        <v>119</v>
      </c>
      <c r="C11094" t="s">
        <v>50568</v>
      </c>
      <c r="D11094" t="s">
        <v>323</v>
      </c>
      <c r="E11094" t="s">
        <v>39</v>
      </c>
      <c r="F11094">
        <v>6.7</v>
      </c>
      <c r="G11094" t="s">
        <v>2305</v>
      </c>
      <c r="H11094" t="s">
        <v>41</v>
      </c>
      <c r="I11094" t="s">
        <v>50569</v>
      </c>
      <c r="J11094" t="s">
        <v>50569</v>
      </c>
      <c r="K11094" t="s">
        <v>50570</v>
      </c>
      <c r="L11094" t="s">
        <v>243</v>
      </c>
      <c r="M11094">
        <v>5.8</v>
      </c>
      <c r="N11094">
        <v>50</v>
      </c>
      <c r="O11094">
        <v>52</v>
      </c>
      <c r="P11094">
        <v>0</v>
      </c>
      <c r="Q11094">
        <v>0</v>
      </c>
      <c r="R11094" s="1">
        <v>6850</v>
      </c>
      <c r="S11094" s="2">
        <v>40886</v>
      </c>
      <c r="T11094" s="3">
        <v>42601</v>
      </c>
      <c r="U11094" t="s">
        <v>50571</v>
      </c>
      <c r="V11094">
        <v>1990</v>
      </c>
      <c r="W11094" t="s">
        <v>70528</v>
      </c>
    </row>
    <row r="11095" spans="1:23" x14ac:dyDescent="0.3">
      <c r="A11095" t="s">
        <v>50572</v>
      </c>
      <c r="B11095" t="s">
        <v>381</v>
      </c>
      <c r="C11095" t="s">
        <v>50573</v>
      </c>
      <c r="D11095" t="s">
        <v>38</v>
      </c>
      <c r="E11095" t="s">
        <v>39</v>
      </c>
      <c r="F11095">
        <v>7.5</v>
      </c>
      <c r="G11095" t="s">
        <v>50574</v>
      </c>
      <c r="H11095" t="s">
        <v>41</v>
      </c>
      <c r="I11095" t="s">
        <v>50575</v>
      </c>
      <c r="J11095" t="s">
        <v>70528</v>
      </c>
      <c r="K11095" t="s">
        <v>50576</v>
      </c>
      <c r="L11095" t="s">
        <v>70528</v>
      </c>
      <c r="M11095">
        <v>6.6</v>
      </c>
      <c r="N11095">
        <v>58</v>
      </c>
      <c r="O11095">
        <v>0</v>
      </c>
      <c r="P11095">
        <v>0</v>
      </c>
      <c r="Q11095">
        <v>2</v>
      </c>
      <c r="R11095">
        <v>0</v>
      </c>
      <c r="S11095" s="2">
        <v>42601</v>
      </c>
      <c r="T11095" s="3">
        <v>42601</v>
      </c>
      <c r="U11095" t="s">
        <v>70528</v>
      </c>
      <c r="V11095">
        <v>1284</v>
      </c>
      <c r="W11095" t="s">
        <v>46</v>
      </c>
    </row>
    <row r="11096" spans="1:23" x14ac:dyDescent="0.3">
      <c r="A11096" t="s">
        <v>8666</v>
      </c>
      <c r="B11096" t="s">
        <v>381</v>
      </c>
      <c r="C11096" t="s">
        <v>50577</v>
      </c>
      <c r="D11096" t="s">
        <v>1061</v>
      </c>
      <c r="E11096" t="s">
        <v>27</v>
      </c>
      <c r="F11096">
        <v>8.5</v>
      </c>
      <c r="G11096" t="s">
        <v>50578</v>
      </c>
      <c r="H11096" t="s">
        <v>29</v>
      </c>
      <c r="I11096" t="s">
        <v>70528</v>
      </c>
      <c r="J11096" t="s">
        <v>70528</v>
      </c>
      <c r="K11096" t="s">
        <v>50579</v>
      </c>
      <c r="L11096" t="s">
        <v>70528</v>
      </c>
      <c r="M11096">
        <v>7.2</v>
      </c>
      <c r="N11096">
        <v>0</v>
      </c>
      <c r="O11096">
        <v>0</v>
      </c>
      <c r="P11096">
        <v>0</v>
      </c>
      <c r="Q11096">
        <v>1</v>
      </c>
      <c r="R11096">
        <v>0</v>
      </c>
      <c r="S11096" s="2">
        <v>42601</v>
      </c>
      <c r="T11096" s="3">
        <v>42601</v>
      </c>
      <c r="U11096" t="s">
        <v>70528</v>
      </c>
      <c r="V11096">
        <v>259</v>
      </c>
      <c r="W11096" t="s">
        <v>70528</v>
      </c>
    </row>
    <row r="11097" spans="1:23" x14ac:dyDescent="0.3">
      <c r="A11097" t="s">
        <v>50580</v>
      </c>
      <c r="B11097" t="s">
        <v>6010</v>
      </c>
      <c r="C11097" t="s">
        <v>50581</v>
      </c>
      <c r="D11097" t="s">
        <v>38</v>
      </c>
      <c r="E11097" t="s">
        <v>39</v>
      </c>
      <c r="F11097">
        <v>1.6</v>
      </c>
      <c r="G11097" t="s">
        <v>50582</v>
      </c>
      <c r="H11097" t="s">
        <v>41</v>
      </c>
      <c r="I11097" t="s">
        <v>50583</v>
      </c>
      <c r="J11097" t="s">
        <v>50584</v>
      </c>
      <c r="K11097" t="s">
        <v>50585</v>
      </c>
      <c r="L11097" t="s">
        <v>110</v>
      </c>
      <c r="M11097">
        <v>5.5</v>
      </c>
      <c r="N11097">
        <v>12</v>
      </c>
      <c r="O11097">
        <v>30</v>
      </c>
      <c r="P11097">
        <v>2</v>
      </c>
      <c r="Q11097">
        <v>1</v>
      </c>
      <c r="R11097" s="1">
        <v>17223265</v>
      </c>
      <c r="S11097" s="2">
        <v>42041</v>
      </c>
      <c r="T11097" s="3">
        <v>42601</v>
      </c>
      <c r="U11097" t="s">
        <v>50586</v>
      </c>
      <c r="V11097">
        <v>71911</v>
      </c>
      <c r="W11097" t="s">
        <v>46</v>
      </c>
    </row>
    <row r="11098" spans="1:23" x14ac:dyDescent="0.3">
      <c r="A11098" t="s">
        <v>50587</v>
      </c>
      <c r="B11098" t="s">
        <v>18794</v>
      </c>
      <c r="C11098" t="s">
        <v>50588</v>
      </c>
      <c r="D11098" t="s">
        <v>38</v>
      </c>
      <c r="E11098" t="s">
        <v>39</v>
      </c>
      <c r="F11098">
        <v>3.7</v>
      </c>
      <c r="G11098" t="s">
        <v>179</v>
      </c>
      <c r="H11098" t="s">
        <v>41</v>
      </c>
      <c r="I11098" t="s">
        <v>50589</v>
      </c>
      <c r="J11098" t="s">
        <v>50590</v>
      </c>
      <c r="K11098" t="s">
        <v>50591</v>
      </c>
      <c r="L11098" t="s">
        <v>143</v>
      </c>
      <c r="M11098">
        <v>7.1</v>
      </c>
      <c r="N11098">
        <v>87</v>
      </c>
      <c r="O11098">
        <v>66</v>
      </c>
      <c r="P11098">
        <v>1</v>
      </c>
      <c r="Q11098">
        <v>10</v>
      </c>
      <c r="R11098" s="1">
        <v>143528619</v>
      </c>
      <c r="S11098" s="2">
        <v>42398</v>
      </c>
      <c r="T11098" s="3">
        <v>42600</v>
      </c>
      <c r="U11098" t="s">
        <v>1457</v>
      </c>
      <c r="V11098">
        <v>135060</v>
      </c>
      <c r="W11098" t="s">
        <v>46</v>
      </c>
    </row>
    <row r="11099" spans="1:23" x14ac:dyDescent="0.3">
      <c r="A11099" t="s">
        <v>50592</v>
      </c>
      <c r="B11099" t="s">
        <v>2075</v>
      </c>
      <c r="C11099" t="s">
        <v>50593</v>
      </c>
      <c r="D11099" t="s">
        <v>50594</v>
      </c>
      <c r="E11099" t="s">
        <v>39</v>
      </c>
      <c r="F11099">
        <v>3.9</v>
      </c>
      <c r="G11099" t="s">
        <v>50595</v>
      </c>
      <c r="H11099" t="s">
        <v>70</v>
      </c>
      <c r="I11099" t="s">
        <v>13420</v>
      </c>
      <c r="J11099" t="s">
        <v>50596</v>
      </c>
      <c r="K11099" t="s">
        <v>50597</v>
      </c>
      <c r="L11099" t="s">
        <v>809</v>
      </c>
      <c r="M11099">
        <v>7.7</v>
      </c>
      <c r="N11099">
        <v>83</v>
      </c>
      <c r="O11099">
        <v>72</v>
      </c>
      <c r="P11099">
        <v>33</v>
      </c>
      <c r="Q11099">
        <v>9</v>
      </c>
      <c r="R11099">
        <v>0</v>
      </c>
      <c r="S11099" s="2">
        <v>24457</v>
      </c>
      <c r="T11099" s="3">
        <v>42598</v>
      </c>
      <c r="U11099" t="s">
        <v>36769</v>
      </c>
      <c r="V11099">
        <v>31319</v>
      </c>
      <c r="W11099" t="s">
        <v>46</v>
      </c>
    </row>
    <row r="11100" spans="1:23" x14ac:dyDescent="0.3">
      <c r="A11100" t="s">
        <v>50598</v>
      </c>
      <c r="B11100" t="s">
        <v>70528</v>
      </c>
      <c r="C11100" t="s">
        <v>50599</v>
      </c>
      <c r="D11100" t="s">
        <v>70528</v>
      </c>
      <c r="E11100" t="s">
        <v>39</v>
      </c>
      <c r="F11100">
        <v>0</v>
      </c>
      <c r="G11100" t="s">
        <v>298</v>
      </c>
      <c r="H11100" t="s">
        <v>41</v>
      </c>
      <c r="I11100" t="s">
        <v>50600</v>
      </c>
      <c r="J11100" t="s">
        <v>70528</v>
      </c>
      <c r="K11100" t="s">
        <v>50601</v>
      </c>
      <c r="L11100" t="s">
        <v>70528</v>
      </c>
      <c r="M11100">
        <v>0</v>
      </c>
      <c r="N11100">
        <v>0</v>
      </c>
      <c r="O11100">
        <v>0</v>
      </c>
      <c r="P11100">
        <v>0</v>
      </c>
      <c r="Q11100">
        <v>0</v>
      </c>
      <c r="R11100">
        <v>0</v>
      </c>
      <c r="S11100" t="s">
        <v>70529</v>
      </c>
      <c r="T11100" s="3">
        <v>42598</v>
      </c>
      <c r="U11100" t="s">
        <v>70528</v>
      </c>
      <c r="V11100">
        <v>0</v>
      </c>
      <c r="W11100" t="s">
        <v>70528</v>
      </c>
    </row>
    <row r="11101" spans="1:23" x14ac:dyDescent="0.3">
      <c r="A11101" t="s">
        <v>50602</v>
      </c>
      <c r="B11101" t="s">
        <v>4681</v>
      </c>
      <c r="C11101" t="s">
        <v>50603</v>
      </c>
      <c r="D11101" t="s">
        <v>459</v>
      </c>
      <c r="E11101" t="s">
        <v>39</v>
      </c>
      <c r="F11101">
        <v>4.2</v>
      </c>
      <c r="G11101" t="s">
        <v>3236</v>
      </c>
      <c r="H11101" t="s">
        <v>70</v>
      </c>
      <c r="I11101" t="s">
        <v>50604</v>
      </c>
      <c r="J11101" t="s">
        <v>50605</v>
      </c>
      <c r="K11101" t="s">
        <v>24114</v>
      </c>
      <c r="L11101" t="s">
        <v>110</v>
      </c>
      <c r="M11101">
        <v>7.6</v>
      </c>
      <c r="N11101">
        <v>95</v>
      </c>
      <c r="O11101">
        <v>82</v>
      </c>
      <c r="P11101">
        <v>45</v>
      </c>
      <c r="Q11101">
        <v>64</v>
      </c>
      <c r="R11101" s="1">
        <v>109767581</v>
      </c>
      <c r="S11101" s="2">
        <v>42333</v>
      </c>
      <c r="T11101" s="3">
        <v>42598</v>
      </c>
      <c r="U11101" t="s">
        <v>50606</v>
      </c>
      <c r="V11101">
        <v>248611</v>
      </c>
      <c r="W11101" t="s">
        <v>46</v>
      </c>
    </row>
    <row r="11102" spans="1:23" x14ac:dyDescent="0.3">
      <c r="A11102" t="s">
        <v>50607</v>
      </c>
      <c r="B11102" t="s">
        <v>55</v>
      </c>
      <c r="C11102" t="s">
        <v>50435</v>
      </c>
      <c r="D11102" t="s">
        <v>178</v>
      </c>
      <c r="E11102" t="s">
        <v>39</v>
      </c>
      <c r="F11102">
        <v>3.8</v>
      </c>
      <c r="G11102" t="s">
        <v>179</v>
      </c>
      <c r="H11102" t="s">
        <v>41</v>
      </c>
      <c r="I11102" t="s">
        <v>50608</v>
      </c>
      <c r="J11102" t="s">
        <v>50609</v>
      </c>
      <c r="K11102" t="s">
        <v>50610</v>
      </c>
      <c r="L11102" t="s">
        <v>243</v>
      </c>
      <c r="M11102">
        <v>7.4</v>
      </c>
      <c r="N11102">
        <v>85</v>
      </c>
      <c r="O11102">
        <v>60</v>
      </c>
      <c r="P11102">
        <v>7</v>
      </c>
      <c r="Q11102">
        <v>7</v>
      </c>
      <c r="R11102" s="1">
        <v>124800</v>
      </c>
      <c r="S11102" s="2">
        <v>42154</v>
      </c>
      <c r="T11102" s="3">
        <v>42597</v>
      </c>
      <c r="U11102" t="s">
        <v>50611</v>
      </c>
      <c r="V11102">
        <v>9609</v>
      </c>
      <c r="W11102" t="s">
        <v>46</v>
      </c>
    </row>
    <row r="11103" spans="1:23" x14ac:dyDescent="0.3">
      <c r="A11103" t="s">
        <v>50612</v>
      </c>
      <c r="B11103" t="s">
        <v>48</v>
      </c>
      <c r="C11103" t="s">
        <v>50613</v>
      </c>
      <c r="D11103" t="s">
        <v>1582</v>
      </c>
      <c r="E11103" t="s">
        <v>39</v>
      </c>
      <c r="F11103">
        <v>6.8</v>
      </c>
      <c r="G11103" t="s">
        <v>77</v>
      </c>
      <c r="H11103" t="s">
        <v>41</v>
      </c>
      <c r="I11103" t="s">
        <v>50614</v>
      </c>
      <c r="J11103" t="s">
        <v>50614</v>
      </c>
      <c r="K11103" t="s">
        <v>50615</v>
      </c>
      <c r="L11103" t="s">
        <v>243</v>
      </c>
      <c r="M11103">
        <v>5.6</v>
      </c>
      <c r="N11103">
        <v>0</v>
      </c>
      <c r="O11103">
        <v>51</v>
      </c>
      <c r="P11103">
        <v>8</v>
      </c>
      <c r="Q11103">
        <v>9</v>
      </c>
      <c r="R11103">
        <v>0</v>
      </c>
      <c r="S11103" s="2">
        <v>42468</v>
      </c>
      <c r="T11103" s="3">
        <v>42597</v>
      </c>
      <c r="U11103" t="s">
        <v>70528</v>
      </c>
      <c r="V11103">
        <v>1732</v>
      </c>
      <c r="W11103" t="s">
        <v>70528</v>
      </c>
    </row>
    <row r="11104" spans="1:23" x14ac:dyDescent="0.3">
      <c r="A11104" t="s">
        <v>50616</v>
      </c>
      <c r="B11104" t="s">
        <v>15749</v>
      </c>
      <c r="C11104" t="s">
        <v>4549</v>
      </c>
      <c r="D11104" t="s">
        <v>38</v>
      </c>
      <c r="E11104" t="s">
        <v>39</v>
      </c>
      <c r="F11104">
        <v>3.8</v>
      </c>
      <c r="G11104" t="s">
        <v>2298</v>
      </c>
      <c r="H11104" t="s">
        <v>41</v>
      </c>
      <c r="I11104" t="s">
        <v>5255</v>
      </c>
      <c r="J11104" t="s">
        <v>50617</v>
      </c>
      <c r="K11104" t="s">
        <v>50618</v>
      </c>
      <c r="L11104" t="s">
        <v>33</v>
      </c>
      <c r="M11104">
        <v>7.3</v>
      </c>
      <c r="N11104">
        <v>93</v>
      </c>
      <c r="O11104">
        <v>61</v>
      </c>
      <c r="P11104">
        <v>2</v>
      </c>
      <c r="Q11104">
        <v>1</v>
      </c>
      <c r="R11104" s="1">
        <v>41410568</v>
      </c>
      <c r="S11104" s="2">
        <v>31226</v>
      </c>
      <c r="T11104" s="3">
        <v>42596</v>
      </c>
      <c r="U11104" t="s">
        <v>50619</v>
      </c>
      <c r="V11104">
        <v>53176</v>
      </c>
      <c r="W11104" t="s">
        <v>46</v>
      </c>
    </row>
    <row r="11105" spans="1:23" x14ac:dyDescent="0.3">
      <c r="A11105" t="s">
        <v>50620</v>
      </c>
      <c r="B11105" t="s">
        <v>50621</v>
      </c>
      <c r="C11105" t="s">
        <v>50622</v>
      </c>
      <c r="D11105" t="s">
        <v>38</v>
      </c>
      <c r="E11105" t="s">
        <v>27</v>
      </c>
      <c r="F11105">
        <v>0</v>
      </c>
      <c r="G11105" t="s">
        <v>50623</v>
      </c>
      <c r="H11105" t="s">
        <v>29</v>
      </c>
      <c r="I11105" t="s">
        <v>50624</v>
      </c>
      <c r="J11105" t="s">
        <v>70528</v>
      </c>
      <c r="K11105" t="s">
        <v>50625</v>
      </c>
      <c r="L11105" t="s">
        <v>70528</v>
      </c>
      <c r="M11105">
        <v>0</v>
      </c>
      <c r="N11105">
        <v>0</v>
      </c>
      <c r="O11105">
        <v>0</v>
      </c>
      <c r="P11105">
        <v>0</v>
      </c>
      <c r="Q11105">
        <v>0</v>
      </c>
      <c r="R11105">
        <v>0</v>
      </c>
      <c r="S11105" s="2">
        <v>42369</v>
      </c>
      <c r="T11105" s="3">
        <v>42596</v>
      </c>
      <c r="U11105" t="s">
        <v>70528</v>
      </c>
      <c r="V11105">
        <v>0</v>
      </c>
      <c r="W11105" t="s">
        <v>70528</v>
      </c>
    </row>
    <row r="11106" spans="1:23" x14ac:dyDescent="0.3">
      <c r="A11106" t="s">
        <v>50626</v>
      </c>
      <c r="B11106" t="s">
        <v>381</v>
      </c>
      <c r="C11106" t="s">
        <v>50627</v>
      </c>
      <c r="D11106" t="s">
        <v>38</v>
      </c>
      <c r="E11106" t="s">
        <v>27</v>
      </c>
      <c r="F11106">
        <v>0</v>
      </c>
      <c r="G11106" t="s">
        <v>50628</v>
      </c>
      <c r="H11106" t="s">
        <v>29</v>
      </c>
      <c r="I11106" t="s">
        <v>15478</v>
      </c>
      <c r="J11106" t="s">
        <v>70528</v>
      </c>
      <c r="K11106" t="s">
        <v>70528</v>
      </c>
      <c r="L11106" t="s">
        <v>70528</v>
      </c>
      <c r="M11106">
        <v>0</v>
      </c>
      <c r="N11106">
        <v>0</v>
      </c>
      <c r="O11106">
        <v>0</v>
      </c>
      <c r="P11106">
        <v>0</v>
      </c>
      <c r="Q11106">
        <v>0</v>
      </c>
      <c r="R11106">
        <v>0</v>
      </c>
      <c r="S11106" s="2">
        <v>41969</v>
      </c>
      <c r="T11106" s="3">
        <v>42596</v>
      </c>
      <c r="U11106" t="s">
        <v>70528</v>
      </c>
      <c r="V11106">
        <v>0</v>
      </c>
      <c r="W11106" t="s">
        <v>70528</v>
      </c>
    </row>
    <row r="11107" spans="1:23" x14ac:dyDescent="0.3">
      <c r="A11107" t="s">
        <v>50629</v>
      </c>
      <c r="B11107" t="s">
        <v>381</v>
      </c>
      <c r="C11107" t="s">
        <v>50630</v>
      </c>
      <c r="D11107" t="s">
        <v>38</v>
      </c>
      <c r="E11107" t="s">
        <v>27</v>
      </c>
      <c r="F11107">
        <v>7.8</v>
      </c>
      <c r="G11107" t="s">
        <v>50631</v>
      </c>
      <c r="H11107" t="s">
        <v>29</v>
      </c>
      <c r="I11107" t="s">
        <v>70528</v>
      </c>
      <c r="J11107" t="s">
        <v>70528</v>
      </c>
      <c r="K11107" t="s">
        <v>50632</v>
      </c>
      <c r="L11107" t="s">
        <v>70528</v>
      </c>
      <c r="M11107">
        <v>5.6</v>
      </c>
      <c r="N11107">
        <v>0</v>
      </c>
      <c r="O11107">
        <v>0</v>
      </c>
      <c r="P11107">
        <v>0</v>
      </c>
      <c r="Q11107">
        <v>0</v>
      </c>
      <c r="R11107">
        <v>0</v>
      </c>
      <c r="S11107" s="2">
        <v>42040</v>
      </c>
      <c r="T11107" s="3">
        <v>42596</v>
      </c>
      <c r="U11107" t="s">
        <v>70528</v>
      </c>
      <c r="V11107">
        <v>11</v>
      </c>
      <c r="W11107" t="s">
        <v>70528</v>
      </c>
    </row>
    <row r="11108" spans="1:23" x14ac:dyDescent="0.3">
      <c r="A11108" t="s">
        <v>50633</v>
      </c>
      <c r="B11108" t="s">
        <v>1336</v>
      </c>
      <c r="C11108" t="s">
        <v>50634</v>
      </c>
      <c r="D11108" t="s">
        <v>50635</v>
      </c>
      <c r="E11108" t="s">
        <v>27</v>
      </c>
      <c r="F11108">
        <v>2.5</v>
      </c>
      <c r="G11108" t="s">
        <v>50636</v>
      </c>
      <c r="H11108" t="s">
        <v>29</v>
      </c>
      <c r="I11108" t="s">
        <v>43117</v>
      </c>
      <c r="J11108" t="s">
        <v>50637</v>
      </c>
      <c r="K11108" t="s">
        <v>50638</v>
      </c>
      <c r="L11108" t="s">
        <v>110</v>
      </c>
      <c r="M11108">
        <v>6.4</v>
      </c>
      <c r="N11108">
        <v>37</v>
      </c>
      <c r="O11108">
        <v>49</v>
      </c>
      <c r="P11108">
        <v>1</v>
      </c>
      <c r="Q11108">
        <v>2</v>
      </c>
      <c r="R11108" s="1">
        <v>58856790</v>
      </c>
      <c r="S11108" s="2">
        <v>37225</v>
      </c>
      <c r="T11108" s="3">
        <v>42596</v>
      </c>
      <c r="U11108" t="s">
        <v>23562</v>
      </c>
      <c r="V11108">
        <v>98675</v>
      </c>
      <c r="W11108" t="s">
        <v>70528</v>
      </c>
    </row>
    <row r="11109" spans="1:23" x14ac:dyDescent="0.3">
      <c r="A11109" t="s">
        <v>50639</v>
      </c>
      <c r="B11109" t="s">
        <v>36</v>
      </c>
      <c r="C11109" t="s">
        <v>50640</v>
      </c>
      <c r="D11109" t="s">
        <v>38</v>
      </c>
      <c r="E11109" t="s">
        <v>39</v>
      </c>
      <c r="F11109">
        <v>6</v>
      </c>
      <c r="G11109" t="s">
        <v>50641</v>
      </c>
      <c r="H11109" t="s">
        <v>41</v>
      </c>
      <c r="I11109" t="s">
        <v>45805</v>
      </c>
      <c r="J11109" t="s">
        <v>50642</v>
      </c>
      <c r="K11109" t="s">
        <v>50642</v>
      </c>
      <c r="L11109" t="s">
        <v>70528</v>
      </c>
      <c r="M11109">
        <v>7.9</v>
      </c>
      <c r="N11109">
        <v>0</v>
      </c>
      <c r="O11109">
        <v>0</v>
      </c>
      <c r="P11109">
        <v>1</v>
      </c>
      <c r="Q11109">
        <v>1</v>
      </c>
      <c r="R11109">
        <v>0</v>
      </c>
      <c r="S11109" s="2">
        <v>42031</v>
      </c>
      <c r="T11109" s="3">
        <v>42596</v>
      </c>
      <c r="U11109" t="s">
        <v>70528</v>
      </c>
      <c r="V11109">
        <v>5961</v>
      </c>
      <c r="W11109" t="s">
        <v>70528</v>
      </c>
    </row>
    <row r="11110" spans="1:23" x14ac:dyDescent="0.3">
      <c r="A11110" t="s">
        <v>50643</v>
      </c>
      <c r="B11110" t="s">
        <v>67</v>
      </c>
      <c r="C11110" t="s">
        <v>50644</v>
      </c>
      <c r="D11110" t="s">
        <v>178</v>
      </c>
      <c r="E11110" t="s">
        <v>39</v>
      </c>
      <c r="F11110">
        <v>7.9</v>
      </c>
      <c r="G11110" t="s">
        <v>179</v>
      </c>
      <c r="H11110" t="s">
        <v>41</v>
      </c>
      <c r="I11110" t="s">
        <v>40967</v>
      </c>
      <c r="J11110" t="s">
        <v>50645</v>
      </c>
      <c r="K11110" t="s">
        <v>50646</v>
      </c>
      <c r="L11110" t="s">
        <v>70528</v>
      </c>
      <c r="M11110">
        <v>5.8</v>
      </c>
      <c r="N11110">
        <v>0</v>
      </c>
      <c r="O11110">
        <v>0</v>
      </c>
      <c r="P11110">
        <v>0</v>
      </c>
      <c r="Q11110">
        <v>0</v>
      </c>
      <c r="R11110">
        <v>0</v>
      </c>
      <c r="S11110" s="2">
        <v>42042</v>
      </c>
      <c r="T11110" s="3">
        <v>42594</v>
      </c>
      <c r="U11110" t="s">
        <v>70528</v>
      </c>
      <c r="V11110">
        <v>34</v>
      </c>
      <c r="W11110" t="s">
        <v>46</v>
      </c>
    </row>
    <row r="11111" spans="1:23" x14ac:dyDescent="0.3">
      <c r="A11111" t="s">
        <v>50647</v>
      </c>
      <c r="B11111" t="s">
        <v>3525</v>
      </c>
      <c r="C11111" t="s">
        <v>50648</v>
      </c>
      <c r="D11111" t="s">
        <v>1891</v>
      </c>
      <c r="E11111" t="s">
        <v>39</v>
      </c>
      <c r="F11111">
        <v>6.7</v>
      </c>
      <c r="G11111" t="s">
        <v>58</v>
      </c>
      <c r="H11111" t="s">
        <v>41</v>
      </c>
      <c r="I11111" t="s">
        <v>50649</v>
      </c>
      <c r="J11111" t="s">
        <v>50650</v>
      </c>
      <c r="K11111" t="s">
        <v>50651</v>
      </c>
      <c r="L11111" t="s">
        <v>243</v>
      </c>
      <c r="M11111">
        <v>6</v>
      </c>
      <c r="N11111">
        <v>20</v>
      </c>
      <c r="O11111">
        <v>0</v>
      </c>
      <c r="P11111">
        <v>2</v>
      </c>
      <c r="Q11111">
        <v>4</v>
      </c>
      <c r="R11111">
        <v>0</v>
      </c>
      <c r="S11111" s="2">
        <v>41962</v>
      </c>
      <c r="T11111" s="3">
        <v>42594</v>
      </c>
      <c r="U11111" t="s">
        <v>50652</v>
      </c>
      <c r="V11111">
        <v>647</v>
      </c>
      <c r="W11111" t="s">
        <v>70528</v>
      </c>
    </row>
    <row r="11112" spans="1:23" x14ac:dyDescent="0.3">
      <c r="A11112" t="s">
        <v>50653</v>
      </c>
      <c r="B11112" t="s">
        <v>50654</v>
      </c>
      <c r="C11112" t="s">
        <v>50655</v>
      </c>
      <c r="D11112" t="s">
        <v>38</v>
      </c>
      <c r="E11112" t="s">
        <v>27</v>
      </c>
      <c r="F11112">
        <v>8.9</v>
      </c>
      <c r="G11112" t="s">
        <v>50656</v>
      </c>
      <c r="H11112" t="s">
        <v>29</v>
      </c>
      <c r="I11112" t="s">
        <v>70528</v>
      </c>
      <c r="J11112" t="s">
        <v>70528</v>
      </c>
      <c r="K11112" t="s">
        <v>41718</v>
      </c>
      <c r="L11112" t="s">
        <v>1387</v>
      </c>
      <c r="M11112">
        <v>8.4</v>
      </c>
      <c r="N11112">
        <v>0</v>
      </c>
      <c r="O11112">
        <v>0</v>
      </c>
      <c r="P11112">
        <v>7</v>
      </c>
      <c r="Q11112">
        <v>16</v>
      </c>
      <c r="R11112">
        <v>0</v>
      </c>
      <c r="S11112" s="2">
        <v>42594</v>
      </c>
      <c r="T11112" s="3">
        <v>42593</v>
      </c>
      <c r="U11112" t="s">
        <v>70528</v>
      </c>
      <c r="V11112">
        <v>687</v>
      </c>
      <c r="W11112" t="s">
        <v>70528</v>
      </c>
    </row>
    <row r="11113" spans="1:23" x14ac:dyDescent="0.3">
      <c r="A11113" t="s">
        <v>50657</v>
      </c>
      <c r="B11113" t="s">
        <v>470</v>
      </c>
      <c r="C11113" t="s">
        <v>50658</v>
      </c>
      <c r="D11113" t="s">
        <v>38</v>
      </c>
      <c r="E11113" t="s">
        <v>39</v>
      </c>
      <c r="F11113">
        <v>1.8</v>
      </c>
      <c r="G11113" t="s">
        <v>40</v>
      </c>
      <c r="H11113" t="s">
        <v>70</v>
      </c>
      <c r="I11113" t="s">
        <v>50659</v>
      </c>
      <c r="J11113" t="s">
        <v>50660</v>
      </c>
      <c r="K11113" t="s">
        <v>50661</v>
      </c>
      <c r="L11113" t="s">
        <v>33</v>
      </c>
      <c r="M11113">
        <v>4.0999999999999996</v>
      </c>
      <c r="N11113">
        <v>24</v>
      </c>
      <c r="O11113">
        <v>46</v>
      </c>
      <c r="P11113">
        <v>9</v>
      </c>
      <c r="Q11113">
        <v>27</v>
      </c>
      <c r="R11113" s="1">
        <v>166167230</v>
      </c>
      <c r="S11113" s="2">
        <v>42048</v>
      </c>
      <c r="T11113" s="3">
        <v>42592</v>
      </c>
      <c r="U11113" t="s">
        <v>50662</v>
      </c>
      <c r="V11113">
        <v>298346</v>
      </c>
      <c r="W11113" t="s">
        <v>46</v>
      </c>
    </row>
    <row r="11114" spans="1:23" x14ac:dyDescent="0.3">
      <c r="A11114" t="s">
        <v>50663</v>
      </c>
      <c r="B11114" t="s">
        <v>203</v>
      </c>
      <c r="C11114" t="s">
        <v>50664</v>
      </c>
      <c r="D11114" t="s">
        <v>50665</v>
      </c>
      <c r="E11114" t="s">
        <v>39</v>
      </c>
      <c r="F11114">
        <v>7.5</v>
      </c>
      <c r="G11114" t="s">
        <v>919</v>
      </c>
      <c r="H11114" t="s">
        <v>70</v>
      </c>
      <c r="I11114" t="s">
        <v>50666</v>
      </c>
      <c r="J11114" t="s">
        <v>50667</v>
      </c>
      <c r="K11114" t="s">
        <v>50668</v>
      </c>
      <c r="L11114" t="s">
        <v>33</v>
      </c>
      <c r="M11114">
        <v>6.8</v>
      </c>
      <c r="N11114">
        <v>90</v>
      </c>
      <c r="O11114">
        <v>87</v>
      </c>
      <c r="P11114">
        <v>7</v>
      </c>
      <c r="Q11114">
        <v>24</v>
      </c>
      <c r="R11114" s="1">
        <v>269144</v>
      </c>
      <c r="S11114" s="2">
        <v>42144</v>
      </c>
      <c r="T11114" s="3">
        <v>42592</v>
      </c>
      <c r="U11114" t="s">
        <v>70528</v>
      </c>
      <c r="V11114">
        <v>3238</v>
      </c>
      <c r="W11114" t="s">
        <v>46</v>
      </c>
    </row>
    <row r="11115" spans="1:23" x14ac:dyDescent="0.3">
      <c r="A11115" t="s">
        <v>50669</v>
      </c>
      <c r="B11115" t="s">
        <v>2130</v>
      </c>
      <c r="C11115" t="s">
        <v>50670</v>
      </c>
      <c r="D11115" t="s">
        <v>38</v>
      </c>
      <c r="E11115" t="s">
        <v>39</v>
      </c>
      <c r="F11115">
        <v>8.4</v>
      </c>
      <c r="G11115" t="s">
        <v>50671</v>
      </c>
      <c r="H11115" t="s">
        <v>41</v>
      </c>
      <c r="I11115" t="s">
        <v>29624</v>
      </c>
      <c r="J11115" t="s">
        <v>47493</v>
      </c>
      <c r="K11115" t="s">
        <v>50672</v>
      </c>
      <c r="L11115" t="s">
        <v>194</v>
      </c>
      <c r="M11115">
        <v>7.6</v>
      </c>
      <c r="N11115">
        <v>100</v>
      </c>
      <c r="O11115">
        <v>0</v>
      </c>
      <c r="P11115">
        <v>1</v>
      </c>
      <c r="Q11115">
        <v>0</v>
      </c>
      <c r="R11115">
        <v>0</v>
      </c>
      <c r="S11115" s="2">
        <v>41756</v>
      </c>
      <c r="T11115" s="3">
        <v>42592</v>
      </c>
      <c r="U11115" t="s">
        <v>70528</v>
      </c>
      <c r="V11115">
        <v>1968</v>
      </c>
      <c r="W11115" t="s">
        <v>70528</v>
      </c>
    </row>
    <row r="11116" spans="1:23" x14ac:dyDescent="0.3">
      <c r="A11116" t="s">
        <v>50673</v>
      </c>
      <c r="B11116" t="s">
        <v>2130</v>
      </c>
      <c r="C11116" t="s">
        <v>43915</v>
      </c>
      <c r="D11116" t="s">
        <v>38</v>
      </c>
      <c r="E11116" t="s">
        <v>39</v>
      </c>
      <c r="F11116">
        <v>8</v>
      </c>
      <c r="G11116" t="s">
        <v>50674</v>
      </c>
      <c r="H11116" t="s">
        <v>41</v>
      </c>
      <c r="I11116" t="s">
        <v>11152</v>
      </c>
      <c r="J11116" t="s">
        <v>47493</v>
      </c>
      <c r="K11116" t="s">
        <v>50672</v>
      </c>
      <c r="L11116" t="s">
        <v>1426</v>
      </c>
      <c r="M11116">
        <v>7.8</v>
      </c>
      <c r="N11116">
        <v>86</v>
      </c>
      <c r="O11116">
        <v>0</v>
      </c>
      <c r="P11116">
        <v>0</v>
      </c>
      <c r="Q11116">
        <v>0</v>
      </c>
      <c r="R11116">
        <v>0</v>
      </c>
      <c r="S11116" s="2">
        <v>39901</v>
      </c>
      <c r="T11116" s="3">
        <v>42592</v>
      </c>
      <c r="U11116" t="s">
        <v>70528</v>
      </c>
      <c r="V11116">
        <v>2299</v>
      </c>
      <c r="W11116" t="s">
        <v>70528</v>
      </c>
    </row>
    <row r="11117" spans="1:23" x14ac:dyDescent="0.3">
      <c r="A11117" t="s">
        <v>50675</v>
      </c>
      <c r="B11117" t="s">
        <v>307</v>
      </c>
      <c r="C11117" t="s">
        <v>50676</v>
      </c>
      <c r="D11117" t="s">
        <v>50677</v>
      </c>
      <c r="E11117" t="s">
        <v>39</v>
      </c>
      <c r="F11117">
        <v>4.4000000000000004</v>
      </c>
      <c r="G11117" t="s">
        <v>3082</v>
      </c>
      <c r="H11117" t="s">
        <v>41</v>
      </c>
      <c r="I11117" t="s">
        <v>50678</v>
      </c>
      <c r="J11117" t="s">
        <v>50679</v>
      </c>
      <c r="K11117" t="s">
        <v>50680</v>
      </c>
      <c r="L11117" t="s">
        <v>33</v>
      </c>
      <c r="M11117">
        <v>7.5</v>
      </c>
      <c r="N11117">
        <v>96</v>
      </c>
      <c r="O11117">
        <v>91</v>
      </c>
      <c r="P11117">
        <v>64</v>
      </c>
      <c r="Q11117">
        <v>62</v>
      </c>
      <c r="R11117" s="1">
        <v>1777043</v>
      </c>
      <c r="S11117" s="2">
        <v>42166</v>
      </c>
      <c r="T11117" s="3">
        <v>42592</v>
      </c>
      <c r="U11117" t="s">
        <v>19814</v>
      </c>
      <c r="V11117">
        <v>45221</v>
      </c>
      <c r="W11117" t="s">
        <v>46</v>
      </c>
    </row>
    <row r="11118" spans="1:23" x14ac:dyDescent="0.3">
      <c r="A11118" t="s">
        <v>50681</v>
      </c>
      <c r="B11118" t="s">
        <v>36</v>
      </c>
      <c r="C11118" t="s">
        <v>22833</v>
      </c>
      <c r="D11118" t="s">
        <v>212</v>
      </c>
      <c r="E11118" t="s">
        <v>39</v>
      </c>
      <c r="F11118">
        <v>6.4</v>
      </c>
      <c r="G11118" t="s">
        <v>919</v>
      </c>
      <c r="H11118" t="s">
        <v>41</v>
      </c>
      <c r="I11118" t="s">
        <v>38115</v>
      </c>
      <c r="J11118" t="s">
        <v>38115</v>
      </c>
      <c r="K11118" t="s">
        <v>50682</v>
      </c>
      <c r="L11118" t="s">
        <v>243</v>
      </c>
      <c r="M11118">
        <v>5.5</v>
      </c>
      <c r="N11118">
        <v>30</v>
      </c>
      <c r="O11118">
        <v>0</v>
      </c>
      <c r="P11118">
        <v>0</v>
      </c>
      <c r="Q11118">
        <v>0</v>
      </c>
      <c r="R11118">
        <v>0</v>
      </c>
      <c r="S11118" s="2">
        <v>38875</v>
      </c>
      <c r="T11118" s="3">
        <v>42591</v>
      </c>
      <c r="U11118" t="s">
        <v>70528</v>
      </c>
      <c r="V11118">
        <v>1408</v>
      </c>
      <c r="W11118" t="s">
        <v>46</v>
      </c>
    </row>
    <row r="11119" spans="1:23" x14ac:dyDescent="0.3">
      <c r="A11119" t="s">
        <v>50683</v>
      </c>
      <c r="B11119" t="s">
        <v>119</v>
      </c>
      <c r="C11119" t="s">
        <v>2696</v>
      </c>
      <c r="D11119" t="s">
        <v>38</v>
      </c>
      <c r="E11119" t="s">
        <v>39</v>
      </c>
      <c r="F11119">
        <v>3</v>
      </c>
      <c r="G11119" t="s">
        <v>50684</v>
      </c>
      <c r="H11119" t="s">
        <v>70</v>
      </c>
      <c r="I11119" t="s">
        <v>14129</v>
      </c>
      <c r="J11119" t="s">
        <v>14129</v>
      </c>
      <c r="K11119" t="s">
        <v>50685</v>
      </c>
      <c r="L11119" t="s">
        <v>110</v>
      </c>
      <c r="M11119">
        <v>7.1</v>
      </c>
      <c r="N11119">
        <v>59</v>
      </c>
      <c r="O11119">
        <v>51</v>
      </c>
      <c r="P11119">
        <v>1</v>
      </c>
      <c r="Q11119">
        <v>8</v>
      </c>
      <c r="R11119" s="1">
        <v>75764672</v>
      </c>
      <c r="S11119" s="2">
        <v>42272</v>
      </c>
      <c r="T11119" s="3">
        <v>42591</v>
      </c>
      <c r="U11119" t="s">
        <v>50686</v>
      </c>
      <c r="V11119">
        <v>222410</v>
      </c>
      <c r="W11119" t="s">
        <v>46</v>
      </c>
    </row>
    <row r="11120" spans="1:23" x14ac:dyDescent="0.3">
      <c r="A11120" t="s">
        <v>50687</v>
      </c>
      <c r="B11120" t="s">
        <v>190</v>
      </c>
      <c r="C11120" t="s">
        <v>50688</v>
      </c>
      <c r="D11120" t="s">
        <v>50689</v>
      </c>
      <c r="E11120" t="s">
        <v>39</v>
      </c>
      <c r="F11120">
        <v>3.9</v>
      </c>
      <c r="G11120" t="s">
        <v>1385</v>
      </c>
      <c r="H11120" t="s">
        <v>41</v>
      </c>
      <c r="I11120" t="s">
        <v>4883</v>
      </c>
      <c r="J11120" t="s">
        <v>50690</v>
      </c>
      <c r="K11120" t="s">
        <v>50691</v>
      </c>
      <c r="L11120" t="s">
        <v>33</v>
      </c>
      <c r="M11120">
        <v>7.2</v>
      </c>
      <c r="N11120">
        <v>87</v>
      </c>
      <c r="O11120">
        <v>76</v>
      </c>
      <c r="P11120">
        <v>6</v>
      </c>
      <c r="Q11120">
        <v>16</v>
      </c>
      <c r="R11120" s="1">
        <v>261819</v>
      </c>
      <c r="S11120" s="2">
        <v>42503</v>
      </c>
      <c r="T11120" s="3">
        <v>42591</v>
      </c>
      <c r="U11120" t="s">
        <v>50692</v>
      </c>
      <c r="V11120">
        <v>14456</v>
      </c>
      <c r="W11120" t="s">
        <v>46</v>
      </c>
    </row>
    <row r="11121" spans="1:23" x14ac:dyDescent="0.3">
      <c r="A11121" t="s">
        <v>50693</v>
      </c>
      <c r="B11121" t="s">
        <v>67</v>
      </c>
      <c r="C11121" t="s">
        <v>50694</v>
      </c>
      <c r="D11121" t="s">
        <v>178</v>
      </c>
      <c r="E11121" t="s">
        <v>39</v>
      </c>
      <c r="F11121">
        <v>7.6</v>
      </c>
      <c r="G11121" t="s">
        <v>179</v>
      </c>
      <c r="H11121" t="s">
        <v>41</v>
      </c>
      <c r="I11121" t="s">
        <v>50695</v>
      </c>
      <c r="J11121" t="s">
        <v>50696</v>
      </c>
      <c r="K11121" t="s">
        <v>50697</v>
      </c>
      <c r="L11121" t="s">
        <v>70528</v>
      </c>
      <c r="M11121">
        <v>5.3</v>
      </c>
      <c r="N11121">
        <v>0</v>
      </c>
      <c r="O11121">
        <v>0</v>
      </c>
      <c r="P11121">
        <v>0</v>
      </c>
      <c r="Q11121">
        <v>0</v>
      </c>
      <c r="R11121">
        <v>0</v>
      </c>
      <c r="S11121" s="2">
        <v>40712</v>
      </c>
      <c r="T11121" s="3">
        <v>42590</v>
      </c>
      <c r="U11121" t="s">
        <v>70528</v>
      </c>
      <c r="V11121">
        <v>54</v>
      </c>
      <c r="W11121" t="s">
        <v>70528</v>
      </c>
    </row>
    <row r="11122" spans="1:23" x14ac:dyDescent="0.3">
      <c r="A11122" t="s">
        <v>50698</v>
      </c>
      <c r="B11122" t="s">
        <v>50699</v>
      </c>
      <c r="C11122" t="s">
        <v>50700</v>
      </c>
      <c r="D11122" t="s">
        <v>2906</v>
      </c>
      <c r="E11122" t="s">
        <v>27</v>
      </c>
      <c r="F11122">
        <v>7.1</v>
      </c>
      <c r="G11122" t="s">
        <v>179</v>
      </c>
      <c r="H11122" t="s">
        <v>29</v>
      </c>
      <c r="I11122" t="s">
        <v>70528</v>
      </c>
      <c r="J11122" t="s">
        <v>70528</v>
      </c>
      <c r="K11122" t="s">
        <v>50701</v>
      </c>
      <c r="L11122" t="s">
        <v>201</v>
      </c>
      <c r="M11122">
        <v>7.6</v>
      </c>
      <c r="N11122">
        <v>0</v>
      </c>
      <c r="O11122">
        <v>0</v>
      </c>
      <c r="P11122">
        <v>1</v>
      </c>
      <c r="Q11122">
        <v>0</v>
      </c>
      <c r="R11122">
        <v>0</v>
      </c>
      <c r="S11122" s="2">
        <v>39912</v>
      </c>
      <c r="T11122" s="3">
        <v>42590</v>
      </c>
      <c r="U11122" t="s">
        <v>70528</v>
      </c>
      <c r="V11122">
        <v>3429</v>
      </c>
      <c r="W11122" t="s">
        <v>70528</v>
      </c>
    </row>
    <row r="11123" spans="1:23" x14ac:dyDescent="0.3">
      <c r="A11123" t="s">
        <v>50702</v>
      </c>
      <c r="B11123" t="s">
        <v>892</v>
      </c>
      <c r="C11123" t="s">
        <v>50703</v>
      </c>
      <c r="D11123" t="s">
        <v>212</v>
      </c>
      <c r="E11123" t="s">
        <v>39</v>
      </c>
      <c r="F11123">
        <v>3.6</v>
      </c>
      <c r="G11123" t="s">
        <v>919</v>
      </c>
      <c r="H11123" t="s">
        <v>41</v>
      </c>
      <c r="I11123" t="s">
        <v>9870</v>
      </c>
      <c r="J11123" t="s">
        <v>50704</v>
      </c>
      <c r="K11123" t="s">
        <v>50705</v>
      </c>
      <c r="L11123" t="s">
        <v>243</v>
      </c>
      <c r="M11123">
        <v>7</v>
      </c>
      <c r="N11123">
        <v>77</v>
      </c>
      <c r="O11123">
        <v>67</v>
      </c>
      <c r="P11123">
        <v>8</v>
      </c>
      <c r="Q11123">
        <v>27</v>
      </c>
      <c r="R11123">
        <v>0</v>
      </c>
      <c r="S11123" s="2">
        <v>42230</v>
      </c>
      <c r="T11123" s="3">
        <v>42590</v>
      </c>
      <c r="U11123" t="s">
        <v>70528</v>
      </c>
      <c r="V11123">
        <v>16265</v>
      </c>
      <c r="W11123" t="s">
        <v>46</v>
      </c>
    </row>
    <row r="11124" spans="1:23" x14ac:dyDescent="0.3">
      <c r="A11124" t="s">
        <v>50706</v>
      </c>
      <c r="B11124" t="s">
        <v>50707</v>
      </c>
      <c r="C11124" t="s">
        <v>50708</v>
      </c>
      <c r="D11124" t="s">
        <v>38</v>
      </c>
      <c r="E11124" t="s">
        <v>39</v>
      </c>
      <c r="F11124">
        <v>7.5</v>
      </c>
      <c r="G11124" t="s">
        <v>179</v>
      </c>
      <c r="H11124" t="s">
        <v>41</v>
      </c>
      <c r="I11124" t="s">
        <v>50709</v>
      </c>
      <c r="J11124" t="s">
        <v>50709</v>
      </c>
      <c r="K11124" t="s">
        <v>70528</v>
      </c>
      <c r="L11124" t="s">
        <v>70528</v>
      </c>
      <c r="M11124">
        <v>5</v>
      </c>
      <c r="N11124">
        <v>0</v>
      </c>
      <c r="O11124">
        <v>0</v>
      </c>
      <c r="P11124">
        <v>0</v>
      </c>
      <c r="Q11124">
        <v>0</v>
      </c>
      <c r="R11124">
        <v>0</v>
      </c>
      <c r="S11124" s="2">
        <v>42110</v>
      </c>
      <c r="T11124" s="3">
        <v>42590</v>
      </c>
      <c r="U11124" t="s">
        <v>70528</v>
      </c>
      <c r="V11124">
        <v>13</v>
      </c>
      <c r="W11124" t="s">
        <v>70528</v>
      </c>
    </row>
    <row r="11125" spans="1:23" x14ac:dyDescent="0.3">
      <c r="A11125" t="s">
        <v>50710</v>
      </c>
      <c r="B11125" t="s">
        <v>8453</v>
      </c>
      <c r="C11125" t="s">
        <v>50711</v>
      </c>
      <c r="D11125" t="s">
        <v>735</v>
      </c>
      <c r="E11125" t="s">
        <v>39</v>
      </c>
      <c r="F11125">
        <v>6.2</v>
      </c>
      <c r="G11125" t="s">
        <v>2283</v>
      </c>
      <c r="H11125" t="s">
        <v>41</v>
      </c>
      <c r="I11125" t="s">
        <v>8468</v>
      </c>
      <c r="J11125" t="s">
        <v>50712</v>
      </c>
      <c r="K11125" t="s">
        <v>50713</v>
      </c>
      <c r="L11125" t="s">
        <v>70528</v>
      </c>
      <c r="M11125">
        <v>5.4</v>
      </c>
      <c r="N11125">
        <v>19</v>
      </c>
      <c r="O11125">
        <v>0</v>
      </c>
      <c r="P11125">
        <v>9</v>
      </c>
      <c r="Q11125">
        <v>1</v>
      </c>
      <c r="R11125">
        <v>0</v>
      </c>
      <c r="S11125" s="2">
        <v>40815</v>
      </c>
      <c r="T11125" s="3">
        <v>42590</v>
      </c>
      <c r="U11125" t="s">
        <v>50714</v>
      </c>
      <c r="V11125">
        <v>1186</v>
      </c>
      <c r="W11125" t="s">
        <v>70528</v>
      </c>
    </row>
    <row r="11126" spans="1:23" x14ac:dyDescent="0.3">
      <c r="A11126" t="s">
        <v>50715</v>
      </c>
      <c r="B11126" t="s">
        <v>165</v>
      </c>
      <c r="C11126" t="s">
        <v>50716</v>
      </c>
      <c r="D11126" t="s">
        <v>178</v>
      </c>
      <c r="E11126" t="s">
        <v>39</v>
      </c>
      <c r="F11126">
        <v>7.9</v>
      </c>
      <c r="G11126" t="s">
        <v>179</v>
      </c>
      <c r="H11126" t="s">
        <v>41</v>
      </c>
      <c r="I11126" t="s">
        <v>50717</v>
      </c>
      <c r="J11126" t="s">
        <v>50718</v>
      </c>
      <c r="K11126" t="s">
        <v>50719</v>
      </c>
      <c r="L11126" t="s">
        <v>70528</v>
      </c>
      <c r="M11126">
        <v>5.9</v>
      </c>
      <c r="N11126">
        <v>0</v>
      </c>
      <c r="O11126">
        <v>0</v>
      </c>
      <c r="P11126">
        <v>0</v>
      </c>
      <c r="Q11126">
        <v>0</v>
      </c>
      <c r="R11126">
        <v>0</v>
      </c>
      <c r="S11126" s="2">
        <v>41881</v>
      </c>
      <c r="T11126" s="3">
        <v>42590</v>
      </c>
      <c r="U11126" t="s">
        <v>70528</v>
      </c>
      <c r="V11126">
        <v>69</v>
      </c>
      <c r="W11126" t="s">
        <v>70528</v>
      </c>
    </row>
    <row r="11127" spans="1:23" x14ac:dyDescent="0.3">
      <c r="A11127" t="s">
        <v>50720</v>
      </c>
      <c r="B11127" t="s">
        <v>50721</v>
      </c>
      <c r="C11127" t="s">
        <v>50722</v>
      </c>
      <c r="D11127" t="s">
        <v>24070</v>
      </c>
      <c r="E11127" t="s">
        <v>39</v>
      </c>
      <c r="F11127">
        <v>4</v>
      </c>
      <c r="G11127" t="s">
        <v>1757</v>
      </c>
      <c r="H11127" t="s">
        <v>41</v>
      </c>
      <c r="I11127" t="s">
        <v>38877</v>
      </c>
      <c r="J11127" t="s">
        <v>38878</v>
      </c>
      <c r="K11127" t="s">
        <v>50723</v>
      </c>
      <c r="L11127" t="s">
        <v>33</v>
      </c>
      <c r="M11127">
        <v>7.2</v>
      </c>
      <c r="N11127">
        <v>87</v>
      </c>
      <c r="O11127">
        <v>82</v>
      </c>
      <c r="P11127">
        <v>33</v>
      </c>
      <c r="Q11127">
        <v>77</v>
      </c>
      <c r="R11127" s="1">
        <v>9077245</v>
      </c>
      <c r="S11127" s="2">
        <v>42293</v>
      </c>
      <c r="T11127" s="3">
        <v>42589</v>
      </c>
      <c r="U11127" t="s">
        <v>50724</v>
      </c>
      <c r="V11127">
        <v>219746</v>
      </c>
      <c r="W11127" t="s">
        <v>46</v>
      </c>
    </row>
    <row r="11128" spans="1:23" x14ac:dyDescent="0.3">
      <c r="A11128" t="s">
        <v>50725</v>
      </c>
      <c r="B11128" t="s">
        <v>203</v>
      </c>
      <c r="C11128" t="s">
        <v>50726</v>
      </c>
      <c r="D11128" t="s">
        <v>50727</v>
      </c>
      <c r="E11128" t="s">
        <v>39</v>
      </c>
      <c r="F11128">
        <v>4.3</v>
      </c>
      <c r="G11128" t="s">
        <v>31385</v>
      </c>
      <c r="H11128" t="s">
        <v>41</v>
      </c>
      <c r="I11128" t="s">
        <v>10884</v>
      </c>
      <c r="J11128" t="s">
        <v>50728</v>
      </c>
      <c r="K11128" t="s">
        <v>50729</v>
      </c>
      <c r="L11128" t="s">
        <v>110</v>
      </c>
      <c r="M11128">
        <v>7.5</v>
      </c>
      <c r="N11128">
        <v>97</v>
      </c>
      <c r="O11128">
        <v>88</v>
      </c>
      <c r="P11128">
        <v>38</v>
      </c>
      <c r="Q11128">
        <v>157</v>
      </c>
      <c r="R11128" s="1">
        <v>38322743</v>
      </c>
      <c r="S11128" s="2">
        <v>42333</v>
      </c>
      <c r="T11128" s="3">
        <v>42588</v>
      </c>
      <c r="U11128" t="s">
        <v>50730</v>
      </c>
      <c r="V11128">
        <v>131742</v>
      </c>
      <c r="W11128" t="s">
        <v>46</v>
      </c>
    </row>
    <row r="11129" spans="1:23" x14ac:dyDescent="0.3">
      <c r="A11129" t="s">
        <v>50731</v>
      </c>
      <c r="B11129" t="s">
        <v>1938</v>
      </c>
      <c r="C11129" t="s">
        <v>50732</v>
      </c>
      <c r="D11129" t="s">
        <v>38</v>
      </c>
      <c r="E11129" t="s">
        <v>39</v>
      </c>
      <c r="F11129">
        <v>4</v>
      </c>
      <c r="G11129" t="s">
        <v>50733</v>
      </c>
      <c r="H11129" t="s">
        <v>41</v>
      </c>
      <c r="I11129" t="s">
        <v>6567</v>
      </c>
      <c r="J11129" t="s">
        <v>50734</v>
      </c>
      <c r="K11129" t="s">
        <v>50735</v>
      </c>
      <c r="L11129" t="s">
        <v>143</v>
      </c>
      <c r="M11129">
        <v>7.7</v>
      </c>
      <c r="N11129">
        <v>93</v>
      </c>
      <c r="O11129">
        <v>70</v>
      </c>
      <c r="P11129">
        <v>8</v>
      </c>
      <c r="Q11129">
        <v>15</v>
      </c>
      <c r="R11129" s="1">
        <v>1339152</v>
      </c>
      <c r="S11129" s="2">
        <v>42587</v>
      </c>
      <c r="T11129" s="3">
        <v>42587</v>
      </c>
      <c r="U11129" t="s">
        <v>50736</v>
      </c>
      <c r="V11129">
        <v>56890</v>
      </c>
      <c r="W11129" t="s">
        <v>46</v>
      </c>
    </row>
    <row r="11130" spans="1:23" x14ac:dyDescent="0.3">
      <c r="A11130" t="s">
        <v>50737</v>
      </c>
      <c r="B11130" t="s">
        <v>36</v>
      </c>
      <c r="C11130" t="s">
        <v>50738</v>
      </c>
      <c r="D11130" t="s">
        <v>38</v>
      </c>
      <c r="E11130" t="s">
        <v>39</v>
      </c>
      <c r="F11130">
        <v>7.6</v>
      </c>
      <c r="G11130" t="s">
        <v>50739</v>
      </c>
      <c r="H11130" t="s">
        <v>41</v>
      </c>
      <c r="I11130" t="s">
        <v>50740</v>
      </c>
      <c r="J11130" t="s">
        <v>50741</v>
      </c>
      <c r="K11130" t="s">
        <v>50741</v>
      </c>
      <c r="L11130" t="s">
        <v>70528</v>
      </c>
      <c r="M11130">
        <v>6.5</v>
      </c>
      <c r="N11130">
        <v>71</v>
      </c>
      <c r="O11130">
        <v>0</v>
      </c>
      <c r="P11130">
        <v>0</v>
      </c>
      <c r="Q11130">
        <v>0</v>
      </c>
      <c r="R11130">
        <v>0</v>
      </c>
      <c r="S11130" s="2">
        <v>42587</v>
      </c>
      <c r="T11130" s="3">
        <v>42587</v>
      </c>
      <c r="U11130" t="s">
        <v>70528</v>
      </c>
      <c r="V11130">
        <v>1527</v>
      </c>
      <c r="W11130" t="s">
        <v>46</v>
      </c>
    </row>
    <row r="11131" spans="1:23" x14ac:dyDescent="0.3">
      <c r="A11131" t="s">
        <v>50742</v>
      </c>
      <c r="B11131" t="s">
        <v>2418</v>
      </c>
      <c r="C11131" t="s">
        <v>50743</v>
      </c>
      <c r="D11131" t="s">
        <v>377</v>
      </c>
      <c r="E11131" t="s">
        <v>39</v>
      </c>
      <c r="F11131">
        <v>7.1</v>
      </c>
      <c r="G11131" t="s">
        <v>206</v>
      </c>
      <c r="H11131" t="s">
        <v>70</v>
      </c>
      <c r="I11131" t="s">
        <v>21602</v>
      </c>
      <c r="J11131" t="s">
        <v>21602</v>
      </c>
      <c r="K11131" t="s">
        <v>50744</v>
      </c>
      <c r="L11131" t="s">
        <v>243</v>
      </c>
      <c r="M11131">
        <v>6.2</v>
      </c>
      <c r="N11131">
        <v>33</v>
      </c>
      <c r="O11131">
        <v>0</v>
      </c>
      <c r="P11131">
        <v>2</v>
      </c>
      <c r="Q11131">
        <v>2</v>
      </c>
      <c r="R11131">
        <v>0</v>
      </c>
      <c r="S11131" s="2">
        <v>41621</v>
      </c>
      <c r="T11131" s="3">
        <v>42586</v>
      </c>
      <c r="U11131" t="s">
        <v>50745</v>
      </c>
      <c r="V11131">
        <v>517</v>
      </c>
      <c r="W11131" t="s">
        <v>46</v>
      </c>
    </row>
    <row r="11132" spans="1:23" x14ac:dyDescent="0.3">
      <c r="A11132" t="s">
        <v>50746</v>
      </c>
      <c r="B11132" t="s">
        <v>1406</v>
      </c>
      <c r="C11132" t="s">
        <v>50747</v>
      </c>
      <c r="D11132" t="s">
        <v>752</v>
      </c>
      <c r="E11132" t="s">
        <v>39</v>
      </c>
      <c r="F11132">
        <v>3.8</v>
      </c>
      <c r="G11132" t="s">
        <v>50748</v>
      </c>
      <c r="H11132" t="s">
        <v>41</v>
      </c>
      <c r="I11132" t="s">
        <v>50749</v>
      </c>
      <c r="J11132" t="s">
        <v>50750</v>
      </c>
      <c r="K11132" t="s">
        <v>50751</v>
      </c>
      <c r="L11132" t="s">
        <v>110</v>
      </c>
      <c r="M11132">
        <v>6.7</v>
      </c>
      <c r="N11132">
        <v>89</v>
      </c>
      <c r="O11132">
        <v>70</v>
      </c>
      <c r="P11132">
        <v>1</v>
      </c>
      <c r="Q11132">
        <v>6</v>
      </c>
      <c r="R11132" s="1">
        <v>10021175</v>
      </c>
      <c r="S11132" s="2">
        <v>42426</v>
      </c>
      <c r="T11132" s="3">
        <v>42586</v>
      </c>
      <c r="U11132" t="s">
        <v>13297</v>
      </c>
      <c r="V11132">
        <v>26464</v>
      </c>
      <c r="W11132" t="s">
        <v>46</v>
      </c>
    </row>
    <row r="11133" spans="1:23" x14ac:dyDescent="0.3">
      <c r="A11133" t="s">
        <v>50752</v>
      </c>
      <c r="B11133" t="s">
        <v>40482</v>
      </c>
      <c r="C11133" t="s">
        <v>50753</v>
      </c>
      <c r="D11133" t="s">
        <v>38</v>
      </c>
      <c r="E11133" t="s">
        <v>27</v>
      </c>
      <c r="F11133">
        <v>8.6</v>
      </c>
      <c r="G11133" t="s">
        <v>50754</v>
      </c>
      <c r="H11133" t="s">
        <v>29</v>
      </c>
      <c r="I11133" t="s">
        <v>70528</v>
      </c>
      <c r="J11133" t="s">
        <v>31044</v>
      </c>
      <c r="K11133" t="s">
        <v>50755</v>
      </c>
      <c r="L11133" t="s">
        <v>1387</v>
      </c>
      <c r="M11133">
        <v>7.6</v>
      </c>
      <c r="N11133">
        <v>0</v>
      </c>
      <c r="O11133">
        <v>0</v>
      </c>
      <c r="P11133">
        <v>6</v>
      </c>
      <c r="Q11133">
        <v>7</v>
      </c>
      <c r="R11133">
        <v>0</v>
      </c>
      <c r="S11133" s="2">
        <v>42585</v>
      </c>
      <c r="T11133" s="3">
        <v>42585</v>
      </c>
      <c r="U11133" t="s">
        <v>70528</v>
      </c>
      <c r="V11133">
        <v>475</v>
      </c>
      <c r="W11133" t="s">
        <v>70528</v>
      </c>
    </row>
    <row r="11134" spans="1:23" x14ac:dyDescent="0.3">
      <c r="A11134" t="s">
        <v>50756</v>
      </c>
      <c r="B11134" t="s">
        <v>904</v>
      </c>
      <c r="C11134" t="s">
        <v>50757</v>
      </c>
      <c r="D11134" t="s">
        <v>25054</v>
      </c>
      <c r="E11134" t="s">
        <v>39</v>
      </c>
      <c r="F11134">
        <v>2.2999999999999998</v>
      </c>
      <c r="G11134" t="s">
        <v>40</v>
      </c>
      <c r="H11134" t="s">
        <v>70</v>
      </c>
      <c r="I11134" t="s">
        <v>14296</v>
      </c>
      <c r="J11134" t="s">
        <v>50758</v>
      </c>
      <c r="K11134" t="s">
        <v>50759</v>
      </c>
      <c r="L11134" t="s">
        <v>33</v>
      </c>
      <c r="M11134">
        <v>5.4</v>
      </c>
      <c r="N11134">
        <v>32</v>
      </c>
      <c r="O11134">
        <v>51</v>
      </c>
      <c r="P11134">
        <v>1</v>
      </c>
      <c r="Q11134">
        <v>5</v>
      </c>
      <c r="R11134" s="1">
        <v>8005980</v>
      </c>
      <c r="S11134" s="2">
        <v>42020</v>
      </c>
      <c r="T11134" s="3">
        <v>42585</v>
      </c>
      <c r="U11134" t="s">
        <v>50760</v>
      </c>
      <c r="V11134">
        <v>52196</v>
      </c>
      <c r="W11134" t="s">
        <v>46</v>
      </c>
    </row>
    <row r="11135" spans="1:23" x14ac:dyDescent="0.3">
      <c r="A11135" t="s">
        <v>50761</v>
      </c>
      <c r="B11135" t="s">
        <v>2776</v>
      </c>
      <c r="C11135" t="s">
        <v>50762</v>
      </c>
      <c r="D11135" t="s">
        <v>752</v>
      </c>
      <c r="E11135" t="s">
        <v>39</v>
      </c>
      <c r="F11135">
        <v>3.8</v>
      </c>
      <c r="G11135" t="s">
        <v>50763</v>
      </c>
      <c r="H11135" t="s">
        <v>70</v>
      </c>
      <c r="I11135" t="s">
        <v>19415</v>
      </c>
      <c r="J11135" t="s">
        <v>50764</v>
      </c>
      <c r="K11135" t="s">
        <v>50765</v>
      </c>
      <c r="L11135" t="s">
        <v>110</v>
      </c>
      <c r="M11135">
        <v>7.7</v>
      </c>
      <c r="N11135">
        <v>80</v>
      </c>
      <c r="O11135">
        <v>72</v>
      </c>
      <c r="P11135">
        <v>26</v>
      </c>
      <c r="Q11135">
        <v>123</v>
      </c>
      <c r="R11135" s="1">
        <v>35893537</v>
      </c>
      <c r="S11135" s="2">
        <v>41969</v>
      </c>
      <c r="T11135" s="3">
        <v>42585</v>
      </c>
      <c r="U11135" t="s">
        <v>9819</v>
      </c>
      <c r="V11135">
        <v>405523</v>
      </c>
      <c r="W11135" t="s">
        <v>46</v>
      </c>
    </row>
    <row r="11136" spans="1:23" x14ac:dyDescent="0.3">
      <c r="A11136" t="s">
        <v>50766</v>
      </c>
      <c r="B11136" t="s">
        <v>4156</v>
      </c>
      <c r="C11136" t="s">
        <v>50767</v>
      </c>
      <c r="D11136" t="s">
        <v>38</v>
      </c>
      <c r="E11136" t="s">
        <v>39</v>
      </c>
      <c r="F11136">
        <v>3.8</v>
      </c>
      <c r="G11136" t="s">
        <v>276</v>
      </c>
      <c r="H11136" t="s">
        <v>41</v>
      </c>
      <c r="I11136" t="s">
        <v>50768</v>
      </c>
      <c r="J11136" t="s">
        <v>50769</v>
      </c>
      <c r="K11136" t="s">
        <v>50770</v>
      </c>
      <c r="L11136" t="s">
        <v>809</v>
      </c>
      <c r="M11136">
        <v>7.1</v>
      </c>
      <c r="N11136">
        <v>87</v>
      </c>
      <c r="O11136">
        <v>67</v>
      </c>
      <c r="P11136">
        <v>2</v>
      </c>
      <c r="Q11136">
        <v>48</v>
      </c>
      <c r="R11136" s="1">
        <v>130178411</v>
      </c>
      <c r="S11136" s="2">
        <v>42314</v>
      </c>
      <c r="T11136" s="3">
        <v>42584</v>
      </c>
      <c r="U11136" t="s">
        <v>50771</v>
      </c>
      <c r="V11136">
        <v>42391</v>
      </c>
      <c r="W11136" t="s">
        <v>46</v>
      </c>
    </row>
    <row r="11137" spans="1:23" x14ac:dyDescent="0.3">
      <c r="A11137" t="s">
        <v>50772</v>
      </c>
      <c r="B11137" t="s">
        <v>1871</v>
      </c>
      <c r="C11137" t="s">
        <v>50773</v>
      </c>
      <c r="D11137" t="s">
        <v>70528</v>
      </c>
      <c r="E11137" t="s">
        <v>27</v>
      </c>
      <c r="F11137">
        <v>8.1</v>
      </c>
      <c r="G11137" t="s">
        <v>17667</v>
      </c>
      <c r="H11137" t="s">
        <v>29</v>
      </c>
      <c r="I11137" t="s">
        <v>70528</v>
      </c>
      <c r="J11137" t="s">
        <v>70528</v>
      </c>
      <c r="K11137" t="s">
        <v>50774</v>
      </c>
      <c r="L11137" t="s">
        <v>70528</v>
      </c>
      <c r="M11137">
        <v>6.3</v>
      </c>
      <c r="N11137">
        <v>0</v>
      </c>
      <c r="O11137">
        <v>0</v>
      </c>
      <c r="P11137">
        <v>0</v>
      </c>
      <c r="Q11137">
        <v>0</v>
      </c>
      <c r="R11137">
        <v>0</v>
      </c>
      <c r="S11137" t="s">
        <v>70529</v>
      </c>
      <c r="T11137" s="3">
        <v>42584</v>
      </c>
      <c r="U11137" t="s">
        <v>70528</v>
      </c>
      <c r="V11137">
        <v>25</v>
      </c>
      <c r="W11137" t="s">
        <v>70528</v>
      </c>
    </row>
    <row r="11138" spans="1:23" x14ac:dyDescent="0.3">
      <c r="A11138" t="s">
        <v>50775</v>
      </c>
      <c r="B11138" t="s">
        <v>1974</v>
      </c>
      <c r="C11138" t="s">
        <v>50776</v>
      </c>
      <c r="D11138" t="s">
        <v>38</v>
      </c>
      <c r="E11138" t="s">
        <v>39</v>
      </c>
      <c r="F11138">
        <v>3.3</v>
      </c>
      <c r="G11138" t="s">
        <v>276</v>
      </c>
      <c r="H11138" t="s">
        <v>41</v>
      </c>
      <c r="I11138" t="s">
        <v>50777</v>
      </c>
      <c r="J11138" t="s">
        <v>50778</v>
      </c>
      <c r="K11138" t="s">
        <v>50779</v>
      </c>
      <c r="L11138" t="s">
        <v>110</v>
      </c>
      <c r="M11138">
        <v>6</v>
      </c>
      <c r="N11138">
        <v>100</v>
      </c>
      <c r="O11138">
        <v>36</v>
      </c>
      <c r="P11138">
        <v>4</v>
      </c>
      <c r="Q11138">
        <v>1</v>
      </c>
      <c r="R11138" s="1">
        <v>5775076</v>
      </c>
      <c r="S11138" s="2">
        <v>42333</v>
      </c>
      <c r="T11138" s="3">
        <v>42584</v>
      </c>
      <c r="U11138" t="s">
        <v>50780</v>
      </c>
      <c r="V11138">
        <v>52530</v>
      </c>
      <c r="W11138" t="s">
        <v>46</v>
      </c>
    </row>
    <row r="11139" spans="1:23" x14ac:dyDescent="0.3">
      <c r="A11139" t="s">
        <v>50781</v>
      </c>
      <c r="B11139" t="s">
        <v>50782</v>
      </c>
      <c r="C11139" t="s">
        <v>50783</v>
      </c>
      <c r="D11139" t="s">
        <v>2509</v>
      </c>
      <c r="E11139" t="s">
        <v>39</v>
      </c>
      <c r="F11139">
        <v>2.7</v>
      </c>
      <c r="G11139" t="s">
        <v>206</v>
      </c>
      <c r="H11139" t="s">
        <v>41</v>
      </c>
      <c r="I11139" t="s">
        <v>50784</v>
      </c>
      <c r="J11139" t="s">
        <v>50785</v>
      </c>
      <c r="K11139" t="s">
        <v>50786</v>
      </c>
      <c r="L11139" t="s">
        <v>143</v>
      </c>
      <c r="M11139">
        <v>6.2</v>
      </c>
      <c r="N11139">
        <v>48</v>
      </c>
      <c r="O11139">
        <v>53</v>
      </c>
      <c r="P11139">
        <v>0</v>
      </c>
      <c r="Q11139">
        <v>0</v>
      </c>
      <c r="R11139" s="1">
        <v>75973200</v>
      </c>
      <c r="S11139" s="2">
        <v>31392</v>
      </c>
      <c r="T11139" s="3">
        <v>42584</v>
      </c>
      <c r="U11139" t="s">
        <v>7378</v>
      </c>
      <c r="V11139">
        <v>50969</v>
      </c>
      <c r="W11139" t="s">
        <v>46</v>
      </c>
    </row>
    <row r="11140" spans="1:23" x14ac:dyDescent="0.3">
      <c r="A11140" t="s">
        <v>50787</v>
      </c>
      <c r="B11140" t="s">
        <v>9093</v>
      </c>
      <c r="C11140" t="s">
        <v>50788</v>
      </c>
      <c r="D11140" t="s">
        <v>38</v>
      </c>
      <c r="E11140" t="s">
        <v>39</v>
      </c>
      <c r="F11140">
        <v>8</v>
      </c>
      <c r="G11140" t="s">
        <v>50789</v>
      </c>
      <c r="H11140" t="s">
        <v>154</v>
      </c>
      <c r="I11140" t="s">
        <v>50790</v>
      </c>
      <c r="J11140" t="s">
        <v>50791</v>
      </c>
      <c r="K11140" t="s">
        <v>50792</v>
      </c>
      <c r="L11140" t="s">
        <v>70528</v>
      </c>
      <c r="M11140">
        <v>6.1</v>
      </c>
      <c r="N11140">
        <v>0</v>
      </c>
      <c r="O11140">
        <v>0</v>
      </c>
      <c r="P11140">
        <v>0</v>
      </c>
      <c r="Q11140">
        <v>0</v>
      </c>
      <c r="R11140">
        <v>0</v>
      </c>
      <c r="S11140" t="s">
        <v>70529</v>
      </c>
      <c r="T11140" s="3">
        <v>42584</v>
      </c>
      <c r="U11140" t="s">
        <v>70528</v>
      </c>
      <c r="V11140">
        <v>7</v>
      </c>
      <c r="W11140" t="s">
        <v>70528</v>
      </c>
    </row>
    <row r="11141" spans="1:23" x14ac:dyDescent="0.3">
      <c r="A11141" t="s">
        <v>50793</v>
      </c>
      <c r="B11141" t="s">
        <v>36</v>
      </c>
      <c r="C11141" t="s">
        <v>50794</v>
      </c>
      <c r="D11141" t="s">
        <v>126</v>
      </c>
      <c r="E11141" t="s">
        <v>39</v>
      </c>
      <c r="F11141">
        <v>7.1</v>
      </c>
      <c r="G11141" t="s">
        <v>3236</v>
      </c>
      <c r="H11141" t="s">
        <v>41</v>
      </c>
      <c r="I11141" t="s">
        <v>7456</v>
      </c>
      <c r="J11141" t="s">
        <v>50795</v>
      </c>
      <c r="K11141" t="s">
        <v>50796</v>
      </c>
      <c r="L11141" t="s">
        <v>70528</v>
      </c>
      <c r="M11141">
        <v>5.8</v>
      </c>
      <c r="N11141">
        <v>35</v>
      </c>
      <c r="O11141">
        <v>0</v>
      </c>
      <c r="P11141">
        <v>0</v>
      </c>
      <c r="Q11141">
        <v>4</v>
      </c>
      <c r="R11141">
        <v>0</v>
      </c>
      <c r="S11141" s="2">
        <v>42370</v>
      </c>
      <c r="T11141" s="3">
        <v>42584</v>
      </c>
      <c r="U11141" t="s">
        <v>70528</v>
      </c>
      <c r="V11141">
        <v>431</v>
      </c>
      <c r="W11141" t="s">
        <v>46</v>
      </c>
    </row>
    <row r="11142" spans="1:23" x14ac:dyDescent="0.3">
      <c r="A11142" t="s">
        <v>50797</v>
      </c>
      <c r="B11142" t="s">
        <v>67</v>
      </c>
      <c r="C11142" t="s">
        <v>50798</v>
      </c>
      <c r="D11142" t="s">
        <v>303</v>
      </c>
      <c r="E11142" t="s">
        <v>39</v>
      </c>
      <c r="F11142">
        <v>2.2000000000000002</v>
      </c>
      <c r="G11142" t="s">
        <v>33970</v>
      </c>
      <c r="H11142" t="s">
        <v>41</v>
      </c>
      <c r="I11142" t="s">
        <v>21692</v>
      </c>
      <c r="J11142" t="s">
        <v>50799</v>
      </c>
      <c r="K11142" t="s">
        <v>50800</v>
      </c>
      <c r="L11142" t="s">
        <v>110</v>
      </c>
      <c r="M11142">
        <v>5.3</v>
      </c>
      <c r="N11142">
        <v>0</v>
      </c>
      <c r="O11142">
        <v>33</v>
      </c>
      <c r="P11142">
        <v>2</v>
      </c>
      <c r="Q11142">
        <v>6</v>
      </c>
      <c r="R11142" s="1">
        <v>60400856</v>
      </c>
      <c r="S11142" s="2">
        <v>36917</v>
      </c>
      <c r="T11142" s="3">
        <v>42583</v>
      </c>
      <c r="U11142" t="s">
        <v>70528</v>
      </c>
      <c r="V11142">
        <v>76538</v>
      </c>
      <c r="W11142" t="s">
        <v>46</v>
      </c>
    </row>
    <row r="11143" spans="1:23" x14ac:dyDescent="0.3">
      <c r="A11143" t="s">
        <v>50801</v>
      </c>
      <c r="B11143" t="s">
        <v>55</v>
      </c>
      <c r="C11143" t="s">
        <v>47863</v>
      </c>
      <c r="D11143" t="s">
        <v>38</v>
      </c>
      <c r="E11143" t="s">
        <v>39</v>
      </c>
      <c r="F11143">
        <v>2.2000000000000002</v>
      </c>
      <c r="G11143" t="s">
        <v>50802</v>
      </c>
      <c r="H11143" t="s">
        <v>41</v>
      </c>
      <c r="I11143" t="s">
        <v>50803</v>
      </c>
      <c r="J11143" t="s">
        <v>50804</v>
      </c>
      <c r="K11143" t="s">
        <v>50805</v>
      </c>
      <c r="L11143" t="s">
        <v>33</v>
      </c>
      <c r="M11143">
        <v>7.1</v>
      </c>
      <c r="N11143">
        <v>28</v>
      </c>
      <c r="O11143">
        <v>31</v>
      </c>
      <c r="P11143">
        <v>0</v>
      </c>
      <c r="Q11143">
        <v>0</v>
      </c>
      <c r="R11143">
        <v>0</v>
      </c>
      <c r="S11143" s="2">
        <v>42559</v>
      </c>
      <c r="T11143" s="3">
        <v>42583</v>
      </c>
      <c r="U11143" t="s">
        <v>50806</v>
      </c>
      <c r="V11143">
        <v>24306</v>
      </c>
      <c r="W11143" t="s">
        <v>46</v>
      </c>
    </row>
    <row r="11144" spans="1:23" x14ac:dyDescent="0.3">
      <c r="A11144" t="s">
        <v>50807</v>
      </c>
      <c r="B11144" t="s">
        <v>590</v>
      </c>
      <c r="C11144" t="s">
        <v>50808</v>
      </c>
      <c r="D11144" t="s">
        <v>353</v>
      </c>
      <c r="E11144" t="s">
        <v>39</v>
      </c>
      <c r="F11144">
        <v>3.6</v>
      </c>
      <c r="G11144" t="s">
        <v>50809</v>
      </c>
      <c r="H11144" t="s">
        <v>70</v>
      </c>
      <c r="I11144" t="s">
        <v>47160</v>
      </c>
      <c r="J11144" t="s">
        <v>50810</v>
      </c>
      <c r="K11144" t="s">
        <v>50811</v>
      </c>
      <c r="L11144" t="s">
        <v>110</v>
      </c>
      <c r="M11144">
        <v>7.1</v>
      </c>
      <c r="N11144">
        <v>84</v>
      </c>
      <c r="O11144">
        <v>64</v>
      </c>
      <c r="P11144">
        <v>2</v>
      </c>
      <c r="Q11144">
        <v>4</v>
      </c>
      <c r="R11144" s="1">
        <v>37017955</v>
      </c>
      <c r="S11144" s="2">
        <v>39920</v>
      </c>
      <c r="T11144" s="3">
        <v>42583</v>
      </c>
      <c r="U11144" t="s">
        <v>50812</v>
      </c>
      <c r="V11144">
        <v>139351</v>
      </c>
      <c r="W11144" t="s">
        <v>46</v>
      </c>
    </row>
    <row r="11145" spans="1:23" x14ac:dyDescent="0.3">
      <c r="A11145" t="s">
        <v>50813</v>
      </c>
      <c r="B11145" t="s">
        <v>50814</v>
      </c>
      <c r="C11145" t="s">
        <v>50815</v>
      </c>
      <c r="D11145" t="s">
        <v>459</v>
      </c>
      <c r="E11145" t="s">
        <v>39</v>
      </c>
      <c r="F11145">
        <v>2.1</v>
      </c>
      <c r="G11145" t="s">
        <v>50816</v>
      </c>
      <c r="H11145" t="s">
        <v>41</v>
      </c>
      <c r="I11145" t="s">
        <v>19482</v>
      </c>
      <c r="J11145" t="s">
        <v>50817</v>
      </c>
      <c r="K11145" t="s">
        <v>50818</v>
      </c>
      <c r="L11145" t="s">
        <v>33</v>
      </c>
      <c r="M11145">
        <v>5.3</v>
      </c>
      <c r="N11145">
        <v>38</v>
      </c>
      <c r="O11145">
        <v>38</v>
      </c>
      <c r="P11145">
        <v>1</v>
      </c>
      <c r="Q11145">
        <v>6</v>
      </c>
      <c r="R11145" s="1">
        <v>7192291</v>
      </c>
      <c r="S11145" s="2">
        <v>42272</v>
      </c>
      <c r="T11145" s="3">
        <v>42583</v>
      </c>
      <c r="U11145" t="s">
        <v>50819</v>
      </c>
      <c r="V11145">
        <v>39120</v>
      </c>
      <c r="W11145" t="s">
        <v>46</v>
      </c>
    </row>
    <row r="11146" spans="1:23" x14ac:dyDescent="0.3">
      <c r="A11146" t="s">
        <v>50820</v>
      </c>
      <c r="B11146" t="s">
        <v>491</v>
      </c>
      <c r="C11146" t="s">
        <v>50821</v>
      </c>
      <c r="D11146" t="s">
        <v>1107</v>
      </c>
      <c r="E11146" t="s">
        <v>39</v>
      </c>
      <c r="F11146">
        <v>7.3</v>
      </c>
      <c r="G11146" t="s">
        <v>50822</v>
      </c>
      <c r="H11146" t="s">
        <v>41</v>
      </c>
      <c r="I11146" t="s">
        <v>30412</v>
      </c>
      <c r="J11146" t="s">
        <v>50823</v>
      </c>
      <c r="K11146" t="s">
        <v>50824</v>
      </c>
      <c r="L11146" t="s">
        <v>33</v>
      </c>
      <c r="M11146">
        <v>6.8</v>
      </c>
      <c r="N11146">
        <v>60</v>
      </c>
      <c r="O11146">
        <v>0</v>
      </c>
      <c r="P11146">
        <v>5</v>
      </c>
      <c r="Q11146">
        <v>18</v>
      </c>
      <c r="R11146">
        <v>0</v>
      </c>
      <c r="S11146" s="2">
        <v>40416</v>
      </c>
      <c r="T11146" s="3">
        <v>42583</v>
      </c>
      <c r="U11146" t="s">
        <v>70528</v>
      </c>
      <c r="V11146">
        <v>1854</v>
      </c>
      <c r="W11146" t="s">
        <v>46</v>
      </c>
    </row>
    <row r="11147" spans="1:23" x14ac:dyDescent="0.3">
      <c r="A11147" t="s">
        <v>50825</v>
      </c>
      <c r="B11147" t="s">
        <v>55</v>
      </c>
      <c r="C11147" t="s">
        <v>50826</v>
      </c>
      <c r="D11147" t="s">
        <v>178</v>
      </c>
      <c r="E11147" t="s">
        <v>39</v>
      </c>
      <c r="F11147">
        <v>7.7</v>
      </c>
      <c r="G11147" t="s">
        <v>179</v>
      </c>
      <c r="H11147" t="s">
        <v>41</v>
      </c>
      <c r="I11147" t="s">
        <v>39750</v>
      </c>
      <c r="J11147" t="s">
        <v>50827</v>
      </c>
      <c r="K11147" t="s">
        <v>50828</v>
      </c>
      <c r="L11147" t="s">
        <v>70528</v>
      </c>
      <c r="M11147">
        <v>5.6</v>
      </c>
      <c r="N11147">
        <v>0</v>
      </c>
      <c r="O11147">
        <v>0</v>
      </c>
      <c r="P11147">
        <v>1</v>
      </c>
      <c r="Q11147">
        <v>2</v>
      </c>
      <c r="R11147">
        <v>0</v>
      </c>
      <c r="S11147" s="2">
        <v>41895</v>
      </c>
      <c r="T11147" s="3">
        <v>42583</v>
      </c>
      <c r="U11147" t="s">
        <v>70528</v>
      </c>
      <c r="V11147">
        <v>113</v>
      </c>
      <c r="W11147" t="s">
        <v>70528</v>
      </c>
    </row>
    <row r="11148" spans="1:23" x14ac:dyDescent="0.3">
      <c r="A11148" t="s">
        <v>50829</v>
      </c>
      <c r="B11148" t="s">
        <v>381</v>
      </c>
      <c r="C11148" t="s">
        <v>50830</v>
      </c>
      <c r="D11148" t="s">
        <v>38</v>
      </c>
      <c r="E11148" t="s">
        <v>27</v>
      </c>
      <c r="F11148">
        <v>8.5</v>
      </c>
      <c r="G11148" t="s">
        <v>50831</v>
      </c>
      <c r="H11148" t="s">
        <v>29</v>
      </c>
      <c r="I11148" t="s">
        <v>70528</v>
      </c>
      <c r="J11148" t="s">
        <v>70528</v>
      </c>
      <c r="K11148" t="s">
        <v>70528</v>
      </c>
      <c r="L11148" t="s">
        <v>70528</v>
      </c>
      <c r="M11148">
        <v>7.1</v>
      </c>
      <c r="N11148">
        <v>0</v>
      </c>
      <c r="O11148">
        <v>0</v>
      </c>
      <c r="P11148">
        <v>0</v>
      </c>
      <c r="Q11148">
        <v>1</v>
      </c>
      <c r="R11148">
        <v>0</v>
      </c>
      <c r="S11148" s="2">
        <v>38368</v>
      </c>
      <c r="T11148" s="3">
        <v>42583</v>
      </c>
      <c r="U11148" t="s">
        <v>70528</v>
      </c>
      <c r="V11148">
        <v>52</v>
      </c>
      <c r="W11148" t="s">
        <v>70528</v>
      </c>
    </row>
    <row r="11149" spans="1:23" x14ac:dyDescent="0.3">
      <c r="A11149" t="s">
        <v>50832</v>
      </c>
      <c r="B11149" t="s">
        <v>19079</v>
      </c>
      <c r="C11149" t="s">
        <v>50833</v>
      </c>
      <c r="D11149" t="s">
        <v>126</v>
      </c>
      <c r="E11149" t="s">
        <v>27</v>
      </c>
      <c r="F11149">
        <v>8.9</v>
      </c>
      <c r="G11149" t="s">
        <v>17176</v>
      </c>
      <c r="H11149" t="s">
        <v>29</v>
      </c>
      <c r="I11149" t="s">
        <v>70528</v>
      </c>
      <c r="J11149" t="s">
        <v>70528</v>
      </c>
      <c r="K11149" t="s">
        <v>50834</v>
      </c>
      <c r="L11149" t="s">
        <v>201</v>
      </c>
      <c r="M11149">
        <v>8.3000000000000007</v>
      </c>
      <c r="N11149">
        <v>0</v>
      </c>
      <c r="O11149">
        <v>0</v>
      </c>
      <c r="P11149">
        <v>2</v>
      </c>
      <c r="Q11149">
        <v>3</v>
      </c>
      <c r="R11149">
        <v>0</v>
      </c>
      <c r="S11149" s="2">
        <v>42395</v>
      </c>
      <c r="T11149" s="3">
        <v>42583</v>
      </c>
      <c r="U11149" t="s">
        <v>70528</v>
      </c>
      <c r="V11149">
        <v>465</v>
      </c>
      <c r="W11149" t="s">
        <v>70528</v>
      </c>
    </row>
    <row r="11150" spans="1:23" x14ac:dyDescent="0.3">
      <c r="A11150" t="s">
        <v>50835</v>
      </c>
      <c r="B11150" t="s">
        <v>2776</v>
      </c>
      <c r="C11150" t="s">
        <v>50836</v>
      </c>
      <c r="D11150" t="s">
        <v>38</v>
      </c>
      <c r="E11150" t="s">
        <v>39</v>
      </c>
      <c r="F11150">
        <v>3.9</v>
      </c>
      <c r="G11150" t="s">
        <v>50837</v>
      </c>
      <c r="H11150" t="s">
        <v>70</v>
      </c>
      <c r="I11150" t="s">
        <v>50838</v>
      </c>
      <c r="J11150" t="s">
        <v>50839</v>
      </c>
      <c r="K11150" t="s">
        <v>50840</v>
      </c>
      <c r="L11150" t="s">
        <v>53</v>
      </c>
      <c r="M11150">
        <v>7.4</v>
      </c>
      <c r="N11150">
        <v>81</v>
      </c>
      <c r="O11150">
        <v>0</v>
      </c>
      <c r="P11150">
        <v>6</v>
      </c>
      <c r="Q11150">
        <v>19</v>
      </c>
      <c r="R11150">
        <v>0</v>
      </c>
      <c r="S11150" s="2">
        <v>42243</v>
      </c>
      <c r="T11150" s="3">
        <v>42582</v>
      </c>
      <c r="U11150" t="s">
        <v>70528</v>
      </c>
      <c r="V11150">
        <v>10853</v>
      </c>
      <c r="W11150" t="s">
        <v>46</v>
      </c>
    </row>
    <row r="11151" spans="1:23" x14ac:dyDescent="0.3">
      <c r="A11151" t="s">
        <v>50841</v>
      </c>
      <c r="B11151" t="s">
        <v>37747</v>
      </c>
      <c r="C11151" t="s">
        <v>50842</v>
      </c>
      <c r="D11151" t="s">
        <v>38</v>
      </c>
      <c r="E11151" t="s">
        <v>27</v>
      </c>
      <c r="F11151">
        <v>8.5</v>
      </c>
      <c r="G11151" t="s">
        <v>50843</v>
      </c>
      <c r="H11151" t="s">
        <v>29</v>
      </c>
      <c r="I11151" t="s">
        <v>70528</v>
      </c>
      <c r="J11151" t="s">
        <v>70528</v>
      </c>
      <c r="K11151" t="s">
        <v>50844</v>
      </c>
      <c r="L11151" t="s">
        <v>194</v>
      </c>
      <c r="M11151">
        <v>7.4</v>
      </c>
      <c r="N11151">
        <v>0</v>
      </c>
      <c r="O11151">
        <v>0</v>
      </c>
      <c r="P11151">
        <v>0</v>
      </c>
      <c r="Q11151">
        <v>0</v>
      </c>
      <c r="R11151">
        <v>0</v>
      </c>
      <c r="S11151" t="s">
        <v>70529</v>
      </c>
      <c r="T11151" s="3">
        <v>42582</v>
      </c>
      <c r="U11151" t="s">
        <v>70528</v>
      </c>
      <c r="V11151">
        <v>377</v>
      </c>
      <c r="W11151" t="s">
        <v>70528</v>
      </c>
    </row>
    <row r="11152" spans="1:23" x14ac:dyDescent="0.3">
      <c r="A11152" t="s">
        <v>50845</v>
      </c>
      <c r="B11152" t="s">
        <v>614</v>
      </c>
      <c r="C11152" t="s">
        <v>50846</v>
      </c>
      <c r="D11152" t="s">
        <v>361</v>
      </c>
      <c r="E11152" t="s">
        <v>27</v>
      </c>
      <c r="F11152">
        <v>8.4</v>
      </c>
      <c r="G11152" t="s">
        <v>50847</v>
      </c>
      <c r="H11152" t="s">
        <v>29</v>
      </c>
      <c r="I11152" t="s">
        <v>70528</v>
      </c>
      <c r="J11152" t="s">
        <v>70528</v>
      </c>
      <c r="K11152" t="s">
        <v>50848</v>
      </c>
      <c r="L11152" t="s">
        <v>70528</v>
      </c>
      <c r="M11152">
        <v>7</v>
      </c>
      <c r="N11152">
        <v>0</v>
      </c>
      <c r="O11152">
        <v>0</v>
      </c>
      <c r="P11152">
        <v>0</v>
      </c>
      <c r="Q11152">
        <v>0</v>
      </c>
      <c r="R11152">
        <v>0</v>
      </c>
      <c r="S11152" s="2">
        <v>38508</v>
      </c>
      <c r="T11152" s="3">
        <v>42582</v>
      </c>
      <c r="U11152" t="s">
        <v>70528</v>
      </c>
      <c r="V11152">
        <v>101</v>
      </c>
      <c r="W11152" t="s">
        <v>70528</v>
      </c>
    </row>
    <row r="11153" spans="1:23" x14ac:dyDescent="0.3">
      <c r="A11153" t="s">
        <v>50849</v>
      </c>
      <c r="B11153" t="s">
        <v>904</v>
      </c>
      <c r="C11153" t="s">
        <v>50850</v>
      </c>
      <c r="D11153" t="s">
        <v>38</v>
      </c>
      <c r="E11153" t="s">
        <v>39</v>
      </c>
      <c r="F11153">
        <v>2.2999999999999998</v>
      </c>
      <c r="G11153" t="s">
        <v>50851</v>
      </c>
      <c r="H11153" t="s">
        <v>70</v>
      </c>
      <c r="I11153" t="s">
        <v>24039</v>
      </c>
      <c r="J11153" t="s">
        <v>50852</v>
      </c>
      <c r="K11153" t="s">
        <v>50853</v>
      </c>
      <c r="L11153" t="s">
        <v>110</v>
      </c>
      <c r="M11153">
        <v>6.6</v>
      </c>
      <c r="N11153">
        <v>25</v>
      </c>
      <c r="O11153">
        <v>47</v>
      </c>
      <c r="P11153">
        <v>0</v>
      </c>
      <c r="Q11153">
        <v>1</v>
      </c>
      <c r="R11153" s="1">
        <v>57167405</v>
      </c>
      <c r="S11153" s="2">
        <v>35860</v>
      </c>
      <c r="T11153" s="3">
        <v>42582</v>
      </c>
      <c r="U11153" t="s">
        <v>50854</v>
      </c>
      <c r="V11153">
        <v>96076</v>
      </c>
      <c r="W11153" t="s">
        <v>46</v>
      </c>
    </row>
    <row r="11154" spans="1:23" x14ac:dyDescent="0.3">
      <c r="A11154" t="s">
        <v>50855</v>
      </c>
      <c r="B11154" t="s">
        <v>67</v>
      </c>
      <c r="C11154" t="s">
        <v>49043</v>
      </c>
      <c r="D11154" t="s">
        <v>361</v>
      </c>
      <c r="E11154" t="s">
        <v>27</v>
      </c>
      <c r="F11154">
        <v>8</v>
      </c>
      <c r="G11154" t="s">
        <v>50856</v>
      </c>
      <c r="H11154" t="s">
        <v>29</v>
      </c>
      <c r="I11154" t="s">
        <v>70528</v>
      </c>
      <c r="J11154" t="s">
        <v>70528</v>
      </c>
      <c r="K11154" t="s">
        <v>50857</v>
      </c>
      <c r="L11154" t="s">
        <v>1387</v>
      </c>
      <c r="M11154">
        <v>6.1</v>
      </c>
      <c r="N11154">
        <v>0</v>
      </c>
      <c r="O11154">
        <v>0</v>
      </c>
      <c r="P11154">
        <v>0</v>
      </c>
      <c r="Q11154">
        <v>0</v>
      </c>
      <c r="R11154">
        <v>0</v>
      </c>
      <c r="S11154" s="2">
        <v>41112</v>
      </c>
      <c r="T11154" s="3">
        <v>42582</v>
      </c>
      <c r="U11154" t="s">
        <v>70528</v>
      </c>
      <c r="V11154">
        <v>66</v>
      </c>
      <c r="W11154" t="s">
        <v>70528</v>
      </c>
    </row>
    <row r="11155" spans="1:23" x14ac:dyDescent="0.3">
      <c r="A11155" t="s">
        <v>50858</v>
      </c>
      <c r="B11155" t="s">
        <v>67</v>
      </c>
      <c r="C11155" t="s">
        <v>49043</v>
      </c>
      <c r="D11155" t="s">
        <v>361</v>
      </c>
      <c r="E11155" t="s">
        <v>27</v>
      </c>
      <c r="F11155">
        <v>8.6</v>
      </c>
      <c r="G11155" t="s">
        <v>50859</v>
      </c>
      <c r="H11155" t="s">
        <v>29</v>
      </c>
      <c r="I11155" t="s">
        <v>70528</v>
      </c>
      <c r="J11155" t="s">
        <v>70528</v>
      </c>
      <c r="K11155" t="s">
        <v>50860</v>
      </c>
      <c r="L11155" t="s">
        <v>1387</v>
      </c>
      <c r="M11155">
        <v>7.5</v>
      </c>
      <c r="N11155">
        <v>0</v>
      </c>
      <c r="O11155">
        <v>0</v>
      </c>
      <c r="P11155">
        <v>2</v>
      </c>
      <c r="Q11155">
        <v>4</v>
      </c>
      <c r="R11155">
        <v>0</v>
      </c>
      <c r="S11155" s="2">
        <v>39523</v>
      </c>
      <c r="T11155" s="3">
        <v>42582</v>
      </c>
      <c r="U11155" t="s">
        <v>70528</v>
      </c>
      <c r="V11155">
        <v>376</v>
      </c>
      <c r="W11155" t="s">
        <v>70528</v>
      </c>
    </row>
    <row r="11156" spans="1:23" x14ac:dyDescent="0.3">
      <c r="A11156" t="s">
        <v>50861</v>
      </c>
      <c r="B11156" t="s">
        <v>1318</v>
      </c>
      <c r="C11156" t="s">
        <v>50862</v>
      </c>
      <c r="D11156" t="s">
        <v>1143</v>
      </c>
      <c r="E11156" t="s">
        <v>27</v>
      </c>
      <c r="F11156">
        <v>8.4</v>
      </c>
      <c r="G11156" t="s">
        <v>50863</v>
      </c>
      <c r="H11156" t="s">
        <v>29</v>
      </c>
      <c r="I11156" t="s">
        <v>70528</v>
      </c>
      <c r="J11156" t="s">
        <v>70528</v>
      </c>
      <c r="K11156" t="s">
        <v>50864</v>
      </c>
      <c r="L11156" t="s">
        <v>70528</v>
      </c>
      <c r="M11156">
        <v>6.8</v>
      </c>
      <c r="N11156">
        <v>0</v>
      </c>
      <c r="O11156">
        <v>0</v>
      </c>
      <c r="P11156">
        <v>1</v>
      </c>
      <c r="Q11156">
        <v>5</v>
      </c>
      <c r="R11156">
        <v>0</v>
      </c>
      <c r="S11156" s="2">
        <v>39817</v>
      </c>
      <c r="T11156" s="3">
        <v>42582</v>
      </c>
      <c r="U11156" t="s">
        <v>70528</v>
      </c>
      <c r="V11156">
        <v>77</v>
      </c>
      <c r="W11156" t="s">
        <v>70528</v>
      </c>
    </row>
    <row r="11157" spans="1:23" x14ac:dyDescent="0.3">
      <c r="A11157" t="s">
        <v>50865</v>
      </c>
      <c r="B11157" t="s">
        <v>1318</v>
      </c>
      <c r="C11157" t="s">
        <v>50866</v>
      </c>
      <c r="D11157" t="s">
        <v>361</v>
      </c>
      <c r="E11157" t="s">
        <v>27</v>
      </c>
      <c r="F11157">
        <v>8.3000000000000007</v>
      </c>
      <c r="G11157" t="s">
        <v>50867</v>
      </c>
      <c r="H11157" t="s">
        <v>29</v>
      </c>
      <c r="I11157" t="s">
        <v>70528</v>
      </c>
      <c r="J11157" t="s">
        <v>70528</v>
      </c>
      <c r="K11157" t="s">
        <v>50868</v>
      </c>
      <c r="L11157" t="s">
        <v>70528</v>
      </c>
      <c r="M11157">
        <v>6.8</v>
      </c>
      <c r="N11157">
        <v>0</v>
      </c>
      <c r="O11157">
        <v>0</v>
      </c>
      <c r="P11157">
        <v>0</v>
      </c>
      <c r="Q11157">
        <v>1</v>
      </c>
      <c r="R11157">
        <v>0</v>
      </c>
      <c r="S11157" s="2">
        <v>40776</v>
      </c>
      <c r="T11157" s="3">
        <v>42582</v>
      </c>
      <c r="U11157" t="s">
        <v>70528</v>
      </c>
      <c r="V11157">
        <v>107</v>
      </c>
      <c r="W11157" t="s">
        <v>70528</v>
      </c>
    </row>
    <row r="11158" spans="1:23" x14ac:dyDescent="0.3">
      <c r="A11158" t="s">
        <v>50869</v>
      </c>
      <c r="B11158" t="s">
        <v>1965</v>
      </c>
      <c r="C11158" t="s">
        <v>50870</v>
      </c>
      <c r="D11158" t="s">
        <v>70528</v>
      </c>
      <c r="E11158" t="s">
        <v>39</v>
      </c>
      <c r="F11158">
        <v>8.1</v>
      </c>
      <c r="G11158" t="s">
        <v>50871</v>
      </c>
      <c r="H11158" t="s">
        <v>154</v>
      </c>
      <c r="I11158" t="s">
        <v>50872</v>
      </c>
      <c r="J11158" t="s">
        <v>70528</v>
      </c>
      <c r="K11158" t="s">
        <v>50873</v>
      </c>
      <c r="L11158" t="s">
        <v>70528</v>
      </c>
      <c r="M11158">
        <v>6.3</v>
      </c>
      <c r="N11158">
        <v>0</v>
      </c>
      <c r="O11158">
        <v>0</v>
      </c>
      <c r="P11158">
        <v>0</v>
      </c>
      <c r="Q11158">
        <v>0</v>
      </c>
      <c r="R11158">
        <v>0</v>
      </c>
      <c r="S11158" s="2">
        <v>39771</v>
      </c>
      <c r="T11158" s="3">
        <v>42582</v>
      </c>
      <c r="U11158" t="s">
        <v>70528</v>
      </c>
      <c r="V11158">
        <v>39</v>
      </c>
      <c r="W11158" t="s">
        <v>70528</v>
      </c>
    </row>
    <row r="11159" spans="1:23" x14ac:dyDescent="0.3">
      <c r="A11159" t="s">
        <v>50874</v>
      </c>
      <c r="B11159" t="s">
        <v>4280</v>
      </c>
      <c r="C11159" t="s">
        <v>50875</v>
      </c>
      <c r="D11159" t="s">
        <v>50876</v>
      </c>
      <c r="E11159" t="s">
        <v>27</v>
      </c>
      <c r="F11159">
        <v>7.3</v>
      </c>
      <c r="G11159" t="s">
        <v>50877</v>
      </c>
      <c r="H11159" t="s">
        <v>29</v>
      </c>
      <c r="I11159" t="s">
        <v>50878</v>
      </c>
      <c r="J11159" t="s">
        <v>50879</v>
      </c>
      <c r="K11159" t="s">
        <v>50880</v>
      </c>
      <c r="L11159" t="s">
        <v>70528</v>
      </c>
      <c r="M11159">
        <v>8.5</v>
      </c>
      <c r="N11159">
        <v>85</v>
      </c>
      <c r="O11159">
        <v>0</v>
      </c>
      <c r="P11159">
        <v>0</v>
      </c>
      <c r="Q11159">
        <v>0</v>
      </c>
      <c r="R11159">
        <v>0</v>
      </c>
      <c r="S11159" s="2">
        <v>39789</v>
      </c>
      <c r="T11159" s="3">
        <v>42582</v>
      </c>
      <c r="U11159" t="s">
        <v>70528</v>
      </c>
      <c r="V11159">
        <v>3932</v>
      </c>
      <c r="W11159" t="s">
        <v>70528</v>
      </c>
    </row>
    <row r="11160" spans="1:23" x14ac:dyDescent="0.3">
      <c r="A11160" t="s">
        <v>50881</v>
      </c>
      <c r="B11160" t="s">
        <v>36</v>
      </c>
      <c r="C11160" t="s">
        <v>50882</v>
      </c>
      <c r="D11160" t="s">
        <v>38</v>
      </c>
      <c r="E11160" t="s">
        <v>39</v>
      </c>
      <c r="F11160">
        <v>1.2</v>
      </c>
      <c r="G11160" t="s">
        <v>50883</v>
      </c>
      <c r="H11160" t="s">
        <v>41</v>
      </c>
      <c r="I11160" t="s">
        <v>22835</v>
      </c>
      <c r="J11160" t="s">
        <v>50884</v>
      </c>
      <c r="K11160" t="s">
        <v>50885</v>
      </c>
      <c r="L11160" t="s">
        <v>33</v>
      </c>
      <c r="M11160">
        <v>3.5</v>
      </c>
      <c r="N11160">
        <v>7</v>
      </c>
      <c r="O11160">
        <v>28</v>
      </c>
      <c r="P11160">
        <v>2</v>
      </c>
      <c r="Q11160">
        <v>4</v>
      </c>
      <c r="R11160" s="1">
        <v>11686940</v>
      </c>
      <c r="S11160" s="2">
        <v>42398</v>
      </c>
      <c r="T11160" s="3">
        <v>42581</v>
      </c>
      <c r="U11160" t="s">
        <v>50886</v>
      </c>
      <c r="V11160">
        <v>19755</v>
      </c>
      <c r="W11160" t="s">
        <v>46</v>
      </c>
    </row>
    <row r="11161" spans="1:23" x14ac:dyDescent="0.3">
      <c r="A11161" t="s">
        <v>50887</v>
      </c>
      <c r="B11161" t="s">
        <v>3206</v>
      </c>
      <c r="C11161" t="s">
        <v>50888</v>
      </c>
      <c r="D11161" t="s">
        <v>38</v>
      </c>
      <c r="E11161" t="s">
        <v>27</v>
      </c>
      <c r="F11161">
        <v>6.8</v>
      </c>
      <c r="G11161" t="s">
        <v>50889</v>
      </c>
      <c r="H11161" t="s">
        <v>29</v>
      </c>
      <c r="I11161" t="s">
        <v>50890</v>
      </c>
      <c r="J11161" t="s">
        <v>50891</v>
      </c>
      <c r="K11161" t="s">
        <v>50892</v>
      </c>
      <c r="L11161" t="s">
        <v>243</v>
      </c>
      <c r="M11161">
        <v>3.9</v>
      </c>
      <c r="N11161">
        <v>0</v>
      </c>
      <c r="O11161">
        <v>0</v>
      </c>
      <c r="P11161">
        <v>0</v>
      </c>
      <c r="Q11161">
        <v>0</v>
      </c>
      <c r="R11161">
        <v>0</v>
      </c>
      <c r="S11161" s="2">
        <v>42430</v>
      </c>
      <c r="T11161" s="3">
        <v>42580</v>
      </c>
      <c r="U11161" t="s">
        <v>70528</v>
      </c>
      <c r="V11161">
        <v>381</v>
      </c>
      <c r="W11161" t="s">
        <v>70528</v>
      </c>
    </row>
    <row r="11162" spans="1:23" x14ac:dyDescent="0.3">
      <c r="A11162" t="s">
        <v>50893</v>
      </c>
      <c r="B11162" t="s">
        <v>827</v>
      </c>
      <c r="C11162" t="s">
        <v>50894</v>
      </c>
      <c r="D11162" t="s">
        <v>38</v>
      </c>
      <c r="E11162" t="s">
        <v>27</v>
      </c>
      <c r="F11162">
        <v>6.3</v>
      </c>
      <c r="G11162" t="s">
        <v>50895</v>
      </c>
      <c r="H11162" t="s">
        <v>29</v>
      </c>
      <c r="I11162" t="s">
        <v>70528</v>
      </c>
      <c r="J11162" t="s">
        <v>70528</v>
      </c>
      <c r="K11162" t="s">
        <v>50896</v>
      </c>
      <c r="L11162" t="s">
        <v>201</v>
      </c>
      <c r="M11162">
        <v>8.5</v>
      </c>
      <c r="N11162">
        <v>0</v>
      </c>
      <c r="O11162">
        <v>0</v>
      </c>
      <c r="P11162">
        <v>3</v>
      </c>
      <c r="Q11162">
        <v>5</v>
      </c>
      <c r="R11162">
        <v>0</v>
      </c>
      <c r="S11162" s="2">
        <v>42580</v>
      </c>
      <c r="T11162" s="3">
        <v>42580</v>
      </c>
      <c r="U11162" t="s">
        <v>70528</v>
      </c>
      <c r="V11162">
        <v>5981</v>
      </c>
      <c r="W11162" t="s">
        <v>70528</v>
      </c>
    </row>
    <row r="11163" spans="1:23" x14ac:dyDescent="0.3">
      <c r="A11163" t="s">
        <v>50897</v>
      </c>
      <c r="B11163" t="s">
        <v>614</v>
      </c>
      <c r="C11163" t="s">
        <v>50898</v>
      </c>
      <c r="D11163" t="s">
        <v>38</v>
      </c>
      <c r="E11163" t="s">
        <v>39</v>
      </c>
      <c r="F11163">
        <v>3.6</v>
      </c>
      <c r="G11163" t="s">
        <v>50899</v>
      </c>
      <c r="H11163" t="s">
        <v>41</v>
      </c>
      <c r="I11163" t="s">
        <v>50900</v>
      </c>
      <c r="J11163" t="s">
        <v>50900</v>
      </c>
      <c r="K11163" t="s">
        <v>50901</v>
      </c>
      <c r="L11163" t="s">
        <v>70528</v>
      </c>
      <c r="M11163">
        <v>6.7</v>
      </c>
      <c r="N11163">
        <v>85</v>
      </c>
      <c r="O11163">
        <v>63</v>
      </c>
      <c r="P11163">
        <v>0</v>
      </c>
      <c r="Q11163">
        <v>1</v>
      </c>
      <c r="R11163">
        <v>0</v>
      </c>
      <c r="S11163" s="2">
        <v>42580</v>
      </c>
      <c r="T11163" s="3">
        <v>42580</v>
      </c>
      <c r="U11163" t="s">
        <v>70528</v>
      </c>
      <c r="V11163">
        <v>18425</v>
      </c>
      <c r="W11163" t="s">
        <v>46</v>
      </c>
    </row>
    <row r="11164" spans="1:23" x14ac:dyDescent="0.3">
      <c r="A11164" t="s">
        <v>50902</v>
      </c>
      <c r="B11164" t="s">
        <v>4421</v>
      </c>
      <c r="C11164" t="s">
        <v>50903</v>
      </c>
      <c r="D11164" t="s">
        <v>38</v>
      </c>
      <c r="E11164" t="s">
        <v>39</v>
      </c>
      <c r="F11164">
        <v>3.9</v>
      </c>
      <c r="G11164" t="s">
        <v>50904</v>
      </c>
      <c r="H11164" t="s">
        <v>41</v>
      </c>
      <c r="I11164" t="s">
        <v>37959</v>
      </c>
      <c r="J11164" t="s">
        <v>50905</v>
      </c>
      <c r="K11164" t="s">
        <v>50906</v>
      </c>
      <c r="L11164" t="s">
        <v>33</v>
      </c>
      <c r="M11164">
        <v>6.9</v>
      </c>
      <c r="N11164">
        <v>90</v>
      </c>
      <c r="O11164">
        <v>73</v>
      </c>
      <c r="P11164">
        <v>5</v>
      </c>
      <c r="Q11164">
        <v>7</v>
      </c>
      <c r="R11164" s="1">
        <v>8750000</v>
      </c>
      <c r="S11164" s="2">
        <v>29301</v>
      </c>
      <c r="T11164" s="3">
        <v>42578</v>
      </c>
      <c r="U11164" t="s">
        <v>50907</v>
      </c>
      <c r="V11164">
        <v>192183</v>
      </c>
      <c r="W11164" t="s">
        <v>46</v>
      </c>
    </row>
    <row r="11165" spans="1:23" x14ac:dyDescent="0.3">
      <c r="A11165" t="s">
        <v>50908</v>
      </c>
      <c r="B11165" t="s">
        <v>485</v>
      </c>
      <c r="C11165" t="s">
        <v>50909</v>
      </c>
      <c r="D11165" t="s">
        <v>3705</v>
      </c>
      <c r="E11165" t="s">
        <v>39</v>
      </c>
      <c r="F11165">
        <v>1.7</v>
      </c>
      <c r="G11165" t="s">
        <v>50910</v>
      </c>
      <c r="H11165" t="s">
        <v>41</v>
      </c>
      <c r="I11165" t="s">
        <v>50911</v>
      </c>
      <c r="J11165" t="s">
        <v>50912</v>
      </c>
      <c r="K11165" t="s">
        <v>50913</v>
      </c>
      <c r="L11165" t="s">
        <v>33</v>
      </c>
      <c r="M11165">
        <v>5.5</v>
      </c>
      <c r="N11165">
        <v>16</v>
      </c>
      <c r="O11165">
        <v>28</v>
      </c>
      <c r="P11165">
        <v>0</v>
      </c>
      <c r="Q11165">
        <v>1</v>
      </c>
      <c r="R11165" s="1">
        <v>30113491</v>
      </c>
      <c r="S11165" s="2">
        <v>37554</v>
      </c>
      <c r="T11165" s="3">
        <v>42578</v>
      </c>
      <c r="U11165" t="s">
        <v>50914</v>
      </c>
      <c r="V11165">
        <v>94185</v>
      </c>
      <c r="W11165" t="s">
        <v>46</v>
      </c>
    </row>
    <row r="11166" spans="1:23" x14ac:dyDescent="0.3">
      <c r="A11166" t="s">
        <v>50915</v>
      </c>
      <c r="B11166" t="s">
        <v>632</v>
      </c>
      <c r="C11166" t="s">
        <v>50916</v>
      </c>
      <c r="D11166" t="s">
        <v>38</v>
      </c>
      <c r="E11166" t="s">
        <v>39</v>
      </c>
      <c r="F11166">
        <v>3.5</v>
      </c>
      <c r="G11166" t="s">
        <v>50917</v>
      </c>
      <c r="H11166" t="s">
        <v>70</v>
      </c>
      <c r="I11166" t="s">
        <v>34106</v>
      </c>
      <c r="J11166" t="s">
        <v>50918</v>
      </c>
      <c r="K11166" t="s">
        <v>50919</v>
      </c>
      <c r="L11166" t="s">
        <v>33</v>
      </c>
      <c r="M11166">
        <v>6.9</v>
      </c>
      <c r="N11166">
        <v>73</v>
      </c>
      <c r="O11166">
        <v>68</v>
      </c>
      <c r="P11166">
        <v>6</v>
      </c>
      <c r="Q11166">
        <v>24</v>
      </c>
      <c r="R11166" s="1">
        <v>62575678</v>
      </c>
      <c r="S11166" s="2">
        <v>42265</v>
      </c>
      <c r="T11166" s="3">
        <v>42576</v>
      </c>
      <c r="U11166" t="s">
        <v>50920</v>
      </c>
      <c r="V11166">
        <v>168370</v>
      </c>
      <c r="W11166" t="s">
        <v>46</v>
      </c>
    </row>
    <row r="11167" spans="1:23" x14ac:dyDescent="0.3">
      <c r="A11167" t="s">
        <v>50921</v>
      </c>
      <c r="B11167" t="s">
        <v>33611</v>
      </c>
      <c r="C11167" t="s">
        <v>50922</v>
      </c>
      <c r="D11167" t="s">
        <v>50923</v>
      </c>
      <c r="E11167" t="s">
        <v>39</v>
      </c>
      <c r="F11167">
        <v>6.6</v>
      </c>
      <c r="G11167" t="s">
        <v>50924</v>
      </c>
      <c r="H11167" t="s">
        <v>70</v>
      </c>
      <c r="I11167" t="s">
        <v>50925</v>
      </c>
      <c r="J11167" t="s">
        <v>50926</v>
      </c>
      <c r="K11167" t="s">
        <v>50927</v>
      </c>
      <c r="L11167" t="s">
        <v>243</v>
      </c>
      <c r="M11167">
        <v>6.5</v>
      </c>
      <c r="N11167">
        <v>63</v>
      </c>
      <c r="O11167">
        <v>62</v>
      </c>
      <c r="P11167">
        <v>4</v>
      </c>
      <c r="Q11167">
        <v>14</v>
      </c>
      <c r="R11167">
        <v>0</v>
      </c>
      <c r="S11167" s="2">
        <v>42440</v>
      </c>
      <c r="T11167" s="3">
        <v>42576</v>
      </c>
      <c r="U11167" t="s">
        <v>70528</v>
      </c>
      <c r="V11167">
        <v>3087</v>
      </c>
      <c r="W11167" t="s">
        <v>70528</v>
      </c>
    </row>
    <row r="11168" spans="1:23" x14ac:dyDescent="0.3">
      <c r="A11168" t="s">
        <v>50928</v>
      </c>
      <c r="B11168" t="s">
        <v>1059</v>
      </c>
      <c r="C11168" t="s">
        <v>50929</v>
      </c>
      <c r="D11168" t="s">
        <v>38</v>
      </c>
      <c r="E11168" t="s">
        <v>39</v>
      </c>
      <c r="F11168">
        <v>6.7</v>
      </c>
      <c r="G11168" t="s">
        <v>728</v>
      </c>
      <c r="H11168" t="s">
        <v>41</v>
      </c>
      <c r="I11168" t="s">
        <v>50930</v>
      </c>
      <c r="J11168" t="s">
        <v>50931</v>
      </c>
      <c r="K11168" t="s">
        <v>50932</v>
      </c>
      <c r="L11168" t="s">
        <v>243</v>
      </c>
      <c r="M11168">
        <v>6.2</v>
      </c>
      <c r="N11168">
        <v>85</v>
      </c>
      <c r="O11168">
        <v>0</v>
      </c>
      <c r="P11168">
        <v>6</v>
      </c>
      <c r="Q11168">
        <v>15</v>
      </c>
      <c r="R11168">
        <v>0</v>
      </c>
      <c r="S11168" s="2">
        <v>42019</v>
      </c>
      <c r="T11168" s="3">
        <v>42576</v>
      </c>
      <c r="U11168" t="s">
        <v>50933</v>
      </c>
      <c r="V11168">
        <v>4020</v>
      </c>
      <c r="W11168" t="s">
        <v>46</v>
      </c>
    </row>
    <row r="11169" spans="1:23" x14ac:dyDescent="0.3">
      <c r="A11169" t="s">
        <v>50934</v>
      </c>
      <c r="B11169" t="s">
        <v>10460</v>
      </c>
      <c r="C11169" t="s">
        <v>50935</v>
      </c>
      <c r="D11169" t="s">
        <v>38</v>
      </c>
      <c r="E11169" t="s">
        <v>39</v>
      </c>
      <c r="F11169">
        <v>4.2</v>
      </c>
      <c r="G11169" t="s">
        <v>50936</v>
      </c>
      <c r="H11169" t="s">
        <v>41</v>
      </c>
      <c r="I11169" t="s">
        <v>50937</v>
      </c>
      <c r="J11169" t="s">
        <v>50938</v>
      </c>
      <c r="K11169" t="s">
        <v>50939</v>
      </c>
      <c r="L11169" t="s">
        <v>143</v>
      </c>
      <c r="M11169">
        <v>7.2</v>
      </c>
      <c r="N11169">
        <v>31</v>
      </c>
      <c r="O11169">
        <v>34</v>
      </c>
      <c r="P11169">
        <v>1</v>
      </c>
      <c r="Q11169">
        <v>0</v>
      </c>
      <c r="R11169" s="1">
        <v>2246000</v>
      </c>
      <c r="S11169" s="2">
        <v>42321</v>
      </c>
      <c r="T11169" s="3">
        <v>42574</v>
      </c>
      <c r="U11169" t="s">
        <v>50940</v>
      </c>
      <c r="V11169">
        <v>6108</v>
      </c>
      <c r="W11169" t="s">
        <v>46</v>
      </c>
    </row>
    <row r="11170" spans="1:23" x14ac:dyDescent="0.3">
      <c r="A11170" t="s">
        <v>50941</v>
      </c>
      <c r="B11170" t="s">
        <v>48</v>
      </c>
      <c r="C11170" t="s">
        <v>50942</v>
      </c>
      <c r="D11170" t="s">
        <v>7022</v>
      </c>
      <c r="E11170" t="s">
        <v>39</v>
      </c>
      <c r="F11170">
        <v>3.4</v>
      </c>
      <c r="G11170" t="s">
        <v>50943</v>
      </c>
      <c r="H11170" t="s">
        <v>41</v>
      </c>
      <c r="I11170" t="s">
        <v>30214</v>
      </c>
      <c r="J11170" t="s">
        <v>24781</v>
      </c>
      <c r="K11170" t="s">
        <v>50944</v>
      </c>
      <c r="L11170" t="s">
        <v>33</v>
      </c>
      <c r="M11170">
        <v>6.7</v>
      </c>
      <c r="N11170">
        <v>0</v>
      </c>
      <c r="O11170">
        <v>68</v>
      </c>
      <c r="P11170">
        <v>7</v>
      </c>
      <c r="Q11170">
        <v>9</v>
      </c>
      <c r="R11170" s="1">
        <v>177404</v>
      </c>
      <c r="S11170" s="2">
        <v>42244</v>
      </c>
      <c r="T11170" s="3">
        <v>42573</v>
      </c>
      <c r="U11170" t="s">
        <v>70528</v>
      </c>
      <c r="V11170">
        <v>33775</v>
      </c>
      <c r="W11170" t="s">
        <v>46</v>
      </c>
    </row>
    <row r="11171" spans="1:23" x14ac:dyDescent="0.3">
      <c r="A11171" t="s">
        <v>50945</v>
      </c>
      <c r="B11171" t="s">
        <v>18147</v>
      </c>
      <c r="C11171" t="s">
        <v>50946</v>
      </c>
      <c r="D11171" t="s">
        <v>178</v>
      </c>
      <c r="E11171" t="s">
        <v>27</v>
      </c>
      <c r="F11171">
        <v>5.6</v>
      </c>
      <c r="G11171" t="s">
        <v>179</v>
      </c>
      <c r="H11171" t="s">
        <v>29</v>
      </c>
      <c r="I11171" t="s">
        <v>50947</v>
      </c>
      <c r="J11171" t="s">
        <v>50948</v>
      </c>
      <c r="K11171" t="s">
        <v>50949</v>
      </c>
      <c r="L11171" t="s">
        <v>243</v>
      </c>
      <c r="M11171">
        <v>7.3</v>
      </c>
      <c r="N11171">
        <v>78</v>
      </c>
      <c r="O11171">
        <v>0</v>
      </c>
      <c r="P11171">
        <v>0</v>
      </c>
      <c r="Q11171">
        <v>0</v>
      </c>
      <c r="R11171">
        <v>0</v>
      </c>
      <c r="S11171" s="2">
        <v>33508</v>
      </c>
      <c r="T11171" s="3">
        <v>42572</v>
      </c>
      <c r="U11171" t="s">
        <v>50950</v>
      </c>
      <c r="V11171">
        <v>6279</v>
      </c>
      <c r="W11171" t="s">
        <v>70528</v>
      </c>
    </row>
    <row r="11172" spans="1:23" x14ac:dyDescent="0.3">
      <c r="A11172" t="s">
        <v>50951</v>
      </c>
      <c r="B11172" t="s">
        <v>44508</v>
      </c>
      <c r="C11172" t="s">
        <v>50952</v>
      </c>
      <c r="D11172" t="s">
        <v>178</v>
      </c>
      <c r="E11172" t="s">
        <v>27</v>
      </c>
      <c r="F11172">
        <v>7.1</v>
      </c>
      <c r="G11172" t="s">
        <v>179</v>
      </c>
      <c r="H11172" t="s">
        <v>29</v>
      </c>
      <c r="I11172" t="s">
        <v>70528</v>
      </c>
      <c r="J11172" t="s">
        <v>70528</v>
      </c>
      <c r="K11172" t="s">
        <v>50953</v>
      </c>
      <c r="L11172" t="s">
        <v>1426</v>
      </c>
      <c r="M11172">
        <v>8.6999999999999993</v>
      </c>
      <c r="N11172">
        <v>0</v>
      </c>
      <c r="O11172">
        <v>0</v>
      </c>
      <c r="P11172">
        <v>0</v>
      </c>
      <c r="Q11172">
        <v>0</v>
      </c>
      <c r="R11172">
        <v>0</v>
      </c>
      <c r="S11172" s="2">
        <v>34258</v>
      </c>
      <c r="T11172" s="3">
        <v>42572</v>
      </c>
      <c r="U11172" t="s">
        <v>70528</v>
      </c>
      <c r="V11172">
        <v>4404</v>
      </c>
      <c r="W11172" t="s">
        <v>70528</v>
      </c>
    </row>
    <row r="11173" spans="1:23" x14ac:dyDescent="0.3">
      <c r="A11173" t="s">
        <v>50954</v>
      </c>
      <c r="B11173" t="s">
        <v>36</v>
      </c>
      <c r="C11173" t="s">
        <v>50955</v>
      </c>
      <c r="D11173" t="s">
        <v>38</v>
      </c>
      <c r="E11173" t="s">
        <v>27</v>
      </c>
      <c r="F11173">
        <v>7.3</v>
      </c>
      <c r="G11173" t="s">
        <v>276</v>
      </c>
      <c r="H11173" t="s">
        <v>29</v>
      </c>
      <c r="I11173" t="s">
        <v>70528</v>
      </c>
      <c r="J11173" t="s">
        <v>70528</v>
      </c>
      <c r="K11173" t="s">
        <v>50956</v>
      </c>
      <c r="L11173" t="s">
        <v>70528</v>
      </c>
      <c r="M11173">
        <v>7.9</v>
      </c>
      <c r="N11173">
        <v>0</v>
      </c>
      <c r="O11173">
        <v>0</v>
      </c>
      <c r="P11173">
        <v>0</v>
      </c>
      <c r="Q11173">
        <v>1</v>
      </c>
      <c r="R11173">
        <v>0</v>
      </c>
      <c r="S11173" s="2">
        <v>41257</v>
      </c>
      <c r="T11173" s="3">
        <v>42572</v>
      </c>
      <c r="U11173" t="s">
        <v>70528</v>
      </c>
      <c r="V11173">
        <v>3279</v>
      </c>
      <c r="W11173" t="s">
        <v>70528</v>
      </c>
    </row>
    <row r="11174" spans="1:23" x14ac:dyDescent="0.3">
      <c r="A11174" t="s">
        <v>24202</v>
      </c>
      <c r="B11174" t="s">
        <v>24203</v>
      </c>
      <c r="C11174" t="s">
        <v>50957</v>
      </c>
      <c r="D11174" t="s">
        <v>24205</v>
      </c>
      <c r="E11174" t="s">
        <v>39</v>
      </c>
      <c r="F11174">
        <v>3</v>
      </c>
      <c r="G11174" t="s">
        <v>50958</v>
      </c>
      <c r="H11174" t="s">
        <v>70</v>
      </c>
      <c r="I11174" t="s">
        <v>24207</v>
      </c>
      <c r="J11174" t="s">
        <v>24208</v>
      </c>
      <c r="K11174" t="s">
        <v>24209</v>
      </c>
      <c r="L11174" t="s">
        <v>110</v>
      </c>
      <c r="M11174">
        <v>7.2</v>
      </c>
      <c r="N11174">
        <v>51</v>
      </c>
      <c r="O11174">
        <v>59</v>
      </c>
      <c r="P11174">
        <v>16</v>
      </c>
      <c r="Q11174">
        <v>32</v>
      </c>
      <c r="R11174" s="1">
        <v>115637895</v>
      </c>
      <c r="S11174" s="2">
        <v>41998</v>
      </c>
      <c r="T11174" s="3">
        <v>42571</v>
      </c>
      <c r="U11174" t="s">
        <v>24210</v>
      </c>
      <c r="V11174">
        <v>150384</v>
      </c>
      <c r="W11174" t="s">
        <v>46</v>
      </c>
    </row>
    <row r="11175" spans="1:23" x14ac:dyDescent="0.3">
      <c r="A11175" t="s">
        <v>50959</v>
      </c>
      <c r="B11175" t="s">
        <v>904</v>
      </c>
      <c r="C11175" t="s">
        <v>49088</v>
      </c>
      <c r="D11175" t="s">
        <v>459</v>
      </c>
      <c r="E11175" t="s">
        <v>39</v>
      </c>
      <c r="F11175">
        <v>3.2</v>
      </c>
      <c r="G11175" t="s">
        <v>50960</v>
      </c>
      <c r="H11175" t="s">
        <v>41</v>
      </c>
      <c r="I11175" t="s">
        <v>50961</v>
      </c>
      <c r="J11175" t="s">
        <v>50961</v>
      </c>
      <c r="K11175" t="s">
        <v>50962</v>
      </c>
      <c r="L11175" t="s">
        <v>33</v>
      </c>
      <c r="M11175">
        <v>7.2</v>
      </c>
      <c r="N11175">
        <v>64</v>
      </c>
      <c r="O11175">
        <v>55</v>
      </c>
      <c r="P11175">
        <v>1</v>
      </c>
      <c r="Q11175">
        <v>5</v>
      </c>
      <c r="R11175" s="1">
        <v>25405445</v>
      </c>
      <c r="S11175" s="2">
        <v>34936</v>
      </c>
      <c r="T11175" s="3">
        <v>42571</v>
      </c>
      <c r="U11175" t="s">
        <v>441</v>
      </c>
      <c r="V11175">
        <v>171730</v>
      </c>
      <c r="W11175" t="s">
        <v>46</v>
      </c>
    </row>
    <row r="11176" spans="1:23" x14ac:dyDescent="0.3">
      <c r="A11176" t="s">
        <v>50963</v>
      </c>
      <c r="B11176" t="s">
        <v>614</v>
      </c>
      <c r="C11176" t="s">
        <v>50964</v>
      </c>
      <c r="D11176" t="s">
        <v>38</v>
      </c>
      <c r="E11176" t="s">
        <v>39</v>
      </c>
      <c r="F11176">
        <v>3.1</v>
      </c>
      <c r="G11176" t="s">
        <v>50965</v>
      </c>
      <c r="H11176" t="s">
        <v>70</v>
      </c>
      <c r="I11176" t="s">
        <v>50966</v>
      </c>
      <c r="J11176" t="s">
        <v>50967</v>
      </c>
      <c r="K11176" t="s">
        <v>50968</v>
      </c>
      <c r="L11176" t="s">
        <v>110</v>
      </c>
      <c r="M11176">
        <v>6.7</v>
      </c>
      <c r="N11176">
        <v>55</v>
      </c>
      <c r="O11176">
        <v>0</v>
      </c>
      <c r="P11176">
        <v>4</v>
      </c>
      <c r="Q11176">
        <v>11</v>
      </c>
      <c r="R11176" s="1">
        <v>41083864</v>
      </c>
      <c r="S11176" s="2">
        <v>35384</v>
      </c>
      <c r="T11176" s="3">
        <v>42571</v>
      </c>
      <c r="U11176" t="s">
        <v>50969</v>
      </c>
      <c r="V11176">
        <v>16222</v>
      </c>
      <c r="W11176" t="s">
        <v>46</v>
      </c>
    </row>
    <row r="11177" spans="1:23" x14ac:dyDescent="0.3">
      <c r="A11177" t="s">
        <v>50970</v>
      </c>
      <c r="B11177" t="s">
        <v>55</v>
      </c>
      <c r="C11177" t="s">
        <v>50971</v>
      </c>
      <c r="D11177" t="s">
        <v>178</v>
      </c>
      <c r="E11177" t="s">
        <v>39</v>
      </c>
      <c r="F11177">
        <v>8.1999999999999993</v>
      </c>
      <c r="G11177" t="s">
        <v>179</v>
      </c>
      <c r="H11177" t="s">
        <v>41</v>
      </c>
      <c r="I11177" t="s">
        <v>493</v>
      </c>
      <c r="J11177" t="s">
        <v>50972</v>
      </c>
      <c r="K11177" t="s">
        <v>50973</v>
      </c>
      <c r="L11177" t="s">
        <v>70528</v>
      </c>
      <c r="M11177">
        <v>7.1</v>
      </c>
      <c r="N11177">
        <v>0</v>
      </c>
      <c r="O11177">
        <v>0</v>
      </c>
      <c r="P11177">
        <v>0</v>
      </c>
      <c r="Q11177">
        <v>0</v>
      </c>
      <c r="R11177">
        <v>0</v>
      </c>
      <c r="S11177" s="2">
        <v>39256</v>
      </c>
      <c r="T11177" s="3">
        <v>42567</v>
      </c>
      <c r="U11177" t="s">
        <v>70528</v>
      </c>
      <c r="V11177">
        <v>743</v>
      </c>
      <c r="W11177" t="s">
        <v>46</v>
      </c>
    </row>
    <row r="11178" spans="1:23" x14ac:dyDescent="0.3">
      <c r="A11178" t="s">
        <v>50974</v>
      </c>
      <c r="B11178" t="s">
        <v>50975</v>
      </c>
      <c r="C11178" t="s">
        <v>50976</v>
      </c>
      <c r="D11178" t="s">
        <v>178</v>
      </c>
      <c r="E11178" t="s">
        <v>27</v>
      </c>
      <c r="F11178">
        <v>6.5</v>
      </c>
      <c r="G11178" t="s">
        <v>50977</v>
      </c>
      <c r="H11178" t="s">
        <v>29</v>
      </c>
      <c r="I11178" t="s">
        <v>70528</v>
      </c>
      <c r="J11178" t="s">
        <v>70528</v>
      </c>
      <c r="K11178" t="s">
        <v>50978</v>
      </c>
      <c r="L11178" t="s">
        <v>194</v>
      </c>
      <c r="M11178">
        <v>7.1</v>
      </c>
      <c r="N11178">
        <v>0</v>
      </c>
      <c r="O11178">
        <v>0</v>
      </c>
      <c r="P11178">
        <v>1</v>
      </c>
      <c r="Q11178">
        <v>1</v>
      </c>
      <c r="R11178">
        <v>0</v>
      </c>
      <c r="S11178" s="2">
        <v>40829</v>
      </c>
      <c r="T11178" s="3">
        <v>42567</v>
      </c>
      <c r="U11178" t="s">
        <v>70528</v>
      </c>
      <c r="V11178">
        <v>4168</v>
      </c>
      <c r="W11178" t="s">
        <v>70528</v>
      </c>
    </row>
    <row r="11179" spans="1:23" x14ac:dyDescent="0.3">
      <c r="A11179" t="s">
        <v>43993</v>
      </c>
      <c r="B11179" t="s">
        <v>36179</v>
      </c>
      <c r="C11179" t="s">
        <v>50979</v>
      </c>
      <c r="D11179" t="s">
        <v>178</v>
      </c>
      <c r="E11179" t="s">
        <v>27</v>
      </c>
      <c r="F11179">
        <v>4.2</v>
      </c>
      <c r="G11179" t="s">
        <v>50980</v>
      </c>
      <c r="H11179" t="s">
        <v>29</v>
      </c>
      <c r="I11179" t="s">
        <v>70528</v>
      </c>
      <c r="J11179" t="s">
        <v>70528</v>
      </c>
      <c r="K11179" t="s">
        <v>43995</v>
      </c>
      <c r="L11179" t="s">
        <v>194</v>
      </c>
      <c r="M11179">
        <v>8.5</v>
      </c>
      <c r="N11179">
        <v>0</v>
      </c>
      <c r="O11179">
        <v>0</v>
      </c>
      <c r="P11179">
        <v>3</v>
      </c>
      <c r="Q11179">
        <v>8</v>
      </c>
      <c r="R11179">
        <v>0</v>
      </c>
      <c r="S11179" s="2">
        <v>42376</v>
      </c>
      <c r="T11179" s="3">
        <v>42567</v>
      </c>
      <c r="U11179" t="s">
        <v>70528</v>
      </c>
      <c r="V11179">
        <v>29633</v>
      </c>
      <c r="W11179" t="s">
        <v>70528</v>
      </c>
    </row>
    <row r="11180" spans="1:23" x14ac:dyDescent="0.3">
      <c r="A11180" t="s">
        <v>50981</v>
      </c>
      <c r="B11180" t="s">
        <v>465</v>
      </c>
      <c r="C11180" t="s">
        <v>50982</v>
      </c>
      <c r="D11180" t="s">
        <v>185</v>
      </c>
      <c r="E11180" t="s">
        <v>39</v>
      </c>
      <c r="F11180">
        <v>4</v>
      </c>
      <c r="G11180" t="s">
        <v>179</v>
      </c>
      <c r="H11180" t="s">
        <v>70</v>
      </c>
      <c r="I11180" t="s">
        <v>45503</v>
      </c>
      <c r="J11180" t="s">
        <v>45503</v>
      </c>
      <c r="K11180" t="s">
        <v>50983</v>
      </c>
      <c r="L11180" t="s">
        <v>243</v>
      </c>
      <c r="M11180">
        <v>7.8</v>
      </c>
      <c r="N11180">
        <v>80</v>
      </c>
      <c r="O11180">
        <v>0</v>
      </c>
      <c r="P11180">
        <v>12</v>
      </c>
      <c r="Q11180">
        <v>19</v>
      </c>
      <c r="R11180" s="1">
        <v>1862086</v>
      </c>
      <c r="S11180" s="2">
        <v>41187</v>
      </c>
      <c r="T11180" s="3">
        <v>42567</v>
      </c>
      <c r="U11180" t="s">
        <v>50984</v>
      </c>
      <c r="V11180">
        <v>33740</v>
      </c>
      <c r="W11180" t="s">
        <v>46</v>
      </c>
    </row>
    <row r="11181" spans="1:23" x14ac:dyDescent="0.3">
      <c r="A11181" t="s">
        <v>50985</v>
      </c>
      <c r="B11181" t="s">
        <v>18391</v>
      </c>
      <c r="C11181" t="s">
        <v>50986</v>
      </c>
      <c r="D11181" t="s">
        <v>50987</v>
      </c>
      <c r="E11181" t="s">
        <v>39</v>
      </c>
      <c r="F11181">
        <v>2.2999999999999998</v>
      </c>
      <c r="G11181" t="s">
        <v>206</v>
      </c>
      <c r="H11181" t="s">
        <v>41</v>
      </c>
      <c r="I11181" t="s">
        <v>9864</v>
      </c>
      <c r="J11181" t="s">
        <v>50988</v>
      </c>
      <c r="K11181" t="s">
        <v>50989</v>
      </c>
      <c r="L11181" t="s">
        <v>110</v>
      </c>
      <c r="M11181">
        <v>5.8</v>
      </c>
      <c r="N11181">
        <v>33</v>
      </c>
      <c r="O11181">
        <v>46</v>
      </c>
      <c r="P11181">
        <v>0</v>
      </c>
      <c r="Q11181">
        <v>0</v>
      </c>
      <c r="R11181" s="1">
        <v>20453431</v>
      </c>
      <c r="S11181" s="2">
        <v>37764</v>
      </c>
      <c r="T11181" s="3">
        <v>42567</v>
      </c>
      <c r="U11181" t="s">
        <v>50990</v>
      </c>
      <c r="V11181">
        <v>16282</v>
      </c>
      <c r="W11181" t="s">
        <v>46</v>
      </c>
    </row>
    <row r="11182" spans="1:23" x14ac:dyDescent="0.3">
      <c r="A11182" t="s">
        <v>50991</v>
      </c>
      <c r="B11182" t="s">
        <v>55</v>
      </c>
      <c r="C11182" t="s">
        <v>50992</v>
      </c>
      <c r="D11182" t="s">
        <v>1697</v>
      </c>
      <c r="E11182" t="s">
        <v>39</v>
      </c>
      <c r="F11182">
        <v>6.9</v>
      </c>
      <c r="G11182" t="s">
        <v>50993</v>
      </c>
      <c r="H11182" t="s">
        <v>41</v>
      </c>
      <c r="I11182" t="s">
        <v>50994</v>
      </c>
      <c r="J11182" t="s">
        <v>50995</v>
      </c>
      <c r="K11182" t="s">
        <v>50996</v>
      </c>
      <c r="L11182" t="s">
        <v>243</v>
      </c>
      <c r="M11182">
        <v>7.2</v>
      </c>
      <c r="N11182">
        <v>83</v>
      </c>
      <c r="O11182">
        <v>63</v>
      </c>
      <c r="P11182">
        <v>12</v>
      </c>
      <c r="Q11182">
        <v>10</v>
      </c>
      <c r="R11182">
        <v>0</v>
      </c>
      <c r="S11182" s="2">
        <v>42535</v>
      </c>
      <c r="T11182" s="3">
        <v>42567</v>
      </c>
      <c r="U11182" t="s">
        <v>7250</v>
      </c>
      <c r="V11182">
        <v>3465</v>
      </c>
      <c r="W11182" t="s">
        <v>46</v>
      </c>
    </row>
    <row r="11183" spans="1:23" x14ac:dyDescent="0.3">
      <c r="A11183" t="s">
        <v>50997</v>
      </c>
      <c r="B11183" t="s">
        <v>1180</v>
      </c>
      <c r="C11183" t="s">
        <v>50998</v>
      </c>
      <c r="D11183" t="s">
        <v>50999</v>
      </c>
      <c r="E11183" t="s">
        <v>27</v>
      </c>
      <c r="F11183">
        <v>4.2</v>
      </c>
      <c r="G11183" t="s">
        <v>51000</v>
      </c>
      <c r="H11183" t="s">
        <v>29</v>
      </c>
      <c r="I11183" t="s">
        <v>70528</v>
      </c>
      <c r="J11183" t="s">
        <v>51001</v>
      </c>
      <c r="K11183" t="s">
        <v>51002</v>
      </c>
      <c r="L11183" t="s">
        <v>194</v>
      </c>
      <c r="M11183">
        <v>8.3000000000000007</v>
      </c>
      <c r="N11183">
        <v>0</v>
      </c>
      <c r="O11183">
        <v>0</v>
      </c>
      <c r="P11183">
        <v>6</v>
      </c>
      <c r="Q11183">
        <v>29</v>
      </c>
      <c r="R11183">
        <v>0</v>
      </c>
      <c r="S11183" s="2">
        <v>42176</v>
      </c>
      <c r="T11183" s="3">
        <v>42566</v>
      </c>
      <c r="U11183" t="s">
        <v>70528</v>
      </c>
      <c r="V11183">
        <v>25760</v>
      </c>
      <c r="W11183" t="s">
        <v>70528</v>
      </c>
    </row>
    <row r="11184" spans="1:23" x14ac:dyDescent="0.3">
      <c r="A11184" t="s">
        <v>51003</v>
      </c>
      <c r="B11184" t="s">
        <v>381</v>
      </c>
      <c r="C11184" t="s">
        <v>21138</v>
      </c>
      <c r="D11184" t="s">
        <v>38</v>
      </c>
      <c r="E11184" t="s">
        <v>39</v>
      </c>
      <c r="F11184">
        <v>5.7</v>
      </c>
      <c r="G11184" t="s">
        <v>51004</v>
      </c>
      <c r="H11184" t="s">
        <v>41</v>
      </c>
      <c r="I11184" t="s">
        <v>25703</v>
      </c>
      <c r="J11184" t="s">
        <v>70528</v>
      </c>
      <c r="K11184" t="s">
        <v>51005</v>
      </c>
      <c r="L11184" t="s">
        <v>243</v>
      </c>
      <c r="M11184">
        <v>6.7</v>
      </c>
      <c r="N11184">
        <v>45</v>
      </c>
      <c r="O11184">
        <v>51</v>
      </c>
      <c r="P11184">
        <v>3</v>
      </c>
      <c r="Q11184">
        <v>1</v>
      </c>
      <c r="R11184">
        <v>0</v>
      </c>
      <c r="S11184" s="2">
        <v>42566</v>
      </c>
      <c r="T11184" s="3">
        <v>42566</v>
      </c>
      <c r="U11184" t="s">
        <v>70528</v>
      </c>
      <c r="V11184">
        <v>3956</v>
      </c>
      <c r="W11184" t="s">
        <v>46</v>
      </c>
    </row>
    <row r="11185" spans="1:23" x14ac:dyDescent="0.3">
      <c r="A11185" t="s">
        <v>51006</v>
      </c>
      <c r="B11185" t="s">
        <v>14087</v>
      </c>
      <c r="C11185" t="s">
        <v>51007</v>
      </c>
      <c r="D11185" t="s">
        <v>667</v>
      </c>
      <c r="E11185" t="s">
        <v>27</v>
      </c>
      <c r="F11185">
        <v>4.3</v>
      </c>
      <c r="G11185" t="s">
        <v>51008</v>
      </c>
      <c r="H11185" t="s">
        <v>29</v>
      </c>
      <c r="I11185" t="s">
        <v>70528</v>
      </c>
      <c r="J11185" t="s">
        <v>51009</v>
      </c>
      <c r="K11185" t="s">
        <v>51010</v>
      </c>
      <c r="L11185" t="s">
        <v>194</v>
      </c>
      <c r="M11185">
        <v>8.6999999999999993</v>
      </c>
      <c r="N11185">
        <v>0</v>
      </c>
      <c r="O11185">
        <v>0</v>
      </c>
      <c r="P11185">
        <v>73</v>
      </c>
      <c r="Q11185">
        <v>209</v>
      </c>
      <c r="R11185">
        <v>0</v>
      </c>
      <c r="S11185" s="2">
        <v>42566</v>
      </c>
      <c r="T11185" s="3">
        <v>42566</v>
      </c>
      <c r="U11185" t="s">
        <v>70528</v>
      </c>
      <c r="V11185">
        <v>827162</v>
      </c>
      <c r="W11185" t="s">
        <v>70528</v>
      </c>
    </row>
    <row r="11186" spans="1:23" x14ac:dyDescent="0.3">
      <c r="A11186" t="s">
        <v>51011</v>
      </c>
      <c r="B11186" t="s">
        <v>165</v>
      </c>
      <c r="C11186" t="s">
        <v>27453</v>
      </c>
      <c r="D11186" t="s">
        <v>752</v>
      </c>
      <c r="E11186" t="s">
        <v>39</v>
      </c>
      <c r="F11186">
        <v>4.8</v>
      </c>
      <c r="G11186" t="s">
        <v>51012</v>
      </c>
      <c r="H11186" t="s">
        <v>41</v>
      </c>
      <c r="I11186" t="s">
        <v>51013</v>
      </c>
      <c r="J11186" t="s">
        <v>51013</v>
      </c>
      <c r="K11186" t="s">
        <v>51014</v>
      </c>
      <c r="L11186" t="s">
        <v>201</v>
      </c>
      <c r="M11186">
        <v>5</v>
      </c>
      <c r="N11186">
        <v>33</v>
      </c>
      <c r="O11186">
        <v>0</v>
      </c>
      <c r="P11186">
        <v>0</v>
      </c>
      <c r="Q11186">
        <v>0</v>
      </c>
      <c r="R11186">
        <v>0</v>
      </c>
      <c r="S11186" s="2">
        <v>42566</v>
      </c>
      <c r="T11186" s="3">
        <v>42566</v>
      </c>
      <c r="U11186" t="s">
        <v>47432</v>
      </c>
      <c r="V11186">
        <v>4466</v>
      </c>
      <c r="W11186" t="s">
        <v>46</v>
      </c>
    </row>
    <row r="11187" spans="1:23" x14ac:dyDescent="0.3">
      <c r="A11187" t="s">
        <v>51015</v>
      </c>
      <c r="B11187" t="s">
        <v>51016</v>
      </c>
      <c r="C11187" t="s">
        <v>51017</v>
      </c>
      <c r="D11187" t="s">
        <v>38</v>
      </c>
      <c r="E11187" t="s">
        <v>27</v>
      </c>
      <c r="F11187">
        <v>6.7</v>
      </c>
      <c r="G11187" t="s">
        <v>51018</v>
      </c>
      <c r="H11187" t="s">
        <v>29</v>
      </c>
      <c r="I11187" t="s">
        <v>70528</v>
      </c>
      <c r="J11187" t="s">
        <v>51019</v>
      </c>
      <c r="K11187" t="s">
        <v>51020</v>
      </c>
      <c r="L11187" t="s">
        <v>223</v>
      </c>
      <c r="M11187">
        <v>4.5</v>
      </c>
      <c r="N11187">
        <v>0</v>
      </c>
      <c r="O11187">
        <v>0</v>
      </c>
      <c r="P11187">
        <v>0</v>
      </c>
      <c r="Q11187">
        <v>3</v>
      </c>
      <c r="R11187">
        <v>0</v>
      </c>
      <c r="S11187" s="2">
        <v>42219</v>
      </c>
      <c r="T11187" s="3">
        <v>42566</v>
      </c>
      <c r="U11187" t="s">
        <v>70528</v>
      </c>
      <c r="V11187">
        <v>1109</v>
      </c>
      <c r="W11187" t="s">
        <v>70528</v>
      </c>
    </row>
    <row r="11188" spans="1:23" x14ac:dyDescent="0.3">
      <c r="A11188" t="s">
        <v>51021</v>
      </c>
      <c r="B11188" t="s">
        <v>2151</v>
      </c>
      <c r="C11188" t="s">
        <v>51022</v>
      </c>
      <c r="D11188" t="s">
        <v>126</v>
      </c>
      <c r="E11188" t="s">
        <v>39</v>
      </c>
      <c r="F11188">
        <v>7.2</v>
      </c>
      <c r="G11188" t="s">
        <v>51023</v>
      </c>
      <c r="H11188" t="s">
        <v>41</v>
      </c>
      <c r="I11188" t="s">
        <v>51024</v>
      </c>
      <c r="J11188" t="s">
        <v>51025</v>
      </c>
      <c r="K11188" t="s">
        <v>51026</v>
      </c>
      <c r="L11188" t="s">
        <v>70528</v>
      </c>
      <c r="M11188">
        <v>4.8</v>
      </c>
      <c r="N11188">
        <v>0</v>
      </c>
      <c r="O11188">
        <v>0</v>
      </c>
      <c r="P11188">
        <v>0</v>
      </c>
      <c r="Q11188">
        <v>0</v>
      </c>
      <c r="R11188">
        <v>0</v>
      </c>
      <c r="S11188" s="2">
        <v>42278</v>
      </c>
      <c r="T11188" s="3">
        <v>42565</v>
      </c>
      <c r="U11188" t="s">
        <v>70528</v>
      </c>
      <c r="V11188">
        <v>361</v>
      </c>
      <c r="W11188" t="s">
        <v>46</v>
      </c>
    </row>
    <row r="11189" spans="1:23" x14ac:dyDescent="0.3">
      <c r="A11189" t="s">
        <v>51027</v>
      </c>
      <c r="B11189" t="s">
        <v>29150</v>
      </c>
      <c r="C11189" t="s">
        <v>51028</v>
      </c>
      <c r="D11189" t="s">
        <v>38</v>
      </c>
      <c r="E11189" t="s">
        <v>39</v>
      </c>
      <c r="F11189">
        <v>2.5</v>
      </c>
      <c r="G11189" t="s">
        <v>51029</v>
      </c>
      <c r="H11189" t="s">
        <v>41</v>
      </c>
      <c r="I11189" t="s">
        <v>51030</v>
      </c>
      <c r="J11189" t="s">
        <v>51031</v>
      </c>
      <c r="K11189" t="s">
        <v>51032</v>
      </c>
      <c r="L11189" t="s">
        <v>243</v>
      </c>
      <c r="M11189">
        <v>5.0999999999999996</v>
      </c>
      <c r="N11189">
        <v>52</v>
      </c>
      <c r="O11189">
        <v>50</v>
      </c>
      <c r="P11189">
        <v>0</v>
      </c>
      <c r="Q11189">
        <v>3</v>
      </c>
      <c r="R11189">
        <v>0</v>
      </c>
      <c r="S11189" s="2">
        <v>42475</v>
      </c>
      <c r="T11189" s="3">
        <v>42565</v>
      </c>
      <c r="U11189" t="s">
        <v>70528</v>
      </c>
      <c r="V11189">
        <v>10435</v>
      </c>
      <c r="W11189" t="s">
        <v>46</v>
      </c>
    </row>
    <row r="11190" spans="1:23" x14ac:dyDescent="0.3">
      <c r="A11190" t="s">
        <v>51033</v>
      </c>
      <c r="B11190" t="s">
        <v>381</v>
      </c>
      <c r="C11190" t="s">
        <v>51034</v>
      </c>
      <c r="D11190" t="s">
        <v>126</v>
      </c>
      <c r="E11190" t="s">
        <v>39</v>
      </c>
      <c r="F11190">
        <v>0</v>
      </c>
      <c r="G11190" t="s">
        <v>39991</v>
      </c>
      <c r="H11190" t="s">
        <v>41</v>
      </c>
      <c r="I11190" t="s">
        <v>51035</v>
      </c>
      <c r="J11190" t="s">
        <v>51036</v>
      </c>
      <c r="K11190" t="s">
        <v>70528</v>
      </c>
      <c r="L11190" t="s">
        <v>70528</v>
      </c>
      <c r="M11190">
        <v>0</v>
      </c>
      <c r="N11190">
        <v>0</v>
      </c>
      <c r="O11190">
        <v>0</v>
      </c>
      <c r="P11190">
        <v>0</v>
      </c>
      <c r="Q11190">
        <v>0</v>
      </c>
      <c r="R11190">
        <v>0</v>
      </c>
      <c r="S11190" t="s">
        <v>70529</v>
      </c>
      <c r="T11190" s="3">
        <v>42565</v>
      </c>
      <c r="U11190" t="s">
        <v>70528</v>
      </c>
      <c r="V11190">
        <v>0</v>
      </c>
      <c r="W11190" t="s">
        <v>70528</v>
      </c>
    </row>
    <row r="11191" spans="1:23" x14ac:dyDescent="0.3">
      <c r="A11191" t="s">
        <v>51037</v>
      </c>
      <c r="B11191" t="s">
        <v>549</v>
      </c>
      <c r="C11191" t="s">
        <v>4549</v>
      </c>
      <c r="D11191" t="s">
        <v>38</v>
      </c>
      <c r="E11191" t="s">
        <v>39</v>
      </c>
      <c r="F11191">
        <v>5.9</v>
      </c>
      <c r="G11191" t="s">
        <v>51038</v>
      </c>
      <c r="H11191" t="s">
        <v>41</v>
      </c>
      <c r="I11191" t="s">
        <v>51039</v>
      </c>
      <c r="J11191" t="s">
        <v>51040</v>
      </c>
      <c r="K11191" t="s">
        <v>51041</v>
      </c>
      <c r="L11191" t="s">
        <v>33</v>
      </c>
      <c r="M11191">
        <v>5.8</v>
      </c>
      <c r="N11191">
        <v>60</v>
      </c>
      <c r="O11191">
        <v>0</v>
      </c>
      <c r="P11191">
        <v>2</v>
      </c>
      <c r="Q11191">
        <v>0</v>
      </c>
      <c r="R11191">
        <v>0</v>
      </c>
      <c r="S11191" s="2">
        <v>42535</v>
      </c>
      <c r="T11191" s="3">
        <v>42565</v>
      </c>
      <c r="U11191" t="s">
        <v>70528</v>
      </c>
      <c r="V11191">
        <v>4090</v>
      </c>
      <c r="W11191" t="s">
        <v>46</v>
      </c>
    </row>
    <row r="11192" spans="1:23" x14ac:dyDescent="0.3">
      <c r="A11192" t="s">
        <v>51042</v>
      </c>
      <c r="B11192" t="s">
        <v>1180</v>
      </c>
      <c r="C11192" t="s">
        <v>51043</v>
      </c>
      <c r="D11192" t="s">
        <v>212</v>
      </c>
      <c r="E11192" t="s">
        <v>39</v>
      </c>
      <c r="F11192">
        <v>6.7</v>
      </c>
      <c r="G11192" t="s">
        <v>919</v>
      </c>
      <c r="H11192" t="s">
        <v>41</v>
      </c>
      <c r="I11192" t="s">
        <v>51044</v>
      </c>
      <c r="J11192" t="s">
        <v>51045</v>
      </c>
      <c r="K11192" t="s">
        <v>51046</v>
      </c>
      <c r="L11192" t="s">
        <v>243</v>
      </c>
      <c r="M11192">
        <v>5</v>
      </c>
      <c r="N11192">
        <v>0</v>
      </c>
      <c r="O11192">
        <v>35</v>
      </c>
      <c r="P11192">
        <v>0</v>
      </c>
      <c r="Q11192">
        <v>2</v>
      </c>
      <c r="R11192">
        <v>0</v>
      </c>
      <c r="S11192" s="2">
        <v>42426</v>
      </c>
      <c r="T11192" s="3">
        <v>42563</v>
      </c>
      <c r="U11192" t="s">
        <v>70528</v>
      </c>
      <c r="V11192">
        <v>885</v>
      </c>
      <c r="W11192" t="s">
        <v>46</v>
      </c>
    </row>
    <row r="11193" spans="1:23" x14ac:dyDescent="0.3">
      <c r="A11193" t="s">
        <v>51047</v>
      </c>
      <c r="B11193" t="s">
        <v>721</v>
      </c>
      <c r="C11193" t="s">
        <v>51048</v>
      </c>
      <c r="D11193" t="s">
        <v>51049</v>
      </c>
      <c r="E11193" t="s">
        <v>39</v>
      </c>
      <c r="F11193">
        <v>1.9</v>
      </c>
      <c r="G11193" t="s">
        <v>51050</v>
      </c>
      <c r="H11193" t="s">
        <v>41</v>
      </c>
      <c r="I11193" t="s">
        <v>32598</v>
      </c>
      <c r="J11193" t="s">
        <v>51051</v>
      </c>
      <c r="K11193" t="s">
        <v>51052</v>
      </c>
      <c r="L11193" t="s">
        <v>33</v>
      </c>
      <c r="M11193">
        <v>5.9</v>
      </c>
      <c r="N11193">
        <v>28</v>
      </c>
      <c r="O11193">
        <v>28</v>
      </c>
      <c r="P11193">
        <v>1</v>
      </c>
      <c r="Q11193">
        <v>2</v>
      </c>
      <c r="R11193" s="1">
        <v>62524260</v>
      </c>
      <c r="S11193" s="2">
        <v>42433</v>
      </c>
      <c r="T11193" s="3">
        <v>42563</v>
      </c>
      <c r="U11193" t="s">
        <v>51053</v>
      </c>
      <c r="V11193">
        <v>145968</v>
      </c>
      <c r="W11193" t="s">
        <v>46</v>
      </c>
    </row>
    <row r="11194" spans="1:23" x14ac:dyDescent="0.3">
      <c r="A11194" t="s">
        <v>51054</v>
      </c>
      <c r="B11194" t="s">
        <v>7307</v>
      </c>
      <c r="C11194" t="s">
        <v>51055</v>
      </c>
      <c r="D11194" t="s">
        <v>836</v>
      </c>
      <c r="E11194" t="s">
        <v>39</v>
      </c>
      <c r="F11194">
        <v>6.7</v>
      </c>
      <c r="G11194" t="s">
        <v>51056</v>
      </c>
      <c r="H11194" t="s">
        <v>41</v>
      </c>
      <c r="I11194" t="s">
        <v>51057</v>
      </c>
      <c r="J11194" t="s">
        <v>51058</v>
      </c>
      <c r="K11194" t="s">
        <v>51059</v>
      </c>
      <c r="L11194" t="s">
        <v>70528</v>
      </c>
      <c r="M11194">
        <v>6.9</v>
      </c>
      <c r="N11194">
        <v>0</v>
      </c>
      <c r="O11194">
        <v>0</v>
      </c>
      <c r="P11194">
        <v>1</v>
      </c>
      <c r="Q11194">
        <v>16</v>
      </c>
      <c r="R11194">
        <v>0</v>
      </c>
      <c r="S11194" s="2">
        <v>42243</v>
      </c>
      <c r="T11194" s="3">
        <v>42561</v>
      </c>
      <c r="U11194" t="s">
        <v>70528</v>
      </c>
      <c r="V11194">
        <v>3488</v>
      </c>
      <c r="W11194" t="s">
        <v>46</v>
      </c>
    </row>
    <row r="11195" spans="1:23" x14ac:dyDescent="0.3">
      <c r="A11195" t="s">
        <v>51060</v>
      </c>
      <c r="B11195" t="s">
        <v>1604</v>
      </c>
      <c r="C11195" t="s">
        <v>51061</v>
      </c>
      <c r="D11195" t="s">
        <v>38</v>
      </c>
      <c r="E11195" t="s">
        <v>39</v>
      </c>
      <c r="F11195">
        <v>6.5</v>
      </c>
      <c r="G11195" t="s">
        <v>276</v>
      </c>
      <c r="H11195" t="s">
        <v>154</v>
      </c>
      <c r="I11195" t="s">
        <v>51062</v>
      </c>
      <c r="J11195" t="s">
        <v>51063</v>
      </c>
      <c r="K11195" t="s">
        <v>51064</v>
      </c>
      <c r="L11195" t="s">
        <v>243</v>
      </c>
      <c r="M11195">
        <v>3.8</v>
      </c>
      <c r="N11195">
        <v>25</v>
      </c>
      <c r="O11195">
        <v>0</v>
      </c>
      <c r="P11195">
        <v>0</v>
      </c>
      <c r="Q11195">
        <v>0</v>
      </c>
      <c r="R11195">
        <v>0</v>
      </c>
      <c r="S11195" s="2">
        <v>42500</v>
      </c>
      <c r="T11195" s="3">
        <v>42560</v>
      </c>
      <c r="U11195" t="s">
        <v>9376</v>
      </c>
      <c r="V11195">
        <v>161</v>
      </c>
      <c r="W11195" t="s">
        <v>46</v>
      </c>
    </row>
    <row r="11196" spans="1:23" x14ac:dyDescent="0.3">
      <c r="A11196" t="s">
        <v>51065</v>
      </c>
      <c r="B11196" t="s">
        <v>119</v>
      </c>
      <c r="C11196" t="s">
        <v>51066</v>
      </c>
      <c r="D11196" t="s">
        <v>178</v>
      </c>
      <c r="E11196" t="s">
        <v>39</v>
      </c>
      <c r="F11196">
        <v>8.4</v>
      </c>
      <c r="G11196" t="s">
        <v>179</v>
      </c>
      <c r="H11196" t="s">
        <v>41</v>
      </c>
      <c r="I11196" t="s">
        <v>21287</v>
      </c>
      <c r="J11196" t="s">
        <v>20217</v>
      </c>
      <c r="K11196" t="s">
        <v>51067</v>
      </c>
      <c r="L11196" t="s">
        <v>70528</v>
      </c>
      <c r="M11196">
        <v>7.2</v>
      </c>
      <c r="N11196">
        <v>100</v>
      </c>
      <c r="O11196">
        <v>0</v>
      </c>
      <c r="P11196">
        <v>9</v>
      </c>
      <c r="Q11196">
        <v>4</v>
      </c>
      <c r="R11196">
        <v>0</v>
      </c>
      <c r="S11196" s="2">
        <v>41958</v>
      </c>
      <c r="T11196" s="3">
        <v>42560</v>
      </c>
      <c r="U11196" t="s">
        <v>70528</v>
      </c>
      <c r="V11196">
        <v>1773</v>
      </c>
      <c r="W11196" t="s">
        <v>46</v>
      </c>
    </row>
    <row r="11197" spans="1:23" x14ac:dyDescent="0.3">
      <c r="A11197" t="s">
        <v>51068</v>
      </c>
      <c r="B11197" t="s">
        <v>26062</v>
      </c>
      <c r="C11197" t="s">
        <v>51069</v>
      </c>
      <c r="D11197" t="s">
        <v>1782</v>
      </c>
      <c r="E11197" t="s">
        <v>39</v>
      </c>
      <c r="F11197">
        <v>3.7</v>
      </c>
      <c r="G11197" t="s">
        <v>51070</v>
      </c>
      <c r="H11197" t="s">
        <v>70</v>
      </c>
      <c r="I11197" t="s">
        <v>4513</v>
      </c>
      <c r="J11197" t="s">
        <v>4513</v>
      </c>
      <c r="K11197" t="s">
        <v>26064</v>
      </c>
      <c r="L11197" t="s">
        <v>33</v>
      </c>
      <c r="M11197">
        <v>7.8</v>
      </c>
      <c r="N11197">
        <v>74</v>
      </c>
      <c r="O11197">
        <v>68</v>
      </c>
      <c r="P11197">
        <v>42</v>
      </c>
      <c r="Q11197">
        <v>116</v>
      </c>
      <c r="R11197" s="1">
        <v>54117416</v>
      </c>
      <c r="S11197" s="2">
        <v>42368</v>
      </c>
      <c r="T11197" s="3">
        <v>42560</v>
      </c>
      <c r="U11197" t="s">
        <v>26065</v>
      </c>
      <c r="V11197">
        <v>520333</v>
      </c>
      <c r="W11197" t="s">
        <v>46</v>
      </c>
    </row>
    <row r="11198" spans="1:23" x14ac:dyDescent="0.3">
      <c r="A11198" t="s">
        <v>51071</v>
      </c>
      <c r="B11198" t="s">
        <v>583</v>
      </c>
      <c r="C11198" t="s">
        <v>51072</v>
      </c>
      <c r="D11198" t="s">
        <v>38</v>
      </c>
      <c r="E11198" t="s">
        <v>27</v>
      </c>
      <c r="F11198">
        <v>7.9</v>
      </c>
      <c r="G11198" t="s">
        <v>51073</v>
      </c>
      <c r="H11198" t="s">
        <v>29</v>
      </c>
      <c r="I11198" t="s">
        <v>70528</v>
      </c>
      <c r="J11198" t="s">
        <v>51074</v>
      </c>
      <c r="K11198" t="s">
        <v>51075</v>
      </c>
      <c r="L11198" t="s">
        <v>70528</v>
      </c>
      <c r="M11198">
        <v>6.1</v>
      </c>
      <c r="N11198">
        <v>0</v>
      </c>
      <c r="O11198">
        <v>0</v>
      </c>
      <c r="P11198">
        <v>0</v>
      </c>
      <c r="Q11198">
        <v>0</v>
      </c>
      <c r="R11198">
        <v>0</v>
      </c>
      <c r="S11198" s="2">
        <v>42559</v>
      </c>
      <c r="T11198" s="3">
        <v>42559</v>
      </c>
      <c r="U11198" t="s">
        <v>70528</v>
      </c>
      <c r="V11198">
        <v>291</v>
      </c>
      <c r="W11198" t="s">
        <v>70528</v>
      </c>
    </row>
    <row r="11199" spans="1:23" x14ac:dyDescent="0.3">
      <c r="A11199" t="s">
        <v>51076</v>
      </c>
      <c r="B11199" t="s">
        <v>892</v>
      </c>
      <c r="C11199" t="s">
        <v>51077</v>
      </c>
      <c r="D11199" t="s">
        <v>38</v>
      </c>
      <c r="E11199" t="s">
        <v>39</v>
      </c>
      <c r="F11199">
        <v>3.8</v>
      </c>
      <c r="G11199" t="s">
        <v>51078</v>
      </c>
      <c r="H11199" t="s">
        <v>41</v>
      </c>
      <c r="I11199" t="s">
        <v>51079</v>
      </c>
      <c r="J11199" t="s">
        <v>51080</v>
      </c>
      <c r="K11199" t="s">
        <v>51081</v>
      </c>
      <c r="L11199" t="s">
        <v>243</v>
      </c>
      <c r="M11199">
        <v>6.6</v>
      </c>
      <c r="N11199">
        <v>89</v>
      </c>
      <c r="O11199">
        <v>74</v>
      </c>
      <c r="P11199">
        <v>4</v>
      </c>
      <c r="Q11199">
        <v>14</v>
      </c>
      <c r="R11199" s="1">
        <v>231737</v>
      </c>
      <c r="S11199" s="2">
        <v>42468</v>
      </c>
      <c r="T11199" s="3">
        <v>42558</v>
      </c>
      <c r="U11199" t="s">
        <v>70528</v>
      </c>
      <c r="V11199">
        <v>94634</v>
      </c>
      <c r="W11199" t="s">
        <v>46</v>
      </c>
    </row>
    <row r="11200" spans="1:23" x14ac:dyDescent="0.3">
      <c r="A11200" t="s">
        <v>51082</v>
      </c>
      <c r="B11200" t="s">
        <v>190</v>
      </c>
      <c r="C11200" t="s">
        <v>51083</v>
      </c>
      <c r="D11200" t="s">
        <v>735</v>
      </c>
      <c r="E11200" t="s">
        <v>27</v>
      </c>
      <c r="F11200">
        <v>8.1999999999999993</v>
      </c>
      <c r="G11200" t="s">
        <v>46233</v>
      </c>
      <c r="H11200" t="s">
        <v>29</v>
      </c>
      <c r="I11200" t="s">
        <v>70528</v>
      </c>
      <c r="J11200" t="s">
        <v>70528</v>
      </c>
      <c r="K11200" t="s">
        <v>51084</v>
      </c>
      <c r="L11200" t="s">
        <v>70528</v>
      </c>
      <c r="M11200">
        <v>7.3</v>
      </c>
      <c r="N11200">
        <v>0</v>
      </c>
      <c r="O11200">
        <v>0</v>
      </c>
      <c r="P11200">
        <v>14</v>
      </c>
      <c r="Q11200">
        <v>5</v>
      </c>
      <c r="R11200">
        <v>0</v>
      </c>
      <c r="S11200" s="2">
        <v>42459</v>
      </c>
      <c r="T11200" s="3">
        <v>42558</v>
      </c>
      <c r="U11200" t="s">
        <v>70528</v>
      </c>
      <c r="V11200">
        <v>875</v>
      </c>
      <c r="W11200" t="s">
        <v>70528</v>
      </c>
    </row>
    <row r="11201" spans="1:23" x14ac:dyDescent="0.3">
      <c r="A11201" t="s">
        <v>51085</v>
      </c>
      <c r="B11201" t="s">
        <v>36</v>
      </c>
      <c r="C11201" t="s">
        <v>51086</v>
      </c>
      <c r="D11201" t="s">
        <v>38</v>
      </c>
      <c r="E11201" t="s">
        <v>39</v>
      </c>
      <c r="F11201">
        <v>7.3</v>
      </c>
      <c r="G11201" t="s">
        <v>51087</v>
      </c>
      <c r="H11201" t="s">
        <v>41</v>
      </c>
      <c r="I11201" t="s">
        <v>33790</v>
      </c>
      <c r="J11201" t="s">
        <v>51088</v>
      </c>
      <c r="K11201" t="s">
        <v>51089</v>
      </c>
      <c r="L11201" t="s">
        <v>70528</v>
      </c>
      <c r="M11201">
        <v>5.6</v>
      </c>
      <c r="N11201">
        <v>75</v>
      </c>
      <c r="O11201">
        <v>58</v>
      </c>
      <c r="P11201">
        <v>0</v>
      </c>
      <c r="Q11201">
        <v>2</v>
      </c>
      <c r="R11201">
        <v>0</v>
      </c>
      <c r="S11201" s="2">
        <v>42558</v>
      </c>
      <c r="T11201" s="3">
        <v>42558</v>
      </c>
      <c r="U11201" t="s">
        <v>70528</v>
      </c>
      <c r="V11201">
        <v>1756</v>
      </c>
      <c r="W11201" t="s">
        <v>46</v>
      </c>
    </row>
    <row r="11202" spans="1:23" x14ac:dyDescent="0.3">
      <c r="A11202" t="s">
        <v>51090</v>
      </c>
      <c r="B11202" t="s">
        <v>67</v>
      </c>
      <c r="C11202" t="s">
        <v>51091</v>
      </c>
      <c r="D11202" t="s">
        <v>178</v>
      </c>
      <c r="E11202" t="s">
        <v>39</v>
      </c>
      <c r="F11202">
        <v>7.3</v>
      </c>
      <c r="G11202" t="s">
        <v>179</v>
      </c>
      <c r="H11202" t="s">
        <v>70</v>
      </c>
      <c r="I11202" t="s">
        <v>33595</v>
      </c>
      <c r="J11202" t="s">
        <v>51092</v>
      </c>
      <c r="K11202" t="s">
        <v>51093</v>
      </c>
      <c r="L11202" t="s">
        <v>70528</v>
      </c>
      <c r="M11202">
        <v>6.1</v>
      </c>
      <c r="N11202">
        <v>38</v>
      </c>
      <c r="O11202">
        <v>0</v>
      </c>
      <c r="P11202">
        <v>0</v>
      </c>
      <c r="Q11202">
        <v>0</v>
      </c>
      <c r="R11202">
        <v>0</v>
      </c>
      <c r="S11202" s="2">
        <v>42000</v>
      </c>
      <c r="T11202" s="3">
        <v>42555</v>
      </c>
      <c r="U11202" t="s">
        <v>70528</v>
      </c>
      <c r="V11202">
        <v>342</v>
      </c>
      <c r="W11202" t="s">
        <v>46</v>
      </c>
    </row>
    <row r="11203" spans="1:23" x14ac:dyDescent="0.3">
      <c r="A11203" t="s">
        <v>51094</v>
      </c>
      <c r="B11203" t="s">
        <v>1295</v>
      </c>
      <c r="C11203" t="s">
        <v>51095</v>
      </c>
      <c r="D11203" t="s">
        <v>752</v>
      </c>
      <c r="E11203" t="s">
        <v>39</v>
      </c>
      <c r="F11203">
        <v>7</v>
      </c>
      <c r="G11203" t="s">
        <v>276</v>
      </c>
      <c r="H11203" t="s">
        <v>70</v>
      </c>
      <c r="I11203" t="s">
        <v>51096</v>
      </c>
      <c r="J11203" t="s">
        <v>51096</v>
      </c>
      <c r="K11203" t="s">
        <v>51097</v>
      </c>
      <c r="L11203" t="s">
        <v>33</v>
      </c>
      <c r="M11203">
        <v>8.6</v>
      </c>
      <c r="N11203">
        <v>0</v>
      </c>
      <c r="O11203">
        <v>0</v>
      </c>
      <c r="P11203">
        <v>0</v>
      </c>
      <c r="Q11203">
        <v>1</v>
      </c>
      <c r="R11203">
        <v>0</v>
      </c>
      <c r="S11203" s="2">
        <v>42276</v>
      </c>
      <c r="T11203" s="3">
        <v>42555</v>
      </c>
      <c r="U11203" t="s">
        <v>70528</v>
      </c>
      <c r="V11203">
        <v>4671</v>
      </c>
      <c r="W11203" t="s">
        <v>46</v>
      </c>
    </row>
    <row r="11204" spans="1:23" x14ac:dyDescent="0.3">
      <c r="A11204" t="s">
        <v>51098</v>
      </c>
      <c r="B11204" t="s">
        <v>498</v>
      </c>
      <c r="C11204" t="s">
        <v>51099</v>
      </c>
      <c r="D11204" t="s">
        <v>51100</v>
      </c>
      <c r="E11204" t="s">
        <v>39</v>
      </c>
      <c r="F11204">
        <v>3.2</v>
      </c>
      <c r="G11204" t="s">
        <v>30826</v>
      </c>
      <c r="H11204" t="s">
        <v>41</v>
      </c>
      <c r="I11204" t="s">
        <v>7411</v>
      </c>
      <c r="J11204" t="s">
        <v>26899</v>
      </c>
      <c r="K11204" t="s">
        <v>51101</v>
      </c>
      <c r="L11204" t="s">
        <v>33</v>
      </c>
      <c r="M11204">
        <v>6.6</v>
      </c>
      <c r="N11204">
        <v>66</v>
      </c>
      <c r="O11204">
        <v>60</v>
      </c>
      <c r="P11204">
        <v>7</v>
      </c>
      <c r="Q11204">
        <v>16</v>
      </c>
      <c r="R11204" s="1">
        <v>159582188</v>
      </c>
      <c r="S11204" s="2">
        <v>41453</v>
      </c>
      <c r="T11204" s="3">
        <v>42555</v>
      </c>
      <c r="U11204" t="s">
        <v>6202</v>
      </c>
      <c r="V11204">
        <v>162733</v>
      </c>
      <c r="W11204" t="s">
        <v>46</v>
      </c>
    </row>
    <row r="11205" spans="1:23" x14ac:dyDescent="0.3">
      <c r="A11205" t="s">
        <v>51102</v>
      </c>
      <c r="B11205" t="s">
        <v>165</v>
      </c>
      <c r="C11205" t="s">
        <v>51103</v>
      </c>
      <c r="D11205" t="s">
        <v>38</v>
      </c>
      <c r="E11205" t="s">
        <v>39</v>
      </c>
      <c r="F11205">
        <v>1.6</v>
      </c>
      <c r="G11205" t="s">
        <v>51104</v>
      </c>
      <c r="H11205" t="s">
        <v>41</v>
      </c>
      <c r="I11205" t="s">
        <v>51105</v>
      </c>
      <c r="J11205" t="s">
        <v>51106</v>
      </c>
      <c r="K11205" t="s">
        <v>51107</v>
      </c>
      <c r="L11205" t="s">
        <v>110</v>
      </c>
      <c r="M11205">
        <v>5.6</v>
      </c>
      <c r="N11205">
        <v>12</v>
      </c>
      <c r="O11205">
        <v>26</v>
      </c>
      <c r="P11205">
        <v>2</v>
      </c>
      <c r="Q11205">
        <v>2</v>
      </c>
      <c r="R11205" s="1">
        <v>52543632</v>
      </c>
      <c r="S11205" s="2">
        <v>41894</v>
      </c>
      <c r="T11205" s="3">
        <v>42555</v>
      </c>
      <c r="U11205" t="s">
        <v>15270</v>
      </c>
      <c r="V11205">
        <v>18533</v>
      </c>
      <c r="W11205" t="s">
        <v>46</v>
      </c>
    </row>
    <row r="11206" spans="1:23" x14ac:dyDescent="0.3">
      <c r="A11206" t="s">
        <v>21624</v>
      </c>
      <c r="B11206" t="s">
        <v>51108</v>
      </c>
      <c r="C11206" t="s">
        <v>51109</v>
      </c>
      <c r="D11206" t="s">
        <v>38</v>
      </c>
      <c r="E11206" t="s">
        <v>27</v>
      </c>
      <c r="F11206">
        <v>3.9</v>
      </c>
      <c r="G11206" t="s">
        <v>40</v>
      </c>
      <c r="H11206" t="s">
        <v>29</v>
      </c>
      <c r="I11206" t="s">
        <v>70528</v>
      </c>
      <c r="J11206" t="s">
        <v>51110</v>
      </c>
      <c r="K11206" t="s">
        <v>51111</v>
      </c>
      <c r="L11206" t="s">
        <v>194</v>
      </c>
      <c r="M11206">
        <v>7.7</v>
      </c>
      <c r="N11206">
        <v>0</v>
      </c>
      <c r="O11206">
        <v>0</v>
      </c>
      <c r="P11206">
        <v>0</v>
      </c>
      <c r="Q11206">
        <v>0</v>
      </c>
      <c r="R11206">
        <v>0</v>
      </c>
      <c r="S11206" s="2">
        <v>42269</v>
      </c>
      <c r="T11206" s="3">
        <v>42554</v>
      </c>
      <c r="U11206" t="s">
        <v>70528</v>
      </c>
      <c r="V11206">
        <v>62048</v>
      </c>
      <c r="W11206" t="s">
        <v>70528</v>
      </c>
    </row>
    <row r="11207" spans="1:23" x14ac:dyDescent="0.3">
      <c r="A11207" t="s">
        <v>51112</v>
      </c>
      <c r="B11207" t="s">
        <v>30570</v>
      </c>
      <c r="C11207" t="s">
        <v>51113</v>
      </c>
      <c r="D11207" t="s">
        <v>51114</v>
      </c>
      <c r="E11207" t="s">
        <v>39</v>
      </c>
      <c r="F11207">
        <v>1.1000000000000001</v>
      </c>
      <c r="G11207" t="s">
        <v>10230</v>
      </c>
      <c r="H11207" t="s">
        <v>70</v>
      </c>
      <c r="I11207" t="s">
        <v>49492</v>
      </c>
      <c r="J11207" t="s">
        <v>51115</v>
      </c>
      <c r="K11207" t="s">
        <v>51116</v>
      </c>
      <c r="L11207" t="s">
        <v>110</v>
      </c>
      <c r="M11207">
        <v>3.9</v>
      </c>
      <c r="N11207">
        <v>4</v>
      </c>
      <c r="O11207">
        <v>23</v>
      </c>
      <c r="P11207">
        <v>1</v>
      </c>
      <c r="Q11207">
        <v>9</v>
      </c>
      <c r="R11207" s="1">
        <v>48608066</v>
      </c>
      <c r="S11207" s="2">
        <v>35594</v>
      </c>
      <c r="T11207" s="3">
        <v>42552</v>
      </c>
      <c r="U11207" t="s">
        <v>51117</v>
      </c>
      <c r="V11207">
        <v>74931</v>
      </c>
      <c r="W11207" t="s">
        <v>46</v>
      </c>
    </row>
    <row r="11208" spans="1:23" x14ac:dyDescent="0.3">
      <c r="A11208" t="s">
        <v>51118</v>
      </c>
      <c r="B11208" t="s">
        <v>733</v>
      </c>
      <c r="C11208" t="s">
        <v>51119</v>
      </c>
      <c r="D11208" t="s">
        <v>38</v>
      </c>
      <c r="E11208" t="s">
        <v>27</v>
      </c>
      <c r="F11208">
        <v>3.9</v>
      </c>
      <c r="G11208" t="s">
        <v>51120</v>
      </c>
      <c r="H11208" t="s">
        <v>29</v>
      </c>
      <c r="I11208" t="s">
        <v>70528</v>
      </c>
      <c r="J11208" t="s">
        <v>51121</v>
      </c>
      <c r="K11208" t="s">
        <v>51122</v>
      </c>
      <c r="L11208" t="s">
        <v>194</v>
      </c>
      <c r="M11208">
        <v>7.8</v>
      </c>
      <c r="N11208">
        <v>0</v>
      </c>
      <c r="O11208">
        <v>0</v>
      </c>
      <c r="P11208">
        <v>13</v>
      </c>
      <c r="Q11208">
        <v>32</v>
      </c>
      <c r="R11208">
        <v>0</v>
      </c>
      <c r="S11208" s="2">
        <v>42289</v>
      </c>
      <c r="T11208" s="3">
        <v>42552</v>
      </c>
      <c r="U11208" t="s">
        <v>70528</v>
      </c>
      <c r="V11208">
        <v>16941</v>
      </c>
      <c r="W11208" t="s">
        <v>70528</v>
      </c>
    </row>
    <row r="11209" spans="1:23" x14ac:dyDescent="0.3">
      <c r="A11209" t="s">
        <v>51123</v>
      </c>
      <c r="B11209" t="s">
        <v>36</v>
      </c>
      <c r="C11209" t="s">
        <v>44997</v>
      </c>
      <c r="D11209" t="s">
        <v>38</v>
      </c>
      <c r="E11209" t="s">
        <v>39</v>
      </c>
      <c r="F11209">
        <v>6.4</v>
      </c>
      <c r="G11209" t="s">
        <v>51124</v>
      </c>
      <c r="H11209" t="s">
        <v>41</v>
      </c>
      <c r="I11209" t="s">
        <v>21434</v>
      </c>
      <c r="J11209" t="s">
        <v>10040</v>
      </c>
      <c r="K11209" t="s">
        <v>10040</v>
      </c>
      <c r="L11209" t="s">
        <v>201</v>
      </c>
      <c r="M11209">
        <v>7.8</v>
      </c>
      <c r="N11209">
        <v>0</v>
      </c>
      <c r="O11209">
        <v>0</v>
      </c>
      <c r="P11209">
        <v>0</v>
      </c>
      <c r="Q11209">
        <v>0</v>
      </c>
      <c r="R11209">
        <v>0</v>
      </c>
      <c r="S11209" s="2">
        <v>42552</v>
      </c>
      <c r="T11209" s="3">
        <v>42552</v>
      </c>
      <c r="U11209" t="s">
        <v>20365</v>
      </c>
      <c r="V11209">
        <v>4904</v>
      </c>
      <c r="W11209" t="s">
        <v>46</v>
      </c>
    </row>
    <row r="11210" spans="1:23" x14ac:dyDescent="0.3">
      <c r="A11210" t="s">
        <v>51125</v>
      </c>
      <c r="B11210" t="s">
        <v>3186</v>
      </c>
      <c r="C11210" t="s">
        <v>51126</v>
      </c>
      <c r="D11210" t="s">
        <v>38</v>
      </c>
      <c r="E11210" t="s">
        <v>27</v>
      </c>
      <c r="F11210">
        <v>3.7</v>
      </c>
      <c r="G11210" t="s">
        <v>51127</v>
      </c>
      <c r="H11210" t="s">
        <v>29</v>
      </c>
      <c r="I11210" t="s">
        <v>70528</v>
      </c>
      <c r="J11210" t="s">
        <v>51128</v>
      </c>
      <c r="K11210" t="s">
        <v>51129</v>
      </c>
      <c r="L11210" t="s">
        <v>201</v>
      </c>
      <c r="M11210">
        <v>7.4</v>
      </c>
      <c r="N11210">
        <v>0</v>
      </c>
      <c r="O11210">
        <v>0</v>
      </c>
      <c r="P11210">
        <v>2</v>
      </c>
      <c r="Q11210">
        <v>1</v>
      </c>
      <c r="R11210">
        <v>0</v>
      </c>
      <c r="S11210" s="2">
        <v>42464</v>
      </c>
      <c r="T11210" s="3">
        <v>42552</v>
      </c>
      <c r="U11210" t="s">
        <v>70528</v>
      </c>
      <c r="V11210">
        <v>23566</v>
      </c>
      <c r="W11210" t="s">
        <v>70528</v>
      </c>
    </row>
    <row r="11211" spans="1:23" x14ac:dyDescent="0.3">
      <c r="A11211" t="s">
        <v>51130</v>
      </c>
      <c r="B11211" t="s">
        <v>36</v>
      </c>
      <c r="C11211" t="s">
        <v>51131</v>
      </c>
      <c r="D11211" t="s">
        <v>38</v>
      </c>
      <c r="E11211" t="s">
        <v>27</v>
      </c>
      <c r="F11211">
        <v>5.9</v>
      </c>
      <c r="G11211" t="s">
        <v>51132</v>
      </c>
      <c r="H11211" t="s">
        <v>29</v>
      </c>
      <c r="I11211" t="s">
        <v>70528</v>
      </c>
      <c r="J11211" t="s">
        <v>70528</v>
      </c>
      <c r="K11211" t="s">
        <v>51133</v>
      </c>
      <c r="L11211" t="s">
        <v>201</v>
      </c>
      <c r="M11211">
        <v>8.1999999999999993</v>
      </c>
      <c r="N11211">
        <v>0</v>
      </c>
      <c r="O11211">
        <v>0</v>
      </c>
      <c r="P11211">
        <v>1</v>
      </c>
      <c r="Q11211">
        <v>1</v>
      </c>
      <c r="R11211">
        <v>0</v>
      </c>
      <c r="S11211" s="2">
        <v>42980</v>
      </c>
      <c r="T11211" s="3">
        <v>42552</v>
      </c>
      <c r="U11211" t="s">
        <v>70528</v>
      </c>
      <c r="V11211">
        <v>6458</v>
      </c>
      <c r="W11211" t="s">
        <v>70528</v>
      </c>
    </row>
    <row r="11212" spans="1:23" x14ac:dyDescent="0.3">
      <c r="A11212" t="s">
        <v>51134</v>
      </c>
      <c r="B11212" t="s">
        <v>2612</v>
      </c>
      <c r="C11212" t="s">
        <v>51135</v>
      </c>
      <c r="D11212" t="s">
        <v>212</v>
      </c>
      <c r="E11212" t="s">
        <v>27</v>
      </c>
      <c r="F11212">
        <v>8.3000000000000007</v>
      </c>
      <c r="G11212" t="s">
        <v>51136</v>
      </c>
      <c r="H11212" t="s">
        <v>29</v>
      </c>
      <c r="I11212" t="s">
        <v>70528</v>
      </c>
      <c r="J11212" t="s">
        <v>70528</v>
      </c>
      <c r="K11212" t="s">
        <v>51137</v>
      </c>
      <c r="L11212" t="s">
        <v>201</v>
      </c>
      <c r="M11212">
        <v>7</v>
      </c>
      <c r="N11212">
        <v>0</v>
      </c>
      <c r="O11212">
        <v>0</v>
      </c>
      <c r="P11212">
        <v>2</v>
      </c>
      <c r="Q11212">
        <v>0</v>
      </c>
      <c r="R11212">
        <v>0</v>
      </c>
      <c r="S11212" s="2">
        <v>42376</v>
      </c>
      <c r="T11212" s="3">
        <v>42552</v>
      </c>
      <c r="U11212" t="s">
        <v>70528</v>
      </c>
      <c r="V11212">
        <v>327</v>
      </c>
      <c r="W11212" t="s">
        <v>70528</v>
      </c>
    </row>
    <row r="11213" spans="1:23" x14ac:dyDescent="0.3">
      <c r="A11213" t="s">
        <v>50280</v>
      </c>
      <c r="B11213" t="s">
        <v>119</v>
      </c>
      <c r="C11213" t="s">
        <v>51138</v>
      </c>
      <c r="D11213" t="s">
        <v>178</v>
      </c>
      <c r="E11213" t="s">
        <v>27</v>
      </c>
      <c r="F11213">
        <v>7.9</v>
      </c>
      <c r="G11213" t="s">
        <v>51139</v>
      </c>
      <c r="H11213" t="s">
        <v>29</v>
      </c>
      <c r="I11213" t="s">
        <v>25241</v>
      </c>
      <c r="J11213" t="s">
        <v>51140</v>
      </c>
      <c r="K11213" t="s">
        <v>51141</v>
      </c>
      <c r="L11213" t="s">
        <v>70528</v>
      </c>
      <c r="M11213">
        <v>7.5</v>
      </c>
      <c r="N11213">
        <v>80</v>
      </c>
      <c r="O11213">
        <v>0</v>
      </c>
      <c r="P11213">
        <v>0</v>
      </c>
      <c r="Q11213">
        <v>0</v>
      </c>
      <c r="R11213">
        <v>0</v>
      </c>
      <c r="S11213" s="2">
        <v>42035</v>
      </c>
      <c r="T11213" s="3">
        <v>42552</v>
      </c>
      <c r="U11213" t="s">
        <v>70528</v>
      </c>
      <c r="V11213">
        <v>1898</v>
      </c>
      <c r="W11213" t="s">
        <v>70528</v>
      </c>
    </row>
    <row r="11214" spans="1:23" x14ac:dyDescent="0.3">
      <c r="A11214" t="s">
        <v>24431</v>
      </c>
      <c r="B11214" t="s">
        <v>55</v>
      </c>
      <c r="C11214" t="s">
        <v>41216</v>
      </c>
      <c r="D11214" t="s">
        <v>178</v>
      </c>
      <c r="E11214" t="s">
        <v>27</v>
      </c>
      <c r="F11214">
        <v>8</v>
      </c>
      <c r="G11214" t="s">
        <v>179</v>
      </c>
      <c r="H11214" t="s">
        <v>29</v>
      </c>
      <c r="I11214" t="s">
        <v>51142</v>
      </c>
      <c r="J11214" t="s">
        <v>51143</v>
      </c>
      <c r="K11214" t="s">
        <v>51144</v>
      </c>
      <c r="L11214" t="s">
        <v>70528</v>
      </c>
      <c r="M11214">
        <v>7.8</v>
      </c>
      <c r="N11214">
        <v>0</v>
      </c>
      <c r="O11214">
        <v>0</v>
      </c>
      <c r="P11214">
        <v>0</v>
      </c>
      <c r="Q11214">
        <v>0</v>
      </c>
      <c r="R11214">
        <v>0</v>
      </c>
      <c r="S11214" s="2">
        <v>42138</v>
      </c>
      <c r="T11214" s="3">
        <v>42552</v>
      </c>
      <c r="U11214" t="s">
        <v>70528</v>
      </c>
      <c r="V11214">
        <v>1880</v>
      </c>
      <c r="W11214" t="s">
        <v>70528</v>
      </c>
    </row>
    <row r="11215" spans="1:23" x14ac:dyDescent="0.3">
      <c r="A11215" t="s">
        <v>51145</v>
      </c>
      <c r="B11215" t="s">
        <v>1653</v>
      </c>
      <c r="C11215" t="s">
        <v>51146</v>
      </c>
      <c r="D11215" t="s">
        <v>178</v>
      </c>
      <c r="E11215" t="s">
        <v>39</v>
      </c>
      <c r="F11215">
        <v>0</v>
      </c>
      <c r="G11215" t="s">
        <v>179</v>
      </c>
      <c r="H11215" t="s">
        <v>70</v>
      </c>
      <c r="I11215" t="s">
        <v>70528</v>
      </c>
      <c r="J11215" t="s">
        <v>70528</v>
      </c>
      <c r="K11215" t="s">
        <v>51147</v>
      </c>
      <c r="L11215" t="s">
        <v>70528</v>
      </c>
      <c r="M11215">
        <v>0</v>
      </c>
      <c r="N11215">
        <v>0</v>
      </c>
      <c r="O11215">
        <v>0</v>
      </c>
      <c r="P11215">
        <v>0</v>
      </c>
      <c r="Q11215">
        <v>0</v>
      </c>
      <c r="R11215">
        <v>0</v>
      </c>
      <c r="S11215" s="2">
        <v>42391</v>
      </c>
      <c r="T11215" s="3">
        <v>42552</v>
      </c>
      <c r="U11215" t="s">
        <v>70528</v>
      </c>
      <c r="V11215">
        <v>0</v>
      </c>
      <c r="W11215" t="s">
        <v>70528</v>
      </c>
    </row>
    <row r="11216" spans="1:23" x14ac:dyDescent="0.3">
      <c r="A11216" t="s">
        <v>51148</v>
      </c>
      <c r="B11216" t="s">
        <v>1059</v>
      </c>
      <c r="C11216" t="s">
        <v>44433</v>
      </c>
      <c r="D11216" t="s">
        <v>178</v>
      </c>
      <c r="E11216" t="s">
        <v>39</v>
      </c>
      <c r="F11216">
        <v>4.0999999999999996</v>
      </c>
      <c r="G11216" t="s">
        <v>179</v>
      </c>
      <c r="H11216" t="s">
        <v>70</v>
      </c>
      <c r="I11216" t="s">
        <v>4223</v>
      </c>
      <c r="J11216" t="s">
        <v>51149</v>
      </c>
      <c r="K11216" t="s">
        <v>51150</v>
      </c>
      <c r="L11216" t="s">
        <v>143</v>
      </c>
      <c r="M11216">
        <v>7.5</v>
      </c>
      <c r="N11216">
        <v>94</v>
      </c>
      <c r="O11216">
        <v>75</v>
      </c>
      <c r="P11216">
        <v>16</v>
      </c>
      <c r="Q11216">
        <v>24</v>
      </c>
      <c r="R11216" s="1">
        <v>531996</v>
      </c>
      <c r="S11216" s="2">
        <v>42168</v>
      </c>
      <c r="T11216" s="3">
        <v>42552</v>
      </c>
      <c r="U11216" t="s">
        <v>51151</v>
      </c>
      <c r="V11216">
        <v>12568</v>
      </c>
      <c r="W11216" t="s">
        <v>46</v>
      </c>
    </row>
    <row r="11217" spans="1:23" x14ac:dyDescent="0.3">
      <c r="A11217" t="s">
        <v>51152</v>
      </c>
      <c r="B11217" t="s">
        <v>6721</v>
      </c>
      <c r="C11217" t="s">
        <v>51153</v>
      </c>
      <c r="D11217" t="s">
        <v>178</v>
      </c>
      <c r="E11217" t="s">
        <v>39</v>
      </c>
      <c r="F11217">
        <v>7.8</v>
      </c>
      <c r="G11217" t="s">
        <v>179</v>
      </c>
      <c r="H11217" t="s">
        <v>70</v>
      </c>
      <c r="I11217" t="s">
        <v>51154</v>
      </c>
      <c r="J11217" t="s">
        <v>70528</v>
      </c>
      <c r="K11217" t="s">
        <v>25319</v>
      </c>
      <c r="L11217" t="s">
        <v>70528</v>
      </c>
      <c r="M11217">
        <v>5.7</v>
      </c>
      <c r="N11217">
        <v>0</v>
      </c>
      <c r="O11217">
        <v>0</v>
      </c>
      <c r="P11217">
        <v>0</v>
      </c>
      <c r="Q11217">
        <v>0</v>
      </c>
      <c r="R11217">
        <v>0</v>
      </c>
      <c r="S11217" s="2">
        <v>42049</v>
      </c>
      <c r="T11217" s="3">
        <v>42552</v>
      </c>
      <c r="U11217" t="s">
        <v>70528</v>
      </c>
      <c r="V11217">
        <v>66</v>
      </c>
      <c r="W11217" t="s">
        <v>70528</v>
      </c>
    </row>
    <row r="11218" spans="1:23" x14ac:dyDescent="0.3">
      <c r="A11218" t="s">
        <v>51155</v>
      </c>
      <c r="B11218" t="s">
        <v>70528</v>
      </c>
      <c r="C11218" t="s">
        <v>51156</v>
      </c>
      <c r="D11218" t="s">
        <v>38</v>
      </c>
      <c r="E11218" t="s">
        <v>39</v>
      </c>
      <c r="F11218">
        <v>0</v>
      </c>
      <c r="G11218" t="s">
        <v>179</v>
      </c>
      <c r="H11218" t="s">
        <v>70</v>
      </c>
      <c r="I11218" t="s">
        <v>70528</v>
      </c>
      <c r="J11218" t="s">
        <v>51157</v>
      </c>
      <c r="K11218" t="s">
        <v>51158</v>
      </c>
      <c r="L11218" t="s">
        <v>70528</v>
      </c>
      <c r="M11218">
        <v>0</v>
      </c>
      <c r="N11218">
        <v>0</v>
      </c>
      <c r="O11218">
        <v>0</v>
      </c>
      <c r="P11218">
        <v>0</v>
      </c>
      <c r="Q11218">
        <v>0</v>
      </c>
      <c r="R11218">
        <v>0</v>
      </c>
      <c r="S11218" t="s">
        <v>70529</v>
      </c>
      <c r="T11218" s="3">
        <v>42552</v>
      </c>
      <c r="U11218" t="s">
        <v>70528</v>
      </c>
      <c r="V11218">
        <v>0</v>
      </c>
      <c r="W11218" t="s">
        <v>70528</v>
      </c>
    </row>
    <row r="11219" spans="1:23" x14ac:dyDescent="0.3">
      <c r="A11219" t="s">
        <v>51159</v>
      </c>
      <c r="B11219" t="s">
        <v>55</v>
      </c>
      <c r="C11219" t="s">
        <v>51160</v>
      </c>
      <c r="D11219" t="s">
        <v>38</v>
      </c>
      <c r="E11219" t="s">
        <v>27</v>
      </c>
      <c r="F11219">
        <v>4.2</v>
      </c>
      <c r="G11219" t="s">
        <v>51161</v>
      </c>
      <c r="H11219" t="s">
        <v>29</v>
      </c>
      <c r="I11219" t="s">
        <v>70528</v>
      </c>
      <c r="J11219" t="s">
        <v>51162</v>
      </c>
      <c r="K11219" t="s">
        <v>51163</v>
      </c>
      <c r="L11219" t="s">
        <v>201</v>
      </c>
      <c r="M11219">
        <v>8.4</v>
      </c>
      <c r="N11219">
        <v>0</v>
      </c>
      <c r="O11219">
        <v>0</v>
      </c>
      <c r="P11219">
        <v>1</v>
      </c>
      <c r="Q11219">
        <v>17</v>
      </c>
      <c r="R11219">
        <v>0</v>
      </c>
      <c r="S11219" s="2">
        <v>42370</v>
      </c>
      <c r="T11219" s="3">
        <v>42552</v>
      </c>
      <c r="U11219" t="s">
        <v>70528</v>
      </c>
      <c r="V11219">
        <v>69874</v>
      </c>
      <c r="W11219" t="s">
        <v>70528</v>
      </c>
    </row>
    <row r="11220" spans="1:23" x14ac:dyDescent="0.3">
      <c r="A11220" t="s">
        <v>21667</v>
      </c>
      <c r="B11220" t="s">
        <v>1318</v>
      </c>
      <c r="C11220" t="s">
        <v>51164</v>
      </c>
      <c r="D11220" t="s">
        <v>178</v>
      </c>
      <c r="E11220" t="s">
        <v>39</v>
      </c>
      <c r="F11220">
        <v>7.9</v>
      </c>
      <c r="G11220" t="s">
        <v>179</v>
      </c>
      <c r="H11220" t="s">
        <v>41</v>
      </c>
      <c r="I11220" t="s">
        <v>51165</v>
      </c>
      <c r="J11220" t="s">
        <v>51166</v>
      </c>
      <c r="K11220" t="s">
        <v>51167</v>
      </c>
      <c r="L11220" t="s">
        <v>70528</v>
      </c>
      <c r="M11220">
        <v>7</v>
      </c>
      <c r="N11220">
        <v>0</v>
      </c>
      <c r="O11220">
        <v>0</v>
      </c>
      <c r="P11220">
        <v>0</v>
      </c>
      <c r="Q11220">
        <v>0</v>
      </c>
      <c r="R11220">
        <v>0</v>
      </c>
      <c r="S11220" s="2">
        <v>41622</v>
      </c>
      <c r="T11220" s="3">
        <v>42552</v>
      </c>
      <c r="U11220" t="s">
        <v>70528</v>
      </c>
      <c r="V11220">
        <v>1118</v>
      </c>
      <c r="W11220" t="s">
        <v>46</v>
      </c>
    </row>
    <row r="11221" spans="1:23" x14ac:dyDescent="0.3">
      <c r="A11221" t="s">
        <v>51168</v>
      </c>
      <c r="B11221" t="s">
        <v>3784</v>
      </c>
      <c r="C11221" t="s">
        <v>51169</v>
      </c>
      <c r="D11221" t="s">
        <v>178</v>
      </c>
      <c r="E11221" t="s">
        <v>39</v>
      </c>
      <c r="F11221">
        <v>8.3000000000000007</v>
      </c>
      <c r="G11221" t="s">
        <v>179</v>
      </c>
      <c r="H11221" t="s">
        <v>70</v>
      </c>
      <c r="I11221" t="s">
        <v>7957</v>
      </c>
      <c r="J11221" t="s">
        <v>46352</v>
      </c>
      <c r="K11221" t="s">
        <v>46353</v>
      </c>
      <c r="L11221" t="s">
        <v>70528</v>
      </c>
      <c r="M11221">
        <v>7.2</v>
      </c>
      <c r="N11221">
        <v>81</v>
      </c>
      <c r="O11221">
        <v>0</v>
      </c>
      <c r="P11221">
        <v>0</v>
      </c>
      <c r="Q11221">
        <v>0</v>
      </c>
      <c r="R11221">
        <v>0</v>
      </c>
      <c r="S11221" s="2">
        <v>40166</v>
      </c>
      <c r="T11221" s="3">
        <v>42552</v>
      </c>
      <c r="U11221" t="s">
        <v>36692</v>
      </c>
      <c r="V11221">
        <v>981</v>
      </c>
      <c r="W11221" t="s">
        <v>70528</v>
      </c>
    </row>
    <row r="11222" spans="1:23" x14ac:dyDescent="0.3">
      <c r="A11222" t="s">
        <v>51170</v>
      </c>
      <c r="B11222" t="s">
        <v>51171</v>
      </c>
      <c r="C11222" t="s">
        <v>51172</v>
      </c>
      <c r="D11222" t="s">
        <v>323</v>
      </c>
      <c r="E11222" t="s">
        <v>39</v>
      </c>
      <c r="F11222">
        <v>2.4</v>
      </c>
      <c r="G11222" t="s">
        <v>51173</v>
      </c>
      <c r="H11222" t="s">
        <v>41</v>
      </c>
      <c r="I11222" t="s">
        <v>51174</v>
      </c>
      <c r="J11222" t="s">
        <v>51175</v>
      </c>
      <c r="K11222" t="s">
        <v>51176</v>
      </c>
      <c r="L11222" t="s">
        <v>110</v>
      </c>
      <c r="M11222">
        <v>6.4</v>
      </c>
      <c r="N11222">
        <v>41</v>
      </c>
      <c r="O11222">
        <v>39</v>
      </c>
      <c r="P11222">
        <v>1</v>
      </c>
      <c r="Q11222">
        <v>3</v>
      </c>
      <c r="R11222">
        <v>0</v>
      </c>
      <c r="S11222" s="2">
        <v>42636</v>
      </c>
      <c r="T11222" s="3">
        <v>42552</v>
      </c>
      <c r="U11222" t="s">
        <v>51177</v>
      </c>
      <c r="V11222">
        <v>19749</v>
      </c>
      <c r="W11222" t="s">
        <v>46</v>
      </c>
    </row>
    <row r="11223" spans="1:23" x14ac:dyDescent="0.3">
      <c r="A11223" t="s">
        <v>51178</v>
      </c>
      <c r="B11223" t="s">
        <v>36</v>
      </c>
      <c r="C11223" t="s">
        <v>51179</v>
      </c>
      <c r="D11223" t="s">
        <v>178</v>
      </c>
      <c r="E11223" t="s">
        <v>39</v>
      </c>
      <c r="F11223">
        <v>8.1999999999999993</v>
      </c>
      <c r="G11223" t="s">
        <v>179</v>
      </c>
      <c r="H11223" t="s">
        <v>70</v>
      </c>
      <c r="I11223" t="s">
        <v>2635</v>
      </c>
      <c r="J11223" t="s">
        <v>51180</v>
      </c>
      <c r="K11223" t="s">
        <v>51181</v>
      </c>
      <c r="L11223" t="s">
        <v>70528</v>
      </c>
      <c r="M11223">
        <v>6.5</v>
      </c>
      <c r="N11223">
        <v>0</v>
      </c>
      <c r="O11223">
        <v>0</v>
      </c>
      <c r="P11223">
        <v>2</v>
      </c>
      <c r="Q11223">
        <v>0</v>
      </c>
      <c r="R11223">
        <v>0</v>
      </c>
      <c r="S11223" s="2">
        <v>42133</v>
      </c>
      <c r="T11223" s="3">
        <v>42552</v>
      </c>
      <c r="U11223" t="s">
        <v>70528</v>
      </c>
      <c r="V11223">
        <v>153</v>
      </c>
      <c r="W11223" t="s">
        <v>70528</v>
      </c>
    </row>
    <row r="11224" spans="1:23" x14ac:dyDescent="0.3">
      <c r="A11224" t="s">
        <v>51182</v>
      </c>
      <c r="B11224" t="s">
        <v>55</v>
      </c>
      <c r="C11224" t="s">
        <v>51183</v>
      </c>
      <c r="D11224" t="s">
        <v>178</v>
      </c>
      <c r="E11224" t="s">
        <v>39</v>
      </c>
      <c r="F11224">
        <v>8</v>
      </c>
      <c r="G11224" t="s">
        <v>179</v>
      </c>
      <c r="H11224" t="s">
        <v>70</v>
      </c>
      <c r="I11224" t="s">
        <v>46884</v>
      </c>
      <c r="J11224" t="s">
        <v>51184</v>
      </c>
      <c r="K11224" t="s">
        <v>51185</v>
      </c>
      <c r="L11224" t="s">
        <v>70528</v>
      </c>
      <c r="M11224">
        <v>6.5</v>
      </c>
      <c r="N11224">
        <v>0</v>
      </c>
      <c r="O11224">
        <v>0</v>
      </c>
      <c r="P11224">
        <v>0</v>
      </c>
      <c r="Q11224">
        <v>0</v>
      </c>
      <c r="R11224">
        <v>0</v>
      </c>
      <c r="S11224" s="2">
        <v>40971</v>
      </c>
      <c r="T11224" s="3">
        <v>42552</v>
      </c>
      <c r="U11224" t="s">
        <v>70528</v>
      </c>
      <c r="V11224">
        <v>528</v>
      </c>
      <c r="W11224" t="s">
        <v>70528</v>
      </c>
    </row>
    <row r="11225" spans="1:23" x14ac:dyDescent="0.3">
      <c r="A11225" t="s">
        <v>51186</v>
      </c>
      <c r="B11225" t="s">
        <v>48</v>
      </c>
      <c r="C11225" t="s">
        <v>51187</v>
      </c>
      <c r="D11225" t="s">
        <v>178</v>
      </c>
      <c r="E11225" t="s">
        <v>39</v>
      </c>
      <c r="F11225">
        <v>8.1</v>
      </c>
      <c r="G11225" t="s">
        <v>179</v>
      </c>
      <c r="H11225" t="s">
        <v>70</v>
      </c>
      <c r="I11225" t="s">
        <v>46884</v>
      </c>
      <c r="J11225" t="s">
        <v>51188</v>
      </c>
      <c r="K11225" t="s">
        <v>51189</v>
      </c>
      <c r="L11225" t="s">
        <v>70528</v>
      </c>
      <c r="M11225">
        <v>7.2</v>
      </c>
      <c r="N11225">
        <v>0</v>
      </c>
      <c r="O11225">
        <v>0</v>
      </c>
      <c r="P11225">
        <v>0</v>
      </c>
      <c r="Q11225">
        <v>0</v>
      </c>
      <c r="R11225">
        <v>0</v>
      </c>
      <c r="S11225" s="2">
        <v>40243</v>
      </c>
      <c r="T11225" s="3">
        <v>42552</v>
      </c>
      <c r="U11225" t="s">
        <v>70528</v>
      </c>
      <c r="V11225">
        <v>1050</v>
      </c>
      <c r="W11225" t="s">
        <v>70528</v>
      </c>
    </row>
    <row r="11226" spans="1:23" x14ac:dyDescent="0.3">
      <c r="A11226" t="s">
        <v>5225</v>
      </c>
      <c r="B11226" t="s">
        <v>2296</v>
      </c>
      <c r="C11226" t="s">
        <v>51190</v>
      </c>
      <c r="D11226" t="s">
        <v>38</v>
      </c>
      <c r="E11226" t="s">
        <v>39</v>
      </c>
      <c r="F11226">
        <v>3.3</v>
      </c>
      <c r="G11226" t="s">
        <v>51191</v>
      </c>
      <c r="H11226" t="s">
        <v>41</v>
      </c>
      <c r="I11226" t="s">
        <v>5227</v>
      </c>
      <c r="J11226" t="s">
        <v>5228</v>
      </c>
      <c r="K11226" t="s">
        <v>5229</v>
      </c>
      <c r="L11226" t="s">
        <v>201</v>
      </c>
      <c r="M11226">
        <v>4.4000000000000004</v>
      </c>
      <c r="N11226">
        <v>44</v>
      </c>
      <c r="O11226">
        <v>47</v>
      </c>
      <c r="P11226">
        <v>0</v>
      </c>
      <c r="Q11226">
        <v>0</v>
      </c>
      <c r="R11226">
        <v>0</v>
      </c>
      <c r="S11226" s="2">
        <v>42461</v>
      </c>
      <c r="T11226" s="3">
        <v>42552</v>
      </c>
      <c r="U11226" t="s">
        <v>5230</v>
      </c>
      <c r="V11226">
        <v>7801</v>
      </c>
      <c r="W11226" t="s">
        <v>46</v>
      </c>
    </row>
    <row r="11227" spans="1:23" x14ac:dyDescent="0.3">
      <c r="A11227" t="s">
        <v>51192</v>
      </c>
      <c r="B11227" t="s">
        <v>39279</v>
      </c>
      <c r="C11227" t="s">
        <v>51193</v>
      </c>
      <c r="D11227" t="s">
        <v>38</v>
      </c>
      <c r="E11227" t="s">
        <v>39</v>
      </c>
      <c r="F11227">
        <v>0</v>
      </c>
      <c r="G11227" t="s">
        <v>715</v>
      </c>
      <c r="H11227" t="s">
        <v>41</v>
      </c>
      <c r="I11227" t="s">
        <v>51194</v>
      </c>
      <c r="J11227" t="s">
        <v>51194</v>
      </c>
      <c r="K11227" t="s">
        <v>51195</v>
      </c>
      <c r="L11227" t="s">
        <v>70528</v>
      </c>
      <c r="M11227">
        <v>0</v>
      </c>
      <c r="N11227">
        <v>0</v>
      </c>
      <c r="O11227">
        <v>0</v>
      </c>
      <c r="P11227">
        <v>0</v>
      </c>
      <c r="Q11227">
        <v>0</v>
      </c>
      <c r="R11227">
        <v>0</v>
      </c>
      <c r="S11227" s="2">
        <v>40086</v>
      </c>
      <c r="T11227" s="3">
        <v>42552</v>
      </c>
      <c r="U11227" t="s">
        <v>70528</v>
      </c>
      <c r="V11227">
        <v>0</v>
      </c>
      <c r="W11227" t="s">
        <v>70528</v>
      </c>
    </row>
    <row r="11228" spans="1:23" x14ac:dyDescent="0.3">
      <c r="A11228" t="s">
        <v>51196</v>
      </c>
      <c r="B11228" t="s">
        <v>1755</v>
      </c>
      <c r="C11228" t="s">
        <v>51197</v>
      </c>
      <c r="D11228" t="s">
        <v>38</v>
      </c>
      <c r="E11228" t="s">
        <v>39</v>
      </c>
      <c r="F11228">
        <v>4.0999999999999996</v>
      </c>
      <c r="G11228" t="s">
        <v>18629</v>
      </c>
      <c r="H11228" t="s">
        <v>41</v>
      </c>
      <c r="I11228" t="s">
        <v>21086</v>
      </c>
      <c r="J11228" t="s">
        <v>51198</v>
      </c>
      <c r="K11228" t="s">
        <v>51199</v>
      </c>
      <c r="L11228" t="s">
        <v>33</v>
      </c>
      <c r="M11228">
        <v>7.7</v>
      </c>
      <c r="N11228">
        <v>89</v>
      </c>
      <c r="O11228">
        <v>80</v>
      </c>
      <c r="P11228">
        <v>3</v>
      </c>
      <c r="Q11228">
        <v>15</v>
      </c>
      <c r="R11228">
        <v>0</v>
      </c>
      <c r="S11228" s="2">
        <v>26529</v>
      </c>
      <c r="T11228" s="3">
        <v>42552</v>
      </c>
      <c r="U11228" t="s">
        <v>1394</v>
      </c>
      <c r="V11228">
        <v>98865</v>
      </c>
      <c r="W11228" t="s">
        <v>46</v>
      </c>
    </row>
    <row r="11229" spans="1:23" x14ac:dyDescent="0.3">
      <c r="A11229" t="s">
        <v>51200</v>
      </c>
      <c r="B11229" t="s">
        <v>5246</v>
      </c>
      <c r="C11229" t="s">
        <v>51201</v>
      </c>
      <c r="D11229" t="s">
        <v>38</v>
      </c>
      <c r="E11229" t="s">
        <v>27</v>
      </c>
      <c r="F11229">
        <v>3.6</v>
      </c>
      <c r="G11229" t="s">
        <v>51202</v>
      </c>
      <c r="H11229" t="s">
        <v>29</v>
      </c>
      <c r="I11229" t="s">
        <v>70528</v>
      </c>
      <c r="J11229" t="s">
        <v>46606</v>
      </c>
      <c r="K11229" t="s">
        <v>51203</v>
      </c>
      <c r="L11229" t="s">
        <v>194</v>
      </c>
      <c r="M11229">
        <v>7.2</v>
      </c>
      <c r="N11229">
        <v>0</v>
      </c>
      <c r="O11229">
        <v>0</v>
      </c>
      <c r="P11229">
        <v>0</v>
      </c>
      <c r="Q11229">
        <v>3</v>
      </c>
      <c r="R11229">
        <v>0</v>
      </c>
      <c r="S11229" s="2">
        <v>42374</v>
      </c>
      <c r="T11229" s="3">
        <v>42552</v>
      </c>
      <c r="U11229" t="s">
        <v>70528</v>
      </c>
      <c r="V11229">
        <v>54334</v>
      </c>
      <c r="W11229" t="s">
        <v>70528</v>
      </c>
    </row>
    <row r="11230" spans="1:23" x14ac:dyDescent="0.3">
      <c r="A11230" t="s">
        <v>51204</v>
      </c>
      <c r="B11230" t="s">
        <v>3784</v>
      </c>
      <c r="C11230" t="s">
        <v>51169</v>
      </c>
      <c r="D11230" t="s">
        <v>178</v>
      </c>
      <c r="E11230" t="s">
        <v>39</v>
      </c>
      <c r="F11230">
        <v>8.1999999999999993</v>
      </c>
      <c r="G11230" t="s">
        <v>179</v>
      </c>
      <c r="H11230" t="s">
        <v>70</v>
      </c>
      <c r="I11230" t="s">
        <v>46356</v>
      </c>
      <c r="J11230" t="s">
        <v>46352</v>
      </c>
      <c r="K11230" t="s">
        <v>46353</v>
      </c>
      <c r="L11230" t="s">
        <v>70528</v>
      </c>
      <c r="M11230">
        <v>7.2</v>
      </c>
      <c r="N11230">
        <v>72</v>
      </c>
      <c r="O11230">
        <v>0</v>
      </c>
      <c r="P11230">
        <v>0</v>
      </c>
      <c r="Q11230">
        <v>0</v>
      </c>
      <c r="R11230">
        <v>0</v>
      </c>
      <c r="S11230" s="2">
        <v>40285</v>
      </c>
      <c r="T11230" s="3">
        <v>42552</v>
      </c>
      <c r="U11230" t="s">
        <v>36692</v>
      </c>
      <c r="V11230">
        <v>810</v>
      </c>
      <c r="W11230" t="s">
        <v>70528</v>
      </c>
    </row>
    <row r="11231" spans="1:23" x14ac:dyDescent="0.3">
      <c r="A11231" t="s">
        <v>51205</v>
      </c>
      <c r="B11231" t="s">
        <v>36</v>
      </c>
      <c r="C11231" t="s">
        <v>51206</v>
      </c>
      <c r="D11231" t="s">
        <v>51207</v>
      </c>
      <c r="E11231" t="s">
        <v>39</v>
      </c>
      <c r="F11231">
        <v>6.4</v>
      </c>
      <c r="G11231" t="s">
        <v>818</v>
      </c>
      <c r="H11231" t="s">
        <v>41</v>
      </c>
      <c r="I11231" t="s">
        <v>51208</v>
      </c>
      <c r="J11231" t="s">
        <v>51209</v>
      </c>
      <c r="K11231" t="s">
        <v>51210</v>
      </c>
      <c r="L11231" t="s">
        <v>70528</v>
      </c>
      <c r="M11231">
        <v>3.4</v>
      </c>
      <c r="N11231">
        <v>0</v>
      </c>
      <c r="O11231">
        <v>0</v>
      </c>
      <c r="P11231">
        <v>0</v>
      </c>
      <c r="Q11231">
        <v>0</v>
      </c>
      <c r="R11231">
        <v>0</v>
      </c>
      <c r="S11231" s="2">
        <v>41607</v>
      </c>
      <c r="T11231" s="3">
        <v>42552</v>
      </c>
      <c r="U11231" t="s">
        <v>70528</v>
      </c>
      <c r="V11231">
        <v>510</v>
      </c>
      <c r="W11231" t="s">
        <v>70528</v>
      </c>
    </row>
    <row r="11232" spans="1:23" x14ac:dyDescent="0.3">
      <c r="A11232" t="s">
        <v>51211</v>
      </c>
      <c r="B11232" t="s">
        <v>2130</v>
      </c>
      <c r="C11232" t="s">
        <v>51212</v>
      </c>
      <c r="D11232" t="s">
        <v>38</v>
      </c>
      <c r="E11232" t="s">
        <v>39</v>
      </c>
      <c r="F11232">
        <v>7.8</v>
      </c>
      <c r="G11232" t="s">
        <v>50469</v>
      </c>
      <c r="H11232" t="s">
        <v>154</v>
      </c>
      <c r="I11232" t="s">
        <v>29607</v>
      </c>
      <c r="J11232" t="s">
        <v>29608</v>
      </c>
      <c r="K11232" t="s">
        <v>29608</v>
      </c>
      <c r="L11232" t="s">
        <v>243</v>
      </c>
      <c r="M11232">
        <v>8.6</v>
      </c>
      <c r="N11232">
        <v>0</v>
      </c>
      <c r="O11232">
        <v>0</v>
      </c>
      <c r="P11232">
        <v>0</v>
      </c>
      <c r="Q11232">
        <v>0</v>
      </c>
      <c r="R11232">
        <v>0</v>
      </c>
      <c r="S11232" s="2">
        <v>34226</v>
      </c>
      <c r="T11232" s="3">
        <v>42552</v>
      </c>
      <c r="U11232" t="s">
        <v>70528</v>
      </c>
      <c r="V11232">
        <v>2903</v>
      </c>
      <c r="W11232" t="s">
        <v>531</v>
      </c>
    </row>
    <row r="11233" spans="1:23" x14ac:dyDescent="0.3">
      <c r="A11233" t="s">
        <v>51213</v>
      </c>
      <c r="B11233" t="s">
        <v>25581</v>
      </c>
      <c r="C11233" t="s">
        <v>51214</v>
      </c>
      <c r="D11233" t="s">
        <v>38</v>
      </c>
      <c r="E11233" t="s">
        <v>39</v>
      </c>
      <c r="F11233">
        <v>8.1999999999999993</v>
      </c>
      <c r="G11233" t="s">
        <v>51215</v>
      </c>
      <c r="H11233" t="s">
        <v>154</v>
      </c>
      <c r="I11233" t="s">
        <v>36009</v>
      </c>
      <c r="J11233" t="s">
        <v>36010</v>
      </c>
      <c r="K11233" t="s">
        <v>51216</v>
      </c>
      <c r="L11233" t="s">
        <v>243</v>
      </c>
      <c r="M11233">
        <v>6.7</v>
      </c>
      <c r="N11233">
        <v>0</v>
      </c>
      <c r="O11233">
        <v>0</v>
      </c>
      <c r="P11233">
        <v>0</v>
      </c>
      <c r="Q11233">
        <v>0</v>
      </c>
      <c r="R11233">
        <v>0</v>
      </c>
      <c r="S11233" t="s">
        <v>70529</v>
      </c>
      <c r="T11233" s="3">
        <v>42552</v>
      </c>
      <c r="U11233" t="s">
        <v>70528</v>
      </c>
      <c r="V11233">
        <v>239</v>
      </c>
      <c r="W11233" t="s">
        <v>70528</v>
      </c>
    </row>
    <row r="11234" spans="1:23" x14ac:dyDescent="0.3">
      <c r="A11234" t="s">
        <v>51217</v>
      </c>
      <c r="B11234" t="s">
        <v>904</v>
      </c>
      <c r="C11234" t="s">
        <v>51218</v>
      </c>
      <c r="D11234" t="s">
        <v>15656</v>
      </c>
      <c r="E11234" t="s">
        <v>39</v>
      </c>
      <c r="F11234">
        <v>7.7</v>
      </c>
      <c r="G11234" t="s">
        <v>51219</v>
      </c>
      <c r="H11234" t="s">
        <v>41</v>
      </c>
      <c r="I11234" t="s">
        <v>51220</v>
      </c>
      <c r="J11234" t="s">
        <v>51220</v>
      </c>
      <c r="K11234" t="s">
        <v>51221</v>
      </c>
      <c r="L11234" t="s">
        <v>70528</v>
      </c>
      <c r="M11234">
        <v>5.8</v>
      </c>
      <c r="N11234">
        <v>0</v>
      </c>
      <c r="O11234">
        <v>0</v>
      </c>
      <c r="P11234">
        <v>0</v>
      </c>
      <c r="Q11234">
        <v>0</v>
      </c>
      <c r="R11234">
        <v>0</v>
      </c>
      <c r="S11234" s="2">
        <v>42243</v>
      </c>
      <c r="T11234" s="3">
        <v>42552</v>
      </c>
      <c r="U11234" t="s">
        <v>70528</v>
      </c>
      <c r="V11234">
        <v>337</v>
      </c>
      <c r="W11234" t="s">
        <v>46</v>
      </c>
    </row>
    <row r="11235" spans="1:23" x14ac:dyDescent="0.3">
      <c r="A11235" t="s">
        <v>51222</v>
      </c>
      <c r="B11235" t="s">
        <v>55</v>
      </c>
      <c r="C11235" t="s">
        <v>51223</v>
      </c>
      <c r="D11235" t="s">
        <v>51224</v>
      </c>
      <c r="E11235" t="s">
        <v>27</v>
      </c>
      <c r="F11235">
        <v>7.3</v>
      </c>
      <c r="G11235" t="s">
        <v>51225</v>
      </c>
      <c r="H11235" t="s">
        <v>29</v>
      </c>
      <c r="I11235" t="s">
        <v>70528</v>
      </c>
      <c r="J11235" t="s">
        <v>51226</v>
      </c>
      <c r="K11235" t="s">
        <v>51227</v>
      </c>
      <c r="L11235" t="s">
        <v>243</v>
      </c>
      <c r="M11235">
        <v>6.9</v>
      </c>
      <c r="N11235">
        <v>0</v>
      </c>
      <c r="O11235">
        <v>0</v>
      </c>
      <c r="P11235">
        <v>6</v>
      </c>
      <c r="Q11235">
        <v>30</v>
      </c>
      <c r="R11235">
        <v>0</v>
      </c>
      <c r="S11235" s="2">
        <v>41257</v>
      </c>
      <c r="T11235" s="3">
        <v>42552</v>
      </c>
      <c r="U11235" t="s">
        <v>70528</v>
      </c>
      <c r="V11235">
        <v>2244</v>
      </c>
      <c r="W11235" t="s">
        <v>70528</v>
      </c>
    </row>
    <row r="11236" spans="1:23" x14ac:dyDescent="0.3">
      <c r="A11236" t="s">
        <v>51228</v>
      </c>
      <c r="B11236" t="s">
        <v>912</v>
      </c>
      <c r="C11236" t="s">
        <v>51229</v>
      </c>
      <c r="D11236" t="s">
        <v>1061</v>
      </c>
      <c r="E11236" t="s">
        <v>39</v>
      </c>
      <c r="F11236">
        <v>7.2</v>
      </c>
      <c r="G11236" t="s">
        <v>51230</v>
      </c>
      <c r="H11236" t="s">
        <v>41</v>
      </c>
      <c r="I11236" t="s">
        <v>51231</v>
      </c>
      <c r="J11236" t="s">
        <v>51231</v>
      </c>
      <c r="K11236" t="s">
        <v>51232</v>
      </c>
      <c r="L11236" t="s">
        <v>70528</v>
      </c>
      <c r="M11236">
        <v>6.7</v>
      </c>
      <c r="N11236">
        <v>42</v>
      </c>
      <c r="O11236">
        <v>0</v>
      </c>
      <c r="P11236">
        <v>12</v>
      </c>
      <c r="Q11236">
        <v>3</v>
      </c>
      <c r="R11236">
        <v>0</v>
      </c>
      <c r="S11236" s="2">
        <v>41334</v>
      </c>
      <c r="T11236" s="3">
        <v>42552</v>
      </c>
      <c r="U11236" t="s">
        <v>70528</v>
      </c>
      <c r="V11236">
        <v>1014</v>
      </c>
      <c r="W11236" t="s">
        <v>70528</v>
      </c>
    </row>
    <row r="11237" spans="1:23" x14ac:dyDescent="0.3">
      <c r="A11237" t="s">
        <v>51233</v>
      </c>
      <c r="B11237" t="s">
        <v>2418</v>
      </c>
      <c r="C11237" t="s">
        <v>51234</v>
      </c>
      <c r="D11237" t="s">
        <v>10711</v>
      </c>
      <c r="E11237" t="s">
        <v>39</v>
      </c>
      <c r="F11237">
        <v>8.1</v>
      </c>
      <c r="G11237" t="s">
        <v>51235</v>
      </c>
      <c r="H11237" t="s">
        <v>70</v>
      </c>
      <c r="I11237" t="s">
        <v>51236</v>
      </c>
      <c r="J11237" t="s">
        <v>51236</v>
      </c>
      <c r="K11237" t="s">
        <v>51237</v>
      </c>
      <c r="L11237" t="s">
        <v>53</v>
      </c>
      <c r="M11237">
        <v>7.1</v>
      </c>
      <c r="N11237">
        <v>81</v>
      </c>
      <c r="O11237">
        <v>0</v>
      </c>
      <c r="P11237">
        <v>8</v>
      </c>
      <c r="Q11237">
        <v>4</v>
      </c>
      <c r="R11237">
        <v>0</v>
      </c>
      <c r="S11237" s="2">
        <v>42552</v>
      </c>
      <c r="T11237" s="3">
        <v>42552</v>
      </c>
      <c r="U11237" t="s">
        <v>70528</v>
      </c>
      <c r="V11237">
        <v>1393</v>
      </c>
      <c r="W11237" t="s">
        <v>70528</v>
      </c>
    </row>
    <row r="11238" spans="1:23" x14ac:dyDescent="0.3">
      <c r="A11238" t="s">
        <v>51238</v>
      </c>
      <c r="B11238" t="s">
        <v>470</v>
      </c>
      <c r="C11238" t="s">
        <v>51239</v>
      </c>
      <c r="D11238" t="s">
        <v>38</v>
      </c>
      <c r="E11238" t="s">
        <v>39</v>
      </c>
      <c r="F11238">
        <v>7.9</v>
      </c>
      <c r="G11238" t="s">
        <v>51240</v>
      </c>
      <c r="H11238" t="s">
        <v>41</v>
      </c>
      <c r="I11238" t="s">
        <v>10652</v>
      </c>
      <c r="J11238" t="s">
        <v>51241</v>
      </c>
      <c r="K11238" t="s">
        <v>51242</v>
      </c>
      <c r="L11238" t="s">
        <v>70528</v>
      </c>
      <c r="M11238">
        <v>6.1</v>
      </c>
      <c r="N11238">
        <v>0</v>
      </c>
      <c r="O11238">
        <v>0</v>
      </c>
      <c r="P11238">
        <v>1</v>
      </c>
      <c r="Q11238">
        <v>4</v>
      </c>
      <c r="R11238">
        <v>0</v>
      </c>
      <c r="S11238" s="2">
        <v>42335</v>
      </c>
      <c r="T11238" s="3">
        <v>42552</v>
      </c>
      <c r="U11238" t="s">
        <v>70528</v>
      </c>
      <c r="V11238">
        <v>220</v>
      </c>
      <c r="W11238" t="s">
        <v>46</v>
      </c>
    </row>
    <row r="11239" spans="1:23" x14ac:dyDescent="0.3">
      <c r="A11239" t="s">
        <v>51243</v>
      </c>
      <c r="B11239" t="s">
        <v>3733</v>
      </c>
      <c r="C11239" t="s">
        <v>51244</v>
      </c>
      <c r="D11239" t="s">
        <v>51245</v>
      </c>
      <c r="E11239" t="s">
        <v>39</v>
      </c>
      <c r="F11239">
        <v>7.4</v>
      </c>
      <c r="G11239" t="s">
        <v>51246</v>
      </c>
      <c r="H11239" t="s">
        <v>41</v>
      </c>
      <c r="I11239" t="s">
        <v>51247</v>
      </c>
      <c r="J11239" t="s">
        <v>51248</v>
      </c>
      <c r="K11239" t="s">
        <v>51249</v>
      </c>
      <c r="L11239" t="s">
        <v>70528</v>
      </c>
      <c r="M11239">
        <v>5.3</v>
      </c>
      <c r="N11239">
        <v>0</v>
      </c>
      <c r="O11239">
        <v>0</v>
      </c>
      <c r="P11239">
        <v>0</v>
      </c>
      <c r="Q11239">
        <v>0</v>
      </c>
      <c r="R11239">
        <v>0</v>
      </c>
      <c r="S11239" s="2">
        <v>42328</v>
      </c>
      <c r="T11239" s="3">
        <v>42552</v>
      </c>
      <c r="U11239" t="s">
        <v>70528</v>
      </c>
      <c r="V11239">
        <v>596</v>
      </c>
      <c r="W11239" t="s">
        <v>46</v>
      </c>
    </row>
    <row r="11240" spans="1:23" x14ac:dyDescent="0.3">
      <c r="A11240" t="s">
        <v>51250</v>
      </c>
      <c r="B11240" t="s">
        <v>632</v>
      </c>
      <c r="C11240" t="s">
        <v>51251</v>
      </c>
      <c r="D11240" t="s">
        <v>38</v>
      </c>
      <c r="E11240" t="s">
        <v>39</v>
      </c>
      <c r="F11240">
        <v>2.8</v>
      </c>
      <c r="G11240" t="s">
        <v>51252</v>
      </c>
      <c r="H11240" t="s">
        <v>41</v>
      </c>
      <c r="I11240" t="s">
        <v>51253</v>
      </c>
      <c r="J11240" t="s">
        <v>51254</v>
      </c>
      <c r="K11240" t="s">
        <v>51255</v>
      </c>
      <c r="L11240" t="s">
        <v>70528</v>
      </c>
      <c r="M11240">
        <v>6.5</v>
      </c>
      <c r="N11240">
        <v>47</v>
      </c>
      <c r="O11240">
        <v>0</v>
      </c>
      <c r="P11240">
        <v>1</v>
      </c>
      <c r="Q11240">
        <v>2</v>
      </c>
      <c r="R11240">
        <v>0</v>
      </c>
      <c r="S11240" s="2">
        <v>41333</v>
      </c>
      <c r="T11240" s="3">
        <v>42552</v>
      </c>
      <c r="U11240" t="s">
        <v>17231</v>
      </c>
      <c r="V11240">
        <v>10872</v>
      </c>
      <c r="W11240" t="s">
        <v>46</v>
      </c>
    </row>
    <row r="11241" spans="1:23" x14ac:dyDescent="0.3">
      <c r="A11241" t="s">
        <v>33276</v>
      </c>
      <c r="B11241" t="s">
        <v>274</v>
      </c>
      <c r="C11241" t="s">
        <v>51256</v>
      </c>
      <c r="D11241" t="s">
        <v>38</v>
      </c>
      <c r="E11241" t="s">
        <v>39</v>
      </c>
      <c r="F11241">
        <v>4.3</v>
      </c>
      <c r="G11241" t="s">
        <v>1385</v>
      </c>
      <c r="H11241" t="s">
        <v>41</v>
      </c>
      <c r="I11241" t="s">
        <v>51257</v>
      </c>
      <c r="J11241" t="s">
        <v>51258</v>
      </c>
      <c r="K11241" t="s">
        <v>51259</v>
      </c>
      <c r="L11241" t="s">
        <v>33</v>
      </c>
      <c r="M11241">
        <v>6.1</v>
      </c>
      <c r="N11241">
        <v>64</v>
      </c>
      <c r="O11241">
        <v>59</v>
      </c>
      <c r="P11241">
        <v>0</v>
      </c>
      <c r="Q11241">
        <v>0</v>
      </c>
      <c r="R11241">
        <v>0</v>
      </c>
      <c r="S11241" s="2">
        <v>42342</v>
      </c>
      <c r="T11241" s="3">
        <v>42551</v>
      </c>
      <c r="U11241" t="s">
        <v>51260</v>
      </c>
      <c r="V11241">
        <v>7570</v>
      </c>
      <c r="W11241" t="s">
        <v>46</v>
      </c>
    </row>
    <row r="11242" spans="1:23" x14ac:dyDescent="0.3">
      <c r="A11242" t="s">
        <v>51261</v>
      </c>
      <c r="B11242" t="s">
        <v>36</v>
      </c>
      <c r="C11242" t="s">
        <v>51262</v>
      </c>
      <c r="D11242" t="s">
        <v>212</v>
      </c>
      <c r="E11242" t="s">
        <v>27</v>
      </c>
      <c r="F11242">
        <v>7.5</v>
      </c>
      <c r="G11242" t="s">
        <v>51263</v>
      </c>
      <c r="H11242" t="s">
        <v>29</v>
      </c>
      <c r="I11242" t="s">
        <v>70528</v>
      </c>
      <c r="J11242" t="s">
        <v>51264</v>
      </c>
      <c r="K11242" t="s">
        <v>51265</v>
      </c>
      <c r="L11242" t="s">
        <v>70528</v>
      </c>
      <c r="M11242">
        <v>7.8</v>
      </c>
      <c r="N11242">
        <v>0</v>
      </c>
      <c r="O11242">
        <v>0</v>
      </c>
      <c r="P11242">
        <v>2</v>
      </c>
      <c r="Q11242">
        <v>0</v>
      </c>
      <c r="R11242">
        <v>0</v>
      </c>
      <c r="S11242" s="2">
        <v>42305</v>
      </c>
      <c r="T11242" s="3">
        <v>42551</v>
      </c>
      <c r="U11242" t="s">
        <v>70528</v>
      </c>
      <c r="V11242">
        <v>2761</v>
      </c>
      <c r="W11242" t="s">
        <v>70528</v>
      </c>
    </row>
    <row r="11243" spans="1:23" x14ac:dyDescent="0.3">
      <c r="A11243" t="s">
        <v>51266</v>
      </c>
      <c r="B11243" t="s">
        <v>3733</v>
      </c>
      <c r="C11243" t="s">
        <v>51267</v>
      </c>
      <c r="D11243" t="s">
        <v>126</v>
      </c>
      <c r="E11243" t="s">
        <v>39</v>
      </c>
      <c r="F11243">
        <v>4.3</v>
      </c>
      <c r="G11243" t="s">
        <v>6908</v>
      </c>
      <c r="H11243" t="s">
        <v>41</v>
      </c>
      <c r="I11243" t="s">
        <v>41516</v>
      </c>
      <c r="J11243" t="s">
        <v>41516</v>
      </c>
      <c r="K11243" t="s">
        <v>51268</v>
      </c>
      <c r="L11243" t="s">
        <v>33</v>
      </c>
      <c r="M11243">
        <v>7.9</v>
      </c>
      <c r="N11243">
        <v>92</v>
      </c>
      <c r="O11243">
        <v>86</v>
      </c>
      <c r="P11243">
        <v>46</v>
      </c>
      <c r="Q11243">
        <v>47</v>
      </c>
      <c r="R11243" s="1">
        <v>9357911</v>
      </c>
      <c r="S11243" s="2">
        <v>37666</v>
      </c>
      <c r="T11243" s="3">
        <v>42550</v>
      </c>
      <c r="U11243" t="s">
        <v>51269</v>
      </c>
      <c r="V11243">
        <v>104797</v>
      </c>
      <c r="W11243" t="s">
        <v>46</v>
      </c>
    </row>
    <row r="11244" spans="1:23" x14ac:dyDescent="0.3">
      <c r="A11244" t="s">
        <v>51270</v>
      </c>
      <c r="B11244" t="s">
        <v>4681</v>
      </c>
      <c r="C11244" t="s">
        <v>51271</v>
      </c>
      <c r="D11244" t="s">
        <v>38</v>
      </c>
      <c r="E11244" t="s">
        <v>39</v>
      </c>
      <c r="F11244">
        <v>2.9</v>
      </c>
      <c r="G11244" t="s">
        <v>2266</v>
      </c>
      <c r="H11244" t="s">
        <v>70</v>
      </c>
      <c r="I11244" t="s">
        <v>7468</v>
      </c>
      <c r="J11244" t="s">
        <v>7898</v>
      </c>
      <c r="K11244" t="s">
        <v>7899</v>
      </c>
      <c r="L11244" t="s">
        <v>143</v>
      </c>
      <c r="M11244">
        <v>7.1</v>
      </c>
      <c r="N11244">
        <v>48</v>
      </c>
      <c r="O11244">
        <v>53</v>
      </c>
      <c r="P11244">
        <v>0</v>
      </c>
      <c r="Q11244">
        <v>1</v>
      </c>
      <c r="R11244" s="1">
        <v>43545364</v>
      </c>
      <c r="S11244" s="2">
        <v>39073</v>
      </c>
      <c r="T11244" s="3">
        <v>42550</v>
      </c>
      <c r="U11244" t="s">
        <v>7900</v>
      </c>
      <c r="V11244">
        <v>57568</v>
      </c>
      <c r="W11244" t="s">
        <v>46</v>
      </c>
    </row>
    <row r="11245" spans="1:23" x14ac:dyDescent="0.3">
      <c r="A11245" t="s">
        <v>51272</v>
      </c>
      <c r="B11245" t="s">
        <v>55</v>
      </c>
      <c r="C11245" t="s">
        <v>51273</v>
      </c>
      <c r="D11245" t="s">
        <v>178</v>
      </c>
      <c r="E11245" t="s">
        <v>39</v>
      </c>
      <c r="F11245">
        <v>8</v>
      </c>
      <c r="G11245" t="s">
        <v>179</v>
      </c>
      <c r="H11245" t="s">
        <v>70</v>
      </c>
      <c r="I11245" t="s">
        <v>18264</v>
      </c>
      <c r="J11245" t="s">
        <v>51274</v>
      </c>
      <c r="K11245" t="s">
        <v>51275</v>
      </c>
      <c r="L11245" t="s">
        <v>70528</v>
      </c>
      <c r="M11245">
        <v>6.9</v>
      </c>
      <c r="N11245">
        <v>66</v>
      </c>
      <c r="O11245">
        <v>0</v>
      </c>
      <c r="P11245">
        <v>8</v>
      </c>
      <c r="Q11245">
        <v>11</v>
      </c>
      <c r="R11245">
        <v>0</v>
      </c>
      <c r="S11245" s="2">
        <v>41958</v>
      </c>
      <c r="T11245" s="3">
        <v>42547</v>
      </c>
      <c r="U11245" t="s">
        <v>51276</v>
      </c>
      <c r="V11245">
        <v>782</v>
      </c>
      <c r="W11245" t="s">
        <v>46</v>
      </c>
    </row>
    <row r="11246" spans="1:23" x14ac:dyDescent="0.3">
      <c r="A11246" t="s">
        <v>51277</v>
      </c>
      <c r="B11246" t="s">
        <v>51278</v>
      </c>
      <c r="C11246" t="s">
        <v>51279</v>
      </c>
      <c r="D11246" t="s">
        <v>51280</v>
      </c>
      <c r="E11246" t="s">
        <v>39</v>
      </c>
      <c r="F11246">
        <v>7.3</v>
      </c>
      <c r="G11246" t="s">
        <v>51281</v>
      </c>
      <c r="H11246" t="s">
        <v>41</v>
      </c>
      <c r="I11246" t="s">
        <v>30558</v>
      </c>
      <c r="J11246" t="s">
        <v>51282</v>
      </c>
      <c r="K11246" t="s">
        <v>51283</v>
      </c>
      <c r="L11246" t="s">
        <v>70528</v>
      </c>
      <c r="M11246">
        <v>5.6</v>
      </c>
      <c r="N11246">
        <v>0</v>
      </c>
      <c r="O11246">
        <v>0</v>
      </c>
      <c r="P11246">
        <v>0</v>
      </c>
      <c r="Q11246">
        <v>2</v>
      </c>
      <c r="R11246">
        <v>0</v>
      </c>
      <c r="S11246" s="2">
        <v>42125</v>
      </c>
      <c r="T11246" s="3">
        <v>42547</v>
      </c>
      <c r="U11246" t="s">
        <v>70528</v>
      </c>
      <c r="V11246">
        <v>1077</v>
      </c>
      <c r="W11246" t="s">
        <v>46</v>
      </c>
    </row>
    <row r="11247" spans="1:23" x14ac:dyDescent="0.3">
      <c r="A11247" t="s">
        <v>51284</v>
      </c>
      <c r="B11247" t="s">
        <v>25258</v>
      </c>
      <c r="C11247" t="s">
        <v>51285</v>
      </c>
      <c r="D11247" t="s">
        <v>38</v>
      </c>
      <c r="E11247" t="s">
        <v>39</v>
      </c>
      <c r="F11247">
        <v>6.1</v>
      </c>
      <c r="G11247" t="s">
        <v>1385</v>
      </c>
      <c r="H11247" t="s">
        <v>41</v>
      </c>
      <c r="I11247" t="s">
        <v>51286</v>
      </c>
      <c r="J11247" t="s">
        <v>51287</v>
      </c>
      <c r="K11247" t="s">
        <v>51288</v>
      </c>
      <c r="L11247" t="s">
        <v>143</v>
      </c>
      <c r="M11247">
        <v>7.1</v>
      </c>
      <c r="N11247">
        <v>66</v>
      </c>
      <c r="O11247">
        <v>61</v>
      </c>
      <c r="P11247">
        <v>1</v>
      </c>
      <c r="Q11247">
        <v>10</v>
      </c>
      <c r="R11247" s="1">
        <v>725489</v>
      </c>
      <c r="S11247" s="2">
        <v>42223</v>
      </c>
      <c r="T11247" s="3">
        <v>42547</v>
      </c>
      <c r="U11247" t="s">
        <v>70528</v>
      </c>
      <c r="V11247">
        <v>4327</v>
      </c>
      <c r="W11247" t="s">
        <v>46</v>
      </c>
    </row>
    <row r="11248" spans="1:23" x14ac:dyDescent="0.3">
      <c r="A11248" t="s">
        <v>51289</v>
      </c>
      <c r="B11248" t="s">
        <v>614</v>
      </c>
      <c r="C11248" t="s">
        <v>51290</v>
      </c>
      <c r="D11248" t="s">
        <v>38</v>
      </c>
      <c r="E11248" t="s">
        <v>39</v>
      </c>
      <c r="F11248">
        <v>3.3</v>
      </c>
      <c r="G11248" t="s">
        <v>51291</v>
      </c>
      <c r="H11248" t="s">
        <v>41</v>
      </c>
      <c r="I11248" t="s">
        <v>23156</v>
      </c>
      <c r="J11248" t="s">
        <v>51292</v>
      </c>
      <c r="K11248" t="s">
        <v>51293</v>
      </c>
      <c r="L11248" t="s">
        <v>110</v>
      </c>
      <c r="M11248">
        <v>6.8</v>
      </c>
      <c r="N11248">
        <v>71</v>
      </c>
      <c r="O11248">
        <v>59</v>
      </c>
      <c r="P11248">
        <v>0</v>
      </c>
      <c r="Q11248">
        <v>1</v>
      </c>
      <c r="R11248" s="1">
        <v>1162653</v>
      </c>
      <c r="S11248" s="2">
        <v>42272</v>
      </c>
      <c r="T11248" s="3">
        <v>42546</v>
      </c>
      <c r="U11248" t="s">
        <v>51294</v>
      </c>
      <c r="V11248">
        <v>17570</v>
      </c>
      <c r="W11248" t="s">
        <v>46</v>
      </c>
    </row>
    <row r="11249" spans="1:23" x14ac:dyDescent="0.3">
      <c r="A11249" t="s">
        <v>51295</v>
      </c>
      <c r="B11249" t="s">
        <v>614</v>
      </c>
      <c r="C11249" t="s">
        <v>51296</v>
      </c>
      <c r="D11249" t="s">
        <v>38</v>
      </c>
      <c r="E11249" t="s">
        <v>39</v>
      </c>
      <c r="F11249">
        <v>3</v>
      </c>
      <c r="G11249" t="s">
        <v>40</v>
      </c>
      <c r="H11249" t="s">
        <v>41</v>
      </c>
      <c r="I11249" t="s">
        <v>51297</v>
      </c>
      <c r="J11249" t="s">
        <v>51297</v>
      </c>
      <c r="K11249" t="s">
        <v>51298</v>
      </c>
      <c r="L11249" t="s">
        <v>110</v>
      </c>
      <c r="M11249">
        <v>6.1</v>
      </c>
      <c r="N11249">
        <v>60</v>
      </c>
      <c r="O11249">
        <v>61</v>
      </c>
      <c r="P11249">
        <v>0</v>
      </c>
      <c r="Q11249">
        <v>0</v>
      </c>
      <c r="R11249" s="1">
        <v>203373</v>
      </c>
      <c r="S11249" s="2">
        <v>41187</v>
      </c>
      <c r="T11249" s="3">
        <v>42546</v>
      </c>
      <c r="U11249" t="s">
        <v>51299</v>
      </c>
      <c r="V11249">
        <v>23745</v>
      </c>
      <c r="W11249" t="s">
        <v>46</v>
      </c>
    </row>
    <row r="11250" spans="1:23" x14ac:dyDescent="0.3">
      <c r="A11250" t="s">
        <v>51300</v>
      </c>
      <c r="B11250" t="s">
        <v>2803</v>
      </c>
      <c r="C11250" t="s">
        <v>51301</v>
      </c>
      <c r="D11250" t="s">
        <v>38</v>
      </c>
      <c r="E11250" t="s">
        <v>39</v>
      </c>
      <c r="F11250">
        <v>2.6</v>
      </c>
      <c r="G11250" t="s">
        <v>1385</v>
      </c>
      <c r="H11250" t="s">
        <v>41</v>
      </c>
      <c r="I11250" t="s">
        <v>18188</v>
      </c>
      <c r="J11250" t="s">
        <v>18188</v>
      </c>
      <c r="K11250" t="s">
        <v>51302</v>
      </c>
      <c r="L11250" t="s">
        <v>33</v>
      </c>
      <c r="M11250">
        <v>6</v>
      </c>
      <c r="N11250">
        <v>0</v>
      </c>
      <c r="O11250">
        <v>43</v>
      </c>
      <c r="P11250">
        <v>2</v>
      </c>
      <c r="Q11250">
        <v>0</v>
      </c>
      <c r="R11250">
        <v>0</v>
      </c>
      <c r="S11250" s="2">
        <v>42398</v>
      </c>
      <c r="T11250" s="3">
        <v>42546</v>
      </c>
      <c r="U11250" t="s">
        <v>70528</v>
      </c>
      <c r="V11250">
        <v>11646</v>
      </c>
      <c r="W11250" t="s">
        <v>46</v>
      </c>
    </row>
    <row r="11251" spans="1:23" x14ac:dyDescent="0.3">
      <c r="A11251" t="s">
        <v>51303</v>
      </c>
      <c r="B11251" t="s">
        <v>632</v>
      </c>
      <c r="C11251" t="s">
        <v>51304</v>
      </c>
      <c r="D11251" t="s">
        <v>38</v>
      </c>
      <c r="E11251" t="s">
        <v>39</v>
      </c>
      <c r="F11251">
        <v>3.5</v>
      </c>
      <c r="G11251" t="s">
        <v>51305</v>
      </c>
      <c r="H11251" t="s">
        <v>70</v>
      </c>
      <c r="I11251" t="s">
        <v>3625</v>
      </c>
      <c r="J11251" t="s">
        <v>51306</v>
      </c>
      <c r="K11251" t="s">
        <v>51307</v>
      </c>
      <c r="L11251" t="s">
        <v>33</v>
      </c>
      <c r="M11251">
        <v>7.5</v>
      </c>
      <c r="N11251">
        <v>74</v>
      </c>
      <c r="O11251">
        <v>60</v>
      </c>
      <c r="P11251">
        <v>8</v>
      </c>
      <c r="Q11251">
        <v>45</v>
      </c>
      <c r="R11251" s="1">
        <v>7857741</v>
      </c>
      <c r="S11251" s="2">
        <v>42335</v>
      </c>
      <c r="T11251" s="3">
        <v>42545</v>
      </c>
      <c r="U11251" t="s">
        <v>51308</v>
      </c>
      <c r="V11251">
        <v>76535</v>
      </c>
      <c r="W11251" t="s">
        <v>46</v>
      </c>
    </row>
    <row r="11252" spans="1:23" x14ac:dyDescent="0.3">
      <c r="A11252" t="s">
        <v>51309</v>
      </c>
      <c r="B11252" t="s">
        <v>15902</v>
      </c>
      <c r="C11252" t="s">
        <v>51310</v>
      </c>
      <c r="D11252" t="s">
        <v>752</v>
      </c>
      <c r="E11252" t="s">
        <v>27</v>
      </c>
      <c r="F11252">
        <v>8.1999999999999993</v>
      </c>
      <c r="G11252" t="s">
        <v>51311</v>
      </c>
      <c r="H11252" t="s">
        <v>29</v>
      </c>
      <c r="I11252" t="s">
        <v>70528</v>
      </c>
      <c r="J11252" t="s">
        <v>51312</v>
      </c>
      <c r="K11252" t="s">
        <v>51313</v>
      </c>
      <c r="L11252" t="s">
        <v>1387</v>
      </c>
      <c r="M11252">
        <v>6.6</v>
      </c>
      <c r="N11252">
        <v>0</v>
      </c>
      <c r="O11252">
        <v>0</v>
      </c>
      <c r="P11252">
        <v>3</v>
      </c>
      <c r="Q11252">
        <v>11</v>
      </c>
      <c r="R11252">
        <v>0</v>
      </c>
      <c r="S11252" s="2">
        <v>40695</v>
      </c>
      <c r="T11252" s="3">
        <v>42545</v>
      </c>
      <c r="U11252" t="s">
        <v>70528</v>
      </c>
      <c r="V11252">
        <v>178</v>
      </c>
      <c r="W11252" t="s">
        <v>70528</v>
      </c>
    </row>
    <row r="11253" spans="1:23" x14ac:dyDescent="0.3">
      <c r="A11253" t="s">
        <v>51314</v>
      </c>
      <c r="B11253" t="s">
        <v>119</v>
      </c>
      <c r="C11253" t="s">
        <v>51315</v>
      </c>
      <c r="D11253" t="s">
        <v>38</v>
      </c>
      <c r="E11253" t="s">
        <v>39</v>
      </c>
      <c r="F11253">
        <v>3.4</v>
      </c>
      <c r="G11253" t="s">
        <v>51316</v>
      </c>
      <c r="H11253" t="s">
        <v>41</v>
      </c>
      <c r="I11253" t="s">
        <v>51317</v>
      </c>
      <c r="J11253" t="s">
        <v>51318</v>
      </c>
      <c r="K11253" t="s">
        <v>51319</v>
      </c>
      <c r="L11253" t="s">
        <v>201</v>
      </c>
      <c r="M11253">
        <v>7.3</v>
      </c>
      <c r="N11253">
        <v>77</v>
      </c>
      <c r="O11253">
        <v>55</v>
      </c>
      <c r="P11253">
        <v>0</v>
      </c>
      <c r="Q11253">
        <v>3</v>
      </c>
      <c r="R11253">
        <v>0</v>
      </c>
      <c r="S11253" s="2">
        <v>42545</v>
      </c>
      <c r="T11253" s="3">
        <v>42545</v>
      </c>
      <c r="U11253" t="s">
        <v>70528</v>
      </c>
      <c r="V11253">
        <v>60746</v>
      </c>
      <c r="W11253" t="s">
        <v>46</v>
      </c>
    </row>
    <row r="11254" spans="1:23" x14ac:dyDescent="0.3">
      <c r="A11254" t="s">
        <v>51320</v>
      </c>
      <c r="B11254" t="s">
        <v>2180</v>
      </c>
      <c r="C11254" t="s">
        <v>51321</v>
      </c>
      <c r="D11254" t="s">
        <v>38</v>
      </c>
      <c r="E11254" t="s">
        <v>27</v>
      </c>
      <c r="F11254">
        <v>9.1</v>
      </c>
      <c r="G11254" t="s">
        <v>51322</v>
      </c>
      <c r="H11254" t="s">
        <v>29</v>
      </c>
      <c r="I11254" t="s">
        <v>70528</v>
      </c>
      <c r="J11254" t="s">
        <v>70528</v>
      </c>
      <c r="K11254" t="s">
        <v>51323</v>
      </c>
      <c r="L11254" t="s">
        <v>70528</v>
      </c>
      <c r="M11254">
        <v>8.4</v>
      </c>
      <c r="N11254">
        <v>0</v>
      </c>
      <c r="O11254">
        <v>0</v>
      </c>
      <c r="P11254">
        <v>0</v>
      </c>
      <c r="Q11254">
        <v>0</v>
      </c>
      <c r="R11254">
        <v>0</v>
      </c>
      <c r="S11254" s="2">
        <v>41676</v>
      </c>
      <c r="T11254" s="3">
        <v>42545</v>
      </c>
      <c r="U11254" t="s">
        <v>70528</v>
      </c>
      <c r="V11254">
        <v>262</v>
      </c>
      <c r="W11254" t="s">
        <v>70528</v>
      </c>
    </row>
    <row r="11255" spans="1:23" x14ac:dyDescent="0.3">
      <c r="A11255" t="s">
        <v>51324</v>
      </c>
      <c r="B11255" t="s">
        <v>203</v>
      </c>
      <c r="C11255" t="s">
        <v>51325</v>
      </c>
      <c r="D11255" t="s">
        <v>361</v>
      </c>
      <c r="E11255" t="s">
        <v>39</v>
      </c>
      <c r="F11255">
        <v>6.3</v>
      </c>
      <c r="G11255" t="s">
        <v>17793</v>
      </c>
      <c r="H11255" t="s">
        <v>41</v>
      </c>
      <c r="I11255" t="s">
        <v>20428</v>
      </c>
      <c r="J11255" t="s">
        <v>51326</v>
      </c>
      <c r="K11255" t="s">
        <v>51327</v>
      </c>
      <c r="L11255" t="s">
        <v>110</v>
      </c>
      <c r="M11255">
        <v>7.2</v>
      </c>
      <c r="N11255">
        <v>89</v>
      </c>
      <c r="O11255">
        <v>81</v>
      </c>
      <c r="P11255">
        <v>24</v>
      </c>
      <c r="Q11255">
        <v>48</v>
      </c>
      <c r="R11255" s="1">
        <v>377607</v>
      </c>
      <c r="S11255" s="2">
        <v>41775</v>
      </c>
      <c r="T11255" s="3">
        <v>42544</v>
      </c>
      <c r="U11255" t="s">
        <v>51328</v>
      </c>
      <c r="V11255">
        <v>5463</v>
      </c>
      <c r="W11255" t="s">
        <v>46</v>
      </c>
    </row>
    <row r="11256" spans="1:23" x14ac:dyDescent="0.3">
      <c r="A11256" t="s">
        <v>14800</v>
      </c>
      <c r="B11256" t="s">
        <v>721</v>
      </c>
      <c r="C11256" t="s">
        <v>49088</v>
      </c>
      <c r="D11256" t="s">
        <v>38</v>
      </c>
      <c r="E11256" t="s">
        <v>39</v>
      </c>
      <c r="F11256">
        <v>1.2</v>
      </c>
      <c r="G11256" t="s">
        <v>2298</v>
      </c>
      <c r="H11256" t="s">
        <v>41</v>
      </c>
      <c r="I11256" t="s">
        <v>3272</v>
      </c>
      <c r="J11256" t="s">
        <v>51329</v>
      </c>
      <c r="K11256" t="s">
        <v>51330</v>
      </c>
      <c r="L11256" t="s">
        <v>33</v>
      </c>
      <c r="M11256">
        <v>4.0999999999999996</v>
      </c>
      <c r="N11256">
        <v>6</v>
      </c>
      <c r="O11256">
        <v>25</v>
      </c>
      <c r="P11256">
        <v>0</v>
      </c>
      <c r="Q11256">
        <v>0</v>
      </c>
      <c r="R11256" s="1">
        <v>16775</v>
      </c>
      <c r="S11256" s="2">
        <v>42356</v>
      </c>
      <c r="T11256" s="3">
        <v>42544</v>
      </c>
      <c r="U11256" t="s">
        <v>51331</v>
      </c>
      <c r="V11256">
        <v>10366</v>
      </c>
      <c r="W11256" t="s">
        <v>46</v>
      </c>
    </row>
    <row r="11257" spans="1:23" x14ac:dyDescent="0.3">
      <c r="A11257" t="s">
        <v>51332</v>
      </c>
      <c r="B11257" t="s">
        <v>51333</v>
      </c>
      <c r="C11257" t="s">
        <v>51334</v>
      </c>
      <c r="D11257" t="s">
        <v>38</v>
      </c>
      <c r="E11257" t="s">
        <v>39</v>
      </c>
      <c r="F11257">
        <v>2.1</v>
      </c>
      <c r="G11257" t="s">
        <v>51335</v>
      </c>
      <c r="H11257" t="s">
        <v>41</v>
      </c>
      <c r="I11257" t="s">
        <v>51336</v>
      </c>
      <c r="J11257" t="s">
        <v>51337</v>
      </c>
      <c r="K11257" t="s">
        <v>51338</v>
      </c>
      <c r="L11257" t="s">
        <v>143</v>
      </c>
      <c r="M11257">
        <v>6.7</v>
      </c>
      <c r="N11257">
        <v>20</v>
      </c>
      <c r="O11257">
        <v>41</v>
      </c>
      <c r="P11257">
        <v>0</v>
      </c>
      <c r="Q11257">
        <v>1</v>
      </c>
      <c r="R11257" s="1">
        <v>30127963</v>
      </c>
      <c r="S11257" s="2">
        <v>41873</v>
      </c>
      <c r="T11257" s="3">
        <v>42544</v>
      </c>
      <c r="U11257" t="s">
        <v>44485</v>
      </c>
      <c r="V11257">
        <v>15411</v>
      </c>
      <c r="W11257" t="s">
        <v>46</v>
      </c>
    </row>
    <row r="11258" spans="1:23" x14ac:dyDescent="0.3">
      <c r="A11258" t="s">
        <v>51339</v>
      </c>
      <c r="B11258" t="s">
        <v>51340</v>
      </c>
      <c r="C11258" t="s">
        <v>51341</v>
      </c>
      <c r="D11258" t="s">
        <v>51342</v>
      </c>
      <c r="E11258" t="s">
        <v>39</v>
      </c>
      <c r="F11258">
        <v>2.2000000000000002</v>
      </c>
      <c r="G11258" t="s">
        <v>51343</v>
      </c>
      <c r="H11258" t="s">
        <v>41</v>
      </c>
      <c r="I11258" t="s">
        <v>44821</v>
      </c>
      <c r="J11258" t="s">
        <v>51344</v>
      </c>
      <c r="K11258" t="s">
        <v>51345</v>
      </c>
      <c r="L11258" t="s">
        <v>33</v>
      </c>
      <c r="M11258">
        <v>6.2</v>
      </c>
      <c r="N11258">
        <v>28</v>
      </c>
      <c r="O11258">
        <v>40</v>
      </c>
      <c r="P11258">
        <v>2</v>
      </c>
      <c r="Q11258">
        <v>4</v>
      </c>
      <c r="R11258" s="1">
        <v>30577122</v>
      </c>
      <c r="S11258" s="2">
        <v>41822</v>
      </c>
      <c r="T11258" s="3">
        <v>42544</v>
      </c>
      <c r="U11258" t="s">
        <v>51346</v>
      </c>
      <c r="V11258">
        <v>71526</v>
      </c>
      <c r="W11258" t="s">
        <v>46</v>
      </c>
    </row>
    <row r="11259" spans="1:23" x14ac:dyDescent="0.3">
      <c r="A11259" t="s">
        <v>51347</v>
      </c>
      <c r="B11259" t="s">
        <v>904</v>
      </c>
      <c r="C11259" t="s">
        <v>51348</v>
      </c>
      <c r="D11259" t="s">
        <v>31993</v>
      </c>
      <c r="E11259" t="s">
        <v>39</v>
      </c>
      <c r="F11259">
        <v>3.1</v>
      </c>
      <c r="G11259" t="s">
        <v>51349</v>
      </c>
      <c r="H11259" t="s">
        <v>70</v>
      </c>
      <c r="I11259" t="s">
        <v>907</v>
      </c>
      <c r="J11259" t="s">
        <v>27424</v>
      </c>
      <c r="K11259" t="s">
        <v>51350</v>
      </c>
      <c r="L11259" t="s">
        <v>33</v>
      </c>
      <c r="M11259">
        <v>7.2</v>
      </c>
      <c r="N11259">
        <v>60</v>
      </c>
      <c r="O11259">
        <v>57</v>
      </c>
      <c r="P11259">
        <v>1</v>
      </c>
      <c r="Q11259">
        <v>9</v>
      </c>
      <c r="R11259" s="1">
        <v>101530738</v>
      </c>
      <c r="S11259" s="2">
        <v>41908</v>
      </c>
      <c r="T11259" s="3">
        <v>42544</v>
      </c>
      <c r="U11259" t="s">
        <v>27426</v>
      </c>
      <c r="V11259">
        <v>335034</v>
      </c>
      <c r="W11259" t="s">
        <v>46</v>
      </c>
    </row>
    <row r="11260" spans="1:23" x14ac:dyDescent="0.3">
      <c r="A11260" t="s">
        <v>51351</v>
      </c>
      <c r="B11260" t="s">
        <v>5945</v>
      </c>
      <c r="C11260" t="s">
        <v>51352</v>
      </c>
      <c r="D11260" t="s">
        <v>38</v>
      </c>
      <c r="E11260" t="s">
        <v>39</v>
      </c>
      <c r="F11260">
        <v>2</v>
      </c>
      <c r="G11260" t="s">
        <v>51353</v>
      </c>
      <c r="H11260" t="s">
        <v>41</v>
      </c>
      <c r="I11260" t="s">
        <v>23506</v>
      </c>
      <c r="J11260" t="s">
        <v>51354</v>
      </c>
      <c r="K11260" t="s">
        <v>51355</v>
      </c>
      <c r="L11260" t="s">
        <v>143</v>
      </c>
      <c r="M11260">
        <v>5.7</v>
      </c>
      <c r="N11260">
        <v>27</v>
      </c>
      <c r="O11260">
        <v>36</v>
      </c>
      <c r="P11260">
        <v>0</v>
      </c>
      <c r="Q11260">
        <v>8</v>
      </c>
      <c r="R11260" s="1">
        <v>35088320</v>
      </c>
      <c r="S11260" s="2">
        <v>42286</v>
      </c>
      <c r="T11260" s="3">
        <v>42544</v>
      </c>
      <c r="U11260" t="s">
        <v>51356</v>
      </c>
      <c r="V11260">
        <v>60667</v>
      </c>
      <c r="W11260" t="s">
        <v>46</v>
      </c>
    </row>
    <row r="11261" spans="1:23" x14ac:dyDescent="0.3">
      <c r="A11261" t="s">
        <v>6847</v>
      </c>
      <c r="B11261" t="s">
        <v>632</v>
      </c>
      <c r="C11261" t="s">
        <v>51357</v>
      </c>
      <c r="D11261" t="s">
        <v>38</v>
      </c>
      <c r="E11261" t="s">
        <v>39</v>
      </c>
      <c r="F11261">
        <v>4.5</v>
      </c>
      <c r="G11261" t="s">
        <v>51358</v>
      </c>
      <c r="H11261" t="s">
        <v>70</v>
      </c>
      <c r="I11261" t="s">
        <v>6849</v>
      </c>
      <c r="J11261" t="s">
        <v>6850</v>
      </c>
      <c r="K11261" t="s">
        <v>6851</v>
      </c>
      <c r="L11261" t="s">
        <v>33</v>
      </c>
      <c r="M11261">
        <v>8.1</v>
      </c>
      <c r="N11261">
        <v>97</v>
      </c>
      <c r="O11261">
        <v>93</v>
      </c>
      <c r="P11261">
        <v>124</v>
      </c>
      <c r="Q11261">
        <v>143</v>
      </c>
      <c r="R11261" s="1">
        <v>45055776</v>
      </c>
      <c r="S11261" s="2">
        <v>42328</v>
      </c>
      <c r="T11261" s="3">
        <v>42543</v>
      </c>
      <c r="U11261" t="s">
        <v>6852</v>
      </c>
      <c r="V11261">
        <v>422721</v>
      </c>
      <c r="W11261" t="s">
        <v>46</v>
      </c>
    </row>
    <row r="11262" spans="1:23" x14ac:dyDescent="0.3">
      <c r="A11262" t="s">
        <v>51359</v>
      </c>
      <c r="B11262" t="s">
        <v>6010</v>
      </c>
      <c r="C11262" t="s">
        <v>51360</v>
      </c>
      <c r="D11262" t="s">
        <v>38</v>
      </c>
      <c r="E11262" t="s">
        <v>39</v>
      </c>
      <c r="F11262">
        <v>1.9</v>
      </c>
      <c r="G11262" t="s">
        <v>51361</v>
      </c>
      <c r="H11262" t="s">
        <v>41</v>
      </c>
      <c r="I11262" t="s">
        <v>51362</v>
      </c>
      <c r="J11262" t="s">
        <v>51363</v>
      </c>
      <c r="K11262" t="s">
        <v>51364</v>
      </c>
      <c r="L11262" t="s">
        <v>110</v>
      </c>
      <c r="M11262">
        <v>6</v>
      </c>
      <c r="N11262">
        <v>18</v>
      </c>
      <c r="O11262">
        <v>34</v>
      </c>
      <c r="P11262">
        <v>0</v>
      </c>
      <c r="Q11262">
        <v>1</v>
      </c>
      <c r="R11262" s="1">
        <v>27367660</v>
      </c>
      <c r="S11262" s="2">
        <v>42300</v>
      </c>
      <c r="T11262" s="3">
        <v>42542</v>
      </c>
      <c r="U11262" t="s">
        <v>51365</v>
      </c>
      <c r="V11262">
        <v>95450</v>
      </c>
      <c r="W11262" t="s">
        <v>46</v>
      </c>
    </row>
    <row r="11263" spans="1:23" x14ac:dyDescent="0.3">
      <c r="A11263" t="s">
        <v>51366</v>
      </c>
      <c r="B11263" t="s">
        <v>2650</v>
      </c>
      <c r="C11263" t="s">
        <v>51367</v>
      </c>
      <c r="D11263" t="s">
        <v>38</v>
      </c>
      <c r="E11263" t="s">
        <v>27</v>
      </c>
      <c r="F11263">
        <v>6.5</v>
      </c>
      <c r="G11263" t="s">
        <v>715</v>
      </c>
      <c r="H11263" t="s">
        <v>29</v>
      </c>
      <c r="I11263" t="s">
        <v>70528</v>
      </c>
      <c r="J11263" t="s">
        <v>51368</v>
      </c>
      <c r="K11263" t="s">
        <v>51369</v>
      </c>
      <c r="L11263" t="s">
        <v>957</v>
      </c>
      <c r="M11263">
        <v>5.4</v>
      </c>
      <c r="N11263">
        <v>0</v>
      </c>
      <c r="O11263">
        <v>0</v>
      </c>
      <c r="P11263">
        <v>2</v>
      </c>
      <c r="Q11263">
        <v>14</v>
      </c>
      <c r="R11263">
        <v>0</v>
      </c>
      <c r="S11263" t="s">
        <v>70529</v>
      </c>
      <c r="T11263" s="3">
        <v>42540</v>
      </c>
      <c r="U11263" t="s">
        <v>70528</v>
      </c>
      <c r="V11263">
        <v>2494</v>
      </c>
      <c r="W11263" t="s">
        <v>70528</v>
      </c>
    </row>
    <row r="11264" spans="1:23" x14ac:dyDescent="0.3">
      <c r="A11264" t="s">
        <v>51370</v>
      </c>
      <c r="B11264" t="s">
        <v>5938</v>
      </c>
      <c r="C11264" t="s">
        <v>51371</v>
      </c>
      <c r="D11264" t="s">
        <v>18370</v>
      </c>
      <c r="E11264" t="s">
        <v>39</v>
      </c>
      <c r="F11264">
        <v>3.2</v>
      </c>
      <c r="G11264" t="s">
        <v>51372</v>
      </c>
      <c r="H11264" t="s">
        <v>41</v>
      </c>
      <c r="I11264" t="s">
        <v>9504</v>
      </c>
      <c r="J11264" t="s">
        <v>51373</v>
      </c>
      <c r="K11264" t="s">
        <v>51374</v>
      </c>
      <c r="L11264" t="s">
        <v>110</v>
      </c>
      <c r="M11264">
        <v>7.1</v>
      </c>
      <c r="N11264">
        <v>0</v>
      </c>
      <c r="O11264">
        <v>57</v>
      </c>
      <c r="P11264">
        <v>5</v>
      </c>
      <c r="Q11264">
        <v>21</v>
      </c>
      <c r="R11264" s="1">
        <v>2679437</v>
      </c>
      <c r="S11264" s="2">
        <v>42362</v>
      </c>
      <c r="T11264" s="3">
        <v>42539</v>
      </c>
      <c r="U11264" t="s">
        <v>70528</v>
      </c>
      <c r="V11264">
        <v>49626</v>
      </c>
      <c r="W11264" t="s">
        <v>46</v>
      </c>
    </row>
    <row r="11265" spans="1:23" x14ac:dyDescent="0.3">
      <c r="A11265" t="s">
        <v>51375</v>
      </c>
      <c r="B11265" t="s">
        <v>18723</v>
      </c>
      <c r="C11265" t="s">
        <v>51376</v>
      </c>
      <c r="D11265" t="s">
        <v>38</v>
      </c>
      <c r="E11265" t="s">
        <v>39</v>
      </c>
      <c r="F11265">
        <v>4.0999999999999996</v>
      </c>
      <c r="G11265" t="s">
        <v>51377</v>
      </c>
      <c r="H11265" t="s">
        <v>70</v>
      </c>
      <c r="I11265" t="s">
        <v>8526</v>
      </c>
      <c r="J11265" t="s">
        <v>51378</v>
      </c>
      <c r="K11265" t="s">
        <v>51379</v>
      </c>
      <c r="L11265" t="s">
        <v>33</v>
      </c>
      <c r="M11265">
        <v>7.8</v>
      </c>
      <c r="N11265">
        <v>88</v>
      </c>
      <c r="O11265">
        <v>81</v>
      </c>
      <c r="P11265">
        <v>38</v>
      </c>
      <c r="Q11265">
        <v>80</v>
      </c>
      <c r="R11265" s="1">
        <v>70259870</v>
      </c>
      <c r="S11265" s="2">
        <v>42361</v>
      </c>
      <c r="T11265" s="3">
        <v>42538</v>
      </c>
      <c r="U11265" t="s">
        <v>51380</v>
      </c>
      <c r="V11265">
        <v>367228</v>
      </c>
      <c r="W11265" t="s">
        <v>46</v>
      </c>
    </row>
    <row r="11266" spans="1:23" x14ac:dyDescent="0.3">
      <c r="A11266" t="s">
        <v>51381</v>
      </c>
      <c r="B11266" t="s">
        <v>9793</v>
      </c>
      <c r="C11266" t="s">
        <v>51382</v>
      </c>
      <c r="D11266" t="s">
        <v>51383</v>
      </c>
      <c r="E11266" t="s">
        <v>39</v>
      </c>
      <c r="F11266">
        <v>3.3</v>
      </c>
      <c r="G11266" t="s">
        <v>51384</v>
      </c>
      <c r="H11266" t="s">
        <v>41</v>
      </c>
      <c r="I11266" t="s">
        <v>14074</v>
      </c>
      <c r="J11266" t="s">
        <v>51385</v>
      </c>
      <c r="K11266" t="s">
        <v>51386</v>
      </c>
      <c r="L11266" t="s">
        <v>110</v>
      </c>
      <c r="M11266">
        <v>7.3</v>
      </c>
      <c r="N11266">
        <v>68</v>
      </c>
      <c r="O11266">
        <v>56</v>
      </c>
      <c r="P11266">
        <v>7</v>
      </c>
      <c r="Q11266">
        <v>5</v>
      </c>
      <c r="R11266" s="1">
        <v>45445109</v>
      </c>
      <c r="S11266" s="2">
        <v>42230</v>
      </c>
      <c r="T11266" s="3">
        <v>42537</v>
      </c>
      <c r="U11266" t="s">
        <v>51387</v>
      </c>
      <c r="V11266">
        <v>276244</v>
      </c>
      <c r="W11266" t="s">
        <v>46</v>
      </c>
    </row>
    <row r="11267" spans="1:23" x14ac:dyDescent="0.3">
      <c r="A11267" t="s">
        <v>51388</v>
      </c>
      <c r="B11267" t="s">
        <v>18607</v>
      </c>
      <c r="C11267" t="s">
        <v>51389</v>
      </c>
      <c r="D11267" t="s">
        <v>610</v>
      </c>
      <c r="E11267" t="s">
        <v>39</v>
      </c>
      <c r="F11267">
        <v>3.6</v>
      </c>
      <c r="G11267" t="s">
        <v>51390</v>
      </c>
      <c r="H11267" t="s">
        <v>70</v>
      </c>
      <c r="I11267" t="s">
        <v>2035</v>
      </c>
      <c r="J11267" t="s">
        <v>2035</v>
      </c>
      <c r="K11267" t="s">
        <v>51391</v>
      </c>
      <c r="L11267" t="s">
        <v>33</v>
      </c>
      <c r="M11267">
        <v>7.6</v>
      </c>
      <c r="N11267">
        <v>76</v>
      </c>
      <c r="O11267">
        <v>64</v>
      </c>
      <c r="P11267">
        <v>5</v>
      </c>
      <c r="Q11267">
        <v>23</v>
      </c>
      <c r="R11267" s="1">
        <v>85817906</v>
      </c>
      <c r="S11267" s="2">
        <v>41929</v>
      </c>
      <c r="T11267" s="3">
        <v>42536</v>
      </c>
      <c r="U11267" t="s">
        <v>51392</v>
      </c>
      <c r="V11267">
        <v>428072</v>
      </c>
      <c r="W11267" t="s">
        <v>46</v>
      </c>
    </row>
    <row r="11268" spans="1:23" x14ac:dyDescent="0.3">
      <c r="A11268" t="s">
        <v>51393</v>
      </c>
      <c r="B11268" t="s">
        <v>131</v>
      </c>
      <c r="C11268" t="s">
        <v>51394</v>
      </c>
      <c r="D11268" t="s">
        <v>76</v>
      </c>
      <c r="E11268" t="s">
        <v>39</v>
      </c>
      <c r="F11268">
        <v>6.8</v>
      </c>
      <c r="G11268" t="s">
        <v>58</v>
      </c>
      <c r="H11268" t="s">
        <v>41</v>
      </c>
      <c r="I11268" t="s">
        <v>16592</v>
      </c>
      <c r="J11268" t="s">
        <v>51395</v>
      </c>
      <c r="K11268" t="s">
        <v>51396</v>
      </c>
      <c r="L11268" t="s">
        <v>70528</v>
      </c>
      <c r="M11268">
        <v>7.4</v>
      </c>
      <c r="N11268">
        <v>81</v>
      </c>
      <c r="O11268">
        <v>0</v>
      </c>
      <c r="P11268">
        <v>8</v>
      </c>
      <c r="Q11268">
        <v>9</v>
      </c>
      <c r="R11268">
        <v>0</v>
      </c>
      <c r="S11268" s="2">
        <v>40144</v>
      </c>
      <c r="T11268" s="3">
        <v>42536</v>
      </c>
      <c r="U11268" t="s">
        <v>70528</v>
      </c>
      <c r="V11268">
        <v>4193</v>
      </c>
      <c r="W11268" t="s">
        <v>46</v>
      </c>
    </row>
    <row r="11269" spans="1:23" x14ac:dyDescent="0.3">
      <c r="A11269" t="s">
        <v>7966</v>
      </c>
      <c r="B11269" t="s">
        <v>491</v>
      </c>
      <c r="C11269" t="s">
        <v>51397</v>
      </c>
      <c r="D11269" t="s">
        <v>7968</v>
      </c>
      <c r="E11269" t="s">
        <v>39</v>
      </c>
      <c r="F11269">
        <v>3.1</v>
      </c>
      <c r="G11269" t="s">
        <v>51398</v>
      </c>
      <c r="H11269" t="s">
        <v>70</v>
      </c>
      <c r="I11269" t="s">
        <v>7969</v>
      </c>
      <c r="J11269" t="s">
        <v>7970</v>
      </c>
      <c r="K11269" t="s">
        <v>7971</v>
      </c>
      <c r="L11269" t="s">
        <v>33</v>
      </c>
      <c r="M11269">
        <v>6.6</v>
      </c>
      <c r="N11269">
        <v>59</v>
      </c>
      <c r="O11269">
        <v>64</v>
      </c>
      <c r="P11269">
        <v>5</v>
      </c>
      <c r="Q11269">
        <v>5</v>
      </c>
      <c r="R11269" s="1">
        <v>67659560</v>
      </c>
      <c r="S11269" s="2">
        <v>34768</v>
      </c>
      <c r="T11269" s="3">
        <v>42536</v>
      </c>
      <c r="U11269" t="s">
        <v>7972</v>
      </c>
      <c r="V11269">
        <v>120516</v>
      </c>
      <c r="W11269" t="s">
        <v>46</v>
      </c>
    </row>
    <row r="11270" spans="1:23" x14ac:dyDescent="0.3">
      <c r="A11270" t="s">
        <v>51399</v>
      </c>
      <c r="B11270" t="s">
        <v>2880</v>
      </c>
      <c r="C11270" t="s">
        <v>51400</v>
      </c>
      <c r="D11270" t="s">
        <v>38</v>
      </c>
      <c r="E11270" t="s">
        <v>39</v>
      </c>
      <c r="F11270">
        <v>3.6</v>
      </c>
      <c r="G11270" t="s">
        <v>20014</v>
      </c>
      <c r="H11270" t="s">
        <v>41</v>
      </c>
      <c r="I11270" t="s">
        <v>24852</v>
      </c>
      <c r="J11270" t="s">
        <v>51401</v>
      </c>
      <c r="K11270" t="s">
        <v>51402</v>
      </c>
      <c r="L11270" t="s">
        <v>110</v>
      </c>
      <c r="M11270">
        <v>7.3</v>
      </c>
      <c r="N11270">
        <v>82</v>
      </c>
      <c r="O11270">
        <v>61</v>
      </c>
      <c r="P11270">
        <v>0</v>
      </c>
      <c r="Q11270">
        <v>5</v>
      </c>
      <c r="R11270" s="1">
        <v>36906460</v>
      </c>
      <c r="S11270" s="2">
        <v>37876</v>
      </c>
      <c r="T11270" s="3">
        <v>42536</v>
      </c>
      <c r="U11270" t="s">
        <v>51403</v>
      </c>
      <c r="V11270">
        <v>123927</v>
      </c>
      <c r="W11270" t="s">
        <v>46</v>
      </c>
    </row>
    <row r="11271" spans="1:23" x14ac:dyDescent="0.3">
      <c r="A11271" t="s">
        <v>51404</v>
      </c>
      <c r="B11271" t="s">
        <v>48</v>
      </c>
      <c r="C11271" t="s">
        <v>47313</v>
      </c>
      <c r="D11271" t="s">
        <v>38</v>
      </c>
      <c r="E11271" t="s">
        <v>39</v>
      </c>
      <c r="F11271">
        <v>3.7</v>
      </c>
      <c r="G11271" t="s">
        <v>906</v>
      </c>
      <c r="H11271" t="s">
        <v>41</v>
      </c>
      <c r="I11271" t="s">
        <v>51405</v>
      </c>
      <c r="J11271" t="s">
        <v>51405</v>
      </c>
      <c r="K11271" t="s">
        <v>51406</v>
      </c>
      <c r="L11271" t="s">
        <v>33</v>
      </c>
      <c r="M11271">
        <v>6.1</v>
      </c>
      <c r="N11271">
        <v>56</v>
      </c>
      <c r="O11271">
        <v>36</v>
      </c>
      <c r="P11271">
        <v>0</v>
      </c>
      <c r="Q11271">
        <v>0</v>
      </c>
      <c r="R11271">
        <v>0</v>
      </c>
      <c r="S11271" s="2">
        <v>42426</v>
      </c>
      <c r="T11271" s="3">
        <v>42532</v>
      </c>
      <c r="U11271" t="s">
        <v>51407</v>
      </c>
      <c r="V11271">
        <v>7728</v>
      </c>
      <c r="W11271" t="s">
        <v>46</v>
      </c>
    </row>
    <row r="11272" spans="1:23" x14ac:dyDescent="0.3">
      <c r="A11272" t="s">
        <v>51408</v>
      </c>
      <c r="B11272" t="s">
        <v>2388</v>
      </c>
      <c r="C11272" t="s">
        <v>43121</v>
      </c>
      <c r="D11272" t="s">
        <v>303</v>
      </c>
      <c r="E11272" t="s">
        <v>27</v>
      </c>
      <c r="F11272">
        <v>5.2</v>
      </c>
      <c r="G11272" t="s">
        <v>51409</v>
      </c>
      <c r="H11272" t="s">
        <v>29</v>
      </c>
      <c r="I11272" t="s">
        <v>70528</v>
      </c>
      <c r="J11272" t="s">
        <v>70528</v>
      </c>
      <c r="K11272" t="s">
        <v>51410</v>
      </c>
      <c r="L11272" t="s">
        <v>223</v>
      </c>
      <c r="M11272">
        <v>8.1</v>
      </c>
      <c r="N11272">
        <v>0</v>
      </c>
      <c r="O11272">
        <v>0</v>
      </c>
      <c r="P11272">
        <v>9</v>
      </c>
      <c r="Q11272">
        <v>10</v>
      </c>
      <c r="R11272">
        <v>0</v>
      </c>
      <c r="S11272" s="2">
        <v>42531</v>
      </c>
      <c r="T11272" s="3">
        <v>42531</v>
      </c>
      <c r="U11272" t="s">
        <v>70528</v>
      </c>
      <c r="V11272">
        <v>7668</v>
      </c>
      <c r="W11272" t="s">
        <v>70528</v>
      </c>
    </row>
    <row r="11273" spans="1:23" x14ac:dyDescent="0.3">
      <c r="A11273" t="s">
        <v>51411</v>
      </c>
      <c r="B11273" t="s">
        <v>2806</v>
      </c>
      <c r="C11273" t="s">
        <v>51412</v>
      </c>
      <c r="D11273" t="s">
        <v>38</v>
      </c>
      <c r="E11273" t="s">
        <v>39</v>
      </c>
      <c r="F11273">
        <v>1.7</v>
      </c>
      <c r="G11273" t="s">
        <v>77</v>
      </c>
      <c r="H11273" t="s">
        <v>41</v>
      </c>
      <c r="I11273" t="s">
        <v>51413</v>
      </c>
      <c r="J11273" t="s">
        <v>51414</v>
      </c>
      <c r="K11273" t="s">
        <v>51415</v>
      </c>
      <c r="L11273" t="s">
        <v>143</v>
      </c>
      <c r="M11273">
        <v>3.4</v>
      </c>
      <c r="N11273">
        <v>7</v>
      </c>
      <c r="O11273">
        <v>21</v>
      </c>
      <c r="P11273">
        <v>0</v>
      </c>
      <c r="Q11273">
        <v>0</v>
      </c>
      <c r="R11273" s="1">
        <v>17062499</v>
      </c>
      <c r="S11273" s="2">
        <v>42384</v>
      </c>
      <c r="T11273" s="3">
        <v>42529</v>
      </c>
      <c r="U11273" t="s">
        <v>51416</v>
      </c>
      <c r="V11273">
        <v>8722</v>
      </c>
      <c r="W11273" t="s">
        <v>46</v>
      </c>
    </row>
    <row r="11274" spans="1:23" x14ac:dyDescent="0.3">
      <c r="A11274" t="s">
        <v>51417</v>
      </c>
      <c r="B11274" t="s">
        <v>36</v>
      </c>
      <c r="C11274" t="s">
        <v>47121</v>
      </c>
      <c r="D11274" t="s">
        <v>38</v>
      </c>
      <c r="E11274" t="s">
        <v>39</v>
      </c>
      <c r="F11274">
        <v>1.5</v>
      </c>
      <c r="G11274" t="s">
        <v>51418</v>
      </c>
      <c r="H11274" t="s">
        <v>41</v>
      </c>
      <c r="I11274" t="s">
        <v>51419</v>
      </c>
      <c r="J11274" t="s">
        <v>51420</v>
      </c>
      <c r="K11274" t="s">
        <v>51421</v>
      </c>
      <c r="L11274" t="s">
        <v>33</v>
      </c>
      <c r="M11274">
        <v>5.9</v>
      </c>
      <c r="N11274">
        <v>11</v>
      </c>
      <c r="O11274">
        <v>21</v>
      </c>
      <c r="P11274">
        <v>2</v>
      </c>
      <c r="Q11274">
        <v>11</v>
      </c>
      <c r="R11274" s="1">
        <v>35593113</v>
      </c>
      <c r="S11274" s="2">
        <v>42391</v>
      </c>
      <c r="T11274" s="3">
        <v>42528</v>
      </c>
      <c r="U11274" t="s">
        <v>51422</v>
      </c>
      <c r="V11274">
        <v>114069</v>
      </c>
      <c r="W11274" t="s">
        <v>46</v>
      </c>
    </row>
    <row r="11275" spans="1:23" x14ac:dyDescent="0.3">
      <c r="A11275" t="s">
        <v>26348</v>
      </c>
      <c r="B11275" t="s">
        <v>36</v>
      </c>
      <c r="C11275" t="s">
        <v>27448</v>
      </c>
      <c r="D11275" t="s">
        <v>1611</v>
      </c>
      <c r="E11275" t="s">
        <v>39</v>
      </c>
      <c r="F11275">
        <v>7.4</v>
      </c>
      <c r="G11275" t="s">
        <v>283</v>
      </c>
      <c r="H11275" t="s">
        <v>41</v>
      </c>
      <c r="I11275" t="s">
        <v>4179</v>
      </c>
      <c r="J11275" t="s">
        <v>4179</v>
      </c>
      <c r="K11275" t="s">
        <v>51423</v>
      </c>
      <c r="L11275" t="s">
        <v>53</v>
      </c>
      <c r="M11275">
        <v>6.7</v>
      </c>
      <c r="N11275">
        <v>0</v>
      </c>
      <c r="O11275">
        <v>85</v>
      </c>
      <c r="P11275">
        <v>5</v>
      </c>
      <c r="Q11275">
        <v>13</v>
      </c>
      <c r="R11275" s="1">
        <v>50203</v>
      </c>
      <c r="S11275" s="2">
        <v>42377</v>
      </c>
      <c r="T11275" s="3">
        <v>42527</v>
      </c>
      <c r="U11275" t="s">
        <v>70528</v>
      </c>
      <c r="V11275">
        <v>2758</v>
      </c>
      <c r="W11275" t="s">
        <v>46</v>
      </c>
    </row>
    <row r="11276" spans="1:23" x14ac:dyDescent="0.3">
      <c r="A11276" t="s">
        <v>51424</v>
      </c>
      <c r="B11276" t="s">
        <v>1802</v>
      </c>
      <c r="C11276" t="s">
        <v>51425</v>
      </c>
      <c r="D11276" t="s">
        <v>416</v>
      </c>
      <c r="E11276" t="s">
        <v>39</v>
      </c>
      <c r="F11276">
        <v>6.1</v>
      </c>
      <c r="G11276" t="s">
        <v>6901</v>
      </c>
      <c r="H11276" t="s">
        <v>41</v>
      </c>
      <c r="I11276" t="s">
        <v>51426</v>
      </c>
      <c r="J11276" t="s">
        <v>51427</v>
      </c>
      <c r="K11276" t="s">
        <v>51428</v>
      </c>
      <c r="L11276" t="s">
        <v>243</v>
      </c>
      <c r="M11276">
        <v>4.4000000000000004</v>
      </c>
      <c r="N11276">
        <v>20</v>
      </c>
      <c r="O11276">
        <v>0</v>
      </c>
      <c r="P11276">
        <v>0</v>
      </c>
      <c r="Q11276">
        <v>1</v>
      </c>
      <c r="R11276">
        <v>0</v>
      </c>
      <c r="S11276" s="2">
        <v>42320</v>
      </c>
      <c r="T11276" s="3">
        <v>42527</v>
      </c>
      <c r="U11276" t="s">
        <v>70528</v>
      </c>
      <c r="V11276">
        <v>921</v>
      </c>
      <c r="W11276" t="s">
        <v>46</v>
      </c>
    </row>
    <row r="11277" spans="1:23" x14ac:dyDescent="0.3">
      <c r="A11277" t="s">
        <v>51429</v>
      </c>
      <c r="B11277" t="s">
        <v>5899</v>
      </c>
      <c r="C11277" t="s">
        <v>51430</v>
      </c>
      <c r="D11277" t="s">
        <v>51431</v>
      </c>
      <c r="E11277" t="s">
        <v>39</v>
      </c>
      <c r="F11277">
        <v>1.5</v>
      </c>
      <c r="G11277" t="s">
        <v>51432</v>
      </c>
      <c r="H11277" t="s">
        <v>41</v>
      </c>
      <c r="I11277" t="s">
        <v>22653</v>
      </c>
      <c r="J11277" t="s">
        <v>51433</v>
      </c>
      <c r="K11277" t="s">
        <v>51434</v>
      </c>
      <c r="L11277" t="s">
        <v>33</v>
      </c>
      <c r="M11277">
        <v>4.5999999999999996</v>
      </c>
      <c r="N11277">
        <v>14</v>
      </c>
      <c r="O11277">
        <v>30</v>
      </c>
      <c r="P11277">
        <v>1</v>
      </c>
      <c r="Q11277">
        <v>4</v>
      </c>
      <c r="R11277" s="1">
        <v>18300124</v>
      </c>
      <c r="S11277" s="2">
        <v>42300</v>
      </c>
      <c r="T11277" s="3">
        <v>42524</v>
      </c>
      <c r="U11277" t="s">
        <v>46256</v>
      </c>
      <c r="V11277">
        <v>25191</v>
      </c>
      <c r="W11277" t="s">
        <v>46</v>
      </c>
    </row>
    <row r="11278" spans="1:23" x14ac:dyDescent="0.3">
      <c r="A11278" t="s">
        <v>51435</v>
      </c>
      <c r="B11278" t="s">
        <v>3163</v>
      </c>
      <c r="C11278" t="s">
        <v>51436</v>
      </c>
      <c r="D11278" t="s">
        <v>51437</v>
      </c>
      <c r="E11278" t="s">
        <v>39</v>
      </c>
      <c r="F11278">
        <v>3.2</v>
      </c>
      <c r="G11278" t="s">
        <v>51438</v>
      </c>
      <c r="H11278" t="s">
        <v>41</v>
      </c>
      <c r="I11278" t="s">
        <v>13258</v>
      </c>
      <c r="J11278" t="s">
        <v>13258</v>
      </c>
      <c r="K11278" t="s">
        <v>51439</v>
      </c>
      <c r="L11278" t="s">
        <v>33</v>
      </c>
      <c r="M11278">
        <v>6.4</v>
      </c>
      <c r="N11278">
        <v>67</v>
      </c>
      <c r="O11278">
        <v>61</v>
      </c>
      <c r="P11278">
        <v>1</v>
      </c>
      <c r="Q11278">
        <v>12</v>
      </c>
      <c r="R11278" s="1">
        <v>126663600</v>
      </c>
      <c r="S11278" s="2">
        <v>41845</v>
      </c>
      <c r="T11278" s="3">
        <v>42524</v>
      </c>
      <c r="U11278" t="s">
        <v>51440</v>
      </c>
      <c r="V11278">
        <v>448142</v>
      </c>
      <c r="W11278" t="s">
        <v>46</v>
      </c>
    </row>
    <row r="11279" spans="1:23" x14ac:dyDescent="0.3">
      <c r="A11279" t="s">
        <v>51441</v>
      </c>
      <c r="B11279" t="s">
        <v>3247</v>
      </c>
      <c r="C11279" t="s">
        <v>51442</v>
      </c>
      <c r="D11279" t="s">
        <v>38</v>
      </c>
      <c r="E11279" t="s">
        <v>39</v>
      </c>
      <c r="F11279">
        <v>5.2</v>
      </c>
      <c r="G11279" t="s">
        <v>51443</v>
      </c>
      <c r="H11279" t="s">
        <v>41</v>
      </c>
      <c r="I11279" t="s">
        <v>51444</v>
      </c>
      <c r="J11279" t="s">
        <v>27872</v>
      </c>
      <c r="K11279" t="s">
        <v>27872</v>
      </c>
      <c r="L11279" t="s">
        <v>201</v>
      </c>
      <c r="M11279">
        <v>8.4</v>
      </c>
      <c r="N11279">
        <v>100</v>
      </c>
      <c r="O11279">
        <v>0</v>
      </c>
      <c r="P11279">
        <v>0</v>
      </c>
      <c r="Q11279">
        <v>0</v>
      </c>
      <c r="R11279">
        <v>0</v>
      </c>
      <c r="S11279" s="2">
        <v>42524</v>
      </c>
      <c r="T11279" s="3">
        <v>42524</v>
      </c>
      <c r="U11279" t="s">
        <v>70528</v>
      </c>
      <c r="V11279">
        <v>8715</v>
      </c>
      <c r="W11279" t="s">
        <v>46</v>
      </c>
    </row>
    <row r="11280" spans="1:23" x14ac:dyDescent="0.3">
      <c r="A11280" t="s">
        <v>51445</v>
      </c>
      <c r="B11280" t="s">
        <v>26255</v>
      </c>
      <c r="C11280" t="s">
        <v>51446</v>
      </c>
      <c r="D11280" t="s">
        <v>752</v>
      </c>
      <c r="E11280" t="s">
        <v>39</v>
      </c>
      <c r="F11280">
        <v>7.4</v>
      </c>
      <c r="G11280" t="s">
        <v>293</v>
      </c>
      <c r="H11280" t="s">
        <v>41</v>
      </c>
      <c r="I11280" t="s">
        <v>51447</v>
      </c>
      <c r="J11280" t="s">
        <v>51448</v>
      </c>
      <c r="K11280" t="s">
        <v>51449</v>
      </c>
      <c r="L11280" t="s">
        <v>143</v>
      </c>
      <c r="M11280">
        <v>6.1</v>
      </c>
      <c r="N11280">
        <v>71</v>
      </c>
      <c r="O11280">
        <v>52</v>
      </c>
      <c r="P11280">
        <v>1</v>
      </c>
      <c r="Q11280">
        <v>2</v>
      </c>
      <c r="R11280">
        <v>0</v>
      </c>
      <c r="S11280" s="2">
        <v>42426</v>
      </c>
      <c r="T11280" s="3">
        <v>42524</v>
      </c>
      <c r="U11280" t="s">
        <v>70528</v>
      </c>
      <c r="V11280">
        <v>1273</v>
      </c>
      <c r="W11280" t="s">
        <v>46</v>
      </c>
    </row>
    <row r="11281" spans="1:23" x14ac:dyDescent="0.3">
      <c r="A11281" t="s">
        <v>51450</v>
      </c>
      <c r="B11281" t="s">
        <v>55</v>
      </c>
      <c r="C11281" t="s">
        <v>51451</v>
      </c>
      <c r="D11281" t="s">
        <v>178</v>
      </c>
      <c r="E11281" t="s">
        <v>27</v>
      </c>
      <c r="F11281">
        <v>8.6999999999999993</v>
      </c>
      <c r="G11281" t="s">
        <v>51452</v>
      </c>
      <c r="H11281" t="s">
        <v>29</v>
      </c>
      <c r="I11281" t="s">
        <v>70528</v>
      </c>
      <c r="J11281" t="s">
        <v>70528</v>
      </c>
      <c r="K11281" t="s">
        <v>51453</v>
      </c>
      <c r="L11281" t="s">
        <v>70528</v>
      </c>
      <c r="M11281">
        <v>8</v>
      </c>
      <c r="N11281">
        <v>0</v>
      </c>
      <c r="O11281">
        <v>0</v>
      </c>
      <c r="P11281">
        <v>0</v>
      </c>
      <c r="Q11281">
        <v>1</v>
      </c>
      <c r="R11281">
        <v>0</v>
      </c>
      <c r="S11281" s="2">
        <v>42523</v>
      </c>
      <c r="T11281" s="3">
        <v>42524</v>
      </c>
      <c r="U11281" t="s">
        <v>70528</v>
      </c>
      <c r="V11281">
        <v>605</v>
      </c>
      <c r="W11281" t="s">
        <v>70528</v>
      </c>
    </row>
    <row r="11282" spans="1:23" x14ac:dyDescent="0.3">
      <c r="A11282" t="s">
        <v>51454</v>
      </c>
      <c r="B11282" t="s">
        <v>2151</v>
      </c>
      <c r="C11282" t="s">
        <v>51455</v>
      </c>
      <c r="D11282" t="s">
        <v>38</v>
      </c>
      <c r="E11282" t="s">
        <v>39</v>
      </c>
      <c r="F11282">
        <v>2</v>
      </c>
      <c r="G11282" t="s">
        <v>51456</v>
      </c>
      <c r="H11282" t="s">
        <v>41</v>
      </c>
      <c r="I11282" t="s">
        <v>29885</v>
      </c>
      <c r="J11282" t="s">
        <v>51457</v>
      </c>
      <c r="K11282" t="s">
        <v>51458</v>
      </c>
      <c r="L11282" t="s">
        <v>33</v>
      </c>
      <c r="M11282">
        <v>6.1</v>
      </c>
      <c r="N11282">
        <v>27</v>
      </c>
      <c r="O11282">
        <v>34</v>
      </c>
      <c r="P11282">
        <v>1</v>
      </c>
      <c r="Q11282">
        <v>3</v>
      </c>
      <c r="R11282" s="1">
        <v>58884188</v>
      </c>
      <c r="S11282" s="2">
        <v>42214</v>
      </c>
      <c r="T11282" s="3">
        <v>42523</v>
      </c>
      <c r="U11282" t="s">
        <v>51459</v>
      </c>
      <c r="V11282">
        <v>99891</v>
      </c>
      <c r="W11282" t="s">
        <v>46</v>
      </c>
    </row>
    <row r="11283" spans="1:23" x14ac:dyDescent="0.3">
      <c r="A11283" t="s">
        <v>51460</v>
      </c>
      <c r="B11283" t="s">
        <v>4421</v>
      </c>
      <c r="C11283" t="s">
        <v>51461</v>
      </c>
      <c r="D11283" t="s">
        <v>38</v>
      </c>
      <c r="E11283" t="s">
        <v>39</v>
      </c>
      <c r="F11283">
        <v>2.5</v>
      </c>
      <c r="G11283" t="s">
        <v>51462</v>
      </c>
      <c r="H11283" t="s">
        <v>70</v>
      </c>
      <c r="I11283" t="s">
        <v>51463</v>
      </c>
      <c r="J11283" t="s">
        <v>51464</v>
      </c>
      <c r="K11283" t="s">
        <v>51465</v>
      </c>
      <c r="L11283" t="s">
        <v>110</v>
      </c>
      <c r="M11283">
        <v>6.3</v>
      </c>
      <c r="N11283">
        <v>47</v>
      </c>
      <c r="O11283">
        <v>43</v>
      </c>
      <c r="P11283">
        <v>2</v>
      </c>
      <c r="Q11283">
        <v>5</v>
      </c>
      <c r="R11283" s="1">
        <v>81697192</v>
      </c>
      <c r="S11283" s="2">
        <v>42265</v>
      </c>
      <c r="T11283" s="3">
        <v>42522</v>
      </c>
      <c r="U11283" t="s">
        <v>51466</v>
      </c>
      <c r="V11283">
        <v>222489</v>
      </c>
      <c r="W11283" t="s">
        <v>46</v>
      </c>
    </row>
    <row r="11284" spans="1:23" x14ac:dyDescent="0.3">
      <c r="A11284" t="s">
        <v>51467</v>
      </c>
      <c r="B11284" t="s">
        <v>1957</v>
      </c>
      <c r="C11284" t="s">
        <v>51468</v>
      </c>
      <c r="D11284" t="s">
        <v>4102</v>
      </c>
      <c r="E11284" t="s">
        <v>39</v>
      </c>
      <c r="F11284">
        <v>4.2</v>
      </c>
      <c r="G11284" t="s">
        <v>51469</v>
      </c>
      <c r="H11284" t="s">
        <v>70</v>
      </c>
      <c r="I11284" t="s">
        <v>24852</v>
      </c>
      <c r="J11284" t="s">
        <v>51470</v>
      </c>
      <c r="K11284" t="s">
        <v>51471</v>
      </c>
      <c r="L11284" t="s">
        <v>110</v>
      </c>
      <c r="M11284">
        <v>8</v>
      </c>
      <c r="N11284">
        <v>91</v>
      </c>
      <c r="O11284">
        <v>80</v>
      </c>
      <c r="P11284">
        <v>39</v>
      </c>
      <c r="Q11284">
        <v>196</v>
      </c>
      <c r="R11284" s="1">
        <v>228433663</v>
      </c>
      <c r="S11284" s="2">
        <v>42279</v>
      </c>
      <c r="T11284" s="3">
        <v>42522</v>
      </c>
      <c r="U11284" t="s">
        <v>51472</v>
      </c>
      <c r="V11284">
        <v>761617</v>
      </c>
      <c r="W11284" t="s">
        <v>46</v>
      </c>
    </row>
    <row r="11285" spans="1:23" x14ac:dyDescent="0.3">
      <c r="A11285" t="s">
        <v>51473</v>
      </c>
      <c r="B11285" t="s">
        <v>22983</v>
      </c>
      <c r="C11285" t="s">
        <v>51474</v>
      </c>
      <c r="D11285" t="s">
        <v>38</v>
      </c>
      <c r="E11285" t="s">
        <v>39</v>
      </c>
      <c r="F11285">
        <v>2.2999999999999998</v>
      </c>
      <c r="G11285" t="s">
        <v>51475</v>
      </c>
      <c r="H11285" t="s">
        <v>41</v>
      </c>
      <c r="I11285" t="s">
        <v>19111</v>
      </c>
      <c r="J11285" t="s">
        <v>51476</v>
      </c>
      <c r="K11285" t="s">
        <v>51477</v>
      </c>
      <c r="L11285" t="s">
        <v>33</v>
      </c>
      <c r="M11285">
        <v>6.3</v>
      </c>
      <c r="N11285">
        <v>44</v>
      </c>
      <c r="O11285">
        <v>32</v>
      </c>
      <c r="P11285">
        <v>0</v>
      </c>
      <c r="Q11285">
        <v>5</v>
      </c>
      <c r="R11285" s="1">
        <v>3703046</v>
      </c>
      <c r="S11285" s="2">
        <v>42307</v>
      </c>
      <c r="T11285" s="3">
        <v>42522</v>
      </c>
      <c r="U11285" t="s">
        <v>23910</v>
      </c>
      <c r="V11285">
        <v>45313</v>
      </c>
      <c r="W11285" t="s">
        <v>46</v>
      </c>
    </row>
    <row r="11286" spans="1:23" x14ac:dyDescent="0.3">
      <c r="A11286" t="s">
        <v>51478</v>
      </c>
      <c r="B11286" t="s">
        <v>904</v>
      </c>
      <c r="C11286" t="s">
        <v>51479</v>
      </c>
      <c r="D11286" t="s">
        <v>38</v>
      </c>
      <c r="E11286" t="s">
        <v>39</v>
      </c>
      <c r="F11286">
        <v>1.6</v>
      </c>
      <c r="G11286" t="s">
        <v>51480</v>
      </c>
      <c r="H11286" t="s">
        <v>41</v>
      </c>
      <c r="I11286" t="s">
        <v>51481</v>
      </c>
      <c r="J11286" t="s">
        <v>51482</v>
      </c>
      <c r="K11286" t="s">
        <v>51483</v>
      </c>
      <c r="L11286" t="s">
        <v>33</v>
      </c>
      <c r="M11286">
        <v>5.7</v>
      </c>
      <c r="N11286">
        <v>8</v>
      </c>
      <c r="O11286">
        <v>28</v>
      </c>
      <c r="P11286">
        <v>0</v>
      </c>
      <c r="Q11286">
        <v>2</v>
      </c>
      <c r="R11286" s="1">
        <v>22467450</v>
      </c>
      <c r="S11286" s="2">
        <v>42237</v>
      </c>
      <c r="T11286" s="3">
        <v>42522</v>
      </c>
      <c r="U11286" t="s">
        <v>51484</v>
      </c>
      <c r="V11286">
        <v>85624</v>
      </c>
      <c r="W11286" t="s">
        <v>46</v>
      </c>
    </row>
    <row r="11287" spans="1:23" x14ac:dyDescent="0.3">
      <c r="A11287" t="s">
        <v>51485</v>
      </c>
      <c r="B11287" t="s">
        <v>67</v>
      </c>
      <c r="C11287" t="s">
        <v>51486</v>
      </c>
      <c r="D11287" t="s">
        <v>38</v>
      </c>
      <c r="E11287" t="s">
        <v>39</v>
      </c>
      <c r="F11287">
        <v>6.1</v>
      </c>
      <c r="G11287" t="s">
        <v>715</v>
      </c>
      <c r="H11287" t="s">
        <v>41</v>
      </c>
      <c r="I11287" t="s">
        <v>51487</v>
      </c>
      <c r="J11287" t="s">
        <v>51487</v>
      </c>
      <c r="K11287" t="s">
        <v>51488</v>
      </c>
      <c r="L11287" t="s">
        <v>110</v>
      </c>
      <c r="M11287">
        <v>5.7</v>
      </c>
      <c r="N11287">
        <v>0</v>
      </c>
      <c r="O11287">
        <v>39</v>
      </c>
      <c r="P11287">
        <v>0</v>
      </c>
      <c r="Q11287">
        <v>1</v>
      </c>
      <c r="R11287" s="1">
        <v>1009301</v>
      </c>
      <c r="S11287" s="2">
        <v>42510</v>
      </c>
      <c r="T11287" s="3">
        <v>42522</v>
      </c>
      <c r="U11287" t="s">
        <v>70528</v>
      </c>
      <c r="V11287">
        <v>2659</v>
      </c>
      <c r="W11287" t="s">
        <v>46</v>
      </c>
    </row>
    <row r="11288" spans="1:23" x14ac:dyDescent="0.3">
      <c r="A11288" t="s">
        <v>51489</v>
      </c>
      <c r="B11288" t="s">
        <v>55</v>
      </c>
      <c r="C11288" t="s">
        <v>51490</v>
      </c>
      <c r="D11288" t="s">
        <v>51491</v>
      </c>
      <c r="E11288" t="s">
        <v>27</v>
      </c>
      <c r="F11288">
        <v>8.8000000000000007</v>
      </c>
      <c r="G11288" t="s">
        <v>51492</v>
      </c>
      <c r="H11288" t="s">
        <v>29</v>
      </c>
      <c r="I11288" t="s">
        <v>70528</v>
      </c>
      <c r="J11288" t="s">
        <v>70528</v>
      </c>
      <c r="K11288" t="s">
        <v>51493</v>
      </c>
      <c r="L11288" t="s">
        <v>70528</v>
      </c>
      <c r="M11288">
        <v>8.8000000000000007</v>
      </c>
      <c r="N11288">
        <v>0</v>
      </c>
      <c r="O11288">
        <v>0</v>
      </c>
      <c r="P11288">
        <v>0</v>
      </c>
      <c r="Q11288">
        <v>0</v>
      </c>
      <c r="R11288">
        <v>0</v>
      </c>
      <c r="S11288" s="2">
        <v>42191</v>
      </c>
      <c r="T11288" s="3">
        <v>42522</v>
      </c>
      <c r="U11288" t="s">
        <v>70528</v>
      </c>
      <c r="V11288">
        <v>1114</v>
      </c>
      <c r="W11288" t="s">
        <v>70528</v>
      </c>
    </row>
    <row r="11289" spans="1:23" x14ac:dyDescent="0.3">
      <c r="A11289" t="s">
        <v>16454</v>
      </c>
      <c r="B11289" t="s">
        <v>590</v>
      </c>
      <c r="C11289" t="s">
        <v>51494</v>
      </c>
      <c r="D11289" t="s">
        <v>185</v>
      </c>
      <c r="E11289" t="s">
        <v>39</v>
      </c>
      <c r="F11289">
        <v>4.0999999999999996</v>
      </c>
      <c r="G11289" t="s">
        <v>51495</v>
      </c>
      <c r="H11289" t="s">
        <v>70</v>
      </c>
      <c r="I11289" t="s">
        <v>51496</v>
      </c>
      <c r="J11289" t="s">
        <v>51497</v>
      </c>
      <c r="K11289" t="s">
        <v>51498</v>
      </c>
      <c r="L11289" t="s">
        <v>243</v>
      </c>
      <c r="M11289">
        <v>8.1999999999999993</v>
      </c>
      <c r="N11289">
        <v>0</v>
      </c>
      <c r="O11289">
        <v>0</v>
      </c>
      <c r="P11289">
        <v>10</v>
      </c>
      <c r="Q11289">
        <v>16</v>
      </c>
      <c r="R11289" s="1">
        <v>342370</v>
      </c>
      <c r="S11289" s="2">
        <v>42279</v>
      </c>
      <c r="T11289" s="3">
        <v>42522</v>
      </c>
      <c r="U11289" t="s">
        <v>70528</v>
      </c>
      <c r="V11289">
        <v>31230</v>
      </c>
      <c r="W11289" t="s">
        <v>46</v>
      </c>
    </row>
    <row r="11290" spans="1:23" x14ac:dyDescent="0.3">
      <c r="A11290" t="s">
        <v>51499</v>
      </c>
      <c r="B11290" t="s">
        <v>1708</v>
      </c>
      <c r="C11290" t="s">
        <v>51500</v>
      </c>
      <c r="D11290" t="s">
        <v>38</v>
      </c>
      <c r="E11290" t="s">
        <v>39</v>
      </c>
      <c r="F11290">
        <v>3.3</v>
      </c>
      <c r="G11290" t="s">
        <v>77</v>
      </c>
      <c r="H11290" t="s">
        <v>41</v>
      </c>
      <c r="I11290" t="s">
        <v>51501</v>
      </c>
      <c r="J11290" t="s">
        <v>51502</v>
      </c>
      <c r="K11290" t="s">
        <v>51503</v>
      </c>
      <c r="L11290" t="s">
        <v>33</v>
      </c>
      <c r="M11290">
        <v>5.2</v>
      </c>
      <c r="N11290">
        <v>0</v>
      </c>
      <c r="O11290">
        <v>26</v>
      </c>
      <c r="P11290">
        <v>0</v>
      </c>
      <c r="Q11290">
        <v>0</v>
      </c>
      <c r="R11290">
        <v>0</v>
      </c>
      <c r="S11290" s="2">
        <v>41901</v>
      </c>
      <c r="T11290" s="3">
        <v>42522</v>
      </c>
      <c r="U11290" t="s">
        <v>51504</v>
      </c>
      <c r="V11290">
        <v>5932</v>
      </c>
      <c r="W11290" t="s">
        <v>46</v>
      </c>
    </row>
    <row r="11291" spans="1:23" x14ac:dyDescent="0.3">
      <c r="A11291" t="s">
        <v>51505</v>
      </c>
      <c r="B11291" t="s">
        <v>36</v>
      </c>
      <c r="C11291" t="s">
        <v>43379</v>
      </c>
      <c r="D11291" t="s">
        <v>1891</v>
      </c>
      <c r="E11291" t="s">
        <v>39</v>
      </c>
      <c r="F11291">
        <v>5</v>
      </c>
      <c r="G11291" t="s">
        <v>58</v>
      </c>
      <c r="H11291" t="s">
        <v>41</v>
      </c>
      <c r="I11291" t="s">
        <v>51506</v>
      </c>
      <c r="J11291" t="s">
        <v>51506</v>
      </c>
      <c r="K11291" t="s">
        <v>51507</v>
      </c>
      <c r="L11291" t="s">
        <v>70528</v>
      </c>
      <c r="M11291">
        <v>6.4</v>
      </c>
      <c r="N11291">
        <v>56</v>
      </c>
      <c r="O11291">
        <v>0</v>
      </c>
      <c r="P11291">
        <v>2</v>
      </c>
      <c r="Q11291">
        <v>4</v>
      </c>
      <c r="R11291">
        <v>0</v>
      </c>
      <c r="S11291" s="2">
        <v>41613</v>
      </c>
      <c r="T11291" s="3">
        <v>42522</v>
      </c>
      <c r="U11291" t="s">
        <v>51508</v>
      </c>
      <c r="V11291">
        <v>6021</v>
      </c>
      <c r="W11291" t="s">
        <v>46</v>
      </c>
    </row>
    <row r="11292" spans="1:23" x14ac:dyDescent="0.3">
      <c r="A11292" t="s">
        <v>51509</v>
      </c>
      <c r="B11292" t="s">
        <v>2813</v>
      </c>
      <c r="C11292" t="s">
        <v>51510</v>
      </c>
      <c r="D11292" t="s">
        <v>178</v>
      </c>
      <c r="E11292" t="s">
        <v>27</v>
      </c>
      <c r="F11292">
        <v>4.7</v>
      </c>
      <c r="G11292" t="s">
        <v>51511</v>
      </c>
      <c r="H11292" t="s">
        <v>29</v>
      </c>
      <c r="I11292" t="s">
        <v>70528</v>
      </c>
      <c r="J11292" t="s">
        <v>70528</v>
      </c>
      <c r="K11292" t="s">
        <v>51512</v>
      </c>
      <c r="L11292" t="s">
        <v>194</v>
      </c>
      <c r="M11292">
        <v>8</v>
      </c>
      <c r="N11292">
        <v>0</v>
      </c>
      <c r="O11292">
        <v>0</v>
      </c>
      <c r="P11292">
        <v>0</v>
      </c>
      <c r="Q11292">
        <v>2</v>
      </c>
      <c r="R11292">
        <v>0</v>
      </c>
      <c r="S11292" s="2">
        <v>44072</v>
      </c>
      <c r="T11292" s="3">
        <v>42522</v>
      </c>
      <c r="U11292" t="s">
        <v>70528</v>
      </c>
      <c r="V11292">
        <v>8536</v>
      </c>
      <c r="W11292" t="s">
        <v>70528</v>
      </c>
    </row>
    <row r="11293" spans="1:23" x14ac:dyDescent="0.3">
      <c r="A11293" t="s">
        <v>51513</v>
      </c>
      <c r="B11293" t="s">
        <v>512</v>
      </c>
      <c r="C11293" t="s">
        <v>51514</v>
      </c>
      <c r="D11293" t="s">
        <v>38</v>
      </c>
      <c r="E11293" t="s">
        <v>39</v>
      </c>
      <c r="F11293">
        <v>2.5</v>
      </c>
      <c r="G11293" t="s">
        <v>51515</v>
      </c>
      <c r="H11293" t="s">
        <v>41</v>
      </c>
      <c r="I11293" t="s">
        <v>51516</v>
      </c>
      <c r="J11293" t="s">
        <v>51517</v>
      </c>
      <c r="K11293" t="s">
        <v>51518</v>
      </c>
      <c r="L11293" t="s">
        <v>33</v>
      </c>
      <c r="M11293">
        <v>6.5</v>
      </c>
      <c r="N11293">
        <v>43</v>
      </c>
      <c r="O11293">
        <v>42</v>
      </c>
      <c r="P11293">
        <v>1</v>
      </c>
      <c r="Q11293">
        <v>8</v>
      </c>
      <c r="R11293" s="1">
        <v>32752215</v>
      </c>
      <c r="S11293" s="2">
        <v>39885</v>
      </c>
      <c r="T11293" s="3">
        <v>42522</v>
      </c>
      <c r="U11293" t="s">
        <v>51519</v>
      </c>
      <c r="V11293">
        <v>85873</v>
      </c>
      <c r="W11293" t="s">
        <v>46</v>
      </c>
    </row>
    <row r="11294" spans="1:23" x14ac:dyDescent="0.3">
      <c r="A11294" t="s">
        <v>51520</v>
      </c>
      <c r="B11294" t="s">
        <v>24177</v>
      </c>
      <c r="C11294" t="s">
        <v>51521</v>
      </c>
      <c r="D11294" t="s">
        <v>70528</v>
      </c>
      <c r="E11294" t="s">
        <v>27</v>
      </c>
      <c r="F11294">
        <v>8.6999999999999993</v>
      </c>
      <c r="G11294" t="s">
        <v>51522</v>
      </c>
      <c r="H11294" t="s">
        <v>29</v>
      </c>
      <c r="I11294" t="s">
        <v>70528</v>
      </c>
      <c r="J11294" t="s">
        <v>51523</v>
      </c>
      <c r="K11294" t="s">
        <v>51524</v>
      </c>
      <c r="L11294" t="s">
        <v>223</v>
      </c>
      <c r="M11294">
        <v>7.9</v>
      </c>
      <c r="N11294">
        <v>0</v>
      </c>
      <c r="O11294">
        <v>0</v>
      </c>
      <c r="P11294">
        <v>6</v>
      </c>
      <c r="Q11294">
        <v>13</v>
      </c>
      <c r="R11294">
        <v>0</v>
      </c>
      <c r="S11294" s="2">
        <v>42339</v>
      </c>
      <c r="T11294" s="3">
        <v>42522</v>
      </c>
      <c r="U11294" t="s">
        <v>70528</v>
      </c>
      <c r="V11294">
        <v>534</v>
      </c>
      <c r="W11294" t="s">
        <v>70528</v>
      </c>
    </row>
    <row r="11295" spans="1:23" x14ac:dyDescent="0.3">
      <c r="A11295" t="s">
        <v>51525</v>
      </c>
      <c r="B11295" t="s">
        <v>55</v>
      </c>
      <c r="C11295" t="s">
        <v>51526</v>
      </c>
      <c r="D11295" t="s">
        <v>38</v>
      </c>
      <c r="E11295" t="s">
        <v>39</v>
      </c>
      <c r="F11295">
        <v>4</v>
      </c>
      <c r="G11295" t="s">
        <v>728</v>
      </c>
      <c r="H11295" t="s">
        <v>70</v>
      </c>
      <c r="I11295" t="s">
        <v>3661</v>
      </c>
      <c r="J11295" t="s">
        <v>51527</v>
      </c>
      <c r="K11295" t="s">
        <v>51528</v>
      </c>
      <c r="L11295" t="s">
        <v>110</v>
      </c>
      <c r="M11295">
        <v>7.8</v>
      </c>
      <c r="N11295">
        <v>81</v>
      </c>
      <c r="O11295">
        <v>78</v>
      </c>
      <c r="P11295">
        <v>14</v>
      </c>
      <c r="Q11295">
        <v>23</v>
      </c>
      <c r="R11295" s="1">
        <v>98467863</v>
      </c>
      <c r="S11295" s="2">
        <v>31450</v>
      </c>
      <c r="T11295" s="3">
        <v>42522</v>
      </c>
      <c r="U11295" t="s">
        <v>51529</v>
      </c>
      <c r="V11295">
        <v>78284</v>
      </c>
      <c r="W11295" t="s">
        <v>46</v>
      </c>
    </row>
    <row r="11296" spans="1:23" x14ac:dyDescent="0.3">
      <c r="A11296" t="s">
        <v>51530</v>
      </c>
      <c r="B11296" t="s">
        <v>7777</v>
      </c>
      <c r="C11296" t="s">
        <v>51531</v>
      </c>
      <c r="D11296" t="s">
        <v>51532</v>
      </c>
      <c r="E11296" t="s">
        <v>39</v>
      </c>
      <c r="F11296">
        <v>8.8000000000000007</v>
      </c>
      <c r="G11296" t="s">
        <v>13789</v>
      </c>
      <c r="H11296" t="s">
        <v>41</v>
      </c>
      <c r="I11296" t="s">
        <v>51533</v>
      </c>
      <c r="J11296" t="s">
        <v>51534</v>
      </c>
      <c r="K11296" t="s">
        <v>51535</v>
      </c>
      <c r="L11296" t="s">
        <v>70528</v>
      </c>
      <c r="M11296">
        <v>7.3</v>
      </c>
      <c r="N11296">
        <v>80</v>
      </c>
      <c r="O11296">
        <v>0</v>
      </c>
      <c r="P11296">
        <v>0</v>
      </c>
      <c r="Q11296">
        <v>1</v>
      </c>
      <c r="R11296">
        <v>0</v>
      </c>
      <c r="S11296" s="2">
        <v>42064</v>
      </c>
      <c r="T11296" s="3">
        <v>42522</v>
      </c>
      <c r="U11296" t="s">
        <v>70528</v>
      </c>
      <c r="V11296">
        <v>39</v>
      </c>
      <c r="W11296" t="s">
        <v>46</v>
      </c>
    </row>
    <row r="11297" spans="1:23" x14ac:dyDescent="0.3">
      <c r="A11297" t="s">
        <v>51536</v>
      </c>
      <c r="B11297" t="s">
        <v>39879</v>
      </c>
      <c r="C11297" t="s">
        <v>51537</v>
      </c>
      <c r="D11297" t="s">
        <v>38</v>
      </c>
      <c r="E11297" t="s">
        <v>39</v>
      </c>
      <c r="F11297">
        <v>5.3</v>
      </c>
      <c r="G11297" t="s">
        <v>51538</v>
      </c>
      <c r="H11297" t="s">
        <v>41</v>
      </c>
      <c r="I11297" t="s">
        <v>27621</v>
      </c>
      <c r="J11297" t="s">
        <v>51539</v>
      </c>
      <c r="K11297" t="s">
        <v>51540</v>
      </c>
      <c r="L11297" t="s">
        <v>809</v>
      </c>
      <c r="M11297">
        <v>3.1</v>
      </c>
      <c r="N11297">
        <v>0</v>
      </c>
      <c r="O11297">
        <v>44</v>
      </c>
      <c r="P11297">
        <v>0</v>
      </c>
      <c r="Q11297">
        <v>5</v>
      </c>
      <c r="R11297" s="1">
        <v>12218638</v>
      </c>
      <c r="S11297" s="2">
        <v>35888</v>
      </c>
      <c r="T11297" s="3">
        <v>42522</v>
      </c>
      <c r="U11297" t="s">
        <v>51541</v>
      </c>
      <c r="V11297">
        <v>3151</v>
      </c>
      <c r="W11297" t="s">
        <v>46</v>
      </c>
    </row>
    <row r="11298" spans="1:23" x14ac:dyDescent="0.3">
      <c r="A11298" t="s">
        <v>51542</v>
      </c>
      <c r="B11298" t="s">
        <v>55</v>
      </c>
      <c r="C11298" t="s">
        <v>51543</v>
      </c>
      <c r="D11298" t="s">
        <v>7992</v>
      </c>
      <c r="E11298" t="s">
        <v>39</v>
      </c>
      <c r="F11298">
        <v>8.5</v>
      </c>
      <c r="G11298" t="s">
        <v>1035</v>
      </c>
      <c r="H11298" t="s">
        <v>41</v>
      </c>
      <c r="I11298" t="s">
        <v>51544</v>
      </c>
      <c r="J11298" t="s">
        <v>51545</v>
      </c>
      <c r="K11298" t="s">
        <v>51546</v>
      </c>
      <c r="L11298" t="s">
        <v>243</v>
      </c>
      <c r="M11298">
        <v>7.1</v>
      </c>
      <c r="N11298">
        <v>83</v>
      </c>
      <c r="O11298">
        <v>0</v>
      </c>
      <c r="P11298">
        <v>8</v>
      </c>
      <c r="Q11298">
        <v>14</v>
      </c>
      <c r="R11298">
        <v>0</v>
      </c>
      <c r="S11298" s="2">
        <v>42120</v>
      </c>
      <c r="T11298" s="3">
        <v>42522</v>
      </c>
      <c r="U11298" t="s">
        <v>70528</v>
      </c>
      <c r="V11298">
        <v>782</v>
      </c>
      <c r="W11298" t="s">
        <v>46</v>
      </c>
    </row>
    <row r="11299" spans="1:23" x14ac:dyDescent="0.3">
      <c r="A11299" t="s">
        <v>51547</v>
      </c>
      <c r="B11299" t="s">
        <v>2776</v>
      </c>
      <c r="C11299" t="s">
        <v>51548</v>
      </c>
      <c r="D11299" t="s">
        <v>38</v>
      </c>
      <c r="E11299" t="s">
        <v>39</v>
      </c>
      <c r="F11299">
        <v>2.8</v>
      </c>
      <c r="G11299" t="s">
        <v>2298</v>
      </c>
      <c r="H11299" t="s">
        <v>70</v>
      </c>
      <c r="I11299" t="s">
        <v>5255</v>
      </c>
      <c r="J11299" t="s">
        <v>51549</v>
      </c>
      <c r="K11299" t="s">
        <v>51550</v>
      </c>
      <c r="L11299" t="s">
        <v>33</v>
      </c>
      <c r="M11299">
        <v>6.5</v>
      </c>
      <c r="N11299">
        <v>43</v>
      </c>
      <c r="O11299">
        <v>59</v>
      </c>
      <c r="P11299">
        <v>5</v>
      </c>
      <c r="Q11299">
        <v>17</v>
      </c>
      <c r="R11299" s="1">
        <v>37306030</v>
      </c>
      <c r="S11299" s="2">
        <v>40858</v>
      </c>
      <c r="T11299" s="3">
        <v>42522</v>
      </c>
      <c r="U11299" t="s">
        <v>47252</v>
      </c>
      <c r="V11299">
        <v>122937</v>
      </c>
      <c r="W11299" t="s">
        <v>46</v>
      </c>
    </row>
    <row r="11300" spans="1:23" x14ac:dyDescent="0.3">
      <c r="A11300" t="s">
        <v>51551</v>
      </c>
      <c r="B11300" t="s">
        <v>5511</v>
      </c>
      <c r="C11300" t="s">
        <v>51552</v>
      </c>
      <c r="D11300" t="s">
        <v>51553</v>
      </c>
      <c r="E11300" t="s">
        <v>39</v>
      </c>
      <c r="F11300">
        <v>2.5</v>
      </c>
      <c r="G11300" t="s">
        <v>51554</v>
      </c>
      <c r="H11300" t="s">
        <v>41</v>
      </c>
      <c r="I11300" t="s">
        <v>51555</v>
      </c>
      <c r="J11300" t="s">
        <v>51556</v>
      </c>
      <c r="K11300" t="s">
        <v>51557</v>
      </c>
      <c r="L11300" t="s">
        <v>110</v>
      </c>
      <c r="M11300">
        <v>6.8</v>
      </c>
      <c r="N11300">
        <v>35</v>
      </c>
      <c r="O11300">
        <v>45</v>
      </c>
      <c r="P11300">
        <v>7</v>
      </c>
      <c r="Q11300">
        <v>33</v>
      </c>
      <c r="R11300" s="1">
        <v>16383509</v>
      </c>
      <c r="S11300" s="2">
        <v>39367</v>
      </c>
      <c r="T11300" s="3">
        <v>42522</v>
      </c>
      <c r="U11300" t="s">
        <v>51558</v>
      </c>
      <c r="V11300">
        <v>67902</v>
      </c>
      <c r="W11300" t="s">
        <v>46</v>
      </c>
    </row>
    <row r="11301" spans="1:23" x14ac:dyDescent="0.3">
      <c r="A11301" t="s">
        <v>51559</v>
      </c>
      <c r="B11301" t="s">
        <v>1208</v>
      </c>
      <c r="C11301" t="s">
        <v>51560</v>
      </c>
      <c r="D11301" t="s">
        <v>38</v>
      </c>
      <c r="E11301" t="s">
        <v>27</v>
      </c>
      <c r="F11301">
        <v>4.9000000000000004</v>
      </c>
      <c r="G11301" t="s">
        <v>51561</v>
      </c>
      <c r="H11301" t="s">
        <v>29</v>
      </c>
      <c r="I11301" t="s">
        <v>70528</v>
      </c>
      <c r="J11301" t="s">
        <v>51562</v>
      </c>
      <c r="K11301" t="s">
        <v>51563</v>
      </c>
      <c r="L11301" t="s">
        <v>1426</v>
      </c>
      <c r="M11301">
        <v>7.3</v>
      </c>
      <c r="N11301">
        <v>0</v>
      </c>
      <c r="O11301">
        <v>0</v>
      </c>
      <c r="P11301">
        <v>1</v>
      </c>
      <c r="Q11301">
        <v>3</v>
      </c>
      <c r="R11301">
        <v>0</v>
      </c>
      <c r="S11301" s="2">
        <v>42063</v>
      </c>
      <c r="T11301" s="3">
        <v>42522</v>
      </c>
      <c r="U11301" t="s">
        <v>70528</v>
      </c>
      <c r="V11301">
        <v>7469</v>
      </c>
      <c r="W11301" t="s">
        <v>70528</v>
      </c>
    </row>
    <row r="11302" spans="1:23" x14ac:dyDescent="0.3">
      <c r="A11302" t="s">
        <v>41524</v>
      </c>
      <c r="B11302" t="s">
        <v>36</v>
      </c>
      <c r="C11302" t="s">
        <v>51564</v>
      </c>
      <c r="D11302" t="s">
        <v>38</v>
      </c>
      <c r="E11302" t="s">
        <v>27</v>
      </c>
      <c r="F11302">
        <v>3.7</v>
      </c>
      <c r="G11302" t="s">
        <v>8104</v>
      </c>
      <c r="H11302" t="s">
        <v>29</v>
      </c>
      <c r="I11302" t="s">
        <v>70528</v>
      </c>
      <c r="J11302" t="s">
        <v>70528</v>
      </c>
      <c r="K11302" t="s">
        <v>51565</v>
      </c>
      <c r="L11302" t="s">
        <v>194</v>
      </c>
      <c r="M11302">
        <v>7.4</v>
      </c>
      <c r="N11302">
        <v>0</v>
      </c>
      <c r="O11302">
        <v>0</v>
      </c>
      <c r="P11302">
        <v>0</v>
      </c>
      <c r="Q11302">
        <v>1</v>
      </c>
      <c r="R11302">
        <v>0</v>
      </c>
      <c r="S11302" s="2">
        <v>41135</v>
      </c>
      <c r="T11302" s="3">
        <v>42522</v>
      </c>
      <c r="U11302" t="s">
        <v>70528</v>
      </c>
      <c r="V11302">
        <v>10527</v>
      </c>
      <c r="W11302" t="s">
        <v>70528</v>
      </c>
    </row>
    <row r="11303" spans="1:23" x14ac:dyDescent="0.3">
      <c r="A11303" t="s">
        <v>51566</v>
      </c>
      <c r="B11303" t="s">
        <v>381</v>
      </c>
      <c r="C11303" t="s">
        <v>51567</v>
      </c>
      <c r="D11303" t="s">
        <v>38</v>
      </c>
      <c r="E11303" t="s">
        <v>27</v>
      </c>
      <c r="F11303">
        <v>8</v>
      </c>
      <c r="G11303" t="s">
        <v>51568</v>
      </c>
      <c r="H11303" t="s">
        <v>29</v>
      </c>
      <c r="I11303" t="s">
        <v>70528</v>
      </c>
      <c r="J11303" t="s">
        <v>70528</v>
      </c>
      <c r="K11303" t="s">
        <v>51569</v>
      </c>
      <c r="L11303" t="s">
        <v>70528</v>
      </c>
      <c r="M11303">
        <v>6.3</v>
      </c>
      <c r="N11303">
        <v>0</v>
      </c>
      <c r="O11303">
        <v>0</v>
      </c>
      <c r="P11303">
        <v>0</v>
      </c>
      <c r="Q11303">
        <v>0</v>
      </c>
      <c r="R11303">
        <v>0</v>
      </c>
      <c r="S11303" s="2">
        <v>42450</v>
      </c>
      <c r="T11303" s="3">
        <v>42522</v>
      </c>
      <c r="U11303" t="s">
        <v>70528</v>
      </c>
      <c r="V11303">
        <v>279</v>
      </c>
      <c r="W11303" t="s">
        <v>70528</v>
      </c>
    </row>
    <row r="11304" spans="1:23" x14ac:dyDescent="0.3">
      <c r="A11304" t="s">
        <v>51570</v>
      </c>
      <c r="B11304" t="s">
        <v>55</v>
      </c>
      <c r="C11304" t="s">
        <v>51571</v>
      </c>
      <c r="D11304" t="s">
        <v>1061</v>
      </c>
      <c r="E11304" t="s">
        <v>39</v>
      </c>
      <c r="F11304">
        <v>8</v>
      </c>
      <c r="G11304" t="s">
        <v>818</v>
      </c>
      <c r="H11304" t="s">
        <v>41</v>
      </c>
      <c r="I11304" t="s">
        <v>51572</v>
      </c>
      <c r="J11304" t="s">
        <v>70528</v>
      </c>
      <c r="K11304" t="s">
        <v>51573</v>
      </c>
      <c r="L11304" t="s">
        <v>70528</v>
      </c>
      <c r="M11304">
        <v>6.5</v>
      </c>
      <c r="N11304">
        <v>64</v>
      </c>
      <c r="O11304">
        <v>0</v>
      </c>
      <c r="P11304">
        <v>12</v>
      </c>
      <c r="Q11304">
        <v>11</v>
      </c>
      <c r="R11304">
        <v>0</v>
      </c>
      <c r="S11304" s="2">
        <v>42082</v>
      </c>
      <c r="T11304" s="3">
        <v>42522</v>
      </c>
      <c r="U11304" t="s">
        <v>70528</v>
      </c>
      <c r="V11304">
        <v>541</v>
      </c>
      <c r="W11304" t="s">
        <v>46</v>
      </c>
    </row>
    <row r="11305" spans="1:23" x14ac:dyDescent="0.3">
      <c r="A11305" t="s">
        <v>51574</v>
      </c>
      <c r="B11305" t="s">
        <v>559</v>
      </c>
      <c r="C11305" t="s">
        <v>51575</v>
      </c>
      <c r="D11305" t="s">
        <v>38</v>
      </c>
      <c r="E11305" t="s">
        <v>39</v>
      </c>
      <c r="F11305">
        <v>5.9</v>
      </c>
      <c r="G11305" t="s">
        <v>1479</v>
      </c>
      <c r="H11305" t="s">
        <v>41</v>
      </c>
      <c r="I11305" t="s">
        <v>51576</v>
      </c>
      <c r="J11305" t="s">
        <v>51577</v>
      </c>
      <c r="K11305" t="s">
        <v>51578</v>
      </c>
      <c r="L11305" t="s">
        <v>243</v>
      </c>
      <c r="M11305">
        <v>4.5</v>
      </c>
      <c r="N11305">
        <v>25</v>
      </c>
      <c r="O11305">
        <v>32</v>
      </c>
      <c r="P11305">
        <v>1</v>
      </c>
      <c r="Q11305">
        <v>0</v>
      </c>
      <c r="R11305">
        <v>0</v>
      </c>
      <c r="S11305" s="2">
        <v>42061</v>
      </c>
      <c r="T11305" s="3">
        <v>42522</v>
      </c>
      <c r="U11305" t="s">
        <v>70528</v>
      </c>
      <c r="V11305">
        <v>1633</v>
      </c>
      <c r="W11305" t="s">
        <v>70528</v>
      </c>
    </row>
    <row r="11306" spans="1:23" x14ac:dyDescent="0.3">
      <c r="A11306" t="s">
        <v>51579</v>
      </c>
      <c r="B11306" t="s">
        <v>131</v>
      </c>
      <c r="C11306" t="s">
        <v>51580</v>
      </c>
      <c r="D11306" t="s">
        <v>126</v>
      </c>
      <c r="E11306" t="s">
        <v>39</v>
      </c>
      <c r="F11306">
        <v>7.6</v>
      </c>
      <c r="G11306" t="s">
        <v>51581</v>
      </c>
      <c r="H11306" t="s">
        <v>41</v>
      </c>
      <c r="I11306" t="s">
        <v>28856</v>
      </c>
      <c r="J11306" t="s">
        <v>28856</v>
      </c>
      <c r="K11306" t="s">
        <v>51582</v>
      </c>
      <c r="L11306" t="s">
        <v>70528</v>
      </c>
      <c r="M11306">
        <v>6.2</v>
      </c>
      <c r="N11306">
        <v>0</v>
      </c>
      <c r="O11306">
        <v>0</v>
      </c>
      <c r="P11306">
        <v>1</v>
      </c>
      <c r="Q11306">
        <v>2</v>
      </c>
      <c r="R11306">
        <v>0</v>
      </c>
      <c r="S11306" s="2">
        <v>42390</v>
      </c>
      <c r="T11306" s="3">
        <v>42522</v>
      </c>
      <c r="U11306" t="s">
        <v>70528</v>
      </c>
      <c r="V11306">
        <v>970</v>
      </c>
      <c r="W11306" t="s">
        <v>70528</v>
      </c>
    </row>
    <row r="11307" spans="1:23" x14ac:dyDescent="0.3">
      <c r="A11307" t="s">
        <v>51583</v>
      </c>
      <c r="B11307" t="s">
        <v>67</v>
      </c>
      <c r="C11307" t="s">
        <v>51584</v>
      </c>
      <c r="D11307" t="s">
        <v>10942</v>
      </c>
      <c r="E11307" t="s">
        <v>39</v>
      </c>
      <c r="F11307">
        <v>1.7</v>
      </c>
      <c r="G11307" t="s">
        <v>51585</v>
      </c>
      <c r="H11307" t="s">
        <v>41</v>
      </c>
      <c r="I11307" t="s">
        <v>51586</v>
      </c>
      <c r="J11307" t="s">
        <v>51587</v>
      </c>
      <c r="K11307" t="s">
        <v>51588</v>
      </c>
      <c r="L11307" t="s">
        <v>33</v>
      </c>
      <c r="M11307">
        <v>6</v>
      </c>
      <c r="N11307">
        <v>14</v>
      </c>
      <c r="O11307">
        <v>30</v>
      </c>
      <c r="P11307">
        <v>0</v>
      </c>
      <c r="Q11307">
        <v>0</v>
      </c>
      <c r="R11307">
        <v>0</v>
      </c>
      <c r="S11307" s="2">
        <v>42132</v>
      </c>
      <c r="T11307" s="3">
        <v>42522</v>
      </c>
      <c r="U11307" t="s">
        <v>51589</v>
      </c>
      <c r="V11307">
        <v>26066</v>
      </c>
      <c r="W11307" t="s">
        <v>46</v>
      </c>
    </row>
    <row r="11308" spans="1:23" x14ac:dyDescent="0.3">
      <c r="A11308" t="s">
        <v>51590</v>
      </c>
      <c r="B11308" t="s">
        <v>51591</v>
      </c>
      <c r="C11308" t="s">
        <v>51592</v>
      </c>
      <c r="D11308" t="s">
        <v>38</v>
      </c>
      <c r="E11308" t="s">
        <v>39</v>
      </c>
      <c r="F11308">
        <v>5.8</v>
      </c>
      <c r="G11308" t="s">
        <v>51593</v>
      </c>
      <c r="H11308" t="s">
        <v>41</v>
      </c>
      <c r="I11308" t="s">
        <v>51594</v>
      </c>
      <c r="J11308" t="s">
        <v>70528</v>
      </c>
      <c r="K11308" t="s">
        <v>51595</v>
      </c>
      <c r="L11308" t="s">
        <v>70528</v>
      </c>
      <c r="M11308">
        <v>7.6</v>
      </c>
      <c r="N11308">
        <v>94</v>
      </c>
      <c r="O11308">
        <v>0</v>
      </c>
      <c r="P11308">
        <v>1</v>
      </c>
      <c r="Q11308">
        <v>4</v>
      </c>
      <c r="R11308">
        <v>0</v>
      </c>
      <c r="S11308" s="2">
        <v>42323</v>
      </c>
      <c r="T11308" s="3">
        <v>42522</v>
      </c>
      <c r="U11308" t="s">
        <v>51596</v>
      </c>
      <c r="V11308">
        <v>6917</v>
      </c>
      <c r="W11308" t="s">
        <v>46</v>
      </c>
    </row>
    <row r="11309" spans="1:23" x14ac:dyDescent="0.3">
      <c r="A11309" t="s">
        <v>51597</v>
      </c>
      <c r="B11309" t="s">
        <v>680</v>
      </c>
      <c r="C11309" t="s">
        <v>51598</v>
      </c>
      <c r="D11309" t="s">
        <v>38</v>
      </c>
      <c r="E11309" t="s">
        <v>39</v>
      </c>
      <c r="F11309">
        <v>2.2000000000000002</v>
      </c>
      <c r="G11309" t="s">
        <v>51599</v>
      </c>
      <c r="H11309" t="s">
        <v>41</v>
      </c>
      <c r="I11309" t="s">
        <v>6591</v>
      </c>
      <c r="J11309" t="s">
        <v>6592</v>
      </c>
      <c r="K11309" t="s">
        <v>51600</v>
      </c>
      <c r="L11309" t="s">
        <v>110</v>
      </c>
      <c r="M11309">
        <v>6</v>
      </c>
      <c r="N11309">
        <v>29</v>
      </c>
      <c r="O11309">
        <v>42</v>
      </c>
      <c r="P11309">
        <v>0</v>
      </c>
      <c r="Q11309">
        <v>6</v>
      </c>
      <c r="R11309" s="1">
        <v>35819556</v>
      </c>
      <c r="S11309" s="2">
        <v>42391</v>
      </c>
      <c r="T11309" s="3">
        <v>42522</v>
      </c>
      <c r="U11309" t="s">
        <v>51601</v>
      </c>
      <c r="V11309">
        <v>80872</v>
      </c>
      <c r="W11309" t="s">
        <v>46</v>
      </c>
    </row>
    <row r="11310" spans="1:23" x14ac:dyDescent="0.3">
      <c r="A11310" t="s">
        <v>51602</v>
      </c>
      <c r="B11310" t="s">
        <v>131</v>
      </c>
      <c r="C11310" t="s">
        <v>51603</v>
      </c>
      <c r="D11310" t="s">
        <v>185</v>
      </c>
      <c r="E11310" t="s">
        <v>39</v>
      </c>
      <c r="F11310">
        <v>6.2</v>
      </c>
      <c r="G11310" t="s">
        <v>51604</v>
      </c>
      <c r="H11310" t="s">
        <v>41</v>
      </c>
      <c r="I11310" t="s">
        <v>51605</v>
      </c>
      <c r="J11310" t="s">
        <v>46956</v>
      </c>
      <c r="K11310" t="s">
        <v>51606</v>
      </c>
      <c r="L11310" t="s">
        <v>53</v>
      </c>
      <c r="M11310">
        <v>6.4</v>
      </c>
      <c r="N11310">
        <v>55</v>
      </c>
      <c r="O11310">
        <v>0</v>
      </c>
      <c r="P11310">
        <v>5</v>
      </c>
      <c r="Q11310">
        <v>2</v>
      </c>
      <c r="R11310">
        <v>0</v>
      </c>
      <c r="S11310" s="2">
        <v>41488</v>
      </c>
      <c r="T11310" s="3">
        <v>42522</v>
      </c>
      <c r="U11310" t="s">
        <v>70528</v>
      </c>
      <c r="V11310">
        <v>3569</v>
      </c>
      <c r="W11310" t="s">
        <v>70528</v>
      </c>
    </row>
    <row r="11311" spans="1:23" x14ac:dyDescent="0.3">
      <c r="A11311" t="s">
        <v>51607</v>
      </c>
      <c r="B11311" t="s">
        <v>4841</v>
      </c>
      <c r="C11311" t="s">
        <v>51608</v>
      </c>
      <c r="D11311" t="s">
        <v>51609</v>
      </c>
      <c r="E11311" t="s">
        <v>39</v>
      </c>
      <c r="F11311">
        <v>2.7</v>
      </c>
      <c r="G11311" t="s">
        <v>37187</v>
      </c>
      <c r="H11311" t="s">
        <v>41</v>
      </c>
      <c r="I11311" t="s">
        <v>51610</v>
      </c>
      <c r="J11311" t="s">
        <v>51611</v>
      </c>
      <c r="K11311" t="s">
        <v>51612</v>
      </c>
      <c r="L11311" t="s">
        <v>110</v>
      </c>
      <c r="M11311">
        <v>6.7</v>
      </c>
      <c r="N11311">
        <v>49</v>
      </c>
      <c r="O11311">
        <v>47</v>
      </c>
      <c r="P11311">
        <v>2</v>
      </c>
      <c r="Q11311">
        <v>4</v>
      </c>
      <c r="R11311" s="1">
        <v>77222099</v>
      </c>
      <c r="S11311" s="2">
        <v>40340</v>
      </c>
      <c r="T11311" s="3">
        <v>42522</v>
      </c>
      <c r="U11311" t="s">
        <v>20161</v>
      </c>
      <c r="V11311">
        <v>246052</v>
      </c>
      <c r="W11311" t="s">
        <v>46</v>
      </c>
    </row>
    <row r="11312" spans="1:23" x14ac:dyDescent="0.3">
      <c r="A11312" t="s">
        <v>51613</v>
      </c>
      <c r="B11312" t="s">
        <v>48667</v>
      </c>
      <c r="C11312" t="s">
        <v>51614</v>
      </c>
      <c r="D11312" t="s">
        <v>126</v>
      </c>
      <c r="E11312" t="s">
        <v>39</v>
      </c>
      <c r="F11312">
        <v>6.1</v>
      </c>
      <c r="G11312" t="s">
        <v>51615</v>
      </c>
      <c r="H11312" t="s">
        <v>41</v>
      </c>
      <c r="I11312" t="s">
        <v>27268</v>
      </c>
      <c r="J11312" t="s">
        <v>51616</v>
      </c>
      <c r="K11312" t="s">
        <v>51617</v>
      </c>
      <c r="L11312" t="s">
        <v>70528</v>
      </c>
      <c r="M11312">
        <v>6.1</v>
      </c>
      <c r="N11312">
        <v>0</v>
      </c>
      <c r="O11312">
        <v>0</v>
      </c>
      <c r="P11312">
        <v>9</v>
      </c>
      <c r="Q11312">
        <v>15</v>
      </c>
      <c r="R11312">
        <v>0</v>
      </c>
      <c r="S11312" s="2">
        <v>42251</v>
      </c>
      <c r="T11312" s="3">
        <v>42522</v>
      </c>
      <c r="U11312" t="s">
        <v>70528</v>
      </c>
      <c r="V11312">
        <v>3906</v>
      </c>
      <c r="W11312" t="s">
        <v>46</v>
      </c>
    </row>
    <row r="11313" spans="1:23" x14ac:dyDescent="0.3">
      <c r="A11313" t="s">
        <v>51618</v>
      </c>
      <c r="B11313" t="s">
        <v>4280</v>
      </c>
      <c r="C11313" t="s">
        <v>51619</v>
      </c>
      <c r="D11313" t="s">
        <v>38</v>
      </c>
      <c r="E11313" t="s">
        <v>39</v>
      </c>
      <c r="F11313">
        <v>8.4</v>
      </c>
      <c r="G11313" t="s">
        <v>51620</v>
      </c>
      <c r="H11313" t="s">
        <v>41</v>
      </c>
      <c r="I11313" t="s">
        <v>51621</v>
      </c>
      <c r="J11313" t="s">
        <v>51621</v>
      </c>
      <c r="K11313" t="s">
        <v>51622</v>
      </c>
      <c r="L11313" t="s">
        <v>809</v>
      </c>
      <c r="M11313">
        <v>7.6</v>
      </c>
      <c r="N11313">
        <v>0</v>
      </c>
      <c r="O11313">
        <v>0</v>
      </c>
      <c r="P11313">
        <v>0</v>
      </c>
      <c r="Q11313">
        <v>1</v>
      </c>
      <c r="R11313">
        <v>0</v>
      </c>
      <c r="S11313" s="2">
        <v>42495</v>
      </c>
      <c r="T11313" s="3">
        <v>42522</v>
      </c>
      <c r="U11313" t="s">
        <v>70528</v>
      </c>
      <c r="V11313">
        <v>844</v>
      </c>
      <c r="W11313" t="s">
        <v>46</v>
      </c>
    </row>
    <row r="11314" spans="1:23" x14ac:dyDescent="0.3">
      <c r="A11314" t="s">
        <v>47453</v>
      </c>
      <c r="B11314" t="s">
        <v>25700</v>
      </c>
      <c r="C11314" t="s">
        <v>51623</v>
      </c>
      <c r="D11314" t="s">
        <v>38</v>
      </c>
      <c r="E11314" t="s">
        <v>27</v>
      </c>
      <c r="F11314">
        <v>3.5</v>
      </c>
      <c r="G11314" t="s">
        <v>51624</v>
      </c>
      <c r="H11314" t="s">
        <v>29</v>
      </c>
      <c r="I11314" t="s">
        <v>70528</v>
      </c>
      <c r="J11314" t="s">
        <v>51625</v>
      </c>
      <c r="K11314" t="s">
        <v>51626</v>
      </c>
      <c r="L11314" t="s">
        <v>194</v>
      </c>
      <c r="M11314">
        <v>7.1</v>
      </c>
      <c r="N11314">
        <v>0</v>
      </c>
      <c r="O11314">
        <v>0</v>
      </c>
      <c r="P11314">
        <v>1</v>
      </c>
      <c r="Q11314">
        <v>1</v>
      </c>
      <c r="R11314">
        <v>0</v>
      </c>
      <c r="S11314" s="2">
        <v>42152</v>
      </c>
      <c r="T11314" s="3">
        <v>42520</v>
      </c>
      <c r="U11314" t="s">
        <v>70528</v>
      </c>
      <c r="V11314">
        <v>11158</v>
      </c>
      <c r="W11314" t="s">
        <v>70528</v>
      </c>
    </row>
    <row r="11315" spans="1:23" x14ac:dyDescent="0.3">
      <c r="A11315" t="s">
        <v>51627</v>
      </c>
      <c r="B11315" t="s">
        <v>67</v>
      </c>
      <c r="C11315" t="s">
        <v>51628</v>
      </c>
      <c r="D11315" t="s">
        <v>1061</v>
      </c>
      <c r="E11315" t="s">
        <v>39</v>
      </c>
      <c r="F11315">
        <v>6.9</v>
      </c>
      <c r="G11315" t="s">
        <v>818</v>
      </c>
      <c r="H11315" t="s">
        <v>41</v>
      </c>
      <c r="I11315" t="s">
        <v>28318</v>
      </c>
      <c r="J11315" t="s">
        <v>51629</v>
      </c>
      <c r="K11315" t="s">
        <v>51630</v>
      </c>
      <c r="L11315" t="s">
        <v>70528</v>
      </c>
      <c r="M11315">
        <v>5.9</v>
      </c>
      <c r="N11315">
        <v>0</v>
      </c>
      <c r="O11315">
        <v>0</v>
      </c>
      <c r="P11315">
        <v>0</v>
      </c>
      <c r="Q11315">
        <v>1</v>
      </c>
      <c r="R11315">
        <v>0</v>
      </c>
      <c r="S11315" s="2">
        <v>41572</v>
      </c>
      <c r="T11315" s="3">
        <v>42518</v>
      </c>
      <c r="U11315" t="s">
        <v>70528</v>
      </c>
      <c r="V11315">
        <v>2108</v>
      </c>
      <c r="W11315" t="s">
        <v>70528</v>
      </c>
    </row>
    <row r="11316" spans="1:23" x14ac:dyDescent="0.3">
      <c r="A11316" t="s">
        <v>51631</v>
      </c>
      <c r="B11316" t="s">
        <v>443</v>
      </c>
      <c r="C11316" t="s">
        <v>51632</v>
      </c>
      <c r="D11316" t="s">
        <v>25434</v>
      </c>
      <c r="E11316" t="s">
        <v>27</v>
      </c>
      <c r="F11316">
        <v>0</v>
      </c>
      <c r="G11316" t="s">
        <v>179</v>
      </c>
      <c r="H11316" t="s">
        <v>29</v>
      </c>
      <c r="I11316" t="s">
        <v>45787</v>
      </c>
      <c r="J11316" t="s">
        <v>70528</v>
      </c>
      <c r="K11316" t="s">
        <v>51633</v>
      </c>
      <c r="L11316" t="s">
        <v>70528</v>
      </c>
      <c r="M11316">
        <v>0</v>
      </c>
      <c r="N11316">
        <v>0</v>
      </c>
      <c r="O11316">
        <v>0</v>
      </c>
      <c r="P11316">
        <v>0</v>
      </c>
      <c r="Q11316">
        <v>0</v>
      </c>
      <c r="R11316">
        <v>0</v>
      </c>
      <c r="S11316" s="2">
        <v>42076</v>
      </c>
      <c r="T11316" s="3">
        <v>42517</v>
      </c>
      <c r="U11316" t="s">
        <v>70528</v>
      </c>
      <c r="V11316">
        <v>0</v>
      </c>
      <c r="W11316" t="s">
        <v>70528</v>
      </c>
    </row>
    <row r="11317" spans="1:23" x14ac:dyDescent="0.3">
      <c r="A11317" t="s">
        <v>51634</v>
      </c>
      <c r="B11317" t="s">
        <v>51635</v>
      </c>
      <c r="C11317" t="s">
        <v>51636</v>
      </c>
      <c r="D11317" t="s">
        <v>38</v>
      </c>
      <c r="E11317" t="s">
        <v>39</v>
      </c>
      <c r="F11317">
        <v>1.5</v>
      </c>
      <c r="G11317" t="s">
        <v>51637</v>
      </c>
      <c r="H11317" t="s">
        <v>41</v>
      </c>
      <c r="I11317" t="s">
        <v>6794</v>
      </c>
      <c r="J11317" t="s">
        <v>14303</v>
      </c>
      <c r="K11317" t="s">
        <v>51638</v>
      </c>
      <c r="L11317" t="s">
        <v>201</v>
      </c>
      <c r="M11317">
        <v>5.7</v>
      </c>
      <c r="N11317">
        <v>9</v>
      </c>
      <c r="O11317">
        <v>22</v>
      </c>
      <c r="P11317">
        <v>0</v>
      </c>
      <c r="Q11317">
        <v>0</v>
      </c>
      <c r="R11317">
        <v>0</v>
      </c>
      <c r="S11317" s="2">
        <v>42517</v>
      </c>
      <c r="T11317" s="3">
        <v>42517</v>
      </c>
      <c r="U11317" t="s">
        <v>70528</v>
      </c>
      <c r="V11317">
        <v>40846</v>
      </c>
      <c r="W11317" t="s">
        <v>70528</v>
      </c>
    </row>
    <row r="11318" spans="1:23" x14ac:dyDescent="0.3">
      <c r="A11318" t="s">
        <v>41481</v>
      </c>
      <c r="B11318" t="s">
        <v>3110</v>
      </c>
      <c r="C11318" t="s">
        <v>51639</v>
      </c>
      <c r="D11318" t="s">
        <v>38</v>
      </c>
      <c r="E11318" t="s">
        <v>39</v>
      </c>
      <c r="F11318">
        <v>1.2</v>
      </c>
      <c r="G11318" t="s">
        <v>2266</v>
      </c>
      <c r="H11318" t="s">
        <v>41</v>
      </c>
      <c r="I11318" t="s">
        <v>51640</v>
      </c>
      <c r="J11318" t="s">
        <v>51641</v>
      </c>
      <c r="K11318" t="s">
        <v>51642</v>
      </c>
      <c r="L11318" t="s">
        <v>143</v>
      </c>
      <c r="M11318">
        <v>4.7</v>
      </c>
      <c r="N11318">
        <v>0</v>
      </c>
      <c r="O11318">
        <v>23</v>
      </c>
      <c r="P11318">
        <v>0</v>
      </c>
      <c r="Q11318">
        <v>6</v>
      </c>
      <c r="R11318" s="1">
        <v>64892670</v>
      </c>
      <c r="S11318" s="2">
        <v>30512</v>
      </c>
      <c r="T11318" s="3">
        <v>42515</v>
      </c>
      <c r="U11318" t="s">
        <v>51643</v>
      </c>
      <c r="V11318">
        <v>14597</v>
      </c>
      <c r="W11318" t="s">
        <v>46</v>
      </c>
    </row>
    <row r="11319" spans="1:23" x14ac:dyDescent="0.3">
      <c r="A11319" t="s">
        <v>51644</v>
      </c>
      <c r="B11319" t="s">
        <v>51645</v>
      </c>
      <c r="C11319" t="s">
        <v>51646</v>
      </c>
      <c r="D11319" t="s">
        <v>38</v>
      </c>
      <c r="E11319" t="s">
        <v>39</v>
      </c>
      <c r="F11319">
        <v>4.5999999999999996</v>
      </c>
      <c r="G11319" t="s">
        <v>51647</v>
      </c>
      <c r="H11319" t="s">
        <v>41</v>
      </c>
      <c r="I11319" t="s">
        <v>3570</v>
      </c>
      <c r="J11319" t="s">
        <v>51648</v>
      </c>
      <c r="K11319" t="s">
        <v>51649</v>
      </c>
      <c r="L11319" t="s">
        <v>143</v>
      </c>
      <c r="M11319">
        <v>5.0999999999999996</v>
      </c>
      <c r="N11319">
        <v>27</v>
      </c>
      <c r="O11319">
        <v>0</v>
      </c>
      <c r="P11319">
        <v>0</v>
      </c>
      <c r="Q11319">
        <v>0</v>
      </c>
      <c r="R11319" s="1">
        <v>587211</v>
      </c>
      <c r="S11319" s="2">
        <v>41145</v>
      </c>
      <c r="T11319" s="3">
        <v>42512</v>
      </c>
      <c r="U11319" t="s">
        <v>51650</v>
      </c>
      <c r="V11319">
        <v>4772</v>
      </c>
      <c r="W11319" t="s">
        <v>46</v>
      </c>
    </row>
    <row r="11320" spans="1:23" x14ac:dyDescent="0.3">
      <c r="A11320" t="s">
        <v>51651</v>
      </c>
      <c r="B11320" t="s">
        <v>55</v>
      </c>
      <c r="C11320" t="s">
        <v>51652</v>
      </c>
      <c r="D11320" t="s">
        <v>178</v>
      </c>
      <c r="E11320" t="s">
        <v>39</v>
      </c>
      <c r="F11320">
        <v>8.4</v>
      </c>
      <c r="G11320" t="s">
        <v>179</v>
      </c>
      <c r="H11320" t="s">
        <v>70</v>
      </c>
      <c r="I11320" t="s">
        <v>20420</v>
      </c>
      <c r="J11320" t="s">
        <v>51653</v>
      </c>
      <c r="K11320" t="s">
        <v>51654</v>
      </c>
      <c r="L11320" t="s">
        <v>70528</v>
      </c>
      <c r="M11320">
        <v>7</v>
      </c>
      <c r="N11320">
        <v>0</v>
      </c>
      <c r="O11320">
        <v>0</v>
      </c>
      <c r="P11320">
        <v>15</v>
      </c>
      <c r="Q11320">
        <v>7</v>
      </c>
      <c r="R11320">
        <v>0</v>
      </c>
      <c r="S11320" s="2">
        <v>34491</v>
      </c>
      <c r="T11320" s="3">
        <v>42510</v>
      </c>
      <c r="U11320" t="s">
        <v>70528</v>
      </c>
      <c r="V11320">
        <v>181</v>
      </c>
      <c r="W11320" t="s">
        <v>70528</v>
      </c>
    </row>
    <row r="11321" spans="1:23" x14ac:dyDescent="0.3">
      <c r="A11321" t="s">
        <v>51655</v>
      </c>
      <c r="B11321" t="s">
        <v>55</v>
      </c>
      <c r="C11321" t="s">
        <v>51656</v>
      </c>
      <c r="D11321" t="s">
        <v>178</v>
      </c>
      <c r="E11321" t="s">
        <v>39</v>
      </c>
      <c r="F11321">
        <v>8.8000000000000007</v>
      </c>
      <c r="G11321" t="s">
        <v>179</v>
      </c>
      <c r="H11321" t="s">
        <v>41</v>
      </c>
      <c r="I11321" t="s">
        <v>51657</v>
      </c>
      <c r="J11321" t="s">
        <v>51658</v>
      </c>
      <c r="K11321" t="s">
        <v>51659</v>
      </c>
      <c r="L11321" t="s">
        <v>70528</v>
      </c>
      <c r="M11321">
        <v>7.9</v>
      </c>
      <c r="N11321">
        <v>90</v>
      </c>
      <c r="O11321">
        <v>0</v>
      </c>
      <c r="P11321">
        <v>15</v>
      </c>
      <c r="Q11321">
        <v>6</v>
      </c>
      <c r="R11321">
        <v>0</v>
      </c>
      <c r="S11321" s="2">
        <v>29616</v>
      </c>
      <c r="T11321" s="3">
        <v>42510</v>
      </c>
      <c r="U11321" t="s">
        <v>51660</v>
      </c>
      <c r="V11321">
        <v>766</v>
      </c>
      <c r="W11321" t="s">
        <v>70528</v>
      </c>
    </row>
    <row r="11322" spans="1:23" x14ac:dyDescent="0.3">
      <c r="A11322" t="s">
        <v>51661</v>
      </c>
      <c r="B11322" t="s">
        <v>55</v>
      </c>
      <c r="C11322" t="s">
        <v>51662</v>
      </c>
      <c r="D11322" t="s">
        <v>178</v>
      </c>
      <c r="E11322" t="s">
        <v>39</v>
      </c>
      <c r="F11322">
        <v>5.4</v>
      </c>
      <c r="G11322" t="s">
        <v>179</v>
      </c>
      <c r="H11322" t="s">
        <v>41</v>
      </c>
      <c r="I11322" t="s">
        <v>7934</v>
      </c>
      <c r="J11322" t="s">
        <v>7935</v>
      </c>
      <c r="K11322" t="s">
        <v>51663</v>
      </c>
      <c r="L11322" t="s">
        <v>243</v>
      </c>
      <c r="M11322">
        <v>8.1</v>
      </c>
      <c r="N11322">
        <v>95</v>
      </c>
      <c r="O11322">
        <v>0</v>
      </c>
      <c r="P11322">
        <v>4</v>
      </c>
      <c r="Q11322">
        <v>0</v>
      </c>
      <c r="R11322">
        <v>0</v>
      </c>
      <c r="S11322" t="s">
        <v>70529</v>
      </c>
      <c r="T11322" s="3">
        <v>42510</v>
      </c>
      <c r="U11322" t="s">
        <v>20423</v>
      </c>
      <c r="V11322">
        <v>7976</v>
      </c>
      <c r="W11322" t="s">
        <v>46</v>
      </c>
    </row>
    <row r="11323" spans="1:23" x14ac:dyDescent="0.3">
      <c r="A11323" t="s">
        <v>51664</v>
      </c>
      <c r="B11323" t="s">
        <v>18643</v>
      </c>
      <c r="C11323" t="s">
        <v>51665</v>
      </c>
      <c r="D11323" t="s">
        <v>38</v>
      </c>
      <c r="E11323" t="s">
        <v>39</v>
      </c>
      <c r="F11323">
        <v>5.5</v>
      </c>
      <c r="G11323" t="s">
        <v>206</v>
      </c>
      <c r="H11323" t="s">
        <v>41</v>
      </c>
      <c r="I11323" t="s">
        <v>5587</v>
      </c>
      <c r="J11323" t="s">
        <v>51666</v>
      </c>
      <c r="K11323" t="s">
        <v>51667</v>
      </c>
      <c r="L11323" t="s">
        <v>143</v>
      </c>
      <c r="M11323">
        <v>6.6</v>
      </c>
      <c r="N11323">
        <v>90</v>
      </c>
      <c r="O11323">
        <v>66</v>
      </c>
      <c r="P11323">
        <v>1</v>
      </c>
      <c r="Q11323">
        <v>10</v>
      </c>
      <c r="R11323">
        <v>0</v>
      </c>
      <c r="S11323" s="2">
        <v>41551</v>
      </c>
      <c r="T11323" s="3">
        <v>42510</v>
      </c>
      <c r="U11323" t="s">
        <v>51668</v>
      </c>
      <c r="V11323">
        <v>6484</v>
      </c>
      <c r="W11323" t="s">
        <v>46</v>
      </c>
    </row>
    <row r="11324" spans="1:23" x14ac:dyDescent="0.3">
      <c r="A11324" t="s">
        <v>51669</v>
      </c>
      <c r="B11324" t="s">
        <v>36</v>
      </c>
      <c r="C11324" t="s">
        <v>51262</v>
      </c>
      <c r="D11324" t="s">
        <v>38</v>
      </c>
      <c r="E11324" t="s">
        <v>27</v>
      </c>
      <c r="F11324">
        <v>7.1</v>
      </c>
      <c r="G11324" t="s">
        <v>51670</v>
      </c>
      <c r="H11324" t="s">
        <v>29</v>
      </c>
      <c r="I11324" t="s">
        <v>70528</v>
      </c>
      <c r="J11324" t="s">
        <v>51671</v>
      </c>
      <c r="K11324" t="s">
        <v>51672</v>
      </c>
      <c r="L11324" t="s">
        <v>201</v>
      </c>
      <c r="M11324">
        <v>7.4</v>
      </c>
      <c r="N11324">
        <v>0</v>
      </c>
      <c r="O11324">
        <v>0</v>
      </c>
      <c r="P11324">
        <v>1</v>
      </c>
      <c r="Q11324">
        <v>4</v>
      </c>
      <c r="R11324">
        <v>0</v>
      </c>
      <c r="S11324" s="2">
        <v>42510</v>
      </c>
      <c r="T11324" s="3">
        <v>42510</v>
      </c>
      <c r="U11324" t="s">
        <v>70528</v>
      </c>
      <c r="V11324">
        <v>3261</v>
      </c>
      <c r="W11324" t="s">
        <v>70528</v>
      </c>
    </row>
    <row r="11325" spans="1:23" x14ac:dyDescent="0.3">
      <c r="A11325" t="s">
        <v>51673</v>
      </c>
      <c r="B11325" t="s">
        <v>1486</v>
      </c>
      <c r="C11325" t="s">
        <v>51674</v>
      </c>
      <c r="D11325" t="s">
        <v>38</v>
      </c>
      <c r="E11325" t="s">
        <v>39</v>
      </c>
      <c r="F11325">
        <v>4.2</v>
      </c>
      <c r="G11325" t="s">
        <v>51675</v>
      </c>
      <c r="H11325" t="s">
        <v>41</v>
      </c>
      <c r="I11325" t="s">
        <v>2306</v>
      </c>
      <c r="J11325" t="s">
        <v>2306</v>
      </c>
      <c r="K11325" t="s">
        <v>51676</v>
      </c>
      <c r="L11325" t="s">
        <v>243</v>
      </c>
      <c r="M11325">
        <v>7.4</v>
      </c>
      <c r="N11325">
        <v>90</v>
      </c>
      <c r="O11325">
        <v>87</v>
      </c>
      <c r="P11325">
        <v>2</v>
      </c>
      <c r="Q11325">
        <v>1</v>
      </c>
      <c r="R11325">
        <v>0</v>
      </c>
      <c r="S11325" s="2">
        <v>28524</v>
      </c>
      <c r="T11325" s="3">
        <v>42510</v>
      </c>
      <c r="U11325" t="s">
        <v>51677</v>
      </c>
      <c r="V11325">
        <v>103505</v>
      </c>
      <c r="W11325" t="s">
        <v>46</v>
      </c>
    </row>
    <row r="11326" spans="1:23" x14ac:dyDescent="0.3">
      <c r="A11326" t="s">
        <v>51678</v>
      </c>
      <c r="B11326" t="s">
        <v>904</v>
      </c>
      <c r="C11326" t="s">
        <v>51679</v>
      </c>
      <c r="D11326" t="s">
        <v>38</v>
      </c>
      <c r="E11326" t="s">
        <v>39</v>
      </c>
      <c r="F11326">
        <v>1.7</v>
      </c>
      <c r="G11326" t="s">
        <v>51680</v>
      </c>
      <c r="H11326" t="s">
        <v>41</v>
      </c>
      <c r="I11326" t="s">
        <v>15600</v>
      </c>
      <c r="J11326" t="s">
        <v>51681</v>
      </c>
      <c r="K11326" t="s">
        <v>51682</v>
      </c>
      <c r="L11326" t="s">
        <v>243</v>
      </c>
      <c r="M11326">
        <v>5.5</v>
      </c>
      <c r="N11326">
        <v>26</v>
      </c>
      <c r="O11326">
        <v>18</v>
      </c>
      <c r="P11326">
        <v>0</v>
      </c>
      <c r="Q11326">
        <v>1</v>
      </c>
      <c r="R11326">
        <v>0</v>
      </c>
      <c r="S11326" s="2">
        <v>42293</v>
      </c>
      <c r="T11326" s="3">
        <v>42510</v>
      </c>
      <c r="U11326" t="s">
        <v>51683</v>
      </c>
      <c r="V11326">
        <v>14621</v>
      </c>
      <c r="W11326" t="s">
        <v>46</v>
      </c>
    </row>
    <row r="11327" spans="1:23" x14ac:dyDescent="0.3">
      <c r="A11327" t="s">
        <v>51684</v>
      </c>
      <c r="B11327" t="s">
        <v>51685</v>
      </c>
      <c r="C11327" t="s">
        <v>51686</v>
      </c>
      <c r="D11327" t="s">
        <v>38</v>
      </c>
      <c r="E11327" t="s">
        <v>39</v>
      </c>
      <c r="F11327">
        <v>4.3</v>
      </c>
      <c r="G11327" t="s">
        <v>51687</v>
      </c>
      <c r="H11327" t="s">
        <v>70</v>
      </c>
      <c r="I11327" t="s">
        <v>24421</v>
      </c>
      <c r="J11327" t="s">
        <v>51688</v>
      </c>
      <c r="K11327" t="s">
        <v>51689</v>
      </c>
      <c r="L11327" t="s">
        <v>809</v>
      </c>
      <c r="M11327">
        <v>7.4</v>
      </c>
      <c r="N11327">
        <v>93</v>
      </c>
      <c r="O11327">
        <v>89</v>
      </c>
      <c r="P11327">
        <v>8</v>
      </c>
      <c r="Q11327">
        <v>16</v>
      </c>
      <c r="R11327" s="1">
        <v>52223306</v>
      </c>
      <c r="S11327" s="2">
        <v>25100</v>
      </c>
      <c r="T11327" s="3">
        <v>42508</v>
      </c>
      <c r="U11327" t="s">
        <v>51690</v>
      </c>
      <c r="V11327">
        <v>19932</v>
      </c>
      <c r="W11327" t="s">
        <v>46</v>
      </c>
    </row>
    <row r="11328" spans="1:23" x14ac:dyDescent="0.3">
      <c r="A11328" t="s">
        <v>51691</v>
      </c>
      <c r="B11328" t="s">
        <v>4421</v>
      </c>
      <c r="C11328" t="s">
        <v>51692</v>
      </c>
      <c r="D11328" t="s">
        <v>38</v>
      </c>
      <c r="E11328" t="s">
        <v>39</v>
      </c>
      <c r="F11328">
        <v>3.3</v>
      </c>
      <c r="G11328" t="s">
        <v>51693</v>
      </c>
      <c r="H11328" t="s">
        <v>70</v>
      </c>
      <c r="I11328" t="s">
        <v>17217</v>
      </c>
      <c r="J11328" t="s">
        <v>51694</v>
      </c>
      <c r="K11328" t="s">
        <v>51695</v>
      </c>
      <c r="L11328" t="s">
        <v>110</v>
      </c>
      <c r="M11328">
        <v>6.6</v>
      </c>
      <c r="N11328">
        <v>69</v>
      </c>
      <c r="O11328">
        <v>65</v>
      </c>
      <c r="P11328">
        <v>16</v>
      </c>
      <c r="Q11328">
        <v>34</v>
      </c>
      <c r="R11328" s="1">
        <v>281723902</v>
      </c>
      <c r="S11328" s="2">
        <v>42328</v>
      </c>
      <c r="T11328" s="3">
        <v>42508</v>
      </c>
      <c r="U11328" t="s">
        <v>51696</v>
      </c>
      <c r="V11328">
        <v>288215</v>
      </c>
      <c r="W11328" t="s">
        <v>46</v>
      </c>
    </row>
    <row r="11329" spans="1:23" x14ac:dyDescent="0.3">
      <c r="A11329" t="s">
        <v>51697</v>
      </c>
      <c r="B11329" t="s">
        <v>6585</v>
      </c>
      <c r="C11329" t="s">
        <v>51698</v>
      </c>
      <c r="D11329" t="s">
        <v>43358</v>
      </c>
      <c r="E11329" t="s">
        <v>39</v>
      </c>
      <c r="F11329">
        <v>4.0999999999999996</v>
      </c>
      <c r="G11329" t="s">
        <v>51699</v>
      </c>
      <c r="H11329" t="s">
        <v>70</v>
      </c>
      <c r="I11329" t="s">
        <v>3661</v>
      </c>
      <c r="J11329" t="s">
        <v>51700</v>
      </c>
      <c r="K11329" t="s">
        <v>51701</v>
      </c>
      <c r="L11329" t="s">
        <v>110</v>
      </c>
      <c r="M11329">
        <v>7.6</v>
      </c>
      <c r="N11329">
        <v>90</v>
      </c>
      <c r="O11329">
        <v>81</v>
      </c>
      <c r="P11329">
        <v>30</v>
      </c>
      <c r="Q11329">
        <v>102</v>
      </c>
      <c r="R11329" s="1">
        <v>72313754</v>
      </c>
      <c r="S11329" s="2">
        <v>42293</v>
      </c>
      <c r="T11329" s="3">
        <v>42507</v>
      </c>
      <c r="U11329" t="s">
        <v>51702</v>
      </c>
      <c r="V11329">
        <v>288105</v>
      </c>
      <c r="W11329" t="s">
        <v>46</v>
      </c>
    </row>
    <row r="11330" spans="1:23" x14ac:dyDescent="0.3">
      <c r="A11330" t="s">
        <v>51703</v>
      </c>
      <c r="B11330" t="s">
        <v>5222</v>
      </c>
      <c r="C11330" t="s">
        <v>51704</v>
      </c>
      <c r="D11330" t="s">
        <v>212</v>
      </c>
      <c r="E11330" t="s">
        <v>39</v>
      </c>
      <c r="F11330">
        <v>8.5</v>
      </c>
      <c r="G11330" t="s">
        <v>26132</v>
      </c>
      <c r="H11330" t="s">
        <v>41</v>
      </c>
      <c r="I11330" t="s">
        <v>51705</v>
      </c>
      <c r="J11330" t="s">
        <v>51705</v>
      </c>
      <c r="K11330" t="s">
        <v>51706</v>
      </c>
      <c r="L11330" t="s">
        <v>70528</v>
      </c>
      <c r="M11330">
        <v>6.7</v>
      </c>
      <c r="N11330">
        <v>79</v>
      </c>
      <c r="O11330">
        <v>0</v>
      </c>
      <c r="P11330">
        <v>0</v>
      </c>
      <c r="Q11330">
        <v>1</v>
      </c>
      <c r="R11330">
        <v>0</v>
      </c>
      <c r="S11330" s="2">
        <v>41472</v>
      </c>
      <c r="T11330" s="3">
        <v>42507</v>
      </c>
      <c r="U11330" t="s">
        <v>70528</v>
      </c>
      <c r="V11330">
        <v>297</v>
      </c>
      <c r="W11330" t="s">
        <v>70528</v>
      </c>
    </row>
    <row r="11331" spans="1:23" x14ac:dyDescent="0.3">
      <c r="A11331" t="s">
        <v>51707</v>
      </c>
      <c r="B11331" t="s">
        <v>7285</v>
      </c>
      <c r="C11331" t="s">
        <v>51708</v>
      </c>
      <c r="D11331" t="s">
        <v>38</v>
      </c>
      <c r="E11331" t="s">
        <v>27</v>
      </c>
      <c r="F11331">
        <v>3.4</v>
      </c>
      <c r="G11331" t="s">
        <v>51709</v>
      </c>
      <c r="H11331" t="s">
        <v>29</v>
      </c>
      <c r="I11331" t="s">
        <v>70528</v>
      </c>
      <c r="J11331" t="s">
        <v>23482</v>
      </c>
      <c r="K11331" t="s">
        <v>51710</v>
      </c>
      <c r="L11331" t="s">
        <v>243</v>
      </c>
      <c r="M11331">
        <v>6.7</v>
      </c>
      <c r="N11331">
        <v>0</v>
      </c>
      <c r="O11331">
        <v>0</v>
      </c>
      <c r="P11331">
        <v>1</v>
      </c>
      <c r="Q11331">
        <v>5</v>
      </c>
      <c r="R11331">
        <v>0</v>
      </c>
      <c r="S11331" s="2">
        <v>42433</v>
      </c>
      <c r="T11331" s="3">
        <v>42507</v>
      </c>
      <c r="U11331" t="s">
        <v>70528</v>
      </c>
      <c r="V11331">
        <v>11371</v>
      </c>
      <c r="W11331" t="s">
        <v>70528</v>
      </c>
    </row>
    <row r="11332" spans="1:23" x14ac:dyDescent="0.3">
      <c r="A11332" t="s">
        <v>51711</v>
      </c>
      <c r="B11332" t="s">
        <v>1911</v>
      </c>
      <c r="C11332" t="s">
        <v>51712</v>
      </c>
      <c r="D11332" t="s">
        <v>4305</v>
      </c>
      <c r="E11332" t="s">
        <v>39</v>
      </c>
      <c r="F11332">
        <v>5.7</v>
      </c>
      <c r="G11332" t="s">
        <v>51713</v>
      </c>
      <c r="H11332" t="s">
        <v>41</v>
      </c>
      <c r="I11332" t="s">
        <v>51714</v>
      </c>
      <c r="J11332" t="s">
        <v>51714</v>
      </c>
      <c r="K11332" t="s">
        <v>51715</v>
      </c>
      <c r="L11332" t="s">
        <v>70528</v>
      </c>
      <c r="M11332">
        <v>6.5</v>
      </c>
      <c r="N11332">
        <v>53</v>
      </c>
      <c r="O11332">
        <v>0</v>
      </c>
      <c r="P11332">
        <v>0</v>
      </c>
      <c r="Q11332">
        <v>5</v>
      </c>
      <c r="R11332">
        <v>0</v>
      </c>
      <c r="S11332" s="2">
        <v>41774</v>
      </c>
      <c r="T11332" s="3">
        <v>42505</v>
      </c>
      <c r="U11332" t="s">
        <v>51716</v>
      </c>
      <c r="V11332">
        <v>4554</v>
      </c>
      <c r="W11332" t="s">
        <v>70528</v>
      </c>
    </row>
    <row r="11333" spans="1:23" x14ac:dyDescent="0.3">
      <c r="A11333" t="s">
        <v>51717</v>
      </c>
      <c r="B11333" t="s">
        <v>2130</v>
      </c>
      <c r="C11333" t="s">
        <v>51718</v>
      </c>
      <c r="D11333" t="s">
        <v>1891</v>
      </c>
      <c r="E11333" t="s">
        <v>39</v>
      </c>
      <c r="F11333">
        <v>8.8000000000000007</v>
      </c>
      <c r="G11333" t="s">
        <v>298</v>
      </c>
      <c r="H11333" t="s">
        <v>41</v>
      </c>
      <c r="I11333" t="s">
        <v>51719</v>
      </c>
      <c r="J11333" t="s">
        <v>42438</v>
      </c>
      <c r="K11333" t="s">
        <v>42438</v>
      </c>
      <c r="L11333" t="s">
        <v>70528</v>
      </c>
      <c r="M11333">
        <v>7.8</v>
      </c>
      <c r="N11333">
        <v>0</v>
      </c>
      <c r="O11333">
        <v>0</v>
      </c>
      <c r="P11333">
        <v>0</v>
      </c>
      <c r="Q11333">
        <v>0</v>
      </c>
      <c r="R11333">
        <v>0</v>
      </c>
      <c r="S11333" t="s">
        <v>70529</v>
      </c>
      <c r="T11333" s="3">
        <v>42505</v>
      </c>
      <c r="U11333" t="s">
        <v>70528</v>
      </c>
      <c r="V11333">
        <v>121</v>
      </c>
      <c r="W11333" t="s">
        <v>70528</v>
      </c>
    </row>
    <row r="11334" spans="1:23" x14ac:dyDescent="0.3">
      <c r="A11334" t="s">
        <v>51720</v>
      </c>
      <c r="B11334" t="s">
        <v>36</v>
      </c>
      <c r="C11334" t="s">
        <v>51721</v>
      </c>
      <c r="D11334" t="s">
        <v>1891</v>
      </c>
      <c r="E11334" t="s">
        <v>39</v>
      </c>
      <c r="F11334">
        <v>8.6999999999999993</v>
      </c>
      <c r="G11334" t="s">
        <v>298</v>
      </c>
      <c r="H11334" t="s">
        <v>41</v>
      </c>
      <c r="I11334" t="s">
        <v>51722</v>
      </c>
      <c r="J11334" t="s">
        <v>2321</v>
      </c>
      <c r="K11334" t="s">
        <v>2321</v>
      </c>
      <c r="L11334" t="s">
        <v>70528</v>
      </c>
      <c r="M11334">
        <v>7.6</v>
      </c>
      <c r="N11334">
        <v>0</v>
      </c>
      <c r="O11334">
        <v>0</v>
      </c>
      <c r="P11334">
        <v>0</v>
      </c>
      <c r="Q11334">
        <v>0</v>
      </c>
      <c r="R11334">
        <v>0</v>
      </c>
      <c r="S11334" s="2">
        <v>42370</v>
      </c>
      <c r="T11334" s="3">
        <v>42505</v>
      </c>
      <c r="U11334" t="s">
        <v>70528</v>
      </c>
      <c r="V11334">
        <v>174</v>
      </c>
      <c r="W11334" t="s">
        <v>70528</v>
      </c>
    </row>
    <row r="11335" spans="1:23" x14ac:dyDescent="0.3">
      <c r="A11335" t="s">
        <v>51723</v>
      </c>
      <c r="B11335" t="s">
        <v>1370</v>
      </c>
      <c r="C11335" t="s">
        <v>51724</v>
      </c>
      <c r="D11335" t="s">
        <v>51725</v>
      </c>
      <c r="E11335" t="s">
        <v>39</v>
      </c>
      <c r="F11335">
        <v>6.1</v>
      </c>
      <c r="G11335" t="s">
        <v>2266</v>
      </c>
      <c r="H11335" t="s">
        <v>41</v>
      </c>
      <c r="I11335" t="s">
        <v>51726</v>
      </c>
      <c r="J11335" t="s">
        <v>51727</v>
      </c>
      <c r="K11335" t="s">
        <v>51728</v>
      </c>
      <c r="L11335" t="s">
        <v>33</v>
      </c>
      <c r="M11335">
        <v>6.8</v>
      </c>
      <c r="N11335">
        <v>93</v>
      </c>
      <c r="O11335">
        <v>0</v>
      </c>
      <c r="P11335">
        <v>2</v>
      </c>
      <c r="Q11335">
        <v>8</v>
      </c>
      <c r="R11335" s="1">
        <v>194720</v>
      </c>
      <c r="S11335" s="2">
        <v>34144</v>
      </c>
      <c r="T11335" s="3">
        <v>42505</v>
      </c>
      <c r="U11335" t="s">
        <v>70528</v>
      </c>
      <c r="V11335">
        <v>5885</v>
      </c>
      <c r="W11335" t="s">
        <v>46</v>
      </c>
    </row>
    <row r="11336" spans="1:23" x14ac:dyDescent="0.3">
      <c r="A11336" t="s">
        <v>51729</v>
      </c>
      <c r="B11336" t="s">
        <v>146</v>
      </c>
      <c r="C11336" t="s">
        <v>51730</v>
      </c>
      <c r="D11336" t="s">
        <v>38</v>
      </c>
      <c r="E11336" t="s">
        <v>39</v>
      </c>
      <c r="F11336">
        <v>4.4000000000000004</v>
      </c>
      <c r="G11336" t="s">
        <v>1757</v>
      </c>
      <c r="H11336" t="s">
        <v>70</v>
      </c>
      <c r="I11336" t="s">
        <v>147</v>
      </c>
      <c r="J11336" t="s">
        <v>148</v>
      </c>
      <c r="K11336" t="s">
        <v>149</v>
      </c>
      <c r="L11336" t="s">
        <v>110</v>
      </c>
      <c r="M11336">
        <v>8.1</v>
      </c>
      <c r="N11336">
        <v>96</v>
      </c>
      <c r="O11336">
        <v>85</v>
      </c>
      <c r="P11336">
        <v>46</v>
      </c>
      <c r="Q11336">
        <v>94</v>
      </c>
      <c r="R11336" s="1">
        <v>381409310</v>
      </c>
      <c r="S11336" s="2">
        <v>40739</v>
      </c>
      <c r="T11336" s="3">
        <v>42505</v>
      </c>
      <c r="U11336" t="s">
        <v>150</v>
      </c>
      <c r="V11336">
        <v>766594</v>
      </c>
      <c r="W11336" t="s">
        <v>46</v>
      </c>
    </row>
    <row r="11337" spans="1:23" x14ac:dyDescent="0.3">
      <c r="A11337" t="s">
        <v>51731</v>
      </c>
      <c r="B11337" t="s">
        <v>6940</v>
      </c>
      <c r="C11337" t="s">
        <v>51732</v>
      </c>
      <c r="D11337" t="s">
        <v>1107</v>
      </c>
      <c r="E11337" t="s">
        <v>39</v>
      </c>
      <c r="F11337">
        <v>5.0999999999999996</v>
      </c>
      <c r="G11337" t="s">
        <v>2266</v>
      </c>
      <c r="H11337" t="s">
        <v>41</v>
      </c>
      <c r="I11337" t="s">
        <v>51733</v>
      </c>
      <c r="J11337" t="s">
        <v>51734</v>
      </c>
      <c r="K11337" t="s">
        <v>51735</v>
      </c>
      <c r="L11337" t="s">
        <v>194</v>
      </c>
      <c r="M11337">
        <v>7.2</v>
      </c>
      <c r="N11337">
        <v>79</v>
      </c>
      <c r="O11337">
        <v>0</v>
      </c>
      <c r="P11337">
        <v>0</v>
      </c>
      <c r="Q11337">
        <v>1</v>
      </c>
      <c r="R11337">
        <v>0</v>
      </c>
      <c r="S11337" s="2">
        <v>32184</v>
      </c>
      <c r="T11337" s="3">
        <v>42505</v>
      </c>
      <c r="U11337" t="s">
        <v>70528</v>
      </c>
      <c r="V11337">
        <v>7328</v>
      </c>
      <c r="W11337" t="s">
        <v>46</v>
      </c>
    </row>
    <row r="11338" spans="1:23" x14ac:dyDescent="0.3">
      <c r="A11338" t="s">
        <v>51736</v>
      </c>
      <c r="B11338" t="s">
        <v>381</v>
      </c>
      <c r="C11338" t="s">
        <v>51737</v>
      </c>
      <c r="D11338" t="s">
        <v>38</v>
      </c>
      <c r="E11338" t="s">
        <v>39</v>
      </c>
      <c r="F11338">
        <v>9.3000000000000007</v>
      </c>
      <c r="G11338" t="s">
        <v>51738</v>
      </c>
      <c r="H11338" t="s">
        <v>41</v>
      </c>
      <c r="I11338" t="s">
        <v>51739</v>
      </c>
      <c r="J11338" t="s">
        <v>51740</v>
      </c>
      <c r="K11338" t="s">
        <v>51741</v>
      </c>
      <c r="L11338" t="s">
        <v>70528</v>
      </c>
      <c r="M11338">
        <v>8.1</v>
      </c>
      <c r="N11338">
        <v>100</v>
      </c>
      <c r="O11338">
        <v>0</v>
      </c>
      <c r="P11338">
        <v>1</v>
      </c>
      <c r="Q11338">
        <v>1</v>
      </c>
      <c r="R11338">
        <v>0</v>
      </c>
      <c r="S11338" s="2">
        <v>42391</v>
      </c>
      <c r="T11338" s="3">
        <v>42505</v>
      </c>
      <c r="U11338" t="s">
        <v>70528</v>
      </c>
      <c r="V11338">
        <v>523</v>
      </c>
      <c r="W11338" t="s">
        <v>70528</v>
      </c>
    </row>
    <row r="11339" spans="1:23" x14ac:dyDescent="0.3">
      <c r="A11339" t="s">
        <v>51742</v>
      </c>
      <c r="B11339" t="s">
        <v>381</v>
      </c>
      <c r="C11339" t="s">
        <v>51743</v>
      </c>
      <c r="D11339" t="s">
        <v>38</v>
      </c>
      <c r="E11339" t="s">
        <v>27</v>
      </c>
      <c r="F11339">
        <v>9.1</v>
      </c>
      <c r="G11339" t="s">
        <v>2266</v>
      </c>
      <c r="H11339" t="s">
        <v>29</v>
      </c>
      <c r="I11339" t="s">
        <v>70528</v>
      </c>
      <c r="J11339" t="s">
        <v>70528</v>
      </c>
      <c r="K11339" t="s">
        <v>51744</v>
      </c>
      <c r="L11339" t="s">
        <v>70528</v>
      </c>
      <c r="M11339">
        <v>8.4</v>
      </c>
      <c r="N11339">
        <v>0</v>
      </c>
      <c r="O11339">
        <v>0</v>
      </c>
      <c r="P11339">
        <v>1</v>
      </c>
      <c r="Q11339">
        <v>0</v>
      </c>
      <c r="R11339">
        <v>0</v>
      </c>
      <c r="S11339" s="2">
        <v>42131</v>
      </c>
      <c r="T11339" s="3">
        <v>42504</v>
      </c>
      <c r="U11339" t="s">
        <v>70528</v>
      </c>
      <c r="V11339">
        <v>271</v>
      </c>
      <c r="W11339" t="s">
        <v>70528</v>
      </c>
    </row>
    <row r="11340" spans="1:23" x14ac:dyDescent="0.3">
      <c r="A11340" t="s">
        <v>51745</v>
      </c>
      <c r="B11340" t="s">
        <v>4841</v>
      </c>
      <c r="C11340" t="s">
        <v>51746</v>
      </c>
      <c r="D11340" t="s">
        <v>51747</v>
      </c>
      <c r="E11340" t="s">
        <v>39</v>
      </c>
      <c r="F11340">
        <v>4</v>
      </c>
      <c r="G11340" t="s">
        <v>51748</v>
      </c>
      <c r="H11340" t="s">
        <v>70</v>
      </c>
      <c r="I11340" t="s">
        <v>25088</v>
      </c>
      <c r="J11340" t="s">
        <v>51749</v>
      </c>
      <c r="K11340" t="s">
        <v>51750</v>
      </c>
      <c r="L11340" t="s">
        <v>110</v>
      </c>
      <c r="M11340">
        <v>7.4</v>
      </c>
      <c r="N11340">
        <v>94</v>
      </c>
      <c r="O11340">
        <v>75</v>
      </c>
      <c r="P11340">
        <v>6</v>
      </c>
      <c r="Q11340">
        <v>25</v>
      </c>
      <c r="R11340" s="1">
        <v>195042377</v>
      </c>
      <c r="S11340" s="2">
        <v>42216</v>
      </c>
      <c r="T11340" s="3">
        <v>42503</v>
      </c>
      <c r="U11340" t="s">
        <v>51751</v>
      </c>
      <c r="V11340">
        <v>343019</v>
      </c>
      <c r="W11340" t="s">
        <v>46</v>
      </c>
    </row>
    <row r="11341" spans="1:23" x14ac:dyDescent="0.3">
      <c r="A11341">
        <v>1864</v>
      </c>
      <c r="B11341" t="s">
        <v>51752</v>
      </c>
      <c r="C11341" t="s">
        <v>51753</v>
      </c>
      <c r="D11341" t="s">
        <v>51754</v>
      </c>
      <c r="E11341" t="s">
        <v>27</v>
      </c>
      <c r="F11341">
        <v>6.7</v>
      </c>
      <c r="G11341" t="s">
        <v>18744</v>
      </c>
      <c r="H11341" t="s">
        <v>29</v>
      </c>
      <c r="I11341" t="s">
        <v>70528</v>
      </c>
      <c r="J11341" t="s">
        <v>70528</v>
      </c>
      <c r="K11341" t="s">
        <v>51755</v>
      </c>
      <c r="L11341" t="s">
        <v>194</v>
      </c>
      <c r="M11341">
        <v>6.7</v>
      </c>
      <c r="N11341">
        <v>0</v>
      </c>
      <c r="O11341">
        <v>0</v>
      </c>
      <c r="P11341">
        <v>0</v>
      </c>
      <c r="Q11341">
        <v>8</v>
      </c>
      <c r="R11341">
        <v>0</v>
      </c>
      <c r="S11341" s="2">
        <v>41924</v>
      </c>
      <c r="T11341" s="3">
        <v>42503</v>
      </c>
      <c r="U11341" t="s">
        <v>70528</v>
      </c>
      <c r="V11341">
        <v>3400</v>
      </c>
      <c r="W11341" t="s">
        <v>70528</v>
      </c>
    </row>
    <row r="11342" spans="1:23" x14ac:dyDescent="0.3">
      <c r="A11342" t="s">
        <v>51756</v>
      </c>
      <c r="B11342" t="s">
        <v>1911</v>
      </c>
      <c r="C11342" t="s">
        <v>51757</v>
      </c>
      <c r="D11342" t="s">
        <v>85</v>
      </c>
      <c r="E11342" t="s">
        <v>27</v>
      </c>
      <c r="F11342">
        <v>7.9</v>
      </c>
      <c r="G11342" t="s">
        <v>2298</v>
      </c>
      <c r="H11342" t="s">
        <v>29</v>
      </c>
      <c r="I11342" t="s">
        <v>9139</v>
      </c>
      <c r="J11342" t="s">
        <v>51758</v>
      </c>
      <c r="K11342" t="s">
        <v>51759</v>
      </c>
      <c r="L11342" t="s">
        <v>70528</v>
      </c>
      <c r="M11342">
        <v>6.4</v>
      </c>
      <c r="N11342">
        <v>0</v>
      </c>
      <c r="O11342">
        <v>0</v>
      </c>
      <c r="P11342">
        <v>0</v>
      </c>
      <c r="Q11342">
        <v>0</v>
      </c>
      <c r="R11342">
        <v>0</v>
      </c>
      <c r="S11342" s="2">
        <v>41598</v>
      </c>
      <c r="T11342" s="3">
        <v>42503</v>
      </c>
      <c r="U11342" t="s">
        <v>70528</v>
      </c>
      <c r="V11342">
        <v>548</v>
      </c>
      <c r="W11342" t="s">
        <v>70528</v>
      </c>
    </row>
    <row r="11343" spans="1:23" x14ac:dyDescent="0.3">
      <c r="A11343" t="s">
        <v>51760</v>
      </c>
      <c r="B11343" t="s">
        <v>55</v>
      </c>
      <c r="C11343" t="s">
        <v>51761</v>
      </c>
      <c r="D11343" t="s">
        <v>219</v>
      </c>
      <c r="E11343" t="s">
        <v>39</v>
      </c>
      <c r="F11343">
        <v>5.0999999999999996</v>
      </c>
      <c r="G11343" t="s">
        <v>179</v>
      </c>
      <c r="H11343" t="s">
        <v>41</v>
      </c>
      <c r="I11343" t="s">
        <v>51762</v>
      </c>
      <c r="J11343" t="s">
        <v>51763</v>
      </c>
      <c r="K11343" t="s">
        <v>51764</v>
      </c>
      <c r="L11343" t="s">
        <v>143</v>
      </c>
      <c r="M11343">
        <v>7.2</v>
      </c>
      <c r="N11343">
        <v>60</v>
      </c>
      <c r="O11343">
        <v>0</v>
      </c>
      <c r="P11343">
        <v>5</v>
      </c>
      <c r="Q11343">
        <v>7</v>
      </c>
      <c r="R11343" s="1">
        <v>516431</v>
      </c>
      <c r="S11343" s="2">
        <v>33592</v>
      </c>
      <c r="T11343" s="3">
        <v>42502</v>
      </c>
      <c r="U11343" t="s">
        <v>70528</v>
      </c>
      <c r="V11343">
        <v>6300</v>
      </c>
      <c r="W11343" t="s">
        <v>70528</v>
      </c>
    </row>
    <row r="11344" spans="1:23" x14ac:dyDescent="0.3">
      <c r="A11344" t="s">
        <v>51765</v>
      </c>
      <c r="B11344" t="s">
        <v>55</v>
      </c>
      <c r="C11344" t="s">
        <v>1625</v>
      </c>
      <c r="D11344" t="s">
        <v>38</v>
      </c>
      <c r="E11344" t="s">
        <v>39</v>
      </c>
      <c r="F11344">
        <v>6.4</v>
      </c>
      <c r="G11344" t="s">
        <v>3236</v>
      </c>
      <c r="H11344" t="s">
        <v>41</v>
      </c>
      <c r="I11344" t="s">
        <v>51766</v>
      </c>
      <c r="J11344" t="s">
        <v>51766</v>
      </c>
      <c r="K11344" t="s">
        <v>51767</v>
      </c>
      <c r="L11344" t="s">
        <v>201</v>
      </c>
      <c r="M11344">
        <v>5.0999999999999996</v>
      </c>
      <c r="N11344">
        <v>43</v>
      </c>
      <c r="O11344">
        <v>0</v>
      </c>
      <c r="P11344">
        <v>0</v>
      </c>
      <c r="Q11344">
        <v>0</v>
      </c>
      <c r="R11344">
        <v>0</v>
      </c>
      <c r="S11344" s="2">
        <v>42311</v>
      </c>
      <c r="T11344" s="3">
        <v>42502</v>
      </c>
      <c r="U11344" t="s">
        <v>51768</v>
      </c>
      <c r="V11344">
        <v>1922</v>
      </c>
      <c r="W11344" t="s">
        <v>46</v>
      </c>
    </row>
    <row r="11345" spans="1:23" x14ac:dyDescent="0.3">
      <c r="A11345" t="s">
        <v>51769</v>
      </c>
      <c r="B11345" t="s">
        <v>190</v>
      </c>
      <c r="C11345" t="s">
        <v>51770</v>
      </c>
      <c r="D11345" t="s">
        <v>752</v>
      </c>
      <c r="E11345" t="s">
        <v>27</v>
      </c>
      <c r="F11345">
        <v>7.3</v>
      </c>
      <c r="G11345" t="s">
        <v>51771</v>
      </c>
      <c r="H11345" t="s">
        <v>29</v>
      </c>
      <c r="I11345" t="s">
        <v>70528</v>
      </c>
      <c r="J11345" t="s">
        <v>51772</v>
      </c>
      <c r="K11345" t="s">
        <v>51773</v>
      </c>
      <c r="L11345" t="s">
        <v>201</v>
      </c>
      <c r="M11345">
        <v>7.8</v>
      </c>
      <c r="N11345">
        <v>0</v>
      </c>
      <c r="O11345">
        <v>0</v>
      </c>
      <c r="P11345">
        <v>0</v>
      </c>
      <c r="Q11345">
        <v>3</v>
      </c>
      <c r="R11345">
        <v>0</v>
      </c>
      <c r="S11345" s="2">
        <v>42322</v>
      </c>
      <c r="T11345" s="3">
        <v>42501</v>
      </c>
      <c r="U11345" t="s">
        <v>70528</v>
      </c>
      <c r="V11345">
        <v>3182</v>
      </c>
      <c r="W11345" t="s">
        <v>70528</v>
      </c>
    </row>
    <row r="11346" spans="1:23" x14ac:dyDescent="0.3">
      <c r="A11346" t="s">
        <v>51774</v>
      </c>
      <c r="B11346" t="s">
        <v>44881</v>
      </c>
      <c r="C11346" t="s">
        <v>51775</v>
      </c>
      <c r="D11346" t="s">
        <v>38</v>
      </c>
      <c r="E11346" t="s">
        <v>39</v>
      </c>
      <c r="F11346">
        <v>5.7</v>
      </c>
      <c r="G11346" t="s">
        <v>51776</v>
      </c>
      <c r="H11346" t="s">
        <v>41</v>
      </c>
      <c r="I11346" t="s">
        <v>51777</v>
      </c>
      <c r="J11346" t="s">
        <v>51778</v>
      </c>
      <c r="K11346" t="s">
        <v>51779</v>
      </c>
      <c r="L11346" t="s">
        <v>809</v>
      </c>
      <c r="M11346">
        <v>6</v>
      </c>
      <c r="N11346">
        <v>48</v>
      </c>
      <c r="O11346">
        <v>0</v>
      </c>
      <c r="P11346">
        <v>1</v>
      </c>
      <c r="Q11346">
        <v>0</v>
      </c>
      <c r="R11346">
        <v>0</v>
      </c>
      <c r="S11346" s="2">
        <v>35773</v>
      </c>
      <c r="T11346" s="3">
        <v>42501</v>
      </c>
      <c r="U11346" t="s">
        <v>51780</v>
      </c>
      <c r="V11346">
        <v>4064</v>
      </c>
      <c r="W11346" t="s">
        <v>46</v>
      </c>
    </row>
    <row r="11347" spans="1:23" x14ac:dyDescent="0.3">
      <c r="A11347" t="s">
        <v>51781</v>
      </c>
      <c r="B11347" t="s">
        <v>26067</v>
      </c>
      <c r="C11347" t="s">
        <v>51782</v>
      </c>
      <c r="D11347" t="s">
        <v>38</v>
      </c>
      <c r="E11347" t="s">
        <v>39</v>
      </c>
      <c r="F11347">
        <v>3.3</v>
      </c>
      <c r="G11347" t="s">
        <v>51783</v>
      </c>
      <c r="H11347" t="s">
        <v>41</v>
      </c>
      <c r="I11347" t="s">
        <v>17109</v>
      </c>
      <c r="J11347" t="s">
        <v>51784</v>
      </c>
      <c r="K11347" t="s">
        <v>51785</v>
      </c>
      <c r="L11347" t="s">
        <v>143</v>
      </c>
      <c r="M11347">
        <v>6.3</v>
      </c>
      <c r="N11347">
        <v>78</v>
      </c>
      <c r="O11347">
        <v>60</v>
      </c>
      <c r="P11347">
        <v>0</v>
      </c>
      <c r="Q11347">
        <v>4</v>
      </c>
      <c r="R11347" s="1">
        <v>80080379</v>
      </c>
      <c r="S11347" s="2">
        <v>42293</v>
      </c>
      <c r="T11347" s="3">
        <v>42501</v>
      </c>
      <c r="U11347" t="s">
        <v>51786</v>
      </c>
      <c r="V11347">
        <v>81251</v>
      </c>
      <c r="W11347" t="s">
        <v>46</v>
      </c>
    </row>
    <row r="11348" spans="1:23" x14ac:dyDescent="0.3">
      <c r="A11348" t="s">
        <v>51787</v>
      </c>
      <c r="B11348" t="s">
        <v>381</v>
      </c>
      <c r="C11348" t="s">
        <v>51788</v>
      </c>
      <c r="D11348" t="s">
        <v>38</v>
      </c>
      <c r="E11348" t="s">
        <v>27</v>
      </c>
      <c r="F11348">
        <v>7.5</v>
      </c>
      <c r="G11348" t="s">
        <v>51789</v>
      </c>
      <c r="H11348" t="s">
        <v>29</v>
      </c>
      <c r="I11348" t="s">
        <v>70528</v>
      </c>
      <c r="J11348" t="s">
        <v>70528</v>
      </c>
      <c r="K11348" t="s">
        <v>51790</v>
      </c>
      <c r="L11348" t="s">
        <v>201</v>
      </c>
      <c r="M11348">
        <v>7.3</v>
      </c>
      <c r="N11348">
        <v>0</v>
      </c>
      <c r="O11348">
        <v>0</v>
      </c>
      <c r="P11348">
        <v>0</v>
      </c>
      <c r="Q11348">
        <v>2</v>
      </c>
      <c r="R11348">
        <v>0</v>
      </c>
      <c r="S11348" s="2">
        <v>42392</v>
      </c>
      <c r="T11348" s="3">
        <v>42501</v>
      </c>
      <c r="U11348" t="s">
        <v>70528</v>
      </c>
      <c r="V11348">
        <v>2349</v>
      </c>
      <c r="W11348" t="s">
        <v>70528</v>
      </c>
    </row>
    <row r="11349" spans="1:23" x14ac:dyDescent="0.3">
      <c r="A11349" t="s">
        <v>51791</v>
      </c>
      <c r="B11349" t="s">
        <v>2459</v>
      </c>
      <c r="C11349" t="s">
        <v>51792</v>
      </c>
      <c r="D11349" t="s">
        <v>38</v>
      </c>
      <c r="E11349" t="s">
        <v>39</v>
      </c>
      <c r="F11349">
        <v>4.0999999999999996</v>
      </c>
      <c r="G11349" t="s">
        <v>51793</v>
      </c>
      <c r="H11349" t="s">
        <v>70</v>
      </c>
      <c r="I11349" t="s">
        <v>21023</v>
      </c>
      <c r="J11349" t="s">
        <v>51794</v>
      </c>
      <c r="K11349" t="s">
        <v>51795</v>
      </c>
      <c r="L11349" t="s">
        <v>33</v>
      </c>
      <c r="M11349">
        <v>7</v>
      </c>
      <c r="N11349">
        <v>93</v>
      </c>
      <c r="O11349">
        <v>85</v>
      </c>
      <c r="P11349">
        <v>13</v>
      </c>
      <c r="Q11349">
        <v>15</v>
      </c>
      <c r="R11349" s="1">
        <v>37562568</v>
      </c>
      <c r="S11349" s="2">
        <v>35972</v>
      </c>
      <c r="T11349" s="3">
        <v>42501</v>
      </c>
      <c r="U11349" t="s">
        <v>51796</v>
      </c>
      <c r="V11349">
        <v>85934</v>
      </c>
      <c r="W11349" t="s">
        <v>46</v>
      </c>
    </row>
    <row r="11350" spans="1:23" x14ac:dyDescent="0.3">
      <c r="A11350" t="s">
        <v>51797</v>
      </c>
      <c r="B11350" t="s">
        <v>498</v>
      </c>
      <c r="C11350" t="s">
        <v>51798</v>
      </c>
      <c r="D11350" t="s">
        <v>38</v>
      </c>
      <c r="E11350" t="s">
        <v>39</v>
      </c>
      <c r="F11350">
        <v>2.1</v>
      </c>
      <c r="G11350" t="s">
        <v>818</v>
      </c>
      <c r="H11350" t="s">
        <v>41</v>
      </c>
      <c r="I11350" t="s">
        <v>51799</v>
      </c>
      <c r="J11350" t="s">
        <v>51800</v>
      </c>
      <c r="K11350" t="s">
        <v>51801</v>
      </c>
      <c r="L11350" t="s">
        <v>110</v>
      </c>
      <c r="M11350">
        <v>6</v>
      </c>
      <c r="N11350">
        <v>22</v>
      </c>
      <c r="O11350">
        <v>44</v>
      </c>
      <c r="P11350">
        <v>0</v>
      </c>
      <c r="Q11350">
        <v>0</v>
      </c>
      <c r="R11350" s="1">
        <v>43247647</v>
      </c>
      <c r="S11350" s="2">
        <v>32626</v>
      </c>
      <c r="T11350" s="3">
        <v>42501</v>
      </c>
      <c r="U11350" t="s">
        <v>51802</v>
      </c>
      <c r="V11350">
        <v>31491</v>
      </c>
      <c r="W11350" t="s">
        <v>46</v>
      </c>
    </row>
    <row r="11351" spans="1:23" x14ac:dyDescent="0.3">
      <c r="A11351" t="s">
        <v>51803</v>
      </c>
      <c r="B11351" t="s">
        <v>2038</v>
      </c>
      <c r="C11351" t="s">
        <v>51804</v>
      </c>
      <c r="D11351" t="s">
        <v>51805</v>
      </c>
      <c r="E11351" t="s">
        <v>39</v>
      </c>
      <c r="F11351">
        <v>6.5</v>
      </c>
      <c r="G11351" t="s">
        <v>51806</v>
      </c>
      <c r="H11351" t="s">
        <v>41</v>
      </c>
      <c r="I11351" t="s">
        <v>51807</v>
      </c>
      <c r="J11351" t="s">
        <v>51808</v>
      </c>
      <c r="K11351" t="s">
        <v>51809</v>
      </c>
      <c r="L11351" t="s">
        <v>243</v>
      </c>
      <c r="M11351">
        <v>6.3</v>
      </c>
      <c r="N11351">
        <v>56</v>
      </c>
      <c r="O11351">
        <v>0</v>
      </c>
      <c r="P11351">
        <v>1</v>
      </c>
      <c r="Q11351">
        <v>2</v>
      </c>
      <c r="R11351">
        <v>0</v>
      </c>
      <c r="S11351" s="2">
        <v>41851</v>
      </c>
      <c r="T11351" s="3">
        <v>42500</v>
      </c>
      <c r="U11351" t="s">
        <v>51810</v>
      </c>
      <c r="V11351">
        <v>2985</v>
      </c>
      <c r="W11351" t="s">
        <v>46</v>
      </c>
    </row>
    <row r="11352" spans="1:23" x14ac:dyDescent="0.3">
      <c r="A11352" t="s">
        <v>51811</v>
      </c>
      <c r="B11352" t="s">
        <v>1604</v>
      </c>
      <c r="C11352" t="s">
        <v>51812</v>
      </c>
      <c r="D11352" t="s">
        <v>2051</v>
      </c>
      <c r="E11352" t="s">
        <v>39</v>
      </c>
      <c r="F11352">
        <v>4.2</v>
      </c>
      <c r="G11352" t="s">
        <v>51813</v>
      </c>
      <c r="H11352" t="s">
        <v>41</v>
      </c>
      <c r="I11352" t="s">
        <v>51814</v>
      </c>
      <c r="J11352" t="s">
        <v>51815</v>
      </c>
      <c r="K11352" t="s">
        <v>51816</v>
      </c>
      <c r="L11352" t="s">
        <v>143</v>
      </c>
      <c r="M11352">
        <v>7.3</v>
      </c>
      <c r="N11352">
        <v>99</v>
      </c>
      <c r="O11352">
        <v>81</v>
      </c>
      <c r="P11352">
        <v>5</v>
      </c>
      <c r="Q11352">
        <v>50</v>
      </c>
      <c r="R11352" s="1">
        <v>19375982</v>
      </c>
      <c r="S11352" s="2">
        <v>42221</v>
      </c>
      <c r="T11352" s="3">
        <v>42500</v>
      </c>
      <c r="U11352" t="s">
        <v>51817</v>
      </c>
      <c r="V11352">
        <v>37421</v>
      </c>
      <c r="W11352" t="s">
        <v>46</v>
      </c>
    </row>
    <row r="11353" spans="1:23" x14ac:dyDescent="0.3">
      <c r="A11353" t="s">
        <v>51818</v>
      </c>
      <c r="B11353" t="s">
        <v>570</v>
      </c>
      <c r="C11353" t="s">
        <v>51819</v>
      </c>
      <c r="D11353" t="s">
        <v>4102</v>
      </c>
      <c r="E11353" t="s">
        <v>39</v>
      </c>
      <c r="F11353">
        <v>2.6</v>
      </c>
      <c r="G11353" t="s">
        <v>51820</v>
      </c>
      <c r="H11353" t="s">
        <v>41</v>
      </c>
      <c r="I11353" t="s">
        <v>51821</v>
      </c>
      <c r="J11353" t="s">
        <v>41427</v>
      </c>
      <c r="K11353" t="s">
        <v>51822</v>
      </c>
      <c r="L11353" t="s">
        <v>33</v>
      </c>
      <c r="M11353">
        <v>6.1</v>
      </c>
      <c r="N11353">
        <v>44</v>
      </c>
      <c r="O11353">
        <v>50</v>
      </c>
      <c r="P11353">
        <v>0</v>
      </c>
      <c r="Q11353">
        <v>0</v>
      </c>
      <c r="R11353" s="1">
        <v>14440985</v>
      </c>
      <c r="S11353" s="2">
        <v>42237</v>
      </c>
      <c r="T11353" s="3">
        <v>42500</v>
      </c>
      <c r="U11353" t="s">
        <v>51823</v>
      </c>
      <c r="V11353">
        <v>84873</v>
      </c>
      <c r="W11353" t="s">
        <v>46</v>
      </c>
    </row>
    <row r="11354" spans="1:23" x14ac:dyDescent="0.3">
      <c r="A11354" t="s">
        <v>51824</v>
      </c>
      <c r="B11354" t="s">
        <v>67</v>
      </c>
      <c r="C11354" t="s">
        <v>28520</v>
      </c>
      <c r="D11354" t="s">
        <v>22183</v>
      </c>
      <c r="E11354" t="s">
        <v>39</v>
      </c>
      <c r="F11354">
        <v>1.7</v>
      </c>
      <c r="G11354" t="s">
        <v>51825</v>
      </c>
      <c r="H11354" t="s">
        <v>41</v>
      </c>
      <c r="I11354" t="s">
        <v>10700</v>
      </c>
      <c r="J11354" t="s">
        <v>51826</v>
      </c>
      <c r="K11354" t="s">
        <v>51827</v>
      </c>
      <c r="L11354" t="s">
        <v>33</v>
      </c>
      <c r="M11354">
        <v>5.0999999999999996</v>
      </c>
      <c r="N11354">
        <v>16</v>
      </c>
      <c r="O11354">
        <v>36</v>
      </c>
      <c r="P11354">
        <v>2</v>
      </c>
      <c r="Q11354">
        <v>3</v>
      </c>
      <c r="R11354" s="1">
        <v>38543473</v>
      </c>
      <c r="S11354" s="2">
        <v>41838</v>
      </c>
      <c r="T11354" s="3">
        <v>42500</v>
      </c>
      <c r="U11354" t="s">
        <v>51828</v>
      </c>
      <c r="V11354">
        <v>107636</v>
      </c>
      <c r="W11354" t="s">
        <v>46</v>
      </c>
    </row>
    <row r="11355" spans="1:23" x14ac:dyDescent="0.3">
      <c r="A11355" t="s">
        <v>51829</v>
      </c>
      <c r="B11355" t="s">
        <v>13626</v>
      </c>
      <c r="C11355" t="s">
        <v>51830</v>
      </c>
      <c r="D11355" t="s">
        <v>38</v>
      </c>
      <c r="E11355" t="s">
        <v>27</v>
      </c>
      <c r="F11355">
        <v>4.2</v>
      </c>
      <c r="G11355" t="s">
        <v>715</v>
      </c>
      <c r="H11355" t="s">
        <v>29</v>
      </c>
      <c r="I11355" t="s">
        <v>70528</v>
      </c>
      <c r="J11355" t="s">
        <v>70528</v>
      </c>
      <c r="K11355" t="s">
        <v>51831</v>
      </c>
      <c r="L11355" t="s">
        <v>70528</v>
      </c>
      <c r="M11355">
        <v>7.5</v>
      </c>
      <c r="N11355">
        <v>0</v>
      </c>
      <c r="O11355">
        <v>0</v>
      </c>
      <c r="P11355">
        <v>1</v>
      </c>
      <c r="Q11355">
        <v>9</v>
      </c>
      <c r="R11355">
        <v>0</v>
      </c>
      <c r="S11355" s="2">
        <v>42317</v>
      </c>
      <c r="T11355" s="3">
        <v>42499</v>
      </c>
      <c r="U11355" t="s">
        <v>70528</v>
      </c>
      <c r="V11355">
        <v>9124</v>
      </c>
      <c r="W11355" t="s">
        <v>70528</v>
      </c>
    </row>
    <row r="11356" spans="1:23" x14ac:dyDescent="0.3">
      <c r="A11356" t="s">
        <v>51832</v>
      </c>
      <c r="B11356" t="s">
        <v>55</v>
      </c>
      <c r="C11356" t="s">
        <v>51833</v>
      </c>
      <c r="D11356" t="s">
        <v>51834</v>
      </c>
      <c r="E11356" t="s">
        <v>39</v>
      </c>
      <c r="F11356">
        <v>7.4</v>
      </c>
      <c r="G11356" t="s">
        <v>51835</v>
      </c>
      <c r="H11356" t="s">
        <v>41</v>
      </c>
      <c r="I11356" t="s">
        <v>51836</v>
      </c>
      <c r="J11356" t="s">
        <v>51836</v>
      </c>
      <c r="K11356" t="s">
        <v>51837</v>
      </c>
      <c r="L11356" t="s">
        <v>53</v>
      </c>
      <c r="M11356">
        <v>6.7</v>
      </c>
      <c r="N11356">
        <v>0</v>
      </c>
      <c r="O11356">
        <v>0</v>
      </c>
      <c r="P11356">
        <v>7</v>
      </c>
      <c r="Q11356">
        <v>14</v>
      </c>
      <c r="R11356">
        <v>0</v>
      </c>
      <c r="S11356" s="2">
        <v>42389</v>
      </c>
      <c r="T11356" s="3">
        <v>42498</v>
      </c>
      <c r="U11356" t="s">
        <v>70528</v>
      </c>
      <c r="V11356">
        <v>1856</v>
      </c>
      <c r="W11356" t="s">
        <v>70528</v>
      </c>
    </row>
    <row r="11357" spans="1:23" x14ac:dyDescent="0.3">
      <c r="A11357" t="s">
        <v>51838</v>
      </c>
      <c r="B11357" t="s">
        <v>36</v>
      </c>
      <c r="C11357" t="s">
        <v>45607</v>
      </c>
      <c r="D11357" t="s">
        <v>38</v>
      </c>
      <c r="E11357" t="s">
        <v>39</v>
      </c>
      <c r="F11357">
        <v>6.5</v>
      </c>
      <c r="G11357" t="s">
        <v>51839</v>
      </c>
      <c r="H11357" t="s">
        <v>41</v>
      </c>
      <c r="I11357" t="s">
        <v>15300</v>
      </c>
      <c r="J11357" t="s">
        <v>38039</v>
      </c>
      <c r="K11357" t="s">
        <v>38039</v>
      </c>
      <c r="L11357" t="s">
        <v>201</v>
      </c>
      <c r="M11357">
        <v>7.5</v>
      </c>
      <c r="N11357">
        <v>100</v>
      </c>
      <c r="O11357">
        <v>0</v>
      </c>
      <c r="P11357">
        <v>0</v>
      </c>
      <c r="Q11357">
        <v>0</v>
      </c>
      <c r="R11357">
        <v>0</v>
      </c>
      <c r="S11357" s="2">
        <v>42495</v>
      </c>
      <c r="T11357" s="3">
        <v>42496</v>
      </c>
      <c r="U11357" t="s">
        <v>20365</v>
      </c>
      <c r="V11357">
        <v>5831</v>
      </c>
      <c r="W11357" t="s">
        <v>70528</v>
      </c>
    </row>
    <row r="11358" spans="1:23" x14ac:dyDescent="0.3">
      <c r="A11358" t="s">
        <v>51840</v>
      </c>
      <c r="B11358" t="s">
        <v>203</v>
      </c>
      <c r="C11358" t="s">
        <v>51841</v>
      </c>
      <c r="D11358" t="s">
        <v>178</v>
      </c>
      <c r="E11358" t="s">
        <v>39</v>
      </c>
      <c r="F11358">
        <v>8</v>
      </c>
      <c r="G11358" t="s">
        <v>206</v>
      </c>
      <c r="H11358" t="s">
        <v>41</v>
      </c>
      <c r="I11358" t="s">
        <v>51842</v>
      </c>
      <c r="J11358" t="s">
        <v>51843</v>
      </c>
      <c r="K11358" t="s">
        <v>51844</v>
      </c>
      <c r="L11358" t="s">
        <v>70528</v>
      </c>
      <c r="M11358">
        <v>6.5</v>
      </c>
      <c r="N11358">
        <v>61</v>
      </c>
      <c r="O11358">
        <v>0</v>
      </c>
      <c r="P11358">
        <v>0</v>
      </c>
      <c r="Q11358">
        <v>1</v>
      </c>
      <c r="R11358">
        <v>0</v>
      </c>
      <c r="S11358" s="2">
        <v>38143</v>
      </c>
      <c r="T11358" s="3">
        <v>42495</v>
      </c>
      <c r="U11358" t="s">
        <v>70528</v>
      </c>
      <c r="V11358">
        <v>322</v>
      </c>
      <c r="W11358" t="s">
        <v>70528</v>
      </c>
    </row>
    <row r="11359" spans="1:23" x14ac:dyDescent="0.3">
      <c r="A11359" t="s">
        <v>51845</v>
      </c>
      <c r="B11359" t="s">
        <v>55</v>
      </c>
      <c r="C11359" t="s">
        <v>37548</v>
      </c>
      <c r="D11359" t="s">
        <v>212</v>
      </c>
      <c r="E11359" t="s">
        <v>27</v>
      </c>
      <c r="F11359">
        <v>6.1</v>
      </c>
      <c r="G11359" t="s">
        <v>51846</v>
      </c>
      <c r="H11359" t="s">
        <v>29</v>
      </c>
      <c r="I11359" t="s">
        <v>70528</v>
      </c>
      <c r="J11359" t="s">
        <v>51847</v>
      </c>
      <c r="K11359" t="s">
        <v>51848</v>
      </c>
      <c r="L11359" t="s">
        <v>201</v>
      </c>
      <c r="M11359">
        <v>6.9</v>
      </c>
      <c r="N11359">
        <v>0</v>
      </c>
      <c r="O11359">
        <v>0</v>
      </c>
      <c r="P11359">
        <v>0</v>
      </c>
      <c r="Q11359">
        <v>0</v>
      </c>
      <c r="R11359">
        <v>0</v>
      </c>
      <c r="S11359" s="2">
        <v>42495</v>
      </c>
      <c r="T11359" s="3">
        <v>42495</v>
      </c>
      <c r="U11359" t="s">
        <v>70528</v>
      </c>
      <c r="V11359">
        <v>4651</v>
      </c>
      <c r="W11359" t="s">
        <v>70528</v>
      </c>
    </row>
    <row r="11360" spans="1:23" x14ac:dyDescent="0.3">
      <c r="A11360" t="s">
        <v>51849</v>
      </c>
      <c r="B11360" t="s">
        <v>203</v>
      </c>
      <c r="C11360" t="s">
        <v>51850</v>
      </c>
      <c r="D11360" t="s">
        <v>38</v>
      </c>
      <c r="E11360" t="s">
        <v>39</v>
      </c>
      <c r="F11360">
        <v>1.7</v>
      </c>
      <c r="G11360" t="s">
        <v>51851</v>
      </c>
      <c r="H11360" t="s">
        <v>41</v>
      </c>
      <c r="I11360" t="s">
        <v>51852</v>
      </c>
      <c r="J11360" t="s">
        <v>51853</v>
      </c>
      <c r="K11360" t="s">
        <v>51854</v>
      </c>
      <c r="L11360" t="s">
        <v>110</v>
      </c>
      <c r="M11360">
        <v>6.6</v>
      </c>
      <c r="N11360">
        <v>11</v>
      </c>
      <c r="O11360">
        <v>26</v>
      </c>
      <c r="P11360">
        <v>0</v>
      </c>
      <c r="Q11360">
        <v>3</v>
      </c>
      <c r="R11360" s="1">
        <v>18730891</v>
      </c>
      <c r="S11360" s="2">
        <v>42405</v>
      </c>
      <c r="T11360" s="3">
        <v>42493</v>
      </c>
      <c r="U11360" t="s">
        <v>51855</v>
      </c>
      <c r="V11360">
        <v>35337</v>
      </c>
      <c r="W11360" t="s">
        <v>46</v>
      </c>
    </row>
    <row r="11361" spans="1:23" x14ac:dyDescent="0.3">
      <c r="A11361" t="s">
        <v>51856</v>
      </c>
      <c r="B11361" t="s">
        <v>6940</v>
      </c>
      <c r="C11361" t="s">
        <v>51857</v>
      </c>
      <c r="D11361" t="s">
        <v>38</v>
      </c>
      <c r="E11361" t="s">
        <v>39</v>
      </c>
      <c r="F11361">
        <v>2.6</v>
      </c>
      <c r="G11361" t="s">
        <v>51858</v>
      </c>
      <c r="H11361" t="s">
        <v>41</v>
      </c>
      <c r="I11361" t="s">
        <v>9711</v>
      </c>
      <c r="J11361" t="s">
        <v>41427</v>
      </c>
      <c r="K11361" t="s">
        <v>51859</v>
      </c>
      <c r="L11361" t="s">
        <v>33</v>
      </c>
      <c r="M11361">
        <v>6.3</v>
      </c>
      <c r="N11361">
        <v>44</v>
      </c>
      <c r="O11361">
        <v>52</v>
      </c>
      <c r="P11361">
        <v>0</v>
      </c>
      <c r="Q11361">
        <v>2</v>
      </c>
      <c r="R11361" s="1">
        <v>34694</v>
      </c>
      <c r="S11361" s="2">
        <v>42468</v>
      </c>
      <c r="T11361" s="3">
        <v>42492</v>
      </c>
      <c r="U11361" t="s">
        <v>51860</v>
      </c>
      <c r="V11361">
        <v>50610</v>
      </c>
      <c r="W11361" t="s">
        <v>46</v>
      </c>
    </row>
    <row r="11362" spans="1:23" x14ac:dyDescent="0.3">
      <c r="A11362" t="s">
        <v>51861</v>
      </c>
      <c r="B11362" t="s">
        <v>51862</v>
      </c>
      <c r="C11362" t="s">
        <v>51863</v>
      </c>
      <c r="D11362" t="s">
        <v>38</v>
      </c>
      <c r="E11362" t="s">
        <v>27</v>
      </c>
      <c r="F11362">
        <v>2.7</v>
      </c>
      <c r="G11362" t="s">
        <v>51864</v>
      </c>
      <c r="H11362" t="s">
        <v>29</v>
      </c>
      <c r="I11362" t="s">
        <v>70528</v>
      </c>
      <c r="J11362" t="s">
        <v>51865</v>
      </c>
      <c r="K11362" t="s">
        <v>51866</v>
      </c>
      <c r="L11362" t="s">
        <v>1426</v>
      </c>
      <c r="M11362">
        <v>5.3</v>
      </c>
      <c r="N11362">
        <v>0</v>
      </c>
      <c r="O11362">
        <v>0</v>
      </c>
      <c r="P11362">
        <v>4</v>
      </c>
      <c r="Q11362">
        <v>18</v>
      </c>
      <c r="R11362">
        <v>0</v>
      </c>
      <c r="S11362" s="2">
        <v>41387</v>
      </c>
      <c r="T11362" s="3">
        <v>42491</v>
      </c>
      <c r="U11362" t="s">
        <v>70528</v>
      </c>
      <c r="V11362">
        <v>17476</v>
      </c>
      <c r="W11362" t="s">
        <v>70528</v>
      </c>
    </row>
    <row r="11363" spans="1:23" x14ac:dyDescent="0.3">
      <c r="A11363" t="s">
        <v>51867</v>
      </c>
      <c r="B11363" t="s">
        <v>51868</v>
      </c>
      <c r="C11363" t="s">
        <v>51869</v>
      </c>
      <c r="D11363" t="s">
        <v>38</v>
      </c>
      <c r="E11363" t="s">
        <v>39</v>
      </c>
      <c r="F11363">
        <v>3.1</v>
      </c>
      <c r="G11363" t="s">
        <v>46686</v>
      </c>
      <c r="H11363" t="s">
        <v>41</v>
      </c>
      <c r="I11363" t="s">
        <v>51870</v>
      </c>
      <c r="J11363" t="s">
        <v>51871</v>
      </c>
      <c r="K11363" t="s">
        <v>51872</v>
      </c>
      <c r="L11363" t="s">
        <v>143</v>
      </c>
      <c r="M11363">
        <v>6.7</v>
      </c>
      <c r="N11363">
        <v>65</v>
      </c>
      <c r="O11363">
        <v>52</v>
      </c>
      <c r="P11363">
        <v>2</v>
      </c>
      <c r="Q11363">
        <v>21</v>
      </c>
      <c r="R11363" s="1">
        <v>107518682</v>
      </c>
      <c r="S11363" s="2">
        <v>41418</v>
      </c>
      <c r="T11363" s="3">
        <v>42491</v>
      </c>
      <c r="U11363" t="s">
        <v>10234</v>
      </c>
      <c r="V11363">
        <v>99699</v>
      </c>
      <c r="W11363" t="s">
        <v>46</v>
      </c>
    </row>
    <row r="11364" spans="1:23" x14ac:dyDescent="0.3">
      <c r="A11364" t="s">
        <v>51873</v>
      </c>
      <c r="B11364" t="s">
        <v>119</v>
      </c>
      <c r="C11364" t="s">
        <v>51874</v>
      </c>
      <c r="D11364" t="s">
        <v>38</v>
      </c>
      <c r="E11364" t="s">
        <v>39</v>
      </c>
      <c r="F11364">
        <v>3.7</v>
      </c>
      <c r="G11364" t="s">
        <v>276</v>
      </c>
      <c r="H11364" t="s">
        <v>41</v>
      </c>
      <c r="I11364" t="s">
        <v>19310</v>
      </c>
      <c r="J11364" t="s">
        <v>51875</v>
      </c>
      <c r="K11364" t="s">
        <v>51876</v>
      </c>
      <c r="L11364" t="s">
        <v>33</v>
      </c>
      <c r="M11364">
        <v>6.7</v>
      </c>
      <c r="N11364">
        <v>81</v>
      </c>
      <c r="O11364">
        <v>75</v>
      </c>
      <c r="P11364">
        <v>2</v>
      </c>
      <c r="Q11364">
        <v>14</v>
      </c>
      <c r="R11364" s="1">
        <v>2500431</v>
      </c>
      <c r="S11364" s="2">
        <v>42251</v>
      </c>
      <c r="T11364" s="3">
        <v>42491</v>
      </c>
      <c r="U11364" t="s">
        <v>51877</v>
      </c>
      <c r="V11364">
        <v>25587</v>
      </c>
      <c r="W11364" t="s">
        <v>46</v>
      </c>
    </row>
    <row r="11365" spans="1:23" x14ac:dyDescent="0.3">
      <c r="A11365" t="s">
        <v>51878</v>
      </c>
      <c r="B11365" t="s">
        <v>15185</v>
      </c>
      <c r="C11365" t="s">
        <v>51879</v>
      </c>
      <c r="D11365" t="s">
        <v>459</v>
      </c>
      <c r="E11365" t="s">
        <v>39</v>
      </c>
      <c r="F11365">
        <v>1.3</v>
      </c>
      <c r="G11365" t="s">
        <v>51880</v>
      </c>
      <c r="H11365" t="s">
        <v>41</v>
      </c>
      <c r="I11365" t="s">
        <v>51881</v>
      </c>
      <c r="J11365" t="s">
        <v>51882</v>
      </c>
      <c r="K11365" t="s">
        <v>51883</v>
      </c>
      <c r="L11365" t="s">
        <v>110</v>
      </c>
      <c r="M11365">
        <v>4.3</v>
      </c>
      <c r="N11365">
        <v>9</v>
      </c>
      <c r="O11365">
        <v>27</v>
      </c>
      <c r="P11365">
        <v>8</v>
      </c>
      <c r="Q11365">
        <v>5</v>
      </c>
      <c r="R11365" s="1">
        <v>56117548</v>
      </c>
      <c r="S11365" s="2">
        <v>42223</v>
      </c>
      <c r="T11365" s="3">
        <v>42491</v>
      </c>
      <c r="U11365" t="s">
        <v>51884</v>
      </c>
      <c r="V11365">
        <v>152823</v>
      </c>
      <c r="W11365" t="s">
        <v>46</v>
      </c>
    </row>
    <row r="11366" spans="1:23" x14ac:dyDescent="0.3">
      <c r="A11366" t="s">
        <v>51885</v>
      </c>
      <c r="B11366" t="s">
        <v>131</v>
      </c>
      <c r="C11366" t="s">
        <v>51886</v>
      </c>
      <c r="D11366" t="s">
        <v>51887</v>
      </c>
      <c r="E11366" t="s">
        <v>27</v>
      </c>
      <c r="F11366">
        <v>4.3</v>
      </c>
      <c r="G11366" t="s">
        <v>58</v>
      </c>
      <c r="H11366" t="s">
        <v>29</v>
      </c>
      <c r="I11366" t="s">
        <v>70528</v>
      </c>
      <c r="J11366" t="s">
        <v>51888</v>
      </c>
      <c r="K11366" t="s">
        <v>51889</v>
      </c>
      <c r="L11366" t="s">
        <v>201</v>
      </c>
      <c r="M11366">
        <v>8.6999999999999993</v>
      </c>
      <c r="N11366">
        <v>0</v>
      </c>
      <c r="O11366">
        <v>0</v>
      </c>
      <c r="P11366">
        <v>9</v>
      </c>
      <c r="Q11366">
        <v>2</v>
      </c>
      <c r="R11366">
        <v>0</v>
      </c>
      <c r="S11366" s="2">
        <v>42606</v>
      </c>
      <c r="T11366" s="3">
        <v>42491</v>
      </c>
      <c r="U11366" t="s">
        <v>70528</v>
      </c>
      <c r="V11366">
        <v>29891</v>
      </c>
      <c r="W11366" t="s">
        <v>70528</v>
      </c>
    </row>
    <row r="11367" spans="1:23" x14ac:dyDescent="0.3">
      <c r="A11367" t="s">
        <v>51890</v>
      </c>
      <c r="B11367" t="s">
        <v>48602</v>
      </c>
      <c r="C11367" t="s">
        <v>51891</v>
      </c>
      <c r="D11367" t="s">
        <v>24994</v>
      </c>
      <c r="E11367" t="s">
        <v>39</v>
      </c>
      <c r="F11367">
        <v>3.9</v>
      </c>
      <c r="G11367" t="s">
        <v>298</v>
      </c>
      <c r="H11367" t="s">
        <v>70</v>
      </c>
      <c r="I11367" t="s">
        <v>42311</v>
      </c>
      <c r="J11367" t="s">
        <v>51892</v>
      </c>
      <c r="K11367" t="s">
        <v>51893</v>
      </c>
      <c r="L11367" t="s">
        <v>1426</v>
      </c>
      <c r="M11367">
        <v>7</v>
      </c>
      <c r="N11367">
        <v>67</v>
      </c>
      <c r="O11367">
        <v>0</v>
      </c>
      <c r="P11367">
        <v>2</v>
      </c>
      <c r="Q11367">
        <v>4</v>
      </c>
      <c r="R11367">
        <v>0</v>
      </c>
      <c r="S11367" s="2">
        <v>42423</v>
      </c>
      <c r="T11367" s="3">
        <v>42491</v>
      </c>
      <c r="U11367" t="s">
        <v>51894</v>
      </c>
      <c r="V11367">
        <v>9074</v>
      </c>
      <c r="W11367" t="s">
        <v>46</v>
      </c>
    </row>
    <row r="11368" spans="1:23" x14ac:dyDescent="0.3">
      <c r="A11368" t="s">
        <v>51895</v>
      </c>
      <c r="B11368" t="s">
        <v>14227</v>
      </c>
      <c r="C11368" t="s">
        <v>51896</v>
      </c>
      <c r="D11368" t="s">
        <v>38</v>
      </c>
      <c r="E11368" t="s">
        <v>39</v>
      </c>
      <c r="F11368">
        <v>3</v>
      </c>
      <c r="G11368" t="s">
        <v>51897</v>
      </c>
      <c r="H11368" t="s">
        <v>41</v>
      </c>
      <c r="I11368" t="s">
        <v>27788</v>
      </c>
      <c r="J11368" t="s">
        <v>51898</v>
      </c>
      <c r="K11368" t="s">
        <v>51899</v>
      </c>
      <c r="L11368" t="s">
        <v>110</v>
      </c>
      <c r="M11368">
        <v>5.6</v>
      </c>
      <c r="N11368">
        <v>64</v>
      </c>
      <c r="O11368">
        <v>62</v>
      </c>
      <c r="P11368">
        <v>10</v>
      </c>
      <c r="Q11368">
        <v>12</v>
      </c>
      <c r="R11368" s="1">
        <v>128814019</v>
      </c>
      <c r="S11368" s="2">
        <v>35244</v>
      </c>
      <c r="T11368" s="3">
        <v>42491</v>
      </c>
      <c r="U11368" t="s">
        <v>49613</v>
      </c>
      <c r="V11368">
        <v>110202</v>
      </c>
      <c r="W11368" t="s">
        <v>46</v>
      </c>
    </row>
    <row r="11369" spans="1:23" x14ac:dyDescent="0.3">
      <c r="A11369" t="s">
        <v>51900</v>
      </c>
      <c r="B11369" t="s">
        <v>1604</v>
      </c>
      <c r="C11369" t="s">
        <v>51901</v>
      </c>
      <c r="D11369" t="s">
        <v>38</v>
      </c>
      <c r="E11369" t="s">
        <v>39</v>
      </c>
      <c r="F11369">
        <v>6.8</v>
      </c>
      <c r="G11369" t="s">
        <v>14513</v>
      </c>
      <c r="H11369" t="s">
        <v>41</v>
      </c>
      <c r="I11369" t="s">
        <v>51902</v>
      </c>
      <c r="J11369" t="s">
        <v>22479</v>
      </c>
      <c r="K11369" t="s">
        <v>51903</v>
      </c>
      <c r="L11369" t="s">
        <v>223</v>
      </c>
      <c r="M11369">
        <v>4.4000000000000004</v>
      </c>
      <c r="N11369">
        <v>0</v>
      </c>
      <c r="O11369">
        <v>0</v>
      </c>
      <c r="P11369">
        <v>0</v>
      </c>
      <c r="Q11369">
        <v>0</v>
      </c>
      <c r="R11369">
        <v>0</v>
      </c>
      <c r="S11369" s="2">
        <v>39665</v>
      </c>
      <c r="T11369" s="3">
        <v>42491</v>
      </c>
      <c r="U11369" t="s">
        <v>70528</v>
      </c>
      <c r="V11369">
        <v>717</v>
      </c>
      <c r="W11369" t="s">
        <v>46</v>
      </c>
    </row>
    <row r="11370" spans="1:23" x14ac:dyDescent="0.3">
      <c r="A11370" t="s">
        <v>51904</v>
      </c>
      <c r="B11370" t="s">
        <v>51905</v>
      </c>
      <c r="C11370" t="s">
        <v>51906</v>
      </c>
      <c r="D11370" t="s">
        <v>38</v>
      </c>
      <c r="E11370" t="s">
        <v>39</v>
      </c>
      <c r="F11370">
        <v>1.9</v>
      </c>
      <c r="G11370" t="s">
        <v>40</v>
      </c>
      <c r="H11370" t="s">
        <v>41</v>
      </c>
      <c r="I11370" t="s">
        <v>51907</v>
      </c>
      <c r="J11370" t="s">
        <v>51908</v>
      </c>
      <c r="K11370" t="s">
        <v>51909</v>
      </c>
      <c r="L11370" t="s">
        <v>143</v>
      </c>
      <c r="M11370">
        <v>4.8</v>
      </c>
      <c r="N11370">
        <v>23</v>
      </c>
      <c r="O11370">
        <v>40</v>
      </c>
      <c r="P11370">
        <v>1</v>
      </c>
      <c r="Q11370">
        <v>0</v>
      </c>
      <c r="R11370" s="1">
        <v>42273609</v>
      </c>
      <c r="S11370" s="2">
        <v>34047</v>
      </c>
      <c r="T11370" s="3">
        <v>42491</v>
      </c>
      <c r="U11370" t="s">
        <v>17797</v>
      </c>
      <c r="V11370">
        <v>30944</v>
      </c>
      <c r="W11370" t="s">
        <v>46</v>
      </c>
    </row>
    <row r="11371" spans="1:23" x14ac:dyDescent="0.3">
      <c r="A11371" t="s">
        <v>51910</v>
      </c>
      <c r="B11371" t="s">
        <v>51911</v>
      </c>
      <c r="C11371" t="s">
        <v>51912</v>
      </c>
      <c r="D11371" t="s">
        <v>51913</v>
      </c>
      <c r="E11371" t="s">
        <v>27</v>
      </c>
      <c r="F11371">
        <v>8.4</v>
      </c>
      <c r="G11371" t="s">
        <v>51914</v>
      </c>
      <c r="H11371" t="s">
        <v>29</v>
      </c>
      <c r="I11371" t="s">
        <v>70528</v>
      </c>
      <c r="J11371" t="s">
        <v>51915</v>
      </c>
      <c r="K11371" t="s">
        <v>51916</v>
      </c>
      <c r="L11371" t="s">
        <v>1387</v>
      </c>
      <c r="M11371">
        <v>7.1</v>
      </c>
      <c r="N11371">
        <v>0</v>
      </c>
      <c r="O11371">
        <v>0</v>
      </c>
      <c r="P11371">
        <v>0</v>
      </c>
      <c r="Q11371">
        <v>0</v>
      </c>
      <c r="R11371">
        <v>0</v>
      </c>
      <c r="S11371" s="2">
        <v>41930</v>
      </c>
      <c r="T11371" s="3">
        <v>42491</v>
      </c>
      <c r="U11371" t="s">
        <v>70528</v>
      </c>
      <c r="V11371">
        <v>336</v>
      </c>
      <c r="W11371" t="s">
        <v>70528</v>
      </c>
    </row>
    <row r="11372" spans="1:23" x14ac:dyDescent="0.3">
      <c r="A11372" t="s">
        <v>51917</v>
      </c>
      <c r="B11372" t="s">
        <v>849</v>
      </c>
      <c r="C11372" t="s">
        <v>51918</v>
      </c>
      <c r="D11372" t="s">
        <v>38</v>
      </c>
      <c r="E11372" t="s">
        <v>39</v>
      </c>
      <c r="F11372">
        <v>6</v>
      </c>
      <c r="G11372" t="s">
        <v>77</v>
      </c>
      <c r="H11372" t="s">
        <v>41</v>
      </c>
      <c r="I11372" t="s">
        <v>51919</v>
      </c>
      <c r="J11372" t="s">
        <v>51920</v>
      </c>
      <c r="K11372" t="s">
        <v>51921</v>
      </c>
      <c r="L11372" t="s">
        <v>70528</v>
      </c>
      <c r="M11372">
        <v>4.9000000000000004</v>
      </c>
      <c r="N11372">
        <v>33</v>
      </c>
      <c r="O11372">
        <v>0</v>
      </c>
      <c r="P11372">
        <v>0</v>
      </c>
      <c r="Q11372">
        <v>0</v>
      </c>
      <c r="R11372">
        <v>0</v>
      </c>
      <c r="S11372" s="2">
        <v>41803</v>
      </c>
      <c r="T11372" s="3">
        <v>42491</v>
      </c>
      <c r="U11372" t="s">
        <v>51922</v>
      </c>
      <c r="V11372">
        <v>2025</v>
      </c>
      <c r="W11372" t="s">
        <v>46</v>
      </c>
    </row>
    <row r="11373" spans="1:23" x14ac:dyDescent="0.3">
      <c r="A11373" t="s">
        <v>51923</v>
      </c>
      <c r="B11373" t="s">
        <v>5338</v>
      </c>
      <c r="C11373" t="s">
        <v>51924</v>
      </c>
      <c r="D11373" t="s">
        <v>38</v>
      </c>
      <c r="E11373" t="s">
        <v>39</v>
      </c>
      <c r="F11373">
        <v>3.8</v>
      </c>
      <c r="G11373" t="s">
        <v>276</v>
      </c>
      <c r="H11373" t="s">
        <v>41</v>
      </c>
      <c r="I11373" t="s">
        <v>51925</v>
      </c>
      <c r="J11373" t="s">
        <v>51926</v>
      </c>
      <c r="K11373" t="s">
        <v>51927</v>
      </c>
      <c r="L11373" t="s">
        <v>33</v>
      </c>
      <c r="M11373">
        <v>5.7</v>
      </c>
      <c r="N11373">
        <v>55</v>
      </c>
      <c r="O11373">
        <v>49</v>
      </c>
      <c r="P11373">
        <v>0</v>
      </c>
      <c r="Q11373">
        <v>0</v>
      </c>
      <c r="R11373">
        <v>0</v>
      </c>
      <c r="S11373" s="2">
        <v>29357</v>
      </c>
      <c r="T11373" s="3">
        <v>42491</v>
      </c>
      <c r="U11373" t="s">
        <v>51928</v>
      </c>
      <c r="V11373">
        <v>7861</v>
      </c>
      <c r="W11373" t="s">
        <v>46</v>
      </c>
    </row>
    <row r="11374" spans="1:23" x14ac:dyDescent="0.3">
      <c r="A11374" t="s">
        <v>51929</v>
      </c>
      <c r="B11374" t="s">
        <v>51333</v>
      </c>
      <c r="C11374" t="s">
        <v>51930</v>
      </c>
      <c r="D11374" t="s">
        <v>38</v>
      </c>
      <c r="E11374" t="s">
        <v>39</v>
      </c>
      <c r="F11374">
        <v>6.7</v>
      </c>
      <c r="G11374" t="s">
        <v>51931</v>
      </c>
      <c r="H11374" t="s">
        <v>41</v>
      </c>
      <c r="I11374" t="s">
        <v>51932</v>
      </c>
      <c r="J11374" t="s">
        <v>51933</v>
      </c>
      <c r="K11374" t="s">
        <v>51934</v>
      </c>
      <c r="L11374" t="s">
        <v>1426</v>
      </c>
      <c r="M11374">
        <v>6.4</v>
      </c>
      <c r="N11374">
        <v>50</v>
      </c>
      <c r="O11374">
        <v>0</v>
      </c>
      <c r="P11374">
        <v>0</v>
      </c>
      <c r="Q11374">
        <v>0</v>
      </c>
      <c r="R11374">
        <v>0</v>
      </c>
      <c r="S11374" s="2">
        <v>42258</v>
      </c>
      <c r="T11374" s="3">
        <v>42491</v>
      </c>
      <c r="U11374" t="s">
        <v>51935</v>
      </c>
      <c r="V11374">
        <v>2269</v>
      </c>
      <c r="W11374" t="s">
        <v>70528</v>
      </c>
    </row>
    <row r="11375" spans="1:23" x14ac:dyDescent="0.3">
      <c r="A11375" t="s">
        <v>51936</v>
      </c>
      <c r="B11375" t="s">
        <v>2081</v>
      </c>
      <c r="C11375" t="s">
        <v>51937</v>
      </c>
      <c r="D11375" t="s">
        <v>38</v>
      </c>
      <c r="E11375" t="s">
        <v>27</v>
      </c>
      <c r="F11375">
        <v>9.1</v>
      </c>
      <c r="G11375" t="s">
        <v>15109</v>
      </c>
      <c r="H11375" t="s">
        <v>29</v>
      </c>
      <c r="I11375" t="s">
        <v>16048</v>
      </c>
      <c r="J11375" t="s">
        <v>70528</v>
      </c>
      <c r="K11375" t="s">
        <v>51938</v>
      </c>
      <c r="L11375" t="s">
        <v>70528</v>
      </c>
      <c r="M11375">
        <v>8.3000000000000007</v>
      </c>
      <c r="N11375">
        <v>0</v>
      </c>
      <c r="O11375">
        <v>0</v>
      </c>
      <c r="P11375">
        <v>0</v>
      </c>
      <c r="Q11375">
        <v>0</v>
      </c>
      <c r="R11375">
        <v>0</v>
      </c>
      <c r="S11375" s="2">
        <v>42073</v>
      </c>
      <c r="T11375" s="3">
        <v>42491</v>
      </c>
      <c r="U11375" t="s">
        <v>70528</v>
      </c>
      <c r="V11375">
        <v>7</v>
      </c>
      <c r="W11375" t="s">
        <v>70528</v>
      </c>
    </row>
    <row r="11376" spans="1:23" x14ac:dyDescent="0.3">
      <c r="A11376" t="s">
        <v>51939</v>
      </c>
      <c r="B11376" t="s">
        <v>203</v>
      </c>
      <c r="C11376" t="s">
        <v>51940</v>
      </c>
      <c r="D11376" t="s">
        <v>51941</v>
      </c>
      <c r="E11376" t="s">
        <v>39</v>
      </c>
      <c r="F11376">
        <v>4</v>
      </c>
      <c r="G11376" t="s">
        <v>51942</v>
      </c>
      <c r="H11376" t="s">
        <v>70</v>
      </c>
      <c r="I11376" t="s">
        <v>9432</v>
      </c>
      <c r="J11376" t="s">
        <v>51943</v>
      </c>
      <c r="K11376" t="s">
        <v>51944</v>
      </c>
      <c r="L11376" t="s">
        <v>70528</v>
      </c>
      <c r="M11376">
        <v>7.4</v>
      </c>
      <c r="N11376">
        <v>86</v>
      </c>
      <c r="O11376">
        <v>0</v>
      </c>
      <c r="P11376">
        <v>5</v>
      </c>
      <c r="Q11376">
        <v>11</v>
      </c>
      <c r="R11376">
        <v>0</v>
      </c>
      <c r="S11376" s="2">
        <v>42363</v>
      </c>
      <c r="T11376" s="3">
        <v>42491</v>
      </c>
      <c r="U11376" t="s">
        <v>44235</v>
      </c>
      <c r="V11376">
        <v>10737</v>
      </c>
      <c r="W11376" t="s">
        <v>46</v>
      </c>
    </row>
    <row r="11377" spans="1:23" x14ac:dyDescent="0.3">
      <c r="A11377" t="s">
        <v>51945</v>
      </c>
      <c r="B11377" t="s">
        <v>48</v>
      </c>
      <c r="C11377" t="s">
        <v>51946</v>
      </c>
      <c r="D11377" t="s">
        <v>459</v>
      </c>
      <c r="E11377" t="s">
        <v>39</v>
      </c>
      <c r="F11377">
        <v>5.0999999999999996</v>
      </c>
      <c r="G11377" t="s">
        <v>1529</v>
      </c>
      <c r="H11377" t="s">
        <v>41</v>
      </c>
      <c r="I11377" t="s">
        <v>51947</v>
      </c>
      <c r="J11377" t="s">
        <v>51947</v>
      </c>
      <c r="K11377" t="s">
        <v>51948</v>
      </c>
      <c r="L11377" t="s">
        <v>33</v>
      </c>
      <c r="M11377">
        <v>5.2</v>
      </c>
      <c r="N11377">
        <v>0</v>
      </c>
      <c r="O11377">
        <v>41</v>
      </c>
      <c r="P11377">
        <v>0</v>
      </c>
      <c r="Q11377">
        <v>0</v>
      </c>
      <c r="R11377" s="1">
        <v>8253</v>
      </c>
      <c r="S11377" s="2">
        <v>42341</v>
      </c>
      <c r="T11377" s="3">
        <v>42490</v>
      </c>
      <c r="U11377" t="s">
        <v>70528</v>
      </c>
      <c r="V11377">
        <v>4440</v>
      </c>
      <c r="W11377" t="s">
        <v>46</v>
      </c>
    </row>
    <row r="11378" spans="1:23" x14ac:dyDescent="0.3">
      <c r="A11378" t="s">
        <v>51949</v>
      </c>
      <c r="B11378" t="s">
        <v>2806</v>
      </c>
      <c r="C11378" t="s">
        <v>51950</v>
      </c>
      <c r="D11378" t="s">
        <v>38</v>
      </c>
      <c r="E11378" t="s">
        <v>39</v>
      </c>
      <c r="F11378">
        <v>5.3</v>
      </c>
      <c r="G11378" t="s">
        <v>17026</v>
      </c>
      <c r="H11378" t="s">
        <v>41</v>
      </c>
      <c r="I11378" t="s">
        <v>51951</v>
      </c>
      <c r="J11378" t="s">
        <v>51952</v>
      </c>
      <c r="K11378" t="s">
        <v>51953</v>
      </c>
      <c r="L11378" t="s">
        <v>809</v>
      </c>
      <c r="M11378">
        <v>5.8</v>
      </c>
      <c r="N11378">
        <v>36</v>
      </c>
      <c r="O11378">
        <v>0</v>
      </c>
      <c r="P11378">
        <v>0</v>
      </c>
      <c r="Q11378">
        <v>0</v>
      </c>
      <c r="R11378">
        <v>0</v>
      </c>
      <c r="S11378" s="2">
        <v>42186</v>
      </c>
      <c r="T11378" s="3">
        <v>42490</v>
      </c>
      <c r="U11378" t="s">
        <v>70528</v>
      </c>
      <c r="V11378">
        <v>4196</v>
      </c>
      <c r="W11378" t="s">
        <v>46</v>
      </c>
    </row>
    <row r="11379" spans="1:23" x14ac:dyDescent="0.3">
      <c r="A11379" t="s">
        <v>51954</v>
      </c>
      <c r="B11379" t="s">
        <v>1708</v>
      </c>
      <c r="C11379" t="s">
        <v>51955</v>
      </c>
      <c r="D11379" t="s">
        <v>38</v>
      </c>
      <c r="E11379" t="s">
        <v>39</v>
      </c>
      <c r="F11379">
        <v>2.1</v>
      </c>
      <c r="G11379" t="s">
        <v>683</v>
      </c>
      <c r="H11379" t="s">
        <v>41</v>
      </c>
      <c r="I11379" t="s">
        <v>51956</v>
      </c>
      <c r="J11379" t="s">
        <v>51957</v>
      </c>
      <c r="K11379" t="s">
        <v>51958</v>
      </c>
      <c r="L11379" t="s">
        <v>33</v>
      </c>
      <c r="M11379">
        <v>6.1</v>
      </c>
      <c r="N11379">
        <v>29</v>
      </c>
      <c r="O11379">
        <v>37</v>
      </c>
      <c r="P11379">
        <v>0</v>
      </c>
      <c r="Q11379">
        <v>0</v>
      </c>
      <c r="R11379" s="1">
        <v>50136</v>
      </c>
      <c r="S11379" s="2">
        <v>42319</v>
      </c>
      <c r="T11379" s="3">
        <v>42489</v>
      </c>
      <c r="U11379" t="s">
        <v>41405</v>
      </c>
      <c r="V11379">
        <v>28167</v>
      </c>
      <c r="W11379" t="s">
        <v>46</v>
      </c>
    </row>
    <row r="11380" spans="1:23" x14ac:dyDescent="0.3">
      <c r="A11380" t="s">
        <v>51959</v>
      </c>
      <c r="B11380" t="s">
        <v>51960</v>
      </c>
      <c r="C11380" t="s">
        <v>51961</v>
      </c>
      <c r="D11380" t="s">
        <v>38</v>
      </c>
      <c r="E11380" t="s">
        <v>27</v>
      </c>
      <c r="F11380">
        <v>8.3000000000000007</v>
      </c>
      <c r="G11380" t="s">
        <v>51962</v>
      </c>
      <c r="H11380" t="s">
        <v>29</v>
      </c>
      <c r="I11380" t="s">
        <v>70528</v>
      </c>
      <c r="J11380" t="s">
        <v>51963</v>
      </c>
      <c r="K11380" t="s">
        <v>51964</v>
      </c>
      <c r="L11380" t="s">
        <v>223</v>
      </c>
      <c r="M11380">
        <v>7.1</v>
      </c>
      <c r="N11380">
        <v>0</v>
      </c>
      <c r="O11380">
        <v>0</v>
      </c>
      <c r="P11380">
        <v>1</v>
      </c>
      <c r="Q11380">
        <v>4</v>
      </c>
      <c r="R11380">
        <v>0</v>
      </c>
      <c r="S11380" s="2">
        <v>42275</v>
      </c>
      <c r="T11380" s="3">
        <v>42489</v>
      </c>
      <c r="U11380" t="s">
        <v>70528</v>
      </c>
      <c r="V11380">
        <v>453</v>
      </c>
      <c r="W11380" t="s">
        <v>70528</v>
      </c>
    </row>
    <row r="11381" spans="1:23" x14ac:dyDescent="0.3">
      <c r="A11381" t="s">
        <v>51965</v>
      </c>
      <c r="B11381" t="s">
        <v>51966</v>
      </c>
      <c r="C11381" t="s">
        <v>51967</v>
      </c>
      <c r="D11381" t="s">
        <v>38</v>
      </c>
      <c r="E11381" t="s">
        <v>39</v>
      </c>
      <c r="F11381">
        <v>6.7</v>
      </c>
      <c r="G11381" t="s">
        <v>51968</v>
      </c>
      <c r="H11381" t="s">
        <v>41</v>
      </c>
      <c r="I11381" t="s">
        <v>51969</v>
      </c>
      <c r="J11381" t="s">
        <v>70528</v>
      </c>
      <c r="K11381" t="s">
        <v>51970</v>
      </c>
      <c r="L11381" t="s">
        <v>194</v>
      </c>
      <c r="M11381">
        <v>7.3</v>
      </c>
      <c r="N11381">
        <v>100</v>
      </c>
      <c r="O11381">
        <v>0</v>
      </c>
      <c r="P11381">
        <v>0</v>
      </c>
      <c r="Q11381">
        <v>3</v>
      </c>
      <c r="R11381">
        <v>0</v>
      </c>
      <c r="S11381" s="2">
        <v>42489</v>
      </c>
      <c r="T11381" s="3">
        <v>42489</v>
      </c>
      <c r="U11381" t="s">
        <v>70528</v>
      </c>
      <c r="V11381">
        <v>5191</v>
      </c>
      <c r="W11381" t="s">
        <v>46</v>
      </c>
    </row>
    <row r="11382" spans="1:23" x14ac:dyDescent="0.3">
      <c r="A11382" t="s">
        <v>51971</v>
      </c>
      <c r="B11382" t="s">
        <v>36</v>
      </c>
      <c r="C11382" t="s">
        <v>51972</v>
      </c>
      <c r="D11382" t="s">
        <v>459</v>
      </c>
      <c r="E11382" t="s">
        <v>39</v>
      </c>
      <c r="F11382">
        <v>1.8</v>
      </c>
      <c r="G11382" t="s">
        <v>51973</v>
      </c>
      <c r="H11382" t="s">
        <v>41</v>
      </c>
      <c r="I11382" t="s">
        <v>27654</v>
      </c>
      <c r="J11382" t="s">
        <v>27654</v>
      </c>
      <c r="K11382" t="s">
        <v>51974</v>
      </c>
      <c r="L11382" t="s">
        <v>201</v>
      </c>
      <c r="M11382">
        <v>5.8</v>
      </c>
      <c r="N11382">
        <v>17</v>
      </c>
      <c r="O11382">
        <v>36</v>
      </c>
      <c r="P11382">
        <v>0</v>
      </c>
      <c r="Q11382">
        <v>0</v>
      </c>
      <c r="R11382">
        <v>0</v>
      </c>
      <c r="S11382" s="2">
        <v>42489</v>
      </c>
      <c r="T11382" s="3">
        <v>42489</v>
      </c>
      <c r="U11382" t="s">
        <v>70528</v>
      </c>
      <c r="V11382">
        <v>20788</v>
      </c>
      <c r="W11382" t="s">
        <v>46</v>
      </c>
    </row>
    <row r="11383" spans="1:23" x14ac:dyDescent="0.3">
      <c r="A11383" t="s">
        <v>44541</v>
      </c>
      <c r="B11383" t="s">
        <v>485</v>
      </c>
      <c r="C11383" t="s">
        <v>51975</v>
      </c>
      <c r="D11383" t="s">
        <v>178</v>
      </c>
      <c r="E11383" t="s">
        <v>39</v>
      </c>
      <c r="F11383">
        <v>6.9</v>
      </c>
      <c r="G11383" t="s">
        <v>206</v>
      </c>
      <c r="H11383" t="s">
        <v>41</v>
      </c>
      <c r="I11383" t="s">
        <v>51976</v>
      </c>
      <c r="J11383" t="s">
        <v>51977</v>
      </c>
      <c r="K11383" t="s">
        <v>51978</v>
      </c>
      <c r="L11383" t="s">
        <v>70528</v>
      </c>
      <c r="M11383">
        <v>3.8</v>
      </c>
      <c r="N11383">
        <v>0</v>
      </c>
      <c r="O11383">
        <v>0</v>
      </c>
      <c r="P11383">
        <v>0</v>
      </c>
      <c r="Q11383">
        <v>0</v>
      </c>
      <c r="R11383">
        <v>0</v>
      </c>
      <c r="S11383" s="2">
        <v>41909</v>
      </c>
      <c r="T11383" s="3">
        <v>42489</v>
      </c>
      <c r="U11383" t="s">
        <v>70528</v>
      </c>
      <c r="V11383">
        <v>19</v>
      </c>
      <c r="W11383" t="s">
        <v>46</v>
      </c>
    </row>
    <row r="11384" spans="1:23" x14ac:dyDescent="0.3">
      <c r="A11384" t="s">
        <v>51979</v>
      </c>
      <c r="B11384" t="s">
        <v>2096</v>
      </c>
      <c r="C11384" t="s">
        <v>51980</v>
      </c>
      <c r="D11384" t="s">
        <v>126</v>
      </c>
      <c r="E11384" t="s">
        <v>39</v>
      </c>
      <c r="F11384">
        <v>6.7</v>
      </c>
      <c r="G11384" t="s">
        <v>683</v>
      </c>
      <c r="H11384" t="s">
        <v>41</v>
      </c>
      <c r="I11384" t="s">
        <v>38253</v>
      </c>
      <c r="J11384" t="s">
        <v>51981</v>
      </c>
      <c r="K11384" t="s">
        <v>51982</v>
      </c>
      <c r="L11384" t="s">
        <v>1387</v>
      </c>
      <c r="M11384">
        <v>7.3</v>
      </c>
      <c r="N11384">
        <v>68</v>
      </c>
      <c r="O11384">
        <v>0</v>
      </c>
      <c r="P11384">
        <v>0</v>
      </c>
      <c r="Q11384">
        <v>1</v>
      </c>
      <c r="R11384">
        <v>0</v>
      </c>
      <c r="S11384" s="2">
        <v>42005</v>
      </c>
      <c r="T11384" s="3">
        <v>42489</v>
      </c>
      <c r="U11384" t="s">
        <v>51983</v>
      </c>
      <c r="V11384">
        <v>3649</v>
      </c>
      <c r="W11384" t="s">
        <v>70528</v>
      </c>
    </row>
    <row r="11385" spans="1:23" x14ac:dyDescent="0.3">
      <c r="A11385" t="s">
        <v>51984</v>
      </c>
      <c r="B11385" t="s">
        <v>17911</v>
      </c>
      <c r="C11385" t="s">
        <v>51985</v>
      </c>
      <c r="D11385" t="s">
        <v>178</v>
      </c>
      <c r="E11385" t="s">
        <v>39</v>
      </c>
      <c r="F11385">
        <v>3.5</v>
      </c>
      <c r="G11385" t="s">
        <v>51986</v>
      </c>
      <c r="H11385" t="s">
        <v>41</v>
      </c>
      <c r="I11385" t="s">
        <v>1012</v>
      </c>
      <c r="J11385" t="s">
        <v>1012</v>
      </c>
      <c r="K11385" t="s">
        <v>51987</v>
      </c>
      <c r="L11385" t="s">
        <v>194</v>
      </c>
      <c r="M11385">
        <v>7.2</v>
      </c>
      <c r="N11385">
        <v>69</v>
      </c>
      <c r="O11385">
        <v>0</v>
      </c>
      <c r="P11385">
        <v>1</v>
      </c>
      <c r="Q11385">
        <v>6</v>
      </c>
      <c r="R11385">
        <v>0</v>
      </c>
      <c r="S11385" s="2">
        <v>40670</v>
      </c>
      <c r="T11385" s="3">
        <v>42489</v>
      </c>
      <c r="U11385" t="s">
        <v>48334</v>
      </c>
      <c r="V11385">
        <v>13814</v>
      </c>
      <c r="W11385" t="s">
        <v>46</v>
      </c>
    </row>
    <row r="11386" spans="1:23" x14ac:dyDescent="0.3">
      <c r="A11386" t="s">
        <v>51988</v>
      </c>
      <c r="B11386" t="s">
        <v>443</v>
      </c>
      <c r="C11386" t="s">
        <v>51989</v>
      </c>
      <c r="D11386" t="s">
        <v>25434</v>
      </c>
      <c r="E11386" t="s">
        <v>39</v>
      </c>
      <c r="F11386">
        <v>0</v>
      </c>
      <c r="G11386" t="s">
        <v>179</v>
      </c>
      <c r="H11386" t="s">
        <v>154</v>
      </c>
      <c r="I11386" t="s">
        <v>45787</v>
      </c>
      <c r="J11386" t="s">
        <v>70528</v>
      </c>
      <c r="K11386" t="s">
        <v>51633</v>
      </c>
      <c r="L11386" t="s">
        <v>70528</v>
      </c>
      <c r="M11386">
        <v>0</v>
      </c>
      <c r="N11386">
        <v>0</v>
      </c>
      <c r="O11386">
        <v>0</v>
      </c>
      <c r="P11386">
        <v>0</v>
      </c>
      <c r="Q11386">
        <v>0</v>
      </c>
      <c r="R11386">
        <v>0</v>
      </c>
      <c r="S11386" s="2">
        <v>42076</v>
      </c>
      <c r="T11386" s="3">
        <v>42488</v>
      </c>
      <c r="U11386" t="s">
        <v>70528</v>
      </c>
      <c r="V11386">
        <v>0</v>
      </c>
      <c r="W11386" t="s">
        <v>70528</v>
      </c>
    </row>
    <row r="11387" spans="1:23" x14ac:dyDescent="0.3">
      <c r="A11387" t="s">
        <v>51990</v>
      </c>
      <c r="B11387" t="s">
        <v>1725</v>
      </c>
      <c r="C11387" t="s">
        <v>51991</v>
      </c>
      <c r="D11387" t="s">
        <v>178</v>
      </c>
      <c r="E11387" t="s">
        <v>27</v>
      </c>
      <c r="F11387">
        <v>8.6</v>
      </c>
      <c r="G11387" t="s">
        <v>5288</v>
      </c>
      <c r="H11387" t="s">
        <v>29</v>
      </c>
      <c r="I11387" t="s">
        <v>70528</v>
      </c>
      <c r="J11387" t="s">
        <v>51992</v>
      </c>
      <c r="K11387" t="s">
        <v>51993</v>
      </c>
      <c r="L11387" t="s">
        <v>194</v>
      </c>
      <c r="M11387">
        <v>7.6</v>
      </c>
      <c r="N11387">
        <v>0</v>
      </c>
      <c r="O11387">
        <v>0</v>
      </c>
      <c r="P11387">
        <v>0</v>
      </c>
      <c r="Q11387">
        <v>1</v>
      </c>
      <c r="R11387">
        <v>0</v>
      </c>
      <c r="S11387" s="2">
        <v>42224</v>
      </c>
      <c r="T11387" s="3">
        <v>42488</v>
      </c>
      <c r="U11387" t="s">
        <v>70528</v>
      </c>
      <c r="V11387">
        <v>322</v>
      </c>
      <c r="W11387" t="s">
        <v>70528</v>
      </c>
    </row>
    <row r="11388" spans="1:23" x14ac:dyDescent="0.3">
      <c r="A11388" t="s">
        <v>51994</v>
      </c>
      <c r="B11388" t="s">
        <v>614</v>
      </c>
      <c r="C11388" t="s">
        <v>51995</v>
      </c>
      <c r="D11388" t="s">
        <v>38</v>
      </c>
      <c r="E11388" t="s">
        <v>39</v>
      </c>
      <c r="F11388">
        <v>2.8</v>
      </c>
      <c r="G11388" t="s">
        <v>77</v>
      </c>
      <c r="H11388" t="s">
        <v>41</v>
      </c>
      <c r="I11388" t="s">
        <v>355</v>
      </c>
      <c r="J11388" t="s">
        <v>355</v>
      </c>
      <c r="K11388" t="s">
        <v>51996</v>
      </c>
      <c r="L11388" t="s">
        <v>33</v>
      </c>
      <c r="M11388">
        <v>6.6</v>
      </c>
      <c r="N11388">
        <v>47</v>
      </c>
      <c r="O11388">
        <v>53</v>
      </c>
      <c r="P11388">
        <v>0</v>
      </c>
      <c r="Q11388">
        <v>3</v>
      </c>
      <c r="R11388" s="1">
        <v>4030360</v>
      </c>
      <c r="S11388" s="2">
        <v>42223</v>
      </c>
      <c r="T11388" s="3">
        <v>42487</v>
      </c>
      <c r="U11388" t="s">
        <v>51997</v>
      </c>
      <c r="V11388">
        <v>59010</v>
      </c>
      <c r="W11388" t="s">
        <v>46</v>
      </c>
    </row>
    <row r="11389" spans="1:23" x14ac:dyDescent="0.3">
      <c r="A11389" t="s">
        <v>51998</v>
      </c>
      <c r="B11389" t="s">
        <v>18460</v>
      </c>
      <c r="C11389" t="s">
        <v>51999</v>
      </c>
      <c r="D11389" t="s">
        <v>38</v>
      </c>
      <c r="E11389" t="s">
        <v>39</v>
      </c>
      <c r="F11389">
        <v>2.8</v>
      </c>
      <c r="G11389" t="s">
        <v>52000</v>
      </c>
      <c r="H11389" t="s">
        <v>41</v>
      </c>
      <c r="I11389" t="s">
        <v>28963</v>
      </c>
      <c r="J11389" t="s">
        <v>52001</v>
      </c>
      <c r="K11389" t="s">
        <v>28965</v>
      </c>
      <c r="L11389" t="s">
        <v>143</v>
      </c>
      <c r="M11389">
        <v>6.7</v>
      </c>
      <c r="N11389">
        <v>55</v>
      </c>
      <c r="O11389">
        <v>44</v>
      </c>
      <c r="P11389">
        <v>1</v>
      </c>
      <c r="Q11389">
        <v>10</v>
      </c>
      <c r="R11389" s="1">
        <v>169700110</v>
      </c>
      <c r="S11389" s="2">
        <v>42272</v>
      </c>
      <c r="T11389" s="3">
        <v>42487</v>
      </c>
      <c r="U11389" t="s">
        <v>28966</v>
      </c>
      <c r="V11389">
        <v>108146</v>
      </c>
      <c r="W11389" t="s">
        <v>46</v>
      </c>
    </row>
    <row r="11390" spans="1:23" x14ac:dyDescent="0.3">
      <c r="A11390" t="s">
        <v>52002</v>
      </c>
      <c r="B11390" t="s">
        <v>614</v>
      </c>
      <c r="C11390" t="s">
        <v>52003</v>
      </c>
      <c r="D11390" t="s">
        <v>38194</v>
      </c>
      <c r="E11390" t="s">
        <v>39</v>
      </c>
      <c r="F11390">
        <v>3.2</v>
      </c>
      <c r="G11390" t="s">
        <v>52004</v>
      </c>
      <c r="H11390" t="s">
        <v>41</v>
      </c>
      <c r="I11390" t="s">
        <v>52005</v>
      </c>
      <c r="J11390" t="s">
        <v>52006</v>
      </c>
      <c r="K11390" t="s">
        <v>52007</v>
      </c>
      <c r="L11390" t="s">
        <v>110</v>
      </c>
      <c r="M11390">
        <v>6.2</v>
      </c>
      <c r="N11390">
        <v>65</v>
      </c>
      <c r="O11390">
        <v>63</v>
      </c>
      <c r="P11390">
        <v>0</v>
      </c>
      <c r="Q11390">
        <v>1</v>
      </c>
      <c r="R11390" s="1">
        <v>44089964</v>
      </c>
      <c r="S11390" s="2">
        <v>39666</v>
      </c>
      <c r="T11390" s="3">
        <v>42487</v>
      </c>
      <c r="U11390" t="s">
        <v>52008</v>
      </c>
      <c r="V11390">
        <v>27123</v>
      </c>
      <c r="W11390" t="s">
        <v>46</v>
      </c>
    </row>
    <row r="11391" spans="1:23" x14ac:dyDescent="0.3">
      <c r="A11391" t="s">
        <v>52009</v>
      </c>
      <c r="B11391" t="s">
        <v>680</v>
      </c>
      <c r="C11391" t="s">
        <v>52010</v>
      </c>
      <c r="D11391" t="s">
        <v>38</v>
      </c>
      <c r="E11391" t="s">
        <v>39</v>
      </c>
      <c r="F11391">
        <v>1.4</v>
      </c>
      <c r="G11391" t="s">
        <v>728</v>
      </c>
      <c r="H11391" t="s">
        <v>41</v>
      </c>
      <c r="I11391" t="s">
        <v>52011</v>
      </c>
      <c r="J11391" t="s">
        <v>52011</v>
      </c>
      <c r="K11391" t="s">
        <v>52012</v>
      </c>
      <c r="L11391" t="s">
        <v>33</v>
      </c>
      <c r="M11391">
        <v>4.3</v>
      </c>
      <c r="N11391">
        <v>14</v>
      </c>
      <c r="O11391">
        <v>30</v>
      </c>
      <c r="P11391">
        <v>0</v>
      </c>
      <c r="Q11391">
        <v>1</v>
      </c>
      <c r="R11391" s="1">
        <v>22764410</v>
      </c>
      <c r="S11391" s="2">
        <v>42195</v>
      </c>
      <c r="T11391" s="3">
        <v>42486</v>
      </c>
      <c r="U11391" t="s">
        <v>52013</v>
      </c>
      <c r="V11391">
        <v>19306</v>
      </c>
      <c r="W11391" t="s">
        <v>46</v>
      </c>
    </row>
    <row r="11392" spans="1:23" x14ac:dyDescent="0.3">
      <c r="A11392" t="s">
        <v>37459</v>
      </c>
      <c r="B11392" t="s">
        <v>680</v>
      </c>
      <c r="C11392" t="s">
        <v>52014</v>
      </c>
      <c r="D11392" t="s">
        <v>2906</v>
      </c>
      <c r="E11392" t="s">
        <v>39</v>
      </c>
      <c r="F11392">
        <v>1.5</v>
      </c>
      <c r="G11392" t="s">
        <v>52015</v>
      </c>
      <c r="H11392" t="s">
        <v>41</v>
      </c>
      <c r="I11392" t="s">
        <v>52016</v>
      </c>
      <c r="J11392" t="s">
        <v>52017</v>
      </c>
      <c r="K11392" t="s">
        <v>52018</v>
      </c>
      <c r="L11392" t="s">
        <v>110</v>
      </c>
      <c r="M11392">
        <v>4.8</v>
      </c>
      <c r="N11392">
        <v>10</v>
      </c>
      <c r="O11392">
        <v>34</v>
      </c>
      <c r="P11392">
        <v>1</v>
      </c>
      <c r="Q11392">
        <v>1</v>
      </c>
      <c r="R11392" s="1">
        <v>26594261</v>
      </c>
      <c r="S11392" s="2">
        <v>42377</v>
      </c>
      <c r="T11392" s="3">
        <v>42485</v>
      </c>
      <c r="U11392" t="s">
        <v>52019</v>
      </c>
      <c r="V11392">
        <v>40174</v>
      </c>
      <c r="W11392" t="s">
        <v>46</v>
      </c>
    </row>
    <row r="11393" spans="1:23" x14ac:dyDescent="0.3">
      <c r="A11393" t="s">
        <v>52020</v>
      </c>
      <c r="B11393" t="s">
        <v>8761</v>
      </c>
      <c r="C11393" t="s">
        <v>52021</v>
      </c>
      <c r="D11393" t="s">
        <v>459</v>
      </c>
      <c r="E11393" t="s">
        <v>39</v>
      </c>
      <c r="F11393">
        <v>2.9</v>
      </c>
      <c r="G11393" t="s">
        <v>276</v>
      </c>
      <c r="H11393" t="s">
        <v>41</v>
      </c>
      <c r="I11393" t="s">
        <v>52022</v>
      </c>
      <c r="J11393" t="s">
        <v>18484</v>
      </c>
      <c r="K11393" t="s">
        <v>52023</v>
      </c>
      <c r="L11393" t="s">
        <v>143</v>
      </c>
      <c r="M11393">
        <v>6.4</v>
      </c>
      <c r="N11393">
        <v>55</v>
      </c>
      <c r="O11393">
        <v>56</v>
      </c>
      <c r="P11393">
        <v>4</v>
      </c>
      <c r="Q11393">
        <v>27</v>
      </c>
      <c r="R11393" s="1">
        <v>336045770</v>
      </c>
      <c r="S11393" s="2">
        <v>42195</v>
      </c>
      <c r="T11393" s="3">
        <v>42484</v>
      </c>
      <c r="U11393" t="s">
        <v>52024</v>
      </c>
      <c r="V11393">
        <v>212801</v>
      </c>
      <c r="W11393" t="s">
        <v>46</v>
      </c>
    </row>
    <row r="11394" spans="1:23" x14ac:dyDescent="0.3">
      <c r="A11394" t="s">
        <v>52025</v>
      </c>
      <c r="B11394" t="s">
        <v>452</v>
      </c>
      <c r="C11394" t="s">
        <v>52026</v>
      </c>
      <c r="D11394" t="s">
        <v>178</v>
      </c>
      <c r="E11394" t="s">
        <v>39</v>
      </c>
      <c r="F11394">
        <v>0</v>
      </c>
      <c r="G11394" t="s">
        <v>179</v>
      </c>
      <c r="H11394" t="s">
        <v>41</v>
      </c>
      <c r="I11394" t="s">
        <v>52027</v>
      </c>
      <c r="J11394" t="s">
        <v>70528</v>
      </c>
      <c r="K11394" t="s">
        <v>70528</v>
      </c>
      <c r="L11394" t="s">
        <v>70528</v>
      </c>
      <c r="M11394">
        <v>0</v>
      </c>
      <c r="N11394">
        <v>0</v>
      </c>
      <c r="O11394">
        <v>0</v>
      </c>
      <c r="P11394">
        <v>0</v>
      </c>
      <c r="Q11394">
        <v>0</v>
      </c>
      <c r="R11394">
        <v>0</v>
      </c>
      <c r="S11394" s="2">
        <v>42147</v>
      </c>
      <c r="T11394" s="3">
        <v>42483</v>
      </c>
      <c r="U11394" t="s">
        <v>70528</v>
      </c>
      <c r="V11394">
        <v>0</v>
      </c>
      <c r="W11394" t="s">
        <v>70528</v>
      </c>
    </row>
    <row r="11395" spans="1:23" x14ac:dyDescent="0.3">
      <c r="A11395" t="s">
        <v>52028</v>
      </c>
      <c r="B11395" t="s">
        <v>904</v>
      </c>
      <c r="C11395" t="s">
        <v>52029</v>
      </c>
      <c r="D11395" t="s">
        <v>38</v>
      </c>
      <c r="E11395" t="s">
        <v>39</v>
      </c>
      <c r="F11395">
        <v>2</v>
      </c>
      <c r="G11395" t="s">
        <v>276</v>
      </c>
      <c r="H11395" t="s">
        <v>41</v>
      </c>
      <c r="I11395" t="s">
        <v>50564</v>
      </c>
      <c r="J11395" t="s">
        <v>52030</v>
      </c>
      <c r="K11395" t="s">
        <v>52031</v>
      </c>
      <c r="L11395" t="s">
        <v>110</v>
      </c>
      <c r="M11395">
        <v>5.8</v>
      </c>
      <c r="N11395">
        <v>18</v>
      </c>
      <c r="O11395">
        <v>45</v>
      </c>
      <c r="P11395">
        <v>0</v>
      </c>
      <c r="Q11395">
        <v>3</v>
      </c>
      <c r="R11395" s="1">
        <v>48751189</v>
      </c>
      <c r="S11395" s="2">
        <v>38758</v>
      </c>
      <c r="T11395" s="3">
        <v>42483</v>
      </c>
      <c r="U11395" t="s">
        <v>52032</v>
      </c>
      <c r="V11395">
        <v>56188</v>
      </c>
      <c r="W11395" t="s">
        <v>46</v>
      </c>
    </row>
    <row r="11396" spans="1:23" x14ac:dyDescent="0.3">
      <c r="A11396" t="s">
        <v>52033</v>
      </c>
      <c r="B11396" t="s">
        <v>614</v>
      </c>
      <c r="C11396" t="s">
        <v>52034</v>
      </c>
      <c r="D11396" t="s">
        <v>38</v>
      </c>
      <c r="E11396" t="s">
        <v>39</v>
      </c>
      <c r="F11396">
        <v>3.2</v>
      </c>
      <c r="G11396" t="s">
        <v>52035</v>
      </c>
      <c r="H11396" t="s">
        <v>41</v>
      </c>
      <c r="I11396" t="s">
        <v>52036</v>
      </c>
      <c r="J11396" t="s">
        <v>52036</v>
      </c>
      <c r="K11396" t="s">
        <v>52037</v>
      </c>
      <c r="L11396" t="s">
        <v>33</v>
      </c>
      <c r="M11396">
        <v>6.5</v>
      </c>
      <c r="N11396">
        <v>64</v>
      </c>
      <c r="O11396">
        <v>64</v>
      </c>
      <c r="P11396">
        <v>0</v>
      </c>
      <c r="Q11396">
        <v>2</v>
      </c>
      <c r="R11396" s="1">
        <v>819431</v>
      </c>
      <c r="S11396" s="2">
        <v>42228</v>
      </c>
      <c r="T11396" s="3">
        <v>42482</v>
      </c>
      <c r="U11396" t="s">
        <v>52038</v>
      </c>
      <c r="V11396">
        <v>40798</v>
      </c>
      <c r="W11396" t="s">
        <v>46</v>
      </c>
    </row>
    <row r="11397" spans="1:23" x14ac:dyDescent="0.3">
      <c r="A11397" t="s">
        <v>14099</v>
      </c>
      <c r="B11397" t="s">
        <v>2130</v>
      </c>
      <c r="C11397" t="s">
        <v>43915</v>
      </c>
      <c r="D11397" t="s">
        <v>38</v>
      </c>
      <c r="E11397" t="s">
        <v>39</v>
      </c>
      <c r="F11397">
        <v>7.9</v>
      </c>
      <c r="G11397" t="s">
        <v>52039</v>
      </c>
      <c r="H11397" t="s">
        <v>41</v>
      </c>
      <c r="I11397" t="s">
        <v>70528</v>
      </c>
      <c r="J11397" t="s">
        <v>14099</v>
      </c>
      <c r="K11397" t="s">
        <v>52040</v>
      </c>
      <c r="L11397" t="s">
        <v>201</v>
      </c>
      <c r="M11397">
        <v>6.8</v>
      </c>
      <c r="N11397">
        <v>86</v>
      </c>
      <c r="O11397">
        <v>0</v>
      </c>
      <c r="P11397">
        <v>1</v>
      </c>
      <c r="Q11397">
        <v>1</v>
      </c>
      <c r="R11397">
        <v>0</v>
      </c>
      <c r="S11397" s="2">
        <v>42482</v>
      </c>
      <c r="T11397" s="3">
        <v>42482</v>
      </c>
      <c r="U11397" t="s">
        <v>70528</v>
      </c>
      <c r="V11397">
        <v>1831</v>
      </c>
      <c r="W11397" t="s">
        <v>46</v>
      </c>
    </row>
    <row r="11398" spans="1:23" x14ac:dyDescent="0.3">
      <c r="A11398" t="s">
        <v>52041</v>
      </c>
      <c r="B11398" t="s">
        <v>18965</v>
      </c>
      <c r="C11398" t="s">
        <v>52042</v>
      </c>
      <c r="D11398" t="s">
        <v>459</v>
      </c>
      <c r="E11398" t="s">
        <v>39</v>
      </c>
      <c r="F11398">
        <v>4.2</v>
      </c>
      <c r="G11398" t="s">
        <v>52043</v>
      </c>
      <c r="H11398" t="s">
        <v>70</v>
      </c>
      <c r="I11398" t="s">
        <v>32821</v>
      </c>
      <c r="J11398" t="s">
        <v>7174</v>
      </c>
      <c r="K11398" t="s">
        <v>52044</v>
      </c>
      <c r="L11398" t="s">
        <v>33</v>
      </c>
      <c r="M11398">
        <v>7.6</v>
      </c>
      <c r="N11398">
        <v>92</v>
      </c>
      <c r="O11398">
        <v>82</v>
      </c>
      <c r="P11398">
        <v>15</v>
      </c>
      <c r="Q11398">
        <v>156</v>
      </c>
      <c r="R11398" s="1">
        <v>46889293</v>
      </c>
      <c r="S11398" s="2">
        <v>42279</v>
      </c>
      <c r="T11398" s="3">
        <v>42482</v>
      </c>
      <c r="U11398" t="s">
        <v>27104</v>
      </c>
      <c r="V11398">
        <v>373197</v>
      </c>
      <c r="W11398" t="s">
        <v>46</v>
      </c>
    </row>
    <row r="11399" spans="1:23" x14ac:dyDescent="0.3">
      <c r="A11399" t="s">
        <v>52045</v>
      </c>
      <c r="B11399" t="s">
        <v>590</v>
      </c>
      <c r="C11399" t="s">
        <v>52046</v>
      </c>
      <c r="D11399" t="s">
        <v>38</v>
      </c>
      <c r="E11399" t="s">
        <v>39</v>
      </c>
      <c r="F11399">
        <v>2.8</v>
      </c>
      <c r="G11399" t="s">
        <v>906</v>
      </c>
      <c r="H11399" t="s">
        <v>70</v>
      </c>
      <c r="I11399" t="s">
        <v>52047</v>
      </c>
      <c r="J11399" t="s">
        <v>52048</v>
      </c>
      <c r="K11399" t="s">
        <v>52049</v>
      </c>
      <c r="L11399" t="s">
        <v>110</v>
      </c>
      <c r="M11399">
        <v>6.6</v>
      </c>
      <c r="N11399">
        <v>53</v>
      </c>
      <c r="O11399">
        <v>50</v>
      </c>
      <c r="P11399">
        <v>1</v>
      </c>
      <c r="Q11399">
        <v>2</v>
      </c>
      <c r="R11399" s="1">
        <v>100768056</v>
      </c>
      <c r="S11399" s="2">
        <v>34320</v>
      </c>
      <c r="T11399" s="3">
        <v>42481</v>
      </c>
      <c r="U11399" t="s">
        <v>8516</v>
      </c>
      <c r="V11399">
        <v>77461</v>
      </c>
      <c r="W11399" t="s">
        <v>46</v>
      </c>
    </row>
    <row r="11400" spans="1:23" x14ac:dyDescent="0.3">
      <c r="A11400" t="s">
        <v>52050</v>
      </c>
      <c r="B11400" t="s">
        <v>3784</v>
      </c>
      <c r="C11400" t="s">
        <v>1636</v>
      </c>
      <c r="D11400" t="s">
        <v>38</v>
      </c>
      <c r="E11400" t="s">
        <v>39</v>
      </c>
      <c r="F11400">
        <v>3</v>
      </c>
      <c r="G11400" t="s">
        <v>52051</v>
      </c>
      <c r="H11400" t="s">
        <v>41</v>
      </c>
      <c r="I11400" t="s">
        <v>52052</v>
      </c>
      <c r="J11400" t="s">
        <v>52053</v>
      </c>
      <c r="K11400" t="s">
        <v>52054</v>
      </c>
      <c r="L11400" t="s">
        <v>33</v>
      </c>
      <c r="M11400">
        <v>5.6</v>
      </c>
      <c r="N11400">
        <v>65</v>
      </c>
      <c r="O11400">
        <v>60</v>
      </c>
      <c r="P11400">
        <v>2</v>
      </c>
      <c r="Q11400">
        <v>5</v>
      </c>
      <c r="R11400" s="1">
        <v>66013057</v>
      </c>
      <c r="S11400" s="2">
        <v>42186</v>
      </c>
      <c r="T11400" s="3">
        <v>42481</v>
      </c>
      <c r="U11400" t="s">
        <v>52055</v>
      </c>
      <c r="V11400">
        <v>52424</v>
      </c>
      <c r="W11400" t="s">
        <v>46</v>
      </c>
    </row>
    <row r="11401" spans="1:23" x14ac:dyDescent="0.3">
      <c r="A11401" t="s">
        <v>52056</v>
      </c>
      <c r="B11401" t="s">
        <v>67</v>
      </c>
      <c r="C11401" t="s">
        <v>52057</v>
      </c>
      <c r="D11401" t="s">
        <v>38</v>
      </c>
      <c r="E11401" t="s">
        <v>39</v>
      </c>
      <c r="F11401">
        <v>3.1</v>
      </c>
      <c r="G11401" t="s">
        <v>52058</v>
      </c>
      <c r="H11401" t="s">
        <v>41</v>
      </c>
      <c r="I11401" t="s">
        <v>52059</v>
      </c>
      <c r="J11401" t="s">
        <v>52060</v>
      </c>
      <c r="K11401" t="s">
        <v>52061</v>
      </c>
      <c r="L11401" t="s">
        <v>33</v>
      </c>
      <c r="M11401">
        <v>5.4</v>
      </c>
      <c r="N11401">
        <v>25</v>
      </c>
      <c r="O11401">
        <v>54</v>
      </c>
      <c r="P11401">
        <v>0</v>
      </c>
      <c r="Q11401">
        <v>0</v>
      </c>
      <c r="R11401" s="1">
        <v>20050376</v>
      </c>
      <c r="S11401" s="2">
        <v>35487</v>
      </c>
      <c r="T11401" s="3">
        <v>42480</v>
      </c>
      <c r="U11401" t="s">
        <v>441</v>
      </c>
      <c r="V11401">
        <v>8255</v>
      </c>
      <c r="W11401" t="s">
        <v>46</v>
      </c>
    </row>
    <row r="11402" spans="1:23" x14ac:dyDescent="0.3">
      <c r="A11402" t="s">
        <v>52062</v>
      </c>
      <c r="B11402" t="s">
        <v>5635</v>
      </c>
      <c r="C11402" t="s">
        <v>52063</v>
      </c>
      <c r="D11402" t="s">
        <v>3812</v>
      </c>
      <c r="E11402" t="s">
        <v>39</v>
      </c>
      <c r="F11402">
        <v>1.9</v>
      </c>
      <c r="G11402" t="s">
        <v>52064</v>
      </c>
      <c r="H11402" t="s">
        <v>41</v>
      </c>
      <c r="I11402" t="s">
        <v>52065</v>
      </c>
      <c r="J11402" t="s">
        <v>52066</v>
      </c>
      <c r="K11402" t="s">
        <v>52067</v>
      </c>
      <c r="L11402" t="s">
        <v>33</v>
      </c>
      <c r="M11402">
        <v>5.9</v>
      </c>
      <c r="N11402">
        <v>15</v>
      </c>
      <c r="O11402">
        <v>0</v>
      </c>
      <c r="P11402">
        <v>1</v>
      </c>
      <c r="Q11402">
        <v>1</v>
      </c>
      <c r="R11402" s="1">
        <v>18875011</v>
      </c>
      <c r="S11402" s="2">
        <v>32234</v>
      </c>
      <c r="T11402" s="3">
        <v>42480</v>
      </c>
      <c r="U11402" t="s">
        <v>10117</v>
      </c>
      <c r="V11402">
        <v>13507</v>
      </c>
      <c r="W11402" t="s">
        <v>46</v>
      </c>
    </row>
    <row r="11403" spans="1:23" x14ac:dyDescent="0.3">
      <c r="A11403" t="s">
        <v>52068</v>
      </c>
      <c r="B11403" t="s">
        <v>23582</v>
      </c>
      <c r="C11403" t="s">
        <v>52069</v>
      </c>
      <c r="D11403" t="s">
        <v>178</v>
      </c>
      <c r="E11403" t="s">
        <v>27</v>
      </c>
      <c r="F11403">
        <v>8.8000000000000007</v>
      </c>
      <c r="G11403" t="s">
        <v>179</v>
      </c>
      <c r="H11403" t="s">
        <v>29</v>
      </c>
      <c r="I11403" t="s">
        <v>52070</v>
      </c>
      <c r="J11403" t="s">
        <v>52071</v>
      </c>
      <c r="K11403" t="s">
        <v>52072</v>
      </c>
      <c r="L11403" t="s">
        <v>1426</v>
      </c>
      <c r="M11403">
        <v>8</v>
      </c>
      <c r="N11403">
        <v>0</v>
      </c>
      <c r="O11403">
        <v>0</v>
      </c>
      <c r="P11403">
        <v>0</v>
      </c>
      <c r="Q11403">
        <v>0</v>
      </c>
      <c r="R11403">
        <v>0</v>
      </c>
      <c r="S11403" s="2">
        <v>33807</v>
      </c>
      <c r="T11403" s="3">
        <v>42479</v>
      </c>
      <c r="U11403" t="s">
        <v>70528</v>
      </c>
      <c r="V11403">
        <v>395</v>
      </c>
      <c r="W11403" t="s">
        <v>70528</v>
      </c>
    </row>
    <row r="11404" spans="1:23" x14ac:dyDescent="0.3">
      <c r="A11404" t="s">
        <v>52073</v>
      </c>
      <c r="B11404" t="s">
        <v>32507</v>
      </c>
      <c r="C11404" t="s">
        <v>52074</v>
      </c>
      <c r="D11404" t="s">
        <v>178</v>
      </c>
      <c r="E11404" t="s">
        <v>27</v>
      </c>
      <c r="F11404">
        <v>6.2</v>
      </c>
      <c r="G11404" t="s">
        <v>44604</v>
      </c>
      <c r="H11404" t="s">
        <v>29</v>
      </c>
      <c r="I11404" t="s">
        <v>70528</v>
      </c>
      <c r="J11404" t="s">
        <v>70528</v>
      </c>
      <c r="K11404" t="s">
        <v>52075</v>
      </c>
      <c r="L11404" t="s">
        <v>201</v>
      </c>
      <c r="M11404">
        <v>7.1</v>
      </c>
      <c r="N11404">
        <v>0</v>
      </c>
      <c r="O11404">
        <v>0</v>
      </c>
      <c r="P11404">
        <v>0</v>
      </c>
      <c r="Q11404">
        <v>0</v>
      </c>
      <c r="R11404">
        <v>0</v>
      </c>
      <c r="S11404" s="2">
        <v>39247</v>
      </c>
      <c r="T11404" s="3">
        <v>42479</v>
      </c>
      <c r="U11404" t="s">
        <v>70528</v>
      </c>
      <c r="V11404">
        <v>4739</v>
      </c>
      <c r="W11404" t="s">
        <v>70528</v>
      </c>
    </row>
    <row r="11405" spans="1:23" x14ac:dyDescent="0.3">
      <c r="A11405" t="s">
        <v>52076</v>
      </c>
      <c r="B11405" t="s">
        <v>4841</v>
      </c>
      <c r="C11405" t="s">
        <v>52077</v>
      </c>
      <c r="D11405" t="s">
        <v>38</v>
      </c>
      <c r="E11405" t="s">
        <v>39</v>
      </c>
      <c r="F11405">
        <v>2.5</v>
      </c>
      <c r="G11405" t="s">
        <v>52078</v>
      </c>
      <c r="H11405" t="s">
        <v>41</v>
      </c>
      <c r="I11405" t="s">
        <v>28987</v>
      </c>
      <c r="J11405" t="s">
        <v>52079</v>
      </c>
      <c r="K11405" t="s">
        <v>52080</v>
      </c>
      <c r="L11405" t="s">
        <v>110</v>
      </c>
      <c r="M11405">
        <v>6.1</v>
      </c>
      <c r="N11405">
        <v>49</v>
      </c>
      <c r="O11405">
        <v>43</v>
      </c>
      <c r="P11405">
        <v>2</v>
      </c>
      <c r="Q11405">
        <v>10</v>
      </c>
      <c r="R11405" s="1">
        <v>155190832</v>
      </c>
      <c r="S11405" s="2">
        <v>42153</v>
      </c>
      <c r="T11405" s="3">
        <v>42479</v>
      </c>
      <c r="U11405" t="s">
        <v>52081</v>
      </c>
      <c r="V11405">
        <v>212702</v>
      </c>
      <c r="W11405" t="s">
        <v>46</v>
      </c>
    </row>
    <row r="11406" spans="1:23" x14ac:dyDescent="0.3">
      <c r="A11406" t="s">
        <v>52082</v>
      </c>
      <c r="B11406" t="s">
        <v>2803</v>
      </c>
      <c r="C11406" t="s">
        <v>52083</v>
      </c>
      <c r="D11406" t="s">
        <v>38</v>
      </c>
      <c r="E11406" t="s">
        <v>27</v>
      </c>
      <c r="F11406">
        <v>3.9</v>
      </c>
      <c r="G11406" t="s">
        <v>715</v>
      </c>
      <c r="H11406" t="s">
        <v>29</v>
      </c>
      <c r="I11406" t="s">
        <v>70528</v>
      </c>
      <c r="J11406" t="s">
        <v>52084</v>
      </c>
      <c r="K11406" t="s">
        <v>52085</v>
      </c>
      <c r="L11406" t="s">
        <v>194</v>
      </c>
      <c r="M11406">
        <v>6.5</v>
      </c>
      <c r="N11406">
        <v>0</v>
      </c>
      <c r="O11406">
        <v>0</v>
      </c>
      <c r="P11406">
        <v>0</v>
      </c>
      <c r="Q11406">
        <v>1</v>
      </c>
      <c r="R11406">
        <v>0</v>
      </c>
      <c r="S11406" s="2">
        <v>42111</v>
      </c>
      <c r="T11406" s="3">
        <v>42477</v>
      </c>
      <c r="U11406" t="s">
        <v>70528</v>
      </c>
      <c r="V11406">
        <v>8755</v>
      </c>
      <c r="W11406" t="s">
        <v>70528</v>
      </c>
    </row>
    <row r="11407" spans="1:23" x14ac:dyDescent="0.3">
      <c r="A11407" t="s">
        <v>52086</v>
      </c>
      <c r="B11407" t="s">
        <v>203</v>
      </c>
      <c r="C11407" t="s">
        <v>52087</v>
      </c>
      <c r="D11407" t="s">
        <v>7352</v>
      </c>
      <c r="E11407" t="s">
        <v>27</v>
      </c>
      <c r="F11407">
        <v>7.8</v>
      </c>
      <c r="G11407" t="s">
        <v>52088</v>
      </c>
      <c r="H11407" t="s">
        <v>29</v>
      </c>
      <c r="I11407" t="s">
        <v>70528</v>
      </c>
      <c r="J11407" t="s">
        <v>70528</v>
      </c>
      <c r="K11407" t="s">
        <v>52089</v>
      </c>
      <c r="L11407" t="s">
        <v>70528</v>
      </c>
      <c r="M11407">
        <v>9</v>
      </c>
      <c r="N11407">
        <v>0</v>
      </c>
      <c r="O11407">
        <v>0</v>
      </c>
      <c r="P11407">
        <v>0</v>
      </c>
      <c r="Q11407">
        <v>0</v>
      </c>
      <c r="R11407">
        <v>0</v>
      </c>
      <c r="S11407" s="2">
        <v>40810</v>
      </c>
      <c r="T11407" s="3">
        <v>42476</v>
      </c>
      <c r="U11407" t="s">
        <v>70528</v>
      </c>
      <c r="V11407">
        <v>3483</v>
      </c>
      <c r="W11407" t="s">
        <v>70528</v>
      </c>
    </row>
    <row r="11408" spans="1:23" x14ac:dyDescent="0.3">
      <c r="A11408" t="s">
        <v>52090</v>
      </c>
      <c r="B11408" t="s">
        <v>1318</v>
      </c>
      <c r="C11408" t="s">
        <v>52091</v>
      </c>
      <c r="D11408" t="s">
        <v>52092</v>
      </c>
      <c r="E11408" t="s">
        <v>27</v>
      </c>
      <c r="F11408">
        <v>7.9</v>
      </c>
      <c r="G11408" t="s">
        <v>52088</v>
      </c>
      <c r="H11408" t="s">
        <v>29</v>
      </c>
      <c r="I11408" t="s">
        <v>70528</v>
      </c>
      <c r="J11408" t="s">
        <v>70528</v>
      </c>
      <c r="K11408" t="s">
        <v>52093</v>
      </c>
      <c r="L11408" t="s">
        <v>70528</v>
      </c>
      <c r="M11408">
        <v>8.9</v>
      </c>
      <c r="N11408">
        <v>0</v>
      </c>
      <c r="O11408">
        <v>0</v>
      </c>
      <c r="P11408">
        <v>0</v>
      </c>
      <c r="Q11408">
        <v>0</v>
      </c>
      <c r="R11408">
        <v>0</v>
      </c>
      <c r="S11408" s="2">
        <v>41243</v>
      </c>
      <c r="T11408" s="3">
        <v>42476</v>
      </c>
      <c r="U11408" t="s">
        <v>70528</v>
      </c>
      <c r="V11408">
        <v>3014</v>
      </c>
      <c r="W11408" t="s">
        <v>70528</v>
      </c>
    </row>
    <row r="11409" spans="1:23" x14ac:dyDescent="0.3">
      <c r="A11409" t="s">
        <v>52094</v>
      </c>
      <c r="B11409" t="s">
        <v>26303</v>
      </c>
      <c r="C11409" t="s">
        <v>52095</v>
      </c>
      <c r="D11409" t="s">
        <v>38</v>
      </c>
      <c r="E11409" t="s">
        <v>27</v>
      </c>
      <c r="F11409">
        <v>7.7</v>
      </c>
      <c r="G11409" t="s">
        <v>52096</v>
      </c>
      <c r="H11409" t="s">
        <v>29</v>
      </c>
      <c r="I11409" t="s">
        <v>70528</v>
      </c>
      <c r="J11409" t="s">
        <v>70528</v>
      </c>
      <c r="K11409" t="s">
        <v>52097</v>
      </c>
      <c r="L11409" t="s">
        <v>70528</v>
      </c>
      <c r="M11409">
        <v>5.9</v>
      </c>
      <c r="N11409">
        <v>0</v>
      </c>
      <c r="O11409">
        <v>0</v>
      </c>
      <c r="P11409">
        <v>0</v>
      </c>
      <c r="Q11409">
        <v>0</v>
      </c>
      <c r="R11409">
        <v>0</v>
      </c>
      <c r="S11409" s="2">
        <v>42282</v>
      </c>
      <c r="T11409" s="3">
        <v>42476</v>
      </c>
      <c r="U11409" t="s">
        <v>70528</v>
      </c>
      <c r="V11409">
        <v>453</v>
      </c>
      <c r="W11409" t="s">
        <v>70528</v>
      </c>
    </row>
    <row r="11410" spans="1:23" x14ac:dyDescent="0.3">
      <c r="A11410" t="s">
        <v>52098</v>
      </c>
      <c r="B11410" t="s">
        <v>10801</v>
      </c>
      <c r="C11410" t="s">
        <v>52099</v>
      </c>
      <c r="D11410" t="s">
        <v>52100</v>
      </c>
      <c r="E11410" t="s">
        <v>27</v>
      </c>
      <c r="F11410">
        <v>7.8</v>
      </c>
      <c r="G11410" t="s">
        <v>52101</v>
      </c>
      <c r="H11410" t="s">
        <v>29</v>
      </c>
      <c r="I11410" t="s">
        <v>70528</v>
      </c>
      <c r="J11410" t="s">
        <v>70528</v>
      </c>
      <c r="K11410" t="s">
        <v>52102</v>
      </c>
      <c r="L11410" t="s">
        <v>223</v>
      </c>
      <c r="M11410">
        <v>5.8</v>
      </c>
      <c r="N11410">
        <v>0</v>
      </c>
      <c r="O11410">
        <v>0</v>
      </c>
      <c r="P11410">
        <v>0</v>
      </c>
      <c r="Q11410">
        <v>3</v>
      </c>
      <c r="R11410">
        <v>0</v>
      </c>
      <c r="S11410" s="2">
        <v>42475</v>
      </c>
      <c r="T11410" s="3">
        <v>42475</v>
      </c>
      <c r="U11410" t="s">
        <v>70528</v>
      </c>
      <c r="V11410">
        <v>272</v>
      </c>
      <c r="W11410" t="s">
        <v>70528</v>
      </c>
    </row>
    <row r="11411" spans="1:23" x14ac:dyDescent="0.3">
      <c r="A11411" t="s">
        <v>52103</v>
      </c>
      <c r="B11411" t="s">
        <v>498</v>
      </c>
      <c r="C11411" t="s">
        <v>52104</v>
      </c>
      <c r="D11411" t="s">
        <v>52105</v>
      </c>
      <c r="E11411" t="s">
        <v>39</v>
      </c>
      <c r="F11411">
        <v>4.0999999999999996</v>
      </c>
      <c r="G11411" t="s">
        <v>2298</v>
      </c>
      <c r="H11411" t="s">
        <v>41</v>
      </c>
      <c r="I11411" t="s">
        <v>52106</v>
      </c>
      <c r="J11411" t="s">
        <v>30301</v>
      </c>
      <c r="K11411" t="s">
        <v>52107</v>
      </c>
      <c r="L11411" t="s">
        <v>243</v>
      </c>
      <c r="M11411">
        <v>7.4</v>
      </c>
      <c r="N11411">
        <v>89</v>
      </c>
      <c r="O11411">
        <v>0</v>
      </c>
      <c r="P11411">
        <v>3</v>
      </c>
      <c r="Q11411">
        <v>2</v>
      </c>
      <c r="R11411">
        <v>0</v>
      </c>
      <c r="S11411" s="2">
        <v>36413</v>
      </c>
      <c r="T11411" s="3">
        <v>42475</v>
      </c>
      <c r="U11411" t="s">
        <v>52108</v>
      </c>
      <c r="V11411">
        <v>20235</v>
      </c>
      <c r="W11411" t="s">
        <v>46</v>
      </c>
    </row>
    <row r="11412" spans="1:23" x14ac:dyDescent="0.3">
      <c r="A11412" t="s">
        <v>52109</v>
      </c>
      <c r="B11412" t="s">
        <v>55</v>
      </c>
      <c r="C11412" t="s">
        <v>52110</v>
      </c>
      <c r="D11412" t="s">
        <v>52111</v>
      </c>
      <c r="E11412" t="s">
        <v>39</v>
      </c>
      <c r="F11412">
        <v>6</v>
      </c>
      <c r="G11412" t="s">
        <v>52112</v>
      </c>
      <c r="H11412" t="s">
        <v>70</v>
      </c>
      <c r="I11412" t="s">
        <v>52113</v>
      </c>
      <c r="J11412" t="s">
        <v>52114</v>
      </c>
      <c r="K11412" t="s">
        <v>52115</v>
      </c>
      <c r="L11412" t="s">
        <v>70528</v>
      </c>
      <c r="M11412">
        <v>6.7</v>
      </c>
      <c r="N11412">
        <v>53</v>
      </c>
      <c r="O11412">
        <v>63</v>
      </c>
      <c r="P11412">
        <v>4</v>
      </c>
      <c r="Q11412">
        <v>10</v>
      </c>
      <c r="R11412">
        <v>0</v>
      </c>
      <c r="S11412" s="2">
        <v>42431</v>
      </c>
      <c r="T11412" s="3">
        <v>42475</v>
      </c>
      <c r="U11412" t="s">
        <v>52116</v>
      </c>
      <c r="V11412">
        <v>4183</v>
      </c>
      <c r="W11412" t="s">
        <v>46</v>
      </c>
    </row>
    <row r="11413" spans="1:23" x14ac:dyDescent="0.3">
      <c r="A11413" t="s">
        <v>52117</v>
      </c>
      <c r="B11413" t="s">
        <v>55</v>
      </c>
      <c r="C11413" t="s">
        <v>70528</v>
      </c>
      <c r="D11413" t="s">
        <v>212</v>
      </c>
      <c r="E11413" t="s">
        <v>39</v>
      </c>
      <c r="F11413">
        <v>6.6</v>
      </c>
      <c r="G11413" t="s">
        <v>77</v>
      </c>
      <c r="H11413" t="s">
        <v>41</v>
      </c>
      <c r="I11413" t="s">
        <v>52118</v>
      </c>
      <c r="J11413" t="s">
        <v>52119</v>
      </c>
      <c r="K11413" t="s">
        <v>52120</v>
      </c>
      <c r="L11413" t="s">
        <v>243</v>
      </c>
      <c r="M11413">
        <v>5.5</v>
      </c>
      <c r="N11413">
        <v>66</v>
      </c>
      <c r="O11413">
        <v>56</v>
      </c>
      <c r="P11413">
        <v>1</v>
      </c>
      <c r="Q11413">
        <v>6</v>
      </c>
      <c r="R11413" s="1">
        <v>54235</v>
      </c>
      <c r="S11413" s="2">
        <v>42095</v>
      </c>
      <c r="T11413" s="3">
        <v>42475</v>
      </c>
      <c r="U11413" t="s">
        <v>52121</v>
      </c>
      <c r="V11413">
        <v>2621</v>
      </c>
      <c r="W11413" t="s">
        <v>46</v>
      </c>
    </row>
    <row r="11414" spans="1:23" x14ac:dyDescent="0.3">
      <c r="A11414" t="s">
        <v>52122</v>
      </c>
      <c r="B11414" t="s">
        <v>688</v>
      </c>
      <c r="C11414" t="s">
        <v>52123</v>
      </c>
      <c r="D11414" t="s">
        <v>178</v>
      </c>
      <c r="E11414" t="s">
        <v>39</v>
      </c>
      <c r="F11414">
        <v>7.8</v>
      </c>
      <c r="G11414" t="s">
        <v>179</v>
      </c>
      <c r="H11414" t="s">
        <v>41</v>
      </c>
      <c r="I11414" t="s">
        <v>70528</v>
      </c>
      <c r="J11414" t="s">
        <v>70528</v>
      </c>
      <c r="K11414" t="s">
        <v>52124</v>
      </c>
      <c r="L11414" t="s">
        <v>1426</v>
      </c>
      <c r="M11414">
        <v>8.3000000000000007</v>
      </c>
      <c r="N11414">
        <v>0</v>
      </c>
      <c r="O11414">
        <v>0</v>
      </c>
      <c r="P11414">
        <v>0</v>
      </c>
      <c r="Q11414">
        <v>0</v>
      </c>
      <c r="R11414">
        <v>0</v>
      </c>
      <c r="S11414" s="2">
        <v>40731</v>
      </c>
      <c r="T11414" s="3">
        <v>42474</v>
      </c>
      <c r="U11414" t="s">
        <v>70528</v>
      </c>
      <c r="V11414">
        <v>2784</v>
      </c>
      <c r="W11414" t="s">
        <v>70528</v>
      </c>
    </row>
    <row r="11415" spans="1:23" x14ac:dyDescent="0.3">
      <c r="A11415" t="s">
        <v>52125</v>
      </c>
      <c r="B11415" t="s">
        <v>17092</v>
      </c>
      <c r="C11415" t="s">
        <v>52126</v>
      </c>
      <c r="D11415" t="s">
        <v>1891</v>
      </c>
      <c r="E11415" t="s">
        <v>39</v>
      </c>
      <c r="F11415">
        <v>8</v>
      </c>
      <c r="G11415" t="s">
        <v>58</v>
      </c>
      <c r="H11415" t="s">
        <v>41</v>
      </c>
      <c r="I11415" t="s">
        <v>3332</v>
      </c>
      <c r="J11415" t="s">
        <v>52127</v>
      </c>
      <c r="K11415" t="s">
        <v>52128</v>
      </c>
      <c r="L11415" t="s">
        <v>70528</v>
      </c>
      <c r="M11415">
        <v>6.4</v>
      </c>
      <c r="N11415">
        <v>0</v>
      </c>
      <c r="O11415">
        <v>0</v>
      </c>
      <c r="P11415">
        <v>4</v>
      </c>
      <c r="Q11415">
        <v>3</v>
      </c>
      <c r="R11415">
        <v>0</v>
      </c>
      <c r="S11415" s="2">
        <v>41619</v>
      </c>
      <c r="T11415" s="3">
        <v>42474</v>
      </c>
      <c r="U11415" t="s">
        <v>52129</v>
      </c>
      <c r="V11415">
        <v>408</v>
      </c>
      <c r="W11415" t="s">
        <v>70528</v>
      </c>
    </row>
    <row r="11416" spans="1:23" x14ac:dyDescent="0.3">
      <c r="A11416" t="s">
        <v>52130</v>
      </c>
      <c r="B11416" t="s">
        <v>67</v>
      </c>
      <c r="C11416" t="s">
        <v>22833</v>
      </c>
      <c r="D11416" t="s">
        <v>38</v>
      </c>
      <c r="E11416" t="s">
        <v>39</v>
      </c>
      <c r="F11416">
        <v>2.1</v>
      </c>
      <c r="G11416" t="s">
        <v>52131</v>
      </c>
      <c r="H11416" t="s">
        <v>41</v>
      </c>
      <c r="I11416" t="s">
        <v>21764</v>
      </c>
      <c r="J11416" t="s">
        <v>21764</v>
      </c>
      <c r="K11416" t="s">
        <v>52132</v>
      </c>
      <c r="L11416" t="s">
        <v>110</v>
      </c>
      <c r="M11416">
        <v>5.5</v>
      </c>
      <c r="N11416">
        <v>23</v>
      </c>
      <c r="O11416">
        <v>46</v>
      </c>
      <c r="P11416">
        <v>0</v>
      </c>
      <c r="Q11416">
        <v>0</v>
      </c>
      <c r="R11416" s="1">
        <v>42436517</v>
      </c>
      <c r="S11416" s="2">
        <v>39486</v>
      </c>
      <c r="T11416" s="3">
        <v>42473</v>
      </c>
      <c r="U11416" t="s">
        <v>52133</v>
      </c>
      <c r="V11416">
        <v>13474</v>
      </c>
      <c r="W11416" t="s">
        <v>46</v>
      </c>
    </row>
    <row r="11417" spans="1:23" x14ac:dyDescent="0.3">
      <c r="A11417" t="s">
        <v>52134</v>
      </c>
      <c r="B11417" t="s">
        <v>36</v>
      </c>
      <c r="C11417" t="s">
        <v>52135</v>
      </c>
      <c r="D11417" t="s">
        <v>1061</v>
      </c>
      <c r="E11417" t="s">
        <v>39</v>
      </c>
      <c r="F11417">
        <v>6.5</v>
      </c>
      <c r="G11417" t="s">
        <v>818</v>
      </c>
      <c r="H11417" t="s">
        <v>41</v>
      </c>
      <c r="I11417" t="s">
        <v>52136</v>
      </c>
      <c r="J11417" t="s">
        <v>52137</v>
      </c>
      <c r="K11417" t="s">
        <v>52138</v>
      </c>
      <c r="L11417" t="s">
        <v>70528</v>
      </c>
      <c r="M11417">
        <v>4.5999999999999996</v>
      </c>
      <c r="N11417">
        <v>33</v>
      </c>
      <c r="O11417">
        <v>0</v>
      </c>
      <c r="P11417">
        <v>0</v>
      </c>
      <c r="Q11417">
        <v>0</v>
      </c>
      <c r="R11417">
        <v>0</v>
      </c>
      <c r="S11417" s="2">
        <v>41474</v>
      </c>
      <c r="T11417" s="3">
        <v>42472</v>
      </c>
      <c r="U11417" t="s">
        <v>70528</v>
      </c>
      <c r="V11417">
        <v>968</v>
      </c>
      <c r="W11417" t="s">
        <v>70528</v>
      </c>
    </row>
    <row r="11418" spans="1:23" x14ac:dyDescent="0.3">
      <c r="A11418" t="s">
        <v>39121</v>
      </c>
      <c r="B11418" t="s">
        <v>52139</v>
      </c>
      <c r="C11418" t="s">
        <v>52140</v>
      </c>
      <c r="D11418" t="s">
        <v>38</v>
      </c>
      <c r="E11418" t="s">
        <v>39</v>
      </c>
      <c r="F11418">
        <v>9</v>
      </c>
      <c r="G11418" t="s">
        <v>52141</v>
      </c>
      <c r="H11418" t="s">
        <v>41</v>
      </c>
      <c r="I11418" t="s">
        <v>52142</v>
      </c>
      <c r="J11418" t="s">
        <v>52142</v>
      </c>
      <c r="K11418" t="s">
        <v>52143</v>
      </c>
      <c r="L11418" t="s">
        <v>70528</v>
      </c>
      <c r="M11418">
        <v>8</v>
      </c>
      <c r="N11418">
        <v>0</v>
      </c>
      <c r="O11418">
        <v>0</v>
      </c>
      <c r="P11418">
        <v>2</v>
      </c>
      <c r="Q11418">
        <v>2</v>
      </c>
      <c r="R11418">
        <v>0</v>
      </c>
      <c r="S11418" s="2">
        <v>42461</v>
      </c>
      <c r="T11418" s="3">
        <v>42468</v>
      </c>
      <c r="U11418" t="s">
        <v>70528</v>
      </c>
      <c r="V11418">
        <v>10</v>
      </c>
      <c r="W11418" t="s">
        <v>70528</v>
      </c>
    </row>
    <row r="11419" spans="1:23" x14ac:dyDescent="0.3">
      <c r="A11419" t="s">
        <v>52144</v>
      </c>
      <c r="B11419" t="s">
        <v>315</v>
      </c>
      <c r="C11419" t="s">
        <v>52145</v>
      </c>
      <c r="D11419" t="s">
        <v>27115</v>
      </c>
      <c r="E11419" t="s">
        <v>27</v>
      </c>
      <c r="F11419">
        <v>7.2</v>
      </c>
      <c r="G11419" t="s">
        <v>52146</v>
      </c>
      <c r="H11419" t="s">
        <v>29</v>
      </c>
      <c r="I11419" t="s">
        <v>70528</v>
      </c>
      <c r="J11419" t="s">
        <v>70528</v>
      </c>
      <c r="K11419" t="s">
        <v>52147</v>
      </c>
      <c r="L11419" t="s">
        <v>201</v>
      </c>
      <c r="M11419">
        <v>7.1</v>
      </c>
      <c r="N11419">
        <v>0</v>
      </c>
      <c r="O11419">
        <v>0</v>
      </c>
      <c r="P11419">
        <v>1</v>
      </c>
      <c r="Q11419">
        <v>7</v>
      </c>
      <c r="R11419">
        <v>0</v>
      </c>
      <c r="S11419" s="2">
        <v>42484</v>
      </c>
      <c r="T11419" s="3">
        <v>42468</v>
      </c>
      <c r="U11419" t="s">
        <v>70528</v>
      </c>
      <c r="V11419">
        <v>2797</v>
      </c>
      <c r="W11419" t="s">
        <v>70528</v>
      </c>
    </row>
    <row r="11420" spans="1:23" x14ac:dyDescent="0.3">
      <c r="A11420" t="s">
        <v>52148</v>
      </c>
      <c r="B11420" t="s">
        <v>10844</v>
      </c>
      <c r="C11420" t="s">
        <v>52149</v>
      </c>
      <c r="D11420" t="s">
        <v>52150</v>
      </c>
      <c r="E11420" t="s">
        <v>27</v>
      </c>
      <c r="F11420">
        <v>4</v>
      </c>
      <c r="G11420" t="s">
        <v>52151</v>
      </c>
      <c r="H11420" t="s">
        <v>29</v>
      </c>
      <c r="I11420" t="s">
        <v>70528</v>
      </c>
      <c r="J11420" t="s">
        <v>52152</v>
      </c>
      <c r="K11420" t="s">
        <v>52153</v>
      </c>
      <c r="L11420" t="s">
        <v>201</v>
      </c>
      <c r="M11420">
        <v>7.9</v>
      </c>
      <c r="N11420">
        <v>0</v>
      </c>
      <c r="O11420">
        <v>0</v>
      </c>
      <c r="P11420">
        <v>1</v>
      </c>
      <c r="Q11420">
        <v>4</v>
      </c>
      <c r="R11420">
        <v>0</v>
      </c>
      <c r="S11420" s="2">
        <v>42644</v>
      </c>
      <c r="T11420" s="3">
        <v>42468</v>
      </c>
      <c r="U11420" t="s">
        <v>70528</v>
      </c>
      <c r="V11420">
        <v>13950</v>
      </c>
      <c r="W11420" t="s">
        <v>70528</v>
      </c>
    </row>
    <row r="11421" spans="1:23" x14ac:dyDescent="0.3">
      <c r="A11421" t="s">
        <v>52154</v>
      </c>
      <c r="B11421" t="s">
        <v>614</v>
      </c>
      <c r="C11421" t="s">
        <v>52155</v>
      </c>
      <c r="D11421" t="s">
        <v>507</v>
      </c>
      <c r="E11421" t="s">
        <v>39</v>
      </c>
      <c r="F11421">
        <v>4.3</v>
      </c>
      <c r="G11421" t="s">
        <v>179</v>
      </c>
      <c r="H11421" t="s">
        <v>70</v>
      </c>
      <c r="I11421" t="s">
        <v>32650</v>
      </c>
      <c r="J11421" t="s">
        <v>52156</v>
      </c>
      <c r="K11421" t="s">
        <v>52157</v>
      </c>
      <c r="L11421" t="s">
        <v>243</v>
      </c>
      <c r="M11421">
        <v>8</v>
      </c>
      <c r="N11421">
        <v>93</v>
      </c>
      <c r="O11421">
        <v>0</v>
      </c>
      <c r="P11421">
        <v>7</v>
      </c>
      <c r="Q11421">
        <v>1</v>
      </c>
      <c r="R11421">
        <v>0</v>
      </c>
      <c r="S11421" s="2">
        <v>37099</v>
      </c>
      <c r="T11421" s="3">
        <v>42467</v>
      </c>
      <c r="U11421" t="s">
        <v>52158</v>
      </c>
      <c r="V11421">
        <v>45477</v>
      </c>
      <c r="W11421" t="s">
        <v>46</v>
      </c>
    </row>
    <row r="11422" spans="1:23" x14ac:dyDescent="0.3">
      <c r="A11422" t="s">
        <v>52159</v>
      </c>
      <c r="B11422" t="s">
        <v>1336</v>
      </c>
      <c r="C11422" t="s">
        <v>52160</v>
      </c>
      <c r="D11422" t="s">
        <v>44003</v>
      </c>
      <c r="E11422" t="s">
        <v>39</v>
      </c>
      <c r="F11422">
        <v>3.7</v>
      </c>
      <c r="G11422" t="s">
        <v>206</v>
      </c>
      <c r="H11422" t="s">
        <v>41</v>
      </c>
      <c r="I11422" t="s">
        <v>42723</v>
      </c>
      <c r="J11422" t="s">
        <v>52161</v>
      </c>
      <c r="K11422" t="s">
        <v>52162</v>
      </c>
      <c r="L11422" t="s">
        <v>243</v>
      </c>
      <c r="M11422">
        <v>7.8</v>
      </c>
      <c r="N11422">
        <v>87</v>
      </c>
      <c r="O11422">
        <v>58</v>
      </c>
      <c r="P11422">
        <v>16</v>
      </c>
      <c r="Q11422">
        <v>6</v>
      </c>
      <c r="R11422">
        <v>0</v>
      </c>
      <c r="S11422" s="2">
        <v>36778</v>
      </c>
      <c r="T11422" s="3">
        <v>42467</v>
      </c>
      <c r="U11422" t="s">
        <v>1394</v>
      </c>
      <c r="V11422">
        <v>26634</v>
      </c>
      <c r="W11422" t="s">
        <v>46</v>
      </c>
    </row>
    <row r="11423" spans="1:23" x14ac:dyDescent="0.3">
      <c r="A11423" t="s">
        <v>52163</v>
      </c>
      <c r="B11423" t="s">
        <v>904</v>
      </c>
      <c r="C11423" t="s">
        <v>52164</v>
      </c>
      <c r="D11423" t="s">
        <v>459</v>
      </c>
      <c r="E11423" t="s">
        <v>39</v>
      </c>
      <c r="F11423">
        <v>6.1</v>
      </c>
      <c r="G11423" t="s">
        <v>298</v>
      </c>
      <c r="H11423" t="s">
        <v>41</v>
      </c>
      <c r="I11423" t="s">
        <v>1849</v>
      </c>
      <c r="J11423" t="s">
        <v>52165</v>
      </c>
      <c r="K11423" t="s">
        <v>52166</v>
      </c>
      <c r="L11423" t="s">
        <v>201</v>
      </c>
      <c r="M11423">
        <v>5</v>
      </c>
      <c r="N11423">
        <v>86</v>
      </c>
      <c r="O11423">
        <v>0</v>
      </c>
      <c r="P11423">
        <v>0</v>
      </c>
      <c r="Q11423">
        <v>0</v>
      </c>
      <c r="R11423">
        <v>0</v>
      </c>
      <c r="S11423" s="2">
        <v>42349</v>
      </c>
      <c r="T11423" s="3">
        <v>42467</v>
      </c>
      <c r="U11423" t="s">
        <v>52167</v>
      </c>
      <c r="V11423">
        <v>4611</v>
      </c>
      <c r="W11423" t="s">
        <v>70528</v>
      </c>
    </row>
    <row r="11424" spans="1:23" x14ac:dyDescent="0.3">
      <c r="A11424" t="s">
        <v>52168</v>
      </c>
      <c r="B11424" t="s">
        <v>203</v>
      </c>
      <c r="C11424" t="s">
        <v>35085</v>
      </c>
      <c r="D11424" t="s">
        <v>52169</v>
      </c>
      <c r="E11424" t="s">
        <v>39</v>
      </c>
      <c r="F11424">
        <v>5.4</v>
      </c>
      <c r="G11424" t="s">
        <v>179</v>
      </c>
      <c r="H11424" t="s">
        <v>70</v>
      </c>
      <c r="I11424" t="s">
        <v>52170</v>
      </c>
      <c r="J11424" t="s">
        <v>52171</v>
      </c>
      <c r="K11424" t="s">
        <v>52172</v>
      </c>
      <c r="L11424" t="s">
        <v>243</v>
      </c>
      <c r="M11424">
        <v>7.4</v>
      </c>
      <c r="N11424">
        <v>70</v>
      </c>
      <c r="O11424">
        <v>48</v>
      </c>
      <c r="P11424">
        <v>5</v>
      </c>
      <c r="Q11424">
        <v>14</v>
      </c>
      <c r="R11424" s="1">
        <v>108083</v>
      </c>
      <c r="S11424" s="2">
        <v>42258</v>
      </c>
      <c r="T11424" s="3">
        <v>42466</v>
      </c>
      <c r="U11424" t="s">
        <v>70528</v>
      </c>
      <c r="V11424">
        <v>5505</v>
      </c>
      <c r="W11424" t="s">
        <v>46</v>
      </c>
    </row>
    <row r="11425" spans="1:23" x14ac:dyDescent="0.3">
      <c r="A11425" t="s">
        <v>52173</v>
      </c>
      <c r="B11425" t="s">
        <v>4421</v>
      </c>
      <c r="C11425" t="s">
        <v>52174</v>
      </c>
      <c r="D11425" t="s">
        <v>667</v>
      </c>
      <c r="E11425" t="s">
        <v>39</v>
      </c>
      <c r="F11425">
        <v>4.5</v>
      </c>
      <c r="G11425" t="s">
        <v>52175</v>
      </c>
      <c r="H11425" t="s">
        <v>70</v>
      </c>
      <c r="I11425" t="s">
        <v>37959</v>
      </c>
      <c r="J11425" t="s">
        <v>52176</v>
      </c>
      <c r="K11425" t="s">
        <v>52177</v>
      </c>
      <c r="L11425" t="s">
        <v>33</v>
      </c>
      <c r="M11425">
        <v>8.1</v>
      </c>
      <c r="N11425">
        <v>97</v>
      </c>
      <c r="O11425">
        <v>90</v>
      </c>
      <c r="P11425">
        <v>241</v>
      </c>
      <c r="Q11425">
        <v>231</v>
      </c>
      <c r="R11425" s="1">
        <v>154058340</v>
      </c>
      <c r="S11425" s="2">
        <v>42139</v>
      </c>
      <c r="T11425" s="3">
        <v>42465</v>
      </c>
      <c r="U11425" t="s">
        <v>52178</v>
      </c>
      <c r="V11425">
        <v>883945</v>
      </c>
      <c r="W11425" t="s">
        <v>46</v>
      </c>
    </row>
    <row r="11426" spans="1:23" x14ac:dyDescent="0.3">
      <c r="A11426" t="s">
        <v>52179</v>
      </c>
      <c r="B11426" t="s">
        <v>7285</v>
      </c>
      <c r="C11426" t="s">
        <v>52180</v>
      </c>
      <c r="D11426" t="s">
        <v>38</v>
      </c>
      <c r="E11426" t="s">
        <v>39</v>
      </c>
      <c r="F11426">
        <v>5.0999999999999996</v>
      </c>
      <c r="G11426" t="s">
        <v>26132</v>
      </c>
      <c r="H11426" t="s">
        <v>41</v>
      </c>
      <c r="I11426" t="s">
        <v>52181</v>
      </c>
      <c r="J11426" t="s">
        <v>52181</v>
      </c>
      <c r="K11426" t="s">
        <v>52182</v>
      </c>
      <c r="L11426" t="s">
        <v>243</v>
      </c>
      <c r="M11426">
        <v>3</v>
      </c>
      <c r="N11426">
        <v>0</v>
      </c>
      <c r="O11426">
        <v>42</v>
      </c>
      <c r="P11426">
        <v>0</v>
      </c>
      <c r="Q11426">
        <v>0</v>
      </c>
      <c r="R11426">
        <v>0</v>
      </c>
      <c r="S11426" s="2">
        <v>42328</v>
      </c>
      <c r="T11426" s="3">
        <v>42465</v>
      </c>
      <c r="U11426" t="s">
        <v>70528</v>
      </c>
      <c r="V11426">
        <v>3413</v>
      </c>
      <c r="W11426" t="s">
        <v>46</v>
      </c>
    </row>
    <row r="11427" spans="1:23" x14ac:dyDescent="0.3">
      <c r="A11427" t="s">
        <v>52183</v>
      </c>
      <c r="B11427" t="s">
        <v>52184</v>
      </c>
      <c r="C11427" t="s">
        <v>52185</v>
      </c>
      <c r="D11427" t="s">
        <v>38</v>
      </c>
      <c r="E11427" t="s">
        <v>27</v>
      </c>
      <c r="F11427">
        <v>4.5999999999999996</v>
      </c>
      <c r="G11427" t="s">
        <v>52186</v>
      </c>
      <c r="H11427" t="s">
        <v>29</v>
      </c>
      <c r="I11427" t="s">
        <v>70528</v>
      </c>
      <c r="J11427" t="s">
        <v>52187</v>
      </c>
      <c r="K11427" t="s">
        <v>52188</v>
      </c>
      <c r="L11427" t="s">
        <v>201</v>
      </c>
      <c r="M11427">
        <v>9.1999999999999993</v>
      </c>
      <c r="N11427">
        <v>0</v>
      </c>
      <c r="O11427">
        <v>0</v>
      </c>
      <c r="P11427">
        <v>17</v>
      </c>
      <c r="Q11427">
        <v>21</v>
      </c>
      <c r="R11427">
        <v>0</v>
      </c>
      <c r="S11427" s="2">
        <v>41610</v>
      </c>
      <c r="T11427" s="3">
        <v>42463</v>
      </c>
      <c r="U11427" t="s">
        <v>70528</v>
      </c>
      <c r="V11427">
        <v>375398</v>
      </c>
      <c r="W11427" t="s">
        <v>70528</v>
      </c>
    </row>
    <row r="11428" spans="1:23" x14ac:dyDescent="0.3">
      <c r="A11428" t="s">
        <v>52189</v>
      </c>
      <c r="B11428" t="s">
        <v>9932</v>
      </c>
      <c r="C11428" t="s">
        <v>52190</v>
      </c>
      <c r="D11428" t="s">
        <v>2509</v>
      </c>
      <c r="E11428" t="s">
        <v>39</v>
      </c>
      <c r="F11428">
        <v>2.7</v>
      </c>
      <c r="G11428" t="s">
        <v>31901</v>
      </c>
      <c r="H11428" t="s">
        <v>70</v>
      </c>
      <c r="I11428" t="s">
        <v>52191</v>
      </c>
      <c r="J11428" t="s">
        <v>52191</v>
      </c>
      <c r="K11428" t="s">
        <v>52192</v>
      </c>
      <c r="L11428" t="s">
        <v>110</v>
      </c>
      <c r="M11428">
        <v>6.4</v>
      </c>
      <c r="N11428">
        <v>47</v>
      </c>
      <c r="O11428">
        <v>48</v>
      </c>
      <c r="P11428">
        <v>6</v>
      </c>
      <c r="Q11428">
        <v>19</v>
      </c>
      <c r="R11428" s="1">
        <v>202019785</v>
      </c>
      <c r="S11428" s="2">
        <v>37015</v>
      </c>
      <c r="T11428" s="3">
        <v>42462</v>
      </c>
      <c r="U11428" t="s">
        <v>52193</v>
      </c>
      <c r="V11428">
        <v>301531</v>
      </c>
      <c r="W11428" t="s">
        <v>46</v>
      </c>
    </row>
    <row r="11429" spans="1:23" x14ac:dyDescent="0.3">
      <c r="A11429" t="s">
        <v>52194</v>
      </c>
      <c r="B11429" t="s">
        <v>36</v>
      </c>
      <c r="C11429" t="s">
        <v>52195</v>
      </c>
      <c r="D11429" t="s">
        <v>52196</v>
      </c>
      <c r="E11429" t="s">
        <v>39</v>
      </c>
      <c r="F11429">
        <v>2.7</v>
      </c>
      <c r="G11429" t="s">
        <v>206</v>
      </c>
      <c r="H11429" t="s">
        <v>41</v>
      </c>
      <c r="I11429" t="s">
        <v>52197</v>
      </c>
      <c r="J11429" t="s">
        <v>52198</v>
      </c>
      <c r="K11429" t="s">
        <v>52199</v>
      </c>
      <c r="L11429" t="s">
        <v>143</v>
      </c>
      <c r="M11429">
        <v>6.4</v>
      </c>
      <c r="N11429">
        <v>50</v>
      </c>
      <c r="O11429">
        <v>49</v>
      </c>
      <c r="P11429">
        <v>0</v>
      </c>
      <c r="Q11429">
        <v>0</v>
      </c>
      <c r="R11429" s="1">
        <v>37499651</v>
      </c>
      <c r="S11429" s="2">
        <v>31497</v>
      </c>
      <c r="T11429" s="3">
        <v>42462</v>
      </c>
      <c r="U11429" t="s">
        <v>52200</v>
      </c>
      <c r="V11429">
        <v>52253</v>
      </c>
      <c r="W11429" t="s">
        <v>46</v>
      </c>
    </row>
    <row r="11430" spans="1:23" x14ac:dyDescent="0.3">
      <c r="A11430" t="s">
        <v>52201</v>
      </c>
      <c r="B11430" t="s">
        <v>4841</v>
      </c>
      <c r="C11430" t="s">
        <v>52202</v>
      </c>
      <c r="D11430" t="s">
        <v>8083</v>
      </c>
      <c r="E11430" t="s">
        <v>39</v>
      </c>
      <c r="F11430">
        <v>1.7</v>
      </c>
      <c r="G11430" t="s">
        <v>52203</v>
      </c>
      <c r="H11430" t="s">
        <v>41</v>
      </c>
      <c r="I11430" t="s">
        <v>52204</v>
      </c>
      <c r="J11430" t="s">
        <v>52205</v>
      </c>
      <c r="K11430" t="s">
        <v>52206</v>
      </c>
      <c r="L11430" t="s">
        <v>110</v>
      </c>
      <c r="M11430">
        <v>5.2</v>
      </c>
      <c r="N11430">
        <v>16</v>
      </c>
      <c r="O11430">
        <v>32</v>
      </c>
      <c r="P11430">
        <v>0</v>
      </c>
      <c r="Q11430">
        <v>0</v>
      </c>
      <c r="R11430" s="1">
        <v>16029670</v>
      </c>
      <c r="S11430" s="2">
        <v>42251</v>
      </c>
      <c r="T11430" s="3">
        <v>42461</v>
      </c>
      <c r="U11430" t="s">
        <v>19651</v>
      </c>
      <c r="V11430">
        <v>39307</v>
      </c>
      <c r="W11430" t="s">
        <v>46</v>
      </c>
    </row>
    <row r="11431" spans="1:23" x14ac:dyDescent="0.3">
      <c r="A11431" t="s">
        <v>52207</v>
      </c>
      <c r="B11431" t="s">
        <v>52208</v>
      </c>
      <c r="C11431" t="s">
        <v>52209</v>
      </c>
      <c r="D11431" t="s">
        <v>38</v>
      </c>
      <c r="E11431" t="s">
        <v>39</v>
      </c>
      <c r="F11431">
        <v>2.9</v>
      </c>
      <c r="G11431" t="s">
        <v>52210</v>
      </c>
      <c r="H11431" t="s">
        <v>41</v>
      </c>
      <c r="I11431" t="s">
        <v>52211</v>
      </c>
      <c r="J11431" t="s">
        <v>9361</v>
      </c>
      <c r="K11431" t="s">
        <v>52212</v>
      </c>
      <c r="L11431" t="s">
        <v>110</v>
      </c>
      <c r="M11431">
        <v>6.3</v>
      </c>
      <c r="N11431">
        <v>58</v>
      </c>
      <c r="O11431">
        <v>56</v>
      </c>
      <c r="P11431">
        <v>4</v>
      </c>
      <c r="Q11431">
        <v>3</v>
      </c>
      <c r="R11431" s="1">
        <v>32000304</v>
      </c>
      <c r="S11431" s="2">
        <v>42209</v>
      </c>
      <c r="T11431" s="3">
        <v>42461</v>
      </c>
      <c r="U11431" t="s">
        <v>36806</v>
      </c>
      <c r="V11431">
        <v>95464</v>
      </c>
      <c r="W11431" t="s">
        <v>46</v>
      </c>
    </row>
    <row r="11432" spans="1:23" x14ac:dyDescent="0.3">
      <c r="A11432" t="s">
        <v>2217</v>
      </c>
      <c r="B11432" t="s">
        <v>2218</v>
      </c>
      <c r="C11432" t="s">
        <v>52213</v>
      </c>
      <c r="D11432" t="s">
        <v>38</v>
      </c>
      <c r="E11432" t="s">
        <v>39</v>
      </c>
      <c r="F11432">
        <v>3</v>
      </c>
      <c r="G11432" t="s">
        <v>52214</v>
      </c>
      <c r="H11432" t="s">
        <v>41</v>
      </c>
      <c r="I11432" t="s">
        <v>2220</v>
      </c>
      <c r="J11432" t="s">
        <v>2221</v>
      </c>
      <c r="K11432" t="s">
        <v>2222</v>
      </c>
      <c r="L11432" t="s">
        <v>143</v>
      </c>
      <c r="M11432">
        <v>6.9</v>
      </c>
      <c r="N11432">
        <v>53</v>
      </c>
      <c r="O11432">
        <v>56</v>
      </c>
      <c r="P11432">
        <v>2</v>
      </c>
      <c r="Q11432">
        <v>5</v>
      </c>
      <c r="R11432" s="1">
        <v>59489799</v>
      </c>
      <c r="S11432" s="2">
        <v>33569</v>
      </c>
      <c r="T11432" s="3">
        <v>42461</v>
      </c>
      <c r="U11432" t="s">
        <v>2223</v>
      </c>
      <c r="V11432">
        <v>72575</v>
      </c>
      <c r="W11432" t="s">
        <v>46</v>
      </c>
    </row>
    <row r="11433" spans="1:23" x14ac:dyDescent="0.3">
      <c r="A11433" t="s">
        <v>52215</v>
      </c>
      <c r="B11433" t="s">
        <v>1382</v>
      </c>
      <c r="C11433" t="s">
        <v>52216</v>
      </c>
      <c r="D11433" t="s">
        <v>38</v>
      </c>
      <c r="E11433" t="s">
        <v>27</v>
      </c>
      <c r="F11433">
        <v>8.1</v>
      </c>
      <c r="G11433" t="s">
        <v>52217</v>
      </c>
      <c r="H11433" t="s">
        <v>29</v>
      </c>
      <c r="I11433" t="s">
        <v>70528</v>
      </c>
      <c r="J11433" t="s">
        <v>9272</v>
      </c>
      <c r="K11433" t="s">
        <v>52218</v>
      </c>
      <c r="L11433" t="s">
        <v>70528</v>
      </c>
      <c r="M11433">
        <v>6.8</v>
      </c>
      <c r="N11433">
        <v>0</v>
      </c>
      <c r="O11433">
        <v>0</v>
      </c>
      <c r="P11433">
        <v>0</v>
      </c>
      <c r="Q11433">
        <v>2</v>
      </c>
      <c r="R11433">
        <v>0</v>
      </c>
      <c r="S11433" s="2">
        <v>42370</v>
      </c>
      <c r="T11433" s="3">
        <v>42461</v>
      </c>
      <c r="U11433" t="s">
        <v>70528</v>
      </c>
      <c r="V11433">
        <v>534</v>
      </c>
      <c r="W11433" t="s">
        <v>70528</v>
      </c>
    </row>
    <row r="11434" spans="1:23" x14ac:dyDescent="0.3">
      <c r="A11434" t="s">
        <v>52219</v>
      </c>
      <c r="B11434" t="s">
        <v>9477</v>
      </c>
      <c r="C11434" t="s">
        <v>52220</v>
      </c>
      <c r="D11434" t="s">
        <v>38</v>
      </c>
      <c r="E11434" t="s">
        <v>27</v>
      </c>
      <c r="F11434">
        <v>3.8</v>
      </c>
      <c r="G11434" t="s">
        <v>52221</v>
      </c>
      <c r="H11434" t="s">
        <v>29</v>
      </c>
      <c r="I11434" t="s">
        <v>70528</v>
      </c>
      <c r="J11434" t="s">
        <v>52222</v>
      </c>
      <c r="K11434" t="s">
        <v>52223</v>
      </c>
      <c r="L11434" t="s">
        <v>201</v>
      </c>
      <c r="M11434">
        <v>7.5</v>
      </c>
      <c r="N11434">
        <v>0</v>
      </c>
      <c r="O11434">
        <v>0</v>
      </c>
      <c r="P11434">
        <v>3</v>
      </c>
      <c r="Q11434">
        <v>5</v>
      </c>
      <c r="R11434">
        <v>0</v>
      </c>
      <c r="S11434" s="2">
        <v>42461</v>
      </c>
      <c r="T11434" s="3">
        <v>42461</v>
      </c>
      <c r="U11434" t="s">
        <v>70528</v>
      </c>
      <c r="V11434">
        <v>33914</v>
      </c>
      <c r="W11434" t="s">
        <v>70528</v>
      </c>
    </row>
    <row r="11435" spans="1:23" x14ac:dyDescent="0.3">
      <c r="A11435" t="s">
        <v>52224</v>
      </c>
      <c r="B11435" t="s">
        <v>52225</v>
      </c>
      <c r="C11435" t="s">
        <v>52226</v>
      </c>
      <c r="D11435" t="s">
        <v>323</v>
      </c>
      <c r="E11435" t="s">
        <v>39</v>
      </c>
      <c r="F11435">
        <v>3.8</v>
      </c>
      <c r="G11435" t="s">
        <v>23505</v>
      </c>
      <c r="H11435" t="s">
        <v>70</v>
      </c>
      <c r="I11435" t="s">
        <v>40744</v>
      </c>
      <c r="J11435" t="s">
        <v>52227</v>
      </c>
      <c r="K11435" t="s">
        <v>52228</v>
      </c>
      <c r="L11435" t="s">
        <v>33</v>
      </c>
      <c r="M11435">
        <v>7.5</v>
      </c>
      <c r="N11435">
        <v>81</v>
      </c>
      <c r="O11435">
        <v>72</v>
      </c>
      <c r="P11435">
        <v>7</v>
      </c>
      <c r="Q11435">
        <v>16</v>
      </c>
      <c r="R11435" s="1">
        <v>275387</v>
      </c>
      <c r="S11435" s="2">
        <v>39771</v>
      </c>
      <c r="T11435" s="3">
        <v>42461</v>
      </c>
      <c r="U11435" t="s">
        <v>52229</v>
      </c>
      <c r="V11435">
        <v>28505</v>
      </c>
      <c r="W11435" t="s">
        <v>46</v>
      </c>
    </row>
    <row r="11436" spans="1:23" x14ac:dyDescent="0.3">
      <c r="A11436" t="s">
        <v>52230</v>
      </c>
      <c r="B11436" t="s">
        <v>52225</v>
      </c>
      <c r="C11436" t="s">
        <v>52231</v>
      </c>
      <c r="D11436" t="s">
        <v>52232</v>
      </c>
      <c r="E11436" t="s">
        <v>39</v>
      </c>
      <c r="F11436">
        <v>3.8</v>
      </c>
      <c r="G11436" t="s">
        <v>23505</v>
      </c>
      <c r="H11436" t="s">
        <v>41</v>
      </c>
      <c r="I11436" t="s">
        <v>40744</v>
      </c>
      <c r="J11436" t="s">
        <v>52233</v>
      </c>
      <c r="K11436" t="s">
        <v>52234</v>
      </c>
      <c r="L11436" t="s">
        <v>33</v>
      </c>
      <c r="M11436">
        <v>7.5</v>
      </c>
      <c r="N11436">
        <v>82</v>
      </c>
      <c r="O11436">
        <v>71</v>
      </c>
      <c r="P11436">
        <v>8</v>
      </c>
      <c r="Q11436">
        <v>15</v>
      </c>
      <c r="R11436" s="1">
        <v>551697</v>
      </c>
      <c r="S11436" s="2">
        <v>39743</v>
      </c>
      <c r="T11436" s="3">
        <v>42461</v>
      </c>
      <c r="U11436" t="s">
        <v>52235</v>
      </c>
      <c r="V11436">
        <v>32209</v>
      </c>
      <c r="W11436" t="s">
        <v>46</v>
      </c>
    </row>
    <row r="11437" spans="1:23" x14ac:dyDescent="0.3">
      <c r="A11437" t="s">
        <v>52236</v>
      </c>
      <c r="B11437" t="s">
        <v>1382</v>
      </c>
      <c r="C11437" t="s">
        <v>52237</v>
      </c>
      <c r="D11437" t="s">
        <v>735</v>
      </c>
      <c r="E11437" t="s">
        <v>27</v>
      </c>
      <c r="F11437">
        <v>8.1999999999999993</v>
      </c>
      <c r="G11437" t="s">
        <v>2283</v>
      </c>
      <c r="H11437" t="s">
        <v>29</v>
      </c>
      <c r="I11437" t="s">
        <v>70528</v>
      </c>
      <c r="J11437" t="s">
        <v>70528</v>
      </c>
      <c r="K11437" t="s">
        <v>52238</v>
      </c>
      <c r="L11437" t="s">
        <v>70528</v>
      </c>
      <c r="M11437">
        <v>6.4</v>
      </c>
      <c r="N11437">
        <v>0</v>
      </c>
      <c r="O11437">
        <v>0</v>
      </c>
      <c r="P11437">
        <v>5</v>
      </c>
      <c r="Q11437">
        <v>0</v>
      </c>
      <c r="R11437">
        <v>0</v>
      </c>
      <c r="S11437" s="2">
        <v>39335</v>
      </c>
      <c r="T11437" s="3">
        <v>42461</v>
      </c>
      <c r="U11437" t="s">
        <v>70528</v>
      </c>
      <c r="V11437">
        <v>12</v>
      </c>
      <c r="W11437" t="s">
        <v>70528</v>
      </c>
    </row>
    <row r="11438" spans="1:23" x14ac:dyDescent="0.3">
      <c r="A11438" t="s">
        <v>52239</v>
      </c>
      <c r="B11438" t="s">
        <v>26303</v>
      </c>
      <c r="C11438" t="s">
        <v>52240</v>
      </c>
      <c r="D11438" t="s">
        <v>219</v>
      </c>
      <c r="E11438" t="s">
        <v>27</v>
      </c>
      <c r="F11438">
        <v>7.5</v>
      </c>
      <c r="G11438" t="s">
        <v>2283</v>
      </c>
      <c r="H11438" t="s">
        <v>29</v>
      </c>
      <c r="I11438" t="s">
        <v>70528</v>
      </c>
      <c r="J11438" t="s">
        <v>70528</v>
      </c>
      <c r="K11438" t="s">
        <v>52241</v>
      </c>
      <c r="L11438" t="s">
        <v>201</v>
      </c>
      <c r="M11438">
        <v>6.8</v>
      </c>
      <c r="N11438">
        <v>0</v>
      </c>
      <c r="O11438">
        <v>0</v>
      </c>
      <c r="P11438">
        <v>0</v>
      </c>
      <c r="Q11438">
        <v>0</v>
      </c>
      <c r="R11438">
        <v>0</v>
      </c>
      <c r="S11438" s="2">
        <v>40271</v>
      </c>
      <c r="T11438" s="3">
        <v>42461</v>
      </c>
      <c r="U11438" t="s">
        <v>70528</v>
      </c>
      <c r="V11438">
        <v>1798</v>
      </c>
      <c r="W11438" t="s">
        <v>70528</v>
      </c>
    </row>
    <row r="11439" spans="1:23" x14ac:dyDescent="0.3">
      <c r="A11439" t="s">
        <v>52242</v>
      </c>
      <c r="B11439" t="s">
        <v>359</v>
      </c>
      <c r="C11439" t="s">
        <v>52243</v>
      </c>
      <c r="D11439" t="s">
        <v>735</v>
      </c>
      <c r="E11439" t="s">
        <v>39</v>
      </c>
      <c r="F11439">
        <v>8</v>
      </c>
      <c r="G11439" t="s">
        <v>2283</v>
      </c>
      <c r="H11439" t="s">
        <v>41</v>
      </c>
      <c r="I11439" t="s">
        <v>52244</v>
      </c>
      <c r="J11439" t="s">
        <v>52245</v>
      </c>
      <c r="K11439" t="s">
        <v>52246</v>
      </c>
      <c r="L11439" t="s">
        <v>70528</v>
      </c>
      <c r="M11439">
        <v>6.5</v>
      </c>
      <c r="N11439">
        <v>0</v>
      </c>
      <c r="O11439">
        <v>0</v>
      </c>
      <c r="P11439">
        <v>0</v>
      </c>
      <c r="Q11439">
        <v>0</v>
      </c>
      <c r="R11439">
        <v>0</v>
      </c>
      <c r="S11439" s="2">
        <v>42366</v>
      </c>
      <c r="T11439" s="3">
        <v>42461</v>
      </c>
      <c r="U11439" t="s">
        <v>70528</v>
      </c>
      <c r="V11439">
        <v>502</v>
      </c>
      <c r="W11439" t="s">
        <v>70528</v>
      </c>
    </row>
    <row r="11440" spans="1:23" x14ac:dyDescent="0.3">
      <c r="A11440" t="s">
        <v>52247</v>
      </c>
      <c r="B11440" t="s">
        <v>11938</v>
      </c>
      <c r="C11440" t="s">
        <v>52248</v>
      </c>
      <c r="D11440" t="s">
        <v>52249</v>
      </c>
      <c r="E11440" t="s">
        <v>27</v>
      </c>
      <c r="F11440">
        <v>8.9</v>
      </c>
      <c r="G11440" t="s">
        <v>2283</v>
      </c>
      <c r="H11440" t="s">
        <v>29</v>
      </c>
      <c r="I11440" t="s">
        <v>70528</v>
      </c>
      <c r="J11440" t="s">
        <v>70528</v>
      </c>
      <c r="K11440" t="s">
        <v>52250</v>
      </c>
      <c r="L11440" t="s">
        <v>70528</v>
      </c>
      <c r="M11440">
        <v>7.9</v>
      </c>
      <c r="N11440">
        <v>0</v>
      </c>
      <c r="O11440">
        <v>0</v>
      </c>
      <c r="P11440">
        <v>1</v>
      </c>
      <c r="Q11440">
        <v>1</v>
      </c>
      <c r="R11440">
        <v>0</v>
      </c>
      <c r="S11440" s="2">
        <v>42097</v>
      </c>
      <c r="T11440" s="3">
        <v>42461</v>
      </c>
      <c r="U11440" t="s">
        <v>70528</v>
      </c>
      <c r="V11440">
        <v>70</v>
      </c>
      <c r="W11440" t="s">
        <v>70528</v>
      </c>
    </row>
    <row r="11441" spans="1:23" x14ac:dyDescent="0.3">
      <c r="A11441" t="s">
        <v>52251</v>
      </c>
      <c r="B11441" t="s">
        <v>52252</v>
      </c>
      <c r="C11441" t="s">
        <v>52253</v>
      </c>
      <c r="D11441" t="s">
        <v>38</v>
      </c>
      <c r="E11441" t="s">
        <v>27</v>
      </c>
      <c r="F11441">
        <v>8.8000000000000007</v>
      </c>
      <c r="G11441" t="s">
        <v>52254</v>
      </c>
      <c r="H11441" t="s">
        <v>29</v>
      </c>
      <c r="I11441" t="s">
        <v>29500</v>
      </c>
      <c r="J11441" t="s">
        <v>52255</v>
      </c>
      <c r="K11441" t="s">
        <v>52256</v>
      </c>
      <c r="L11441" t="s">
        <v>70528</v>
      </c>
      <c r="M11441">
        <v>7.8</v>
      </c>
      <c r="N11441">
        <v>0</v>
      </c>
      <c r="O11441">
        <v>0</v>
      </c>
      <c r="P11441">
        <v>0</v>
      </c>
      <c r="Q11441">
        <v>0</v>
      </c>
      <c r="R11441">
        <v>0</v>
      </c>
      <c r="S11441" s="2">
        <v>36022</v>
      </c>
      <c r="T11441" s="3">
        <v>42461</v>
      </c>
      <c r="U11441" t="s">
        <v>70528</v>
      </c>
      <c r="V11441">
        <v>135</v>
      </c>
      <c r="W11441" t="s">
        <v>70528</v>
      </c>
    </row>
    <row r="11442" spans="1:23" x14ac:dyDescent="0.3">
      <c r="A11442" t="s">
        <v>47941</v>
      </c>
      <c r="B11442" t="s">
        <v>67</v>
      </c>
      <c r="C11442" t="s">
        <v>52257</v>
      </c>
      <c r="D11442" t="s">
        <v>178</v>
      </c>
      <c r="E11442" t="s">
        <v>39</v>
      </c>
      <c r="F11442">
        <v>7.6</v>
      </c>
      <c r="G11442" t="s">
        <v>179</v>
      </c>
      <c r="H11442" t="s">
        <v>41</v>
      </c>
      <c r="I11442" t="s">
        <v>2663</v>
      </c>
      <c r="J11442" t="s">
        <v>52258</v>
      </c>
      <c r="K11442" t="s">
        <v>52259</v>
      </c>
      <c r="L11442" t="s">
        <v>70528</v>
      </c>
      <c r="M11442">
        <v>5.4</v>
      </c>
      <c r="N11442">
        <v>0</v>
      </c>
      <c r="O11442">
        <v>0</v>
      </c>
      <c r="P11442">
        <v>0</v>
      </c>
      <c r="Q11442">
        <v>0</v>
      </c>
      <c r="R11442">
        <v>0</v>
      </c>
      <c r="S11442" s="2">
        <v>41559</v>
      </c>
      <c r="T11442" s="3">
        <v>42461</v>
      </c>
      <c r="U11442" t="s">
        <v>70528</v>
      </c>
      <c r="V11442">
        <v>131</v>
      </c>
      <c r="W11442" t="s">
        <v>46</v>
      </c>
    </row>
    <row r="11443" spans="1:23" x14ac:dyDescent="0.3">
      <c r="A11443" t="s">
        <v>52260</v>
      </c>
      <c r="B11443" t="s">
        <v>359</v>
      </c>
      <c r="C11443" t="s">
        <v>52261</v>
      </c>
      <c r="D11443" t="s">
        <v>212</v>
      </c>
      <c r="E11443" t="s">
        <v>39</v>
      </c>
      <c r="F11443">
        <v>5.8</v>
      </c>
      <c r="G11443" t="s">
        <v>919</v>
      </c>
      <c r="H11443" t="s">
        <v>41</v>
      </c>
      <c r="I11443" t="s">
        <v>52262</v>
      </c>
      <c r="J11443" t="s">
        <v>52263</v>
      </c>
      <c r="K11443" t="s">
        <v>52264</v>
      </c>
      <c r="L11443" t="s">
        <v>70528</v>
      </c>
      <c r="M11443">
        <v>3.9</v>
      </c>
      <c r="N11443">
        <v>8</v>
      </c>
      <c r="O11443">
        <v>0</v>
      </c>
      <c r="P11443">
        <v>0</v>
      </c>
      <c r="Q11443">
        <v>0</v>
      </c>
      <c r="R11443">
        <v>0</v>
      </c>
      <c r="S11443" s="2">
        <v>40590</v>
      </c>
      <c r="T11443" s="3">
        <v>42461</v>
      </c>
      <c r="U11443" t="s">
        <v>70528</v>
      </c>
      <c r="V11443">
        <v>760</v>
      </c>
      <c r="W11443" t="s">
        <v>70528</v>
      </c>
    </row>
    <row r="11444" spans="1:23" x14ac:dyDescent="0.3">
      <c r="A11444" t="s">
        <v>52265</v>
      </c>
      <c r="B11444" t="s">
        <v>17807</v>
      </c>
      <c r="C11444" t="s">
        <v>52266</v>
      </c>
      <c r="D11444" t="s">
        <v>38</v>
      </c>
      <c r="E11444" t="s">
        <v>39</v>
      </c>
      <c r="F11444">
        <v>3.1</v>
      </c>
      <c r="G11444" t="s">
        <v>52267</v>
      </c>
      <c r="H11444" t="s">
        <v>70</v>
      </c>
      <c r="I11444" t="s">
        <v>7969</v>
      </c>
      <c r="J11444" t="s">
        <v>52268</v>
      </c>
      <c r="K11444" t="s">
        <v>52269</v>
      </c>
      <c r="L11444" t="s">
        <v>110</v>
      </c>
      <c r="M11444">
        <v>6.4</v>
      </c>
      <c r="N11444">
        <v>0</v>
      </c>
      <c r="O11444">
        <v>59</v>
      </c>
      <c r="P11444">
        <v>4</v>
      </c>
      <c r="Q11444">
        <v>27</v>
      </c>
      <c r="R11444" s="1">
        <v>182618434</v>
      </c>
      <c r="S11444" s="2">
        <v>36707</v>
      </c>
      <c r="T11444" s="3">
        <v>42461</v>
      </c>
      <c r="U11444" t="s">
        <v>70528</v>
      </c>
      <c r="V11444">
        <v>156345</v>
      </c>
      <c r="W11444" t="s">
        <v>46</v>
      </c>
    </row>
    <row r="11445" spans="1:23" x14ac:dyDescent="0.3">
      <c r="A11445" t="s">
        <v>52270</v>
      </c>
      <c r="B11445" t="s">
        <v>2502</v>
      </c>
      <c r="C11445" t="s">
        <v>52271</v>
      </c>
      <c r="D11445" t="s">
        <v>52272</v>
      </c>
      <c r="E11445" t="s">
        <v>27</v>
      </c>
      <c r="F11445">
        <v>4.2</v>
      </c>
      <c r="G11445" t="s">
        <v>52273</v>
      </c>
      <c r="H11445" t="s">
        <v>29</v>
      </c>
      <c r="I11445" t="s">
        <v>70528</v>
      </c>
      <c r="J11445" t="s">
        <v>52274</v>
      </c>
      <c r="K11445" t="s">
        <v>52275</v>
      </c>
      <c r="L11445" t="s">
        <v>201</v>
      </c>
      <c r="M11445">
        <v>8.4</v>
      </c>
      <c r="N11445">
        <v>0</v>
      </c>
      <c r="O11445">
        <v>0</v>
      </c>
      <c r="P11445">
        <v>31</v>
      </c>
      <c r="Q11445">
        <v>65</v>
      </c>
      <c r="R11445">
        <v>0</v>
      </c>
      <c r="S11445" s="2">
        <v>41860</v>
      </c>
      <c r="T11445" s="3">
        <v>42461</v>
      </c>
      <c r="U11445" t="s">
        <v>70528</v>
      </c>
      <c r="V11445">
        <v>124888</v>
      </c>
      <c r="W11445" t="s">
        <v>70528</v>
      </c>
    </row>
    <row r="11446" spans="1:23" x14ac:dyDescent="0.3">
      <c r="A11446" t="s">
        <v>52276</v>
      </c>
      <c r="B11446" t="s">
        <v>1059</v>
      </c>
      <c r="C11446" t="s">
        <v>52277</v>
      </c>
      <c r="D11446" t="s">
        <v>38</v>
      </c>
      <c r="E11446" t="s">
        <v>39</v>
      </c>
      <c r="F11446">
        <v>3.6</v>
      </c>
      <c r="G11446" t="s">
        <v>728</v>
      </c>
      <c r="H11446" t="s">
        <v>41</v>
      </c>
      <c r="I11446" t="s">
        <v>22374</v>
      </c>
      <c r="J11446" t="s">
        <v>52278</v>
      </c>
      <c r="K11446" t="s">
        <v>52279</v>
      </c>
      <c r="L11446" t="s">
        <v>143</v>
      </c>
      <c r="M11446">
        <v>6.9</v>
      </c>
      <c r="N11446">
        <v>82</v>
      </c>
      <c r="O11446">
        <v>64</v>
      </c>
      <c r="P11446">
        <v>4</v>
      </c>
      <c r="Q11446">
        <v>4</v>
      </c>
      <c r="R11446" s="1">
        <v>72286779</v>
      </c>
      <c r="S11446" s="2">
        <v>40809</v>
      </c>
      <c r="T11446" s="3">
        <v>42461</v>
      </c>
      <c r="U11446" t="s">
        <v>52280</v>
      </c>
      <c r="V11446">
        <v>22500</v>
      </c>
      <c r="W11446" t="s">
        <v>46</v>
      </c>
    </row>
    <row r="11447" spans="1:23" x14ac:dyDescent="0.3">
      <c r="A11447" t="s">
        <v>52281</v>
      </c>
      <c r="B11447" t="s">
        <v>3261</v>
      </c>
      <c r="C11447" t="s">
        <v>52282</v>
      </c>
      <c r="D11447" t="s">
        <v>38</v>
      </c>
      <c r="E11447" t="s">
        <v>27</v>
      </c>
      <c r="F11447">
        <v>8.5</v>
      </c>
      <c r="G11447" t="s">
        <v>52283</v>
      </c>
      <c r="H11447" t="s">
        <v>29</v>
      </c>
      <c r="I11447" t="s">
        <v>70528</v>
      </c>
      <c r="J11447" t="s">
        <v>70528</v>
      </c>
      <c r="K11447" t="s">
        <v>52284</v>
      </c>
      <c r="L11447" t="s">
        <v>1426</v>
      </c>
      <c r="M11447">
        <v>7.8</v>
      </c>
      <c r="N11447">
        <v>0</v>
      </c>
      <c r="O11447">
        <v>0</v>
      </c>
      <c r="P11447">
        <v>0</v>
      </c>
      <c r="Q11447">
        <v>0</v>
      </c>
      <c r="R11447">
        <v>0</v>
      </c>
      <c r="S11447" s="2">
        <v>42097</v>
      </c>
      <c r="T11447" s="3">
        <v>42461</v>
      </c>
      <c r="U11447" t="s">
        <v>70528</v>
      </c>
      <c r="V11447">
        <v>804</v>
      </c>
      <c r="W11447" t="s">
        <v>70528</v>
      </c>
    </row>
    <row r="11448" spans="1:23" x14ac:dyDescent="0.3">
      <c r="A11448" t="s">
        <v>52285</v>
      </c>
      <c r="B11448" t="s">
        <v>3784</v>
      </c>
      <c r="C11448" t="s">
        <v>52286</v>
      </c>
      <c r="D11448" t="s">
        <v>38</v>
      </c>
      <c r="E11448" t="s">
        <v>39</v>
      </c>
      <c r="F11448">
        <v>3.1</v>
      </c>
      <c r="G11448" t="s">
        <v>52287</v>
      </c>
      <c r="H11448" t="s">
        <v>41</v>
      </c>
      <c r="I11448" t="s">
        <v>38977</v>
      </c>
      <c r="J11448" t="s">
        <v>52288</v>
      </c>
      <c r="K11448" t="s">
        <v>52289</v>
      </c>
      <c r="L11448" t="s">
        <v>110</v>
      </c>
      <c r="M11448">
        <v>5.3</v>
      </c>
      <c r="N11448">
        <v>10</v>
      </c>
      <c r="O11448">
        <v>0</v>
      </c>
      <c r="P11448">
        <v>0</v>
      </c>
      <c r="Q11448">
        <v>0</v>
      </c>
      <c r="R11448">
        <v>0</v>
      </c>
      <c r="S11448" s="2">
        <v>40756</v>
      </c>
      <c r="T11448" s="3">
        <v>42461</v>
      </c>
      <c r="U11448" t="s">
        <v>52290</v>
      </c>
      <c r="V11448">
        <v>6974</v>
      </c>
      <c r="W11448" t="s">
        <v>46</v>
      </c>
    </row>
    <row r="11449" spans="1:23" x14ac:dyDescent="0.3">
      <c r="A11449" t="s">
        <v>52291</v>
      </c>
      <c r="B11449" t="s">
        <v>549</v>
      </c>
      <c r="C11449" t="s">
        <v>52292</v>
      </c>
      <c r="D11449" t="s">
        <v>38</v>
      </c>
      <c r="E11449" t="s">
        <v>27</v>
      </c>
      <c r="F11449">
        <v>8.5</v>
      </c>
      <c r="G11449" t="s">
        <v>276</v>
      </c>
      <c r="H11449" t="s">
        <v>29</v>
      </c>
      <c r="I11449" t="s">
        <v>70528</v>
      </c>
      <c r="J11449" t="s">
        <v>70528</v>
      </c>
      <c r="K11449" t="s">
        <v>52293</v>
      </c>
      <c r="L11449" t="s">
        <v>70528</v>
      </c>
      <c r="M11449">
        <v>7.1</v>
      </c>
      <c r="N11449">
        <v>0</v>
      </c>
      <c r="O11449">
        <v>0</v>
      </c>
      <c r="P11449">
        <v>0</v>
      </c>
      <c r="Q11449">
        <v>0</v>
      </c>
      <c r="R11449">
        <v>0</v>
      </c>
      <c r="S11449" s="2">
        <v>42050</v>
      </c>
      <c r="T11449" s="3">
        <v>42461</v>
      </c>
      <c r="U11449" t="s">
        <v>70528</v>
      </c>
      <c r="V11449">
        <v>7</v>
      </c>
      <c r="W11449" t="s">
        <v>70528</v>
      </c>
    </row>
    <row r="11450" spans="1:23" x14ac:dyDescent="0.3">
      <c r="A11450" t="s">
        <v>52294</v>
      </c>
      <c r="B11450" t="s">
        <v>4421</v>
      </c>
      <c r="C11450" t="s">
        <v>52295</v>
      </c>
      <c r="D11450" t="s">
        <v>10716</v>
      </c>
      <c r="E11450" t="s">
        <v>39</v>
      </c>
      <c r="F11450">
        <v>3.4</v>
      </c>
      <c r="G11450" t="s">
        <v>36802</v>
      </c>
      <c r="H11450" t="s">
        <v>41</v>
      </c>
      <c r="I11450" t="s">
        <v>52296</v>
      </c>
      <c r="J11450" t="s">
        <v>23560</v>
      </c>
      <c r="K11450" t="s">
        <v>52297</v>
      </c>
      <c r="L11450" t="s">
        <v>33</v>
      </c>
      <c r="M11450">
        <v>7.8</v>
      </c>
      <c r="N11450">
        <v>81</v>
      </c>
      <c r="O11450">
        <v>45</v>
      </c>
      <c r="P11450">
        <v>3</v>
      </c>
      <c r="Q11450">
        <v>6</v>
      </c>
      <c r="R11450" s="1">
        <v>59735548</v>
      </c>
      <c r="S11450" s="2">
        <v>31940</v>
      </c>
      <c r="T11450" s="3">
        <v>42461</v>
      </c>
      <c r="U11450" t="s">
        <v>52298</v>
      </c>
      <c r="V11450">
        <v>372408</v>
      </c>
      <c r="W11450" t="s">
        <v>46</v>
      </c>
    </row>
    <row r="11451" spans="1:23" x14ac:dyDescent="0.3">
      <c r="A11451" t="s">
        <v>52299</v>
      </c>
      <c r="B11451" t="s">
        <v>7777</v>
      </c>
      <c r="C11451" t="s">
        <v>52300</v>
      </c>
      <c r="D11451" t="s">
        <v>38</v>
      </c>
      <c r="E11451" t="s">
        <v>27</v>
      </c>
      <c r="F11451">
        <v>8.8000000000000007</v>
      </c>
      <c r="G11451" t="s">
        <v>52301</v>
      </c>
      <c r="H11451" t="s">
        <v>29</v>
      </c>
      <c r="I11451" t="s">
        <v>70528</v>
      </c>
      <c r="J11451" t="s">
        <v>70528</v>
      </c>
      <c r="K11451" t="s">
        <v>52302</v>
      </c>
      <c r="L11451" t="s">
        <v>70528</v>
      </c>
      <c r="M11451">
        <v>8</v>
      </c>
      <c r="N11451">
        <v>0</v>
      </c>
      <c r="O11451">
        <v>0</v>
      </c>
      <c r="P11451">
        <v>0</v>
      </c>
      <c r="Q11451">
        <v>0</v>
      </c>
      <c r="R11451">
        <v>0</v>
      </c>
      <c r="S11451" s="2">
        <v>40969</v>
      </c>
      <c r="T11451" s="3">
        <v>42461</v>
      </c>
      <c r="U11451" t="s">
        <v>70528</v>
      </c>
      <c r="V11451">
        <v>386</v>
      </c>
      <c r="W11451" t="s">
        <v>70528</v>
      </c>
    </row>
    <row r="11452" spans="1:23" x14ac:dyDescent="0.3">
      <c r="A11452" t="s">
        <v>52303</v>
      </c>
      <c r="B11452" t="s">
        <v>721</v>
      </c>
      <c r="C11452" t="s">
        <v>52304</v>
      </c>
      <c r="D11452" t="s">
        <v>52305</v>
      </c>
      <c r="E11452" t="s">
        <v>39</v>
      </c>
      <c r="F11452">
        <v>4.0999999999999996</v>
      </c>
      <c r="G11452" t="s">
        <v>37187</v>
      </c>
      <c r="H11452" t="s">
        <v>70</v>
      </c>
      <c r="I11452" t="s">
        <v>52296</v>
      </c>
      <c r="J11452" t="s">
        <v>52306</v>
      </c>
      <c r="K11452" t="s">
        <v>52307</v>
      </c>
      <c r="L11452" t="s">
        <v>33</v>
      </c>
      <c r="M11452">
        <v>8.1999999999999993</v>
      </c>
      <c r="N11452">
        <v>94</v>
      </c>
      <c r="O11452">
        <v>72</v>
      </c>
      <c r="P11452">
        <v>8</v>
      </c>
      <c r="Q11452">
        <v>6</v>
      </c>
      <c r="R11452" s="1">
        <v>83844093</v>
      </c>
      <c r="S11452" s="2">
        <v>32344</v>
      </c>
      <c r="T11452" s="3">
        <v>42461</v>
      </c>
      <c r="U11452" t="s">
        <v>52308</v>
      </c>
      <c r="V11452">
        <v>794595</v>
      </c>
      <c r="W11452" t="s">
        <v>46</v>
      </c>
    </row>
    <row r="11453" spans="1:23" x14ac:dyDescent="0.3">
      <c r="A11453" t="s">
        <v>52309</v>
      </c>
      <c r="B11453" t="s">
        <v>52310</v>
      </c>
      <c r="C11453" t="s">
        <v>52311</v>
      </c>
      <c r="D11453" t="s">
        <v>38</v>
      </c>
      <c r="E11453" t="s">
        <v>39</v>
      </c>
      <c r="F11453">
        <v>8.9</v>
      </c>
      <c r="G11453" t="s">
        <v>52312</v>
      </c>
      <c r="H11453" t="s">
        <v>41</v>
      </c>
      <c r="I11453" t="s">
        <v>17212</v>
      </c>
      <c r="J11453" t="s">
        <v>70528</v>
      </c>
      <c r="K11453" t="s">
        <v>52313</v>
      </c>
      <c r="L11453" t="s">
        <v>70528</v>
      </c>
      <c r="M11453">
        <v>7.1</v>
      </c>
      <c r="N11453">
        <v>89</v>
      </c>
      <c r="O11453">
        <v>0</v>
      </c>
      <c r="P11453">
        <v>2</v>
      </c>
      <c r="Q11453">
        <v>0</v>
      </c>
      <c r="R11453">
        <v>0</v>
      </c>
      <c r="S11453" s="2">
        <v>39166</v>
      </c>
      <c r="T11453" s="3">
        <v>42461</v>
      </c>
      <c r="U11453" t="s">
        <v>52314</v>
      </c>
      <c r="V11453">
        <v>282</v>
      </c>
      <c r="W11453" t="s">
        <v>70528</v>
      </c>
    </row>
    <row r="11454" spans="1:23" x14ac:dyDescent="0.3">
      <c r="A11454" t="s">
        <v>52309</v>
      </c>
      <c r="B11454" t="s">
        <v>36</v>
      </c>
      <c r="C11454" t="s">
        <v>52315</v>
      </c>
      <c r="D11454" t="s">
        <v>38</v>
      </c>
      <c r="E11454" t="s">
        <v>39</v>
      </c>
      <c r="F11454">
        <v>7.7</v>
      </c>
      <c r="G11454" t="s">
        <v>52316</v>
      </c>
      <c r="H11454" t="s">
        <v>41</v>
      </c>
      <c r="I11454" t="s">
        <v>17212</v>
      </c>
      <c r="J11454" t="s">
        <v>52317</v>
      </c>
      <c r="K11454" t="s">
        <v>52318</v>
      </c>
      <c r="L11454" t="s">
        <v>33</v>
      </c>
      <c r="M11454">
        <v>6.1</v>
      </c>
      <c r="N11454">
        <v>0</v>
      </c>
      <c r="O11454">
        <v>0</v>
      </c>
      <c r="P11454">
        <v>0</v>
      </c>
      <c r="Q11454">
        <v>0</v>
      </c>
      <c r="R11454">
        <v>0</v>
      </c>
      <c r="S11454" s="2">
        <v>42461</v>
      </c>
      <c r="T11454" s="3">
        <v>42461</v>
      </c>
      <c r="U11454" t="s">
        <v>70528</v>
      </c>
      <c r="V11454">
        <v>756</v>
      </c>
      <c r="W11454" t="s">
        <v>70528</v>
      </c>
    </row>
    <row r="11455" spans="1:23" x14ac:dyDescent="0.3">
      <c r="A11455" t="s">
        <v>52319</v>
      </c>
      <c r="B11455" t="s">
        <v>190</v>
      </c>
      <c r="C11455" t="s">
        <v>52320</v>
      </c>
      <c r="D11455" t="s">
        <v>38</v>
      </c>
      <c r="E11455" t="s">
        <v>27</v>
      </c>
      <c r="F11455">
        <v>4.3</v>
      </c>
      <c r="G11455" t="s">
        <v>1714</v>
      </c>
      <c r="H11455" t="s">
        <v>29</v>
      </c>
      <c r="I11455" t="s">
        <v>70528</v>
      </c>
      <c r="J11455" t="s">
        <v>42063</v>
      </c>
      <c r="K11455" t="s">
        <v>52321</v>
      </c>
      <c r="L11455" t="s">
        <v>194</v>
      </c>
      <c r="M11455">
        <v>7.8</v>
      </c>
      <c r="N11455">
        <v>0</v>
      </c>
      <c r="O11455">
        <v>0</v>
      </c>
      <c r="P11455">
        <v>14</v>
      </c>
      <c r="Q11455">
        <v>90</v>
      </c>
      <c r="R11455">
        <v>0</v>
      </c>
      <c r="S11455" s="2">
        <v>42068</v>
      </c>
      <c r="T11455" s="3">
        <v>42461</v>
      </c>
      <c r="U11455" t="s">
        <v>70528</v>
      </c>
      <c r="V11455">
        <v>9248</v>
      </c>
      <c r="W11455" t="s">
        <v>70528</v>
      </c>
    </row>
    <row r="11456" spans="1:23" x14ac:dyDescent="0.3">
      <c r="A11456" t="s">
        <v>52322</v>
      </c>
      <c r="B11456" t="s">
        <v>39613</v>
      </c>
      <c r="C11456" t="s">
        <v>52323</v>
      </c>
      <c r="D11456" t="s">
        <v>3812</v>
      </c>
      <c r="E11456" t="s">
        <v>39</v>
      </c>
      <c r="F11456">
        <v>3.1</v>
      </c>
      <c r="G11456" t="s">
        <v>206</v>
      </c>
      <c r="H11456" t="s">
        <v>41</v>
      </c>
      <c r="I11456" t="s">
        <v>13901</v>
      </c>
      <c r="J11456" t="s">
        <v>52324</v>
      </c>
      <c r="K11456" t="s">
        <v>52325</v>
      </c>
      <c r="L11456" t="s">
        <v>110</v>
      </c>
      <c r="M11456">
        <v>6.3</v>
      </c>
      <c r="N11456">
        <v>66</v>
      </c>
      <c r="O11456">
        <v>56</v>
      </c>
      <c r="P11456">
        <v>4</v>
      </c>
      <c r="Q11456">
        <v>8</v>
      </c>
      <c r="R11456" s="1">
        <v>98711404</v>
      </c>
      <c r="S11456" s="2">
        <v>40277</v>
      </c>
      <c r="T11456" s="3">
        <v>42461</v>
      </c>
      <c r="U11456" t="s">
        <v>52326</v>
      </c>
      <c r="V11456">
        <v>152742</v>
      </c>
      <c r="W11456" t="s">
        <v>46</v>
      </c>
    </row>
    <row r="11457" spans="1:23" x14ac:dyDescent="0.3">
      <c r="A11457" t="s">
        <v>52327</v>
      </c>
      <c r="B11457" t="s">
        <v>3234</v>
      </c>
      <c r="C11457" t="s">
        <v>40681</v>
      </c>
      <c r="D11457" t="s">
        <v>38</v>
      </c>
      <c r="E11457" t="s">
        <v>39</v>
      </c>
      <c r="F11457">
        <v>6.8</v>
      </c>
      <c r="G11457" t="s">
        <v>52328</v>
      </c>
      <c r="H11457" t="s">
        <v>41</v>
      </c>
      <c r="I11457" t="s">
        <v>15670</v>
      </c>
      <c r="J11457" t="s">
        <v>70528</v>
      </c>
      <c r="K11457" t="s">
        <v>52329</v>
      </c>
      <c r="L11457" t="s">
        <v>110</v>
      </c>
      <c r="M11457">
        <v>6.4</v>
      </c>
      <c r="N11457">
        <v>17</v>
      </c>
      <c r="O11457">
        <v>0</v>
      </c>
      <c r="P11457">
        <v>0</v>
      </c>
      <c r="Q11457">
        <v>1</v>
      </c>
      <c r="R11457">
        <v>0</v>
      </c>
      <c r="S11457" s="2">
        <v>42265</v>
      </c>
      <c r="T11457" s="3">
        <v>42461</v>
      </c>
      <c r="U11457" t="s">
        <v>32006</v>
      </c>
      <c r="V11457">
        <v>370</v>
      </c>
      <c r="W11457" t="s">
        <v>70528</v>
      </c>
    </row>
    <row r="11458" spans="1:23" x14ac:dyDescent="0.3">
      <c r="A11458" t="s">
        <v>52330</v>
      </c>
      <c r="B11458" t="s">
        <v>321</v>
      </c>
      <c r="C11458" t="s">
        <v>52331</v>
      </c>
      <c r="D11458" t="s">
        <v>38</v>
      </c>
      <c r="E11458" t="s">
        <v>27</v>
      </c>
      <c r="F11458">
        <v>7</v>
      </c>
      <c r="G11458" t="s">
        <v>52332</v>
      </c>
      <c r="H11458" t="s">
        <v>29</v>
      </c>
      <c r="I11458" t="s">
        <v>70528</v>
      </c>
      <c r="J11458" t="s">
        <v>52333</v>
      </c>
      <c r="K11458" t="s">
        <v>52334</v>
      </c>
      <c r="L11458" t="s">
        <v>194</v>
      </c>
      <c r="M11458">
        <v>7.3</v>
      </c>
      <c r="N11458">
        <v>0</v>
      </c>
      <c r="O11458">
        <v>0</v>
      </c>
      <c r="P11458">
        <v>1</v>
      </c>
      <c r="Q11458">
        <v>8</v>
      </c>
      <c r="R11458">
        <v>0</v>
      </c>
      <c r="S11458" s="2">
        <v>40184</v>
      </c>
      <c r="T11458" s="3">
        <v>42461</v>
      </c>
      <c r="U11458" t="s">
        <v>70528</v>
      </c>
      <c r="V11458">
        <v>3295</v>
      </c>
      <c r="W11458" t="s">
        <v>70528</v>
      </c>
    </row>
    <row r="11459" spans="1:23" x14ac:dyDescent="0.3">
      <c r="A11459" t="s">
        <v>52335</v>
      </c>
      <c r="B11459" t="s">
        <v>55</v>
      </c>
      <c r="C11459" t="s">
        <v>52336</v>
      </c>
      <c r="D11459" t="s">
        <v>38</v>
      </c>
      <c r="E11459" t="s">
        <v>27</v>
      </c>
      <c r="F11459">
        <v>3.9</v>
      </c>
      <c r="G11459" t="s">
        <v>52337</v>
      </c>
      <c r="H11459" t="s">
        <v>29</v>
      </c>
      <c r="I11459" t="s">
        <v>70528</v>
      </c>
      <c r="J11459" t="s">
        <v>70528</v>
      </c>
      <c r="K11459" t="s">
        <v>52338</v>
      </c>
      <c r="L11459" t="s">
        <v>201</v>
      </c>
      <c r="M11459">
        <v>7.7</v>
      </c>
      <c r="N11459">
        <v>0</v>
      </c>
      <c r="O11459">
        <v>0</v>
      </c>
      <c r="P11459">
        <v>11</v>
      </c>
      <c r="Q11459">
        <v>3</v>
      </c>
      <c r="R11459">
        <v>0</v>
      </c>
      <c r="S11459" s="2">
        <v>42469</v>
      </c>
      <c r="T11459" s="3">
        <v>42460</v>
      </c>
      <c r="U11459" t="s">
        <v>70528</v>
      </c>
      <c r="V11459">
        <v>15060</v>
      </c>
      <c r="W11459" t="s">
        <v>70528</v>
      </c>
    </row>
    <row r="11460" spans="1:23" x14ac:dyDescent="0.3">
      <c r="A11460" t="s">
        <v>52339</v>
      </c>
      <c r="B11460" t="s">
        <v>119</v>
      </c>
      <c r="C11460" t="s">
        <v>52340</v>
      </c>
      <c r="D11460" t="s">
        <v>38</v>
      </c>
      <c r="E11460" t="s">
        <v>39</v>
      </c>
      <c r="F11460">
        <v>2.2999999999999998</v>
      </c>
      <c r="G11460" t="s">
        <v>52341</v>
      </c>
      <c r="H11460" t="s">
        <v>41</v>
      </c>
      <c r="I11460" t="s">
        <v>48671</v>
      </c>
      <c r="J11460" t="s">
        <v>52342</v>
      </c>
      <c r="K11460" t="s">
        <v>52343</v>
      </c>
      <c r="L11460" t="s">
        <v>110</v>
      </c>
      <c r="M11460">
        <v>6.1</v>
      </c>
      <c r="N11460">
        <v>33</v>
      </c>
      <c r="O11460">
        <v>46</v>
      </c>
      <c r="P11460">
        <v>1</v>
      </c>
      <c r="Q11460">
        <v>0</v>
      </c>
      <c r="R11460" s="1">
        <v>37170488</v>
      </c>
      <c r="S11460" s="2">
        <v>36630</v>
      </c>
      <c r="T11460" s="3">
        <v>42460</v>
      </c>
      <c r="U11460" t="s">
        <v>52344</v>
      </c>
      <c r="V11460">
        <v>45298</v>
      </c>
      <c r="W11460" t="s">
        <v>70528</v>
      </c>
    </row>
    <row r="11461" spans="1:23" x14ac:dyDescent="0.3">
      <c r="A11461" t="s">
        <v>52345</v>
      </c>
      <c r="B11461" t="s">
        <v>21522</v>
      </c>
      <c r="C11461" t="s">
        <v>52346</v>
      </c>
      <c r="D11461" t="s">
        <v>178</v>
      </c>
      <c r="E11461" t="s">
        <v>39</v>
      </c>
      <c r="F11461">
        <v>7.6</v>
      </c>
      <c r="G11461" t="s">
        <v>2283</v>
      </c>
      <c r="H11461" t="s">
        <v>41</v>
      </c>
      <c r="I11461" t="s">
        <v>52347</v>
      </c>
      <c r="J11461" t="s">
        <v>52348</v>
      </c>
      <c r="K11461" t="s">
        <v>52349</v>
      </c>
      <c r="L11461" t="s">
        <v>223</v>
      </c>
      <c r="M11461">
        <v>6.4</v>
      </c>
      <c r="N11461">
        <v>68</v>
      </c>
      <c r="O11461">
        <v>0</v>
      </c>
      <c r="P11461">
        <v>0</v>
      </c>
      <c r="Q11461">
        <v>0</v>
      </c>
      <c r="R11461">
        <v>0</v>
      </c>
      <c r="S11461" s="2">
        <v>40201</v>
      </c>
      <c r="T11461" s="3">
        <v>42460</v>
      </c>
      <c r="U11461" t="s">
        <v>70528</v>
      </c>
      <c r="V11461">
        <v>1466</v>
      </c>
      <c r="W11461" t="s">
        <v>46</v>
      </c>
    </row>
    <row r="11462" spans="1:23" x14ac:dyDescent="0.3">
      <c r="A11462" t="s">
        <v>52350</v>
      </c>
      <c r="B11462" t="s">
        <v>315</v>
      </c>
      <c r="C11462" t="s">
        <v>52351</v>
      </c>
      <c r="D11462" t="s">
        <v>38</v>
      </c>
      <c r="E11462" t="s">
        <v>39</v>
      </c>
      <c r="F11462">
        <v>3.6</v>
      </c>
      <c r="G11462" t="s">
        <v>77</v>
      </c>
      <c r="H11462" t="s">
        <v>41</v>
      </c>
      <c r="I11462" t="s">
        <v>5011</v>
      </c>
      <c r="J11462" t="s">
        <v>52352</v>
      </c>
      <c r="K11462" t="s">
        <v>52353</v>
      </c>
      <c r="L11462" t="s">
        <v>33</v>
      </c>
      <c r="M11462">
        <v>6.6</v>
      </c>
      <c r="N11462">
        <v>80</v>
      </c>
      <c r="O11462">
        <v>71</v>
      </c>
      <c r="P11462">
        <v>3</v>
      </c>
      <c r="Q11462">
        <v>25</v>
      </c>
      <c r="R11462" s="1">
        <v>1110707</v>
      </c>
      <c r="S11462" s="2">
        <v>42349</v>
      </c>
      <c r="T11462" s="3">
        <v>42459</v>
      </c>
      <c r="U11462" t="s">
        <v>52354</v>
      </c>
      <c r="V11462">
        <v>53024</v>
      </c>
      <c r="W11462" t="s">
        <v>46</v>
      </c>
    </row>
    <row r="11463" spans="1:23" x14ac:dyDescent="0.3">
      <c r="A11463" t="s">
        <v>52355</v>
      </c>
      <c r="B11463" t="s">
        <v>590</v>
      </c>
      <c r="C11463" t="s">
        <v>52356</v>
      </c>
      <c r="D11463" t="s">
        <v>38</v>
      </c>
      <c r="E11463" t="s">
        <v>39</v>
      </c>
      <c r="F11463">
        <v>2.5</v>
      </c>
      <c r="G11463" t="s">
        <v>52357</v>
      </c>
      <c r="H11463" t="s">
        <v>41</v>
      </c>
      <c r="I11463" t="s">
        <v>52358</v>
      </c>
      <c r="J11463" t="s">
        <v>52359</v>
      </c>
      <c r="K11463" t="s">
        <v>52360</v>
      </c>
      <c r="L11463" t="s">
        <v>110</v>
      </c>
      <c r="M11463">
        <v>6.3</v>
      </c>
      <c r="N11463">
        <v>39</v>
      </c>
      <c r="O11463">
        <v>45</v>
      </c>
      <c r="P11463">
        <v>2</v>
      </c>
      <c r="Q11463">
        <v>3</v>
      </c>
      <c r="R11463" s="1">
        <v>20180155</v>
      </c>
      <c r="S11463" s="2">
        <v>42328</v>
      </c>
      <c r="T11463" s="3">
        <v>42458</v>
      </c>
      <c r="U11463" t="s">
        <v>52361</v>
      </c>
      <c r="V11463">
        <v>44011</v>
      </c>
      <c r="W11463" t="s">
        <v>46</v>
      </c>
    </row>
    <row r="11464" spans="1:23" x14ac:dyDescent="0.3">
      <c r="A11464" t="s">
        <v>52362</v>
      </c>
      <c r="B11464" t="s">
        <v>52363</v>
      </c>
      <c r="C11464" t="s">
        <v>52364</v>
      </c>
      <c r="D11464" t="s">
        <v>3453</v>
      </c>
      <c r="E11464" t="s">
        <v>39</v>
      </c>
      <c r="F11464">
        <v>2.1</v>
      </c>
      <c r="G11464" t="s">
        <v>52365</v>
      </c>
      <c r="H11464" t="s">
        <v>41</v>
      </c>
      <c r="I11464" t="s">
        <v>52366</v>
      </c>
      <c r="J11464" t="s">
        <v>52367</v>
      </c>
      <c r="K11464" t="s">
        <v>52368</v>
      </c>
      <c r="L11464" t="s">
        <v>110</v>
      </c>
      <c r="M11464">
        <v>6.3</v>
      </c>
      <c r="N11464">
        <v>25</v>
      </c>
      <c r="O11464">
        <v>40</v>
      </c>
      <c r="P11464">
        <v>3</v>
      </c>
      <c r="Q11464">
        <v>5</v>
      </c>
      <c r="R11464" s="1">
        <v>56280355</v>
      </c>
      <c r="S11464" s="2">
        <v>41922</v>
      </c>
      <c r="T11464" s="3">
        <v>42457</v>
      </c>
      <c r="U11464" t="s">
        <v>50662</v>
      </c>
      <c r="V11464">
        <v>180432</v>
      </c>
      <c r="W11464" t="s">
        <v>46</v>
      </c>
    </row>
    <row r="11465" spans="1:23" x14ac:dyDescent="0.3">
      <c r="A11465" t="s">
        <v>52369</v>
      </c>
      <c r="B11465" t="s">
        <v>4421</v>
      </c>
      <c r="C11465" t="s">
        <v>52370</v>
      </c>
      <c r="D11465" t="s">
        <v>38</v>
      </c>
      <c r="E11465" t="s">
        <v>39</v>
      </c>
      <c r="F11465">
        <v>2.1</v>
      </c>
      <c r="G11465" t="s">
        <v>52371</v>
      </c>
      <c r="H11465" t="s">
        <v>70</v>
      </c>
      <c r="I11465" t="s">
        <v>52372</v>
      </c>
      <c r="J11465" t="s">
        <v>52373</v>
      </c>
      <c r="K11465" t="s">
        <v>52374</v>
      </c>
      <c r="L11465" t="s">
        <v>110</v>
      </c>
      <c r="M11465">
        <v>6.3</v>
      </c>
      <c r="N11465">
        <v>27</v>
      </c>
      <c r="O11465">
        <v>38</v>
      </c>
      <c r="P11465">
        <v>0</v>
      </c>
      <c r="Q11465">
        <v>9</v>
      </c>
      <c r="R11465" s="1">
        <v>89760956</v>
      </c>
      <c r="S11465" s="2">
        <v>42186</v>
      </c>
      <c r="T11465" s="3">
        <v>42456</v>
      </c>
      <c r="U11465" t="s">
        <v>14145</v>
      </c>
      <c r="V11465">
        <v>260102</v>
      </c>
      <c r="W11465" t="s">
        <v>46</v>
      </c>
    </row>
    <row r="11466" spans="1:23" x14ac:dyDescent="0.3">
      <c r="A11466" t="s">
        <v>52375</v>
      </c>
      <c r="B11466" t="s">
        <v>52376</v>
      </c>
      <c r="C11466" t="s">
        <v>52377</v>
      </c>
      <c r="D11466" t="s">
        <v>667</v>
      </c>
      <c r="E11466" t="s">
        <v>39</v>
      </c>
      <c r="F11466">
        <v>3.2</v>
      </c>
      <c r="G11466" t="s">
        <v>52378</v>
      </c>
      <c r="H11466" t="s">
        <v>41</v>
      </c>
      <c r="I11466" t="s">
        <v>52379</v>
      </c>
      <c r="J11466" t="s">
        <v>52380</v>
      </c>
      <c r="K11466" t="s">
        <v>52381</v>
      </c>
      <c r="L11466" t="s">
        <v>243</v>
      </c>
      <c r="M11466">
        <v>4.7</v>
      </c>
      <c r="N11466">
        <v>0</v>
      </c>
      <c r="O11466">
        <v>27</v>
      </c>
      <c r="P11466">
        <v>0</v>
      </c>
      <c r="Q11466">
        <v>1</v>
      </c>
      <c r="R11466">
        <v>0</v>
      </c>
      <c r="S11466" s="2">
        <v>41824</v>
      </c>
      <c r="T11466" s="3">
        <v>42456</v>
      </c>
      <c r="U11466" t="s">
        <v>70528</v>
      </c>
      <c r="V11466">
        <v>7284</v>
      </c>
      <c r="W11466" t="s">
        <v>46</v>
      </c>
    </row>
    <row r="11467" spans="1:23" x14ac:dyDescent="0.3">
      <c r="A11467" t="s">
        <v>52382</v>
      </c>
      <c r="B11467" t="s">
        <v>1708</v>
      </c>
      <c r="C11467" t="s">
        <v>52383</v>
      </c>
      <c r="D11467" t="s">
        <v>459</v>
      </c>
      <c r="E11467" t="s">
        <v>39</v>
      </c>
      <c r="F11467">
        <v>2.8</v>
      </c>
      <c r="G11467" t="s">
        <v>52384</v>
      </c>
      <c r="H11467" t="s">
        <v>41</v>
      </c>
      <c r="I11467" t="s">
        <v>29418</v>
      </c>
      <c r="J11467" t="s">
        <v>52385</v>
      </c>
      <c r="K11467" t="s">
        <v>52386</v>
      </c>
      <c r="L11467" t="s">
        <v>33</v>
      </c>
      <c r="M11467">
        <v>6.5</v>
      </c>
      <c r="N11467">
        <v>51</v>
      </c>
      <c r="O11467">
        <v>51</v>
      </c>
      <c r="P11467">
        <v>1</v>
      </c>
      <c r="Q11467">
        <v>0</v>
      </c>
      <c r="R11467" s="1">
        <v>66528000</v>
      </c>
      <c r="S11467" s="2">
        <v>40921</v>
      </c>
      <c r="T11467" s="3">
        <v>42455</v>
      </c>
      <c r="U11467" t="s">
        <v>52387</v>
      </c>
      <c r="V11467">
        <v>117150</v>
      </c>
      <c r="W11467" t="s">
        <v>46</v>
      </c>
    </row>
    <row r="11468" spans="1:23" x14ac:dyDescent="0.3">
      <c r="A11468" t="s">
        <v>52388</v>
      </c>
      <c r="B11468" t="s">
        <v>17993</v>
      </c>
      <c r="C11468" t="s">
        <v>52389</v>
      </c>
      <c r="D11468" t="s">
        <v>361</v>
      </c>
      <c r="E11468" t="s">
        <v>39</v>
      </c>
      <c r="F11468">
        <v>3.7</v>
      </c>
      <c r="G11468" t="s">
        <v>206</v>
      </c>
      <c r="H11468" t="s">
        <v>41</v>
      </c>
      <c r="I11468" t="s">
        <v>52390</v>
      </c>
      <c r="J11468" t="s">
        <v>52391</v>
      </c>
      <c r="K11468" t="s">
        <v>52392</v>
      </c>
      <c r="L11468" t="s">
        <v>243</v>
      </c>
      <c r="M11468">
        <v>6.3</v>
      </c>
      <c r="N11468">
        <v>80</v>
      </c>
      <c r="O11468">
        <v>80</v>
      </c>
      <c r="P11468">
        <v>36</v>
      </c>
      <c r="Q11468">
        <v>76</v>
      </c>
      <c r="R11468" s="1">
        <v>632542</v>
      </c>
      <c r="S11468" s="2">
        <v>42243</v>
      </c>
      <c r="T11468" s="3">
        <v>42455</v>
      </c>
      <c r="U11468" t="s">
        <v>52393</v>
      </c>
      <c r="V11468">
        <v>15717</v>
      </c>
      <c r="W11468" t="s">
        <v>46</v>
      </c>
    </row>
    <row r="11469" spans="1:23" x14ac:dyDescent="0.3">
      <c r="A11469" t="s">
        <v>52394</v>
      </c>
      <c r="B11469" t="s">
        <v>721</v>
      </c>
      <c r="C11469" t="s">
        <v>52395</v>
      </c>
      <c r="D11469" t="s">
        <v>52396</v>
      </c>
      <c r="E11469" t="s">
        <v>39</v>
      </c>
      <c r="F11469">
        <v>1.6</v>
      </c>
      <c r="G11469" t="s">
        <v>30826</v>
      </c>
      <c r="H11469" t="s">
        <v>41</v>
      </c>
      <c r="I11469" t="s">
        <v>43117</v>
      </c>
      <c r="J11469" t="s">
        <v>52397</v>
      </c>
      <c r="K11469" t="s">
        <v>52398</v>
      </c>
      <c r="L11469" t="s">
        <v>33</v>
      </c>
      <c r="M11469">
        <v>5.3</v>
      </c>
      <c r="N11469">
        <v>14</v>
      </c>
      <c r="O11469">
        <v>28</v>
      </c>
      <c r="P11469">
        <v>5</v>
      </c>
      <c r="Q11469">
        <v>8</v>
      </c>
      <c r="R11469" s="1">
        <v>67349198</v>
      </c>
      <c r="S11469" s="2">
        <v>41319</v>
      </c>
      <c r="T11469" s="3">
        <v>42454</v>
      </c>
      <c r="U11469" t="s">
        <v>52399</v>
      </c>
      <c r="V11469">
        <v>198517</v>
      </c>
      <c r="W11469" t="s">
        <v>46</v>
      </c>
    </row>
    <row r="11470" spans="1:23" x14ac:dyDescent="0.3">
      <c r="A11470" t="s">
        <v>52400</v>
      </c>
      <c r="B11470" t="s">
        <v>10693</v>
      </c>
      <c r="C11470" t="s">
        <v>52401</v>
      </c>
      <c r="D11470" t="s">
        <v>38</v>
      </c>
      <c r="E11470" t="s">
        <v>39</v>
      </c>
      <c r="F11470">
        <v>7.7</v>
      </c>
      <c r="G11470" t="s">
        <v>52402</v>
      </c>
      <c r="H11470" t="s">
        <v>29</v>
      </c>
      <c r="I11470" t="s">
        <v>52403</v>
      </c>
      <c r="J11470" t="s">
        <v>52404</v>
      </c>
      <c r="K11470" t="s">
        <v>52405</v>
      </c>
      <c r="L11470" t="s">
        <v>1426</v>
      </c>
      <c r="M11470">
        <v>7.1</v>
      </c>
      <c r="N11470">
        <v>0</v>
      </c>
      <c r="O11470">
        <v>0</v>
      </c>
      <c r="P11470">
        <v>0</v>
      </c>
      <c r="Q11470">
        <v>1</v>
      </c>
      <c r="R11470">
        <v>0</v>
      </c>
      <c r="S11470" s="2">
        <v>42374</v>
      </c>
      <c r="T11470" s="3">
        <v>42454</v>
      </c>
      <c r="U11470" t="s">
        <v>70528</v>
      </c>
      <c r="V11470">
        <v>1745</v>
      </c>
      <c r="W11470" t="s">
        <v>46</v>
      </c>
    </row>
    <row r="11471" spans="1:23" x14ac:dyDescent="0.3">
      <c r="A11471" t="s">
        <v>52406</v>
      </c>
      <c r="B11471" t="s">
        <v>559</v>
      </c>
      <c r="C11471" t="s">
        <v>52407</v>
      </c>
      <c r="D11471" t="s">
        <v>178</v>
      </c>
      <c r="E11471" t="s">
        <v>39</v>
      </c>
      <c r="F11471">
        <v>7.7</v>
      </c>
      <c r="G11471" t="s">
        <v>179</v>
      </c>
      <c r="H11471" t="s">
        <v>41</v>
      </c>
      <c r="I11471" t="s">
        <v>52408</v>
      </c>
      <c r="J11471" t="s">
        <v>52409</v>
      </c>
      <c r="K11471" t="s">
        <v>52410</v>
      </c>
      <c r="L11471" t="s">
        <v>243</v>
      </c>
      <c r="M11471">
        <v>5.4</v>
      </c>
      <c r="N11471">
        <v>0</v>
      </c>
      <c r="O11471">
        <v>0</v>
      </c>
      <c r="P11471">
        <v>0</v>
      </c>
      <c r="Q11471">
        <v>0</v>
      </c>
      <c r="R11471">
        <v>0</v>
      </c>
      <c r="S11471" s="2">
        <v>41566</v>
      </c>
      <c r="T11471" s="3">
        <v>42453</v>
      </c>
      <c r="U11471" t="s">
        <v>70528</v>
      </c>
      <c r="V11471">
        <v>85</v>
      </c>
      <c r="W11471" t="s">
        <v>70528</v>
      </c>
    </row>
    <row r="11472" spans="1:23" x14ac:dyDescent="0.3">
      <c r="A11472" t="s">
        <v>52411</v>
      </c>
      <c r="B11472" t="s">
        <v>36</v>
      </c>
      <c r="C11472" t="s">
        <v>52412</v>
      </c>
      <c r="D11472" t="s">
        <v>38</v>
      </c>
      <c r="E11472" t="s">
        <v>27</v>
      </c>
      <c r="F11472">
        <v>6.4</v>
      </c>
      <c r="G11472" t="s">
        <v>715</v>
      </c>
      <c r="H11472" t="s">
        <v>29</v>
      </c>
      <c r="I11472" t="s">
        <v>70528</v>
      </c>
      <c r="J11472" t="s">
        <v>52413</v>
      </c>
      <c r="K11472" t="s">
        <v>52414</v>
      </c>
      <c r="L11472" t="s">
        <v>194</v>
      </c>
      <c r="M11472">
        <v>8.1</v>
      </c>
      <c r="N11472">
        <v>0</v>
      </c>
      <c r="O11472">
        <v>0</v>
      </c>
      <c r="P11472">
        <v>0</v>
      </c>
      <c r="Q11472">
        <v>14</v>
      </c>
      <c r="R11472">
        <v>0</v>
      </c>
      <c r="S11472" s="2">
        <v>42236</v>
      </c>
      <c r="T11472" s="3">
        <v>42453</v>
      </c>
      <c r="U11472" t="s">
        <v>70528</v>
      </c>
      <c r="V11472">
        <v>5378</v>
      </c>
      <c r="W11472" t="s">
        <v>70528</v>
      </c>
    </row>
    <row r="11473" spans="1:23" x14ac:dyDescent="0.3">
      <c r="A11473" t="s">
        <v>52415</v>
      </c>
      <c r="B11473" t="s">
        <v>98</v>
      </c>
      <c r="C11473" t="s">
        <v>52416</v>
      </c>
      <c r="D11473" t="s">
        <v>38</v>
      </c>
      <c r="E11473" t="s">
        <v>39</v>
      </c>
      <c r="F11473">
        <v>6.8</v>
      </c>
      <c r="G11473" t="s">
        <v>715</v>
      </c>
      <c r="H11473" t="s">
        <v>41</v>
      </c>
      <c r="I11473" t="s">
        <v>31062</v>
      </c>
      <c r="J11473" t="s">
        <v>52417</v>
      </c>
      <c r="K11473" t="s">
        <v>52418</v>
      </c>
      <c r="L11473" t="s">
        <v>143</v>
      </c>
      <c r="M11473">
        <v>3.8</v>
      </c>
      <c r="N11473">
        <v>42</v>
      </c>
      <c r="O11473">
        <v>0</v>
      </c>
      <c r="P11473">
        <v>0</v>
      </c>
      <c r="Q11473">
        <v>1</v>
      </c>
      <c r="R11473">
        <v>0</v>
      </c>
      <c r="S11473" s="2">
        <v>42391</v>
      </c>
      <c r="T11473" s="3">
        <v>42448</v>
      </c>
      <c r="U11473" t="s">
        <v>70528</v>
      </c>
      <c r="V11473">
        <v>334</v>
      </c>
      <c r="W11473" t="s">
        <v>46</v>
      </c>
    </row>
    <row r="11474" spans="1:23" x14ac:dyDescent="0.3">
      <c r="A11474" t="s">
        <v>52419</v>
      </c>
      <c r="B11474" t="s">
        <v>3234</v>
      </c>
      <c r="C11474" t="s">
        <v>21138</v>
      </c>
      <c r="D11474" t="s">
        <v>38</v>
      </c>
      <c r="E11474" t="s">
        <v>39</v>
      </c>
      <c r="F11474">
        <v>7.5</v>
      </c>
      <c r="G11474" t="s">
        <v>52420</v>
      </c>
      <c r="H11474" t="s">
        <v>41</v>
      </c>
      <c r="I11474" t="s">
        <v>52421</v>
      </c>
      <c r="J11474" t="s">
        <v>70528</v>
      </c>
      <c r="K11474" t="s">
        <v>52422</v>
      </c>
      <c r="L11474" t="s">
        <v>70528</v>
      </c>
      <c r="M11474">
        <v>7.1</v>
      </c>
      <c r="N11474">
        <v>0</v>
      </c>
      <c r="O11474">
        <v>0</v>
      </c>
      <c r="P11474">
        <v>2</v>
      </c>
      <c r="Q11474">
        <v>6</v>
      </c>
      <c r="R11474">
        <v>0</v>
      </c>
      <c r="S11474" s="2">
        <v>42447</v>
      </c>
      <c r="T11474" s="3">
        <v>42447</v>
      </c>
      <c r="U11474" t="s">
        <v>70528</v>
      </c>
      <c r="V11474">
        <v>2072</v>
      </c>
      <c r="W11474" t="s">
        <v>46</v>
      </c>
    </row>
    <row r="11475" spans="1:23" x14ac:dyDescent="0.3">
      <c r="A11475" t="s">
        <v>52423</v>
      </c>
      <c r="B11475" t="s">
        <v>2650</v>
      </c>
      <c r="C11475" t="s">
        <v>52424</v>
      </c>
      <c r="D11475" t="s">
        <v>459</v>
      </c>
      <c r="E11475" t="s">
        <v>39</v>
      </c>
      <c r="F11475">
        <v>4.5</v>
      </c>
      <c r="G11475" t="s">
        <v>52425</v>
      </c>
      <c r="H11475" t="s">
        <v>41</v>
      </c>
      <c r="I11475" t="s">
        <v>52426</v>
      </c>
      <c r="J11475" t="s">
        <v>52427</v>
      </c>
      <c r="K11475" t="s">
        <v>52428</v>
      </c>
      <c r="L11475" t="s">
        <v>1426</v>
      </c>
      <c r="M11475">
        <v>6.1</v>
      </c>
      <c r="N11475">
        <v>0</v>
      </c>
      <c r="O11475">
        <v>63</v>
      </c>
      <c r="P11475">
        <v>0</v>
      </c>
      <c r="Q11475">
        <v>0</v>
      </c>
      <c r="R11475">
        <v>0</v>
      </c>
      <c r="S11475" s="2">
        <v>42447</v>
      </c>
      <c r="T11475" s="3">
        <v>42447</v>
      </c>
      <c r="U11475" t="s">
        <v>70528</v>
      </c>
      <c r="V11475">
        <v>7287</v>
      </c>
      <c r="W11475" t="s">
        <v>46</v>
      </c>
    </row>
    <row r="11476" spans="1:23" x14ac:dyDescent="0.3">
      <c r="A11476" t="s">
        <v>52429</v>
      </c>
      <c r="B11476" t="s">
        <v>36</v>
      </c>
      <c r="C11476" t="s">
        <v>4231</v>
      </c>
      <c r="D11476" t="s">
        <v>38</v>
      </c>
      <c r="E11476" t="s">
        <v>39</v>
      </c>
      <c r="F11476">
        <v>6.8</v>
      </c>
      <c r="G11476" t="s">
        <v>52430</v>
      </c>
      <c r="H11476" t="s">
        <v>41</v>
      </c>
      <c r="I11476" t="s">
        <v>52431</v>
      </c>
      <c r="J11476" t="s">
        <v>27612</v>
      </c>
      <c r="K11476" t="s">
        <v>27612</v>
      </c>
      <c r="L11476" t="s">
        <v>243</v>
      </c>
      <c r="M11476">
        <v>7.2</v>
      </c>
      <c r="N11476">
        <v>0</v>
      </c>
      <c r="O11476">
        <v>0</v>
      </c>
      <c r="P11476">
        <v>0</v>
      </c>
      <c r="Q11476">
        <v>0</v>
      </c>
      <c r="R11476">
        <v>0</v>
      </c>
      <c r="S11476" s="2">
        <v>42447</v>
      </c>
      <c r="T11476" s="3">
        <v>42447</v>
      </c>
      <c r="U11476" t="s">
        <v>20365</v>
      </c>
      <c r="V11476">
        <v>3539</v>
      </c>
      <c r="W11476" t="s">
        <v>46</v>
      </c>
    </row>
    <row r="11477" spans="1:23" x14ac:dyDescent="0.3">
      <c r="A11477" t="s">
        <v>52432</v>
      </c>
      <c r="B11477" t="s">
        <v>52433</v>
      </c>
      <c r="C11477" t="s">
        <v>52434</v>
      </c>
      <c r="D11477" t="s">
        <v>38</v>
      </c>
      <c r="E11477" t="s">
        <v>39</v>
      </c>
      <c r="F11477">
        <v>3.7</v>
      </c>
      <c r="G11477" t="s">
        <v>52435</v>
      </c>
      <c r="H11477" t="s">
        <v>41</v>
      </c>
      <c r="I11477" t="s">
        <v>52436</v>
      </c>
      <c r="J11477" t="s">
        <v>52436</v>
      </c>
      <c r="K11477" t="s">
        <v>52437</v>
      </c>
      <c r="L11477" t="s">
        <v>33</v>
      </c>
      <c r="M11477">
        <v>6.4</v>
      </c>
      <c r="N11477">
        <v>87</v>
      </c>
      <c r="O11477">
        <v>72</v>
      </c>
      <c r="P11477">
        <v>0</v>
      </c>
      <c r="Q11477">
        <v>3</v>
      </c>
      <c r="R11477">
        <v>0</v>
      </c>
      <c r="S11477" s="2">
        <v>42356</v>
      </c>
      <c r="T11477" s="3">
        <v>42447</v>
      </c>
      <c r="U11477" t="s">
        <v>52438</v>
      </c>
      <c r="V11477">
        <v>17981</v>
      </c>
      <c r="W11477" t="s">
        <v>46</v>
      </c>
    </row>
    <row r="11478" spans="1:23" x14ac:dyDescent="0.3">
      <c r="A11478" t="s">
        <v>52439</v>
      </c>
      <c r="B11478" t="s">
        <v>24090</v>
      </c>
      <c r="C11478" t="s">
        <v>52440</v>
      </c>
      <c r="D11478" t="s">
        <v>178</v>
      </c>
      <c r="E11478" t="s">
        <v>39</v>
      </c>
      <c r="F11478">
        <v>5.9</v>
      </c>
      <c r="G11478" t="s">
        <v>179</v>
      </c>
      <c r="H11478" t="s">
        <v>70</v>
      </c>
      <c r="I11478" t="s">
        <v>21280</v>
      </c>
      <c r="J11478" t="s">
        <v>52441</v>
      </c>
      <c r="K11478" t="s">
        <v>52442</v>
      </c>
      <c r="L11478" t="s">
        <v>70528</v>
      </c>
      <c r="M11478">
        <v>6.8</v>
      </c>
      <c r="N11478">
        <v>67</v>
      </c>
      <c r="O11478">
        <v>56</v>
      </c>
      <c r="P11478">
        <v>1</v>
      </c>
      <c r="Q11478">
        <v>1</v>
      </c>
      <c r="R11478">
        <v>0</v>
      </c>
      <c r="S11478" s="2">
        <v>40859</v>
      </c>
      <c r="T11478" s="3">
        <v>42446</v>
      </c>
      <c r="U11478" t="s">
        <v>52443</v>
      </c>
      <c r="V11478">
        <v>4524</v>
      </c>
      <c r="W11478" t="s">
        <v>46</v>
      </c>
    </row>
    <row r="11479" spans="1:23" x14ac:dyDescent="0.3">
      <c r="A11479" t="s">
        <v>52444</v>
      </c>
      <c r="B11479" t="s">
        <v>55</v>
      </c>
      <c r="C11479" t="s">
        <v>52445</v>
      </c>
      <c r="D11479" t="s">
        <v>178</v>
      </c>
      <c r="E11479" t="s">
        <v>39</v>
      </c>
      <c r="F11479">
        <v>7.6</v>
      </c>
      <c r="G11479" t="s">
        <v>179</v>
      </c>
      <c r="H11479" t="s">
        <v>41</v>
      </c>
      <c r="I11479" t="s">
        <v>52446</v>
      </c>
      <c r="J11479" t="s">
        <v>52447</v>
      </c>
      <c r="K11479" t="s">
        <v>52448</v>
      </c>
      <c r="L11479" t="s">
        <v>70528</v>
      </c>
      <c r="M11479">
        <v>5.3</v>
      </c>
      <c r="N11479">
        <v>0</v>
      </c>
      <c r="O11479">
        <v>0</v>
      </c>
      <c r="P11479">
        <v>0</v>
      </c>
      <c r="Q11479">
        <v>0</v>
      </c>
      <c r="R11479">
        <v>0</v>
      </c>
      <c r="S11479" s="2">
        <v>41300</v>
      </c>
      <c r="T11479" s="3">
        <v>42446</v>
      </c>
      <c r="U11479" t="s">
        <v>70528</v>
      </c>
      <c r="V11479">
        <v>9</v>
      </c>
      <c r="W11479" t="s">
        <v>46</v>
      </c>
    </row>
    <row r="11480" spans="1:23" x14ac:dyDescent="0.3">
      <c r="A11480" t="s">
        <v>52449</v>
      </c>
      <c r="B11480" t="s">
        <v>1443</v>
      </c>
      <c r="C11480" t="s">
        <v>52450</v>
      </c>
      <c r="D11480" t="s">
        <v>178</v>
      </c>
      <c r="E11480" t="s">
        <v>39</v>
      </c>
      <c r="F11480">
        <v>3.5</v>
      </c>
      <c r="G11480" t="s">
        <v>179</v>
      </c>
      <c r="H11480" t="s">
        <v>70</v>
      </c>
      <c r="I11480" t="s">
        <v>21280</v>
      </c>
      <c r="J11480" t="s">
        <v>52451</v>
      </c>
      <c r="K11480" t="s">
        <v>52452</v>
      </c>
      <c r="L11480" t="s">
        <v>243</v>
      </c>
      <c r="M11480">
        <v>7.1</v>
      </c>
      <c r="N11480">
        <v>74</v>
      </c>
      <c r="O11480">
        <v>66</v>
      </c>
      <c r="P11480">
        <v>5</v>
      </c>
      <c r="Q11480">
        <v>2</v>
      </c>
      <c r="R11480">
        <v>0</v>
      </c>
      <c r="S11480" s="2">
        <v>40730</v>
      </c>
      <c r="T11480" s="3">
        <v>42446</v>
      </c>
      <c r="U11480" t="s">
        <v>4462</v>
      </c>
      <c r="V11480">
        <v>11477</v>
      </c>
      <c r="W11480" t="s">
        <v>46</v>
      </c>
    </row>
    <row r="11481" spans="1:23" x14ac:dyDescent="0.3">
      <c r="A11481" t="s">
        <v>52453</v>
      </c>
      <c r="B11481" t="s">
        <v>55</v>
      </c>
      <c r="C11481" t="s">
        <v>52123</v>
      </c>
      <c r="D11481" t="s">
        <v>178</v>
      </c>
      <c r="E11481" t="s">
        <v>39</v>
      </c>
      <c r="F11481">
        <v>8</v>
      </c>
      <c r="G11481" t="s">
        <v>179</v>
      </c>
      <c r="H11481" t="s">
        <v>70</v>
      </c>
      <c r="I11481" t="s">
        <v>9421</v>
      </c>
      <c r="J11481" t="s">
        <v>9421</v>
      </c>
      <c r="K11481" t="s">
        <v>52454</v>
      </c>
      <c r="L11481" t="s">
        <v>70528</v>
      </c>
      <c r="M11481">
        <v>7.1</v>
      </c>
      <c r="N11481">
        <v>69</v>
      </c>
      <c r="O11481">
        <v>0</v>
      </c>
      <c r="P11481">
        <v>1</v>
      </c>
      <c r="Q11481">
        <v>0</v>
      </c>
      <c r="R11481">
        <v>0</v>
      </c>
      <c r="S11481" s="2">
        <v>39648</v>
      </c>
      <c r="T11481" s="3">
        <v>42446</v>
      </c>
      <c r="U11481" t="s">
        <v>4462</v>
      </c>
      <c r="V11481">
        <v>1064</v>
      </c>
      <c r="W11481" t="s">
        <v>46</v>
      </c>
    </row>
    <row r="11482" spans="1:23" x14ac:dyDescent="0.3">
      <c r="A11482" t="s">
        <v>52455</v>
      </c>
      <c r="B11482" t="s">
        <v>119</v>
      </c>
      <c r="C11482" t="s">
        <v>3156</v>
      </c>
      <c r="D11482" t="s">
        <v>38</v>
      </c>
      <c r="E11482" t="s">
        <v>39</v>
      </c>
      <c r="F11482">
        <v>2.2999999999999998</v>
      </c>
      <c r="G11482" t="s">
        <v>40361</v>
      </c>
      <c r="H11482" t="s">
        <v>41</v>
      </c>
      <c r="I11482" t="s">
        <v>52456</v>
      </c>
      <c r="J11482" t="s">
        <v>52457</v>
      </c>
      <c r="K11482" t="s">
        <v>52458</v>
      </c>
      <c r="L11482" t="s">
        <v>33</v>
      </c>
      <c r="M11482">
        <v>6.6</v>
      </c>
      <c r="N11482">
        <v>33</v>
      </c>
      <c r="O11482">
        <v>38</v>
      </c>
      <c r="P11482">
        <v>0</v>
      </c>
      <c r="Q11482">
        <v>0</v>
      </c>
      <c r="R11482" s="1">
        <v>32363404</v>
      </c>
      <c r="S11482" s="2">
        <v>42158</v>
      </c>
      <c r="T11482" s="3">
        <v>42445</v>
      </c>
      <c r="U11482" t="s">
        <v>52459</v>
      </c>
      <c r="V11482">
        <v>76330</v>
      </c>
      <c r="W11482" t="s">
        <v>46</v>
      </c>
    </row>
    <row r="11483" spans="1:23" x14ac:dyDescent="0.3">
      <c r="A11483" t="s">
        <v>52460</v>
      </c>
      <c r="B11483" t="s">
        <v>2502</v>
      </c>
      <c r="C11483" t="s">
        <v>52461</v>
      </c>
      <c r="D11483" t="s">
        <v>38</v>
      </c>
      <c r="E11483" t="s">
        <v>39</v>
      </c>
      <c r="F11483">
        <v>2.1</v>
      </c>
      <c r="G11483" t="s">
        <v>52462</v>
      </c>
      <c r="H11483" t="s">
        <v>41</v>
      </c>
      <c r="I11483" t="s">
        <v>47830</v>
      </c>
      <c r="J11483" t="s">
        <v>52463</v>
      </c>
      <c r="K11483" t="s">
        <v>52464</v>
      </c>
      <c r="L11483" t="s">
        <v>110</v>
      </c>
      <c r="M11483">
        <v>6.4</v>
      </c>
      <c r="N11483">
        <v>28</v>
      </c>
      <c r="O11483">
        <v>37</v>
      </c>
      <c r="P11483">
        <v>0</v>
      </c>
      <c r="Q11483">
        <v>4</v>
      </c>
      <c r="R11483" s="1">
        <v>31162545</v>
      </c>
      <c r="S11483" s="2">
        <v>40389</v>
      </c>
      <c r="T11483" s="3">
        <v>42445</v>
      </c>
      <c r="U11483" t="s">
        <v>52465</v>
      </c>
      <c r="V11483">
        <v>58847</v>
      </c>
      <c r="W11483" t="s">
        <v>46</v>
      </c>
    </row>
    <row r="11484" spans="1:23" x14ac:dyDescent="0.3">
      <c r="A11484" t="s">
        <v>52466</v>
      </c>
      <c r="B11484" t="s">
        <v>4132</v>
      </c>
      <c r="C11484" t="s">
        <v>52467</v>
      </c>
      <c r="D11484" t="s">
        <v>459</v>
      </c>
      <c r="E11484" t="s">
        <v>39</v>
      </c>
      <c r="F11484">
        <v>3.8</v>
      </c>
      <c r="G11484" t="s">
        <v>52468</v>
      </c>
      <c r="H11484" t="s">
        <v>41</v>
      </c>
      <c r="I11484" t="s">
        <v>52469</v>
      </c>
      <c r="J11484" t="s">
        <v>52469</v>
      </c>
      <c r="K11484" t="s">
        <v>52470</v>
      </c>
      <c r="L11484" t="s">
        <v>110</v>
      </c>
      <c r="M11484">
        <v>6.9</v>
      </c>
      <c r="N11484">
        <v>91</v>
      </c>
      <c r="O11484">
        <v>65</v>
      </c>
      <c r="P11484">
        <v>3</v>
      </c>
      <c r="Q11484">
        <v>3</v>
      </c>
      <c r="R11484" s="1">
        <v>54215416</v>
      </c>
      <c r="S11484" s="2">
        <v>31982</v>
      </c>
      <c r="T11484" s="3">
        <v>42445</v>
      </c>
      <c r="U11484" t="s">
        <v>52471</v>
      </c>
      <c r="V11484">
        <v>28742</v>
      </c>
      <c r="W11484" t="s">
        <v>46</v>
      </c>
    </row>
    <row r="11485" spans="1:23" x14ac:dyDescent="0.3">
      <c r="A11485" t="s">
        <v>52472</v>
      </c>
      <c r="B11485" t="s">
        <v>559</v>
      </c>
      <c r="C11485" t="s">
        <v>52473</v>
      </c>
      <c r="D11485" t="s">
        <v>38</v>
      </c>
      <c r="E11485" t="s">
        <v>39</v>
      </c>
      <c r="F11485">
        <v>2</v>
      </c>
      <c r="G11485" t="s">
        <v>52474</v>
      </c>
      <c r="H11485" t="s">
        <v>41</v>
      </c>
      <c r="I11485" t="s">
        <v>52475</v>
      </c>
      <c r="J11485" t="s">
        <v>52476</v>
      </c>
      <c r="K11485" t="s">
        <v>52477</v>
      </c>
      <c r="L11485" t="s">
        <v>33</v>
      </c>
      <c r="M11485">
        <v>4.7</v>
      </c>
      <c r="N11485">
        <v>31</v>
      </c>
      <c r="O11485">
        <v>0</v>
      </c>
      <c r="P11485">
        <v>1</v>
      </c>
      <c r="Q11485">
        <v>1</v>
      </c>
      <c r="R11485">
        <v>0</v>
      </c>
      <c r="S11485" s="2">
        <v>42230</v>
      </c>
      <c r="T11485" s="3">
        <v>42444</v>
      </c>
      <c r="U11485" t="s">
        <v>52478</v>
      </c>
      <c r="V11485">
        <v>14700</v>
      </c>
      <c r="W11485" t="s">
        <v>46</v>
      </c>
    </row>
    <row r="11486" spans="1:23" x14ac:dyDescent="0.3">
      <c r="A11486" t="s">
        <v>52479</v>
      </c>
      <c r="B11486" t="s">
        <v>1604</v>
      </c>
      <c r="C11486" t="s">
        <v>52480</v>
      </c>
      <c r="D11486" t="s">
        <v>735</v>
      </c>
      <c r="E11486" t="s">
        <v>39</v>
      </c>
      <c r="F11486">
        <v>6.1</v>
      </c>
      <c r="G11486" t="s">
        <v>52481</v>
      </c>
      <c r="H11486" t="s">
        <v>41</v>
      </c>
      <c r="I11486" t="s">
        <v>52482</v>
      </c>
      <c r="J11486" t="s">
        <v>52483</v>
      </c>
      <c r="K11486" t="s">
        <v>45095</v>
      </c>
      <c r="L11486" t="s">
        <v>143</v>
      </c>
      <c r="M11486">
        <v>4.5999999999999996</v>
      </c>
      <c r="N11486">
        <v>22</v>
      </c>
      <c r="O11486">
        <v>0</v>
      </c>
      <c r="P11486">
        <v>0</v>
      </c>
      <c r="Q11486">
        <v>0</v>
      </c>
      <c r="R11486">
        <v>0</v>
      </c>
      <c r="S11486" s="2">
        <v>42216</v>
      </c>
      <c r="T11486" s="3">
        <v>42444</v>
      </c>
      <c r="U11486" t="s">
        <v>52484</v>
      </c>
      <c r="V11486">
        <v>1139</v>
      </c>
      <c r="W11486" t="s">
        <v>46</v>
      </c>
    </row>
    <row r="11487" spans="1:23" x14ac:dyDescent="0.3">
      <c r="A11487" t="s">
        <v>52485</v>
      </c>
      <c r="B11487" t="s">
        <v>1396</v>
      </c>
      <c r="C11487" t="s">
        <v>52486</v>
      </c>
      <c r="D11487" t="s">
        <v>219</v>
      </c>
      <c r="E11487" t="s">
        <v>39</v>
      </c>
      <c r="F11487">
        <v>6.5</v>
      </c>
      <c r="G11487" t="s">
        <v>40959</v>
      </c>
      <c r="H11487" t="s">
        <v>41</v>
      </c>
      <c r="I11487" t="s">
        <v>52487</v>
      </c>
      <c r="J11487" t="s">
        <v>52488</v>
      </c>
      <c r="K11487" t="s">
        <v>52489</v>
      </c>
      <c r="L11487" t="s">
        <v>201</v>
      </c>
      <c r="M11487">
        <v>6.7</v>
      </c>
      <c r="N11487">
        <v>62</v>
      </c>
      <c r="O11487">
        <v>0</v>
      </c>
      <c r="P11487">
        <v>0</v>
      </c>
      <c r="Q11487">
        <v>3</v>
      </c>
      <c r="R11487" s="1">
        <v>101203</v>
      </c>
      <c r="S11487" s="2">
        <v>42318</v>
      </c>
      <c r="T11487" s="3">
        <v>42444</v>
      </c>
      <c r="U11487" t="s">
        <v>41165</v>
      </c>
      <c r="V11487">
        <v>3499</v>
      </c>
      <c r="W11487" t="s">
        <v>46</v>
      </c>
    </row>
    <row r="11488" spans="1:23" x14ac:dyDescent="0.3">
      <c r="A11488" t="s">
        <v>52490</v>
      </c>
      <c r="B11488" t="s">
        <v>6027</v>
      </c>
      <c r="C11488" t="s">
        <v>52491</v>
      </c>
      <c r="D11488" t="s">
        <v>752</v>
      </c>
      <c r="E11488" t="s">
        <v>39</v>
      </c>
      <c r="F11488">
        <v>2.9</v>
      </c>
      <c r="G11488" t="s">
        <v>654</v>
      </c>
      <c r="H11488" t="s">
        <v>41</v>
      </c>
      <c r="I11488" t="s">
        <v>52492</v>
      </c>
      <c r="J11488" t="s">
        <v>52493</v>
      </c>
      <c r="K11488" t="s">
        <v>52494</v>
      </c>
      <c r="L11488" t="s">
        <v>110</v>
      </c>
      <c r="M11488">
        <v>6.5</v>
      </c>
      <c r="N11488">
        <v>56</v>
      </c>
      <c r="O11488">
        <v>52</v>
      </c>
      <c r="P11488">
        <v>0</v>
      </c>
      <c r="Q11488">
        <v>7</v>
      </c>
      <c r="R11488" s="1">
        <v>38399961</v>
      </c>
      <c r="S11488" s="2">
        <v>38730</v>
      </c>
      <c r="T11488" s="3">
        <v>42444</v>
      </c>
      <c r="U11488" t="s">
        <v>2701</v>
      </c>
      <c r="V11488">
        <v>29218</v>
      </c>
      <c r="W11488" t="s">
        <v>46</v>
      </c>
    </row>
    <row r="11489" spans="1:23" x14ac:dyDescent="0.3">
      <c r="A11489" t="s">
        <v>52495</v>
      </c>
      <c r="B11489" t="s">
        <v>124</v>
      </c>
      <c r="C11489" t="s">
        <v>52496</v>
      </c>
      <c r="D11489" t="s">
        <v>38</v>
      </c>
      <c r="E11489" t="s">
        <v>39</v>
      </c>
      <c r="F11489">
        <v>0</v>
      </c>
      <c r="G11489" t="s">
        <v>52497</v>
      </c>
      <c r="H11489" t="s">
        <v>41</v>
      </c>
      <c r="I11489" t="s">
        <v>52498</v>
      </c>
      <c r="J11489" t="s">
        <v>52499</v>
      </c>
      <c r="K11489" t="s">
        <v>52500</v>
      </c>
      <c r="L11489" t="s">
        <v>70528</v>
      </c>
      <c r="M11489">
        <v>0</v>
      </c>
      <c r="N11489">
        <v>0</v>
      </c>
      <c r="O11489">
        <v>0</v>
      </c>
      <c r="P11489">
        <v>0</v>
      </c>
      <c r="Q11489">
        <v>0</v>
      </c>
      <c r="R11489">
        <v>0</v>
      </c>
      <c r="S11489" s="2">
        <v>41922</v>
      </c>
      <c r="T11489" s="3">
        <v>42444</v>
      </c>
      <c r="U11489" t="s">
        <v>70528</v>
      </c>
      <c r="V11489">
        <v>0</v>
      </c>
      <c r="W11489" t="s">
        <v>70528</v>
      </c>
    </row>
    <row r="11490" spans="1:23" x14ac:dyDescent="0.3">
      <c r="A11490" t="s">
        <v>52501</v>
      </c>
      <c r="B11490" t="s">
        <v>36</v>
      </c>
      <c r="C11490" t="s">
        <v>52502</v>
      </c>
      <c r="D11490" t="s">
        <v>52503</v>
      </c>
      <c r="E11490" t="s">
        <v>39</v>
      </c>
      <c r="F11490">
        <v>3.3</v>
      </c>
      <c r="G11490" t="s">
        <v>683</v>
      </c>
      <c r="H11490" t="s">
        <v>41</v>
      </c>
      <c r="I11490" t="s">
        <v>38115</v>
      </c>
      <c r="J11490" t="s">
        <v>38115</v>
      </c>
      <c r="K11490" t="s">
        <v>52504</v>
      </c>
      <c r="L11490" t="s">
        <v>809</v>
      </c>
      <c r="M11490">
        <v>6</v>
      </c>
      <c r="N11490">
        <v>32</v>
      </c>
      <c r="O11490">
        <v>0</v>
      </c>
      <c r="P11490">
        <v>0</v>
      </c>
      <c r="Q11490">
        <v>0</v>
      </c>
      <c r="R11490">
        <v>0</v>
      </c>
      <c r="S11490" s="2">
        <v>41696</v>
      </c>
      <c r="T11490" s="3">
        <v>42442</v>
      </c>
      <c r="U11490" t="s">
        <v>52505</v>
      </c>
      <c r="V11490">
        <v>7905</v>
      </c>
      <c r="W11490" t="s">
        <v>46</v>
      </c>
    </row>
    <row r="11491" spans="1:23" x14ac:dyDescent="0.3">
      <c r="A11491" t="s">
        <v>52506</v>
      </c>
      <c r="B11491" t="s">
        <v>21483</v>
      </c>
      <c r="C11491" t="s">
        <v>52507</v>
      </c>
      <c r="D11491" t="s">
        <v>52508</v>
      </c>
      <c r="E11491" t="s">
        <v>39</v>
      </c>
      <c r="F11491">
        <v>7.2</v>
      </c>
      <c r="G11491" t="s">
        <v>206</v>
      </c>
      <c r="H11491" t="s">
        <v>70</v>
      </c>
      <c r="I11491" t="s">
        <v>24034</v>
      </c>
      <c r="J11491" t="s">
        <v>52509</v>
      </c>
      <c r="K11491" t="s">
        <v>52510</v>
      </c>
      <c r="L11491" t="s">
        <v>243</v>
      </c>
      <c r="M11491">
        <v>6.4</v>
      </c>
      <c r="N11491">
        <v>75</v>
      </c>
      <c r="O11491">
        <v>47</v>
      </c>
      <c r="P11491">
        <v>0</v>
      </c>
      <c r="Q11491">
        <v>0</v>
      </c>
      <c r="R11491" s="1">
        <v>111071</v>
      </c>
      <c r="S11491" s="2">
        <v>42244</v>
      </c>
      <c r="T11491" s="3">
        <v>42441</v>
      </c>
      <c r="U11491" t="s">
        <v>70528</v>
      </c>
      <c r="V11491">
        <v>1799</v>
      </c>
      <c r="W11491" t="s">
        <v>46</v>
      </c>
    </row>
    <row r="11492" spans="1:23" x14ac:dyDescent="0.3">
      <c r="A11492" t="s">
        <v>52511</v>
      </c>
      <c r="B11492" t="s">
        <v>523</v>
      </c>
      <c r="C11492" t="s">
        <v>52512</v>
      </c>
      <c r="D11492" t="s">
        <v>323</v>
      </c>
      <c r="E11492" t="s">
        <v>39</v>
      </c>
      <c r="F11492">
        <v>5.4</v>
      </c>
      <c r="G11492" t="s">
        <v>26132</v>
      </c>
      <c r="H11492" t="s">
        <v>41</v>
      </c>
      <c r="I11492" t="s">
        <v>52513</v>
      </c>
      <c r="J11492" t="s">
        <v>52513</v>
      </c>
      <c r="K11492" t="s">
        <v>52514</v>
      </c>
      <c r="L11492" t="s">
        <v>243</v>
      </c>
      <c r="M11492">
        <v>6</v>
      </c>
      <c r="N11492">
        <v>46</v>
      </c>
      <c r="O11492">
        <v>0</v>
      </c>
      <c r="P11492">
        <v>0</v>
      </c>
      <c r="Q11492">
        <v>0</v>
      </c>
      <c r="R11492">
        <v>0</v>
      </c>
      <c r="S11492" s="2">
        <v>39561</v>
      </c>
      <c r="T11492" s="3">
        <v>42441</v>
      </c>
      <c r="U11492" t="s">
        <v>14045</v>
      </c>
      <c r="V11492">
        <v>4586</v>
      </c>
      <c r="W11492" t="s">
        <v>46</v>
      </c>
    </row>
    <row r="11493" spans="1:23" x14ac:dyDescent="0.3">
      <c r="A11493" t="s">
        <v>52515</v>
      </c>
      <c r="B11493" t="s">
        <v>119</v>
      </c>
      <c r="C11493" t="s">
        <v>52516</v>
      </c>
      <c r="D11493" t="s">
        <v>38</v>
      </c>
      <c r="E11493" t="s">
        <v>27</v>
      </c>
      <c r="F11493">
        <v>3.6</v>
      </c>
      <c r="G11493" t="s">
        <v>52517</v>
      </c>
      <c r="H11493" t="s">
        <v>29</v>
      </c>
      <c r="I11493" t="s">
        <v>70528</v>
      </c>
      <c r="J11493" t="s">
        <v>52518</v>
      </c>
      <c r="K11493" t="s">
        <v>52519</v>
      </c>
      <c r="L11493" t="s">
        <v>201</v>
      </c>
      <c r="M11493">
        <v>7.2</v>
      </c>
      <c r="N11493">
        <v>0</v>
      </c>
      <c r="O11493">
        <v>0</v>
      </c>
      <c r="P11493">
        <v>0</v>
      </c>
      <c r="Q11493">
        <v>0</v>
      </c>
      <c r="R11493">
        <v>0</v>
      </c>
      <c r="S11493" s="2">
        <v>42440</v>
      </c>
      <c r="T11493" s="3">
        <v>42440</v>
      </c>
      <c r="U11493" t="s">
        <v>70528</v>
      </c>
      <c r="V11493">
        <v>10358</v>
      </c>
      <c r="W11493" t="s">
        <v>70528</v>
      </c>
    </row>
    <row r="11494" spans="1:23" x14ac:dyDescent="0.3">
      <c r="A11494" t="s">
        <v>52520</v>
      </c>
      <c r="B11494" t="s">
        <v>36</v>
      </c>
      <c r="C11494" t="s">
        <v>32073</v>
      </c>
      <c r="D11494" t="s">
        <v>38</v>
      </c>
      <c r="E11494" t="s">
        <v>27</v>
      </c>
      <c r="F11494">
        <v>7.3</v>
      </c>
      <c r="G11494" t="s">
        <v>52521</v>
      </c>
      <c r="H11494" t="s">
        <v>29</v>
      </c>
      <c r="I11494" t="s">
        <v>70528</v>
      </c>
      <c r="J11494" t="s">
        <v>70528</v>
      </c>
      <c r="K11494" t="s">
        <v>52522</v>
      </c>
      <c r="L11494" t="s">
        <v>201</v>
      </c>
      <c r="M11494">
        <v>5.3</v>
      </c>
      <c r="N11494">
        <v>0</v>
      </c>
      <c r="O11494">
        <v>0</v>
      </c>
      <c r="P11494">
        <v>0</v>
      </c>
      <c r="Q11494">
        <v>0</v>
      </c>
      <c r="R11494">
        <v>0</v>
      </c>
      <c r="S11494" s="2">
        <v>42440</v>
      </c>
      <c r="T11494" s="3">
        <v>42440</v>
      </c>
      <c r="U11494" t="s">
        <v>70528</v>
      </c>
      <c r="V11494">
        <v>702</v>
      </c>
      <c r="W11494" t="s">
        <v>70528</v>
      </c>
    </row>
    <row r="11495" spans="1:23" x14ac:dyDescent="0.3">
      <c r="A11495" t="s">
        <v>52523</v>
      </c>
      <c r="B11495" t="s">
        <v>5189</v>
      </c>
      <c r="C11495" t="s">
        <v>52524</v>
      </c>
      <c r="D11495" t="s">
        <v>178</v>
      </c>
      <c r="E11495" t="s">
        <v>27</v>
      </c>
      <c r="F11495">
        <v>3.9</v>
      </c>
      <c r="G11495" t="s">
        <v>52525</v>
      </c>
      <c r="H11495" t="s">
        <v>29</v>
      </c>
      <c r="I11495" t="s">
        <v>70528</v>
      </c>
      <c r="J11495" t="s">
        <v>70528</v>
      </c>
      <c r="K11495" t="s">
        <v>52526</v>
      </c>
      <c r="L11495" t="s">
        <v>194</v>
      </c>
      <c r="M11495">
        <v>7.7</v>
      </c>
      <c r="N11495">
        <v>0</v>
      </c>
      <c r="O11495">
        <v>0</v>
      </c>
      <c r="P11495">
        <v>0</v>
      </c>
      <c r="Q11495">
        <v>0</v>
      </c>
      <c r="R11495">
        <v>0</v>
      </c>
      <c r="S11495" s="2">
        <v>40270</v>
      </c>
      <c r="T11495" s="3">
        <v>42440</v>
      </c>
      <c r="U11495" t="s">
        <v>70528</v>
      </c>
      <c r="V11495">
        <v>11713</v>
      </c>
      <c r="W11495" t="s">
        <v>70528</v>
      </c>
    </row>
    <row r="11496" spans="1:23" x14ac:dyDescent="0.3">
      <c r="A11496" t="s">
        <v>52527</v>
      </c>
      <c r="B11496" t="s">
        <v>131</v>
      </c>
      <c r="C11496" t="s">
        <v>52528</v>
      </c>
      <c r="D11496" t="s">
        <v>1360</v>
      </c>
      <c r="E11496" t="s">
        <v>39</v>
      </c>
      <c r="F11496">
        <v>7.2</v>
      </c>
      <c r="G11496" t="s">
        <v>52529</v>
      </c>
      <c r="H11496" t="s">
        <v>41</v>
      </c>
      <c r="I11496" t="s">
        <v>52530</v>
      </c>
      <c r="J11496" t="s">
        <v>52531</v>
      </c>
      <c r="K11496" t="s">
        <v>52532</v>
      </c>
      <c r="L11496" t="s">
        <v>70528</v>
      </c>
      <c r="M11496">
        <v>6.7</v>
      </c>
      <c r="N11496">
        <v>36</v>
      </c>
      <c r="O11496">
        <v>0</v>
      </c>
      <c r="P11496">
        <v>2</v>
      </c>
      <c r="Q11496">
        <v>3</v>
      </c>
      <c r="R11496">
        <v>0</v>
      </c>
      <c r="S11496" s="2">
        <v>42348</v>
      </c>
      <c r="T11496" s="3">
        <v>42439</v>
      </c>
      <c r="U11496" t="s">
        <v>70528</v>
      </c>
      <c r="V11496">
        <v>799</v>
      </c>
      <c r="W11496" t="s">
        <v>70528</v>
      </c>
    </row>
    <row r="11497" spans="1:23" x14ac:dyDescent="0.3">
      <c r="A11497" t="s">
        <v>52533</v>
      </c>
      <c r="B11497" t="s">
        <v>6753</v>
      </c>
      <c r="C11497" t="s">
        <v>52534</v>
      </c>
      <c r="D11497" t="s">
        <v>38</v>
      </c>
      <c r="E11497" t="s">
        <v>39</v>
      </c>
      <c r="F11497">
        <v>1.7</v>
      </c>
      <c r="G11497" t="s">
        <v>52535</v>
      </c>
      <c r="H11497" t="s">
        <v>41</v>
      </c>
      <c r="I11497" t="s">
        <v>52536</v>
      </c>
      <c r="J11497" t="s">
        <v>52537</v>
      </c>
      <c r="K11497" t="s">
        <v>52538</v>
      </c>
      <c r="L11497" t="s">
        <v>33</v>
      </c>
      <c r="M11497">
        <v>5.0999999999999996</v>
      </c>
      <c r="N11497">
        <v>17</v>
      </c>
      <c r="O11497">
        <v>0</v>
      </c>
      <c r="P11497">
        <v>0</v>
      </c>
      <c r="Q11497">
        <v>2</v>
      </c>
      <c r="R11497">
        <v>0</v>
      </c>
      <c r="S11497" s="2">
        <v>38712</v>
      </c>
      <c r="T11497" s="3">
        <v>42438</v>
      </c>
      <c r="U11497" t="s">
        <v>52539</v>
      </c>
      <c r="V11497">
        <v>68433</v>
      </c>
      <c r="W11497" t="s">
        <v>46</v>
      </c>
    </row>
    <row r="11498" spans="1:23" x14ac:dyDescent="0.3">
      <c r="A11498" t="s">
        <v>52540</v>
      </c>
      <c r="B11498" t="s">
        <v>36</v>
      </c>
      <c r="C11498" t="s">
        <v>21930</v>
      </c>
      <c r="D11498" t="s">
        <v>70528</v>
      </c>
      <c r="E11498" t="s">
        <v>39</v>
      </c>
      <c r="F11498">
        <v>8.3000000000000007</v>
      </c>
      <c r="G11498" t="s">
        <v>52541</v>
      </c>
      <c r="H11498" t="s">
        <v>41</v>
      </c>
      <c r="I11498" t="s">
        <v>52542</v>
      </c>
      <c r="J11498" t="s">
        <v>52542</v>
      </c>
      <c r="K11498" t="s">
        <v>52543</v>
      </c>
      <c r="L11498" t="s">
        <v>53</v>
      </c>
      <c r="M11498">
        <v>4.9000000000000004</v>
      </c>
      <c r="N11498">
        <v>86</v>
      </c>
      <c r="O11498">
        <v>0</v>
      </c>
      <c r="P11498">
        <v>0</v>
      </c>
      <c r="Q11498">
        <v>0</v>
      </c>
      <c r="R11498">
        <v>0</v>
      </c>
      <c r="S11498" s="2">
        <v>42244</v>
      </c>
      <c r="T11498" s="3">
        <v>42438</v>
      </c>
      <c r="U11498" t="s">
        <v>70528</v>
      </c>
      <c r="V11498">
        <v>137</v>
      </c>
      <c r="W11498" t="s">
        <v>70528</v>
      </c>
    </row>
    <row r="11499" spans="1:23" x14ac:dyDescent="0.3">
      <c r="A11499" t="s">
        <v>52544</v>
      </c>
      <c r="B11499" t="s">
        <v>3438</v>
      </c>
      <c r="C11499" t="s">
        <v>52545</v>
      </c>
      <c r="D11499" t="s">
        <v>52546</v>
      </c>
      <c r="E11499" t="s">
        <v>39</v>
      </c>
      <c r="F11499">
        <v>3.9</v>
      </c>
      <c r="G11499" t="s">
        <v>2283</v>
      </c>
      <c r="H11499" t="s">
        <v>70</v>
      </c>
      <c r="I11499" t="s">
        <v>52547</v>
      </c>
      <c r="J11499" t="s">
        <v>52548</v>
      </c>
      <c r="K11499" t="s">
        <v>52549</v>
      </c>
      <c r="L11499" t="s">
        <v>243</v>
      </c>
      <c r="M11499">
        <v>7.6</v>
      </c>
      <c r="N11499">
        <v>82</v>
      </c>
      <c r="O11499">
        <v>77</v>
      </c>
      <c r="P11499">
        <v>17</v>
      </c>
      <c r="Q11499">
        <v>21</v>
      </c>
      <c r="R11499">
        <v>0</v>
      </c>
      <c r="S11499" s="2">
        <v>42166</v>
      </c>
      <c r="T11499" s="3">
        <v>42437</v>
      </c>
      <c r="U11499" t="s">
        <v>52550</v>
      </c>
      <c r="V11499">
        <v>53152</v>
      </c>
      <c r="W11499" t="s">
        <v>531</v>
      </c>
    </row>
    <row r="11500" spans="1:23" x14ac:dyDescent="0.3">
      <c r="A11500" t="s">
        <v>52551</v>
      </c>
      <c r="B11500" t="s">
        <v>36</v>
      </c>
      <c r="C11500" t="s">
        <v>52552</v>
      </c>
      <c r="D11500" t="s">
        <v>38</v>
      </c>
      <c r="E11500" t="s">
        <v>27</v>
      </c>
      <c r="F11500">
        <v>4.5999999999999996</v>
      </c>
      <c r="G11500" t="s">
        <v>52553</v>
      </c>
      <c r="H11500" t="s">
        <v>29</v>
      </c>
      <c r="I11500" t="s">
        <v>70528</v>
      </c>
      <c r="J11500" t="s">
        <v>52554</v>
      </c>
      <c r="K11500" t="s">
        <v>52555</v>
      </c>
      <c r="L11500" t="s">
        <v>194</v>
      </c>
      <c r="M11500">
        <v>7.2</v>
      </c>
      <c r="N11500">
        <v>0</v>
      </c>
      <c r="O11500">
        <v>0</v>
      </c>
      <c r="P11500">
        <v>0</v>
      </c>
      <c r="Q11500">
        <v>2</v>
      </c>
      <c r="R11500">
        <v>0</v>
      </c>
      <c r="S11500" s="2">
        <v>42436</v>
      </c>
      <c r="T11500" s="3">
        <v>42436</v>
      </c>
      <c r="U11500" t="s">
        <v>70528</v>
      </c>
      <c r="V11500">
        <v>7982</v>
      </c>
      <c r="W11500" t="s">
        <v>70528</v>
      </c>
    </row>
    <row r="11501" spans="1:23" x14ac:dyDescent="0.3">
      <c r="A11501" t="s">
        <v>52556</v>
      </c>
      <c r="B11501" t="s">
        <v>38731</v>
      </c>
      <c r="C11501" t="s">
        <v>33327</v>
      </c>
      <c r="D11501" t="s">
        <v>38</v>
      </c>
      <c r="E11501" t="s">
        <v>27</v>
      </c>
      <c r="F11501">
        <v>7.7</v>
      </c>
      <c r="G11501" t="s">
        <v>52557</v>
      </c>
      <c r="H11501" t="s">
        <v>29</v>
      </c>
      <c r="I11501" t="s">
        <v>70528</v>
      </c>
      <c r="J11501" t="s">
        <v>70528</v>
      </c>
      <c r="K11501" t="s">
        <v>52558</v>
      </c>
      <c r="L11501" t="s">
        <v>70528</v>
      </c>
      <c r="M11501">
        <v>5.5</v>
      </c>
      <c r="N11501">
        <v>0</v>
      </c>
      <c r="O11501">
        <v>0</v>
      </c>
      <c r="P11501">
        <v>0</v>
      </c>
      <c r="Q11501">
        <v>0</v>
      </c>
      <c r="R11501">
        <v>0</v>
      </c>
      <c r="S11501" s="2">
        <v>42433</v>
      </c>
      <c r="T11501" s="3">
        <v>42433</v>
      </c>
      <c r="U11501" t="s">
        <v>70528</v>
      </c>
      <c r="V11501">
        <v>144</v>
      </c>
      <c r="W11501" t="s">
        <v>70528</v>
      </c>
    </row>
    <row r="11502" spans="1:23" x14ac:dyDescent="0.3">
      <c r="A11502" t="s">
        <v>52559</v>
      </c>
      <c r="B11502" t="s">
        <v>452</v>
      </c>
      <c r="C11502" t="s">
        <v>52099</v>
      </c>
      <c r="D11502" t="s">
        <v>38</v>
      </c>
      <c r="E11502" t="s">
        <v>27</v>
      </c>
      <c r="F11502">
        <v>7.5</v>
      </c>
      <c r="G11502" t="s">
        <v>52560</v>
      </c>
      <c r="H11502" t="s">
        <v>29</v>
      </c>
      <c r="I11502" t="s">
        <v>70528</v>
      </c>
      <c r="J11502" t="s">
        <v>70528</v>
      </c>
      <c r="K11502" t="s">
        <v>52561</v>
      </c>
      <c r="L11502" t="s">
        <v>957</v>
      </c>
      <c r="M11502">
        <v>5.2</v>
      </c>
      <c r="N11502">
        <v>0</v>
      </c>
      <c r="O11502">
        <v>0</v>
      </c>
      <c r="P11502">
        <v>0</v>
      </c>
      <c r="Q11502">
        <v>0</v>
      </c>
      <c r="R11502">
        <v>0</v>
      </c>
      <c r="S11502" s="2">
        <v>41487</v>
      </c>
      <c r="T11502" s="3">
        <v>42433</v>
      </c>
      <c r="U11502" t="s">
        <v>70528</v>
      </c>
      <c r="V11502">
        <v>113</v>
      </c>
      <c r="W11502" t="s">
        <v>70528</v>
      </c>
    </row>
    <row r="11503" spans="1:23" x14ac:dyDescent="0.3">
      <c r="A11503" t="s">
        <v>52562</v>
      </c>
      <c r="B11503" t="s">
        <v>4349</v>
      </c>
      <c r="C11503" t="s">
        <v>52563</v>
      </c>
      <c r="D11503" t="s">
        <v>1101</v>
      </c>
      <c r="E11503" t="s">
        <v>39</v>
      </c>
      <c r="F11503">
        <v>7</v>
      </c>
      <c r="G11503" t="s">
        <v>52564</v>
      </c>
      <c r="H11503" t="s">
        <v>41</v>
      </c>
      <c r="I11503" t="s">
        <v>7926</v>
      </c>
      <c r="J11503" t="s">
        <v>52565</v>
      </c>
      <c r="K11503" t="s">
        <v>52566</v>
      </c>
      <c r="L11503" t="s">
        <v>243</v>
      </c>
      <c r="M11503">
        <v>6.3</v>
      </c>
      <c r="N11503">
        <v>46</v>
      </c>
      <c r="O11503">
        <v>0</v>
      </c>
      <c r="P11503">
        <v>0</v>
      </c>
      <c r="Q11503">
        <v>2</v>
      </c>
      <c r="R11503">
        <v>0</v>
      </c>
      <c r="S11503" s="2">
        <v>40359</v>
      </c>
      <c r="T11503" s="3">
        <v>42433</v>
      </c>
      <c r="U11503" t="s">
        <v>70528</v>
      </c>
      <c r="V11503">
        <v>1381</v>
      </c>
      <c r="W11503" t="s">
        <v>46</v>
      </c>
    </row>
    <row r="11504" spans="1:23" x14ac:dyDescent="0.3">
      <c r="A11504" t="s">
        <v>52567</v>
      </c>
      <c r="B11504" t="s">
        <v>570</v>
      </c>
      <c r="C11504" t="s">
        <v>52568</v>
      </c>
      <c r="D11504" t="s">
        <v>52569</v>
      </c>
      <c r="E11504" t="s">
        <v>39</v>
      </c>
      <c r="F11504">
        <v>4</v>
      </c>
      <c r="G11504" t="s">
        <v>37187</v>
      </c>
      <c r="H11504" t="s">
        <v>41</v>
      </c>
      <c r="I11504" t="s">
        <v>7411</v>
      </c>
      <c r="J11504" t="s">
        <v>7411</v>
      </c>
      <c r="K11504" t="s">
        <v>52570</v>
      </c>
      <c r="L11504" t="s">
        <v>33</v>
      </c>
      <c r="M11504">
        <v>7</v>
      </c>
      <c r="N11504">
        <v>95</v>
      </c>
      <c r="O11504">
        <v>75</v>
      </c>
      <c r="P11504">
        <v>6</v>
      </c>
      <c r="Q11504">
        <v>30</v>
      </c>
      <c r="R11504" s="1">
        <v>110825712</v>
      </c>
      <c r="S11504" s="2">
        <v>42160</v>
      </c>
      <c r="T11504" s="3">
        <v>42430</v>
      </c>
      <c r="U11504" t="s">
        <v>26901</v>
      </c>
      <c r="V11504">
        <v>229880</v>
      </c>
      <c r="W11504" t="s">
        <v>46</v>
      </c>
    </row>
    <row r="11505" spans="1:23" x14ac:dyDescent="0.3">
      <c r="A11505" t="s">
        <v>52571</v>
      </c>
      <c r="B11505" t="s">
        <v>38962</v>
      </c>
      <c r="C11505" t="s">
        <v>52572</v>
      </c>
      <c r="D11505" t="s">
        <v>52573</v>
      </c>
      <c r="E11505" t="s">
        <v>39</v>
      </c>
      <c r="F11505">
        <v>4.0999999999999996</v>
      </c>
      <c r="G11505" t="s">
        <v>728</v>
      </c>
      <c r="H11505" t="s">
        <v>70</v>
      </c>
      <c r="I11505" t="s">
        <v>52574</v>
      </c>
      <c r="J11505" t="s">
        <v>52575</v>
      </c>
      <c r="K11505" t="s">
        <v>52576</v>
      </c>
      <c r="L11505" t="s">
        <v>33</v>
      </c>
      <c r="M11505">
        <v>7.8</v>
      </c>
      <c r="N11505">
        <v>91</v>
      </c>
      <c r="O11505">
        <v>79</v>
      </c>
      <c r="P11505">
        <v>10</v>
      </c>
      <c r="Q11505">
        <v>20</v>
      </c>
      <c r="R11505" s="1">
        <v>1446634</v>
      </c>
      <c r="S11505" s="2">
        <v>41894</v>
      </c>
      <c r="T11505" s="3">
        <v>42430</v>
      </c>
      <c r="U11505" t="s">
        <v>52577</v>
      </c>
      <c r="V11505">
        <v>52077</v>
      </c>
      <c r="W11505" t="s">
        <v>46</v>
      </c>
    </row>
    <row r="11506" spans="1:23" x14ac:dyDescent="0.3">
      <c r="A11506" t="s">
        <v>52578</v>
      </c>
      <c r="B11506" t="s">
        <v>590</v>
      </c>
      <c r="C11506" t="s">
        <v>52579</v>
      </c>
      <c r="D11506" t="s">
        <v>38</v>
      </c>
      <c r="E11506" t="s">
        <v>39</v>
      </c>
      <c r="F11506">
        <v>2.1</v>
      </c>
      <c r="G11506" t="s">
        <v>1479</v>
      </c>
      <c r="H11506" t="s">
        <v>41</v>
      </c>
      <c r="I11506" t="s">
        <v>25107</v>
      </c>
      <c r="J11506" t="s">
        <v>52580</v>
      </c>
      <c r="K11506" t="s">
        <v>52581</v>
      </c>
      <c r="L11506" t="s">
        <v>33</v>
      </c>
      <c r="M11506">
        <v>6.2</v>
      </c>
      <c r="N11506">
        <v>23</v>
      </c>
      <c r="O11506">
        <v>39</v>
      </c>
      <c r="P11506">
        <v>0</v>
      </c>
      <c r="Q11506">
        <v>0</v>
      </c>
      <c r="R11506" s="1">
        <v>208588</v>
      </c>
      <c r="S11506" s="2">
        <v>42173</v>
      </c>
      <c r="T11506" s="3">
        <v>42430</v>
      </c>
      <c r="U11506" t="s">
        <v>52582</v>
      </c>
      <c r="V11506">
        <v>42251</v>
      </c>
      <c r="W11506" t="s">
        <v>46</v>
      </c>
    </row>
    <row r="11507" spans="1:23" x14ac:dyDescent="0.3">
      <c r="A11507" t="s">
        <v>52583</v>
      </c>
      <c r="B11507" t="s">
        <v>1500</v>
      </c>
      <c r="C11507" t="s">
        <v>52584</v>
      </c>
      <c r="D11507" t="s">
        <v>38</v>
      </c>
      <c r="E11507" t="s">
        <v>39</v>
      </c>
      <c r="F11507">
        <v>3.6</v>
      </c>
      <c r="G11507" t="s">
        <v>40</v>
      </c>
      <c r="H11507" t="s">
        <v>41</v>
      </c>
      <c r="I11507" t="s">
        <v>52585</v>
      </c>
      <c r="J11507" t="s">
        <v>52586</v>
      </c>
      <c r="K11507" t="s">
        <v>52587</v>
      </c>
      <c r="L11507" t="s">
        <v>110</v>
      </c>
      <c r="M11507">
        <v>7.3</v>
      </c>
      <c r="N11507">
        <v>82</v>
      </c>
      <c r="O11507">
        <v>64</v>
      </c>
      <c r="P11507">
        <v>4</v>
      </c>
      <c r="Q11507">
        <v>34</v>
      </c>
      <c r="R11507" s="1">
        <v>180202163</v>
      </c>
      <c r="S11507" s="2">
        <v>42202</v>
      </c>
      <c r="T11507" s="3">
        <v>42430</v>
      </c>
      <c r="U11507" t="s">
        <v>47873</v>
      </c>
      <c r="V11507">
        <v>572212</v>
      </c>
      <c r="W11507" t="s">
        <v>46</v>
      </c>
    </row>
    <row r="11508" spans="1:23" x14ac:dyDescent="0.3">
      <c r="A11508" t="s">
        <v>52588</v>
      </c>
      <c r="B11508" t="s">
        <v>119</v>
      </c>
      <c r="C11508" t="s">
        <v>52589</v>
      </c>
      <c r="D11508" t="s">
        <v>38</v>
      </c>
      <c r="E11508" t="s">
        <v>39</v>
      </c>
      <c r="F11508">
        <v>3.9</v>
      </c>
      <c r="G11508" t="s">
        <v>276</v>
      </c>
      <c r="H11508" t="s">
        <v>41</v>
      </c>
      <c r="I11508" t="s">
        <v>8127</v>
      </c>
      <c r="J11508" t="s">
        <v>52590</v>
      </c>
      <c r="K11508" t="s">
        <v>52591</v>
      </c>
      <c r="L11508" t="s">
        <v>110</v>
      </c>
      <c r="M11508">
        <v>7.7</v>
      </c>
      <c r="N11508">
        <v>81</v>
      </c>
      <c r="O11508">
        <v>74</v>
      </c>
      <c r="P11508">
        <v>17</v>
      </c>
      <c r="Q11508">
        <v>29</v>
      </c>
      <c r="R11508" s="1">
        <v>6758416</v>
      </c>
      <c r="S11508" s="2">
        <v>42186</v>
      </c>
      <c r="T11508" s="3">
        <v>42430</v>
      </c>
      <c r="U11508" t="s">
        <v>52592</v>
      </c>
      <c r="V11508">
        <v>123666</v>
      </c>
      <c r="W11508" t="s">
        <v>46</v>
      </c>
    </row>
    <row r="11509" spans="1:23" x14ac:dyDescent="0.3">
      <c r="A11509" t="s">
        <v>52593</v>
      </c>
      <c r="B11509" t="s">
        <v>50364</v>
      </c>
      <c r="C11509" t="s">
        <v>52594</v>
      </c>
      <c r="D11509" t="s">
        <v>38</v>
      </c>
      <c r="E11509" t="s">
        <v>27</v>
      </c>
      <c r="F11509">
        <v>8.5</v>
      </c>
      <c r="G11509" t="s">
        <v>52595</v>
      </c>
      <c r="H11509" t="s">
        <v>29</v>
      </c>
      <c r="I11509" t="s">
        <v>70528</v>
      </c>
      <c r="J11509" t="s">
        <v>70528</v>
      </c>
      <c r="K11509" t="s">
        <v>52596</v>
      </c>
      <c r="L11509" t="s">
        <v>70528</v>
      </c>
      <c r="M11509">
        <v>7.5</v>
      </c>
      <c r="N11509">
        <v>0</v>
      </c>
      <c r="O11509">
        <v>0</v>
      </c>
      <c r="P11509">
        <v>0</v>
      </c>
      <c r="Q11509">
        <v>0</v>
      </c>
      <c r="R11509">
        <v>0</v>
      </c>
      <c r="S11509" s="2">
        <v>42318</v>
      </c>
      <c r="T11509" s="3">
        <v>42430</v>
      </c>
      <c r="U11509" t="s">
        <v>70528</v>
      </c>
      <c r="V11509">
        <v>450</v>
      </c>
      <c r="W11509" t="s">
        <v>70528</v>
      </c>
    </row>
    <row r="11510" spans="1:23" x14ac:dyDescent="0.3">
      <c r="A11510" t="s">
        <v>52597</v>
      </c>
      <c r="B11510" t="s">
        <v>3163</v>
      </c>
      <c r="C11510" t="s">
        <v>52598</v>
      </c>
      <c r="D11510" t="s">
        <v>30509</v>
      </c>
      <c r="E11510" t="s">
        <v>39</v>
      </c>
      <c r="F11510">
        <v>4.2</v>
      </c>
      <c r="G11510" t="s">
        <v>52599</v>
      </c>
      <c r="H11510" t="s">
        <v>41</v>
      </c>
      <c r="I11510" t="s">
        <v>24852</v>
      </c>
      <c r="J11510" t="s">
        <v>30511</v>
      </c>
      <c r="K11510" t="s">
        <v>30512</v>
      </c>
      <c r="L11510" t="s">
        <v>33</v>
      </c>
      <c r="M11510">
        <v>8.1</v>
      </c>
      <c r="N11510">
        <v>90</v>
      </c>
      <c r="O11510">
        <v>84</v>
      </c>
      <c r="P11510">
        <v>12</v>
      </c>
      <c r="Q11510">
        <v>19</v>
      </c>
      <c r="R11510" s="1">
        <v>32868943</v>
      </c>
      <c r="S11510" s="2">
        <v>30127</v>
      </c>
      <c r="T11510" s="3">
        <v>42430</v>
      </c>
      <c r="U11510" t="s">
        <v>30513</v>
      </c>
      <c r="V11510">
        <v>695428</v>
      </c>
      <c r="W11510" t="s">
        <v>46</v>
      </c>
    </row>
    <row r="11511" spans="1:23" x14ac:dyDescent="0.3">
      <c r="A11511" t="s">
        <v>52600</v>
      </c>
      <c r="B11511" t="s">
        <v>36</v>
      </c>
      <c r="C11511" t="s">
        <v>52601</v>
      </c>
      <c r="D11511" t="s">
        <v>38</v>
      </c>
      <c r="E11511" t="s">
        <v>39</v>
      </c>
      <c r="F11511">
        <v>2.7</v>
      </c>
      <c r="G11511" t="s">
        <v>52602</v>
      </c>
      <c r="H11511" t="s">
        <v>41</v>
      </c>
      <c r="I11511" t="s">
        <v>52603</v>
      </c>
      <c r="J11511" t="s">
        <v>52604</v>
      </c>
      <c r="K11511" t="s">
        <v>52605</v>
      </c>
      <c r="L11511" t="s">
        <v>33</v>
      </c>
      <c r="M11511">
        <v>5.3</v>
      </c>
      <c r="N11511">
        <v>56</v>
      </c>
      <c r="O11511">
        <v>0</v>
      </c>
      <c r="P11511">
        <v>0</v>
      </c>
      <c r="Q11511">
        <v>0</v>
      </c>
      <c r="R11511">
        <v>0</v>
      </c>
      <c r="S11511" s="2">
        <v>39442</v>
      </c>
      <c r="T11511" s="3">
        <v>42430</v>
      </c>
      <c r="U11511" t="s">
        <v>52606</v>
      </c>
      <c r="V11511">
        <v>61386</v>
      </c>
      <c r="W11511" t="s">
        <v>46</v>
      </c>
    </row>
    <row r="11512" spans="1:23" x14ac:dyDescent="0.3">
      <c r="A11512" t="s">
        <v>52607</v>
      </c>
      <c r="B11512" t="s">
        <v>1332</v>
      </c>
      <c r="C11512" t="s">
        <v>52608</v>
      </c>
      <c r="D11512" t="s">
        <v>178</v>
      </c>
      <c r="E11512" t="s">
        <v>39</v>
      </c>
      <c r="F11512">
        <v>4.2</v>
      </c>
      <c r="G11512" t="s">
        <v>52609</v>
      </c>
      <c r="H11512" t="s">
        <v>70</v>
      </c>
      <c r="I11512" t="s">
        <v>2042</v>
      </c>
      <c r="J11512" t="s">
        <v>52610</v>
      </c>
      <c r="K11512" t="s">
        <v>52611</v>
      </c>
      <c r="L11512" t="s">
        <v>110</v>
      </c>
      <c r="M11512">
        <v>8.4</v>
      </c>
      <c r="N11512">
        <v>93</v>
      </c>
      <c r="O11512">
        <v>76</v>
      </c>
      <c r="P11512">
        <v>13</v>
      </c>
      <c r="Q11512">
        <v>6</v>
      </c>
      <c r="R11512" s="1">
        <v>4845631</v>
      </c>
      <c r="S11512" s="2">
        <v>35783</v>
      </c>
      <c r="T11512" s="3">
        <v>42430</v>
      </c>
      <c r="U11512" t="s">
        <v>52612</v>
      </c>
      <c r="V11512">
        <v>345395</v>
      </c>
      <c r="W11512" t="s">
        <v>46</v>
      </c>
    </row>
    <row r="11513" spans="1:23" x14ac:dyDescent="0.3">
      <c r="A11513" t="s">
        <v>52613</v>
      </c>
      <c r="B11513" t="s">
        <v>2484</v>
      </c>
      <c r="C11513" t="s">
        <v>52614</v>
      </c>
      <c r="D11513" t="s">
        <v>178</v>
      </c>
      <c r="E11513" t="s">
        <v>39</v>
      </c>
      <c r="F11513">
        <v>4.4000000000000004</v>
      </c>
      <c r="G11513" t="s">
        <v>52615</v>
      </c>
      <c r="H11513" t="s">
        <v>41</v>
      </c>
      <c r="I11513" t="s">
        <v>2042</v>
      </c>
      <c r="J11513" t="s">
        <v>2042</v>
      </c>
      <c r="K11513" t="s">
        <v>52616</v>
      </c>
      <c r="L11513" t="s">
        <v>809</v>
      </c>
      <c r="M11513">
        <v>8.1999999999999993</v>
      </c>
      <c r="N11513">
        <v>94</v>
      </c>
      <c r="O11513">
        <v>86</v>
      </c>
      <c r="P11513">
        <v>5</v>
      </c>
      <c r="Q11513">
        <v>2</v>
      </c>
      <c r="R11513" s="1">
        <v>2250213</v>
      </c>
      <c r="S11513" s="2">
        <v>33067</v>
      </c>
      <c r="T11513" s="3">
        <v>42430</v>
      </c>
      <c r="U11513" t="s">
        <v>15762</v>
      </c>
      <c r="V11513">
        <v>292758</v>
      </c>
      <c r="W11513" t="s">
        <v>46</v>
      </c>
    </row>
    <row r="11514" spans="1:23" x14ac:dyDescent="0.3">
      <c r="A11514" t="s">
        <v>52617</v>
      </c>
      <c r="B11514" t="s">
        <v>1938</v>
      </c>
      <c r="C11514" t="s">
        <v>52618</v>
      </c>
      <c r="D11514" t="s">
        <v>178</v>
      </c>
      <c r="E11514" t="s">
        <v>39</v>
      </c>
      <c r="F11514">
        <v>4.5</v>
      </c>
      <c r="G11514" t="s">
        <v>52619</v>
      </c>
      <c r="H11514" t="s">
        <v>70</v>
      </c>
      <c r="I11514" t="s">
        <v>8893</v>
      </c>
      <c r="J11514" t="s">
        <v>52620</v>
      </c>
      <c r="K11514" t="s">
        <v>52621</v>
      </c>
      <c r="L11514" t="s">
        <v>143</v>
      </c>
      <c r="M11514">
        <v>8</v>
      </c>
      <c r="N11514">
        <v>100</v>
      </c>
      <c r="O11514">
        <v>89</v>
      </c>
      <c r="P11514">
        <v>13</v>
      </c>
      <c r="Q11514">
        <v>38</v>
      </c>
      <c r="R11514" s="1">
        <v>974913</v>
      </c>
      <c r="S11514" s="2">
        <v>41601</v>
      </c>
      <c r="T11514" s="3">
        <v>42430</v>
      </c>
      <c r="U11514" t="s">
        <v>15762</v>
      </c>
      <c r="V11514">
        <v>39173</v>
      </c>
      <c r="W11514" t="s">
        <v>46</v>
      </c>
    </row>
    <row r="11515" spans="1:23" x14ac:dyDescent="0.3">
      <c r="A11515" t="s">
        <v>52622</v>
      </c>
      <c r="B11515" t="s">
        <v>52623</v>
      </c>
      <c r="C11515" t="s">
        <v>52624</v>
      </c>
      <c r="D11515" t="s">
        <v>52625</v>
      </c>
      <c r="E11515" t="s">
        <v>39</v>
      </c>
      <c r="F11515">
        <v>4.0999999999999996</v>
      </c>
      <c r="G11515" t="s">
        <v>52626</v>
      </c>
      <c r="H11515" t="s">
        <v>70</v>
      </c>
      <c r="I11515" t="s">
        <v>2042</v>
      </c>
      <c r="J11515" t="s">
        <v>2042</v>
      </c>
      <c r="K11515" t="s">
        <v>52627</v>
      </c>
      <c r="L11515" t="s">
        <v>110</v>
      </c>
      <c r="M11515">
        <v>7.8</v>
      </c>
      <c r="N11515">
        <v>88</v>
      </c>
      <c r="O11515">
        <v>83</v>
      </c>
      <c r="P11515">
        <v>26</v>
      </c>
      <c r="Q11515">
        <v>54</v>
      </c>
      <c r="R11515" s="1">
        <v>5209580</v>
      </c>
      <c r="S11515" s="2">
        <v>41691</v>
      </c>
      <c r="T11515" s="3">
        <v>42430</v>
      </c>
      <c r="U11515" t="s">
        <v>52628</v>
      </c>
      <c r="V11515">
        <v>74405</v>
      </c>
      <c r="W11515" t="s">
        <v>46</v>
      </c>
    </row>
    <row r="11516" spans="1:23" x14ac:dyDescent="0.3">
      <c r="A11516" t="s">
        <v>52629</v>
      </c>
      <c r="B11516" t="s">
        <v>2038</v>
      </c>
      <c r="C11516" t="s">
        <v>52630</v>
      </c>
      <c r="D11516" t="s">
        <v>178</v>
      </c>
      <c r="E11516" t="s">
        <v>39</v>
      </c>
      <c r="F11516">
        <v>4.2</v>
      </c>
      <c r="G11516" t="s">
        <v>52631</v>
      </c>
      <c r="H11516" t="s">
        <v>41</v>
      </c>
      <c r="I11516" t="s">
        <v>52632</v>
      </c>
      <c r="J11516" t="s">
        <v>52633</v>
      </c>
      <c r="K11516" t="s">
        <v>52634</v>
      </c>
      <c r="L11516" t="s">
        <v>809</v>
      </c>
      <c r="M11516">
        <v>7.6</v>
      </c>
      <c r="N11516">
        <v>95</v>
      </c>
      <c r="O11516">
        <v>80</v>
      </c>
      <c r="P11516">
        <v>11</v>
      </c>
      <c r="Q11516">
        <v>6</v>
      </c>
      <c r="R11516" s="1">
        <v>19587032</v>
      </c>
      <c r="S11516" s="2">
        <v>40956</v>
      </c>
      <c r="T11516" s="3">
        <v>42430</v>
      </c>
      <c r="U11516" t="s">
        <v>15762</v>
      </c>
      <c r="V11516">
        <v>81279</v>
      </c>
      <c r="W11516" t="s">
        <v>46</v>
      </c>
    </row>
    <row r="11517" spans="1:23" x14ac:dyDescent="0.3">
      <c r="A11517" t="s">
        <v>52635</v>
      </c>
      <c r="B11517" t="s">
        <v>18532</v>
      </c>
      <c r="C11517" t="s">
        <v>52636</v>
      </c>
      <c r="D11517" t="s">
        <v>178</v>
      </c>
      <c r="E11517" t="s">
        <v>39</v>
      </c>
      <c r="F11517">
        <v>4.7</v>
      </c>
      <c r="G11517" t="s">
        <v>52637</v>
      </c>
      <c r="H11517" t="s">
        <v>41</v>
      </c>
      <c r="I11517" t="s">
        <v>2042</v>
      </c>
      <c r="J11517" t="s">
        <v>2042</v>
      </c>
      <c r="K11517" t="s">
        <v>52638</v>
      </c>
      <c r="L11517" t="s">
        <v>143</v>
      </c>
      <c r="M11517">
        <v>8.6</v>
      </c>
      <c r="N11517">
        <v>97</v>
      </c>
      <c r="O11517">
        <v>96</v>
      </c>
      <c r="P11517">
        <v>58</v>
      </c>
      <c r="Q11517">
        <v>31</v>
      </c>
      <c r="R11517" s="1">
        <v>13750644</v>
      </c>
      <c r="S11517" s="2">
        <v>37708</v>
      </c>
      <c r="T11517" s="3">
        <v>42430</v>
      </c>
      <c r="U11517" t="s">
        <v>52639</v>
      </c>
      <c r="V11517">
        <v>653513</v>
      </c>
      <c r="W11517" t="s">
        <v>46</v>
      </c>
    </row>
    <row r="11518" spans="1:23" x14ac:dyDescent="0.3">
      <c r="A11518" t="s">
        <v>5135</v>
      </c>
      <c r="B11518" t="s">
        <v>36</v>
      </c>
      <c r="C11518" t="s">
        <v>52640</v>
      </c>
      <c r="D11518" t="s">
        <v>178</v>
      </c>
      <c r="E11518" t="s">
        <v>39</v>
      </c>
      <c r="F11518">
        <v>8.1</v>
      </c>
      <c r="G11518" t="s">
        <v>179</v>
      </c>
      <c r="H11518" t="s">
        <v>70</v>
      </c>
      <c r="I11518" t="s">
        <v>5137</v>
      </c>
      <c r="J11518" t="s">
        <v>5138</v>
      </c>
      <c r="K11518" t="s">
        <v>5139</v>
      </c>
      <c r="L11518" t="s">
        <v>70528</v>
      </c>
      <c r="M11518">
        <v>6.7</v>
      </c>
      <c r="N11518">
        <v>0</v>
      </c>
      <c r="O11518">
        <v>0</v>
      </c>
      <c r="P11518">
        <v>2</v>
      </c>
      <c r="Q11518">
        <v>0</v>
      </c>
      <c r="R11518">
        <v>0</v>
      </c>
      <c r="S11518" s="2">
        <v>41034</v>
      </c>
      <c r="T11518" s="3">
        <v>42430</v>
      </c>
      <c r="U11518" t="s">
        <v>70528</v>
      </c>
      <c r="V11518">
        <v>401</v>
      </c>
      <c r="W11518" t="s">
        <v>46</v>
      </c>
    </row>
    <row r="11519" spans="1:23" x14ac:dyDescent="0.3">
      <c r="A11519" t="s">
        <v>52641</v>
      </c>
      <c r="B11519" t="s">
        <v>52642</v>
      </c>
      <c r="C11519" t="s">
        <v>52643</v>
      </c>
      <c r="D11519" t="s">
        <v>219</v>
      </c>
      <c r="E11519" t="s">
        <v>27</v>
      </c>
      <c r="F11519">
        <v>3.9</v>
      </c>
      <c r="G11519" t="s">
        <v>2283</v>
      </c>
      <c r="H11519" t="s">
        <v>29</v>
      </c>
      <c r="I11519" t="s">
        <v>70528</v>
      </c>
      <c r="J11519" t="s">
        <v>70528</v>
      </c>
      <c r="K11519" t="s">
        <v>52644</v>
      </c>
      <c r="L11519" t="s">
        <v>201</v>
      </c>
      <c r="M11519">
        <v>7.8</v>
      </c>
      <c r="N11519">
        <v>0</v>
      </c>
      <c r="O11519">
        <v>0</v>
      </c>
      <c r="P11519">
        <v>0</v>
      </c>
      <c r="Q11519">
        <v>0</v>
      </c>
      <c r="R11519">
        <v>0</v>
      </c>
      <c r="S11519" s="2">
        <v>39177</v>
      </c>
      <c r="T11519" s="3">
        <v>42430</v>
      </c>
      <c r="U11519" t="s">
        <v>70528</v>
      </c>
      <c r="V11519">
        <v>10998</v>
      </c>
      <c r="W11519" t="s">
        <v>70528</v>
      </c>
    </row>
    <row r="11520" spans="1:23" x14ac:dyDescent="0.3">
      <c r="A11520" t="s">
        <v>52645</v>
      </c>
      <c r="B11520" t="s">
        <v>8249</v>
      </c>
      <c r="C11520" t="s">
        <v>52646</v>
      </c>
      <c r="D11520" t="s">
        <v>735</v>
      </c>
      <c r="E11520" t="s">
        <v>39</v>
      </c>
      <c r="F11520">
        <v>4.2</v>
      </c>
      <c r="G11520" t="s">
        <v>2283</v>
      </c>
      <c r="H11520" t="s">
        <v>41</v>
      </c>
      <c r="I11520" t="s">
        <v>52647</v>
      </c>
      <c r="J11520" t="s">
        <v>52648</v>
      </c>
      <c r="K11520" t="s">
        <v>52649</v>
      </c>
      <c r="L11520" t="s">
        <v>33</v>
      </c>
      <c r="M11520">
        <v>7</v>
      </c>
      <c r="N11520">
        <v>76</v>
      </c>
      <c r="O11520">
        <v>58</v>
      </c>
      <c r="P11520">
        <v>4</v>
      </c>
      <c r="Q11520">
        <v>16</v>
      </c>
      <c r="R11520" s="1">
        <v>161531</v>
      </c>
      <c r="S11520" s="2">
        <v>42916</v>
      </c>
      <c r="T11520" s="3">
        <v>42430</v>
      </c>
      <c r="U11520" t="s">
        <v>52650</v>
      </c>
      <c r="V11520">
        <v>8396</v>
      </c>
      <c r="W11520" t="s">
        <v>46</v>
      </c>
    </row>
    <row r="11521" spans="1:23" x14ac:dyDescent="0.3">
      <c r="A11521" t="s">
        <v>52651</v>
      </c>
      <c r="B11521" t="s">
        <v>29973</v>
      </c>
      <c r="C11521" t="s">
        <v>52652</v>
      </c>
      <c r="D11521" t="s">
        <v>38</v>
      </c>
      <c r="E11521" t="s">
        <v>39</v>
      </c>
      <c r="F11521">
        <v>5.3</v>
      </c>
      <c r="G11521" t="s">
        <v>52653</v>
      </c>
      <c r="H11521" t="s">
        <v>41</v>
      </c>
      <c r="I11521" t="s">
        <v>6107</v>
      </c>
      <c r="J11521" t="s">
        <v>52654</v>
      </c>
      <c r="K11521" t="s">
        <v>52655</v>
      </c>
      <c r="L11521" t="s">
        <v>33</v>
      </c>
      <c r="M11521">
        <v>5.3</v>
      </c>
      <c r="N11521">
        <v>39</v>
      </c>
      <c r="O11521">
        <v>0</v>
      </c>
      <c r="P11521">
        <v>0</v>
      </c>
      <c r="Q11521">
        <v>0</v>
      </c>
      <c r="R11521">
        <v>0</v>
      </c>
      <c r="S11521" s="2">
        <v>42058</v>
      </c>
      <c r="T11521" s="3">
        <v>42430</v>
      </c>
      <c r="U11521" t="s">
        <v>52656</v>
      </c>
      <c r="V11521">
        <v>4075</v>
      </c>
      <c r="W11521" t="s">
        <v>46</v>
      </c>
    </row>
    <row r="11522" spans="1:23" x14ac:dyDescent="0.3">
      <c r="A11522" t="s">
        <v>52657</v>
      </c>
      <c r="B11522" t="s">
        <v>36</v>
      </c>
      <c r="C11522" t="s">
        <v>52658</v>
      </c>
      <c r="D11522" t="s">
        <v>735</v>
      </c>
      <c r="E11522" t="s">
        <v>27</v>
      </c>
      <c r="F11522">
        <v>8.6</v>
      </c>
      <c r="G11522" t="s">
        <v>2283</v>
      </c>
      <c r="H11522" t="s">
        <v>29</v>
      </c>
      <c r="I11522" t="s">
        <v>52659</v>
      </c>
      <c r="J11522" t="s">
        <v>52660</v>
      </c>
      <c r="K11522" t="s">
        <v>52661</v>
      </c>
      <c r="L11522" t="s">
        <v>70528</v>
      </c>
      <c r="M11522">
        <v>7.3</v>
      </c>
      <c r="N11522">
        <v>0</v>
      </c>
      <c r="O11522">
        <v>0</v>
      </c>
      <c r="P11522">
        <v>0</v>
      </c>
      <c r="Q11522">
        <v>1</v>
      </c>
      <c r="R11522">
        <v>0</v>
      </c>
      <c r="S11522" s="2">
        <v>41621</v>
      </c>
      <c r="T11522" s="3">
        <v>42430</v>
      </c>
      <c r="U11522" t="s">
        <v>70528</v>
      </c>
      <c r="V11522">
        <v>31</v>
      </c>
      <c r="W11522" t="s">
        <v>70528</v>
      </c>
    </row>
    <row r="11523" spans="1:23" x14ac:dyDescent="0.3">
      <c r="A11523" t="s">
        <v>52662</v>
      </c>
      <c r="B11523" t="s">
        <v>359</v>
      </c>
      <c r="C11523" t="s">
        <v>52663</v>
      </c>
      <c r="D11523" t="s">
        <v>735</v>
      </c>
      <c r="E11523" t="s">
        <v>27</v>
      </c>
      <c r="F11523">
        <v>8.6999999999999993</v>
      </c>
      <c r="G11523" t="s">
        <v>2283</v>
      </c>
      <c r="H11523" t="s">
        <v>29</v>
      </c>
      <c r="I11523" t="s">
        <v>70528</v>
      </c>
      <c r="J11523" t="s">
        <v>52664</v>
      </c>
      <c r="K11523" t="s">
        <v>52665</v>
      </c>
      <c r="L11523" t="s">
        <v>70528</v>
      </c>
      <c r="M11523">
        <v>8.1</v>
      </c>
      <c r="N11523">
        <v>0</v>
      </c>
      <c r="O11523">
        <v>0</v>
      </c>
      <c r="P11523">
        <v>3</v>
      </c>
      <c r="Q11523">
        <v>5</v>
      </c>
      <c r="R11523">
        <v>0</v>
      </c>
      <c r="S11523" s="2">
        <v>39167</v>
      </c>
      <c r="T11523" s="3">
        <v>42430</v>
      </c>
      <c r="U11523" t="s">
        <v>70528</v>
      </c>
      <c r="V11523">
        <v>708</v>
      </c>
      <c r="W11523" t="s">
        <v>70528</v>
      </c>
    </row>
    <row r="11524" spans="1:23" x14ac:dyDescent="0.3">
      <c r="A11524" t="s">
        <v>52666</v>
      </c>
      <c r="B11524" t="s">
        <v>52667</v>
      </c>
      <c r="C11524" t="s">
        <v>52668</v>
      </c>
      <c r="D11524" t="s">
        <v>2906</v>
      </c>
      <c r="E11524" t="s">
        <v>27</v>
      </c>
      <c r="F11524">
        <v>7.4</v>
      </c>
      <c r="G11524" t="s">
        <v>12068</v>
      </c>
      <c r="H11524" t="s">
        <v>29</v>
      </c>
      <c r="I11524" t="s">
        <v>70528</v>
      </c>
      <c r="J11524" t="s">
        <v>70528</v>
      </c>
      <c r="K11524" t="s">
        <v>52669</v>
      </c>
      <c r="L11524" t="s">
        <v>201</v>
      </c>
      <c r="M11524">
        <v>7</v>
      </c>
      <c r="N11524">
        <v>0</v>
      </c>
      <c r="O11524">
        <v>0</v>
      </c>
      <c r="P11524">
        <v>0</v>
      </c>
      <c r="Q11524">
        <v>0</v>
      </c>
      <c r="R11524">
        <v>0</v>
      </c>
      <c r="S11524" s="2">
        <v>41737</v>
      </c>
      <c r="T11524" s="3">
        <v>42430</v>
      </c>
      <c r="U11524" t="s">
        <v>70528</v>
      </c>
      <c r="V11524">
        <v>2293</v>
      </c>
      <c r="W11524" t="s">
        <v>70528</v>
      </c>
    </row>
    <row r="11525" spans="1:23" x14ac:dyDescent="0.3">
      <c r="A11525" t="s">
        <v>52670</v>
      </c>
      <c r="B11525" t="s">
        <v>36</v>
      </c>
      <c r="C11525" t="s">
        <v>52671</v>
      </c>
      <c r="D11525" t="s">
        <v>303</v>
      </c>
      <c r="E11525" t="s">
        <v>39</v>
      </c>
      <c r="F11525">
        <v>3.7</v>
      </c>
      <c r="G11525" t="s">
        <v>276</v>
      </c>
      <c r="H11525" t="s">
        <v>41</v>
      </c>
      <c r="I11525" t="s">
        <v>355</v>
      </c>
      <c r="J11525" t="s">
        <v>52672</v>
      </c>
      <c r="K11525" t="s">
        <v>52673</v>
      </c>
      <c r="L11525" t="s">
        <v>33</v>
      </c>
      <c r="M11525">
        <v>6.8</v>
      </c>
      <c r="N11525">
        <v>88</v>
      </c>
      <c r="O11525">
        <v>66</v>
      </c>
      <c r="P11525">
        <v>1</v>
      </c>
      <c r="Q11525">
        <v>1</v>
      </c>
      <c r="R11525" s="1">
        <v>18016290</v>
      </c>
      <c r="S11525" s="2">
        <v>26517</v>
      </c>
      <c r="T11525" s="3">
        <v>42430</v>
      </c>
      <c r="U11525" t="s">
        <v>52674</v>
      </c>
      <c r="V11525">
        <v>38143</v>
      </c>
      <c r="W11525" t="s">
        <v>46</v>
      </c>
    </row>
    <row r="11526" spans="1:23" x14ac:dyDescent="0.3">
      <c r="A11526" t="s">
        <v>52675</v>
      </c>
      <c r="B11526" t="s">
        <v>36</v>
      </c>
      <c r="C11526" t="s">
        <v>52676</v>
      </c>
      <c r="D11526" t="s">
        <v>735</v>
      </c>
      <c r="E11526" t="s">
        <v>39</v>
      </c>
      <c r="F11526">
        <v>8.5</v>
      </c>
      <c r="G11526" t="s">
        <v>1446</v>
      </c>
      <c r="H11526" t="s">
        <v>41</v>
      </c>
      <c r="I11526" t="s">
        <v>52677</v>
      </c>
      <c r="J11526" t="s">
        <v>70528</v>
      </c>
      <c r="K11526" t="s">
        <v>52677</v>
      </c>
      <c r="L11526" t="s">
        <v>70528</v>
      </c>
      <c r="M11526">
        <v>7.1</v>
      </c>
      <c r="N11526">
        <v>0</v>
      </c>
      <c r="O11526">
        <v>0</v>
      </c>
      <c r="P11526">
        <v>0</v>
      </c>
      <c r="Q11526">
        <v>1</v>
      </c>
      <c r="R11526">
        <v>0</v>
      </c>
      <c r="S11526" s="2">
        <v>39826</v>
      </c>
      <c r="T11526" s="3">
        <v>42430</v>
      </c>
      <c r="U11526" t="s">
        <v>70528</v>
      </c>
      <c r="V11526">
        <v>9</v>
      </c>
      <c r="W11526" t="s">
        <v>70528</v>
      </c>
    </row>
    <row r="11527" spans="1:23" x14ac:dyDescent="0.3">
      <c r="A11527" t="s">
        <v>52678</v>
      </c>
      <c r="B11527" t="s">
        <v>614</v>
      </c>
      <c r="C11527" t="s">
        <v>52679</v>
      </c>
      <c r="D11527" t="s">
        <v>38</v>
      </c>
      <c r="E11527" t="s">
        <v>39</v>
      </c>
      <c r="F11527">
        <v>2.1</v>
      </c>
      <c r="G11527" t="s">
        <v>52680</v>
      </c>
      <c r="H11527" t="s">
        <v>41</v>
      </c>
      <c r="I11527" t="s">
        <v>52681</v>
      </c>
      <c r="J11527" t="s">
        <v>52682</v>
      </c>
      <c r="K11527" t="s">
        <v>52683</v>
      </c>
      <c r="L11527" t="s">
        <v>110</v>
      </c>
      <c r="M11527">
        <v>6.8</v>
      </c>
      <c r="N11527">
        <v>27</v>
      </c>
      <c r="O11527">
        <v>31</v>
      </c>
      <c r="P11527">
        <v>0</v>
      </c>
      <c r="Q11527">
        <v>0</v>
      </c>
      <c r="R11527" s="1">
        <v>37151</v>
      </c>
      <c r="S11527" s="2">
        <v>42206</v>
      </c>
      <c r="T11527" s="3">
        <v>42430</v>
      </c>
      <c r="U11527" t="s">
        <v>22154</v>
      </c>
      <c r="V11527">
        <v>52552</v>
      </c>
      <c r="W11527" t="s">
        <v>46</v>
      </c>
    </row>
    <row r="11528" spans="1:23" x14ac:dyDescent="0.3">
      <c r="A11528" t="s">
        <v>52684</v>
      </c>
      <c r="B11528" t="s">
        <v>55</v>
      </c>
      <c r="C11528" t="s">
        <v>52685</v>
      </c>
      <c r="D11528" t="s">
        <v>32274</v>
      </c>
      <c r="E11528" t="s">
        <v>39</v>
      </c>
      <c r="F11528">
        <v>7.1</v>
      </c>
      <c r="G11528" t="s">
        <v>1495</v>
      </c>
      <c r="H11528" t="s">
        <v>41</v>
      </c>
      <c r="I11528" t="s">
        <v>52686</v>
      </c>
      <c r="J11528" t="s">
        <v>16696</v>
      </c>
      <c r="K11528" t="s">
        <v>52687</v>
      </c>
      <c r="L11528" t="s">
        <v>243</v>
      </c>
      <c r="M11528">
        <v>6.8</v>
      </c>
      <c r="N11528">
        <v>77</v>
      </c>
      <c r="O11528">
        <v>63</v>
      </c>
      <c r="P11528">
        <v>8</v>
      </c>
      <c r="Q11528">
        <v>18</v>
      </c>
      <c r="R11528" s="1">
        <v>61568</v>
      </c>
      <c r="S11528" s="2">
        <v>42138</v>
      </c>
      <c r="T11528" s="3">
        <v>42430</v>
      </c>
      <c r="U11528" t="s">
        <v>70528</v>
      </c>
      <c r="V11528">
        <v>2681</v>
      </c>
      <c r="W11528" t="s">
        <v>46</v>
      </c>
    </row>
    <row r="11529" spans="1:23" x14ac:dyDescent="0.3">
      <c r="A11529" t="s">
        <v>52688</v>
      </c>
      <c r="B11529" t="s">
        <v>5635</v>
      </c>
      <c r="C11529" t="s">
        <v>52689</v>
      </c>
      <c r="D11529" t="s">
        <v>38</v>
      </c>
      <c r="E11529" t="s">
        <v>39</v>
      </c>
      <c r="F11529">
        <v>5</v>
      </c>
      <c r="G11529" t="s">
        <v>276</v>
      </c>
      <c r="H11529" t="s">
        <v>41</v>
      </c>
      <c r="I11529" t="s">
        <v>52690</v>
      </c>
      <c r="J11529" t="s">
        <v>22299</v>
      </c>
      <c r="K11529" t="s">
        <v>52691</v>
      </c>
      <c r="L11529" t="s">
        <v>143</v>
      </c>
      <c r="M11529">
        <v>5.8</v>
      </c>
      <c r="N11529">
        <v>50</v>
      </c>
      <c r="O11529">
        <v>0</v>
      </c>
      <c r="P11529">
        <v>0</v>
      </c>
      <c r="Q11529">
        <v>0</v>
      </c>
      <c r="R11529">
        <v>0</v>
      </c>
      <c r="S11529" s="2">
        <v>28221</v>
      </c>
      <c r="T11529" s="3">
        <v>42430</v>
      </c>
      <c r="U11529" t="s">
        <v>52692</v>
      </c>
      <c r="V11529">
        <v>5463</v>
      </c>
      <c r="W11529" t="s">
        <v>46</v>
      </c>
    </row>
    <row r="11530" spans="1:23" x14ac:dyDescent="0.3">
      <c r="A11530" t="s">
        <v>52693</v>
      </c>
      <c r="B11530" t="s">
        <v>23369</v>
      </c>
      <c r="C11530" t="s">
        <v>52694</v>
      </c>
      <c r="D11530" t="s">
        <v>178</v>
      </c>
      <c r="E11530" t="s">
        <v>27</v>
      </c>
      <c r="F11530">
        <v>4.3</v>
      </c>
      <c r="G11530" t="s">
        <v>52695</v>
      </c>
      <c r="H11530" t="s">
        <v>29</v>
      </c>
      <c r="I11530" t="s">
        <v>70528</v>
      </c>
      <c r="J11530" t="s">
        <v>70528</v>
      </c>
      <c r="K11530" t="s">
        <v>52696</v>
      </c>
      <c r="L11530" t="s">
        <v>1426</v>
      </c>
      <c r="M11530">
        <v>8.6</v>
      </c>
      <c r="N11530">
        <v>0</v>
      </c>
      <c r="O11530">
        <v>0</v>
      </c>
      <c r="P11530">
        <v>2</v>
      </c>
      <c r="Q11530">
        <v>1</v>
      </c>
      <c r="R11530">
        <v>0</v>
      </c>
      <c r="S11530" s="2">
        <v>43525</v>
      </c>
      <c r="T11530" s="3">
        <v>42430</v>
      </c>
      <c r="U11530" t="s">
        <v>70528</v>
      </c>
      <c r="V11530">
        <v>17249</v>
      </c>
      <c r="W11530" t="s">
        <v>70528</v>
      </c>
    </row>
    <row r="11531" spans="1:23" x14ac:dyDescent="0.3">
      <c r="A11531" t="s">
        <v>52697</v>
      </c>
      <c r="B11531" t="s">
        <v>8842</v>
      </c>
      <c r="C11531" t="s">
        <v>52698</v>
      </c>
      <c r="D11531" t="s">
        <v>38</v>
      </c>
      <c r="E11531" t="s">
        <v>39</v>
      </c>
      <c r="F11531">
        <v>3.6</v>
      </c>
      <c r="G11531" t="s">
        <v>276</v>
      </c>
      <c r="H11531" t="s">
        <v>41</v>
      </c>
      <c r="I11531" t="s">
        <v>52699</v>
      </c>
      <c r="J11531" t="s">
        <v>52700</v>
      </c>
      <c r="K11531" t="s">
        <v>52701</v>
      </c>
      <c r="L11531" t="s">
        <v>33</v>
      </c>
      <c r="M11531">
        <v>5.0999999999999996</v>
      </c>
      <c r="N11531">
        <v>31</v>
      </c>
      <c r="O11531">
        <v>38</v>
      </c>
      <c r="P11531">
        <v>0</v>
      </c>
      <c r="Q11531">
        <v>0</v>
      </c>
      <c r="R11531">
        <v>0</v>
      </c>
      <c r="S11531" s="2">
        <v>29860</v>
      </c>
      <c r="T11531" s="3">
        <v>42430</v>
      </c>
      <c r="U11531" t="s">
        <v>51928</v>
      </c>
      <c r="V11531">
        <v>6867</v>
      </c>
      <c r="W11531" t="s">
        <v>46</v>
      </c>
    </row>
    <row r="11532" spans="1:23" x14ac:dyDescent="0.3">
      <c r="A11532" t="s">
        <v>52702</v>
      </c>
      <c r="B11532" t="s">
        <v>3247</v>
      </c>
      <c r="C11532" t="s">
        <v>3156</v>
      </c>
      <c r="D11532" t="s">
        <v>353</v>
      </c>
      <c r="E11532" t="s">
        <v>39</v>
      </c>
      <c r="F11532">
        <v>3</v>
      </c>
      <c r="G11532" t="s">
        <v>683</v>
      </c>
      <c r="H11532" t="s">
        <v>41</v>
      </c>
      <c r="I11532" t="s">
        <v>52703</v>
      </c>
      <c r="J11532" t="s">
        <v>52704</v>
      </c>
      <c r="K11532" t="s">
        <v>52705</v>
      </c>
      <c r="L11532" t="s">
        <v>110</v>
      </c>
      <c r="M11532">
        <v>6.2</v>
      </c>
      <c r="N11532">
        <v>60</v>
      </c>
      <c r="O11532">
        <v>60</v>
      </c>
      <c r="P11532">
        <v>0</v>
      </c>
      <c r="Q11532">
        <v>3</v>
      </c>
      <c r="R11532" s="1">
        <v>48197805</v>
      </c>
      <c r="S11532" s="2">
        <v>34313</v>
      </c>
      <c r="T11532" s="3">
        <v>42430</v>
      </c>
      <c r="U11532" t="s">
        <v>2701</v>
      </c>
      <c r="V11532">
        <v>77305</v>
      </c>
      <c r="W11532" t="s">
        <v>46</v>
      </c>
    </row>
    <row r="11533" spans="1:23" x14ac:dyDescent="0.3">
      <c r="A11533" t="s">
        <v>52706</v>
      </c>
      <c r="B11533" t="s">
        <v>52707</v>
      </c>
      <c r="C11533" t="s">
        <v>52708</v>
      </c>
      <c r="D11533" t="s">
        <v>52709</v>
      </c>
      <c r="E11533" t="s">
        <v>39</v>
      </c>
      <c r="F11533">
        <v>2.2000000000000002</v>
      </c>
      <c r="G11533" t="s">
        <v>52710</v>
      </c>
      <c r="H11533" t="s">
        <v>70</v>
      </c>
      <c r="I11533" t="s">
        <v>10572</v>
      </c>
      <c r="J11533" t="s">
        <v>52711</v>
      </c>
      <c r="K11533" t="s">
        <v>52712</v>
      </c>
      <c r="L11533" t="s">
        <v>243</v>
      </c>
      <c r="M11533">
        <v>4.4000000000000004</v>
      </c>
      <c r="N11533">
        <v>45</v>
      </c>
      <c r="O11533">
        <v>0</v>
      </c>
      <c r="P11533">
        <v>10</v>
      </c>
      <c r="Q11533">
        <v>2</v>
      </c>
      <c r="R11533" s="1">
        <v>4364639</v>
      </c>
      <c r="S11533" s="2">
        <v>42320</v>
      </c>
      <c r="T11533" s="3">
        <v>42430</v>
      </c>
      <c r="U11533" t="s">
        <v>70528</v>
      </c>
      <c r="V11533">
        <v>17559</v>
      </c>
      <c r="W11533" t="s">
        <v>70528</v>
      </c>
    </row>
    <row r="11534" spans="1:23" x14ac:dyDescent="0.3">
      <c r="A11534" t="s">
        <v>52713</v>
      </c>
      <c r="B11534" t="s">
        <v>7239</v>
      </c>
      <c r="C11534" t="s">
        <v>52714</v>
      </c>
      <c r="D11534" t="s">
        <v>126</v>
      </c>
      <c r="E11534" t="s">
        <v>39</v>
      </c>
      <c r="F11534">
        <v>3.6</v>
      </c>
      <c r="G11534" t="s">
        <v>52715</v>
      </c>
      <c r="H11534" t="s">
        <v>41</v>
      </c>
      <c r="I11534" t="s">
        <v>31854</v>
      </c>
      <c r="J11534" t="s">
        <v>49904</v>
      </c>
      <c r="K11534" t="s">
        <v>52716</v>
      </c>
      <c r="L11534" t="s">
        <v>243</v>
      </c>
      <c r="M11534">
        <v>6.6</v>
      </c>
      <c r="N11534">
        <v>0</v>
      </c>
      <c r="O11534">
        <v>0</v>
      </c>
      <c r="P11534">
        <v>14</v>
      </c>
      <c r="Q11534">
        <v>23</v>
      </c>
      <c r="R11534">
        <v>0</v>
      </c>
      <c r="S11534" s="2">
        <v>42272</v>
      </c>
      <c r="T11534" s="3">
        <v>42430</v>
      </c>
      <c r="U11534" t="s">
        <v>52717</v>
      </c>
      <c r="V11534">
        <v>9323</v>
      </c>
      <c r="W11534" t="s">
        <v>70528</v>
      </c>
    </row>
    <row r="11535" spans="1:23" x14ac:dyDescent="0.3">
      <c r="A11535" t="s">
        <v>52718</v>
      </c>
      <c r="B11535" t="s">
        <v>2797</v>
      </c>
      <c r="C11535" t="s">
        <v>52719</v>
      </c>
      <c r="D11535" t="s">
        <v>667</v>
      </c>
      <c r="E11535" t="s">
        <v>39</v>
      </c>
      <c r="F11535">
        <v>1.3</v>
      </c>
      <c r="G11535" t="s">
        <v>40</v>
      </c>
      <c r="H11535" t="s">
        <v>41</v>
      </c>
      <c r="I11535" t="s">
        <v>52720</v>
      </c>
      <c r="J11535" t="s">
        <v>52721</v>
      </c>
      <c r="K11535" t="s">
        <v>52722</v>
      </c>
      <c r="L11535" t="s">
        <v>110</v>
      </c>
      <c r="M11535">
        <v>4.9000000000000004</v>
      </c>
      <c r="N11535">
        <v>12</v>
      </c>
      <c r="O11535">
        <v>18</v>
      </c>
      <c r="P11535">
        <v>0</v>
      </c>
      <c r="Q11535">
        <v>1</v>
      </c>
      <c r="R11535" s="1">
        <v>21443494</v>
      </c>
      <c r="S11535" s="2">
        <v>40902</v>
      </c>
      <c r="T11535" s="3">
        <v>42430</v>
      </c>
      <c r="U11535" t="s">
        <v>52723</v>
      </c>
      <c r="V11535">
        <v>57928</v>
      </c>
      <c r="W11535" t="s">
        <v>46</v>
      </c>
    </row>
    <row r="11536" spans="1:23" x14ac:dyDescent="0.3">
      <c r="A11536" t="s">
        <v>52724</v>
      </c>
      <c r="B11536" t="s">
        <v>67</v>
      </c>
      <c r="C11536" t="s">
        <v>52725</v>
      </c>
      <c r="D11536" t="s">
        <v>126</v>
      </c>
      <c r="E11536" t="s">
        <v>39</v>
      </c>
      <c r="F11536">
        <v>5.9</v>
      </c>
      <c r="G11536" t="s">
        <v>52726</v>
      </c>
      <c r="H11536" t="s">
        <v>41</v>
      </c>
      <c r="I11536" t="s">
        <v>6100</v>
      </c>
      <c r="J11536" t="s">
        <v>52727</v>
      </c>
      <c r="K11536" t="s">
        <v>52728</v>
      </c>
      <c r="L11536" t="s">
        <v>70528</v>
      </c>
      <c r="M11536">
        <v>5.2</v>
      </c>
      <c r="N11536">
        <v>38</v>
      </c>
      <c r="O11536">
        <v>0</v>
      </c>
      <c r="P11536">
        <v>0</v>
      </c>
      <c r="Q11536">
        <v>0</v>
      </c>
      <c r="R11536">
        <v>0</v>
      </c>
      <c r="S11536" s="2">
        <v>42174</v>
      </c>
      <c r="T11536" s="3">
        <v>42430</v>
      </c>
      <c r="U11536" t="s">
        <v>44235</v>
      </c>
      <c r="V11536">
        <v>2631</v>
      </c>
      <c r="W11536" t="s">
        <v>70528</v>
      </c>
    </row>
    <row r="11537" spans="1:23" x14ac:dyDescent="0.3">
      <c r="A11537" t="s">
        <v>52729</v>
      </c>
      <c r="B11537" t="s">
        <v>2081</v>
      </c>
      <c r="C11537" t="s">
        <v>52730</v>
      </c>
      <c r="D11537" t="s">
        <v>416</v>
      </c>
      <c r="E11537" t="s">
        <v>27</v>
      </c>
      <c r="F11537">
        <v>0</v>
      </c>
      <c r="G11537" t="s">
        <v>10436</v>
      </c>
      <c r="H11537" t="s">
        <v>29</v>
      </c>
      <c r="I11537" t="s">
        <v>52731</v>
      </c>
      <c r="J11537" t="s">
        <v>52731</v>
      </c>
      <c r="K11537" t="s">
        <v>52732</v>
      </c>
      <c r="L11537" t="s">
        <v>70528</v>
      </c>
      <c r="M11537">
        <v>0</v>
      </c>
      <c r="N11537">
        <v>0</v>
      </c>
      <c r="O11537">
        <v>0</v>
      </c>
      <c r="P11537">
        <v>0</v>
      </c>
      <c r="Q11537">
        <v>0</v>
      </c>
      <c r="R11537">
        <v>0</v>
      </c>
      <c r="S11537" s="2">
        <v>40348</v>
      </c>
      <c r="T11537" s="3">
        <v>42426</v>
      </c>
      <c r="U11537" t="s">
        <v>70528</v>
      </c>
      <c r="V11537">
        <v>0</v>
      </c>
      <c r="W11537" t="s">
        <v>70528</v>
      </c>
    </row>
    <row r="11538" spans="1:23" x14ac:dyDescent="0.3">
      <c r="A11538" t="s">
        <v>52733</v>
      </c>
      <c r="B11538" t="s">
        <v>1703</v>
      </c>
      <c r="C11538" t="s">
        <v>52734</v>
      </c>
      <c r="D11538" t="s">
        <v>38</v>
      </c>
      <c r="E11538" t="s">
        <v>39</v>
      </c>
      <c r="F11538">
        <v>2.1</v>
      </c>
      <c r="G11538" t="s">
        <v>52735</v>
      </c>
      <c r="H11538" t="s">
        <v>41</v>
      </c>
      <c r="I11538" t="s">
        <v>24808</v>
      </c>
      <c r="J11538" t="s">
        <v>52736</v>
      </c>
      <c r="K11538" t="s">
        <v>52737</v>
      </c>
      <c r="L11538" t="s">
        <v>110</v>
      </c>
      <c r="M11538">
        <v>6.1</v>
      </c>
      <c r="N11538">
        <v>20</v>
      </c>
      <c r="O11538">
        <v>47</v>
      </c>
      <c r="P11538">
        <v>1</v>
      </c>
      <c r="Q11538">
        <v>1</v>
      </c>
      <c r="R11538">
        <v>0</v>
      </c>
      <c r="S11538" s="2">
        <v>42426</v>
      </c>
      <c r="T11538" s="3">
        <v>42426</v>
      </c>
      <c r="U11538" t="s">
        <v>70528</v>
      </c>
      <c r="V11538">
        <v>17943</v>
      </c>
      <c r="W11538" t="s">
        <v>46</v>
      </c>
    </row>
    <row r="11539" spans="1:23" x14ac:dyDescent="0.3">
      <c r="A11539" t="s">
        <v>52738</v>
      </c>
      <c r="B11539" t="s">
        <v>2130</v>
      </c>
      <c r="C11539" t="s">
        <v>44997</v>
      </c>
      <c r="D11539" t="s">
        <v>38</v>
      </c>
      <c r="E11539" t="s">
        <v>39</v>
      </c>
      <c r="F11539">
        <v>7.4</v>
      </c>
      <c r="G11539" t="s">
        <v>52739</v>
      </c>
      <c r="H11539" t="s">
        <v>41</v>
      </c>
      <c r="I11539" t="s">
        <v>52740</v>
      </c>
      <c r="J11539" t="s">
        <v>52741</v>
      </c>
      <c r="K11539" t="s">
        <v>52741</v>
      </c>
      <c r="L11539" t="s">
        <v>70528</v>
      </c>
      <c r="M11539">
        <v>5.6</v>
      </c>
      <c r="N11539">
        <v>0</v>
      </c>
      <c r="O11539">
        <v>0</v>
      </c>
      <c r="P11539">
        <v>0</v>
      </c>
      <c r="Q11539">
        <v>0</v>
      </c>
      <c r="R11539">
        <v>0</v>
      </c>
      <c r="S11539" s="2">
        <v>42426</v>
      </c>
      <c r="T11539" s="3">
        <v>42426</v>
      </c>
      <c r="U11539" t="s">
        <v>20365</v>
      </c>
      <c r="V11539">
        <v>707</v>
      </c>
      <c r="W11539" t="s">
        <v>46</v>
      </c>
    </row>
    <row r="11540" spans="1:23" x14ac:dyDescent="0.3">
      <c r="A11540" t="s">
        <v>52742</v>
      </c>
      <c r="B11540" t="s">
        <v>2650</v>
      </c>
      <c r="C11540" t="s">
        <v>52743</v>
      </c>
      <c r="D11540" t="s">
        <v>38</v>
      </c>
      <c r="E11540" t="s">
        <v>27</v>
      </c>
      <c r="F11540">
        <v>3.4</v>
      </c>
      <c r="G11540" t="s">
        <v>52744</v>
      </c>
      <c r="H11540" t="s">
        <v>29</v>
      </c>
      <c r="I11540" t="s">
        <v>70528</v>
      </c>
      <c r="J11540" t="s">
        <v>52745</v>
      </c>
      <c r="K11540" t="s">
        <v>52746</v>
      </c>
      <c r="L11540" t="s">
        <v>957</v>
      </c>
      <c r="M11540">
        <v>6.8</v>
      </c>
      <c r="N11540">
        <v>0</v>
      </c>
      <c r="O11540">
        <v>0</v>
      </c>
      <c r="P11540">
        <v>8</v>
      </c>
      <c r="Q11540">
        <v>21</v>
      </c>
      <c r="R11540">
        <v>0</v>
      </c>
      <c r="S11540" s="2">
        <v>42426</v>
      </c>
      <c r="T11540" s="3">
        <v>42426</v>
      </c>
      <c r="U11540" t="s">
        <v>70528</v>
      </c>
      <c r="V11540">
        <v>24853</v>
      </c>
      <c r="W11540" t="s">
        <v>70528</v>
      </c>
    </row>
    <row r="11541" spans="1:23" x14ac:dyDescent="0.3">
      <c r="A11541" t="s">
        <v>52747</v>
      </c>
      <c r="B11541" t="s">
        <v>20281</v>
      </c>
      <c r="C11541" t="s">
        <v>52748</v>
      </c>
      <c r="D11541" t="s">
        <v>38</v>
      </c>
      <c r="E11541" t="s">
        <v>39</v>
      </c>
      <c r="F11541">
        <v>6.7</v>
      </c>
      <c r="G11541" t="s">
        <v>715</v>
      </c>
      <c r="H11541" t="s">
        <v>41</v>
      </c>
      <c r="I11541" t="s">
        <v>47557</v>
      </c>
      <c r="J11541" t="s">
        <v>52749</v>
      </c>
      <c r="K11541" t="s">
        <v>52750</v>
      </c>
      <c r="L11541" t="s">
        <v>143</v>
      </c>
      <c r="M11541">
        <v>5.0999999999999996</v>
      </c>
      <c r="N11541">
        <v>31</v>
      </c>
      <c r="O11541">
        <v>0</v>
      </c>
      <c r="P11541">
        <v>0</v>
      </c>
      <c r="Q11541">
        <v>1</v>
      </c>
      <c r="R11541">
        <v>0</v>
      </c>
      <c r="S11541" s="2">
        <v>42349</v>
      </c>
      <c r="T11541" s="3">
        <v>42424</v>
      </c>
      <c r="U11541" t="s">
        <v>52751</v>
      </c>
      <c r="V11541">
        <v>698</v>
      </c>
      <c r="W11541" t="s">
        <v>70528</v>
      </c>
    </row>
    <row r="11542" spans="1:23" x14ac:dyDescent="0.3">
      <c r="A11542" t="s">
        <v>52752</v>
      </c>
      <c r="B11542" t="s">
        <v>36</v>
      </c>
      <c r="C11542" t="s">
        <v>1713</v>
      </c>
      <c r="D11542" t="s">
        <v>459</v>
      </c>
      <c r="E11542" t="s">
        <v>39</v>
      </c>
      <c r="F11542">
        <v>2.1</v>
      </c>
      <c r="G11542" t="s">
        <v>20283</v>
      </c>
      <c r="H11542" t="s">
        <v>41</v>
      </c>
      <c r="I11542" t="s">
        <v>23379</v>
      </c>
      <c r="J11542" t="s">
        <v>3876</v>
      </c>
      <c r="K11542" t="s">
        <v>52753</v>
      </c>
      <c r="L11542" t="s">
        <v>33</v>
      </c>
      <c r="M11542">
        <v>6.2</v>
      </c>
      <c r="N11542">
        <v>21</v>
      </c>
      <c r="O11542">
        <v>41</v>
      </c>
      <c r="P11542">
        <v>0</v>
      </c>
      <c r="Q11542">
        <v>2</v>
      </c>
      <c r="R11542" s="1">
        <v>57328603</v>
      </c>
      <c r="S11542" s="2">
        <v>36537</v>
      </c>
      <c r="T11542" s="3">
        <v>42424</v>
      </c>
      <c r="U11542" t="s">
        <v>52754</v>
      </c>
      <c r="V11542">
        <v>36956</v>
      </c>
      <c r="W11542" t="s">
        <v>46</v>
      </c>
    </row>
    <row r="11543" spans="1:23" x14ac:dyDescent="0.3">
      <c r="A11543" t="s">
        <v>52755</v>
      </c>
      <c r="B11543" t="s">
        <v>1708</v>
      </c>
      <c r="C11543" t="s">
        <v>52756</v>
      </c>
      <c r="D11543" t="s">
        <v>353</v>
      </c>
      <c r="E11543" t="s">
        <v>39</v>
      </c>
      <c r="F11543">
        <v>4.2</v>
      </c>
      <c r="G11543" t="s">
        <v>715</v>
      </c>
      <c r="H11543" t="s">
        <v>41</v>
      </c>
      <c r="I11543" t="s">
        <v>31187</v>
      </c>
      <c r="J11543" t="s">
        <v>52757</v>
      </c>
      <c r="K11543" t="s">
        <v>52758</v>
      </c>
      <c r="L11543" t="s">
        <v>33</v>
      </c>
      <c r="M11543">
        <v>7.7</v>
      </c>
      <c r="N11543">
        <v>94</v>
      </c>
      <c r="O11543">
        <v>83</v>
      </c>
      <c r="P11543">
        <v>1</v>
      </c>
      <c r="Q11543">
        <v>0</v>
      </c>
      <c r="R11543">
        <v>0</v>
      </c>
      <c r="S11543" s="2">
        <v>26895</v>
      </c>
      <c r="T11543" s="3">
        <v>42424</v>
      </c>
      <c r="U11543" t="s">
        <v>52759</v>
      </c>
      <c r="V11543">
        <v>96851</v>
      </c>
      <c r="W11543" t="s">
        <v>46</v>
      </c>
    </row>
    <row r="11544" spans="1:23" x14ac:dyDescent="0.3">
      <c r="A11544" t="s">
        <v>52760</v>
      </c>
      <c r="B11544" t="s">
        <v>52761</v>
      </c>
      <c r="C11544" t="s">
        <v>52762</v>
      </c>
      <c r="D11544" t="s">
        <v>178</v>
      </c>
      <c r="E11544" t="s">
        <v>27</v>
      </c>
      <c r="F11544">
        <v>4.3</v>
      </c>
      <c r="G11544" t="s">
        <v>52763</v>
      </c>
      <c r="H11544" t="s">
        <v>29</v>
      </c>
      <c r="I11544" t="s">
        <v>70528</v>
      </c>
      <c r="J11544" t="s">
        <v>70528</v>
      </c>
      <c r="K11544" t="s">
        <v>52764</v>
      </c>
      <c r="L11544" t="s">
        <v>194</v>
      </c>
      <c r="M11544">
        <v>8.6</v>
      </c>
      <c r="N11544">
        <v>0</v>
      </c>
      <c r="O11544">
        <v>0</v>
      </c>
      <c r="P11544">
        <v>4</v>
      </c>
      <c r="Q11544">
        <v>0</v>
      </c>
      <c r="R11544">
        <v>0</v>
      </c>
      <c r="S11544" t="s">
        <v>70529</v>
      </c>
      <c r="T11544" s="3">
        <v>42424</v>
      </c>
      <c r="U11544" t="s">
        <v>70528</v>
      </c>
      <c r="V11544">
        <v>51126</v>
      </c>
      <c r="W11544" t="s">
        <v>70528</v>
      </c>
    </row>
    <row r="11545" spans="1:23" x14ac:dyDescent="0.3">
      <c r="A11545" t="s">
        <v>52765</v>
      </c>
      <c r="B11545" t="s">
        <v>680</v>
      </c>
      <c r="C11545" t="s">
        <v>52766</v>
      </c>
      <c r="D11545" t="s">
        <v>10846</v>
      </c>
      <c r="E11545" t="s">
        <v>39</v>
      </c>
      <c r="F11545">
        <v>2.1</v>
      </c>
      <c r="G11545" t="s">
        <v>52767</v>
      </c>
      <c r="H11545" t="s">
        <v>41</v>
      </c>
      <c r="I11545" t="s">
        <v>52768</v>
      </c>
      <c r="J11545" t="s">
        <v>52769</v>
      </c>
      <c r="K11545" t="s">
        <v>52770</v>
      </c>
      <c r="L11545" t="s">
        <v>33</v>
      </c>
      <c r="M11545">
        <v>6.2</v>
      </c>
      <c r="N11545">
        <v>26</v>
      </c>
      <c r="O11545">
        <v>38</v>
      </c>
      <c r="P11545">
        <v>1</v>
      </c>
      <c r="Q11545">
        <v>6</v>
      </c>
      <c r="R11545" s="1">
        <v>21321100</v>
      </c>
      <c r="S11545" s="2">
        <v>41880</v>
      </c>
      <c r="T11545" s="3">
        <v>42423</v>
      </c>
      <c r="U11545" t="s">
        <v>52771</v>
      </c>
      <c r="V11545">
        <v>77655</v>
      </c>
      <c r="W11545" t="s">
        <v>46</v>
      </c>
    </row>
    <row r="11546" spans="1:23" x14ac:dyDescent="0.3">
      <c r="A11546" t="s">
        <v>52772</v>
      </c>
      <c r="B11546" t="s">
        <v>52773</v>
      </c>
      <c r="C11546" t="s">
        <v>52774</v>
      </c>
      <c r="D11546" t="s">
        <v>52775</v>
      </c>
      <c r="E11546" t="s">
        <v>39</v>
      </c>
      <c r="F11546">
        <v>2.4</v>
      </c>
      <c r="G11546" t="s">
        <v>30826</v>
      </c>
      <c r="H11546" t="s">
        <v>41</v>
      </c>
      <c r="I11546" t="s">
        <v>2928</v>
      </c>
      <c r="J11546" t="s">
        <v>52776</v>
      </c>
      <c r="K11546" t="s">
        <v>52777</v>
      </c>
      <c r="L11546" t="s">
        <v>110</v>
      </c>
      <c r="M11546">
        <v>6.1</v>
      </c>
      <c r="N11546">
        <v>30</v>
      </c>
      <c r="O11546">
        <v>52</v>
      </c>
      <c r="P11546">
        <v>3</v>
      </c>
      <c r="Q11546">
        <v>3</v>
      </c>
      <c r="R11546" s="1">
        <v>78031620</v>
      </c>
      <c r="S11546" s="2">
        <v>41677</v>
      </c>
      <c r="T11546" s="3">
        <v>42420</v>
      </c>
      <c r="U11546" t="s">
        <v>52778</v>
      </c>
      <c r="V11546">
        <v>124967</v>
      </c>
      <c r="W11546" t="s">
        <v>46</v>
      </c>
    </row>
    <row r="11547" spans="1:23" x14ac:dyDescent="0.3">
      <c r="A11547" t="s">
        <v>52779</v>
      </c>
      <c r="B11547" t="s">
        <v>67</v>
      </c>
      <c r="C11547" t="s">
        <v>52780</v>
      </c>
      <c r="D11547" t="s">
        <v>38</v>
      </c>
      <c r="E11547" t="s">
        <v>39</v>
      </c>
      <c r="F11547">
        <v>3.2</v>
      </c>
      <c r="G11547" t="s">
        <v>52781</v>
      </c>
      <c r="H11547" t="s">
        <v>41</v>
      </c>
      <c r="I11547" t="s">
        <v>52782</v>
      </c>
      <c r="J11547" t="s">
        <v>52783</v>
      </c>
      <c r="K11547" t="s">
        <v>52784</v>
      </c>
      <c r="L11547" t="s">
        <v>33</v>
      </c>
      <c r="M11547">
        <v>6.1</v>
      </c>
      <c r="N11547">
        <v>69</v>
      </c>
      <c r="O11547">
        <v>62</v>
      </c>
      <c r="P11547">
        <v>0</v>
      </c>
      <c r="Q11547">
        <v>1</v>
      </c>
      <c r="R11547" s="1">
        <v>48637684</v>
      </c>
      <c r="S11547" s="2">
        <v>41684</v>
      </c>
      <c r="T11547" s="3">
        <v>42420</v>
      </c>
      <c r="U11547" t="s">
        <v>52785</v>
      </c>
      <c r="V11547">
        <v>22770</v>
      </c>
      <c r="W11547" t="s">
        <v>46</v>
      </c>
    </row>
    <row r="11548" spans="1:23" x14ac:dyDescent="0.3">
      <c r="A11548" t="s">
        <v>52786</v>
      </c>
      <c r="B11548" t="s">
        <v>274</v>
      </c>
      <c r="C11548" t="s">
        <v>52787</v>
      </c>
      <c r="D11548" t="s">
        <v>1061</v>
      </c>
      <c r="E11548" t="s">
        <v>39</v>
      </c>
      <c r="F11548">
        <v>7.7</v>
      </c>
      <c r="G11548" t="s">
        <v>52788</v>
      </c>
      <c r="H11548" t="s">
        <v>41</v>
      </c>
      <c r="I11548" t="s">
        <v>52789</v>
      </c>
      <c r="J11548" t="s">
        <v>52790</v>
      </c>
      <c r="K11548" t="s">
        <v>52791</v>
      </c>
      <c r="L11548" t="s">
        <v>70528</v>
      </c>
      <c r="M11548">
        <v>6</v>
      </c>
      <c r="N11548">
        <v>0</v>
      </c>
      <c r="O11548">
        <v>0</v>
      </c>
      <c r="P11548">
        <v>16</v>
      </c>
      <c r="Q11548">
        <v>13</v>
      </c>
      <c r="R11548">
        <v>0</v>
      </c>
      <c r="S11548" s="2">
        <v>42327</v>
      </c>
      <c r="T11548" s="3">
        <v>42419</v>
      </c>
      <c r="U11548" t="s">
        <v>70528</v>
      </c>
      <c r="V11548">
        <v>653</v>
      </c>
      <c r="W11548" t="s">
        <v>70528</v>
      </c>
    </row>
    <row r="11549" spans="1:23" x14ac:dyDescent="0.3">
      <c r="A11549" t="s">
        <v>52792</v>
      </c>
      <c r="B11549" t="s">
        <v>381</v>
      </c>
      <c r="C11549" t="s">
        <v>52793</v>
      </c>
      <c r="D11549" t="s">
        <v>38</v>
      </c>
      <c r="E11549" t="s">
        <v>27</v>
      </c>
      <c r="F11549">
        <v>7.7</v>
      </c>
      <c r="G11549" t="s">
        <v>52794</v>
      </c>
      <c r="H11549" t="s">
        <v>29</v>
      </c>
      <c r="I11549" t="s">
        <v>70528</v>
      </c>
      <c r="J11549" t="s">
        <v>70528</v>
      </c>
      <c r="K11549" t="s">
        <v>52795</v>
      </c>
      <c r="L11549" t="s">
        <v>70528</v>
      </c>
      <c r="M11549">
        <v>8.1</v>
      </c>
      <c r="N11549">
        <v>0</v>
      </c>
      <c r="O11549">
        <v>0</v>
      </c>
      <c r="P11549">
        <v>0</v>
      </c>
      <c r="Q11549">
        <v>1</v>
      </c>
      <c r="R11549">
        <v>0</v>
      </c>
      <c r="S11549" s="2">
        <v>42419</v>
      </c>
      <c r="T11549" s="3">
        <v>42419</v>
      </c>
      <c r="U11549" t="s">
        <v>70528</v>
      </c>
      <c r="V11549">
        <v>2715</v>
      </c>
      <c r="W11549" t="s">
        <v>70528</v>
      </c>
    </row>
    <row r="11550" spans="1:23" x14ac:dyDescent="0.3">
      <c r="A11550" t="s">
        <v>750</v>
      </c>
      <c r="B11550" t="s">
        <v>614</v>
      </c>
      <c r="C11550" t="s">
        <v>52796</v>
      </c>
      <c r="D11550" t="s">
        <v>38</v>
      </c>
      <c r="E11550" t="s">
        <v>27</v>
      </c>
      <c r="F11550">
        <v>3.9</v>
      </c>
      <c r="G11550" t="s">
        <v>52797</v>
      </c>
      <c r="H11550" t="s">
        <v>29</v>
      </c>
      <c r="I11550" t="s">
        <v>70528</v>
      </c>
      <c r="J11550" t="s">
        <v>52798</v>
      </c>
      <c r="K11550" t="s">
        <v>52799</v>
      </c>
      <c r="L11550" t="s">
        <v>201</v>
      </c>
      <c r="M11550">
        <v>7.7</v>
      </c>
      <c r="N11550">
        <v>0</v>
      </c>
      <c r="O11550">
        <v>0</v>
      </c>
      <c r="P11550">
        <v>1</v>
      </c>
      <c r="Q11550">
        <v>1</v>
      </c>
      <c r="R11550">
        <v>0</v>
      </c>
      <c r="S11550" s="2">
        <v>42419</v>
      </c>
      <c r="T11550" s="3">
        <v>42419</v>
      </c>
      <c r="U11550" t="s">
        <v>70528</v>
      </c>
      <c r="V11550">
        <v>37123</v>
      </c>
      <c r="W11550" t="s">
        <v>70528</v>
      </c>
    </row>
    <row r="11551" spans="1:23" x14ac:dyDescent="0.3">
      <c r="A11551" t="s">
        <v>52800</v>
      </c>
      <c r="B11551" t="s">
        <v>119</v>
      </c>
      <c r="C11551" t="s">
        <v>47863</v>
      </c>
      <c r="D11551" t="s">
        <v>38</v>
      </c>
      <c r="E11551" t="s">
        <v>39</v>
      </c>
      <c r="F11551">
        <v>2.9</v>
      </c>
      <c r="G11551" t="s">
        <v>52801</v>
      </c>
      <c r="H11551" t="s">
        <v>70</v>
      </c>
      <c r="I11551" t="s">
        <v>12342</v>
      </c>
      <c r="J11551" t="s">
        <v>52802</v>
      </c>
      <c r="K11551" t="s">
        <v>52803</v>
      </c>
      <c r="L11551" t="s">
        <v>110</v>
      </c>
      <c r="M11551">
        <v>6.8</v>
      </c>
      <c r="N11551">
        <v>46</v>
      </c>
      <c r="O11551">
        <v>58</v>
      </c>
      <c r="P11551">
        <v>8</v>
      </c>
      <c r="Q11551">
        <v>7</v>
      </c>
      <c r="R11551" s="1">
        <v>91137662</v>
      </c>
      <c r="S11551" s="2">
        <v>36154</v>
      </c>
      <c r="T11551" s="3">
        <v>42417</v>
      </c>
      <c r="U11551" t="s">
        <v>52804</v>
      </c>
      <c r="V11551">
        <v>61199</v>
      </c>
      <c r="W11551" t="s">
        <v>46</v>
      </c>
    </row>
    <row r="11552" spans="1:23" x14ac:dyDescent="0.3">
      <c r="A11552" t="s">
        <v>52805</v>
      </c>
      <c r="B11552" t="s">
        <v>13626</v>
      </c>
      <c r="C11552" t="s">
        <v>52806</v>
      </c>
      <c r="D11552" t="s">
        <v>126</v>
      </c>
      <c r="E11552" t="s">
        <v>39</v>
      </c>
      <c r="F11552">
        <v>6.9</v>
      </c>
      <c r="G11552" t="s">
        <v>1495</v>
      </c>
      <c r="H11552" t="s">
        <v>41</v>
      </c>
      <c r="I11552" t="s">
        <v>52807</v>
      </c>
      <c r="J11552" t="s">
        <v>52808</v>
      </c>
      <c r="K11552" t="s">
        <v>52809</v>
      </c>
      <c r="L11552" t="s">
        <v>201</v>
      </c>
      <c r="M11552">
        <v>5.7</v>
      </c>
      <c r="N11552">
        <v>0</v>
      </c>
      <c r="O11552">
        <v>0</v>
      </c>
      <c r="P11552">
        <v>3</v>
      </c>
      <c r="Q11552">
        <v>5</v>
      </c>
      <c r="R11552">
        <v>0</v>
      </c>
      <c r="S11552" s="2">
        <v>41774</v>
      </c>
      <c r="T11552" s="3">
        <v>42415</v>
      </c>
      <c r="U11552" t="s">
        <v>70528</v>
      </c>
      <c r="V11552">
        <v>1964</v>
      </c>
      <c r="W11552" t="s">
        <v>70528</v>
      </c>
    </row>
    <row r="11553" spans="1:23" x14ac:dyDescent="0.3">
      <c r="A11553" t="s">
        <v>52810</v>
      </c>
      <c r="B11553" t="s">
        <v>381</v>
      </c>
      <c r="C11553" t="s">
        <v>52811</v>
      </c>
      <c r="D11553" t="s">
        <v>38</v>
      </c>
      <c r="E11553" t="s">
        <v>39</v>
      </c>
      <c r="F11553">
        <v>7.2</v>
      </c>
      <c r="G11553" t="s">
        <v>1495</v>
      </c>
      <c r="H11553" t="s">
        <v>41</v>
      </c>
      <c r="I11553" t="s">
        <v>52812</v>
      </c>
      <c r="J11553" t="s">
        <v>70528</v>
      </c>
      <c r="K11553" t="s">
        <v>52813</v>
      </c>
      <c r="L11553" t="s">
        <v>110</v>
      </c>
      <c r="M11553">
        <v>5.5</v>
      </c>
      <c r="N11553">
        <v>40</v>
      </c>
      <c r="O11553">
        <v>0</v>
      </c>
      <c r="P11553">
        <v>0</v>
      </c>
      <c r="Q11553">
        <v>0</v>
      </c>
      <c r="R11553">
        <v>0</v>
      </c>
      <c r="S11553" s="2">
        <v>42349</v>
      </c>
      <c r="T11553" s="3">
        <v>42414</v>
      </c>
      <c r="U11553" t="s">
        <v>26559</v>
      </c>
      <c r="V11553">
        <v>447</v>
      </c>
      <c r="W11553" t="s">
        <v>70528</v>
      </c>
    </row>
    <row r="11554" spans="1:23" x14ac:dyDescent="0.3">
      <c r="A11554" t="s">
        <v>52814</v>
      </c>
      <c r="B11554" t="s">
        <v>381</v>
      </c>
      <c r="C11554" t="s">
        <v>52815</v>
      </c>
      <c r="D11554" t="s">
        <v>38</v>
      </c>
      <c r="E11554" t="s">
        <v>27</v>
      </c>
      <c r="F11554">
        <v>8.5</v>
      </c>
      <c r="G11554" t="s">
        <v>276</v>
      </c>
      <c r="H11554" t="s">
        <v>29</v>
      </c>
      <c r="I11554" t="s">
        <v>70528</v>
      </c>
      <c r="J11554" t="s">
        <v>70528</v>
      </c>
      <c r="K11554" t="s">
        <v>52816</v>
      </c>
      <c r="L11554" t="s">
        <v>70528</v>
      </c>
      <c r="M11554">
        <v>8.1</v>
      </c>
      <c r="N11554">
        <v>0</v>
      </c>
      <c r="O11554">
        <v>0</v>
      </c>
      <c r="P11554">
        <v>2</v>
      </c>
      <c r="Q11554">
        <v>7</v>
      </c>
      <c r="R11554">
        <v>0</v>
      </c>
      <c r="S11554" s="2">
        <v>41156</v>
      </c>
      <c r="T11554" s="3">
        <v>42414</v>
      </c>
      <c r="U11554" t="s">
        <v>70528</v>
      </c>
      <c r="V11554">
        <v>1052</v>
      </c>
      <c r="W11554" t="s">
        <v>70528</v>
      </c>
    </row>
    <row r="11555" spans="1:23" x14ac:dyDescent="0.3">
      <c r="A11555" t="s">
        <v>52817</v>
      </c>
      <c r="B11555" t="s">
        <v>52818</v>
      </c>
      <c r="C11555" t="s">
        <v>52819</v>
      </c>
      <c r="D11555" t="s">
        <v>38</v>
      </c>
      <c r="E11555" t="s">
        <v>39</v>
      </c>
      <c r="F11555">
        <v>2.7</v>
      </c>
      <c r="G11555" t="s">
        <v>298</v>
      </c>
      <c r="H11555" t="s">
        <v>41</v>
      </c>
      <c r="I11555" t="s">
        <v>52820</v>
      </c>
      <c r="J11555" t="s">
        <v>52821</v>
      </c>
      <c r="K11555" t="s">
        <v>52822</v>
      </c>
      <c r="L11555" t="s">
        <v>33</v>
      </c>
      <c r="M11555">
        <v>6.4</v>
      </c>
      <c r="N11555">
        <v>47</v>
      </c>
      <c r="O11555">
        <v>51</v>
      </c>
      <c r="P11555">
        <v>0</v>
      </c>
      <c r="Q11555">
        <v>1</v>
      </c>
      <c r="R11555" s="1">
        <v>29504281</v>
      </c>
      <c r="S11555" s="2">
        <v>42249</v>
      </c>
      <c r="T11555" s="3">
        <v>42411</v>
      </c>
      <c r="U11555" t="s">
        <v>52823</v>
      </c>
      <c r="V11555">
        <v>24968</v>
      </c>
      <c r="W11555" t="s">
        <v>46</v>
      </c>
    </row>
    <row r="11556" spans="1:23" x14ac:dyDescent="0.3">
      <c r="A11556" t="s">
        <v>41412</v>
      </c>
      <c r="B11556" t="s">
        <v>41827</v>
      </c>
      <c r="C11556" t="s">
        <v>52824</v>
      </c>
      <c r="D11556" t="s">
        <v>459</v>
      </c>
      <c r="E11556" t="s">
        <v>39</v>
      </c>
      <c r="F11556">
        <v>3.9</v>
      </c>
      <c r="G11556" t="s">
        <v>40</v>
      </c>
      <c r="H11556" t="s">
        <v>41</v>
      </c>
      <c r="I11556" t="s">
        <v>52825</v>
      </c>
      <c r="J11556" t="s">
        <v>52825</v>
      </c>
      <c r="K11556" t="s">
        <v>52826</v>
      </c>
      <c r="L11556" t="s">
        <v>33</v>
      </c>
      <c r="M11556">
        <v>7.2</v>
      </c>
      <c r="N11556">
        <v>89</v>
      </c>
      <c r="O11556">
        <v>72</v>
      </c>
      <c r="P11556">
        <v>6</v>
      </c>
      <c r="Q11556">
        <v>23</v>
      </c>
      <c r="R11556" s="1">
        <v>17506470</v>
      </c>
      <c r="S11556" s="2">
        <v>42174</v>
      </c>
      <c r="T11556" s="3">
        <v>42410</v>
      </c>
      <c r="U11556" t="s">
        <v>52827</v>
      </c>
      <c r="V11556">
        <v>80909</v>
      </c>
      <c r="W11556" t="s">
        <v>46</v>
      </c>
    </row>
    <row r="11557" spans="1:23" x14ac:dyDescent="0.3">
      <c r="A11557" t="s">
        <v>52828</v>
      </c>
      <c r="B11557" t="s">
        <v>36</v>
      </c>
      <c r="C11557" t="s">
        <v>3156</v>
      </c>
      <c r="D11557" t="s">
        <v>38</v>
      </c>
      <c r="E11557" t="s">
        <v>39</v>
      </c>
      <c r="F11557">
        <v>1.7</v>
      </c>
      <c r="G11557" t="s">
        <v>52829</v>
      </c>
      <c r="H11557" t="s">
        <v>41</v>
      </c>
      <c r="I11557" t="s">
        <v>1692</v>
      </c>
      <c r="J11557" t="s">
        <v>52830</v>
      </c>
      <c r="K11557" t="s">
        <v>52831</v>
      </c>
      <c r="L11557" t="s">
        <v>143</v>
      </c>
      <c r="M11557">
        <v>5.4</v>
      </c>
      <c r="N11557">
        <v>20</v>
      </c>
      <c r="O11557">
        <v>25</v>
      </c>
      <c r="P11557">
        <v>1</v>
      </c>
      <c r="Q11557">
        <v>0</v>
      </c>
      <c r="R11557" s="1">
        <v>10429707</v>
      </c>
      <c r="S11557" s="2">
        <v>41768</v>
      </c>
      <c r="T11557" s="3">
        <v>42410</v>
      </c>
      <c r="U11557" t="s">
        <v>52832</v>
      </c>
      <c r="V11557">
        <v>13272</v>
      </c>
      <c r="W11557" t="s">
        <v>46</v>
      </c>
    </row>
    <row r="11558" spans="1:23" x14ac:dyDescent="0.3">
      <c r="A11558" t="s">
        <v>52833</v>
      </c>
      <c r="B11558" t="s">
        <v>16579</v>
      </c>
      <c r="C11558" t="s">
        <v>52834</v>
      </c>
      <c r="D11558" t="s">
        <v>38</v>
      </c>
      <c r="E11558" t="s">
        <v>39</v>
      </c>
      <c r="F11558">
        <v>2.6</v>
      </c>
      <c r="G11558" t="s">
        <v>52835</v>
      </c>
      <c r="H11558" t="s">
        <v>41</v>
      </c>
      <c r="I11558" t="s">
        <v>52836</v>
      </c>
      <c r="J11558" t="s">
        <v>52837</v>
      </c>
      <c r="K11558" t="s">
        <v>52838</v>
      </c>
      <c r="L11558" t="s">
        <v>143</v>
      </c>
      <c r="M11558">
        <v>5.8</v>
      </c>
      <c r="N11558">
        <v>51</v>
      </c>
      <c r="O11558">
        <v>47</v>
      </c>
      <c r="P11558">
        <v>1</v>
      </c>
      <c r="Q11558">
        <v>5</v>
      </c>
      <c r="R11558" s="1">
        <v>91443253</v>
      </c>
      <c r="S11558" s="2">
        <v>41745</v>
      </c>
      <c r="T11558" s="3">
        <v>42410</v>
      </c>
      <c r="U11558" t="s">
        <v>52839</v>
      </c>
      <c r="V11558">
        <v>25788</v>
      </c>
      <c r="W11558" t="s">
        <v>46</v>
      </c>
    </row>
    <row r="11559" spans="1:23" x14ac:dyDescent="0.3">
      <c r="A11559" t="s">
        <v>52840</v>
      </c>
      <c r="B11559" t="s">
        <v>55</v>
      </c>
      <c r="C11559" t="s">
        <v>31364</v>
      </c>
      <c r="D11559" t="s">
        <v>735</v>
      </c>
      <c r="E11559" t="s">
        <v>27</v>
      </c>
      <c r="F11559">
        <v>8.5</v>
      </c>
      <c r="G11559" t="s">
        <v>2283</v>
      </c>
      <c r="H11559" t="s">
        <v>29</v>
      </c>
      <c r="I11559" t="s">
        <v>70528</v>
      </c>
      <c r="J11559" t="s">
        <v>70528</v>
      </c>
      <c r="K11559" t="s">
        <v>52841</v>
      </c>
      <c r="L11559" t="s">
        <v>70528</v>
      </c>
      <c r="M11559">
        <v>8.3000000000000007</v>
      </c>
      <c r="N11559">
        <v>0</v>
      </c>
      <c r="O11559">
        <v>0</v>
      </c>
      <c r="P11559">
        <v>1</v>
      </c>
      <c r="Q11559">
        <v>2</v>
      </c>
      <c r="R11559">
        <v>0</v>
      </c>
      <c r="S11559" s="2">
        <v>41170</v>
      </c>
      <c r="T11559" s="3">
        <v>42410</v>
      </c>
      <c r="U11559" t="s">
        <v>70528</v>
      </c>
      <c r="V11559">
        <v>1213</v>
      </c>
      <c r="W11559" t="s">
        <v>70528</v>
      </c>
    </row>
    <row r="11560" spans="1:23" x14ac:dyDescent="0.3">
      <c r="A11560" t="s">
        <v>52842</v>
      </c>
      <c r="B11560" t="s">
        <v>4421</v>
      </c>
      <c r="C11560" t="s">
        <v>52843</v>
      </c>
      <c r="D11560" t="s">
        <v>459</v>
      </c>
      <c r="E11560" t="s">
        <v>39</v>
      </c>
      <c r="F11560">
        <v>2.5</v>
      </c>
      <c r="G11560" t="s">
        <v>52844</v>
      </c>
      <c r="H11560" t="s">
        <v>41</v>
      </c>
      <c r="I11560" t="s">
        <v>16581</v>
      </c>
      <c r="J11560" t="s">
        <v>52845</v>
      </c>
      <c r="K11560" t="s">
        <v>52846</v>
      </c>
      <c r="L11560" t="s">
        <v>110</v>
      </c>
      <c r="M11560">
        <v>5.9</v>
      </c>
      <c r="N11560">
        <v>49</v>
      </c>
      <c r="O11560">
        <v>42</v>
      </c>
      <c r="P11560">
        <v>5</v>
      </c>
      <c r="Q11560">
        <v>16</v>
      </c>
      <c r="R11560" s="1">
        <v>181171875</v>
      </c>
      <c r="S11560" s="2">
        <v>37090</v>
      </c>
      <c r="T11560" s="3">
        <v>42410</v>
      </c>
      <c r="U11560" t="s">
        <v>52847</v>
      </c>
      <c r="V11560">
        <v>296384</v>
      </c>
      <c r="W11560" t="s">
        <v>46</v>
      </c>
    </row>
    <row r="11561" spans="1:23" x14ac:dyDescent="0.3">
      <c r="A11561" t="s">
        <v>52848</v>
      </c>
      <c r="B11561" t="s">
        <v>119</v>
      </c>
      <c r="C11561" t="s">
        <v>28520</v>
      </c>
      <c r="D11561" t="s">
        <v>38</v>
      </c>
      <c r="E11561" t="s">
        <v>39</v>
      </c>
      <c r="F11561">
        <v>2.7</v>
      </c>
      <c r="G11561" t="s">
        <v>2113</v>
      </c>
      <c r="H11561" t="s">
        <v>41</v>
      </c>
      <c r="I11561" t="s">
        <v>9215</v>
      </c>
      <c r="J11561" t="s">
        <v>26355</v>
      </c>
      <c r="K11561" t="s">
        <v>52849</v>
      </c>
      <c r="L11561" t="s">
        <v>110</v>
      </c>
      <c r="M11561">
        <v>6.6</v>
      </c>
      <c r="N11561">
        <v>46</v>
      </c>
      <c r="O11561">
        <v>48</v>
      </c>
      <c r="P11561">
        <v>4</v>
      </c>
      <c r="Q11561">
        <v>1</v>
      </c>
      <c r="R11561" s="1">
        <v>63914167</v>
      </c>
      <c r="S11561" s="2">
        <v>41579</v>
      </c>
      <c r="T11561" s="3">
        <v>42409</v>
      </c>
      <c r="U11561" t="s">
        <v>52850</v>
      </c>
      <c r="V11561">
        <v>128546</v>
      </c>
      <c r="W11561" t="s">
        <v>46</v>
      </c>
    </row>
    <row r="11562" spans="1:23" x14ac:dyDescent="0.3">
      <c r="A11562" t="s">
        <v>52851</v>
      </c>
      <c r="B11562" t="s">
        <v>67</v>
      </c>
      <c r="C11562" t="s">
        <v>10868</v>
      </c>
      <c r="D11562" t="s">
        <v>38</v>
      </c>
      <c r="E11562" t="s">
        <v>39</v>
      </c>
      <c r="F11562">
        <v>2</v>
      </c>
      <c r="G11562" t="s">
        <v>52852</v>
      </c>
      <c r="H11562" t="s">
        <v>41</v>
      </c>
      <c r="I11562" t="s">
        <v>52853</v>
      </c>
      <c r="J11562" t="s">
        <v>52854</v>
      </c>
      <c r="K11562" t="s">
        <v>52855</v>
      </c>
      <c r="L11562" t="s">
        <v>110</v>
      </c>
      <c r="M11562">
        <v>5.7</v>
      </c>
      <c r="N11562">
        <v>26</v>
      </c>
      <c r="O11562">
        <v>36</v>
      </c>
      <c r="P11562">
        <v>3</v>
      </c>
      <c r="Q11562">
        <v>6</v>
      </c>
      <c r="R11562" s="1">
        <v>33035397</v>
      </c>
      <c r="S11562" s="2">
        <v>40641</v>
      </c>
      <c r="T11562" s="3">
        <v>42408</v>
      </c>
      <c r="U11562" t="s">
        <v>52856</v>
      </c>
      <c r="V11562">
        <v>50650</v>
      </c>
      <c r="W11562" t="s">
        <v>46</v>
      </c>
    </row>
    <row r="11563" spans="1:23" x14ac:dyDescent="0.3">
      <c r="A11563" t="s">
        <v>52857</v>
      </c>
      <c r="B11563" t="s">
        <v>36</v>
      </c>
      <c r="C11563" t="s">
        <v>4231</v>
      </c>
      <c r="D11563" t="s">
        <v>38</v>
      </c>
      <c r="E11563" t="s">
        <v>39</v>
      </c>
      <c r="F11563">
        <v>8.5</v>
      </c>
      <c r="G11563" t="s">
        <v>52858</v>
      </c>
      <c r="H11563" t="s">
        <v>41</v>
      </c>
      <c r="I11563" t="s">
        <v>19204</v>
      </c>
      <c r="J11563" t="s">
        <v>52859</v>
      </c>
      <c r="K11563" t="s">
        <v>52860</v>
      </c>
      <c r="L11563" t="s">
        <v>201</v>
      </c>
      <c r="M11563">
        <v>6.6</v>
      </c>
      <c r="N11563">
        <v>100</v>
      </c>
      <c r="O11563">
        <v>0</v>
      </c>
      <c r="P11563">
        <v>0</v>
      </c>
      <c r="Q11563">
        <v>0</v>
      </c>
      <c r="R11563">
        <v>0</v>
      </c>
      <c r="S11563" s="2">
        <v>42405</v>
      </c>
      <c r="T11563" s="3">
        <v>42405</v>
      </c>
      <c r="U11563" t="s">
        <v>70528</v>
      </c>
      <c r="V11563">
        <v>1348</v>
      </c>
      <c r="W11563" t="s">
        <v>70528</v>
      </c>
    </row>
    <row r="11564" spans="1:23" x14ac:dyDescent="0.3">
      <c r="A11564" t="s">
        <v>750</v>
      </c>
      <c r="B11564" t="s">
        <v>203</v>
      </c>
      <c r="C11564" t="s">
        <v>52861</v>
      </c>
      <c r="D11564" t="s">
        <v>752</v>
      </c>
      <c r="E11564" t="s">
        <v>39</v>
      </c>
      <c r="F11564">
        <v>2.5</v>
      </c>
      <c r="G11564" t="s">
        <v>683</v>
      </c>
      <c r="H11564" t="s">
        <v>70</v>
      </c>
      <c r="I11564" t="s">
        <v>754</v>
      </c>
      <c r="J11564" t="s">
        <v>754</v>
      </c>
      <c r="K11564" t="s">
        <v>755</v>
      </c>
      <c r="L11564" t="s">
        <v>201</v>
      </c>
      <c r="M11564">
        <v>6.1</v>
      </c>
      <c r="N11564">
        <v>40</v>
      </c>
      <c r="O11564">
        <v>51</v>
      </c>
      <c r="P11564">
        <v>2</v>
      </c>
      <c r="Q11564">
        <v>1</v>
      </c>
      <c r="R11564" s="1">
        <v>249083</v>
      </c>
      <c r="S11564" s="2">
        <v>42307</v>
      </c>
      <c r="T11564" s="3">
        <v>42404</v>
      </c>
      <c r="U11564" t="s">
        <v>70528</v>
      </c>
      <c r="V11564">
        <v>48843</v>
      </c>
      <c r="W11564" t="s">
        <v>46</v>
      </c>
    </row>
    <row r="11565" spans="1:23" x14ac:dyDescent="0.3">
      <c r="A11565" t="s">
        <v>52862</v>
      </c>
      <c r="B11565" t="s">
        <v>2151</v>
      </c>
      <c r="C11565" t="s">
        <v>28520</v>
      </c>
      <c r="D11565" t="s">
        <v>459</v>
      </c>
      <c r="E11565" t="s">
        <v>39</v>
      </c>
      <c r="F11565">
        <v>2.9</v>
      </c>
      <c r="G11565" t="s">
        <v>715</v>
      </c>
      <c r="H11565" t="s">
        <v>41</v>
      </c>
      <c r="I11565" t="s">
        <v>52863</v>
      </c>
      <c r="J11565" t="s">
        <v>52864</v>
      </c>
      <c r="K11565" t="s">
        <v>52865</v>
      </c>
      <c r="L11565" t="s">
        <v>33</v>
      </c>
      <c r="M11565">
        <v>5.6</v>
      </c>
      <c r="N11565">
        <v>10</v>
      </c>
      <c r="O11565">
        <v>22</v>
      </c>
      <c r="P11565">
        <v>0</v>
      </c>
      <c r="Q11565">
        <v>0</v>
      </c>
      <c r="R11565" s="1">
        <v>4571</v>
      </c>
      <c r="S11565" s="2">
        <v>42503</v>
      </c>
      <c r="T11565" s="3">
        <v>42402</v>
      </c>
      <c r="U11565" t="s">
        <v>52866</v>
      </c>
      <c r="V11565">
        <v>7107</v>
      </c>
      <c r="W11565" t="s">
        <v>46</v>
      </c>
    </row>
    <row r="11566" spans="1:23" x14ac:dyDescent="0.3">
      <c r="A11566" t="s">
        <v>52867</v>
      </c>
      <c r="B11566" t="s">
        <v>67</v>
      </c>
      <c r="C11566" t="s">
        <v>52868</v>
      </c>
      <c r="D11566" t="s">
        <v>52869</v>
      </c>
      <c r="E11566" t="s">
        <v>39</v>
      </c>
      <c r="F11566">
        <v>6</v>
      </c>
      <c r="G11566" t="s">
        <v>2298</v>
      </c>
      <c r="H11566" t="s">
        <v>41</v>
      </c>
      <c r="I11566" t="s">
        <v>11947</v>
      </c>
      <c r="J11566" t="s">
        <v>52870</v>
      </c>
      <c r="K11566" t="s">
        <v>52871</v>
      </c>
      <c r="L11566" t="s">
        <v>70528</v>
      </c>
      <c r="M11566">
        <v>5.7</v>
      </c>
      <c r="N11566">
        <v>0</v>
      </c>
      <c r="O11566">
        <v>0</v>
      </c>
      <c r="P11566">
        <v>0</v>
      </c>
      <c r="Q11566">
        <v>0</v>
      </c>
      <c r="R11566">
        <v>0</v>
      </c>
      <c r="S11566" s="2">
        <v>40942</v>
      </c>
      <c r="T11566" s="3">
        <v>42402</v>
      </c>
      <c r="U11566" t="s">
        <v>70528</v>
      </c>
      <c r="V11566">
        <v>3770</v>
      </c>
      <c r="W11566" t="s">
        <v>70528</v>
      </c>
    </row>
    <row r="11567" spans="1:23" x14ac:dyDescent="0.3">
      <c r="A11567" t="s">
        <v>52872</v>
      </c>
      <c r="B11567" t="s">
        <v>1938</v>
      </c>
      <c r="C11567" t="s">
        <v>52873</v>
      </c>
      <c r="D11567" t="s">
        <v>27115</v>
      </c>
      <c r="E11567" t="s">
        <v>39</v>
      </c>
      <c r="F11567">
        <v>4.4000000000000004</v>
      </c>
      <c r="G11567" t="s">
        <v>52874</v>
      </c>
      <c r="H11567" t="s">
        <v>41</v>
      </c>
      <c r="I11567" t="s">
        <v>52875</v>
      </c>
      <c r="J11567" t="s">
        <v>52876</v>
      </c>
      <c r="K11567" t="s">
        <v>52877</v>
      </c>
      <c r="L11567" t="s">
        <v>143</v>
      </c>
      <c r="M11567">
        <v>8.1</v>
      </c>
      <c r="N11567">
        <v>99</v>
      </c>
      <c r="O11567">
        <v>85</v>
      </c>
      <c r="P11567">
        <v>11</v>
      </c>
      <c r="Q11567">
        <v>26</v>
      </c>
      <c r="R11567" s="1">
        <v>857522</v>
      </c>
      <c r="S11567" s="2">
        <v>42328</v>
      </c>
      <c r="T11567" s="3">
        <v>42402</v>
      </c>
      <c r="U11567" t="s">
        <v>52878</v>
      </c>
      <c r="V11567">
        <v>51993</v>
      </c>
      <c r="W11567" t="s">
        <v>46</v>
      </c>
    </row>
    <row r="11568" spans="1:23" x14ac:dyDescent="0.3">
      <c r="A11568" t="s">
        <v>52879</v>
      </c>
      <c r="B11568" t="s">
        <v>13378</v>
      </c>
      <c r="C11568" t="s">
        <v>52880</v>
      </c>
      <c r="D11568" t="s">
        <v>38</v>
      </c>
      <c r="E11568" t="s">
        <v>39</v>
      </c>
      <c r="F11568">
        <v>2.8</v>
      </c>
      <c r="G11568" t="s">
        <v>818</v>
      </c>
      <c r="H11568" t="s">
        <v>41</v>
      </c>
      <c r="I11568" t="s">
        <v>52881</v>
      </c>
      <c r="J11568" t="s">
        <v>52882</v>
      </c>
      <c r="K11568" t="s">
        <v>52883</v>
      </c>
      <c r="L11568" t="s">
        <v>110</v>
      </c>
      <c r="M11568">
        <v>5.6</v>
      </c>
      <c r="N11568">
        <v>60</v>
      </c>
      <c r="O11568">
        <v>52</v>
      </c>
      <c r="P11568">
        <v>1</v>
      </c>
      <c r="Q11568">
        <v>4</v>
      </c>
      <c r="R11568" s="1">
        <v>187112</v>
      </c>
      <c r="S11568" s="2">
        <v>42132</v>
      </c>
      <c r="T11568" s="3">
        <v>42402</v>
      </c>
      <c r="U11568" t="s">
        <v>52884</v>
      </c>
      <c r="V11568">
        <v>42015</v>
      </c>
      <c r="W11568" t="s">
        <v>46</v>
      </c>
    </row>
    <row r="11569" spans="1:23" x14ac:dyDescent="0.3">
      <c r="A11569" t="s">
        <v>52885</v>
      </c>
      <c r="B11569" t="s">
        <v>52886</v>
      </c>
      <c r="C11569" t="s">
        <v>52887</v>
      </c>
      <c r="D11569" t="s">
        <v>2906</v>
      </c>
      <c r="E11569" t="s">
        <v>39</v>
      </c>
      <c r="F11569">
        <v>6.4</v>
      </c>
      <c r="G11569" t="s">
        <v>179</v>
      </c>
      <c r="H11569" t="s">
        <v>41</v>
      </c>
      <c r="I11569" t="s">
        <v>21280</v>
      </c>
      <c r="J11569" t="s">
        <v>52888</v>
      </c>
      <c r="K11569" t="s">
        <v>52889</v>
      </c>
      <c r="L11569" t="s">
        <v>33</v>
      </c>
      <c r="M11569">
        <v>6.5</v>
      </c>
      <c r="N11569">
        <v>55</v>
      </c>
      <c r="O11569">
        <v>58</v>
      </c>
      <c r="P11569">
        <v>0</v>
      </c>
      <c r="Q11569">
        <v>1</v>
      </c>
      <c r="R11569">
        <v>0</v>
      </c>
      <c r="S11569" s="2">
        <v>42300</v>
      </c>
      <c r="T11569" s="3">
        <v>42402</v>
      </c>
      <c r="U11569" t="s">
        <v>52890</v>
      </c>
      <c r="V11569">
        <v>3123</v>
      </c>
      <c r="W11569" t="s">
        <v>46</v>
      </c>
    </row>
    <row r="11570" spans="1:23" x14ac:dyDescent="0.3">
      <c r="A11570" t="s">
        <v>52891</v>
      </c>
      <c r="B11570" t="s">
        <v>9793</v>
      </c>
      <c r="C11570" t="s">
        <v>52892</v>
      </c>
      <c r="D11570" t="s">
        <v>47368</v>
      </c>
      <c r="E11570" t="s">
        <v>39</v>
      </c>
      <c r="F11570">
        <v>2.4</v>
      </c>
      <c r="G11570" t="s">
        <v>1495</v>
      </c>
      <c r="H11570" t="s">
        <v>41</v>
      </c>
      <c r="I11570" t="s">
        <v>52893</v>
      </c>
      <c r="J11570" t="s">
        <v>52894</v>
      </c>
      <c r="K11570" t="s">
        <v>52895</v>
      </c>
      <c r="L11570" t="s">
        <v>143</v>
      </c>
      <c r="M11570">
        <v>6.2</v>
      </c>
      <c r="N11570">
        <v>33</v>
      </c>
      <c r="O11570">
        <v>51</v>
      </c>
      <c r="P11570">
        <v>0</v>
      </c>
      <c r="Q11570">
        <v>6</v>
      </c>
      <c r="R11570" s="1">
        <v>28082366</v>
      </c>
      <c r="S11570" s="2">
        <v>37820</v>
      </c>
      <c r="T11570" s="3">
        <v>42402</v>
      </c>
      <c r="U11570" t="s">
        <v>52896</v>
      </c>
      <c r="V11570">
        <v>149038</v>
      </c>
      <c r="W11570" t="s">
        <v>46</v>
      </c>
    </row>
    <row r="11571" spans="1:23" x14ac:dyDescent="0.3">
      <c r="A11571" t="s">
        <v>48133</v>
      </c>
      <c r="B11571" t="s">
        <v>721</v>
      </c>
      <c r="C11571" t="s">
        <v>52897</v>
      </c>
      <c r="D11571" t="s">
        <v>7346</v>
      </c>
      <c r="E11571" t="s">
        <v>39</v>
      </c>
      <c r="F11571">
        <v>2.9</v>
      </c>
      <c r="G11571" t="s">
        <v>52898</v>
      </c>
      <c r="H11571" t="s">
        <v>41</v>
      </c>
      <c r="I11571" t="s">
        <v>14142</v>
      </c>
      <c r="J11571" t="s">
        <v>50012</v>
      </c>
      <c r="K11571" t="s">
        <v>52899</v>
      </c>
      <c r="L11571" t="s">
        <v>33</v>
      </c>
      <c r="M11571">
        <v>6.7</v>
      </c>
      <c r="N11571">
        <v>53</v>
      </c>
      <c r="O11571">
        <v>52</v>
      </c>
      <c r="P11571">
        <v>1</v>
      </c>
      <c r="Q11571">
        <v>7</v>
      </c>
      <c r="R11571" s="1">
        <v>126373434</v>
      </c>
      <c r="S11571" s="2">
        <v>40949</v>
      </c>
      <c r="T11571" s="3">
        <v>42401</v>
      </c>
      <c r="U11571" t="s">
        <v>52900</v>
      </c>
      <c r="V11571">
        <v>206940</v>
      </c>
      <c r="W11571" t="s">
        <v>46</v>
      </c>
    </row>
    <row r="11572" spans="1:23" x14ac:dyDescent="0.3">
      <c r="A11572" t="s">
        <v>52901</v>
      </c>
      <c r="B11572" t="s">
        <v>18794</v>
      </c>
      <c r="C11572" t="s">
        <v>52902</v>
      </c>
      <c r="D11572" t="s">
        <v>178</v>
      </c>
      <c r="E11572" t="s">
        <v>27</v>
      </c>
      <c r="F11572">
        <v>3.8</v>
      </c>
      <c r="G11572" t="s">
        <v>46686</v>
      </c>
      <c r="H11572" t="s">
        <v>29</v>
      </c>
      <c r="I11572" t="s">
        <v>70528</v>
      </c>
      <c r="J11572" t="s">
        <v>52903</v>
      </c>
      <c r="K11572" t="s">
        <v>52904</v>
      </c>
      <c r="L11572" t="s">
        <v>1387</v>
      </c>
      <c r="M11572">
        <v>7.5</v>
      </c>
      <c r="N11572">
        <v>0</v>
      </c>
      <c r="O11572">
        <v>0</v>
      </c>
      <c r="P11572">
        <v>0</v>
      </c>
      <c r="Q11572">
        <v>1</v>
      </c>
      <c r="R11572">
        <v>0</v>
      </c>
      <c r="S11572" s="2">
        <v>36046</v>
      </c>
      <c r="T11572" s="3">
        <v>42401</v>
      </c>
      <c r="U11572" t="s">
        <v>70528</v>
      </c>
      <c r="V11572">
        <v>37908</v>
      </c>
      <c r="W11572" t="s">
        <v>70528</v>
      </c>
    </row>
    <row r="11573" spans="1:23" x14ac:dyDescent="0.3">
      <c r="A11573" t="s">
        <v>52905</v>
      </c>
      <c r="B11573" t="s">
        <v>590</v>
      </c>
      <c r="C11573" t="s">
        <v>52906</v>
      </c>
      <c r="D11573" t="s">
        <v>38</v>
      </c>
      <c r="E11573" t="s">
        <v>39</v>
      </c>
      <c r="F11573">
        <v>2.1</v>
      </c>
      <c r="G11573" t="s">
        <v>52907</v>
      </c>
      <c r="H11573" t="s">
        <v>41</v>
      </c>
      <c r="I11573" t="s">
        <v>52908</v>
      </c>
      <c r="J11573" t="s">
        <v>52909</v>
      </c>
      <c r="K11573" t="s">
        <v>52910</v>
      </c>
      <c r="L11573" t="s">
        <v>33</v>
      </c>
      <c r="M11573">
        <v>5.9</v>
      </c>
      <c r="N11573">
        <v>29</v>
      </c>
      <c r="O11573">
        <v>36</v>
      </c>
      <c r="P11573">
        <v>1</v>
      </c>
      <c r="Q11573">
        <v>7</v>
      </c>
      <c r="R11573" s="1">
        <v>1075178</v>
      </c>
      <c r="S11573" s="2">
        <v>41985</v>
      </c>
      <c r="T11573" s="3">
        <v>42401</v>
      </c>
      <c r="U11573" t="s">
        <v>52911</v>
      </c>
      <c r="V11573">
        <v>31132</v>
      </c>
      <c r="W11573" t="s">
        <v>46</v>
      </c>
    </row>
    <row r="11574" spans="1:23" x14ac:dyDescent="0.3">
      <c r="A11574" t="s">
        <v>52912</v>
      </c>
      <c r="B11574" t="s">
        <v>8800</v>
      </c>
      <c r="C11574" t="s">
        <v>52913</v>
      </c>
      <c r="D11574" t="s">
        <v>38</v>
      </c>
      <c r="E11574" t="s">
        <v>39</v>
      </c>
      <c r="F11574">
        <v>4.3</v>
      </c>
      <c r="G11574" t="s">
        <v>52914</v>
      </c>
      <c r="H11574" t="s">
        <v>70</v>
      </c>
      <c r="I11574" t="s">
        <v>20138</v>
      </c>
      <c r="J11574" t="s">
        <v>70528</v>
      </c>
      <c r="K11574" t="s">
        <v>52915</v>
      </c>
      <c r="L11574" t="s">
        <v>33</v>
      </c>
      <c r="M11574">
        <v>7.8</v>
      </c>
      <c r="N11574">
        <v>95</v>
      </c>
      <c r="O11574">
        <v>85</v>
      </c>
      <c r="P11574">
        <v>51</v>
      </c>
      <c r="Q11574">
        <v>48</v>
      </c>
      <c r="R11574" s="1">
        <v>8413144</v>
      </c>
      <c r="S11574" s="2">
        <v>42188</v>
      </c>
      <c r="T11574" s="3">
        <v>42401</v>
      </c>
      <c r="U11574" t="s">
        <v>52916</v>
      </c>
      <c r="V11574">
        <v>48773</v>
      </c>
      <c r="W11574" t="s">
        <v>46</v>
      </c>
    </row>
    <row r="11575" spans="1:23" x14ac:dyDescent="0.3">
      <c r="A11575" t="s">
        <v>52917</v>
      </c>
      <c r="B11575" t="s">
        <v>55</v>
      </c>
      <c r="C11575" t="s">
        <v>52918</v>
      </c>
      <c r="D11575" t="s">
        <v>1061</v>
      </c>
      <c r="E11575" t="s">
        <v>39</v>
      </c>
      <c r="F11575">
        <v>7.9</v>
      </c>
      <c r="G11575" t="s">
        <v>818</v>
      </c>
      <c r="H11575" t="s">
        <v>41</v>
      </c>
      <c r="I11575" t="s">
        <v>52919</v>
      </c>
      <c r="J11575" t="s">
        <v>52920</v>
      </c>
      <c r="K11575" t="s">
        <v>52921</v>
      </c>
      <c r="L11575" t="s">
        <v>70528</v>
      </c>
      <c r="M11575">
        <v>6.2</v>
      </c>
      <c r="N11575">
        <v>0</v>
      </c>
      <c r="O11575">
        <v>0</v>
      </c>
      <c r="P11575">
        <v>4</v>
      </c>
      <c r="Q11575">
        <v>1</v>
      </c>
      <c r="R11575">
        <v>0</v>
      </c>
      <c r="S11575" s="2">
        <v>40634</v>
      </c>
      <c r="T11575" s="3">
        <v>42401</v>
      </c>
      <c r="U11575" t="s">
        <v>70528</v>
      </c>
      <c r="V11575">
        <v>363</v>
      </c>
      <c r="W11575" t="s">
        <v>70528</v>
      </c>
    </row>
    <row r="11576" spans="1:23" x14ac:dyDescent="0.3">
      <c r="A11576" t="s">
        <v>52922</v>
      </c>
      <c r="B11576" t="s">
        <v>981</v>
      </c>
      <c r="C11576" t="s">
        <v>52923</v>
      </c>
      <c r="D11576" t="s">
        <v>38</v>
      </c>
      <c r="E11576" t="s">
        <v>39</v>
      </c>
      <c r="F11576">
        <v>3.4</v>
      </c>
      <c r="G11576" t="s">
        <v>41665</v>
      </c>
      <c r="H11576" t="s">
        <v>41</v>
      </c>
      <c r="I11576" t="s">
        <v>36976</v>
      </c>
      <c r="J11576" t="s">
        <v>52924</v>
      </c>
      <c r="K11576" t="s">
        <v>52925</v>
      </c>
      <c r="L11576" t="s">
        <v>33</v>
      </c>
      <c r="M11576">
        <v>6.9</v>
      </c>
      <c r="N11576">
        <v>77</v>
      </c>
      <c r="O11576">
        <v>60</v>
      </c>
      <c r="P11576">
        <v>3</v>
      </c>
      <c r="Q11576">
        <v>6</v>
      </c>
      <c r="R11576" s="1">
        <v>2450846</v>
      </c>
      <c r="S11576" s="2">
        <v>41921</v>
      </c>
      <c r="T11576" s="3">
        <v>42401</v>
      </c>
      <c r="U11576" t="s">
        <v>52900</v>
      </c>
      <c r="V11576">
        <v>44479</v>
      </c>
      <c r="W11576" t="s">
        <v>46</v>
      </c>
    </row>
    <row r="11577" spans="1:23" x14ac:dyDescent="0.3">
      <c r="A11577" t="s">
        <v>52926</v>
      </c>
      <c r="B11577" t="s">
        <v>359</v>
      </c>
      <c r="C11577" t="s">
        <v>52927</v>
      </c>
      <c r="D11577" t="s">
        <v>38</v>
      </c>
      <c r="E11577" t="s">
        <v>39</v>
      </c>
      <c r="F11577">
        <v>2</v>
      </c>
      <c r="G11577" t="s">
        <v>52928</v>
      </c>
      <c r="H11577" t="s">
        <v>41</v>
      </c>
      <c r="I11577" t="s">
        <v>52929</v>
      </c>
      <c r="J11577" t="s">
        <v>52930</v>
      </c>
      <c r="K11577" t="s">
        <v>52931</v>
      </c>
      <c r="L11577" t="s">
        <v>33</v>
      </c>
      <c r="M11577">
        <v>6</v>
      </c>
      <c r="N11577">
        <v>28</v>
      </c>
      <c r="O11577">
        <v>34</v>
      </c>
      <c r="P11577">
        <v>0</v>
      </c>
      <c r="Q11577">
        <v>2</v>
      </c>
      <c r="R11577" s="1">
        <v>90411453</v>
      </c>
      <c r="S11577" s="2">
        <v>42090</v>
      </c>
      <c r="T11577" s="3">
        <v>42398</v>
      </c>
      <c r="U11577" t="s">
        <v>36958</v>
      </c>
      <c r="V11577">
        <v>123085</v>
      </c>
      <c r="W11577" t="s">
        <v>46</v>
      </c>
    </row>
    <row r="11578" spans="1:23" x14ac:dyDescent="0.3">
      <c r="A11578" t="s">
        <v>52932</v>
      </c>
      <c r="B11578" t="s">
        <v>904</v>
      </c>
      <c r="C11578" t="s">
        <v>52933</v>
      </c>
      <c r="D11578" t="s">
        <v>38</v>
      </c>
      <c r="E11578" t="s">
        <v>39</v>
      </c>
      <c r="F11578">
        <v>3.1</v>
      </c>
      <c r="G11578" t="s">
        <v>52934</v>
      </c>
      <c r="H11578" t="s">
        <v>41</v>
      </c>
      <c r="I11578" t="s">
        <v>34161</v>
      </c>
      <c r="J11578" t="s">
        <v>52935</v>
      </c>
      <c r="K11578" t="s">
        <v>52936</v>
      </c>
      <c r="L11578" t="s">
        <v>33</v>
      </c>
      <c r="M11578">
        <v>6.6</v>
      </c>
      <c r="N11578">
        <v>59</v>
      </c>
      <c r="O11578">
        <v>59</v>
      </c>
      <c r="P11578">
        <v>0</v>
      </c>
      <c r="Q11578">
        <v>0</v>
      </c>
      <c r="R11578" s="1">
        <v>26461644</v>
      </c>
      <c r="S11578" s="2">
        <v>42076</v>
      </c>
      <c r="T11578" s="3">
        <v>42398</v>
      </c>
      <c r="U11578" t="s">
        <v>45531</v>
      </c>
      <c r="V11578">
        <v>102422</v>
      </c>
      <c r="W11578" t="s">
        <v>46</v>
      </c>
    </row>
    <row r="11579" spans="1:23" x14ac:dyDescent="0.3">
      <c r="A11579" t="s">
        <v>52937</v>
      </c>
      <c r="B11579" t="s">
        <v>52938</v>
      </c>
      <c r="C11579" t="s">
        <v>52939</v>
      </c>
      <c r="D11579" t="s">
        <v>38</v>
      </c>
      <c r="E11579" t="s">
        <v>27</v>
      </c>
      <c r="F11579">
        <v>6.4</v>
      </c>
      <c r="G11579" t="s">
        <v>52940</v>
      </c>
      <c r="H11579" t="s">
        <v>29</v>
      </c>
      <c r="I11579" t="s">
        <v>70528</v>
      </c>
      <c r="J11579" t="s">
        <v>70528</v>
      </c>
      <c r="K11579" t="s">
        <v>52941</v>
      </c>
      <c r="L11579" t="s">
        <v>70528</v>
      </c>
      <c r="M11579">
        <v>7.1</v>
      </c>
      <c r="N11579">
        <v>0</v>
      </c>
      <c r="O11579">
        <v>0</v>
      </c>
      <c r="P11579">
        <v>0</v>
      </c>
      <c r="Q11579">
        <v>0</v>
      </c>
      <c r="R11579">
        <v>0</v>
      </c>
      <c r="S11579" s="2">
        <v>42388</v>
      </c>
      <c r="T11579" s="3">
        <v>42396</v>
      </c>
      <c r="U11579" t="s">
        <v>70528</v>
      </c>
      <c r="V11579">
        <v>4387</v>
      </c>
      <c r="W11579" t="s">
        <v>70528</v>
      </c>
    </row>
    <row r="11580" spans="1:23" x14ac:dyDescent="0.3">
      <c r="A11580" t="s">
        <v>52942</v>
      </c>
      <c r="B11580" t="s">
        <v>491</v>
      </c>
      <c r="C11580" t="s">
        <v>52943</v>
      </c>
      <c r="D11580" t="s">
        <v>51491</v>
      </c>
      <c r="E11580" t="s">
        <v>39</v>
      </c>
      <c r="F11580">
        <v>4.3</v>
      </c>
      <c r="G11580" t="s">
        <v>52944</v>
      </c>
      <c r="H11580" t="s">
        <v>70</v>
      </c>
      <c r="I11580" t="s">
        <v>39858</v>
      </c>
      <c r="J11580" t="s">
        <v>52945</v>
      </c>
      <c r="K11580" t="s">
        <v>52946</v>
      </c>
      <c r="L11580" t="s">
        <v>243</v>
      </c>
      <c r="M11580">
        <v>7.4</v>
      </c>
      <c r="N11580">
        <v>76</v>
      </c>
      <c r="O11580">
        <v>63</v>
      </c>
      <c r="P11580">
        <v>15</v>
      </c>
      <c r="Q11580">
        <v>15</v>
      </c>
      <c r="R11580" s="1">
        <v>331166</v>
      </c>
      <c r="S11580" s="2">
        <v>38129</v>
      </c>
      <c r="T11580" s="3">
        <v>42394</v>
      </c>
      <c r="U11580" t="s">
        <v>70528</v>
      </c>
      <c r="V11580">
        <v>8457</v>
      </c>
      <c r="W11580" t="s">
        <v>70528</v>
      </c>
    </row>
    <row r="11581" spans="1:23" x14ac:dyDescent="0.3">
      <c r="A11581" t="s">
        <v>52947</v>
      </c>
      <c r="B11581" t="s">
        <v>2797</v>
      </c>
      <c r="C11581" t="s">
        <v>52948</v>
      </c>
      <c r="D11581" t="s">
        <v>38</v>
      </c>
      <c r="E11581" t="s">
        <v>39</v>
      </c>
      <c r="F11581">
        <v>2.8</v>
      </c>
      <c r="G11581" t="s">
        <v>52949</v>
      </c>
      <c r="H11581" t="s">
        <v>41</v>
      </c>
      <c r="I11581" t="s">
        <v>26142</v>
      </c>
      <c r="J11581" t="s">
        <v>26142</v>
      </c>
      <c r="K11581" t="s">
        <v>52950</v>
      </c>
      <c r="L11581" t="s">
        <v>33</v>
      </c>
      <c r="M11581">
        <v>6.4</v>
      </c>
      <c r="N11581">
        <v>57</v>
      </c>
      <c r="O11581">
        <v>50</v>
      </c>
      <c r="P11581">
        <v>3</v>
      </c>
      <c r="Q11581">
        <v>6</v>
      </c>
      <c r="R11581" s="1">
        <v>71962800</v>
      </c>
      <c r="S11581" s="2">
        <v>41838</v>
      </c>
      <c r="T11581" s="3">
        <v>42394</v>
      </c>
      <c r="U11581" t="s">
        <v>52951</v>
      </c>
      <c r="V11581">
        <v>138939</v>
      </c>
      <c r="W11581" t="s">
        <v>46</v>
      </c>
    </row>
    <row r="11582" spans="1:23" x14ac:dyDescent="0.3">
      <c r="A11582" t="s">
        <v>52952</v>
      </c>
      <c r="B11582" t="s">
        <v>381</v>
      </c>
      <c r="C11582" t="s">
        <v>52953</v>
      </c>
      <c r="D11582" t="s">
        <v>38</v>
      </c>
      <c r="E11582" t="s">
        <v>27</v>
      </c>
      <c r="F11582">
        <v>7.5</v>
      </c>
      <c r="G11582" t="s">
        <v>52954</v>
      </c>
      <c r="H11582" t="s">
        <v>29</v>
      </c>
      <c r="I11582" t="s">
        <v>70528</v>
      </c>
      <c r="J11582" t="s">
        <v>70528</v>
      </c>
      <c r="K11582" t="s">
        <v>51790</v>
      </c>
      <c r="L11582" t="s">
        <v>201</v>
      </c>
      <c r="M11582">
        <v>7.3</v>
      </c>
      <c r="N11582">
        <v>0</v>
      </c>
      <c r="O11582">
        <v>0</v>
      </c>
      <c r="P11582">
        <v>0</v>
      </c>
      <c r="Q11582">
        <v>2</v>
      </c>
      <c r="R11582">
        <v>0</v>
      </c>
      <c r="S11582" s="2">
        <v>42392</v>
      </c>
      <c r="T11582" s="3">
        <v>42392</v>
      </c>
      <c r="U11582" t="s">
        <v>70528</v>
      </c>
      <c r="V11582">
        <v>2349</v>
      </c>
      <c r="W11582" t="s">
        <v>70528</v>
      </c>
    </row>
    <row r="11583" spans="1:23" x14ac:dyDescent="0.3">
      <c r="A11583" t="s">
        <v>52955</v>
      </c>
      <c r="B11583" t="s">
        <v>131</v>
      </c>
      <c r="C11583" t="s">
        <v>52956</v>
      </c>
      <c r="D11583" t="s">
        <v>185</v>
      </c>
      <c r="E11583" t="s">
        <v>39</v>
      </c>
      <c r="F11583">
        <v>4.5999999999999996</v>
      </c>
      <c r="G11583" t="s">
        <v>52957</v>
      </c>
      <c r="H11583" t="s">
        <v>41</v>
      </c>
      <c r="I11583" t="s">
        <v>33069</v>
      </c>
      <c r="J11583" t="s">
        <v>52958</v>
      </c>
      <c r="K11583" t="s">
        <v>52959</v>
      </c>
      <c r="L11583" t="s">
        <v>243</v>
      </c>
      <c r="M11583">
        <v>5.7</v>
      </c>
      <c r="N11583">
        <v>0</v>
      </c>
      <c r="O11583">
        <v>0</v>
      </c>
      <c r="P11583">
        <v>1</v>
      </c>
      <c r="Q11583">
        <v>1</v>
      </c>
      <c r="R11583">
        <v>0</v>
      </c>
      <c r="S11583" s="2">
        <v>41971</v>
      </c>
      <c r="T11583" s="3">
        <v>42392</v>
      </c>
      <c r="U11583" t="s">
        <v>15582</v>
      </c>
      <c r="V11583">
        <v>3598</v>
      </c>
      <c r="W11583" t="s">
        <v>70528</v>
      </c>
    </row>
    <row r="11584" spans="1:23" x14ac:dyDescent="0.3">
      <c r="A11584" t="s">
        <v>52960</v>
      </c>
      <c r="B11584" t="s">
        <v>18643</v>
      </c>
      <c r="C11584" t="s">
        <v>52961</v>
      </c>
      <c r="D11584" t="s">
        <v>1697</v>
      </c>
      <c r="E11584" t="s">
        <v>39</v>
      </c>
      <c r="F11584">
        <v>3.4</v>
      </c>
      <c r="G11584" t="s">
        <v>52962</v>
      </c>
      <c r="H11584" t="s">
        <v>70</v>
      </c>
      <c r="I11584" t="s">
        <v>31790</v>
      </c>
      <c r="J11584" t="s">
        <v>52963</v>
      </c>
      <c r="K11584" t="s">
        <v>52964</v>
      </c>
      <c r="L11584" t="s">
        <v>243</v>
      </c>
      <c r="M11584">
        <v>8</v>
      </c>
      <c r="N11584">
        <v>70</v>
      </c>
      <c r="O11584">
        <v>54</v>
      </c>
      <c r="P11584">
        <v>40</v>
      </c>
      <c r="Q11584">
        <v>41</v>
      </c>
      <c r="R11584" s="1">
        <v>1991922</v>
      </c>
      <c r="S11584" s="2">
        <v>37953</v>
      </c>
      <c r="T11584" s="3">
        <v>42391</v>
      </c>
      <c r="U11584" t="s">
        <v>15582</v>
      </c>
      <c r="V11584">
        <v>63605</v>
      </c>
      <c r="W11584" t="s">
        <v>46</v>
      </c>
    </row>
    <row r="11585" spans="1:23" x14ac:dyDescent="0.3">
      <c r="A11585" t="s">
        <v>8489</v>
      </c>
      <c r="B11585" t="s">
        <v>36</v>
      </c>
      <c r="C11585" t="s">
        <v>52965</v>
      </c>
      <c r="D11585" t="s">
        <v>38</v>
      </c>
      <c r="E11585" t="s">
        <v>39</v>
      </c>
      <c r="F11585">
        <v>3.4</v>
      </c>
      <c r="G11585" t="s">
        <v>52966</v>
      </c>
      <c r="H11585" t="s">
        <v>41</v>
      </c>
      <c r="I11585" t="s">
        <v>8491</v>
      </c>
      <c r="J11585" t="s">
        <v>8492</v>
      </c>
      <c r="K11585" t="s">
        <v>8493</v>
      </c>
      <c r="L11585" t="s">
        <v>33</v>
      </c>
      <c r="M11585">
        <v>6.3</v>
      </c>
      <c r="N11585">
        <v>73</v>
      </c>
      <c r="O11585">
        <v>68</v>
      </c>
      <c r="P11585">
        <v>8</v>
      </c>
      <c r="Q11585">
        <v>11</v>
      </c>
      <c r="R11585" s="1">
        <v>150157400</v>
      </c>
      <c r="S11585" s="2">
        <v>41768</v>
      </c>
      <c r="T11585" s="3">
        <v>42390</v>
      </c>
      <c r="U11585" t="s">
        <v>8494</v>
      </c>
      <c r="V11585">
        <v>287502</v>
      </c>
      <c r="W11585" t="s">
        <v>46</v>
      </c>
    </row>
    <row r="11586" spans="1:23" x14ac:dyDescent="0.3">
      <c r="A11586" t="s">
        <v>52967</v>
      </c>
      <c r="B11586" t="s">
        <v>849</v>
      </c>
      <c r="C11586" t="s">
        <v>52968</v>
      </c>
      <c r="D11586" t="s">
        <v>185</v>
      </c>
      <c r="E11586" t="s">
        <v>39</v>
      </c>
      <c r="F11586">
        <v>4.5</v>
      </c>
      <c r="G11586" t="s">
        <v>1385</v>
      </c>
      <c r="H11586" t="s">
        <v>70</v>
      </c>
      <c r="I11586" t="s">
        <v>43947</v>
      </c>
      <c r="J11586" t="s">
        <v>52969</v>
      </c>
      <c r="K11586" t="s">
        <v>52970</v>
      </c>
      <c r="L11586" t="s">
        <v>33</v>
      </c>
      <c r="M11586">
        <v>8.1999999999999993</v>
      </c>
      <c r="N11586">
        <v>97</v>
      </c>
      <c r="O11586">
        <v>89</v>
      </c>
      <c r="P11586">
        <v>17</v>
      </c>
      <c r="Q11586">
        <v>45</v>
      </c>
      <c r="R11586">
        <v>0</v>
      </c>
      <c r="S11586" s="2">
        <v>41082</v>
      </c>
      <c r="T11586" s="3">
        <v>42390</v>
      </c>
      <c r="U11586" t="s">
        <v>70528</v>
      </c>
      <c r="V11586">
        <v>82342</v>
      </c>
      <c r="W11586" t="s">
        <v>46</v>
      </c>
    </row>
    <row r="11587" spans="1:23" x14ac:dyDescent="0.3">
      <c r="A11587" t="s">
        <v>52971</v>
      </c>
      <c r="B11587" t="s">
        <v>849</v>
      </c>
      <c r="C11587" t="s">
        <v>52972</v>
      </c>
      <c r="D11587" t="s">
        <v>185</v>
      </c>
      <c r="E11587" t="s">
        <v>39</v>
      </c>
      <c r="F11587">
        <v>4.5</v>
      </c>
      <c r="G11587" t="s">
        <v>1385</v>
      </c>
      <c r="H11587" t="s">
        <v>70</v>
      </c>
      <c r="I11587" t="s">
        <v>43947</v>
      </c>
      <c r="J11587" t="s">
        <v>52969</v>
      </c>
      <c r="K11587" t="s">
        <v>52970</v>
      </c>
      <c r="L11587" t="s">
        <v>33</v>
      </c>
      <c r="M11587">
        <v>8.1999999999999993</v>
      </c>
      <c r="N11587">
        <v>97</v>
      </c>
      <c r="O11587">
        <v>89</v>
      </c>
      <c r="P11587">
        <v>17</v>
      </c>
      <c r="Q11587">
        <v>45</v>
      </c>
      <c r="R11587">
        <v>0</v>
      </c>
      <c r="S11587" s="2">
        <v>41082</v>
      </c>
      <c r="T11587" s="3">
        <v>42390</v>
      </c>
      <c r="U11587" t="s">
        <v>70528</v>
      </c>
      <c r="V11587">
        <v>82342</v>
      </c>
      <c r="W11587" t="s">
        <v>46</v>
      </c>
    </row>
    <row r="11588" spans="1:23" x14ac:dyDescent="0.3">
      <c r="A11588" t="s">
        <v>52973</v>
      </c>
      <c r="B11588" t="s">
        <v>203</v>
      </c>
      <c r="C11588" t="s">
        <v>52974</v>
      </c>
      <c r="D11588" t="s">
        <v>377</v>
      </c>
      <c r="E11588" t="s">
        <v>39</v>
      </c>
      <c r="F11588">
        <v>7.5</v>
      </c>
      <c r="G11588" t="s">
        <v>206</v>
      </c>
      <c r="H11588" t="s">
        <v>70</v>
      </c>
      <c r="I11588" t="s">
        <v>17328</v>
      </c>
      <c r="J11588" t="s">
        <v>52975</v>
      </c>
      <c r="K11588" t="s">
        <v>52976</v>
      </c>
      <c r="L11588" t="s">
        <v>70528</v>
      </c>
      <c r="M11588">
        <v>6.7</v>
      </c>
      <c r="N11588">
        <v>68</v>
      </c>
      <c r="O11588">
        <v>0</v>
      </c>
      <c r="P11588">
        <v>12</v>
      </c>
      <c r="Q11588">
        <v>9</v>
      </c>
      <c r="R11588">
        <v>0</v>
      </c>
      <c r="S11588" s="2">
        <v>41024</v>
      </c>
      <c r="T11588" s="3">
        <v>42389</v>
      </c>
      <c r="U11588" t="s">
        <v>70528</v>
      </c>
      <c r="V11588">
        <v>1745</v>
      </c>
      <c r="W11588" t="s">
        <v>46</v>
      </c>
    </row>
    <row r="11589" spans="1:23" x14ac:dyDescent="0.3">
      <c r="A11589" t="s">
        <v>52977</v>
      </c>
      <c r="B11589" t="s">
        <v>5661</v>
      </c>
      <c r="C11589" t="s">
        <v>52978</v>
      </c>
      <c r="D11589" t="s">
        <v>52979</v>
      </c>
      <c r="E11589" t="s">
        <v>39</v>
      </c>
      <c r="F11589">
        <v>2.2999999999999998</v>
      </c>
      <c r="G11589" t="s">
        <v>52980</v>
      </c>
      <c r="H11589" t="s">
        <v>41</v>
      </c>
      <c r="I11589" t="s">
        <v>47123</v>
      </c>
      <c r="J11589" t="s">
        <v>47124</v>
      </c>
      <c r="K11589" t="s">
        <v>52981</v>
      </c>
      <c r="L11589" t="s">
        <v>33</v>
      </c>
      <c r="M11589">
        <v>6.1</v>
      </c>
      <c r="N11589">
        <v>33</v>
      </c>
      <c r="O11589">
        <v>44</v>
      </c>
      <c r="P11589">
        <v>0</v>
      </c>
      <c r="Q11589">
        <v>6</v>
      </c>
      <c r="R11589" s="1">
        <v>43139300</v>
      </c>
      <c r="S11589" s="2">
        <v>41789</v>
      </c>
      <c r="T11589" s="3">
        <v>42389</v>
      </c>
      <c r="U11589" t="s">
        <v>52982</v>
      </c>
      <c r="V11589">
        <v>177288</v>
      </c>
      <c r="W11589" t="s">
        <v>46</v>
      </c>
    </row>
    <row r="11590" spans="1:23" x14ac:dyDescent="0.3">
      <c r="A11590" t="s">
        <v>52983</v>
      </c>
      <c r="B11590" t="s">
        <v>15185</v>
      </c>
      <c r="C11590" t="s">
        <v>52984</v>
      </c>
      <c r="D11590" t="s">
        <v>38</v>
      </c>
      <c r="E11590" t="s">
        <v>39</v>
      </c>
      <c r="F11590">
        <v>2.8</v>
      </c>
      <c r="G11590" t="s">
        <v>52985</v>
      </c>
      <c r="H11590" t="s">
        <v>70</v>
      </c>
      <c r="I11590" t="s">
        <v>24480</v>
      </c>
      <c r="J11590" t="s">
        <v>52986</v>
      </c>
      <c r="K11590" t="s">
        <v>52987</v>
      </c>
      <c r="L11590" t="s">
        <v>110</v>
      </c>
      <c r="M11590">
        <v>6.6</v>
      </c>
      <c r="N11590">
        <v>51</v>
      </c>
      <c r="O11590">
        <v>53</v>
      </c>
      <c r="P11590">
        <v>4</v>
      </c>
      <c r="Q11590">
        <v>30</v>
      </c>
      <c r="R11590" s="1">
        <v>202853933</v>
      </c>
      <c r="S11590" s="2">
        <v>41761</v>
      </c>
      <c r="T11590" s="3">
        <v>42389</v>
      </c>
      <c r="U11590" t="s">
        <v>52988</v>
      </c>
      <c r="V11590">
        <v>417529</v>
      </c>
      <c r="W11590" t="s">
        <v>46</v>
      </c>
    </row>
    <row r="11591" spans="1:23" x14ac:dyDescent="0.3">
      <c r="A11591" t="s">
        <v>52989</v>
      </c>
      <c r="B11591" t="s">
        <v>52990</v>
      </c>
      <c r="C11591" t="s">
        <v>52991</v>
      </c>
      <c r="D11591" t="s">
        <v>735</v>
      </c>
      <c r="E11591" t="s">
        <v>39</v>
      </c>
      <c r="F11591">
        <v>4.5</v>
      </c>
      <c r="G11591" t="s">
        <v>52992</v>
      </c>
      <c r="H11591" t="s">
        <v>70</v>
      </c>
      <c r="I11591" t="s">
        <v>7969</v>
      </c>
      <c r="J11591" t="s">
        <v>52993</v>
      </c>
      <c r="K11591" t="s">
        <v>52994</v>
      </c>
      <c r="L11591" t="s">
        <v>33</v>
      </c>
      <c r="M11591">
        <v>8.3000000000000007</v>
      </c>
      <c r="N11591">
        <v>98</v>
      </c>
      <c r="O11591">
        <v>86</v>
      </c>
      <c r="P11591">
        <v>13</v>
      </c>
      <c r="Q11591">
        <v>11</v>
      </c>
      <c r="R11591" s="1">
        <v>11487676</v>
      </c>
      <c r="S11591" s="2">
        <v>29992</v>
      </c>
      <c r="T11591" s="3">
        <v>42389</v>
      </c>
      <c r="U11591" t="s">
        <v>52995</v>
      </c>
      <c r="V11591">
        <v>231798</v>
      </c>
      <c r="W11591" t="s">
        <v>46</v>
      </c>
    </row>
    <row r="11592" spans="1:23" x14ac:dyDescent="0.3">
      <c r="A11592" t="s">
        <v>52996</v>
      </c>
      <c r="B11592" t="s">
        <v>3432</v>
      </c>
      <c r="C11592" t="s">
        <v>52997</v>
      </c>
      <c r="D11592" t="s">
        <v>38</v>
      </c>
      <c r="E11592" t="s">
        <v>39</v>
      </c>
      <c r="F11592">
        <v>3.2</v>
      </c>
      <c r="G11592" t="s">
        <v>52998</v>
      </c>
      <c r="H11592" t="s">
        <v>41</v>
      </c>
      <c r="I11592" t="s">
        <v>52999</v>
      </c>
      <c r="J11592" t="s">
        <v>53000</v>
      </c>
      <c r="K11592" t="s">
        <v>53001</v>
      </c>
      <c r="L11592" t="s">
        <v>33</v>
      </c>
      <c r="M11592">
        <v>6.5</v>
      </c>
      <c r="N11592">
        <v>31</v>
      </c>
      <c r="O11592">
        <v>0</v>
      </c>
      <c r="P11592">
        <v>0</v>
      </c>
      <c r="Q11592">
        <v>0</v>
      </c>
      <c r="R11592" s="1">
        <v>9223441</v>
      </c>
      <c r="S11592" s="2">
        <v>33669</v>
      </c>
      <c r="T11592" s="3">
        <v>42389</v>
      </c>
      <c r="U11592" t="s">
        <v>53002</v>
      </c>
      <c r="V11592">
        <v>8328</v>
      </c>
      <c r="W11592" t="s">
        <v>46</v>
      </c>
    </row>
    <row r="11593" spans="1:23" x14ac:dyDescent="0.3">
      <c r="A11593" t="s">
        <v>53003</v>
      </c>
      <c r="B11593" t="s">
        <v>53004</v>
      </c>
      <c r="C11593" t="s">
        <v>53005</v>
      </c>
      <c r="D11593" t="s">
        <v>38</v>
      </c>
      <c r="E11593" t="s">
        <v>39</v>
      </c>
      <c r="F11593">
        <v>2.4</v>
      </c>
      <c r="G11593" t="s">
        <v>179</v>
      </c>
      <c r="H11593" t="s">
        <v>41</v>
      </c>
      <c r="I11593" t="s">
        <v>18120</v>
      </c>
      <c r="J11593" t="s">
        <v>43628</v>
      </c>
      <c r="K11593" t="s">
        <v>53006</v>
      </c>
      <c r="L11593" t="s">
        <v>33</v>
      </c>
      <c r="M11593">
        <v>5.7</v>
      </c>
      <c r="N11593">
        <v>44</v>
      </c>
      <c r="O11593">
        <v>42</v>
      </c>
      <c r="P11593">
        <v>0</v>
      </c>
      <c r="Q11593">
        <v>2</v>
      </c>
      <c r="R11593" s="1">
        <v>55007</v>
      </c>
      <c r="S11593" s="2">
        <v>42538</v>
      </c>
      <c r="T11593" s="3">
        <v>42389</v>
      </c>
      <c r="U11593" t="s">
        <v>53007</v>
      </c>
      <c r="V11593">
        <v>22072</v>
      </c>
      <c r="W11593" t="s">
        <v>46</v>
      </c>
    </row>
    <row r="11594" spans="1:23" x14ac:dyDescent="0.3">
      <c r="A11594" t="s">
        <v>53008</v>
      </c>
      <c r="B11594" t="s">
        <v>1318</v>
      </c>
      <c r="C11594" t="s">
        <v>53009</v>
      </c>
      <c r="D11594" t="s">
        <v>377</v>
      </c>
      <c r="E11594" t="s">
        <v>27</v>
      </c>
      <c r="F11594">
        <v>7.9</v>
      </c>
      <c r="G11594" t="s">
        <v>53010</v>
      </c>
      <c r="H11594" t="s">
        <v>29</v>
      </c>
      <c r="I11594" t="s">
        <v>70528</v>
      </c>
      <c r="J11594" t="s">
        <v>70528</v>
      </c>
      <c r="K11594" t="s">
        <v>53011</v>
      </c>
      <c r="L11594" t="s">
        <v>70528</v>
      </c>
      <c r="M11594">
        <v>6</v>
      </c>
      <c r="N11594">
        <v>0</v>
      </c>
      <c r="O11594">
        <v>0</v>
      </c>
      <c r="P11594">
        <v>0</v>
      </c>
      <c r="Q11594">
        <v>0</v>
      </c>
      <c r="R11594">
        <v>0</v>
      </c>
      <c r="S11594" s="2">
        <v>40243</v>
      </c>
      <c r="T11594" s="3">
        <v>42388</v>
      </c>
      <c r="U11594" t="s">
        <v>70528</v>
      </c>
      <c r="V11594">
        <v>155</v>
      </c>
      <c r="W11594" t="s">
        <v>70528</v>
      </c>
    </row>
    <row r="11595" spans="1:23" x14ac:dyDescent="0.3">
      <c r="A11595" t="s">
        <v>53012</v>
      </c>
      <c r="B11595" t="s">
        <v>53013</v>
      </c>
      <c r="C11595" t="s">
        <v>53014</v>
      </c>
      <c r="D11595" t="s">
        <v>178</v>
      </c>
      <c r="E11595" t="s">
        <v>27</v>
      </c>
      <c r="F11595">
        <v>6.2</v>
      </c>
      <c r="G11595" t="s">
        <v>53015</v>
      </c>
      <c r="H11595" t="s">
        <v>29</v>
      </c>
      <c r="I11595" t="s">
        <v>70528</v>
      </c>
      <c r="J11595" t="s">
        <v>53016</v>
      </c>
      <c r="K11595" t="s">
        <v>53017</v>
      </c>
      <c r="L11595" t="s">
        <v>201</v>
      </c>
      <c r="M11595">
        <v>7.6</v>
      </c>
      <c r="N11595">
        <v>0</v>
      </c>
      <c r="O11595">
        <v>0</v>
      </c>
      <c r="P11595">
        <v>0</v>
      </c>
      <c r="Q11595">
        <v>0</v>
      </c>
      <c r="R11595">
        <v>0</v>
      </c>
      <c r="S11595" s="2">
        <v>42385</v>
      </c>
      <c r="T11595" s="3">
        <v>42388</v>
      </c>
      <c r="U11595" t="s">
        <v>70528</v>
      </c>
      <c r="V11595">
        <v>5257</v>
      </c>
      <c r="W11595" t="s">
        <v>70528</v>
      </c>
    </row>
    <row r="11596" spans="1:23" x14ac:dyDescent="0.3">
      <c r="A11596" t="s">
        <v>53018</v>
      </c>
      <c r="B11596" t="s">
        <v>8584</v>
      </c>
      <c r="C11596" t="s">
        <v>53019</v>
      </c>
      <c r="D11596" t="s">
        <v>2906</v>
      </c>
      <c r="E11596" t="s">
        <v>27</v>
      </c>
      <c r="F11596">
        <v>8.1999999999999993</v>
      </c>
      <c r="G11596" t="s">
        <v>53020</v>
      </c>
      <c r="H11596" t="s">
        <v>29</v>
      </c>
      <c r="I11596" t="s">
        <v>70528</v>
      </c>
      <c r="J11596" t="s">
        <v>70528</v>
      </c>
      <c r="K11596" t="s">
        <v>53021</v>
      </c>
      <c r="L11596" t="s">
        <v>70528</v>
      </c>
      <c r="M11596">
        <v>6.4</v>
      </c>
      <c r="N11596">
        <v>0</v>
      </c>
      <c r="O11596">
        <v>0</v>
      </c>
      <c r="P11596">
        <v>0</v>
      </c>
      <c r="Q11596">
        <v>0</v>
      </c>
      <c r="R11596">
        <v>0</v>
      </c>
      <c r="S11596" s="2">
        <v>41510</v>
      </c>
      <c r="T11596" s="3">
        <v>42387</v>
      </c>
      <c r="U11596" t="s">
        <v>70528</v>
      </c>
      <c r="V11596">
        <v>56</v>
      </c>
      <c r="W11596" t="s">
        <v>70528</v>
      </c>
    </row>
    <row r="11597" spans="1:23" x14ac:dyDescent="0.3">
      <c r="A11597" t="s">
        <v>53022</v>
      </c>
      <c r="B11597" t="s">
        <v>2856</v>
      </c>
      <c r="C11597" t="s">
        <v>53023</v>
      </c>
      <c r="D11597" t="s">
        <v>377</v>
      </c>
      <c r="E11597" t="s">
        <v>27</v>
      </c>
      <c r="F11597">
        <v>8.6999999999999993</v>
      </c>
      <c r="G11597" t="s">
        <v>53024</v>
      </c>
      <c r="H11597" t="s">
        <v>29</v>
      </c>
      <c r="I11597" t="s">
        <v>70528</v>
      </c>
      <c r="J11597" t="s">
        <v>70528</v>
      </c>
      <c r="K11597" t="s">
        <v>53025</v>
      </c>
      <c r="L11597" t="s">
        <v>70528</v>
      </c>
      <c r="M11597">
        <v>7.7</v>
      </c>
      <c r="N11597">
        <v>0</v>
      </c>
      <c r="O11597">
        <v>0</v>
      </c>
      <c r="P11597">
        <v>2</v>
      </c>
      <c r="Q11597">
        <v>1</v>
      </c>
      <c r="R11597">
        <v>0</v>
      </c>
      <c r="S11597" s="2">
        <v>39862</v>
      </c>
      <c r="T11597" s="3">
        <v>42385</v>
      </c>
      <c r="U11597" t="s">
        <v>70528</v>
      </c>
      <c r="V11597">
        <v>214</v>
      </c>
      <c r="W11597" t="s">
        <v>70528</v>
      </c>
    </row>
    <row r="11598" spans="1:23" x14ac:dyDescent="0.3">
      <c r="A11598" t="s">
        <v>53026</v>
      </c>
      <c r="B11598" t="s">
        <v>14689</v>
      </c>
      <c r="C11598" t="s">
        <v>53027</v>
      </c>
      <c r="D11598" t="s">
        <v>752</v>
      </c>
      <c r="E11598" t="s">
        <v>39</v>
      </c>
      <c r="F11598">
        <v>3.5</v>
      </c>
      <c r="G11598" t="s">
        <v>276</v>
      </c>
      <c r="H11598" t="s">
        <v>41</v>
      </c>
      <c r="I11598" t="s">
        <v>41409</v>
      </c>
      <c r="J11598" t="s">
        <v>41409</v>
      </c>
      <c r="K11598" t="s">
        <v>53028</v>
      </c>
      <c r="L11598" t="s">
        <v>33</v>
      </c>
      <c r="M11598">
        <v>6.1</v>
      </c>
      <c r="N11598">
        <v>82</v>
      </c>
      <c r="O11598">
        <v>65</v>
      </c>
      <c r="P11598">
        <v>1</v>
      </c>
      <c r="Q11598">
        <v>3</v>
      </c>
      <c r="R11598" s="1">
        <v>1110522</v>
      </c>
      <c r="S11598" s="2">
        <v>42174</v>
      </c>
      <c r="T11598" s="3">
        <v>42385</v>
      </c>
      <c r="U11598" t="s">
        <v>53029</v>
      </c>
      <c r="V11598">
        <v>16042</v>
      </c>
      <c r="W11598" t="s">
        <v>46</v>
      </c>
    </row>
    <row r="11599" spans="1:23" x14ac:dyDescent="0.3">
      <c r="A11599" t="s">
        <v>53030</v>
      </c>
      <c r="B11599" t="s">
        <v>1180</v>
      </c>
      <c r="C11599" t="s">
        <v>53031</v>
      </c>
      <c r="D11599" t="s">
        <v>377</v>
      </c>
      <c r="E11599" t="s">
        <v>39</v>
      </c>
      <c r="F11599">
        <v>6.7</v>
      </c>
      <c r="G11599" t="s">
        <v>5288</v>
      </c>
      <c r="H11599" t="s">
        <v>70</v>
      </c>
      <c r="I11599" t="s">
        <v>32827</v>
      </c>
      <c r="J11599" t="s">
        <v>53032</v>
      </c>
      <c r="K11599" t="s">
        <v>53033</v>
      </c>
      <c r="L11599" t="s">
        <v>53</v>
      </c>
      <c r="M11599">
        <v>6.1</v>
      </c>
      <c r="N11599">
        <v>38</v>
      </c>
      <c r="O11599">
        <v>0</v>
      </c>
      <c r="P11599">
        <v>2</v>
      </c>
      <c r="Q11599">
        <v>3</v>
      </c>
      <c r="R11599">
        <v>0</v>
      </c>
      <c r="S11599" s="2">
        <v>41066</v>
      </c>
      <c r="T11599" s="3">
        <v>42384</v>
      </c>
      <c r="U11599" t="s">
        <v>70528</v>
      </c>
      <c r="V11599">
        <v>1622</v>
      </c>
      <c r="W11599" t="s">
        <v>46</v>
      </c>
    </row>
    <row r="11600" spans="1:23" x14ac:dyDescent="0.3">
      <c r="A11600" t="s">
        <v>53034</v>
      </c>
      <c r="B11600" t="s">
        <v>67</v>
      </c>
      <c r="C11600" t="s">
        <v>53035</v>
      </c>
      <c r="D11600" t="s">
        <v>377</v>
      </c>
      <c r="E11600" t="s">
        <v>39</v>
      </c>
      <c r="F11600">
        <v>7.7</v>
      </c>
      <c r="G11600" t="s">
        <v>206</v>
      </c>
      <c r="H11600" t="s">
        <v>70</v>
      </c>
      <c r="I11600" t="s">
        <v>40928</v>
      </c>
      <c r="J11600" t="s">
        <v>40928</v>
      </c>
      <c r="K11600" t="s">
        <v>53036</v>
      </c>
      <c r="L11600" t="s">
        <v>243</v>
      </c>
      <c r="M11600">
        <v>6.6</v>
      </c>
      <c r="N11600">
        <v>66</v>
      </c>
      <c r="O11600">
        <v>0</v>
      </c>
      <c r="P11600">
        <v>6</v>
      </c>
      <c r="Q11600">
        <v>5</v>
      </c>
      <c r="R11600">
        <v>0</v>
      </c>
      <c r="S11600" s="2">
        <v>40437</v>
      </c>
      <c r="T11600" s="3">
        <v>42384</v>
      </c>
      <c r="U11600" t="s">
        <v>70528</v>
      </c>
      <c r="V11600">
        <v>1245</v>
      </c>
      <c r="W11600" t="s">
        <v>70528</v>
      </c>
    </row>
    <row r="11601" spans="1:23" x14ac:dyDescent="0.3">
      <c r="A11601" t="s">
        <v>53037</v>
      </c>
      <c r="B11601" t="s">
        <v>203</v>
      </c>
      <c r="C11601" t="s">
        <v>53038</v>
      </c>
      <c r="D11601" t="s">
        <v>38</v>
      </c>
      <c r="E11601" t="s">
        <v>27</v>
      </c>
      <c r="F11601">
        <v>7.2</v>
      </c>
      <c r="G11601" t="s">
        <v>53039</v>
      </c>
      <c r="H11601" t="s">
        <v>29</v>
      </c>
      <c r="I11601" t="s">
        <v>70528</v>
      </c>
      <c r="J11601" t="s">
        <v>53040</v>
      </c>
      <c r="K11601" t="s">
        <v>53041</v>
      </c>
      <c r="L11601" t="s">
        <v>1426</v>
      </c>
      <c r="M11601">
        <v>6.9</v>
      </c>
      <c r="N11601">
        <v>0</v>
      </c>
      <c r="O11601">
        <v>0</v>
      </c>
      <c r="P11601">
        <v>3</v>
      </c>
      <c r="Q11601">
        <v>26</v>
      </c>
      <c r="R11601">
        <v>0</v>
      </c>
      <c r="S11601" s="2">
        <v>42372</v>
      </c>
      <c r="T11601" s="3">
        <v>42384</v>
      </c>
      <c r="U11601" t="s">
        <v>70528</v>
      </c>
      <c r="V11601">
        <v>2511</v>
      </c>
      <c r="W11601" t="s">
        <v>70528</v>
      </c>
    </row>
    <row r="11602" spans="1:23" x14ac:dyDescent="0.3">
      <c r="A11602" t="s">
        <v>53042</v>
      </c>
      <c r="B11602" t="s">
        <v>165</v>
      </c>
      <c r="C11602" t="s">
        <v>53043</v>
      </c>
      <c r="D11602" t="s">
        <v>836</v>
      </c>
      <c r="E11602" t="s">
        <v>39</v>
      </c>
      <c r="F11602">
        <v>7</v>
      </c>
      <c r="G11602" t="s">
        <v>2298</v>
      </c>
      <c r="H11602" t="s">
        <v>41</v>
      </c>
      <c r="I11602" t="s">
        <v>53044</v>
      </c>
      <c r="J11602" t="s">
        <v>53045</v>
      </c>
      <c r="K11602" t="s">
        <v>53046</v>
      </c>
      <c r="L11602" t="s">
        <v>243</v>
      </c>
      <c r="M11602">
        <v>6.1</v>
      </c>
      <c r="N11602">
        <v>0</v>
      </c>
      <c r="O11602">
        <v>0</v>
      </c>
      <c r="P11602">
        <v>0</v>
      </c>
      <c r="Q11602">
        <v>6</v>
      </c>
      <c r="R11602">
        <v>0</v>
      </c>
      <c r="S11602" s="2">
        <v>40871</v>
      </c>
      <c r="T11602" s="3">
        <v>42384</v>
      </c>
      <c r="U11602" t="s">
        <v>70528</v>
      </c>
      <c r="V11602">
        <v>2081</v>
      </c>
      <c r="W11602" t="s">
        <v>46</v>
      </c>
    </row>
    <row r="11603" spans="1:23" x14ac:dyDescent="0.3">
      <c r="A11603" t="s">
        <v>53047</v>
      </c>
      <c r="B11603" t="s">
        <v>498</v>
      </c>
      <c r="C11603" t="s">
        <v>53048</v>
      </c>
      <c r="D11603" t="s">
        <v>53049</v>
      </c>
      <c r="E11603" t="s">
        <v>39</v>
      </c>
      <c r="F11603">
        <v>3.1</v>
      </c>
      <c r="G11603" t="s">
        <v>53050</v>
      </c>
      <c r="H11603" t="s">
        <v>41</v>
      </c>
      <c r="I11603" t="s">
        <v>53051</v>
      </c>
      <c r="J11603" t="s">
        <v>53052</v>
      </c>
      <c r="K11603" t="s">
        <v>53053</v>
      </c>
      <c r="L11603" t="s">
        <v>110</v>
      </c>
      <c r="M11603">
        <v>6.2</v>
      </c>
      <c r="N11603">
        <v>68</v>
      </c>
      <c r="O11603">
        <v>59</v>
      </c>
      <c r="P11603">
        <v>0</v>
      </c>
      <c r="Q11603">
        <v>3</v>
      </c>
      <c r="R11603" s="1">
        <v>78046570</v>
      </c>
      <c r="S11603" s="2">
        <v>40851</v>
      </c>
      <c r="T11603" s="3">
        <v>42384</v>
      </c>
      <c r="U11603" t="s">
        <v>53054</v>
      </c>
      <c r="V11603">
        <v>134458</v>
      </c>
      <c r="W11603" t="s">
        <v>46</v>
      </c>
    </row>
    <row r="11604" spans="1:23" x14ac:dyDescent="0.3">
      <c r="A11604" t="s">
        <v>53055</v>
      </c>
      <c r="B11604" t="s">
        <v>48</v>
      </c>
      <c r="C11604" t="s">
        <v>53056</v>
      </c>
      <c r="D11604" t="s">
        <v>53057</v>
      </c>
      <c r="E11604" t="s">
        <v>27</v>
      </c>
      <c r="F11604">
        <v>4.9000000000000004</v>
      </c>
      <c r="G11604" t="s">
        <v>53058</v>
      </c>
      <c r="H11604" t="s">
        <v>29</v>
      </c>
      <c r="I11604" t="s">
        <v>70528</v>
      </c>
      <c r="J11604" t="s">
        <v>53059</v>
      </c>
      <c r="K11604" t="s">
        <v>53060</v>
      </c>
      <c r="L11604" t="s">
        <v>194</v>
      </c>
      <c r="M11604">
        <v>7.7</v>
      </c>
      <c r="N11604">
        <v>0</v>
      </c>
      <c r="O11604">
        <v>0</v>
      </c>
      <c r="P11604">
        <v>1</v>
      </c>
      <c r="Q11604">
        <v>0</v>
      </c>
      <c r="R11604">
        <v>0</v>
      </c>
      <c r="S11604" s="2">
        <v>42384</v>
      </c>
      <c r="T11604" s="3">
        <v>42384</v>
      </c>
      <c r="U11604" t="s">
        <v>70528</v>
      </c>
      <c r="V11604">
        <v>7923</v>
      </c>
      <c r="W11604" t="s">
        <v>70528</v>
      </c>
    </row>
    <row r="11605" spans="1:23" x14ac:dyDescent="0.3">
      <c r="A11605" t="s">
        <v>53061</v>
      </c>
      <c r="B11605" t="s">
        <v>2612</v>
      </c>
      <c r="C11605" t="s">
        <v>53062</v>
      </c>
      <c r="D11605" t="s">
        <v>1061</v>
      </c>
      <c r="E11605" t="s">
        <v>39</v>
      </c>
      <c r="F11605">
        <v>7.5</v>
      </c>
      <c r="G11605" t="s">
        <v>53063</v>
      </c>
      <c r="H11605" t="s">
        <v>41</v>
      </c>
      <c r="I11605" t="s">
        <v>3975</v>
      </c>
      <c r="J11605" t="s">
        <v>53064</v>
      </c>
      <c r="K11605" t="s">
        <v>53065</v>
      </c>
      <c r="L11605" t="s">
        <v>70528</v>
      </c>
      <c r="M11605">
        <v>6.4</v>
      </c>
      <c r="N11605">
        <v>0</v>
      </c>
      <c r="O11605">
        <v>0</v>
      </c>
      <c r="P11605">
        <v>0</v>
      </c>
      <c r="Q11605">
        <v>2</v>
      </c>
      <c r="R11605">
        <v>0</v>
      </c>
      <c r="S11605" s="2">
        <v>42292</v>
      </c>
      <c r="T11605" s="3">
        <v>42384</v>
      </c>
      <c r="U11605" t="s">
        <v>70528</v>
      </c>
      <c r="V11605">
        <v>1484</v>
      </c>
      <c r="W11605" t="s">
        <v>70528</v>
      </c>
    </row>
    <row r="11606" spans="1:23" x14ac:dyDescent="0.3">
      <c r="A11606" t="s">
        <v>53066</v>
      </c>
      <c r="B11606" t="s">
        <v>680</v>
      </c>
      <c r="C11606" t="s">
        <v>53067</v>
      </c>
      <c r="D11606" t="s">
        <v>8543</v>
      </c>
      <c r="E11606" t="s">
        <v>39</v>
      </c>
      <c r="F11606">
        <v>6.3</v>
      </c>
      <c r="G11606" t="s">
        <v>206</v>
      </c>
      <c r="H11606" t="s">
        <v>41</v>
      </c>
      <c r="I11606" t="s">
        <v>28656</v>
      </c>
      <c r="J11606" t="s">
        <v>53068</v>
      </c>
      <c r="K11606" t="s">
        <v>53069</v>
      </c>
      <c r="L11606" t="s">
        <v>70528</v>
      </c>
      <c r="M11606">
        <v>5.7</v>
      </c>
      <c r="N11606">
        <v>0</v>
      </c>
      <c r="O11606">
        <v>0</v>
      </c>
      <c r="P11606">
        <v>6</v>
      </c>
      <c r="Q11606">
        <v>6</v>
      </c>
      <c r="R11606">
        <v>0</v>
      </c>
      <c r="S11606" s="2">
        <v>42173</v>
      </c>
      <c r="T11606" s="3">
        <v>42383</v>
      </c>
      <c r="U11606" t="s">
        <v>70528</v>
      </c>
      <c r="V11606">
        <v>3178</v>
      </c>
      <c r="W11606" t="s">
        <v>46</v>
      </c>
    </row>
    <row r="11607" spans="1:23" x14ac:dyDescent="0.3">
      <c r="A11607" t="s">
        <v>53070</v>
      </c>
      <c r="B11607" t="s">
        <v>55</v>
      </c>
      <c r="C11607" t="s">
        <v>53071</v>
      </c>
      <c r="D11607" t="s">
        <v>377</v>
      </c>
      <c r="E11607" t="s">
        <v>39</v>
      </c>
      <c r="F11607">
        <v>8</v>
      </c>
      <c r="G11607" t="s">
        <v>179</v>
      </c>
      <c r="H11607" t="s">
        <v>70</v>
      </c>
      <c r="I11607" t="s">
        <v>53072</v>
      </c>
      <c r="J11607" t="s">
        <v>53073</v>
      </c>
      <c r="K11607" t="s">
        <v>53074</v>
      </c>
      <c r="L11607" t="s">
        <v>70528</v>
      </c>
      <c r="M11607">
        <v>6.2</v>
      </c>
      <c r="N11607">
        <v>0</v>
      </c>
      <c r="O11607">
        <v>0</v>
      </c>
      <c r="P11607">
        <v>1</v>
      </c>
      <c r="Q11607">
        <v>3</v>
      </c>
      <c r="R11607">
        <v>0</v>
      </c>
      <c r="S11607" s="2">
        <v>41942</v>
      </c>
      <c r="T11607" s="3">
        <v>42383</v>
      </c>
      <c r="U11607" t="s">
        <v>70528</v>
      </c>
      <c r="V11607">
        <v>104</v>
      </c>
      <c r="W11607" t="s">
        <v>46</v>
      </c>
    </row>
    <row r="11608" spans="1:23" x14ac:dyDescent="0.3">
      <c r="A11608" t="s">
        <v>53075</v>
      </c>
      <c r="B11608" t="s">
        <v>53076</v>
      </c>
      <c r="C11608" t="s">
        <v>53077</v>
      </c>
      <c r="D11608" t="s">
        <v>38</v>
      </c>
      <c r="E11608" t="s">
        <v>27</v>
      </c>
      <c r="F11608">
        <v>3.3</v>
      </c>
      <c r="G11608" t="s">
        <v>53078</v>
      </c>
      <c r="H11608" t="s">
        <v>29</v>
      </c>
      <c r="I11608" t="s">
        <v>70528</v>
      </c>
      <c r="J11608" t="s">
        <v>53079</v>
      </c>
      <c r="K11608" t="s">
        <v>53080</v>
      </c>
      <c r="L11608" t="s">
        <v>194</v>
      </c>
      <c r="M11608">
        <v>6.6</v>
      </c>
      <c r="N11608">
        <v>0</v>
      </c>
      <c r="O11608">
        <v>0</v>
      </c>
      <c r="P11608">
        <v>13</v>
      </c>
      <c r="Q11608">
        <v>22</v>
      </c>
      <c r="R11608">
        <v>0</v>
      </c>
      <c r="S11608" s="2">
        <v>42381</v>
      </c>
      <c r="T11608" s="3">
        <v>42382</v>
      </c>
      <c r="U11608" t="s">
        <v>70528</v>
      </c>
      <c r="V11608">
        <v>53361</v>
      </c>
      <c r="W11608" t="s">
        <v>70528</v>
      </c>
    </row>
    <row r="11609" spans="1:23" x14ac:dyDescent="0.3">
      <c r="A11609" t="s">
        <v>53081</v>
      </c>
      <c r="B11609" t="s">
        <v>3216</v>
      </c>
      <c r="C11609" t="s">
        <v>53082</v>
      </c>
      <c r="D11609" t="s">
        <v>38</v>
      </c>
      <c r="E11609" t="s">
        <v>39</v>
      </c>
      <c r="F11609">
        <v>2.2000000000000002</v>
      </c>
      <c r="G11609" t="s">
        <v>53083</v>
      </c>
      <c r="H11609" t="s">
        <v>41</v>
      </c>
      <c r="I11609" t="s">
        <v>13901</v>
      </c>
      <c r="J11609" t="s">
        <v>53084</v>
      </c>
      <c r="K11609" t="s">
        <v>53085</v>
      </c>
      <c r="L11609" t="s">
        <v>143</v>
      </c>
      <c r="M11609">
        <v>5.4</v>
      </c>
      <c r="N11609">
        <v>44</v>
      </c>
      <c r="O11609">
        <v>36</v>
      </c>
      <c r="P11609">
        <v>1</v>
      </c>
      <c r="Q11609">
        <v>3</v>
      </c>
      <c r="R11609" s="1">
        <v>48360547</v>
      </c>
      <c r="S11609" s="2">
        <v>37295</v>
      </c>
      <c r="T11609" s="3">
        <v>42382</v>
      </c>
      <c r="U11609" t="s">
        <v>53086</v>
      </c>
      <c r="V11609">
        <v>35149</v>
      </c>
      <c r="W11609" t="s">
        <v>46</v>
      </c>
    </row>
    <row r="11610" spans="1:23" x14ac:dyDescent="0.3">
      <c r="A11610" t="s">
        <v>53087</v>
      </c>
      <c r="B11610" t="s">
        <v>24963</v>
      </c>
      <c r="C11610" t="s">
        <v>53088</v>
      </c>
      <c r="D11610" t="s">
        <v>459</v>
      </c>
      <c r="E11610" t="s">
        <v>39</v>
      </c>
      <c r="F11610">
        <v>3</v>
      </c>
      <c r="G11610" t="s">
        <v>53089</v>
      </c>
      <c r="H11610" t="s">
        <v>41</v>
      </c>
      <c r="I11610" t="s">
        <v>49935</v>
      </c>
      <c r="J11610" t="s">
        <v>49935</v>
      </c>
      <c r="K11610" t="s">
        <v>53090</v>
      </c>
      <c r="L11610" t="s">
        <v>33</v>
      </c>
      <c r="M11610">
        <v>6.6</v>
      </c>
      <c r="N11610">
        <v>56</v>
      </c>
      <c r="O11610">
        <v>56</v>
      </c>
      <c r="P11610">
        <v>0</v>
      </c>
      <c r="Q11610">
        <v>3</v>
      </c>
      <c r="R11610" s="1">
        <v>53862963</v>
      </c>
      <c r="S11610" s="2">
        <v>42062</v>
      </c>
      <c r="T11610" s="3">
        <v>42382</v>
      </c>
      <c r="U11610" t="s">
        <v>70528</v>
      </c>
      <c r="V11610">
        <v>219201</v>
      </c>
      <c r="W11610" t="s">
        <v>46</v>
      </c>
    </row>
    <row r="11611" spans="1:23" x14ac:dyDescent="0.3">
      <c r="A11611" t="s">
        <v>53091</v>
      </c>
      <c r="B11611" t="s">
        <v>36</v>
      </c>
      <c r="C11611" t="s">
        <v>52601</v>
      </c>
      <c r="D11611" t="s">
        <v>38</v>
      </c>
      <c r="E11611" t="s">
        <v>39</v>
      </c>
      <c r="F11611">
        <v>1.3</v>
      </c>
      <c r="G11611" t="s">
        <v>53092</v>
      </c>
      <c r="H11611" t="s">
        <v>41</v>
      </c>
      <c r="I11611" t="s">
        <v>53093</v>
      </c>
      <c r="J11611" t="s">
        <v>52604</v>
      </c>
      <c r="K11611" t="s">
        <v>53094</v>
      </c>
      <c r="L11611" t="s">
        <v>33</v>
      </c>
      <c r="M11611">
        <v>5.2</v>
      </c>
      <c r="N11611">
        <v>0</v>
      </c>
      <c r="O11611">
        <v>0</v>
      </c>
      <c r="P11611">
        <v>0</v>
      </c>
      <c r="Q11611">
        <v>1</v>
      </c>
      <c r="R11611">
        <v>0</v>
      </c>
      <c r="S11611" s="2">
        <v>39070</v>
      </c>
      <c r="T11611" s="3">
        <v>42382</v>
      </c>
      <c r="U11611" t="s">
        <v>2347</v>
      </c>
      <c r="V11611">
        <v>65844</v>
      </c>
      <c r="W11611" t="s">
        <v>46</v>
      </c>
    </row>
    <row r="11612" spans="1:23" x14ac:dyDescent="0.3">
      <c r="A11612" t="s">
        <v>53095</v>
      </c>
      <c r="B11612" t="s">
        <v>1708</v>
      </c>
      <c r="C11612" t="s">
        <v>53096</v>
      </c>
      <c r="D11612" t="s">
        <v>377</v>
      </c>
      <c r="E11612" t="s">
        <v>39</v>
      </c>
      <c r="F11612">
        <v>7.6</v>
      </c>
      <c r="G11612" t="s">
        <v>206</v>
      </c>
      <c r="H11612" t="s">
        <v>41</v>
      </c>
      <c r="I11612" t="s">
        <v>53097</v>
      </c>
      <c r="J11612" t="s">
        <v>53098</v>
      </c>
      <c r="K11612" t="s">
        <v>53099</v>
      </c>
      <c r="L11612" t="s">
        <v>70528</v>
      </c>
      <c r="M11612">
        <v>6.6</v>
      </c>
      <c r="N11612">
        <v>0</v>
      </c>
      <c r="O11612">
        <v>0</v>
      </c>
      <c r="P11612">
        <v>0</v>
      </c>
      <c r="Q11612">
        <v>0</v>
      </c>
      <c r="R11612">
        <v>0</v>
      </c>
      <c r="S11612" s="2">
        <v>42013</v>
      </c>
      <c r="T11612" s="3">
        <v>42381</v>
      </c>
      <c r="U11612" t="s">
        <v>70528</v>
      </c>
      <c r="V11612">
        <v>1324</v>
      </c>
      <c r="W11612" t="s">
        <v>46</v>
      </c>
    </row>
    <row r="11613" spans="1:23" x14ac:dyDescent="0.3">
      <c r="A11613" t="s">
        <v>53100</v>
      </c>
      <c r="B11613" t="s">
        <v>614</v>
      </c>
      <c r="C11613" t="s">
        <v>53101</v>
      </c>
      <c r="D11613" t="s">
        <v>377</v>
      </c>
      <c r="E11613" t="s">
        <v>39</v>
      </c>
      <c r="F11613">
        <v>7.3</v>
      </c>
      <c r="G11613" t="s">
        <v>206</v>
      </c>
      <c r="H11613" t="s">
        <v>70</v>
      </c>
      <c r="I11613" t="s">
        <v>53102</v>
      </c>
      <c r="J11613" t="s">
        <v>70528</v>
      </c>
      <c r="K11613" t="s">
        <v>53103</v>
      </c>
      <c r="L11613" t="s">
        <v>110</v>
      </c>
      <c r="M11613">
        <v>6.7</v>
      </c>
      <c r="N11613">
        <v>52</v>
      </c>
      <c r="O11613">
        <v>0</v>
      </c>
      <c r="P11613">
        <v>0</v>
      </c>
      <c r="Q11613">
        <v>2</v>
      </c>
      <c r="R11613">
        <v>0</v>
      </c>
      <c r="S11613" s="2">
        <v>41661</v>
      </c>
      <c r="T11613" s="3">
        <v>42381</v>
      </c>
      <c r="U11613" t="s">
        <v>70528</v>
      </c>
      <c r="V11613">
        <v>1287</v>
      </c>
      <c r="W11613" t="s">
        <v>70528</v>
      </c>
    </row>
    <row r="11614" spans="1:23" x14ac:dyDescent="0.3">
      <c r="A11614" t="s">
        <v>53104</v>
      </c>
      <c r="B11614" t="s">
        <v>203</v>
      </c>
      <c r="C11614" t="s">
        <v>53105</v>
      </c>
      <c r="D11614" t="s">
        <v>377</v>
      </c>
      <c r="E11614" t="s">
        <v>39</v>
      </c>
      <c r="F11614">
        <v>7.1</v>
      </c>
      <c r="G11614" t="s">
        <v>206</v>
      </c>
      <c r="H11614" t="s">
        <v>41</v>
      </c>
      <c r="I11614" t="s">
        <v>53106</v>
      </c>
      <c r="J11614" t="s">
        <v>53107</v>
      </c>
      <c r="K11614" t="s">
        <v>53108</v>
      </c>
      <c r="L11614" t="s">
        <v>809</v>
      </c>
      <c r="M11614">
        <v>7.2</v>
      </c>
      <c r="N11614">
        <v>79</v>
      </c>
      <c r="O11614">
        <v>0</v>
      </c>
      <c r="P11614">
        <v>10</v>
      </c>
      <c r="Q11614">
        <v>20</v>
      </c>
      <c r="R11614">
        <v>0</v>
      </c>
      <c r="S11614" s="2">
        <v>40990</v>
      </c>
      <c r="T11614" s="3">
        <v>42381</v>
      </c>
      <c r="U11614" t="s">
        <v>70528</v>
      </c>
      <c r="V11614">
        <v>3279</v>
      </c>
      <c r="W11614" t="s">
        <v>46</v>
      </c>
    </row>
    <row r="11615" spans="1:23" x14ac:dyDescent="0.3">
      <c r="A11615" t="s">
        <v>53109</v>
      </c>
      <c r="B11615" t="s">
        <v>3206</v>
      </c>
      <c r="C11615" t="s">
        <v>53110</v>
      </c>
      <c r="D11615" t="s">
        <v>38</v>
      </c>
      <c r="E11615" t="s">
        <v>39</v>
      </c>
      <c r="F11615">
        <v>4.9000000000000004</v>
      </c>
      <c r="G11615" t="s">
        <v>53111</v>
      </c>
      <c r="H11615" t="s">
        <v>41</v>
      </c>
      <c r="I11615" t="s">
        <v>53112</v>
      </c>
      <c r="J11615" t="s">
        <v>53113</v>
      </c>
      <c r="K11615" t="s">
        <v>53114</v>
      </c>
      <c r="L11615" t="s">
        <v>243</v>
      </c>
      <c r="M11615">
        <v>5.0999999999999996</v>
      </c>
      <c r="N11615">
        <v>38</v>
      </c>
      <c r="O11615">
        <v>35</v>
      </c>
      <c r="P11615">
        <v>0</v>
      </c>
      <c r="Q11615">
        <v>0</v>
      </c>
      <c r="R11615">
        <v>0</v>
      </c>
      <c r="S11615" s="2">
        <v>42251</v>
      </c>
      <c r="T11615" s="3">
        <v>42381</v>
      </c>
      <c r="U11615" t="s">
        <v>70528</v>
      </c>
      <c r="V11615">
        <v>4363</v>
      </c>
      <c r="W11615" t="s">
        <v>46</v>
      </c>
    </row>
    <row r="11616" spans="1:23" x14ac:dyDescent="0.3">
      <c r="A11616" t="s">
        <v>53115</v>
      </c>
      <c r="B11616" t="s">
        <v>1911</v>
      </c>
      <c r="C11616" t="s">
        <v>53116</v>
      </c>
      <c r="D11616" t="s">
        <v>377</v>
      </c>
      <c r="E11616" t="s">
        <v>39</v>
      </c>
      <c r="F11616">
        <v>7.7</v>
      </c>
      <c r="G11616" t="s">
        <v>206</v>
      </c>
      <c r="H11616" t="s">
        <v>41</v>
      </c>
      <c r="I11616" t="s">
        <v>53117</v>
      </c>
      <c r="J11616" t="s">
        <v>53118</v>
      </c>
      <c r="K11616" t="s">
        <v>53119</v>
      </c>
      <c r="L11616" t="s">
        <v>243</v>
      </c>
      <c r="M11616">
        <v>6.8</v>
      </c>
      <c r="N11616">
        <v>70</v>
      </c>
      <c r="O11616">
        <v>0</v>
      </c>
      <c r="P11616">
        <v>1</v>
      </c>
      <c r="Q11616">
        <v>6</v>
      </c>
      <c r="R11616" s="1">
        <v>105057</v>
      </c>
      <c r="S11616" s="2">
        <v>42138</v>
      </c>
      <c r="T11616" s="3">
        <v>42377</v>
      </c>
      <c r="U11616" t="s">
        <v>70528</v>
      </c>
      <c r="V11616">
        <v>1496</v>
      </c>
      <c r="W11616" t="s">
        <v>70528</v>
      </c>
    </row>
    <row r="11617" spans="1:23" x14ac:dyDescent="0.3">
      <c r="A11617" t="s">
        <v>53120</v>
      </c>
      <c r="B11617" t="s">
        <v>119</v>
      </c>
      <c r="C11617" t="s">
        <v>53121</v>
      </c>
      <c r="D11617" t="s">
        <v>836</v>
      </c>
      <c r="E11617" t="s">
        <v>39</v>
      </c>
      <c r="F11617">
        <v>7.8</v>
      </c>
      <c r="G11617" t="s">
        <v>93</v>
      </c>
      <c r="H11617" t="s">
        <v>41</v>
      </c>
      <c r="I11617" t="s">
        <v>53122</v>
      </c>
      <c r="J11617" t="s">
        <v>53123</v>
      </c>
      <c r="K11617" t="s">
        <v>53124</v>
      </c>
      <c r="L11617" t="s">
        <v>70528</v>
      </c>
      <c r="M11617">
        <v>5.9</v>
      </c>
      <c r="N11617">
        <v>0</v>
      </c>
      <c r="O11617">
        <v>0</v>
      </c>
      <c r="P11617">
        <v>1</v>
      </c>
      <c r="Q11617">
        <v>16</v>
      </c>
      <c r="R11617">
        <v>0</v>
      </c>
      <c r="S11617" s="2">
        <v>40913</v>
      </c>
      <c r="T11617" s="3">
        <v>42377</v>
      </c>
      <c r="U11617" t="s">
        <v>70528</v>
      </c>
      <c r="V11617">
        <v>308</v>
      </c>
      <c r="W11617" t="s">
        <v>46</v>
      </c>
    </row>
    <row r="11618" spans="1:23" x14ac:dyDescent="0.3">
      <c r="A11618" t="s">
        <v>53125</v>
      </c>
      <c r="B11618" t="s">
        <v>36</v>
      </c>
      <c r="C11618" t="s">
        <v>43915</v>
      </c>
      <c r="D11618" t="s">
        <v>38</v>
      </c>
      <c r="E11618" t="s">
        <v>39</v>
      </c>
      <c r="F11618">
        <v>7.5</v>
      </c>
      <c r="G11618" t="s">
        <v>53126</v>
      </c>
      <c r="H11618" t="s">
        <v>41</v>
      </c>
      <c r="I11618" t="s">
        <v>53127</v>
      </c>
      <c r="J11618" t="s">
        <v>16009</v>
      </c>
      <c r="K11618" t="s">
        <v>53128</v>
      </c>
      <c r="L11618" t="s">
        <v>70528</v>
      </c>
      <c r="M11618">
        <v>7.6</v>
      </c>
      <c r="N11618">
        <v>83</v>
      </c>
      <c r="O11618">
        <v>0</v>
      </c>
      <c r="P11618">
        <v>0</v>
      </c>
      <c r="Q11618">
        <v>0</v>
      </c>
      <c r="R11618">
        <v>0</v>
      </c>
      <c r="S11618" s="2">
        <v>42377</v>
      </c>
      <c r="T11618" s="3">
        <v>42377</v>
      </c>
      <c r="U11618" t="s">
        <v>70528</v>
      </c>
      <c r="V11618">
        <v>2950</v>
      </c>
      <c r="W11618" t="s">
        <v>46</v>
      </c>
    </row>
    <row r="11619" spans="1:23" x14ac:dyDescent="0.3">
      <c r="A11619" t="s">
        <v>53129</v>
      </c>
      <c r="B11619" t="s">
        <v>470</v>
      </c>
      <c r="C11619" t="s">
        <v>53130</v>
      </c>
      <c r="D11619" t="s">
        <v>1289</v>
      </c>
      <c r="E11619" t="s">
        <v>39</v>
      </c>
      <c r="F11619">
        <v>3.8</v>
      </c>
      <c r="G11619" t="s">
        <v>6908</v>
      </c>
      <c r="H11619" t="s">
        <v>70</v>
      </c>
      <c r="I11619" t="s">
        <v>41516</v>
      </c>
      <c r="J11619" t="s">
        <v>41516</v>
      </c>
      <c r="K11619" t="s">
        <v>53131</v>
      </c>
      <c r="L11619" t="s">
        <v>33</v>
      </c>
      <c r="M11619">
        <v>7.2</v>
      </c>
      <c r="N11619">
        <v>82</v>
      </c>
      <c r="O11619">
        <v>76</v>
      </c>
      <c r="P11619">
        <v>9</v>
      </c>
      <c r="Q11619">
        <v>46</v>
      </c>
      <c r="R11619" s="1">
        <v>5014305</v>
      </c>
      <c r="S11619" s="2">
        <v>40193</v>
      </c>
      <c r="T11619" s="3">
        <v>42376</v>
      </c>
      <c r="U11619" t="s">
        <v>41523</v>
      </c>
      <c r="V11619">
        <v>38610</v>
      </c>
      <c r="W11619" t="s">
        <v>46</v>
      </c>
    </row>
    <row r="11620" spans="1:23" x14ac:dyDescent="0.3">
      <c r="A11620" t="s">
        <v>53132</v>
      </c>
      <c r="B11620" t="s">
        <v>27122</v>
      </c>
      <c r="C11620" t="s">
        <v>53133</v>
      </c>
      <c r="D11620" t="s">
        <v>377</v>
      </c>
      <c r="E11620" t="s">
        <v>39</v>
      </c>
      <c r="F11620">
        <v>7.3</v>
      </c>
      <c r="G11620" t="s">
        <v>6821</v>
      </c>
      <c r="H11620" t="s">
        <v>70</v>
      </c>
      <c r="I11620" t="s">
        <v>26191</v>
      </c>
      <c r="J11620" t="s">
        <v>53134</v>
      </c>
      <c r="K11620" t="s">
        <v>53135</v>
      </c>
      <c r="L11620" t="s">
        <v>70528</v>
      </c>
      <c r="M11620">
        <v>6.1</v>
      </c>
      <c r="N11620">
        <v>53</v>
      </c>
      <c r="O11620">
        <v>0</v>
      </c>
      <c r="P11620">
        <v>2</v>
      </c>
      <c r="Q11620">
        <v>6</v>
      </c>
      <c r="R11620">
        <v>0</v>
      </c>
      <c r="S11620" s="2">
        <v>42145</v>
      </c>
      <c r="T11620" s="3">
        <v>42376</v>
      </c>
      <c r="U11620" t="s">
        <v>70528</v>
      </c>
      <c r="V11620">
        <v>1176</v>
      </c>
      <c r="W11620" t="s">
        <v>46</v>
      </c>
    </row>
    <row r="11621" spans="1:23" x14ac:dyDescent="0.3">
      <c r="A11621" t="s">
        <v>53136</v>
      </c>
      <c r="B11621" t="s">
        <v>42078</v>
      </c>
      <c r="C11621" t="s">
        <v>53137</v>
      </c>
      <c r="D11621" t="s">
        <v>178</v>
      </c>
      <c r="E11621" t="s">
        <v>39</v>
      </c>
      <c r="F11621">
        <v>8.1</v>
      </c>
      <c r="G11621" t="s">
        <v>715</v>
      </c>
      <c r="H11621" t="s">
        <v>41</v>
      </c>
      <c r="I11621" t="s">
        <v>25538</v>
      </c>
      <c r="J11621" t="s">
        <v>53138</v>
      </c>
      <c r="K11621" t="s">
        <v>53139</v>
      </c>
      <c r="L11621" t="s">
        <v>194</v>
      </c>
      <c r="M11621">
        <v>7.6</v>
      </c>
      <c r="N11621">
        <v>0</v>
      </c>
      <c r="O11621">
        <v>0</v>
      </c>
      <c r="P11621">
        <v>0</v>
      </c>
      <c r="Q11621">
        <v>1</v>
      </c>
      <c r="R11621">
        <v>0</v>
      </c>
      <c r="S11621" s="2">
        <v>40880</v>
      </c>
      <c r="T11621" s="3">
        <v>42376</v>
      </c>
      <c r="U11621" t="s">
        <v>53140</v>
      </c>
      <c r="V11621">
        <v>1406</v>
      </c>
      <c r="W11621" t="s">
        <v>70528</v>
      </c>
    </row>
    <row r="11622" spans="1:23" x14ac:dyDescent="0.3">
      <c r="A11622" t="s">
        <v>53141</v>
      </c>
      <c r="B11622" t="s">
        <v>203</v>
      </c>
      <c r="C11622" t="s">
        <v>53142</v>
      </c>
      <c r="D11622" t="s">
        <v>459</v>
      </c>
      <c r="E11622" t="s">
        <v>39</v>
      </c>
      <c r="F11622">
        <v>2.1</v>
      </c>
      <c r="G11622" t="s">
        <v>53143</v>
      </c>
      <c r="H11622" t="s">
        <v>41</v>
      </c>
      <c r="I11622" t="s">
        <v>53144</v>
      </c>
      <c r="J11622" t="s">
        <v>53145</v>
      </c>
      <c r="K11622" t="s">
        <v>53146</v>
      </c>
      <c r="L11622" t="s">
        <v>110</v>
      </c>
      <c r="M11622">
        <v>6</v>
      </c>
      <c r="N11622">
        <v>30</v>
      </c>
      <c r="O11622">
        <v>39</v>
      </c>
      <c r="P11622">
        <v>0</v>
      </c>
      <c r="Q11622">
        <v>1</v>
      </c>
      <c r="R11622" s="1">
        <v>41850659</v>
      </c>
      <c r="S11622" s="2">
        <v>39717</v>
      </c>
      <c r="T11622" s="3">
        <v>42375</v>
      </c>
      <c r="U11622" t="s">
        <v>53147</v>
      </c>
      <c r="V11622">
        <v>23392</v>
      </c>
      <c r="W11622" t="s">
        <v>46</v>
      </c>
    </row>
    <row r="11623" spans="1:23" x14ac:dyDescent="0.3">
      <c r="A11623" t="s">
        <v>53148</v>
      </c>
      <c r="B11623" t="s">
        <v>53149</v>
      </c>
      <c r="C11623" t="s">
        <v>53150</v>
      </c>
      <c r="D11623" t="s">
        <v>53151</v>
      </c>
      <c r="E11623" t="s">
        <v>27</v>
      </c>
      <c r="F11623">
        <v>8.1</v>
      </c>
      <c r="G11623" t="s">
        <v>53152</v>
      </c>
      <c r="H11623" t="s">
        <v>29</v>
      </c>
      <c r="I11623" t="s">
        <v>70528</v>
      </c>
      <c r="J11623" t="s">
        <v>70528</v>
      </c>
      <c r="K11623" t="s">
        <v>53153</v>
      </c>
      <c r="L11623" t="s">
        <v>70528</v>
      </c>
      <c r="M11623">
        <v>7.9</v>
      </c>
      <c r="N11623">
        <v>0</v>
      </c>
      <c r="O11623">
        <v>0</v>
      </c>
      <c r="P11623">
        <v>13</v>
      </c>
      <c r="Q11623">
        <v>19</v>
      </c>
      <c r="R11623">
        <v>0</v>
      </c>
      <c r="S11623" s="2">
        <v>40100</v>
      </c>
      <c r="T11623" s="3">
        <v>42375</v>
      </c>
      <c r="U11623" t="s">
        <v>70528</v>
      </c>
      <c r="V11623">
        <v>1695</v>
      </c>
      <c r="W11623" t="s">
        <v>70528</v>
      </c>
    </row>
    <row r="11624" spans="1:23" x14ac:dyDescent="0.3">
      <c r="A11624" t="s">
        <v>53154</v>
      </c>
      <c r="B11624" t="s">
        <v>570</v>
      </c>
      <c r="C11624" t="s">
        <v>53155</v>
      </c>
      <c r="D11624" t="s">
        <v>377</v>
      </c>
      <c r="E11624" t="s">
        <v>39</v>
      </c>
      <c r="F11624">
        <v>7.5</v>
      </c>
      <c r="G11624" t="s">
        <v>206</v>
      </c>
      <c r="H11624" t="s">
        <v>70</v>
      </c>
      <c r="I11624" t="s">
        <v>32535</v>
      </c>
      <c r="J11624" t="s">
        <v>32535</v>
      </c>
      <c r="K11624" t="s">
        <v>53156</v>
      </c>
      <c r="L11624" t="s">
        <v>70528</v>
      </c>
      <c r="M11624">
        <v>6.6</v>
      </c>
      <c r="N11624">
        <v>56</v>
      </c>
      <c r="O11624">
        <v>0</v>
      </c>
      <c r="P11624">
        <v>0</v>
      </c>
      <c r="Q11624">
        <v>0</v>
      </c>
      <c r="R11624">
        <v>0</v>
      </c>
      <c r="S11624" s="2">
        <v>41793</v>
      </c>
      <c r="T11624" s="3">
        <v>42375</v>
      </c>
      <c r="U11624" t="s">
        <v>70528</v>
      </c>
      <c r="V11624">
        <v>1173</v>
      </c>
      <c r="W11624" t="s">
        <v>46</v>
      </c>
    </row>
    <row r="11625" spans="1:23" x14ac:dyDescent="0.3">
      <c r="A11625" t="s">
        <v>53157</v>
      </c>
      <c r="B11625" t="s">
        <v>570</v>
      </c>
      <c r="C11625" t="s">
        <v>53158</v>
      </c>
      <c r="D11625" t="s">
        <v>377</v>
      </c>
      <c r="E11625" t="s">
        <v>39</v>
      </c>
      <c r="F11625">
        <v>7.6</v>
      </c>
      <c r="G11625" t="s">
        <v>206</v>
      </c>
      <c r="H11625" t="s">
        <v>41</v>
      </c>
      <c r="I11625" t="s">
        <v>53159</v>
      </c>
      <c r="J11625" t="s">
        <v>70528</v>
      </c>
      <c r="K11625" t="s">
        <v>53160</v>
      </c>
      <c r="L11625" t="s">
        <v>70528</v>
      </c>
      <c r="M11625">
        <v>5.5</v>
      </c>
      <c r="N11625">
        <v>0</v>
      </c>
      <c r="O11625">
        <v>0</v>
      </c>
      <c r="P11625">
        <v>0</v>
      </c>
      <c r="Q11625">
        <v>0</v>
      </c>
      <c r="R11625">
        <v>0</v>
      </c>
      <c r="S11625" s="2">
        <v>41668</v>
      </c>
      <c r="T11625" s="3">
        <v>42375</v>
      </c>
      <c r="U11625" t="s">
        <v>70528</v>
      </c>
      <c r="V11625">
        <v>365</v>
      </c>
      <c r="W11625" t="s">
        <v>70528</v>
      </c>
    </row>
    <row r="11626" spans="1:23" x14ac:dyDescent="0.3">
      <c r="A11626" t="s">
        <v>53161</v>
      </c>
      <c r="B11626" t="s">
        <v>2418</v>
      </c>
      <c r="C11626" t="s">
        <v>53162</v>
      </c>
      <c r="D11626" t="s">
        <v>377</v>
      </c>
      <c r="E11626" t="s">
        <v>39</v>
      </c>
      <c r="F11626">
        <v>7.7</v>
      </c>
      <c r="G11626" t="s">
        <v>206</v>
      </c>
      <c r="H11626" t="s">
        <v>70</v>
      </c>
      <c r="I11626" t="s">
        <v>53163</v>
      </c>
      <c r="J11626" t="s">
        <v>467</v>
      </c>
      <c r="K11626" t="s">
        <v>53164</v>
      </c>
      <c r="L11626" t="s">
        <v>110</v>
      </c>
      <c r="M11626">
        <v>6.8</v>
      </c>
      <c r="N11626">
        <v>60</v>
      </c>
      <c r="O11626">
        <v>0</v>
      </c>
      <c r="P11626">
        <v>1</v>
      </c>
      <c r="Q11626">
        <v>6</v>
      </c>
      <c r="R11626">
        <v>0</v>
      </c>
      <c r="S11626" s="2">
        <v>41759</v>
      </c>
      <c r="T11626" s="3">
        <v>42375</v>
      </c>
      <c r="U11626" t="s">
        <v>70528</v>
      </c>
      <c r="V11626">
        <v>1002</v>
      </c>
      <c r="W11626" t="s">
        <v>46</v>
      </c>
    </row>
    <row r="11627" spans="1:23" x14ac:dyDescent="0.3">
      <c r="A11627" t="s">
        <v>53165</v>
      </c>
      <c r="B11627" t="s">
        <v>165</v>
      </c>
      <c r="C11627" t="s">
        <v>53166</v>
      </c>
      <c r="D11627" t="s">
        <v>377</v>
      </c>
      <c r="E11627" t="s">
        <v>39</v>
      </c>
      <c r="F11627">
        <v>8.1999999999999993</v>
      </c>
      <c r="G11627" t="s">
        <v>206</v>
      </c>
      <c r="H11627" t="s">
        <v>41</v>
      </c>
      <c r="I11627" t="s">
        <v>53167</v>
      </c>
      <c r="J11627" t="s">
        <v>53167</v>
      </c>
      <c r="K11627" t="s">
        <v>53168</v>
      </c>
      <c r="L11627" t="s">
        <v>70528</v>
      </c>
      <c r="M11627">
        <v>6.7</v>
      </c>
      <c r="N11627">
        <v>0</v>
      </c>
      <c r="O11627">
        <v>0</v>
      </c>
      <c r="P11627">
        <v>0</v>
      </c>
      <c r="Q11627">
        <v>3</v>
      </c>
      <c r="R11627">
        <v>0</v>
      </c>
      <c r="S11627" s="2">
        <v>41830</v>
      </c>
      <c r="T11627" s="3">
        <v>42375</v>
      </c>
      <c r="U11627" t="s">
        <v>70528</v>
      </c>
      <c r="V11627">
        <v>370</v>
      </c>
      <c r="W11627" t="s">
        <v>46</v>
      </c>
    </row>
    <row r="11628" spans="1:23" x14ac:dyDescent="0.3">
      <c r="A11628" t="s">
        <v>53169</v>
      </c>
      <c r="B11628" t="s">
        <v>10475</v>
      </c>
      <c r="C11628" t="s">
        <v>53170</v>
      </c>
      <c r="D11628" t="s">
        <v>43277</v>
      </c>
      <c r="E11628" t="s">
        <v>39</v>
      </c>
      <c r="F11628">
        <v>3.4</v>
      </c>
      <c r="G11628" t="s">
        <v>53171</v>
      </c>
      <c r="H11628" t="s">
        <v>41</v>
      </c>
      <c r="I11628" t="s">
        <v>44706</v>
      </c>
      <c r="J11628" t="s">
        <v>20846</v>
      </c>
      <c r="K11628" t="s">
        <v>53172</v>
      </c>
      <c r="L11628" t="s">
        <v>110</v>
      </c>
      <c r="M11628">
        <v>7</v>
      </c>
      <c r="N11628">
        <v>72</v>
      </c>
      <c r="O11628">
        <v>62</v>
      </c>
      <c r="P11628">
        <v>3</v>
      </c>
      <c r="Q11628">
        <v>18</v>
      </c>
      <c r="R11628" s="1">
        <v>14482031</v>
      </c>
      <c r="S11628" s="2">
        <v>41998</v>
      </c>
      <c r="T11628" s="3">
        <v>42375</v>
      </c>
      <c r="U11628" t="s">
        <v>53173</v>
      </c>
      <c r="V11628">
        <v>86261</v>
      </c>
      <c r="W11628" t="s">
        <v>46</v>
      </c>
    </row>
    <row r="11629" spans="1:23" x14ac:dyDescent="0.3">
      <c r="A11629" t="s">
        <v>53174</v>
      </c>
      <c r="B11629" t="s">
        <v>18391</v>
      </c>
      <c r="C11629" t="s">
        <v>53175</v>
      </c>
      <c r="D11629" t="s">
        <v>377</v>
      </c>
      <c r="E11629" t="s">
        <v>39</v>
      </c>
      <c r="F11629">
        <v>7.1</v>
      </c>
      <c r="G11629" t="s">
        <v>206</v>
      </c>
      <c r="H11629" t="s">
        <v>41</v>
      </c>
      <c r="I11629" t="s">
        <v>32882</v>
      </c>
      <c r="J11629" t="s">
        <v>53176</v>
      </c>
      <c r="K11629" t="s">
        <v>53177</v>
      </c>
      <c r="L11629" t="s">
        <v>70528</v>
      </c>
      <c r="M11629">
        <v>6</v>
      </c>
      <c r="N11629">
        <v>33</v>
      </c>
      <c r="O11629">
        <v>0</v>
      </c>
      <c r="P11629">
        <v>1</v>
      </c>
      <c r="Q11629">
        <v>0</v>
      </c>
      <c r="R11629">
        <v>0</v>
      </c>
      <c r="S11629" s="2">
        <v>41970</v>
      </c>
      <c r="T11629" s="3">
        <v>42375</v>
      </c>
      <c r="U11629" t="s">
        <v>70528</v>
      </c>
      <c r="V11629">
        <v>443</v>
      </c>
      <c r="W11629" t="s">
        <v>46</v>
      </c>
    </row>
    <row r="11630" spans="1:23" x14ac:dyDescent="0.3">
      <c r="A11630" t="s">
        <v>53178</v>
      </c>
      <c r="B11630" t="s">
        <v>3110</v>
      </c>
      <c r="C11630" t="s">
        <v>53179</v>
      </c>
      <c r="D11630" t="s">
        <v>38</v>
      </c>
      <c r="E11630" t="s">
        <v>39</v>
      </c>
      <c r="F11630">
        <v>2.5</v>
      </c>
      <c r="G11630" t="s">
        <v>53180</v>
      </c>
      <c r="H11630" t="s">
        <v>41</v>
      </c>
      <c r="I11630" t="s">
        <v>8456</v>
      </c>
      <c r="J11630" t="s">
        <v>53181</v>
      </c>
      <c r="K11630" t="s">
        <v>53182</v>
      </c>
      <c r="L11630" t="s">
        <v>110</v>
      </c>
      <c r="M11630">
        <v>6</v>
      </c>
      <c r="N11630">
        <v>42</v>
      </c>
      <c r="O11630">
        <v>45</v>
      </c>
      <c r="P11630">
        <v>0</v>
      </c>
      <c r="Q11630">
        <v>0</v>
      </c>
      <c r="R11630" s="1">
        <v>14904384</v>
      </c>
      <c r="S11630" s="2">
        <v>41859</v>
      </c>
      <c r="T11630" s="3">
        <v>42375</v>
      </c>
      <c r="U11630" t="s">
        <v>53183</v>
      </c>
      <c r="V11630">
        <v>32526</v>
      </c>
      <c r="W11630" t="s">
        <v>46</v>
      </c>
    </row>
    <row r="11631" spans="1:23" x14ac:dyDescent="0.3">
      <c r="A11631" t="s">
        <v>53184</v>
      </c>
      <c r="B11631" t="s">
        <v>36</v>
      </c>
      <c r="C11631" t="s">
        <v>2696</v>
      </c>
      <c r="D11631" t="s">
        <v>38</v>
      </c>
      <c r="E11631" t="s">
        <v>39</v>
      </c>
      <c r="F11631">
        <v>2.4</v>
      </c>
      <c r="G11631" t="s">
        <v>53185</v>
      </c>
      <c r="H11631" t="s">
        <v>41</v>
      </c>
      <c r="I11631" t="s">
        <v>51821</v>
      </c>
      <c r="J11631" t="s">
        <v>53186</v>
      </c>
      <c r="K11631" t="s">
        <v>53187</v>
      </c>
      <c r="L11631" t="s">
        <v>33</v>
      </c>
      <c r="M11631">
        <v>6.6</v>
      </c>
      <c r="N11631">
        <v>28</v>
      </c>
      <c r="O11631">
        <v>48</v>
      </c>
      <c r="P11631">
        <v>0</v>
      </c>
      <c r="Q11631">
        <v>5</v>
      </c>
      <c r="R11631" s="1">
        <v>54731865</v>
      </c>
      <c r="S11631" s="2">
        <v>40970</v>
      </c>
      <c r="T11631" s="3">
        <v>42375</v>
      </c>
      <c r="U11631" t="s">
        <v>53188</v>
      </c>
      <c r="V11631">
        <v>188990</v>
      </c>
      <c r="W11631" t="s">
        <v>46</v>
      </c>
    </row>
    <row r="11632" spans="1:23" x14ac:dyDescent="0.3">
      <c r="A11632" t="s">
        <v>53189</v>
      </c>
      <c r="B11632" t="s">
        <v>203</v>
      </c>
      <c r="C11632" t="s">
        <v>53190</v>
      </c>
      <c r="D11632" t="s">
        <v>185</v>
      </c>
      <c r="E11632" t="s">
        <v>39</v>
      </c>
      <c r="F11632">
        <v>5.2</v>
      </c>
      <c r="G11632" t="s">
        <v>44493</v>
      </c>
      <c r="H11632" t="s">
        <v>70</v>
      </c>
      <c r="I11632" t="s">
        <v>5575</v>
      </c>
      <c r="J11632" t="s">
        <v>53191</v>
      </c>
      <c r="K11632" t="s">
        <v>53192</v>
      </c>
      <c r="L11632" t="s">
        <v>243</v>
      </c>
      <c r="M11632">
        <v>6.2</v>
      </c>
      <c r="N11632">
        <v>44</v>
      </c>
      <c r="O11632">
        <v>0</v>
      </c>
      <c r="P11632">
        <v>0</v>
      </c>
      <c r="Q11632">
        <v>0</v>
      </c>
      <c r="R11632">
        <v>0</v>
      </c>
      <c r="S11632" s="2">
        <v>36333</v>
      </c>
      <c r="T11632" s="3">
        <v>42375</v>
      </c>
      <c r="U11632" t="s">
        <v>70528</v>
      </c>
      <c r="V11632">
        <v>4945</v>
      </c>
      <c r="W11632" t="s">
        <v>46</v>
      </c>
    </row>
    <row r="11633" spans="1:23" x14ac:dyDescent="0.3">
      <c r="A11633" t="s">
        <v>53193</v>
      </c>
      <c r="B11633" t="s">
        <v>36</v>
      </c>
      <c r="C11633" t="s">
        <v>53194</v>
      </c>
      <c r="D11633" t="s">
        <v>19577</v>
      </c>
      <c r="E11633" t="s">
        <v>39</v>
      </c>
      <c r="F11633">
        <v>7.5</v>
      </c>
      <c r="G11633" t="s">
        <v>33102</v>
      </c>
      <c r="H11633" t="s">
        <v>70</v>
      </c>
      <c r="I11633" t="s">
        <v>53195</v>
      </c>
      <c r="J11633" t="s">
        <v>53196</v>
      </c>
      <c r="K11633" t="s">
        <v>53197</v>
      </c>
      <c r="L11633" t="s">
        <v>243</v>
      </c>
      <c r="M11633">
        <v>5.0999999999999996</v>
      </c>
      <c r="N11633">
        <v>0</v>
      </c>
      <c r="O11633">
        <v>0</v>
      </c>
      <c r="P11633">
        <v>0</v>
      </c>
      <c r="Q11633">
        <v>0</v>
      </c>
      <c r="R11633">
        <v>0</v>
      </c>
      <c r="S11633" s="2">
        <v>42076</v>
      </c>
      <c r="T11633" s="3">
        <v>42375</v>
      </c>
      <c r="U11633" t="s">
        <v>70528</v>
      </c>
      <c r="V11633">
        <v>30</v>
      </c>
      <c r="W11633" t="s">
        <v>70528</v>
      </c>
    </row>
    <row r="11634" spans="1:23" x14ac:dyDescent="0.3">
      <c r="A11634" t="s">
        <v>53198</v>
      </c>
      <c r="B11634" t="s">
        <v>53199</v>
      </c>
      <c r="C11634" t="s">
        <v>53200</v>
      </c>
      <c r="D11634" t="s">
        <v>38</v>
      </c>
      <c r="E11634" t="s">
        <v>39</v>
      </c>
      <c r="F11634">
        <v>1.6</v>
      </c>
      <c r="G11634" t="s">
        <v>53201</v>
      </c>
      <c r="H11634" t="s">
        <v>41</v>
      </c>
      <c r="I11634" t="s">
        <v>23156</v>
      </c>
      <c r="J11634" t="s">
        <v>53202</v>
      </c>
      <c r="K11634" t="s">
        <v>53203</v>
      </c>
      <c r="L11634" t="s">
        <v>110</v>
      </c>
      <c r="M11634">
        <v>5.5</v>
      </c>
      <c r="N11634">
        <v>10</v>
      </c>
      <c r="O11634">
        <v>29</v>
      </c>
      <c r="P11634">
        <v>0</v>
      </c>
      <c r="Q11634">
        <v>5</v>
      </c>
      <c r="R11634" s="1">
        <v>37662162</v>
      </c>
      <c r="S11634" s="2">
        <v>40613</v>
      </c>
      <c r="T11634" s="3">
        <v>42375</v>
      </c>
      <c r="U11634" t="s">
        <v>53204</v>
      </c>
      <c r="V11634">
        <v>108125</v>
      </c>
      <c r="W11634" t="s">
        <v>46</v>
      </c>
    </row>
    <row r="11635" spans="1:23" x14ac:dyDescent="0.3">
      <c r="A11635" t="s">
        <v>53205</v>
      </c>
      <c r="B11635" t="s">
        <v>795</v>
      </c>
      <c r="C11635" t="s">
        <v>53206</v>
      </c>
      <c r="D11635" t="s">
        <v>38</v>
      </c>
      <c r="E11635" t="s">
        <v>39</v>
      </c>
      <c r="F11635">
        <v>4.5</v>
      </c>
      <c r="G11635" t="s">
        <v>10436</v>
      </c>
      <c r="H11635" t="s">
        <v>70</v>
      </c>
      <c r="I11635" t="s">
        <v>53207</v>
      </c>
      <c r="J11635" t="s">
        <v>53208</v>
      </c>
      <c r="K11635" t="s">
        <v>53209</v>
      </c>
      <c r="L11635" t="s">
        <v>1044</v>
      </c>
      <c r="M11635">
        <v>8.1</v>
      </c>
      <c r="N11635">
        <v>91</v>
      </c>
      <c r="O11635">
        <v>97</v>
      </c>
      <c r="P11635">
        <v>20</v>
      </c>
      <c r="Q11635">
        <v>12</v>
      </c>
      <c r="R11635" s="1">
        <v>200852579</v>
      </c>
      <c r="S11635" s="2">
        <v>14627</v>
      </c>
      <c r="T11635" s="3">
        <v>42375</v>
      </c>
      <c r="U11635" t="s">
        <v>6447</v>
      </c>
      <c r="V11635">
        <v>290863</v>
      </c>
      <c r="W11635" t="s">
        <v>46</v>
      </c>
    </row>
    <row r="11636" spans="1:23" x14ac:dyDescent="0.3">
      <c r="A11636" t="s">
        <v>53210</v>
      </c>
      <c r="B11636" t="s">
        <v>36</v>
      </c>
      <c r="C11636" t="s">
        <v>53211</v>
      </c>
      <c r="D11636" t="s">
        <v>19577</v>
      </c>
      <c r="E11636" t="s">
        <v>39</v>
      </c>
      <c r="F11636">
        <v>8.3000000000000007</v>
      </c>
      <c r="G11636" t="s">
        <v>53212</v>
      </c>
      <c r="H11636" t="s">
        <v>70</v>
      </c>
      <c r="I11636" t="s">
        <v>53213</v>
      </c>
      <c r="J11636" t="s">
        <v>53214</v>
      </c>
      <c r="K11636" t="s">
        <v>53215</v>
      </c>
      <c r="L11636" t="s">
        <v>243</v>
      </c>
      <c r="M11636">
        <v>6.3</v>
      </c>
      <c r="N11636">
        <v>76</v>
      </c>
      <c r="O11636">
        <v>0</v>
      </c>
      <c r="P11636">
        <v>0</v>
      </c>
      <c r="Q11636">
        <v>0</v>
      </c>
      <c r="R11636">
        <v>0</v>
      </c>
      <c r="S11636" s="2">
        <v>41418</v>
      </c>
      <c r="T11636" s="3">
        <v>42375</v>
      </c>
      <c r="U11636" t="s">
        <v>70528</v>
      </c>
      <c r="V11636">
        <v>379</v>
      </c>
      <c r="W11636" t="s">
        <v>46</v>
      </c>
    </row>
    <row r="11637" spans="1:23" x14ac:dyDescent="0.3">
      <c r="A11637" t="s">
        <v>53216</v>
      </c>
      <c r="B11637" t="s">
        <v>165</v>
      </c>
      <c r="C11637" t="s">
        <v>53217</v>
      </c>
      <c r="D11637" t="s">
        <v>19577</v>
      </c>
      <c r="E11637" t="s">
        <v>39</v>
      </c>
      <c r="F11637">
        <v>8.1</v>
      </c>
      <c r="G11637" t="s">
        <v>53218</v>
      </c>
      <c r="H11637" t="s">
        <v>70</v>
      </c>
      <c r="I11637" t="s">
        <v>33162</v>
      </c>
      <c r="J11637" t="s">
        <v>53219</v>
      </c>
      <c r="K11637" t="s">
        <v>53220</v>
      </c>
      <c r="L11637" t="s">
        <v>243</v>
      </c>
      <c r="M11637">
        <v>6.4</v>
      </c>
      <c r="N11637">
        <v>0</v>
      </c>
      <c r="O11637">
        <v>0</v>
      </c>
      <c r="P11637">
        <v>0</v>
      </c>
      <c r="Q11637">
        <v>0</v>
      </c>
      <c r="R11637">
        <v>0</v>
      </c>
      <c r="S11637" s="2">
        <v>42153</v>
      </c>
      <c r="T11637" s="3">
        <v>42375</v>
      </c>
      <c r="U11637" t="s">
        <v>70528</v>
      </c>
      <c r="V11637">
        <v>102</v>
      </c>
      <c r="W11637" t="s">
        <v>70528</v>
      </c>
    </row>
    <row r="11638" spans="1:23" x14ac:dyDescent="0.3">
      <c r="A11638" t="s">
        <v>53221</v>
      </c>
      <c r="B11638" t="s">
        <v>45065</v>
      </c>
      <c r="C11638" t="s">
        <v>53222</v>
      </c>
      <c r="D11638" t="s">
        <v>38</v>
      </c>
      <c r="E11638" t="s">
        <v>39</v>
      </c>
      <c r="F11638">
        <v>3.2</v>
      </c>
      <c r="G11638" t="s">
        <v>53223</v>
      </c>
      <c r="H11638" t="s">
        <v>29</v>
      </c>
      <c r="I11638" t="s">
        <v>53224</v>
      </c>
      <c r="J11638" t="s">
        <v>53225</v>
      </c>
      <c r="K11638" t="s">
        <v>53226</v>
      </c>
      <c r="L11638" t="s">
        <v>1426</v>
      </c>
      <c r="M11638">
        <v>6.4</v>
      </c>
      <c r="N11638">
        <v>0</v>
      </c>
      <c r="O11638">
        <v>0</v>
      </c>
      <c r="P11638">
        <v>0</v>
      </c>
      <c r="Q11638">
        <v>4</v>
      </c>
      <c r="R11638">
        <v>0</v>
      </c>
      <c r="S11638" s="2">
        <v>39414</v>
      </c>
      <c r="T11638" s="3">
        <v>42375</v>
      </c>
      <c r="U11638" t="s">
        <v>70528</v>
      </c>
      <c r="V11638">
        <v>12782</v>
      </c>
      <c r="W11638" t="s">
        <v>46</v>
      </c>
    </row>
    <row r="11639" spans="1:23" x14ac:dyDescent="0.3">
      <c r="A11639" t="s">
        <v>53227</v>
      </c>
      <c r="B11639" t="s">
        <v>36</v>
      </c>
      <c r="C11639" t="s">
        <v>53228</v>
      </c>
      <c r="D11639" t="s">
        <v>38</v>
      </c>
      <c r="E11639" t="s">
        <v>39</v>
      </c>
      <c r="F11639">
        <v>2.9</v>
      </c>
      <c r="G11639" t="s">
        <v>53229</v>
      </c>
      <c r="H11639" t="s">
        <v>41</v>
      </c>
      <c r="I11639" t="s">
        <v>3625</v>
      </c>
      <c r="J11639" t="s">
        <v>53230</v>
      </c>
      <c r="K11639" t="s">
        <v>53231</v>
      </c>
      <c r="L11639" t="s">
        <v>33</v>
      </c>
      <c r="M11639">
        <v>6.1</v>
      </c>
      <c r="N11639">
        <v>66</v>
      </c>
      <c r="O11639">
        <v>50</v>
      </c>
      <c r="P11639">
        <v>2</v>
      </c>
      <c r="Q11639">
        <v>4</v>
      </c>
      <c r="R11639" s="1">
        <v>86907746</v>
      </c>
      <c r="S11639" s="2">
        <v>41131</v>
      </c>
      <c r="T11639" s="3">
        <v>42375</v>
      </c>
      <c r="U11639" t="s">
        <v>53232</v>
      </c>
      <c r="V11639">
        <v>124701</v>
      </c>
      <c r="W11639" t="s">
        <v>46</v>
      </c>
    </row>
    <row r="11640" spans="1:23" x14ac:dyDescent="0.3">
      <c r="A11640" t="s">
        <v>53233</v>
      </c>
      <c r="B11640" t="s">
        <v>48</v>
      </c>
      <c r="C11640" t="s">
        <v>53234</v>
      </c>
      <c r="D11640" t="s">
        <v>7925</v>
      </c>
      <c r="E11640" t="s">
        <v>39</v>
      </c>
      <c r="F11640">
        <v>3.7</v>
      </c>
      <c r="G11640" t="s">
        <v>53235</v>
      </c>
      <c r="H11640" t="s">
        <v>41</v>
      </c>
      <c r="I11640" t="s">
        <v>21023</v>
      </c>
      <c r="J11640" t="s">
        <v>23187</v>
      </c>
      <c r="K11640" t="s">
        <v>53236</v>
      </c>
      <c r="L11640" t="s">
        <v>110</v>
      </c>
      <c r="M11640">
        <v>6.7</v>
      </c>
      <c r="N11640">
        <v>85</v>
      </c>
      <c r="O11640">
        <v>70</v>
      </c>
      <c r="P11640">
        <v>2</v>
      </c>
      <c r="Q11640">
        <v>14</v>
      </c>
      <c r="R11640" s="1">
        <v>75658097</v>
      </c>
      <c r="S11640" s="2">
        <v>40795</v>
      </c>
      <c r="T11640" s="3">
        <v>42375</v>
      </c>
      <c r="U11640" t="s">
        <v>53237</v>
      </c>
      <c r="V11640">
        <v>283173</v>
      </c>
      <c r="W11640" t="s">
        <v>46</v>
      </c>
    </row>
    <row r="11641" spans="1:23" x14ac:dyDescent="0.3">
      <c r="A11641" t="s">
        <v>53238</v>
      </c>
      <c r="B11641" t="s">
        <v>24805</v>
      </c>
      <c r="C11641" t="s">
        <v>53239</v>
      </c>
      <c r="D11641" t="s">
        <v>38</v>
      </c>
      <c r="E11641" t="s">
        <v>39</v>
      </c>
      <c r="F11641">
        <v>4.2</v>
      </c>
      <c r="G11641" t="s">
        <v>715</v>
      </c>
      <c r="H11641" t="s">
        <v>41</v>
      </c>
      <c r="I11641" t="s">
        <v>53240</v>
      </c>
      <c r="J11641" t="s">
        <v>53241</v>
      </c>
      <c r="K11641" t="s">
        <v>53242</v>
      </c>
      <c r="L11641" t="s">
        <v>33</v>
      </c>
      <c r="M11641">
        <v>7.8</v>
      </c>
      <c r="N11641">
        <v>88</v>
      </c>
      <c r="O11641">
        <v>86</v>
      </c>
      <c r="P11641">
        <v>23</v>
      </c>
      <c r="Q11641">
        <v>30</v>
      </c>
      <c r="R11641">
        <v>0</v>
      </c>
      <c r="S11641" s="2">
        <v>24698</v>
      </c>
      <c r="T11641" s="3">
        <v>42375</v>
      </c>
      <c r="U11641" t="s">
        <v>23937</v>
      </c>
      <c r="V11641">
        <v>102394</v>
      </c>
      <c r="W11641" t="s">
        <v>46</v>
      </c>
    </row>
    <row r="11642" spans="1:23" x14ac:dyDescent="0.3">
      <c r="A11642" t="s">
        <v>53243</v>
      </c>
      <c r="B11642" t="s">
        <v>2151</v>
      </c>
      <c r="C11642" t="s">
        <v>27448</v>
      </c>
      <c r="D11642" t="s">
        <v>459</v>
      </c>
      <c r="E11642" t="s">
        <v>39</v>
      </c>
      <c r="F11642">
        <v>3.2</v>
      </c>
      <c r="G11642" t="s">
        <v>53244</v>
      </c>
      <c r="H11642" t="s">
        <v>41</v>
      </c>
      <c r="I11642" t="s">
        <v>27970</v>
      </c>
      <c r="J11642" t="s">
        <v>49523</v>
      </c>
      <c r="K11642" t="s">
        <v>53245</v>
      </c>
      <c r="L11642" t="s">
        <v>33</v>
      </c>
      <c r="M11642">
        <v>6.3</v>
      </c>
      <c r="N11642">
        <v>68</v>
      </c>
      <c r="O11642">
        <v>61</v>
      </c>
      <c r="P11642">
        <v>0</v>
      </c>
      <c r="Q11642">
        <v>1</v>
      </c>
      <c r="R11642" s="1">
        <v>35061031</v>
      </c>
      <c r="S11642" s="2">
        <v>40851</v>
      </c>
      <c r="T11642" s="3">
        <v>42375</v>
      </c>
      <c r="U11642" t="s">
        <v>53246</v>
      </c>
      <c r="V11642">
        <v>65983</v>
      </c>
      <c r="W11642" t="s">
        <v>46</v>
      </c>
    </row>
    <row r="11643" spans="1:23" x14ac:dyDescent="0.3">
      <c r="A11643" t="s">
        <v>53247</v>
      </c>
      <c r="B11643" t="s">
        <v>119</v>
      </c>
      <c r="C11643" t="s">
        <v>3156</v>
      </c>
      <c r="D11643" t="s">
        <v>38</v>
      </c>
      <c r="E11643" t="s">
        <v>39</v>
      </c>
      <c r="F11643">
        <v>2</v>
      </c>
      <c r="G11643" t="s">
        <v>20283</v>
      </c>
      <c r="H11643" t="s">
        <v>41</v>
      </c>
      <c r="I11643" t="s">
        <v>14098</v>
      </c>
      <c r="J11643" t="s">
        <v>3876</v>
      </c>
      <c r="K11643" t="s">
        <v>53248</v>
      </c>
      <c r="L11643" t="s">
        <v>33</v>
      </c>
      <c r="M11643">
        <v>5.8</v>
      </c>
      <c r="N11643">
        <v>26</v>
      </c>
      <c r="O11643">
        <v>35</v>
      </c>
      <c r="P11643">
        <v>0</v>
      </c>
      <c r="Q11643">
        <v>0</v>
      </c>
      <c r="R11643" s="1">
        <v>33253609</v>
      </c>
      <c r="S11643" s="2">
        <v>37582</v>
      </c>
      <c r="T11643" s="3">
        <v>42375</v>
      </c>
      <c r="U11643" t="s">
        <v>53249</v>
      </c>
      <c r="V11643">
        <v>25719</v>
      </c>
      <c r="W11643" t="s">
        <v>46</v>
      </c>
    </row>
    <row r="11644" spans="1:23" x14ac:dyDescent="0.3">
      <c r="A11644" t="s">
        <v>53250</v>
      </c>
      <c r="B11644" t="s">
        <v>53251</v>
      </c>
      <c r="C11644" t="s">
        <v>53252</v>
      </c>
      <c r="D11644" t="s">
        <v>2906</v>
      </c>
      <c r="E11644" t="s">
        <v>27</v>
      </c>
      <c r="F11644">
        <v>4</v>
      </c>
      <c r="G11644" t="s">
        <v>53253</v>
      </c>
      <c r="H11644" t="s">
        <v>29</v>
      </c>
      <c r="I11644" t="s">
        <v>70528</v>
      </c>
      <c r="J11644" t="s">
        <v>70528</v>
      </c>
      <c r="K11644" t="s">
        <v>53254</v>
      </c>
      <c r="L11644" t="s">
        <v>201</v>
      </c>
      <c r="M11644">
        <v>7.9</v>
      </c>
      <c r="N11644">
        <v>0</v>
      </c>
      <c r="O11644">
        <v>0</v>
      </c>
      <c r="P11644">
        <v>1</v>
      </c>
      <c r="Q11644">
        <v>2</v>
      </c>
      <c r="R11644">
        <v>0</v>
      </c>
      <c r="S11644" s="2">
        <v>42735</v>
      </c>
      <c r="T11644" s="3">
        <v>42375</v>
      </c>
      <c r="U11644" t="s">
        <v>70528</v>
      </c>
      <c r="V11644">
        <v>16787</v>
      </c>
      <c r="W11644" t="s">
        <v>70528</v>
      </c>
    </row>
    <row r="11645" spans="1:23" x14ac:dyDescent="0.3">
      <c r="A11645" t="s">
        <v>53255</v>
      </c>
      <c r="B11645" t="s">
        <v>36</v>
      </c>
      <c r="C11645" t="s">
        <v>53256</v>
      </c>
      <c r="D11645" t="s">
        <v>19577</v>
      </c>
      <c r="E11645" t="s">
        <v>39</v>
      </c>
      <c r="F11645">
        <v>7.4</v>
      </c>
      <c r="G11645" t="s">
        <v>32982</v>
      </c>
      <c r="H11645" t="s">
        <v>70</v>
      </c>
      <c r="I11645" t="s">
        <v>53257</v>
      </c>
      <c r="J11645" t="s">
        <v>53258</v>
      </c>
      <c r="K11645" t="s">
        <v>53259</v>
      </c>
      <c r="L11645" t="s">
        <v>243</v>
      </c>
      <c r="M11645">
        <v>4.9000000000000004</v>
      </c>
      <c r="N11645">
        <v>0</v>
      </c>
      <c r="O11645">
        <v>0</v>
      </c>
      <c r="P11645">
        <v>0</v>
      </c>
      <c r="Q11645">
        <v>0</v>
      </c>
      <c r="R11645">
        <v>0</v>
      </c>
      <c r="S11645" s="2">
        <v>41355</v>
      </c>
      <c r="T11645" s="3">
        <v>42375</v>
      </c>
      <c r="U11645" t="s">
        <v>53260</v>
      </c>
      <c r="V11645">
        <v>30</v>
      </c>
      <c r="W11645" t="s">
        <v>70528</v>
      </c>
    </row>
    <row r="11646" spans="1:23" x14ac:dyDescent="0.3">
      <c r="A11646" t="s">
        <v>53261</v>
      </c>
      <c r="B11646" t="s">
        <v>119</v>
      </c>
      <c r="C11646" t="s">
        <v>70528</v>
      </c>
      <c r="D11646" t="s">
        <v>185</v>
      </c>
      <c r="E11646" t="s">
        <v>39</v>
      </c>
      <c r="F11646">
        <v>4.2</v>
      </c>
      <c r="G11646" t="s">
        <v>12734</v>
      </c>
      <c r="H11646" t="s">
        <v>41</v>
      </c>
      <c r="I11646" t="s">
        <v>28400</v>
      </c>
      <c r="J11646" t="s">
        <v>28400</v>
      </c>
      <c r="K11646" t="s">
        <v>53262</v>
      </c>
      <c r="L11646" t="s">
        <v>70528</v>
      </c>
      <c r="M11646">
        <v>8</v>
      </c>
      <c r="N11646">
        <v>86</v>
      </c>
      <c r="O11646">
        <v>0</v>
      </c>
      <c r="P11646">
        <v>6</v>
      </c>
      <c r="Q11646">
        <v>6</v>
      </c>
      <c r="R11646">
        <v>0</v>
      </c>
      <c r="S11646" s="2">
        <v>41719</v>
      </c>
      <c r="T11646" s="3">
        <v>42375</v>
      </c>
      <c r="U11646" t="s">
        <v>70528</v>
      </c>
      <c r="V11646">
        <v>10204</v>
      </c>
      <c r="W11646" t="s">
        <v>46</v>
      </c>
    </row>
    <row r="11647" spans="1:23" x14ac:dyDescent="0.3">
      <c r="A11647" t="s">
        <v>53263</v>
      </c>
      <c r="B11647" t="s">
        <v>53264</v>
      </c>
      <c r="C11647" t="s">
        <v>53265</v>
      </c>
      <c r="D11647" t="s">
        <v>178</v>
      </c>
      <c r="E11647" t="s">
        <v>27</v>
      </c>
      <c r="F11647">
        <v>4.2</v>
      </c>
      <c r="G11647" t="s">
        <v>179</v>
      </c>
      <c r="H11647" t="s">
        <v>29</v>
      </c>
      <c r="I11647" t="s">
        <v>70528</v>
      </c>
      <c r="J11647" t="s">
        <v>70528</v>
      </c>
      <c r="K11647" t="s">
        <v>53266</v>
      </c>
      <c r="L11647" t="s">
        <v>194</v>
      </c>
      <c r="M11647">
        <v>8.5</v>
      </c>
      <c r="N11647">
        <v>0</v>
      </c>
      <c r="O11647">
        <v>0</v>
      </c>
      <c r="P11647">
        <v>0</v>
      </c>
      <c r="Q11647">
        <v>0</v>
      </c>
      <c r="R11647">
        <v>0</v>
      </c>
      <c r="S11647" s="2">
        <v>37697</v>
      </c>
      <c r="T11647" s="3">
        <v>42375</v>
      </c>
      <c r="U11647" t="s">
        <v>70528</v>
      </c>
      <c r="V11647">
        <v>17582</v>
      </c>
      <c r="W11647" t="s">
        <v>70528</v>
      </c>
    </row>
    <row r="11648" spans="1:23" x14ac:dyDescent="0.3">
      <c r="A11648" t="s">
        <v>53267</v>
      </c>
      <c r="B11648" t="s">
        <v>1708</v>
      </c>
      <c r="C11648" t="s">
        <v>53268</v>
      </c>
      <c r="D11648" t="s">
        <v>38</v>
      </c>
      <c r="E11648" t="s">
        <v>39</v>
      </c>
      <c r="F11648">
        <v>2.5</v>
      </c>
      <c r="G11648" t="s">
        <v>53269</v>
      </c>
      <c r="H11648" t="s">
        <v>41</v>
      </c>
      <c r="I11648" t="s">
        <v>52047</v>
      </c>
      <c r="J11648" t="s">
        <v>53270</v>
      </c>
      <c r="K11648" t="s">
        <v>53271</v>
      </c>
      <c r="L11648" t="s">
        <v>33</v>
      </c>
      <c r="M11648">
        <v>6.2</v>
      </c>
      <c r="N11648">
        <v>35</v>
      </c>
      <c r="O11648">
        <v>53</v>
      </c>
      <c r="P11648">
        <v>0</v>
      </c>
      <c r="Q11648">
        <v>1</v>
      </c>
      <c r="R11648" s="1">
        <v>42868348</v>
      </c>
      <c r="S11648" s="2">
        <v>35515</v>
      </c>
      <c r="T11648" s="3">
        <v>42375</v>
      </c>
      <c r="U11648" t="s">
        <v>441</v>
      </c>
      <c r="V11648">
        <v>60032</v>
      </c>
      <c r="W11648" t="s">
        <v>46</v>
      </c>
    </row>
    <row r="11649" spans="1:23" x14ac:dyDescent="0.3">
      <c r="A11649" t="s">
        <v>53272</v>
      </c>
      <c r="B11649" t="s">
        <v>3733</v>
      </c>
      <c r="C11649" t="s">
        <v>53273</v>
      </c>
      <c r="D11649" t="s">
        <v>38</v>
      </c>
      <c r="E11649" t="s">
        <v>39</v>
      </c>
      <c r="F11649">
        <v>1.8</v>
      </c>
      <c r="G11649" t="s">
        <v>53274</v>
      </c>
      <c r="H11649" t="s">
        <v>70</v>
      </c>
      <c r="I11649" t="s">
        <v>53275</v>
      </c>
      <c r="J11649" t="s">
        <v>53276</v>
      </c>
      <c r="K11649" t="s">
        <v>53277</v>
      </c>
      <c r="L11649" t="s">
        <v>33</v>
      </c>
      <c r="M11649">
        <v>5.3</v>
      </c>
      <c r="N11649">
        <v>15</v>
      </c>
      <c r="O11649">
        <v>38</v>
      </c>
      <c r="P11649">
        <v>0</v>
      </c>
      <c r="Q11649">
        <v>0</v>
      </c>
      <c r="R11649" s="1">
        <v>31502583</v>
      </c>
      <c r="S11649" s="2">
        <v>36441</v>
      </c>
      <c r="T11649" s="3">
        <v>42375</v>
      </c>
      <c r="U11649" t="s">
        <v>53278</v>
      </c>
      <c r="V11649">
        <v>20030</v>
      </c>
      <c r="W11649" t="s">
        <v>46</v>
      </c>
    </row>
    <row r="11650" spans="1:23" x14ac:dyDescent="0.3">
      <c r="A11650" t="s">
        <v>53279</v>
      </c>
      <c r="B11650" t="s">
        <v>437</v>
      </c>
      <c r="C11650" t="s">
        <v>53280</v>
      </c>
      <c r="D11650" t="s">
        <v>53281</v>
      </c>
      <c r="E11650" t="s">
        <v>39</v>
      </c>
      <c r="F11650">
        <v>4</v>
      </c>
      <c r="G11650" t="s">
        <v>53282</v>
      </c>
      <c r="H11650" t="s">
        <v>41</v>
      </c>
      <c r="I11650" t="s">
        <v>53283</v>
      </c>
      <c r="J11650" t="s">
        <v>53284</v>
      </c>
      <c r="K11650" t="s">
        <v>53285</v>
      </c>
      <c r="L11650" t="s">
        <v>33</v>
      </c>
      <c r="M11650">
        <v>7.3</v>
      </c>
      <c r="N11650">
        <v>83</v>
      </c>
      <c r="O11650">
        <v>85</v>
      </c>
      <c r="P11650">
        <v>8</v>
      </c>
      <c r="Q11650">
        <v>14</v>
      </c>
      <c r="R11650" s="1">
        <v>123276</v>
      </c>
      <c r="S11650" s="2">
        <v>25380</v>
      </c>
      <c r="T11650" s="3">
        <v>42375</v>
      </c>
      <c r="U11650" t="s">
        <v>441</v>
      </c>
      <c r="V11650">
        <v>100234</v>
      </c>
      <c r="W11650" t="s">
        <v>46</v>
      </c>
    </row>
    <row r="11651" spans="1:23" x14ac:dyDescent="0.3">
      <c r="A11651" t="s">
        <v>53286</v>
      </c>
      <c r="B11651" t="s">
        <v>437</v>
      </c>
      <c r="C11651" t="s">
        <v>53287</v>
      </c>
      <c r="D11651" t="s">
        <v>38</v>
      </c>
      <c r="E11651" t="s">
        <v>27</v>
      </c>
      <c r="F11651">
        <v>4.0999999999999996</v>
      </c>
      <c r="G11651" t="s">
        <v>53288</v>
      </c>
      <c r="H11651" t="s">
        <v>29</v>
      </c>
      <c r="I11651" t="s">
        <v>70528</v>
      </c>
      <c r="J11651" t="s">
        <v>53289</v>
      </c>
      <c r="K11651" t="s">
        <v>53290</v>
      </c>
      <c r="L11651" t="s">
        <v>201</v>
      </c>
      <c r="M11651">
        <v>8.1999999999999993</v>
      </c>
      <c r="N11651">
        <v>0</v>
      </c>
      <c r="O11651">
        <v>0</v>
      </c>
      <c r="P11651">
        <v>8</v>
      </c>
      <c r="Q11651">
        <v>34</v>
      </c>
      <c r="R11651">
        <v>0</v>
      </c>
      <c r="S11651" s="2">
        <v>41664</v>
      </c>
      <c r="T11651" s="3">
        <v>42375</v>
      </c>
      <c r="U11651" t="s">
        <v>70528</v>
      </c>
      <c r="V11651">
        <v>93243</v>
      </c>
      <c r="W11651" t="s">
        <v>70528</v>
      </c>
    </row>
    <row r="11652" spans="1:23" x14ac:dyDescent="0.3">
      <c r="A11652" t="s">
        <v>53291</v>
      </c>
      <c r="B11652" t="s">
        <v>53292</v>
      </c>
      <c r="C11652" t="s">
        <v>53293</v>
      </c>
      <c r="D11652" t="s">
        <v>178</v>
      </c>
      <c r="E11652" t="s">
        <v>27</v>
      </c>
      <c r="F11652">
        <v>7.5</v>
      </c>
      <c r="G11652" t="s">
        <v>179</v>
      </c>
      <c r="H11652" t="s">
        <v>29</v>
      </c>
      <c r="I11652" t="s">
        <v>70528</v>
      </c>
      <c r="J11652" t="s">
        <v>70528</v>
      </c>
      <c r="K11652" t="s">
        <v>53294</v>
      </c>
      <c r="L11652" t="s">
        <v>1426</v>
      </c>
      <c r="M11652">
        <v>8.6999999999999993</v>
      </c>
      <c r="N11652">
        <v>0</v>
      </c>
      <c r="O11652">
        <v>0</v>
      </c>
      <c r="P11652">
        <v>0</v>
      </c>
      <c r="Q11652">
        <v>0</v>
      </c>
      <c r="R11652">
        <v>0</v>
      </c>
      <c r="S11652" s="2">
        <v>28584</v>
      </c>
      <c r="T11652" s="3">
        <v>42371</v>
      </c>
      <c r="U11652" t="s">
        <v>70528</v>
      </c>
      <c r="V11652">
        <v>3695</v>
      </c>
      <c r="W11652" t="s">
        <v>70528</v>
      </c>
    </row>
    <row r="11653" spans="1:23" x14ac:dyDescent="0.3">
      <c r="A11653" t="s">
        <v>53295</v>
      </c>
      <c r="B11653" t="s">
        <v>131</v>
      </c>
      <c r="C11653" t="s">
        <v>53296</v>
      </c>
      <c r="D11653" t="s">
        <v>459</v>
      </c>
      <c r="E11653" t="s">
        <v>39</v>
      </c>
      <c r="F11653">
        <v>1.6</v>
      </c>
      <c r="G11653" t="s">
        <v>3236</v>
      </c>
      <c r="H11653" t="s">
        <v>41</v>
      </c>
      <c r="I11653" t="s">
        <v>53297</v>
      </c>
      <c r="J11653" t="s">
        <v>53298</v>
      </c>
      <c r="K11653" t="s">
        <v>53299</v>
      </c>
      <c r="L11653" t="s">
        <v>33</v>
      </c>
      <c r="M11653">
        <v>5.8</v>
      </c>
      <c r="N11653">
        <v>9</v>
      </c>
      <c r="O11653">
        <v>32</v>
      </c>
      <c r="P11653">
        <v>0</v>
      </c>
      <c r="Q11653">
        <v>0</v>
      </c>
      <c r="R11653">
        <v>0</v>
      </c>
      <c r="S11653" s="2">
        <v>42118</v>
      </c>
      <c r="T11653" s="3">
        <v>42371</v>
      </c>
      <c r="U11653" t="s">
        <v>53300</v>
      </c>
      <c r="V11653">
        <v>11979</v>
      </c>
      <c r="W11653" t="s">
        <v>46</v>
      </c>
    </row>
    <row r="11654" spans="1:23" x14ac:dyDescent="0.3">
      <c r="A11654" t="s">
        <v>53301</v>
      </c>
      <c r="B11654" t="s">
        <v>203</v>
      </c>
      <c r="C11654" t="s">
        <v>53302</v>
      </c>
      <c r="D11654" t="s">
        <v>38</v>
      </c>
      <c r="E11654" t="s">
        <v>39</v>
      </c>
      <c r="F11654">
        <v>3.8</v>
      </c>
      <c r="G11654" t="s">
        <v>288</v>
      </c>
      <c r="H11654" t="s">
        <v>41</v>
      </c>
      <c r="I11654" t="s">
        <v>1664</v>
      </c>
      <c r="J11654" t="s">
        <v>53303</v>
      </c>
      <c r="K11654" t="s">
        <v>53304</v>
      </c>
      <c r="L11654" t="s">
        <v>110</v>
      </c>
      <c r="M11654">
        <v>7.1</v>
      </c>
      <c r="N11654">
        <v>84</v>
      </c>
      <c r="O11654">
        <v>71</v>
      </c>
      <c r="P11654">
        <v>2</v>
      </c>
      <c r="Q11654">
        <v>12</v>
      </c>
      <c r="R11654" s="1">
        <v>12236500</v>
      </c>
      <c r="S11654" s="2">
        <v>42146</v>
      </c>
      <c r="T11654" s="3">
        <v>42371</v>
      </c>
      <c r="U11654" t="s">
        <v>53305</v>
      </c>
      <c r="V11654">
        <v>45543</v>
      </c>
      <c r="W11654" t="s">
        <v>46</v>
      </c>
    </row>
    <row r="11655" spans="1:23" x14ac:dyDescent="0.3">
      <c r="A11655" t="s">
        <v>53306</v>
      </c>
      <c r="B11655" t="s">
        <v>53307</v>
      </c>
      <c r="C11655" t="s">
        <v>53308</v>
      </c>
      <c r="D11655" t="s">
        <v>8632</v>
      </c>
      <c r="E11655" t="s">
        <v>39</v>
      </c>
      <c r="F11655">
        <v>2.6</v>
      </c>
      <c r="G11655" t="s">
        <v>53309</v>
      </c>
      <c r="H11655" t="s">
        <v>41</v>
      </c>
      <c r="I11655" t="s">
        <v>2778</v>
      </c>
      <c r="J11655" t="s">
        <v>53310</v>
      </c>
      <c r="K11655" t="s">
        <v>53311</v>
      </c>
      <c r="L11655" t="s">
        <v>33</v>
      </c>
      <c r="M11655">
        <v>6.3</v>
      </c>
      <c r="N11655">
        <v>45</v>
      </c>
      <c r="O11655">
        <v>50</v>
      </c>
      <c r="P11655">
        <v>0</v>
      </c>
      <c r="Q11655">
        <v>4</v>
      </c>
      <c r="R11655" s="1">
        <v>4719695</v>
      </c>
      <c r="S11655" s="2">
        <v>42111</v>
      </c>
      <c r="T11655" s="3">
        <v>42371</v>
      </c>
      <c r="U11655" t="s">
        <v>53312</v>
      </c>
      <c r="V11655">
        <v>64115</v>
      </c>
      <c r="W11655" t="s">
        <v>46</v>
      </c>
    </row>
    <row r="11656" spans="1:23" x14ac:dyDescent="0.3">
      <c r="A11656" t="s">
        <v>53313</v>
      </c>
      <c r="B11656" t="s">
        <v>6085</v>
      </c>
      <c r="C11656" t="s">
        <v>22768</v>
      </c>
      <c r="D11656" t="s">
        <v>38</v>
      </c>
      <c r="E11656" t="s">
        <v>39</v>
      </c>
      <c r="F11656">
        <v>1.8</v>
      </c>
      <c r="G11656" t="s">
        <v>53314</v>
      </c>
      <c r="H11656" t="s">
        <v>41</v>
      </c>
      <c r="I11656" t="s">
        <v>53315</v>
      </c>
      <c r="J11656" t="s">
        <v>53316</v>
      </c>
      <c r="K11656" t="s">
        <v>53317</v>
      </c>
      <c r="L11656" t="s">
        <v>33</v>
      </c>
      <c r="M11656">
        <v>6.2</v>
      </c>
      <c r="N11656">
        <v>16</v>
      </c>
      <c r="O11656">
        <v>27</v>
      </c>
      <c r="P11656">
        <v>0</v>
      </c>
      <c r="Q11656">
        <v>0</v>
      </c>
      <c r="R11656">
        <v>0</v>
      </c>
      <c r="S11656" s="2">
        <v>42097</v>
      </c>
      <c r="T11656" s="3">
        <v>42371</v>
      </c>
      <c r="U11656" t="s">
        <v>53318</v>
      </c>
      <c r="V11656">
        <v>40368</v>
      </c>
      <c r="W11656" t="s">
        <v>46</v>
      </c>
    </row>
    <row r="11657" spans="1:23" x14ac:dyDescent="0.3">
      <c r="A11657" t="s">
        <v>53319</v>
      </c>
      <c r="B11657" t="s">
        <v>721</v>
      </c>
      <c r="C11657" t="s">
        <v>53320</v>
      </c>
      <c r="D11657" t="s">
        <v>377</v>
      </c>
      <c r="E11657" t="s">
        <v>39</v>
      </c>
      <c r="F11657">
        <v>5.8</v>
      </c>
      <c r="G11657" t="s">
        <v>206</v>
      </c>
      <c r="H11657" t="s">
        <v>70</v>
      </c>
      <c r="I11657" t="s">
        <v>8932</v>
      </c>
      <c r="J11657" t="s">
        <v>53321</v>
      </c>
      <c r="K11657" t="s">
        <v>53322</v>
      </c>
      <c r="L11657" t="s">
        <v>243</v>
      </c>
      <c r="M11657">
        <v>6.9</v>
      </c>
      <c r="N11657">
        <v>78</v>
      </c>
      <c r="O11657">
        <v>63</v>
      </c>
      <c r="P11657">
        <v>0</v>
      </c>
      <c r="Q11657">
        <v>2</v>
      </c>
      <c r="R11657" s="1">
        <v>218693</v>
      </c>
      <c r="S11657" s="2">
        <v>41649</v>
      </c>
      <c r="T11657" s="3">
        <v>42371</v>
      </c>
      <c r="U11657" t="s">
        <v>53323</v>
      </c>
      <c r="V11657">
        <v>5433</v>
      </c>
      <c r="W11657" t="s">
        <v>46</v>
      </c>
    </row>
    <row r="11658" spans="1:23" x14ac:dyDescent="0.3">
      <c r="A11658" t="s">
        <v>53324</v>
      </c>
      <c r="B11658" t="s">
        <v>67</v>
      </c>
      <c r="C11658" t="s">
        <v>53325</v>
      </c>
      <c r="D11658" t="s">
        <v>22183</v>
      </c>
      <c r="E11658" t="s">
        <v>39</v>
      </c>
      <c r="F11658">
        <v>2</v>
      </c>
      <c r="G11658" t="s">
        <v>53326</v>
      </c>
      <c r="H11658" t="s">
        <v>41</v>
      </c>
      <c r="I11658" t="s">
        <v>53327</v>
      </c>
      <c r="J11658" t="s">
        <v>53328</v>
      </c>
      <c r="K11658" t="s">
        <v>53329</v>
      </c>
      <c r="L11658" t="s">
        <v>143</v>
      </c>
      <c r="M11658">
        <v>6.5</v>
      </c>
      <c r="N11658">
        <v>23</v>
      </c>
      <c r="O11658">
        <v>33</v>
      </c>
      <c r="P11658">
        <v>0</v>
      </c>
      <c r="Q11658">
        <v>0</v>
      </c>
      <c r="R11658" s="1">
        <v>25918920</v>
      </c>
      <c r="S11658" s="2">
        <v>40186</v>
      </c>
      <c r="T11658" s="3">
        <v>42371</v>
      </c>
      <c r="U11658" t="s">
        <v>53330</v>
      </c>
      <c r="V11658">
        <v>95538</v>
      </c>
      <c r="W11658" t="s">
        <v>46</v>
      </c>
    </row>
    <row r="11659" spans="1:23" x14ac:dyDescent="0.3">
      <c r="A11659" t="s">
        <v>53331</v>
      </c>
      <c r="B11659" t="s">
        <v>3939</v>
      </c>
      <c r="C11659" t="s">
        <v>53332</v>
      </c>
      <c r="D11659" t="s">
        <v>38</v>
      </c>
      <c r="E11659" t="s">
        <v>39</v>
      </c>
      <c r="F11659">
        <v>2.8</v>
      </c>
      <c r="G11659" t="s">
        <v>40</v>
      </c>
      <c r="H11659" t="s">
        <v>41</v>
      </c>
      <c r="I11659" t="s">
        <v>13725</v>
      </c>
      <c r="J11659" t="s">
        <v>53333</v>
      </c>
      <c r="K11659" t="s">
        <v>53334</v>
      </c>
      <c r="L11659" t="s">
        <v>143</v>
      </c>
      <c r="M11659">
        <v>6.7</v>
      </c>
      <c r="N11659">
        <v>53</v>
      </c>
      <c r="O11659">
        <v>48</v>
      </c>
      <c r="P11659">
        <v>0</v>
      </c>
      <c r="Q11659">
        <v>0</v>
      </c>
      <c r="R11659" s="1">
        <v>10011996</v>
      </c>
      <c r="S11659" s="2">
        <v>39507</v>
      </c>
      <c r="T11659" s="3">
        <v>42371</v>
      </c>
      <c r="U11659" t="s">
        <v>53335</v>
      </c>
      <c r="V11659">
        <v>60289</v>
      </c>
      <c r="W11659" t="s">
        <v>46</v>
      </c>
    </row>
    <row r="11660" spans="1:23" x14ac:dyDescent="0.3">
      <c r="A11660" t="s">
        <v>53336</v>
      </c>
      <c r="B11660" t="s">
        <v>15902</v>
      </c>
      <c r="C11660" t="s">
        <v>53337</v>
      </c>
      <c r="D11660" t="s">
        <v>6375</v>
      </c>
      <c r="E11660" t="s">
        <v>27</v>
      </c>
      <c r="F11660">
        <v>7.1</v>
      </c>
      <c r="G11660" t="s">
        <v>53338</v>
      </c>
      <c r="H11660" t="s">
        <v>29</v>
      </c>
      <c r="I11660" t="s">
        <v>70528</v>
      </c>
      <c r="J11660" t="s">
        <v>70528</v>
      </c>
      <c r="K11660" t="s">
        <v>53339</v>
      </c>
      <c r="L11660" t="s">
        <v>70528</v>
      </c>
      <c r="M11660">
        <v>4.3</v>
      </c>
      <c r="N11660">
        <v>0</v>
      </c>
      <c r="O11660">
        <v>0</v>
      </c>
      <c r="P11660">
        <v>0</v>
      </c>
      <c r="Q11660">
        <v>0</v>
      </c>
      <c r="R11660">
        <v>0</v>
      </c>
      <c r="S11660" s="2">
        <v>40469</v>
      </c>
      <c r="T11660" s="3">
        <v>42371</v>
      </c>
      <c r="U11660" t="s">
        <v>70528</v>
      </c>
      <c r="V11660">
        <v>111</v>
      </c>
      <c r="W11660" t="s">
        <v>70528</v>
      </c>
    </row>
    <row r="11661" spans="1:23" x14ac:dyDescent="0.3">
      <c r="A11661" t="s">
        <v>53340</v>
      </c>
      <c r="B11661" t="s">
        <v>53341</v>
      </c>
      <c r="C11661" t="s">
        <v>53342</v>
      </c>
      <c r="D11661" t="s">
        <v>178</v>
      </c>
      <c r="E11661" t="s">
        <v>39</v>
      </c>
      <c r="F11661">
        <v>7.6</v>
      </c>
      <c r="G11661" t="s">
        <v>5288</v>
      </c>
      <c r="H11661" t="s">
        <v>41</v>
      </c>
      <c r="I11661" t="s">
        <v>4780</v>
      </c>
      <c r="J11661" t="s">
        <v>53343</v>
      </c>
      <c r="K11661" t="s">
        <v>40121</v>
      </c>
      <c r="L11661" t="s">
        <v>194</v>
      </c>
      <c r="M11661">
        <v>6.3</v>
      </c>
      <c r="N11661">
        <v>72</v>
      </c>
      <c r="O11661">
        <v>0</v>
      </c>
      <c r="P11661">
        <v>0</v>
      </c>
      <c r="Q11661">
        <v>1</v>
      </c>
      <c r="R11661">
        <v>0</v>
      </c>
      <c r="S11661" s="2">
        <v>41639</v>
      </c>
      <c r="T11661" s="3">
        <v>42370</v>
      </c>
      <c r="U11661" t="s">
        <v>70528</v>
      </c>
      <c r="V11661">
        <v>1458</v>
      </c>
      <c r="W11661" t="s">
        <v>46</v>
      </c>
    </row>
    <row r="11662" spans="1:23" x14ac:dyDescent="0.3">
      <c r="A11662" t="s">
        <v>53344</v>
      </c>
      <c r="B11662" t="s">
        <v>381</v>
      </c>
      <c r="C11662" t="s">
        <v>53345</v>
      </c>
      <c r="D11662" t="s">
        <v>38</v>
      </c>
      <c r="E11662" t="s">
        <v>39</v>
      </c>
      <c r="F11662">
        <v>8.3000000000000007</v>
      </c>
      <c r="G11662" t="s">
        <v>276</v>
      </c>
      <c r="H11662" t="s">
        <v>41</v>
      </c>
      <c r="I11662" t="s">
        <v>53346</v>
      </c>
      <c r="J11662" t="s">
        <v>70528</v>
      </c>
      <c r="K11662" t="s">
        <v>53347</v>
      </c>
      <c r="L11662" t="s">
        <v>809</v>
      </c>
      <c r="M11662">
        <v>7.6</v>
      </c>
      <c r="N11662">
        <v>72</v>
      </c>
      <c r="O11662">
        <v>0</v>
      </c>
      <c r="P11662">
        <v>0</v>
      </c>
      <c r="Q11662">
        <v>0</v>
      </c>
      <c r="R11662">
        <v>0</v>
      </c>
      <c r="S11662" s="2">
        <v>41761</v>
      </c>
      <c r="T11662" s="3">
        <v>42370</v>
      </c>
      <c r="U11662" t="s">
        <v>53348</v>
      </c>
      <c r="V11662">
        <v>700</v>
      </c>
      <c r="W11662" t="s">
        <v>46</v>
      </c>
    </row>
    <row r="11663" spans="1:23" x14ac:dyDescent="0.3">
      <c r="A11663" t="s">
        <v>53291</v>
      </c>
      <c r="B11663" t="s">
        <v>53292</v>
      </c>
      <c r="C11663" t="s">
        <v>53349</v>
      </c>
      <c r="D11663" t="s">
        <v>178</v>
      </c>
      <c r="E11663" t="s">
        <v>39</v>
      </c>
      <c r="F11663">
        <v>7.5</v>
      </c>
      <c r="G11663" t="s">
        <v>179</v>
      </c>
      <c r="H11663" t="s">
        <v>70</v>
      </c>
      <c r="I11663" t="s">
        <v>70528</v>
      </c>
      <c r="J11663" t="s">
        <v>70528</v>
      </c>
      <c r="K11663" t="s">
        <v>53294</v>
      </c>
      <c r="L11663" t="s">
        <v>1426</v>
      </c>
      <c r="M11663">
        <v>8.6999999999999993</v>
      </c>
      <c r="N11663">
        <v>0</v>
      </c>
      <c r="O11663">
        <v>0</v>
      </c>
      <c r="P11663">
        <v>0</v>
      </c>
      <c r="Q11663">
        <v>0</v>
      </c>
      <c r="R11663">
        <v>0</v>
      </c>
      <c r="S11663" s="2">
        <v>28584</v>
      </c>
      <c r="T11663" s="3">
        <v>42370</v>
      </c>
      <c r="U11663" t="s">
        <v>70528</v>
      </c>
      <c r="V11663">
        <v>3695</v>
      </c>
      <c r="W11663" t="s">
        <v>70528</v>
      </c>
    </row>
    <row r="11664" spans="1:23" x14ac:dyDescent="0.3">
      <c r="A11664" t="s">
        <v>53350</v>
      </c>
      <c r="B11664" t="s">
        <v>1587</v>
      </c>
      <c r="C11664" t="s">
        <v>53351</v>
      </c>
      <c r="D11664" t="s">
        <v>38</v>
      </c>
      <c r="E11664" t="s">
        <v>39</v>
      </c>
      <c r="F11664">
        <v>2.9</v>
      </c>
      <c r="G11664" t="s">
        <v>728</v>
      </c>
      <c r="H11664" t="s">
        <v>41</v>
      </c>
      <c r="I11664" t="s">
        <v>20511</v>
      </c>
      <c r="J11664" t="s">
        <v>8223</v>
      </c>
      <c r="K11664" t="s">
        <v>53352</v>
      </c>
      <c r="L11664" t="s">
        <v>33</v>
      </c>
      <c r="M11664">
        <v>6.3</v>
      </c>
      <c r="N11664">
        <v>0</v>
      </c>
      <c r="O11664">
        <v>54</v>
      </c>
      <c r="P11664">
        <v>0</v>
      </c>
      <c r="Q11664">
        <v>1</v>
      </c>
      <c r="R11664" s="1">
        <v>17008282</v>
      </c>
      <c r="S11664" s="2">
        <v>37141</v>
      </c>
      <c r="T11664" s="3">
        <v>42370</v>
      </c>
      <c r="U11664" t="s">
        <v>70528</v>
      </c>
      <c r="V11664">
        <v>41015</v>
      </c>
      <c r="W11664" t="s">
        <v>46</v>
      </c>
    </row>
    <row r="11665" spans="1:23" x14ac:dyDescent="0.3">
      <c r="A11665" t="s">
        <v>53353</v>
      </c>
      <c r="B11665" t="s">
        <v>36</v>
      </c>
      <c r="C11665" t="s">
        <v>4231</v>
      </c>
      <c r="D11665" t="s">
        <v>38</v>
      </c>
      <c r="E11665" t="s">
        <v>39</v>
      </c>
      <c r="F11665">
        <v>8.6</v>
      </c>
      <c r="G11665" t="s">
        <v>53354</v>
      </c>
      <c r="H11665" t="s">
        <v>41</v>
      </c>
      <c r="I11665" t="s">
        <v>28844</v>
      </c>
      <c r="J11665" t="s">
        <v>23089</v>
      </c>
      <c r="K11665" t="s">
        <v>23089</v>
      </c>
      <c r="L11665" t="s">
        <v>194</v>
      </c>
      <c r="M11665">
        <v>8.1</v>
      </c>
      <c r="N11665">
        <v>0</v>
      </c>
      <c r="O11665">
        <v>0</v>
      </c>
      <c r="P11665">
        <v>0</v>
      </c>
      <c r="Q11665">
        <v>0</v>
      </c>
      <c r="R11665">
        <v>0</v>
      </c>
      <c r="S11665" s="2">
        <v>40913</v>
      </c>
      <c r="T11665" s="3">
        <v>42370</v>
      </c>
      <c r="U11665" t="s">
        <v>53355</v>
      </c>
      <c r="V11665">
        <v>977</v>
      </c>
      <c r="W11665" t="s">
        <v>70528</v>
      </c>
    </row>
    <row r="11666" spans="1:23" x14ac:dyDescent="0.3">
      <c r="A11666" t="s">
        <v>53356</v>
      </c>
      <c r="B11666" t="s">
        <v>559</v>
      </c>
      <c r="C11666" t="s">
        <v>53357</v>
      </c>
      <c r="D11666" t="s">
        <v>38</v>
      </c>
      <c r="E11666" t="s">
        <v>39</v>
      </c>
      <c r="F11666">
        <v>2</v>
      </c>
      <c r="G11666" t="s">
        <v>53358</v>
      </c>
      <c r="H11666" t="s">
        <v>41</v>
      </c>
      <c r="I11666" t="s">
        <v>34161</v>
      </c>
      <c r="J11666" t="s">
        <v>53359</v>
      </c>
      <c r="K11666" t="s">
        <v>53360</v>
      </c>
      <c r="L11666" t="s">
        <v>33</v>
      </c>
      <c r="M11666">
        <v>5.3</v>
      </c>
      <c r="N11666">
        <v>26</v>
      </c>
      <c r="O11666">
        <v>41</v>
      </c>
      <c r="P11666">
        <v>5</v>
      </c>
      <c r="Q11666">
        <v>11</v>
      </c>
      <c r="R11666" s="1">
        <v>32064800</v>
      </c>
      <c r="S11666" s="2">
        <v>38478</v>
      </c>
      <c r="T11666" s="3">
        <v>42370</v>
      </c>
      <c r="U11666" t="s">
        <v>50371</v>
      </c>
      <c r="V11666">
        <v>115832</v>
      </c>
      <c r="W11666" t="s">
        <v>46</v>
      </c>
    </row>
    <row r="11667" spans="1:23" x14ac:dyDescent="0.3">
      <c r="A11667" t="s">
        <v>53361</v>
      </c>
      <c r="B11667" t="s">
        <v>53362</v>
      </c>
      <c r="C11667" t="s">
        <v>53363</v>
      </c>
      <c r="D11667" t="s">
        <v>459</v>
      </c>
      <c r="E11667" t="s">
        <v>39</v>
      </c>
      <c r="F11667">
        <v>1.2</v>
      </c>
      <c r="G11667" t="s">
        <v>53364</v>
      </c>
      <c r="H11667" t="s">
        <v>41</v>
      </c>
      <c r="I11667" t="s">
        <v>53365</v>
      </c>
      <c r="J11667" t="s">
        <v>53366</v>
      </c>
      <c r="K11667" t="s">
        <v>53367</v>
      </c>
      <c r="L11667" t="s">
        <v>110</v>
      </c>
      <c r="M11667">
        <v>3.4</v>
      </c>
      <c r="N11667">
        <v>9</v>
      </c>
      <c r="O11667">
        <v>27</v>
      </c>
      <c r="P11667">
        <v>13</v>
      </c>
      <c r="Q11667">
        <v>8</v>
      </c>
      <c r="R11667" s="1">
        <v>40202379</v>
      </c>
      <c r="S11667" s="2">
        <v>38191</v>
      </c>
      <c r="T11667" s="3">
        <v>42370</v>
      </c>
      <c r="U11667" t="s">
        <v>53368</v>
      </c>
      <c r="V11667">
        <v>111330</v>
      </c>
      <c r="W11667" t="s">
        <v>46</v>
      </c>
    </row>
    <row r="11668" spans="1:23" x14ac:dyDescent="0.3">
      <c r="A11668" t="s">
        <v>53369</v>
      </c>
      <c r="B11668" t="s">
        <v>3939</v>
      </c>
      <c r="C11668" t="s">
        <v>10868</v>
      </c>
      <c r="D11668" t="s">
        <v>459</v>
      </c>
      <c r="E11668" t="s">
        <v>39</v>
      </c>
      <c r="F11668">
        <v>1.8</v>
      </c>
      <c r="G11668" t="s">
        <v>53370</v>
      </c>
      <c r="H11668" t="s">
        <v>41</v>
      </c>
      <c r="I11668" t="s">
        <v>10353</v>
      </c>
      <c r="J11668" t="s">
        <v>53371</v>
      </c>
      <c r="K11668" t="s">
        <v>53372</v>
      </c>
      <c r="L11668" t="s">
        <v>110</v>
      </c>
      <c r="M11668">
        <v>4.8</v>
      </c>
      <c r="N11668">
        <v>24</v>
      </c>
      <c r="O11668">
        <v>34</v>
      </c>
      <c r="P11668">
        <v>2</v>
      </c>
      <c r="Q11668">
        <v>13</v>
      </c>
      <c r="R11668" s="1">
        <v>63313159</v>
      </c>
      <c r="S11668" s="2">
        <v>38527</v>
      </c>
      <c r="T11668" s="3">
        <v>42370</v>
      </c>
      <c r="U11668" t="s">
        <v>53373</v>
      </c>
      <c r="V11668">
        <v>69432</v>
      </c>
      <c r="W11668" t="s">
        <v>46</v>
      </c>
    </row>
    <row r="11669" spans="1:23" x14ac:dyDescent="0.3">
      <c r="A11669" t="s">
        <v>53374</v>
      </c>
      <c r="B11669" t="s">
        <v>1604</v>
      </c>
      <c r="C11669" t="s">
        <v>53375</v>
      </c>
      <c r="D11669" t="s">
        <v>38</v>
      </c>
      <c r="E11669" t="s">
        <v>39</v>
      </c>
      <c r="F11669">
        <v>3.1</v>
      </c>
      <c r="G11669" t="s">
        <v>206</v>
      </c>
      <c r="H11669" t="s">
        <v>41</v>
      </c>
      <c r="I11669" t="s">
        <v>10231</v>
      </c>
      <c r="J11669" t="s">
        <v>53376</v>
      </c>
      <c r="K11669" t="s">
        <v>53377</v>
      </c>
      <c r="L11669" t="s">
        <v>143</v>
      </c>
      <c r="M11669">
        <v>6.8</v>
      </c>
      <c r="N11669">
        <v>57</v>
      </c>
      <c r="O11669">
        <v>60</v>
      </c>
      <c r="P11669">
        <v>8</v>
      </c>
      <c r="Q11669">
        <v>16</v>
      </c>
      <c r="R11669" s="1">
        <v>195330621</v>
      </c>
      <c r="S11669" s="2">
        <v>38807</v>
      </c>
      <c r="T11669" s="3">
        <v>42370</v>
      </c>
      <c r="U11669" t="s">
        <v>8088</v>
      </c>
      <c r="V11669">
        <v>257882</v>
      </c>
      <c r="W11669" t="s">
        <v>46</v>
      </c>
    </row>
    <row r="11670" spans="1:23" x14ac:dyDescent="0.3">
      <c r="A11670" t="s">
        <v>53378</v>
      </c>
      <c r="B11670" t="s">
        <v>38539</v>
      </c>
      <c r="C11670" t="s">
        <v>53379</v>
      </c>
      <c r="D11670" t="s">
        <v>38</v>
      </c>
      <c r="E11670" t="s">
        <v>39</v>
      </c>
      <c r="F11670">
        <v>1.5</v>
      </c>
      <c r="G11670" t="s">
        <v>23220</v>
      </c>
      <c r="H11670" t="s">
        <v>41</v>
      </c>
      <c r="I11670" t="s">
        <v>53380</v>
      </c>
      <c r="J11670" t="s">
        <v>53381</v>
      </c>
      <c r="K11670" t="s">
        <v>53382</v>
      </c>
      <c r="L11670" t="s">
        <v>110</v>
      </c>
      <c r="M11670">
        <v>5.4</v>
      </c>
      <c r="N11670">
        <v>12</v>
      </c>
      <c r="O11670">
        <v>23</v>
      </c>
      <c r="P11670">
        <v>1</v>
      </c>
      <c r="Q11670">
        <v>5</v>
      </c>
      <c r="R11670" s="1">
        <v>23586598</v>
      </c>
      <c r="S11670" s="2">
        <v>37587</v>
      </c>
      <c r="T11670" s="3">
        <v>42370</v>
      </c>
      <c r="U11670" t="s">
        <v>36775</v>
      </c>
      <c r="V11670">
        <v>21746</v>
      </c>
      <c r="W11670" t="s">
        <v>46</v>
      </c>
    </row>
    <row r="11671" spans="1:23" x14ac:dyDescent="0.3">
      <c r="A11671" t="s">
        <v>53383</v>
      </c>
      <c r="B11671" t="s">
        <v>6786</v>
      </c>
      <c r="C11671" t="s">
        <v>53384</v>
      </c>
      <c r="D11671" t="s">
        <v>4102</v>
      </c>
      <c r="E11671" t="s">
        <v>39</v>
      </c>
      <c r="F11671">
        <v>1.9</v>
      </c>
      <c r="G11671" t="s">
        <v>53385</v>
      </c>
      <c r="H11671" t="s">
        <v>41</v>
      </c>
      <c r="I11671" t="s">
        <v>44821</v>
      </c>
      <c r="J11671" t="s">
        <v>53386</v>
      </c>
      <c r="K11671" t="s">
        <v>53387</v>
      </c>
      <c r="L11671" t="s">
        <v>110</v>
      </c>
      <c r="M11671">
        <v>5.5</v>
      </c>
      <c r="N11671">
        <v>20</v>
      </c>
      <c r="O11671">
        <v>40</v>
      </c>
      <c r="P11671">
        <v>2</v>
      </c>
      <c r="Q11671">
        <v>5</v>
      </c>
      <c r="R11671" s="1">
        <v>79366978</v>
      </c>
      <c r="S11671" s="2">
        <v>39794</v>
      </c>
      <c r="T11671" s="3">
        <v>42370</v>
      </c>
      <c r="U11671" t="s">
        <v>53388</v>
      </c>
      <c r="V11671">
        <v>163846</v>
      </c>
      <c r="W11671" t="s">
        <v>46</v>
      </c>
    </row>
    <row r="11672" spans="1:23" x14ac:dyDescent="0.3">
      <c r="A11672" t="s">
        <v>53389</v>
      </c>
      <c r="B11672" t="s">
        <v>465</v>
      </c>
      <c r="C11672" t="s">
        <v>53390</v>
      </c>
      <c r="D11672" t="s">
        <v>735</v>
      </c>
      <c r="E11672" t="s">
        <v>27</v>
      </c>
      <c r="F11672">
        <v>8.6999999999999993</v>
      </c>
      <c r="G11672" t="s">
        <v>2283</v>
      </c>
      <c r="H11672" t="s">
        <v>29</v>
      </c>
      <c r="I11672" t="s">
        <v>70528</v>
      </c>
      <c r="J11672" t="s">
        <v>70528</v>
      </c>
      <c r="K11672" t="s">
        <v>53391</v>
      </c>
      <c r="L11672" t="s">
        <v>70528</v>
      </c>
      <c r="M11672">
        <v>7.4</v>
      </c>
      <c r="N11672">
        <v>0</v>
      </c>
      <c r="O11672">
        <v>0</v>
      </c>
      <c r="P11672">
        <v>0</v>
      </c>
      <c r="Q11672">
        <v>0</v>
      </c>
      <c r="R11672">
        <v>0</v>
      </c>
      <c r="S11672" s="2">
        <v>41922</v>
      </c>
      <c r="T11672" s="3">
        <v>42370</v>
      </c>
      <c r="U11672" t="s">
        <v>70528</v>
      </c>
      <c r="V11672">
        <v>68</v>
      </c>
      <c r="W11672" t="s">
        <v>70528</v>
      </c>
    </row>
    <row r="11673" spans="1:23" x14ac:dyDescent="0.3">
      <c r="A11673" t="s">
        <v>53392</v>
      </c>
      <c r="B11673" t="s">
        <v>12996</v>
      </c>
      <c r="C11673" t="s">
        <v>53393</v>
      </c>
      <c r="D11673" t="s">
        <v>38</v>
      </c>
      <c r="E11673" t="s">
        <v>27</v>
      </c>
      <c r="F11673">
        <v>0</v>
      </c>
      <c r="G11673" t="s">
        <v>1385</v>
      </c>
      <c r="H11673" t="s">
        <v>29</v>
      </c>
      <c r="I11673" t="s">
        <v>53394</v>
      </c>
      <c r="J11673" t="s">
        <v>70528</v>
      </c>
      <c r="K11673" t="s">
        <v>53395</v>
      </c>
      <c r="L11673" t="s">
        <v>70528</v>
      </c>
      <c r="M11673">
        <v>0</v>
      </c>
      <c r="N11673">
        <v>0</v>
      </c>
      <c r="O11673">
        <v>0</v>
      </c>
      <c r="P11673">
        <v>0</v>
      </c>
      <c r="Q11673">
        <v>0</v>
      </c>
      <c r="R11673">
        <v>0</v>
      </c>
      <c r="S11673" t="s">
        <v>70529</v>
      </c>
      <c r="T11673" s="3">
        <v>42370</v>
      </c>
      <c r="U11673" t="s">
        <v>70528</v>
      </c>
      <c r="V11673">
        <v>0</v>
      </c>
      <c r="W11673" t="s">
        <v>70528</v>
      </c>
    </row>
    <row r="11674" spans="1:23" x14ac:dyDescent="0.3">
      <c r="A11674" t="s">
        <v>53396</v>
      </c>
      <c r="B11674" t="s">
        <v>1653</v>
      </c>
      <c r="C11674" t="s">
        <v>53397</v>
      </c>
      <c r="D11674" t="s">
        <v>38</v>
      </c>
      <c r="E11674" t="s">
        <v>39</v>
      </c>
      <c r="F11674">
        <v>5.8</v>
      </c>
      <c r="G11674" t="s">
        <v>1714</v>
      </c>
      <c r="H11674" t="s">
        <v>41</v>
      </c>
      <c r="I11674" t="s">
        <v>53398</v>
      </c>
      <c r="J11674" t="s">
        <v>53399</v>
      </c>
      <c r="K11674" t="s">
        <v>53400</v>
      </c>
      <c r="L11674" t="s">
        <v>70528</v>
      </c>
      <c r="M11674">
        <v>6.5</v>
      </c>
      <c r="N11674">
        <v>55</v>
      </c>
      <c r="O11674">
        <v>0</v>
      </c>
      <c r="P11674">
        <v>0</v>
      </c>
      <c r="Q11674">
        <v>1</v>
      </c>
      <c r="R11674">
        <v>0</v>
      </c>
      <c r="S11674" s="2">
        <v>42024</v>
      </c>
      <c r="T11674" s="3">
        <v>42370</v>
      </c>
      <c r="U11674" t="s">
        <v>70528</v>
      </c>
      <c r="V11674">
        <v>4400</v>
      </c>
      <c r="W11674" t="s">
        <v>70528</v>
      </c>
    </row>
    <row r="11675" spans="1:23" x14ac:dyDescent="0.3">
      <c r="A11675" t="s">
        <v>53401</v>
      </c>
      <c r="B11675" t="s">
        <v>36</v>
      </c>
      <c r="C11675" t="s">
        <v>22833</v>
      </c>
      <c r="D11675" t="s">
        <v>38</v>
      </c>
      <c r="E11675" t="s">
        <v>39</v>
      </c>
      <c r="F11675">
        <v>3</v>
      </c>
      <c r="G11675" t="s">
        <v>53402</v>
      </c>
      <c r="H11675" t="s">
        <v>41</v>
      </c>
      <c r="I11675" t="s">
        <v>18053</v>
      </c>
      <c r="J11675" t="s">
        <v>18053</v>
      </c>
      <c r="K11675" t="s">
        <v>53403</v>
      </c>
      <c r="L11675" t="s">
        <v>143</v>
      </c>
      <c r="M11675">
        <v>7</v>
      </c>
      <c r="N11675">
        <v>61</v>
      </c>
      <c r="O11675">
        <v>51</v>
      </c>
      <c r="P11675">
        <v>0</v>
      </c>
      <c r="Q11675">
        <v>0</v>
      </c>
      <c r="R11675" s="1">
        <v>66758538</v>
      </c>
      <c r="S11675" s="2">
        <v>32736</v>
      </c>
      <c r="T11675" s="3">
        <v>42370</v>
      </c>
      <c r="U11675" t="s">
        <v>53404</v>
      </c>
      <c r="V11675">
        <v>85668</v>
      </c>
      <c r="W11675" t="s">
        <v>46</v>
      </c>
    </row>
    <row r="11676" spans="1:23" x14ac:dyDescent="0.3">
      <c r="A11676" t="s">
        <v>53405</v>
      </c>
      <c r="B11676" t="s">
        <v>36</v>
      </c>
      <c r="C11676" t="s">
        <v>53406</v>
      </c>
      <c r="D11676" t="s">
        <v>38</v>
      </c>
      <c r="E11676" t="s">
        <v>39</v>
      </c>
      <c r="F11676">
        <v>3.4</v>
      </c>
      <c r="G11676" t="s">
        <v>53407</v>
      </c>
      <c r="H11676" t="s">
        <v>41</v>
      </c>
      <c r="I11676" t="s">
        <v>40440</v>
      </c>
      <c r="J11676" t="s">
        <v>53408</v>
      </c>
      <c r="K11676" t="s">
        <v>53409</v>
      </c>
      <c r="L11676" t="s">
        <v>33</v>
      </c>
      <c r="M11676">
        <v>6.8</v>
      </c>
      <c r="N11676">
        <v>77</v>
      </c>
      <c r="O11676">
        <v>61</v>
      </c>
      <c r="P11676">
        <v>1</v>
      </c>
      <c r="Q11676">
        <v>4</v>
      </c>
      <c r="R11676" s="1">
        <v>67294270</v>
      </c>
      <c r="S11676" s="2">
        <v>39759</v>
      </c>
      <c r="T11676" s="3">
        <v>42370</v>
      </c>
      <c r="U11676" t="s">
        <v>52133</v>
      </c>
      <c r="V11676">
        <v>220562</v>
      </c>
      <c r="W11676" t="s">
        <v>46</v>
      </c>
    </row>
    <row r="11677" spans="1:23" x14ac:dyDescent="0.3">
      <c r="A11677" t="s">
        <v>53410</v>
      </c>
      <c r="B11677" t="s">
        <v>53411</v>
      </c>
      <c r="C11677" t="s">
        <v>53412</v>
      </c>
      <c r="D11677" t="s">
        <v>459</v>
      </c>
      <c r="E11677" t="s">
        <v>39</v>
      </c>
      <c r="F11677">
        <v>4</v>
      </c>
      <c r="G11677" t="s">
        <v>1446</v>
      </c>
      <c r="H11677" t="s">
        <v>41</v>
      </c>
      <c r="I11677" t="s">
        <v>19501</v>
      </c>
      <c r="J11677" t="s">
        <v>70528</v>
      </c>
      <c r="K11677" t="s">
        <v>53413</v>
      </c>
      <c r="L11677" t="s">
        <v>33</v>
      </c>
      <c r="M11677">
        <v>7.4</v>
      </c>
      <c r="N11677">
        <v>90</v>
      </c>
      <c r="O11677">
        <v>76</v>
      </c>
      <c r="P11677">
        <v>19</v>
      </c>
      <c r="Q11677">
        <v>37</v>
      </c>
      <c r="R11677" s="1">
        <v>704352</v>
      </c>
      <c r="S11677" s="2">
        <v>42188</v>
      </c>
      <c r="T11677" s="3">
        <v>42370</v>
      </c>
      <c r="U11677" t="s">
        <v>53414</v>
      </c>
      <c r="V11677">
        <v>17809</v>
      </c>
      <c r="W11677" t="s">
        <v>46</v>
      </c>
    </row>
    <row r="11678" spans="1:23" x14ac:dyDescent="0.3">
      <c r="A11678" t="s">
        <v>53415</v>
      </c>
      <c r="B11678" t="s">
        <v>614</v>
      </c>
      <c r="C11678" t="s">
        <v>53416</v>
      </c>
      <c r="D11678" t="s">
        <v>38</v>
      </c>
      <c r="E11678" t="s">
        <v>39</v>
      </c>
      <c r="F11678">
        <v>3.3</v>
      </c>
      <c r="G11678" t="s">
        <v>206</v>
      </c>
      <c r="H11678" t="s">
        <v>41</v>
      </c>
      <c r="I11678" t="s">
        <v>53417</v>
      </c>
      <c r="J11678" t="s">
        <v>53418</v>
      </c>
      <c r="K11678" t="s">
        <v>53419</v>
      </c>
      <c r="L11678" t="s">
        <v>110</v>
      </c>
      <c r="M11678">
        <v>6.6</v>
      </c>
      <c r="N11678">
        <v>66</v>
      </c>
      <c r="O11678">
        <v>67</v>
      </c>
      <c r="P11678">
        <v>1</v>
      </c>
      <c r="Q11678">
        <v>1</v>
      </c>
      <c r="R11678" s="1">
        <v>20982557</v>
      </c>
      <c r="S11678" s="2">
        <v>34383</v>
      </c>
      <c r="T11678" s="3">
        <v>42370</v>
      </c>
      <c r="U11678" t="s">
        <v>53420</v>
      </c>
      <c r="V11678">
        <v>46268</v>
      </c>
      <c r="W11678" t="s">
        <v>46</v>
      </c>
    </row>
    <row r="11679" spans="1:23" x14ac:dyDescent="0.3">
      <c r="A11679" t="s">
        <v>53421</v>
      </c>
      <c r="B11679" t="s">
        <v>53422</v>
      </c>
      <c r="C11679" t="s">
        <v>53423</v>
      </c>
      <c r="D11679" t="s">
        <v>38</v>
      </c>
      <c r="E11679" t="s">
        <v>39</v>
      </c>
      <c r="F11679">
        <v>8.5</v>
      </c>
      <c r="G11679" t="s">
        <v>288</v>
      </c>
      <c r="H11679" t="s">
        <v>41</v>
      </c>
      <c r="I11679" t="s">
        <v>53424</v>
      </c>
      <c r="J11679" t="s">
        <v>53424</v>
      </c>
      <c r="K11679" t="s">
        <v>53425</v>
      </c>
      <c r="L11679" t="s">
        <v>243</v>
      </c>
      <c r="M11679">
        <v>7.6</v>
      </c>
      <c r="N11679">
        <v>95</v>
      </c>
      <c r="O11679">
        <v>77</v>
      </c>
      <c r="P11679">
        <v>6</v>
      </c>
      <c r="Q11679">
        <v>7</v>
      </c>
      <c r="R11679">
        <v>0</v>
      </c>
      <c r="S11679" s="2">
        <v>42256</v>
      </c>
      <c r="T11679" s="3">
        <v>42370</v>
      </c>
      <c r="U11679" t="s">
        <v>53426</v>
      </c>
      <c r="V11679">
        <v>1167</v>
      </c>
      <c r="W11679" t="s">
        <v>70528</v>
      </c>
    </row>
    <row r="11680" spans="1:23" x14ac:dyDescent="0.3">
      <c r="A11680" t="s">
        <v>53427</v>
      </c>
      <c r="B11680" t="s">
        <v>1604</v>
      </c>
      <c r="C11680" t="s">
        <v>53428</v>
      </c>
      <c r="D11680" t="s">
        <v>38</v>
      </c>
      <c r="E11680" t="s">
        <v>27</v>
      </c>
      <c r="F11680">
        <v>8.1999999999999993</v>
      </c>
      <c r="G11680" t="s">
        <v>53429</v>
      </c>
      <c r="H11680" t="s">
        <v>29</v>
      </c>
      <c r="I11680" t="s">
        <v>70528</v>
      </c>
      <c r="J11680" t="s">
        <v>53430</v>
      </c>
      <c r="K11680" t="s">
        <v>53431</v>
      </c>
      <c r="L11680" t="s">
        <v>1387</v>
      </c>
      <c r="M11680">
        <v>7.3</v>
      </c>
      <c r="N11680">
        <v>0</v>
      </c>
      <c r="O11680">
        <v>0</v>
      </c>
      <c r="P11680">
        <v>2</v>
      </c>
      <c r="Q11680">
        <v>0</v>
      </c>
      <c r="R11680">
        <v>0</v>
      </c>
      <c r="S11680" t="s">
        <v>70529</v>
      </c>
      <c r="T11680" s="3">
        <v>42370</v>
      </c>
      <c r="U11680" t="s">
        <v>70528</v>
      </c>
      <c r="V11680">
        <v>955</v>
      </c>
      <c r="W11680" t="s">
        <v>70528</v>
      </c>
    </row>
    <row r="11681" spans="1:23" x14ac:dyDescent="0.3">
      <c r="A11681" t="s">
        <v>53432</v>
      </c>
      <c r="B11681" t="s">
        <v>2806</v>
      </c>
      <c r="C11681" t="s">
        <v>53433</v>
      </c>
      <c r="D11681" t="s">
        <v>38</v>
      </c>
      <c r="E11681" t="s">
        <v>27</v>
      </c>
      <c r="F11681">
        <v>3.3</v>
      </c>
      <c r="G11681" t="s">
        <v>179</v>
      </c>
      <c r="H11681" t="s">
        <v>29</v>
      </c>
      <c r="I11681" t="s">
        <v>53434</v>
      </c>
      <c r="J11681" t="s">
        <v>53435</v>
      </c>
      <c r="K11681" t="s">
        <v>53436</v>
      </c>
      <c r="L11681" t="s">
        <v>809</v>
      </c>
      <c r="M11681">
        <v>6.5</v>
      </c>
      <c r="N11681">
        <v>70</v>
      </c>
      <c r="O11681">
        <v>62</v>
      </c>
      <c r="P11681">
        <v>0</v>
      </c>
      <c r="Q11681">
        <v>1</v>
      </c>
      <c r="R11681" s="1">
        <v>58360760</v>
      </c>
      <c r="S11681" s="2">
        <v>38758</v>
      </c>
      <c r="T11681" s="3">
        <v>42370</v>
      </c>
      <c r="U11681" t="s">
        <v>2347</v>
      </c>
      <c r="V11681">
        <v>15567</v>
      </c>
      <c r="W11681" t="s">
        <v>70528</v>
      </c>
    </row>
    <row r="11682" spans="1:23" x14ac:dyDescent="0.3">
      <c r="A11682" t="s">
        <v>53437</v>
      </c>
      <c r="B11682" t="s">
        <v>67</v>
      </c>
      <c r="C11682" t="s">
        <v>53438</v>
      </c>
      <c r="D11682" t="s">
        <v>38</v>
      </c>
      <c r="E11682" t="s">
        <v>39</v>
      </c>
      <c r="F11682">
        <v>3.3</v>
      </c>
      <c r="G11682" t="s">
        <v>53439</v>
      </c>
      <c r="H11682" t="s">
        <v>41</v>
      </c>
      <c r="I11682" t="s">
        <v>33964</v>
      </c>
      <c r="J11682" t="s">
        <v>53440</v>
      </c>
      <c r="K11682" t="s">
        <v>53441</v>
      </c>
      <c r="L11682" t="s">
        <v>33</v>
      </c>
      <c r="M11682">
        <v>6.5</v>
      </c>
      <c r="N11682">
        <v>68</v>
      </c>
      <c r="O11682">
        <v>63</v>
      </c>
      <c r="P11682">
        <v>1</v>
      </c>
      <c r="Q11682">
        <v>5</v>
      </c>
      <c r="R11682" s="1">
        <v>55802754</v>
      </c>
      <c r="S11682" s="2">
        <v>40746</v>
      </c>
      <c r="T11682" s="3">
        <v>42370</v>
      </c>
      <c r="U11682" t="s">
        <v>53442</v>
      </c>
      <c r="V11682">
        <v>340634</v>
      </c>
      <c r="W11682" t="s">
        <v>46</v>
      </c>
    </row>
    <row r="11683" spans="1:23" x14ac:dyDescent="0.3">
      <c r="A11683" t="s">
        <v>53443</v>
      </c>
      <c r="B11683" t="s">
        <v>67</v>
      </c>
      <c r="C11683" t="s">
        <v>53444</v>
      </c>
      <c r="D11683" t="s">
        <v>212</v>
      </c>
      <c r="E11683" t="s">
        <v>39</v>
      </c>
      <c r="F11683">
        <v>3.7</v>
      </c>
      <c r="G11683" t="s">
        <v>919</v>
      </c>
      <c r="H11683" t="s">
        <v>41</v>
      </c>
      <c r="I11683" t="s">
        <v>53445</v>
      </c>
      <c r="J11683" t="s">
        <v>53446</v>
      </c>
      <c r="K11683" t="s">
        <v>53447</v>
      </c>
      <c r="L11683" t="s">
        <v>110</v>
      </c>
      <c r="M11683">
        <v>6.9</v>
      </c>
      <c r="N11683">
        <v>86</v>
      </c>
      <c r="O11683">
        <v>69</v>
      </c>
      <c r="P11683">
        <v>2</v>
      </c>
      <c r="Q11683">
        <v>4</v>
      </c>
      <c r="R11683">
        <v>0</v>
      </c>
      <c r="S11683" s="2">
        <v>40872</v>
      </c>
      <c r="T11683" s="3">
        <v>42370</v>
      </c>
      <c r="U11683" t="s">
        <v>53448</v>
      </c>
      <c r="V11683">
        <v>10589</v>
      </c>
      <c r="W11683" t="s">
        <v>46</v>
      </c>
    </row>
    <row r="11684" spans="1:23" x14ac:dyDescent="0.3">
      <c r="A11684" t="s">
        <v>53449</v>
      </c>
      <c r="B11684" t="s">
        <v>53450</v>
      </c>
      <c r="C11684" t="s">
        <v>53451</v>
      </c>
      <c r="D11684" t="s">
        <v>219</v>
      </c>
      <c r="E11684" t="s">
        <v>27</v>
      </c>
      <c r="F11684">
        <v>8</v>
      </c>
      <c r="G11684" t="s">
        <v>179</v>
      </c>
      <c r="H11684" t="s">
        <v>29</v>
      </c>
      <c r="I11684" t="s">
        <v>4081</v>
      </c>
      <c r="J11684" t="s">
        <v>53452</v>
      </c>
      <c r="K11684" t="s">
        <v>53453</v>
      </c>
      <c r="L11684" t="s">
        <v>70528</v>
      </c>
      <c r="M11684">
        <v>6.8</v>
      </c>
      <c r="N11684">
        <v>74</v>
      </c>
      <c r="O11684">
        <v>0</v>
      </c>
      <c r="P11684">
        <v>0</v>
      </c>
      <c r="Q11684">
        <v>1</v>
      </c>
      <c r="R11684">
        <v>0</v>
      </c>
      <c r="S11684" s="2">
        <v>41865</v>
      </c>
      <c r="T11684" s="3">
        <v>42369</v>
      </c>
      <c r="U11684" t="s">
        <v>53454</v>
      </c>
      <c r="V11684">
        <v>1038</v>
      </c>
      <c r="W11684" t="s">
        <v>70528</v>
      </c>
    </row>
    <row r="11685" spans="1:23" x14ac:dyDescent="0.3">
      <c r="A11685" t="s">
        <v>53455</v>
      </c>
      <c r="B11685" t="s">
        <v>36</v>
      </c>
      <c r="C11685" t="s">
        <v>4231</v>
      </c>
      <c r="D11685" t="s">
        <v>38</v>
      </c>
      <c r="E11685" t="s">
        <v>39</v>
      </c>
      <c r="F11685">
        <v>8.1999999999999993</v>
      </c>
      <c r="G11685" t="s">
        <v>715</v>
      </c>
      <c r="H11685" t="s">
        <v>41</v>
      </c>
      <c r="I11685" t="s">
        <v>53456</v>
      </c>
      <c r="J11685" t="s">
        <v>21864</v>
      </c>
      <c r="K11685" t="s">
        <v>53457</v>
      </c>
      <c r="L11685" t="s">
        <v>194</v>
      </c>
      <c r="M11685">
        <v>7.1</v>
      </c>
      <c r="N11685">
        <v>0</v>
      </c>
      <c r="O11685">
        <v>0</v>
      </c>
      <c r="P11685">
        <v>0</v>
      </c>
      <c r="Q11685">
        <v>0</v>
      </c>
      <c r="R11685">
        <v>0</v>
      </c>
      <c r="S11685" s="2">
        <v>41959</v>
      </c>
      <c r="T11685" s="3">
        <v>42369</v>
      </c>
      <c r="U11685" t="s">
        <v>70528</v>
      </c>
      <c r="V11685">
        <v>793</v>
      </c>
      <c r="W11685" t="s">
        <v>46</v>
      </c>
    </row>
    <row r="11686" spans="1:23" x14ac:dyDescent="0.3">
      <c r="A11686" t="s">
        <v>53458</v>
      </c>
      <c r="B11686" t="s">
        <v>36</v>
      </c>
      <c r="C11686" t="s">
        <v>53459</v>
      </c>
      <c r="D11686" t="s">
        <v>610</v>
      </c>
      <c r="E11686" t="s">
        <v>39</v>
      </c>
      <c r="F11686">
        <v>2.5</v>
      </c>
      <c r="G11686" t="s">
        <v>276</v>
      </c>
      <c r="H11686" t="s">
        <v>41</v>
      </c>
      <c r="I11686" t="s">
        <v>53460</v>
      </c>
      <c r="J11686" t="s">
        <v>53461</v>
      </c>
      <c r="K11686" t="s">
        <v>53462</v>
      </c>
      <c r="L11686" t="s">
        <v>33</v>
      </c>
      <c r="M11686">
        <v>6.3</v>
      </c>
      <c r="N11686">
        <v>41</v>
      </c>
      <c r="O11686">
        <v>46</v>
      </c>
      <c r="P11686">
        <v>1</v>
      </c>
      <c r="Q11686">
        <v>3</v>
      </c>
      <c r="R11686" s="1">
        <v>19185184</v>
      </c>
      <c r="S11686" s="2">
        <v>38954</v>
      </c>
      <c r="T11686" s="3">
        <v>42369</v>
      </c>
      <c r="U11686" t="s">
        <v>53463</v>
      </c>
      <c r="V11686">
        <v>64216</v>
      </c>
      <c r="W11686" t="s">
        <v>46</v>
      </c>
    </row>
    <row r="11687" spans="1:23" x14ac:dyDescent="0.3">
      <c r="A11687" t="s">
        <v>53464</v>
      </c>
      <c r="B11687" t="s">
        <v>53465</v>
      </c>
      <c r="C11687" t="s">
        <v>53466</v>
      </c>
      <c r="D11687" t="s">
        <v>752</v>
      </c>
      <c r="E11687" t="s">
        <v>39</v>
      </c>
      <c r="F11687">
        <v>3.9</v>
      </c>
      <c r="G11687" t="s">
        <v>3236</v>
      </c>
      <c r="H11687" t="s">
        <v>41</v>
      </c>
      <c r="I11687" t="s">
        <v>53467</v>
      </c>
      <c r="J11687" t="s">
        <v>53467</v>
      </c>
      <c r="K11687" t="s">
        <v>53468</v>
      </c>
      <c r="L11687" t="s">
        <v>33</v>
      </c>
      <c r="M11687">
        <v>6.9</v>
      </c>
      <c r="N11687">
        <v>92</v>
      </c>
      <c r="O11687">
        <v>72</v>
      </c>
      <c r="P11687">
        <v>7</v>
      </c>
      <c r="Q11687">
        <v>18</v>
      </c>
      <c r="R11687" s="1">
        <v>229094</v>
      </c>
      <c r="S11687" s="2">
        <v>42110</v>
      </c>
      <c r="T11687" s="3">
        <v>42369</v>
      </c>
      <c r="U11687" t="s">
        <v>53469</v>
      </c>
      <c r="V11687">
        <v>42839</v>
      </c>
      <c r="W11687" t="s">
        <v>46</v>
      </c>
    </row>
    <row r="11688" spans="1:23" x14ac:dyDescent="0.3">
      <c r="A11688" t="s">
        <v>53470</v>
      </c>
      <c r="B11688" t="s">
        <v>4156</v>
      </c>
      <c r="C11688" t="s">
        <v>53471</v>
      </c>
      <c r="D11688" t="s">
        <v>10863</v>
      </c>
      <c r="E11688" t="s">
        <v>39</v>
      </c>
      <c r="F11688">
        <v>7.7</v>
      </c>
      <c r="G11688" t="s">
        <v>2298</v>
      </c>
      <c r="H11688" t="s">
        <v>41</v>
      </c>
      <c r="I11688" t="s">
        <v>53472</v>
      </c>
      <c r="J11688" t="s">
        <v>53473</v>
      </c>
      <c r="K11688" t="s">
        <v>53474</v>
      </c>
      <c r="L11688" t="s">
        <v>70528</v>
      </c>
      <c r="M11688">
        <v>6</v>
      </c>
      <c r="N11688">
        <v>77</v>
      </c>
      <c r="O11688">
        <v>59</v>
      </c>
      <c r="P11688">
        <v>0</v>
      </c>
      <c r="Q11688">
        <v>1</v>
      </c>
      <c r="R11688">
        <v>0</v>
      </c>
      <c r="S11688" s="2">
        <v>42342</v>
      </c>
      <c r="T11688" s="3">
        <v>42369</v>
      </c>
      <c r="U11688" t="s">
        <v>53475</v>
      </c>
      <c r="V11688">
        <v>1193</v>
      </c>
      <c r="W11688" t="s">
        <v>46</v>
      </c>
    </row>
    <row r="11689" spans="1:23" x14ac:dyDescent="0.3">
      <c r="A11689" t="s">
        <v>53476</v>
      </c>
      <c r="B11689" t="s">
        <v>119</v>
      </c>
      <c r="C11689" t="s">
        <v>53477</v>
      </c>
      <c r="D11689" t="s">
        <v>38</v>
      </c>
      <c r="E11689" t="s">
        <v>39</v>
      </c>
      <c r="F11689">
        <v>2.5</v>
      </c>
      <c r="G11689" t="s">
        <v>53478</v>
      </c>
      <c r="H11689" t="s">
        <v>41</v>
      </c>
      <c r="I11689" t="s">
        <v>53479</v>
      </c>
      <c r="J11689" t="s">
        <v>53480</v>
      </c>
      <c r="K11689" t="s">
        <v>53481</v>
      </c>
      <c r="L11689" t="s">
        <v>33</v>
      </c>
      <c r="M11689">
        <v>6.1</v>
      </c>
      <c r="N11689">
        <v>44</v>
      </c>
      <c r="O11689">
        <v>45</v>
      </c>
      <c r="P11689">
        <v>0</v>
      </c>
      <c r="Q11689">
        <v>1</v>
      </c>
      <c r="R11689" s="1">
        <v>111996</v>
      </c>
      <c r="S11689" s="2">
        <v>42237</v>
      </c>
      <c r="T11689" s="3">
        <v>42369</v>
      </c>
      <c r="U11689" t="s">
        <v>53482</v>
      </c>
      <c r="V11689">
        <v>24491</v>
      </c>
      <c r="W11689" t="s">
        <v>46</v>
      </c>
    </row>
    <row r="11690" spans="1:23" x14ac:dyDescent="0.3">
      <c r="A11690" t="s">
        <v>53483</v>
      </c>
      <c r="B11690" t="s">
        <v>203</v>
      </c>
      <c r="C11690" t="s">
        <v>53484</v>
      </c>
      <c r="D11690" t="s">
        <v>38</v>
      </c>
      <c r="E11690" t="s">
        <v>39</v>
      </c>
      <c r="F11690">
        <v>2.7</v>
      </c>
      <c r="G11690" t="s">
        <v>53485</v>
      </c>
      <c r="H11690" t="s">
        <v>41</v>
      </c>
      <c r="I11690" t="s">
        <v>53486</v>
      </c>
      <c r="J11690" t="s">
        <v>53487</v>
      </c>
      <c r="K11690" t="s">
        <v>53488</v>
      </c>
      <c r="L11690" t="s">
        <v>33</v>
      </c>
      <c r="M11690">
        <v>6.5</v>
      </c>
      <c r="N11690">
        <v>48</v>
      </c>
      <c r="O11690">
        <v>51</v>
      </c>
      <c r="P11690">
        <v>0</v>
      </c>
      <c r="Q11690">
        <v>2</v>
      </c>
      <c r="R11690" s="1">
        <v>558173</v>
      </c>
      <c r="S11690" s="2">
        <v>42181</v>
      </c>
      <c r="T11690" s="3">
        <v>42369</v>
      </c>
      <c r="U11690" t="s">
        <v>53489</v>
      </c>
      <c r="V11690">
        <v>21037</v>
      </c>
      <c r="W11690" t="s">
        <v>46</v>
      </c>
    </row>
    <row r="11691" spans="1:23" x14ac:dyDescent="0.3">
      <c r="A11691" t="s">
        <v>10208</v>
      </c>
      <c r="B11691" t="s">
        <v>2418</v>
      </c>
      <c r="C11691" t="s">
        <v>53490</v>
      </c>
      <c r="D11691" t="s">
        <v>38</v>
      </c>
      <c r="E11691" t="s">
        <v>39</v>
      </c>
      <c r="F11691">
        <v>5.5</v>
      </c>
      <c r="G11691" t="s">
        <v>53491</v>
      </c>
      <c r="H11691" t="s">
        <v>41</v>
      </c>
      <c r="I11691" t="s">
        <v>53492</v>
      </c>
      <c r="J11691" t="s">
        <v>53493</v>
      </c>
      <c r="K11691" t="s">
        <v>53494</v>
      </c>
      <c r="L11691" t="s">
        <v>33</v>
      </c>
      <c r="M11691">
        <v>4.7</v>
      </c>
      <c r="N11691">
        <v>36</v>
      </c>
      <c r="O11691">
        <v>0</v>
      </c>
      <c r="P11691">
        <v>0</v>
      </c>
      <c r="Q11691">
        <v>0</v>
      </c>
      <c r="R11691">
        <v>0</v>
      </c>
      <c r="S11691" s="2">
        <v>42167</v>
      </c>
      <c r="T11691" s="3">
        <v>42369</v>
      </c>
      <c r="U11691" t="s">
        <v>42313</v>
      </c>
      <c r="V11691">
        <v>3088</v>
      </c>
      <c r="W11691" t="s">
        <v>46</v>
      </c>
    </row>
    <row r="11692" spans="1:23" x14ac:dyDescent="0.3">
      <c r="A11692" t="s">
        <v>53495</v>
      </c>
      <c r="B11692" t="s">
        <v>904</v>
      </c>
      <c r="C11692" t="s">
        <v>53496</v>
      </c>
      <c r="D11692" t="s">
        <v>38</v>
      </c>
      <c r="E11692" t="s">
        <v>39</v>
      </c>
      <c r="F11692">
        <v>4.3</v>
      </c>
      <c r="G11692" t="s">
        <v>728</v>
      </c>
      <c r="H11692" t="s">
        <v>41</v>
      </c>
      <c r="I11692" t="s">
        <v>53497</v>
      </c>
      <c r="J11692" t="s">
        <v>53498</v>
      </c>
      <c r="K11692" t="s">
        <v>53499</v>
      </c>
      <c r="L11692" t="s">
        <v>33</v>
      </c>
      <c r="M11692">
        <v>7.7</v>
      </c>
      <c r="N11692">
        <v>89</v>
      </c>
      <c r="O11692">
        <v>90</v>
      </c>
      <c r="P11692">
        <v>2</v>
      </c>
      <c r="Q11692">
        <v>4</v>
      </c>
      <c r="R11692" s="1">
        <v>35976000</v>
      </c>
      <c r="S11692" s="2">
        <v>26290</v>
      </c>
      <c r="T11692" s="3">
        <v>42369</v>
      </c>
      <c r="U11692" t="s">
        <v>53500</v>
      </c>
      <c r="V11692">
        <v>143709</v>
      </c>
      <c r="W11692" t="s">
        <v>46</v>
      </c>
    </row>
    <row r="11693" spans="1:23" x14ac:dyDescent="0.3">
      <c r="A11693" t="s">
        <v>53501</v>
      </c>
      <c r="B11693" t="s">
        <v>721</v>
      </c>
      <c r="C11693" t="s">
        <v>49088</v>
      </c>
      <c r="D11693" t="s">
        <v>53502</v>
      </c>
      <c r="E11693" t="s">
        <v>39</v>
      </c>
      <c r="F11693">
        <v>2.5</v>
      </c>
      <c r="G11693" t="s">
        <v>53503</v>
      </c>
      <c r="H11693" t="s">
        <v>41</v>
      </c>
      <c r="I11693" t="s">
        <v>52768</v>
      </c>
      <c r="J11693" t="s">
        <v>52769</v>
      </c>
      <c r="K11693" t="s">
        <v>53504</v>
      </c>
      <c r="L11693" t="s">
        <v>33</v>
      </c>
      <c r="M11693">
        <v>6.8</v>
      </c>
      <c r="N11693">
        <v>47</v>
      </c>
      <c r="O11693">
        <v>38</v>
      </c>
      <c r="P11693">
        <v>2</v>
      </c>
      <c r="Q11693">
        <v>1</v>
      </c>
      <c r="R11693" s="1">
        <v>27288872</v>
      </c>
      <c r="S11693" s="2">
        <v>42242</v>
      </c>
      <c r="T11693" s="3">
        <v>42368</v>
      </c>
      <c r="U11693" t="s">
        <v>53505</v>
      </c>
      <c r="V11693">
        <v>78504</v>
      </c>
      <c r="W11693" t="s">
        <v>46</v>
      </c>
    </row>
    <row r="11694" spans="1:23" x14ac:dyDescent="0.3">
      <c r="A11694" t="s">
        <v>53506</v>
      </c>
      <c r="B11694" t="s">
        <v>44748</v>
      </c>
      <c r="C11694" t="s">
        <v>53507</v>
      </c>
      <c r="D11694" t="s">
        <v>1891</v>
      </c>
      <c r="E11694" t="s">
        <v>39</v>
      </c>
      <c r="F11694">
        <v>7.3</v>
      </c>
      <c r="G11694" t="s">
        <v>58</v>
      </c>
      <c r="H11694" t="s">
        <v>41</v>
      </c>
      <c r="I11694" t="s">
        <v>53508</v>
      </c>
      <c r="J11694" t="s">
        <v>53509</v>
      </c>
      <c r="K11694" t="s">
        <v>53510</v>
      </c>
      <c r="L11694" t="s">
        <v>70528</v>
      </c>
      <c r="M11694">
        <v>7.1</v>
      </c>
      <c r="N11694">
        <v>68</v>
      </c>
      <c r="O11694">
        <v>0</v>
      </c>
      <c r="P11694">
        <v>13</v>
      </c>
      <c r="Q11694">
        <v>4</v>
      </c>
      <c r="R11694">
        <v>0</v>
      </c>
      <c r="S11694" s="2">
        <v>41445</v>
      </c>
      <c r="T11694" s="3">
        <v>42367</v>
      </c>
      <c r="U11694" t="s">
        <v>53511</v>
      </c>
      <c r="V11694">
        <v>2423</v>
      </c>
      <c r="W11694" t="s">
        <v>70528</v>
      </c>
    </row>
    <row r="11695" spans="1:23" x14ac:dyDescent="0.3">
      <c r="A11695" t="s">
        <v>53512</v>
      </c>
      <c r="B11695" t="s">
        <v>8624</v>
      </c>
      <c r="C11695" t="s">
        <v>53513</v>
      </c>
      <c r="D11695" t="s">
        <v>2509</v>
      </c>
      <c r="E11695" t="s">
        <v>39</v>
      </c>
      <c r="F11695">
        <v>3.6</v>
      </c>
      <c r="G11695" t="s">
        <v>53514</v>
      </c>
      <c r="H11695" t="s">
        <v>70</v>
      </c>
      <c r="I11695" t="s">
        <v>5255</v>
      </c>
      <c r="J11695" t="s">
        <v>53515</v>
      </c>
      <c r="K11695" t="s">
        <v>53516</v>
      </c>
      <c r="L11695" t="s">
        <v>33</v>
      </c>
      <c r="M11695">
        <v>7.3</v>
      </c>
      <c r="N11695">
        <v>72</v>
      </c>
      <c r="O11695">
        <v>72</v>
      </c>
      <c r="P11695">
        <v>24</v>
      </c>
      <c r="Q11695">
        <v>43</v>
      </c>
      <c r="R11695" s="1">
        <v>350126372</v>
      </c>
      <c r="S11695" s="2">
        <v>42020</v>
      </c>
      <c r="T11695" s="3">
        <v>42367</v>
      </c>
      <c r="U11695" t="s">
        <v>53517</v>
      </c>
      <c r="V11695">
        <v>441325</v>
      </c>
      <c r="W11695" t="s">
        <v>46</v>
      </c>
    </row>
    <row r="11696" spans="1:23" x14ac:dyDescent="0.3">
      <c r="A11696" t="s">
        <v>53518</v>
      </c>
      <c r="B11696" t="s">
        <v>15185</v>
      </c>
      <c r="C11696" t="s">
        <v>53519</v>
      </c>
      <c r="D11696" t="s">
        <v>667</v>
      </c>
      <c r="E11696" t="s">
        <v>39</v>
      </c>
      <c r="F11696">
        <v>2</v>
      </c>
      <c r="G11696" t="s">
        <v>53520</v>
      </c>
      <c r="H11696" t="s">
        <v>70</v>
      </c>
      <c r="I11696" t="s">
        <v>53521</v>
      </c>
      <c r="J11696" t="s">
        <v>53521</v>
      </c>
      <c r="K11696" t="s">
        <v>53522</v>
      </c>
      <c r="L11696" t="s">
        <v>110</v>
      </c>
      <c r="M11696">
        <v>5.3</v>
      </c>
      <c r="N11696">
        <v>27</v>
      </c>
      <c r="O11696">
        <v>40</v>
      </c>
      <c r="P11696">
        <v>4</v>
      </c>
      <c r="Q11696">
        <v>16</v>
      </c>
      <c r="R11696" s="1">
        <v>47387723</v>
      </c>
      <c r="S11696" s="2">
        <v>42041</v>
      </c>
      <c r="T11696" s="3">
        <v>42367</v>
      </c>
      <c r="U11696" t="s">
        <v>53523</v>
      </c>
      <c r="V11696">
        <v>179014</v>
      </c>
      <c r="W11696" t="s">
        <v>46</v>
      </c>
    </row>
    <row r="11697" spans="1:23" x14ac:dyDescent="0.3">
      <c r="A11697" t="s">
        <v>53524</v>
      </c>
      <c r="B11697" t="s">
        <v>17993</v>
      </c>
      <c r="C11697" t="s">
        <v>53525</v>
      </c>
      <c r="D11697" t="s">
        <v>2722</v>
      </c>
      <c r="E11697" t="s">
        <v>27</v>
      </c>
      <c r="F11697">
        <v>4.2</v>
      </c>
      <c r="G11697" t="s">
        <v>53526</v>
      </c>
      <c r="H11697" t="s">
        <v>29</v>
      </c>
      <c r="I11697" t="s">
        <v>70528</v>
      </c>
      <c r="J11697" t="s">
        <v>70528</v>
      </c>
      <c r="K11697" t="s">
        <v>53527</v>
      </c>
      <c r="L11697" t="s">
        <v>201</v>
      </c>
      <c r="M11697">
        <v>8.4</v>
      </c>
      <c r="N11697">
        <v>0</v>
      </c>
      <c r="O11697">
        <v>0</v>
      </c>
      <c r="P11697">
        <v>0</v>
      </c>
      <c r="Q11697">
        <v>2</v>
      </c>
      <c r="R11697">
        <v>0</v>
      </c>
      <c r="S11697" s="2">
        <v>42287</v>
      </c>
      <c r="T11697" s="3">
        <v>42366</v>
      </c>
      <c r="U11697" t="s">
        <v>70528</v>
      </c>
      <c r="V11697">
        <v>85388</v>
      </c>
      <c r="W11697" t="s">
        <v>70528</v>
      </c>
    </row>
    <row r="11698" spans="1:23" x14ac:dyDescent="0.3">
      <c r="A11698" t="s">
        <v>53528</v>
      </c>
      <c r="B11698" t="s">
        <v>203</v>
      </c>
      <c r="C11698" t="s">
        <v>53529</v>
      </c>
      <c r="D11698" t="s">
        <v>38</v>
      </c>
      <c r="E11698" t="s">
        <v>39</v>
      </c>
      <c r="F11698">
        <v>7.8</v>
      </c>
      <c r="G11698" t="s">
        <v>1495</v>
      </c>
      <c r="H11698" t="s">
        <v>41</v>
      </c>
      <c r="I11698" t="s">
        <v>53530</v>
      </c>
      <c r="J11698" t="s">
        <v>53531</v>
      </c>
      <c r="K11698" t="s">
        <v>53532</v>
      </c>
      <c r="L11698" t="s">
        <v>243</v>
      </c>
      <c r="M11698">
        <v>5.9</v>
      </c>
      <c r="N11698">
        <v>0</v>
      </c>
      <c r="O11698">
        <v>0</v>
      </c>
      <c r="P11698">
        <v>0</v>
      </c>
      <c r="Q11698">
        <v>2</v>
      </c>
      <c r="R11698">
        <v>0</v>
      </c>
      <c r="S11698" s="2">
        <v>42356</v>
      </c>
      <c r="T11698" s="3">
        <v>42366</v>
      </c>
      <c r="U11698" t="s">
        <v>70528</v>
      </c>
      <c r="V11698">
        <v>223</v>
      </c>
      <c r="W11698" t="s">
        <v>46</v>
      </c>
    </row>
    <row r="11699" spans="1:23" x14ac:dyDescent="0.3">
      <c r="A11699" t="s">
        <v>53533</v>
      </c>
      <c r="B11699" t="s">
        <v>17993</v>
      </c>
      <c r="C11699" t="s">
        <v>53534</v>
      </c>
      <c r="D11699" t="s">
        <v>38</v>
      </c>
      <c r="E11699" t="s">
        <v>39</v>
      </c>
      <c r="F11699">
        <v>4.0999999999999996</v>
      </c>
      <c r="G11699" t="s">
        <v>53535</v>
      </c>
      <c r="H11699" t="s">
        <v>29</v>
      </c>
      <c r="I11699" t="s">
        <v>53536</v>
      </c>
      <c r="J11699" t="s">
        <v>27218</v>
      </c>
      <c r="K11699" t="s">
        <v>53537</v>
      </c>
      <c r="L11699" t="s">
        <v>70528</v>
      </c>
      <c r="M11699">
        <v>7.8</v>
      </c>
      <c r="N11699">
        <v>0</v>
      </c>
      <c r="O11699">
        <v>0</v>
      </c>
      <c r="P11699">
        <v>0</v>
      </c>
      <c r="Q11699">
        <v>2</v>
      </c>
      <c r="R11699">
        <v>0</v>
      </c>
      <c r="S11699" s="2">
        <v>42364</v>
      </c>
      <c r="T11699" s="3">
        <v>42365</v>
      </c>
      <c r="U11699" t="s">
        <v>70528</v>
      </c>
      <c r="V11699">
        <v>9658</v>
      </c>
      <c r="W11699" t="s">
        <v>70528</v>
      </c>
    </row>
    <row r="11700" spans="1:23" x14ac:dyDescent="0.3">
      <c r="A11700" t="s">
        <v>53538</v>
      </c>
      <c r="B11700" t="s">
        <v>8237</v>
      </c>
      <c r="C11700" t="s">
        <v>53539</v>
      </c>
      <c r="D11700" t="s">
        <v>3587</v>
      </c>
      <c r="E11700" t="s">
        <v>39</v>
      </c>
      <c r="F11700">
        <v>3.1</v>
      </c>
      <c r="G11700" t="s">
        <v>818</v>
      </c>
      <c r="H11700" t="s">
        <v>41</v>
      </c>
      <c r="I11700" t="s">
        <v>53540</v>
      </c>
      <c r="J11700" t="s">
        <v>53541</v>
      </c>
      <c r="K11700" t="s">
        <v>53542</v>
      </c>
      <c r="L11700" t="s">
        <v>110</v>
      </c>
      <c r="M11700">
        <v>5.4</v>
      </c>
      <c r="N11700">
        <v>78</v>
      </c>
      <c r="O11700">
        <v>53</v>
      </c>
      <c r="P11700">
        <v>1</v>
      </c>
      <c r="Q11700">
        <v>8</v>
      </c>
      <c r="R11700" s="1">
        <v>24752</v>
      </c>
      <c r="S11700" s="2">
        <v>42181</v>
      </c>
      <c r="T11700" s="3">
        <v>42364</v>
      </c>
      <c r="U11700" t="s">
        <v>53543</v>
      </c>
      <c r="V11700">
        <v>31263</v>
      </c>
      <c r="W11700" t="s">
        <v>46</v>
      </c>
    </row>
    <row r="11701" spans="1:23" x14ac:dyDescent="0.3">
      <c r="A11701" t="s">
        <v>53544</v>
      </c>
      <c r="B11701" t="s">
        <v>24963</v>
      </c>
      <c r="C11701" t="s">
        <v>53545</v>
      </c>
      <c r="D11701" t="s">
        <v>38</v>
      </c>
      <c r="E11701" t="s">
        <v>39</v>
      </c>
      <c r="F11701">
        <v>2.7</v>
      </c>
      <c r="G11701" t="s">
        <v>1385</v>
      </c>
      <c r="H11701" t="s">
        <v>41</v>
      </c>
      <c r="I11701" t="s">
        <v>53546</v>
      </c>
      <c r="J11701" t="s">
        <v>53546</v>
      </c>
      <c r="K11701" t="s">
        <v>53547</v>
      </c>
      <c r="L11701" t="s">
        <v>33</v>
      </c>
      <c r="M11701">
        <v>6.4</v>
      </c>
      <c r="N11701">
        <v>52</v>
      </c>
      <c r="O11701">
        <v>46</v>
      </c>
      <c r="P11701">
        <v>0</v>
      </c>
      <c r="Q11701">
        <v>1</v>
      </c>
      <c r="R11701" s="1">
        <v>4631</v>
      </c>
      <c r="S11701" s="2">
        <v>42272</v>
      </c>
      <c r="T11701" s="3">
        <v>42362</v>
      </c>
      <c r="U11701" t="s">
        <v>53548</v>
      </c>
      <c r="V11701">
        <v>14886</v>
      </c>
      <c r="W11701" t="s">
        <v>46</v>
      </c>
    </row>
    <row r="11702" spans="1:23" x14ac:dyDescent="0.3">
      <c r="A11702" t="s">
        <v>53549</v>
      </c>
      <c r="B11702" t="s">
        <v>8282</v>
      </c>
      <c r="C11702" t="s">
        <v>52099</v>
      </c>
      <c r="D11702" t="s">
        <v>38</v>
      </c>
      <c r="E11702" t="s">
        <v>27</v>
      </c>
      <c r="F11702">
        <v>7.7</v>
      </c>
      <c r="G11702" t="s">
        <v>53550</v>
      </c>
      <c r="H11702" t="s">
        <v>29</v>
      </c>
      <c r="I11702" t="s">
        <v>70528</v>
      </c>
      <c r="J11702" t="s">
        <v>70528</v>
      </c>
      <c r="K11702" t="s">
        <v>53551</v>
      </c>
      <c r="L11702" t="s">
        <v>223</v>
      </c>
      <c r="M11702">
        <v>6</v>
      </c>
      <c r="N11702">
        <v>0</v>
      </c>
      <c r="O11702">
        <v>0</v>
      </c>
      <c r="P11702">
        <v>0</v>
      </c>
      <c r="Q11702">
        <v>4</v>
      </c>
      <c r="R11702">
        <v>0</v>
      </c>
      <c r="S11702" s="2">
        <v>42362</v>
      </c>
      <c r="T11702" s="3">
        <v>42362</v>
      </c>
      <c r="U11702" t="s">
        <v>70528</v>
      </c>
      <c r="V11702">
        <v>533</v>
      </c>
      <c r="W11702" t="s">
        <v>70528</v>
      </c>
    </row>
    <row r="11703" spans="1:23" x14ac:dyDescent="0.3">
      <c r="A11703" t="s">
        <v>53552</v>
      </c>
      <c r="B11703" t="s">
        <v>2650</v>
      </c>
      <c r="C11703" t="s">
        <v>53553</v>
      </c>
      <c r="D11703" t="s">
        <v>85</v>
      </c>
      <c r="E11703" t="s">
        <v>39</v>
      </c>
      <c r="F11703">
        <v>6.2</v>
      </c>
      <c r="G11703" t="s">
        <v>2298</v>
      </c>
      <c r="H11703" t="s">
        <v>41</v>
      </c>
      <c r="I11703" t="s">
        <v>44476</v>
      </c>
      <c r="J11703" t="s">
        <v>47753</v>
      </c>
      <c r="K11703" t="s">
        <v>53554</v>
      </c>
      <c r="L11703" t="s">
        <v>70528</v>
      </c>
      <c r="M11703">
        <v>4.0999999999999996</v>
      </c>
      <c r="N11703">
        <v>40</v>
      </c>
      <c r="O11703">
        <v>0</v>
      </c>
      <c r="P11703">
        <v>0</v>
      </c>
      <c r="Q11703">
        <v>0</v>
      </c>
      <c r="R11703">
        <v>0</v>
      </c>
      <c r="S11703" s="2">
        <v>41268</v>
      </c>
      <c r="T11703" s="3">
        <v>42362</v>
      </c>
      <c r="U11703" t="s">
        <v>53555</v>
      </c>
      <c r="V11703">
        <v>1607</v>
      </c>
      <c r="W11703" t="s">
        <v>46</v>
      </c>
    </row>
    <row r="11704" spans="1:23" x14ac:dyDescent="0.3">
      <c r="A11704" t="s">
        <v>53556</v>
      </c>
      <c r="B11704" t="s">
        <v>36</v>
      </c>
      <c r="C11704" t="s">
        <v>53557</v>
      </c>
      <c r="D11704" t="s">
        <v>126</v>
      </c>
      <c r="E11704" t="s">
        <v>39</v>
      </c>
      <c r="F11704">
        <v>6.5</v>
      </c>
      <c r="G11704" t="s">
        <v>3157</v>
      </c>
      <c r="H11704" t="s">
        <v>41</v>
      </c>
      <c r="I11704" t="s">
        <v>53558</v>
      </c>
      <c r="J11704" t="s">
        <v>53559</v>
      </c>
      <c r="K11704" t="s">
        <v>53560</v>
      </c>
      <c r="L11704" t="s">
        <v>110</v>
      </c>
      <c r="M11704">
        <v>6.3</v>
      </c>
      <c r="N11704">
        <v>43</v>
      </c>
      <c r="O11704">
        <v>0</v>
      </c>
      <c r="P11704">
        <v>1</v>
      </c>
      <c r="Q11704">
        <v>10</v>
      </c>
      <c r="R11704" s="1">
        <v>3629842</v>
      </c>
      <c r="S11704" s="2">
        <v>42061</v>
      </c>
      <c r="T11704" s="3">
        <v>42360</v>
      </c>
      <c r="U11704" t="s">
        <v>70528</v>
      </c>
      <c r="V11704">
        <v>2379</v>
      </c>
      <c r="W11704" t="s">
        <v>46</v>
      </c>
    </row>
    <row r="11705" spans="1:23" x14ac:dyDescent="0.3">
      <c r="A11705" t="s">
        <v>53561</v>
      </c>
      <c r="B11705" t="s">
        <v>55</v>
      </c>
      <c r="C11705" t="s">
        <v>53562</v>
      </c>
      <c r="D11705" t="s">
        <v>323</v>
      </c>
      <c r="E11705" t="s">
        <v>39</v>
      </c>
      <c r="F11705">
        <v>4</v>
      </c>
      <c r="G11705" t="s">
        <v>919</v>
      </c>
      <c r="H11705" t="s">
        <v>70</v>
      </c>
      <c r="I11705" t="s">
        <v>9870</v>
      </c>
      <c r="J11705" t="s">
        <v>9870</v>
      </c>
      <c r="K11705" t="s">
        <v>53563</v>
      </c>
      <c r="L11705" t="s">
        <v>33</v>
      </c>
      <c r="M11705">
        <v>8.1</v>
      </c>
      <c r="N11705">
        <v>88</v>
      </c>
      <c r="O11705">
        <v>74</v>
      </c>
      <c r="P11705">
        <v>53</v>
      </c>
      <c r="Q11705">
        <v>66</v>
      </c>
      <c r="R11705" s="1">
        <v>3494070</v>
      </c>
      <c r="S11705" s="2">
        <v>41920</v>
      </c>
      <c r="T11705" s="3">
        <v>42359</v>
      </c>
      <c r="U11705" t="s">
        <v>53564</v>
      </c>
      <c r="V11705">
        <v>50689</v>
      </c>
      <c r="W11705" t="s">
        <v>46</v>
      </c>
    </row>
    <row r="11706" spans="1:23" x14ac:dyDescent="0.3">
      <c r="A11706" t="s">
        <v>53565</v>
      </c>
      <c r="B11706" t="s">
        <v>46046</v>
      </c>
      <c r="C11706" t="s">
        <v>53566</v>
      </c>
      <c r="D11706" t="s">
        <v>1158</v>
      </c>
      <c r="E11706" t="s">
        <v>39</v>
      </c>
      <c r="F11706">
        <v>3.1</v>
      </c>
      <c r="G11706" t="s">
        <v>1757</v>
      </c>
      <c r="H11706" t="s">
        <v>41</v>
      </c>
      <c r="I11706" t="s">
        <v>53567</v>
      </c>
      <c r="J11706" t="s">
        <v>53568</v>
      </c>
      <c r="K11706" t="s">
        <v>53569</v>
      </c>
      <c r="L11706" t="s">
        <v>33</v>
      </c>
      <c r="M11706">
        <v>7.2</v>
      </c>
      <c r="N11706">
        <v>66</v>
      </c>
      <c r="O11706">
        <v>50</v>
      </c>
      <c r="P11706">
        <v>2</v>
      </c>
      <c r="Q11706">
        <v>10</v>
      </c>
      <c r="R11706" s="1">
        <v>17484</v>
      </c>
      <c r="S11706" s="2">
        <v>42286</v>
      </c>
      <c r="T11706" s="3">
        <v>42358</v>
      </c>
      <c r="U11706" t="s">
        <v>9819</v>
      </c>
      <c r="V11706">
        <v>20578</v>
      </c>
      <c r="W11706" t="s">
        <v>46</v>
      </c>
    </row>
    <row r="11707" spans="1:23" x14ac:dyDescent="0.3">
      <c r="A11707" t="s">
        <v>53570</v>
      </c>
      <c r="B11707" t="s">
        <v>1725</v>
      </c>
      <c r="C11707" t="s">
        <v>53571</v>
      </c>
      <c r="D11707" t="s">
        <v>752</v>
      </c>
      <c r="E11707" t="s">
        <v>39</v>
      </c>
      <c r="F11707">
        <v>8.4</v>
      </c>
      <c r="G11707" t="s">
        <v>276</v>
      </c>
      <c r="H11707" t="s">
        <v>41</v>
      </c>
      <c r="I11707" t="s">
        <v>53572</v>
      </c>
      <c r="J11707" t="s">
        <v>53573</v>
      </c>
      <c r="K11707" t="s">
        <v>53574</v>
      </c>
      <c r="L11707" t="s">
        <v>809</v>
      </c>
      <c r="M11707">
        <v>6.4</v>
      </c>
      <c r="N11707">
        <v>80</v>
      </c>
      <c r="O11707">
        <v>0</v>
      </c>
      <c r="P11707">
        <v>1</v>
      </c>
      <c r="Q11707">
        <v>3</v>
      </c>
      <c r="R11707">
        <v>0</v>
      </c>
      <c r="S11707" s="2">
        <v>42358</v>
      </c>
      <c r="T11707" s="3">
        <v>42358</v>
      </c>
      <c r="U11707" t="s">
        <v>70528</v>
      </c>
      <c r="V11707">
        <v>410</v>
      </c>
      <c r="W11707" t="s">
        <v>46</v>
      </c>
    </row>
    <row r="11708" spans="1:23" x14ac:dyDescent="0.3">
      <c r="A11708" t="s">
        <v>53575</v>
      </c>
      <c r="B11708" t="s">
        <v>55</v>
      </c>
      <c r="C11708" t="s">
        <v>53576</v>
      </c>
      <c r="D11708" t="s">
        <v>37819</v>
      </c>
      <c r="E11708" t="s">
        <v>39</v>
      </c>
      <c r="F11708">
        <v>7.3</v>
      </c>
      <c r="G11708" t="s">
        <v>46660</v>
      </c>
      <c r="H11708" t="s">
        <v>41</v>
      </c>
      <c r="I11708" t="s">
        <v>53577</v>
      </c>
      <c r="J11708" t="s">
        <v>53577</v>
      </c>
      <c r="K11708" t="s">
        <v>53578</v>
      </c>
      <c r="L11708" t="s">
        <v>70528</v>
      </c>
      <c r="M11708">
        <v>5.9</v>
      </c>
      <c r="N11708">
        <v>47</v>
      </c>
      <c r="O11708">
        <v>0</v>
      </c>
      <c r="P11708">
        <v>2</v>
      </c>
      <c r="Q11708">
        <v>7</v>
      </c>
      <c r="R11708">
        <v>0</v>
      </c>
      <c r="S11708" s="2">
        <v>41215</v>
      </c>
      <c r="T11708" s="3">
        <v>42358</v>
      </c>
      <c r="U11708" t="s">
        <v>53579</v>
      </c>
      <c r="V11708">
        <v>622</v>
      </c>
      <c r="W11708" t="s">
        <v>46</v>
      </c>
    </row>
    <row r="11709" spans="1:23" x14ac:dyDescent="0.3">
      <c r="A11709" t="s">
        <v>53580</v>
      </c>
      <c r="B11709" t="s">
        <v>688</v>
      </c>
      <c r="C11709" t="s">
        <v>30340</v>
      </c>
      <c r="D11709" t="s">
        <v>38</v>
      </c>
      <c r="E11709" t="s">
        <v>27</v>
      </c>
      <c r="F11709">
        <v>4</v>
      </c>
      <c r="G11709" t="s">
        <v>53581</v>
      </c>
      <c r="H11709" t="s">
        <v>29</v>
      </c>
      <c r="I11709" t="s">
        <v>70528</v>
      </c>
      <c r="J11709" t="s">
        <v>22279</v>
      </c>
      <c r="K11709" t="s">
        <v>53582</v>
      </c>
      <c r="L11709" t="s">
        <v>201</v>
      </c>
      <c r="M11709">
        <v>8</v>
      </c>
      <c r="N11709">
        <v>0</v>
      </c>
      <c r="O11709">
        <v>0</v>
      </c>
      <c r="P11709">
        <v>0</v>
      </c>
      <c r="Q11709">
        <v>4</v>
      </c>
      <c r="R11709">
        <v>0</v>
      </c>
      <c r="S11709" s="2">
        <v>42356</v>
      </c>
      <c r="T11709" s="3">
        <v>42356</v>
      </c>
      <c r="U11709" t="s">
        <v>70528</v>
      </c>
      <c r="V11709">
        <v>29442</v>
      </c>
      <c r="W11709" t="s">
        <v>70528</v>
      </c>
    </row>
    <row r="11710" spans="1:23" x14ac:dyDescent="0.3">
      <c r="A11710" t="s">
        <v>53583</v>
      </c>
      <c r="B11710" t="s">
        <v>1965</v>
      </c>
      <c r="C11710" t="s">
        <v>53584</v>
      </c>
      <c r="D11710" t="s">
        <v>38</v>
      </c>
      <c r="E11710" t="s">
        <v>27</v>
      </c>
      <c r="F11710">
        <v>4.3</v>
      </c>
      <c r="G11710" t="s">
        <v>53585</v>
      </c>
      <c r="H11710" t="s">
        <v>29</v>
      </c>
      <c r="I11710" t="s">
        <v>70528</v>
      </c>
      <c r="J11710" t="s">
        <v>70528</v>
      </c>
      <c r="K11710" t="s">
        <v>53586</v>
      </c>
      <c r="L11710" t="s">
        <v>194</v>
      </c>
      <c r="M11710">
        <v>8.6</v>
      </c>
      <c r="N11710">
        <v>0</v>
      </c>
      <c r="O11710">
        <v>0</v>
      </c>
      <c r="P11710">
        <v>13</v>
      </c>
      <c r="Q11710">
        <v>13</v>
      </c>
      <c r="R11710">
        <v>0</v>
      </c>
      <c r="S11710" s="2">
        <v>42356</v>
      </c>
      <c r="T11710" s="3">
        <v>42356</v>
      </c>
      <c r="U11710" t="s">
        <v>70528</v>
      </c>
      <c r="V11710">
        <v>86769</v>
      </c>
      <c r="W11710" t="s">
        <v>70528</v>
      </c>
    </row>
    <row r="11711" spans="1:23" x14ac:dyDescent="0.3">
      <c r="A11711" t="s">
        <v>53587</v>
      </c>
      <c r="B11711" t="s">
        <v>23012</v>
      </c>
      <c r="C11711" t="s">
        <v>53588</v>
      </c>
      <c r="D11711" t="s">
        <v>38</v>
      </c>
      <c r="E11711" t="s">
        <v>39</v>
      </c>
      <c r="F11711">
        <v>7.3</v>
      </c>
      <c r="G11711" t="s">
        <v>53589</v>
      </c>
      <c r="H11711" t="s">
        <v>154</v>
      </c>
      <c r="I11711" t="s">
        <v>53590</v>
      </c>
      <c r="J11711" t="s">
        <v>53591</v>
      </c>
      <c r="K11711" t="s">
        <v>53592</v>
      </c>
      <c r="L11711" t="s">
        <v>957</v>
      </c>
      <c r="M11711">
        <v>4.7</v>
      </c>
      <c r="N11711">
        <v>50</v>
      </c>
      <c r="O11711">
        <v>0</v>
      </c>
      <c r="P11711">
        <v>1</v>
      </c>
      <c r="Q11711">
        <v>0</v>
      </c>
      <c r="R11711">
        <v>0</v>
      </c>
      <c r="S11711" s="2">
        <v>42339</v>
      </c>
      <c r="T11711" s="3">
        <v>42355</v>
      </c>
      <c r="U11711" t="s">
        <v>53593</v>
      </c>
      <c r="V11711">
        <v>195</v>
      </c>
      <c r="W11711" t="s">
        <v>46</v>
      </c>
    </row>
    <row r="11712" spans="1:23" x14ac:dyDescent="0.3">
      <c r="A11712" t="s">
        <v>53594</v>
      </c>
      <c r="B11712" t="s">
        <v>14380</v>
      </c>
      <c r="C11712" t="s">
        <v>53595</v>
      </c>
      <c r="D11712" t="s">
        <v>53596</v>
      </c>
      <c r="E11712" t="s">
        <v>39</v>
      </c>
      <c r="F11712">
        <v>3.5</v>
      </c>
      <c r="G11712" t="s">
        <v>206</v>
      </c>
      <c r="H11712" t="s">
        <v>70</v>
      </c>
      <c r="I11712" t="s">
        <v>5601</v>
      </c>
      <c r="J11712" t="s">
        <v>53597</v>
      </c>
      <c r="K11712" t="s">
        <v>53598</v>
      </c>
      <c r="L11712" t="s">
        <v>41148</v>
      </c>
      <c r="M11712">
        <v>7.5</v>
      </c>
      <c r="N11712">
        <v>72</v>
      </c>
      <c r="O11712">
        <v>61</v>
      </c>
      <c r="P11712">
        <v>29</v>
      </c>
      <c r="Q11712">
        <v>55</v>
      </c>
      <c r="R11712" s="1">
        <v>4604982</v>
      </c>
      <c r="S11712" s="2">
        <v>39381</v>
      </c>
      <c r="T11712" s="3">
        <v>42355</v>
      </c>
      <c r="U11712" t="s">
        <v>53599</v>
      </c>
      <c r="V11712">
        <v>37558</v>
      </c>
      <c r="W11712" t="s">
        <v>46</v>
      </c>
    </row>
    <row r="11713" spans="1:23" x14ac:dyDescent="0.3">
      <c r="A11713" t="s">
        <v>53600</v>
      </c>
      <c r="B11713" t="s">
        <v>15185</v>
      </c>
      <c r="C11713" t="s">
        <v>53601</v>
      </c>
      <c r="D11713" t="s">
        <v>10942</v>
      </c>
      <c r="E11713" t="s">
        <v>39</v>
      </c>
      <c r="F11713">
        <v>3.6</v>
      </c>
      <c r="G11713" t="s">
        <v>40</v>
      </c>
      <c r="H11713" t="s">
        <v>70</v>
      </c>
      <c r="I11713" t="s">
        <v>53602</v>
      </c>
      <c r="J11713" t="s">
        <v>53603</v>
      </c>
      <c r="K11713" t="s">
        <v>53604</v>
      </c>
      <c r="L11713" t="s">
        <v>110</v>
      </c>
      <c r="M11713">
        <v>7.3</v>
      </c>
      <c r="N11713">
        <v>75</v>
      </c>
      <c r="O11713">
        <v>66</v>
      </c>
      <c r="P11713">
        <v>8</v>
      </c>
      <c r="Q11713">
        <v>49</v>
      </c>
      <c r="R11713" s="1">
        <v>459005868</v>
      </c>
      <c r="S11713" s="2">
        <v>42125</v>
      </c>
      <c r="T11713" s="3">
        <v>42354</v>
      </c>
      <c r="U11713" t="s">
        <v>47873</v>
      </c>
      <c r="V11713">
        <v>748735</v>
      </c>
      <c r="W11713" t="s">
        <v>46</v>
      </c>
    </row>
    <row r="11714" spans="1:23" x14ac:dyDescent="0.3">
      <c r="A11714" t="s">
        <v>53605</v>
      </c>
      <c r="B11714" t="s">
        <v>3432</v>
      </c>
      <c r="C11714" t="s">
        <v>53606</v>
      </c>
      <c r="D11714" t="s">
        <v>38</v>
      </c>
      <c r="E11714" t="s">
        <v>39</v>
      </c>
      <c r="F11714">
        <v>3.2</v>
      </c>
      <c r="G11714" t="s">
        <v>53607</v>
      </c>
      <c r="H11714" t="s">
        <v>70</v>
      </c>
      <c r="I11714" t="s">
        <v>907</v>
      </c>
      <c r="J11714" t="s">
        <v>53608</v>
      </c>
      <c r="K11714" t="s">
        <v>53609</v>
      </c>
      <c r="L11714" t="s">
        <v>33</v>
      </c>
      <c r="M11714">
        <v>7.4</v>
      </c>
      <c r="N11714">
        <v>60</v>
      </c>
      <c r="O11714">
        <v>57</v>
      </c>
      <c r="P11714">
        <v>0</v>
      </c>
      <c r="Q11714">
        <v>11</v>
      </c>
      <c r="R11714" s="1">
        <v>52421953</v>
      </c>
      <c r="S11714" s="2">
        <v>42209</v>
      </c>
      <c r="T11714" s="3">
        <v>42354</v>
      </c>
      <c r="U11714" t="s">
        <v>53610</v>
      </c>
      <c r="V11714">
        <v>218454</v>
      </c>
      <c r="W11714" t="s">
        <v>46</v>
      </c>
    </row>
    <row r="11715" spans="1:23" x14ac:dyDescent="0.3">
      <c r="A11715" t="s">
        <v>53611</v>
      </c>
      <c r="B11715" t="s">
        <v>3110</v>
      </c>
      <c r="C11715" t="s">
        <v>53612</v>
      </c>
      <c r="D11715" t="s">
        <v>38</v>
      </c>
      <c r="E11715" t="s">
        <v>39</v>
      </c>
      <c r="F11715">
        <v>2.5</v>
      </c>
      <c r="G11715" t="s">
        <v>53613</v>
      </c>
      <c r="H11715" t="s">
        <v>41</v>
      </c>
      <c r="I11715" t="s">
        <v>53614</v>
      </c>
      <c r="J11715" t="s">
        <v>53615</v>
      </c>
      <c r="K11715" t="s">
        <v>53616</v>
      </c>
      <c r="L11715" t="s">
        <v>33</v>
      </c>
      <c r="M11715">
        <v>6.2</v>
      </c>
      <c r="N11715">
        <v>39</v>
      </c>
      <c r="O11715">
        <v>46</v>
      </c>
      <c r="P11715">
        <v>0</v>
      </c>
      <c r="Q11715">
        <v>0</v>
      </c>
      <c r="R11715" s="1">
        <v>3591417</v>
      </c>
      <c r="S11715" s="2">
        <v>42244</v>
      </c>
      <c r="T11715" s="3">
        <v>42354</v>
      </c>
      <c r="U11715" t="s">
        <v>9819</v>
      </c>
      <c r="V11715">
        <v>36209</v>
      </c>
      <c r="W11715" t="s">
        <v>46</v>
      </c>
    </row>
    <row r="11716" spans="1:23" x14ac:dyDescent="0.3">
      <c r="A11716" t="s">
        <v>53617</v>
      </c>
      <c r="B11716" t="s">
        <v>2167</v>
      </c>
      <c r="C11716" t="s">
        <v>53618</v>
      </c>
      <c r="D11716" t="s">
        <v>38</v>
      </c>
      <c r="E11716" t="s">
        <v>39</v>
      </c>
      <c r="F11716">
        <v>6.1</v>
      </c>
      <c r="G11716" t="s">
        <v>298</v>
      </c>
      <c r="H11716" t="s">
        <v>41</v>
      </c>
      <c r="I11716" t="s">
        <v>53619</v>
      </c>
      <c r="J11716" t="s">
        <v>53619</v>
      </c>
      <c r="K11716" t="s">
        <v>53620</v>
      </c>
      <c r="L11716" t="s">
        <v>110</v>
      </c>
      <c r="M11716">
        <v>5.8</v>
      </c>
      <c r="N11716">
        <v>64</v>
      </c>
      <c r="O11716">
        <v>55</v>
      </c>
      <c r="P11716">
        <v>0</v>
      </c>
      <c r="Q11716">
        <v>1</v>
      </c>
      <c r="R11716">
        <v>0</v>
      </c>
      <c r="S11716" s="2">
        <v>42188</v>
      </c>
      <c r="T11716" s="3">
        <v>42353</v>
      </c>
      <c r="U11716" t="s">
        <v>32054</v>
      </c>
      <c r="V11716">
        <v>3734</v>
      </c>
      <c r="W11716" t="s">
        <v>46</v>
      </c>
    </row>
    <row r="11717" spans="1:23" x14ac:dyDescent="0.3">
      <c r="A11717" t="s">
        <v>53621</v>
      </c>
      <c r="B11717" t="s">
        <v>1459</v>
      </c>
      <c r="C11717" t="s">
        <v>53622</v>
      </c>
      <c r="D11717" t="s">
        <v>53623</v>
      </c>
      <c r="E11717" t="s">
        <v>39</v>
      </c>
      <c r="F11717">
        <v>3.6</v>
      </c>
      <c r="G11717" t="s">
        <v>13195</v>
      </c>
      <c r="H11717" t="s">
        <v>70</v>
      </c>
      <c r="I11717" t="s">
        <v>42174</v>
      </c>
      <c r="J11717" t="s">
        <v>53624</v>
      </c>
      <c r="K11717" t="s">
        <v>53625</v>
      </c>
      <c r="L11717" t="s">
        <v>110</v>
      </c>
      <c r="M11717">
        <v>7.1</v>
      </c>
      <c r="N11717">
        <v>79</v>
      </c>
      <c r="O11717">
        <v>65</v>
      </c>
      <c r="P11717">
        <v>0</v>
      </c>
      <c r="Q11717">
        <v>2</v>
      </c>
      <c r="R11717" s="1">
        <v>51432691</v>
      </c>
      <c r="S11717" s="2">
        <v>33858</v>
      </c>
      <c r="T11717" s="3">
        <v>42353</v>
      </c>
      <c r="U11717" t="s">
        <v>2347</v>
      </c>
      <c r="V11717">
        <v>52618</v>
      </c>
      <c r="W11717" t="s">
        <v>46</v>
      </c>
    </row>
    <row r="11718" spans="1:23" x14ac:dyDescent="0.3">
      <c r="A11718" t="s">
        <v>53626</v>
      </c>
      <c r="B11718" t="s">
        <v>3216</v>
      </c>
      <c r="C11718" t="s">
        <v>53627</v>
      </c>
      <c r="D11718" t="s">
        <v>975</v>
      </c>
      <c r="E11718" t="s">
        <v>39</v>
      </c>
      <c r="F11718">
        <v>2.2000000000000002</v>
      </c>
      <c r="G11718" t="s">
        <v>53628</v>
      </c>
      <c r="H11718" t="s">
        <v>41</v>
      </c>
      <c r="I11718" t="s">
        <v>53629</v>
      </c>
      <c r="J11718" t="s">
        <v>53630</v>
      </c>
      <c r="K11718" t="s">
        <v>53631</v>
      </c>
      <c r="L11718" t="s">
        <v>110</v>
      </c>
      <c r="M11718">
        <v>6.3</v>
      </c>
      <c r="N11718">
        <v>33</v>
      </c>
      <c r="O11718">
        <v>34</v>
      </c>
      <c r="P11718">
        <v>0</v>
      </c>
      <c r="Q11718">
        <v>0</v>
      </c>
      <c r="R11718" s="1">
        <v>29412050</v>
      </c>
      <c r="S11718" s="2">
        <v>34782</v>
      </c>
      <c r="T11718" s="3">
        <v>42353</v>
      </c>
      <c r="U11718" t="s">
        <v>2347</v>
      </c>
      <c r="V11718">
        <v>30783</v>
      </c>
      <c r="W11718" t="s">
        <v>46</v>
      </c>
    </row>
    <row r="11719" spans="1:23" x14ac:dyDescent="0.3">
      <c r="A11719" t="s">
        <v>53632</v>
      </c>
      <c r="B11719" t="s">
        <v>53633</v>
      </c>
      <c r="C11719" t="s">
        <v>53634</v>
      </c>
      <c r="D11719" t="s">
        <v>38</v>
      </c>
      <c r="E11719" t="s">
        <v>39</v>
      </c>
      <c r="F11719">
        <v>3.1</v>
      </c>
      <c r="G11719" t="s">
        <v>53635</v>
      </c>
      <c r="H11719" t="s">
        <v>41</v>
      </c>
      <c r="I11719" t="s">
        <v>20737</v>
      </c>
      <c r="J11719" t="s">
        <v>53636</v>
      </c>
      <c r="K11719" t="s">
        <v>53637</v>
      </c>
      <c r="L11719" t="s">
        <v>809</v>
      </c>
      <c r="M11719">
        <v>7.1</v>
      </c>
      <c r="N11719">
        <v>54</v>
      </c>
      <c r="O11719">
        <v>0</v>
      </c>
      <c r="P11719">
        <v>0</v>
      </c>
      <c r="Q11719">
        <v>5</v>
      </c>
      <c r="R11719" s="1">
        <v>11348324</v>
      </c>
      <c r="S11719" s="2">
        <v>35055</v>
      </c>
      <c r="T11719" s="3">
        <v>42353</v>
      </c>
      <c r="U11719" t="s">
        <v>53638</v>
      </c>
      <c r="V11719">
        <v>40012</v>
      </c>
      <c r="W11719" t="s">
        <v>46</v>
      </c>
    </row>
    <row r="11720" spans="1:23" x14ac:dyDescent="0.3">
      <c r="A11720" t="s">
        <v>53639</v>
      </c>
      <c r="B11720" t="s">
        <v>9403</v>
      </c>
      <c r="C11720" t="s">
        <v>53640</v>
      </c>
      <c r="D11720" t="s">
        <v>53641</v>
      </c>
      <c r="E11720" t="s">
        <v>27</v>
      </c>
      <c r="F11720">
        <v>8.1</v>
      </c>
      <c r="G11720" t="s">
        <v>53642</v>
      </c>
      <c r="H11720" t="s">
        <v>29</v>
      </c>
      <c r="I11720" t="s">
        <v>70528</v>
      </c>
      <c r="J11720" t="s">
        <v>53643</v>
      </c>
      <c r="K11720" t="s">
        <v>53644</v>
      </c>
      <c r="L11720" t="s">
        <v>243</v>
      </c>
      <c r="M11720">
        <v>6.4</v>
      </c>
      <c r="N11720">
        <v>0</v>
      </c>
      <c r="O11720">
        <v>0</v>
      </c>
      <c r="P11720">
        <v>7</v>
      </c>
      <c r="Q11720">
        <v>13</v>
      </c>
      <c r="R11720">
        <v>0</v>
      </c>
      <c r="S11720" s="2">
        <v>42255</v>
      </c>
      <c r="T11720" s="3">
        <v>42352</v>
      </c>
      <c r="U11720" t="s">
        <v>70528</v>
      </c>
      <c r="V11720">
        <v>145</v>
      </c>
      <c r="W11720" t="s">
        <v>70528</v>
      </c>
    </row>
    <row r="11721" spans="1:23" x14ac:dyDescent="0.3">
      <c r="A11721" t="s">
        <v>53645</v>
      </c>
      <c r="B11721" t="s">
        <v>119</v>
      </c>
      <c r="C11721" t="s">
        <v>53646</v>
      </c>
      <c r="D11721" t="s">
        <v>126</v>
      </c>
      <c r="E11721" t="s">
        <v>39</v>
      </c>
      <c r="F11721">
        <v>7.5</v>
      </c>
      <c r="G11721" t="s">
        <v>3236</v>
      </c>
      <c r="H11721" t="s">
        <v>41</v>
      </c>
      <c r="I11721" t="s">
        <v>22463</v>
      </c>
      <c r="J11721" t="s">
        <v>22463</v>
      </c>
      <c r="K11721" t="s">
        <v>53647</v>
      </c>
      <c r="L11721" t="s">
        <v>70528</v>
      </c>
      <c r="M11721">
        <v>6.5</v>
      </c>
      <c r="N11721">
        <v>62</v>
      </c>
      <c r="O11721">
        <v>0</v>
      </c>
      <c r="P11721">
        <v>0</v>
      </c>
      <c r="Q11721">
        <v>5</v>
      </c>
      <c r="R11721">
        <v>0</v>
      </c>
      <c r="S11721" s="2">
        <v>42230</v>
      </c>
      <c r="T11721" s="3">
        <v>42352</v>
      </c>
      <c r="U11721" t="s">
        <v>70528</v>
      </c>
      <c r="V11721">
        <v>1368</v>
      </c>
      <c r="W11721" t="s">
        <v>70528</v>
      </c>
    </row>
    <row r="11722" spans="1:23" x14ac:dyDescent="0.3">
      <c r="A11722" t="s">
        <v>53648</v>
      </c>
      <c r="B11722" t="s">
        <v>17791</v>
      </c>
      <c r="C11722" t="s">
        <v>53649</v>
      </c>
      <c r="D11722" t="s">
        <v>53650</v>
      </c>
      <c r="E11722" t="s">
        <v>39</v>
      </c>
      <c r="F11722">
        <v>7.1</v>
      </c>
      <c r="G11722" t="s">
        <v>53651</v>
      </c>
      <c r="H11722" t="s">
        <v>41</v>
      </c>
      <c r="I11722" t="s">
        <v>52106</v>
      </c>
      <c r="J11722" t="s">
        <v>53652</v>
      </c>
      <c r="K11722" t="s">
        <v>53653</v>
      </c>
      <c r="L11722" t="s">
        <v>243</v>
      </c>
      <c r="M11722">
        <v>5.2</v>
      </c>
      <c r="N11722">
        <v>0</v>
      </c>
      <c r="O11722">
        <v>0</v>
      </c>
      <c r="P11722">
        <v>0</v>
      </c>
      <c r="Q11722">
        <v>1</v>
      </c>
      <c r="R11722">
        <v>0</v>
      </c>
      <c r="S11722" s="2">
        <v>39150</v>
      </c>
      <c r="T11722" s="3">
        <v>42350</v>
      </c>
      <c r="U11722" t="s">
        <v>70528</v>
      </c>
      <c r="V11722">
        <v>925</v>
      </c>
      <c r="W11722" t="s">
        <v>70528</v>
      </c>
    </row>
    <row r="11723" spans="1:23" x14ac:dyDescent="0.3">
      <c r="A11723" t="s">
        <v>53654</v>
      </c>
      <c r="B11723" t="s">
        <v>9534</v>
      </c>
      <c r="C11723" t="s">
        <v>53655</v>
      </c>
      <c r="D11723" t="s">
        <v>219</v>
      </c>
      <c r="E11723" t="s">
        <v>27</v>
      </c>
      <c r="F11723">
        <v>7.7</v>
      </c>
      <c r="G11723" t="s">
        <v>179</v>
      </c>
      <c r="H11723" t="s">
        <v>29</v>
      </c>
      <c r="I11723" t="s">
        <v>70528</v>
      </c>
      <c r="J11723" t="s">
        <v>70528</v>
      </c>
      <c r="K11723" t="s">
        <v>53656</v>
      </c>
      <c r="L11723" t="s">
        <v>1426</v>
      </c>
      <c r="M11723">
        <v>8.1</v>
      </c>
      <c r="N11723">
        <v>0</v>
      </c>
      <c r="O11723">
        <v>0</v>
      </c>
      <c r="P11723">
        <v>0</v>
      </c>
      <c r="Q11723">
        <v>1</v>
      </c>
      <c r="R11723">
        <v>0</v>
      </c>
      <c r="S11723" s="2">
        <v>41183</v>
      </c>
      <c r="T11723" s="3">
        <v>42349</v>
      </c>
      <c r="U11723" t="s">
        <v>70528</v>
      </c>
      <c r="V11723">
        <v>2606</v>
      </c>
      <c r="W11723" t="s">
        <v>70528</v>
      </c>
    </row>
    <row r="11724" spans="1:23" x14ac:dyDescent="0.3">
      <c r="A11724" t="s">
        <v>53657</v>
      </c>
      <c r="B11724" t="s">
        <v>33817</v>
      </c>
      <c r="C11724" t="s">
        <v>53658</v>
      </c>
      <c r="D11724" t="s">
        <v>178</v>
      </c>
      <c r="E11724" t="s">
        <v>39</v>
      </c>
      <c r="F11724">
        <v>8.1999999999999993</v>
      </c>
      <c r="G11724" t="s">
        <v>179</v>
      </c>
      <c r="H11724" t="s">
        <v>41</v>
      </c>
      <c r="I11724" t="s">
        <v>53659</v>
      </c>
      <c r="J11724" t="s">
        <v>48078</v>
      </c>
      <c r="K11724" t="s">
        <v>53660</v>
      </c>
      <c r="L11724" t="s">
        <v>70528</v>
      </c>
      <c r="M11724">
        <v>6.5</v>
      </c>
      <c r="N11724">
        <v>0</v>
      </c>
      <c r="O11724">
        <v>0</v>
      </c>
      <c r="P11724">
        <v>0</v>
      </c>
      <c r="Q11724">
        <v>0</v>
      </c>
      <c r="R11724">
        <v>0</v>
      </c>
      <c r="S11724" s="2">
        <v>38968</v>
      </c>
      <c r="T11724" s="3">
        <v>42349</v>
      </c>
      <c r="U11724" t="s">
        <v>70528</v>
      </c>
      <c r="V11724">
        <v>122</v>
      </c>
      <c r="W11724" t="s">
        <v>70528</v>
      </c>
    </row>
    <row r="11725" spans="1:23" x14ac:dyDescent="0.3">
      <c r="A11725" t="s">
        <v>53661</v>
      </c>
      <c r="B11725" t="s">
        <v>53662</v>
      </c>
      <c r="C11725" t="s">
        <v>53663</v>
      </c>
      <c r="D11725" t="s">
        <v>2906</v>
      </c>
      <c r="E11725" t="s">
        <v>39</v>
      </c>
      <c r="F11725">
        <v>8.3000000000000007</v>
      </c>
      <c r="G11725" t="s">
        <v>179</v>
      </c>
      <c r="H11725" t="s">
        <v>41</v>
      </c>
      <c r="I11725" t="s">
        <v>53664</v>
      </c>
      <c r="J11725" t="s">
        <v>48072</v>
      </c>
      <c r="K11725" t="s">
        <v>53665</v>
      </c>
      <c r="L11725" t="s">
        <v>1426</v>
      </c>
      <c r="M11725">
        <v>6.7</v>
      </c>
      <c r="N11725">
        <v>0</v>
      </c>
      <c r="O11725">
        <v>0</v>
      </c>
      <c r="P11725">
        <v>0</v>
      </c>
      <c r="Q11725">
        <v>0</v>
      </c>
      <c r="R11725">
        <v>0</v>
      </c>
      <c r="S11725" s="2">
        <v>38685</v>
      </c>
      <c r="T11725" s="3">
        <v>42349</v>
      </c>
      <c r="U11725" t="s">
        <v>70528</v>
      </c>
      <c r="V11725">
        <v>189</v>
      </c>
      <c r="W11725" t="s">
        <v>70528</v>
      </c>
    </row>
    <row r="11726" spans="1:23" x14ac:dyDescent="0.3">
      <c r="A11726" t="s">
        <v>53666</v>
      </c>
      <c r="B11726" t="s">
        <v>53667</v>
      </c>
      <c r="C11726" t="s">
        <v>53668</v>
      </c>
      <c r="D11726" t="s">
        <v>2906</v>
      </c>
      <c r="E11726" t="s">
        <v>39</v>
      </c>
      <c r="F11726">
        <v>8.5</v>
      </c>
      <c r="G11726" t="s">
        <v>179</v>
      </c>
      <c r="H11726" t="s">
        <v>41</v>
      </c>
      <c r="I11726" t="s">
        <v>53669</v>
      </c>
      <c r="J11726" t="s">
        <v>53670</v>
      </c>
      <c r="K11726" t="s">
        <v>53671</v>
      </c>
      <c r="L11726" t="s">
        <v>143</v>
      </c>
      <c r="M11726">
        <v>7.2</v>
      </c>
      <c r="N11726">
        <v>0</v>
      </c>
      <c r="O11726">
        <v>0</v>
      </c>
      <c r="P11726">
        <v>0</v>
      </c>
      <c r="Q11726">
        <v>0</v>
      </c>
      <c r="R11726">
        <v>0</v>
      </c>
      <c r="S11726" s="2">
        <v>36735</v>
      </c>
      <c r="T11726" s="3">
        <v>42349</v>
      </c>
      <c r="U11726" t="s">
        <v>70528</v>
      </c>
      <c r="V11726">
        <v>227</v>
      </c>
      <c r="W11726" t="s">
        <v>70528</v>
      </c>
    </row>
    <row r="11727" spans="1:23" x14ac:dyDescent="0.3">
      <c r="A11727" t="s">
        <v>53672</v>
      </c>
      <c r="B11727" t="s">
        <v>53667</v>
      </c>
      <c r="C11727" t="s">
        <v>53673</v>
      </c>
      <c r="D11727" t="s">
        <v>53674</v>
      </c>
      <c r="E11727" t="s">
        <v>27</v>
      </c>
      <c r="F11727">
        <v>8</v>
      </c>
      <c r="G11727" t="s">
        <v>179</v>
      </c>
      <c r="H11727" t="s">
        <v>29</v>
      </c>
      <c r="I11727" t="s">
        <v>70528</v>
      </c>
      <c r="J11727" t="s">
        <v>70528</v>
      </c>
      <c r="K11727" t="s">
        <v>53675</v>
      </c>
      <c r="L11727" t="s">
        <v>1426</v>
      </c>
      <c r="M11727">
        <v>7.9</v>
      </c>
      <c r="N11727">
        <v>0</v>
      </c>
      <c r="O11727">
        <v>0</v>
      </c>
      <c r="P11727">
        <v>0</v>
      </c>
      <c r="Q11727">
        <v>0</v>
      </c>
      <c r="R11727">
        <v>0</v>
      </c>
      <c r="S11727" s="2">
        <v>26230</v>
      </c>
      <c r="T11727" s="3">
        <v>42349</v>
      </c>
      <c r="U11727" t="s">
        <v>70528</v>
      </c>
      <c r="V11727">
        <v>1842</v>
      </c>
      <c r="W11727" t="s">
        <v>70528</v>
      </c>
    </row>
    <row r="11728" spans="1:23" x14ac:dyDescent="0.3">
      <c r="A11728" t="s">
        <v>53676</v>
      </c>
      <c r="B11728" t="s">
        <v>53677</v>
      </c>
      <c r="C11728" t="s">
        <v>53678</v>
      </c>
      <c r="D11728" t="s">
        <v>178</v>
      </c>
      <c r="E11728" t="s">
        <v>39</v>
      </c>
      <c r="F11728">
        <v>8.6999999999999993</v>
      </c>
      <c r="G11728" t="s">
        <v>179</v>
      </c>
      <c r="H11728" t="s">
        <v>41</v>
      </c>
      <c r="I11728" t="s">
        <v>53679</v>
      </c>
      <c r="J11728" t="s">
        <v>53680</v>
      </c>
      <c r="K11728" t="s">
        <v>53681</v>
      </c>
      <c r="L11728" t="s">
        <v>1426</v>
      </c>
      <c r="M11728">
        <v>7.7</v>
      </c>
      <c r="N11728">
        <v>0</v>
      </c>
      <c r="O11728">
        <v>0</v>
      </c>
      <c r="P11728">
        <v>0</v>
      </c>
      <c r="Q11728">
        <v>0</v>
      </c>
      <c r="R11728">
        <v>0</v>
      </c>
      <c r="S11728" s="2">
        <v>37980</v>
      </c>
      <c r="T11728" s="3">
        <v>42349</v>
      </c>
      <c r="U11728" t="s">
        <v>70528</v>
      </c>
      <c r="V11728">
        <v>335</v>
      </c>
      <c r="W11728" t="s">
        <v>70528</v>
      </c>
    </row>
    <row r="11729" spans="1:23" x14ac:dyDescent="0.3">
      <c r="A11729" t="s">
        <v>53682</v>
      </c>
      <c r="B11729" t="s">
        <v>53683</v>
      </c>
      <c r="C11729" t="s">
        <v>53684</v>
      </c>
      <c r="D11729" t="s">
        <v>38</v>
      </c>
      <c r="E11729" t="s">
        <v>39</v>
      </c>
      <c r="F11729">
        <v>1.1000000000000001</v>
      </c>
      <c r="G11729" t="s">
        <v>53685</v>
      </c>
      <c r="H11729" t="s">
        <v>41</v>
      </c>
      <c r="I11729" t="s">
        <v>53686</v>
      </c>
      <c r="J11729" t="s">
        <v>6795</v>
      </c>
      <c r="K11729" t="s">
        <v>53687</v>
      </c>
      <c r="L11729" t="s">
        <v>194</v>
      </c>
      <c r="M11729">
        <v>4.8</v>
      </c>
      <c r="N11729">
        <v>0</v>
      </c>
      <c r="O11729">
        <v>18</v>
      </c>
      <c r="P11729">
        <v>0</v>
      </c>
      <c r="Q11729">
        <v>0</v>
      </c>
      <c r="R11729">
        <v>0</v>
      </c>
      <c r="S11729" s="2">
        <v>42349</v>
      </c>
      <c r="T11729" s="3">
        <v>42349</v>
      </c>
      <c r="U11729" t="s">
        <v>53688</v>
      </c>
      <c r="V11729">
        <v>44665</v>
      </c>
      <c r="W11729" t="s">
        <v>46</v>
      </c>
    </row>
    <row r="11730" spans="1:23" x14ac:dyDescent="0.3">
      <c r="A11730" t="s">
        <v>53689</v>
      </c>
      <c r="B11730" t="s">
        <v>53690</v>
      </c>
      <c r="C11730" t="s">
        <v>53691</v>
      </c>
      <c r="D11730" t="s">
        <v>38</v>
      </c>
      <c r="E11730" t="s">
        <v>39</v>
      </c>
      <c r="F11730">
        <v>3.5</v>
      </c>
      <c r="G11730" t="s">
        <v>53692</v>
      </c>
      <c r="H11730" t="s">
        <v>70</v>
      </c>
      <c r="I11730" t="s">
        <v>28605</v>
      </c>
      <c r="J11730" t="s">
        <v>53693</v>
      </c>
      <c r="K11730" t="s">
        <v>53694</v>
      </c>
      <c r="L11730" t="s">
        <v>110</v>
      </c>
      <c r="M11730">
        <v>6.7</v>
      </c>
      <c r="N11730">
        <v>82</v>
      </c>
      <c r="O11730">
        <v>63</v>
      </c>
      <c r="P11730">
        <v>9</v>
      </c>
      <c r="Q11730">
        <v>18</v>
      </c>
      <c r="R11730" s="1">
        <v>94095523</v>
      </c>
      <c r="S11730" s="2">
        <v>35993</v>
      </c>
      <c r="T11730" s="3">
        <v>42349</v>
      </c>
      <c r="U11730" t="s">
        <v>53695</v>
      </c>
      <c r="V11730">
        <v>169446</v>
      </c>
      <c r="W11730" t="s">
        <v>46</v>
      </c>
    </row>
    <row r="11731" spans="1:23" x14ac:dyDescent="0.3">
      <c r="A11731" t="s">
        <v>53696</v>
      </c>
      <c r="B11731" t="s">
        <v>1370</v>
      </c>
      <c r="C11731" t="s">
        <v>53697</v>
      </c>
      <c r="D11731" t="s">
        <v>377</v>
      </c>
      <c r="E11731" t="s">
        <v>39</v>
      </c>
      <c r="F11731">
        <v>6.7</v>
      </c>
      <c r="G11731" t="s">
        <v>1035</v>
      </c>
      <c r="H11731" t="s">
        <v>41</v>
      </c>
      <c r="I11731" t="s">
        <v>21602</v>
      </c>
      <c r="J11731" t="s">
        <v>21602</v>
      </c>
      <c r="K11731" t="s">
        <v>53698</v>
      </c>
      <c r="L11731" t="s">
        <v>243</v>
      </c>
      <c r="M11731">
        <v>7.3</v>
      </c>
      <c r="N11731">
        <v>87</v>
      </c>
      <c r="O11731">
        <v>0</v>
      </c>
      <c r="P11731">
        <v>5</v>
      </c>
      <c r="Q11731">
        <v>2</v>
      </c>
      <c r="R11731">
        <v>0</v>
      </c>
      <c r="S11731" s="2">
        <v>36981</v>
      </c>
      <c r="T11731" s="3">
        <v>42347</v>
      </c>
      <c r="U11731" t="s">
        <v>1394</v>
      </c>
      <c r="V11731">
        <v>4685</v>
      </c>
      <c r="W11731" t="s">
        <v>46</v>
      </c>
    </row>
    <row r="11732" spans="1:23" x14ac:dyDescent="0.3">
      <c r="A11732" t="s">
        <v>53699</v>
      </c>
      <c r="B11732" t="s">
        <v>8447</v>
      </c>
      <c r="C11732" t="s">
        <v>53700</v>
      </c>
      <c r="D11732" t="s">
        <v>38</v>
      </c>
      <c r="E11732" t="s">
        <v>39</v>
      </c>
      <c r="F11732">
        <v>2.5</v>
      </c>
      <c r="G11732" t="s">
        <v>715</v>
      </c>
      <c r="H11732" t="s">
        <v>41</v>
      </c>
      <c r="I11732" t="s">
        <v>53701</v>
      </c>
      <c r="J11732" t="s">
        <v>53702</v>
      </c>
      <c r="K11732" t="s">
        <v>53703</v>
      </c>
      <c r="L11732" t="s">
        <v>143</v>
      </c>
      <c r="M11732">
        <v>6.2</v>
      </c>
      <c r="N11732">
        <v>28</v>
      </c>
      <c r="O11732">
        <v>0</v>
      </c>
      <c r="P11732">
        <v>0</v>
      </c>
      <c r="Q11732">
        <v>0</v>
      </c>
      <c r="R11732">
        <v>0</v>
      </c>
      <c r="S11732" s="2">
        <v>28258</v>
      </c>
      <c r="T11732" s="3">
        <v>42347</v>
      </c>
      <c r="U11732" t="s">
        <v>8293</v>
      </c>
      <c r="V11732">
        <v>9461</v>
      </c>
      <c r="W11732" t="s">
        <v>46</v>
      </c>
    </row>
    <row r="11733" spans="1:23" x14ac:dyDescent="0.3">
      <c r="A11733" t="s">
        <v>53704</v>
      </c>
      <c r="B11733" t="s">
        <v>6840</v>
      </c>
      <c r="C11733" t="s">
        <v>53705</v>
      </c>
      <c r="D11733" t="s">
        <v>53706</v>
      </c>
      <c r="E11733" t="s">
        <v>39</v>
      </c>
      <c r="F11733">
        <v>7.9</v>
      </c>
      <c r="G11733" t="s">
        <v>2283</v>
      </c>
      <c r="H11733" t="s">
        <v>41</v>
      </c>
      <c r="I11733" t="s">
        <v>53707</v>
      </c>
      <c r="J11733" t="s">
        <v>53707</v>
      </c>
      <c r="K11733" t="s">
        <v>53708</v>
      </c>
      <c r="L11733" t="s">
        <v>243</v>
      </c>
      <c r="M11733">
        <v>7.2</v>
      </c>
      <c r="N11733">
        <v>80</v>
      </c>
      <c r="O11733">
        <v>73</v>
      </c>
      <c r="P11733">
        <v>2</v>
      </c>
      <c r="Q11733">
        <v>0</v>
      </c>
      <c r="R11733">
        <v>0</v>
      </c>
      <c r="S11733" s="2">
        <v>41704</v>
      </c>
      <c r="T11733" s="3">
        <v>42347</v>
      </c>
      <c r="U11733" t="s">
        <v>53709</v>
      </c>
      <c r="V11733">
        <v>1644</v>
      </c>
      <c r="W11733" t="s">
        <v>46</v>
      </c>
    </row>
    <row r="11734" spans="1:23" x14ac:dyDescent="0.3">
      <c r="A11734" t="s">
        <v>53710</v>
      </c>
      <c r="B11734" t="s">
        <v>10132</v>
      </c>
      <c r="C11734" t="s">
        <v>53711</v>
      </c>
      <c r="D11734" t="s">
        <v>38</v>
      </c>
      <c r="E11734" t="s">
        <v>39</v>
      </c>
      <c r="F11734">
        <v>6.6</v>
      </c>
      <c r="G11734" t="s">
        <v>179</v>
      </c>
      <c r="H11734" t="s">
        <v>41</v>
      </c>
      <c r="I11734" t="s">
        <v>53712</v>
      </c>
      <c r="J11734" t="s">
        <v>53713</v>
      </c>
      <c r="K11734" t="s">
        <v>53714</v>
      </c>
      <c r="L11734" t="s">
        <v>243</v>
      </c>
      <c r="M11734">
        <v>5.2</v>
      </c>
      <c r="N11734">
        <v>47</v>
      </c>
      <c r="O11734">
        <v>47</v>
      </c>
      <c r="P11734">
        <v>0</v>
      </c>
      <c r="Q11734">
        <v>1</v>
      </c>
      <c r="R11734">
        <v>0</v>
      </c>
      <c r="S11734" s="2">
        <v>42230</v>
      </c>
      <c r="T11734" s="3">
        <v>42346</v>
      </c>
      <c r="U11734" t="s">
        <v>70528</v>
      </c>
      <c r="V11734">
        <v>1714</v>
      </c>
      <c r="W11734" t="s">
        <v>46</v>
      </c>
    </row>
    <row r="11735" spans="1:23" x14ac:dyDescent="0.3">
      <c r="A11735" t="s">
        <v>53715</v>
      </c>
      <c r="B11735" t="s">
        <v>36</v>
      </c>
      <c r="C11735" t="s">
        <v>53716</v>
      </c>
      <c r="D11735" t="s">
        <v>735</v>
      </c>
      <c r="E11735" t="s">
        <v>39</v>
      </c>
      <c r="F11735">
        <v>5</v>
      </c>
      <c r="G11735" t="s">
        <v>2283</v>
      </c>
      <c r="H11735" t="s">
        <v>41</v>
      </c>
      <c r="I11735" t="s">
        <v>21554</v>
      </c>
      <c r="J11735" t="s">
        <v>53717</v>
      </c>
      <c r="K11735" t="s">
        <v>53718</v>
      </c>
      <c r="L11735" t="s">
        <v>33</v>
      </c>
      <c r="M11735">
        <v>6.5</v>
      </c>
      <c r="N11735">
        <v>50</v>
      </c>
      <c r="O11735">
        <v>0</v>
      </c>
      <c r="P11735">
        <v>10</v>
      </c>
      <c r="Q11735">
        <v>1</v>
      </c>
      <c r="R11735" s="1">
        <v>468930</v>
      </c>
      <c r="S11735" s="2">
        <v>35258</v>
      </c>
      <c r="T11735" s="3">
        <v>42345</v>
      </c>
      <c r="U11735" t="s">
        <v>17231</v>
      </c>
      <c r="V11735">
        <v>5806</v>
      </c>
      <c r="W11735" t="s">
        <v>46</v>
      </c>
    </row>
    <row r="11736" spans="1:23" x14ac:dyDescent="0.3">
      <c r="A11736" t="s">
        <v>53719</v>
      </c>
      <c r="B11736" t="s">
        <v>39361</v>
      </c>
      <c r="C11736" t="s">
        <v>53720</v>
      </c>
      <c r="D11736" t="s">
        <v>735</v>
      </c>
      <c r="E11736" t="s">
        <v>39</v>
      </c>
      <c r="F11736">
        <v>6</v>
      </c>
      <c r="G11736" t="s">
        <v>1446</v>
      </c>
      <c r="H11736" t="s">
        <v>41</v>
      </c>
      <c r="I11736" t="s">
        <v>53721</v>
      </c>
      <c r="J11736" t="s">
        <v>53722</v>
      </c>
      <c r="K11736" t="s">
        <v>53723</v>
      </c>
      <c r="L11736" t="s">
        <v>70528</v>
      </c>
      <c r="M11736">
        <v>4.7</v>
      </c>
      <c r="N11736">
        <v>46</v>
      </c>
      <c r="O11736">
        <v>0</v>
      </c>
      <c r="P11736">
        <v>0</v>
      </c>
      <c r="Q11736">
        <v>0</v>
      </c>
      <c r="R11736">
        <v>0</v>
      </c>
      <c r="S11736" s="2">
        <v>38918</v>
      </c>
      <c r="T11736" s="3">
        <v>42344</v>
      </c>
      <c r="U11736" t="s">
        <v>53724</v>
      </c>
      <c r="V11736">
        <v>2639</v>
      </c>
      <c r="W11736" t="s">
        <v>70528</v>
      </c>
    </row>
    <row r="11737" spans="1:23" x14ac:dyDescent="0.3">
      <c r="A11737" t="s">
        <v>53725</v>
      </c>
      <c r="B11737" t="s">
        <v>36</v>
      </c>
      <c r="C11737" t="s">
        <v>53726</v>
      </c>
      <c r="D11737" t="s">
        <v>735</v>
      </c>
      <c r="E11737" t="s">
        <v>39</v>
      </c>
      <c r="F11737">
        <v>6.7</v>
      </c>
      <c r="G11737" t="s">
        <v>2283</v>
      </c>
      <c r="H11737" t="s">
        <v>41</v>
      </c>
      <c r="I11737" t="s">
        <v>53727</v>
      </c>
      <c r="J11737" t="s">
        <v>53728</v>
      </c>
      <c r="K11737" t="s">
        <v>53729</v>
      </c>
      <c r="L11737" t="s">
        <v>70528</v>
      </c>
      <c r="M11737">
        <v>4.7</v>
      </c>
      <c r="N11737">
        <v>0</v>
      </c>
      <c r="O11737">
        <v>0</v>
      </c>
      <c r="P11737">
        <v>0</v>
      </c>
      <c r="Q11737">
        <v>2</v>
      </c>
      <c r="R11737">
        <v>0</v>
      </c>
      <c r="S11737" s="2">
        <v>40045</v>
      </c>
      <c r="T11737" s="3">
        <v>42344</v>
      </c>
      <c r="U11737" t="s">
        <v>42279</v>
      </c>
      <c r="V11737">
        <v>1240</v>
      </c>
      <c r="W11737" t="s">
        <v>70528</v>
      </c>
    </row>
    <row r="11738" spans="1:23" x14ac:dyDescent="0.3">
      <c r="A11738" t="s">
        <v>53730</v>
      </c>
      <c r="B11738" t="s">
        <v>4012</v>
      </c>
      <c r="C11738" t="s">
        <v>53731</v>
      </c>
      <c r="D11738" t="s">
        <v>735</v>
      </c>
      <c r="E11738" t="s">
        <v>39</v>
      </c>
      <c r="F11738">
        <v>7.6</v>
      </c>
      <c r="G11738" t="s">
        <v>2283</v>
      </c>
      <c r="H11738" t="s">
        <v>41</v>
      </c>
      <c r="I11738" t="s">
        <v>53732</v>
      </c>
      <c r="J11738" t="s">
        <v>53733</v>
      </c>
      <c r="K11738" t="s">
        <v>53734</v>
      </c>
      <c r="L11738" t="s">
        <v>70528</v>
      </c>
      <c r="M11738">
        <v>5.8</v>
      </c>
      <c r="N11738">
        <v>0</v>
      </c>
      <c r="O11738">
        <v>0</v>
      </c>
      <c r="P11738">
        <v>0</v>
      </c>
      <c r="Q11738">
        <v>1</v>
      </c>
      <c r="R11738">
        <v>0</v>
      </c>
      <c r="S11738" s="2">
        <v>39177</v>
      </c>
      <c r="T11738" s="3">
        <v>42344</v>
      </c>
      <c r="U11738" t="s">
        <v>53735</v>
      </c>
      <c r="V11738">
        <v>518</v>
      </c>
      <c r="W11738" t="s">
        <v>70528</v>
      </c>
    </row>
    <row r="11739" spans="1:23" x14ac:dyDescent="0.3">
      <c r="A11739" t="s">
        <v>53736</v>
      </c>
      <c r="B11739" t="s">
        <v>2075</v>
      </c>
      <c r="C11739" t="s">
        <v>53737</v>
      </c>
      <c r="D11739" t="s">
        <v>53738</v>
      </c>
      <c r="E11739" t="s">
        <v>39</v>
      </c>
      <c r="F11739">
        <v>3.9</v>
      </c>
      <c r="G11739" t="s">
        <v>2283</v>
      </c>
      <c r="H11739" t="s">
        <v>70</v>
      </c>
      <c r="I11739" t="s">
        <v>53739</v>
      </c>
      <c r="J11739" t="s">
        <v>53740</v>
      </c>
      <c r="K11739" t="s">
        <v>53741</v>
      </c>
      <c r="L11739" t="s">
        <v>33</v>
      </c>
      <c r="M11739">
        <v>7.5</v>
      </c>
      <c r="N11739">
        <v>85</v>
      </c>
      <c r="O11739">
        <v>72</v>
      </c>
      <c r="P11739">
        <v>19</v>
      </c>
      <c r="Q11739">
        <v>6</v>
      </c>
      <c r="R11739" s="1">
        <v>6180200</v>
      </c>
      <c r="S11739" s="2">
        <v>37757</v>
      </c>
      <c r="T11739" s="3">
        <v>42344</v>
      </c>
      <c r="U11739" t="s">
        <v>37206</v>
      </c>
      <c r="V11739">
        <v>12546</v>
      </c>
      <c r="W11739" t="s">
        <v>46</v>
      </c>
    </row>
    <row r="11740" spans="1:23" x14ac:dyDescent="0.3">
      <c r="A11740" t="s">
        <v>53742</v>
      </c>
      <c r="B11740" t="s">
        <v>36</v>
      </c>
      <c r="C11740" t="s">
        <v>53743</v>
      </c>
      <c r="D11740" t="s">
        <v>836</v>
      </c>
      <c r="E11740" t="s">
        <v>39</v>
      </c>
      <c r="F11740">
        <v>6.8</v>
      </c>
      <c r="G11740" t="s">
        <v>53744</v>
      </c>
      <c r="H11740" t="s">
        <v>41</v>
      </c>
      <c r="I11740" t="s">
        <v>53745</v>
      </c>
      <c r="J11740" t="s">
        <v>53746</v>
      </c>
      <c r="K11740" t="s">
        <v>53747</v>
      </c>
      <c r="L11740" t="s">
        <v>243</v>
      </c>
      <c r="M11740">
        <v>5.2</v>
      </c>
      <c r="N11740">
        <v>32</v>
      </c>
      <c r="O11740">
        <v>0</v>
      </c>
      <c r="P11740">
        <v>0</v>
      </c>
      <c r="Q11740">
        <v>1</v>
      </c>
      <c r="R11740">
        <v>0</v>
      </c>
      <c r="S11740" s="2">
        <v>38877</v>
      </c>
      <c r="T11740" s="3">
        <v>42343</v>
      </c>
      <c r="U11740" t="s">
        <v>70528</v>
      </c>
      <c r="V11740">
        <v>571</v>
      </c>
      <c r="W11740" t="s">
        <v>70528</v>
      </c>
    </row>
    <row r="11741" spans="1:23" x14ac:dyDescent="0.3">
      <c r="A11741" t="s">
        <v>53748</v>
      </c>
      <c r="B11741" t="s">
        <v>165</v>
      </c>
      <c r="C11741" t="s">
        <v>53749</v>
      </c>
      <c r="D11741" t="s">
        <v>836</v>
      </c>
      <c r="E11741" t="s">
        <v>39</v>
      </c>
      <c r="F11741">
        <v>7.2</v>
      </c>
      <c r="G11741" t="s">
        <v>53750</v>
      </c>
      <c r="H11741" t="s">
        <v>41</v>
      </c>
      <c r="I11741" t="s">
        <v>53751</v>
      </c>
      <c r="J11741" t="s">
        <v>53752</v>
      </c>
      <c r="K11741" t="s">
        <v>53753</v>
      </c>
      <c r="L11741" t="s">
        <v>70528</v>
      </c>
      <c r="M11741">
        <v>6.6</v>
      </c>
      <c r="N11741">
        <v>59</v>
      </c>
      <c r="O11741">
        <v>0</v>
      </c>
      <c r="P11741">
        <v>3</v>
      </c>
      <c r="Q11741">
        <v>13</v>
      </c>
      <c r="R11741">
        <v>0</v>
      </c>
      <c r="S11741" s="2">
        <v>40053</v>
      </c>
      <c r="T11741" s="3">
        <v>42343</v>
      </c>
      <c r="U11741" t="s">
        <v>833</v>
      </c>
      <c r="V11741">
        <v>1873</v>
      </c>
      <c r="W11741" t="s">
        <v>70528</v>
      </c>
    </row>
    <row r="11742" spans="1:23" x14ac:dyDescent="0.3">
      <c r="A11742" t="s">
        <v>53754</v>
      </c>
      <c r="B11742" t="s">
        <v>36</v>
      </c>
      <c r="C11742" t="s">
        <v>53755</v>
      </c>
      <c r="D11742" t="s">
        <v>836</v>
      </c>
      <c r="E11742" t="s">
        <v>39</v>
      </c>
      <c r="F11742">
        <v>5.3</v>
      </c>
      <c r="G11742" t="s">
        <v>2298</v>
      </c>
      <c r="H11742" t="s">
        <v>41</v>
      </c>
      <c r="I11742" t="s">
        <v>53756</v>
      </c>
      <c r="J11742" t="s">
        <v>34967</v>
      </c>
      <c r="K11742" t="s">
        <v>53757</v>
      </c>
      <c r="L11742" t="s">
        <v>243</v>
      </c>
      <c r="M11742">
        <v>5.9</v>
      </c>
      <c r="N11742">
        <v>8</v>
      </c>
      <c r="O11742">
        <v>0</v>
      </c>
      <c r="P11742">
        <v>0</v>
      </c>
      <c r="Q11742">
        <v>3</v>
      </c>
      <c r="R11742">
        <v>0</v>
      </c>
      <c r="S11742" s="2">
        <v>40829</v>
      </c>
      <c r="T11742" s="3">
        <v>42343</v>
      </c>
      <c r="U11742" t="s">
        <v>42313</v>
      </c>
      <c r="V11742">
        <v>2773</v>
      </c>
      <c r="W11742" t="s">
        <v>46</v>
      </c>
    </row>
    <row r="11743" spans="1:23" x14ac:dyDescent="0.3">
      <c r="A11743" t="s">
        <v>53758</v>
      </c>
      <c r="B11743" t="s">
        <v>36</v>
      </c>
      <c r="C11743" t="s">
        <v>53759</v>
      </c>
      <c r="D11743" t="s">
        <v>1083</v>
      </c>
      <c r="E11743" t="s">
        <v>39</v>
      </c>
      <c r="F11743">
        <v>7.5</v>
      </c>
      <c r="G11743" t="s">
        <v>53760</v>
      </c>
      <c r="H11743" t="s">
        <v>41</v>
      </c>
      <c r="I11743" t="s">
        <v>53761</v>
      </c>
      <c r="J11743" t="s">
        <v>53762</v>
      </c>
      <c r="K11743" t="s">
        <v>53763</v>
      </c>
      <c r="L11743" t="s">
        <v>70528</v>
      </c>
      <c r="M11743">
        <v>4.7</v>
      </c>
      <c r="N11743">
        <v>62</v>
      </c>
      <c r="O11743">
        <v>0</v>
      </c>
      <c r="P11743">
        <v>0</v>
      </c>
      <c r="Q11743">
        <v>0</v>
      </c>
      <c r="R11743">
        <v>0</v>
      </c>
      <c r="S11743" s="2">
        <v>39017</v>
      </c>
      <c r="T11743" s="3">
        <v>42343</v>
      </c>
      <c r="U11743" t="s">
        <v>70528</v>
      </c>
      <c r="V11743">
        <v>390</v>
      </c>
      <c r="W11743" t="s">
        <v>46</v>
      </c>
    </row>
    <row r="11744" spans="1:23" x14ac:dyDescent="0.3">
      <c r="A11744" t="s">
        <v>8523</v>
      </c>
      <c r="B11744" t="s">
        <v>3163</v>
      </c>
      <c r="C11744" t="s">
        <v>53764</v>
      </c>
      <c r="D11744" t="s">
        <v>38</v>
      </c>
      <c r="E11744" t="s">
        <v>39</v>
      </c>
      <c r="F11744">
        <v>1.1000000000000001</v>
      </c>
      <c r="G11744" t="s">
        <v>2113</v>
      </c>
      <c r="H11744" t="s">
        <v>41</v>
      </c>
      <c r="I11744" t="s">
        <v>2757</v>
      </c>
      <c r="J11744" t="s">
        <v>53765</v>
      </c>
      <c r="K11744" t="s">
        <v>53766</v>
      </c>
      <c r="L11744" t="s">
        <v>33</v>
      </c>
      <c r="M11744">
        <v>4.2</v>
      </c>
      <c r="N11744">
        <v>4</v>
      </c>
      <c r="O11744">
        <v>17</v>
      </c>
      <c r="P11744">
        <v>0</v>
      </c>
      <c r="Q11744">
        <v>0</v>
      </c>
      <c r="R11744">
        <v>0</v>
      </c>
      <c r="S11744" s="2">
        <v>42020</v>
      </c>
      <c r="T11744" s="3">
        <v>42342</v>
      </c>
      <c r="U11744" t="s">
        <v>53767</v>
      </c>
      <c r="V11744">
        <v>15540</v>
      </c>
      <c r="W11744" t="s">
        <v>46</v>
      </c>
    </row>
    <row r="11745" spans="1:23" x14ac:dyDescent="0.3">
      <c r="A11745" t="s">
        <v>53768</v>
      </c>
      <c r="B11745" t="s">
        <v>53769</v>
      </c>
      <c r="C11745" t="s">
        <v>53770</v>
      </c>
      <c r="D11745" t="s">
        <v>38</v>
      </c>
      <c r="E11745" t="s">
        <v>39</v>
      </c>
      <c r="F11745">
        <v>3.1</v>
      </c>
      <c r="G11745" t="s">
        <v>53771</v>
      </c>
      <c r="H11745" t="s">
        <v>154</v>
      </c>
      <c r="I11745" t="s">
        <v>26817</v>
      </c>
      <c r="J11745" t="s">
        <v>53772</v>
      </c>
      <c r="K11745" t="s">
        <v>53773</v>
      </c>
      <c r="L11745" t="s">
        <v>201</v>
      </c>
      <c r="M11745">
        <v>5.5</v>
      </c>
      <c r="N11745">
        <v>68</v>
      </c>
      <c r="O11745">
        <v>0</v>
      </c>
      <c r="P11745">
        <v>0</v>
      </c>
      <c r="Q11745">
        <v>8</v>
      </c>
      <c r="R11745">
        <v>0</v>
      </c>
      <c r="S11745" s="2">
        <v>42342</v>
      </c>
      <c r="T11745" s="3">
        <v>42342</v>
      </c>
      <c r="U11745" t="s">
        <v>70528</v>
      </c>
      <c r="V11745">
        <v>14342</v>
      </c>
      <c r="W11745" t="s">
        <v>46</v>
      </c>
    </row>
    <row r="11746" spans="1:23" x14ac:dyDescent="0.3">
      <c r="A11746" t="s">
        <v>53774</v>
      </c>
      <c r="B11746" t="s">
        <v>10697</v>
      </c>
      <c r="C11746" t="s">
        <v>53775</v>
      </c>
      <c r="D11746" t="s">
        <v>38</v>
      </c>
      <c r="E11746" t="s">
        <v>39</v>
      </c>
      <c r="F11746">
        <v>2.4</v>
      </c>
      <c r="G11746" t="s">
        <v>53776</v>
      </c>
      <c r="H11746" t="s">
        <v>70</v>
      </c>
      <c r="I11746" t="s">
        <v>52296</v>
      </c>
      <c r="J11746" t="s">
        <v>53777</v>
      </c>
      <c r="K11746" t="s">
        <v>53778</v>
      </c>
      <c r="L11746" t="s">
        <v>110</v>
      </c>
      <c r="M11746">
        <v>6.4</v>
      </c>
      <c r="N11746">
        <v>38</v>
      </c>
      <c r="O11746">
        <v>44</v>
      </c>
      <c r="P11746">
        <v>1</v>
      </c>
      <c r="Q11746">
        <v>16</v>
      </c>
      <c r="R11746" s="1">
        <v>50016394</v>
      </c>
      <c r="S11746" s="2">
        <v>34138</v>
      </c>
      <c r="T11746" s="3">
        <v>42342</v>
      </c>
      <c r="U11746" t="s">
        <v>53779</v>
      </c>
      <c r="V11746">
        <v>137294</v>
      </c>
      <c r="W11746" t="s">
        <v>46</v>
      </c>
    </row>
    <row r="11747" spans="1:23" x14ac:dyDescent="0.3">
      <c r="A11747" t="s">
        <v>53780</v>
      </c>
      <c r="B11747" t="s">
        <v>203</v>
      </c>
      <c r="C11747" t="s">
        <v>53781</v>
      </c>
      <c r="D11747" t="s">
        <v>178</v>
      </c>
      <c r="E11747" t="s">
        <v>39</v>
      </c>
      <c r="F11747">
        <v>7.6</v>
      </c>
      <c r="G11747" t="s">
        <v>5288</v>
      </c>
      <c r="H11747" t="s">
        <v>41</v>
      </c>
      <c r="I11747" t="s">
        <v>53782</v>
      </c>
      <c r="J11747" t="s">
        <v>53783</v>
      </c>
      <c r="K11747" t="s">
        <v>53784</v>
      </c>
      <c r="L11747" t="s">
        <v>70528</v>
      </c>
      <c r="M11747">
        <v>6.4</v>
      </c>
      <c r="N11747">
        <v>0</v>
      </c>
      <c r="O11747">
        <v>0</v>
      </c>
      <c r="P11747">
        <v>1</v>
      </c>
      <c r="Q11747">
        <v>0</v>
      </c>
      <c r="R11747">
        <v>0</v>
      </c>
      <c r="S11747" s="2">
        <v>41832</v>
      </c>
      <c r="T11747" s="3">
        <v>42341</v>
      </c>
      <c r="U11747" t="s">
        <v>70528</v>
      </c>
      <c r="V11747">
        <v>1128</v>
      </c>
      <c r="W11747" t="s">
        <v>70528</v>
      </c>
    </row>
    <row r="11748" spans="1:23" x14ac:dyDescent="0.3">
      <c r="A11748" t="s">
        <v>53785</v>
      </c>
      <c r="B11748" t="s">
        <v>6428</v>
      </c>
      <c r="C11748" t="s">
        <v>53786</v>
      </c>
      <c r="D11748" t="s">
        <v>38</v>
      </c>
      <c r="E11748" t="s">
        <v>39</v>
      </c>
      <c r="F11748">
        <v>4.4000000000000004</v>
      </c>
      <c r="G11748" t="s">
        <v>53787</v>
      </c>
      <c r="H11748" t="s">
        <v>70</v>
      </c>
      <c r="I11748" t="s">
        <v>23851</v>
      </c>
      <c r="J11748" t="s">
        <v>23851</v>
      </c>
      <c r="K11748" t="s">
        <v>53788</v>
      </c>
      <c r="L11748" t="s">
        <v>33</v>
      </c>
      <c r="M11748">
        <v>8</v>
      </c>
      <c r="N11748">
        <v>94</v>
      </c>
      <c r="O11748">
        <v>90</v>
      </c>
      <c r="P11748">
        <v>83</v>
      </c>
      <c r="Q11748">
        <v>186</v>
      </c>
      <c r="R11748" s="1">
        <v>25568251</v>
      </c>
      <c r="S11748" s="2">
        <v>41649</v>
      </c>
      <c r="T11748" s="3">
        <v>42341</v>
      </c>
      <c r="U11748" t="s">
        <v>21006</v>
      </c>
      <c r="V11748">
        <v>542579</v>
      </c>
      <c r="W11748" t="s">
        <v>46</v>
      </c>
    </row>
    <row r="11749" spans="1:23" x14ac:dyDescent="0.3">
      <c r="A11749" t="s">
        <v>53789</v>
      </c>
      <c r="B11749" t="s">
        <v>203</v>
      </c>
      <c r="C11749" t="s">
        <v>53790</v>
      </c>
      <c r="D11749" t="s">
        <v>38</v>
      </c>
      <c r="E11749" t="s">
        <v>39</v>
      </c>
      <c r="F11749">
        <v>2.2000000000000002</v>
      </c>
      <c r="G11749" t="s">
        <v>26889</v>
      </c>
      <c r="H11749" t="s">
        <v>70</v>
      </c>
      <c r="I11749" t="s">
        <v>53791</v>
      </c>
      <c r="J11749" t="s">
        <v>53792</v>
      </c>
      <c r="K11749" t="s">
        <v>53793</v>
      </c>
      <c r="L11749" t="s">
        <v>110</v>
      </c>
      <c r="M11749">
        <v>7.1</v>
      </c>
      <c r="N11749">
        <v>31</v>
      </c>
      <c r="O11749">
        <v>33</v>
      </c>
      <c r="P11749">
        <v>1</v>
      </c>
      <c r="Q11749">
        <v>5</v>
      </c>
      <c r="R11749" s="1">
        <v>37446117</v>
      </c>
      <c r="S11749" s="2">
        <v>42104</v>
      </c>
      <c r="T11749" s="3">
        <v>42340</v>
      </c>
      <c r="U11749" t="s">
        <v>53794</v>
      </c>
      <c r="V11749">
        <v>76996</v>
      </c>
      <c r="W11749" t="s">
        <v>46</v>
      </c>
    </row>
    <row r="11750" spans="1:23" x14ac:dyDescent="0.3">
      <c r="A11750" t="s">
        <v>53795</v>
      </c>
      <c r="B11750" t="s">
        <v>2650</v>
      </c>
      <c r="C11750" t="s">
        <v>53796</v>
      </c>
      <c r="D11750" t="s">
        <v>38</v>
      </c>
      <c r="E11750" t="s">
        <v>39</v>
      </c>
      <c r="F11750">
        <v>1.9</v>
      </c>
      <c r="G11750" t="s">
        <v>206</v>
      </c>
      <c r="H11750" t="s">
        <v>41</v>
      </c>
      <c r="I11750" t="s">
        <v>5580</v>
      </c>
      <c r="J11750" t="s">
        <v>42315</v>
      </c>
      <c r="K11750" t="s">
        <v>53797</v>
      </c>
      <c r="L11750" t="s">
        <v>143</v>
      </c>
      <c r="M11750">
        <v>6</v>
      </c>
      <c r="N11750">
        <v>18</v>
      </c>
      <c r="O11750">
        <v>36</v>
      </c>
      <c r="P11750">
        <v>1</v>
      </c>
      <c r="Q11750">
        <v>4</v>
      </c>
      <c r="R11750" s="1">
        <v>77267296</v>
      </c>
      <c r="S11750" s="2">
        <v>41268</v>
      </c>
      <c r="T11750" s="3">
        <v>42340</v>
      </c>
      <c r="U11750" t="s">
        <v>53798</v>
      </c>
      <c r="V11750">
        <v>24843</v>
      </c>
      <c r="W11750" t="s">
        <v>46</v>
      </c>
    </row>
    <row r="11751" spans="1:23" x14ac:dyDescent="0.3">
      <c r="A11751" t="s">
        <v>53799</v>
      </c>
      <c r="B11751" t="s">
        <v>36</v>
      </c>
      <c r="C11751" t="s">
        <v>53800</v>
      </c>
      <c r="D11751" t="s">
        <v>38</v>
      </c>
      <c r="E11751" t="s">
        <v>27</v>
      </c>
      <c r="F11751">
        <v>4.3</v>
      </c>
      <c r="G11751" t="s">
        <v>728</v>
      </c>
      <c r="H11751" t="s">
        <v>29</v>
      </c>
      <c r="I11751" t="s">
        <v>70528</v>
      </c>
      <c r="J11751" t="s">
        <v>53801</v>
      </c>
      <c r="K11751" t="s">
        <v>53802</v>
      </c>
      <c r="L11751" t="s">
        <v>243</v>
      </c>
      <c r="M11751">
        <v>8.6</v>
      </c>
      <c r="N11751">
        <v>0</v>
      </c>
      <c r="O11751">
        <v>0</v>
      </c>
      <c r="P11751">
        <v>5</v>
      </c>
      <c r="Q11751">
        <v>8</v>
      </c>
      <c r="R11751">
        <v>0</v>
      </c>
      <c r="S11751" s="2">
        <v>41914</v>
      </c>
      <c r="T11751" s="3">
        <v>42340</v>
      </c>
      <c r="U11751" t="s">
        <v>70528</v>
      </c>
      <c r="V11751">
        <v>11094</v>
      </c>
      <c r="W11751" t="s">
        <v>70528</v>
      </c>
    </row>
    <row r="11752" spans="1:23" x14ac:dyDescent="0.3">
      <c r="A11752" t="s">
        <v>53803</v>
      </c>
      <c r="B11752" t="s">
        <v>5469</v>
      </c>
      <c r="C11752" t="s">
        <v>53804</v>
      </c>
      <c r="D11752" t="s">
        <v>22183</v>
      </c>
      <c r="E11752" t="s">
        <v>39</v>
      </c>
      <c r="F11752">
        <v>2.1</v>
      </c>
      <c r="G11752" t="s">
        <v>53805</v>
      </c>
      <c r="H11752" t="s">
        <v>41</v>
      </c>
      <c r="I11752" t="s">
        <v>10509</v>
      </c>
      <c r="J11752" t="s">
        <v>14229</v>
      </c>
      <c r="K11752" t="s">
        <v>53806</v>
      </c>
      <c r="L11752" t="s">
        <v>33</v>
      </c>
      <c r="M11752">
        <v>6.3</v>
      </c>
      <c r="N11752">
        <v>25</v>
      </c>
      <c r="O11752">
        <v>39</v>
      </c>
      <c r="P11752">
        <v>0</v>
      </c>
      <c r="Q11752">
        <v>1</v>
      </c>
      <c r="R11752" s="1">
        <v>37081475</v>
      </c>
      <c r="S11752" s="2">
        <v>40760</v>
      </c>
      <c r="T11752" s="3">
        <v>42340</v>
      </c>
      <c r="U11752" t="s">
        <v>53807</v>
      </c>
      <c r="V11752">
        <v>168158</v>
      </c>
      <c r="W11752" t="s">
        <v>46</v>
      </c>
    </row>
    <row r="11753" spans="1:23" x14ac:dyDescent="0.3">
      <c r="A11753" t="s">
        <v>53808</v>
      </c>
      <c r="B11753" t="s">
        <v>67</v>
      </c>
      <c r="C11753" t="s">
        <v>1713</v>
      </c>
      <c r="D11753" t="s">
        <v>53809</v>
      </c>
      <c r="E11753" t="s">
        <v>39</v>
      </c>
      <c r="F11753">
        <v>3.9</v>
      </c>
      <c r="G11753" t="s">
        <v>53810</v>
      </c>
      <c r="H11753" t="s">
        <v>70</v>
      </c>
      <c r="I11753" t="s">
        <v>7411</v>
      </c>
      <c r="J11753" t="s">
        <v>53811</v>
      </c>
      <c r="K11753" t="s">
        <v>53812</v>
      </c>
      <c r="L11753" t="s">
        <v>33</v>
      </c>
      <c r="M11753">
        <v>6.8</v>
      </c>
      <c r="N11753">
        <v>90</v>
      </c>
      <c r="O11753">
        <v>75</v>
      </c>
      <c r="P11753">
        <v>25</v>
      </c>
      <c r="Q11753">
        <v>72</v>
      </c>
      <c r="R11753" s="1">
        <v>169106725</v>
      </c>
      <c r="S11753" s="2">
        <v>40676</v>
      </c>
      <c r="T11753" s="3">
        <v>42340</v>
      </c>
      <c r="U11753" t="s">
        <v>46424</v>
      </c>
      <c r="V11753">
        <v>268925</v>
      </c>
      <c r="W11753" t="s">
        <v>46</v>
      </c>
    </row>
    <row r="11754" spans="1:23" x14ac:dyDescent="0.3">
      <c r="A11754" t="s">
        <v>53813</v>
      </c>
      <c r="B11754" t="s">
        <v>614</v>
      </c>
      <c r="C11754" t="s">
        <v>53814</v>
      </c>
      <c r="D11754" t="s">
        <v>38</v>
      </c>
      <c r="E11754" t="s">
        <v>39</v>
      </c>
      <c r="F11754">
        <v>1.9</v>
      </c>
      <c r="G11754" t="s">
        <v>906</v>
      </c>
      <c r="H11754" t="s">
        <v>41</v>
      </c>
      <c r="I11754" t="s">
        <v>53815</v>
      </c>
      <c r="J11754" t="s">
        <v>53815</v>
      </c>
      <c r="K11754" t="s">
        <v>53816</v>
      </c>
      <c r="L11754" t="s">
        <v>110</v>
      </c>
      <c r="M11754">
        <v>5.5</v>
      </c>
      <c r="N11754">
        <v>25</v>
      </c>
      <c r="O11754">
        <v>33</v>
      </c>
      <c r="P11754">
        <v>0</v>
      </c>
      <c r="Q11754">
        <v>1</v>
      </c>
      <c r="R11754" s="1">
        <v>4704</v>
      </c>
      <c r="S11754" s="2">
        <v>42216</v>
      </c>
      <c r="T11754" s="3">
        <v>42339</v>
      </c>
      <c r="U11754" t="s">
        <v>53817</v>
      </c>
      <c r="V11754">
        <v>10524</v>
      </c>
      <c r="W11754" t="s">
        <v>46</v>
      </c>
    </row>
    <row r="11755" spans="1:23" x14ac:dyDescent="0.3">
      <c r="A11755" t="s">
        <v>53818</v>
      </c>
      <c r="B11755" t="s">
        <v>24857</v>
      </c>
      <c r="C11755" t="s">
        <v>53819</v>
      </c>
      <c r="D11755" t="s">
        <v>38</v>
      </c>
      <c r="E11755" t="s">
        <v>39</v>
      </c>
      <c r="F11755">
        <v>7.5</v>
      </c>
      <c r="G11755" t="s">
        <v>1495</v>
      </c>
      <c r="H11755" t="s">
        <v>41</v>
      </c>
      <c r="I11755" t="s">
        <v>53820</v>
      </c>
      <c r="J11755" t="s">
        <v>53821</v>
      </c>
      <c r="K11755" t="s">
        <v>49739</v>
      </c>
      <c r="L11755" t="s">
        <v>1387</v>
      </c>
      <c r="M11755">
        <v>6.6</v>
      </c>
      <c r="N11755">
        <v>0</v>
      </c>
      <c r="O11755">
        <v>0</v>
      </c>
      <c r="P11755">
        <v>1</v>
      </c>
      <c r="Q11755">
        <v>3</v>
      </c>
      <c r="R11755">
        <v>0</v>
      </c>
      <c r="S11755" s="2">
        <v>42273</v>
      </c>
      <c r="T11755" s="3">
        <v>42339</v>
      </c>
      <c r="U11755" t="s">
        <v>33154</v>
      </c>
      <c r="V11755">
        <v>1550</v>
      </c>
      <c r="W11755" t="s">
        <v>46</v>
      </c>
    </row>
    <row r="11756" spans="1:23" x14ac:dyDescent="0.3">
      <c r="A11756" t="s">
        <v>53822</v>
      </c>
      <c r="B11756" t="s">
        <v>680</v>
      </c>
      <c r="C11756" t="s">
        <v>53823</v>
      </c>
      <c r="D11756" t="s">
        <v>38285</v>
      </c>
      <c r="E11756" t="s">
        <v>39</v>
      </c>
      <c r="F11756">
        <v>3.4</v>
      </c>
      <c r="G11756" t="s">
        <v>3236</v>
      </c>
      <c r="H11756" t="s">
        <v>41</v>
      </c>
      <c r="I11756" t="s">
        <v>1510</v>
      </c>
      <c r="J11756" t="s">
        <v>53824</v>
      </c>
      <c r="K11756" t="s">
        <v>53825</v>
      </c>
      <c r="L11756" t="s">
        <v>33</v>
      </c>
      <c r="M11756">
        <v>7</v>
      </c>
      <c r="N11756">
        <v>68</v>
      </c>
      <c r="O11756">
        <v>67</v>
      </c>
      <c r="P11756">
        <v>3</v>
      </c>
      <c r="Q11756">
        <v>5</v>
      </c>
      <c r="R11756" s="1">
        <v>21142914</v>
      </c>
      <c r="S11756" s="2">
        <v>36413</v>
      </c>
      <c r="T11756" s="3">
        <v>42339</v>
      </c>
      <c r="U11756" t="s">
        <v>53826</v>
      </c>
      <c r="V11756">
        <v>75545</v>
      </c>
      <c r="W11756" t="s">
        <v>46</v>
      </c>
    </row>
    <row r="11757" spans="1:23" x14ac:dyDescent="0.3">
      <c r="A11757" t="s">
        <v>53827</v>
      </c>
      <c r="B11757" t="s">
        <v>44929</v>
      </c>
      <c r="C11757" t="s">
        <v>53828</v>
      </c>
      <c r="D11757" t="s">
        <v>70528</v>
      </c>
      <c r="E11757" t="s">
        <v>39</v>
      </c>
      <c r="F11757">
        <v>0</v>
      </c>
      <c r="G11757" t="s">
        <v>3236</v>
      </c>
      <c r="H11757" t="s">
        <v>41</v>
      </c>
      <c r="I11757" t="s">
        <v>53829</v>
      </c>
      <c r="J11757" t="s">
        <v>53830</v>
      </c>
      <c r="K11757" t="s">
        <v>53831</v>
      </c>
      <c r="L11757" t="s">
        <v>70528</v>
      </c>
      <c r="M11757">
        <v>0</v>
      </c>
      <c r="N11757">
        <v>27</v>
      </c>
      <c r="O11757">
        <v>0</v>
      </c>
      <c r="P11757">
        <v>0</v>
      </c>
      <c r="Q11757">
        <v>0</v>
      </c>
      <c r="R11757">
        <v>0</v>
      </c>
      <c r="S11757" t="s">
        <v>70529</v>
      </c>
      <c r="T11757" s="3">
        <v>42339</v>
      </c>
      <c r="U11757" t="s">
        <v>53832</v>
      </c>
      <c r="V11757">
        <v>0</v>
      </c>
      <c r="W11757" t="s">
        <v>70528</v>
      </c>
    </row>
    <row r="11758" spans="1:23" x14ac:dyDescent="0.3">
      <c r="A11758" t="s">
        <v>53833</v>
      </c>
      <c r="B11758" t="s">
        <v>139</v>
      </c>
      <c r="C11758" t="s">
        <v>44997</v>
      </c>
      <c r="D11758" t="s">
        <v>140</v>
      </c>
      <c r="E11758" t="s">
        <v>39</v>
      </c>
      <c r="F11758">
        <v>2.8</v>
      </c>
      <c r="G11758" t="s">
        <v>53834</v>
      </c>
      <c r="H11758" t="s">
        <v>41</v>
      </c>
      <c r="I11758" t="s">
        <v>141</v>
      </c>
      <c r="J11758" t="s">
        <v>141</v>
      </c>
      <c r="K11758" t="s">
        <v>142</v>
      </c>
      <c r="L11758" t="s">
        <v>143</v>
      </c>
      <c r="M11758">
        <v>6.5</v>
      </c>
      <c r="N11758">
        <v>52</v>
      </c>
      <c r="O11758">
        <v>51</v>
      </c>
      <c r="P11758">
        <v>26</v>
      </c>
      <c r="Q11758">
        <v>69</v>
      </c>
      <c r="R11758" s="1">
        <v>474544677</v>
      </c>
      <c r="S11758" s="2">
        <v>36299</v>
      </c>
      <c r="T11758" s="3">
        <v>42339</v>
      </c>
      <c r="U11758" t="s">
        <v>144</v>
      </c>
      <c r="V11758">
        <v>733336</v>
      </c>
      <c r="W11758" t="s">
        <v>46</v>
      </c>
    </row>
    <row r="11759" spans="1:23" x14ac:dyDescent="0.3">
      <c r="A11759" t="s">
        <v>53835</v>
      </c>
      <c r="B11759" t="s">
        <v>36</v>
      </c>
      <c r="C11759" t="s">
        <v>53836</v>
      </c>
      <c r="D11759" t="s">
        <v>38</v>
      </c>
      <c r="E11759" t="s">
        <v>27</v>
      </c>
      <c r="F11759">
        <v>8.1</v>
      </c>
      <c r="G11759" t="s">
        <v>276</v>
      </c>
      <c r="H11759" t="s">
        <v>29</v>
      </c>
      <c r="I11759" t="s">
        <v>70528</v>
      </c>
      <c r="J11759" t="s">
        <v>70528</v>
      </c>
      <c r="K11759" t="s">
        <v>53837</v>
      </c>
      <c r="L11759" t="s">
        <v>70528</v>
      </c>
      <c r="M11759">
        <v>7.2</v>
      </c>
      <c r="N11759">
        <v>0</v>
      </c>
      <c r="O11759">
        <v>0</v>
      </c>
      <c r="P11759">
        <v>6</v>
      </c>
      <c r="Q11759">
        <v>7</v>
      </c>
      <c r="R11759">
        <v>0</v>
      </c>
      <c r="S11759" s="2">
        <v>41840</v>
      </c>
      <c r="T11759" s="3">
        <v>42339</v>
      </c>
      <c r="U11759" t="s">
        <v>70528</v>
      </c>
      <c r="V11759">
        <v>994</v>
      </c>
      <c r="W11759" t="s">
        <v>70528</v>
      </c>
    </row>
    <row r="11760" spans="1:23" x14ac:dyDescent="0.3">
      <c r="A11760" t="s">
        <v>53838</v>
      </c>
      <c r="B11760" t="s">
        <v>3186</v>
      </c>
      <c r="C11760" t="s">
        <v>53839</v>
      </c>
      <c r="D11760" t="s">
        <v>178</v>
      </c>
      <c r="E11760" t="s">
        <v>39</v>
      </c>
      <c r="F11760">
        <v>7.3</v>
      </c>
      <c r="G11760" t="s">
        <v>179</v>
      </c>
      <c r="H11760" t="s">
        <v>70</v>
      </c>
      <c r="I11760" t="s">
        <v>53840</v>
      </c>
      <c r="J11760" t="s">
        <v>53841</v>
      </c>
      <c r="K11760" t="s">
        <v>53842</v>
      </c>
      <c r="L11760" t="s">
        <v>70528</v>
      </c>
      <c r="M11760">
        <v>7.5</v>
      </c>
      <c r="N11760">
        <v>0</v>
      </c>
      <c r="O11760">
        <v>0</v>
      </c>
      <c r="P11760">
        <v>2</v>
      </c>
      <c r="Q11760">
        <v>5</v>
      </c>
      <c r="R11760">
        <v>0</v>
      </c>
      <c r="S11760" s="2">
        <v>39725</v>
      </c>
      <c r="T11760" s="3">
        <v>42339</v>
      </c>
      <c r="U11760" t="s">
        <v>53843</v>
      </c>
      <c r="V11760">
        <v>2916</v>
      </c>
      <c r="W11760" t="s">
        <v>70528</v>
      </c>
    </row>
    <row r="11761" spans="1:23" x14ac:dyDescent="0.3">
      <c r="A11761" t="s">
        <v>53844</v>
      </c>
      <c r="B11761" t="s">
        <v>203</v>
      </c>
      <c r="C11761" t="s">
        <v>53845</v>
      </c>
      <c r="D11761" t="s">
        <v>377</v>
      </c>
      <c r="E11761" t="s">
        <v>27</v>
      </c>
      <c r="F11761">
        <v>8.5</v>
      </c>
      <c r="G11761" t="s">
        <v>206</v>
      </c>
      <c r="H11761" t="s">
        <v>29</v>
      </c>
      <c r="I11761" t="s">
        <v>70528</v>
      </c>
      <c r="J11761" t="s">
        <v>70528</v>
      </c>
      <c r="K11761" t="s">
        <v>53846</v>
      </c>
      <c r="L11761" t="s">
        <v>70528</v>
      </c>
      <c r="M11761">
        <v>7.7</v>
      </c>
      <c r="N11761">
        <v>0</v>
      </c>
      <c r="O11761">
        <v>0</v>
      </c>
      <c r="P11761">
        <v>1</v>
      </c>
      <c r="Q11761">
        <v>1</v>
      </c>
      <c r="R11761">
        <v>0</v>
      </c>
      <c r="S11761" s="2">
        <v>41220</v>
      </c>
      <c r="T11761" s="3">
        <v>42339</v>
      </c>
      <c r="U11761" t="s">
        <v>70528</v>
      </c>
      <c r="V11761">
        <v>686</v>
      </c>
      <c r="W11761" t="s">
        <v>70528</v>
      </c>
    </row>
    <row r="11762" spans="1:23" x14ac:dyDescent="0.3">
      <c r="A11762" t="s">
        <v>53847</v>
      </c>
      <c r="B11762" t="s">
        <v>2995</v>
      </c>
      <c r="C11762" t="s">
        <v>53848</v>
      </c>
      <c r="D11762" t="s">
        <v>178</v>
      </c>
      <c r="E11762" t="s">
        <v>39</v>
      </c>
      <c r="F11762">
        <v>7.7</v>
      </c>
      <c r="G11762" t="s">
        <v>179</v>
      </c>
      <c r="H11762" t="s">
        <v>70</v>
      </c>
      <c r="I11762" t="s">
        <v>53840</v>
      </c>
      <c r="J11762" t="s">
        <v>53841</v>
      </c>
      <c r="K11762" t="s">
        <v>53849</v>
      </c>
      <c r="L11762" t="s">
        <v>70528</v>
      </c>
      <c r="M11762">
        <v>6.6</v>
      </c>
      <c r="N11762">
        <v>60</v>
      </c>
      <c r="O11762">
        <v>0</v>
      </c>
      <c r="P11762">
        <v>1</v>
      </c>
      <c r="Q11762">
        <v>3</v>
      </c>
      <c r="R11762">
        <v>0</v>
      </c>
      <c r="S11762" s="2">
        <v>41454</v>
      </c>
      <c r="T11762" s="3">
        <v>42339</v>
      </c>
      <c r="U11762" t="s">
        <v>53850</v>
      </c>
      <c r="V11762">
        <v>878</v>
      </c>
      <c r="W11762" t="s">
        <v>46</v>
      </c>
    </row>
    <row r="11763" spans="1:23" x14ac:dyDescent="0.3">
      <c r="A11763" t="s">
        <v>53851</v>
      </c>
      <c r="B11763" t="s">
        <v>36</v>
      </c>
      <c r="C11763" t="s">
        <v>53852</v>
      </c>
      <c r="D11763" t="s">
        <v>178</v>
      </c>
      <c r="E11763" t="s">
        <v>39</v>
      </c>
      <c r="F11763">
        <v>7.2</v>
      </c>
      <c r="G11763" t="s">
        <v>179</v>
      </c>
      <c r="H11763" t="s">
        <v>41</v>
      </c>
      <c r="I11763" t="s">
        <v>7957</v>
      </c>
      <c r="J11763" t="s">
        <v>53853</v>
      </c>
      <c r="K11763" t="s">
        <v>53854</v>
      </c>
      <c r="L11763" t="s">
        <v>70528</v>
      </c>
      <c r="M11763">
        <v>6.1</v>
      </c>
      <c r="N11763">
        <v>40</v>
      </c>
      <c r="O11763">
        <v>0</v>
      </c>
      <c r="P11763">
        <v>1</v>
      </c>
      <c r="Q11763">
        <v>0</v>
      </c>
      <c r="R11763">
        <v>0</v>
      </c>
      <c r="S11763" s="2">
        <v>41755</v>
      </c>
      <c r="T11763" s="3">
        <v>42339</v>
      </c>
      <c r="U11763" t="s">
        <v>53855</v>
      </c>
      <c r="V11763">
        <v>626</v>
      </c>
      <c r="W11763" t="s">
        <v>70528</v>
      </c>
    </row>
    <row r="11764" spans="1:23" x14ac:dyDescent="0.3">
      <c r="A11764" t="s">
        <v>53856</v>
      </c>
      <c r="B11764" t="s">
        <v>17911</v>
      </c>
      <c r="C11764" t="s">
        <v>53857</v>
      </c>
      <c r="D11764" t="s">
        <v>178</v>
      </c>
      <c r="E11764" t="s">
        <v>27</v>
      </c>
      <c r="F11764">
        <v>8.1</v>
      </c>
      <c r="G11764" t="s">
        <v>179</v>
      </c>
      <c r="H11764" t="s">
        <v>29</v>
      </c>
      <c r="I11764" t="s">
        <v>70528</v>
      </c>
      <c r="J11764" t="s">
        <v>70528</v>
      </c>
      <c r="K11764" t="s">
        <v>53858</v>
      </c>
      <c r="L11764" t="s">
        <v>70528</v>
      </c>
      <c r="M11764">
        <v>8.1</v>
      </c>
      <c r="N11764">
        <v>0</v>
      </c>
      <c r="O11764">
        <v>0</v>
      </c>
      <c r="P11764">
        <v>0</v>
      </c>
      <c r="Q11764">
        <v>0</v>
      </c>
      <c r="R11764">
        <v>0</v>
      </c>
      <c r="S11764" s="2">
        <v>37347</v>
      </c>
      <c r="T11764" s="3">
        <v>42339</v>
      </c>
      <c r="U11764" t="s">
        <v>70528</v>
      </c>
      <c r="V11764">
        <v>1809</v>
      </c>
      <c r="W11764" t="s">
        <v>70528</v>
      </c>
    </row>
    <row r="11765" spans="1:23" x14ac:dyDescent="0.3">
      <c r="A11765" t="s">
        <v>53859</v>
      </c>
      <c r="B11765" t="s">
        <v>6187</v>
      </c>
      <c r="C11765" t="s">
        <v>3156</v>
      </c>
      <c r="D11765" t="s">
        <v>667</v>
      </c>
      <c r="E11765" t="s">
        <v>39</v>
      </c>
      <c r="F11765">
        <v>3.2</v>
      </c>
      <c r="G11765" t="s">
        <v>2283</v>
      </c>
      <c r="H11765" t="s">
        <v>41</v>
      </c>
      <c r="I11765" t="s">
        <v>52782</v>
      </c>
      <c r="J11765" t="s">
        <v>53860</v>
      </c>
      <c r="K11765" t="s">
        <v>53861</v>
      </c>
      <c r="L11765" t="s">
        <v>33</v>
      </c>
      <c r="M11765">
        <v>6.4</v>
      </c>
      <c r="N11765">
        <v>63</v>
      </c>
      <c r="O11765">
        <v>63</v>
      </c>
      <c r="P11765">
        <v>0</v>
      </c>
      <c r="Q11765">
        <v>5</v>
      </c>
      <c r="R11765" s="1">
        <v>50287556</v>
      </c>
      <c r="S11765" s="2">
        <v>40263</v>
      </c>
      <c r="T11765" s="3">
        <v>42339</v>
      </c>
      <c r="U11765" t="s">
        <v>53862</v>
      </c>
      <c r="V11765">
        <v>162301</v>
      </c>
      <c r="W11765" t="s">
        <v>46</v>
      </c>
    </row>
    <row r="11766" spans="1:23" x14ac:dyDescent="0.3">
      <c r="A11766" t="s">
        <v>53863</v>
      </c>
      <c r="B11766" t="s">
        <v>315</v>
      </c>
      <c r="C11766" t="s">
        <v>53864</v>
      </c>
      <c r="D11766" t="s">
        <v>53865</v>
      </c>
      <c r="E11766" t="s">
        <v>39</v>
      </c>
      <c r="F11766">
        <v>3.4</v>
      </c>
      <c r="G11766" t="s">
        <v>715</v>
      </c>
      <c r="H11766" t="s">
        <v>70</v>
      </c>
      <c r="I11766" t="s">
        <v>53866</v>
      </c>
      <c r="J11766" t="s">
        <v>53867</v>
      </c>
      <c r="K11766" t="s">
        <v>53868</v>
      </c>
      <c r="L11766" t="s">
        <v>143</v>
      </c>
      <c r="M11766">
        <v>7.4</v>
      </c>
      <c r="N11766">
        <v>64</v>
      </c>
      <c r="O11766">
        <v>63</v>
      </c>
      <c r="P11766">
        <v>7</v>
      </c>
      <c r="Q11766">
        <v>4</v>
      </c>
      <c r="R11766" s="1">
        <v>50750000</v>
      </c>
      <c r="S11766" s="2">
        <v>28291</v>
      </c>
      <c r="T11766" s="3">
        <v>42339</v>
      </c>
      <c r="U11766" t="s">
        <v>53869</v>
      </c>
      <c r="V11766">
        <v>52331</v>
      </c>
      <c r="W11766" t="s">
        <v>46</v>
      </c>
    </row>
    <row r="11767" spans="1:23" x14ac:dyDescent="0.3">
      <c r="A11767" t="s">
        <v>53870</v>
      </c>
      <c r="B11767" t="s">
        <v>36</v>
      </c>
      <c r="C11767" t="s">
        <v>53871</v>
      </c>
      <c r="D11767" t="s">
        <v>38</v>
      </c>
      <c r="E11767" t="s">
        <v>39</v>
      </c>
      <c r="F11767">
        <v>5.2</v>
      </c>
      <c r="G11767" t="s">
        <v>276</v>
      </c>
      <c r="H11767" t="s">
        <v>41</v>
      </c>
      <c r="I11767" t="s">
        <v>53872</v>
      </c>
      <c r="J11767" t="s">
        <v>53873</v>
      </c>
      <c r="K11767" t="s">
        <v>53874</v>
      </c>
      <c r="L11767" t="s">
        <v>143</v>
      </c>
      <c r="M11767">
        <v>4.8</v>
      </c>
      <c r="N11767">
        <v>47</v>
      </c>
      <c r="O11767">
        <v>35</v>
      </c>
      <c r="P11767">
        <v>0</v>
      </c>
      <c r="Q11767">
        <v>0</v>
      </c>
      <c r="R11767" s="1">
        <v>3772785</v>
      </c>
      <c r="S11767" s="2">
        <v>30890</v>
      </c>
      <c r="T11767" s="3">
        <v>42339</v>
      </c>
      <c r="U11767" t="s">
        <v>357</v>
      </c>
      <c r="V11767">
        <v>3889</v>
      </c>
      <c r="W11767" t="s">
        <v>46</v>
      </c>
    </row>
    <row r="11768" spans="1:23" x14ac:dyDescent="0.3">
      <c r="A11768" t="s">
        <v>53875</v>
      </c>
      <c r="B11768" t="s">
        <v>36</v>
      </c>
      <c r="C11768" t="s">
        <v>52743</v>
      </c>
      <c r="D11768" t="s">
        <v>38</v>
      </c>
      <c r="E11768" t="s">
        <v>27</v>
      </c>
      <c r="F11768">
        <v>7</v>
      </c>
      <c r="G11768" t="s">
        <v>53876</v>
      </c>
      <c r="H11768" t="s">
        <v>29</v>
      </c>
      <c r="I11768" t="s">
        <v>70528</v>
      </c>
      <c r="J11768" t="s">
        <v>70528</v>
      </c>
      <c r="K11768" t="s">
        <v>53877</v>
      </c>
      <c r="L11768" t="s">
        <v>201</v>
      </c>
      <c r="M11768">
        <v>6.5</v>
      </c>
      <c r="N11768">
        <v>0</v>
      </c>
      <c r="O11768">
        <v>0</v>
      </c>
      <c r="P11768">
        <v>0</v>
      </c>
      <c r="Q11768">
        <v>0</v>
      </c>
      <c r="R11768">
        <v>0</v>
      </c>
      <c r="S11768" s="2">
        <v>42339</v>
      </c>
      <c r="T11768" s="3">
        <v>42339</v>
      </c>
      <c r="U11768" t="s">
        <v>70528</v>
      </c>
      <c r="V11768">
        <v>2508</v>
      </c>
      <c r="W11768" t="s">
        <v>70528</v>
      </c>
    </row>
    <row r="11769" spans="1:23" x14ac:dyDescent="0.3">
      <c r="A11769" t="s">
        <v>53878</v>
      </c>
      <c r="B11769" t="s">
        <v>119</v>
      </c>
      <c r="C11769" t="s">
        <v>53879</v>
      </c>
      <c r="D11769" t="s">
        <v>38</v>
      </c>
      <c r="E11769" t="s">
        <v>39</v>
      </c>
      <c r="F11769">
        <v>6.1</v>
      </c>
      <c r="G11769" t="s">
        <v>276</v>
      </c>
      <c r="H11769" t="s">
        <v>41</v>
      </c>
      <c r="I11769" t="s">
        <v>53880</v>
      </c>
      <c r="J11769" t="s">
        <v>53880</v>
      </c>
      <c r="K11769" t="s">
        <v>53881</v>
      </c>
      <c r="L11769" t="s">
        <v>33</v>
      </c>
      <c r="M11769">
        <v>6.4</v>
      </c>
      <c r="N11769">
        <v>19</v>
      </c>
      <c r="O11769">
        <v>44</v>
      </c>
      <c r="P11769">
        <v>0</v>
      </c>
      <c r="Q11769">
        <v>1</v>
      </c>
      <c r="R11769" s="1">
        <v>47986</v>
      </c>
      <c r="S11769" s="2">
        <v>39010</v>
      </c>
      <c r="T11769" s="3">
        <v>42339</v>
      </c>
      <c r="U11769" t="s">
        <v>53882</v>
      </c>
      <c r="V11769">
        <v>1986</v>
      </c>
      <c r="W11769" t="s">
        <v>70528</v>
      </c>
    </row>
    <row r="11770" spans="1:23" x14ac:dyDescent="0.3">
      <c r="A11770" t="s">
        <v>53883</v>
      </c>
      <c r="B11770" t="s">
        <v>26206</v>
      </c>
      <c r="C11770" t="s">
        <v>53884</v>
      </c>
      <c r="D11770" t="s">
        <v>459</v>
      </c>
      <c r="E11770" t="s">
        <v>39</v>
      </c>
      <c r="F11770">
        <v>2.6</v>
      </c>
      <c r="G11770" t="s">
        <v>53885</v>
      </c>
      <c r="H11770" t="s">
        <v>70</v>
      </c>
      <c r="I11770" t="s">
        <v>53886</v>
      </c>
      <c r="J11770" t="s">
        <v>53887</v>
      </c>
      <c r="K11770" t="s">
        <v>53888</v>
      </c>
      <c r="L11770" t="s">
        <v>110</v>
      </c>
      <c r="M11770">
        <v>6.6</v>
      </c>
      <c r="N11770">
        <v>41</v>
      </c>
      <c r="O11770">
        <v>48</v>
      </c>
      <c r="P11770">
        <v>7</v>
      </c>
      <c r="Q11770">
        <v>11</v>
      </c>
      <c r="R11770" s="1">
        <v>150947895</v>
      </c>
      <c r="S11770" s="2">
        <v>41719</v>
      </c>
      <c r="T11770" s="3">
        <v>42338</v>
      </c>
      <c r="U11770" t="s">
        <v>42960</v>
      </c>
      <c r="V11770">
        <v>426603</v>
      </c>
      <c r="W11770" t="s">
        <v>46</v>
      </c>
    </row>
    <row r="11771" spans="1:23" x14ac:dyDescent="0.3">
      <c r="A11771" t="s">
        <v>53889</v>
      </c>
      <c r="B11771" t="s">
        <v>18643</v>
      </c>
      <c r="C11771" t="s">
        <v>53890</v>
      </c>
      <c r="D11771" t="s">
        <v>185</v>
      </c>
      <c r="E11771" t="s">
        <v>39</v>
      </c>
      <c r="F11771">
        <v>4.2</v>
      </c>
      <c r="G11771" t="s">
        <v>53891</v>
      </c>
      <c r="H11771" t="s">
        <v>70</v>
      </c>
      <c r="I11771" t="s">
        <v>44319</v>
      </c>
      <c r="J11771" t="s">
        <v>44319</v>
      </c>
      <c r="K11771" t="s">
        <v>53892</v>
      </c>
      <c r="L11771" t="s">
        <v>243</v>
      </c>
      <c r="M11771">
        <v>7.6</v>
      </c>
      <c r="N11771">
        <v>92</v>
      </c>
      <c r="O11771">
        <v>0</v>
      </c>
      <c r="P11771">
        <v>28</v>
      </c>
      <c r="Q11771">
        <v>3</v>
      </c>
      <c r="R11771" s="1">
        <v>2100000</v>
      </c>
      <c r="S11771" s="2">
        <v>36084</v>
      </c>
      <c r="T11771" s="3">
        <v>42335</v>
      </c>
      <c r="U11771" t="s">
        <v>53893</v>
      </c>
      <c r="V11771">
        <v>48184</v>
      </c>
      <c r="W11771" t="s">
        <v>46</v>
      </c>
    </row>
    <row r="11772" spans="1:23" x14ac:dyDescent="0.3">
      <c r="A11772" t="s">
        <v>53894</v>
      </c>
      <c r="B11772" t="s">
        <v>55</v>
      </c>
      <c r="C11772" t="s">
        <v>53895</v>
      </c>
      <c r="D11772" t="s">
        <v>38</v>
      </c>
      <c r="E11772" t="s">
        <v>39</v>
      </c>
      <c r="F11772">
        <v>5.2</v>
      </c>
      <c r="G11772" t="s">
        <v>3236</v>
      </c>
      <c r="H11772" t="s">
        <v>41</v>
      </c>
      <c r="I11772" t="s">
        <v>4921</v>
      </c>
      <c r="J11772" t="s">
        <v>53896</v>
      </c>
      <c r="K11772" t="s">
        <v>53897</v>
      </c>
      <c r="L11772" t="s">
        <v>33</v>
      </c>
      <c r="M11772">
        <v>3.7</v>
      </c>
      <c r="N11772">
        <v>33</v>
      </c>
      <c r="O11772">
        <v>54</v>
      </c>
      <c r="P11772">
        <v>0</v>
      </c>
      <c r="Q11772">
        <v>1</v>
      </c>
      <c r="R11772">
        <v>0</v>
      </c>
      <c r="S11772" s="2">
        <v>42076</v>
      </c>
      <c r="T11772" s="3">
        <v>42334</v>
      </c>
      <c r="U11772" t="s">
        <v>53898</v>
      </c>
      <c r="V11772">
        <v>3663</v>
      </c>
      <c r="W11772" t="s">
        <v>46</v>
      </c>
    </row>
    <row r="11773" spans="1:23" x14ac:dyDescent="0.3">
      <c r="A11773" t="s">
        <v>53899</v>
      </c>
      <c r="B11773" t="s">
        <v>6010</v>
      </c>
      <c r="C11773" t="s">
        <v>53900</v>
      </c>
      <c r="D11773" t="s">
        <v>38</v>
      </c>
      <c r="E11773" t="s">
        <v>39</v>
      </c>
      <c r="F11773">
        <v>2.2999999999999998</v>
      </c>
      <c r="G11773" t="s">
        <v>40</v>
      </c>
      <c r="H11773" t="s">
        <v>41</v>
      </c>
      <c r="I11773" t="s">
        <v>49193</v>
      </c>
      <c r="J11773" t="s">
        <v>53901</v>
      </c>
      <c r="K11773" t="s">
        <v>53902</v>
      </c>
      <c r="L11773" t="s">
        <v>110</v>
      </c>
      <c r="M11773">
        <v>5.5</v>
      </c>
      <c r="N11773">
        <v>41</v>
      </c>
      <c r="O11773">
        <v>45</v>
      </c>
      <c r="P11773">
        <v>2</v>
      </c>
      <c r="Q11773">
        <v>3</v>
      </c>
      <c r="R11773" s="1">
        <v>91047077</v>
      </c>
      <c r="S11773" s="2">
        <v>37365</v>
      </c>
      <c r="T11773" s="3">
        <v>42334</v>
      </c>
      <c r="U11773" t="s">
        <v>53903</v>
      </c>
      <c r="V11773">
        <v>130822</v>
      </c>
      <c r="W11773" t="s">
        <v>46</v>
      </c>
    </row>
    <row r="11774" spans="1:23" x14ac:dyDescent="0.3">
      <c r="A11774" t="s">
        <v>22349</v>
      </c>
      <c r="B11774" t="s">
        <v>6585</v>
      </c>
      <c r="C11774" t="s">
        <v>53904</v>
      </c>
      <c r="D11774" t="s">
        <v>735</v>
      </c>
      <c r="E11774" t="s">
        <v>39</v>
      </c>
      <c r="F11774">
        <v>7.8</v>
      </c>
      <c r="G11774" t="s">
        <v>206</v>
      </c>
      <c r="H11774" t="s">
        <v>70</v>
      </c>
      <c r="I11774" t="s">
        <v>5502</v>
      </c>
      <c r="J11774" t="s">
        <v>53905</v>
      </c>
      <c r="K11774" t="s">
        <v>53906</v>
      </c>
      <c r="L11774" t="s">
        <v>70528</v>
      </c>
      <c r="M11774">
        <v>5.8</v>
      </c>
      <c r="N11774">
        <v>0</v>
      </c>
      <c r="O11774">
        <v>0</v>
      </c>
      <c r="P11774">
        <v>0</v>
      </c>
      <c r="Q11774">
        <v>0</v>
      </c>
      <c r="R11774">
        <v>0</v>
      </c>
      <c r="S11774" s="2">
        <v>41635</v>
      </c>
      <c r="T11774" s="3">
        <v>42334</v>
      </c>
      <c r="U11774" t="s">
        <v>53907</v>
      </c>
      <c r="V11774">
        <v>118</v>
      </c>
      <c r="W11774" t="s">
        <v>70528</v>
      </c>
    </row>
    <row r="11775" spans="1:23" x14ac:dyDescent="0.3">
      <c r="A11775" t="s">
        <v>53908</v>
      </c>
      <c r="B11775" t="s">
        <v>53909</v>
      </c>
      <c r="C11775" t="s">
        <v>53910</v>
      </c>
      <c r="D11775" t="s">
        <v>38</v>
      </c>
      <c r="E11775" t="s">
        <v>39</v>
      </c>
      <c r="F11775">
        <v>2</v>
      </c>
      <c r="G11775" t="s">
        <v>28</v>
      </c>
      <c r="H11775" t="s">
        <v>41</v>
      </c>
      <c r="I11775" t="s">
        <v>33971</v>
      </c>
      <c r="J11775" t="s">
        <v>53911</v>
      </c>
      <c r="K11775" t="s">
        <v>53912</v>
      </c>
      <c r="L11775" t="s">
        <v>110</v>
      </c>
      <c r="M11775">
        <v>5.5</v>
      </c>
      <c r="N11775">
        <v>27</v>
      </c>
      <c r="O11775">
        <v>39</v>
      </c>
      <c r="P11775">
        <v>9</v>
      </c>
      <c r="Q11775">
        <v>4</v>
      </c>
      <c r="R11775" s="1">
        <v>23219748</v>
      </c>
      <c r="S11775" s="2">
        <v>41691</v>
      </c>
      <c r="T11775" s="3">
        <v>42333</v>
      </c>
      <c r="U11775" t="s">
        <v>53913</v>
      </c>
      <c r="V11775">
        <v>106563</v>
      </c>
      <c r="W11775" t="s">
        <v>46</v>
      </c>
    </row>
    <row r="11776" spans="1:23" x14ac:dyDescent="0.3">
      <c r="A11776" t="s">
        <v>53914</v>
      </c>
      <c r="B11776" t="s">
        <v>1508</v>
      </c>
      <c r="C11776" t="s">
        <v>53915</v>
      </c>
      <c r="D11776" t="s">
        <v>53916</v>
      </c>
      <c r="E11776" t="s">
        <v>39</v>
      </c>
      <c r="F11776">
        <v>2</v>
      </c>
      <c r="G11776" t="s">
        <v>53917</v>
      </c>
      <c r="H11776" t="s">
        <v>41</v>
      </c>
      <c r="I11776" t="s">
        <v>1862</v>
      </c>
      <c r="J11776" t="s">
        <v>53918</v>
      </c>
      <c r="K11776" t="s">
        <v>53919</v>
      </c>
      <c r="L11776" t="s">
        <v>110</v>
      </c>
      <c r="M11776">
        <v>6</v>
      </c>
      <c r="N11776">
        <v>21</v>
      </c>
      <c r="O11776">
        <v>38</v>
      </c>
      <c r="P11776">
        <v>1</v>
      </c>
      <c r="Q11776">
        <v>5</v>
      </c>
      <c r="R11776" s="1">
        <v>33047633</v>
      </c>
      <c r="S11776" s="2">
        <v>40571</v>
      </c>
      <c r="T11776" s="3">
        <v>42333</v>
      </c>
      <c r="U11776" t="s">
        <v>53920</v>
      </c>
      <c r="V11776">
        <v>91103</v>
      </c>
      <c r="W11776" t="s">
        <v>46</v>
      </c>
    </row>
    <row r="11777" spans="1:23" x14ac:dyDescent="0.3">
      <c r="A11777" t="s">
        <v>53921</v>
      </c>
      <c r="B11777" t="s">
        <v>53922</v>
      </c>
      <c r="C11777" t="s">
        <v>53923</v>
      </c>
      <c r="D11777" t="s">
        <v>19084</v>
      </c>
      <c r="E11777" t="s">
        <v>39</v>
      </c>
      <c r="F11777">
        <v>4.9000000000000004</v>
      </c>
      <c r="G11777" t="s">
        <v>53924</v>
      </c>
      <c r="H11777" t="s">
        <v>41</v>
      </c>
      <c r="I11777" t="s">
        <v>53925</v>
      </c>
      <c r="J11777" t="s">
        <v>53926</v>
      </c>
      <c r="K11777" t="s">
        <v>53927</v>
      </c>
      <c r="L11777" t="s">
        <v>70528</v>
      </c>
      <c r="M11777">
        <v>7.8</v>
      </c>
      <c r="N11777">
        <v>91</v>
      </c>
      <c r="O11777">
        <v>0</v>
      </c>
      <c r="P11777">
        <v>0</v>
      </c>
      <c r="Q11777">
        <v>0</v>
      </c>
      <c r="R11777">
        <v>0</v>
      </c>
      <c r="S11777" s="2">
        <v>26984</v>
      </c>
      <c r="T11777" s="3">
        <v>42333</v>
      </c>
      <c r="U11777" t="s">
        <v>53928</v>
      </c>
      <c r="V11777">
        <v>8623</v>
      </c>
      <c r="W11777" t="s">
        <v>46</v>
      </c>
    </row>
    <row r="11778" spans="1:23" x14ac:dyDescent="0.3">
      <c r="A11778" t="s">
        <v>53929</v>
      </c>
      <c r="B11778" t="s">
        <v>15185</v>
      </c>
      <c r="C11778" t="s">
        <v>53930</v>
      </c>
      <c r="D11778" t="s">
        <v>38</v>
      </c>
      <c r="E11778" t="s">
        <v>39</v>
      </c>
      <c r="F11778">
        <v>2.2000000000000002</v>
      </c>
      <c r="G11778" t="s">
        <v>53931</v>
      </c>
      <c r="H11778" t="s">
        <v>41</v>
      </c>
      <c r="I11778" t="s">
        <v>20737</v>
      </c>
      <c r="J11778" t="s">
        <v>53932</v>
      </c>
      <c r="K11778" t="s">
        <v>53933</v>
      </c>
      <c r="L11778" t="s">
        <v>110</v>
      </c>
      <c r="M11778">
        <v>6</v>
      </c>
      <c r="N11778">
        <v>29</v>
      </c>
      <c r="O11778">
        <v>42</v>
      </c>
      <c r="P11778">
        <v>2</v>
      </c>
      <c r="Q11778">
        <v>4</v>
      </c>
      <c r="R11778" s="1">
        <v>56832494</v>
      </c>
      <c r="S11778" s="2">
        <v>37323</v>
      </c>
      <c r="T11778" s="3">
        <v>42333</v>
      </c>
      <c r="U11778" t="s">
        <v>53934</v>
      </c>
      <c r="V11778">
        <v>118685</v>
      </c>
      <c r="W11778" t="s">
        <v>46</v>
      </c>
    </row>
    <row r="11779" spans="1:23" x14ac:dyDescent="0.3">
      <c r="A11779" t="s">
        <v>53935</v>
      </c>
      <c r="B11779" t="s">
        <v>55</v>
      </c>
      <c r="C11779" t="s">
        <v>53936</v>
      </c>
      <c r="D11779" t="s">
        <v>70528</v>
      </c>
      <c r="E11779" t="s">
        <v>39</v>
      </c>
      <c r="F11779">
        <v>0</v>
      </c>
      <c r="G11779" t="s">
        <v>53937</v>
      </c>
      <c r="H11779" t="s">
        <v>41</v>
      </c>
      <c r="I11779" t="s">
        <v>70528</v>
      </c>
      <c r="J11779" t="s">
        <v>53938</v>
      </c>
      <c r="K11779" t="s">
        <v>70528</v>
      </c>
      <c r="L11779" t="s">
        <v>70528</v>
      </c>
      <c r="M11779">
        <v>0</v>
      </c>
      <c r="N11779">
        <v>19</v>
      </c>
      <c r="O11779">
        <v>0</v>
      </c>
      <c r="P11779">
        <v>0</v>
      </c>
      <c r="Q11779">
        <v>0</v>
      </c>
      <c r="R11779">
        <v>0</v>
      </c>
      <c r="S11779" t="s">
        <v>70529</v>
      </c>
      <c r="T11779" s="3">
        <v>42333</v>
      </c>
      <c r="U11779" t="s">
        <v>45482</v>
      </c>
      <c r="V11779">
        <v>0</v>
      </c>
      <c r="W11779" t="s">
        <v>70528</v>
      </c>
    </row>
    <row r="11780" spans="1:23" x14ac:dyDescent="0.3">
      <c r="A11780" t="s">
        <v>53939</v>
      </c>
      <c r="B11780" t="s">
        <v>904</v>
      </c>
      <c r="C11780" t="s">
        <v>53940</v>
      </c>
      <c r="D11780" t="s">
        <v>377</v>
      </c>
      <c r="E11780" t="s">
        <v>39</v>
      </c>
      <c r="F11780">
        <v>3.9</v>
      </c>
      <c r="G11780" t="s">
        <v>53941</v>
      </c>
      <c r="H11780" t="s">
        <v>41</v>
      </c>
      <c r="I11780" t="s">
        <v>53942</v>
      </c>
      <c r="J11780" t="s">
        <v>53943</v>
      </c>
      <c r="K11780" t="s">
        <v>53944</v>
      </c>
      <c r="L11780" t="s">
        <v>243</v>
      </c>
      <c r="M11780">
        <v>7.2</v>
      </c>
      <c r="N11780">
        <v>83</v>
      </c>
      <c r="O11780">
        <v>76</v>
      </c>
      <c r="P11780">
        <v>18</v>
      </c>
      <c r="Q11780">
        <v>16</v>
      </c>
      <c r="R11780" s="1">
        <v>19004</v>
      </c>
      <c r="S11780" s="2">
        <v>41788</v>
      </c>
      <c r="T11780" s="3">
        <v>42332</v>
      </c>
      <c r="U11780" t="s">
        <v>70528</v>
      </c>
      <c r="V11780">
        <v>11434</v>
      </c>
      <c r="W11780" t="s">
        <v>46</v>
      </c>
    </row>
    <row r="11781" spans="1:23" x14ac:dyDescent="0.3">
      <c r="A11781" t="s">
        <v>53945</v>
      </c>
      <c r="B11781" t="s">
        <v>98</v>
      </c>
      <c r="C11781" t="s">
        <v>53946</v>
      </c>
      <c r="D11781" t="s">
        <v>38</v>
      </c>
      <c r="E11781" t="s">
        <v>27</v>
      </c>
      <c r="F11781">
        <v>6.7</v>
      </c>
      <c r="G11781" t="s">
        <v>715</v>
      </c>
      <c r="H11781" t="s">
        <v>29</v>
      </c>
      <c r="I11781" t="s">
        <v>70528</v>
      </c>
      <c r="J11781" t="s">
        <v>53947</v>
      </c>
      <c r="K11781" t="s">
        <v>53948</v>
      </c>
      <c r="L11781" t="s">
        <v>223</v>
      </c>
      <c r="M11781">
        <v>5.2</v>
      </c>
      <c r="N11781">
        <v>0</v>
      </c>
      <c r="O11781">
        <v>0</v>
      </c>
      <c r="P11781">
        <v>3</v>
      </c>
      <c r="Q11781">
        <v>8</v>
      </c>
      <c r="R11781">
        <v>0</v>
      </c>
      <c r="S11781" s="2">
        <v>41468</v>
      </c>
      <c r="T11781" s="3">
        <v>42332</v>
      </c>
      <c r="U11781" t="s">
        <v>70528</v>
      </c>
      <c r="V11781">
        <v>1739</v>
      </c>
      <c r="W11781" t="s">
        <v>70528</v>
      </c>
    </row>
    <row r="11782" spans="1:23" x14ac:dyDescent="0.3">
      <c r="A11782" t="s">
        <v>53949</v>
      </c>
      <c r="B11782" t="s">
        <v>559</v>
      </c>
      <c r="C11782" t="s">
        <v>70528</v>
      </c>
      <c r="D11782" t="s">
        <v>53950</v>
      </c>
      <c r="E11782" t="s">
        <v>39</v>
      </c>
      <c r="F11782">
        <v>1.8</v>
      </c>
      <c r="G11782" t="s">
        <v>53951</v>
      </c>
      <c r="H11782" t="s">
        <v>41</v>
      </c>
      <c r="I11782" t="s">
        <v>53952</v>
      </c>
      <c r="J11782" t="s">
        <v>53953</v>
      </c>
      <c r="K11782" t="s">
        <v>53954</v>
      </c>
      <c r="L11782" t="s">
        <v>110</v>
      </c>
      <c r="M11782">
        <v>4.8</v>
      </c>
      <c r="N11782">
        <v>20</v>
      </c>
      <c r="O11782">
        <v>38</v>
      </c>
      <c r="P11782">
        <v>0</v>
      </c>
      <c r="Q11782">
        <v>0</v>
      </c>
      <c r="R11782" s="1">
        <v>1784763</v>
      </c>
      <c r="S11782" s="2">
        <v>42207</v>
      </c>
      <c r="T11782" s="3">
        <v>42332</v>
      </c>
      <c r="U11782" t="s">
        <v>53955</v>
      </c>
      <c r="V11782">
        <v>14315</v>
      </c>
      <c r="W11782" t="s">
        <v>46</v>
      </c>
    </row>
    <row r="11783" spans="1:23" x14ac:dyDescent="0.3">
      <c r="A11783" t="s">
        <v>53956</v>
      </c>
      <c r="B11783" t="s">
        <v>53957</v>
      </c>
      <c r="C11783" t="s">
        <v>53958</v>
      </c>
      <c r="D11783" t="s">
        <v>38</v>
      </c>
      <c r="E11783" t="s">
        <v>39</v>
      </c>
      <c r="F11783">
        <v>1.6</v>
      </c>
      <c r="G11783" t="s">
        <v>53959</v>
      </c>
      <c r="H11783" t="s">
        <v>41</v>
      </c>
      <c r="I11783" t="s">
        <v>1510</v>
      </c>
      <c r="J11783" t="s">
        <v>53960</v>
      </c>
      <c r="K11783" t="s">
        <v>53961</v>
      </c>
      <c r="L11783" t="s">
        <v>33</v>
      </c>
      <c r="M11783">
        <v>5.5</v>
      </c>
      <c r="N11783">
        <v>12</v>
      </c>
      <c r="O11783">
        <v>27</v>
      </c>
      <c r="P11783">
        <v>1</v>
      </c>
      <c r="Q11783">
        <v>8</v>
      </c>
      <c r="R11783" s="1">
        <v>7696134</v>
      </c>
      <c r="S11783" s="2">
        <v>42027</v>
      </c>
      <c r="T11783" s="3">
        <v>42331</v>
      </c>
      <c r="U11783" t="s">
        <v>53962</v>
      </c>
      <c r="V11783">
        <v>67774</v>
      </c>
      <c r="W11783" t="s">
        <v>46</v>
      </c>
    </row>
    <row r="11784" spans="1:23" x14ac:dyDescent="0.3">
      <c r="A11784" t="s">
        <v>53963</v>
      </c>
      <c r="B11784" t="s">
        <v>36</v>
      </c>
      <c r="C11784" t="s">
        <v>53964</v>
      </c>
      <c r="D11784" t="s">
        <v>178</v>
      </c>
      <c r="E11784" t="s">
        <v>39</v>
      </c>
      <c r="F11784">
        <v>7.1</v>
      </c>
      <c r="G11784" t="s">
        <v>179</v>
      </c>
      <c r="H11784" t="s">
        <v>41</v>
      </c>
      <c r="I11784" t="s">
        <v>53965</v>
      </c>
      <c r="J11784" t="s">
        <v>53965</v>
      </c>
      <c r="K11784" t="s">
        <v>53966</v>
      </c>
      <c r="L11784" t="s">
        <v>70528</v>
      </c>
      <c r="M11784">
        <v>6.6</v>
      </c>
      <c r="N11784">
        <v>29</v>
      </c>
      <c r="O11784">
        <v>0</v>
      </c>
      <c r="P11784">
        <v>1</v>
      </c>
      <c r="Q11784">
        <v>0</v>
      </c>
      <c r="R11784">
        <v>0</v>
      </c>
      <c r="S11784" s="2">
        <v>21906</v>
      </c>
      <c r="T11784" s="3">
        <v>42330</v>
      </c>
      <c r="U11784" t="s">
        <v>70528</v>
      </c>
      <c r="V11784">
        <v>480</v>
      </c>
      <c r="W11784" t="s">
        <v>70528</v>
      </c>
    </row>
    <row r="11785" spans="1:23" x14ac:dyDescent="0.3">
      <c r="A11785" t="s">
        <v>53967</v>
      </c>
      <c r="B11785" t="s">
        <v>55</v>
      </c>
      <c r="C11785" t="s">
        <v>53968</v>
      </c>
      <c r="D11785" t="s">
        <v>178</v>
      </c>
      <c r="E11785" t="s">
        <v>39</v>
      </c>
      <c r="F11785">
        <v>7.4</v>
      </c>
      <c r="G11785" t="s">
        <v>179</v>
      </c>
      <c r="H11785" t="s">
        <v>70</v>
      </c>
      <c r="I11785" t="s">
        <v>53965</v>
      </c>
      <c r="J11785" t="s">
        <v>53969</v>
      </c>
      <c r="K11785" t="s">
        <v>53970</v>
      </c>
      <c r="L11785" t="s">
        <v>243</v>
      </c>
      <c r="M11785">
        <v>8.1</v>
      </c>
      <c r="N11785">
        <v>60</v>
      </c>
      <c r="O11785">
        <v>0</v>
      </c>
      <c r="P11785">
        <v>10</v>
      </c>
      <c r="Q11785">
        <v>1</v>
      </c>
      <c r="R11785">
        <v>0</v>
      </c>
      <c r="S11785" s="2">
        <v>19982</v>
      </c>
      <c r="T11785" s="3">
        <v>42330</v>
      </c>
      <c r="U11785" t="s">
        <v>70528</v>
      </c>
      <c r="V11785">
        <v>2248</v>
      </c>
      <c r="W11785" t="s">
        <v>46</v>
      </c>
    </row>
    <row r="11786" spans="1:23" x14ac:dyDescent="0.3">
      <c r="A11786" t="s">
        <v>53971</v>
      </c>
      <c r="B11786" t="s">
        <v>55</v>
      </c>
      <c r="C11786" t="s">
        <v>53972</v>
      </c>
      <c r="D11786" t="s">
        <v>219</v>
      </c>
      <c r="E11786" t="s">
        <v>39</v>
      </c>
      <c r="F11786">
        <v>4.5</v>
      </c>
      <c r="G11786" t="s">
        <v>179</v>
      </c>
      <c r="H11786" t="s">
        <v>70</v>
      </c>
      <c r="I11786" t="s">
        <v>7934</v>
      </c>
      <c r="J11786" t="s">
        <v>7935</v>
      </c>
      <c r="K11786" t="s">
        <v>53973</v>
      </c>
      <c r="L11786" t="s">
        <v>243</v>
      </c>
      <c r="M11786">
        <v>8.1999999999999993</v>
      </c>
      <c r="N11786">
        <v>100</v>
      </c>
      <c r="O11786">
        <v>0</v>
      </c>
      <c r="P11786">
        <v>3</v>
      </c>
      <c r="Q11786">
        <v>0</v>
      </c>
      <c r="R11786">
        <v>0</v>
      </c>
      <c r="S11786" s="2">
        <v>26371</v>
      </c>
      <c r="T11786" s="3">
        <v>42330</v>
      </c>
      <c r="U11786" t="s">
        <v>53974</v>
      </c>
      <c r="V11786">
        <v>53441</v>
      </c>
      <c r="W11786" t="s">
        <v>46</v>
      </c>
    </row>
    <row r="11787" spans="1:23" x14ac:dyDescent="0.3">
      <c r="A11787" t="s">
        <v>53975</v>
      </c>
      <c r="B11787" t="s">
        <v>67</v>
      </c>
      <c r="C11787" t="s">
        <v>53976</v>
      </c>
      <c r="D11787" t="s">
        <v>38</v>
      </c>
      <c r="E11787" t="s">
        <v>39</v>
      </c>
      <c r="F11787">
        <v>1.2</v>
      </c>
      <c r="G11787" t="s">
        <v>53977</v>
      </c>
      <c r="H11787" t="s">
        <v>41</v>
      </c>
      <c r="I11787" t="s">
        <v>53978</v>
      </c>
      <c r="J11787" t="s">
        <v>53979</v>
      </c>
      <c r="K11787" t="s">
        <v>53980</v>
      </c>
      <c r="L11787" t="s">
        <v>33</v>
      </c>
      <c r="M11787">
        <v>5.7</v>
      </c>
      <c r="N11787">
        <v>6</v>
      </c>
      <c r="O11787">
        <v>11</v>
      </c>
      <c r="P11787">
        <v>0</v>
      </c>
      <c r="Q11787">
        <v>0</v>
      </c>
      <c r="R11787">
        <v>0</v>
      </c>
      <c r="S11787" s="2">
        <v>42237</v>
      </c>
      <c r="T11787" s="3">
        <v>42329</v>
      </c>
      <c r="U11787" t="s">
        <v>28292</v>
      </c>
      <c r="V11787">
        <v>13887</v>
      </c>
      <c r="W11787" t="s">
        <v>46</v>
      </c>
    </row>
    <row r="11788" spans="1:23" x14ac:dyDescent="0.3">
      <c r="A11788" t="s">
        <v>53981</v>
      </c>
      <c r="B11788" t="s">
        <v>13660</v>
      </c>
      <c r="C11788" t="s">
        <v>53982</v>
      </c>
      <c r="D11788" t="s">
        <v>38</v>
      </c>
      <c r="E11788" t="s">
        <v>27</v>
      </c>
      <c r="F11788">
        <v>4</v>
      </c>
      <c r="G11788" t="s">
        <v>53983</v>
      </c>
      <c r="H11788" t="s">
        <v>29</v>
      </c>
      <c r="I11788" t="s">
        <v>70528</v>
      </c>
      <c r="J11788" t="s">
        <v>53984</v>
      </c>
      <c r="K11788" t="s">
        <v>53985</v>
      </c>
      <c r="L11788" t="s">
        <v>201</v>
      </c>
      <c r="M11788">
        <v>7.9</v>
      </c>
      <c r="N11788">
        <v>0</v>
      </c>
      <c r="O11788">
        <v>0</v>
      </c>
      <c r="P11788">
        <v>11</v>
      </c>
      <c r="Q11788">
        <v>22</v>
      </c>
      <c r="R11788">
        <v>0</v>
      </c>
      <c r="S11788" s="2">
        <v>42328</v>
      </c>
      <c r="T11788" s="3">
        <v>42328</v>
      </c>
      <c r="U11788" t="s">
        <v>70528</v>
      </c>
      <c r="V11788">
        <v>193371</v>
      </c>
      <c r="W11788" t="s">
        <v>70528</v>
      </c>
    </row>
    <row r="11789" spans="1:23" x14ac:dyDescent="0.3">
      <c r="A11789" t="s">
        <v>53986</v>
      </c>
      <c r="B11789" t="s">
        <v>119</v>
      </c>
      <c r="C11789" t="s">
        <v>53987</v>
      </c>
      <c r="D11789" t="s">
        <v>212</v>
      </c>
      <c r="E11789" t="s">
        <v>39</v>
      </c>
      <c r="F11789">
        <v>7.3</v>
      </c>
      <c r="G11789" t="s">
        <v>26132</v>
      </c>
      <c r="H11789" t="s">
        <v>41</v>
      </c>
      <c r="I11789" t="s">
        <v>53988</v>
      </c>
      <c r="J11789" t="s">
        <v>53989</v>
      </c>
      <c r="K11789" t="s">
        <v>53990</v>
      </c>
      <c r="L11789" t="s">
        <v>243</v>
      </c>
      <c r="M11789">
        <v>6.5</v>
      </c>
      <c r="N11789">
        <v>58</v>
      </c>
      <c r="O11789">
        <v>0</v>
      </c>
      <c r="P11789">
        <v>3</v>
      </c>
      <c r="Q11789">
        <v>0</v>
      </c>
      <c r="R11789" s="1">
        <v>3546</v>
      </c>
      <c r="S11789" s="2">
        <v>40653</v>
      </c>
      <c r="T11789" s="3">
        <v>42328</v>
      </c>
      <c r="U11789" t="s">
        <v>70528</v>
      </c>
      <c r="V11789">
        <v>1528</v>
      </c>
      <c r="W11789" t="s">
        <v>46</v>
      </c>
    </row>
    <row r="11790" spans="1:23" x14ac:dyDescent="0.3">
      <c r="A11790" t="s">
        <v>53991</v>
      </c>
      <c r="B11790" t="s">
        <v>203</v>
      </c>
      <c r="C11790" t="s">
        <v>53992</v>
      </c>
      <c r="D11790" t="s">
        <v>1697</v>
      </c>
      <c r="E11790" t="s">
        <v>39</v>
      </c>
      <c r="F11790">
        <v>3</v>
      </c>
      <c r="G11790" t="s">
        <v>53993</v>
      </c>
      <c r="H11790" t="s">
        <v>70</v>
      </c>
      <c r="I11790" t="s">
        <v>44319</v>
      </c>
      <c r="J11790" t="s">
        <v>53994</v>
      </c>
      <c r="K11790" t="s">
        <v>53995</v>
      </c>
      <c r="L11790" t="s">
        <v>243</v>
      </c>
      <c r="M11790">
        <v>6.1</v>
      </c>
      <c r="N11790">
        <v>58</v>
      </c>
      <c r="O11790">
        <v>0</v>
      </c>
      <c r="P11790">
        <v>10</v>
      </c>
      <c r="Q11790">
        <v>23</v>
      </c>
      <c r="R11790" s="1">
        <v>3275444</v>
      </c>
      <c r="S11790" s="2">
        <v>38940</v>
      </c>
      <c r="T11790" s="3">
        <v>42328</v>
      </c>
      <c r="U11790" t="s">
        <v>15582</v>
      </c>
      <c r="V11790">
        <v>18392</v>
      </c>
      <c r="W11790" t="s">
        <v>46</v>
      </c>
    </row>
    <row r="11791" spans="1:23" x14ac:dyDescent="0.3">
      <c r="A11791" t="s">
        <v>53996</v>
      </c>
      <c r="B11791" t="s">
        <v>614</v>
      </c>
      <c r="C11791" t="s">
        <v>53997</v>
      </c>
      <c r="D11791" t="s">
        <v>459</v>
      </c>
      <c r="E11791" t="s">
        <v>39</v>
      </c>
      <c r="F11791">
        <v>2.6</v>
      </c>
      <c r="G11791" t="s">
        <v>53998</v>
      </c>
      <c r="H11791" t="s">
        <v>41</v>
      </c>
      <c r="I11791" t="s">
        <v>53999</v>
      </c>
      <c r="J11791" t="s">
        <v>54000</v>
      </c>
      <c r="K11791" t="s">
        <v>54001</v>
      </c>
      <c r="L11791" t="s">
        <v>243</v>
      </c>
      <c r="M11791">
        <v>5.5</v>
      </c>
      <c r="N11791">
        <v>38</v>
      </c>
      <c r="O11791">
        <v>0</v>
      </c>
      <c r="P11791">
        <v>0</v>
      </c>
      <c r="Q11791">
        <v>0</v>
      </c>
      <c r="R11791">
        <v>0</v>
      </c>
      <c r="S11791" s="2">
        <v>42265</v>
      </c>
      <c r="T11791" s="3">
        <v>42326</v>
      </c>
      <c r="U11791" t="s">
        <v>70528</v>
      </c>
      <c r="V11791">
        <v>9514</v>
      </c>
      <c r="W11791" t="s">
        <v>70528</v>
      </c>
    </row>
    <row r="11792" spans="1:23" x14ac:dyDescent="0.3">
      <c r="A11792" t="s">
        <v>54002</v>
      </c>
      <c r="B11792" t="s">
        <v>23479</v>
      </c>
      <c r="C11792" t="s">
        <v>54003</v>
      </c>
      <c r="D11792" t="s">
        <v>54004</v>
      </c>
      <c r="E11792" t="s">
        <v>27</v>
      </c>
      <c r="F11792">
        <v>3.9</v>
      </c>
      <c r="G11792" t="s">
        <v>54005</v>
      </c>
      <c r="H11792" t="s">
        <v>29</v>
      </c>
      <c r="I11792" t="s">
        <v>70528</v>
      </c>
      <c r="J11792" t="s">
        <v>54006</v>
      </c>
      <c r="K11792" t="s">
        <v>54007</v>
      </c>
      <c r="L11792" t="s">
        <v>194</v>
      </c>
      <c r="M11792">
        <v>7.7</v>
      </c>
      <c r="N11792">
        <v>0</v>
      </c>
      <c r="O11792">
        <v>0</v>
      </c>
      <c r="P11792">
        <v>4</v>
      </c>
      <c r="Q11792">
        <v>10</v>
      </c>
      <c r="R11792">
        <v>0</v>
      </c>
      <c r="S11792" s="2">
        <v>42020</v>
      </c>
      <c r="T11792" s="3">
        <v>42325</v>
      </c>
      <c r="U11792" t="s">
        <v>70528</v>
      </c>
      <c r="V11792">
        <v>40535</v>
      </c>
      <c r="W11792" t="s">
        <v>70528</v>
      </c>
    </row>
    <row r="11793" spans="1:23" x14ac:dyDescent="0.3">
      <c r="A11793" t="s">
        <v>54008</v>
      </c>
      <c r="B11793" t="s">
        <v>1708</v>
      </c>
      <c r="C11793" t="s">
        <v>54009</v>
      </c>
      <c r="D11793" t="s">
        <v>38</v>
      </c>
      <c r="E11793" t="s">
        <v>27</v>
      </c>
      <c r="F11793">
        <v>3.5</v>
      </c>
      <c r="G11793" t="s">
        <v>54010</v>
      </c>
      <c r="H11793" t="s">
        <v>29</v>
      </c>
      <c r="I11793" t="s">
        <v>70528</v>
      </c>
      <c r="J11793" t="s">
        <v>54011</v>
      </c>
      <c r="K11793" t="s">
        <v>54012</v>
      </c>
      <c r="L11793" t="s">
        <v>194</v>
      </c>
      <c r="M11793">
        <v>7.1</v>
      </c>
      <c r="N11793">
        <v>0</v>
      </c>
      <c r="O11793">
        <v>0</v>
      </c>
      <c r="P11793">
        <v>1</v>
      </c>
      <c r="Q11793">
        <v>6</v>
      </c>
      <c r="R11793">
        <v>0</v>
      </c>
      <c r="S11793" s="2">
        <v>41904</v>
      </c>
      <c r="T11793" s="3">
        <v>42324</v>
      </c>
      <c r="U11793" t="s">
        <v>70528</v>
      </c>
      <c r="V11793">
        <v>46702</v>
      </c>
      <c r="W11793" t="s">
        <v>70528</v>
      </c>
    </row>
    <row r="11794" spans="1:23" x14ac:dyDescent="0.3">
      <c r="A11794" t="s">
        <v>54013</v>
      </c>
      <c r="B11794" t="s">
        <v>2776</v>
      </c>
      <c r="C11794" t="s">
        <v>54014</v>
      </c>
      <c r="D11794" t="s">
        <v>361</v>
      </c>
      <c r="E11794" t="s">
        <v>39</v>
      </c>
      <c r="F11794">
        <v>7.5</v>
      </c>
      <c r="G11794" t="s">
        <v>54015</v>
      </c>
      <c r="H11794" t="s">
        <v>70</v>
      </c>
      <c r="I11794" t="s">
        <v>36175</v>
      </c>
      <c r="J11794" t="s">
        <v>54016</v>
      </c>
      <c r="K11794" t="s">
        <v>54017</v>
      </c>
      <c r="L11794" t="s">
        <v>70528</v>
      </c>
      <c r="M11794">
        <v>6.4</v>
      </c>
      <c r="N11794">
        <v>60</v>
      </c>
      <c r="O11794">
        <v>57</v>
      </c>
      <c r="P11794">
        <v>24</v>
      </c>
      <c r="Q11794">
        <v>46</v>
      </c>
      <c r="R11794" s="1">
        <v>102931</v>
      </c>
      <c r="S11794" s="2">
        <v>41913</v>
      </c>
      <c r="T11794" s="3">
        <v>42323</v>
      </c>
      <c r="U11794" t="s">
        <v>70528</v>
      </c>
      <c r="V11794">
        <v>997</v>
      </c>
      <c r="W11794" t="s">
        <v>46</v>
      </c>
    </row>
    <row r="11795" spans="1:23" x14ac:dyDescent="0.3">
      <c r="A11795" t="s">
        <v>54018</v>
      </c>
      <c r="B11795" t="s">
        <v>67</v>
      </c>
      <c r="C11795" t="s">
        <v>54019</v>
      </c>
      <c r="D11795" t="s">
        <v>54020</v>
      </c>
      <c r="E11795" t="s">
        <v>39</v>
      </c>
      <c r="F11795">
        <v>3.2</v>
      </c>
      <c r="G11795" t="s">
        <v>54021</v>
      </c>
      <c r="H11795" t="s">
        <v>41</v>
      </c>
      <c r="I11795" t="s">
        <v>49097</v>
      </c>
      <c r="J11795" t="s">
        <v>8001</v>
      </c>
      <c r="K11795" t="s">
        <v>49098</v>
      </c>
      <c r="L11795" t="s">
        <v>70528</v>
      </c>
      <c r="M11795">
        <v>6.5</v>
      </c>
      <c r="N11795">
        <v>0</v>
      </c>
      <c r="O11795">
        <v>0</v>
      </c>
      <c r="P11795">
        <v>11</v>
      </c>
      <c r="Q11795">
        <v>14</v>
      </c>
      <c r="R11795">
        <v>0</v>
      </c>
      <c r="S11795" s="2">
        <v>41712</v>
      </c>
      <c r="T11795" s="3">
        <v>42323</v>
      </c>
      <c r="U11795" t="s">
        <v>70528</v>
      </c>
      <c r="V11795">
        <v>16214</v>
      </c>
      <c r="W11795" t="s">
        <v>70528</v>
      </c>
    </row>
    <row r="11796" spans="1:23" x14ac:dyDescent="0.3">
      <c r="A11796" t="s">
        <v>54022</v>
      </c>
      <c r="B11796" t="s">
        <v>36382</v>
      </c>
      <c r="C11796" t="s">
        <v>54023</v>
      </c>
      <c r="D11796" t="s">
        <v>38</v>
      </c>
      <c r="E11796" t="s">
        <v>39</v>
      </c>
      <c r="F11796">
        <v>3.3</v>
      </c>
      <c r="G11796" t="s">
        <v>3236</v>
      </c>
      <c r="H11796" t="s">
        <v>41</v>
      </c>
      <c r="I11796" t="s">
        <v>54024</v>
      </c>
      <c r="J11796" t="s">
        <v>54025</v>
      </c>
      <c r="K11796" t="s">
        <v>54026</v>
      </c>
      <c r="L11796" t="s">
        <v>33</v>
      </c>
      <c r="M11796">
        <v>6.4</v>
      </c>
      <c r="N11796">
        <v>75</v>
      </c>
      <c r="O11796">
        <v>58</v>
      </c>
      <c r="P11796">
        <v>3</v>
      </c>
      <c r="Q11796">
        <v>4</v>
      </c>
      <c r="R11796">
        <v>0</v>
      </c>
      <c r="S11796" s="2">
        <v>42041</v>
      </c>
      <c r="T11796" s="3">
        <v>42323</v>
      </c>
      <c r="U11796" t="s">
        <v>54027</v>
      </c>
      <c r="V11796">
        <v>53358</v>
      </c>
      <c r="W11796" t="s">
        <v>46</v>
      </c>
    </row>
    <row r="11797" spans="1:23" x14ac:dyDescent="0.3">
      <c r="A11797" t="s">
        <v>54028</v>
      </c>
      <c r="B11797" t="s">
        <v>42785</v>
      </c>
      <c r="C11797" t="s">
        <v>54029</v>
      </c>
      <c r="D11797" t="s">
        <v>178</v>
      </c>
      <c r="E11797" t="s">
        <v>39</v>
      </c>
      <c r="F11797">
        <v>8.6999999999999993</v>
      </c>
      <c r="G11797" t="s">
        <v>179</v>
      </c>
      <c r="H11797" t="s">
        <v>154</v>
      </c>
      <c r="I11797" t="s">
        <v>2042</v>
      </c>
      <c r="J11797" t="s">
        <v>54030</v>
      </c>
      <c r="K11797" t="s">
        <v>54031</v>
      </c>
      <c r="L11797" t="s">
        <v>70528</v>
      </c>
      <c r="M11797">
        <v>8</v>
      </c>
      <c r="N11797">
        <v>0</v>
      </c>
      <c r="O11797">
        <v>0</v>
      </c>
      <c r="P11797">
        <v>0</v>
      </c>
      <c r="Q11797">
        <v>0</v>
      </c>
      <c r="R11797">
        <v>0</v>
      </c>
      <c r="S11797" s="2">
        <v>30752</v>
      </c>
      <c r="T11797" s="3">
        <v>42323</v>
      </c>
      <c r="U11797" t="s">
        <v>70528</v>
      </c>
      <c r="V11797">
        <v>507</v>
      </c>
      <c r="W11797" t="s">
        <v>70528</v>
      </c>
    </row>
    <row r="11798" spans="1:23" x14ac:dyDescent="0.3">
      <c r="A11798" t="s">
        <v>54032</v>
      </c>
      <c r="B11798" t="s">
        <v>36</v>
      </c>
      <c r="C11798" t="s">
        <v>43915</v>
      </c>
      <c r="D11798" t="s">
        <v>38</v>
      </c>
      <c r="E11798" t="s">
        <v>39</v>
      </c>
      <c r="F11798">
        <v>5.9</v>
      </c>
      <c r="G11798" t="s">
        <v>54033</v>
      </c>
      <c r="H11798" t="s">
        <v>41</v>
      </c>
      <c r="I11798" t="s">
        <v>34009</v>
      </c>
      <c r="J11798" t="s">
        <v>38231</v>
      </c>
      <c r="K11798" t="s">
        <v>54034</v>
      </c>
      <c r="L11798" t="s">
        <v>201</v>
      </c>
      <c r="M11798">
        <v>8</v>
      </c>
      <c r="N11798">
        <v>100</v>
      </c>
      <c r="O11798">
        <v>0</v>
      </c>
      <c r="P11798">
        <v>0</v>
      </c>
      <c r="Q11798">
        <v>0</v>
      </c>
      <c r="R11798">
        <v>0</v>
      </c>
      <c r="S11798" s="2">
        <v>42321</v>
      </c>
      <c r="T11798" s="3">
        <v>42321</v>
      </c>
      <c r="U11798" t="s">
        <v>70528</v>
      </c>
      <c r="V11798">
        <v>7103</v>
      </c>
      <c r="W11798" t="s">
        <v>46</v>
      </c>
    </row>
    <row r="11799" spans="1:23" x14ac:dyDescent="0.3">
      <c r="A11799" t="s">
        <v>54035</v>
      </c>
      <c r="B11799" t="s">
        <v>36</v>
      </c>
      <c r="C11799" t="s">
        <v>32073</v>
      </c>
      <c r="D11799" t="s">
        <v>38</v>
      </c>
      <c r="E11799" t="s">
        <v>27</v>
      </c>
      <c r="F11799">
        <v>6.8</v>
      </c>
      <c r="G11799" t="s">
        <v>54036</v>
      </c>
      <c r="H11799" t="s">
        <v>29</v>
      </c>
      <c r="I11799" t="s">
        <v>70528</v>
      </c>
      <c r="J11799" t="s">
        <v>54037</v>
      </c>
      <c r="K11799" t="s">
        <v>54038</v>
      </c>
      <c r="L11799" t="s">
        <v>201</v>
      </c>
      <c r="M11799">
        <v>7.4</v>
      </c>
      <c r="N11799">
        <v>0</v>
      </c>
      <c r="O11799">
        <v>0</v>
      </c>
      <c r="P11799">
        <v>0</v>
      </c>
      <c r="Q11799">
        <v>1</v>
      </c>
      <c r="R11799">
        <v>0</v>
      </c>
      <c r="S11799" s="2">
        <v>42321</v>
      </c>
      <c r="T11799" s="3">
        <v>42321</v>
      </c>
      <c r="U11799" t="s">
        <v>70528</v>
      </c>
      <c r="V11799">
        <v>3744</v>
      </c>
      <c r="W11799" t="s">
        <v>70528</v>
      </c>
    </row>
    <row r="11800" spans="1:23" x14ac:dyDescent="0.3">
      <c r="A11800" t="s">
        <v>54039</v>
      </c>
      <c r="B11800" t="s">
        <v>12428</v>
      </c>
      <c r="C11800" t="s">
        <v>54040</v>
      </c>
      <c r="D11800" t="s">
        <v>178</v>
      </c>
      <c r="E11800" t="s">
        <v>39</v>
      </c>
      <c r="F11800">
        <v>8.3000000000000007</v>
      </c>
      <c r="G11800" t="s">
        <v>179</v>
      </c>
      <c r="H11800" t="s">
        <v>41</v>
      </c>
      <c r="I11800" t="s">
        <v>40217</v>
      </c>
      <c r="J11800" t="s">
        <v>54041</v>
      </c>
      <c r="K11800" t="s">
        <v>40218</v>
      </c>
      <c r="L11800" t="s">
        <v>70528</v>
      </c>
      <c r="M11800">
        <v>6.2</v>
      </c>
      <c r="N11800">
        <v>75</v>
      </c>
      <c r="O11800">
        <v>0</v>
      </c>
      <c r="P11800">
        <v>2</v>
      </c>
      <c r="Q11800">
        <v>2</v>
      </c>
      <c r="R11800">
        <v>0</v>
      </c>
      <c r="S11800" s="2">
        <v>41811</v>
      </c>
      <c r="T11800" s="3">
        <v>42321</v>
      </c>
      <c r="U11800" t="s">
        <v>54042</v>
      </c>
      <c r="V11800">
        <v>219</v>
      </c>
      <c r="W11800" t="s">
        <v>70528</v>
      </c>
    </row>
    <row r="11801" spans="1:23" x14ac:dyDescent="0.3">
      <c r="A11801" t="s">
        <v>54043</v>
      </c>
      <c r="B11801" t="s">
        <v>1318</v>
      </c>
      <c r="C11801" t="s">
        <v>54044</v>
      </c>
      <c r="D11801" t="s">
        <v>178</v>
      </c>
      <c r="E11801" t="s">
        <v>39</v>
      </c>
      <c r="F11801">
        <v>8</v>
      </c>
      <c r="G11801" t="s">
        <v>179</v>
      </c>
      <c r="H11801" t="s">
        <v>70</v>
      </c>
      <c r="I11801" t="s">
        <v>54045</v>
      </c>
      <c r="J11801" t="s">
        <v>54045</v>
      </c>
      <c r="K11801" t="s">
        <v>54046</v>
      </c>
      <c r="L11801" t="s">
        <v>70528</v>
      </c>
      <c r="M11801">
        <v>6.4</v>
      </c>
      <c r="N11801">
        <v>0</v>
      </c>
      <c r="O11801">
        <v>0</v>
      </c>
      <c r="P11801">
        <v>4</v>
      </c>
      <c r="Q11801">
        <v>0</v>
      </c>
      <c r="R11801">
        <v>0</v>
      </c>
      <c r="S11801" s="2">
        <v>41699</v>
      </c>
      <c r="T11801" s="3">
        <v>42317</v>
      </c>
      <c r="U11801" t="s">
        <v>70528</v>
      </c>
      <c r="V11801">
        <v>333</v>
      </c>
      <c r="W11801" t="s">
        <v>46</v>
      </c>
    </row>
    <row r="11802" spans="1:23" x14ac:dyDescent="0.3">
      <c r="A11802" t="s">
        <v>54047</v>
      </c>
      <c r="B11802" t="s">
        <v>2081</v>
      </c>
      <c r="C11802" t="s">
        <v>54048</v>
      </c>
      <c r="D11802" t="s">
        <v>38</v>
      </c>
      <c r="E11802" t="s">
        <v>27</v>
      </c>
      <c r="F11802">
        <v>0</v>
      </c>
      <c r="G11802" t="s">
        <v>54049</v>
      </c>
      <c r="H11802" t="s">
        <v>29</v>
      </c>
      <c r="I11802" t="s">
        <v>70528</v>
      </c>
      <c r="J11802" t="s">
        <v>70528</v>
      </c>
      <c r="K11802" t="s">
        <v>54050</v>
      </c>
      <c r="L11802" t="s">
        <v>70528</v>
      </c>
      <c r="M11802">
        <v>0</v>
      </c>
      <c r="N11802">
        <v>0</v>
      </c>
      <c r="O11802">
        <v>0</v>
      </c>
      <c r="P11802">
        <v>0</v>
      </c>
      <c r="Q11802">
        <v>0</v>
      </c>
      <c r="R11802">
        <v>0</v>
      </c>
      <c r="S11802" s="2">
        <v>41681</v>
      </c>
      <c r="T11802" s="3">
        <v>42316</v>
      </c>
      <c r="U11802" t="s">
        <v>70528</v>
      </c>
      <c r="V11802">
        <v>0</v>
      </c>
      <c r="W11802" t="s">
        <v>70528</v>
      </c>
    </row>
    <row r="11803" spans="1:23" x14ac:dyDescent="0.3">
      <c r="A11803" t="s">
        <v>54051</v>
      </c>
      <c r="B11803" t="s">
        <v>190</v>
      </c>
      <c r="C11803" t="s">
        <v>54052</v>
      </c>
      <c r="D11803" t="s">
        <v>54053</v>
      </c>
      <c r="E11803" t="s">
        <v>27</v>
      </c>
      <c r="F11803">
        <v>7.3</v>
      </c>
      <c r="G11803" t="s">
        <v>18932</v>
      </c>
      <c r="H11803" t="s">
        <v>29</v>
      </c>
      <c r="I11803" t="s">
        <v>70528</v>
      </c>
      <c r="J11803" t="s">
        <v>70528</v>
      </c>
      <c r="K11803" t="s">
        <v>54054</v>
      </c>
      <c r="L11803" t="s">
        <v>194</v>
      </c>
      <c r="M11803">
        <v>7</v>
      </c>
      <c r="N11803">
        <v>0</v>
      </c>
      <c r="O11803">
        <v>0</v>
      </c>
      <c r="P11803">
        <v>0</v>
      </c>
      <c r="Q11803">
        <v>2</v>
      </c>
      <c r="R11803">
        <v>0</v>
      </c>
      <c r="S11803" s="2">
        <v>42057</v>
      </c>
      <c r="T11803" s="3">
        <v>42316</v>
      </c>
      <c r="U11803" t="s">
        <v>70528</v>
      </c>
      <c r="V11803">
        <v>2445</v>
      </c>
      <c r="W11803" t="s">
        <v>70528</v>
      </c>
    </row>
    <row r="11804" spans="1:23" x14ac:dyDescent="0.3">
      <c r="A11804" t="s">
        <v>54055</v>
      </c>
      <c r="B11804" t="s">
        <v>176</v>
      </c>
      <c r="C11804" t="s">
        <v>70528</v>
      </c>
      <c r="D11804" t="s">
        <v>54056</v>
      </c>
      <c r="E11804" t="s">
        <v>39</v>
      </c>
      <c r="F11804">
        <v>7.6</v>
      </c>
      <c r="G11804" t="s">
        <v>179</v>
      </c>
      <c r="H11804" t="s">
        <v>41</v>
      </c>
      <c r="I11804" t="s">
        <v>54057</v>
      </c>
      <c r="J11804" t="s">
        <v>54058</v>
      </c>
      <c r="K11804" t="s">
        <v>54059</v>
      </c>
      <c r="L11804" t="s">
        <v>70528</v>
      </c>
      <c r="M11804">
        <v>5.5</v>
      </c>
      <c r="N11804">
        <v>0</v>
      </c>
      <c r="O11804">
        <v>0</v>
      </c>
      <c r="P11804">
        <v>0</v>
      </c>
      <c r="Q11804">
        <v>3</v>
      </c>
      <c r="R11804" s="1">
        <v>257343</v>
      </c>
      <c r="S11804" s="2">
        <v>41993</v>
      </c>
      <c r="T11804" s="3">
        <v>42315</v>
      </c>
      <c r="U11804" t="s">
        <v>70528</v>
      </c>
      <c r="V11804">
        <v>213</v>
      </c>
      <c r="W11804" t="s">
        <v>70528</v>
      </c>
    </row>
    <row r="11805" spans="1:23" x14ac:dyDescent="0.3">
      <c r="A11805" t="s">
        <v>54060</v>
      </c>
      <c r="B11805" t="s">
        <v>452</v>
      </c>
      <c r="C11805" t="s">
        <v>33327</v>
      </c>
      <c r="D11805" t="s">
        <v>38</v>
      </c>
      <c r="E11805" t="s">
        <v>27</v>
      </c>
      <c r="F11805">
        <v>8.4</v>
      </c>
      <c r="G11805" t="s">
        <v>54061</v>
      </c>
      <c r="H11805" t="s">
        <v>29</v>
      </c>
      <c r="I11805" t="s">
        <v>70528</v>
      </c>
      <c r="J11805" t="s">
        <v>70528</v>
      </c>
      <c r="K11805" t="s">
        <v>54062</v>
      </c>
      <c r="L11805" t="s">
        <v>1387</v>
      </c>
      <c r="M11805">
        <v>6.8</v>
      </c>
      <c r="N11805">
        <v>0</v>
      </c>
      <c r="O11805">
        <v>0</v>
      </c>
      <c r="P11805">
        <v>0</v>
      </c>
      <c r="Q11805">
        <v>0</v>
      </c>
      <c r="R11805">
        <v>0</v>
      </c>
      <c r="S11805" s="2">
        <v>42314</v>
      </c>
      <c r="T11805" s="3">
        <v>42314</v>
      </c>
      <c r="U11805" t="s">
        <v>70528</v>
      </c>
      <c r="V11805">
        <v>62</v>
      </c>
      <c r="W11805" t="s">
        <v>70528</v>
      </c>
    </row>
    <row r="11806" spans="1:23" x14ac:dyDescent="0.3">
      <c r="A11806" t="s">
        <v>54063</v>
      </c>
      <c r="B11806" t="s">
        <v>119</v>
      </c>
      <c r="C11806" t="s">
        <v>54064</v>
      </c>
      <c r="D11806" t="s">
        <v>38</v>
      </c>
      <c r="E11806" t="s">
        <v>27</v>
      </c>
      <c r="F11806">
        <v>4.2</v>
      </c>
      <c r="G11806" t="s">
        <v>54065</v>
      </c>
      <c r="H11806" t="s">
        <v>29</v>
      </c>
      <c r="I11806" t="s">
        <v>70528</v>
      </c>
      <c r="J11806" t="s">
        <v>54066</v>
      </c>
      <c r="K11806" t="s">
        <v>54067</v>
      </c>
      <c r="L11806" t="s">
        <v>201</v>
      </c>
      <c r="M11806">
        <v>8.3000000000000007</v>
      </c>
      <c r="N11806">
        <v>0</v>
      </c>
      <c r="O11806">
        <v>0</v>
      </c>
      <c r="P11806">
        <v>16</v>
      </c>
      <c r="Q11806">
        <v>64</v>
      </c>
      <c r="R11806">
        <v>0</v>
      </c>
      <c r="S11806" s="2">
        <v>42314</v>
      </c>
      <c r="T11806" s="3">
        <v>42314</v>
      </c>
      <c r="U11806" t="s">
        <v>70528</v>
      </c>
      <c r="V11806">
        <v>66221</v>
      </c>
      <c r="W11806" t="s">
        <v>70528</v>
      </c>
    </row>
    <row r="11807" spans="1:23" x14ac:dyDescent="0.3">
      <c r="A11807" t="s">
        <v>54068</v>
      </c>
      <c r="B11807" t="s">
        <v>48</v>
      </c>
      <c r="C11807" t="s">
        <v>54069</v>
      </c>
      <c r="D11807" t="s">
        <v>178</v>
      </c>
      <c r="E11807" t="s">
        <v>39</v>
      </c>
      <c r="F11807">
        <v>8.1</v>
      </c>
      <c r="G11807" t="s">
        <v>179</v>
      </c>
      <c r="H11807" t="s">
        <v>41</v>
      </c>
      <c r="I11807" t="s">
        <v>54070</v>
      </c>
      <c r="J11807" t="s">
        <v>54071</v>
      </c>
      <c r="K11807" t="s">
        <v>54072</v>
      </c>
      <c r="L11807" t="s">
        <v>110</v>
      </c>
      <c r="M11807">
        <v>6.5</v>
      </c>
      <c r="N11807">
        <v>0</v>
      </c>
      <c r="O11807">
        <v>0</v>
      </c>
      <c r="P11807">
        <v>0</v>
      </c>
      <c r="Q11807">
        <v>0</v>
      </c>
      <c r="R11807">
        <v>0</v>
      </c>
      <c r="S11807" s="2">
        <v>41663</v>
      </c>
      <c r="T11807" s="3">
        <v>42314</v>
      </c>
      <c r="U11807" t="s">
        <v>70528</v>
      </c>
      <c r="V11807">
        <v>295</v>
      </c>
      <c r="W11807" t="s">
        <v>46</v>
      </c>
    </row>
    <row r="11808" spans="1:23" x14ac:dyDescent="0.3">
      <c r="A11808" t="s">
        <v>54073</v>
      </c>
      <c r="B11808" t="s">
        <v>203</v>
      </c>
      <c r="C11808" t="s">
        <v>70528</v>
      </c>
      <c r="D11808" t="s">
        <v>178</v>
      </c>
      <c r="E11808" t="s">
        <v>39</v>
      </c>
      <c r="F11808">
        <v>7.6</v>
      </c>
      <c r="G11808" t="s">
        <v>179</v>
      </c>
      <c r="H11808" t="s">
        <v>70</v>
      </c>
      <c r="I11808" t="s">
        <v>2056</v>
      </c>
      <c r="J11808" t="s">
        <v>54074</v>
      </c>
      <c r="K11808" t="s">
        <v>54075</v>
      </c>
      <c r="L11808" t="s">
        <v>70528</v>
      </c>
      <c r="M11808">
        <v>7</v>
      </c>
      <c r="N11808">
        <v>48</v>
      </c>
      <c r="O11808">
        <v>0</v>
      </c>
      <c r="P11808">
        <v>0</v>
      </c>
      <c r="Q11808">
        <v>0</v>
      </c>
      <c r="R11808">
        <v>0</v>
      </c>
      <c r="S11808" s="2">
        <v>42028</v>
      </c>
      <c r="T11808" s="3">
        <v>42314</v>
      </c>
      <c r="U11808" t="s">
        <v>54076</v>
      </c>
      <c r="V11808">
        <v>701</v>
      </c>
      <c r="W11808" t="s">
        <v>70528</v>
      </c>
    </row>
    <row r="11809" spans="1:23" x14ac:dyDescent="0.3">
      <c r="A11809" t="s">
        <v>54077</v>
      </c>
      <c r="B11809" t="s">
        <v>67</v>
      </c>
      <c r="C11809" t="s">
        <v>54078</v>
      </c>
      <c r="D11809" t="s">
        <v>178</v>
      </c>
      <c r="E11809" t="s">
        <v>39</v>
      </c>
      <c r="F11809">
        <v>7.9</v>
      </c>
      <c r="G11809" t="s">
        <v>179</v>
      </c>
      <c r="H11809" t="s">
        <v>70</v>
      </c>
      <c r="I11809" t="s">
        <v>54079</v>
      </c>
      <c r="J11809" t="s">
        <v>54080</v>
      </c>
      <c r="K11809" t="s">
        <v>54081</v>
      </c>
      <c r="L11809" t="s">
        <v>70528</v>
      </c>
      <c r="M11809">
        <v>6.3</v>
      </c>
      <c r="N11809">
        <v>0</v>
      </c>
      <c r="O11809">
        <v>0</v>
      </c>
      <c r="P11809">
        <v>0</v>
      </c>
      <c r="Q11809">
        <v>2</v>
      </c>
      <c r="R11809">
        <v>0</v>
      </c>
      <c r="S11809" s="2">
        <v>39466</v>
      </c>
      <c r="T11809" s="3">
        <v>42314</v>
      </c>
      <c r="U11809" t="s">
        <v>70528</v>
      </c>
      <c r="V11809">
        <v>462</v>
      </c>
      <c r="W11809" t="s">
        <v>70528</v>
      </c>
    </row>
    <row r="11810" spans="1:23" x14ac:dyDescent="0.3">
      <c r="A11810" t="s">
        <v>54082</v>
      </c>
      <c r="B11810" t="s">
        <v>165</v>
      </c>
      <c r="C11810" t="s">
        <v>54083</v>
      </c>
      <c r="D11810" t="s">
        <v>178</v>
      </c>
      <c r="E11810" t="s">
        <v>39</v>
      </c>
      <c r="F11810">
        <v>7.8</v>
      </c>
      <c r="G11810" t="s">
        <v>179</v>
      </c>
      <c r="H11810" t="s">
        <v>70</v>
      </c>
      <c r="I11810" t="s">
        <v>5366</v>
      </c>
      <c r="J11810" t="s">
        <v>54084</v>
      </c>
      <c r="K11810" t="s">
        <v>54085</v>
      </c>
      <c r="L11810" t="s">
        <v>70528</v>
      </c>
      <c r="M11810">
        <v>6.4</v>
      </c>
      <c r="N11810">
        <v>67</v>
      </c>
      <c r="O11810">
        <v>0</v>
      </c>
      <c r="P11810">
        <v>11</v>
      </c>
      <c r="Q11810">
        <v>9</v>
      </c>
      <c r="R11810">
        <v>0</v>
      </c>
      <c r="S11810" s="2">
        <v>41538</v>
      </c>
      <c r="T11810" s="3">
        <v>42314</v>
      </c>
      <c r="U11810" t="s">
        <v>70528</v>
      </c>
      <c r="V11810">
        <v>988</v>
      </c>
      <c r="W11810" t="s">
        <v>46</v>
      </c>
    </row>
    <row r="11811" spans="1:23" x14ac:dyDescent="0.3">
      <c r="A11811" t="s">
        <v>54086</v>
      </c>
      <c r="B11811" t="s">
        <v>55</v>
      </c>
      <c r="C11811" t="s">
        <v>54087</v>
      </c>
      <c r="D11811" t="s">
        <v>38</v>
      </c>
      <c r="E11811" t="s">
        <v>39</v>
      </c>
      <c r="F11811">
        <v>4.3</v>
      </c>
      <c r="G11811" t="s">
        <v>54088</v>
      </c>
      <c r="H11811" t="s">
        <v>41</v>
      </c>
      <c r="I11811" t="s">
        <v>54089</v>
      </c>
      <c r="J11811" t="s">
        <v>54089</v>
      </c>
      <c r="K11811" t="s">
        <v>54090</v>
      </c>
      <c r="L11811" t="s">
        <v>33</v>
      </c>
      <c r="M11811">
        <v>4.7</v>
      </c>
      <c r="N11811">
        <v>24</v>
      </c>
      <c r="O11811">
        <v>39</v>
      </c>
      <c r="P11811">
        <v>0</v>
      </c>
      <c r="Q11811">
        <v>0</v>
      </c>
      <c r="R11811">
        <v>0</v>
      </c>
      <c r="S11811" s="2">
        <v>42223</v>
      </c>
      <c r="T11811" s="3">
        <v>42313</v>
      </c>
      <c r="U11811" t="s">
        <v>70528</v>
      </c>
      <c r="V11811">
        <v>5093</v>
      </c>
      <c r="W11811" t="s">
        <v>46</v>
      </c>
    </row>
    <row r="11812" spans="1:23" x14ac:dyDescent="0.3">
      <c r="A11812" t="s">
        <v>54091</v>
      </c>
      <c r="B11812" t="s">
        <v>29319</v>
      </c>
      <c r="C11812" t="s">
        <v>54092</v>
      </c>
      <c r="D11812" t="s">
        <v>38</v>
      </c>
      <c r="E11812" t="s">
        <v>39</v>
      </c>
      <c r="F11812">
        <v>0</v>
      </c>
      <c r="G11812" t="s">
        <v>179</v>
      </c>
      <c r="H11812" t="s">
        <v>41</v>
      </c>
      <c r="I11812" t="s">
        <v>54093</v>
      </c>
      <c r="J11812" t="s">
        <v>54094</v>
      </c>
      <c r="K11812" t="s">
        <v>54095</v>
      </c>
      <c r="L11812" t="s">
        <v>70528</v>
      </c>
      <c r="M11812">
        <v>0</v>
      </c>
      <c r="N11812">
        <v>29</v>
      </c>
      <c r="O11812">
        <v>0</v>
      </c>
      <c r="P11812">
        <v>0</v>
      </c>
      <c r="Q11812">
        <v>0</v>
      </c>
      <c r="R11812">
        <v>0</v>
      </c>
      <c r="S11812" s="2">
        <v>41699</v>
      </c>
      <c r="T11812" s="3">
        <v>42313</v>
      </c>
      <c r="U11812" t="s">
        <v>70528</v>
      </c>
      <c r="V11812">
        <v>0</v>
      </c>
      <c r="W11812" t="s">
        <v>70528</v>
      </c>
    </row>
    <row r="11813" spans="1:23" x14ac:dyDescent="0.3">
      <c r="A11813" t="s">
        <v>54096</v>
      </c>
      <c r="B11813" t="s">
        <v>11938</v>
      </c>
      <c r="C11813" t="s">
        <v>54097</v>
      </c>
      <c r="D11813" t="s">
        <v>1083</v>
      </c>
      <c r="E11813" t="s">
        <v>39</v>
      </c>
      <c r="F11813">
        <v>7.2</v>
      </c>
      <c r="G11813" t="s">
        <v>11236</v>
      </c>
      <c r="H11813" t="s">
        <v>41</v>
      </c>
      <c r="I11813" t="s">
        <v>11940</v>
      </c>
      <c r="J11813" t="s">
        <v>54098</v>
      </c>
      <c r="K11813" t="s">
        <v>54099</v>
      </c>
      <c r="L11813" t="s">
        <v>70528</v>
      </c>
      <c r="M11813">
        <v>5.2</v>
      </c>
      <c r="N11813">
        <v>40</v>
      </c>
      <c r="O11813">
        <v>0</v>
      </c>
      <c r="P11813">
        <v>3</v>
      </c>
      <c r="Q11813">
        <v>0</v>
      </c>
      <c r="R11813">
        <v>0</v>
      </c>
      <c r="S11813" s="2">
        <v>39386</v>
      </c>
      <c r="T11813" s="3">
        <v>42312</v>
      </c>
      <c r="U11813" t="s">
        <v>833</v>
      </c>
      <c r="V11813">
        <v>163</v>
      </c>
      <c r="W11813" t="s">
        <v>70528</v>
      </c>
    </row>
    <row r="11814" spans="1:23" x14ac:dyDescent="0.3">
      <c r="A11814" t="s">
        <v>54100</v>
      </c>
      <c r="B11814" t="s">
        <v>54101</v>
      </c>
      <c r="C11814" t="s">
        <v>54102</v>
      </c>
      <c r="D11814" t="s">
        <v>54103</v>
      </c>
      <c r="E11814" t="s">
        <v>39</v>
      </c>
      <c r="F11814">
        <v>6.8</v>
      </c>
      <c r="G11814" t="s">
        <v>179</v>
      </c>
      <c r="H11814" t="s">
        <v>70</v>
      </c>
      <c r="I11814" t="s">
        <v>50300</v>
      </c>
      <c r="J11814" t="s">
        <v>54104</v>
      </c>
      <c r="K11814" t="s">
        <v>54105</v>
      </c>
      <c r="L11814" t="s">
        <v>143</v>
      </c>
      <c r="M11814">
        <v>6.2</v>
      </c>
      <c r="N11814">
        <v>57</v>
      </c>
      <c r="O11814">
        <v>0</v>
      </c>
      <c r="P11814">
        <v>2</v>
      </c>
      <c r="Q11814">
        <v>5</v>
      </c>
      <c r="R11814">
        <v>0</v>
      </c>
      <c r="S11814" s="2">
        <v>29398</v>
      </c>
      <c r="T11814" s="3">
        <v>42311</v>
      </c>
      <c r="U11814" t="s">
        <v>5394</v>
      </c>
      <c r="V11814">
        <v>2311</v>
      </c>
      <c r="W11814" t="s">
        <v>46</v>
      </c>
    </row>
    <row r="11815" spans="1:23" x14ac:dyDescent="0.3">
      <c r="A11815" t="s">
        <v>54106</v>
      </c>
      <c r="B11815" t="s">
        <v>4156</v>
      </c>
      <c r="C11815" t="s">
        <v>54107</v>
      </c>
      <c r="D11815" t="s">
        <v>70528</v>
      </c>
      <c r="E11815" t="s">
        <v>27</v>
      </c>
      <c r="F11815">
        <v>9</v>
      </c>
      <c r="G11815" t="s">
        <v>179</v>
      </c>
      <c r="H11815" t="s">
        <v>29</v>
      </c>
      <c r="I11815" t="s">
        <v>70528</v>
      </c>
      <c r="J11815" t="s">
        <v>70528</v>
      </c>
      <c r="K11815" t="s">
        <v>54108</v>
      </c>
      <c r="L11815" t="s">
        <v>70528</v>
      </c>
      <c r="M11815">
        <v>8.1</v>
      </c>
      <c r="N11815">
        <v>0</v>
      </c>
      <c r="O11815">
        <v>0</v>
      </c>
      <c r="P11815">
        <v>0</v>
      </c>
      <c r="Q11815">
        <v>0</v>
      </c>
      <c r="R11815">
        <v>0</v>
      </c>
      <c r="S11815" t="s">
        <v>70529</v>
      </c>
      <c r="T11815" s="3">
        <v>42311</v>
      </c>
      <c r="U11815" t="s">
        <v>70528</v>
      </c>
      <c r="V11815">
        <v>118</v>
      </c>
      <c r="W11815" t="s">
        <v>70528</v>
      </c>
    </row>
    <row r="11816" spans="1:23" x14ac:dyDescent="0.3">
      <c r="A11816" t="s">
        <v>54109</v>
      </c>
      <c r="B11816" t="s">
        <v>30597</v>
      </c>
      <c r="C11816" t="s">
        <v>54110</v>
      </c>
      <c r="D11816" t="s">
        <v>38</v>
      </c>
      <c r="E11816" t="s">
        <v>39</v>
      </c>
      <c r="F11816">
        <v>2.5</v>
      </c>
      <c r="G11816" t="s">
        <v>54111</v>
      </c>
      <c r="H11816" t="s">
        <v>41</v>
      </c>
      <c r="I11816" t="s">
        <v>655</v>
      </c>
      <c r="J11816" t="s">
        <v>54112</v>
      </c>
      <c r="K11816" t="s">
        <v>54113</v>
      </c>
      <c r="L11816" t="s">
        <v>110</v>
      </c>
      <c r="M11816">
        <v>6.5</v>
      </c>
      <c r="N11816">
        <v>35</v>
      </c>
      <c r="O11816">
        <v>47</v>
      </c>
      <c r="P11816">
        <v>3</v>
      </c>
      <c r="Q11816">
        <v>6</v>
      </c>
      <c r="R11816" s="1">
        <v>45090374</v>
      </c>
      <c r="S11816" s="2">
        <v>41866</v>
      </c>
      <c r="T11816" s="3">
        <v>42311</v>
      </c>
      <c r="U11816" t="s">
        <v>54114</v>
      </c>
      <c r="V11816">
        <v>112204</v>
      </c>
      <c r="W11816" t="s">
        <v>46</v>
      </c>
    </row>
    <row r="11817" spans="1:23" x14ac:dyDescent="0.3">
      <c r="A11817" t="s">
        <v>54115</v>
      </c>
      <c r="B11817" t="s">
        <v>892</v>
      </c>
      <c r="C11817" t="s">
        <v>54116</v>
      </c>
      <c r="D11817" t="s">
        <v>54117</v>
      </c>
      <c r="E11817" t="s">
        <v>39</v>
      </c>
      <c r="F11817">
        <v>3.3</v>
      </c>
      <c r="G11817" t="s">
        <v>54118</v>
      </c>
      <c r="H11817" t="s">
        <v>70</v>
      </c>
      <c r="I11817" t="s">
        <v>37708</v>
      </c>
      <c r="J11817" t="s">
        <v>54119</v>
      </c>
      <c r="K11817" t="s">
        <v>54120</v>
      </c>
      <c r="L11817" t="s">
        <v>33</v>
      </c>
      <c r="M11817">
        <v>7.5</v>
      </c>
      <c r="N11817">
        <v>63</v>
      </c>
      <c r="O11817">
        <v>60</v>
      </c>
      <c r="P11817">
        <v>2</v>
      </c>
      <c r="Q11817">
        <v>7</v>
      </c>
      <c r="R11817" s="1">
        <v>60944660</v>
      </c>
      <c r="S11817" s="2">
        <v>35720</v>
      </c>
      <c r="T11817" s="3">
        <v>42310</v>
      </c>
      <c r="U11817" t="s">
        <v>54121</v>
      </c>
      <c r="V11817">
        <v>332619</v>
      </c>
      <c r="W11817" t="s">
        <v>46</v>
      </c>
    </row>
    <row r="11818" spans="1:23" x14ac:dyDescent="0.3">
      <c r="A11818" t="s">
        <v>54122</v>
      </c>
      <c r="B11818" t="s">
        <v>54123</v>
      </c>
      <c r="C11818" t="s">
        <v>54124</v>
      </c>
      <c r="D11818" t="s">
        <v>126</v>
      </c>
      <c r="E11818" t="s">
        <v>27</v>
      </c>
      <c r="F11818">
        <v>7.9</v>
      </c>
      <c r="G11818" t="s">
        <v>818</v>
      </c>
      <c r="H11818" t="s">
        <v>29</v>
      </c>
      <c r="I11818" t="s">
        <v>70528</v>
      </c>
      <c r="J11818" t="s">
        <v>70528</v>
      </c>
      <c r="K11818" t="s">
        <v>54125</v>
      </c>
      <c r="L11818" t="s">
        <v>70528</v>
      </c>
      <c r="M11818">
        <v>6.3</v>
      </c>
      <c r="N11818">
        <v>0</v>
      </c>
      <c r="O11818">
        <v>0</v>
      </c>
      <c r="P11818">
        <v>2</v>
      </c>
      <c r="Q11818">
        <v>2</v>
      </c>
      <c r="R11818">
        <v>0</v>
      </c>
      <c r="S11818" s="2">
        <v>34918</v>
      </c>
      <c r="T11818" s="3">
        <v>42310</v>
      </c>
      <c r="U11818" t="s">
        <v>70528</v>
      </c>
      <c r="V11818">
        <v>417</v>
      </c>
      <c r="W11818" t="s">
        <v>70528</v>
      </c>
    </row>
    <row r="11819" spans="1:23" x14ac:dyDescent="0.3">
      <c r="A11819" t="s">
        <v>54126</v>
      </c>
      <c r="B11819" t="s">
        <v>1732</v>
      </c>
      <c r="C11819" t="s">
        <v>54127</v>
      </c>
      <c r="D11819" t="s">
        <v>54128</v>
      </c>
      <c r="E11819" t="s">
        <v>39</v>
      </c>
      <c r="F11819">
        <v>4.0999999999999996</v>
      </c>
      <c r="G11819" t="s">
        <v>54129</v>
      </c>
      <c r="H11819" t="s">
        <v>70</v>
      </c>
      <c r="I11819" t="s">
        <v>5601</v>
      </c>
      <c r="J11819" t="s">
        <v>54130</v>
      </c>
      <c r="K11819" t="s">
        <v>54131</v>
      </c>
      <c r="L11819" t="s">
        <v>143</v>
      </c>
      <c r="M11819">
        <v>7.9</v>
      </c>
      <c r="N11819">
        <v>86</v>
      </c>
      <c r="O11819">
        <v>79</v>
      </c>
      <c r="P11819">
        <v>82</v>
      </c>
      <c r="Q11819">
        <v>133</v>
      </c>
      <c r="R11819" s="1">
        <v>124987023</v>
      </c>
      <c r="S11819" s="2">
        <v>41234</v>
      </c>
      <c r="T11819" s="3">
        <v>42309</v>
      </c>
      <c r="U11819" t="s">
        <v>54132</v>
      </c>
      <c r="V11819">
        <v>582752</v>
      </c>
      <c r="W11819" t="s">
        <v>46</v>
      </c>
    </row>
    <row r="11820" spans="1:23" x14ac:dyDescent="0.3">
      <c r="A11820" t="s">
        <v>54133</v>
      </c>
      <c r="B11820" t="s">
        <v>119</v>
      </c>
      <c r="C11820" t="s">
        <v>49521</v>
      </c>
      <c r="D11820" t="s">
        <v>38</v>
      </c>
      <c r="E11820" t="s">
        <v>39</v>
      </c>
      <c r="F11820">
        <v>1.6</v>
      </c>
      <c r="G11820" t="s">
        <v>54134</v>
      </c>
      <c r="H11820" t="s">
        <v>41</v>
      </c>
      <c r="I11820" t="s">
        <v>54135</v>
      </c>
      <c r="J11820" t="s">
        <v>54136</v>
      </c>
      <c r="K11820" t="s">
        <v>54137</v>
      </c>
      <c r="L11820" t="s">
        <v>33</v>
      </c>
      <c r="M11820">
        <v>5.4</v>
      </c>
      <c r="N11820">
        <v>10</v>
      </c>
      <c r="O11820">
        <v>32</v>
      </c>
      <c r="P11820">
        <v>0</v>
      </c>
      <c r="Q11820">
        <v>1</v>
      </c>
      <c r="R11820" s="1">
        <v>10219501</v>
      </c>
      <c r="S11820" s="2">
        <v>42069</v>
      </c>
      <c r="T11820" s="3">
        <v>42309</v>
      </c>
      <c r="U11820" t="s">
        <v>54138</v>
      </c>
      <c r="V11820">
        <v>32185</v>
      </c>
      <c r="W11820" t="s">
        <v>46</v>
      </c>
    </row>
    <row r="11821" spans="1:23" x14ac:dyDescent="0.3">
      <c r="A11821" t="s">
        <v>54139</v>
      </c>
      <c r="B11821" t="s">
        <v>48667</v>
      </c>
      <c r="C11821" t="s">
        <v>54140</v>
      </c>
      <c r="D11821" t="s">
        <v>54141</v>
      </c>
      <c r="E11821" t="s">
        <v>39</v>
      </c>
      <c r="F11821">
        <v>3.5</v>
      </c>
      <c r="G11821" t="s">
        <v>206</v>
      </c>
      <c r="H11821" t="s">
        <v>70</v>
      </c>
      <c r="I11821" t="s">
        <v>22409</v>
      </c>
      <c r="J11821" t="s">
        <v>22410</v>
      </c>
      <c r="K11821" t="s">
        <v>54142</v>
      </c>
      <c r="L11821" t="s">
        <v>33</v>
      </c>
      <c r="M11821">
        <v>7.7</v>
      </c>
      <c r="N11821">
        <v>74</v>
      </c>
      <c r="O11821">
        <v>60</v>
      </c>
      <c r="P11821">
        <v>8</v>
      </c>
      <c r="Q11821">
        <v>27</v>
      </c>
      <c r="R11821" s="1">
        <v>128261724</v>
      </c>
      <c r="S11821" s="2">
        <v>42048</v>
      </c>
      <c r="T11821" s="3">
        <v>42309</v>
      </c>
      <c r="U11821" t="s">
        <v>54143</v>
      </c>
      <c r="V11821">
        <v>591523</v>
      </c>
      <c r="W11821" t="s">
        <v>46</v>
      </c>
    </row>
    <row r="11822" spans="1:23" x14ac:dyDescent="0.3">
      <c r="A11822" t="s">
        <v>54144</v>
      </c>
      <c r="B11822" t="s">
        <v>13071</v>
      </c>
      <c r="C11822" t="s">
        <v>54145</v>
      </c>
      <c r="D11822" t="s">
        <v>178</v>
      </c>
      <c r="E11822" t="s">
        <v>27</v>
      </c>
      <c r="F11822">
        <v>3.9</v>
      </c>
      <c r="G11822" t="s">
        <v>54146</v>
      </c>
      <c r="H11822" t="s">
        <v>29</v>
      </c>
      <c r="I11822" t="s">
        <v>70528</v>
      </c>
      <c r="J11822" t="s">
        <v>70528</v>
      </c>
      <c r="K11822" t="s">
        <v>54147</v>
      </c>
      <c r="L11822" t="s">
        <v>194</v>
      </c>
      <c r="M11822">
        <v>7.8</v>
      </c>
      <c r="N11822">
        <v>0</v>
      </c>
      <c r="O11822">
        <v>0</v>
      </c>
      <c r="P11822">
        <v>0</v>
      </c>
      <c r="Q11822">
        <v>0</v>
      </c>
      <c r="R11822">
        <v>0</v>
      </c>
      <c r="S11822" s="2">
        <v>41730</v>
      </c>
      <c r="T11822" s="3">
        <v>42309</v>
      </c>
      <c r="U11822" t="s">
        <v>70528</v>
      </c>
      <c r="V11822">
        <v>11693</v>
      </c>
      <c r="W11822" t="s">
        <v>70528</v>
      </c>
    </row>
    <row r="11823" spans="1:23" x14ac:dyDescent="0.3">
      <c r="A11823" t="s">
        <v>54148</v>
      </c>
      <c r="B11823" t="s">
        <v>904</v>
      </c>
      <c r="C11823" t="s">
        <v>54149</v>
      </c>
      <c r="D11823" t="s">
        <v>38</v>
      </c>
      <c r="E11823" t="s">
        <v>39</v>
      </c>
      <c r="F11823">
        <v>2.1</v>
      </c>
      <c r="G11823" t="s">
        <v>2266</v>
      </c>
      <c r="H11823" t="s">
        <v>41</v>
      </c>
      <c r="I11823" t="s">
        <v>7843</v>
      </c>
      <c r="J11823" t="s">
        <v>54150</v>
      </c>
      <c r="K11823" t="s">
        <v>54151</v>
      </c>
      <c r="L11823" t="s">
        <v>110</v>
      </c>
      <c r="M11823">
        <v>5.6</v>
      </c>
      <c r="N11823">
        <v>30</v>
      </c>
      <c r="O11823">
        <v>38</v>
      </c>
      <c r="P11823">
        <v>0</v>
      </c>
      <c r="Q11823">
        <v>0</v>
      </c>
      <c r="R11823" s="1">
        <v>12234694</v>
      </c>
      <c r="S11823" s="2">
        <v>39899</v>
      </c>
      <c r="T11823" s="3">
        <v>42309</v>
      </c>
      <c r="U11823" t="s">
        <v>54152</v>
      </c>
      <c r="V11823">
        <v>27284</v>
      </c>
      <c r="W11823" t="s">
        <v>46</v>
      </c>
    </row>
    <row r="11824" spans="1:23" x14ac:dyDescent="0.3">
      <c r="A11824" t="s">
        <v>54153</v>
      </c>
      <c r="B11824" t="s">
        <v>119</v>
      </c>
      <c r="C11824" t="s">
        <v>54154</v>
      </c>
      <c r="D11824" t="s">
        <v>38</v>
      </c>
      <c r="E11824" t="s">
        <v>27</v>
      </c>
      <c r="F11824">
        <v>6.5</v>
      </c>
      <c r="G11824" t="s">
        <v>715</v>
      </c>
      <c r="H11824" t="s">
        <v>29</v>
      </c>
      <c r="I11824" t="s">
        <v>70528</v>
      </c>
      <c r="J11824" t="s">
        <v>43972</v>
      </c>
      <c r="K11824" t="s">
        <v>54155</v>
      </c>
      <c r="L11824" t="s">
        <v>194</v>
      </c>
      <c r="M11824">
        <v>6.9</v>
      </c>
      <c r="N11824">
        <v>0</v>
      </c>
      <c r="O11824">
        <v>0</v>
      </c>
      <c r="P11824">
        <v>4</v>
      </c>
      <c r="Q11824">
        <v>2</v>
      </c>
      <c r="R11824">
        <v>0</v>
      </c>
      <c r="S11824" s="2">
        <v>41975</v>
      </c>
      <c r="T11824" s="3">
        <v>42309</v>
      </c>
      <c r="U11824" t="s">
        <v>70528</v>
      </c>
      <c r="V11824">
        <v>3894</v>
      </c>
      <c r="W11824" t="s">
        <v>70528</v>
      </c>
    </row>
    <row r="11825" spans="1:23" x14ac:dyDescent="0.3">
      <c r="A11825" t="s">
        <v>54156</v>
      </c>
      <c r="B11825" t="s">
        <v>203</v>
      </c>
      <c r="C11825" t="s">
        <v>54157</v>
      </c>
      <c r="D11825" t="s">
        <v>126</v>
      </c>
      <c r="E11825" t="s">
        <v>27</v>
      </c>
      <c r="F11825">
        <v>8</v>
      </c>
      <c r="G11825" t="s">
        <v>54158</v>
      </c>
      <c r="H11825" t="s">
        <v>29</v>
      </c>
      <c r="I11825" t="s">
        <v>70528</v>
      </c>
      <c r="J11825" t="s">
        <v>54159</v>
      </c>
      <c r="K11825" t="s">
        <v>54160</v>
      </c>
      <c r="L11825" t="s">
        <v>70528</v>
      </c>
      <c r="M11825">
        <v>7.9</v>
      </c>
      <c r="N11825">
        <v>0</v>
      </c>
      <c r="O11825">
        <v>0</v>
      </c>
      <c r="P11825">
        <v>1</v>
      </c>
      <c r="Q11825">
        <v>3</v>
      </c>
      <c r="R11825">
        <v>0</v>
      </c>
      <c r="S11825" s="2">
        <v>37915</v>
      </c>
      <c r="T11825" s="3">
        <v>42309</v>
      </c>
      <c r="U11825" t="s">
        <v>70528</v>
      </c>
      <c r="V11825">
        <v>1967</v>
      </c>
      <c r="W11825" t="s">
        <v>70528</v>
      </c>
    </row>
    <row r="11826" spans="1:23" x14ac:dyDescent="0.3">
      <c r="A11826" t="s">
        <v>54161</v>
      </c>
      <c r="B11826" t="s">
        <v>2650</v>
      </c>
      <c r="C11826" t="s">
        <v>54162</v>
      </c>
      <c r="D11826" t="s">
        <v>38</v>
      </c>
      <c r="E11826" t="s">
        <v>27</v>
      </c>
      <c r="F11826">
        <v>9</v>
      </c>
      <c r="G11826" t="s">
        <v>8104</v>
      </c>
      <c r="H11826" t="s">
        <v>29</v>
      </c>
      <c r="I11826" t="s">
        <v>70528</v>
      </c>
      <c r="J11826" t="s">
        <v>70528</v>
      </c>
      <c r="K11826" t="s">
        <v>39510</v>
      </c>
      <c r="L11826" t="s">
        <v>70528</v>
      </c>
      <c r="M11826">
        <v>8.1999999999999993</v>
      </c>
      <c r="N11826">
        <v>0</v>
      </c>
      <c r="O11826">
        <v>0</v>
      </c>
      <c r="P11826">
        <v>1</v>
      </c>
      <c r="Q11826">
        <v>3</v>
      </c>
      <c r="R11826">
        <v>0</v>
      </c>
      <c r="S11826" s="2">
        <v>42205</v>
      </c>
      <c r="T11826" s="3">
        <v>42309</v>
      </c>
      <c r="U11826" t="s">
        <v>70528</v>
      </c>
      <c r="V11826">
        <v>298</v>
      </c>
      <c r="W11826" t="s">
        <v>70528</v>
      </c>
    </row>
    <row r="11827" spans="1:23" x14ac:dyDescent="0.3">
      <c r="A11827" t="s">
        <v>54163</v>
      </c>
      <c r="B11827" t="s">
        <v>315</v>
      </c>
      <c r="C11827" t="s">
        <v>54164</v>
      </c>
      <c r="D11827" t="s">
        <v>54165</v>
      </c>
      <c r="E11827" t="s">
        <v>39</v>
      </c>
      <c r="F11827">
        <v>3</v>
      </c>
      <c r="G11827" t="s">
        <v>54166</v>
      </c>
      <c r="H11827" t="s">
        <v>41</v>
      </c>
      <c r="I11827" t="s">
        <v>54167</v>
      </c>
      <c r="J11827" t="s">
        <v>54168</v>
      </c>
      <c r="K11827" t="s">
        <v>54169</v>
      </c>
      <c r="L11827" t="s">
        <v>33</v>
      </c>
      <c r="M11827">
        <v>7</v>
      </c>
      <c r="N11827">
        <v>62</v>
      </c>
      <c r="O11827">
        <v>50</v>
      </c>
      <c r="P11827">
        <v>14</v>
      </c>
      <c r="Q11827">
        <v>13</v>
      </c>
      <c r="R11827" s="1">
        <v>4196641</v>
      </c>
      <c r="S11827" s="2">
        <v>41999</v>
      </c>
      <c r="T11827" s="3">
        <v>42309</v>
      </c>
      <c r="U11827" t="s">
        <v>54170</v>
      </c>
      <c r="V11827">
        <v>71616</v>
      </c>
      <c r="W11827" t="s">
        <v>46</v>
      </c>
    </row>
    <row r="11828" spans="1:23" x14ac:dyDescent="0.3">
      <c r="A11828" t="s">
        <v>54171</v>
      </c>
      <c r="B11828" t="s">
        <v>9782</v>
      </c>
      <c r="C11828" t="s">
        <v>54172</v>
      </c>
      <c r="D11828" t="s">
        <v>178</v>
      </c>
      <c r="E11828" t="s">
        <v>39</v>
      </c>
      <c r="F11828">
        <v>3.5</v>
      </c>
      <c r="G11828" t="s">
        <v>179</v>
      </c>
      <c r="H11828" t="s">
        <v>41</v>
      </c>
      <c r="I11828" t="s">
        <v>41184</v>
      </c>
      <c r="J11828" t="s">
        <v>41184</v>
      </c>
      <c r="K11828" t="s">
        <v>54173</v>
      </c>
      <c r="L11828" t="s">
        <v>33</v>
      </c>
      <c r="M11828">
        <v>6.6</v>
      </c>
      <c r="N11828">
        <v>74</v>
      </c>
      <c r="O11828">
        <v>70</v>
      </c>
      <c r="P11828">
        <v>2</v>
      </c>
      <c r="Q11828">
        <v>3</v>
      </c>
      <c r="R11828" s="1">
        <v>51420</v>
      </c>
      <c r="S11828" s="2">
        <v>38665</v>
      </c>
      <c r="T11828" s="3">
        <v>42309</v>
      </c>
      <c r="U11828" t="s">
        <v>10965</v>
      </c>
      <c r="V11828">
        <v>16884</v>
      </c>
      <c r="W11828" t="s">
        <v>46</v>
      </c>
    </row>
    <row r="11829" spans="1:23" x14ac:dyDescent="0.3">
      <c r="A11829" t="s">
        <v>54174</v>
      </c>
      <c r="B11829" t="s">
        <v>2995</v>
      </c>
      <c r="C11829" t="s">
        <v>54175</v>
      </c>
      <c r="D11829" t="s">
        <v>178</v>
      </c>
      <c r="E11829" t="s">
        <v>39</v>
      </c>
      <c r="F11829">
        <v>0</v>
      </c>
      <c r="G11829" t="s">
        <v>179</v>
      </c>
      <c r="H11829" t="s">
        <v>41</v>
      </c>
      <c r="I11829" t="s">
        <v>70528</v>
      </c>
      <c r="J11829" t="s">
        <v>70528</v>
      </c>
      <c r="K11829" t="s">
        <v>70528</v>
      </c>
      <c r="L11829" t="s">
        <v>70528</v>
      </c>
      <c r="M11829">
        <v>0</v>
      </c>
      <c r="N11829">
        <v>0</v>
      </c>
      <c r="O11829">
        <v>0</v>
      </c>
      <c r="P11829">
        <v>0</v>
      </c>
      <c r="Q11829">
        <v>0</v>
      </c>
      <c r="R11829">
        <v>0</v>
      </c>
      <c r="S11829" t="s">
        <v>70529</v>
      </c>
      <c r="T11829" s="3">
        <v>42309</v>
      </c>
      <c r="U11829" t="s">
        <v>70528</v>
      </c>
      <c r="V11829">
        <v>0</v>
      </c>
      <c r="W11829" t="s">
        <v>70528</v>
      </c>
    </row>
    <row r="11830" spans="1:23" x14ac:dyDescent="0.3">
      <c r="A11830" t="s">
        <v>54176</v>
      </c>
      <c r="B11830" t="s">
        <v>190</v>
      </c>
      <c r="C11830" t="s">
        <v>54177</v>
      </c>
      <c r="D11830" t="s">
        <v>178</v>
      </c>
      <c r="E11830" t="s">
        <v>39</v>
      </c>
      <c r="F11830">
        <v>7.1</v>
      </c>
      <c r="G11830" t="s">
        <v>179</v>
      </c>
      <c r="H11830" t="s">
        <v>70</v>
      </c>
      <c r="I11830" t="s">
        <v>21280</v>
      </c>
      <c r="J11830" t="s">
        <v>54178</v>
      </c>
      <c r="K11830" t="s">
        <v>54179</v>
      </c>
      <c r="L11830" t="s">
        <v>70528</v>
      </c>
      <c r="M11830">
        <v>7.1</v>
      </c>
      <c r="N11830">
        <v>95</v>
      </c>
      <c r="O11830">
        <v>66</v>
      </c>
      <c r="P11830">
        <v>3</v>
      </c>
      <c r="Q11830">
        <v>5</v>
      </c>
      <c r="R11830">
        <v>0</v>
      </c>
      <c r="S11830" s="2">
        <v>40922</v>
      </c>
      <c r="T11830" s="3">
        <v>42309</v>
      </c>
      <c r="U11830" t="s">
        <v>54180</v>
      </c>
      <c r="V11830">
        <v>3485</v>
      </c>
      <c r="W11830" t="s">
        <v>70528</v>
      </c>
    </row>
    <row r="11831" spans="1:23" x14ac:dyDescent="0.3">
      <c r="A11831" t="s">
        <v>54181</v>
      </c>
      <c r="B11831" t="s">
        <v>11821</v>
      </c>
      <c r="C11831" t="s">
        <v>54182</v>
      </c>
      <c r="D11831" t="s">
        <v>178</v>
      </c>
      <c r="E11831" t="s">
        <v>39</v>
      </c>
      <c r="F11831">
        <v>7.6</v>
      </c>
      <c r="G11831" t="s">
        <v>12289</v>
      </c>
      <c r="H11831" t="s">
        <v>70</v>
      </c>
      <c r="I11831" t="s">
        <v>1461</v>
      </c>
      <c r="J11831" t="s">
        <v>54183</v>
      </c>
      <c r="K11831" t="s">
        <v>54184</v>
      </c>
      <c r="L11831" t="s">
        <v>70528</v>
      </c>
      <c r="M11831">
        <v>6.4</v>
      </c>
      <c r="N11831">
        <v>55</v>
      </c>
      <c r="O11831">
        <v>0</v>
      </c>
      <c r="P11831">
        <v>2</v>
      </c>
      <c r="Q11831">
        <v>1</v>
      </c>
      <c r="R11831">
        <v>0</v>
      </c>
      <c r="S11831" s="2">
        <v>41076</v>
      </c>
      <c r="T11831" s="3">
        <v>42309</v>
      </c>
      <c r="U11831" t="s">
        <v>70528</v>
      </c>
      <c r="V11831">
        <v>700</v>
      </c>
      <c r="W11831" t="s">
        <v>46</v>
      </c>
    </row>
    <row r="11832" spans="1:23" x14ac:dyDescent="0.3">
      <c r="A11832" t="s">
        <v>54185</v>
      </c>
      <c r="B11832" t="s">
        <v>6676</v>
      </c>
      <c r="C11832" t="s">
        <v>54186</v>
      </c>
      <c r="D11832" t="s">
        <v>178</v>
      </c>
      <c r="E11832" t="s">
        <v>39</v>
      </c>
      <c r="F11832">
        <v>8.3000000000000007</v>
      </c>
      <c r="G11832" t="s">
        <v>179</v>
      </c>
      <c r="H11832" t="s">
        <v>70</v>
      </c>
      <c r="I11832" t="s">
        <v>54187</v>
      </c>
      <c r="J11832" t="s">
        <v>54188</v>
      </c>
      <c r="K11832" t="s">
        <v>54189</v>
      </c>
      <c r="L11832" t="s">
        <v>70528</v>
      </c>
      <c r="M11832">
        <v>7</v>
      </c>
      <c r="N11832">
        <v>0</v>
      </c>
      <c r="O11832">
        <v>0</v>
      </c>
      <c r="P11832">
        <v>1</v>
      </c>
      <c r="Q11832">
        <v>0</v>
      </c>
      <c r="R11832">
        <v>0</v>
      </c>
      <c r="S11832" s="2">
        <v>27801</v>
      </c>
      <c r="T11832" s="3">
        <v>42309</v>
      </c>
      <c r="U11832" t="s">
        <v>70528</v>
      </c>
      <c r="V11832">
        <v>422</v>
      </c>
      <c r="W11832" t="s">
        <v>70528</v>
      </c>
    </row>
    <row r="11833" spans="1:23" x14ac:dyDescent="0.3">
      <c r="A11833" t="s">
        <v>54190</v>
      </c>
      <c r="B11833" t="s">
        <v>54191</v>
      </c>
      <c r="C11833" t="s">
        <v>54192</v>
      </c>
      <c r="D11833" t="s">
        <v>178</v>
      </c>
      <c r="E11833" t="s">
        <v>39</v>
      </c>
      <c r="F11833">
        <v>7.7</v>
      </c>
      <c r="G11833" t="s">
        <v>54193</v>
      </c>
      <c r="H11833" t="s">
        <v>41</v>
      </c>
      <c r="I11833" t="s">
        <v>54194</v>
      </c>
      <c r="J11833" t="s">
        <v>54195</v>
      </c>
      <c r="K11833" t="s">
        <v>54196</v>
      </c>
      <c r="L11833" t="s">
        <v>70528</v>
      </c>
      <c r="M11833">
        <v>5.4</v>
      </c>
      <c r="N11833">
        <v>0</v>
      </c>
      <c r="O11833">
        <v>0</v>
      </c>
      <c r="P11833">
        <v>1</v>
      </c>
      <c r="Q11833">
        <v>0</v>
      </c>
      <c r="R11833">
        <v>0</v>
      </c>
      <c r="S11833" t="s">
        <v>70529</v>
      </c>
      <c r="T11833" s="3">
        <v>42309</v>
      </c>
      <c r="U11833" t="s">
        <v>70528</v>
      </c>
      <c r="V11833">
        <v>36</v>
      </c>
      <c r="W11833" t="s">
        <v>46</v>
      </c>
    </row>
    <row r="11834" spans="1:23" x14ac:dyDescent="0.3">
      <c r="A11834" t="s">
        <v>54197</v>
      </c>
      <c r="B11834" t="s">
        <v>55</v>
      </c>
      <c r="C11834" t="s">
        <v>54198</v>
      </c>
      <c r="D11834" t="s">
        <v>178</v>
      </c>
      <c r="E11834" t="s">
        <v>39</v>
      </c>
      <c r="F11834">
        <v>8.3000000000000007</v>
      </c>
      <c r="G11834" t="s">
        <v>54199</v>
      </c>
      <c r="H11834" t="s">
        <v>41</v>
      </c>
      <c r="I11834" t="s">
        <v>23001</v>
      </c>
      <c r="J11834" t="s">
        <v>54200</v>
      </c>
      <c r="K11834" t="s">
        <v>54201</v>
      </c>
      <c r="L11834" t="s">
        <v>70528</v>
      </c>
      <c r="M11834">
        <v>6.7</v>
      </c>
      <c r="N11834">
        <v>0</v>
      </c>
      <c r="O11834">
        <v>0</v>
      </c>
      <c r="P11834">
        <v>0</v>
      </c>
      <c r="Q11834">
        <v>0</v>
      </c>
      <c r="R11834">
        <v>0</v>
      </c>
      <c r="S11834" s="2">
        <v>39615</v>
      </c>
      <c r="T11834" s="3">
        <v>42309</v>
      </c>
      <c r="U11834" t="s">
        <v>70528</v>
      </c>
      <c r="V11834">
        <v>142</v>
      </c>
      <c r="W11834" t="s">
        <v>46</v>
      </c>
    </row>
    <row r="11835" spans="1:23" x14ac:dyDescent="0.3">
      <c r="A11835" t="s">
        <v>54202</v>
      </c>
      <c r="B11835" t="s">
        <v>36</v>
      </c>
      <c r="C11835" t="s">
        <v>54203</v>
      </c>
      <c r="D11835" t="s">
        <v>178</v>
      </c>
      <c r="E11835" t="s">
        <v>39</v>
      </c>
      <c r="F11835">
        <v>8.3000000000000007</v>
      </c>
      <c r="G11835" t="s">
        <v>54199</v>
      </c>
      <c r="H11835" t="s">
        <v>70</v>
      </c>
      <c r="I11835" t="s">
        <v>54204</v>
      </c>
      <c r="J11835" t="s">
        <v>54205</v>
      </c>
      <c r="K11835" t="s">
        <v>54206</v>
      </c>
      <c r="L11835" t="s">
        <v>70528</v>
      </c>
      <c r="M11835">
        <v>7.1</v>
      </c>
      <c r="N11835">
        <v>73</v>
      </c>
      <c r="O11835">
        <v>0</v>
      </c>
      <c r="P11835">
        <v>4</v>
      </c>
      <c r="Q11835">
        <v>2</v>
      </c>
      <c r="R11835">
        <v>0</v>
      </c>
      <c r="S11835" s="2">
        <v>40950</v>
      </c>
      <c r="T11835" s="3">
        <v>42309</v>
      </c>
      <c r="U11835" t="s">
        <v>70528</v>
      </c>
      <c r="V11835">
        <v>638</v>
      </c>
      <c r="W11835" t="s">
        <v>46</v>
      </c>
    </row>
    <row r="11836" spans="1:23" x14ac:dyDescent="0.3">
      <c r="A11836" t="s">
        <v>54207</v>
      </c>
      <c r="B11836" t="s">
        <v>6931</v>
      </c>
      <c r="C11836" t="s">
        <v>54208</v>
      </c>
      <c r="D11836" t="s">
        <v>178</v>
      </c>
      <c r="E11836" t="s">
        <v>39</v>
      </c>
      <c r="F11836">
        <v>7.5</v>
      </c>
      <c r="G11836" t="s">
        <v>179</v>
      </c>
      <c r="H11836" t="s">
        <v>41</v>
      </c>
      <c r="I11836" t="s">
        <v>41093</v>
      </c>
      <c r="J11836" t="s">
        <v>41093</v>
      </c>
      <c r="K11836" t="s">
        <v>54209</v>
      </c>
      <c r="L11836" t="s">
        <v>70528</v>
      </c>
      <c r="M11836">
        <v>5.3</v>
      </c>
      <c r="N11836">
        <v>0</v>
      </c>
      <c r="O11836">
        <v>0</v>
      </c>
      <c r="P11836">
        <v>1</v>
      </c>
      <c r="Q11836">
        <v>1</v>
      </c>
      <c r="R11836">
        <v>0</v>
      </c>
      <c r="S11836" s="2">
        <v>41440</v>
      </c>
      <c r="T11836" s="3">
        <v>42309</v>
      </c>
      <c r="U11836" t="s">
        <v>70528</v>
      </c>
      <c r="V11836">
        <v>268</v>
      </c>
      <c r="W11836" t="s">
        <v>46</v>
      </c>
    </row>
    <row r="11837" spans="1:23" x14ac:dyDescent="0.3">
      <c r="A11837" t="s">
        <v>38274</v>
      </c>
      <c r="B11837" t="s">
        <v>24185</v>
      </c>
      <c r="C11837" t="s">
        <v>54210</v>
      </c>
      <c r="D11837" t="s">
        <v>178</v>
      </c>
      <c r="E11837" t="s">
        <v>39</v>
      </c>
      <c r="F11837">
        <v>3.8</v>
      </c>
      <c r="G11837" t="s">
        <v>179</v>
      </c>
      <c r="H11837" t="s">
        <v>41</v>
      </c>
      <c r="I11837" t="s">
        <v>70528</v>
      </c>
      <c r="J11837" t="s">
        <v>70528</v>
      </c>
      <c r="K11837" t="s">
        <v>38277</v>
      </c>
      <c r="L11837" t="s">
        <v>194</v>
      </c>
      <c r="M11837">
        <v>7.6</v>
      </c>
      <c r="N11837">
        <v>0</v>
      </c>
      <c r="O11837">
        <v>0</v>
      </c>
      <c r="P11837">
        <v>0</v>
      </c>
      <c r="Q11837">
        <v>0</v>
      </c>
      <c r="R11837">
        <v>0</v>
      </c>
      <c r="S11837" s="2">
        <v>40917</v>
      </c>
      <c r="T11837" s="3">
        <v>42309</v>
      </c>
      <c r="U11837" t="s">
        <v>70528</v>
      </c>
      <c r="V11837">
        <v>11217</v>
      </c>
      <c r="W11837" t="s">
        <v>70528</v>
      </c>
    </row>
    <row r="11838" spans="1:23" x14ac:dyDescent="0.3">
      <c r="A11838" t="s">
        <v>54211</v>
      </c>
      <c r="B11838" t="s">
        <v>203</v>
      </c>
      <c r="C11838" t="s">
        <v>54212</v>
      </c>
      <c r="D11838" t="s">
        <v>178</v>
      </c>
      <c r="E11838" t="s">
        <v>39</v>
      </c>
      <c r="F11838">
        <v>7.5</v>
      </c>
      <c r="G11838" t="s">
        <v>179</v>
      </c>
      <c r="H11838" t="s">
        <v>70</v>
      </c>
      <c r="I11838" t="s">
        <v>54213</v>
      </c>
      <c r="J11838" t="s">
        <v>70528</v>
      </c>
      <c r="K11838" t="s">
        <v>54214</v>
      </c>
      <c r="L11838" t="s">
        <v>70528</v>
      </c>
      <c r="M11838">
        <v>7</v>
      </c>
      <c r="N11838">
        <v>0</v>
      </c>
      <c r="O11838">
        <v>0</v>
      </c>
      <c r="P11838">
        <v>0</v>
      </c>
      <c r="Q11838">
        <v>0</v>
      </c>
      <c r="R11838">
        <v>0</v>
      </c>
      <c r="S11838" s="2">
        <v>40124</v>
      </c>
      <c r="T11838" s="3">
        <v>42309</v>
      </c>
      <c r="U11838" t="s">
        <v>70528</v>
      </c>
      <c r="V11838">
        <v>1941</v>
      </c>
      <c r="W11838" t="s">
        <v>46</v>
      </c>
    </row>
    <row r="11839" spans="1:23" x14ac:dyDescent="0.3">
      <c r="A11839" t="s">
        <v>54215</v>
      </c>
      <c r="B11839" t="s">
        <v>559</v>
      </c>
      <c r="C11839" t="s">
        <v>54216</v>
      </c>
      <c r="D11839" t="s">
        <v>178</v>
      </c>
      <c r="E11839" t="s">
        <v>39</v>
      </c>
      <c r="F11839">
        <v>7.1</v>
      </c>
      <c r="G11839" t="s">
        <v>179</v>
      </c>
      <c r="H11839" t="s">
        <v>41</v>
      </c>
      <c r="I11839" t="s">
        <v>54217</v>
      </c>
      <c r="J11839" t="s">
        <v>54218</v>
      </c>
      <c r="K11839" t="s">
        <v>54219</v>
      </c>
      <c r="L11839" t="s">
        <v>70528</v>
      </c>
      <c r="M11839">
        <v>5.5</v>
      </c>
      <c r="N11839">
        <v>40</v>
      </c>
      <c r="O11839">
        <v>0</v>
      </c>
      <c r="P11839">
        <v>0</v>
      </c>
      <c r="Q11839">
        <v>0</v>
      </c>
      <c r="R11839">
        <v>0</v>
      </c>
      <c r="S11839" s="2">
        <v>36183</v>
      </c>
      <c r="T11839" s="3">
        <v>42309</v>
      </c>
      <c r="U11839" t="s">
        <v>70528</v>
      </c>
      <c r="V11839">
        <v>636</v>
      </c>
      <c r="W11839" t="s">
        <v>70528</v>
      </c>
    </row>
    <row r="11840" spans="1:23" x14ac:dyDescent="0.3">
      <c r="A11840" t="s">
        <v>54220</v>
      </c>
      <c r="B11840" t="s">
        <v>6557</v>
      </c>
      <c r="C11840" t="s">
        <v>54221</v>
      </c>
      <c r="D11840" t="s">
        <v>178</v>
      </c>
      <c r="E11840" t="s">
        <v>39</v>
      </c>
      <c r="F11840">
        <v>8.1999999999999993</v>
      </c>
      <c r="G11840" t="s">
        <v>179</v>
      </c>
      <c r="H11840" t="s">
        <v>41</v>
      </c>
      <c r="I11840" t="s">
        <v>54222</v>
      </c>
      <c r="J11840" t="s">
        <v>54223</v>
      </c>
      <c r="K11840" t="s">
        <v>54224</v>
      </c>
      <c r="L11840" t="s">
        <v>70528</v>
      </c>
      <c r="M11840">
        <v>6.5</v>
      </c>
      <c r="N11840">
        <v>0</v>
      </c>
      <c r="O11840">
        <v>0</v>
      </c>
      <c r="P11840">
        <v>3</v>
      </c>
      <c r="Q11840">
        <v>0</v>
      </c>
      <c r="R11840">
        <v>0</v>
      </c>
      <c r="S11840" s="2">
        <v>32368</v>
      </c>
      <c r="T11840" s="3">
        <v>42309</v>
      </c>
      <c r="U11840" t="s">
        <v>70528</v>
      </c>
      <c r="V11840">
        <v>93</v>
      </c>
      <c r="W11840" t="s">
        <v>70528</v>
      </c>
    </row>
    <row r="11841" spans="1:23" x14ac:dyDescent="0.3">
      <c r="A11841" t="s">
        <v>54225</v>
      </c>
      <c r="B11841" t="s">
        <v>190</v>
      </c>
      <c r="C11841" t="s">
        <v>54226</v>
      </c>
      <c r="D11841" t="s">
        <v>2906</v>
      </c>
      <c r="E11841" t="s">
        <v>39</v>
      </c>
      <c r="F11841">
        <v>8.1999999999999993</v>
      </c>
      <c r="G11841" t="s">
        <v>179</v>
      </c>
      <c r="H11841" t="s">
        <v>70</v>
      </c>
      <c r="I11841" t="s">
        <v>54187</v>
      </c>
      <c r="J11841" t="s">
        <v>54227</v>
      </c>
      <c r="K11841" t="s">
        <v>54228</v>
      </c>
      <c r="L11841" t="s">
        <v>70528</v>
      </c>
      <c r="M11841">
        <v>6.7</v>
      </c>
      <c r="N11841">
        <v>0</v>
      </c>
      <c r="O11841">
        <v>0</v>
      </c>
      <c r="P11841">
        <v>0</v>
      </c>
      <c r="Q11841">
        <v>1</v>
      </c>
      <c r="R11841">
        <v>0</v>
      </c>
      <c r="S11841" s="2">
        <v>28406</v>
      </c>
      <c r="T11841" s="3">
        <v>42309</v>
      </c>
      <c r="U11841" t="s">
        <v>70528</v>
      </c>
      <c r="V11841">
        <v>301</v>
      </c>
      <c r="W11841" t="s">
        <v>70528</v>
      </c>
    </row>
    <row r="11842" spans="1:23" x14ac:dyDescent="0.3">
      <c r="A11842" t="s">
        <v>54229</v>
      </c>
      <c r="B11842" t="s">
        <v>165</v>
      </c>
      <c r="C11842" t="s">
        <v>54230</v>
      </c>
      <c r="D11842" t="s">
        <v>178</v>
      </c>
      <c r="E11842" t="s">
        <v>39</v>
      </c>
      <c r="F11842">
        <v>7.8</v>
      </c>
      <c r="G11842" t="s">
        <v>179</v>
      </c>
      <c r="H11842" t="s">
        <v>70</v>
      </c>
      <c r="I11842" t="s">
        <v>54231</v>
      </c>
      <c r="J11842" t="s">
        <v>54232</v>
      </c>
      <c r="K11842" t="s">
        <v>54233</v>
      </c>
      <c r="L11842" t="s">
        <v>243</v>
      </c>
      <c r="M11842">
        <v>6.3</v>
      </c>
      <c r="N11842">
        <v>0</v>
      </c>
      <c r="O11842">
        <v>0</v>
      </c>
      <c r="P11842">
        <v>1</v>
      </c>
      <c r="Q11842">
        <v>0</v>
      </c>
      <c r="R11842">
        <v>0</v>
      </c>
      <c r="S11842" s="2">
        <v>39711</v>
      </c>
      <c r="T11842" s="3">
        <v>42309</v>
      </c>
      <c r="U11842" t="s">
        <v>70528</v>
      </c>
      <c r="V11842">
        <v>641</v>
      </c>
      <c r="W11842" t="s">
        <v>46</v>
      </c>
    </row>
    <row r="11843" spans="1:23" x14ac:dyDescent="0.3">
      <c r="A11843" t="s">
        <v>54234</v>
      </c>
      <c r="B11843" t="s">
        <v>485</v>
      </c>
      <c r="C11843" t="s">
        <v>54235</v>
      </c>
      <c r="D11843" t="s">
        <v>178</v>
      </c>
      <c r="E11843" t="s">
        <v>39</v>
      </c>
      <c r="F11843">
        <v>6.8</v>
      </c>
      <c r="G11843" t="s">
        <v>179</v>
      </c>
      <c r="H11843" t="s">
        <v>41</v>
      </c>
      <c r="I11843" t="s">
        <v>54236</v>
      </c>
      <c r="J11843" t="s">
        <v>54237</v>
      </c>
      <c r="K11843" t="s">
        <v>54238</v>
      </c>
      <c r="L11843" t="s">
        <v>243</v>
      </c>
      <c r="M11843">
        <v>5</v>
      </c>
      <c r="N11843">
        <v>58</v>
      </c>
      <c r="O11843">
        <v>0</v>
      </c>
      <c r="P11843">
        <v>0</v>
      </c>
      <c r="Q11843">
        <v>0</v>
      </c>
      <c r="R11843">
        <v>0</v>
      </c>
      <c r="S11843" s="2">
        <v>38892</v>
      </c>
      <c r="T11843" s="3">
        <v>42309</v>
      </c>
      <c r="U11843" t="s">
        <v>28213</v>
      </c>
      <c r="V11843">
        <v>1785</v>
      </c>
      <c r="W11843" t="s">
        <v>70528</v>
      </c>
    </row>
    <row r="11844" spans="1:23" x14ac:dyDescent="0.3">
      <c r="A11844" t="s">
        <v>54239</v>
      </c>
      <c r="B11844" t="s">
        <v>203</v>
      </c>
      <c r="C11844" t="s">
        <v>54240</v>
      </c>
      <c r="D11844" t="s">
        <v>752</v>
      </c>
      <c r="E11844" t="s">
        <v>39</v>
      </c>
      <c r="F11844">
        <v>3.2</v>
      </c>
      <c r="G11844" t="s">
        <v>179</v>
      </c>
      <c r="H11844" t="s">
        <v>41</v>
      </c>
      <c r="I11844" t="s">
        <v>54241</v>
      </c>
      <c r="J11844" t="s">
        <v>54242</v>
      </c>
      <c r="K11844" t="s">
        <v>54243</v>
      </c>
      <c r="L11844" t="s">
        <v>41148</v>
      </c>
      <c r="M11844">
        <v>7.2</v>
      </c>
      <c r="N11844">
        <v>60</v>
      </c>
      <c r="O11844">
        <v>62</v>
      </c>
      <c r="P11844">
        <v>2</v>
      </c>
      <c r="Q11844">
        <v>9</v>
      </c>
      <c r="R11844" s="1">
        <v>2532228</v>
      </c>
      <c r="S11844" s="2">
        <v>38037</v>
      </c>
      <c r="T11844" s="3">
        <v>42309</v>
      </c>
      <c r="U11844" t="s">
        <v>34952</v>
      </c>
      <c r="V11844">
        <v>111271</v>
      </c>
      <c r="W11844" t="s">
        <v>46</v>
      </c>
    </row>
    <row r="11845" spans="1:23" x14ac:dyDescent="0.3">
      <c r="A11845" t="s">
        <v>54244</v>
      </c>
      <c r="B11845" t="s">
        <v>152</v>
      </c>
      <c r="C11845" t="s">
        <v>54245</v>
      </c>
      <c r="D11845" t="s">
        <v>38</v>
      </c>
      <c r="E11845" t="s">
        <v>39</v>
      </c>
      <c r="F11845">
        <v>8.9</v>
      </c>
      <c r="G11845" t="s">
        <v>179</v>
      </c>
      <c r="H11845" t="s">
        <v>70</v>
      </c>
      <c r="I11845" t="s">
        <v>54246</v>
      </c>
      <c r="J11845" t="s">
        <v>70528</v>
      </c>
      <c r="K11845" t="s">
        <v>54247</v>
      </c>
      <c r="L11845" t="s">
        <v>70528</v>
      </c>
      <c r="M11845">
        <v>7.8</v>
      </c>
      <c r="N11845">
        <v>0</v>
      </c>
      <c r="O11845">
        <v>0</v>
      </c>
      <c r="P11845">
        <v>0</v>
      </c>
      <c r="Q11845">
        <v>0</v>
      </c>
      <c r="R11845">
        <v>0</v>
      </c>
      <c r="S11845" t="s">
        <v>70529</v>
      </c>
      <c r="T11845" s="3">
        <v>42309</v>
      </c>
      <c r="U11845" t="s">
        <v>70528</v>
      </c>
      <c r="V11845">
        <v>36</v>
      </c>
      <c r="W11845" t="s">
        <v>70528</v>
      </c>
    </row>
    <row r="11846" spans="1:23" x14ac:dyDescent="0.3">
      <c r="A11846" t="s">
        <v>54248</v>
      </c>
      <c r="B11846" t="s">
        <v>55</v>
      </c>
      <c r="C11846" t="s">
        <v>54249</v>
      </c>
      <c r="D11846" t="s">
        <v>178</v>
      </c>
      <c r="E11846" t="s">
        <v>39</v>
      </c>
      <c r="F11846">
        <v>7.4</v>
      </c>
      <c r="G11846" t="s">
        <v>179</v>
      </c>
      <c r="H11846" t="s">
        <v>41</v>
      </c>
      <c r="I11846" t="s">
        <v>54250</v>
      </c>
      <c r="J11846" t="s">
        <v>54251</v>
      </c>
      <c r="K11846" t="s">
        <v>54252</v>
      </c>
      <c r="L11846" t="s">
        <v>70528</v>
      </c>
      <c r="M11846">
        <v>5.2</v>
      </c>
      <c r="N11846">
        <v>0</v>
      </c>
      <c r="O11846">
        <v>0</v>
      </c>
      <c r="P11846">
        <v>0</v>
      </c>
      <c r="Q11846">
        <v>0</v>
      </c>
      <c r="R11846">
        <v>0</v>
      </c>
      <c r="S11846" s="2">
        <v>43040</v>
      </c>
      <c r="T11846" s="3">
        <v>42309</v>
      </c>
      <c r="U11846" t="s">
        <v>70528</v>
      </c>
      <c r="V11846">
        <v>384</v>
      </c>
      <c r="W11846" t="s">
        <v>46</v>
      </c>
    </row>
    <row r="11847" spans="1:23" x14ac:dyDescent="0.3">
      <c r="A11847" t="s">
        <v>54253</v>
      </c>
      <c r="B11847" t="s">
        <v>4410</v>
      </c>
      <c r="C11847" t="s">
        <v>54254</v>
      </c>
      <c r="D11847" t="s">
        <v>178</v>
      </c>
      <c r="E11847" t="s">
        <v>39</v>
      </c>
      <c r="F11847">
        <v>7.2</v>
      </c>
      <c r="G11847" t="s">
        <v>179</v>
      </c>
      <c r="H11847" t="s">
        <v>41</v>
      </c>
      <c r="I11847" t="s">
        <v>54255</v>
      </c>
      <c r="J11847" t="s">
        <v>54256</v>
      </c>
      <c r="K11847" t="s">
        <v>54257</v>
      </c>
      <c r="L11847" t="s">
        <v>70528</v>
      </c>
      <c r="M11847">
        <v>5.0999999999999996</v>
      </c>
      <c r="N11847">
        <v>47</v>
      </c>
      <c r="O11847">
        <v>0</v>
      </c>
      <c r="P11847">
        <v>1</v>
      </c>
      <c r="Q11847">
        <v>0</v>
      </c>
      <c r="R11847">
        <v>0</v>
      </c>
      <c r="S11847" s="2">
        <v>38514</v>
      </c>
      <c r="T11847" s="3">
        <v>42309</v>
      </c>
      <c r="U11847" t="s">
        <v>28213</v>
      </c>
      <c r="V11847">
        <v>544</v>
      </c>
      <c r="W11847" t="s">
        <v>70528</v>
      </c>
    </row>
    <row r="11848" spans="1:23" x14ac:dyDescent="0.3">
      <c r="A11848" t="s">
        <v>54258</v>
      </c>
      <c r="B11848" t="s">
        <v>165</v>
      </c>
      <c r="C11848" t="s">
        <v>54259</v>
      </c>
      <c r="D11848" t="s">
        <v>1891</v>
      </c>
      <c r="E11848" t="s">
        <v>39</v>
      </c>
      <c r="F11848">
        <v>7</v>
      </c>
      <c r="G11848" t="s">
        <v>58</v>
      </c>
      <c r="H11848" t="s">
        <v>41</v>
      </c>
      <c r="I11848" t="s">
        <v>13633</v>
      </c>
      <c r="J11848" t="s">
        <v>54260</v>
      </c>
      <c r="K11848" t="s">
        <v>54261</v>
      </c>
      <c r="L11848" t="s">
        <v>194</v>
      </c>
      <c r="M11848">
        <v>6.2</v>
      </c>
      <c r="N11848">
        <v>47</v>
      </c>
      <c r="O11848">
        <v>0</v>
      </c>
      <c r="P11848">
        <v>1</v>
      </c>
      <c r="Q11848">
        <v>4</v>
      </c>
      <c r="R11848">
        <v>0</v>
      </c>
      <c r="S11848" s="2">
        <v>40962</v>
      </c>
      <c r="T11848" s="3">
        <v>42309</v>
      </c>
      <c r="U11848" t="s">
        <v>70528</v>
      </c>
      <c r="V11848">
        <v>1479</v>
      </c>
      <c r="W11848" t="s">
        <v>46</v>
      </c>
    </row>
    <row r="11849" spans="1:23" x14ac:dyDescent="0.3">
      <c r="A11849" t="s">
        <v>54262</v>
      </c>
      <c r="B11849" t="s">
        <v>498</v>
      </c>
      <c r="C11849" t="s">
        <v>54263</v>
      </c>
      <c r="D11849" t="s">
        <v>38</v>
      </c>
      <c r="E11849" t="s">
        <v>39</v>
      </c>
      <c r="F11849">
        <v>1.4</v>
      </c>
      <c r="G11849" t="s">
        <v>54264</v>
      </c>
      <c r="H11849" t="s">
        <v>41</v>
      </c>
      <c r="I11849" t="s">
        <v>53978</v>
      </c>
      <c r="J11849" t="s">
        <v>54265</v>
      </c>
      <c r="K11849" t="s">
        <v>54266</v>
      </c>
      <c r="L11849" t="s">
        <v>110</v>
      </c>
      <c r="M11849">
        <v>5</v>
      </c>
      <c r="N11849">
        <v>6</v>
      </c>
      <c r="O11849">
        <v>0</v>
      </c>
      <c r="P11849">
        <v>0</v>
      </c>
      <c r="Q11849">
        <v>0</v>
      </c>
      <c r="R11849">
        <v>0</v>
      </c>
      <c r="S11849" s="2">
        <v>41249</v>
      </c>
      <c r="T11849" s="3">
        <v>42309</v>
      </c>
      <c r="U11849" t="s">
        <v>54267</v>
      </c>
      <c r="V11849">
        <v>19388</v>
      </c>
      <c r="W11849" t="s">
        <v>46</v>
      </c>
    </row>
    <row r="11850" spans="1:23" x14ac:dyDescent="0.3">
      <c r="A11850" t="s">
        <v>54268</v>
      </c>
      <c r="B11850" t="s">
        <v>54269</v>
      </c>
      <c r="C11850" t="s">
        <v>54270</v>
      </c>
      <c r="D11850" t="s">
        <v>4102</v>
      </c>
      <c r="E11850" t="s">
        <v>39</v>
      </c>
      <c r="F11850">
        <v>4.7</v>
      </c>
      <c r="G11850" t="s">
        <v>6908</v>
      </c>
      <c r="H11850" t="s">
        <v>41</v>
      </c>
      <c r="I11850" t="s">
        <v>54271</v>
      </c>
      <c r="J11850" t="s">
        <v>54272</v>
      </c>
      <c r="K11850" t="s">
        <v>54273</v>
      </c>
      <c r="L11850" t="s">
        <v>243</v>
      </c>
      <c r="M11850">
        <v>5.4</v>
      </c>
      <c r="N11850">
        <v>22</v>
      </c>
      <c r="O11850">
        <v>0</v>
      </c>
      <c r="P11850">
        <v>13</v>
      </c>
      <c r="Q11850">
        <v>17</v>
      </c>
      <c r="R11850">
        <v>0</v>
      </c>
      <c r="S11850" s="2">
        <v>42100</v>
      </c>
      <c r="T11850" s="3">
        <v>42308</v>
      </c>
      <c r="U11850" t="s">
        <v>54274</v>
      </c>
      <c r="V11850">
        <v>4438</v>
      </c>
      <c r="W11850" t="s">
        <v>46</v>
      </c>
    </row>
    <row r="11851" spans="1:23" x14ac:dyDescent="0.3">
      <c r="A11851" t="s">
        <v>54275</v>
      </c>
      <c r="B11851" t="s">
        <v>30760</v>
      </c>
      <c r="C11851" t="s">
        <v>54276</v>
      </c>
      <c r="D11851" t="s">
        <v>38</v>
      </c>
      <c r="E11851" t="s">
        <v>39</v>
      </c>
      <c r="F11851">
        <v>1.8</v>
      </c>
      <c r="G11851" t="s">
        <v>2298</v>
      </c>
      <c r="H11851" t="s">
        <v>70</v>
      </c>
      <c r="I11851" t="s">
        <v>40335</v>
      </c>
      <c r="J11851" t="s">
        <v>54277</v>
      </c>
      <c r="K11851" t="s">
        <v>54278</v>
      </c>
      <c r="L11851" t="s">
        <v>33</v>
      </c>
      <c r="M11851">
        <v>5.6</v>
      </c>
      <c r="N11851">
        <v>16</v>
      </c>
      <c r="O11851">
        <v>39</v>
      </c>
      <c r="P11851">
        <v>6</v>
      </c>
      <c r="Q11851">
        <v>19</v>
      </c>
      <c r="R11851" s="1">
        <v>34297191</v>
      </c>
      <c r="S11851" s="2">
        <v>38315</v>
      </c>
      <c r="T11851" s="3">
        <v>42307</v>
      </c>
      <c r="U11851" t="s">
        <v>54279</v>
      </c>
      <c r="V11851">
        <v>162366</v>
      </c>
      <c r="W11851" t="s">
        <v>46</v>
      </c>
    </row>
    <row r="11852" spans="1:23" x14ac:dyDescent="0.3">
      <c r="A11852" t="s">
        <v>54280</v>
      </c>
      <c r="B11852" t="s">
        <v>13378</v>
      </c>
      <c r="C11852" t="s">
        <v>54281</v>
      </c>
      <c r="D11852" t="s">
        <v>178</v>
      </c>
      <c r="E11852" t="s">
        <v>39</v>
      </c>
      <c r="F11852">
        <v>8.4</v>
      </c>
      <c r="G11852" t="s">
        <v>179</v>
      </c>
      <c r="H11852" t="s">
        <v>41</v>
      </c>
      <c r="I11852" t="s">
        <v>43746</v>
      </c>
      <c r="J11852" t="s">
        <v>54282</v>
      </c>
      <c r="K11852" t="s">
        <v>54283</v>
      </c>
      <c r="L11852" t="s">
        <v>70528</v>
      </c>
      <c r="M11852">
        <v>7</v>
      </c>
      <c r="N11852">
        <v>0</v>
      </c>
      <c r="O11852">
        <v>0</v>
      </c>
      <c r="P11852">
        <v>2</v>
      </c>
      <c r="Q11852">
        <v>8</v>
      </c>
      <c r="R11852">
        <v>0</v>
      </c>
      <c r="S11852" s="2">
        <v>29547</v>
      </c>
      <c r="T11852" s="3">
        <v>42307</v>
      </c>
      <c r="U11852" t="s">
        <v>70528</v>
      </c>
      <c r="V11852">
        <v>134</v>
      </c>
      <c r="W11852" t="s">
        <v>46</v>
      </c>
    </row>
    <row r="11853" spans="1:23" x14ac:dyDescent="0.3">
      <c r="A11853" t="s">
        <v>54284</v>
      </c>
      <c r="B11853" t="s">
        <v>55</v>
      </c>
      <c r="C11853" t="s">
        <v>54285</v>
      </c>
      <c r="D11853" t="s">
        <v>178</v>
      </c>
      <c r="E11853" t="s">
        <v>39</v>
      </c>
      <c r="F11853">
        <v>7.8</v>
      </c>
      <c r="G11853" t="s">
        <v>179</v>
      </c>
      <c r="H11853" t="s">
        <v>41</v>
      </c>
      <c r="I11853" t="s">
        <v>54286</v>
      </c>
      <c r="J11853" t="s">
        <v>54287</v>
      </c>
      <c r="K11853" t="s">
        <v>54288</v>
      </c>
      <c r="L11853" t="s">
        <v>70528</v>
      </c>
      <c r="M11853">
        <v>5.7</v>
      </c>
      <c r="N11853">
        <v>0</v>
      </c>
      <c r="O11853">
        <v>0</v>
      </c>
      <c r="P11853">
        <v>0</v>
      </c>
      <c r="Q11853">
        <v>1</v>
      </c>
      <c r="R11853">
        <v>0</v>
      </c>
      <c r="S11853" s="2">
        <v>40809</v>
      </c>
      <c r="T11853" s="3">
        <v>42307</v>
      </c>
      <c r="U11853" t="s">
        <v>70528</v>
      </c>
      <c r="V11853">
        <v>26</v>
      </c>
      <c r="W11853" t="s">
        <v>70528</v>
      </c>
    </row>
    <row r="11854" spans="1:23" x14ac:dyDescent="0.3">
      <c r="A11854" t="s">
        <v>54289</v>
      </c>
      <c r="B11854" t="s">
        <v>452</v>
      </c>
      <c r="C11854" t="s">
        <v>53428</v>
      </c>
      <c r="D11854" t="s">
        <v>38</v>
      </c>
      <c r="E11854" t="s">
        <v>27</v>
      </c>
      <c r="F11854">
        <v>8</v>
      </c>
      <c r="G11854" t="s">
        <v>54290</v>
      </c>
      <c r="H11854" t="s">
        <v>29</v>
      </c>
      <c r="I11854" t="s">
        <v>70528</v>
      </c>
      <c r="J11854" t="s">
        <v>70528</v>
      </c>
      <c r="K11854" t="s">
        <v>54291</v>
      </c>
      <c r="L11854" t="s">
        <v>70528</v>
      </c>
      <c r="M11854">
        <v>6.1</v>
      </c>
      <c r="N11854">
        <v>0</v>
      </c>
      <c r="O11854">
        <v>0</v>
      </c>
      <c r="P11854">
        <v>0</v>
      </c>
      <c r="Q11854">
        <v>0</v>
      </c>
      <c r="R11854">
        <v>0</v>
      </c>
      <c r="S11854" t="s">
        <v>70529</v>
      </c>
      <c r="T11854" s="3">
        <v>42307</v>
      </c>
      <c r="U11854" t="s">
        <v>70528</v>
      </c>
      <c r="V11854">
        <v>48</v>
      </c>
      <c r="W11854" t="s">
        <v>70528</v>
      </c>
    </row>
    <row r="11855" spans="1:23" x14ac:dyDescent="0.3">
      <c r="A11855" t="s">
        <v>54292</v>
      </c>
      <c r="B11855" t="s">
        <v>2096</v>
      </c>
      <c r="C11855" t="s">
        <v>54293</v>
      </c>
      <c r="D11855" t="s">
        <v>4150</v>
      </c>
      <c r="E11855" t="s">
        <v>39</v>
      </c>
      <c r="F11855">
        <v>7.8</v>
      </c>
      <c r="G11855" t="s">
        <v>2283</v>
      </c>
      <c r="H11855" t="s">
        <v>41</v>
      </c>
      <c r="I11855" t="s">
        <v>54294</v>
      </c>
      <c r="J11855" t="s">
        <v>54294</v>
      </c>
      <c r="K11855" t="s">
        <v>54295</v>
      </c>
      <c r="L11855" t="s">
        <v>243</v>
      </c>
      <c r="M11855">
        <v>7.6</v>
      </c>
      <c r="N11855">
        <v>75</v>
      </c>
      <c r="O11855">
        <v>0</v>
      </c>
      <c r="P11855">
        <v>0</v>
      </c>
      <c r="Q11855">
        <v>1</v>
      </c>
      <c r="R11855" s="1">
        <v>41340</v>
      </c>
      <c r="S11855" s="2">
        <v>41883</v>
      </c>
      <c r="T11855" s="3">
        <v>42306</v>
      </c>
      <c r="U11855" t="s">
        <v>54296</v>
      </c>
      <c r="V11855">
        <v>1936</v>
      </c>
      <c r="W11855" t="s">
        <v>46</v>
      </c>
    </row>
    <row r="11856" spans="1:23" x14ac:dyDescent="0.3">
      <c r="A11856" t="s">
        <v>54297</v>
      </c>
      <c r="B11856" t="s">
        <v>1540</v>
      </c>
      <c r="C11856" t="s">
        <v>54298</v>
      </c>
      <c r="D11856" t="s">
        <v>38</v>
      </c>
      <c r="E11856" t="s">
        <v>39</v>
      </c>
      <c r="F11856">
        <v>7.5</v>
      </c>
      <c r="G11856" t="s">
        <v>54299</v>
      </c>
      <c r="H11856" t="s">
        <v>41</v>
      </c>
      <c r="I11856" t="s">
        <v>54300</v>
      </c>
      <c r="J11856" t="s">
        <v>54300</v>
      </c>
      <c r="K11856" t="s">
        <v>54301</v>
      </c>
      <c r="L11856" t="s">
        <v>243</v>
      </c>
      <c r="M11856">
        <v>5.9</v>
      </c>
      <c r="N11856">
        <v>93</v>
      </c>
      <c r="O11856">
        <v>0</v>
      </c>
      <c r="P11856">
        <v>2</v>
      </c>
      <c r="Q11856">
        <v>3</v>
      </c>
      <c r="R11856">
        <v>0</v>
      </c>
      <c r="S11856" s="2">
        <v>42283</v>
      </c>
      <c r="T11856" s="3">
        <v>42304</v>
      </c>
      <c r="U11856" t="s">
        <v>70528</v>
      </c>
      <c r="V11856">
        <v>2660</v>
      </c>
      <c r="W11856" t="s">
        <v>46</v>
      </c>
    </row>
    <row r="11857" spans="1:23" x14ac:dyDescent="0.3">
      <c r="A11857" t="s">
        <v>54302</v>
      </c>
      <c r="B11857" t="s">
        <v>498</v>
      </c>
      <c r="C11857" t="s">
        <v>54303</v>
      </c>
      <c r="D11857" t="s">
        <v>22183</v>
      </c>
      <c r="E11857" t="s">
        <v>39</v>
      </c>
      <c r="F11857">
        <v>2</v>
      </c>
      <c r="G11857" t="s">
        <v>54304</v>
      </c>
      <c r="H11857" t="s">
        <v>41</v>
      </c>
      <c r="I11857" t="s">
        <v>9354</v>
      </c>
      <c r="J11857" t="s">
        <v>54305</v>
      </c>
      <c r="K11857" t="s">
        <v>54306</v>
      </c>
      <c r="L11857" t="s">
        <v>110</v>
      </c>
      <c r="M11857">
        <v>6.2</v>
      </c>
      <c r="N11857">
        <v>18</v>
      </c>
      <c r="O11857">
        <v>41</v>
      </c>
      <c r="P11857">
        <v>1</v>
      </c>
      <c r="Q11857">
        <v>7</v>
      </c>
      <c r="R11857" s="1">
        <v>134938200</v>
      </c>
      <c r="S11857" s="2">
        <v>41656</v>
      </c>
      <c r="T11857" s="3">
        <v>42303</v>
      </c>
      <c r="U11857" t="s">
        <v>54307</v>
      </c>
      <c r="V11857">
        <v>103585</v>
      </c>
      <c r="W11857" t="s">
        <v>46</v>
      </c>
    </row>
    <row r="11858" spans="1:23" x14ac:dyDescent="0.3">
      <c r="A11858" t="s">
        <v>54308</v>
      </c>
      <c r="B11858" t="s">
        <v>119</v>
      </c>
      <c r="C11858" t="s">
        <v>54309</v>
      </c>
      <c r="D11858" t="s">
        <v>38</v>
      </c>
      <c r="E11858" t="s">
        <v>39</v>
      </c>
      <c r="F11858">
        <v>2.9</v>
      </c>
      <c r="G11858" t="s">
        <v>54310</v>
      </c>
      <c r="H11858" t="s">
        <v>41</v>
      </c>
      <c r="I11858" t="s">
        <v>50564</v>
      </c>
      <c r="J11858" t="s">
        <v>54311</v>
      </c>
      <c r="K11858" t="s">
        <v>54312</v>
      </c>
      <c r="L11858" t="s">
        <v>110</v>
      </c>
      <c r="M11858">
        <v>6.2</v>
      </c>
      <c r="N11858">
        <v>46</v>
      </c>
      <c r="O11858">
        <v>55</v>
      </c>
      <c r="P11858">
        <v>1</v>
      </c>
      <c r="Q11858">
        <v>0</v>
      </c>
      <c r="R11858" s="1">
        <v>1020921</v>
      </c>
      <c r="S11858" s="2">
        <v>42132</v>
      </c>
      <c r="T11858" s="3">
        <v>42302</v>
      </c>
      <c r="U11858" t="s">
        <v>54313</v>
      </c>
      <c r="V11858">
        <v>9569</v>
      </c>
      <c r="W11858" t="s">
        <v>46</v>
      </c>
    </row>
    <row r="11859" spans="1:23" x14ac:dyDescent="0.3">
      <c r="A11859" t="s">
        <v>54314</v>
      </c>
      <c r="B11859" t="s">
        <v>10569</v>
      </c>
      <c r="C11859" t="s">
        <v>54315</v>
      </c>
      <c r="D11859" t="s">
        <v>185</v>
      </c>
      <c r="E11859" t="s">
        <v>39</v>
      </c>
      <c r="F11859">
        <v>5.0999999999999996</v>
      </c>
      <c r="G11859" t="s">
        <v>54316</v>
      </c>
      <c r="H11859" t="s">
        <v>70</v>
      </c>
      <c r="I11859" t="s">
        <v>10572</v>
      </c>
      <c r="J11859" t="s">
        <v>10572</v>
      </c>
      <c r="K11859" t="s">
        <v>54317</v>
      </c>
      <c r="L11859" t="s">
        <v>243</v>
      </c>
      <c r="M11859">
        <v>6.2</v>
      </c>
      <c r="N11859">
        <v>79</v>
      </c>
      <c r="O11859">
        <v>0</v>
      </c>
      <c r="P11859">
        <v>1</v>
      </c>
      <c r="Q11859">
        <v>1</v>
      </c>
      <c r="R11859" s="1">
        <v>2005094</v>
      </c>
      <c r="S11859" s="2">
        <v>36469</v>
      </c>
      <c r="T11859" s="3">
        <v>42300</v>
      </c>
      <c r="U11859" t="s">
        <v>70528</v>
      </c>
      <c r="V11859">
        <v>6774</v>
      </c>
      <c r="W11859" t="s">
        <v>46</v>
      </c>
    </row>
    <row r="11860" spans="1:23" x14ac:dyDescent="0.3">
      <c r="A11860" t="s">
        <v>54318</v>
      </c>
      <c r="B11860" t="s">
        <v>2806</v>
      </c>
      <c r="C11860" t="s">
        <v>54319</v>
      </c>
      <c r="D11860" t="s">
        <v>212</v>
      </c>
      <c r="E11860" t="s">
        <v>39</v>
      </c>
      <c r="F11860">
        <v>3.5</v>
      </c>
      <c r="G11860" t="s">
        <v>54320</v>
      </c>
      <c r="H11860" t="s">
        <v>41</v>
      </c>
      <c r="I11860" t="s">
        <v>10833</v>
      </c>
      <c r="J11860" t="s">
        <v>54321</v>
      </c>
      <c r="K11860" t="s">
        <v>54322</v>
      </c>
      <c r="L11860" t="s">
        <v>70528</v>
      </c>
      <c r="M11860">
        <v>6.9</v>
      </c>
      <c r="N11860">
        <v>71</v>
      </c>
      <c r="O11860">
        <v>0</v>
      </c>
      <c r="P11860">
        <v>1</v>
      </c>
      <c r="Q11860">
        <v>2</v>
      </c>
      <c r="R11860">
        <v>0</v>
      </c>
      <c r="S11860" s="2">
        <v>42909</v>
      </c>
      <c r="T11860" s="3">
        <v>42299</v>
      </c>
      <c r="U11860" t="s">
        <v>54323</v>
      </c>
      <c r="V11860">
        <v>12329</v>
      </c>
      <c r="W11860" t="s">
        <v>46</v>
      </c>
    </row>
    <row r="11861" spans="1:23" x14ac:dyDescent="0.3">
      <c r="A11861" t="s">
        <v>54324</v>
      </c>
      <c r="B11861" t="s">
        <v>359</v>
      </c>
      <c r="C11861" t="s">
        <v>54325</v>
      </c>
      <c r="D11861" t="s">
        <v>38</v>
      </c>
      <c r="E11861" t="s">
        <v>39</v>
      </c>
      <c r="F11861">
        <v>2.2999999999999998</v>
      </c>
      <c r="G11861" t="s">
        <v>54326</v>
      </c>
      <c r="H11861" t="s">
        <v>41</v>
      </c>
      <c r="I11861" t="s">
        <v>22802</v>
      </c>
      <c r="J11861" t="s">
        <v>54327</v>
      </c>
      <c r="K11861" t="s">
        <v>54328</v>
      </c>
      <c r="L11861" t="s">
        <v>33</v>
      </c>
      <c r="M11861">
        <v>6.3</v>
      </c>
      <c r="N11861">
        <v>35</v>
      </c>
      <c r="O11861">
        <v>40</v>
      </c>
      <c r="P11861">
        <v>1</v>
      </c>
      <c r="Q11861">
        <v>3</v>
      </c>
      <c r="R11861" s="1">
        <v>54445357</v>
      </c>
      <c r="S11861" s="2">
        <v>41969</v>
      </c>
      <c r="T11861" s="3">
        <v>42299</v>
      </c>
      <c r="U11861" t="s">
        <v>54329</v>
      </c>
      <c r="V11861">
        <v>158875</v>
      </c>
      <c r="W11861" t="s">
        <v>46</v>
      </c>
    </row>
    <row r="11862" spans="1:23" x14ac:dyDescent="0.3">
      <c r="A11862" t="s">
        <v>54330</v>
      </c>
      <c r="B11862" t="s">
        <v>36</v>
      </c>
      <c r="C11862" t="s">
        <v>54331</v>
      </c>
      <c r="D11862" t="s">
        <v>682</v>
      </c>
      <c r="E11862" t="s">
        <v>39</v>
      </c>
      <c r="F11862">
        <v>7.1</v>
      </c>
      <c r="G11862" t="s">
        <v>683</v>
      </c>
      <c r="H11862" t="s">
        <v>41</v>
      </c>
      <c r="I11862" t="s">
        <v>36894</v>
      </c>
      <c r="J11862" t="s">
        <v>54332</v>
      </c>
      <c r="K11862" t="s">
        <v>54333</v>
      </c>
      <c r="L11862" t="s">
        <v>70528</v>
      </c>
      <c r="M11862">
        <v>5.2</v>
      </c>
      <c r="N11862">
        <v>0</v>
      </c>
      <c r="O11862">
        <v>0</v>
      </c>
      <c r="P11862">
        <v>0</v>
      </c>
      <c r="Q11862">
        <v>3</v>
      </c>
      <c r="R11862">
        <v>0</v>
      </c>
      <c r="S11862" s="2">
        <v>41256</v>
      </c>
      <c r="T11862" s="3">
        <v>42299</v>
      </c>
      <c r="U11862" t="s">
        <v>3787</v>
      </c>
      <c r="V11862">
        <v>1052</v>
      </c>
      <c r="W11862" t="s">
        <v>70528</v>
      </c>
    </row>
    <row r="11863" spans="1:23" x14ac:dyDescent="0.3">
      <c r="A11863" t="s">
        <v>54334</v>
      </c>
      <c r="B11863" t="s">
        <v>36</v>
      </c>
      <c r="C11863" t="s">
        <v>54335</v>
      </c>
      <c r="D11863" t="s">
        <v>126</v>
      </c>
      <c r="E11863" t="s">
        <v>39</v>
      </c>
      <c r="F11863">
        <v>3</v>
      </c>
      <c r="G11863" t="s">
        <v>6908</v>
      </c>
      <c r="H11863" t="s">
        <v>41</v>
      </c>
      <c r="I11863" t="s">
        <v>41516</v>
      </c>
      <c r="J11863" t="s">
        <v>41516</v>
      </c>
      <c r="K11863" t="s">
        <v>54336</v>
      </c>
      <c r="L11863" t="s">
        <v>53</v>
      </c>
      <c r="M11863">
        <v>6.5</v>
      </c>
      <c r="N11863">
        <v>60</v>
      </c>
      <c r="O11863">
        <v>53</v>
      </c>
      <c r="P11863">
        <v>5</v>
      </c>
      <c r="Q11863">
        <v>9</v>
      </c>
      <c r="R11863" s="1">
        <v>2019581</v>
      </c>
      <c r="S11863" s="2">
        <v>34460</v>
      </c>
      <c r="T11863" s="3">
        <v>42299</v>
      </c>
      <c r="U11863" t="s">
        <v>41523</v>
      </c>
      <c r="V11863">
        <v>12452</v>
      </c>
      <c r="W11863" t="s">
        <v>70528</v>
      </c>
    </row>
    <row r="11864" spans="1:23" x14ac:dyDescent="0.3">
      <c r="A11864" t="s">
        <v>54337</v>
      </c>
      <c r="B11864" t="s">
        <v>1184</v>
      </c>
      <c r="C11864" t="s">
        <v>54338</v>
      </c>
      <c r="D11864" t="s">
        <v>54339</v>
      </c>
      <c r="E11864" t="s">
        <v>39</v>
      </c>
      <c r="F11864">
        <v>3</v>
      </c>
      <c r="G11864" t="s">
        <v>54340</v>
      </c>
      <c r="H11864" t="s">
        <v>70</v>
      </c>
      <c r="I11864" t="s">
        <v>53275</v>
      </c>
      <c r="J11864" t="s">
        <v>54341</v>
      </c>
      <c r="K11864" t="s">
        <v>54342</v>
      </c>
      <c r="L11864" t="s">
        <v>110</v>
      </c>
      <c r="M11864">
        <v>6.4</v>
      </c>
      <c r="N11864">
        <v>57</v>
      </c>
      <c r="O11864">
        <v>62</v>
      </c>
      <c r="P11864">
        <v>3</v>
      </c>
      <c r="Q11864">
        <v>2</v>
      </c>
      <c r="R11864" s="1">
        <v>72708161</v>
      </c>
      <c r="S11864" s="2">
        <v>38464</v>
      </c>
      <c r="T11864" s="3">
        <v>42299</v>
      </c>
      <c r="U11864" t="s">
        <v>54343</v>
      </c>
      <c r="V11864">
        <v>98012</v>
      </c>
      <c r="W11864" t="s">
        <v>46</v>
      </c>
    </row>
    <row r="11865" spans="1:23" x14ac:dyDescent="0.3">
      <c r="A11865" t="s">
        <v>22720</v>
      </c>
      <c r="B11865" t="s">
        <v>559</v>
      </c>
      <c r="C11865" t="s">
        <v>54344</v>
      </c>
      <c r="D11865" t="s">
        <v>38</v>
      </c>
      <c r="E11865" t="s">
        <v>39</v>
      </c>
      <c r="F11865">
        <v>4.3</v>
      </c>
      <c r="G11865" t="s">
        <v>54345</v>
      </c>
      <c r="H11865" t="s">
        <v>41</v>
      </c>
      <c r="I11865" t="s">
        <v>10053</v>
      </c>
      <c r="J11865" t="s">
        <v>54346</v>
      </c>
      <c r="K11865" t="s">
        <v>54347</v>
      </c>
      <c r="L11865" t="s">
        <v>33</v>
      </c>
      <c r="M11865">
        <v>7.7</v>
      </c>
      <c r="N11865">
        <v>96</v>
      </c>
      <c r="O11865">
        <v>87</v>
      </c>
      <c r="P11865">
        <v>6</v>
      </c>
      <c r="Q11865">
        <v>2</v>
      </c>
      <c r="R11865" s="1">
        <v>47160000</v>
      </c>
      <c r="S11865" s="2">
        <v>28790</v>
      </c>
      <c r="T11865" s="3">
        <v>42299</v>
      </c>
      <c r="U11865" t="s">
        <v>54348</v>
      </c>
      <c r="V11865">
        <v>233570</v>
      </c>
      <c r="W11865" t="s">
        <v>46</v>
      </c>
    </row>
    <row r="11866" spans="1:23" x14ac:dyDescent="0.3">
      <c r="A11866" t="s">
        <v>54349</v>
      </c>
      <c r="B11866" t="s">
        <v>18723</v>
      </c>
      <c r="C11866" t="s">
        <v>54350</v>
      </c>
      <c r="D11866" t="s">
        <v>54351</v>
      </c>
      <c r="E11866" t="s">
        <v>39</v>
      </c>
      <c r="F11866">
        <v>3.6</v>
      </c>
      <c r="G11866" t="s">
        <v>54352</v>
      </c>
      <c r="H11866" t="s">
        <v>41</v>
      </c>
      <c r="I11866" t="s">
        <v>54353</v>
      </c>
      <c r="J11866" t="s">
        <v>54354</v>
      </c>
      <c r="K11866" t="s">
        <v>54355</v>
      </c>
      <c r="L11866" t="s">
        <v>33</v>
      </c>
      <c r="M11866">
        <v>7</v>
      </c>
      <c r="N11866">
        <v>82</v>
      </c>
      <c r="O11866">
        <v>67</v>
      </c>
      <c r="P11866">
        <v>5</v>
      </c>
      <c r="Q11866">
        <v>23</v>
      </c>
      <c r="R11866" s="1">
        <v>66661095</v>
      </c>
      <c r="S11866" s="2">
        <v>39437</v>
      </c>
      <c r="T11866" s="3">
        <v>42299</v>
      </c>
      <c r="U11866" t="s">
        <v>41964</v>
      </c>
      <c r="V11866">
        <v>110885</v>
      </c>
      <c r="W11866" t="s">
        <v>46</v>
      </c>
    </row>
    <row r="11867" spans="1:23" x14ac:dyDescent="0.3">
      <c r="A11867" t="s">
        <v>54356</v>
      </c>
      <c r="B11867" t="s">
        <v>36</v>
      </c>
      <c r="C11867" t="s">
        <v>54357</v>
      </c>
      <c r="D11867" t="s">
        <v>682</v>
      </c>
      <c r="E11867" t="s">
        <v>39</v>
      </c>
      <c r="F11867">
        <v>6.1</v>
      </c>
      <c r="G11867" t="s">
        <v>54358</v>
      </c>
      <c r="H11867" t="s">
        <v>41</v>
      </c>
      <c r="I11867" t="s">
        <v>54359</v>
      </c>
      <c r="J11867" t="s">
        <v>54360</v>
      </c>
      <c r="K11867" t="s">
        <v>54361</v>
      </c>
      <c r="L11867" t="s">
        <v>70528</v>
      </c>
      <c r="M11867">
        <v>6.2</v>
      </c>
      <c r="N11867">
        <v>40</v>
      </c>
      <c r="O11867">
        <v>0</v>
      </c>
      <c r="P11867">
        <v>1</v>
      </c>
      <c r="Q11867">
        <v>6</v>
      </c>
      <c r="R11867">
        <v>0</v>
      </c>
      <c r="S11867" s="2">
        <v>41354</v>
      </c>
      <c r="T11867" s="3">
        <v>42299</v>
      </c>
      <c r="U11867" t="s">
        <v>20654</v>
      </c>
      <c r="V11867">
        <v>2997</v>
      </c>
      <c r="W11867" t="s">
        <v>70528</v>
      </c>
    </row>
    <row r="11868" spans="1:23" x14ac:dyDescent="0.3">
      <c r="A11868" t="s">
        <v>54362</v>
      </c>
      <c r="B11868" t="s">
        <v>733</v>
      </c>
      <c r="C11868" t="s">
        <v>54363</v>
      </c>
      <c r="D11868" t="s">
        <v>682</v>
      </c>
      <c r="E11868" t="s">
        <v>39</v>
      </c>
      <c r="F11868">
        <v>7.3</v>
      </c>
      <c r="G11868" t="s">
        <v>683</v>
      </c>
      <c r="H11868" t="s">
        <v>41</v>
      </c>
      <c r="I11868" t="s">
        <v>54364</v>
      </c>
      <c r="J11868" t="s">
        <v>54365</v>
      </c>
      <c r="K11868" t="s">
        <v>54366</v>
      </c>
      <c r="L11868" t="s">
        <v>70528</v>
      </c>
      <c r="M11868">
        <v>6.6</v>
      </c>
      <c r="N11868">
        <v>0</v>
      </c>
      <c r="O11868">
        <v>0</v>
      </c>
      <c r="P11868">
        <v>8</v>
      </c>
      <c r="Q11868">
        <v>8</v>
      </c>
      <c r="R11868">
        <v>0</v>
      </c>
      <c r="S11868" s="2">
        <v>40277</v>
      </c>
      <c r="T11868" s="3">
        <v>42299</v>
      </c>
      <c r="U11868" t="s">
        <v>70528</v>
      </c>
      <c r="V11868">
        <v>1997</v>
      </c>
      <c r="W11868" t="s">
        <v>70528</v>
      </c>
    </row>
    <row r="11869" spans="1:23" x14ac:dyDescent="0.3">
      <c r="A11869" t="s">
        <v>48265</v>
      </c>
      <c r="B11869" t="s">
        <v>904</v>
      </c>
      <c r="C11869" t="s">
        <v>54367</v>
      </c>
      <c r="D11869" t="s">
        <v>38</v>
      </c>
      <c r="E11869" t="s">
        <v>39</v>
      </c>
      <c r="F11869">
        <v>3.3</v>
      </c>
      <c r="G11869" t="s">
        <v>54368</v>
      </c>
      <c r="H11869" t="s">
        <v>41</v>
      </c>
      <c r="I11869" t="s">
        <v>27125</v>
      </c>
      <c r="J11869" t="s">
        <v>54369</v>
      </c>
      <c r="K11869" t="s">
        <v>54370</v>
      </c>
      <c r="L11869" t="s">
        <v>33</v>
      </c>
      <c r="M11869">
        <v>7.3</v>
      </c>
      <c r="N11869">
        <v>70</v>
      </c>
      <c r="O11869">
        <v>58</v>
      </c>
      <c r="P11869">
        <v>1</v>
      </c>
      <c r="Q11869">
        <v>2</v>
      </c>
      <c r="R11869" s="1">
        <v>43218387</v>
      </c>
      <c r="S11869" s="2">
        <v>33431</v>
      </c>
      <c r="T11869" s="3">
        <v>42299</v>
      </c>
      <c r="U11869" t="s">
        <v>1597</v>
      </c>
      <c r="V11869">
        <v>159153</v>
      </c>
      <c r="W11869" t="s">
        <v>46</v>
      </c>
    </row>
    <row r="11870" spans="1:23" x14ac:dyDescent="0.3">
      <c r="A11870" t="s">
        <v>54371</v>
      </c>
      <c r="B11870" t="s">
        <v>36</v>
      </c>
      <c r="C11870" t="s">
        <v>54372</v>
      </c>
      <c r="D11870" t="s">
        <v>682</v>
      </c>
      <c r="E11870" t="s">
        <v>39</v>
      </c>
      <c r="F11870">
        <v>6.3</v>
      </c>
      <c r="G11870" t="s">
        <v>683</v>
      </c>
      <c r="H11870" t="s">
        <v>41</v>
      </c>
      <c r="I11870" t="s">
        <v>54373</v>
      </c>
      <c r="J11870" t="s">
        <v>54374</v>
      </c>
      <c r="K11870" t="s">
        <v>54375</v>
      </c>
      <c r="L11870" t="s">
        <v>70528</v>
      </c>
      <c r="M11870">
        <v>4.9000000000000004</v>
      </c>
      <c r="N11870">
        <v>17</v>
      </c>
      <c r="O11870">
        <v>0</v>
      </c>
      <c r="P11870">
        <v>0</v>
      </c>
      <c r="Q11870">
        <v>0</v>
      </c>
      <c r="R11870">
        <v>0</v>
      </c>
      <c r="S11870" s="2">
        <v>40837</v>
      </c>
      <c r="T11870" s="3">
        <v>42299</v>
      </c>
      <c r="U11870" t="s">
        <v>18949</v>
      </c>
      <c r="V11870">
        <v>745</v>
      </c>
      <c r="W11870" t="s">
        <v>70528</v>
      </c>
    </row>
    <row r="11871" spans="1:23" x14ac:dyDescent="0.3">
      <c r="A11871" t="s">
        <v>54376</v>
      </c>
      <c r="B11871" t="s">
        <v>54377</v>
      </c>
      <c r="C11871" t="s">
        <v>54378</v>
      </c>
      <c r="D11871" t="s">
        <v>219</v>
      </c>
      <c r="E11871" t="s">
        <v>27</v>
      </c>
      <c r="F11871">
        <v>4.5</v>
      </c>
      <c r="G11871" t="s">
        <v>179</v>
      </c>
      <c r="H11871" t="s">
        <v>29</v>
      </c>
      <c r="I11871" t="s">
        <v>70528</v>
      </c>
      <c r="J11871" t="s">
        <v>54379</v>
      </c>
      <c r="K11871" t="s">
        <v>54380</v>
      </c>
      <c r="L11871" t="s">
        <v>194</v>
      </c>
      <c r="M11871">
        <v>8.9</v>
      </c>
      <c r="N11871">
        <v>0</v>
      </c>
      <c r="O11871">
        <v>0</v>
      </c>
      <c r="P11871">
        <v>0</v>
      </c>
      <c r="Q11871">
        <v>0</v>
      </c>
      <c r="R11871">
        <v>0</v>
      </c>
      <c r="S11871" s="2">
        <v>37136</v>
      </c>
      <c r="T11871" s="3">
        <v>42299</v>
      </c>
      <c r="U11871" t="s">
        <v>70528</v>
      </c>
      <c r="V11871">
        <v>89900</v>
      </c>
      <c r="W11871" t="s">
        <v>70528</v>
      </c>
    </row>
    <row r="11872" spans="1:23" x14ac:dyDescent="0.3">
      <c r="A11872" t="s">
        <v>54381</v>
      </c>
      <c r="B11872" t="s">
        <v>29123</v>
      </c>
      <c r="C11872" t="s">
        <v>54378</v>
      </c>
      <c r="D11872" t="s">
        <v>2906</v>
      </c>
      <c r="E11872" t="s">
        <v>27</v>
      </c>
      <c r="F11872">
        <v>8</v>
      </c>
      <c r="G11872" t="s">
        <v>179</v>
      </c>
      <c r="H11872" t="s">
        <v>29</v>
      </c>
      <c r="I11872" t="s">
        <v>70528</v>
      </c>
      <c r="J11872" t="s">
        <v>70528</v>
      </c>
      <c r="K11872" t="s">
        <v>54382</v>
      </c>
      <c r="L11872" t="s">
        <v>194</v>
      </c>
      <c r="M11872">
        <v>8.6</v>
      </c>
      <c r="N11872">
        <v>0</v>
      </c>
      <c r="O11872">
        <v>0</v>
      </c>
      <c r="P11872">
        <v>1</v>
      </c>
      <c r="Q11872">
        <v>4</v>
      </c>
      <c r="R11872">
        <v>0</v>
      </c>
      <c r="S11872" s="2">
        <v>40089</v>
      </c>
      <c r="T11872" s="3">
        <v>42299</v>
      </c>
      <c r="U11872" t="s">
        <v>70528</v>
      </c>
      <c r="V11872">
        <v>2542</v>
      </c>
      <c r="W11872" t="s">
        <v>70528</v>
      </c>
    </row>
    <row r="11873" spans="1:23" x14ac:dyDescent="0.3">
      <c r="A11873" t="s">
        <v>54383</v>
      </c>
      <c r="B11873" t="s">
        <v>5945</v>
      </c>
      <c r="C11873" t="s">
        <v>54384</v>
      </c>
      <c r="D11873" t="s">
        <v>1061</v>
      </c>
      <c r="E11873" t="s">
        <v>39</v>
      </c>
      <c r="F11873">
        <v>7.4</v>
      </c>
      <c r="G11873" t="s">
        <v>818</v>
      </c>
      <c r="H11873" t="s">
        <v>41</v>
      </c>
      <c r="I11873" t="s">
        <v>54385</v>
      </c>
      <c r="J11873" t="s">
        <v>54386</v>
      </c>
      <c r="K11873" t="s">
        <v>54387</v>
      </c>
      <c r="L11873" t="s">
        <v>809</v>
      </c>
      <c r="M11873">
        <v>6.5</v>
      </c>
      <c r="N11873">
        <v>50</v>
      </c>
      <c r="O11873">
        <v>0</v>
      </c>
      <c r="P11873">
        <v>1</v>
      </c>
      <c r="Q11873">
        <v>1</v>
      </c>
      <c r="R11873">
        <v>0</v>
      </c>
      <c r="S11873" s="2">
        <v>41605</v>
      </c>
      <c r="T11873" s="3">
        <v>42299</v>
      </c>
      <c r="U11873" t="s">
        <v>54388</v>
      </c>
      <c r="V11873">
        <v>963</v>
      </c>
      <c r="W11873" t="s">
        <v>46</v>
      </c>
    </row>
    <row r="11874" spans="1:23" x14ac:dyDescent="0.3">
      <c r="A11874" t="s">
        <v>54389</v>
      </c>
      <c r="B11874" t="s">
        <v>452</v>
      </c>
      <c r="C11874" t="s">
        <v>54390</v>
      </c>
      <c r="D11874" t="s">
        <v>323</v>
      </c>
      <c r="E11874" t="s">
        <v>39</v>
      </c>
      <c r="F11874">
        <v>8</v>
      </c>
      <c r="G11874" t="s">
        <v>276</v>
      </c>
      <c r="H11874" t="s">
        <v>41</v>
      </c>
      <c r="I11874" t="s">
        <v>54391</v>
      </c>
      <c r="J11874" t="s">
        <v>54392</v>
      </c>
      <c r="K11874" t="s">
        <v>54393</v>
      </c>
      <c r="L11874" t="s">
        <v>243</v>
      </c>
      <c r="M11874">
        <v>6.3</v>
      </c>
      <c r="N11874">
        <v>0</v>
      </c>
      <c r="O11874">
        <v>0</v>
      </c>
      <c r="P11874">
        <v>0</v>
      </c>
      <c r="Q11874">
        <v>1</v>
      </c>
      <c r="R11874">
        <v>0</v>
      </c>
      <c r="S11874" s="2">
        <v>42358</v>
      </c>
      <c r="T11874" s="3">
        <v>42299</v>
      </c>
      <c r="U11874" t="s">
        <v>70528</v>
      </c>
      <c r="V11874">
        <v>228</v>
      </c>
      <c r="W11874" t="s">
        <v>46</v>
      </c>
    </row>
    <row r="11875" spans="1:23" x14ac:dyDescent="0.3">
      <c r="A11875" t="s">
        <v>54394</v>
      </c>
      <c r="B11875" t="s">
        <v>54395</v>
      </c>
      <c r="C11875" t="s">
        <v>54396</v>
      </c>
      <c r="D11875" t="s">
        <v>323</v>
      </c>
      <c r="E11875" t="s">
        <v>39</v>
      </c>
      <c r="F11875">
        <v>3.6</v>
      </c>
      <c r="G11875" t="s">
        <v>2305</v>
      </c>
      <c r="H11875" t="s">
        <v>41</v>
      </c>
      <c r="I11875" t="s">
        <v>8400</v>
      </c>
      <c r="J11875" t="s">
        <v>54397</v>
      </c>
      <c r="K11875" t="s">
        <v>54398</v>
      </c>
      <c r="L11875" t="s">
        <v>33</v>
      </c>
      <c r="M11875">
        <v>7.1</v>
      </c>
      <c r="N11875">
        <v>79</v>
      </c>
      <c r="O11875">
        <v>64</v>
      </c>
      <c r="P11875">
        <v>11</v>
      </c>
      <c r="Q11875">
        <v>31</v>
      </c>
      <c r="R11875" s="1">
        <v>3098776</v>
      </c>
      <c r="S11875" s="2">
        <v>37533</v>
      </c>
      <c r="T11875" s="3">
        <v>42299</v>
      </c>
      <c r="U11875" t="s">
        <v>54399</v>
      </c>
      <c r="V11875">
        <v>29392</v>
      </c>
      <c r="W11875" t="s">
        <v>46</v>
      </c>
    </row>
    <row r="11876" spans="1:23" x14ac:dyDescent="0.3">
      <c r="A11876" t="s">
        <v>54400</v>
      </c>
      <c r="B11876" t="s">
        <v>55</v>
      </c>
      <c r="C11876" t="s">
        <v>54401</v>
      </c>
      <c r="D11876" t="s">
        <v>1611</v>
      </c>
      <c r="E11876" t="s">
        <v>39</v>
      </c>
      <c r="F11876">
        <v>4.5</v>
      </c>
      <c r="G11876" t="s">
        <v>54402</v>
      </c>
      <c r="H11876" t="s">
        <v>41</v>
      </c>
      <c r="I11876" t="s">
        <v>19214</v>
      </c>
      <c r="J11876" t="s">
        <v>19214</v>
      </c>
      <c r="K11876" t="s">
        <v>54403</v>
      </c>
      <c r="L11876" t="s">
        <v>243</v>
      </c>
      <c r="M11876">
        <v>7.9</v>
      </c>
      <c r="N11876">
        <v>96</v>
      </c>
      <c r="O11876">
        <v>97</v>
      </c>
      <c r="P11876">
        <v>42</v>
      </c>
      <c r="Q11876">
        <v>60</v>
      </c>
      <c r="R11876" s="1">
        <v>1198208</v>
      </c>
      <c r="S11876" s="2">
        <v>39339</v>
      </c>
      <c r="T11876" s="3">
        <v>42299</v>
      </c>
      <c r="U11876" t="s">
        <v>70528</v>
      </c>
      <c r="V11876">
        <v>56818</v>
      </c>
      <c r="W11876" t="s">
        <v>46</v>
      </c>
    </row>
    <row r="11877" spans="1:23" x14ac:dyDescent="0.3">
      <c r="A11877" t="s">
        <v>54404</v>
      </c>
      <c r="B11877" t="s">
        <v>40907</v>
      </c>
      <c r="C11877" t="s">
        <v>54405</v>
      </c>
      <c r="D11877" t="s">
        <v>38</v>
      </c>
      <c r="E11877" t="s">
        <v>39</v>
      </c>
      <c r="F11877">
        <v>1.7</v>
      </c>
      <c r="G11877" t="s">
        <v>54406</v>
      </c>
      <c r="H11877" t="s">
        <v>41</v>
      </c>
      <c r="I11877" t="s">
        <v>54407</v>
      </c>
      <c r="J11877" t="s">
        <v>54408</v>
      </c>
      <c r="K11877" t="s">
        <v>54409</v>
      </c>
      <c r="L11877" t="s">
        <v>33</v>
      </c>
      <c r="M11877">
        <v>5.2</v>
      </c>
      <c r="N11877">
        <v>15</v>
      </c>
      <c r="O11877">
        <v>35</v>
      </c>
      <c r="P11877">
        <v>2</v>
      </c>
      <c r="Q11877">
        <v>11</v>
      </c>
      <c r="R11877" s="1">
        <v>63075011</v>
      </c>
      <c r="S11877" s="2">
        <v>40298</v>
      </c>
      <c r="T11877" s="3">
        <v>42299</v>
      </c>
      <c r="U11877" t="s">
        <v>54410</v>
      </c>
      <c r="V11877">
        <v>92993</v>
      </c>
      <c r="W11877" t="s">
        <v>46</v>
      </c>
    </row>
    <row r="11878" spans="1:23" x14ac:dyDescent="0.3">
      <c r="A11878" t="s">
        <v>54411</v>
      </c>
      <c r="B11878" t="s">
        <v>5482</v>
      </c>
      <c r="C11878" t="s">
        <v>54412</v>
      </c>
      <c r="D11878" t="s">
        <v>735</v>
      </c>
      <c r="E11878" t="s">
        <v>39</v>
      </c>
      <c r="F11878">
        <v>4.2</v>
      </c>
      <c r="G11878" t="s">
        <v>2283</v>
      </c>
      <c r="H11878" t="s">
        <v>41</v>
      </c>
      <c r="I11878" t="s">
        <v>15850</v>
      </c>
      <c r="J11878" t="s">
        <v>54413</v>
      </c>
      <c r="K11878" t="s">
        <v>54414</v>
      </c>
      <c r="L11878" t="s">
        <v>243</v>
      </c>
      <c r="M11878">
        <v>6.2</v>
      </c>
      <c r="N11878">
        <v>63</v>
      </c>
      <c r="O11878">
        <v>0</v>
      </c>
      <c r="P11878">
        <v>1</v>
      </c>
      <c r="Q11878">
        <v>5</v>
      </c>
      <c r="R11878">
        <v>0</v>
      </c>
      <c r="S11878" s="2">
        <v>40479</v>
      </c>
      <c r="T11878" s="3">
        <v>42297</v>
      </c>
      <c r="U11878" t="s">
        <v>54415</v>
      </c>
      <c r="V11878">
        <v>7800</v>
      </c>
      <c r="W11878" t="s">
        <v>46</v>
      </c>
    </row>
    <row r="11879" spans="1:23" x14ac:dyDescent="0.3">
      <c r="A11879" t="s">
        <v>54416</v>
      </c>
      <c r="B11879" t="s">
        <v>54417</v>
      </c>
      <c r="C11879" t="s">
        <v>54418</v>
      </c>
      <c r="D11879" t="s">
        <v>38</v>
      </c>
      <c r="E11879" t="s">
        <v>39</v>
      </c>
      <c r="F11879">
        <v>2.2000000000000002</v>
      </c>
      <c r="G11879" t="s">
        <v>276</v>
      </c>
      <c r="H11879" t="s">
        <v>41</v>
      </c>
      <c r="I11879" t="s">
        <v>54419</v>
      </c>
      <c r="J11879" t="s">
        <v>54420</v>
      </c>
      <c r="K11879" t="s">
        <v>54421</v>
      </c>
      <c r="L11879" t="s">
        <v>809</v>
      </c>
      <c r="M11879">
        <v>5.5</v>
      </c>
      <c r="N11879">
        <v>32</v>
      </c>
      <c r="O11879">
        <v>45</v>
      </c>
      <c r="P11879">
        <v>0</v>
      </c>
      <c r="Q11879">
        <v>2</v>
      </c>
      <c r="R11879" s="1">
        <v>19478106</v>
      </c>
      <c r="S11879" s="2">
        <v>38583</v>
      </c>
      <c r="T11879" s="3">
        <v>42297</v>
      </c>
      <c r="U11879" t="s">
        <v>54422</v>
      </c>
      <c r="V11879">
        <v>21133</v>
      </c>
      <c r="W11879" t="s">
        <v>46</v>
      </c>
    </row>
    <row r="11880" spans="1:23" x14ac:dyDescent="0.3">
      <c r="A11880" t="s">
        <v>44497</v>
      </c>
      <c r="B11880" t="s">
        <v>8483</v>
      </c>
      <c r="C11880" t="s">
        <v>54423</v>
      </c>
      <c r="D11880" t="s">
        <v>38</v>
      </c>
      <c r="E11880" t="s">
        <v>39</v>
      </c>
      <c r="F11880">
        <v>1.9</v>
      </c>
      <c r="G11880" t="s">
        <v>1495</v>
      </c>
      <c r="H11880" t="s">
        <v>41</v>
      </c>
      <c r="I11880" t="s">
        <v>33971</v>
      </c>
      <c r="J11880" t="s">
        <v>44500</v>
      </c>
      <c r="K11880" t="s">
        <v>44501</v>
      </c>
      <c r="L11880" t="s">
        <v>33</v>
      </c>
      <c r="M11880">
        <v>6.1</v>
      </c>
      <c r="N11880">
        <v>13</v>
      </c>
      <c r="O11880">
        <v>0</v>
      </c>
      <c r="P11880">
        <v>0</v>
      </c>
      <c r="Q11880">
        <v>1</v>
      </c>
      <c r="R11880" s="1">
        <v>14594226</v>
      </c>
      <c r="S11880" s="2">
        <v>36091</v>
      </c>
      <c r="T11880" s="3">
        <v>42297</v>
      </c>
      <c r="U11880" t="s">
        <v>70528</v>
      </c>
      <c r="V11880">
        <v>51883</v>
      </c>
      <c r="W11880" t="s">
        <v>46</v>
      </c>
    </row>
    <row r="11881" spans="1:23" x14ac:dyDescent="0.3">
      <c r="A11881" t="s">
        <v>54424</v>
      </c>
      <c r="B11881" t="s">
        <v>67</v>
      </c>
      <c r="C11881" t="s">
        <v>54425</v>
      </c>
      <c r="D11881" t="s">
        <v>2906</v>
      </c>
      <c r="E11881" t="s">
        <v>39</v>
      </c>
      <c r="F11881">
        <v>5.2</v>
      </c>
      <c r="G11881" t="s">
        <v>54426</v>
      </c>
      <c r="H11881" t="s">
        <v>41</v>
      </c>
      <c r="I11881" t="s">
        <v>25214</v>
      </c>
      <c r="J11881" t="s">
        <v>25214</v>
      </c>
      <c r="K11881" t="s">
        <v>54427</v>
      </c>
      <c r="L11881" t="s">
        <v>33</v>
      </c>
      <c r="M11881">
        <v>5.4</v>
      </c>
      <c r="N11881">
        <v>84</v>
      </c>
      <c r="O11881">
        <v>73</v>
      </c>
      <c r="P11881">
        <v>0</v>
      </c>
      <c r="Q11881">
        <v>5</v>
      </c>
      <c r="R11881" s="1">
        <v>104507</v>
      </c>
      <c r="S11881" s="2">
        <v>42153</v>
      </c>
      <c r="T11881" s="3">
        <v>42297</v>
      </c>
      <c r="U11881" t="s">
        <v>54428</v>
      </c>
      <c r="V11881">
        <v>6578</v>
      </c>
      <c r="W11881" t="s">
        <v>46</v>
      </c>
    </row>
    <row r="11882" spans="1:23" x14ac:dyDescent="0.3">
      <c r="A11882" t="s">
        <v>54429</v>
      </c>
      <c r="B11882" t="s">
        <v>1843</v>
      </c>
      <c r="C11882" t="s">
        <v>54430</v>
      </c>
      <c r="D11882" t="s">
        <v>610</v>
      </c>
      <c r="E11882" t="s">
        <v>39</v>
      </c>
      <c r="F11882">
        <v>3.1</v>
      </c>
      <c r="G11882" t="s">
        <v>54431</v>
      </c>
      <c r="H11882" t="s">
        <v>41</v>
      </c>
      <c r="I11882" t="s">
        <v>34161</v>
      </c>
      <c r="J11882" t="s">
        <v>54432</v>
      </c>
      <c r="K11882" t="s">
        <v>54433</v>
      </c>
      <c r="L11882" t="s">
        <v>110</v>
      </c>
      <c r="M11882">
        <v>6.9</v>
      </c>
      <c r="N11882">
        <v>62</v>
      </c>
      <c r="O11882">
        <v>56</v>
      </c>
      <c r="P11882">
        <v>0</v>
      </c>
      <c r="Q11882">
        <v>1</v>
      </c>
      <c r="R11882" s="1">
        <v>92168600</v>
      </c>
      <c r="S11882" s="2">
        <v>41698</v>
      </c>
      <c r="T11882" s="3">
        <v>42297</v>
      </c>
      <c r="U11882" t="s">
        <v>54434</v>
      </c>
      <c r="V11882">
        <v>250400</v>
      </c>
      <c r="W11882" t="s">
        <v>46</v>
      </c>
    </row>
    <row r="11883" spans="1:23" x14ac:dyDescent="0.3">
      <c r="A11883" t="s">
        <v>54435</v>
      </c>
      <c r="B11883" t="s">
        <v>3992</v>
      </c>
      <c r="C11883" t="s">
        <v>54436</v>
      </c>
      <c r="D11883" t="s">
        <v>38</v>
      </c>
      <c r="E11883" t="s">
        <v>39</v>
      </c>
      <c r="F11883">
        <v>2.2999999999999998</v>
      </c>
      <c r="G11883" t="s">
        <v>1385</v>
      </c>
      <c r="H11883" t="s">
        <v>41</v>
      </c>
      <c r="I11883" t="s">
        <v>54437</v>
      </c>
      <c r="J11883" t="s">
        <v>54438</v>
      </c>
      <c r="K11883" t="s">
        <v>54439</v>
      </c>
      <c r="L11883" t="s">
        <v>33</v>
      </c>
      <c r="M11883">
        <v>6.5</v>
      </c>
      <c r="N11883">
        <v>33</v>
      </c>
      <c r="O11883">
        <v>42</v>
      </c>
      <c r="P11883">
        <v>0</v>
      </c>
      <c r="Q11883">
        <v>3</v>
      </c>
      <c r="R11883" s="1">
        <v>4288</v>
      </c>
      <c r="S11883" s="2">
        <v>41663</v>
      </c>
      <c r="T11883" s="3">
        <v>42297</v>
      </c>
      <c r="U11883" t="s">
        <v>54440</v>
      </c>
      <c r="V11883">
        <v>21690</v>
      </c>
      <c r="W11883" t="s">
        <v>46</v>
      </c>
    </row>
    <row r="11884" spans="1:23" x14ac:dyDescent="0.3">
      <c r="A11884" t="s">
        <v>54441</v>
      </c>
      <c r="B11884" t="s">
        <v>1500</v>
      </c>
      <c r="C11884" t="s">
        <v>54442</v>
      </c>
      <c r="D11884" t="s">
        <v>38</v>
      </c>
      <c r="E11884" t="s">
        <v>39</v>
      </c>
      <c r="F11884">
        <v>1.9</v>
      </c>
      <c r="G11884" t="s">
        <v>54443</v>
      </c>
      <c r="H11884" t="s">
        <v>41</v>
      </c>
      <c r="I11884" t="s">
        <v>40811</v>
      </c>
      <c r="J11884" t="s">
        <v>54444</v>
      </c>
      <c r="K11884" t="s">
        <v>54445</v>
      </c>
      <c r="L11884" t="s">
        <v>110</v>
      </c>
      <c r="M11884">
        <v>5.3</v>
      </c>
      <c r="N11884">
        <v>26</v>
      </c>
      <c r="O11884">
        <v>32</v>
      </c>
      <c r="P11884">
        <v>2</v>
      </c>
      <c r="Q11884">
        <v>9</v>
      </c>
      <c r="R11884" s="1">
        <v>49438370</v>
      </c>
      <c r="S11884" s="2">
        <v>39969</v>
      </c>
      <c r="T11884" s="3">
        <v>42297</v>
      </c>
      <c r="U11884" t="s">
        <v>54446</v>
      </c>
      <c r="V11884">
        <v>66545</v>
      </c>
      <c r="W11884" t="s">
        <v>46</v>
      </c>
    </row>
    <row r="11885" spans="1:23" x14ac:dyDescent="0.3">
      <c r="A11885" t="s">
        <v>54447</v>
      </c>
      <c r="B11885" t="s">
        <v>55</v>
      </c>
      <c r="C11885" t="s">
        <v>52213</v>
      </c>
      <c r="D11885" t="s">
        <v>38</v>
      </c>
      <c r="E11885" t="s">
        <v>39</v>
      </c>
      <c r="F11885">
        <v>2.8</v>
      </c>
      <c r="G11885" t="s">
        <v>54448</v>
      </c>
      <c r="H11885" t="s">
        <v>41</v>
      </c>
      <c r="I11885" t="s">
        <v>54449</v>
      </c>
      <c r="J11885" t="s">
        <v>54449</v>
      </c>
      <c r="K11885" t="s">
        <v>54450</v>
      </c>
      <c r="L11885" t="s">
        <v>110</v>
      </c>
      <c r="M11885">
        <v>6.9</v>
      </c>
      <c r="N11885">
        <v>42</v>
      </c>
      <c r="O11885">
        <v>0</v>
      </c>
      <c r="P11885">
        <v>0</v>
      </c>
      <c r="Q11885">
        <v>0</v>
      </c>
      <c r="R11885" s="1">
        <v>27804899</v>
      </c>
      <c r="S11885" s="2">
        <v>34285</v>
      </c>
      <c r="T11885" s="3">
        <v>42297</v>
      </c>
      <c r="U11885" t="s">
        <v>54451</v>
      </c>
      <c r="V11885">
        <v>10758</v>
      </c>
      <c r="W11885" t="s">
        <v>46</v>
      </c>
    </row>
    <row r="11886" spans="1:23" x14ac:dyDescent="0.3">
      <c r="A11886" t="s">
        <v>54452</v>
      </c>
      <c r="B11886" t="s">
        <v>904</v>
      </c>
      <c r="C11886" t="s">
        <v>54453</v>
      </c>
      <c r="D11886" t="s">
        <v>54454</v>
      </c>
      <c r="E11886" t="s">
        <v>39</v>
      </c>
      <c r="F11886">
        <v>3.8</v>
      </c>
      <c r="G11886" t="s">
        <v>54455</v>
      </c>
      <c r="H11886" t="s">
        <v>41</v>
      </c>
      <c r="I11886" t="s">
        <v>54456</v>
      </c>
      <c r="J11886" t="s">
        <v>40115</v>
      </c>
      <c r="K11886" t="s">
        <v>54457</v>
      </c>
      <c r="L11886" t="s">
        <v>33</v>
      </c>
      <c r="M11886">
        <v>7.4</v>
      </c>
      <c r="N11886">
        <v>86</v>
      </c>
      <c r="O11886">
        <v>68</v>
      </c>
      <c r="P11886">
        <v>6</v>
      </c>
      <c r="Q11886">
        <v>9</v>
      </c>
      <c r="R11886" s="1">
        <v>43037835</v>
      </c>
      <c r="S11886" s="2">
        <v>41936</v>
      </c>
      <c r="T11886" s="3">
        <v>42297</v>
      </c>
      <c r="U11886" t="s">
        <v>54458</v>
      </c>
      <c r="V11886">
        <v>540657</v>
      </c>
      <c r="W11886" t="s">
        <v>46</v>
      </c>
    </row>
    <row r="11887" spans="1:23" x14ac:dyDescent="0.3">
      <c r="A11887" t="s">
        <v>54459</v>
      </c>
      <c r="B11887" t="s">
        <v>119</v>
      </c>
      <c r="C11887" t="s">
        <v>3156</v>
      </c>
      <c r="D11887" t="s">
        <v>38</v>
      </c>
      <c r="E11887" t="s">
        <v>39</v>
      </c>
      <c r="F11887">
        <v>3.2</v>
      </c>
      <c r="G11887" t="s">
        <v>40</v>
      </c>
      <c r="H11887" t="s">
        <v>70</v>
      </c>
      <c r="I11887" t="s">
        <v>46422</v>
      </c>
      <c r="J11887" t="s">
        <v>46422</v>
      </c>
      <c r="K11887" t="s">
        <v>54460</v>
      </c>
      <c r="L11887" t="s">
        <v>33</v>
      </c>
      <c r="M11887">
        <v>6.3</v>
      </c>
      <c r="N11887">
        <v>69</v>
      </c>
      <c r="O11887">
        <v>60</v>
      </c>
      <c r="P11887">
        <v>0</v>
      </c>
      <c r="Q11887">
        <v>3</v>
      </c>
      <c r="R11887" s="1">
        <v>51855045</v>
      </c>
      <c r="S11887" s="2">
        <v>40025</v>
      </c>
      <c r="T11887" s="3">
        <v>42297</v>
      </c>
      <c r="U11887" t="s">
        <v>54461</v>
      </c>
      <c r="V11887">
        <v>114562</v>
      </c>
      <c r="W11887" t="s">
        <v>46</v>
      </c>
    </row>
    <row r="11888" spans="1:23" x14ac:dyDescent="0.3">
      <c r="A11888" t="s">
        <v>54462</v>
      </c>
      <c r="B11888" t="s">
        <v>48</v>
      </c>
      <c r="C11888" t="s">
        <v>54463</v>
      </c>
      <c r="D11888" t="s">
        <v>38</v>
      </c>
      <c r="E11888" t="s">
        <v>39</v>
      </c>
      <c r="F11888">
        <v>2.7</v>
      </c>
      <c r="G11888" t="s">
        <v>54464</v>
      </c>
      <c r="H11888" t="s">
        <v>41</v>
      </c>
      <c r="I11888" t="s">
        <v>2186</v>
      </c>
      <c r="J11888" t="s">
        <v>54465</v>
      </c>
      <c r="K11888" t="s">
        <v>54466</v>
      </c>
      <c r="L11888" t="s">
        <v>33</v>
      </c>
      <c r="M11888">
        <v>6.3</v>
      </c>
      <c r="N11888">
        <v>46</v>
      </c>
      <c r="O11888">
        <v>51</v>
      </c>
      <c r="P11888">
        <v>1</v>
      </c>
      <c r="Q11888">
        <v>2</v>
      </c>
      <c r="R11888" s="1">
        <v>20831000</v>
      </c>
      <c r="S11888" s="2">
        <v>35167</v>
      </c>
      <c r="T11888" s="3">
        <v>42297</v>
      </c>
      <c r="U11888" t="s">
        <v>2347</v>
      </c>
      <c r="V11888">
        <v>42298</v>
      </c>
      <c r="W11888" t="s">
        <v>46</v>
      </c>
    </row>
    <row r="11889" spans="1:23" x14ac:dyDescent="0.3">
      <c r="A11889" t="s">
        <v>54467</v>
      </c>
      <c r="B11889" t="s">
        <v>26184</v>
      </c>
      <c r="C11889" t="s">
        <v>54468</v>
      </c>
      <c r="D11889" t="s">
        <v>38</v>
      </c>
      <c r="E11889" t="s">
        <v>39</v>
      </c>
      <c r="F11889">
        <v>2.2000000000000002</v>
      </c>
      <c r="G11889" t="s">
        <v>54469</v>
      </c>
      <c r="H11889" t="s">
        <v>41</v>
      </c>
      <c r="I11889" t="s">
        <v>8671</v>
      </c>
      <c r="J11889" t="s">
        <v>54470</v>
      </c>
      <c r="K11889" t="s">
        <v>54471</v>
      </c>
      <c r="L11889" t="s">
        <v>33</v>
      </c>
      <c r="M11889">
        <v>5.7</v>
      </c>
      <c r="N11889">
        <v>41</v>
      </c>
      <c r="O11889">
        <v>37</v>
      </c>
      <c r="P11889">
        <v>2</v>
      </c>
      <c r="Q11889">
        <v>11</v>
      </c>
      <c r="R11889" s="1">
        <v>82622655</v>
      </c>
      <c r="S11889" s="2">
        <v>37848</v>
      </c>
      <c r="T11889" s="3">
        <v>42297</v>
      </c>
      <c r="U11889" t="s">
        <v>54472</v>
      </c>
      <c r="V11889">
        <v>110900</v>
      </c>
      <c r="W11889" t="s">
        <v>46</v>
      </c>
    </row>
    <row r="11890" spans="1:23" x14ac:dyDescent="0.3">
      <c r="A11890" t="s">
        <v>54473</v>
      </c>
      <c r="B11890" t="s">
        <v>48</v>
      </c>
      <c r="C11890" t="s">
        <v>54474</v>
      </c>
      <c r="D11890" t="s">
        <v>126</v>
      </c>
      <c r="E11890" t="s">
        <v>39</v>
      </c>
      <c r="F11890">
        <v>3.5</v>
      </c>
      <c r="G11890" t="s">
        <v>6908</v>
      </c>
      <c r="H11890" t="s">
        <v>41</v>
      </c>
      <c r="I11890" t="s">
        <v>49343</v>
      </c>
      <c r="J11890" t="s">
        <v>49904</v>
      </c>
      <c r="K11890" t="s">
        <v>54475</v>
      </c>
      <c r="L11890" t="s">
        <v>243</v>
      </c>
      <c r="M11890">
        <v>7.2</v>
      </c>
      <c r="N11890">
        <v>0</v>
      </c>
      <c r="O11890">
        <v>70</v>
      </c>
      <c r="P11890">
        <v>9</v>
      </c>
      <c r="Q11890">
        <v>22</v>
      </c>
      <c r="R11890">
        <v>0</v>
      </c>
      <c r="S11890" s="2">
        <v>40830</v>
      </c>
      <c r="T11890" s="3">
        <v>42297</v>
      </c>
      <c r="U11890" t="s">
        <v>70528</v>
      </c>
      <c r="V11890">
        <v>39278</v>
      </c>
      <c r="W11890" t="s">
        <v>46</v>
      </c>
    </row>
    <row r="11891" spans="1:23" x14ac:dyDescent="0.3">
      <c r="A11891" t="s">
        <v>54476</v>
      </c>
      <c r="B11891" t="s">
        <v>2919</v>
      </c>
      <c r="C11891" t="s">
        <v>54477</v>
      </c>
      <c r="D11891" t="s">
        <v>38</v>
      </c>
      <c r="E11891" t="s">
        <v>27</v>
      </c>
      <c r="F11891">
        <v>7.6</v>
      </c>
      <c r="G11891" t="s">
        <v>54478</v>
      </c>
      <c r="H11891" t="s">
        <v>29</v>
      </c>
      <c r="I11891" t="s">
        <v>70528</v>
      </c>
      <c r="J11891" t="s">
        <v>54479</v>
      </c>
      <c r="K11891" t="s">
        <v>54480</v>
      </c>
      <c r="L11891" t="s">
        <v>223</v>
      </c>
      <c r="M11891">
        <v>6</v>
      </c>
      <c r="N11891">
        <v>0</v>
      </c>
      <c r="O11891">
        <v>0</v>
      </c>
      <c r="P11891">
        <v>2</v>
      </c>
      <c r="Q11891">
        <v>11</v>
      </c>
      <c r="R11891">
        <v>0</v>
      </c>
      <c r="S11891" s="2">
        <v>42077</v>
      </c>
      <c r="T11891" s="3">
        <v>42297</v>
      </c>
      <c r="U11891" t="s">
        <v>70528</v>
      </c>
      <c r="V11891">
        <v>857</v>
      </c>
      <c r="W11891" t="s">
        <v>70528</v>
      </c>
    </row>
    <row r="11892" spans="1:23" x14ac:dyDescent="0.3">
      <c r="A11892" t="s">
        <v>54481</v>
      </c>
      <c r="B11892" t="s">
        <v>485</v>
      </c>
      <c r="C11892" t="s">
        <v>54482</v>
      </c>
      <c r="D11892" t="s">
        <v>38</v>
      </c>
      <c r="E11892" t="s">
        <v>39</v>
      </c>
      <c r="F11892">
        <v>4</v>
      </c>
      <c r="G11892" t="s">
        <v>179</v>
      </c>
      <c r="H11892" t="s">
        <v>41</v>
      </c>
      <c r="I11892" t="s">
        <v>54483</v>
      </c>
      <c r="J11892" t="s">
        <v>54484</v>
      </c>
      <c r="K11892" t="s">
        <v>54485</v>
      </c>
      <c r="L11892" t="s">
        <v>33</v>
      </c>
      <c r="M11892">
        <v>7.5</v>
      </c>
      <c r="N11892">
        <v>89</v>
      </c>
      <c r="O11892">
        <v>78</v>
      </c>
      <c r="P11892">
        <v>1</v>
      </c>
      <c r="Q11892">
        <v>1</v>
      </c>
      <c r="R11892" s="1">
        <v>30859000</v>
      </c>
      <c r="S11892" s="2">
        <v>27313</v>
      </c>
      <c r="T11892" s="3">
        <v>42297</v>
      </c>
      <c r="U11892" t="s">
        <v>54486</v>
      </c>
      <c r="V11892">
        <v>137759</v>
      </c>
      <c r="W11892" t="s">
        <v>46</v>
      </c>
    </row>
    <row r="11893" spans="1:23" x14ac:dyDescent="0.3">
      <c r="A11893" t="s">
        <v>54487</v>
      </c>
      <c r="B11893" t="s">
        <v>53667</v>
      </c>
      <c r="C11893" t="s">
        <v>54488</v>
      </c>
      <c r="D11893" t="s">
        <v>54489</v>
      </c>
      <c r="E11893" t="s">
        <v>27</v>
      </c>
      <c r="F11893">
        <v>4</v>
      </c>
      <c r="G11893" t="s">
        <v>54490</v>
      </c>
      <c r="H11893" t="s">
        <v>29</v>
      </c>
      <c r="I11893" t="s">
        <v>70528</v>
      </c>
      <c r="J11893" t="s">
        <v>70528</v>
      </c>
      <c r="K11893" t="s">
        <v>54491</v>
      </c>
      <c r="L11893" t="s">
        <v>201</v>
      </c>
      <c r="M11893">
        <v>8</v>
      </c>
      <c r="N11893">
        <v>0</v>
      </c>
      <c r="O11893">
        <v>0</v>
      </c>
      <c r="P11893">
        <v>0</v>
      </c>
      <c r="Q11893">
        <v>0</v>
      </c>
      <c r="R11893">
        <v>0</v>
      </c>
      <c r="S11893" s="2">
        <v>38815</v>
      </c>
      <c r="T11893" s="3">
        <v>42297</v>
      </c>
      <c r="U11893" t="s">
        <v>70528</v>
      </c>
      <c r="V11893">
        <v>12165</v>
      </c>
      <c r="W11893" t="s">
        <v>70528</v>
      </c>
    </row>
    <row r="11894" spans="1:23" x14ac:dyDescent="0.3">
      <c r="A11894" t="s">
        <v>54492</v>
      </c>
      <c r="B11894" t="s">
        <v>614</v>
      </c>
      <c r="C11894" t="s">
        <v>54493</v>
      </c>
      <c r="D11894" t="s">
        <v>38</v>
      </c>
      <c r="E11894" t="s">
        <v>39</v>
      </c>
      <c r="F11894">
        <v>2.2999999999999998</v>
      </c>
      <c r="G11894" t="s">
        <v>54494</v>
      </c>
      <c r="H11894" t="s">
        <v>41</v>
      </c>
      <c r="I11894" t="s">
        <v>52585</v>
      </c>
      <c r="J11894" t="s">
        <v>54495</v>
      </c>
      <c r="K11894" t="s">
        <v>54496</v>
      </c>
      <c r="L11894" t="s">
        <v>110</v>
      </c>
      <c r="M11894">
        <v>5.8</v>
      </c>
      <c r="N11894">
        <v>34</v>
      </c>
      <c r="O11894">
        <v>45</v>
      </c>
      <c r="P11894">
        <v>3</v>
      </c>
      <c r="Q11894">
        <v>5</v>
      </c>
      <c r="R11894" s="1">
        <v>118703275</v>
      </c>
      <c r="S11894" s="2">
        <v>38870</v>
      </c>
      <c r="T11894" s="3">
        <v>42297</v>
      </c>
      <c r="U11894" t="s">
        <v>54497</v>
      </c>
      <c r="V11894">
        <v>125870</v>
      </c>
      <c r="W11894" t="s">
        <v>46</v>
      </c>
    </row>
    <row r="11895" spans="1:23" x14ac:dyDescent="0.3">
      <c r="A11895" t="s">
        <v>54498</v>
      </c>
      <c r="B11895" t="s">
        <v>1300</v>
      </c>
      <c r="C11895" t="s">
        <v>54499</v>
      </c>
      <c r="D11895" t="s">
        <v>178</v>
      </c>
      <c r="E11895" t="s">
        <v>39</v>
      </c>
      <c r="F11895">
        <v>4</v>
      </c>
      <c r="G11895" t="s">
        <v>54500</v>
      </c>
      <c r="H11895" t="s">
        <v>41</v>
      </c>
      <c r="I11895" t="s">
        <v>54501</v>
      </c>
      <c r="J11895" t="s">
        <v>54502</v>
      </c>
      <c r="K11895" t="s">
        <v>46949</v>
      </c>
      <c r="L11895" t="s">
        <v>1426</v>
      </c>
      <c r="M11895">
        <v>7.2</v>
      </c>
      <c r="N11895">
        <v>88</v>
      </c>
      <c r="O11895">
        <v>0</v>
      </c>
      <c r="P11895">
        <v>7</v>
      </c>
      <c r="Q11895">
        <v>4</v>
      </c>
      <c r="R11895" s="1">
        <v>2553002</v>
      </c>
      <c r="S11895" s="2">
        <v>41856</v>
      </c>
      <c r="T11895" s="3">
        <v>42297</v>
      </c>
      <c r="U11895" t="s">
        <v>54503</v>
      </c>
      <c r="V11895">
        <v>26294</v>
      </c>
      <c r="W11895" t="s">
        <v>46</v>
      </c>
    </row>
    <row r="11896" spans="1:23" x14ac:dyDescent="0.3">
      <c r="A11896" t="s">
        <v>54504</v>
      </c>
      <c r="B11896" t="s">
        <v>381</v>
      </c>
      <c r="C11896" t="s">
        <v>54505</v>
      </c>
      <c r="D11896" t="s">
        <v>38</v>
      </c>
      <c r="E11896" t="s">
        <v>39</v>
      </c>
      <c r="F11896">
        <v>4.2</v>
      </c>
      <c r="G11896" t="s">
        <v>683</v>
      </c>
      <c r="H11896" t="s">
        <v>41</v>
      </c>
      <c r="I11896" t="s">
        <v>54506</v>
      </c>
      <c r="J11896" t="s">
        <v>54507</v>
      </c>
      <c r="K11896" t="s">
        <v>54508</v>
      </c>
      <c r="L11896" t="s">
        <v>243</v>
      </c>
      <c r="M11896">
        <v>8</v>
      </c>
      <c r="N11896">
        <v>95</v>
      </c>
      <c r="O11896">
        <v>80</v>
      </c>
      <c r="P11896">
        <v>7</v>
      </c>
      <c r="Q11896">
        <v>31</v>
      </c>
      <c r="R11896">
        <v>0</v>
      </c>
      <c r="S11896" s="2">
        <v>42180</v>
      </c>
      <c r="T11896" s="3">
        <v>42297</v>
      </c>
      <c r="U11896" t="s">
        <v>54509</v>
      </c>
      <c r="V11896">
        <v>37140</v>
      </c>
      <c r="W11896" t="s">
        <v>46</v>
      </c>
    </row>
    <row r="11897" spans="1:23" x14ac:dyDescent="0.3">
      <c r="A11897" t="s">
        <v>54510</v>
      </c>
      <c r="B11897" t="s">
        <v>5945</v>
      </c>
      <c r="C11897" t="s">
        <v>54511</v>
      </c>
      <c r="D11897" t="s">
        <v>54512</v>
      </c>
      <c r="E11897" t="s">
        <v>39</v>
      </c>
      <c r="F11897">
        <v>1.8</v>
      </c>
      <c r="G11897" t="s">
        <v>2283</v>
      </c>
      <c r="H11897" t="s">
        <v>41</v>
      </c>
      <c r="I11897" t="s">
        <v>54513</v>
      </c>
      <c r="J11897" t="s">
        <v>54514</v>
      </c>
      <c r="K11897" t="s">
        <v>54515</v>
      </c>
      <c r="L11897" t="s">
        <v>243</v>
      </c>
      <c r="M11897">
        <v>5.2</v>
      </c>
      <c r="N11897">
        <v>18</v>
      </c>
      <c r="O11897">
        <v>0</v>
      </c>
      <c r="P11897">
        <v>0</v>
      </c>
      <c r="Q11897">
        <v>0</v>
      </c>
      <c r="R11897">
        <v>0</v>
      </c>
      <c r="S11897" s="2">
        <v>39612</v>
      </c>
      <c r="T11897" s="3">
        <v>42297</v>
      </c>
      <c r="U11897" t="s">
        <v>54516</v>
      </c>
      <c r="V11897">
        <v>27839</v>
      </c>
      <c r="W11897" t="s">
        <v>46</v>
      </c>
    </row>
    <row r="11898" spans="1:23" x14ac:dyDescent="0.3">
      <c r="A11898" t="s">
        <v>54517</v>
      </c>
      <c r="B11898" t="s">
        <v>48</v>
      </c>
      <c r="C11898" t="s">
        <v>54518</v>
      </c>
      <c r="D11898" t="s">
        <v>126</v>
      </c>
      <c r="E11898" t="s">
        <v>27</v>
      </c>
      <c r="F11898">
        <v>4.0999999999999996</v>
      </c>
      <c r="G11898" t="s">
        <v>54519</v>
      </c>
      <c r="H11898" t="s">
        <v>29</v>
      </c>
      <c r="I11898" t="s">
        <v>70528</v>
      </c>
      <c r="J11898" t="s">
        <v>54520</v>
      </c>
      <c r="K11898" t="s">
        <v>54521</v>
      </c>
      <c r="L11898" t="s">
        <v>201</v>
      </c>
      <c r="M11898">
        <v>8.1999999999999993</v>
      </c>
      <c r="N11898">
        <v>0</v>
      </c>
      <c r="O11898">
        <v>0</v>
      </c>
      <c r="P11898">
        <v>8</v>
      </c>
      <c r="Q11898">
        <v>26</v>
      </c>
      <c r="R11898">
        <v>0</v>
      </c>
      <c r="S11898" s="2">
        <v>43616</v>
      </c>
      <c r="T11898" s="3">
        <v>42297</v>
      </c>
      <c r="U11898" t="s">
        <v>70528</v>
      </c>
      <c r="V11898">
        <v>16608</v>
      </c>
      <c r="W11898" t="s">
        <v>70528</v>
      </c>
    </row>
    <row r="11899" spans="1:23" x14ac:dyDescent="0.3">
      <c r="A11899" t="s">
        <v>54522</v>
      </c>
      <c r="B11899" t="s">
        <v>54523</v>
      </c>
      <c r="C11899" t="s">
        <v>54524</v>
      </c>
      <c r="D11899" t="s">
        <v>178</v>
      </c>
      <c r="E11899" t="s">
        <v>39</v>
      </c>
      <c r="F11899">
        <v>4</v>
      </c>
      <c r="G11899" t="s">
        <v>18071</v>
      </c>
      <c r="H11899" t="s">
        <v>41</v>
      </c>
      <c r="I11899" t="s">
        <v>13719</v>
      </c>
      <c r="J11899" t="s">
        <v>54525</v>
      </c>
      <c r="K11899" t="s">
        <v>54526</v>
      </c>
      <c r="L11899" t="s">
        <v>1426</v>
      </c>
      <c r="M11899">
        <v>7.7</v>
      </c>
      <c r="N11899">
        <v>83</v>
      </c>
      <c r="O11899">
        <v>0</v>
      </c>
      <c r="P11899">
        <v>12</v>
      </c>
      <c r="Q11899">
        <v>2</v>
      </c>
      <c r="R11899">
        <v>0</v>
      </c>
      <c r="S11899" s="2">
        <v>38913</v>
      </c>
      <c r="T11899" s="3">
        <v>42297</v>
      </c>
      <c r="U11899" t="s">
        <v>70528</v>
      </c>
      <c r="V11899">
        <v>60542</v>
      </c>
      <c r="W11899" t="s">
        <v>46</v>
      </c>
    </row>
    <row r="11900" spans="1:23" x14ac:dyDescent="0.3">
      <c r="A11900" t="s">
        <v>54527</v>
      </c>
      <c r="B11900" t="s">
        <v>190</v>
      </c>
      <c r="C11900" t="s">
        <v>54528</v>
      </c>
      <c r="D11900" t="s">
        <v>2509</v>
      </c>
      <c r="E11900" t="s">
        <v>39</v>
      </c>
      <c r="F11900">
        <v>4.2</v>
      </c>
      <c r="G11900" t="s">
        <v>54529</v>
      </c>
      <c r="H11900" t="s">
        <v>70</v>
      </c>
      <c r="I11900" t="s">
        <v>49583</v>
      </c>
      <c r="J11900" t="s">
        <v>54530</v>
      </c>
      <c r="K11900" t="s">
        <v>54531</v>
      </c>
      <c r="L11900" t="s">
        <v>33</v>
      </c>
      <c r="M11900">
        <v>7.2</v>
      </c>
      <c r="N11900">
        <v>92</v>
      </c>
      <c r="O11900">
        <v>90</v>
      </c>
      <c r="P11900">
        <v>70</v>
      </c>
      <c r="Q11900">
        <v>226</v>
      </c>
      <c r="R11900" s="1">
        <v>150117807</v>
      </c>
      <c r="S11900" s="2">
        <v>41628</v>
      </c>
      <c r="T11900" s="3">
        <v>42297</v>
      </c>
      <c r="U11900" t="s">
        <v>27442</v>
      </c>
      <c r="V11900">
        <v>449865</v>
      </c>
      <c r="W11900" t="s">
        <v>46</v>
      </c>
    </row>
    <row r="11901" spans="1:23" x14ac:dyDescent="0.3">
      <c r="A11901" t="s">
        <v>54532</v>
      </c>
      <c r="B11901" t="s">
        <v>37996</v>
      </c>
      <c r="C11901" t="s">
        <v>54533</v>
      </c>
      <c r="D11901" t="s">
        <v>219</v>
      </c>
      <c r="E11901" t="s">
        <v>39</v>
      </c>
      <c r="F11901">
        <v>4.9000000000000004</v>
      </c>
      <c r="G11901" t="s">
        <v>54534</v>
      </c>
      <c r="H11901" t="s">
        <v>41</v>
      </c>
      <c r="I11901" t="s">
        <v>54535</v>
      </c>
      <c r="J11901" t="s">
        <v>54536</v>
      </c>
      <c r="K11901" t="s">
        <v>54537</v>
      </c>
      <c r="L11901" t="s">
        <v>243</v>
      </c>
      <c r="M11901">
        <v>7.9</v>
      </c>
      <c r="N11901">
        <v>85</v>
      </c>
      <c r="O11901">
        <v>0</v>
      </c>
      <c r="P11901">
        <v>0</v>
      </c>
      <c r="Q11901">
        <v>4</v>
      </c>
      <c r="R11901">
        <v>0</v>
      </c>
      <c r="S11901" s="2">
        <v>41306</v>
      </c>
      <c r="T11901" s="3">
        <v>42297</v>
      </c>
      <c r="U11901" t="s">
        <v>70528</v>
      </c>
      <c r="V11901">
        <v>8343</v>
      </c>
      <c r="W11901" t="s">
        <v>46</v>
      </c>
    </row>
    <row r="11902" spans="1:23" x14ac:dyDescent="0.3">
      <c r="A11902" t="s">
        <v>54538</v>
      </c>
      <c r="B11902" t="s">
        <v>3242</v>
      </c>
      <c r="C11902" t="s">
        <v>54539</v>
      </c>
      <c r="D11902" t="s">
        <v>54540</v>
      </c>
      <c r="E11902" t="s">
        <v>39</v>
      </c>
      <c r="F11902">
        <v>2.6</v>
      </c>
      <c r="G11902" t="s">
        <v>54541</v>
      </c>
      <c r="H11902" t="s">
        <v>41</v>
      </c>
      <c r="I11902" t="s">
        <v>54542</v>
      </c>
      <c r="J11902" t="s">
        <v>670</v>
      </c>
      <c r="K11902" t="s">
        <v>54543</v>
      </c>
      <c r="L11902" t="s">
        <v>110</v>
      </c>
      <c r="M11902">
        <v>6.6</v>
      </c>
      <c r="N11902">
        <v>44</v>
      </c>
      <c r="O11902">
        <v>47</v>
      </c>
      <c r="P11902">
        <v>0</v>
      </c>
      <c r="Q11902">
        <v>3</v>
      </c>
      <c r="R11902" s="1">
        <v>53262560</v>
      </c>
      <c r="S11902" s="2">
        <v>41474</v>
      </c>
      <c r="T11902" s="3">
        <v>42297</v>
      </c>
      <c r="U11902" t="s">
        <v>672</v>
      </c>
      <c r="V11902">
        <v>160464</v>
      </c>
      <c r="W11902" t="s">
        <v>46</v>
      </c>
    </row>
    <row r="11903" spans="1:23" x14ac:dyDescent="0.3">
      <c r="A11903" t="s">
        <v>54544</v>
      </c>
      <c r="B11903" t="s">
        <v>1332</v>
      </c>
      <c r="C11903" t="s">
        <v>54533</v>
      </c>
      <c r="D11903" t="s">
        <v>219</v>
      </c>
      <c r="E11903" t="s">
        <v>39</v>
      </c>
      <c r="F11903">
        <v>4.7</v>
      </c>
      <c r="G11903" t="s">
        <v>54545</v>
      </c>
      <c r="H11903" t="s">
        <v>41</v>
      </c>
      <c r="I11903" t="s">
        <v>54535</v>
      </c>
      <c r="J11903" t="s">
        <v>54536</v>
      </c>
      <c r="K11903" t="s">
        <v>54546</v>
      </c>
      <c r="L11903" t="s">
        <v>201</v>
      </c>
      <c r="M11903">
        <v>7.8</v>
      </c>
      <c r="N11903">
        <v>87</v>
      </c>
      <c r="O11903">
        <v>0</v>
      </c>
      <c r="P11903">
        <v>0</v>
      </c>
      <c r="Q11903">
        <v>7</v>
      </c>
      <c r="R11903">
        <v>0</v>
      </c>
      <c r="S11903" s="2">
        <v>41083</v>
      </c>
      <c r="T11903" s="3">
        <v>42297</v>
      </c>
      <c r="U11903" t="s">
        <v>54547</v>
      </c>
      <c r="V11903">
        <v>8860</v>
      </c>
      <c r="W11903" t="s">
        <v>46</v>
      </c>
    </row>
    <row r="11904" spans="1:23" x14ac:dyDescent="0.3">
      <c r="A11904" t="s">
        <v>54548</v>
      </c>
      <c r="B11904" t="s">
        <v>1184</v>
      </c>
      <c r="C11904" t="s">
        <v>54549</v>
      </c>
      <c r="D11904" t="s">
        <v>54550</v>
      </c>
      <c r="E11904" t="s">
        <v>39</v>
      </c>
      <c r="F11904">
        <v>7.5</v>
      </c>
      <c r="G11904" t="s">
        <v>2298</v>
      </c>
      <c r="H11904" t="s">
        <v>41</v>
      </c>
      <c r="I11904" t="s">
        <v>34966</v>
      </c>
      <c r="J11904" t="s">
        <v>54551</v>
      </c>
      <c r="K11904" t="s">
        <v>54552</v>
      </c>
      <c r="L11904" t="s">
        <v>243</v>
      </c>
      <c r="M11904">
        <v>6</v>
      </c>
      <c r="N11904">
        <v>0</v>
      </c>
      <c r="O11904">
        <v>0</v>
      </c>
      <c r="P11904">
        <v>0</v>
      </c>
      <c r="Q11904">
        <v>0</v>
      </c>
      <c r="R11904">
        <v>0</v>
      </c>
      <c r="S11904" s="2">
        <v>38529</v>
      </c>
      <c r="T11904" s="3">
        <v>42297</v>
      </c>
      <c r="U11904" t="s">
        <v>70528</v>
      </c>
      <c r="V11904">
        <v>1006</v>
      </c>
      <c r="W11904" t="s">
        <v>70528</v>
      </c>
    </row>
    <row r="11905" spans="1:23" x14ac:dyDescent="0.3">
      <c r="A11905" t="s">
        <v>54553</v>
      </c>
      <c r="B11905" t="s">
        <v>10481</v>
      </c>
      <c r="C11905" t="s">
        <v>49447</v>
      </c>
      <c r="D11905" t="s">
        <v>54554</v>
      </c>
      <c r="E11905" t="s">
        <v>39</v>
      </c>
      <c r="F11905">
        <v>3.2</v>
      </c>
      <c r="G11905" t="s">
        <v>179</v>
      </c>
      <c r="H11905" t="s">
        <v>70</v>
      </c>
      <c r="I11905" t="s">
        <v>1461</v>
      </c>
      <c r="J11905" t="s">
        <v>54555</v>
      </c>
      <c r="K11905" t="s">
        <v>54556</v>
      </c>
      <c r="L11905" t="s">
        <v>33</v>
      </c>
      <c r="M11905">
        <v>7</v>
      </c>
      <c r="N11905">
        <v>65</v>
      </c>
      <c r="O11905">
        <v>55</v>
      </c>
      <c r="P11905">
        <v>6</v>
      </c>
      <c r="Q11905">
        <v>4</v>
      </c>
      <c r="R11905" s="1">
        <v>20285</v>
      </c>
      <c r="S11905" s="2">
        <v>37247</v>
      </c>
      <c r="T11905" s="3">
        <v>42297</v>
      </c>
      <c r="U11905" t="s">
        <v>54557</v>
      </c>
      <c r="V11905">
        <v>52381</v>
      </c>
      <c r="W11905" t="s">
        <v>46</v>
      </c>
    </row>
    <row r="11906" spans="1:23" x14ac:dyDescent="0.3">
      <c r="A11906" t="s">
        <v>54558</v>
      </c>
      <c r="B11906" t="s">
        <v>2075</v>
      </c>
      <c r="C11906" t="s">
        <v>54559</v>
      </c>
      <c r="D11906" t="s">
        <v>39965</v>
      </c>
      <c r="E11906" t="s">
        <v>39</v>
      </c>
      <c r="F11906">
        <v>3</v>
      </c>
      <c r="G11906" t="s">
        <v>54560</v>
      </c>
      <c r="H11906" t="s">
        <v>41</v>
      </c>
      <c r="I11906" t="s">
        <v>54561</v>
      </c>
      <c r="J11906" t="s">
        <v>54562</v>
      </c>
      <c r="K11906" t="s">
        <v>54563</v>
      </c>
      <c r="L11906" t="s">
        <v>110</v>
      </c>
      <c r="M11906">
        <v>7.3</v>
      </c>
      <c r="N11906">
        <v>57</v>
      </c>
      <c r="O11906">
        <v>51</v>
      </c>
      <c r="P11906">
        <v>0</v>
      </c>
      <c r="Q11906">
        <v>6</v>
      </c>
      <c r="R11906" s="1">
        <v>33307793</v>
      </c>
      <c r="S11906" s="2">
        <v>42104</v>
      </c>
      <c r="T11906" s="3">
        <v>42297</v>
      </c>
      <c r="U11906" t="s">
        <v>54564</v>
      </c>
      <c r="V11906">
        <v>54042</v>
      </c>
      <c r="W11906" t="s">
        <v>46</v>
      </c>
    </row>
    <row r="11907" spans="1:23" x14ac:dyDescent="0.3">
      <c r="A11907" t="s">
        <v>54565</v>
      </c>
      <c r="B11907" t="s">
        <v>1802</v>
      </c>
      <c r="C11907" t="s">
        <v>54566</v>
      </c>
      <c r="D11907" t="s">
        <v>1289</v>
      </c>
      <c r="E11907" t="s">
        <v>39</v>
      </c>
      <c r="F11907">
        <v>7.1</v>
      </c>
      <c r="G11907" t="s">
        <v>54567</v>
      </c>
      <c r="H11907" t="s">
        <v>41</v>
      </c>
      <c r="I11907" t="s">
        <v>54568</v>
      </c>
      <c r="J11907" t="s">
        <v>54569</v>
      </c>
      <c r="K11907" t="s">
        <v>54570</v>
      </c>
      <c r="L11907" t="s">
        <v>143</v>
      </c>
      <c r="M11907">
        <v>4.5</v>
      </c>
      <c r="N11907">
        <v>0</v>
      </c>
      <c r="O11907">
        <v>0</v>
      </c>
      <c r="P11907">
        <v>0</v>
      </c>
      <c r="Q11907">
        <v>2</v>
      </c>
      <c r="R11907">
        <v>0</v>
      </c>
      <c r="S11907" s="2">
        <v>42104</v>
      </c>
      <c r="T11907" s="3">
        <v>42297</v>
      </c>
      <c r="U11907" t="s">
        <v>70528</v>
      </c>
      <c r="V11907">
        <v>226</v>
      </c>
      <c r="W11907" t="s">
        <v>46</v>
      </c>
    </row>
    <row r="11908" spans="1:23" x14ac:dyDescent="0.3">
      <c r="A11908" t="s">
        <v>54571</v>
      </c>
      <c r="B11908" t="s">
        <v>665</v>
      </c>
      <c r="C11908" t="s">
        <v>54572</v>
      </c>
      <c r="D11908" t="s">
        <v>459</v>
      </c>
      <c r="E11908" t="s">
        <v>39</v>
      </c>
      <c r="F11908">
        <v>1.8</v>
      </c>
      <c r="G11908" t="s">
        <v>54573</v>
      </c>
      <c r="H11908" t="s">
        <v>41</v>
      </c>
      <c r="I11908" t="s">
        <v>5935</v>
      </c>
      <c r="J11908" t="s">
        <v>42192</v>
      </c>
      <c r="K11908" t="s">
        <v>54574</v>
      </c>
      <c r="L11908" t="s">
        <v>33</v>
      </c>
      <c r="M11908">
        <v>5.6</v>
      </c>
      <c r="N11908">
        <v>19</v>
      </c>
      <c r="O11908">
        <v>31</v>
      </c>
      <c r="P11908">
        <v>0</v>
      </c>
      <c r="Q11908">
        <v>1</v>
      </c>
      <c r="R11908" s="1">
        <v>44875481</v>
      </c>
      <c r="S11908" s="2">
        <v>40235</v>
      </c>
      <c r="T11908" s="3">
        <v>42297</v>
      </c>
      <c r="U11908" t="s">
        <v>54575</v>
      </c>
      <c r="V11908">
        <v>85274</v>
      </c>
      <c r="W11908" t="s">
        <v>46</v>
      </c>
    </row>
    <row r="11909" spans="1:23" x14ac:dyDescent="0.3">
      <c r="A11909" t="s">
        <v>54576</v>
      </c>
      <c r="B11909" t="s">
        <v>10801</v>
      </c>
      <c r="C11909" t="s">
        <v>54577</v>
      </c>
      <c r="D11909" t="s">
        <v>38</v>
      </c>
      <c r="E11909" t="s">
        <v>39</v>
      </c>
      <c r="F11909">
        <v>7.7</v>
      </c>
      <c r="G11909" t="s">
        <v>54578</v>
      </c>
      <c r="H11909" t="s">
        <v>29</v>
      </c>
      <c r="I11909" t="s">
        <v>54579</v>
      </c>
      <c r="J11909" t="s">
        <v>54580</v>
      </c>
      <c r="K11909" t="s">
        <v>54581</v>
      </c>
      <c r="L11909" t="s">
        <v>223</v>
      </c>
      <c r="M11909">
        <v>6.6</v>
      </c>
      <c r="N11909">
        <v>0</v>
      </c>
      <c r="O11909">
        <v>0</v>
      </c>
      <c r="P11909">
        <v>0</v>
      </c>
      <c r="Q11909">
        <v>0</v>
      </c>
      <c r="R11909">
        <v>0</v>
      </c>
      <c r="S11909" s="2">
        <v>41939</v>
      </c>
      <c r="T11909" s="3">
        <v>42297</v>
      </c>
      <c r="U11909" t="s">
        <v>70528</v>
      </c>
      <c r="V11909">
        <v>1103</v>
      </c>
      <c r="W11909" t="s">
        <v>70528</v>
      </c>
    </row>
    <row r="11910" spans="1:23" x14ac:dyDescent="0.3">
      <c r="A11910" t="s">
        <v>54582</v>
      </c>
      <c r="B11910" t="s">
        <v>203</v>
      </c>
      <c r="C11910" t="s">
        <v>54583</v>
      </c>
      <c r="D11910" t="s">
        <v>54584</v>
      </c>
      <c r="E11910" t="s">
        <v>39</v>
      </c>
      <c r="F11910">
        <v>7.1</v>
      </c>
      <c r="G11910" t="s">
        <v>919</v>
      </c>
      <c r="H11910" t="s">
        <v>41</v>
      </c>
      <c r="I11910" t="s">
        <v>52118</v>
      </c>
      <c r="J11910" t="s">
        <v>54585</v>
      </c>
      <c r="K11910" t="s">
        <v>54586</v>
      </c>
      <c r="L11910" t="s">
        <v>110</v>
      </c>
      <c r="M11910">
        <v>5.9</v>
      </c>
      <c r="N11910">
        <v>80</v>
      </c>
      <c r="O11910">
        <v>56</v>
      </c>
      <c r="P11910">
        <v>0</v>
      </c>
      <c r="Q11910">
        <v>7</v>
      </c>
      <c r="R11910" s="1">
        <v>161129</v>
      </c>
      <c r="S11910" s="2">
        <v>41899</v>
      </c>
      <c r="T11910" s="3">
        <v>42296</v>
      </c>
      <c r="U11910" t="s">
        <v>54587</v>
      </c>
      <c r="V11910">
        <v>2271</v>
      </c>
      <c r="W11910" t="s">
        <v>46</v>
      </c>
    </row>
    <row r="11911" spans="1:23" x14ac:dyDescent="0.3">
      <c r="A11911" t="s">
        <v>54588</v>
      </c>
      <c r="B11911" t="s">
        <v>2612</v>
      </c>
      <c r="C11911" t="s">
        <v>54589</v>
      </c>
      <c r="D11911" t="s">
        <v>2624</v>
      </c>
      <c r="E11911" t="s">
        <v>39</v>
      </c>
      <c r="F11911">
        <v>6.3</v>
      </c>
      <c r="G11911" t="s">
        <v>54590</v>
      </c>
      <c r="H11911" t="s">
        <v>41</v>
      </c>
      <c r="I11911" t="s">
        <v>26942</v>
      </c>
      <c r="J11911" t="s">
        <v>54591</v>
      </c>
      <c r="K11911" t="s">
        <v>54592</v>
      </c>
      <c r="L11911" t="s">
        <v>243</v>
      </c>
      <c r="M11911">
        <v>5.4</v>
      </c>
      <c r="N11911">
        <v>14</v>
      </c>
      <c r="O11911">
        <v>0</v>
      </c>
      <c r="P11911">
        <v>0</v>
      </c>
      <c r="Q11911">
        <v>0</v>
      </c>
      <c r="R11911">
        <v>0</v>
      </c>
      <c r="S11911" s="2">
        <v>41809</v>
      </c>
      <c r="T11911" s="3">
        <v>42294</v>
      </c>
      <c r="U11911" t="s">
        <v>70528</v>
      </c>
      <c r="V11911">
        <v>727</v>
      </c>
      <c r="W11911" t="s">
        <v>46</v>
      </c>
    </row>
    <row r="11912" spans="1:23" x14ac:dyDescent="0.3">
      <c r="A11912" t="s">
        <v>54593</v>
      </c>
      <c r="B11912" t="s">
        <v>1382</v>
      </c>
      <c r="C11912" t="s">
        <v>54594</v>
      </c>
      <c r="D11912" t="s">
        <v>1083</v>
      </c>
      <c r="E11912" t="s">
        <v>39</v>
      </c>
      <c r="F11912">
        <v>7.2</v>
      </c>
      <c r="G11912" t="s">
        <v>54595</v>
      </c>
      <c r="H11912" t="s">
        <v>41</v>
      </c>
      <c r="I11912" t="s">
        <v>54596</v>
      </c>
      <c r="J11912" t="s">
        <v>54597</v>
      </c>
      <c r="K11912" t="s">
        <v>54598</v>
      </c>
      <c r="L11912" t="s">
        <v>70528</v>
      </c>
      <c r="M11912">
        <v>4.5999999999999996</v>
      </c>
      <c r="N11912">
        <v>0</v>
      </c>
      <c r="O11912">
        <v>0</v>
      </c>
      <c r="P11912">
        <v>0</v>
      </c>
      <c r="Q11912">
        <v>0</v>
      </c>
      <c r="R11912">
        <v>0</v>
      </c>
      <c r="S11912" s="2">
        <v>38779</v>
      </c>
      <c r="T11912" s="3">
        <v>42294</v>
      </c>
      <c r="U11912" t="s">
        <v>54599</v>
      </c>
      <c r="V11912">
        <v>155</v>
      </c>
      <c r="W11912" t="s">
        <v>70528</v>
      </c>
    </row>
    <row r="11913" spans="1:23" x14ac:dyDescent="0.3">
      <c r="A11913" t="s">
        <v>54600</v>
      </c>
      <c r="B11913" t="s">
        <v>904</v>
      </c>
      <c r="C11913" t="s">
        <v>54601</v>
      </c>
      <c r="D11913" t="s">
        <v>459</v>
      </c>
      <c r="E11913" t="s">
        <v>39</v>
      </c>
      <c r="F11913">
        <v>1.9</v>
      </c>
      <c r="G11913" t="s">
        <v>54602</v>
      </c>
      <c r="H11913" t="s">
        <v>41</v>
      </c>
      <c r="I11913" t="s">
        <v>24818</v>
      </c>
      <c r="J11913" t="s">
        <v>54603</v>
      </c>
      <c r="K11913" t="s">
        <v>54604</v>
      </c>
      <c r="L11913" t="s">
        <v>33</v>
      </c>
      <c r="M11913">
        <v>5.8</v>
      </c>
      <c r="N11913">
        <v>16</v>
      </c>
      <c r="O11913">
        <v>39</v>
      </c>
      <c r="P11913">
        <v>0</v>
      </c>
      <c r="Q11913">
        <v>1</v>
      </c>
      <c r="R11913" s="1">
        <v>10664749</v>
      </c>
      <c r="S11913" s="2">
        <v>42083</v>
      </c>
      <c r="T11913" s="3">
        <v>42293</v>
      </c>
      <c r="U11913" t="s">
        <v>54434</v>
      </c>
      <c r="V11913">
        <v>38936</v>
      </c>
      <c r="W11913" t="s">
        <v>46</v>
      </c>
    </row>
    <row r="11914" spans="1:23" x14ac:dyDescent="0.3">
      <c r="A11914" t="s">
        <v>54605</v>
      </c>
      <c r="B11914" t="s">
        <v>680</v>
      </c>
      <c r="C11914" t="s">
        <v>54606</v>
      </c>
      <c r="D11914" t="s">
        <v>38</v>
      </c>
      <c r="E11914" t="s">
        <v>39</v>
      </c>
      <c r="F11914">
        <v>4.0999999999999996</v>
      </c>
      <c r="G11914" t="s">
        <v>1757</v>
      </c>
      <c r="H11914" t="s">
        <v>41</v>
      </c>
      <c r="I11914" t="s">
        <v>2520</v>
      </c>
      <c r="J11914" t="s">
        <v>2520</v>
      </c>
      <c r="K11914" t="s">
        <v>54607</v>
      </c>
      <c r="L11914" t="s">
        <v>33</v>
      </c>
      <c r="M11914">
        <v>6.8</v>
      </c>
      <c r="N11914">
        <v>95</v>
      </c>
      <c r="O11914">
        <v>83</v>
      </c>
      <c r="P11914">
        <v>25</v>
      </c>
      <c r="Q11914">
        <v>42</v>
      </c>
      <c r="R11914" s="1">
        <v>14674076</v>
      </c>
      <c r="S11914" s="2">
        <v>42076</v>
      </c>
      <c r="T11914" s="3">
        <v>42293</v>
      </c>
      <c r="U11914" t="s">
        <v>54608</v>
      </c>
      <c r="V11914">
        <v>211138</v>
      </c>
      <c r="W11914" t="s">
        <v>46</v>
      </c>
    </row>
    <row r="11915" spans="1:23" x14ac:dyDescent="0.3">
      <c r="A11915" t="s">
        <v>54609</v>
      </c>
      <c r="B11915" t="s">
        <v>307</v>
      </c>
      <c r="C11915" t="s">
        <v>54610</v>
      </c>
      <c r="D11915" t="s">
        <v>54611</v>
      </c>
      <c r="E11915" t="s">
        <v>39</v>
      </c>
      <c r="F11915">
        <v>4.0999999999999996</v>
      </c>
      <c r="G11915" t="s">
        <v>54612</v>
      </c>
      <c r="H11915" t="s">
        <v>70</v>
      </c>
      <c r="I11915" t="s">
        <v>54613</v>
      </c>
      <c r="J11915" t="s">
        <v>54614</v>
      </c>
      <c r="K11915" t="s">
        <v>54615</v>
      </c>
      <c r="L11915" t="s">
        <v>243</v>
      </c>
      <c r="M11915">
        <v>7.7</v>
      </c>
      <c r="N11915">
        <v>92</v>
      </c>
      <c r="O11915">
        <v>79</v>
      </c>
      <c r="P11915">
        <v>33</v>
      </c>
      <c r="Q11915">
        <v>54</v>
      </c>
      <c r="R11915" s="1">
        <v>90777</v>
      </c>
      <c r="S11915" s="2">
        <v>42293</v>
      </c>
      <c r="T11915" s="3">
        <v>42293</v>
      </c>
      <c r="U11915" t="s">
        <v>70528</v>
      </c>
      <c r="V11915">
        <v>74314</v>
      </c>
      <c r="W11915" t="s">
        <v>46</v>
      </c>
    </row>
    <row r="11916" spans="1:23" x14ac:dyDescent="0.3">
      <c r="A11916" t="s">
        <v>54616</v>
      </c>
      <c r="B11916" t="s">
        <v>36</v>
      </c>
      <c r="C11916" t="s">
        <v>4231</v>
      </c>
      <c r="D11916" t="s">
        <v>38</v>
      </c>
      <c r="E11916" t="s">
        <v>39</v>
      </c>
      <c r="F11916">
        <v>7.2</v>
      </c>
      <c r="G11916" t="s">
        <v>54617</v>
      </c>
      <c r="H11916" t="s">
        <v>154</v>
      </c>
      <c r="I11916" t="s">
        <v>54618</v>
      </c>
      <c r="J11916" t="s">
        <v>25967</v>
      </c>
      <c r="K11916" t="s">
        <v>54619</v>
      </c>
      <c r="L11916" t="s">
        <v>201</v>
      </c>
      <c r="M11916">
        <v>7.8</v>
      </c>
      <c r="N11916">
        <v>100</v>
      </c>
      <c r="O11916">
        <v>0</v>
      </c>
      <c r="P11916">
        <v>0</v>
      </c>
      <c r="Q11916">
        <v>0</v>
      </c>
      <c r="R11916">
        <v>0</v>
      </c>
      <c r="S11916" s="2">
        <v>42293</v>
      </c>
      <c r="T11916" s="3">
        <v>42293</v>
      </c>
      <c r="U11916" t="s">
        <v>20365</v>
      </c>
      <c r="V11916">
        <v>4482</v>
      </c>
      <c r="W11916" t="s">
        <v>46</v>
      </c>
    </row>
    <row r="11917" spans="1:23" x14ac:dyDescent="0.3">
      <c r="A11917" t="s">
        <v>54620</v>
      </c>
      <c r="B11917" t="s">
        <v>18460</v>
      </c>
      <c r="C11917" t="s">
        <v>54621</v>
      </c>
      <c r="D11917" t="s">
        <v>38</v>
      </c>
      <c r="E11917" t="s">
        <v>39</v>
      </c>
      <c r="F11917">
        <v>2.2999999999999998</v>
      </c>
      <c r="G11917" t="s">
        <v>6908</v>
      </c>
      <c r="H11917" t="s">
        <v>41</v>
      </c>
      <c r="I11917" t="s">
        <v>40207</v>
      </c>
      <c r="J11917" t="s">
        <v>54622</v>
      </c>
      <c r="K11917" t="s">
        <v>54623</v>
      </c>
      <c r="L11917" t="s">
        <v>143</v>
      </c>
      <c r="M11917">
        <v>6</v>
      </c>
      <c r="N11917">
        <v>39</v>
      </c>
      <c r="O11917">
        <v>40</v>
      </c>
      <c r="P11917">
        <v>0</v>
      </c>
      <c r="Q11917">
        <v>1</v>
      </c>
      <c r="R11917" s="1">
        <v>19528602</v>
      </c>
      <c r="S11917" s="2">
        <v>39710</v>
      </c>
      <c r="T11917" s="3">
        <v>42293</v>
      </c>
      <c r="U11917" t="s">
        <v>54624</v>
      </c>
      <c r="V11917">
        <v>22386</v>
      </c>
      <c r="W11917" t="s">
        <v>46</v>
      </c>
    </row>
    <row r="11918" spans="1:23" x14ac:dyDescent="0.3">
      <c r="A11918" t="s">
        <v>54625</v>
      </c>
      <c r="B11918" t="s">
        <v>3074</v>
      </c>
      <c r="C11918" t="s">
        <v>54626</v>
      </c>
      <c r="D11918" t="s">
        <v>38</v>
      </c>
      <c r="E11918" t="s">
        <v>39</v>
      </c>
      <c r="F11918">
        <v>2.8</v>
      </c>
      <c r="G11918" t="s">
        <v>54627</v>
      </c>
      <c r="H11918" t="s">
        <v>41</v>
      </c>
      <c r="I11918" t="s">
        <v>54628</v>
      </c>
      <c r="J11918" t="s">
        <v>54628</v>
      </c>
      <c r="K11918" t="s">
        <v>54629</v>
      </c>
      <c r="L11918" t="s">
        <v>243</v>
      </c>
      <c r="M11918">
        <v>6</v>
      </c>
      <c r="N11918">
        <v>50</v>
      </c>
      <c r="O11918">
        <v>0</v>
      </c>
      <c r="P11918">
        <v>0</v>
      </c>
      <c r="Q11918">
        <v>1</v>
      </c>
      <c r="R11918">
        <v>0</v>
      </c>
      <c r="S11918" s="2">
        <v>42293</v>
      </c>
      <c r="T11918" s="3">
        <v>42293</v>
      </c>
      <c r="U11918" t="s">
        <v>70528</v>
      </c>
      <c r="V11918">
        <v>45412</v>
      </c>
      <c r="W11918" t="s">
        <v>46</v>
      </c>
    </row>
    <row r="11919" spans="1:23" x14ac:dyDescent="0.3">
      <c r="A11919" t="s">
        <v>54630</v>
      </c>
      <c r="B11919" t="s">
        <v>5181</v>
      </c>
      <c r="C11919" t="s">
        <v>54631</v>
      </c>
      <c r="D11919" t="s">
        <v>70528</v>
      </c>
      <c r="E11919" t="s">
        <v>39</v>
      </c>
      <c r="F11919">
        <v>9.1999999999999993</v>
      </c>
      <c r="G11919" t="s">
        <v>54632</v>
      </c>
      <c r="H11919" t="s">
        <v>41</v>
      </c>
      <c r="I11919" t="s">
        <v>54633</v>
      </c>
      <c r="J11919" t="s">
        <v>54633</v>
      </c>
      <c r="K11919" t="s">
        <v>54634</v>
      </c>
      <c r="L11919" t="s">
        <v>70528</v>
      </c>
      <c r="M11919">
        <v>8.5</v>
      </c>
      <c r="N11919">
        <v>0</v>
      </c>
      <c r="O11919">
        <v>0</v>
      </c>
      <c r="P11919">
        <v>0</v>
      </c>
      <c r="Q11919">
        <v>0</v>
      </c>
      <c r="R11919">
        <v>0</v>
      </c>
      <c r="S11919" s="2">
        <v>41913</v>
      </c>
      <c r="T11919" s="3">
        <v>42292</v>
      </c>
      <c r="U11919" t="s">
        <v>70528</v>
      </c>
      <c r="V11919">
        <v>17</v>
      </c>
      <c r="W11919" t="s">
        <v>70528</v>
      </c>
    </row>
    <row r="11920" spans="1:23" x14ac:dyDescent="0.3">
      <c r="A11920" t="s">
        <v>54635</v>
      </c>
      <c r="B11920" t="s">
        <v>1815</v>
      </c>
      <c r="C11920" t="s">
        <v>54636</v>
      </c>
      <c r="D11920" t="s">
        <v>1083</v>
      </c>
      <c r="E11920" t="s">
        <v>39</v>
      </c>
      <c r="F11920">
        <v>7.5</v>
      </c>
      <c r="G11920" t="s">
        <v>837</v>
      </c>
      <c r="H11920" t="s">
        <v>41</v>
      </c>
      <c r="I11920" t="s">
        <v>54596</v>
      </c>
      <c r="J11920" t="s">
        <v>54596</v>
      </c>
      <c r="K11920" t="s">
        <v>54637</v>
      </c>
      <c r="L11920" t="s">
        <v>70528</v>
      </c>
      <c r="M11920">
        <v>6.1</v>
      </c>
      <c r="N11920">
        <v>0</v>
      </c>
      <c r="O11920">
        <v>0</v>
      </c>
      <c r="P11920">
        <v>1</v>
      </c>
      <c r="Q11920">
        <v>0</v>
      </c>
      <c r="R11920">
        <v>0</v>
      </c>
      <c r="S11920" s="2">
        <v>37855</v>
      </c>
      <c r="T11920" s="3">
        <v>42292</v>
      </c>
      <c r="U11920" t="s">
        <v>70528</v>
      </c>
      <c r="V11920">
        <v>1122</v>
      </c>
      <c r="W11920" t="s">
        <v>70528</v>
      </c>
    </row>
    <row r="11921" spans="1:23" x14ac:dyDescent="0.3">
      <c r="A11921" t="s">
        <v>54638</v>
      </c>
      <c r="B11921" t="s">
        <v>614</v>
      </c>
      <c r="C11921" t="s">
        <v>54639</v>
      </c>
      <c r="D11921" t="s">
        <v>54640</v>
      </c>
      <c r="E11921" t="s">
        <v>39</v>
      </c>
      <c r="F11921">
        <v>1.9</v>
      </c>
      <c r="G11921" t="s">
        <v>40</v>
      </c>
      <c r="H11921" t="s">
        <v>41</v>
      </c>
      <c r="I11921" t="s">
        <v>54641</v>
      </c>
      <c r="J11921" t="s">
        <v>54641</v>
      </c>
      <c r="K11921" t="s">
        <v>54642</v>
      </c>
      <c r="L11921" t="s">
        <v>110</v>
      </c>
      <c r="M11921">
        <v>5.4</v>
      </c>
      <c r="N11921">
        <v>20</v>
      </c>
      <c r="O11921">
        <v>40</v>
      </c>
      <c r="P11921">
        <v>2</v>
      </c>
      <c r="Q11921">
        <v>7</v>
      </c>
      <c r="R11921" s="1">
        <v>21067116</v>
      </c>
      <c r="S11921" s="2">
        <v>42153</v>
      </c>
      <c r="T11921" s="3">
        <v>42292</v>
      </c>
      <c r="U11921" t="s">
        <v>54643</v>
      </c>
      <c r="V11921">
        <v>62860</v>
      </c>
      <c r="W11921" t="s">
        <v>46</v>
      </c>
    </row>
    <row r="11922" spans="1:23" x14ac:dyDescent="0.3">
      <c r="A11922" t="s">
        <v>54644</v>
      </c>
      <c r="B11922" t="s">
        <v>36</v>
      </c>
      <c r="C11922" t="s">
        <v>54645</v>
      </c>
      <c r="D11922" t="s">
        <v>212</v>
      </c>
      <c r="E11922" t="s">
        <v>39</v>
      </c>
      <c r="F11922">
        <v>6.8</v>
      </c>
      <c r="G11922" t="s">
        <v>919</v>
      </c>
      <c r="H11922" t="s">
        <v>41</v>
      </c>
      <c r="I11922" t="s">
        <v>54646</v>
      </c>
      <c r="J11922" t="s">
        <v>54647</v>
      </c>
      <c r="K11922" t="s">
        <v>54648</v>
      </c>
      <c r="L11922" t="s">
        <v>70528</v>
      </c>
      <c r="M11922">
        <v>5.6</v>
      </c>
      <c r="N11922">
        <v>34</v>
      </c>
      <c r="O11922">
        <v>0</v>
      </c>
      <c r="P11922">
        <v>0</v>
      </c>
      <c r="Q11922">
        <v>0</v>
      </c>
      <c r="R11922">
        <v>0</v>
      </c>
      <c r="S11922" s="2">
        <v>39344</v>
      </c>
      <c r="T11922" s="3">
        <v>42292</v>
      </c>
      <c r="U11922" t="s">
        <v>70528</v>
      </c>
      <c r="V11922">
        <v>860</v>
      </c>
      <c r="W11922" t="s">
        <v>70528</v>
      </c>
    </row>
    <row r="11923" spans="1:23" x14ac:dyDescent="0.3">
      <c r="A11923" t="s">
        <v>54649</v>
      </c>
      <c r="B11923" t="s">
        <v>36</v>
      </c>
      <c r="C11923" t="s">
        <v>54650</v>
      </c>
      <c r="D11923" t="s">
        <v>54651</v>
      </c>
      <c r="E11923" t="s">
        <v>39</v>
      </c>
      <c r="F11923">
        <v>6.5</v>
      </c>
      <c r="G11923" t="s">
        <v>919</v>
      </c>
      <c r="H11923" t="s">
        <v>41</v>
      </c>
      <c r="I11923" t="s">
        <v>48988</v>
      </c>
      <c r="J11923" t="s">
        <v>54652</v>
      </c>
      <c r="K11923" t="s">
        <v>54653</v>
      </c>
      <c r="L11923" t="s">
        <v>70528</v>
      </c>
      <c r="M11923">
        <v>6.9</v>
      </c>
      <c r="N11923">
        <v>82</v>
      </c>
      <c r="O11923">
        <v>0</v>
      </c>
      <c r="P11923">
        <v>1</v>
      </c>
      <c r="Q11923">
        <v>0</v>
      </c>
      <c r="R11923">
        <v>0</v>
      </c>
      <c r="S11923" s="2">
        <v>38889</v>
      </c>
      <c r="T11923" s="3">
        <v>42292</v>
      </c>
      <c r="U11923" t="s">
        <v>70528</v>
      </c>
      <c r="V11923">
        <v>4505</v>
      </c>
      <c r="W11923" t="s">
        <v>70528</v>
      </c>
    </row>
    <row r="11924" spans="1:23" x14ac:dyDescent="0.3">
      <c r="A11924" t="s">
        <v>54654</v>
      </c>
      <c r="B11924" t="s">
        <v>5338</v>
      </c>
      <c r="C11924" t="s">
        <v>54655</v>
      </c>
      <c r="D11924" t="s">
        <v>178</v>
      </c>
      <c r="E11924" t="s">
        <v>39</v>
      </c>
      <c r="F11924">
        <v>6.7</v>
      </c>
      <c r="G11924" t="s">
        <v>179</v>
      </c>
      <c r="H11924" t="s">
        <v>41</v>
      </c>
      <c r="I11924" t="s">
        <v>54656</v>
      </c>
      <c r="J11924" t="s">
        <v>54657</v>
      </c>
      <c r="K11924" t="s">
        <v>54658</v>
      </c>
      <c r="L11924" t="s">
        <v>538</v>
      </c>
      <c r="M11924">
        <v>5</v>
      </c>
      <c r="N11924">
        <v>30</v>
      </c>
      <c r="O11924">
        <v>0</v>
      </c>
      <c r="P11924">
        <v>0</v>
      </c>
      <c r="Q11924">
        <v>0</v>
      </c>
      <c r="R11924">
        <v>0</v>
      </c>
      <c r="S11924" t="s">
        <v>70529</v>
      </c>
      <c r="T11924" s="3">
        <v>42292</v>
      </c>
      <c r="U11924" t="s">
        <v>70528</v>
      </c>
      <c r="V11924">
        <v>532</v>
      </c>
      <c r="W11924" t="s">
        <v>46</v>
      </c>
    </row>
    <row r="11925" spans="1:23" x14ac:dyDescent="0.3">
      <c r="A11925" t="s">
        <v>54659</v>
      </c>
      <c r="B11925" t="s">
        <v>3110</v>
      </c>
      <c r="C11925" t="s">
        <v>54660</v>
      </c>
      <c r="D11925" t="s">
        <v>178</v>
      </c>
      <c r="E11925" t="s">
        <v>39</v>
      </c>
      <c r="F11925">
        <v>8.1999999999999993</v>
      </c>
      <c r="G11925" t="s">
        <v>179</v>
      </c>
      <c r="H11925" t="s">
        <v>41</v>
      </c>
      <c r="I11925" t="s">
        <v>51165</v>
      </c>
      <c r="J11925" t="s">
        <v>54661</v>
      </c>
      <c r="K11925" t="s">
        <v>54662</v>
      </c>
      <c r="L11925" t="s">
        <v>70528</v>
      </c>
      <c r="M11925">
        <v>7.2</v>
      </c>
      <c r="N11925">
        <v>86</v>
      </c>
      <c r="O11925">
        <v>0</v>
      </c>
      <c r="P11925">
        <v>0</v>
      </c>
      <c r="Q11925">
        <v>1</v>
      </c>
      <c r="R11925">
        <v>0</v>
      </c>
      <c r="S11925" s="2">
        <v>38885</v>
      </c>
      <c r="T11925" s="3">
        <v>42292</v>
      </c>
      <c r="U11925" t="s">
        <v>70528</v>
      </c>
      <c r="V11925">
        <v>1548</v>
      </c>
      <c r="W11925" t="s">
        <v>46</v>
      </c>
    </row>
    <row r="11926" spans="1:23" x14ac:dyDescent="0.3">
      <c r="A11926" t="s">
        <v>54663</v>
      </c>
      <c r="B11926" t="s">
        <v>614</v>
      </c>
      <c r="C11926" t="s">
        <v>54664</v>
      </c>
      <c r="D11926" t="s">
        <v>219</v>
      </c>
      <c r="E11926" t="s">
        <v>39</v>
      </c>
      <c r="F11926">
        <v>8</v>
      </c>
      <c r="G11926" t="s">
        <v>206</v>
      </c>
      <c r="H11926" t="s">
        <v>41</v>
      </c>
      <c r="I11926" t="s">
        <v>3281</v>
      </c>
      <c r="J11926" t="s">
        <v>54665</v>
      </c>
      <c r="K11926" t="s">
        <v>54666</v>
      </c>
      <c r="L11926" t="s">
        <v>243</v>
      </c>
      <c r="M11926">
        <v>6.4</v>
      </c>
      <c r="N11926">
        <v>0</v>
      </c>
      <c r="O11926">
        <v>0</v>
      </c>
      <c r="P11926">
        <v>0</v>
      </c>
      <c r="Q11926">
        <v>0</v>
      </c>
      <c r="R11926">
        <v>0</v>
      </c>
      <c r="S11926" s="2">
        <v>37757</v>
      </c>
      <c r="T11926" s="3">
        <v>42292</v>
      </c>
      <c r="U11926" t="s">
        <v>2240</v>
      </c>
      <c r="V11926">
        <v>466</v>
      </c>
      <c r="W11926" t="s">
        <v>70528</v>
      </c>
    </row>
    <row r="11927" spans="1:23" x14ac:dyDescent="0.3">
      <c r="A11927" t="s">
        <v>54667</v>
      </c>
      <c r="B11927" t="s">
        <v>67</v>
      </c>
      <c r="C11927" t="s">
        <v>54668</v>
      </c>
      <c r="D11927" t="s">
        <v>5064</v>
      </c>
      <c r="E11927" t="s">
        <v>39</v>
      </c>
      <c r="F11927">
        <v>7.4</v>
      </c>
      <c r="G11927" t="s">
        <v>26132</v>
      </c>
      <c r="H11927" t="s">
        <v>41</v>
      </c>
      <c r="I11927" t="s">
        <v>54669</v>
      </c>
      <c r="J11927" t="s">
        <v>54670</v>
      </c>
      <c r="K11927" t="s">
        <v>54671</v>
      </c>
      <c r="L11927" t="s">
        <v>70528</v>
      </c>
      <c r="M11927">
        <v>6.1</v>
      </c>
      <c r="N11927">
        <v>48</v>
      </c>
      <c r="O11927">
        <v>0</v>
      </c>
      <c r="P11927">
        <v>0</v>
      </c>
      <c r="Q11927">
        <v>0</v>
      </c>
      <c r="R11927">
        <v>0</v>
      </c>
      <c r="S11927" s="2">
        <v>39645</v>
      </c>
      <c r="T11927" s="3">
        <v>42292</v>
      </c>
      <c r="U11927" t="s">
        <v>70528</v>
      </c>
      <c r="V11927">
        <v>717</v>
      </c>
      <c r="W11927" t="s">
        <v>70528</v>
      </c>
    </row>
    <row r="11928" spans="1:23" x14ac:dyDescent="0.3">
      <c r="A11928" t="s">
        <v>54672</v>
      </c>
      <c r="B11928" t="s">
        <v>614</v>
      </c>
      <c r="C11928" t="s">
        <v>54673</v>
      </c>
      <c r="D11928" t="s">
        <v>9130</v>
      </c>
      <c r="E11928" t="s">
        <v>39</v>
      </c>
      <c r="F11928">
        <v>2.4</v>
      </c>
      <c r="G11928" t="s">
        <v>683</v>
      </c>
      <c r="H11928" t="s">
        <v>41</v>
      </c>
      <c r="I11928" t="s">
        <v>24852</v>
      </c>
      <c r="J11928" t="s">
        <v>54674</v>
      </c>
      <c r="K11928" t="s">
        <v>54675</v>
      </c>
      <c r="L11928" t="s">
        <v>110</v>
      </c>
      <c r="M11928">
        <v>7</v>
      </c>
      <c r="N11928">
        <v>25</v>
      </c>
      <c r="O11928">
        <v>47</v>
      </c>
      <c r="P11928">
        <v>1</v>
      </c>
      <c r="Q11928">
        <v>2</v>
      </c>
      <c r="R11928" s="1">
        <v>7459300</v>
      </c>
      <c r="S11928" s="2">
        <v>39031</v>
      </c>
      <c r="T11928" s="3">
        <v>42292</v>
      </c>
      <c r="U11928" t="s">
        <v>20161</v>
      </c>
      <c r="V11928">
        <v>88717</v>
      </c>
      <c r="W11928" t="s">
        <v>46</v>
      </c>
    </row>
    <row r="11929" spans="1:23" x14ac:dyDescent="0.3">
      <c r="A11929" t="s">
        <v>54676</v>
      </c>
      <c r="B11929" t="s">
        <v>48</v>
      </c>
      <c r="C11929" t="s">
        <v>54677</v>
      </c>
      <c r="D11929" t="s">
        <v>38</v>
      </c>
      <c r="E11929" t="s">
        <v>39</v>
      </c>
      <c r="F11929">
        <v>6.5</v>
      </c>
      <c r="G11929" t="s">
        <v>276</v>
      </c>
      <c r="H11929" t="s">
        <v>41</v>
      </c>
      <c r="I11929" t="s">
        <v>54678</v>
      </c>
      <c r="J11929" t="s">
        <v>54679</v>
      </c>
      <c r="K11929" t="s">
        <v>54680</v>
      </c>
      <c r="L11929" t="s">
        <v>243</v>
      </c>
      <c r="M11929">
        <v>6.3</v>
      </c>
      <c r="N11929">
        <v>67</v>
      </c>
      <c r="O11929">
        <v>42</v>
      </c>
      <c r="P11929">
        <v>1</v>
      </c>
      <c r="Q11929">
        <v>1</v>
      </c>
      <c r="R11929">
        <v>0</v>
      </c>
      <c r="S11929" s="2">
        <v>42117</v>
      </c>
      <c r="T11929" s="3">
        <v>42292</v>
      </c>
      <c r="U11929" t="s">
        <v>70528</v>
      </c>
      <c r="V11929">
        <v>2700</v>
      </c>
      <c r="W11929" t="s">
        <v>70528</v>
      </c>
    </row>
    <row r="11930" spans="1:23" x14ac:dyDescent="0.3">
      <c r="A11930" t="s">
        <v>54681</v>
      </c>
      <c r="B11930" t="s">
        <v>614</v>
      </c>
      <c r="C11930" t="s">
        <v>54682</v>
      </c>
      <c r="D11930" t="s">
        <v>1697</v>
      </c>
      <c r="E11930" t="s">
        <v>39</v>
      </c>
      <c r="F11930">
        <v>2.6</v>
      </c>
      <c r="G11930" t="s">
        <v>54683</v>
      </c>
      <c r="H11930" t="s">
        <v>70</v>
      </c>
      <c r="I11930" t="s">
        <v>54684</v>
      </c>
      <c r="J11930" t="s">
        <v>54684</v>
      </c>
      <c r="K11930" t="s">
        <v>54685</v>
      </c>
      <c r="L11930" t="s">
        <v>243</v>
      </c>
      <c r="M11930">
        <v>6</v>
      </c>
      <c r="N11930">
        <v>44</v>
      </c>
      <c r="O11930">
        <v>0</v>
      </c>
      <c r="P11930">
        <v>4</v>
      </c>
      <c r="Q11930">
        <v>6</v>
      </c>
      <c r="R11930" s="1">
        <v>380011</v>
      </c>
      <c r="S11930" s="2">
        <v>41831</v>
      </c>
      <c r="T11930" s="3">
        <v>42292</v>
      </c>
      <c r="U11930" t="s">
        <v>70528</v>
      </c>
      <c r="V11930">
        <v>11392</v>
      </c>
      <c r="W11930" t="s">
        <v>70528</v>
      </c>
    </row>
    <row r="11931" spans="1:23" x14ac:dyDescent="0.3">
      <c r="A11931" t="s">
        <v>54686</v>
      </c>
      <c r="B11931" t="s">
        <v>54687</v>
      </c>
      <c r="C11931" t="s">
        <v>54688</v>
      </c>
      <c r="D11931" t="s">
        <v>38</v>
      </c>
      <c r="E11931" t="s">
        <v>39</v>
      </c>
      <c r="F11931">
        <v>9</v>
      </c>
      <c r="G11931" t="s">
        <v>49760</v>
      </c>
      <c r="H11931" t="s">
        <v>41</v>
      </c>
      <c r="I11931" t="s">
        <v>54689</v>
      </c>
      <c r="J11931" t="s">
        <v>70528</v>
      </c>
      <c r="K11931" t="s">
        <v>70528</v>
      </c>
      <c r="L11931" t="s">
        <v>70528</v>
      </c>
      <c r="M11931">
        <v>8.1</v>
      </c>
      <c r="N11931">
        <v>0</v>
      </c>
      <c r="O11931">
        <v>0</v>
      </c>
      <c r="P11931">
        <v>0</v>
      </c>
      <c r="Q11931">
        <v>2</v>
      </c>
      <c r="R11931">
        <v>0</v>
      </c>
      <c r="S11931" s="2">
        <v>42118</v>
      </c>
      <c r="T11931" s="3">
        <v>42292</v>
      </c>
      <c r="U11931" t="s">
        <v>70528</v>
      </c>
      <c r="V11931">
        <v>101</v>
      </c>
      <c r="W11931" t="s">
        <v>70528</v>
      </c>
    </row>
    <row r="11932" spans="1:23" x14ac:dyDescent="0.3">
      <c r="A11932" t="s">
        <v>54690</v>
      </c>
      <c r="B11932" t="s">
        <v>54691</v>
      </c>
      <c r="C11932" t="s">
        <v>54692</v>
      </c>
      <c r="D11932" t="s">
        <v>38</v>
      </c>
      <c r="E11932" t="s">
        <v>39</v>
      </c>
      <c r="F11932">
        <v>4.3</v>
      </c>
      <c r="G11932" t="s">
        <v>276</v>
      </c>
      <c r="H11932" t="s">
        <v>41</v>
      </c>
      <c r="I11932" t="s">
        <v>54693</v>
      </c>
      <c r="J11932" t="s">
        <v>54694</v>
      </c>
      <c r="K11932" t="s">
        <v>54695</v>
      </c>
      <c r="L11932" t="s">
        <v>33</v>
      </c>
      <c r="M11932">
        <v>7.1</v>
      </c>
      <c r="N11932">
        <v>100</v>
      </c>
      <c r="O11932">
        <v>0</v>
      </c>
      <c r="P11932">
        <v>4</v>
      </c>
      <c r="Q11932">
        <v>7</v>
      </c>
      <c r="R11932" s="1">
        <v>7891</v>
      </c>
      <c r="S11932" s="2">
        <v>42321</v>
      </c>
      <c r="T11932" s="3">
        <v>42292</v>
      </c>
      <c r="U11932" t="s">
        <v>54696</v>
      </c>
      <c r="V11932">
        <v>12123</v>
      </c>
      <c r="W11932" t="s">
        <v>46</v>
      </c>
    </row>
    <row r="11933" spans="1:23" x14ac:dyDescent="0.3">
      <c r="A11933" t="s">
        <v>54697</v>
      </c>
      <c r="B11933" t="s">
        <v>9093</v>
      </c>
      <c r="C11933" t="s">
        <v>54698</v>
      </c>
      <c r="D11933" t="s">
        <v>38</v>
      </c>
      <c r="E11933" t="s">
        <v>39</v>
      </c>
      <c r="F11933">
        <v>0</v>
      </c>
      <c r="G11933" t="s">
        <v>1757</v>
      </c>
      <c r="H11933" t="s">
        <v>41</v>
      </c>
      <c r="I11933" t="s">
        <v>54699</v>
      </c>
      <c r="J11933" t="s">
        <v>54699</v>
      </c>
      <c r="K11933" t="s">
        <v>54700</v>
      </c>
      <c r="L11933" t="s">
        <v>70528</v>
      </c>
      <c r="M11933">
        <v>0</v>
      </c>
      <c r="N11933">
        <v>0</v>
      </c>
      <c r="O11933">
        <v>0</v>
      </c>
      <c r="P11933">
        <v>0</v>
      </c>
      <c r="Q11933">
        <v>0</v>
      </c>
      <c r="R11933">
        <v>0</v>
      </c>
      <c r="S11933" t="s">
        <v>70529</v>
      </c>
      <c r="T11933" s="3">
        <v>42291</v>
      </c>
      <c r="U11933" t="s">
        <v>70528</v>
      </c>
      <c r="V11933">
        <v>0</v>
      </c>
      <c r="W11933" t="s">
        <v>70528</v>
      </c>
    </row>
    <row r="11934" spans="1:23" x14ac:dyDescent="0.3">
      <c r="A11934" t="s">
        <v>54701</v>
      </c>
      <c r="B11934" t="s">
        <v>25700</v>
      </c>
      <c r="C11934" t="s">
        <v>54702</v>
      </c>
      <c r="D11934" t="s">
        <v>54703</v>
      </c>
      <c r="E11934" t="s">
        <v>39</v>
      </c>
      <c r="F11934">
        <v>2.4</v>
      </c>
      <c r="G11934" t="s">
        <v>2283</v>
      </c>
      <c r="H11934" t="s">
        <v>70</v>
      </c>
      <c r="I11934" t="s">
        <v>8070</v>
      </c>
      <c r="J11934" t="s">
        <v>54704</v>
      </c>
      <c r="K11934" t="s">
        <v>54705</v>
      </c>
      <c r="L11934" t="s">
        <v>33</v>
      </c>
      <c r="M11934">
        <v>6.2</v>
      </c>
      <c r="N11934">
        <v>35</v>
      </c>
      <c r="O11934">
        <v>49</v>
      </c>
      <c r="P11934">
        <v>2</v>
      </c>
      <c r="Q11934">
        <v>3</v>
      </c>
      <c r="R11934" s="1">
        <v>3255008</v>
      </c>
      <c r="S11934" s="2">
        <v>41565</v>
      </c>
      <c r="T11934" s="3">
        <v>42291</v>
      </c>
      <c r="U11934" t="s">
        <v>54706</v>
      </c>
      <c r="V11934">
        <v>38947</v>
      </c>
      <c r="W11934" t="s">
        <v>46</v>
      </c>
    </row>
    <row r="11935" spans="1:23" x14ac:dyDescent="0.3">
      <c r="A11935" t="s">
        <v>54707</v>
      </c>
      <c r="B11935" t="s">
        <v>131</v>
      </c>
      <c r="C11935" t="s">
        <v>54708</v>
      </c>
      <c r="D11935" t="s">
        <v>54709</v>
      </c>
      <c r="E11935" t="s">
        <v>39</v>
      </c>
      <c r="F11935">
        <v>4.0999999999999996</v>
      </c>
      <c r="G11935" t="s">
        <v>206</v>
      </c>
      <c r="H11935" t="s">
        <v>70</v>
      </c>
      <c r="I11935" t="s">
        <v>27102</v>
      </c>
      <c r="J11935" t="s">
        <v>54710</v>
      </c>
      <c r="K11935" t="s">
        <v>54711</v>
      </c>
      <c r="L11935" t="s">
        <v>70528</v>
      </c>
      <c r="M11935">
        <v>7.4</v>
      </c>
      <c r="N11935">
        <v>91</v>
      </c>
      <c r="O11935">
        <v>0</v>
      </c>
      <c r="P11935">
        <v>4</v>
      </c>
      <c r="Q11935">
        <v>11</v>
      </c>
      <c r="R11935">
        <v>0</v>
      </c>
      <c r="S11935" s="2">
        <v>42291</v>
      </c>
      <c r="T11935" s="3">
        <v>42291</v>
      </c>
      <c r="U11935" t="s">
        <v>54712</v>
      </c>
      <c r="V11935">
        <v>18215</v>
      </c>
      <c r="W11935" t="s">
        <v>46</v>
      </c>
    </row>
    <row r="11936" spans="1:23" x14ac:dyDescent="0.3">
      <c r="A11936" t="s">
        <v>54713</v>
      </c>
      <c r="B11936" t="s">
        <v>3992</v>
      </c>
      <c r="C11936" t="s">
        <v>54714</v>
      </c>
      <c r="D11936" t="s">
        <v>38</v>
      </c>
      <c r="E11936" t="s">
        <v>39</v>
      </c>
      <c r="F11936">
        <v>2.9</v>
      </c>
      <c r="G11936" t="s">
        <v>715</v>
      </c>
      <c r="H11936" t="s">
        <v>41</v>
      </c>
      <c r="I11936" t="s">
        <v>54715</v>
      </c>
      <c r="J11936" t="s">
        <v>54716</v>
      </c>
      <c r="K11936" t="s">
        <v>54717</v>
      </c>
      <c r="L11936" t="s">
        <v>110</v>
      </c>
      <c r="M11936">
        <v>6.1</v>
      </c>
      <c r="N11936">
        <v>60</v>
      </c>
      <c r="O11936">
        <v>54</v>
      </c>
      <c r="P11936">
        <v>1</v>
      </c>
      <c r="Q11936">
        <v>3</v>
      </c>
      <c r="R11936" s="1">
        <v>600896</v>
      </c>
      <c r="S11936" s="2">
        <v>41830</v>
      </c>
      <c r="T11936" s="3">
        <v>42290</v>
      </c>
      <c r="U11936" t="s">
        <v>54718</v>
      </c>
      <c r="V11936">
        <v>62799</v>
      </c>
      <c r="W11936" t="s">
        <v>46</v>
      </c>
    </row>
    <row r="11937" spans="1:23" x14ac:dyDescent="0.3">
      <c r="A11937" t="s">
        <v>54719</v>
      </c>
      <c r="B11937" t="s">
        <v>2650</v>
      </c>
      <c r="C11937" t="s">
        <v>54720</v>
      </c>
      <c r="D11937" t="s">
        <v>1061</v>
      </c>
      <c r="E11937" t="s">
        <v>39</v>
      </c>
      <c r="F11937">
        <v>7.5</v>
      </c>
      <c r="G11937" t="s">
        <v>818</v>
      </c>
      <c r="H11937" t="s">
        <v>41</v>
      </c>
      <c r="I11937" t="s">
        <v>54721</v>
      </c>
      <c r="J11937" t="s">
        <v>54722</v>
      </c>
      <c r="K11937" t="s">
        <v>49815</v>
      </c>
      <c r="L11937" t="s">
        <v>70528</v>
      </c>
      <c r="M11937">
        <v>5.2</v>
      </c>
      <c r="N11937">
        <v>0</v>
      </c>
      <c r="O11937">
        <v>0</v>
      </c>
      <c r="P11937">
        <v>0</v>
      </c>
      <c r="Q11937">
        <v>0</v>
      </c>
      <c r="R11937">
        <v>0</v>
      </c>
      <c r="S11937" s="2">
        <v>42208</v>
      </c>
      <c r="T11937" s="3">
        <v>42289</v>
      </c>
      <c r="U11937" t="s">
        <v>70528</v>
      </c>
      <c r="V11937">
        <v>264</v>
      </c>
      <c r="W11937" t="s">
        <v>70528</v>
      </c>
    </row>
    <row r="11938" spans="1:23" x14ac:dyDescent="0.3">
      <c r="A11938" t="s">
        <v>54723</v>
      </c>
      <c r="B11938" t="s">
        <v>36</v>
      </c>
      <c r="C11938" t="s">
        <v>54724</v>
      </c>
      <c r="D11938" t="s">
        <v>38</v>
      </c>
      <c r="E11938" t="s">
        <v>27</v>
      </c>
      <c r="F11938">
        <v>3.9</v>
      </c>
      <c r="G11938" t="s">
        <v>54725</v>
      </c>
      <c r="H11938" t="s">
        <v>29</v>
      </c>
      <c r="I11938" t="s">
        <v>70528</v>
      </c>
      <c r="J11938" t="s">
        <v>54726</v>
      </c>
      <c r="K11938" t="s">
        <v>54727</v>
      </c>
      <c r="L11938" t="s">
        <v>1426</v>
      </c>
      <c r="M11938">
        <v>7.8</v>
      </c>
      <c r="N11938">
        <v>0</v>
      </c>
      <c r="O11938">
        <v>0</v>
      </c>
      <c r="P11938">
        <v>21</v>
      </c>
      <c r="Q11938">
        <v>70</v>
      </c>
      <c r="R11938">
        <v>0</v>
      </c>
      <c r="S11938" s="2">
        <v>41925</v>
      </c>
      <c r="T11938" s="3">
        <v>42289</v>
      </c>
      <c r="U11938" t="s">
        <v>70528</v>
      </c>
      <c r="V11938">
        <v>38808</v>
      </c>
      <c r="W11938" t="s">
        <v>70528</v>
      </c>
    </row>
    <row r="11939" spans="1:23" x14ac:dyDescent="0.3">
      <c r="A11939" t="s">
        <v>54728</v>
      </c>
      <c r="B11939" t="s">
        <v>570</v>
      </c>
      <c r="C11939" t="s">
        <v>54729</v>
      </c>
      <c r="D11939" t="s">
        <v>1101</v>
      </c>
      <c r="E11939" t="s">
        <v>39</v>
      </c>
      <c r="F11939">
        <v>6.8</v>
      </c>
      <c r="G11939" t="s">
        <v>54730</v>
      </c>
      <c r="H11939" t="s">
        <v>41</v>
      </c>
      <c r="I11939" t="s">
        <v>36653</v>
      </c>
      <c r="J11939" t="s">
        <v>36660</v>
      </c>
      <c r="K11939" t="s">
        <v>54731</v>
      </c>
      <c r="L11939" t="s">
        <v>33</v>
      </c>
      <c r="M11939">
        <v>7</v>
      </c>
      <c r="N11939">
        <v>0</v>
      </c>
      <c r="O11939">
        <v>0</v>
      </c>
      <c r="P11939">
        <v>0</v>
      </c>
      <c r="Q11939">
        <v>0</v>
      </c>
      <c r="R11939">
        <v>0</v>
      </c>
      <c r="S11939" s="2">
        <v>30164</v>
      </c>
      <c r="T11939" s="3">
        <v>42287</v>
      </c>
      <c r="U11939" t="s">
        <v>70528</v>
      </c>
      <c r="V11939">
        <v>3441</v>
      </c>
      <c r="W11939" t="s">
        <v>46</v>
      </c>
    </row>
    <row r="11940" spans="1:23" x14ac:dyDescent="0.3">
      <c r="A11940" t="s">
        <v>54732</v>
      </c>
      <c r="B11940" t="s">
        <v>51862</v>
      </c>
      <c r="C11940" t="s">
        <v>54733</v>
      </c>
      <c r="D11940" t="s">
        <v>38</v>
      </c>
      <c r="E11940" t="s">
        <v>27</v>
      </c>
      <c r="F11940">
        <v>7.7</v>
      </c>
      <c r="G11940" t="s">
        <v>54734</v>
      </c>
      <c r="H11940" t="s">
        <v>29</v>
      </c>
      <c r="I11940" t="s">
        <v>70528</v>
      </c>
      <c r="J11940" t="s">
        <v>70528</v>
      </c>
      <c r="K11940" t="s">
        <v>54735</v>
      </c>
      <c r="L11940" t="s">
        <v>223</v>
      </c>
      <c r="M11940">
        <v>5.7</v>
      </c>
      <c r="N11940">
        <v>0</v>
      </c>
      <c r="O11940">
        <v>0</v>
      </c>
      <c r="P11940">
        <v>4</v>
      </c>
      <c r="Q11940">
        <v>10</v>
      </c>
      <c r="R11940">
        <v>0</v>
      </c>
      <c r="S11940" s="2">
        <v>42286</v>
      </c>
      <c r="T11940" s="3">
        <v>42286</v>
      </c>
      <c r="U11940" t="s">
        <v>70528</v>
      </c>
      <c r="V11940">
        <v>346</v>
      </c>
      <c r="W11940" t="s">
        <v>70528</v>
      </c>
    </row>
    <row r="11941" spans="1:23" x14ac:dyDescent="0.3">
      <c r="A11941" t="s">
        <v>54736</v>
      </c>
      <c r="B11941" t="s">
        <v>6036</v>
      </c>
      <c r="C11941" t="s">
        <v>54737</v>
      </c>
      <c r="D11941" t="s">
        <v>361</v>
      </c>
      <c r="E11941" t="s">
        <v>39</v>
      </c>
      <c r="F11941">
        <v>4.2</v>
      </c>
      <c r="G11941" t="s">
        <v>54738</v>
      </c>
      <c r="H11941" t="s">
        <v>41</v>
      </c>
      <c r="I11941" t="s">
        <v>36653</v>
      </c>
      <c r="J11941" t="s">
        <v>36660</v>
      </c>
      <c r="K11941" t="s">
        <v>54739</v>
      </c>
      <c r="L11941" t="s">
        <v>33</v>
      </c>
      <c r="M11941">
        <v>7.7</v>
      </c>
      <c r="N11941">
        <v>89</v>
      </c>
      <c r="O11941">
        <v>0</v>
      </c>
      <c r="P11941">
        <v>0</v>
      </c>
      <c r="Q11941">
        <v>0</v>
      </c>
      <c r="R11941">
        <v>0</v>
      </c>
      <c r="S11941" s="2">
        <v>28523</v>
      </c>
      <c r="T11941" s="3">
        <v>42286</v>
      </c>
      <c r="U11941" t="s">
        <v>29746</v>
      </c>
      <c r="V11941">
        <v>14926</v>
      </c>
      <c r="W11941" t="s">
        <v>46</v>
      </c>
    </row>
    <row r="11942" spans="1:23" x14ac:dyDescent="0.3">
      <c r="A11942" t="s">
        <v>54740</v>
      </c>
      <c r="B11942" t="s">
        <v>381</v>
      </c>
      <c r="C11942" t="s">
        <v>54741</v>
      </c>
      <c r="D11942" t="s">
        <v>54742</v>
      </c>
      <c r="E11942" t="s">
        <v>39</v>
      </c>
      <c r="F11942">
        <v>4.2</v>
      </c>
      <c r="G11942" t="s">
        <v>54743</v>
      </c>
      <c r="H11942" t="s">
        <v>41</v>
      </c>
      <c r="I11942" t="s">
        <v>54744</v>
      </c>
      <c r="J11942" t="s">
        <v>54745</v>
      </c>
      <c r="K11942" t="s">
        <v>54746</v>
      </c>
      <c r="L11942" t="s">
        <v>243</v>
      </c>
      <c r="M11942">
        <v>8.4</v>
      </c>
      <c r="N11942">
        <v>88</v>
      </c>
      <c r="O11942">
        <v>79</v>
      </c>
      <c r="P11942">
        <v>2</v>
      </c>
      <c r="Q11942">
        <v>5</v>
      </c>
      <c r="R11942">
        <v>0</v>
      </c>
      <c r="S11942" s="2">
        <v>42286</v>
      </c>
      <c r="T11942" s="3">
        <v>42286</v>
      </c>
      <c r="U11942" t="s">
        <v>70528</v>
      </c>
      <c r="V11942">
        <v>12889</v>
      </c>
      <c r="W11942" t="s">
        <v>46</v>
      </c>
    </row>
    <row r="11943" spans="1:23" x14ac:dyDescent="0.3">
      <c r="A11943" t="s">
        <v>54747</v>
      </c>
      <c r="B11943" t="s">
        <v>54748</v>
      </c>
      <c r="C11943" t="s">
        <v>54749</v>
      </c>
      <c r="D11943" t="s">
        <v>361</v>
      </c>
      <c r="E11943" t="s">
        <v>39</v>
      </c>
      <c r="F11943">
        <v>5.6</v>
      </c>
      <c r="G11943" t="s">
        <v>54750</v>
      </c>
      <c r="H11943" t="s">
        <v>41</v>
      </c>
      <c r="I11943" t="s">
        <v>54751</v>
      </c>
      <c r="J11943" t="s">
        <v>54752</v>
      </c>
      <c r="K11943" t="s">
        <v>54753</v>
      </c>
      <c r="L11943" t="s">
        <v>33</v>
      </c>
      <c r="M11943">
        <v>7.1</v>
      </c>
      <c r="N11943">
        <v>84</v>
      </c>
      <c r="O11943">
        <v>0</v>
      </c>
      <c r="P11943">
        <v>0</v>
      </c>
      <c r="Q11943">
        <v>0</v>
      </c>
      <c r="R11943">
        <v>0</v>
      </c>
      <c r="S11943" s="2">
        <v>28714</v>
      </c>
      <c r="T11943" s="3">
        <v>42286</v>
      </c>
      <c r="U11943" t="s">
        <v>29746</v>
      </c>
      <c r="V11943">
        <v>6519</v>
      </c>
      <c r="W11943" t="s">
        <v>46</v>
      </c>
    </row>
    <row r="11944" spans="1:23" x14ac:dyDescent="0.3">
      <c r="A11944" t="s">
        <v>54754</v>
      </c>
      <c r="B11944" t="s">
        <v>18643</v>
      </c>
      <c r="C11944" t="s">
        <v>54755</v>
      </c>
      <c r="D11944" t="s">
        <v>185</v>
      </c>
      <c r="E11944" t="s">
        <v>39</v>
      </c>
      <c r="F11944">
        <v>6.7</v>
      </c>
      <c r="G11944" t="s">
        <v>54756</v>
      </c>
      <c r="H11944" t="s">
        <v>41</v>
      </c>
      <c r="I11944" t="s">
        <v>39921</v>
      </c>
      <c r="J11944" t="s">
        <v>54757</v>
      </c>
      <c r="K11944" t="s">
        <v>54758</v>
      </c>
      <c r="L11944" t="s">
        <v>243</v>
      </c>
      <c r="M11944">
        <v>6.1</v>
      </c>
      <c r="N11944">
        <v>60</v>
      </c>
      <c r="O11944">
        <v>0</v>
      </c>
      <c r="P11944">
        <v>0</v>
      </c>
      <c r="Q11944">
        <v>1</v>
      </c>
      <c r="R11944">
        <v>0</v>
      </c>
      <c r="S11944" s="2">
        <v>35482</v>
      </c>
      <c r="T11944" s="3">
        <v>42286</v>
      </c>
      <c r="U11944" t="s">
        <v>70528</v>
      </c>
      <c r="V11944">
        <v>2608</v>
      </c>
      <c r="W11944" t="s">
        <v>70528</v>
      </c>
    </row>
    <row r="11945" spans="1:23" x14ac:dyDescent="0.3">
      <c r="A11945" t="s">
        <v>54759</v>
      </c>
      <c r="B11945" t="s">
        <v>2418</v>
      </c>
      <c r="C11945" t="s">
        <v>54760</v>
      </c>
      <c r="D11945" t="s">
        <v>361</v>
      </c>
      <c r="E11945" t="s">
        <v>39</v>
      </c>
      <c r="F11945">
        <v>7.9</v>
      </c>
      <c r="G11945" t="s">
        <v>54761</v>
      </c>
      <c r="H11945" t="s">
        <v>41</v>
      </c>
      <c r="I11945" t="s">
        <v>54751</v>
      </c>
      <c r="J11945" t="s">
        <v>54762</v>
      </c>
      <c r="K11945" t="s">
        <v>54763</v>
      </c>
      <c r="L11945" t="s">
        <v>33</v>
      </c>
      <c r="M11945">
        <v>7.3</v>
      </c>
      <c r="N11945">
        <v>91</v>
      </c>
      <c r="O11945">
        <v>0</v>
      </c>
      <c r="P11945">
        <v>0</v>
      </c>
      <c r="Q11945">
        <v>0</v>
      </c>
      <c r="R11945">
        <v>0</v>
      </c>
      <c r="S11945" s="2">
        <v>30062</v>
      </c>
      <c r="T11945" s="3">
        <v>42286</v>
      </c>
      <c r="U11945" t="s">
        <v>29746</v>
      </c>
      <c r="V11945">
        <v>2459</v>
      </c>
      <c r="W11945" t="s">
        <v>46</v>
      </c>
    </row>
    <row r="11946" spans="1:23" x14ac:dyDescent="0.3">
      <c r="A11946" t="s">
        <v>54764</v>
      </c>
      <c r="B11946" t="s">
        <v>18643</v>
      </c>
      <c r="C11946" t="s">
        <v>54765</v>
      </c>
      <c r="D11946" t="s">
        <v>185</v>
      </c>
      <c r="E11946" t="s">
        <v>39</v>
      </c>
      <c r="F11946">
        <v>4.0999999999999996</v>
      </c>
      <c r="G11946" t="s">
        <v>54766</v>
      </c>
      <c r="H11946" t="s">
        <v>70</v>
      </c>
      <c r="I11946" t="s">
        <v>10572</v>
      </c>
      <c r="J11946" t="s">
        <v>10572</v>
      </c>
      <c r="K11946" t="s">
        <v>54767</v>
      </c>
      <c r="L11946" t="s">
        <v>243</v>
      </c>
      <c r="M11946">
        <v>7.5</v>
      </c>
      <c r="N11946">
        <v>89</v>
      </c>
      <c r="O11946">
        <v>0</v>
      </c>
      <c r="P11946">
        <v>10</v>
      </c>
      <c r="Q11946">
        <v>9</v>
      </c>
      <c r="R11946">
        <v>0</v>
      </c>
      <c r="S11946" s="2">
        <v>34551</v>
      </c>
      <c r="T11946" s="3">
        <v>42286</v>
      </c>
      <c r="U11946" t="s">
        <v>54768</v>
      </c>
      <c r="V11946">
        <v>18784</v>
      </c>
      <c r="W11946" t="s">
        <v>46</v>
      </c>
    </row>
    <row r="11947" spans="1:23" x14ac:dyDescent="0.3">
      <c r="A11947" t="s">
        <v>54769</v>
      </c>
      <c r="B11947" t="s">
        <v>1708</v>
      </c>
      <c r="C11947" t="s">
        <v>54770</v>
      </c>
      <c r="D11947" t="s">
        <v>38</v>
      </c>
      <c r="E11947" t="s">
        <v>39</v>
      </c>
      <c r="F11947">
        <v>1.4</v>
      </c>
      <c r="G11947" t="s">
        <v>54771</v>
      </c>
      <c r="H11947" t="s">
        <v>41</v>
      </c>
      <c r="I11947" t="s">
        <v>54772</v>
      </c>
      <c r="J11947" t="s">
        <v>54773</v>
      </c>
      <c r="K11947" t="s">
        <v>54774</v>
      </c>
      <c r="L11947" t="s">
        <v>33</v>
      </c>
      <c r="M11947">
        <v>5</v>
      </c>
      <c r="N11947">
        <v>13</v>
      </c>
      <c r="O11947">
        <v>23</v>
      </c>
      <c r="P11947">
        <v>0</v>
      </c>
      <c r="Q11947">
        <v>0</v>
      </c>
      <c r="R11947">
        <v>0</v>
      </c>
      <c r="S11947" s="2">
        <v>42209</v>
      </c>
      <c r="T11947" s="3">
        <v>42285</v>
      </c>
      <c r="U11947" t="s">
        <v>54775</v>
      </c>
      <c r="V11947">
        <v>16352</v>
      </c>
      <c r="W11947" t="s">
        <v>46</v>
      </c>
    </row>
    <row r="11948" spans="1:23" x14ac:dyDescent="0.3">
      <c r="A11948" t="s">
        <v>54776</v>
      </c>
      <c r="B11948" t="s">
        <v>491</v>
      </c>
      <c r="C11948" t="s">
        <v>54777</v>
      </c>
      <c r="D11948" t="s">
        <v>54778</v>
      </c>
      <c r="E11948" t="s">
        <v>39</v>
      </c>
      <c r="F11948">
        <v>1.5</v>
      </c>
      <c r="G11948" t="s">
        <v>54779</v>
      </c>
      <c r="H11948" t="s">
        <v>41</v>
      </c>
      <c r="I11948" t="s">
        <v>1739</v>
      </c>
      <c r="J11948" t="s">
        <v>1739</v>
      </c>
      <c r="K11948" t="s">
        <v>54780</v>
      </c>
      <c r="L11948" t="s">
        <v>33</v>
      </c>
      <c r="M11948">
        <v>4.5</v>
      </c>
      <c r="N11948">
        <v>8</v>
      </c>
      <c r="O11948">
        <v>31</v>
      </c>
      <c r="P11948">
        <v>0</v>
      </c>
      <c r="Q11948">
        <v>0</v>
      </c>
      <c r="R11948">
        <v>0</v>
      </c>
      <c r="S11948" s="2">
        <v>41978</v>
      </c>
      <c r="T11948" s="3">
        <v>42284</v>
      </c>
      <c r="U11948" t="s">
        <v>54781</v>
      </c>
      <c r="V11948">
        <v>9799</v>
      </c>
      <c r="W11948" t="s">
        <v>46</v>
      </c>
    </row>
    <row r="11949" spans="1:23" x14ac:dyDescent="0.3">
      <c r="A11949" t="s">
        <v>54782</v>
      </c>
      <c r="B11949" t="s">
        <v>67</v>
      </c>
      <c r="C11949" t="s">
        <v>54783</v>
      </c>
      <c r="D11949" t="s">
        <v>38</v>
      </c>
      <c r="E11949" t="s">
        <v>39</v>
      </c>
      <c r="F11949">
        <v>2.5</v>
      </c>
      <c r="G11949" t="s">
        <v>54784</v>
      </c>
      <c r="H11949" t="s">
        <v>41</v>
      </c>
      <c r="I11949" t="s">
        <v>54785</v>
      </c>
      <c r="J11949" t="s">
        <v>54786</v>
      </c>
      <c r="K11949" t="s">
        <v>54787</v>
      </c>
      <c r="L11949" t="s">
        <v>33</v>
      </c>
      <c r="M11949">
        <v>6.4</v>
      </c>
      <c r="N11949">
        <v>38</v>
      </c>
      <c r="O11949">
        <v>45</v>
      </c>
      <c r="P11949">
        <v>0</v>
      </c>
      <c r="Q11949">
        <v>1</v>
      </c>
      <c r="R11949" s="1">
        <v>18612</v>
      </c>
      <c r="S11949" s="2">
        <v>41908</v>
      </c>
      <c r="T11949" s="3">
        <v>42284</v>
      </c>
      <c r="U11949" t="s">
        <v>54788</v>
      </c>
      <c r="V11949">
        <v>65678</v>
      </c>
      <c r="W11949" t="s">
        <v>46</v>
      </c>
    </row>
    <row r="11950" spans="1:23" x14ac:dyDescent="0.3">
      <c r="A11950" t="s">
        <v>54789</v>
      </c>
      <c r="B11950" t="s">
        <v>1604</v>
      </c>
      <c r="C11950" t="s">
        <v>54790</v>
      </c>
      <c r="D11950" t="s">
        <v>377</v>
      </c>
      <c r="E11950" t="s">
        <v>27</v>
      </c>
      <c r="F11950">
        <v>8.1999999999999993</v>
      </c>
      <c r="G11950" t="s">
        <v>54791</v>
      </c>
      <c r="H11950" t="s">
        <v>29</v>
      </c>
      <c r="I11950" t="s">
        <v>70528</v>
      </c>
      <c r="J11950" t="s">
        <v>70528</v>
      </c>
      <c r="K11950" t="s">
        <v>54792</v>
      </c>
      <c r="L11950" t="s">
        <v>1387</v>
      </c>
      <c r="M11950">
        <v>6.5</v>
      </c>
      <c r="N11950">
        <v>0</v>
      </c>
      <c r="O11950">
        <v>0</v>
      </c>
      <c r="P11950">
        <v>0</v>
      </c>
      <c r="Q11950">
        <v>0</v>
      </c>
      <c r="R11950">
        <v>0</v>
      </c>
      <c r="S11950" t="s">
        <v>70529</v>
      </c>
      <c r="T11950" s="3">
        <v>42284</v>
      </c>
      <c r="U11950" t="s">
        <v>70528</v>
      </c>
      <c r="V11950">
        <v>77</v>
      </c>
      <c r="W11950" t="s">
        <v>70528</v>
      </c>
    </row>
    <row r="11951" spans="1:23" x14ac:dyDescent="0.3">
      <c r="A11951" t="s">
        <v>54793</v>
      </c>
      <c r="B11951" t="s">
        <v>54794</v>
      </c>
      <c r="C11951" t="s">
        <v>54795</v>
      </c>
      <c r="D11951" t="s">
        <v>38</v>
      </c>
      <c r="E11951" t="s">
        <v>27</v>
      </c>
      <c r="F11951">
        <v>3.9</v>
      </c>
      <c r="G11951" t="s">
        <v>54796</v>
      </c>
      <c r="H11951" t="s">
        <v>29</v>
      </c>
      <c r="I11951" t="s">
        <v>70528</v>
      </c>
      <c r="J11951" t="s">
        <v>54797</v>
      </c>
      <c r="K11951" t="s">
        <v>54798</v>
      </c>
      <c r="L11951" t="s">
        <v>194</v>
      </c>
      <c r="M11951">
        <v>7.8</v>
      </c>
      <c r="N11951">
        <v>0</v>
      </c>
      <c r="O11951">
        <v>0</v>
      </c>
      <c r="P11951">
        <v>7</v>
      </c>
      <c r="Q11951">
        <v>21</v>
      </c>
      <c r="R11951">
        <v>0</v>
      </c>
      <c r="S11951" s="2">
        <v>42080</v>
      </c>
      <c r="T11951" s="3">
        <v>42283</v>
      </c>
      <c r="U11951" t="s">
        <v>70528</v>
      </c>
      <c r="V11951">
        <v>60541</v>
      </c>
      <c r="W11951" t="s">
        <v>70528</v>
      </c>
    </row>
    <row r="11952" spans="1:23" x14ac:dyDescent="0.3">
      <c r="A11952" t="s">
        <v>54799</v>
      </c>
      <c r="B11952" t="s">
        <v>2424</v>
      </c>
      <c r="C11952" t="s">
        <v>54800</v>
      </c>
      <c r="D11952" t="s">
        <v>38</v>
      </c>
      <c r="E11952" t="s">
        <v>27</v>
      </c>
      <c r="F11952">
        <v>3.9</v>
      </c>
      <c r="G11952" t="s">
        <v>54801</v>
      </c>
      <c r="H11952" t="s">
        <v>29</v>
      </c>
      <c r="I11952" t="s">
        <v>70528</v>
      </c>
      <c r="J11952" t="s">
        <v>54802</v>
      </c>
      <c r="K11952" t="s">
        <v>54803</v>
      </c>
      <c r="L11952" t="s">
        <v>1426</v>
      </c>
      <c r="M11952">
        <v>7.7</v>
      </c>
      <c r="N11952">
        <v>0</v>
      </c>
      <c r="O11952">
        <v>0</v>
      </c>
      <c r="P11952">
        <v>27</v>
      </c>
      <c r="Q11952">
        <v>84</v>
      </c>
      <c r="R11952">
        <v>0</v>
      </c>
      <c r="S11952" s="2">
        <v>41919</v>
      </c>
      <c r="T11952" s="3">
        <v>42283</v>
      </c>
      <c r="U11952" t="s">
        <v>70528</v>
      </c>
      <c r="V11952">
        <v>305176</v>
      </c>
      <c r="W11952" t="s">
        <v>70528</v>
      </c>
    </row>
    <row r="11953" spans="1:23" x14ac:dyDescent="0.3">
      <c r="A11953" t="s">
        <v>54804</v>
      </c>
      <c r="B11953" t="s">
        <v>67</v>
      </c>
      <c r="C11953" t="s">
        <v>3156</v>
      </c>
      <c r="D11953" t="s">
        <v>38</v>
      </c>
      <c r="E11953" t="s">
        <v>39</v>
      </c>
      <c r="F11953">
        <v>1.6</v>
      </c>
      <c r="G11953" t="s">
        <v>2283</v>
      </c>
      <c r="H11953" t="s">
        <v>41</v>
      </c>
      <c r="I11953" t="s">
        <v>54805</v>
      </c>
      <c r="J11953" t="s">
        <v>44632</v>
      </c>
      <c r="K11953" t="s">
        <v>54806</v>
      </c>
      <c r="L11953" t="s">
        <v>110</v>
      </c>
      <c r="M11953">
        <v>5.3</v>
      </c>
      <c r="N11953">
        <v>8</v>
      </c>
      <c r="O11953">
        <v>35</v>
      </c>
      <c r="P11953">
        <v>0</v>
      </c>
      <c r="Q11953">
        <v>0</v>
      </c>
      <c r="R11953" s="1">
        <v>6380019</v>
      </c>
      <c r="S11953" s="2">
        <v>40046</v>
      </c>
      <c r="T11953" s="3">
        <v>42283</v>
      </c>
      <c r="U11953" t="s">
        <v>54807</v>
      </c>
      <c r="V11953">
        <v>13709</v>
      </c>
      <c r="W11953" t="s">
        <v>46</v>
      </c>
    </row>
    <row r="11954" spans="1:23" x14ac:dyDescent="0.3">
      <c r="A11954" t="s">
        <v>54808</v>
      </c>
      <c r="B11954" t="s">
        <v>11952</v>
      </c>
      <c r="C11954" t="s">
        <v>54809</v>
      </c>
      <c r="D11954" t="s">
        <v>1891</v>
      </c>
      <c r="E11954" t="s">
        <v>39</v>
      </c>
      <c r="F11954">
        <v>8.1</v>
      </c>
      <c r="G11954" t="s">
        <v>293</v>
      </c>
      <c r="H11954" t="s">
        <v>41</v>
      </c>
      <c r="I11954" t="s">
        <v>54810</v>
      </c>
      <c r="J11954" t="s">
        <v>70528</v>
      </c>
      <c r="K11954" t="s">
        <v>54811</v>
      </c>
      <c r="L11954" t="s">
        <v>70528</v>
      </c>
      <c r="M11954">
        <v>6.3</v>
      </c>
      <c r="N11954">
        <v>0</v>
      </c>
      <c r="O11954">
        <v>0</v>
      </c>
      <c r="P11954">
        <v>0</v>
      </c>
      <c r="Q11954">
        <v>0</v>
      </c>
      <c r="R11954">
        <v>0</v>
      </c>
      <c r="S11954" s="2">
        <v>40498</v>
      </c>
      <c r="T11954" s="3">
        <v>42282</v>
      </c>
      <c r="U11954" t="s">
        <v>70528</v>
      </c>
      <c r="V11954">
        <v>97</v>
      </c>
      <c r="W11954" t="s">
        <v>70528</v>
      </c>
    </row>
    <row r="11955" spans="1:23" x14ac:dyDescent="0.3">
      <c r="A11955" t="s">
        <v>54812</v>
      </c>
      <c r="B11955" t="s">
        <v>11952</v>
      </c>
      <c r="C11955" t="s">
        <v>54809</v>
      </c>
      <c r="D11955" t="s">
        <v>1891</v>
      </c>
      <c r="E11955" t="s">
        <v>39</v>
      </c>
      <c r="F11955">
        <v>7.9</v>
      </c>
      <c r="G11955" t="s">
        <v>293</v>
      </c>
      <c r="H11955" t="s">
        <v>41</v>
      </c>
      <c r="I11955" t="s">
        <v>50250</v>
      </c>
      <c r="J11955" t="s">
        <v>70528</v>
      </c>
      <c r="K11955" t="s">
        <v>54813</v>
      </c>
      <c r="L11955" t="s">
        <v>70528</v>
      </c>
      <c r="M11955">
        <v>5.8</v>
      </c>
      <c r="N11955">
        <v>0</v>
      </c>
      <c r="O11955">
        <v>0</v>
      </c>
      <c r="P11955">
        <v>0</v>
      </c>
      <c r="Q11955">
        <v>0</v>
      </c>
      <c r="R11955">
        <v>0</v>
      </c>
      <c r="S11955" s="2">
        <v>40527</v>
      </c>
      <c r="T11955" s="3">
        <v>42282</v>
      </c>
      <c r="U11955" t="s">
        <v>70528</v>
      </c>
      <c r="V11955">
        <v>69</v>
      </c>
      <c r="W11955" t="s">
        <v>70528</v>
      </c>
    </row>
    <row r="11956" spans="1:23" x14ac:dyDescent="0.3">
      <c r="A11956" t="s">
        <v>54814</v>
      </c>
      <c r="B11956" t="s">
        <v>1184</v>
      </c>
      <c r="C11956" t="s">
        <v>54815</v>
      </c>
      <c r="D11956" t="s">
        <v>752</v>
      </c>
      <c r="E11956" t="s">
        <v>39</v>
      </c>
      <c r="F11956">
        <v>2.9</v>
      </c>
      <c r="G11956" t="s">
        <v>54816</v>
      </c>
      <c r="H11956" t="s">
        <v>41</v>
      </c>
      <c r="I11956" t="s">
        <v>41467</v>
      </c>
      <c r="J11956" t="s">
        <v>54817</v>
      </c>
      <c r="K11956" t="s">
        <v>54818</v>
      </c>
      <c r="L11956" t="s">
        <v>110</v>
      </c>
      <c r="M11956">
        <v>7.3</v>
      </c>
      <c r="N11956">
        <v>50</v>
      </c>
      <c r="O11956">
        <v>50</v>
      </c>
      <c r="P11956">
        <v>1</v>
      </c>
      <c r="Q11956">
        <v>3</v>
      </c>
      <c r="R11956" s="1">
        <v>117723989</v>
      </c>
      <c r="S11956" s="2">
        <v>41425</v>
      </c>
      <c r="T11956" s="3">
        <v>42282</v>
      </c>
      <c r="U11956" t="s">
        <v>46519</v>
      </c>
      <c r="V11956">
        <v>597859</v>
      </c>
      <c r="W11956" t="s">
        <v>46</v>
      </c>
    </row>
    <row r="11957" spans="1:23" x14ac:dyDescent="0.3">
      <c r="A11957" t="s">
        <v>54819</v>
      </c>
      <c r="B11957" t="s">
        <v>15749</v>
      </c>
      <c r="C11957" t="s">
        <v>54820</v>
      </c>
      <c r="D11957" t="s">
        <v>54821</v>
      </c>
      <c r="E11957" t="s">
        <v>39</v>
      </c>
      <c r="F11957">
        <v>3.4</v>
      </c>
      <c r="G11957" t="s">
        <v>54822</v>
      </c>
      <c r="H11957" t="s">
        <v>41</v>
      </c>
      <c r="I11957" t="s">
        <v>54823</v>
      </c>
      <c r="J11957" t="s">
        <v>54824</v>
      </c>
      <c r="K11957" t="s">
        <v>54825</v>
      </c>
      <c r="L11957" t="s">
        <v>33</v>
      </c>
      <c r="M11957">
        <v>6.7</v>
      </c>
      <c r="N11957">
        <v>73</v>
      </c>
      <c r="O11957">
        <v>64</v>
      </c>
      <c r="P11957">
        <v>1</v>
      </c>
      <c r="Q11957">
        <v>8</v>
      </c>
      <c r="R11957" s="1">
        <v>44903</v>
      </c>
      <c r="S11957" s="2">
        <v>42062</v>
      </c>
      <c r="T11957" s="3">
        <v>42280</v>
      </c>
      <c r="U11957" t="s">
        <v>54826</v>
      </c>
      <c r="V11957">
        <v>36203</v>
      </c>
      <c r="W11957" t="s">
        <v>46</v>
      </c>
    </row>
    <row r="11958" spans="1:23" x14ac:dyDescent="0.3">
      <c r="A11958" t="s">
        <v>54827</v>
      </c>
      <c r="B11958" t="s">
        <v>36</v>
      </c>
      <c r="C11958" t="s">
        <v>3156</v>
      </c>
      <c r="D11958" t="s">
        <v>353</v>
      </c>
      <c r="E11958" t="s">
        <v>39</v>
      </c>
      <c r="F11958">
        <v>2</v>
      </c>
      <c r="G11958" t="s">
        <v>54828</v>
      </c>
      <c r="H11958" t="s">
        <v>41</v>
      </c>
      <c r="I11958" t="s">
        <v>54829</v>
      </c>
      <c r="J11958" t="s">
        <v>54830</v>
      </c>
      <c r="K11958" t="s">
        <v>54831</v>
      </c>
      <c r="L11958" t="s">
        <v>110</v>
      </c>
      <c r="M11958">
        <v>5.6</v>
      </c>
      <c r="N11958">
        <v>30</v>
      </c>
      <c r="O11958">
        <v>36</v>
      </c>
      <c r="P11958">
        <v>1</v>
      </c>
      <c r="Q11958">
        <v>7</v>
      </c>
      <c r="R11958" s="1">
        <v>86208010</v>
      </c>
      <c r="S11958" s="2">
        <v>41957</v>
      </c>
      <c r="T11958" s="3">
        <v>42280</v>
      </c>
      <c r="U11958" t="s">
        <v>54832</v>
      </c>
      <c r="V11958">
        <v>129208</v>
      </c>
      <c r="W11958" t="s">
        <v>46</v>
      </c>
    </row>
    <row r="11959" spans="1:23" x14ac:dyDescent="0.3">
      <c r="A11959" t="s">
        <v>54833</v>
      </c>
      <c r="B11959" t="s">
        <v>2130</v>
      </c>
      <c r="C11959" t="s">
        <v>4231</v>
      </c>
      <c r="D11959" t="s">
        <v>1289</v>
      </c>
      <c r="E11959" t="s">
        <v>39</v>
      </c>
      <c r="F11959">
        <v>7.6</v>
      </c>
      <c r="G11959" t="s">
        <v>54834</v>
      </c>
      <c r="H11959" t="s">
        <v>41</v>
      </c>
      <c r="I11959" t="s">
        <v>15300</v>
      </c>
      <c r="J11959" t="s">
        <v>54835</v>
      </c>
      <c r="K11959" t="s">
        <v>54835</v>
      </c>
      <c r="L11959" t="s">
        <v>243</v>
      </c>
      <c r="M11959">
        <v>5.8</v>
      </c>
      <c r="N11959">
        <v>0</v>
      </c>
      <c r="O11959">
        <v>0</v>
      </c>
      <c r="P11959">
        <v>0</v>
      </c>
      <c r="Q11959">
        <v>0</v>
      </c>
      <c r="R11959">
        <v>0</v>
      </c>
      <c r="S11959" s="2">
        <v>42278</v>
      </c>
      <c r="T11959" s="3">
        <v>42279</v>
      </c>
      <c r="U11959" t="s">
        <v>20365</v>
      </c>
      <c r="V11959">
        <v>609</v>
      </c>
      <c r="W11959" t="s">
        <v>46</v>
      </c>
    </row>
    <row r="11960" spans="1:23" x14ac:dyDescent="0.3">
      <c r="A11960" t="s">
        <v>54836</v>
      </c>
      <c r="B11960" t="s">
        <v>15185</v>
      </c>
      <c r="C11960" t="s">
        <v>54837</v>
      </c>
      <c r="D11960" t="s">
        <v>38</v>
      </c>
      <c r="E11960" t="s">
        <v>27</v>
      </c>
      <c r="F11960">
        <v>8.4</v>
      </c>
      <c r="G11960" t="s">
        <v>683</v>
      </c>
      <c r="H11960" t="s">
        <v>29</v>
      </c>
      <c r="I11960" t="s">
        <v>54838</v>
      </c>
      <c r="J11960" t="s">
        <v>70528</v>
      </c>
      <c r="K11960" t="s">
        <v>54839</v>
      </c>
      <c r="L11960" t="s">
        <v>70528</v>
      </c>
      <c r="M11960">
        <v>6.9</v>
      </c>
      <c r="N11960">
        <v>0</v>
      </c>
      <c r="O11960">
        <v>0</v>
      </c>
      <c r="P11960">
        <v>0</v>
      </c>
      <c r="Q11960">
        <v>0</v>
      </c>
      <c r="R11960">
        <v>0</v>
      </c>
      <c r="S11960" s="2">
        <v>41514</v>
      </c>
      <c r="T11960" s="3">
        <v>42279</v>
      </c>
      <c r="U11960" t="s">
        <v>70528</v>
      </c>
      <c r="V11960">
        <v>41</v>
      </c>
      <c r="W11960" t="s">
        <v>70528</v>
      </c>
    </row>
    <row r="11961" spans="1:23" x14ac:dyDescent="0.3">
      <c r="A11961" t="s">
        <v>54840</v>
      </c>
      <c r="B11961" t="s">
        <v>1336</v>
      </c>
      <c r="C11961" t="s">
        <v>54841</v>
      </c>
      <c r="D11961" t="s">
        <v>752</v>
      </c>
      <c r="E11961" t="s">
        <v>39</v>
      </c>
      <c r="F11961">
        <v>3.9</v>
      </c>
      <c r="G11961" t="s">
        <v>54842</v>
      </c>
      <c r="H11961" t="s">
        <v>41</v>
      </c>
      <c r="I11961" t="s">
        <v>54843</v>
      </c>
      <c r="J11961" t="s">
        <v>54844</v>
      </c>
      <c r="K11961" t="s">
        <v>54845</v>
      </c>
      <c r="L11961" t="s">
        <v>33</v>
      </c>
      <c r="M11961">
        <v>6.7</v>
      </c>
      <c r="N11961">
        <v>100</v>
      </c>
      <c r="O11961">
        <v>64</v>
      </c>
      <c r="P11961">
        <v>0</v>
      </c>
      <c r="Q11961">
        <v>0</v>
      </c>
      <c r="R11961" s="1">
        <v>13839404</v>
      </c>
      <c r="S11961" s="2">
        <v>32017</v>
      </c>
      <c r="T11961" s="3">
        <v>42279</v>
      </c>
      <c r="U11961" t="s">
        <v>45990</v>
      </c>
      <c r="V11961">
        <v>23779</v>
      </c>
      <c r="W11961" t="s">
        <v>46</v>
      </c>
    </row>
    <row r="11962" spans="1:23" x14ac:dyDescent="0.3">
      <c r="A11962" t="s">
        <v>54846</v>
      </c>
      <c r="B11962" t="s">
        <v>131</v>
      </c>
      <c r="C11962" t="s">
        <v>54847</v>
      </c>
      <c r="D11962" t="s">
        <v>38</v>
      </c>
      <c r="E11962" t="s">
        <v>39</v>
      </c>
      <c r="F11962">
        <v>1.6</v>
      </c>
      <c r="G11962" t="s">
        <v>206</v>
      </c>
      <c r="H11962" t="s">
        <v>41</v>
      </c>
      <c r="I11962" t="s">
        <v>52893</v>
      </c>
      <c r="J11962" t="s">
        <v>14888</v>
      </c>
      <c r="K11962" t="s">
        <v>54848</v>
      </c>
      <c r="L11962" t="s">
        <v>33</v>
      </c>
      <c r="M11962">
        <v>5.7</v>
      </c>
      <c r="N11962">
        <v>22</v>
      </c>
      <c r="O11962">
        <v>19</v>
      </c>
      <c r="P11962">
        <v>0</v>
      </c>
      <c r="Q11962">
        <v>0</v>
      </c>
      <c r="R11962">
        <v>0</v>
      </c>
      <c r="S11962" s="2">
        <v>41656</v>
      </c>
      <c r="T11962" s="3">
        <v>42278</v>
      </c>
      <c r="U11962" t="s">
        <v>54849</v>
      </c>
      <c r="V11962">
        <v>18834</v>
      </c>
      <c r="W11962" t="s">
        <v>46</v>
      </c>
    </row>
    <row r="11963" spans="1:23" x14ac:dyDescent="0.3">
      <c r="A11963" t="s">
        <v>54850</v>
      </c>
      <c r="B11963" t="s">
        <v>559</v>
      </c>
      <c r="C11963" t="s">
        <v>54851</v>
      </c>
      <c r="D11963" t="s">
        <v>38</v>
      </c>
      <c r="E11963" t="s">
        <v>39</v>
      </c>
      <c r="F11963">
        <v>3.2</v>
      </c>
      <c r="G11963" t="s">
        <v>54852</v>
      </c>
      <c r="H11963" t="s">
        <v>41</v>
      </c>
      <c r="I11963" t="s">
        <v>54853</v>
      </c>
      <c r="J11963" t="s">
        <v>54853</v>
      </c>
      <c r="K11963" t="s">
        <v>54854</v>
      </c>
      <c r="L11963" t="s">
        <v>33</v>
      </c>
      <c r="M11963">
        <v>5.6</v>
      </c>
      <c r="N11963">
        <v>76</v>
      </c>
      <c r="O11963">
        <v>58</v>
      </c>
      <c r="P11963">
        <v>2</v>
      </c>
      <c r="Q11963">
        <v>1</v>
      </c>
      <c r="R11963">
        <v>0</v>
      </c>
      <c r="S11963" s="2">
        <v>41541</v>
      </c>
      <c r="T11963" s="3">
        <v>42278</v>
      </c>
      <c r="U11963" t="s">
        <v>18601</v>
      </c>
      <c r="V11963">
        <v>34688</v>
      </c>
      <c r="W11963" t="s">
        <v>46</v>
      </c>
    </row>
    <row r="11964" spans="1:23" x14ac:dyDescent="0.3">
      <c r="A11964" t="s">
        <v>54855</v>
      </c>
      <c r="B11964" t="s">
        <v>55</v>
      </c>
      <c r="C11964" t="s">
        <v>54856</v>
      </c>
      <c r="D11964" t="s">
        <v>38</v>
      </c>
      <c r="E11964" t="s">
        <v>39</v>
      </c>
      <c r="F11964">
        <v>4.3</v>
      </c>
      <c r="G11964" t="s">
        <v>54857</v>
      </c>
      <c r="H11964" t="s">
        <v>70</v>
      </c>
      <c r="I11964" t="s">
        <v>21853</v>
      </c>
      <c r="J11964" t="s">
        <v>21853</v>
      </c>
      <c r="K11964" t="s">
        <v>54858</v>
      </c>
      <c r="L11964" t="s">
        <v>33</v>
      </c>
      <c r="M11964">
        <v>7.9</v>
      </c>
      <c r="N11964">
        <v>93</v>
      </c>
      <c r="O11964">
        <v>85</v>
      </c>
      <c r="P11964">
        <v>36</v>
      </c>
      <c r="Q11964">
        <v>64</v>
      </c>
      <c r="R11964" s="1">
        <v>26400640</v>
      </c>
      <c r="S11964" s="2">
        <v>35734</v>
      </c>
      <c r="T11964" s="3">
        <v>42278</v>
      </c>
      <c r="U11964" t="s">
        <v>54859</v>
      </c>
      <c r="V11964">
        <v>240615</v>
      </c>
      <c r="W11964" t="s">
        <v>46</v>
      </c>
    </row>
    <row r="11965" spans="1:23" x14ac:dyDescent="0.3">
      <c r="A11965" t="s">
        <v>54860</v>
      </c>
      <c r="B11965" t="s">
        <v>1871</v>
      </c>
      <c r="C11965" t="s">
        <v>54861</v>
      </c>
      <c r="D11965" t="s">
        <v>38</v>
      </c>
      <c r="E11965" t="s">
        <v>27</v>
      </c>
      <c r="F11965">
        <v>5.9</v>
      </c>
      <c r="G11965" t="s">
        <v>715</v>
      </c>
      <c r="H11965" t="s">
        <v>29</v>
      </c>
      <c r="I11965" t="s">
        <v>70528</v>
      </c>
      <c r="J11965" t="s">
        <v>70528</v>
      </c>
      <c r="K11965" t="s">
        <v>30836</v>
      </c>
      <c r="L11965" t="s">
        <v>1426</v>
      </c>
      <c r="M11965">
        <v>8.6</v>
      </c>
      <c r="N11965">
        <v>0</v>
      </c>
      <c r="O11965">
        <v>0</v>
      </c>
      <c r="P11965">
        <v>10</v>
      </c>
      <c r="Q11965">
        <v>18</v>
      </c>
      <c r="R11965">
        <v>0</v>
      </c>
      <c r="S11965" s="2">
        <v>40407</v>
      </c>
      <c r="T11965" s="3">
        <v>42278</v>
      </c>
      <c r="U11965" t="s">
        <v>70528</v>
      </c>
      <c r="V11965">
        <v>6815</v>
      </c>
      <c r="W11965" t="s">
        <v>70528</v>
      </c>
    </row>
    <row r="11966" spans="1:23" x14ac:dyDescent="0.3">
      <c r="A11966" t="s">
        <v>54862</v>
      </c>
      <c r="B11966" t="s">
        <v>190</v>
      </c>
      <c r="C11966" t="s">
        <v>54863</v>
      </c>
      <c r="D11966" t="s">
        <v>303</v>
      </c>
      <c r="E11966" t="s">
        <v>39</v>
      </c>
      <c r="F11966">
        <v>4.7</v>
      </c>
      <c r="G11966" t="s">
        <v>3082</v>
      </c>
      <c r="H11966" t="s">
        <v>41</v>
      </c>
      <c r="I11966" t="s">
        <v>54864</v>
      </c>
      <c r="J11966" t="s">
        <v>54865</v>
      </c>
      <c r="K11966" t="s">
        <v>54866</v>
      </c>
      <c r="L11966" t="s">
        <v>243</v>
      </c>
      <c r="M11966">
        <v>4.5999999999999996</v>
      </c>
      <c r="N11966">
        <v>37</v>
      </c>
      <c r="O11966">
        <v>37</v>
      </c>
      <c r="P11966">
        <v>0</v>
      </c>
      <c r="Q11966">
        <v>1</v>
      </c>
      <c r="R11966">
        <v>0</v>
      </c>
      <c r="S11966" s="2">
        <v>42174</v>
      </c>
      <c r="T11966" s="3">
        <v>42278</v>
      </c>
      <c r="U11966" t="s">
        <v>48310</v>
      </c>
      <c r="V11966">
        <v>4593</v>
      </c>
      <c r="W11966" t="s">
        <v>46</v>
      </c>
    </row>
    <row r="11967" spans="1:23" x14ac:dyDescent="0.3">
      <c r="A11967" t="s">
        <v>54867</v>
      </c>
      <c r="B11967" t="s">
        <v>680</v>
      </c>
      <c r="C11967" t="s">
        <v>54868</v>
      </c>
      <c r="D11967" t="s">
        <v>38</v>
      </c>
      <c r="E11967" t="s">
        <v>39</v>
      </c>
      <c r="F11967">
        <v>1.4</v>
      </c>
      <c r="G11967" t="s">
        <v>2283</v>
      </c>
      <c r="H11967" t="s">
        <v>41</v>
      </c>
      <c r="I11967" t="s">
        <v>54869</v>
      </c>
      <c r="J11967" t="s">
        <v>54870</v>
      </c>
      <c r="K11967" t="s">
        <v>54871</v>
      </c>
      <c r="L11967" t="s">
        <v>33</v>
      </c>
      <c r="M11967">
        <v>4.5999999999999996</v>
      </c>
      <c r="N11967">
        <v>14</v>
      </c>
      <c r="O11967">
        <v>24</v>
      </c>
      <c r="P11967">
        <v>0</v>
      </c>
      <c r="Q11967">
        <v>1</v>
      </c>
      <c r="R11967" s="1">
        <v>2756333</v>
      </c>
      <c r="S11967" s="2">
        <v>41978</v>
      </c>
      <c r="T11967" s="3">
        <v>42278</v>
      </c>
      <c r="U11967" t="s">
        <v>54872</v>
      </c>
      <c r="V11967">
        <v>23191</v>
      </c>
      <c r="W11967" t="s">
        <v>70528</v>
      </c>
    </row>
    <row r="11968" spans="1:23" x14ac:dyDescent="0.3">
      <c r="A11968" t="s">
        <v>54873</v>
      </c>
      <c r="B11968" t="s">
        <v>789</v>
      </c>
      <c r="C11968" t="s">
        <v>54874</v>
      </c>
      <c r="D11968" t="s">
        <v>38</v>
      </c>
      <c r="E11968" t="s">
        <v>39</v>
      </c>
      <c r="F11968">
        <v>2.2000000000000002</v>
      </c>
      <c r="G11968" t="s">
        <v>906</v>
      </c>
      <c r="H11968" t="s">
        <v>41</v>
      </c>
      <c r="I11968" t="s">
        <v>42256</v>
      </c>
      <c r="J11968" t="s">
        <v>54875</v>
      </c>
      <c r="K11968" t="s">
        <v>54876</v>
      </c>
      <c r="L11968" t="s">
        <v>110</v>
      </c>
      <c r="M11968">
        <v>6.3</v>
      </c>
      <c r="N11968">
        <v>22</v>
      </c>
      <c r="O11968">
        <v>46</v>
      </c>
      <c r="P11968">
        <v>1</v>
      </c>
      <c r="Q11968">
        <v>6</v>
      </c>
      <c r="R11968" s="1">
        <v>46732881</v>
      </c>
      <c r="S11968" s="2">
        <v>36084</v>
      </c>
      <c r="T11968" s="3">
        <v>42278</v>
      </c>
      <c r="U11968" t="s">
        <v>54877</v>
      </c>
      <c r="V11968">
        <v>73027</v>
      </c>
      <c r="W11968" t="s">
        <v>46</v>
      </c>
    </row>
    <row r="11969" spans="1:23" x14ac:dyDescent="0.3">
      <c r="A11969" t="s">
        <v>54878</v>
      </c>
      <c r="B11969" t="s">
        <v>3939</v>
      </c>
      <c r="C11969" t="s">
        <v>54879</v>
      </c>
      <c r="D11969" t="s">
        <v>38</v>
      </c>
      <c r="E11969" t="s">
        <v>39</v>
      </c>
      <c r="F11969">
        <v>3</v>
      </c>
      <c r="G11969" t="s">
        <v>54880</v>
      </c>
      <c r="H11969" t="s">
        <v>41</v>
      </c>
      <c r="I11969" t="s">
        <v>54881</v>
      </c>
      <c r="J11969" t="s">
        <v>54881</v>
      </c>
      <c r="K11969" t="s">
        <v>54882</v>
      </c>
      <c r="L11969" t="s">
        <v>110</v>
      </c>
      <c r="M11969">
        <v>6.4</v>
      </c>
      <c r="N11969">
        <v>56</v>
      </c>
      <c r="O11969">
        <v>58</v>
      </c>
      <c r="P11969">
        <v>0</v>
      </c>
      <c r="Q11969">
        <v>1</v>
      </c>
      <c r="R11969" s="1">
        <v>18451251</v>
      </c>
      <c r="S11969" s="2">
        <v>40088</v>
      </c>
      <c r="T11969" s="3">
        <v>42278</v>
      </c>
      <c r="U11969" t="s">
        <v>48194</v>
      </c>
      <c r="V11969">
        <v>129017</v>
      </c>
      <c r="W11969" t="s">
        <v>46</v>
      </c>
    </row>
    <row r="11970" spans="1:23" x14ac:dyDescent="0.3">
      <c r="A11970" t="s">
        <v>54883</v>
      </c>
      <c r="B11970" t="s">
        <v>161</v>
      </c>
      <c r="C11970" t="s">
        <v>54884</v>
      </c>
      <c r="D11970" t="s">
        <v>758</v>
      </c>
      <c r="E11970" t="s">
        <v>39</v>
      </c>
      <c r="F11970">
        <v>0</v>
      </c>
      <c r="G11970" t="s">
        <v>54885</v>
      </c>
      <c r="H11970" t="s">
        <v>41</v>
      </c>
      <c r="I11970" t="s">
        <v>54886</v>
      </c>
      <c r="J11970" t="s">
        <v>54887</v>
      </c>
      <c r="K11970" t="s">
        <v>54888</v>
      </c>
      <c r="L11970" t="s">
        <v>70528</v>
      </c>
      <c r="M11970">
        <v>0</v>
      </c>
      <c r="N11970">
        <v>0</v>
      </c>
      <c r="O11970">
        <v>0</v>
      </c>
      <c r="P11970">
        <v>0</v>
      </c>
      <c r="Q11970">
        <v>0</v>
      </c>
      <c r="R11970">
        <v>0</v>
      </c>
      <c r="S11970" s="2">
        <v>41609</v>
      </c>
      <c r="T11970" s="3">
        <v>42278</v>
      </c>
      <c r="U11970" t="s">
        <v>70528</v>
      </c>
      <c r="V11970">
        <v>0</v>
      </c>
      <c r="W11970" t="s">
        <v>70528</v>
      </c>
    </row>
    <row r="11971" spans="1:23" x14ac:dyDescent="0.3">
      <c r="A11971" t="s">
        <v>54889</v>
      </c>
      <c r="B11971" t="s">
        <v>4421</v>
      </c>
      <c r="C11971" t="s">
        <v>54890</v>
      </c>
      <c r="D11971" t="s">
        <v>459</v>
      </c>
      <c r="E11971" t="s">
        <v>39</v>
      </c>
      <c r="F11971">
        <v>2.9</v>
      </c>
      <c r="G11971" t="s">
        <v>54891</v>
      </c>
      <c r="H11971" t="s">
        <v>41</v>
      </c>
      <c r="I11971" t="s">
        <v>7843</v>
      </c>
      <c r="J11971" t="s">
        <v>54892</v>
      </c>
      <c r="K11971" t="s">
        <v>54893</v>
      </c>
      <c r="L11971" t="s">
        <v>33</v>
      </c>
      <c r="M11971">
        <v>5.9</v>
      </c>
      <c r="N11971">
        <v>59</v>
      </c>
      <c r="O11971">
        <v>54</v>
      </c>
      <c r="P11971">
        <v>2</v>
      </c>
      <c r="Q11971">
        <v>4</v>
      </c>
      <c r="R11971" s="1">
        <v>73648142</v>
      </c>
      <c r="S11971" s="2">
        <v>36369</v>
      </c>
      <c r="T11971" s="3">
        <v>42278</v>
      </c>
      <c r="U11971" t="s">
        <v>54894</v>
      </c>
      <c r="V11971">
        <v>125338</v>
      </c>
      <c r="W11971" t="s">
        <v>46</v>
      </c>
    </row>
    <row r="11972" spans="1:23" x14ac:dyDescent="0.3">
      <c r="A11972" t="s">
        <v>54895</v>
      </c>
      <c r="B11972" t="s">
        <v>721</v>
      </c>
      <c r="C11972" t="s">
        <v>54896</v>
      </c>
      <c r="D11972" t="s">
        <v>667</v>
      </c>
      <c r="E11972" t="s">
        <v>39</v>
      </c>
      <c r="F11972">
        <v>1.6</v>
      </c>
      <c r="G11972" t="s">
        <v>54897</v>
      </c>
      <c r="H11972" t="s">
        <v>41</v>
      </c>
      <c r="I11972" t="s">
        <v>13663</v>
      </c>
      <c r="J11972" t="s">
        <v>43570</v>
      </c>
      <c r="K11972" t="s">
        <v>54898</v>
      </c>
      <c r="L11972" t="s">
        <v>110</v>
      </c>
      <c r="M11972">
        <v>6</v>
      </c>
      <c r="N11972">
        <v>12</v>
      </c>
      <c r="O11972">
        <v>26</v>
      </c>
      <c r="P11972">
        <v>3</v>
      </c>
      <c r="Q11972">
        <v>2</v>
      </c>
      <c r="R11972" s="1">
        <v>89256424</v>
      </c>
      <c r="S11972" s="2">
        <v>42013</v>
      </c>
      <c r="T11972" s="3">
        <v>42278</v>
      </c>
      <c r="U11972" t="s">
        <v>54899</v>
      </c>
      <c r="V11972">
        <v>179499</v>
      </c>
      <c r="W11972" t="s">
        <v>46</v>
      </c>
    </row>
    <row r="11973" spans="1:23" x14ac:dyDescent="0.3">
      <c r="A11973" t="s">
        <v>54900</v>
      </c>
      <c r="B11973" t="s">
        <v>33255</v>
      </c>
      <c r="C11973" t="s">
        <v>54901</v>
      </c>
      <c r="D11973" t="s">
        <v>38</v>
      </c>
      <c r="E11973" t="s">
        <v>39</v>
      </c>
      <c r="F11973">
        <v>2.2999999999999998</v>
      </c>
      <c r="G11973" t="s">
        <v>54902</v>
      </c>
      <c r="H11973" t="s">
        <v>41</v>
      </c>
      <c r="I11973" t="s">
        <v>54903</v>
      </c>
      <c r="J11973" t="s">
        <v>54904</v>
      </c>
      <c r="K11973" t="s">
        <v>54905</v>
      </c>
      <c r="L11973" t="s">
        <v>33</v>
      </c>
      <c r="M11973">
        <v>6.6</v>
      </c>
      <c r="N11973">
        <v>29</v>
      </c>
      <c r="O11973">
        <v>44</v>
      </c>
      <c r="P11973">
        <v>0</v>
      </c>
      <c r="Q11973">
        <v>0</v>
      </c>
      <c r="R11973" s="1">
        <v>45802315</v>
      </c>
      <c r="S11973" s="2">
        <v>39836</v>
      </c>
      <c r="T11973" s="3">
        <v>42278</v>
      </c>
      <c r="U11973" t="s">
        <v>54906</v>
      </c>
      <c r="V11973">
        <v>151369</v>
      </c>
      <c r="W11973" t="s">
        <v>46</v>
      </c>
    </row>
    <row r="11974" spans="1:23" x14ac:dyDescent="0.3">
      <c r="A11974" t="s">
        <v>54907</v>
      </c>
      <c r="B11974" t="s">
        <v>7285</v>
      </c>
      <c r="C11974" t="s">
        <v>54908</v>
      </c>
      <c r="D11974" t="s">
        <v>38</v>
      </c>
      <c r="E11974" t="s">
        <v>27</v>
      </c>
      <c r="F11974">
        <v>3.6</v>
      </c>
      <c r="G11974" t="s">
        <v>54909</v>
      </c>
      <c r="H11974" t="s">
        <v>29</v>
      </c>
      <c r="I11974" t="s">
        <v>70528</v>
      </c>
      <c r="J11974" t="s">
        <v>54910</v>
      </c>
      <c r="K11974" t="s">
        <v>54911</v>
      </c>
      <c r="L11974" t="s">
        <v>194</v>
      </c>
      <c r="M11974">
        <v>7.2</v>
      </c>
      <c r="N11974">
        <v>0</v>
      </c>
      <c r="O11974">
        <v>0</v>
      </c>
      <c r="P11974">
        <v>3</v>
      </c>
      <c r="Q11974">
        <v>10</v>
      </c>
      <c r="R11974">
        <v>0</v>
      </c>
      <c r="S11974" s="2">
        <v>42185</v>
      </c>
      <c r="T11974" s="3">
        <v>42278</v>
      </c>
      <c r="U11974" t="s">
        <v>70528</v>
      </c>
      <c r="V11974">
        <v>34118</v>
      </c>
      <c r="W11974" t="s">
        <v>70528</v>
      </c>
    </row>
    <row r="11975" spans="1:23" x14ac:dyDescent="0.3">
      <c r="A11975" t="s">
        <v>54912</v>
      </c>
      <c r="B11975" t="s">
        <v>40437</v>
      </c>
      <c r="C11975" t="s">
        <v>54913</v>
      </c>
      <c r="D11975" t="s">
        <v>212</v>
      </c>
      <c r="E11975" t="s">
        <v>39</v>
      </c>
      <c r="F11975">
        <v>5.4</v>
      </c>
      <c r="G11975" t="s">
        <v>919</v>
      </c>
      <c r="H11975" t="s">
        <v>41</v>
      </c>
      <c r="I11975" t="s">
        <v>43112</v>
      </c>
      <c r="J11975" t="s">
        <v>54914</v>
      </c>
      <c r="K11975" t="s">
        <v>54915</v>
      </c>
      <c r="L11975" t="s">
        <v>110</v>
      </c>
      <c r="M11975">
        <v>7.2</v>
      </c>
      <c r="N11975">
        <v>69</v>
      </c>
      <c r="O11975">
        <v>59</v>
      </c>
      <c r="P11975">
        <v>3</v>
      </c>
      <c r="Q11975">
        <v>5</v>
      </c>
      <c r="R11975" s="1">
        <v>635733</v>
      </c>
      <c r="S11975" s="2">
        <v>39113</v>
      </c>
      <c r="T11975" s="3">
        <v>42278</v>
      </c>
      <c r="U11975" t="s">
        <v>54916</v>
      </c>
      <c r="V11975">
        <v>5935</v>
      </c>
      <c r="W11975" t="s">
        <v>46</v>
      </c>
    </row>
    <row r="11976" spans="1:23" x14ac:dyDescent="0.3">
      <c r="A11976" t="s">
        <v>54917</v>
      </c>
      <c r="B11976" t="s">
        <v>5899</v>
      </c>
      <c r="C11976" t="s">
        <v>54918</v>
      </c>
      <c r="D11976" t="s">
        <v>178</v>
      </c>
      <c r="E11976" t="s">
        <v>39</v>
      </c>
      <c r="F11976">
        <v>4.2</v>
      </c>
      <c r="G11976" t="s">
        <v>179</v>
      </c>
      <c r="H11976" t="s">
        <v>41</v>
      </c>
      <c r="I11976" t="s">
        <v>1328</v>
      </c>
      <c r="J11976" t="s">
        <v>54919</v>
      </c>
      <c r="K11976" t="s">
        <v>54920</v>
      </c>
      <c r="L11976" t="s">
        <v>243</v>
      </c>
      <c r="M11976">
        <v>7.2</v>
      </c>
      <c r="N11976">
        <v>97</v>
      </c>
      <c r="O11976">
        <v>0</v>
      </c>
      <c r="P11976">
        <v>6</v>
      </c>
      <c r="Q11976">
        <v>1</v>
      </c>
      <c r="R11976">
        <v>0</v>
      </c>
      <c r="S11976" s="2">
        <v>35826</v>
      </c>
      <c r="T11976" s="3">
        <v>42278</v>
      </c>
      <c r="U11976" t="s">
        <v>54921</v>
      </c>
      <c r="V11976">
        <v>64008</v>
      </c>
      <c r="W11976" t="s">
        <v>46</v>
      </c>
    </row>
    <row r="11977" spans="1:23" x14ac:dyDescent="0.3">
      <c r="A11977" t="s">
        <v>54922</v>
      </c>
      <c r="B11977" t="s">
        <v>46710</v>
      </c>
      <c r="C11977" t="s">
        <v>54923</v>
      </c>
      <c r="D11977" t="s">
        <v>219</v>
      </c>
      <c r="E11977" t="s">
        <v>27</v>
      </c>
      <c r="F11977">
        <v>7.3</v>
      </c>
      <c r="G11977" t="s">
        <v>179</v>
      </c>
      <c r="H11977" t="s">
        <v>29</v>
      </c>
      <c r="I11977" t="s">
        <v>21280</v>
      </c>
      <c r="J11977" t="s">
        <v>46712</v>
      </c>
      <c r="K11977" t="s">
        <v>46713</v>
      </c>
      <c r="L11977" t="s">
        <v>70528</v>
      </c>
      <c r="M11977">
        <v>5.4</v>
      </c>
      <c r="N11977">
        <v>0</v>
      </c>
      <c r="O11977">
        <v>0</v>
      </c>
      <c r="P11977">
        <v>0</v>
      </c>
      <c r="Q11977">
        <v>0</v>
      </c>
      <c r="R11977">
        <v>0</v>
      </c>
      <c r="S11977" s="2">
        <v>42251</v>
      </c>
      <c r="T11977" s="3">
        <v>42278</v>
      </c>
      <c r="U11977" t="s">
        <v>70528</v>
      </c>
      <c r="V11977">
        <v>750</v>
      </c>
      <c r="W11977" t="s">
        <v>70528</v>
      </c>
    </row>
    <row r="11978" spans="1:23" x14ac:dyDescent="0.3">
      <c r="A11978" t="s">
        <v>54924</v>
      </c>
      <c r="B11978" t="s">
        <v>2218</v>
      </c>
      <c r="C11978" t="s">
        <v>54925</v>
      </c>
      <c r="D11978" t="s">
        <v>38</v>
      </c>
      <c r="E11978" t="s">
        <v>39</v>
      </c>
      <c r="F11978">
        <v>4.7</v>
      </c>
      <c r="G11978" t="s">
        <v>54926</v>
      </c>
      <c r="H11978" t="s">
        <v>41</v>
      </c>
      <c r="I11978" t="s">
        <v>3658</v>
      </c>
      <c r="J11978" t="s">
        <v>3658</v>
      </c>
      <c r="K11978" t="s">
        <v>54927</v>
      </c>
      <c r="L11978" t="s">
        <v>809</v>
      </c>
      <c r="M11978">
        <v>8.5</v>
      </c>
      <c r="N11978">
        <v>100</v>
      </c>
      <c r="O11978">
        <v>96</v>
      </c>
      <c r="P11978">
        <v>4</v>
      </c>
      <c r="Q11978">
        <v>1</v>
      </c>
      <c r="R11978" s="1">
        <v>163577</v>
      </c>
      <c r="S11978" s="2">
        <v>13205</v>
      </c>
      <c r="T11978" s="3">
        <v>42278</v>
      </c>
      <c r="U11978" t="s">
        <v>13976</v>
      </c>
      <c r="V11978">
        <v>218733</v>
      </c>
      <c r="W11978" t="s">
        <v>46</v>
      </c>
    </row>
    <row r="11979" spans="1:23" x14ac:dyDescent="0.3">
      <c r="A11979" t="s">
        <v>14434</v>
      </c>
      <c r="B11979" t="s">
        <v>3110</v>
      </c>
      <c r="C11979" t="s">
        <v>54928</v>
      </c>
      <c r="D11979" t="s">
        <v>38</v>
      </c>
      <c r="E11979" t="s">
        <v>39</v>
      </c>
      <c r="F11979">
        <v>4.4000000000000004</v>
      </c>
      <c r="G11979" t="s">
        <v>179</v>
      </c>
      <c r="H11979" t="s">
        <v>70</v>
      </c>
      <c r="I11979" t="s">
        <v>3658</v>
      </c>
      <c r="J11979" t="s">
        <v>3658</v>
      </c>
      <c r="K11979" t="s">
        <v>14436</v>
      </c>
      <c r="L11979" t="s">
        <v>809</v>
      </c>
      <c r="M11979">
        <v>8.1</v>
      </c>
      <c r="N11979">
        <v>97</v>
      </c>
      <c r="O11979">
        <v>0</v>
      </c>
      <c r="P11979">
        <v>7</v>
      </c>
      <c r="Q11979">
        <v>4</v>
      </c>
      <c r="R11979">
        <v>0</v>
      </c>
      <c r="S11979" s="2">
        <v>19298</v>
      </c>
      <c r="T11979" s="3">
        <v>42278</v>
      </c>
      <c r="U11979" t="s">
        <v>14437</v>
      </c>
      <c r="V11979">
        <v>18288</v>
      </c>
      <c r="W11979" t="s">
        <v>46</v>
      </c>
    </row>
    <row r="11980" spans="1:23" x14ac:dyDescent="0.3">
      <c r="A11980" t="s">
        <v>54929</v>
      </c>
      <c r="B11980" t="s">
        <v>33955</v>
      </c>
      <c r="C11980" t="s">
        <v>54930</v>
      </c>
      <c r="D11980" t="s">
        <v>54931</v>
      </c>
      <c r="E11980" t="s">
        <v>39</v>
      </c>
      <c r="F11980">
        <v>3.9</v>
      </c>
      <c r="G11980" t="s">
        <v>179</v>
      </c>
      <c r="H11980" t="s">
        <v>41</v>
      </c>
      <c r="I11980" t="s">
        <v>41184</v>
      </c>
      <c r="J11980" t="s">
        <v>41184</v>
      </c>
      <c r="K11980" t="s">
        <v>54932</v>
      </c>
      <c r="L11980" t="s">
        <v>243</v>
      </c>
      <c r="M11980">
        <v>7.4</v>
      </c>
      <c r="N11980">
        <v>92</v>
      </c>
      <c r="O11980">
        <v>70</v>
      </c>
      <c r="P11980">
        <v>9</v>
      </c>
      <c r="Q11980">
        <v>2</v>
      </c>
      <c r="R11980">
        <v>0</v>
      </c>
      <c r="S11980" s="2">
        <v>37080</v>
      </c>
      <c r="T11980" s="3">
        <v>42278</v>
      </c>
      <c r="U11980" t="s">
        <v>8293</v>
      </c>
      <c r="V11980">
        <v>11381</v>
      </c>
      <c r="W11980" t="s">
        <v>46</v>
      </c>
    </row>
    <row r="11981" spans="1:23" x14ac:dyDescent="0.3">
      <c r="A11981" t="s">
        <v>54933</v>
      </c>
      <c r="B11981" t="s">
        <v>67</v>
      </c>
      <c r="C11981" t="s">
        <v>54934</v>
      </c>
      <c r="D11981" t="s">
        <v>377</v>
      </c>
      <c r="E11981" t="s">
        <v>39</v>
      </c>
      <c r="F11981">
        <v>7.6</v>
      </c>
      <c r="G11981" t="s">
        <v>206</v>
      </c>
      <c r="H11981" t="s">
        <v>41</v>
      </c>
      <c r="I11981" t="s">
        <v>13312</v>
      </c>
      <c r="J11981" t="s">
        <v>54935</v>
      </c>
      <c r="K11981" t="s">
        <v>54936</v>
      </c>
      <c r="L11981" t="s">
        <v>110</v>
      </c>
      <c r="M11981">
        <v>6.5</v>
      </c>
      <c r="N11981">
        <v>62</v>
      </c>
      <c r="O11981">
        <v>0</v>
      </c>
      <c r="P11981">
        <v>0</v>
      </c>
      <c r="Q11981">
        <v>3</v>
      </c>
      <c r="R11981">
        <v>0</v>
      </c>
      <c r="S11981" s="2">
        <v>40520</v>
      </c>
      <c r="T11981" s="3">
        <v>42278</v>
      </c>
      <c r="U11981" t="s">
        <v>70528</v>
      </c>
      <c r="V11981">
        <v>1129</v>
      </c>
      <c r="W11981" t="s">
        <v>46</v>
      </c>
    </row>
    <row r="11982" spans="1:23" x14ac:dyDescent="0.3">
      <c r="A11982" t="s">
        <v>54937</v>
      </c>
      <c r="B11982" t="s">
        <v>3186</v>
      </c>
      <c r="C11982" t="s">
        <v>54938</v>
      </c>
      <c r="D11982" t="s">
        <v>178</v>
      </c>
      <c r="E11982" t="s">
        <v>39</v>
      </c>
      <c r="F11982">
        <v>4.5999999999999996</v>
      </c>
      <c r="G11982" t="s">
        <v>179</v>
      </c>
      <c r="H11982" t="s">
        <v>41</v>
      </c>
      <c r="I11982" t="s">
        <v>51762</v>
      </c>
      <c r="J11982" t="s">
        <v>54939</v>
      </c>
      <c r="K11982" t="s">
        <v>54940</v>
      </c>
      <c r="L11982" t="s">
        <v>243</v>
      </c>
      <c r="M11982">
        <v>8.1999999999999993</v>
      </c>
      <c r="N11982">
        <v>98</v>
      </c>
      <c r="O11982">
        <v>98</v>
      </c>
      <c r="P11982">
        <v>9</v>
      </c>
      <c r="Q11982">
        <v>5</v>
      </c>
      <c r="R11982" s="1">
        <v>46808</v>
      </c>
      <c r="S11982" s="2">
        <v>18988</v>
      </c>
      <c r="T11982" s="3">
        <v>42278</v>
      </c>
      <c r="U11982" t="s">
        <v>54941</v>
      </c>
      <c r="V11982">
        <v>153131</v>
      </c>
      <c r="W11982" t="s">
        <v>46</v>
      </c>
    </row>
    <row r="11983" spans="1:23" x14ac:dyDescent="0.3">
      <c r="A11983" t="s">
        <v>54942</v>
      </c>
      <c r="B11983" t="s">
        <v>203</v>
      </c>
      <c r="C11983" t="s">
        <v>54943</v>
      </c>
      <c r="D11983" t="s">
        <v>178</v>
      </c>
      <c r="E11983" t="s">
        <v>39</v>
      </c>
      <c r="F11983">
        <v>7.9</v>
      </c>
      <c r="G11983" t="s">
        <v>206</v>
      </c>
      <c r="H11983" t="s">
        <v>41</v>
      </c>
      <c r="I11983" t="s">
        <v>1876</v>
      </c>
      <c r="J11983" t="s">
        <v>54944</v>
      </c>
      <c r="K11983" t="s">
        <v>54945</v>
      </c>
      <c r="L11983" t="s">
        <v>70528</v>
      </c>
      <c r="M11983">
        <v>7.4</v>
      </c>
      <c r="N11983">
        <v>0</v>
      </c>
      <c r="O11983">
        <v>0</v>
      </c>
      <c r="P11983">
        <v>5</v>
      </c>
      <c r="Q11983">
        <v>0</v>
      </c>
      <c r="R11983">
        <v>0</v>
      </c>
      <c r="S11983" s="2">
        <v>37968</v>
      </c>
      <c r="T11983" s="3">
        <v>42278</v>
      </c>
      <c r="U11983" t="s">
        <v>70528</v>
      </c>
      <c r="V11983">
        <v>1544</v>
      </c>
      <c r="W11983" t="s">
        <v>70528</v>
      </c>
    </row>
    <row r="11984" spans="1:23" x14ac:dyDescent="0.3">
      <c r="A11984" t="s">
        <v>54946</v>
      </c>
      <c r="B11984" t="s">
        <v>2856</v>
      </c>
      <c r="C11984" t="s">
        <v>54947</v>
      </c>
      <c r="D11984" t="s">
        <v>377</v>
      </c>
      <c r="E11984" t="s">
        <v>39</v>
      </c>
      <c r="F11984">
        <v>7.2</v>
      </c>
      <c r="G11984" t="s">
        <v>6908</v>
      </c>
      <c r="H11984" t="s">
        <v>41</v>
      </c>
      <c r="I11984" t="s">
        <v>25476</v>
      </c>
      <c r="J11984" t="s">
        <v>54948</v>
      </c>
      <c r="K11984" t="s">
        <v>54949</v>
      </c>
      <c r="L11984" t="s">
        <v>110</v>
      </c>
      <c r="M11984">
        <v>6</v>
      </c>
      <c r="N11984">
        <v>60</v>
      </c>
      <c r="O11984">
        <v>0</v>
      </c>
      <c r="P11984">
        <v>0</v>
      </c>
      <c r="Q11984">
        <v>1</v>
      </c>
      <c r="R11984">
        <v>0</v>
      </c>
      <c r="S11984" s="2">
        <v>41145</v>
      </c>
      <c r="T11984" s="3">
        <v>42278</v>
      </c>
      <c r="U11984" t="s">
        <v>504</v>
      </c>
      <c r="V11984">
        <v>1547</v>
      </c>
      <c r="W11984" t="s">
        <v>70528</v>
      </c>
    </row>
    <row r="11985" spans="1:23" x14ac:dyDescent="0.3">
      <c r="A11985" t="s">
        <v>1199</v>
      </c>
      <c r="B11985" t="s">
        <v>1200</v>
      </c>
      <c r="C11985" t="s">
        <v>54950</v>
      </c>
      <c r="D11985" t="s">
        <v>1202</v>
      </c>
      <c r="E11985" t="s">
        <v>39</v>
      </c>
      <c r="F11985">
        <v>6.1</v>
      </c>
      <c r="G11985" t="s">
        <v>919</v>
      </c>
      <c r="H11985" t="s">
        <v>41</v>
      </c>
      <c r="I11985" t="s">
        <v>1203</v>
      </c>
      <c r="J11985" t="s">
        <v>1204</v>
      </c>
      <c r="K11985" t="s">
        <v>1205</v>
      </c>
      <c r="L11985" t="s">
        <v>33</v>
      </c>
      <c r="M11985">
        <v>6.1</v>
      </c>
      <c r="N11985">
        <v>53</v>
      </c>
      <c r="O11985">
        <v>55</v>
      </c>
      <c r="P11985">
        <v>0</v>
      </c>
      <c r="Q11985">
        <v>0</v>
      </c>
      <c r="R11985">
        <v>0</v>
      </c>
      <c r="S11985" s="2">
        <v>40611</v>
      </c>
      <c r="T11985" s="3">
        <v>42278</v>
      </c>
      <c r="U11985" t="s">
        <v>1206</v>
      </c>
      <c r="V11985">
        <v>3522</v>
      </c>
      <c r="W11985" t="s">
        <v>46</v>
      </c>
    </row>
    <row r="11986" spans="1:23" x14ac:dyDescent="0.3">
      <c r="A11986" t="s">
        <v>54951</v>
      </c>
      <c r="B11986" t="s">
        <v>203</v>
      </c>
      <c r="C11986" t="s">
        <v>54952</v>
      </c>
      <c r="D11986" t="s">
        <v>377</v>
      </c>
      <c r="E11986" t="s">
        <v>39</v>
      </c>
      <c r="F11986">
        <v>4.3</v>
      </c>
      <c r="G11986" t="s">
        <v>5288</v>
      </c>
      <c r="H11986" t="s">
        <v>41</v>
      </c>
      <c r="I11986" t="s">
        <v>54953</v>
      </c>
      <c r="J11986" t="s">
        <v>54954</v>
      </c>
      <c r="K11986" t="s">
        <v>54955</v>
      </c>
      <c r="L11986" t="s">
        <v>110</v>
      </c>
      <c r="M11986">
        <v>8.1999999999999993</v>
      </c>
      <c r="N11986">
        <v>92</v>
      </c>
      <c r="O11986">
        <v>0</v>
      </c>
      <c r="P11986">
        <v>2</v>
      </c>
      <c r="Q11986">
        <v>0</v>
      </c>
      <c r="R11986">
        <v>0</v>
      </c>
      <c r="S11986" s="2">
        <v>38296</v>
      </c>
      <c r="T11986" s="3">
        <v>42278</v>
      </c>
      <c r="U11986" t="s">
        <v>70528</v>
      </c>
      <c r="V11986">
        <v>22022</v>
      </c>
      <c r="W11986" t="s">
        <v>46</v>
      </c>
    </row>
    <row r="11987" spans="1:23" x14ac:dyDescent="0.3">
      <c r="A11987" t="s">
        <v>54956</v>
      </c>
      <c r="B11987" t="s">
        <v>4623</v>
      </c>
      <c r="C11987" t="s">
        <v>54957</v>
      </c>
      <c r="D11987" t="s">
        <v>38617</v>
      </c>
      <c r="E11987" t="s">
        <v>39</v>
      </c>
      <c r="F11987">
        <v>4.4000000000000004</v>
      </c>
      <c r="G11987" t="s">
        <v>54926</v>
      </c>
      <c r="H11987" t="s">
        <v>70</v>
      </c>
      <c r="I11987" t="s">
        <v>3658</v>
      </c>
      <c r="J11987" t="s">
        <v>3658</v>
      </c>
      <c r="K11987" t="s">
        <v>54958</v>
      </c>
      <c r="L11987" t="s">
        <v>1044</v>
      </c>
      <c r="M11987">
        <v>8.4</v>
      </c>
      <c r="N11987">
        <v>93</v>
      </c>
      <c r="O11987">
        <v>0</v>
      </c>
      <c r="P11987">
        <v>6</v>
      </c>
      <c r="Q11987">
        <v>6</v>
      </c>
      <c r="R11987">
        <v>0</v>
      </c>
      <c r="S11987" s="2">
        <v>15042</v>
      </c>
      <c r="T11987" s="3">
        <v>42278</v>
      </c>
      <c r="U11987" t="s">
        <v>13976</v>
      </c>
      <c r="V11987">
        <v>203595</v>
      </c>
      <c r="W11987" t="s">
        <v>46</v>
      </c>
    </row>
    <row r="11988" spans="1:23" x14ac:dyDescent="0.3">
      <c r="A11988" t="s">
        <v>54959</v>
      </c>
      <c r="B11988" t="s">
        <v>190</v>
      </c>
      <c r="C11988" t="s">
        <v>54960</v>
      </c>
      <c r="D11988" t="s">
        <v>219</v>
      </c>
      <c r="E11988" t="s">
        <v>39</v>
      </c>
      <c r="F11988">
        <v>6.5</v>
      </c>
      <c r="G11988" t="s">
        <v>179</v>
      </c>
      <c r="H11988" t="s">
        <v>70</v>
      </c>
      <c r="I11988" t="s">
        <v>7852</v>
      </c>
      <c r="J11988" t="s">
        <v>54961</v>
      </c>
      <c r="K11988" t="s">
        <v>54962</v>
      </c>
      <c r="L11988" t="s">
        <v>243</v>
      </c>
      <c r="M11988">
        <v>7.8</v>
      </c>
      <c r="N11988">
        <v>100</v>
      </c>
      <c r="O11988">
        <v>0</v>
      </c>
      <c r="P11988">
        <v>21</v>
      </c>
      <c r="Q11988">
        <v>6</v>
      </c>
      <c r="R11988" s="1">
        <v>11891</v>
      </c>
      <c r="S11988" s="2">
        <v>29145</v>
      </c>
      <c r="T11988" s="3">
        <v>42278</v>
      </c>
      <c r="U11988" t="s">
        <v>70528</v>
      </c>
      <c r="V11988">
        <v>5878</v>
      </c>
      <c r="W11988" t="s">
        <v>46</v>
      </c>
    </row>
    <row r="11989" spans="1:23" x14ac:dyDescent="0.3">
      <c r="A11989" t="s">
        <v>54963</v>
      </c>
      <c r="B11989" t="s">
        <v>67</v>
      </c>
      <c r="C11989" t="s">
        <v>54964</v>
      </c>
      <c r="D11989" t="s">
        <v>38</v>
      </c>
      <c r="E11989" t="s">
        <v>39</v>
      </c>
      <c r="F11989">
        <v>1.4</v>
      </c>
      <c r="G11989" t="s">
        <v>54965</v>
      </c>
      <c r="H11989" t="s">
        <v>41</v>
      </c>
      <c r="I11989" t="s">
        <v>50020</v>
      </c>
      <c r="J11989" t="s">
        <v>54966</v>
      </c>
      <c r="K11989" t="s">
        <v>54967</v>
      </c>
      <c r="L11989" t="s">
        <v>110</v>
      </c>
      <c r="M11989">
        <v>5.7</v>
      </c>
      <c r="N11989">
        <v>7</v>
      </c>
      <c r="O11989">
        <v>22</v>
      </c>
      <c r="P11989">
        <v>2</v>
      </c>
      <c r="Q11989">
        <v>8</v>
      </c>
      <c r="R11989" s="1">
        <v>54544638</v>
      </c>
      <c r="S11989" s="2">
        <v>40886</v>
      </c>
      <c r="T11989" s="3">
        <v>42278</v>
      </c>
      <c r="U11989" t="s">
        <v>54968</v>
      </c>
      <c r="V11989">
        <v>82252</v>
      </c>
      <c r="W11989" t="s">
        <v>46</v>
      </c>
    </row>
    <row r="11990" spans="1:23" x14ac:dyDescent="0.3">
      <c r="A11990" t="s">
        <v>54969</v>
      </c>
      <c r="B11990" t="s">
        <v>1653</v>
      </c>
      <c r="C11990" t="s">
        <v>54970</v>
      </c>
      <c r="D11990" t="s">
        <v>377</v>
      </c>
      <c r="E11990" t="s">
        <v>39</v>
      </c>
      <c r="F11990">
        <v>6.4</v>
      </c>
      <c r="G11990" t="s">
        <v>206</v>
      </c>
      <c r="H11990" t="s">
        <v>70</v>
      </c>
      <c r="I11990" t="s">
        <v>32795</v>
      </c>
      <c r="J11990" t="s">
        <v>54971</v>
      </c>
      <c r="K11990" t="s">
        <v>54972</v>
      </c>
      <c r="L11990" t="s">
        <v>243</v>
      </c>
      <c r="M11990">
        <v>7.8</v>
      </c>
      <c r="N11990">
        <v>100</v>
      </c>
      <c r="O11990">
        <v>0</v>
      </c>
      <c r="P11990">
        <v>22</v>
      </c>
      <c r="Q11990">
        <v>16</v>
      </c>
      <c r="R11990" s="1">
        <v>922921</v>
      </c>
      <c r="S11990" s="2">
        <v>41165</v>
      </c>
      <c r="T11990" s="3">
        <v>42278</v>
      </c>
      <c r="U11990" t="s">
        <v>70528</v>
      </c>
      <c r="V11990">
        <v>6063</v>
      </c>
      <c r="W11990" t="s">
        <v>70528</v>
      </c>
    </row>
    <row r="11991" spans="1:23" x14ac:dyDescent="0.3">
      <c r="A11991" t="s">
        <v>54973</v>
      </c>
      <c r="B11991" t="s">
        <v>28545</v>
      </c>
      <c r="C11991" t="s">
        <v>54974</v>
      </c>
      <c r="D11991" t="s">
        <v>178</v>
      </c>
      <c r="E11991" t="s">
        <v>39</v>
      </c>
      <c r="F11991">
        <v>1.5</v>
      </c>
      <c r="G11991" t="s">
        <v>179</v>
      </c>
      <c r="H11991" t="s">
        <v>41</v>
      </c>
      <c r="I11991" t="s">
        <v>1328</v>
      </c>
      <c r="J11991" t="s">
        <v>54919</v>
      </c>
      <c r="K11991" t="s">
        <v>54975</v>
      </c>
      <c r="L11991" t="s">
        <v>243</v>
      </c>
      <c r="M11991">
        <v>5.9</v>
      </c>
      <c r="N11991">
        <v>0</v>
      </c>
      <c r="O11991">
        <v>0</v>
      </c>
      <c r="P11991">
        <v>0</v>
      </c>
      <c r="Q11991">
        <v>1</v>
      </c>
      <c r="R11991">
        <v>0</v>
      </c>
      <c r="S11991" s="2">
        <v>36183</v>
      </c>
      <c r="T11991" s="3">
        <v>42278</v>
      </c>
      <c r="U11991" t="s">
        <v>70528</v>
      </c>
      <c r="V11991">
        <v>12578</v>
      </c>
      <c r="W11991" t="s">
        <v>70528</v>
      </c>
    </row>
    <row r="11992" spans="1:23" x14ac:dyDescent="0.3">
      <c r="A11992" t="s">
        <v>54976</v>
      </c>
      <c r="B11992" t="s">
        <v>2995</v>
      </c>
      <c r="C11992" t="s">
        <v>54977</v>
      </c>
      <c r="D11992" t="s">
        <v>178</v>
      </c>
      <c r="E11992" t="s">
        <v>39</v>
      </c>
      <c r="F11992">
        <v>7.8</v>
      </c>
      <c r="G11992" t="s">
        <v>179</v>
      </c>
      <c r="H11992" t="s">
        <v>41</v>
      </c>
      <c r="I11992" t="s">
        <v>41093</v>
      </c>
      <c r="J11992" t="s">
        <v>54978</v>
      </c>
      <c r="K11992" t="s">
        <v>54979</v>
      </c>
      <c r="L11992" t="s">
        <v>70528</v>
      </c>
      <c r="M11992">
        <v>6</v>
      </c>
      <c r="N11992">
        <v>0</v>
      </c>
      <c r="O11992">
        <v>0</v>
      </c>
      <c r="P11992">
        <v>1</v>
      </c>
      <c r="Q11992">
        <v>0</v>
      </c>
      <c r="R11992">
        <v>0</v>
      </c>
      <c r="S11992" s="2">
        <v>41538</v>
      </c>
      <c r="T11992" s="3">
        <v>42278</v>
      </c>
      <c r="U11992" t="s">
        <v>70528</v>
      </c>
      <c r="V11992">
        <v>312</v>
      </c>
      <c r="W11992" t="s">
        <v>46</v>
      </c>
    </row>
    <row r="11993" spans="1:23" x14ac:dyDescent="0.3">
      <c r="A11993" t="s">
        <v>54980</v>
      </c>
      <c r="B11993" t="s">
        <v>36</v>
      </c>
      <c r="C11993" t="s">
        <v>54981</v>
      </c>
      <c r="D11993" t="s">
        <v>178</v>
      </c>
      <c r="E11993" t="s">
        <v>39</v>
      </c>
      <c r="F11993">
        <v>8.3000000000000007</v>
      </c>
      <c r="G11993" t="s">
        <v>179</v>
      </c>
      <c r="H11993" t="s">
        <v>41</v>
      </c>
      <c r="I11993" t="s">
        <v>2261</v>
      </c>
      <c r="J11993" t="s">
        <v>19722</v>
      </c>
      <c r="K11993" t="s">
        <v>54982</v>
      </c>
      <c r="L11993" t="s">
        <v>70528</v>
      </c>
      <c r="M11993">
        <v>7.1</v>
      </c>
      <c r="N11993">
        <v>0</v>
      </c>
      <c r="O11993">
        <v>0</v>
      </c>
      <c r="P11993">
        <v>0</v>
      </c>
      <c r="Q11993">
        <v>0</v>
      </c>
      <c r="R11993">
        <v>0</v>
      </c>
      <c r="S11993" s="2">
        <v>39543</v>
      </c>
      <c r="T11993" s="3">
        <v>42278</v>
      </c>
      <c r="U11993" t="s">
        <v>70528</v>
      </c>
      <c r="V11993">
        <v>503</v>
      </c>
      <c r="W11993" t="s">
        <v>46</v>
      </c>
    </row>
    <row r="11994" spans="1:23" x14ac:dyDescent="0.3">
      <c r="A11994" t="s">
        <v>54983</v>
      </c>
      <c r="B11994" t="s">
        <v>119</v>
      </c>
      <c r="C11994" t="s">
        <v>54984</v>
      </c>
      <c r="D11994" t="s">
        <v>38</v>
      </c>
      <c r="E11994" t="s">
        <v>39</v>
      </c>
      <c r="F11994">
        <v>3.2</v>
      </c>
      <c r="G11994" t="s">
        <v>715</v>
      </c>
      <c r="H11994" t="s">
        <v>41</v>
      </c>
      <c r="I11994" t="s">
        <v>6927</v>
      </c>
      <c r="J11994" t="s">
        <v>54985</v>
      </c>
      <c r="K11994" t="s">
        <v>54986</v>
      </c>
      <c r="L11994" t="s">
        <v>33</v>
      </c>
      <c r="M11994">
        <v>6.2</v>
      </c>
      <c r="N11994">
        <v>61</v>
      </c>
      <c r="O11994">
        <v>67</v>
      </c>
      <c r="P11994">
        <v>10</v>
      </c>
      <c r="Q11994">
        <v>23</v>
      </c>
      <c r="R11994" s="1">
        <v>350741</v>
      </c>
      <c r="S11994" s="2">
        <v>42062</v>
      </c>
      <c r="T11994" s="3">
        <v>42278</v>
      </c>
      <c r="U11994" t="s">
        <v>54987</v>
      </c>
      <c r="V11994">
        <v>38221</v>
      </c>
      <c r="W11994" t="s">
        <v>46</v>
      </c>
    </row>
    <row r="11995" spans="1:23" x14ac:dyDescent="0.3">
      <c r="A11995" t="s">
        <v>54988</v>
      </c>
      <c r="B11995" t="s">
        <v>36</v>
      </c>
      <c r="C11995" t="s">
        <v>54989</v>
      </c>
      <c r="D11995" t="s">
        <v>38</v>
      </c>
      <c r="E11995" t="s">
        <v>27</v>
      </c>
      <c r="F11995">
        <v>6.8</v>
      </c>
      <c r="G11995" t="s">
        <v>276</v>
      </c>
      <c r="H11995" t="s">
        <v>29</v>
      </c>
      <c r="I11995" t="s">
        <v>70528</v>
      </c>
      <c r="J11995" t="s">
        <v>54990</v>
      </c>
      <c r="K11995" t="s">
        <v>54991</v>
      </c>
      <c r="L11995" t="s">
        <v>243</v>
      </c>
      <c r="M11995">
        <v>7.4</v>
      </c>
      <c r="N11995">
        <v>0</v>
      </c>
      <c r="O11995">
        <v>0</v>
      </c>
      <c r="P11995">
        <v>3</v>
      </c>
      <c r="Q11995">
        <v>10</v>
      </c>
      <c r="R11995">
        <v>0</v>
      </c>
      <c r="S11995" s="2">
        <v>39114</v>
      </c>
      <c r="T11995" s="3">
        <v>42278</v>
      </c>
      <c r="U11995" t="s">
        <v>70528</v>
      </c>
      <c r="V11995">
        <v>3883</v>
      </c>
      <c r="W11995" t="s">
        <v>70528</v>
      </c>
    </row>
    <row r="11996" spans="1:23" x14ac:dyDescent="0.3">
      <c r="A11996" t="s">
        <v>54992</v>
      </c>
      <c r="B11996" t="s">
        <v>39879</v>
      </c>
      <c r="C11996" t="s">
        <v>54993</v>
      </c>
      <c r="D11996" t="s">
        <v>735</v>
      </c>
      <c r="E11996" t="s">
        <v>39</v>
      </c>
      <c r="F11996">
        <v>7.6</v>
      </c>
      <c r="G11996" t="s">
        <v>2283</v>
      </c>
      <c r="H11996" t="s">
        <v>41</v>
      </c>
      <c r="I11996" t="s">
        <v>54994</v>
      </c>
      <c r="J11996" t="s">
        <v>54995</v>
      </c>
      <c r="K11996" t="s">
        <v>54996</v>
      </c>
      <c r="L11996" t="s">
        <v>70528</v>
      </c>
      <c r="M11996">
        <v>5.4</v>
      </c>
      <c r="N11996">
        <v>0</v>
      </c>
      <c r="O11996">
        <v>0</v>
      </c>
      <c r="P11996">
        <v>0</v>
      </c>
      <c r="Q11996">
        <v>0</v>
      </c>
      <c r="R11996">
        <v>0</v>
      </c>
      <c r="S11996" s="2">
        <v>41928</v>
      </c>
      <c r="T11996" s="3">
        <v>42278</v>
      </c>
      <c r="U11996" t="s">
        <v>54997</v>
      </c>
      <c r="V11996">
        <v>247</v>
      </c>
      <c r="W11996" t="s">
        <v>46</v>
      </c>
    </row>
    <row r="11997" spans="1:23" x14ac:dyDescent="0.3">
      <c r="A11997" t="s">
        <v>54998</v>
      </c>
      <c r="B11997" t="s">
        <v>55</v>
      </c>
      <c r="C11997" t="s">
        <v>54999</v>
      </c>
      <c r="D11997" t="s">
        <v>55000</v>
      </c>
      <c r="E11997" t="s">
        <v>39</v>
      </c>
      <c r="F11997">
        <v>6.2</v>
      </c>
      <c r="G11997" t="s">
        <v>1385</v>
      </c>
      <c r="H11997" t="s">
        <v>70</v>
      </c>
      <c r="I11997" t="s">
        <v>55001</v>
      </c>
      <c r="J11997" t="s">
        <v>55002</v>
      </c>
      <c r="K11997" t="s">
        <v>55003</v>
      </c>
      <c r="L11997" t="s">
        <v>194</v>
      </c>
      <c r="M11997">
        <v>6.2</v>
      </c>
      <c r="N11997">
        <v>41</v>
      </c>
      <c r="O11997">
        <v>56</v>
      </c>
      <c r="P11997">
        <v>4</v>
      </c>
      <c r="Q11997">
        <v>8</v>
      </c>
      <c r="R11997" s="1">
        <v>190022</v>
      </c>
      <c r="S11997" s="2">
        <v>41269</v>
      </c>
      <c r="T11997" s="3">
        <v>42277</v>
      </c>
      <c r="U11997" t="s">
        <v>37533</v>
      </c>
      <c r="V11997">
        <v>2990</v>
      </c>
      <c r="W11997" t="s">
        <v>46</v>
      </c>
    </row>
    <row r="11998" spans="1:23" x14ac:dyDescent="0.3">
      <c r="A11998" t="s">
        <v>55004</v>
      </c>
      <c r="B11998" t="s">
        <v>359</v>
      </c>
      <c r="C11998" t="s">
        <v>55005</v>
      </c>
      <c r="D11998" t="s">
        <v>38</v>
      </c>
      <c r="E11998" t="s">
        <v>39</v>
      </c>
      <c r="F11998">
        <v>5.0999999999999996</v>
      </c>
      <c r="G11998" t="s">
        <v>55006</v>
      </c>
      <c r="H11998" t="s">
        <v>41</v>
      </c>
      <c r="I11998" t="s">
        <v>33892</v>
      </c>
      <c r="J11998" t="s">
        <v>55007</v>
      </c>
      <c r="K11998" t="s">
        <v>55008</v>
      </c>
      <c r="L11998" t="s">
        <v>33</v>
      </c>
      <c r="M11998">
        <v>7.4</v>
      </c>
      <c r="N11998">
        <v>70</v>
      </c>
      <c r="O11998">
        <v>0</v>
      </c>
      <c r="P11998">
        <v>1</v>
      </c>
      <c r="Q11998">
        <v>2</v>
      </c>
      <c r="R11998">
        <v>0</v>
      </c>
      <c r="S11998" s="2">
        <v>40081</v>
      </c>
      <c r="T11998" s="3">
        <v>42277</v>
      </c>
      <c r="U11998" t="s">
        <v>70528</v>
      </c>
      <c r="V11998">
        <v>7029</v>
      </c>
      <c r="W11998" t="s">
        <v>46</v>
      </c>
    </row>
    <row r="11999" spans="1:23" x14ac:dyDescent="0.3">
      <c r="A11999" t="s">
        <v>55009</v>
      </c>
      <c r="B11999" t="s">
        <v>18794</v>
      </c>
      <c r="C11999" t="s">
        <v>55010</v>
      </c>
      <c r="D11999" t="s">
        <v>38</v>
      </c>
      <c r="E11999" t="s">
        <v>39</v>
      </c>
      <c r="F11999">
        <v>3.4</v>
      </c>
      <c r="G11999" t="s">
        <v>55011</v>
      </c>
      <c r="H11999" t="s">
        <v>41</v>
      </c>
      <c r="I11999" t="s">
        <v>55012</v>
      </c>
      <c r="J11999" t="s">
        <v>55013</v>
      </c>
      <c r="K11999" t="s">
        <v>55014</v>
      </c>
      <c r="L11999" t="s">
        <v>143</v>
      </c>
      <c r="M11999">
        <v>6</v>
      </c>
      <c r="N11999">
        <v>81</v>
      </c>
      <c r="O11999">
        <v>62</v>
      </c>
      <c r="P11999">
        <v>1</v>
      </c>
      <c r="Q11999">
        <v>9</v>
      </c>
      <c r="R11999" s="1">
        <v>162994032</v>
      </c>
      <c r="S11999" s="2">
        <v>42041</v>
      </c>
      <c r="T11999" s="3">
        <v>42277</v>
      </c>
      <c r="U11999" t="s">
        <v>55015</v>
      </c>
      <c r="V11999">
        <v>49589</v>
      </c>
      <c r="W11999" t="s">
        <v>46</v>
      </c>
    </row>
    <row r="12000" spans="1:23" x14ac:dyDescent="0.3">
      <c r="A12000" t="s">
        <v>55016</v>
      </c>
      <c r="B12000" t="s">
        <v>3163</v>
      </c>
      <c r="C12000" t="s">
        <v>55017</v>
      </c>
      <c r="D12000" t="s">
        <v>459</v>
      </c>
      <c r="E12000" t="s">
        <v>39</v>
      </c>
      <c r="F12000">
        <v>1.9</v>
      </c>
      <c r="G12000" t="s">
        <v>55018</v>
      </c>
      <c r="H12000" t="s">
        <v>41</v>
      </c>
      <c r="I12000" t="s">
        <v>55019</v>
      </c>
      <c r="J12000" t="s">
        <v>55020</v>
      </c>
      <c r="K12000" t="s">
        <v>55021</v>
      </c>
      <c r="L12000" t="s">
        <v>33</v>
      </c>
      <c r="M12000">
        <v>6.3</v>
      </c>
      <c r="N12000">
        <v>22</v>
      </c>
      <c r="O12000">
        <v>32</v>
      </c>
      <c r="P12000">
        <v>0</v>
      </c>
      <c r="Q12000">
        <v>2</v>
      </c>
      <c r="R12000" s="1">
        <v>13794835</v>
      </c>
      <c r="S12000" s="2">
        <v>40256</v>
      </c>
      <c r="T12000" s="3">
        <v>42277</v>
      </c>
      <c r="U12000" t="s">
        <v>49633</v>
      </c>
      <c r="V12000">
        <v>101663</v>
      </c>
      <c r="W12000" t="s">
        <v>46</v>
      </c>
    </row>
    <row r="12001" spans="1:23" x14ac:dyDescent="0.3">
      <c r="A12001" t="s">
        <v>55022</v>
      </c>
      <c r="B12001" t="s">
        <v>2296</v>
      </c>
      <c r="C12001" t="s">
        <v>55023</v>
      </c>
      <c r="D12001" t="s">
        <v>2509</v>
      </c>
      <c r="E12001" t="s">
        <v>39</v>
      </c>
      <c r="F12001">
        <v>3</v>
      </c>
      <c r="G12001" t="s">
        <v>55024</v>
      </c>
      <c r="H12001" t="s">
        <v>41</v>
      </c>
      <c r="I12001" t="s">
        <v>55025</v>
      </c>
      <c r="J12001" t="s">
        <v>55026</v>
      </c>
      <c r="K12001" t="s">
        <v>55027</v>
      </c>
      <c r="L12001" t="s">
        <v>33</v>
      </c>
      <c r="M12001">
        <v>7.1</v>
      </c>
      <c r="N12001">
        <v>60</v>
      </c>
      <c r="O12001">
        <v>49</v>
      </c>
      <c r="P12001">
        <v>2</v>
      </c>
      <c r="Q12001">
        <v>9</v>
      </c>
      <c r="R12001" s="1">
        <v>39240659</v>
      </c>
      <c r="S12001" s="2">
        <v>36574</v>
      </c>
      <c r="T12001" s="3">
        <v>42277</v>
      </c>
      <c r="U12001" t="s">
        <v>55028</v>
      </c>
      <c r="V12001">
        <v>225776</v>
      </c>
      <c r="W12001" t="s">
        <v>46</v>
      </c>
    </row>
    <row r="12002" spans="1:23" x14ac:dyDescent="0.3">
      <c r="A12002" t="s">
        <v>55029</v>
      </c>
      <c r="B12002" t="s">
        <v>55030</v>
      </c>
      <c r="C12002" t="s">
        <v>55031</v>
      </c>
      <c r="D12002" t="s">
        <v>38</v>
      </c>
      <c r="E12002" t="s">
        <v>39</v>
      </c>
      <c r="F12002">
        <v>4.4000000000000004</v>
      </c>
      <c r="G12002" t="s">
        <v>55032</v>
      </c>
      <c r="H12002" t="s">
        <v>70</v>
      </c>
      <c r="I12002" t="s">
        <v>3661</v>
      </c>
      <c r="J12002" t="s">
        <v>55033</v>
      </c>
      <c r="K12002" t="s">
        <v>55034</v>
      </c>
      <c r="L12002" t="s">
        <v>143</v>
      </c>
      <c r="M12002">
        <v>8</v>
      </c>
      <c r="N12002">
        <v>98</v>
      </c>
      <c r="O12002">
        <v>87</v>
      </c>
      <c r="P12002">
        <v>14</v>
      </c>
      <c r="Q12002">
        <v>20</v>
      </c>
      <c r="R12002" s="1">
        <v>260758300</v>
      </c>
      <c r="S12002" s="2">
        <v>27565</v>
      </c>
      <c r="T12002" s="3">
        <v>42277</v>
      </c>
      <c r="U12002" t="s">
        <v>55035</v>
      </c>
      <c r="V12002">
        <v>544230</v>
      </c>
      <c r="W12002" t="s">
        <v>46</v>
      </c>
    </row>
    <row r="12003" spans="1:23" x14ac:dyDescent="0.3">
      <c r="A12003" t="s">
        <v>55036</v>
      </c>
      <c r="B12003" t="s">
        <v>359</v>
      </c>
      <c r="C12003" t="s">
        <v>55037</v>
      </c>
      <c r="D12003" t="s">
        <v>3453</v>
      </c>
      <c r="E12003" t="s">
        <v>39</v>
      </c>
      <c r="F12003">
        <v>1.9</v>
      </c>
      <c r="G12003" t="s">
        <v>40</v>
      </c>
      <c r="H12003" t="s">
        <v>41</v>
      </c>
      <c r="I12003" t="s">
        <v>55038</v>
      </c>
      <c r="J12003" t="s">
        <v>55039</v>
      </c>
      <c r="K12003" t="s">
        <v>55040</v>
      </c>
      <c r="L12003" t="s">
        <v>33</v>
      </c>
      <c r="M12003">
        <v>6.7</v>
      </c>
      <c r="N12003">
        <v>29</v>
      </c>
      <c r="O12003">
        <v>16</v>
      </c>
      <c r="P12003">
        <v>0</v>
      </c>
      <c r="Q12003">
        <v>0</v>
      </c>
      <c r="R12003" s="1">
        <v>17460020</v>
      </c>
      <c r="S12003" s="2">
        <v>35811</v>
      </c>
      <c r="T12003" s="3">
        <v>42277</v>
      </c>
      <c r="U12003" t="s">
        <v>55041</v>
      </c>
      <c r="V12003">
        <v>57921</v>
      </c>
      <c r="W12003" t="s">
        <v>46</v>
      </c>
    </row>
    <row r="12004" spans="1:23" x14ac:dyDescent="0.3">
      <c r="A12004" t="s">
        <v>55042</v>
      </c>
      <c r="B12004" t="s">
        <v>55043</v>
      </c>
      <c r="C12004" t="s">
        <v>55044</v>
      </c>
      <c r="D12004" t="s">
        <v>38</v>
      </c>
      <c r="E12004" t="s">
        <v>39</v>
      </c>
      <c r="F12004">
        <v>2.8</v>
      </c>
      <c r="G12004" t="s">
        <v>683</v>
      </c>
      <c r="H12004" t="s">
        <v>41</v>
      </c>
      <c r="I12004" t="s">
        <v>7878</v>
      </c>
      <c r="J12004" t="s">
        <v>55045</v>
      </c>
      <c r="K12004" t="s">
        <v>55046</v>
      </c>
      <c r="L12004" t="s">
        <v>143</v>
      </c>
      <c r="M12004">
        <v>5.8</v>
      </c>
      <c r="N12004">
        <v>58</v>
      </c>
      <c r="O12004">
        <v>51</v>
      </c>
      <c r="P12004">
        <v>0</v>
      </c>
      <c r="Q12004">
        <v>0</v>
      </c>
      <c r="R12004" s="1">
        <v>81766007</v>
      </c>
      <c r="S12004" s="2">
        <v>28657</v>
      </c>
      <c r="T12004" s="3">
        <v>42277</v>
      </c>
      <c r="U12004" t="s">
        <v>2347</v>
      </c>
      <c r="V12004">
        <v>70963</v>
      </c>
      <c r="W12004" t="s">
        <v>46</v>
      </c>
    </row>
    <row r="12005" spans="1:23" x14ac:dyDescent="0.3">
      <c r="A12005" t="s">
        <v>55047</v>
      </c>
      <c r="B12005" t="s">
        <v>721</v>
      </c>
      <c r="C12005" t="s">
        <v>55048</v>
      </c>
      <c r="D12005" t="s">
        <v>38</v>
      </c>
      <c r="E12005" t="s">
        <v>39</v>
      </c>
      <c r="F12005">
        <v>1.7</v>
      </c>
      <c r="G12005" t="s">
        <v>2266</v>
      </c>
      <c r="H12005" t="s">
        <v>41</v>
      </c>
      <c r="I12005" t="s">
        <v>55049</v>
      </c>
      <c r="J12005" t="s">
        <v>55050</v>
      </c>
      <c r="K12005" t="s">
        <v>55051</v>
      </c>
      <c r="L12005" t="s">
        <v>33</v>
      </c>
      <c r="M12005">
        <v>4.9000000000000004</v>
      </c>
      <c r="N12005">
        <v>17</v>
      </c>
      <c r="O12005">
        <v>0</v>
      </c>
      <c r="P12005">
        <v>0</v>
      </c>
      <c r="Q12005">
        <v>4</v>
      </c>
      <c r="R12005" s="1">
        <v>11538235</v>
      </c>
      <c r="S12005" s="2">
        <v>35440</v>
      </c>
      <c r="T12005" s="3">
        <v>42277</v>
      </c>
      <c r="U12005" t="s">
        <v>55052</v>
      </c>
      <c r="V12005">
        <v>10734</v>
      </c>
      <c r="W12005" t="s">
        <v>46</v>
      </c>
    </row>
    <row r="12006" spans="1:23" x14ac:dyDescent="0.3">
      <c r="A12006" t="s">
        <v>55053</v>
      </c>
      <c r="B12006" t="s">
        <v>632</v>
      </c>
      <c r="C12006" t="s">
        <v>55054</v>
      </c>
      <c r="D12006" t="s">
        <v>459</v>
      </c>
      <c r="E12006" t="s">
        <v>39</v>
      </c>
      <c r="F12006">
        <v>3.5</v>
      </c>
      <c r="G12006" t="s">
        <v>55055</v>
      </c>
      <c r="H12006" t="s">
        <v>70</v>
      </c>
      <c r="I12006" t="s">
        <v>55056</v>
      </c>
      <c r="J12006" t="s">
        <v>55057</v>
      </c>
      <c r="K12006" t="s">
        <v>55058</v>
      </c>
      <c r="L12006" t="s">
        <v>110</v>
      </c>
      <c r="M12006">
        <v>7.5</v>
      </c>
      <c r="N12006">
        <v>70</v>
      </c>
      <c r="O12006">
        <v>64</v>
      </c>
      <c r="P12006">
        <v>2</v>
      </c>
      <c r="Q12006">
        <v>1</v>
      </c>
      <c r="R12006" s="1">
        <v>36605602</v>
      </c>
      <c r="S12006" s="2">
        <v>39087</v>
      </c>
      <c r="T12006" s="3">
        <v>42277</v>
      </c>
      <c r="U12006" t="s">
        <v>55059</v>
      </c>
      <c r="V12006">
        <v>70260</v>
      </c>
      <c r="W12006" t="s">
        <v>46</v>
      </c>
    </row>
    <row r="12007" spans="1:23" x14ac:dyDescent="0.3">
      <c r="A12007" t="s">
        <v>55060</v>
      </c>
      <c r="B12007" t="s">
        <v>23479</v>
      </c>
      <c r="C12007" t="s">
        <v>55061</v>
      </c>
      <c r="D12007" t="s">
        <v>38</v>
      </c>
      <c r="E12007" t="s">
        <v>27</v>
      </c>
      <c r="F12007">
        <v>3.8</v>
      </c>
      <c r="G12007" t="s">
        <v>1714</v>
      </c>
      <c r="H12007" t="s">
        <v>29</v>
      </c>
      <c r="I12007" t="s">
        <v>70528</v>
      </c>
      <c r="J12007" t="s">
        <v>55062</v>
      </c>
      <c r="K12007" t="s">
        <v>55063</v>
      </c>
      <c r="L12007" t="s">
        <v>194</v>
      </c>
      <c r="M12007">
        <v>7.5</v>
      </c>
      <c r="N12007">
        <v>0</v>
      </c>
      <c r="O12007">
        <v>0</v>
      </c>
      <c r="P12007">
        <v>0</v>
      </c>
      <c r="Q12007">
        <v>10</v>
      </c>
      <c r="R12007">
        <v>0</v>
      </c>
      <c r="S12007" s="2">
        <v>42167</v>
      </c>
      <c r="T12007" s="3">
        <v>42275</v>
      </c>
      <c r="U12007" t="s">
        <v>70528</v>
      </c>
      <c r="V12007">
        <v>38950</v>
      </c>
      <c r="W12007" t="s">
        <v>70528</v>
      </c>
    </row>
    <row r="12008" spans="1:23" x14ac:dyDescent="0.3">
      <c r="A12008" t="s">
        <v>55064</v>
      </c>
      <c r="B12008" t="s">
        <v>131</v>
      </c>
      <c r="C12008" t="s">
        <v>55065</v>
      </c>
      <c r="D12008" t="s">
        <v>38</v>
      </c>
      <c r="E12008" t="s">
        <v>39</v>
      </c>
      <c r="F12008">
        <v>2.7</v>
      </c>
      <c r="G12008" t="s">
        <v>55066</v>
      </c>
      <c r="H12008" t="s">
        <v>41</v>
      </c>
      <c r="I12008" t="s">
        <v>2299</v>
      </c>
      <c r="J12008" t="s">
        <v>55067</v>
      </c>
      <c r="K12008" t="s">
        <v>55068</v>
      </c>
      <c r="L12008" t="s">
        <v>33</v>
      </c>
      <c r="M12008">
        <v>6.1</v>
      </c>
      <c r="N12008">
        <v>44</v>
      </c>
      <c r="O12008">
        <v>55</v>
      </c>
      <c r="P12008">
        <v>1</v>
      </c>
      <c r="Q12008">
        <v>3</v>
      </c>
      <c r="R12008" s="1">
        <v>33680992</v>
      </c>
      <c r="S12008" s="2">
        <v>41998</v>
      </c>
      <c r="T12008" s="3">
        <v>42274</v>
      </c>
      <c r="U12008" t="s">
        <v>55069</v>
      </c>
      <c r="V12008">
        <v>66315</v>
      </c>
      <c r="W12008" t="s">
        <v>46</v>
      </c>
    </row>
    <row r="12009" spans="1:23" x14ac:dyDescent="0.3">
      <c r="A12009" t="s">
        <v>55070</v>
      </c>
      <c r="B12009" t="s">
        <v>23347</v>
      </c>
      <c r="C12009" t="s">
        <v>55071</v>
      </c>
      <c r="D12009" t="s">
        <v>38</v>
      </c>
      <c r="E12009" t="s">
        <v>39</v>
      </c>
      <c r="F12009">
        <v>1.7</v>
      </c>
      <c r="G12009" t="s">
        <v>21200</v>
      </c>
      <c r="H12009" t="s">
        <v>41</v>
      </c>
      <c r="I12009" t="s">
        <v>55072</v>
      </c>
      <c r="J12009" t="s">
        <v>55073</v>
      </c>
      <c r="K12009" t="s">
        <v>55074</v>
      </c>
      <c r="L12009" t="s">
        <v>33</v>
      </c>
      <c r="M12009">
        <v>6.3</v>
      </c>
      <c r="N12009">
        <v>14</v>
      </c>
      <c r="O12009">
        <v>24</v>
      </c>
      <c r="P12009">
        <v>0</v>
      </c>
      <c r="Q12009">
        <v>1</v>
      </c>
      <c r="R12009" s="1">
        <v>6002684</v>
      </c>
      <c r="S12009" s="2">
        <v>42034</v>
      </c>
      <c r="T12009" s="3">
        <v>42270</v>
      </c>
      <c r="U12009" t="s">
        <v>55075</v>
      </c>
      <c r="V12009">
        <v>52344</v>
      </c>
      <c r="W12009" t="s">
        <v>46</v>
      </c>
    </row>
    <row r="12010" spans="1:23" x14ac:dyDescent="0.3">
      <c r="A12010" t="s">
        <v>37411</v>
      </c>
      <c r="B12010" t="s">
        <v>3992</v>
      </c>
      <c r="C12010" t="s">
        <v>55076</v>
      </c>
      <c r="D12010" t="s">
        <v>38</v>
      </c>
      <c r="E12010" t="s">
        <v>27</v>
      </c>
      <c r="F12010">
        <v>3.4</v>
      </c>
      <c r="G12010" t="s">
        <v>55077</v>
      </c>
      <c r="H12010" t="s">
        <v>29</v>
      </c>
      <c r="I12010" t="s">
        <v>70528</v>
      </c>
      <c r="J12010" t="s">
        <v>55078</v>
      </c>
      <c r="K12010" t="s">
        <v>55079</v>
      </c>
      <c r="L12010" t="s">
        <v>194</v>
      </c>
      <c r="M12010">
        <v>6.8</v>
      </c>
      <c r="N12010">
        <v>0</v>
      </c>
      <c r="O12010">
        <v>0</v>
      </c>
      <c r="P12010">
        <v>0</v>
      </c>
      <c r="Q12010">
        <v>0</v>
      </c>
      <c r="R12010">
        <v>0</v>
      </c>
      <c r="S12010" s="2">
        <v>42185</v>
      </c>
      <c r="T12010" s="3">
        <v>42270</v>
      </c>
      <c r="U12010" t="s">
        <v>70528</v>
      </c>
      <c r="V12010">
        <v>21733</v>
      </c>
      <c r="W12010" t="s">
        <v>70528</v>
      </c>
    </row>
    <row r="12011" spans="1:23" x14ac:dyDescent="0.3">
      <c r="A12011" t="s">
        <v>55080</v>
      </c>
      <c r="B12011" t="s">
        <v>1508</v>
      </c>
      <c r="C12011" t="s">
        <v>55081</v>
      </c>
      <c r="D12011" t="s">
        <v>3812</v>
      </c>
      <c r="E12011" t="s">
        <v>39</v>
      </c>
      <c r="F12011">
        <v>1.5</v>
      </c>
      <c r="G12011" t="s">
        <v>1730</v>
      </c>
      <c r="H12011" t="s">
        <v>41</v>
      </c>
      <c r="I12011" t="s">
        <v>107</v>
      </c>
      <c r="J12011" t="s">
        <v>107</v>
      </c>
      <c r="K12011" t="s">
        <v>55082</v>
      </c>
      <c r="L12011" t="s">
        <v>110</v>
      </c>
      <c r="M12011">
        <v>4.8</v>
      </c>
      <c r="N12011">
        <v>10</v>
      </c>
      <c r="O12011">
        <v>30</v>
      </c>
      <c r="P12011">
        <v>0</v>
      </c>
      <c r="Q12011">
        <v>1</v>
      </c>
      <c r="R12011" s="1">
        <v>42670410</v>
      </c>
      <c r="S12011" s="2">
        <v>39822</v>
      </c>
      <c r="T12011" s="3">
        <v>42270</v>
      </c>
      <c r="U12011" t="s">
        <v>55083</v>
      </c>
      <c r="V12011">
        <v>49506</v>
      </c>
      <c r="W12011" t="s">
        <v>46</v>
      </c>
    </row>
    <row r="12012" spans="1:23" x14ac:dyDescent="0.3">
      <c r="A12012" t="s">
        <v>55084</v>
      </c>
      <c r="B12012" t="s">
        <v>1406</v>
      </c>
      <c r="C12012" t="s">
        <v>55085</v>
      </c>
      <c r="D12012" t="s">
        <v>38</v>
      </c>
      <c r="E12012" t="s">
        <v>39</v>
      </c>
      <c r="F12012">
        <v>4.0999999999999996</v>
      </c>
      <c r="G12012" t="s">
        <v>47829</v>
      </c>
      <c r="H12012" t="s">
        <v>41</v>
      </c>
      <c r="I12012" t="s">
        <v>4862</v>
      </c>
      <c r="J12012" t="s">
        <v>55086</v>
      </c>
      <c r="K12012" t="s">
        <v>55087</v>
      </c>
      <c r="L12012" t="s">
        <v>110</v>
      </c>
      <c r="M12012">
        <v>7.6</v>
      </c>
      <c r="N12012">
        <v>91</v>
      </c>
      <c r="O12012">
        <v>77</v>
      </c>
      <c r="P12012">
        <v>33</v>
      </c>
      <c r="Q12012">
        <v>85</v>
      </c>
      <c r="R12012" s="1">
        <v>37709979</v>
      </c>
      <c r="S12012" s="2">
        <v>41605</v>
      </c>
      <c r="T12012" s="3">
        <v>42269</v>
      </c>
      <c r="U12012" t="s">
        <v>55088</v>
      </c>
      <c r="V12012">
        <v>94347</v>
      </c>
      <c r="W12012" t="s">
        <v>46</v>
      </c>
    </row>
    <row r="12013" spans="1:23" x14ac:dyDescent="0.3">
      <c r="A12013" t="s">
        <v>55089</v>
      </c>
      <c r="B12013" t="s">
        <v>2075</v>
      </c>
      <c r="C12013" t="s">
        <v>55090</v>
      </c>
      <c r="D12013" t="s">
        <v>38</v>
      </c>
      <c r="E12013" t="s">
        <v>39</v>
      </c>
      <c r="F12013">
        <v>4.2</v>
      </c>
      <c r="G12013" t="s">
        <v>55091</v>
      </c>
      <c r="H12013" t="s">
        <v>70</v>
      </c>
      <c r="I12013" t="s">
        <v>24960</v>
      </c>
      <c r="J12013" t="s">
        <v>55092</v>
      </c>
      <c r="K12013" t="s">
        <v>55093</v>
      </c>
      <c r="L12013" t="s">
        <v>110</v>
      </c>
      <c r="M12013">
        <v>7.5</v>
      </c>
      <c r="N12013">
        <v>99</v>
      </c>
      <c r="O12013">
        <v>80</v>
      </c>
      <c r="P12013">
        <v>59</v>
      </c>
      <c r="Q12013">
        <v>90</v>
      </c>
      <c r="R12013" s="1">
        <v>52076908</v>
      </c>
      <c r="S12013" s="2">
        <v>42013</v>
      </c>
      <c r="T12013" s="3">
        <v>42267</v>
      </c>
      <c r="U12013" t="s">
        <v>55094</v>
      </c>
      <c r="V12013">
        <v>86664</v>
      </c>
      <c r="W12013" t="s">
        <v>46</v>
      </c>
    </row>
    <row r="12014" spans="1:23" x14ac:dyDescent="0.3">
      <c r="A12014" t="s">
        <v>55095</v>
      </c>
      <c r="B12014" t="s">
        <v>904</v>
      </c>
      <c r="C12014" t="s">
        <v>55096</v>
      </c>
      <c r="D12014" t="s">
        <v>1101</v>
      </c>
      <c r="E12014" t="s">
        <v>39</v>
      </c>
      <c r="F12014">
        <v>3.4</v>
      </c>
      <c r="G12014" t="s">
        <v>55097</v>
      </c>
      <c r="H12014" t="s">
        <v>41</v>
      </c>
      <c r="I12014" t="s">
        <v>9415</v>
      </c>
      <c r="J12014" t="s">
        <v>55098</v>
      </c>
      <c r="K12014" t="s">
        <v>55099</v>
      </c>
      <c r="L12014" t="s">
        <v>243</v>
      </c>
      <c r="M12014">
        <v>6.5</v>
      </c>
      <c r="N12014">
        <v>75</v>
      </c>
      <c r="O12014">
        <v>66</v>
      </c>
      <c r="P12014">
        <v>6</v>
      </c>
      <c r="Q12014">
        <v>13</v>
      </c>
      <c r="R12014" s="1">
        <v>129784</v>
      </c>
      <c r="S12014" s="2">
        <v>42118</v>
      </c>
      <c r="T12014" s="3">
        <v>42267</v>
      </c>
      <c r="U12014" t="s">
        <v>55100</v>
      </c>
      <c r="V12014">
        <v>10079</v>
      </c>
      <c r="W12014" t="s">
        <v>46</v>
      </c>
    </row>
    <row r="12015" spans="1:23" x14ac:dyDescent="0.3">
      <c r="A12015" t="s">
        <v>55101</v>
      </c>
      <c r="B12015" t="s">
        <v>55102</v>
      </c>
      <c r="C12015" t="s">
        <v>55103</v>
      </c>
      <c r="D12015" t="s">
        <v>38</v>
      </c>
      <c r="E12015" t="s">
        <v>39</v>
      </c>
      <c r="F12015">
        <v>1.8</v>
      </c>
      <c r="G12015" t="s">
        <v>55104</v>
      </c>
      <c r="H12015" t="s">
        <v>70</v>
      </c>
      <c r="I12015" t="s">
        <v>17266</v>
      </c>
      <c r="J12015" t="s">
        <v>55105</v>
      </c>
      <c r="K12015" t="s">
        <v>55106</v>
      </c>
      <c r="L12015" t="s">
        <v>110</v>
      </c>
      <c r="M12015">
        <v>5.9</v>
      </c>
      <c r="N12015">
        <v>13</v>
      </c>
      <c r="O12015">
        <v>33</v>
      </c>
      <c r="P12015">
        <v>6</v>
      </c>
      <c r="Q12015">
        <v>11</v>
      </c>
      <c r="R12015" s="1">
        <v>31165421</v>
      </c>
      <c r="S12015" s="2">
        <v>41507</v>
      </c>
      <c r="T12015" s="3">
        <v>42267</v>
      </c>
      <c r="U12015" t="s">
        <v>55107</v>
      </c>
      <c r="V12015">
        <v>127995</v>
      </c>
      <c r="W12015" t="s">
        <v>46</v>
      </c>
    </row>
    <row r="12016" spans="1:23" x14ac:dyDescent="0.3">
      <c r="A12016" t="s">
        <v>55108</v>
      </c>
      <c r="B12016" t="s">
        <v>20271</v>
      </c>
      <c r="C12016" t="s">
        <v>55109</v>
      </c>
      <c r="D12016" t="s">
        <v>38</v>
      </c>
      <c r="E12016" t="s">
        <v>39</v>
      </c>
      <c r="F12016">
        <v>3.6</v>
      </c>
      <c r="G12016" t="s">
        <v>1757</v>
      </c>
      <c r="H12016" t="s">
        <v>70</v>
      </c>
      <c r="I12016" t="s">
        <v>147</v>
      </c>
      <c r="J12016" t="s">
        <v>148</v>
      </c>
      <c r="K12016" t="s">
        <v>55110</v>
      </c>
      <c r="L12016" t="s">
        <v>110</v>
      </c>
      <c r="M12016">
        <v>7.7</v>
      </c>
      <c r="N12016">
        <v>77</v>
      </c>
      <c r="O12016">
        <v>65</v>
      </c>
      <c r="P12016">
        <v>15</v>
      </c>
      <c r="Q12016">
        <v>55</v>
      </c>
      <c r="R12016" s="1">
        <v>296347721</v>
      </c>
      <c r="S12016" s="2">
        <v>40501</v>
      </c>
      <c r="T12016" s="3">
        <v>42267</v>
      </c>
      <c r="U12016" t="s">
        <v>22337</v>
      </c>
      <c r="V12016">
        <v>480455</v>
      </c>
      <c r="W12016" t="s">
        <v>46</v>
      </c>
    </row>
    <row r="12017" spans="1:23" x14ac:dyDescent="0.3">
      <c r="A12017" t="s">
        <v>55111</v>
      </c>
      <c r="B12017" t="s">
        <v>590</v>
      </c>
      <c r="C12017" t="s">
        <v>55112</v>
      </c>
      <c r="D12017" t="s">
        <v>459</v>
      </c>
      <c r="E12017" t="s">
        <v>27</v>
      </c>
      <c r="F12017">
        <v>4</v>
      </c>
      <c r="G12017" t="s">
        <v>55113</v>
      </c>
      <c r="H12017" t="s">
        <v>29</v>
      </c>
      <c r="I12017" t="s">
        <v>70528</v>
      </c>
      <c r="J12017" t="s">
        <v>55114</v>
      </c>
      <c r="K12017" t="s">
        <v>55115</v>
      </c>
      <c r="L12017" t="s">
        <v>194</v>
      </c>
      <c r="M12017">
        <v>8.1</v>
      </c>
      <c r="N12017">
        <v>0</v>
      </c>
      <c r="O12017">
        <v>0</v>
      </c>
      <c r="P12017">
        <v>17</v>
      </c>
      <c r="Q12017">
        <v>78</v>
      </c>
      <c r="R12017">
        <v>0</v>
      </c>
      <c r="S12017" s="2">
        <v>41907</v>
      </c>
      <c r="T12017" s="3">
        <v>42267</v>
      </c>
      <c r="U12017" t="s">
        <v>70528</v>
      </c>
      <c r="V12017">
        <v>130069</v>
      </c>
      <c r="W12017" t="s">
        <v>70528</v>
      </c>
    </row>
    <row r="12018" spans="1:23" x14ac:dyDescent="0.3">
      <c r="A12018" t="s">
        <v>55116</v>
      </c>
      <c r="B12018" t="s">
        <v>1295</v>
      </c>
      <c r="C12018" t="s">
        <v>55117</v>
      </c>
      <c r="D12018" t="s">
        <v>38</v>
      </c>
      <c r="E12018" t="s">
        <v>39</v>
      </c>
      <c r="F12018">
        <v>6.9</v>
      </c>
      <c r="G12018" t="s">
        <v>55118</v>
      </c>
      <c r="H12018" t="s">
        <v>41</v>
      </c>
      <c r="I12018" t="s">
        <v>28619</v>
      </c>
      <c r="J12018" t="s">
        <v>70528</v>
      </c>
      <c r="K12018" t="s">
        <v>55119</v>
      </c>
      <c r="L12018" t="s">
        <v>1426</v>
      </c>
      <c r="M12018">
        <v>7.1</v>
      </c>
      <c r="N12018">
        <v>71</v>
      </c>
      <c r="O12018">
        <v>62</v>
      </c>
      <c r="P12018">
        <v>0</v>
      </c>
      <c r="Q12018">
        <v>3</v>
      </c>
      <c r="R12018">
        <v>0</v>
      </c>
      <c r="S12018" s="2">
        <v>42265</v>
      </c>
      <c r="T12018" s="3">
        <v>42265</v>
      </c>
      <c r="U12018" t="s">
        <v>70528</v>
      </c>
      <c r="V12018">
        <v>2941</v>
      </c>
      <c r="W12018" t="s">
        <v>46</v>
      </c>
    </row>
    <row r="12019" spans="1:23" x14ac:dyDescent="0.3">
      <c r="A12019" t="s">
        <v>55120</v>
      </c>
      <c r="B12019" t="s">
        <v>21985</v>
      </c>
      <c r="C12019" t="s">
        <v>55121</v>
      </c>
      <c r="D12019" t="s">
        <v>185</v>
      </c>
      <c r="E12019" t="s">
        <v>39</v>
      </c>
      <c r="F12019">
        <v>3.4</v>
      </c>
      <c r="G12019" t="s">
        <v>44238</v>
      </c>
      <c r="H12019" t="s">
        <v>41</v>
      </c>
      <c r="I12019" t="s">
        <v>47671</v>
      </c>
      <c r="J12019" t="s">
        <v>55122</v>
      </c>
      <c r="K12019" t="s">
        <v>55123</v>
      </c>
      <c r="L12019" t="s">
        <v>243</v>
      </c>
      <c r="M12019">
        <v>7.3</v>
      </c>
      <c r="N12019">
        <v>62</v>
      </c>
      <c r="O12019">
        <v>0</v>
      </c>
      <c r="P12019">
        <v>18</v>
      </c>
      <c r="Q12019">
        <v>16</v>
      </c>
      <c r="R12019">
        <v>0</v>
      </c>
      <c r="S12019" s="2">
        <v>40207</v>
      </c>
      <c r="T12019" s="3">
        <v>42265</v>
      </c>
      <c r="U12019" t="s">
        <v>70528</v>
      </c>
      <c r="V12019">
        <v>9941</v>
      </c>
      <c r="W12019" t="s">
        <v>46</v>
      </c>
    </row>
    <row r="12020" spans="1:23" x14ac:dyDescent="0.3">
      <c r="A12020" t="s">
        <v>55124</v>
      </c>
      <c r="B12020" t="s">
        <v>21985</v>
      </c>
      <c r="C12020" t="s">
        <v>55125</v>
      </c>
      <c r="D12020" t="s">
        <v>19023</v>
      </c>
      <c r="E12020" t="s">
        <v>39</v>
      </c>
      <c r="F12020">
        <v>5.3</v>
      </c>
      <c r="G12020" t="s">
        <v>7052</v>
      </c>
      <c r="H12020" t="s">
        <v>70</v>
      </c>
      <c r="I12020" t="s">
        <v>47671</v>
      </c>
      <c r="J12020" t="s">
        <v>55126</v>
      </c>
      <c r="K12020" t="s">
        <v>55127</v>
      </c>
      <c r="L12020" t="s">
        <v>243</v>
      </c>
      <c r="M12020">
        <v>7.1</v>
      </c>
      <c r="N12020">
        <v>80</v>
      </c>
      <c r="O12020">
        <v>0</v>
      </c>
      <c r="P12020">
        <v>3</v>
      </c>
      <c r="Q12020">
        <v>10</v>
      </c>
      <c r="R12020">
        <v>0</v>
      </c>
      <c r="S12020" s="2">
        <v>41649</v>
      </c>
      <c r="T12020" s="3">
        <v>42265</v>
      </c>
      <c r="U12020" t="s">
        <v>70528</v>
      </c>
      <c r="V12020">
        <v>6894</v>
      </c>
      <c r="W12020" t="s">
        <v>46</v>
      </c>
    </row>
    <row r="12021" spans="1:23" x14ac:dyDescent="0.3">
      <c r="A12021" t="s">
        <v>55128</v>
      </c>
      <c r="B12021" t="s">
        <v>36</v>
      </c>
      <c r="C12021" t="s">
        <v>55129</v>
      </c>
      <c r="D12021" t="s">
        <v>1061</v>
      </c>
      <c r="E12021" t="s">
        <v>39</v>
      </c>
      <c r="F12021">
        <v>5.6</v>
      </c>
      <c r="G12021" t="s">
        <v>818</v>
      </c>
      <c r="H12021" t="s">
        <v>41</v>
      </c>
      <c r="I12021" t="s">
        <v>55130</v>
      </c>
      <c r="J12021" t="s">
        <v>55131</v>
      </c>
      <c r="K12021" t="s">
        <v>55132</v>
      </c>
      <c r="L12021" t="s">
        <v>70528</v>
      </c>
      <c r="M12021">
        <v>3.2</v>
      </c>
      <c r="N12021">
        <v>0</v>
      </c>
      <c r="O12021">
        <v>0</v>
      </c>
      <c r="P12021">
        <v>0</v>
      </c>
      <c r="Q12021">
        <v>0</v>
      </c>
      <c r="R12021">
        <v>0</v>
      </c>
      <c r="S12021" s="2">
        <v>41159</v>
      </c>
      <c r="T12021" s="3">
        <v>42263</v>
      </c>
      <c r="U12021" t="s">
        <v>70528</v>
      </c>
      <c r="V12021">
        <v>425</v>
      </c>
      <c r="W12021" t="s">
        <v>70528</v>
      </c>
    </row>
    <row r="12022" spans="1:23" x14ac:dyDescent="0.3">
      <c r="A12022" t="s">
        <v>55133</v>
      </c>
      <c r="B12022" t="s">
        <v>36</v>
      </c>
      <c r="C12022" t="s">
        <v>55134</v>
      </c>
      <c r="D12022" t="s">
        <v>1061</v>
      </c>
      <c r="E12022" t="s">
        <v>39</v>
      </c>
      <c r="F12022">
        <v>6.7</v>
      </c>
      <c r="G12022" t="s">
        <v>818</v>
      </c>
      <c r="H12022" t="s">
        <v>41</v>
      </c>
      <c r="I12022" t="s">
        <v>4184</v>
      </c>
      <c r="J12022" t="s">
        <v>55135</v>
      </c>
      <c r="K12022" t="s">
        <v>55136</v>
      </c>
      <c r="L12022" t="s">
        <v>70528</v>
      </c>
      <c r="M12022">
        <v>5.5</v>
      </c>
      <c r="N12022">
        <v>0</v>
      </c>
      <c r="O12022">
        <v>0</v>
      </c>
      <c r="P12022">
        <v>0</v>
      </c>
      <c r="Q12022">
        <v>0</v>
      </c>
      <c r="R12022">
        <v>0</v>
      </c>
      <c r="S12022" s="2">
        <v>41187</v>
      </c>
      <c r="T12022" s="3">
        <v>42263</v>
      </c>
      <c r="U12022" t="s">
        <v>70528</v>
      </c>
      <c r="V12022">
        <v>2104</v>
      </c>
      <c r="W12022" t="s">
        <v>70528</v>
      </c>
    </row>
    <row r="12023" spans="1:23" x14ac:dyDescent="0.3">
      <c r="A12023" t="s">
        <v>55137</v>
      </c>
      <c r="B12023" t="s">
        <v>36</v>
      </c>
      <c r="C12023" t="s">
        <v>55138</v>
      </c>
      <c r="D12023" t="s">
        <v>1061</v>
      </c>
      <c r="E12023" t="s">
        <v>39</v>
      </c>
      <c r="F12023">
        <v>6.9</v>
      </c>
      <c r="G12023" t="s">
        <v>818</v>
      </c>
      <c r="H12023" t="s">
        <v>41</v>
      </c>
      <c r="I12023" t="s">
        <v>4849</v>
      </c>
      <c r="J12023" t="s">
        <v>55139</v>
      </c>
      <c r="K12023" t="s">
        <v>55140</v>
      </c>
      <c r="L12023" t="s">
        <v>70528</v>
      </c>
      <c r="M12023">
        <v>5.7</v>
      </c>
      <c r="N12023">
        <v>0</v>
      </c>
      <c r="O12023">
        <v>0</v>
      </c>
      <c r="P12023">
        <v>0</v>
      </c>
      <c r="Q12023">
        <v>3</v>
      </c>
      <c r="R12023">
        <v>0</v>
      </c>
      <c r="S12023" s="2">
        <v>41080</v>
      </c>
      <c r="T12023" s="3">
        <v>42263</v>
      </c>
      <c r="U12023" t="s">
        <v>70528</v>
      </c>
      <c r="V12023">
        <v>1827</v>
      </c>
      <c r="W12023" t="s">
        <v>70528</v>
      </c>
    </row>
    <row r="12024" spans="1:23" x14ac:dyDescent="0.3">
      <c r="A12024" t="s">
        <v>55141</v>
      </c>
      <c r="B12024" t="s">
        <v>6880</v>
      </c>
      <c r="C12024" t="s">
        <v>55142</v>
      </c>
      <c r="D12024" t="s">
        <v>178</v>
      </c>
      <c r="E12024" t="s">
        <v>39</v>
      </c>
      <c r="F12024">
        <v>7.1</v>
      </c>
      <c r="G12024" t="s">
        <v>179</v>
      </c>
      <c r="H12024" t="s">
        <v>41</v>
      </c>
      <c r="I12024" t="s">
        <v>55143</v>
      </c>
      <c r="J12024" t="s">
        <v>55144</v>
      </c>
      <c r="K12024" t="s">
        <v>55145</v>
      </c>
      <c r="L12024" t="s">
        <v>70528</v>
      </c>
      <c r="M12024">
        <v>4.3</v>
      </c>
      <c r="N12024">
        <v>0</v>
      </c>
      <c r="O12024">
        <v>0</v>
      </c>
      <c r="P12024">
        <v>0</v>
      </c>
      <c r="Q12024">
        <v>0</v>
      </c>
      <c r="R12024">
        <v>0</v>
      </c>
      <c r="S12024" s="2">
        <v>41453</v>
      </c>
      <c r="T12024" s="3">
        <v>42263</v>
      </c>
      <c r="U12024" t="s">
        <v>70528</v>
      </c>
      <c r="V12024">
        <v>24</v>
      </c>
      <c r="W12024" t="s">
        <v>46</v>
      </c>
    </row>
    <row r="12025" spans="1:23" x14ac:dyDescent="0.3">
      <c r="A12025" t="s">
        <v>55146</v>
      </c>
      <c r="B12025" t="s">
        <v>190</v>
      </c>
      <c r="C12025" t="s">
        <v>55147</v>
      </c>
      <c r="D12025" t="s">
        <v>38</v>
      </c>
      <c r="E12025" t="s">
        <v>39</v>
      </c>
      <c r="F12025">
        <v>2.8</v>
      </c>
      <c r="G12025" t="s">
        <v>55148</v>
      </c>
      <c r="H12025" t="s">
        <v>70</v>
      </c>
      <c r="I12025" t="s">
        <v>10509</v>
      </c>
      <c r="J12025" t="s">
        <v>55149</v>
      </c>
      <c r="K12025" t="s">
        <v>55150</v>
      </c>
      <c r="L12025" t="s">
        <v>33</v>
      </c>
      <c r="M12025">
        <v>7.4</v>
      </c>
      <c r="N12025">
        <v>49</v>
      </c>
      <c r="O12025">
        <v>48</v>
      </c>
      <c r="P12025">
        <v>3</v>
      </c>
      <c r="Q12025">
        <v>9</v>
      </c>
      <c r="R12025" s="1">
        <v>47119388</v>
      </c>
      <c r="S12025" s="2">
        <v>41922</v>
      </c>
      <c r="T12025" s="3">
        <v>42263</v>
      </c>
      <c r="U12025" t="s">
        <v>55151</v>
      </c>
      <c r="V12025">
        <v>179330</v>
      </c>
      <c r="W12025" t="s">
        <v>46</v>
      </c>
    </row>
    <row r="12026" spans="1:23" x14ac:dyDescent="0.3">
      <c r="A12026" t="s">
        <v>55152</v>
      </c>
      <c r="B12026" t="s">
        <v>8800</v>
      </c>
      <c r="C12026" t="s">
        <v>55153</v>
      </c>
      <c r="D12026" t="s">
        <v>38</v>
      </c>
      <c r="E12026" t="s">
        <v>27</v>
      </c>
      <c r="F12026">
        <v>8</v>
      </c>
      <c r="G12026" t="s">
        <v>55154</v>
      </c>
      <c r="H12026" t="s">
        <v>29</v>
      </c>
      <c r="I12026" t="s">
        <v>70528</v>
      </c>
      <c r="J12026" t="s">
        <v>70528</v>
      </c>
      <c r="K12026" t="s">
        <v>55155</v>
      </c>
      <c r="L12026" t="s">
        <v>194</v>
      </c>
      <c r="M12026">
        <v>8</v>
      </c>
      <c r="N12026">
        <v>0</v>
      </c>
      <c r="O12026">
        <v>0</v>
      </c>
      <c r="P12026">
        <v>0</v>
      </c>
      <c r="Q12026">
        <v>0</v>
      </c>
      <c r="R12026">
        <v>0</v>
      </c>
      <c r="S12026" s="2">
        <v>42099</v>
      </c>
      <c r="T12026" s="3">
        <v>42262</v>
      </c>
      <c r="U12026" t="s">
        <v>70528</v>
      </c>
      <c r="V12026">
        <v>2080</v>
      </c>
      <c r="W12026" t="s">
        <v>70528</v>
      </c>
    </row>
    <row r="12027" spans="1:23" x14ac:dyDescent="0.3">
      <c r="A12027" t="s">
        <v>55156</v>
      </c>
      <c r="B12027" t="s">
        <v>36</v>
      </c>
      <c r="C12027" t="s">
        <v>55157</v>
      </c>
      <c r="D12027" t="s">
        <v>38</v>
      </c>
      <c r="E12027" t="s">
        <v>27</v>
      </c>
      <c r="F12027">
        <v>4.5</v>
      </c>
      <c r="G12027" t="s">
        <v>276</v>
      </c>
      <c r="H12027" t="s">
        <v>29</v>
      </c>
      <c r="I12027" t="s">
        <v>70528</v>
      </c>
      <c r="J12027" t="s">
        <v>55158</v>
      </c>
      <c r="K12027" t="s">
        <v>55159</v>
      </c>
      <c r="L12027" t="s">
        <v>1426</v>
      </c>
      <c r="M12027">
        <v>8.9</v>
      </c>
      <c r="N12027">
        <v>0</v>
      </c>
      <c r="O12027">
        <v>0</v>
      </c>
      <c r="P12027">
        <v>17</v>
      </c>
      <c r="Q12027">
        <v>15</v>
      </c>
      <c r="R12027">
        <v>0</v>
      </c>
      <c r="S12027" s="2">
        <v>29837</v>
      </c>
      <c r="T12027" s="3">
        <v>42262</v>
      </c>
      <c r="U12027" t="s">
        <v>70528</v>
      </c>
      <c r="V12027">
        <v>46339</v>
      </c>
      <c r="W12027" t="s">
        <v>70528</v>
      </c>
    </row>
    <row r="12028" spans="1:23" x14ac:dyDescent="0.3">
      <c r="A12028" t="s">
        <v>55160</v>
      </c>
      <c r="B12028" t="s">
        <v>381</v>
      </c>
      <c r="C12028" t="s">
        <v>55161</v>
      </c>
      <c r="D12028" t="s">
        <v>38</v>
      </c>
      <c r="E12028" t="s">
        <v>39</v>
      </c>
      <c r="F12028">
        <v>4.3</v>
      </c>
      <c r="G12028" t="s">
        <v>55162</v>
      </c>
      <c r="H12028" t="s">
        <v>41</v>
      </c>
      <c r="I12028" t="s">
        <v>44520</v>
      </c>
      <c r="J12028" t="s">
        <v>44520</v>
      </c>
      <c r="K12028" t="s">
        <v>55163</v>
      </c>
      <c r="L12028" t="s">
        <v>243</v>
      </c>
      <c r="M12028">
        <v>8.3000000000000007</v>
      </c>
      <c r="N12028">
        <v>89</v>
      </c>
      <c r="O12028">
        <v>0</v>
      </c>
      <c r="P12028">
        <v>0</v>
      </c>
      <c r="Q12028">
        <v>0</v>
      </c>
      <c r="R12028">
        <v>0</v>
      </c>
      <c r="S12028" s="2">
        <v>42262</v>
      </c>
      <c r="T12028" s="3">
        <v>42262</v>
      </c>
      <c r="U12028" t="s">
        <v>70528</v>
      </c>
      <c r="V12028">
        <v>21461</v>
      </c>
      <c r="W12028" t="s">
        <v>46</v>
      </c>
    </row>
    <row r="12029" spans="1:23" x14ac:dyDescent="0.3">
      <c r="A12029" t="s">
        <v>55164</v>
      </c>
      <c r="B12029" t="s">
        <v>1604</v>
      </c>
      <c r="C12029" t="s">
        <v>55165</v>
      </c>
      <c r="D12029" t="s">
        <v>38</v>
      </c>
      <c r="E12029" t="s">
        <v>39</v>
      </c>
      <c r="F12029">
        <v>2.8</v>
      </c>
      <c r="G12029" t="s">
        <v>40</v>
      </c>
      <c r="H12029" t="s">
        <v>41</v>
      </c>
      <c r="I12029" t="s">
        <v>55166</v>
      </c>
      <c r="J12029" t="s">
        <v>55167</v>
      </c>
      <c r="K12029" t="s">
        <v>55168</v>
      </c>
      <c r="L12029" t="s">
        <v>809</v>
      </c>
      <c r="M12029">
        <v>6.1</v>
      </c>
      <c r="N12029">
        <v>57</v>
      </c>
      <c r="O12029">
        <v>53</v>
      </c>
      <c r="P12029">
        <v>1</v>
      </c>
      <c r="Q12029">
        <v>8</v>
      </c>
      <c r="R12029" s="1">
        <v>50877145</v>
      </c>
      <c r="S12029" s="2">
        <v>39801</v>
      </c>
      <c r="T12029" s="3">
        <v>42260</v>
      </c>
      <c r="U12029" t="s">
        <v>55169</v>
      </c>
      <c r="V12029">
        <v>35886</v>
      </c>
      <c r="W12029" t="s">
        <v>46</v>
      </c>
    </row>
    <row r="12030" spans="1:23" x14ac:dyDescent="0.3">
      <c r="A12030" t="s">
        <v>55170</v>
      </c>
      <c r="B12030" t="s">
        <v>67</v>
      </c>
      <c r="C12030" t="s">
        <v>55171</v>
      </c>
      <c r="D12030" t="s">
        <v>38</v>
      </c>
      <c r="E12030" t="s">
        <v>39</v>
      </c>
      <c r="F12030">
        <v>2.2999999999999998</v>
      </c>
      <c r="G12030" t="s">
        <v>715</v>
      </c>
      <c r="H12030" t="s">
        <v>41</v>
      </c>
      <c r="I12030" t="s">
        <v>50020</v>
      </c>
      <c r="J12030" t="s">
        <v>55172</v>
      </c>
      <c r="K12030" t="s">
        <v>55173</v>
      </c>
      <c r="L12030" t="s">
        <v>143</v>
      </c>
      <c r="M12030">
        <v>5.6</v>
      </c>
      <c r="N12030">
        <v>46</v>
      </c>
      <c r="O12030">
        <v>39</v>
      </c>
      <c r="P12030">
        <v>6</v>
      </c>
      <c r="Q12030">
        <v>10</v>
      </c>
      <c r="R12030" s="1">
        <v>152257509</v>
      </c>
      <c r="S12030" s="2">
        <v>36371</v>
      </c>
      <c r="T12030" s="3">
        <v>42260</v>
      </c>
      <c r="U12030" t="s">
        <v>55174</v>
      </c>
      <c r="V12030">
        <v>93101</v>
      </c>
      <c r="W12030" t="s">
        <v>46</v>
      </c>
    </row>
    <row r="12031" spans="1:23" x14ac:dyDescent="0.3">
      <c r="A12031" t="s">
        <v>55175</v>
      </c>
      <c r="B12031" t="s">
        <v>381</v>
      </c>
      <c r="C12031" t="s">
        <v>55176</v>
      </c>
      <c r="D12031" t="s">
        <v>735</v>
      </c>
      <c r="E12031" t="s">
        <v>39</v>
      </c>
      <c r="F12031">
        <v>7.7</v>
      </c>
      <c r="G12031" t="s">
        <v>55177</v>
      </c>
      <c r="H12031" t="s">
        <v>154</v>
      </c>
      <c r="I12031" t="s">
        <v>55178</v>
      </c>
      <c r="J12031" t="s">
        <v>55179</v>
      </c>
      <c r="K12031" t="s">
        <v>55180</v>
      </c>
      <c r="L12031" t="s">
        <v>70528</v>
      </c>
      <c r="M12031">
        <v>6</v>
      </c>
      <c r="N12031">
        <v>0</v>
      </c>
      <c r="O12031">
        <v>0</v>
      </c>
      <c r="P12031">
        <v>0</v>
      </c>
      <c r="Q12031">
        <v>0</v>
      </c>
      <c r="R12031">
        <v>0</v>
      </c>
      <c r="S12031" s="2">
        <v>40203</v>
      </c>
      <c r="T12031" s="3">
        <v>42260</v>
      </c>
      <c r="U12031" t="s">
        <v>70528</v>
      </c>
      <c r="V12031">
        <v>551</v>
      </c>
      <c r="W12031" t="s">
        <v>70528</v>
      </c>
    </row>
    <row r="12032" spans="1:23" x14ac:dyDescent="0.3">
      <c r="A12032" t="s">
        <v>55181</v>
      </c>
      <c r="B12032" t="s">
        <v>2174</v>
      </c>
      <c r="C12032" t="s">
        <v>55182</v>
      </c>
      <c r="D12032" t="s">
        <v>38</v>
      </c>
      <c r="E12032" t="s">
        <v>39</v>
      </c>
      <c r="F12032">
        <v>3.8</v>
      </c>
      <c r="G12032" t="s">
        <v>55183</v>
      </c>
      <c r="H12032" t="s">
        <v>41</v>
      </c>
      <c r="I12032" t="s">
        <v>32877</v>
      </c>
      <c r="J12032" t="s">
        <v>55184</v>
      </c>
      <c r="K12032" t="s">
        <v>55185</v>
      </c>
      <c r="L12032" t="s">
        <v>110</v>
      </c>
      <c r="M12032">
        <v>7.5</v>
      </c>
      <c r="N12032">
        <v>82</v>
      </c>
      <c r="O12032">
        <v>69</v>
      </c>
      <c r="P12032">
        <v>17</v>
      </c>
      <c r="Q12032">
        <v>64</v>
      </c>
      <c r="R12032" s="1">
        <v>31524275</v>
      </c>
      <c r="S12032" s="2">
        <v>40403</v>
      </c>
      <c r="T12032" s="3">
        <v>42260</v>
      </c>
      <c r="U12032" t="s">
        <v>55186</v>
      </c>
      <c r="V12032">
        <v>380333</v>
      </c>
      <c r="W12032" t="s">
        <v>46</v>
      </c>
    </row>
    <row r="12033" spans="1:23" x14ac:dyDescent="0.3">
      <c r="A12033" t="s">
        <v>33276</v>
      </c>
      <c r="B12033" t="s">
        <v>321</v>
      </c>
      <c r="C12033" t="s">
        <v>55187</v>
      </c>
      <c r="D12033" t="s">
        <v>38</v>
      </c>
      <c r="E12033" t="s">
        <v>39</v>
      </c>
      <c r="F12033">
        <v>3</v>
      </c>
      <c r="G12033" t="s">
        <v>701</v>
      </c>
      <c r="H12033" t="s">
        <v>41</v>
      </c>
      <c r="I12033" t="s">
        <v>43526</v>
      </c>
      <c r="J12033" t="s">
        <v>55188</v>
      </c>
      <c r="K12033" t="s">
        <v>55189</v>
      </c>
      <c r="L12033" t="s">
        <v>33</v>
      </c>
      <c r="M12033">
        <v>6.8</v>
      </c>
      <c r="N12033">
        <v>50</v>
      </c>
      <c r="O12033">
        <v>63</v>
      </c>
      <c r="P12033">
        <v>1</v>
      </c>
      <c r="Q12033">
        <v>6</v>
      </c>
      <c r="R12033" s="1">
        <v>64016268</v>
      </c>
      <c r="S12033" s="2">
        <v>36266</v>
      </c>
      <c r="T12033" s="3">
        <v>42260</v>
      </c>
      <c r="U12033" t="s">
        <v>49613</v>
      </c>
      <c r="V12033">
        <v>45979</v>
      </c>
      <c r="W12033" t="s">
        <v>46</v>
      </c>
    </row>
    <row r="12034" spans="1:23" x14ac:dyDescent="0.3">
      <c r="A12034" t="s">
        <v>55190</v>
      </c>
      <c r="B12034" t="s">
        <v>614</v>
      </c>
      <c r="C12034" t="s">
        <v>55191</v>
      </c>
      <c r="D12034" t="s">
        <v>38</v>
      </c>
      <c r="E12034" t="s">
        <v>39</v>
      </c>
      <c r="F12034">
        <v>3.2</v>
      </c>
      <c r="G12034" t="s">
        <v>55192</v>
      </c>
      <c r="H12034" t="s">
        <v>41</v>
      </c>
      <c r="I12034" t="s">
        <v>55193</v>
      </c>
      <c r="J12034" t="s">
        <v>55194</v>
      </c>
      <c r="K12034" t="s">
        <v>55195</v>
      </c>
      <c r="L12034" t="s">
        <v>110</v>
      </c>
      <c r="M12034">
        <v>7.1</v>
      </c>
      <c r="N12034">
        <v>57</v>
      </c>
      <c r="O12034">
        <v>63</v>
      </c>
      <c r="P12034">
        <v>0</v>
      </c>
      <c r="Q12034">
        <v>2</v>
      </c>
      <c r="R12034" s="1">
        <v>6363628</v>
      </c>
      <c r="S12034" s="2">
        <v>40459</v>
      </c>
      <c r="T12034" s="3">
        <v>42260</v>
      </c>
      <c r="U12034" t="s">
        <v>55196</v>
      </c>
      <c r="V12034">
        <v>136100</v>
      </c>
      <c r="W12034" t="s">
        <v>46</v>
      </c>
    </row>
    <row r="12035" spans="1:23" x14ac:dyDescent="0.3">
      <c r="A12035" t="s">
        <v>55197</v>
      </c>
      <c r="B12035" t="s">
        <v>9932</v>
      </c>
      <c r="C12035" t="s">
        <v>55198</v>
      </c>
      <c r="D12035" t="s">
        <v>1782</v>
      </c>
      <c r="E12035" t="s">
        <v>39</v>
      </c>
      <c r="F12035">
        <v>2.2999999999999998</v>
      </c>
      <c r="G12035" t="s">
        <v>55199</v>
      </c>
      <c r="H12035" t="s">
        <v>41</v>
      </c>
      <c r="I12035" t="s">
        <v>2847</v>
      </c>
      <c r="J12035" t="s">
        <v>55200</v>
      </c>
      <c r="K12035" t="s">
        <v>55201</v>
      </c>
      <c r="L12035" t="s">
        <v>110</v>
      </c>
      <c r="M12035">
        <v>5.8</v>
      </c>
      <c r="N12035">
        <v>38</v>
      </c>
      <c r="O12035">
        <v>43</v>
      </c>
      <c r="P12035">
        <v>1</v>
      </c>
      <c r="Q12035">
        <v>0</v>
      </c>
      <c r="R12035" s="1">
        <v>13869515</v>
      </c>
      <c r="S12035" s="2">
        <v>40109</v>
      </c>
      <c r="T12035" s="3">
        <v>42260</v>
      </c>
      <c r="U12035" t="s">
        <v>55202</v>
      </c>
      <c r="V12035">
        <v>43326</v>
      </c>
      <c r="W12035" t="s">
        <v>46</v>
      </c>
    </row>
    <row r="12036" spans="1:23" x14ac:dyDescent="0.3">
      <c r="A12036" t="s">
        <v>55203</v>
      </c>
      <c r="B12036" t="s">
        <v>1957</v>
      </c>
      <c r="C12036" t="s">
        <v>55204</v>
      </c>
      <c r="D12036" t="s">
        <v>38</v>
      </c>
      <c r="E12036" t="s">
        <v>39</v>
      </c>
      <c r="F12036">
        <v>3.9</v>
      </c>
      <c r="G12036" t="s">
        <v>55205</v>
      </c>
      <c r="H12036" t="s">
        <v>70</v>
      </c>
      <c r="I12036" t="s">
        <v>37702</v>
      </c>
      <c r="J12036" t="s">
        <v>55206</v>
      </c>
      <c r="K12036" t="s">
        <v>55207</v>
      </c>
      <c r="L12036" t="s">
        <v>110</v>
      </c>
      <c r="M12036">
        <v>8.6</v>
      </c>
      <c r="N12036">
        <v>72</v>
      </c>
      <c r="O12036">
        <v>74</v>
      </c>
      <c r="P12036">
        <v>44</v>
      </c>
      <c r="Q12036">
        <v>148</v>
      </c>
      <c r="R12036" s="1">
        <v>188020017</v>
      </c>
      <c r="S12036" s="2">
        <v>41950</v>
      </c>
      <c r="T12036" s="3">
        <v>42258</v>
      </c>
      <c r="U12036" t="s">
        <v>55208</v>
      </c>
      <c r="V12036">
        <v>1516941</v>
      </c>
      <c r="W12036" t="s">
        <v>46</v>
      </c>
    </row>
    <row r="12037" spans="1:23" x14ac:dyDescent="0.3">
      <c r="A12037" t="s">
        <v>55209</v>
      </c>
      <c r="B12037" t="s">
        <v>55210</v>
      </c>
      <c r="C12037" t="s">
        <v>55211</v>
      </c>
      <c r="D12037" t="s">
        <v>178</v>
      </c>
      <c r="E12037" t="s">
        <v>27</v>
      </c>
      <c r="F12037">
        <v>5.8</v>
      </c>
      <c r="G12037" t="s">
        <v>55212</v>
      </c>
      <c r="H12037" t="s">
        <v>29</v>
      </c>
      <c r="I12037" t="s">
        <v>70528</v>
      </c>
      <c r="J12037" t="s">
        <v>55213</v>
      </c>
      <c r="K12037" t="s">
        <v>55214</v>
      </c>
      <c r="L12037" t="s">
        <v>194</v>
      </c>
      <c r="M12037">
        <v>7.9</v>
      </c>
      <c r="N12037">
        <v>0</v>
      </c>
      <c r="O12037">
        <v>0</v>
      </c>
      <c r="P12037">
        <v>0</v>
      </c>
      <c r="Q12037">
        <v>3</v>
      </c>
      <c r="R12037">
        <v>0</v>
      </c>
      <c r="S12037" s="2">
        <v>40185</v>
      </c>
      <c r="T12037" s="3">
        <v>42256</v>
      </c>
      <c r="U12037" t="s">
        <v>70528</v>
      </c>
      <c r="V12037">
        <v>6399</v>
      </c>
      <c r="W12037" t="s">
        <v>70528</v>
      </c>
    </row>
    <row r="12038" spans="1:23" x14ac:dyDescent="0.3">
      <c r="A12038" t="s">
        <v>55215</v>
      </c>
      <c r="B12038" t="s">
        <v>2507</v>
      </c>
      <c r="C12038" t="s">
        <v>55216</v>
      </c>
      <c r="D12038" t="s">
        <v>178</v>
      </c>
      <c r="E12038" t="s">
        <v>39</v>
      </c>
      <c r="F12038">
        <v>8.4</v>
      </c>
      <c r="G12038" t="s">
        <v>179</v>
      </c>
      <c r="H12038" t="s">
        <v>41</v>
      </c>
      <c r="I12038" t="s">
        <v>55217</v>
      </c>
      <c r="J12038" t="s">
        <v>55217</v>
      </c>
      <c r="K12038" t="s">
        <v>55218</v>
      </c>
      <c r="L12038" t="s">
        <v>70528</v>
      </c>
      <c r="M12038">
        <v>7.2</v>
      </c>
      <c r="N12038">
        <v>79</v>
      </c>
      <c r="O12038">
        <v>0</v>
      </c>
      <c r="P12038">
        <v>23</v>
      </c>
      <c r="Q12038">
        <v>2</v>
      </c>
      <c r="R12038">
        <v>0</v>
      </c>
      <c r="S12038" s="2">
        <v>33914</v>
      </c>
      <c r="T12038" s="3">
        <v>42255</v>
      </c>
      <c r="U12038" t="s">
        <v>70528</v>
      </c>
      <c r="V12038">
        <v>748</v>
      </c>
      <c r="W12038" t="s">
        <v>46</v>
      </c>
    </row>
    <row r="12039" spans="1:23" x14ac:dyDescent="0.3">
      <c r="A12039" t="s">
        <v>55219</v>
      </c>
      <c r="B12039" t="s">
        <v>203</v>
      </c>
      <c r="C12039" t="s">
        <v>54943</v>
      </c>
      <c r="D12039" t="s">
        <v>178</v>
      </c>
      <c r="E12039" t="s">
        <v>39</v>
      </c>
      <c r="F12039">
        <v>8</v>
      </c>
      <c r="G12039" t="s">
        <v>179</v>
      </c>
      <c r="H12039" t="s">
        <v>41</v>
      </c>
      <c r="I12039" t="s">
        <v>55220</v>
      </c>
      <c r="J12039" t="s">
        <v>55221</v>
      </c>
      <c r="K12039" t="s">
        <v>55222</v>
      </c>
      <c r="L12039" t="s">
        <v>70528</v>
      </c>
      <c r="M12039">
        <v>6.6</v>
      </c>
      <c r="N12039">
        <v>64</v>
      </c>
      <c r="O12039">
        <v>0</v>
      </c>
      <c r="P12039">
        <v>11</v>
      </c>
      <c r="Q12039">
        <v>11</v>
      </c>
      <c r="R12039">
        <v>0</v>
      </c>
      <c r="S12039" s="2">
        <v>35560</v>
      </c>
      <c r="T12039" s="3">
        <v>42255</v>
      </c>
      <c r="U12039" t="s">
        <v>70528</v>
      </c>
      <c r="V12039">
        <v>533</v>
      </c>
      <c r="W12039" t="s">
        <v>70528</v>
      </c>
    </row>
    <row r="12040" spans="1:23" x14ac:dyDescent="0.3">
      <c r="A12040" t="s">
        <v>55223</v>
      </c>
      <c r="B12040" t="s">
        <v>2502</v>
      </c>
      <c r="C12040" t="s">
        <v>55224</v>
      </c>
      <c r="D12040" t="s">
        <v>55225</v>
      </c>
      <c r="E12040" t="s">
        <v>39</v>
      </c>
      <c r="F12040">
        <v>2.9</v>
      </c>
      <c r="G12040" t="s">
        <v>55226</v>
      </c>
      <c r="H12040" t="s">
        <v>41</v>
      </c>
      <c r="I12040" t="s">
        <v>55227</v>
      </c>
      <c r="J12040" t="s">
        <v>55228</v>
      </c>
      <c r="K12040" t="s">
        <v>55229</v>
      </c>
      <c r="L12040" t="s">
        <v>110</v>
      </c>
      <c r="M12040">
        <v>7.2</v>
      </c>
      <c r="N12040">
        <v>54</v>
      </c>
      <c r="O12040">
        <v>51</v>
      </c>
      <c r="P12040">
        <v>1</v>
      </c>
      <c r="Q12040">
        <v>10</v>
      </c>
      <c r="R12040" s="1">
        <v>42629776</v>
      </c>
      <c r="S12040" s="2">
        <v>42118</v>
      </c>
      <c r="T12040" s="3">
        <v>42255</v>
      </c>
      <c r="U12040" t="s">
        <v>55230</v>
      </c>
      <c r="V12040">
        <v>155804</v>
      </c>
      <c r="W12040" t="s">
        <v>46</v>
      </c>
    </row>
    <row r="12041" spans="1:23" x14ac:dyDescent="0.3">
      <c r="A12041" t="s">
        <v>55231</v>
      </c>
      <c r="B12041" t="s">
        <v>203</v>
      </c>
      <c r="C12041" t="s">
        <v>55232</v>
      </c>
      <c r="D12041" t="s">
        <v>38</v>
      </c>
      <c r="E12041" t="s">
        <v>39</v>
      </c>
      <c r="F12041">
        <v>3</v>
      </c>
      <c r="G12041" t="s">
        <v>54627</v>
      </c>
      <c r="H12041" t="s">
        <v>41</v>
      </c>
      <c r="I12041" t="s">
        <v>55233</v>
      </c>
      <c r="J12041" t="s">
        <v>55233</v>
      </c>
      <c r="K12041" t="s">
        <v>55234</v>
      </c>
      <c r="L12041" t="s">
        <v>243</v>
      </c>
      <c r="M12041">
        <v>5.6</v>
      </c>
      <c r="N12041">
        <v>69</v>
      </c>
      <c r="O12041">
        <v>53</v>
      </c>
      <c r="P12041">
        <v>0</v>
      </c>
      <c r="Q12041">
        <v>4</v>
      </c>
      <c r="R12041">
        <v>0</v>
      </c>
      <c r="S12041" s="2">
        <v>42234</v>
      </c>
      <c r="T12041" s="3">
        <v>42255</v>
      </c>
      <c r="U12041" t="s">
        <v>70528</v>
      </c>
      <c r="V12041">
        <v>11668</v>
      </c>
      <c r="W12041" t="s">
        <v>46</v>
      </c>
    </row>
    <row r="12042" spans="1:23" x14ac:dyDescent="0.3">
      <c r="A12042" t="s">
        <v>55235</v>
      </c>
      <c r="B12042" t="s">
        <v>2612</v>
      </c>
      <c r="C12042" t="s">
        <v>55236</v>
      </c>
      <c r="D12042" t="s">
        <v>377</v>
      </c>
      <c r="E12042" t="s">
        <v>39</v>
      </c>
      <c r="F12042">
        <v>6.9</v>
      </c>
      <c r="G12042" t="s">
        <v>206</v>
      </c>
      <c r="H12042" t="s">
        <v>41</v>
      </c>
      <c r="I12042" t="s">
        <v>55237</v>
      </c>
      <c r="J12042" t="s">
        <v>55238</v>
      </c>
      <c r="K12042" t="s">
        <v>55239</v>
      </c>
      <c r="L12042" t="s">
        <v>243</v>
      </c>
      <c r="M12042">
        <v>5.7</v>
      </c>
      <c r="N12042">
        <v>29</v>
      </c>
      <c r="O12042">
        <v>0</v>
      </c>
      <c r="P12042">
        <v>0</v>
      </c>
      <c r="Q12042">
        <v>0</v>
      </c>
      <c r="R12042">
        <v>0</v>
      </c>
      <c r="S12042" s="2">
        <v>41802</v>
      </c>
      <c r="T12042" s="3">
        <v>42252</v>
      </c>
      <c r="U12042" t="s">
        <v>70528</v>
      </c>
      <c r="V12042">
        <v>549</v>
      </c>
      <c r="W12042" t="s">
        <v>70528</v>
      </c>
    </row>
    <row r="12043" spans="1:23" x14ac:dyDescent="0.3">
      <c r="A12043" t="s">
        <v>55240</v>
      </c>
      <c r="B12043" t="s">
        <v>55</v>
      </c>
      <c r="C12043" t="s">
        <v>42844</v>
      </c>
      <c r="D12043" t="s">
        <v>38</v>
      </c>
      <c r="E12043" t="s">
        <v>27</v>
      </c>
      <c r="F12043">
        <v>3.8</v>
      </c>
      <c r="G12043" t="s">
        <v>715</v>
      </c>
      <c r="H12043" t="s">
        <v>29</v>
      </c>
      <c r="I12043" t="s">
        <v>70528</v>
      </c>
      <c r="J12043" t="s">
        <v>55241</v>
      </c>
      <c r="K12043" t="s">
        <v>55242</v>
      </c>
      <c r="L12043" t="s">
        <v>1426</v>
      </c>
      <c r="M12043">
        <v>7.6</v>
      </c>
      <c r="N12043">
        <v>0</v>
      </c>
      <c r="O12043">
        <v>0</v>
      </c>
      <c r="P12043">
        <v>2</v>
      </c>
      <c r="Q12043">
        <v>7</v>
      </c>
      <c r="R12043">
        <v>0</v>
      </c>
      <c r="S12043" s="2">
        <v>41903</v>
      </c>
      <c r="T12043" s="3">
        <v>42251</v>
      </c>
      <c r="U12043" t="s">
        <v>70528</v>
      </c>
      <c r="V12043">
        <v>20036</v>
      </c>
      <c r="W12043" t="s">
        <v>70528</v>
      </c>
    </row>
    <row r="12044" spans="1:23" x14ac:dyDescent="0.3">
      <c r="A12044" t="s">
        <v>55243</v>
      </c>
      <c r="B12044" t="s">
        <v>1370</v>
      </c>
      <c r="C12044" t="s">
        <v>55244</v>
      </c>
      <c r="D12044" t="s">
        <v>25434</v>
      </c>
      <c r="E12044" t="s">
        <v>39</v>
      </c>
      <c r="F12044">
        <v>7.1</v>
      </c>
      <c r="G12044" t="s">
        <v>179</v>
      </c>
      <c r="H12044" t="s">
        <v>41</v>
      </c>
      <c r="I12044" t="s">
        <v>1461</v>
      </c>
      <c r="J12044" t="s">
        <v>55245</v>
      </c>
      <c r="K12044" t="s">
        <v>55246</v>
      </c>
      <c r="L12044" t="s">
        <v>243</v>
      </c>
      <c r="M12044">
        <v>6.2</v>
      </c>
      <c r="N12044">
        <v>49</v>
      </c>
      <c r="O12044">
        <v>0</v>
      </c>
      <c r="P12044">
        <v>0</v>
      </c>
      <c r="Q12044">
        <v>0</v>
      </c>
      <c r="R12044">
        <v>0</v>
      </c>
      <c r="S12044" s="2">
        <v>40232</v>
      </c>
      <c r="T12044" s="3">
        <v>42251</v>
      </c>
      <c r="U12044" t="s">
        <v>55247</v>
      </c>
      <c r="V12044">
        <v>1412</v>
      </c>
      <c r="W12044" t="s">
        <v>46</v>
      </c>
    </row>
    <row r="12045" spans="1:23" x14ac:dyDescent="0.3">
      <c r="A12045" t="s">
        <v>55248</v>
      </c>
      <c r="B12045" t="s">
        <v>1708</v>
      </c>
      <c r="C12045" t="s">
        <v>55249</v>
      </c>
      <c r="D12045" t="s">
        <v>1101</v>
      </c>
      <c r="E12045" t="s">
        <v>39</v>
      </c>
      <c r="F12045">
        <v>3.5</v>
      </c>
      <c r="G12045" t="s">
        <v>55250</v>
      </c>
      <c r="H12045" t="s">
        <v>41</v>
      </c>
      <c r="I12045" t="s">
        <v>2625</v>
      </c>
      <c r="J12045" t="s">
        <v>55251</v>
      </c>
      <c r="K12045" t="s">
        <v>55252</v>
      </c>
      <c r="L12045" t="s">
        <v>243</v>
      </c>
      <c r="M12045">
        <v>6.9</v>
      </c>
      <c r="N12045">
        <v>71</v>
      </c>
      <c r="O12045">
        <v>0</v>
      </c>
      <c r="P12045">
        <v>3</v>
      </c>
      <c r="Q12045">
        <v>11</v>
      </c>
      <c r="R12045">
        <v>0</v>
      </c>
      <c r="S12045" s="2">
        <v>37967</v>
      </c>
      <c r="T12045" s="3">
        <v>42251</v>
      </c>
      <c r="U12045" t="s">
        <v>70528</v>
      </c>
      <c r="V12045">
        <v>12490</v>
      </c>
      <c r="W12045" t="s">
        <v>46</v>
      </c>
    </row>
    <row r="12046" spans="1:23" x14ac:dyDescent="0.3">
      <c r="A12046" t="s">
        <v>55253</v>
      </c>
      <c r="B12046" t="s">
        <v>1708</v>
      </c>
      <c r="C12046" t="s">
        <v>55254</v>
      </c>
      <c r="D12046" t="s">
        <v>55255</v>
      </c>
      <c r="E12046" t="s">
        <v>39</v>
      </c>
      <c r="F12046">
        <v>3.7</v>
      </c>
      <c r="G12046" t="s">
        <v>55256</v>
      </c>
      <c r="H12046" t="s">
        <v>41</v>
      </c>
      <c r="I12046" t="s">
        <v>2625</v>
      </c>
      <c r="J12046" t="s">
        <v>55251</v>
      </c>
      <c r="K12046" t="s">
        <v>55257</v>
      </c>
      <c r="L12046" t="s">
        <v>243</v>
      </c>
      <c r="M12046">
        <v>7.3</v>
      </c>
      <c r="N12046">
        <v>75</v>
      </c>
      <c r="O12046">
        <v>0</v>
      </c>
      <c r="P12046">
        <v>6</v>
      </c>
      <c r="Q12046">
        <v>25</v>
      </c>
      <c r="R12046">
        <v>0</v>
      </c>
      <c r="S12046" s="2">
        <v>37895</v>
      </c>
      <c r="T12046" s="3">
        <v>42251</v>
      </c>
      <c r="U12046" t="s">
        <v>70528</v>
      </c>
      <c r="V12046">
        <v>16839</v>
      </c>
      <c r="W12046" t="s">
        <v>46</v>
      </c>
    </row>
    <row r="12047" spans="1:23" x14ac:dyDescent="0.3">
      <c r="A12047" t="s">
        <v>55258</v>
      </c>
      <c r="B12047" t="s">
        <v>10413</v>
      </c>
      <c r="C12047" t="s">
        <v>55259</v>
      </c>
      <c r="D12047" t="s">
        <v>38</v>
      </c>
      <c r="E12047" t="s">
        <v>39</v>
      </c>
      <c r="F12047">
        <v>7.6</v>
      </c>
      <c r="G12047" t="s">
        <v>276</v>
      </c>
      <c r="H12047" t="s">
        <v>41</v>
      </c>
      <c r="I12047" t="s">
        <v>55260</v>
      </c>
      <c r="J12047" t="s">
        <v>55261</v>
      </c>
      <c r="K12047" t="s">
        <v>55262</v>
      </c>
      <c r="L12047" t="s">
        <v>194</v>
      </c>
      <c r="M12047">
        <v>7.1</v>
      </c>
      <c r="N12047">
        <v>98</v>
      </c>
      <c r="O12047">
        <v>72</v>
      </c>
      <c r="P12047">
        <v>0</v>
      </c>
      <c r="Q12047">
        <v>1</v>
      </c>
      <c r="R12047" s="1">
        <v>164540</v>
      </c>
      <c r="S12047" s="2">
        <v>41915</v>
      </c>
      <c r="T12047" s="3">
        <v>42251</v>
      </c>
      <c r="U12047" t="s">
        <v>55263</v>
      </c>
      <c r="V12047">
        <v>2878</v>
      </c>
      <c r="W12047" t="s">
        <v>46</v>
      </c>
    </row>
    <row r="12048" spans="1:23" x14ac:dyDescent="0.3">
      <c r="A12048" t="s">
        <v>55264</v>
      </c>
      <c r="B12048" t="s">
        <v>8237</v>
      </c>
      <c r="C12048" t="s">
        <v>55265</v>
      </c>
      <c r="D12048" t="s">
        <v>55266</v>
      </c>
      <c r="E12048" t="s">
        <v>39</v>
      </c>
      <c r="F12048">
        <v>5.9</v>
      </c>
      <c r="G12048" t="s">
        <v>919</v>
      </c>
      <c r="H12048" t="s">
        <v>41</v>
      </c>
      <c r="I12048" t="s">
        <v>42091</v>
      </c>
      <c r="J12048" t="s">
        <v>55267</v>
      </c>
      <c r="K12048" t="s">
        <v>55268</v>
      </c>
      <c r="L12048" t="s">
        <v>33</v>
      </c>
      <c r="M12048">
        <v>6.3</v>
      </c>
      <c r="N12048">
        <v>69</v>
      </c>
      <c r="O12048">
        <v>59</v>
      </c>
      <c r="P12048">
        <v>5</v>
      </c>
      <c r="Q12048">
        <v>9</v>
      </c>
      <c r="R12048" s="1">
        <v>5240</v>
      </c>
      <c r="S12048" s="2">
        <v>41942</v>
      </c>
      <c r="T12048" s="3">
        <v>42250</v>
      </c>
      <c r="U12048" t="s">
        <v>55269</v>
      </c>
      <c r="V12048">
        <v>4587</v>
      </c>
      <c r="W12048" t="s">
        <v>46</v>
      </c>
    </row>
    <row r="12049" spans="1:23" x14ac:dyDescent="0.3">
      <c r="A12049" t="s">
        <v>55270</v>
      </c>
      <c r="B12049" t="s">
        <v>3186</v>
      </c>
      <c r="C12049" t="s">
        <v>55271</v>
      </c>
      <c r="D12049" t="s">
        <v>178</v>
      </c>
      <c r="E12049" t="s">
        <v>39</v>
      </c>
      <c r="F12049">
        <v>7.8</v>
      </c>
      <c r="G12049" t="s">
        <v>179</v>
      </c>
      <c r="H12049" t="s">
        <v>70</v>
      </c>
      <c r="I12049" t="s">
        <v>493</v>
      </c>
      <c r="J12049" t="s">
        <v>55272</v>
      </c>
      <c r="K12049" t="s">
        <v>55273</v>
      </c>
      <c r="L12049" t="s">
        <v>70528</v>
      </c>
      <c r="M12049">
        <v>7</v>
      </c>
      <c r="N12049">
        <v>75</v>
      </c>
      <c r="O12049">
        <v>0</v>
      </c>
      <c r="P12049">
        <v>1</v>
      </c>
      <c r="Q12049">
        <v>1</v>
      </c>
      <c r="R12049">
        <v>0</v>
      </c>
      <c r="S12049" s="2">
        <v>41727</v>
      </c>
      <c r="T12049" s="3">
        <v>42250</v>
      </c>
      <c r="U12049" t="s">
        <v>55274</v>
      </c>
      <c r="V12049">
        <v>1645</v>
      </c>
      <c r="W12049" t="s">
        <v>46</v>
      </c>
    </row>
    <row r="12050" spans="1:23" x14ac:dyDescent="0.3">
      <c r="A12050" t="s">
        <v>27133</v>
      </c>
      <c r="B12050" t="s">
        <v>872</v>
      </c>
      <c r="C12050" t="s">
        <v>55275</v>
      </c>
      <c r="D12050" t="s">
        <v>178</v>
      </c>
      <c r="E12050" t="s">
        <v>39</v>
      </c>
      <c r="F12050">
        <v>7.9</v>
      </c>
      <c r="G12050" t="s">
        <v>179</v>
      </c>
      <c r="H12050" t="s">
        <v>41</v>
      </c>
      <c r="I12050" t="s">
        <v>1876</v>
      </c>
      <c r="J12050" t="s">
        <v>55276</v>
      </c>
      <c r="K12050" t="s">
        <v>55277</v>
      </c>
      <c r="L12050" t="s">
        <v>70528</v>
      </c>
      <c r="M12050">
        <v>6.3</v>
      </c>
      <c r="N12050">
        <v>0</v>
      </c>
      <c r="O12050">
        <v>0</v>
      </c>
      <c r="P12050">
        <v>1</v>
      </c>
      <c r="Q12050">
        <v>0</v>
      </c>
      <c r="R12050">
        <v>0</v>
      </c>
      <c r="S12050" s="2">
        <v>38605</v>
      </c>
      <c r="T12050" s="3">
        <v>42248</v>
      </c>
      <c r="U12050" t="s">
        <v>70528</v>
      </c>
      <c r="V12050">
        <v>585</v>
      </c>
      <c r="W12050" t="s">
        <v>70528</v>
      </c>
    </row>
    <row r="12051" spans="1:23" x14ac:dyDescent="0.3">
      <c r="A12051" t="s">
        <v>55278</v>
      </c>
      <c r="B12051" t="s">
        <v>315</v>
      </c>
      <c r="C12051" t="s">
        <v>55279</v>
      </c>
      <c r="D12051" t="s">
        <v>178</v>
      </c>
      <c r="E12051" t="s">
        <v>39</v>
      </c>
      <c r="F12051">
        <v>7.2</v>
      </c>
      <c r="G12051" t="s">
        <v>179</v>
      </c>
      <c r="H12051" t="s">
        <v>70</v>
      </c>
      <c r="I12051" t="s">
        <v>54187</v>
      </c>
      <c r="J12051" t="s">
        <v>55280</v>
      </c>
      <c r="K12051" t="s">
        <v>55281</v>
      </c>
      <c r="L12051" t="s">
        <v>70528</v>
      </c>
      <c r="M12051">
        <v>6.5</v>
      </c>
      <c r="N12051">
        <v>0</v>
      </c>
      <c r="O12051">
        <v>0</v>
      </c>
      <c r="P12051">
        <v>6</v>
      </c>
      <c r="Q12051">
        <v>7</v>
      </c>
      <c r="R12051">
        <v>0</v>
      </c>
      <c r="S12051" s="2">
        <v>38703</v>
      </c>
      <c r="T12051" s="3">
        <v>42248</v>
      </c>
      <c r="U12051" t="s">
        <v>70528</v>
      </c>
      <c r="V12051">
        <v>2036</v>
      </c>
      <c r="W12051" t="s">
        <v>46</v>
      </c>
    </row>
    <row r="12052" spans="1:23" x14ac:dyDescent="0.3">
      <c r="A12052" t="s">
        <v>55282</v>
      </c>
      <c r="B12052" t="s">
        <v>28545</v>
      </c>
      <c r="C12052" t="s">
        <v>55283</v>
      </c>
      <c r="D12052" t="s">
        <v>55284</v>
      </c>
      <c r="E12052" t="s">
        <v>39</v>
      </c>
      <c r="F12052">
        <v>2.4</v>
      </c>
      <c r="G12052" t="s">
        <v>906</v>
      </c>
      <c r="H12052" t="s">
        <v>41</v>
      </c>
      <c r="I12052" t="s">
        <v>55285</v>
      </c>
      <c r="J12052" t="s">
        <v>55286</v>
      </c>
      <c r="K12052" t="s">
        <v>55287</v>
      </c>
      <c r="L12052" t="s">
        <v>33</v>
      </c>
      <c r="M12052">
        <v>6.2</v>
      </c>
      <c r="N12052">
        <v>34</v>
      </c>
      <c r="O12052">
        <v>49</v>
      </c>
      <c r="P12052">
        <v>0</v>
      </c>
      <c r="Q12052">
        <v>5</v>
      </c>
      <c r="R12052" s="1">
        <v>16928670</v>
      </c>
      <c r="S12052" s="2">
        <v>40830</v>
      </c>
      <c r="T12052" s="3">
        <v>42248</v>
      </c>
      <c r="U12052" t="s">
        <v>55288</v>
      </c>
      <c r="V12052">
        <v>122327</v>
      </c>
      <c r="W12052" t="s">
        <v>46</v>
      </c>
    </row>
    <row r="12053" spans="1:23" x14ac:dyDescent="0.3">
      <c r="A12053" t="s">
        <v>55289</v>
      </c>
      <c r="B12053" t="s">
        <v>55</v>
      </c>
      <c r="C12053" t="s">
        <v>55290</v>
      </c>
      <c r="D12053" t="s">
        <v>178</v>
      </c>
      <c r="E12053" t="s">
        <v>39</v>
      </c>
      <c r="F12053">
        <v>8.1999999999999993</v>
      </c>
      <c r="G12053" t="s">
        <v>179</v>
      </c>
      <c r="H12053" t="s">
        <v>70</v>
      </c>
      <c r="I12053" t="s">
        <v>23277</v>
      </c>
      <c r="J12053" t="s">
        <v>55291</v>
      </c>
      <c r="K12053" t="s">
        <v>55292</v>
      </c>
      <c r="L12053" t="s">
        <v>70528</v>
      </c>
      <c r="M12053">
        <v>6.5</v>
      </c>
      <c r="N12053">
        <v>0</v>
      </c>
      <c r="O12053">
        <v>0</v>
      </c>
      <c r="P12053">
        <v>0</v>
      </c>
      <c r="Q12053">
        <v>2</v>
      </c>
      <c r="R12053">
        <v>0</v>
      </c>
      <c r="S12053" s="2">
        <v>39970</v>
      </c>
      <c r="T12053" s="3">
        <v>42248</v>
      </c>
      <c r="U12053" t="s">
        <v>70528</v>
      </c>
      <c r="V12053">
        <v>69</v>
      </c>
      <c r="W12053" t="s">
        <v>70528</v>
      </c>
    </row>
    <row r="12054" spans="1:23" x14ac:dyDescent="0.3">
      <c r="A12054" t="s">
        <v>6110</v>
      </c>
      <c r="B12054" t="s">
        <v>4607</v>
      </c>
      <c r="C12054" t="s">
        <v>55293</v>
      </c>
      <c r="D12054" t="s">
        <v>178</v>
      </c>
      <c r="E12054" t="s">
        <v>39</v>
      </c>
      <c r="F12054">
        <v>7.6</v>
      </c>
      <c r="G12054" t="s">
        <v>179</v>
      </c>
      <c r="H12054" t="s">
        <v>70</v>
      </c>
      <c r="I12054" t="s">
        <v>41261</v>
      </c>
      <c r="J12054" t="s">
        <v>41262</v>
      </c>
      <c r="K12054" t="s">
        <v>55294</v>
      </c>
      <c r="L12054" t="s">
        <v>70528</v>
      </c>
      <c r="M12054">
        <v>7.1</v>
      </c>
      <c r="N12054">
        <v>62</v>
      </c>
      <c r="O12054">
        <v>0</v>
      </c>
      <c r="P12054">
        <v>14</v>
      </c>
      <c r="Q12054">
        <v>11</v>
      </c>
      <c r="R12054">
        <v>0</v>
      </c>
      <c r="S12054" s="2">
        <v>40432</v>
      </c>
      <c r="T12054" s="3">
        <v>42248</v>
      </c>
      <c r="U12054" t="s">
        <v>1464</v>
      </c>
      <c r="V12054">
        <v>1437</v>
      </c>
      <c r="W12054" t="s">
        <v>70528</v>
      </c>
    </row>
    <row r="12055" spans="1:23" x14ac:dyDescent="0.3">
      <c r="A12055" t="s">
        <v>55295</v>
      </c>
      <c r="B12055" t="s">
        <v>15749</v>
      </c>
      <c r="C12055" t="s">
        <v>55296</v>
      </c>
      <c r="D12055" t="s">
        <v>38</v>
      </c>
      <c r="E12055" t="s">
        <v>39</v>
      </c>
      <c r="F12055">
        <v>4.4000000000000004</v>
      </c>
      <c r="G12055" t="s">
        <v>55297</v>
      </c>
      <c r="H12055" t="s">
        <v>70</v>
      </c>
      <c r="I12055" t="s">
        <v>5255</v>
      </c>
      <c r="J12055" t="s">
        <v>44500</v>
      </c>
      <c r="K12055" t="s">
        <v>55298</v>
      </c>
      <c r="L12055" t="s">
        <v>33</v>
      </c>
      <c r="M12055">
        <v>8.1999999999999993</v>
      </c>
      <c r="N12055">
        <v>96</v>
      </c>
      <c r="O12055">
        <v>85</v>
      </c>
      <c r="P12055">
        <v>50</v>
      </c>
      <c r="Q12055">
        <v>47</v>
      </c>
      <c r="R12055" s="1">
        <v>101157447</v>
      </c>
      <c r="S12055" s="2">
        <v>33823</v>
      </c>
      <c r="T12055" s="3">
        <v>42248</v>
      </c>
      <c r="U12055" t="s">
        <v>55299</v>
      </c>
      <c r="V12055">
        <v>377197</v>
      </c>
      <c r="W12055" t="s">
        <v>46</v>
      </c>
    </row>
    <row r="12056" spans="1:23" x14ac:dyDescent="0.3">
      <c r="A12056" t="s">
        <v>55300</v>
      </c>
      <c r="B12056" t="s">
        <v>2995</v>
      </c>
      <c r="C12056" t="s">
        <v>55301</v>
      </c>
      <c r="D12056" t="s">
        <v>178</v>
      </c>
      <c r="E12056" t="s">
        <v>27</v>
      </c>
      <c r="F12056">
        <v>8.6</v>
      </c>
      <c r="G12056" t="s">
        <v>179</v>
      </c>
      <c r="H12056" t="s">
        <v>29</v>
      </c>
      <c r="I12056" t="s">
        <v>70528</v>
      </c>
      <c r="J12056" t="s">
        <v>70528</v>
      </c>
      <c r="K12056" t="s">
        <v>55302</v>
      </c>
      <c r="L12056" t="s">
        <v>70528</v>
      </c>
      <c r="M12056">
        <v>7.2</v>
      </c>
      <c r="N12056">
        <v>0</v>
      </c>
      <c r="O12056">
        <v>0</v>
      </c>
      <c r="P12056">
        <v>0</v>
      </c>
      <c r="Q12056">
        <v>0</v>
      </c>
      <c r="R12056">
        <v>0</v>
      </c>
      <c r="S12056" s="2">
        <v>38727</v>
      </c>
      <c r="T12056" s="3">
        <v>42248</v>
      </c>
      <c r="U12056" t="s">
        <v>70528</v>
      </c>
      <c r="V12056">
        <v>96</v>
      </c>
      <c r="W12056" t="s">
        <v>70528</v>
      </c>
    </row>
    <row r="12057" spans="1:23" x14ac:dyDescent="0.3">
      <c r="A12057" t="s">
        <v>55303</v>
      </c>
      <c r="B12057" t="s">
        <v>3277</v>
      </c>
      <c r="C12057" t="s">
        <v>55304</v>
      </c>
      <c r="D12057" t="s">
        <v>38</v>
      </c>
      <c r="E12057" t="s">
        <v>39</v>
      </c>
      <c r="F12057">
        <v>7.2</v>
      </c>
      <c r="G12057" t="s">
        <v>1757</v>
      </c>
      <c r="H12057" t="s">
        <v>41</v>
      </c>
      <c r="I12057" t="s">
        <v>55305</v>
      </c>
      <c r="J12057" t="s">
        <v>55306</v>
      </c>
      <c r="K12057" t="s">
        <v>55307</v>
      </c>
      <c r="L12057" t="s">
        <v>70528</v>
      </c>
      <c r="M12057">
        <v>4.4000000000000004</v>
      </c>
      <c r="N12057">
        <v>0</v>
      </c>
      <c r="O12057">
        <v>0</v>
      </c>
      <c r="P12057">
        <v>0</v>
      </c>
      <c r="Q12057">
        <v>0</v>
      </c>
      <c r="R12057">
        <v>0</v>
      </c>
      <c r="S12057" s="2">
        <v>40634</v>
      </c>
      <c r="T12057" s="3">
        <v>42248</v>
      </c>
      <c r="U12057" t="s">
        <v>70528</v>
      </c>
      <c r="V12057">
        <v>17</v>
      </c>
      <c r="W12057" t="s">
        <v>70528</v>
      </c>
    </row>
    <row r="12058" spans="1:23" x14ac:dyDescent="0.3">
      <c r="A12058" t="s">
        <v>55308</v>
      </c>
      <c r="B12058" t="s">
        <v>55</v>
      </c>
      <c r="C12058" t="s">
        <v>55309</v>
      </c>
      <c r="D12058" t="s">
        <v>178</v>
      </c>
      <c r="E12058" t="s">
        <v>39</v>
      </c>
      <c r="F12058">
        <v>8.1999999999999993</v>
      </c>
      <c r="G12058" t="s">
        <v>179</v>
      </c>
      <c r="H12058" t="s">
        <v>70</v>
      </c>
      <c r="I12058" t="s">
        <v>18767</v>
      </c>
      <c r="J12058" t="s">
        <v>55310</v>
      </c>
      <c r="K12058" t="s">
        <v>55311</v>
      </c>
      <c r="L12058" t="s">
        <v>70528</v>
      </c>
      <c r="M12058">
        <v>7</v>
      </c>
      <c r="N12058">
        <v>0</v>
      </c>
      <c r="O12058">
        <v>0</v>
      </c>
      <c r="P12058">
        <v>0</v>
      </c>
      <c r="Q12058">
        <v>0</v>
      </c>
      <c r="R12058">
        <v>0</v>
      </c>
      <c r="S12058" s="2">
        <v>40271</v>
      </c>
      <c r="T12058" s="3">
        <v>42248</v>
      </c>
      <c r="U12058" t="s">
        <v>70528</v>
      </c>
      <c r="V12058">
        <v>688</v>
      </c>
      <c r="W12058" t="s">
        <v>46</v>
      </c>
    </row>
    <row r="12059" spans="1:23" x14ac:dyDescent="0.3">
      <c r="A12059" t="s">
        <v>55312</v>
      </c>
      <c r="B12059" t="s">
        <v>1653</v>
      </c>
      <c r="C12059" t="s">
        <v>54664</v>
      </c>
      <c r="D12059" t="s">
        <v>178</v>
      </c>
      <c r="E12059" t="s">
        <v>39</v>
      </c>
      <c r="F12059">
        <v>7.7</v>
      </c>
      <c r="G12059" t="s">
        <v>179</v>
      </c>
      <c r="H12059" t="s">
        <v>41</v>
      </c>
      <c r="I12059" t="s">
        <v>227</v>
      </c>
      <c r="J12059" t="s">
        <v>55313</v>
      </c>
      <c r="K12059" t="s">
        <v>55314</v>
      </c>
      <c r="L12059" t="s">
        <v>70528</v>
      </c>
      <c r="M12059">
        <v>6.9</v>
      </c>
      <c r="N12059">
        <v>75</v>
      </c>
      <c r="O12059">
        <v>0</v>
      </c>
      <c r="P12059">
        <v>0</v>
      </c>
      <c r="Q12059">
        <v>4</v>
      </c>
      <c r="R12059">
        <v>0</v>
      </c>
      <c r="S12059" s="2">
        <v>39137</v>
      </c>
      <c r="T12059" s="3">
        <v>42248</v>
      </c>
      <c r="U12059" t="s">
        <v>55315</v>
      </c>
      <c r="V12059">
        <v>1780</v>
      </c>
      <c r="W12059" t="s">
        <v>46</v>
      </c>
    </row>
    <row r="12060" spans="1:23" x14ac:dyDescent="0.3">
      <c r="A12060" t="s">
        <v>55316</v>
      </c>
      <c r="B12060" t="s">
        <v>3206</v>
      </c>
      <c r="C12060" t="s">
        <v>55317</v>
      </c>
      <c r="D12060" t="s">
        <v>178</v>
      </c>
      <c r="E12060" t="s">
        <v>39</v>
      </c>
      <c r="F12060">
        <v>7.7</v>
      </c>
      <c r="G12060" t="s">
        <v>55318</v>
      </c>
      <c r="H12060" t="s">
        <v>41</v>
      </c>
      <c r="I12060" t="s">
        <v>19053</v>
      </c>
      <c r="J12060" t="s">
        <v>55319</v>
      </c>
      <c r="K12060" t="s">
        <v>55320</v>
      </c>
      <c r="L12060" t="s">
        <v>70528</v>
      </c>
      <c r="M12060">
        <v>5.7</v>
      </c>
      <c r="N12060">
        <v>0</v>
      </c>
      <c r="O12060">
        <v>0</v>
      </c>
      <c r="P12060">
        <v>0</v>
      </c>
      <c r="Q12060">
        <v>0</v>
      </c>
      <c r="R12060">
        <v>0</v>
      </c>
      <c r="S12060" s="2">
        <v>41587</v>
      </c>
      <c r="T12060" s="3">
        <v>42248</v>
      </c>
      <c r="U12060" t="s">
        <v>70528</v>
      </c>
      <c r="V12060">
        <v>356</v>
      </c>
      <c r="W12060" t="s">
        <v>46</v>
      </c>
    </row>
    <row r="12061" spans="1:23" x14ac:dyDescent="0.3">
      <c r="A12061" t="s">
        <v>55321</v>
      </c>
      <c r="B12061" t="s">
        <v>55</v>
      </c>
      <c r="C12061" t="s">
        <v>54943</v>
      </c>
      <c r="D12061" t="s">
        <v>178</v>
      </c>
      <c r="E12061" t="s">
        <v>39</v>
      </c>
      <c r="F12061">
        <v>8.1</v>
      </c>
      <c r="G12061" t="s">
        <v>179</v>
      </c>
      <c r="H12061" t="s">
        <v>41</v>
      </c>
      <c r="I12061" t="s">
        <v>39739</v>
      </c>
      <c r="J12061" t="s">
        <v>55322</v>
      </c>
      <c r="K12061" t="s">
        <v>55323</v>
      </c>
      <c r="L12061" t="s">
        <v>70528</v>
      </c>
      <c r="M12061">
        <v>6.3</v>
      </c>
      <c r="N12061">
        <v>0</v>
      </c>
      <c r="O12061">
        <v>0</v>
      </c>
      <c r="P12061">
        <v>1</v>
      </c>
      <c r="Q12061">
        <v>0</v>
      </c>
      <c r="R12061">
        <v>0</v>
      </c>
      <c r="S12061" s="2">
        <v>39802</v>
      </c>
      <c r="T12061" s="3">
        <v>42248</v>
      </c>
      <c r="U12061" t="s">
        <v>70528</v>
      </c>
      <c r="V12061">
        <v>132</v>
      </c>
      <c r="W12061" t="s">
        <v>70528</v>
      </c>
    </row>
    <row r="12062" spans="1:23" x14ac:dyDescent="0.3">
      <c r="A12062" t="s">
        <v>7954</v>
      </c>
      <c r="B12062" t="s">
        <v>7955</v>
      </c>
      <c r="C12062" t="s">
        <v>55324</v>
      </c>
      <c r="D12062" t="s">
        <v>7956</v>
      </c>
      <c r="E12062" t="s">
        <v>39</v>
      </c>
      <c r="F12062">
        <v>6.7</v>
      </c>
      <c r="G12062" t="s">
        <v>179</v>
      </c>
      <c r="H12062" t="s">
        <v>41</v>
      </c>
      <c r="I12062" t="s">
        <v>7957</v>
      </c>
      <c r="J12062" t="s">
        <v>7958</v>
      </c>
      <c r="K12062" t="s">
        <v>7959</v>
      </c>
      <c r="L12062" t="s">
        <v>70528</v>
      </c>
      <c r="M12062">
        <v>6.4</v>
      </c>
      <c r="N12062">
        <v>46</v>
      </c>
      <c r="O12062">
        <v>0</v>
      </c>
      <c r="P12062">
        <v>3</v>
      </c>
      <c r="Q12062">
        <v>1</v>
      </c>
      <c r="R12062">
        <v>0</v>
      </c>
      <c r="S12062" s="2">
        <v>41027</v>
      </c>
      <c r="T12062" s="3">
        <v>42248</v>
      </c>
      <c r="U12062" t="s">
        <v>7960</v>
      </c>
      <c r="V12062">
        <v>2139</v>
      </c>
      <c r="W12062" t="s">
        <v>70528</v>
      </c>
    </row>
    <row r="12063" spans="1:23" x14ac:dyDescent="0.3">
      <c r="A12063" t="s">
        <v>36178</v>
      </c>
      <c r="B12063" t="s">
        <v>36179</v>
      </c>
      <c r="C12063" t="s">
        <v>55325</v>
      </c>
      <c r="D12063" t="s">
        <v>219</v>
      </c>
      <c r="E12063" t="s">
        <v>39</v>
      </c>
      <c r="F12063">
        <v>4</v>
      </c>
      <c r="G12063" t="s">
        <v>23249</v>
      </c>
      <c r="H12063" t="s">
        <v>41</v>
      </c>
      <c r="I12063" t="s">
        <v>16600</v>
      </c>
      <c r="J12063" t="s">
        <v>36182</v>
      </c>
      <c r="K12063" t="s">
        <v>36183</v>
      </c>
      <c r="L12063" t="s">
        <v>33</v>
      </c>
      <c r="M12063">
        <v>7.7</v>
      </c>
      <c r="N12063">
        <v>84</v>
      </c>
      <c r="O12063">
        <v>81</v>
      </c>
      <c r="P12063">
        <v>6</v>
      </c>
      <c r="Q12063">
        <v>5</v>
      </c>
      <c r="R12063" s="1">
        <v>882267</v>
      </c>
      <c r="S12063" s="2">
        <v>39255</v>
      </c>
      <c r="T12063" s="3">
        <v>42248</v>
      </c>
      <c r="U12063" t="s">
        <v>36184</v>
      </c>
      <c r="V12063">
        <v>71845</v>
      </c>
      <c r="W12063" t="s">
        <v>46</v>
      </c>
    </row>
    <row r="12064" spans="1:23" x14ac:dyDescent="0.3">
      <c r="A12064" t="s">
        <v>55326</v>
      </c>
      <c r="B12064" t="s">
        <v>6010</v>
      </c>
      <c r="C12064" t="s">
        <v>55327</v>
      </c>
      <c r="D12064" t="s">
        <v>610</v>
      </c>
      <c r="E12064" t="s">
        <v>39</v>
      </c>
      <c r="F12064">
        <v>1.9</v>
      </c>
      <c r="G12064" t="s">
        <v>55328</v>
      </c>
      <c r="H12064" t="s">
        <v>41</v>
      </c>
      <c r="I12064" t="s">
        <v>33880</v>
      </c>
      <c r="J12064" t="s">
        <v>55329</v>
      </c>
      <c r="K12064" t="s">
        <v>55330</v>
      </c>
      <c r="L12064" t="s">
        <v>110</v>
      </c>
      <c r="M12064">
        <v>6</v>
      </c>
      <c r="N12064">
        <v>22</v>
      </c>
      <c r="O12064">
        <v>33</v>
      </c>
      <c r="P12064">
        <v>1</v>
      </c>
      <c r="Q12064">
        <v>11</v>
      </c>
      <c r="R12064" s="1">
        <v>36392502</v>
      </c>
      <c r="S12064" s="2">
        <v>40627</v>
      </c>
      <c r="T12064" s="3">
        <v>42248</v>
      </c>
      <c r="U12064" t="s">
        <v>55331</v>
      </c>
      <c r="V12064">
        <v>230434</v>
      </c>
      <c r="W12064" t="s">
        <v>46</v>
      </c>
    </row>
    <row r="12065" spans="1:23" x14ac:dyDescent="0.3">
      <c r="A12065" t="s">
        <v>55332</v>
      </c>
      <c r="B12065" t="s">
        <v>17791</v>
      </c>
      <c r="C12065" t="s">
        <v>55333</v>
      </c>
      <c r="D12065" t="s">
        <v>25434</v>
      </c>
      <c r="E12065" t="s">
        <v>39</v>
      </c>
      <c r="F12065">
        <v>8.1999999999999993</v>
      </c>
      <c r="G12065" t="s">
        <v>179</v>
      </c>
      <c r="H12065" t="s">
        <v>41</v>
      </c>
      <c r="I12065" t="s">
        <v>55334</v>
      </c>
      <c r="J12065" t="s">
        <v>55335</v>
      </c>
      <c r="K12065" t="s">
        <v>55336</v>
      </c>
      <c r="L12065" t="s">
        <v>70528</v>
      </c>
      <c r="M12065">
        <v>6.8</v>
      </c>
      <c r="N12065">
        <v>0</v>
      </c>
      <c r="O12065">
        <v>0</v>
      </c>
      <c r="P12065">
        <v>14</v>
      </c>
      <c r="Q12065">
        <v>5</v>
      </c>
      <c r="R12065">
        <v>0</v>
      </c>
      <c r="S12065" s="2">
        <v>38374</v>
      </c>
      <c r="T12065" s="3">
        <v>42248</v>
      </c>
      <c r="U12065" t="s">
        <v>55337</v>
      </c>
      <c r="V12065">
        <v>319</v>
      </c>
      <c r="W12065" t="s">
        <v>70528</v>
      </c>
    </row>
    <row r="12066" spans="1:23" x14ac:dyDescent="0.3">
      <c r="A12066" t="s">
        <v>55338</v>
      </c>
      <c r="B12066" t="s">
        <v>2507</v>
      </c>
      <c r="C12066" t="s">
        <v>40962</v>
      </c>
      <c r="D12066" t="s">
        <v>55339</v>
      </c>
      <c r="E12066" t="s">
        <v>39</v>
      </c>
      <c r="F12066">
        <v>6.7</v>
      </c>
      <c r="G12066" t="s">
        <v>179</v>
      </c>
      <c r="H12066" t="s">
        <v>41</v>
      </c>
      <c r="I12066" t="s">
        <v>40054</v>
      </c>
      <c r="J12066" t="s">
        <v>55340</v>
      </c>
      <c r="K12066" t="s">
        <v>55341</v>
      </c>
      <c r="L12066" t="s">
        <v>70528</v>
      </c>
      <c r="M12066">
        <v>7.1</v>
      </c>
      <c r="N12066">
        <v>0</v>
      </c>
      <c r="O12066">
        <v>59</v>
      </c>
      <c r="P12066">
        <v>6</v>
      </c>
      <c r="Q12066">
        <v>7</v>
      </c>
      <c r="R12066">
        <v>0</v>
      </c>
      <c r="S12066" s="2">
        <v>38198</v>
      </c>
      <c r="T12066" s="3">
        <v>42248</v>
      </c>
      <c r="U12066" t="s">
        <v>70528</v>
      </c>
      <c r="V12066">
        <v>3177</v>
      </c>
      <c r="W12066" t="s">
        <v>46</v>
      </c>
    </row>
    <row r="12067" spans="1:23" x14ac:dyDescent="0.3">
      <c r="A12067" t="s">
        <v>45759</v>
      </c>
      <c r="B12067" t="s">
        <v>44508</v>
      </c>
      <c r="C12067" t="s">
        <v>55342</v>
      </c>
      <c r="D12067" t="s">
        <v>178</v>
      </c>
      <c r="E12067" t="s">
        <v>27</v>
      </c>
      <c r="F12067">
        <v>8.5</v>
      </c>
      <c r="G12067" t="s">
        <v>55343</v>
      </c>
      <c r="H12067" t="s">
        <v>29</v>
      </c>
      <c r="I12067" t="s">
        <v>70528</v>
      </c>
      <c r="J12067" t="s">
        <v>55344</v>
      </c>
      <c r="K12067" t="s">
        <v>55345</v>
      </c>
      <c r="L12067" t="s">
        <v>70528</v>
      </c>
      <c r="M12067">
        <v>7.7</v>
      </c>
      <c r="N12067">
        <v>0</v>
      </c>
      <c r="O12067">
        <v>0</v>
      </c>
      <c r="P12067">
        <v>0</v>
      </c>
      <c r="Q12067">
        <v>0</v>
      </c>
      <c r="R12067">
        <v>0</v>
      </c>
      <c r="S12067" s="2">
        <v>41548</v>
      </c>
      <c r="T12067" s="3">
        <v>42248</v>
      </c>
      <c r="U12067" t="s">
        <v>70528</v>
      </c>
      <c r="V12067">
        <v>609</v>
      </c>
      <c r="W12067" t="s">
        <v>70528</v>
      </c>
    </row>
    <row r="12068" spans="1:23" x14ac:dyDescent="0.3">
      <c r="A12068" t="s">
        <v>55346</v>
      </c>
      <c r="B12068" t="s">
        <v>36</v>
      </c>
      <c r="C12068" t="s">
        <v>55347</v>
      </c>
      <c r="D12068" t="s">
        <v>178</v>
      </c>
      <c r="E12068" t="s">
        <v>39</v>
      </c>
      <c r="F12068">
        <v>7.9</v>
      </c>
      <c r="G12068" t="s">
        <v>179</v>
      </c>
      <c r="H12068" t="s">
        <v>41</v>
      </c>
      <c r="I12068" t="s">
        <v>55348</v>
      </c>
      <c r="J12068" t="s">
        <v>55349</v>
      </c>
      <c r="K12068" t="s">
        <v>55350</v>
      </c>
      <c r="L12068" t="s">
        <v>70528</v>
      </c>
      <c r="M12068">
        <v>5.8</v>
      </c>
      <c r="N12068">
        <v>0</v>
      </c>
      <c r="O12068">
        <v>0</v>
      </c>
      <c r="P12068">
        <v>0</v>
      </c>
      <c r="Q12068">
        <v>0</v>
      </c>
      <c r="R12068">
        <v>0</v>
      </c>
      <c r="S12068" s="2">
        <v>39788</v>
      </c>
      <c r="T12068" s="3">
        <v>42248</v>
      </c>
      <c r="U12068" t="s">
        <v>51276</v>
      </c>
      <c r="V12068">
        <v>57</v>
      </c>
      <c r="W12068" t="s">
        <v>70528</v>
      </c>
    </row>
    <row r="12069" spans="1:23" x14ac:dyDescent="0.3">
      <c r="A12069" t="s">
        <v>55351</v>
      </c>
      <c r="B12069" t="s">
        <v>70528</v>
      </c>
      <c r="C12069" t="s">
        <v>55352</v>
      </c>
      <c r="D12069" t="s">
        <v>70528</v>
      </c>
      <c r="E12069" t="s">
        <v>39</v>
      </c>
      <c r="F12069">
        <v>0</v>
      </c>
      <c r="G12069" t="s">
        <v>179</v>
      </c>
      <c r="H12069" t="s">
        <v>41</v>
      </c>
      <c r="I12069" t="s">
        <v>70528</v>
      </c>
      <c r="J12069" t="s">
        <v>70528</v>
      </c>
      <c r="K12069" t="s">
        <v>70528</v>
      </c>
      <c r="L12069" t="s">
        <v>70528</v>
      </c>
      <c r="M12069">
        <v>0</v>
      </c>
      <c r="N12069">
        <v>0</v>
      </c>
      <c r="O12069">
        <v>0</v>
      </c>
      <c r="P12069">
        <v>0</v>
      </c>
      <c r="Q12069">
        <v>0</v>
      </c>
      <c r="R12069">
        <v>0</v>
      </c>
      <c r="S12069" t="s">
        <v>70529</v>
      </c>
      <c r="T12069" s="3">
        <v>42248</v>
      </c>
      <c r="U12069" t="s">
        <v>70528</v>
      </c>
      <c r="V12069">
        <v>0</v>
      </c>
      <c r="W12069" t="s">
        <v>70528</v>
      </c>
    </row>
    <row r="12070" spans="1:23" x14ac:dyDescent="0.3">
      <c r="A12070" t="s">
        <v>55353</v>
      </c>
      <c r="B12070" t="s">
        <v>55</v>
      </c>
      <c r="C12070" t="s">
        <v>55354</v>
      </c>
      <c r="D12070" t="s">
        <v>178</v>
      </c>
      <c r="E12070" t="s">
        <v>39</v>
      </c>
      <c r="F12070">
        <v>8.4</v>
      </c>
      <c r="G12070" t="s">
        <v>206</v>
      </c>
      <c r="H12070" t="s">
        <v>70</v>
      </c>
      <c r="I12070" t="s">
        <v>3281</v>
      </c>
      <c r="J12070" t="s">
        <v>55355</v>
      </c>
      <c r="K12070" t="s">
        <v>55356</v>
      </c>
      <c r="L12070" t="s">
        <v>70528</v>
      </c>
      <c r="M12070">
        <v>7.4</v>
      </c>
      <c r="N12070">
        <v>86</v>
      </c>
      <c r="O12070">
        <v>68</v>
      </c>
      <c r="P12070">
        <v>10</v>
      </c>
      <c r="Q12070">
        <v>5</v>
      </c>
      <c r="R12070" s="1">
        <v>140200</v>
      </c>
      <c r="S12070" s="2">
        <v>38850</v>
      </c>
      <c r="T12070" s="3">
        <v>42248</v>
      </c>
      <c r="U12070" t="s">
        <v>70528</v>
      </c>
      <c r="V12070">
        <v>791</v>
      </c>
      <c r="W12070" t="s">
        <v>70528</v>
      </c>
    </row>
    <row r="12071" spans="1:23" x14ac:dyDescent="0.3">
      <c r="A12071" t="s">
        <v>42815</v>
      </c>
      <c r="B12071" t="s">
        <v>904</v>
      </c>
      <c r="C12071" t="s">
        <v>55357</v>
      </c>
      <c r="D12071" t="s">
        <v>38</v>
      </c>
      <c r="E12071" t="s">
        <v>39</v>
      </c>
      <c r="F12071">
        <v>3.7</v>
      </c>
      <c r="G12071" t="s">
        <v>55358</v>
      </c>
      <c r="H12071" t="s">
        <v>41</v>
      </c>
      <c r="I12071" t="s">
        <v>55359</v>
      </c>
      <c r="J12071" t="s">
        <v>19567</v>
      </c>
      <c r="K12071" t="s">
        <v>55360</v>
      </c>
      <c r="L12071" t="s">
        <v>33</v>
      </c>
      <c r="M12071">
        <v>7.6</v>
      </c>
      <c r="N12071">
        <v>80</v>
      </c>
      <c r="O12071">
        <v>68</v>
      </c>
      <c r="P12071">
        <v>7</v>
      </c>
      <c r="Q12071">
        <v>2</v>
      </c>
      <c r="R12071" s="1">
        <v>65207127</v>
      </c>
      <c r="S12071" s="2">
        <v>31842</v>
      </c>
      <c r="T12071" s="3">
        <v>42248</v>
      </c>
      <c r="U12071" t="s">
        <v>55361</v>
      </c>
      <c r="V12071">
        <v>237208</v>
      </c>
      <c r="W12071" t="s">
        <v>46</v>
      </c>
    </row>
    <row r="12072" spans="1:23" x14ac:dyDescent="0.3">
      <c r="A12072" t="s">
        <v>55362</v>
      </c>
      <c r="B12072" t="s">
        <v>55363</v>
      </c>
      <c r="C12072" t="s">
        <v>55364</v>
      </c>
      <c r="D12072" t="s">
        <v>55365</v>
      </c>
      <c r="E12072" t="s">
        <v>39</v>
      </c>
      <c r="F12072">
        <v>4.7</v>
      </c>
      <c r="G12072" t="s">
        <v>179</v>
      </c>
      <c r="H12072" t="s">
        <v>41</v>
      </c>
      <c r="I12072" t="s">
        <v>55366</v>
      </c>
      <c r="J12072" t="s">
        <v>55366</v>
      </c>
      <c r="K12072" t="s">
        <v>55367</v>
      </c>
      <c r="L12072" t="s">
        <v>243</v>
      </c>
      <c r="M12072">
        <v>7.4</v>
      </c>
      <c r="N12072">
        <v>73</v>
      </c>
      <c r="O12072">
        <v>66</v>
      </c>
      <c r="P12072">
        <v>0</v>
      </c>
      <c r="Q12072">
        <v>2</v>
      </c>
      <c r="R12072">
        <v>0</v>
      </c>
      <c r="S12072" s="2">
        <v>41587</v>
      </c>
      <c r="T12072" s="3">
        <v>42248</v>
      </c>
      <c r="U12072" t="s">
        <v>70528</v>
      </c>
      <c r="V12072">
        <v>7792</v>
      </c>
      <c r="W12072" t="s">
        <v>46</v>
      </c>
    </row>
    <row r="12073" spans="1:23" x14ac:dyDescent="0.3">
      <c r="A12073" t="s">
        <v>55368</v>
      </c>
      <c r="B12073" t="s">
        <v>55369</v>
      </c>
      <c r="C12073" t="s">
        <v>55370</v>
      </c>
      <c r="D12073" t="s">
        <v>178</v>
      </c>
      <c r="E12073" t="s">
        <v>27</v>
      </c>
      <c r="F12073">
        <v>7.1</v>
      </c>
      <c r="G12073" t="s">
        <v>55371</v>
      </c>
      <c r="H12073" t="s">
        <v>29</v>
      </c>
      <c r="I12073" t="s">
        <v>70528</v>
      </c>
      <c r="J12073" t="s">
        <v>55372</v>
      </c>
      <c r="K12073" t="s">
        <v>55373</v>
      </c>
      <c r="L12073" t="s">
        <v>1426</v>
      </c>
      <c r="M12073">
        <v>7.7</v>
      </c>
      <c r="N12073">
        <v>0</v>
      </c>
      <c r="O12073">
        <v>0</v>
      </c>
      <c r="P12073">
        <v>0</v>
      </c>
      <c r="Q12073">
        <v>3</v>
      </c>
      <c r="R12073">
        <v>0</v>
      </c>
      <c r="S12073" s="2">
        <v>41552</v>
      </c>
      <c r="T12073" s="3">
        <v>42248</v>
      </c>
      <c r="U12073" t="s">
        <v>70528</v>
      </c>
      <c r="V12073">
        <v>3413</v>
      </c>
      <c r="W12073" t="s">
        <v>70528</v>
      </c>
    </row>
    <row r="12074" spans="1:23" x14ac:dyDescent="0.3">
      <c r="A12074" t="s">
        <v>55374</v>
      </c>
      <c r="B12074" t="s">
        <v>4410</v>
      </c>
      <c r="C12074" t="s">
        <v>55375</v>
      </c>
      <c r="D12074" t="s">
        <v>178</v>
      </c>
      <c r="E12074" t="s">
        <v>39</v>
      </c>
      <c r="F12074">
        <v>8.5</v>
      </c>
      <c r="G12074" t="s">
        <v>179</v>
      </c>
      <c r="H12074" t="s">
        <v>41</v>
      </c>
      <c r="I12074" t="s">
        <v>31424</v>
      </c>
      <c r="J12074" t="s">
        <v>50278</v>
      </c>
      <c r="K12074" t="s">
        <v>55376</v>
      </c>
      <c r="L12074" t="s">
        <v>70528</v>
      </c>
      <c r="M12074">
        <v>7.1</v>
      </c>
      <c r="N12074">
        <v>0</v>
      </c>
      <c r="O12074">
        <v>0</v>
      </c>
      <c r="P12074">
        <v>0</v>
      </c>
      <c r="Q12074">
        <v>0</v>
      </c>
      <c r="R12074">
        <v>0</v>
      </c>
      <c r="S12074" s="2">
        <v>41020</v>
      </c>
      <c r="T12074" s="3">
        <v>42248</v>
      </c>
      <c r="U12074" t="s">
        <v>70528</v>
      </c>
      <c r="V12074">
        <v>151</v>
      </c>
      <c r="W12074" t="s">
        <v>70528</v>
      </c>
    </row>
    <row r="12075" spans="1:23" x14ac:dyDescent="0.3">
      <c r="A12075" t="s">
        <v>55377</v>
      </c>
      <c r="B12075" t="s">
        <v>1184</v>
      </c>
      <c r="C12075" t="s">
        <v>55378</v>
      </c>
      <c r="D12075" t="s">
        <v>178</v>
      </c>
      <c r="E12075" t="s">
        <v>39</v>
      </c>
      <c r="F12075">
        <v>7.9</v>
      </c>
      <c r="G12075" t="s">
        <v>179</v>
      </c>
      <c r="H12075" t="s">
        <v>70</v>
      </c>
      <c r="I12075" t="s">
        <v>55379</v>
      </c>
      <c r="J12075" t="s">
        <v>55380</v>
      </c>
      <c r="K12075" t="s">
        <v>55381</v>
      </c>
      <c r="L12075" t="s">
        <v>70528</v>
      </c>
      <c r="M12075">
        <v>5.8</v>
      </c>
      <c r="N12075">
        <v>0</v>
      </c>
      <c r="O12075">
        <v>0</v>
      </c>
      <c r="P12075">
        <v>0</v>
      </c>
      <c r="Q12075">
        <v>0</v>
      </c>
      <c r="R12075">
        <v>0</v>
      </c>
      <c r="S12075" s="2">
        <v>39438</v>
      </c>
      <c r="T12075" s="3">
        <v>42248</v>
      </c>
      <c r="U12075" t="s">
        <v>70528</v>
      </c>
      <c r="V12075">
        <v>95</v>
      </c>
      <c r="W12075" t="s">
        <v>70528</v>
      </c>
    </row>
    <row r="12076" spans="1:23" x14ac:dyDescent="0.3">
      <c r="A12076" t="s">
        <v>55382</v>
      </c>
      <c r="B12076" t="s">
        <v>13378</v>
      </c>
      <c r="C12076" t="s">
        <v>55383</v>
      </c>
      <c r="D12076" t="s">
        <v>178</v>
      </c>
      <c r="E12076" t="s">
        <v>39</v>
      </c>
      <c r="F12076">
        <v>6.4</v>
      </c>
      <c r="G12076" t="s">
        <v>179</v>
      </c>
      <c r="H12076" t="s">
        <v>70</v>
      </c>
      <c r="I12076" t="s">
        <v>227</v>
      </c>
      <c r="J12076" t="s">
        <v>55384</v>
      </c>
      <c r="K12076" t="s">
        <v>55385</v>
      </c>
      <c r="L12076" t="s">
        <v>53</v>
      </c>
      <c r="M12076">
        <v>6.3</v>
      </c>
      <c r="N12076">
        <v>37</v>
      </c>
      <c r="O12076">
        <v>0</v>
      </c>
      <c r="P12076">
        <v>0</v>
      </c>
      <c r="Q12076">
        <v>2</v>
      </c>
      <c r="R12076">
        <v>0</v>
      </c>
      <c r="S12076" s="2">
        <v>41104</v>
      </c>
      <c r="T12076" s="3">
        <v>42248</v>
      </c>
      <c r="U12076" t="s">
        <v>55386</v>
      </c>
      <c r="V12076">
        <v>2168</v>
      </c>
      <c r="W12076" t="s">
        <v>46</v>
      </c>
    </row>
    <row r="12077" spans="1:23" x14ac:dyDescent="0.3">
      <c r="A12077" t="s">
        <v>55387</v>
      </c>
      <c r="B12077" t="s">
        <v>203</v>
      </c>
      <c r="C12077" t="s">
        <v>55333</v>
      </c>
      <c r="D12077" t="s">
        <v>178</v>
      </c>
      <c r="E12077" t="s">
        <v>39</v>
      </c>
      <c r="F12077">
        <v>8.4</v>
      </c>
      <c r="G12077" t="s">
        <v>179</v>
      </c>
      <c r="H12077" t="s">
        <v>70</v>
      </c>
      <c r="I12077" t="s">
        <v>20420</v>
      </c>
      <c r="J12077" t="s">
        <v>55388</v>
      </c>
      <c r="K12077" t="s">
        <v>55389</v>
      </c>
      <c r="L12077" t="s">
        <v>70528</v>
      </c>
      <c r="M12077">
        <v>7.2</v>
      </c>
      <c r="N12077">
        <v>87</v>
      </c>
      <c r="O12077">
        <v>0</v>
      </c>
      <c r="P12077">
        <v>2</v>
      </c>
      <c r="Q12077">
        <v>10</v>
      </c>
      <c r="R12077">
        <v>0</v>
      </c>
      <c r="S12077" s="2">
        <v>41664</v>
      </c>
      <c r="T12077" s="3">
        <v>42248</v>
      </c>
      <c r="U12077" t="s">
        <v>51276</v>
      </c>
      <c r="V12077">
        <v>1143</v>
      </c>
      <c r="W12077" t="s">
        <v>70528</v>
      </c>
    </row>
    <row r="12078" spans="1:23" x14ac:dyDescent="0.3">
      <c r="A12078" t="s">
        <v>55390</v>
      </c>
      <c r="B12078" t="s">
        <v>3110</v>
      </c>
      <c r="C12078" t="s">
        <v>55391</v>
      </c>
      <c r="D12078" t="s">
        <v>377</v>
      </c>
      <c r="E12078" t="s">
        <v>27</v>
      </c>
      <c r="F12078">
        <v>7.8</v>
      </c>
      <c r="G12078" t="s">
        <v>206</v>
      </c>
      <c r="H12078" t="s">
        <v>29</v>
      </c>
      <c r="I12078" t="s">
        <v>70528</v>
      </c>
      <c r="J12078" t="s">
        <v>70528</v>
      </c>
      <c r="K12078" t="s">
        <v>55392</v>
      </c>
      <c r="L12078" t="s">
        <v>70528</v>
      </c>
      <c r="M12078">
        <v>7.2</v>
      </c>
      <c r="N12078">
        <v>0</v>
      </c>
      <c r="O12078">
        <v>0</v>
      </c>
      <c r="P12078">
        <v>1</v>
      </c>
      <c r="Q12078">
        <v>1</v>
      </c>
      <c r="R12078">
        <v>0</v>
      </c>
      <c r="S12078" s="2">
        <v>40723</v>
      </c>
      <c r="T12078" s="3">
        <v>42248</v>
      </c>
      <c r="U12078" t="s">
        <v>70528</v>
      </c>
      <c r="V12078">
        <v>1529</v>
      </c>
      <c r="W12078" t="s">
        <v>70528</v>
      </c>
    </row>
    <row r="12079" spans="1:23" x14ac:dyDescent="0.3">
      <c r="A12079" t="s">
        <v>55393</v>
      </c>
      <c r="B12079" t="s">
        <v>36</v>
      </c>
      <c r="C12079" t="s">
        <v>55394</v>
      </c>
      <c r="D12079" t="s">
        <v>178</v>
      </c>
      <c r="E12079" t="s">
        <v>39</v>
      </c>
      <c r="F12079">
        <v>8.3000000000000007</v>
      </c>
      <c r="G12079" t="s">
        <v>179</v>
      </c>
      <c r="H12079" t="s">
        <v>70</v>
      </c>
      <c r="I12079" t="s">
        <v>55395</v>
      </c>
      <c r="J12079" t="s">
        <v>55395</v>
      </c>
      <c r="K12079" t="s">
        <v>55396</v>
      </c>
      <c r="L12079" t="s">
        <v>70528</v>
      </c>
      <c r="M12079">
        <v>7.2</v>
      </c>
      <c r="N12079">
        <v>84</v>
      </c>
      <c r="O12079">
        <v>0</v>
      </c>
      <c r="P12079">
        <v>1</v>
      </c>
      <c r="Q12079">
        <v>11</v>
      </c>
      <c r="R12079">
        <v>0</v>
      </c>
      <c r="S12079" s="2">
        <v>39606</v>
      </c>
      <c r="T12079" s="3">
        <v>42248</v>
      </c>
      <c r="U12079" t="s">
        <v>70528</v>
      </c>
      <c r="V12079">
        <v>1195</v>
      </c>
      <c r="W12079" t="s">
        <v>70528</v>
      </c>
    </row>
    <row r="12080" spans="1:23" x14ac:dyDescent="0.3">
      <c r="A12080" t="s">
        <v>55397</v>
      </c>
      <c r="B12080" t="s">
        <v>614</v>
      </c>
      <c r="C12080" t="s">
        <v>55398</v>
      </c>
      <c r="D12080" t="s">
        <v>178</v>
      </c>
      <c r="E12080" t="s">
        <v>39</v>
      </c>
      <c r="F12080">
        <v>8</v>
      </c>
      <c r="G12080" t="s">
        <v>179</v>
      </c>
      <c r="H12080" t="s">
        <v>70</v>
      </c>
      <c r="I12080" t="s">
        <v>55395</v>
      </c>
      <c r="J12080" t="s">
        <v>55395</v>
      </c>
      <c r="K12080" t="s">
        <v>55399</v>
      </c>
      <c r="L12080" t="s">
        <v>70528</v>
      </c>
      <c r="M12080">
        <v>7.1</v>
      </c>
      <c r="N12080">
        <v>0</v>
      </c>
      <c r="O12080">
        <v>0</v>
      </c>
      <c r="P12080">
        <v>1</v>
      </c>
      <c r="Q12080">
        <v>12</v>
      </c>
      <c r="R12080">
        <v>0</v>
      </c>
      <c r="S12080" s="2">
        <v>38731</v>
      </c>
      <c r="T12080" s="3">
        <v>42248</v>
      </c>
      <c r="U12080" t="s">
        <v>70528</v>
      </c>
      <c r="V12080">
        <v>1061</v>
      </c>
      <c r="W12080" t="s">
        <v>70528</v>
      </c>
    </row>
    <row r="12081" spans="1:23" x14ac:dyDescent="0.3">
      <c r="A12081" t="s">
        <v>55400</v>
      </c>
      <c r="B12081" t="s">
        <v>6721</v>
      </c>
      <c r="C12081" t="s">
        <v>55401</v>
      </c>
      <c r="D12081" t="s">
        <v>178</v>
      </c>
      <c r="E12081" t="s">
        <v>27</v>
      </c>
      <c r="F12081">
        <v>8.4</v>
      </c>
      <c r="G12081" t="s">
        <v>179</v>
      </c>
      <c r="H12081" t="s">
        <v>29</v>
      </c>
      <c r="I12081" t="s">
        <v>70528</v>
      </c>
      <c r="J12081" t="s">
        <v>70528</v>
      </c>
      <c r="K12081" t="s">
        <v>25319</v>
      </c>
      <c r="L12081" t="s">
        <v>194</v>
      </c>
      <c r="M12081">
        <v>8.1999999999999993</v>
      </c>
      <c r="N12081">
        <v>0</v>
      </c>
      <c r="O12081">
        <v>0</v>
      </c>
      <c r="P12081">
        <v>0</v>
      </c>
      <c r="Q12081">
        <v>0</v>
      </c>
      <c r="R12081">
        <v>0</v>
      </c>
      <c r="S12081" t="s">
        <v>70529</v>
      </c>
      <c r="T12081" s="3">
        <v>42248</v>
      </c>
      <c r="U12081" t="s">
        <v>70528</v>
      </c>
      <c r="V12081">
        <v>1405</v>
      </c>
      <c r="W12081" t="s">
        <v>70528</v>
      </c>
    </row>
    <row r="12082" spans="1:23" x14ac:dyDescent="0.3">
      <c r="A12082" t="s">
        <v>55402</v>
      </c>
      <c r="B12082" t="s">
        <v>119</v>
      </c>
      <c r="C12082" t="s">
        <v>55403</v>
      </c>
      <c r="D12082" t="s">
        <v>178</v>
      </c>
      <c r="E12082" t="s">
        <v>39</v>
      </c>
      <c r="F12082">
        <v>7</v>
      </c>
      <c r="G12082" t="s">
        <v>179</v>
      </c>
      <c r="H12082" t="s">
        <v>70</v>
      </c>
      <c r="I12082" t="s">
        <v>41261</v>
      </c>
      <c r="J12082" t="s">
        <v>55404</v>
      </c>
      <c r="K12082" t="s">
        <v>55405</v>
      </c>
      <c r="L12082" t="s">
        <v>70528</v>
      </c>
      <c r="M12082">
        <v>7.1</v>
      </c>
      <c r="N12082">
        <v>56</v>
      </c>
      <c r="O12082">
        <v>53</v>
      </c>
      <c r="P12082">
        <v>23</v>
      </c>
      <c r="Q12082">
        <v>8</v>
      </c>
      <c r="R12082">
        <v>0</v>
      </c>
      <c r="S12082" s="2">
        <v>38983</v>
      </c>
      <c r="T12082" s="3">
        <v>42248</v>
      </c>
      <c r="U12082" t="s">
        <v>55406</v>
      </c>
      <c r="V12082">
        <v>1929</v>
      </c>
      <c r="W12082" t="s">
        <v>46</v>
      </c>
    </row>
    <row r="12083" spans="1:23" x14ac:dyDescent="0.3">
      <c r="A12083" t="s">
        <v>55407</v>
      </c>
      <c r="B12083" t="s">
        <v>55</v>
      </c>
      <c r="C12083" t="s">
        <v>55408</v>
      </c>
      <c r="D12083" t="s">
        <v>178</v>
      </c>
      <c r="E12083" t="s">
        <v>27</v>
      </c>
      <c r="F12083">
        <v>8.8000000000000007</v>
      </c>
      <c r="G12083" t="s">
        <v>9335</v>
      </c>
      <c r="H12083" t="s">
        <v>29</v>
      </c>
      <c r="I12083" t="s">
        <v>70528</v>
      </c>
      <c r="J12083" t="s">
        <v>70528</v>
      </c>
      <c r="K12083" t="s">
        <v>55409</v>
      </c>
      <c r="L12083" t="s">
        <v>70528</v>
      </c>
      <c r="M12083">
        <v>7.9</v>
      </c>
      <c r="N12083">
        <v>0</v>
      </c>
      <c r="O12083">
        <v>0</v>
      </c>
      <c r="P12083">
        <v>1</v>
      </c>
      <c r="Q12083">
        <v>0</v>
      </c>
      <c r="R12083">
        <v>0</v>
      </c>
      <c r="S12083" s="2">
        <v>40912</v>
      </c>
      <c r="T12083" s="3">
        <v>42248</v>
      </c>
      <c r="U12083" t="s">
        <v>70528</v>
      </c>
      <c r="V12083">
        <v>319</v>
      </c>
      <c r="W12083" t="s">
        <v>70528</v>
      </c>
    </row>
    <row r="12084" spans="1:23" x14ac:dyDescent="0.3">
      <c r="A12084" t="s">
        <v>55410</v>
      </c>
      <c r="B12084" t="s">
        <v>55</v>
      </c>
      <c r="C12084" t="s">
        <v>55411</v>
      </c>
      <c r="D12084" t="s">
        <v>178</v>
      </c>
      <c r="E12084" t="s">
        <v>39</v>
      </c>
      <c r="F12084">
        <v>7.9</v>
      </c>
      <c r="G12084" t="s">
        <v>179</v>
      </c>
      <c r="H12084" t="s">
        <v>70</v>
      </c>
      <c r="I12084" t="s">
        <v>55412</v>
      </c>
      <c r="J12084" t="s">
        <v>55413</v>
      </c>
      <c r="K12084" t="s">
        <v>55414</v>
      </c>
      <c r="L12084" t="s">
        <v>70528</v>
      </c>
      <c r="M12084">
        <v>7.2</v>
      </c>
      <c r="N12084">
        <v>86</v>
      </c>
      <c r="O12084">
        <v>0</v>
      </c>
      <c r="P12084">
        <v>16</v>
      </c>
      <c r="Q12084">
        <v>16</v>
      </c>
      <c r="R12084">
        <v>0</v>
      </c>
      <c r="S12084" s="2">
        <v>41377</v>
      </c>
      <c r="T12084" s="3">
        <v>42248</v>
      </c>
      <c r="U12084" t="s">
        <v>48857</v>
      </c>
      <c r="V12084">
        <v>2126</v>
      </c>
      <c r="W12084" t="s">
        <v>46</v>
      </c>
    </row>
    <row r="12085" spans="1:23" x14ac:dyDescent="0.3">
      <c r="A12085" t="s">
        <v>17874</v>
      </c>
      <c r="B12085" t="s">
        <v>17875</v>
      </c>
      <c r="C12085" t="s">
        <v>55415</v>
      </c>
      <c r="D12085" t="s">
        <v>178</v>
      </c>
      <c r="E12085" t="s">
        <v>27</v>
      </c>
      <c r="F12085">
        <v>7.2</v>
      </c>
      <c r="G12085" t="s">
        <v>179</v>
      </c>
      <c r="H12085" t="s">
        <v>29</v>
      </c>
      <c r="I12085" t="s">
        <v>70528</v>
      </c>
      <c r="J12085" t="s">
        <v>70528</v>
      </c>
      <c r="K12085" t="s">
        <v>17877</v>
      </c>
      <c r="L12085" t="s">
        <v>70528</v>
      </c>
      <c r="M12085">
        <v>8.5</v>
      </c>
      <c r="N12085">
        <v>72</v>
      </c>
      <c r="O12085">
        <v>0</v>
      </c>
      <c r="P12085">
        <v>0</v>
      </c>
      <c r="Q12085">
        <v>0</v>
      </c>
      <c r="R12085">
        <v>0</v>
      </c>
      <c r="S12085" s="2">
        <v>35983</v>
      </c>
      <c r="T12085" s="3">
        <v>42248</v>
      </c>
      <c r="U12085" t="s">
        <v>70528</v>
      </c>
      <c r="V12085">
        <v>3502</v>
      </c>
      <c r="W12085" t="s">
        <v>70528</v>
      </c>
    </row>
    <row r="12086" spans="1:23" x14ac:dyDescent="0.3">
      <c r="A12086" t="s">
        <v>55416</v>
      </c>
      <c r="B12086" t="s">
        <v>4681</v>
      </c>
      <c r="C12086" t="s">
        <v>55417</v>
      </c>
      <c r="D12086" t="s">
        <v>178</v>
      </c>
      <c r="E12086" t="s">
        <v>39</v>
      </c>
      <c r="F12086">
        <v>8.1</v>
      </c>
      <c r="G12086" t="s">
        <v>179</v>
      </c>
      <c r="H12086" t="s">
        <v>70</v>
      </c>
      <c r="I12086" t="s">
        <v>55418</v>
      </c>
      <c r="J12086" t="s">
        <v>55419</v>
      </c>
      <c r="K12086" t="s">
        <v>55420</v>
      </c>
      <c r="L12086" t="s">
        <v>70528</v>
      </c>
      <c r="M12086">
        <v>6.7</v>
      </c>
      <c r="N12086">
        <v>60</v>
      </c>
      <c r="O12086">
        <v>0</v>
      </c>
      <c r="P12086">
        <v>2</v>
      </c>
      <c r="Q12086">
        <v>0</v>
      </c>
      <c r="R12086">
        <v>0</v>
      </c>
      <c r="S12086" s="2">
        <v>40117</v>
      </c>
      <c r="T12086" s="3">
        <v>42248</v>
      </c>
      <c r="U12086" t="s">
        <v>70528</v>
      </c>
      <c r="V12086">
        <v>59</v>
      </c>
      <c r="W12086" t="s">
        <v>46</v>
      </c>
    </row>
    <row r="12087" spans="1:23" x14ac:dyDescent="0.3">
      <c r="A12087" t="s">
        <v>55421</v>
      </c>
      <c r="B12087" t="s">
        <v>55422</v>
      </c>
      <c r="C12087" t="s">
        <v>55423</v>
      </c>
      <c r="D12087" t="s">
        <v>178</v>
      </c>
      <c r="E12087" t="s">
        <v>27</v>
      </c>
      <c r="F12087">
        <v>6.3</v>
      </c>
      <c r="G12087" t="s">
        <v>55424</v>
      </c>
      <c r="H12087" t="s">
        <v>29</v>
      </c>
      <c r="I12087" t="s">
        <v>70528</v>
      </c>
      <c r="J12087" t="s">
        <v>70528</v>
      </c>
      <c r="K12087" t="s">
        <v>55425</v>
      </c>
      <c r="L12087" t="s">
        <v>194</v>
      </c>
      <c r="M12087">
        <v>7.4</v>
      </c>
      <c r="N12087">
        <v>0</v>
      </c>
      <c r="O12087">
        <v>0</v>
      </c>
      <c r="P12087">
        <v>0</v>
      </c>
      <c r="Q12087">
        <v>0</v>
      </c>
      <c r="R12087">
        <v>0</v>
      </c>
      <c r="S12087" s="2">
        <v>38723</v>
      </c>
      <c r="T12087" s="3">
        <v>42248</v>
      </c>
      <c r="U12087" t="s">
        <v>70528</v>
      </c>
      <c r="V12087">
        <v>4878</v>
      </c>
      <c r="W12087" t="s">
        <v>70528</v>
      </c>
    </row>
    <row r="12088" spans="1:23" x14ac:dyDescent="0.3">
      <c r="A12088" t="s">
        <v>55426</v>
      </c>
      <c r="B12088" t="s">
        <v>67</v>
      </c>
      <c r="C12088" t="s">
        <v>55427</v>
      </c>
      <c r="D12088" t="s">
        <v>178</v>
      </c>
      <c r="E12088" t="s">
        <v>39</v>
      </c>
      <c r="F12088">
        <v>8.3000000000000007</v>
      </c>
      <c r="G12088" t="s">
        <v>179</v>
      </c>
      <c r="H12088" t="s">
        <v>41</v>
      </c>
      <c r="I12088" t="s">
        <v>50300</v>
      </c>
      <c r="J12088" t="s">
        <v>55428</v>
      </c>
      <c r="K12088" t="s">
        <v>55429</v>
      </c>
      <c r="L12088" t="s">
        <v>70528</v>
      </c>
      <c r="M12088">
        <v>7</v>
      </c>
      <c r="N12088">
        <v>73</v>
      </c>
      <c r="O12088">
        <v>0</v>
      </c>
      <c r="P12088">
        <v>24</v>
      </c>
      <c r="Q12088">
        <v>5</v>
      </c>
      <c r="R12088">
        <v>0</v>
      </c>
      <c r="S12088" s="2">
        <v>30233</v>
      </c>
      <c r="T12088" s="3">
        <v>42248</v>
      </c>
      <c r="U12088" t="s">
        <v>51276</v>
      </c>
      <c r="V12088">
        <v>618</v>
      </c>
      <c r="W12088" t="s">
        <v>46</v>
      </c>
    </row>
    <row r="12089" spans="1:23" x14ac:dyDescent="0.3">
      <c r="A12089" t="s">
        <v>55430</v>
      </c>
      <c r="B12089" t="s">
        <v>36</v>
      </c>
      <c r="C12089" t="s">
        <v>55431</v>
      </c>
      <c r="D12089" t="s">
        <v>178</v>
      </c>
      <c r="E12089" t="s">
        <v>39</v>
      </c>
      <c r="F12089">
        <v>7.6</v>
      </c>
      <c r="G12089" t="s">
        <v>179</v>
      </c>
      <c r="H12089" t="s">
        <v>41</v>
      </c>
      <c r="I12089" t="s">
        <v>39610</v>
      </c>
      <c r="J12089" t="s">
        <v>39610</v>
      </c>
      <c r="K12089" t="s">
        <v>55432</v>
      </c>
      <c r="L12089" t="s">
        <v>70528</v>
      </c>
      <c r="M12089">
        <v>6.5</v>
      </c>
      <c r="N12089">
        <v>51</v>
      </c>
      <c r="O12089">
        <v>0</v>
      </c>
      <c r="P12089">
        <v>1</v>
      </c>
      <c r="Q12089">
        <v>0</v>
      </c>
      <c r="R12089">
        <v>0</v>
      </c>
      <c r="S12089" s="2">
        <v>39767</v>
      </c>
      <c r="T12089" s="3">
        <v>42248</v>
      </c>
      <c r="U12089" t="s">
        <v>70528</v>
      </c>
      <c r="V12089">
        <v>619</v>
      </c>
      <c r="W12089" t="s">
        <v>46</v>
      </c>
    </row>
    <row r="12090" spans="1:23" x14ac:dyDescent="0.3">
      <c r="A12090" t="s">
        <v>55433</v>
      </c>
      <c r="B12090" t="s">
        <v>17791</v>
      </c>
      <c r="C12090" t="s">
        <v>55434</v>
      </c>
      <c r="D12090" t="s">
        <v>178</v>
      </c>
      <c r="E12090" t="s">
        <v>39</v>
      </c>
      <c r="F12090">
        <v>4.2</v>
      </c>
      <c r="G12090" t="s">
        <v>179</v>
      </c>
      <c r="H12090" t="s">
        <v>70</v>
      </c>
      <c r="I12090" t="s">
        <v>21280</v>
      </c>
      <c r="J12090" t="s">
        <v>21280</v>
      </c>
      <c r="K12090" t="s">
        <v>55435</v>
      </c>
      <c r="L12090" t="s">
        <v>53</v>
      </c>
      <c r="M12090">
        <v>8.1</v>
      </c>
      <c r="N12090">
        <v>91</v>
      </c>
      <c r="O12090">
        <v>78</v>
      </c>
      <c r="P12090">
        <v>17</v>
      </c>
      <c r="Q12090">
        <v>3</v>
      </c>
      <c r="R12090">
        <v>0</v>
      </c>
      <c r="S12090" s="2">
        <v>39844</v>
      </c>
      <c r="T12090" s="3">
        <v>42248</v>
      </c>
      <c r="U12090" t="s">
        <v>55436</v>
      </c>
      <c r="V12090">
        <v>11900</v>
      </c>
      <c r="W12090" t="s">
        <v>46</v>
      </c>
    </row>
    <row r="12091" spans="1:23" x14ac:dyDescent="0.3">
      <c r="A12091" t="s">
        <v>55437</v>
      </c>
      <c r="B12091" t="s">
        <v>55438</v>
      </c>
      <c r="C12091" t="s">
        <v>55439</v>
      </c>
      <c r="D12091" t="s">
        <v>178</v>
      </c>
      <c r="E12091" t="s">
        <v>39</v>
      </c>
      <c r="F12091">
        <v>3.8</v>
      </c>
      <c r="G12091" t="s">
        <v>55440</v>
      </c>
      <c r="H12091" t="s">
        <v>41</v>
      </c>
      <c r="I12091" t="s">
        <v>55441</v>
      </c>
      <c r="J12091" t="s">
        <v>55442</v>
      </c>
      <c r="K12091" t="s">
        <v>55443</v>
      </c>
      <c r="L12091" t="s">
        <v>1426</v>
      </c>
      <c r="M12091">
        <v>7</v>
      </c>
      <c r="N12091">
        <v>80</v>
      </c>
      <c r="O12091">
        <v>0</v>
      </c>
      <c r="P12091">
        <v>1</v>
      </c>
      <c r="Q12091">
        <v>1</v>
      </c>
      <c r="R12091">
        <v>0</v>
      </c>
      <c r="S12091" s="2">
        <v>38311</v>
      </c>
      <c r="T12091" s="3">
        <v>42248</v>
      </c>
      <c r="U12091" t="s">
        <v>55444</v>
      </c>
      <c r="V12091">
        <v>12880</v>
      </c>
      <c r="W12091" t="s">
        <v>46</v>
      </c>
    </row>
    <row r="12092" spans="1:23" x14ac:dyDescent="0.3">
      <c r="A12092" t="s">
        <v>55445</v>
      </c>
      <c r="B12092" t="s">
        <v>559</v>
      </c>
      <c r="C12092" t="s">
        <v>55446</v>
      </c>
      <c r="D12092" t="s">
        <v>752</v>
      </c>
      <c r="E12092" t="s">
        <v>39</v>
      </c>
      <c r="F12092">
        <v>2.2999999999999998</v>
      </c>
      <c r="G12092" t="s">
        <v>55447</v>
      </c>
      <c r="H12092" t="s">
        <v>41</v>
      </c>
      <c r="I12092" t="s">
        <v>55448</v>
      </c>
      <c r="J12092" t="s">
        <v>55449</v>
      </c>
      <c r="K12092" t="s">
        <v>55450</v>
      </c>
      <c r="L12092" t="s">
        <v>33</v>
      </c>
      <c r="M12092">
        <v>6.7</v>
      </c>
      <c r="N12092">
        <v>35</v>
      </c>
      <c r="O12092">
        <v>36</v>
      </c>
      <c r="P12092">
        <v>3</v>
      </c>
      <c r="Q12092">
        <v>5</v>
      </c>
      <c r="R12092" s="1">
        <v>53331147</v>
      </c>
      <c r="S12092" s="2">
        <v>36602</v>
      </c>
      <c r="T12092" s="3">
        <v>42248</v>
      </c>
      <c r="U12092" t="s">
        <v>55451</v>
      </c>
      <c r="V12092">
        <v>230386</v>
      </c>
      <c r="W12092" t="s">
        <v>46</v>
      </c>
    </row>
    <row r="12093" spans="1:23" x14ac:dyDescent="0.3">
      <c r="A12093" t="s">
        <v>55452</v>
      </c>
      <c r="B12093" t="s">
        <v>55</v>
      </c>
      <c r="C12093" t="s">
        <v>55333</v>
      </c>
      <c r="D12093" t="s">
        <v>178</v>
      </c>
      <c r="E12093" t="s">
        <v>39</v>
      </c>
      <c r="F12093">
        <v>8.1</v>
      </c>
      <c r="G12093" t="s">
        <v>179</v>
      </c>
      <c r="H12093" t="s">
        <v>41</v>
      </c>
      <c r="I12093" t="s">
        <v>55453</v>
      </c>
      <c r="J12093" t="s">
        <v>55454</v>
      </c>
      <c r="K12093" t="s">
        <v>55455</v>
      </c>
      <c r="L12093" t="s">
        <v>70528</v>
      </c>
      <c r="M12093">
        <v>6.6</v>
      </c>
      <c r="N12093">
        <v>0</v>
      </c>
      <c r="O12093">
        <v>0</v>
      </c>
      <c r="P12093">
        <v>0</v>
      </c>
      <c r="Q12093">
        <v>0</v>
      </c>
      <c r="R12093">
        <v>0</v>
      </c>
      <c r="S12093" s="2">
        <v>39116</v>
      </c>
      <c r="T12093" s="3">
        <v>42248</v>
      </c>
      <c r="U12093" t="s">
        <v>70528</v>
      </c>
      <c r="V12093">
        <v>372</v>
      </c>
      <c r="W12093" t="s">
        <v>46</v>
      </c>
    </row>
    <row r="12094" spans="1:23" x14ac:dyDescent="0.3">
      <c r="A12094" t="s">
        <v>55456</v>
      </c>
      <c r="B12094" t="s">
        <v>36</v>
      </c>
      <c r="C12094" t="s">
        <v>55457</v>
      </c>
      <c r="D12094" t="s">
        <v>178</v>
      </c>
      <c r="E12094" t="s">
        <v>39</v>
      </c>
      <c r="F12094">
        <v>8.1999999999999993</v>
      </c>
      <c r="G12094" t="s">
        <v>5288</v>
      </c>
      <c r="H12094" t="s">
        <v>70</v>
      </c>
      <c r="I12094" t="s">
        <v>54204</v>
      </c>
      <c r="J12094" t="s">
        <v>55458</v>
      </c>
      <c r="K12094" t="s">
        <v>55459</v>
      </c>
      <c r="L12094" t="s">
        <v>70528</v>
      </c>
      <c r="M12094">
        <v>7.1</v>
      </c>
      <c r="N12094">
        <v>73</v>
      </c>
      <c r="O12094">
        <v>0</v>
      </c>
      <c r="P12094">
        <v>1</v>
      </c>
      <c r="Q12094">
        <v>0</v>
      </c>
      <c r="R12094">
        <v>0</v>
      </c>
      <c r="S12094" s="2">
        <v>40033</v>
      </c>
      <c r="T12094" s="3">
        <v>42248</v>
      </c>
      <c r="U12094" t="s">
        <v>32339</v>
      </c>
      <c r="V12094">
        <v>899</v>
      </c>
      <c r="W12094" t="s">
        <v>46</v>
      </c>
    </row>
    <row r="12095" spans="1:23" x14ac:dyDescent="0.3">
      <c r="A12095" t="s">
        <v>55460</v>
      </c>
      <c r="B12095" t="s">
        <v>1708</v>
      </c>
      <c r="C12095" t="s">
        <v>55461</v>
      </c>
      <c r="D12095" t="s">
        <v>2608</v>
      </c>
      <c r="E12095" t="s">
        <v>39</v>
      </c>
      <c r="F12095">
        <v>3</v>
      </c>
      <c r="G12095" t="s">
        <v>55462</v>
      </c>
      <c r="H12095" t="s">
        <v>70</v>
      </c>
      <c r="I12095" t="s">
        <v>2574</v>
      </c>
      <c r="J12095" t="s">
        <v>55463</v>
      </c>
      <c r="K12095" t="s">
        <v>55464</v>
      </c>
      <c r="L12095" t="s">
        <v>33</v>
      </c>
      <c r="M12095">
        <v>7</v>
      </c>
      <c r="N12095">
        <v>50</v>
      </c>
      <c r="O12095">
        <v>0</v>
      </c>
      <c r="P12095">
        <v>7</v>
      </c>
      <c r="Q12095">
        <v>22</v>
      </c>
      <c r="R12095">
        <v>0</v>
      </c>
      <c r="S12095" s="2">
        <v>38254</v>
      </c>
      <c r="T12095" s="3">
        <v>42248</v>
      </c>
      <c r="U12095" t="s">
        <v>1115</v>
      </c>
      <c r="V12095">
        <v>25038</v>
      </c>
      <c r="W12095" t="s">
        <v>46</v>
      </c>
    </row>
    <row r="12096" spans="1:23" x14ac:dyDescent="0.3">
      <c r="A12096" t="s">
        <v>55465</v>
      </c>
      <c r="B12096" t="s">
        <v>203</v>
      </c>
      <c r="C12096" t="s">
        <v>54943</v>
      </c>
      <c r="D12096" t="s">
        <v>219</v>
      </c>
      <c r="E12096" t="s">
        <v>39</v>
      </c>
      <c r="F12096">
        <v>7.3</v>
      </c>
      <c r="G12096" t="s">
        <v>5288</v>
      </c>
      <c r="H12096" t="s">
        <v>70</v>
      </c>
      <c r="I12096" t="s">
        <v>23485</v>
      </c>
      <c r="J12096" t="s">
        <v>55466</v>
      </c>
      <c r="K12096" t="s">
        <v>55467</v>
      </c>
      <c r="L12096" t="s">
        <v>70528</v>
      </c>
      <c r="M12096">
        <v>7.2</v>
      </c>
      <c r="N12096">
        <v>83</v>
      </c>
      <c r="O12096">
        <v>0</v>
      </c>
      <c r="P12096">
        <v>10</v>
      </c>
      <c r="Q12096">
        <v>7</v>
      </c>
      <c r="R12096">
        <v>0</v>
      </c>
      <c r="S12096" s="2">
        <v>38115</v>
      </c>
      <c r="T12096" s="3">
        <v>42248</v>
      </c>
      <c r="U12096" t="s">
        <v>70528</v>
      </c>
      <c r="V12096">
        <v>3068</v>
      </c>
      <c r="W12096" t="s">
        <v>70528</v>
      </c>
    </row>
    <row r="12097" spans="1:23" x14ac:dyDescent="0.3">
      <c r="A12097" t="s">
        <v>55468</v>
      </c>
      <c r="B12097" t="s">
        <v>36</v>
      </c>
      <c r="C12097" t="s">
        <v>55469</v>
      </c>
      <c r="D12097" t="s">
        <v>178</v>
      </c>
      <c r="E12097" t="s">
        <v>27</v>
      </c>
      <c r="F12097">
        <v>8.8000000000000007</v>
      </c>
      <c r="G12097" t="s">
        <v>14699</v>
      </c>
      <c r="H12097" t="s">
        <v>29</v>
      </c>
      <c r="I12097" t="s">
        <v>70528</v>
      </c>
      <c r="J12097" t="s">
        <v>70528</v>
      </c>
      <c r="K12097" t="s">
        <v>55470</v>
      </c>
      <c r="L12097" t="s">
        <v>70528</v>
      </c>
      <c r="M12097">
        <v>8.1999999999999993</v>
      </c>
      <c r="N12097">
        <v>0</v>
      </c>
      <c r="O12097">
        <v>0</v>
      </c>
      <c r="P12097">
        <v>0</v>
      </c>
      <c r="Q12097">
        <v>0</v>
      </c>
      <c r="R12097">
        <v>0</v>
      </c>
      <c r="S12097" s="2">
        <v>38902</v>
      </c>
      <c r="T12097" s="3">
        <v>42248</v>
      </c>
      <c r="U12097" t="s">
        <v>70528</v>
      </c>
      <c r="V12097">
        <v>596</v>
      </c>
      <c r="W12097" t="s">
        <v>70528</v>
      </c>
    </row>
    <row r="12098" spans="1:23" x14ac:dyDescent="0.3">
      <c r="A12098" t="s">
        <v>55471</v>
      </c>
      <c r="B12098" t="s">
        <v>55</v>
      </c>
      <c r="C12098" t="s">
        <v>55472</v>
      </c>
      <c r="D12098" t="s">
        <v>178</v>
      </c>
      <c r="E12098" t="s">
        <v>39</v>
      </c>
      <c r="F12098">
        <v>8</v>
      </c>
      <c r="G12098" t="s">
        <v>179</v>
      </c>
      <c r="H12098" t="s">
        <v>41</v>
      </c>
      <c r="I12098" t="s">
        <v>23496</v>
      </c>
      <c r="J12098" t="s">
        <v>55473</v>
      </c>
      <c r="K12098" t="s">
        <v>55474</v>
      </c>
      <c r="L12098" t="s">
        <v>70528</v>
      </c>
      <c r="M12098">
        <v>6.5</v>
      </c>
      <c r="N12098">
        <v>57</v>
      </c>
      <c r="O12098">
        <v>0</v>
      </c>
      <c r="P12098">
        <v>1</v>
      </c>
      <c r="Q12098">
        <v>0</v>
      </c>
      <c r="R12098">
        <v>0</v>
      </c>
      <c r="S12098" s="2">
        <v>41433</v>
      </c>
      <c r="T12098" s="3">
        <v>42248</v>
      </c>
      <c r="U12098" t="s">
        <v>55475</v>
      </c>
      <c r="V12098">
        <v>177</v>
      </c>
      <c r="W12098" t="s">
        <v>70528</v>
      </c>
    </row>
    <row r="12099" spans="1:23" x14ac:dyDescent="0.3">
      <c r="A12099" t="s">
        <v>55476</v>
      </c>
      <c r="B12099" t="s">
        <v>55477</v>
      </c>
      <c r="C12099" t="s">
        <v>55478</v>
      </c>
      <c r="D12099" t="s">
        <v>178</v>
      </c>
      <c r="E12099" t="s">
        <v>39</v>
      </c>
      <c r="F12099">
        <v>7.7</v>
      </c>
      <c r="G12099" t="s">
        <v>179</v>
      </c>
      <c r="H12099" t="s">
        <v>41</v>
      </c>
      <c r="I12099" t="s">
        <v>20704</v>
      </c>
      <c r="J12099" t="s">
        <v>55479</v>
      </c>
      <c r="K12099" t="s">
        <v>55480</v>
      </c>
      <c r="L12099" t="s">
        <v>70528</v>
      </c>
      <c r="M12099">
        <v>6.6</v>
      </c>
      <c r="N12099">
        <v>68</v>
      </c>
      <c r="O12099">
        <v>0</v>
      </c>
      <c r="P12099">
        <v>0</v>
      </c>
      <c r="Q12099">
        <v>2</v>
      </c>
      <c r="R12099">
        <v>0</v>
      </c>
      <c r="S12099" s="2">
        <v>38906</v>
      </c>
      <c r="T12099" s="3">
        <v>42248</v>
      </c>
      <c r="U12099" t="s">
        <v>55481</v>
      </c>
      <c r="V12099">
        <v>1357</v>
      </c>
      <c r="W12099" t="s">
        <v>70528</v>
      </c>
    </row>
    <row r="12100" spans="1:23" x14ac:dyDescent="0.3">
      <c r="A12100" t="s">
        <v>55482</v>
      </c>
      <c r="B12100" t="s">
        <v>36</v>
      </c>
      <c r="C12100" t="s">
        <v>55483</v>
      </c>
      <c r="D12100" t="s">
        <v>178</v>
      </c>
      <c r="E12100" t="s">
        <v>39</v>
      </c>
      <c r="F12100">
        <v>7.9</v>
      </c>
      <c r="G12100" t="s">
        <v>179</v>
      </c>
      <c r="H12100" t="s">
        <v>41</v>
      </c>
      <c r="I12100" t="s">
        <v>40217</v>
      </c>
      <c r="J12100" t="s">
        <v>55484</v>
      </c>
      <c r="K12100" t="s">
        <v>55485</v>
      </c>
      <c r="L12100" t="s">
        <v>70528</v>
      </c>
      <c r="M12100">
        <v>6</v>
      </c>
      <c r="N12100">
        <v>0</v>
      </c>
      <c r="O12100">
        <v>0</v>
      </c>
      <c r="P12100">
        <v>1</v>
      </c>
      <c r="Q12100">
        <v>0</v>
      </c>
      <c r="R12100">
        <v>0</v>
      </c>
      <c r="S12100" s="2">
        <v>39921</v>
      </c>
      <c r="T12100" s="3">
        <v>42248</v>
      </c>
      <c r="U12100" t="s">
        <v>70528</v>
      </c>
      <c r="V12100">
        <v>180</v>
      </c>
      <c r="W12100" t="s">
        <v>70528</v>
      </c>
    </row>
    <row r="12101" spans="1:23" x14ac:dyDescent="0.3">
      <c r="A12101" t="s">
        <v>55486</v>
      </c>
      <c r="B12101" t="s">
        <v>55</v>
      </c>
      <c r="C12101" t="s">
        <v>50281</v>
      </c>
      <c r="D12101" t="s">
        <v>178</v>
      </c>
      <c r="E12101" t="s">
        <v>39</v>
      </c>
      <c r="F12101">
        <v>8.4</v>
      </c>
      <c r="G12101" t="s">
        <v>179</v>
      </c>
      <c r="H12101" t="s">
        <v>70</v>
      </c>
      <c r="I12101" t="s">
        <v>55487</v>
      </c>
      <c r="J12101" t="s">
        <v>55488</v>
      </c>
      <c r="K12101" t="s">
        <v>55489</v>
      </c>
      <c r="L12101" t="s">
        <v>70528</v>
      </c>
      <c r="M12101">
        <v>6.8</v>
      </c>
      <c r="N12101">
        <v>0</v>
      </c>
      <c r="O12101">
        <v>0</v>
      </c>
      <c r="P12101">
        <v>1</v>
      </c>
      <c r="Q12101">
        <v>0</v>
      </c>
      <c r="R12101">
        <v>0</v>
      </c>
      <c r="S12101" s="2">
        <v>39718</v>
      </c>
      <c r="T12101" s="3">
        <v>42248</v>
      </c>
      <c r="U12101" t="s">
        <v>70528</v>
      </c>
      <c r="V12101">
        <v>30</v>
      </c>
      <c r="W12101" t="s">
        <v>46</v>
      </c>
    </row>
    <row r="12102" spans="1:23" x14ac:dyDescent="0.3">
      <c r="A12102" t="s">
        <v>55490</v>
      </c>
      <c r="B12102" t="s">
        <v>190</v>
      </c>
      <c r="C12102" t="s">
        <v>55491</v>
      </c>
      <c r="D12102" t="s">
        <v>55492</v>
      </c>
      <c r="E12102" t="s">
        <v>39</v>
      </c>
      <c r="F12102">
        <v>7.4</v>
      </c>
      <c r="G12102" t="s">
        <v>179</v>
      </c>
      <c r="H12102" t="s">
        <v>70</v>
      </c>
      <c r="I12102" t="s">
        <v>2748</v>
      </c>
      <c r="J12102" t="s">
        <v>2748</v>
      </c>
      <c r="K12102" t="s">
        <v>55493</v>
      </c>
      <c r="L12102" t="s">
        <v>70528</v>
      </c>
      <c r="M12102">
        <v>7.6</v>
      </c>
      <c r="N12102">
        <v>89</v>
      </c>
      <c r="O12102">
        <v>0</v>
      </c>
      <c r="P12102">
        <v>4</v>
      </c>
      <c r="Q12102">
        <v>8</v>
      </c>
      <c r="R12102">
        <v>0</v>
      </c>
      <c r="S12102" s="2">
        <v>35322</v>
      </c>
      <c r="T12102" s="3">
        <v>42248</v>
      </c>
      <c r="U12102" t="s">
        <v>70528</v>
      </c>
      <c r="V12102">
        <v>3421</v>
      </c>
      <c r="W12102" t="s">
        <v>70528</v>
      </c>
    </row>
    <row r="12103" spans="1:23" x14ac:dyDescent="0.3">
      <c r="A12103" t="s">
        <v>55494</v>
      </c>
      <c r="B12103" t="s">
        <v>9814</v>
      </c>
      <c r="C12103" t="s">
        <v>55495</v>
      </c>
      <c r="D12103" t="s">
        <v>377</v>
      </c>
      <c r="E12103" t="s">
        <v>27</v>
      </c>
      <c r="F12103">
        <v>4.5999999999999996</v>
      </c>
      <c r="G12103" t="s">
        <v>55496</v>
      </c>
      <c r="H12103" t="s">
        <v>29</v>
      </c>
      <c r="I12103" t="s">
        <v>70528</v>
      </c>
      <c r="J12103" t="s">
        <v>70528</v>
      </c>
      <c r="K12103" t="s">
        <v>55497</v>
      </c>
      <c r="L12103" t="s">
        <v>243</v>
      </c>
      <c r="M12103">
        <v>8.1999999999999993</v>
      </c>
      <c r="N12103">
        <v>0</v>
      </c>
      <c r="O12103">
        <v>0</v>
      </c>
      <c r="P12103">
        <v>20</v>
      </c>
      <c r="Q12103">
        <v>23</v>
      </c>
      <c r="R12103">
        <v>0</v>
      </c>
      <c r="S12103" s="2">
        <v>41626</v>
      </c>
      <c r="T12103" s="3">
        <v>42248</v>
      </c>
      <c r="U12103" t="s">
        <v>70528</v>
      </c>
      <c r="V12103">
        <v>9026</v>
      </c>
      <c r="W12103" t="s">
        <v>70528</v>
      </c>
    </row>
    <row r="12104" spans="1:23" x14ac:dyDescent="0.3">
      <c r="A12104" t="s">
        <v>55498</v>
      </c>
      <c r="B12104" t="s">
        <v>2418</v>
      </c>
      <c r="C12104" t="s">
        <v>55499</v>
      </c>
      <c r="D12104" t="s">
        <v>178</v>
      </c>
      <c r="E12104" t="s">
        <v>39</v>
      </c>
      <c r="F12104">
        <v>8.1</v>
      </c>
      <c r="G12104" t="s">
        <v>179</v>
      </c>
      <c r="H12104" t="s">
        <v>41</v>
      </c>
      <c r="I12104" t="s">
        <v>50300</v>
      </c>
      <c r="J12104" t="s">
        <v>50305</v>
      </c>
      <c r="K12104" t="s">
        <v>55500</v>
      </c>
      <c r="L12104" t="s">
        <v>243</v>
      </c>
      <c r="M12104">
        <v>7.4</v>
      </c>
      <c r="N12104">
        <v>0</v>
      </c>
      <c r="O12104">
        <v>0</v>
      </c>
      <c r="P12104">
        <v>0</v>
      </c>
      <c r="Q12104">
        <v>0</v>
      </c>
      <c r="R12104">
        <v>0</v>
      </c>
      <c r="S12104" s="2">
        <v>26932</v>
      </c>
      <c r="T12104" s="3">
        <v>42248</v>
      </c>
      <c r="U12104" t="s">
        <v>70528</v>
      </c>
      <c r="V12104">
        <v>1124</v>
      </c>
      <c r="W12104" t="s">
        <v>70528</v>
      </c>
    </row>
    <row r="12105" spans="1:23" x14ac:dyDescent="0.3">
      <c r="A12105" t="s">
        <v>55501</v>
      </c>
      <c r="B12105" t="s">
        <v>36</v>
      </c>
      <c r="C12105" t="s">
        <v>55502</v>
      </c>
      <c r="D12105" t="s">
        <v>178</v>
      </c>
      <c r="E12105" t="s">
        <v>27</v>
      </c>
      <c r="F12105">
        <v>8.4</v>
      </c>
      <c r="G12105" t="s">
        <v>179</v>
      </c>
      <c r="H12105" t="s">
        <v>29</v>
      </c>
      <c r="I12105" t="s">
        <v>70528</v>
      </c>
      <c r="J12105" t="s">
        <v>70528</v>
      </c>
      <c r="K12105" t="s">
        <v>55503</v>
      </c>
      <c r="L12105" t="s">
        <v>70528</v>
      </c>
      <c r="M12105">
        <v>6.9</v>
      </c>
      <c r="N12105">
        <v>0</v>
      </c>
      <c r="O12105">
        <v>0</v>
      </c>
      <c r="P12105">
        <v>0</v>
      </c>
      <c r="Q12105">
        <v>0</v>
      </c>
      <c r="R12105">
        <v>0</v>
      </c>
      <c r="S12105" s="2">
        <v>38090</v>
      </c>
      <c r="T12105" s="3">
        <v>42248</v>
      </c>
      <c r="U12105" t="s">
        <v>70528</v>
      </c>
      <c r="V12105">
        <v>49</v>
      </c>
      <c r="W12105" t="s">
        <v>70528</v>
      </c>
    </row>
    <row r="12106" spans="1:23" x14ac:dyDescent="0.3">
      <c r="A12106" t="s">
        <v>55504</v>
      </c>
      <c r="B12106" t="s">
        <v>274</v>
      </c>
      <c r="C12106" t="s">
        <v>55505</v>
      </c>
      <c r="D12106" t="s">
        <v>38</v>
      </c>
      <c r="E12106" t="s">
        <v>39</v>
      </c>
      <c r="F12106">
        <v>3.8</v>
      </c>
      <c r="G12106" t="s">
        <v>55506</v>
      </c>
      <c r="H12106" t="s">
        <v>70</v>
      </c>
      <c r="I12106" t="s">
        <v>5518</v>
      </c>
      <c r="J12106" t="s">
        <v>55507</v>
      </c>
      <c r="K12106" t="s">
        <v>55508</v>
      </c>
      <c r="L12106" t="s">
        <v>110</v>
      </c>
      <c r="M12106">
        <v>8.1999999999999993</v>
      </c>
      <c r="N12106">
        <v>74</v>
      </c>
      <c r="O12106">
        <v>72</v>
      </c>
      <c r="P12106">
        <v>37</v>
      </c>
      <c r="Q12106">
        <v>69</v>
      </c>
      <c r="R12106" s="1">
        <v>170742341</v>
      </c>
      <c r="S12106" s="2">
        <v>37260</v>
      </c>
      <c r="T12106" s="3">
        <v>42248</v>
      </c>
      <c r="U12106" t="s">
        <v>55509</v>
      </c>
      <c r="V12106">
        <v>852357</v>
      </c>
      <c r="W12106" t="s">
        <v>46</v>
      </c>
    </row>
    <row r="12107" spans="1:23" x14ac:dyDescent="0.3">
      <c r="A12107" t="s">
        <v>55510</v>
      </c>
      <c r="B12107" t="s">
        <v>8237</v>
      </c>
      <c r="C12107" t="s">
        <v>55511</v>
      </c>
      <c r="D12107" t="s">
        <v>43358</v>
      </c>
      <c r="E12107" t="s">
        <v>39</v>
      </c>
      <c r="F12107">
        <v>3.4</v>
      </c>
      <c r="G12107" t="s">
        <v>55512</v>
      </c>
      <c r="H12107" t="s">
        <v>70</v>
      </c>
      <c r="I12107" t="s">
        <v>3661</v>
      </c>
      <c r="J12107" t="s">
        <v>55513</v>
      </c>
      <c r="K12107" t="s">
        <v>55514</v>
      </c>
      <c r="L12107" t="s">
        <v>110</v>
      </c>
      <c r="M12107">
        <v>6.1</v>
      </c>
      <c r="N12107">
        <v>78</v>
      </c>
      <c r="O12107">
        <v>65</v>
      </c>
      <c r="P12107">
        <v>10</v>
      </c>
      <c r="Q12107">
        <v>42</v>
      </c>
      <c r="R12107" s="1">
        <v>317101119</v>
      </c>
      <c r="S12107" s="2">
        <v>39590</v>
      </c>
      <c r="T12107" s="3">
        <v>42248</v>
      </c>
      <c r="U12107" t="s">
        <v>144</v>
      </c>
      <c r="V12107">
        <v>426056</v>
      </c>
      <c r="W12107" t="s">
        <v>46</v>
      </c>
    </row>
    <row r="12108" spans="1:23" x14ac:dyDescent="0.3">
      <c r="A12108" t="s">
        <v>55515</v>
      </c>
      <c r="B12108" t="s">
        <v>8237</v>
      </c>
      <c r="C12108" t="s">
        <v>55516</v>
      </c>
      <c r="D12108" t="s">
        <v>55517</v>
      </c>
      <c r="E12108" t="s">
        <v>39</v>
      </c>
      <c r="F12108">
        <v>3.6</v>
      </c>
      <c r="G12108" t="s">
        <v>55518</v>
      </c>
      <c r="H12108" t="s">
        <v>41</v>
      </c>
      <c r="I12108" t="s">
        <v>3661</v>
      </c>
      <c r="J12108" t="s">
        <v>41741</v>
      </c>
      <c r="K12108" t="s">
        <v>55519</v>
      </c>
      <c r="L12108" t="s">
        <v>143</v>
      </c>
      <c r="M12108">
        <v>7.6</v>
      </c>
      <c r="N12108">
        <v>84</v>
      </c>
      <c r="O12108">
        <v>57</v>
      </c>
      <c r="P12108">
        <v>11</v>
      </c>
      <c r="Q12108">
        <v>21</v>
      </c>
      <c r="R12108" s="1">
        <v>179870271</v>
      </c>
      <c r="S12108" s="2">
        <v>30825</v>
      </c>
      <c r="T12108" s="3">
        <v>42248</v>
      </c>
      <c r="U12108" t="s">
        <v>55520</v>
      </c>
      <c r="V12108">
        <v>450259</v>
      </c>
      <c r="W12108" t="s">
        <v>46</v>
      </c>
    </row>
    <row r="12109" spans="1:23" x14ac:dyDescent="0.3">
      <c r="A12109" t="s">
        <v>55521</v>
      </c>
      <c r="B12109" t="s">
        <v>1653</v>
      </c>
      <c r="C12109" t="s">
        <v>55522</v>
      </c>
      <c r="D12109" t="s">
        <v>178</v>
      </c>
      <c r="E12109" t="s">
        <v>39</v>
      </c>
      <c r="F12109">
        <v>8.5</v>
      </c>
      <c r="G12109" t="s">
        <v>179</v>
      </c>
      <c r="H12109" t="s">
        <v>70</v>
      </c>
      <c r="I12109" t="s">
        <v>55523</v>
      </c>
      <c r="J12109" t="s">
        <v>55524</v>
      </c>
      <c r="K12109" t="s">
        <v>55525</v>
      </c>
      <c r="L12109" t="s">
        <v>70528</v>
      </c>
      <c r="M12109">
        <v>6.8</v>
      </c>
      <c r="N12109">
        <v>80</v>
      </c>
      <c r="O12109">
        <v>0</v>
      </c>
      <c r="P12109">
        <v>0</v>
      </c>
      <c r="Q12109">
        <v>2</v>
      </c>
      <c r="R12109">
        <v>0</v>
      </c>
      <c r="S12109" s="2">
        <v>41622</v>
      </c>
      <c r="T12109" s="3">
        <v>42248</v>
      </c>
      <c r="U12109" t="s">
        <v>70528</v>
      </c>
      <c r="V12109">
        <v>439</v>
      </c>
      <c r="W12109" t="s">
        <v>70528</v>
      </c>
    </row>
    <row r="12110" spans="1:23" x14ac:dyDescent="0.3">
      <c r="A12110" t="s">
        <v>55526</v>
      </c>
      <c r="B12110" t="s">
        <v>3512</v>
      </c>
      <c r="C12110" t="s">
        <v>55527</v>
      </c>
      <c r="D12110" t="s">
        <v>667</v>
      </c>
      <c r="E12110" t="s">
        <v>39</v>
      </c>
      <c r="F12110">
        <v>4</v>
      </c>
      <c r="G12110" t="s">
        <v>55528</v>
      </c>
      <c r="H12110" t="s">
        <v>70</v>
      </c>
      <c r="I12110" t="s">
        <v>19907</v>
      </c>
      <c r="J12110" t="s">
        <v>55529</v>
      </c>
      <c r="K12110" t="s">
        <v>55530</v>
      </c>
      <c r="L12110" t="s">
        <v>110</v>
      </c>
      <c r="M12110">
        <v>7.8</v>
      </c>
      <c r="N12110">
        <v>89</v>
      </c>
      <c r="O12110">
        <v>73</v>
      </c>
      <c r="P12110">
        <v>15</v>
      </c>
      <c r="Q12110">
        <v>38</v>
      </c>
      <c r="R12110" s="1">
        <v>233632142</v>
      </c>
      <c r="S12110" s="2">
        <v>36882</v>
      </c>
      <c r="T12110" s="3">
        <v>42248</v>
      </c>
      <c r="U12110" t="s">
        <v>55531</v>
      </c>
      <c r="V12110">
        <v>525755</v>
      </c>
      <c r="W12110" t="s">
        <v>46</v>
      </c>
    </row>
    <row r="12111" spans="1:23" x14ac:dyDescent="0.3">
      <c r="A12111" t="s">
        <v>55532</v>
      </c>
      <c r="B12111" t="s">
        <v>55</v>
      </c>
      <c r="C12111" t="s">
        <v>55533</v>
      </c>
      <c r="D12111" t="s">
        <v>178</v>
      </c>
      <c r="E12111" t="s">
        <v>39</v>
      </c>
      <c r="F12111">
        <v>8.4</v>
      </c>
      <c r="G12111" t="s">
        <v>50001</v>
      </c>
      <c r="H12111" t="s">
        <v>70</v>
      </c>
      <c r="I12111" t="s">
        <v>55534</v>
      </c>
      <c r="J12111" t="s">
        <v>55535</v>
      </c>
      <c r="K12111" t="s">
        <v>55536</v>
      </c>
      <c r="L12111" t="s">
        <v>70528</v>
      </c>
      <c r="M12111">
        <v>6.8</v>
      </c>
      <c r="N12111">
        <v>0</v>
      </c>
      <c r="O12111">
        <v>0</v>
      </c>
      <c r="P12111">
        <v>1</v>
      </c>
      <c r="Q12111">
        <v>0</v>
      </c>
      <c r="R12111">
        <v>0</v>
      </c>
      <c r="S12111" s="2">
        <v>40809</v>
      </c>
      <c r="T12111" s="3">
        <v>42248</v>
      </c>
      <c r="U12111" t="s">
        <v>70528</v>
      </c>
      <c r="V12111">
        <v>53</v>
      </c>
      <c r="W12111" t="s">
        <v>70528</v>
      </c>
    </row>
    <row r="12112" spans="1:23" x14ac:dyDescent="0.3">
      <c r="A12112" t="s">
        <v>55537</v>
      </c>
      <c r="B12112" t="s">
        <v>67</v>
      </c>
      <c r="C12112" t="s">
        <v>55538</v>
      </c>
      <c r="D12112" t="s">
        <v>178</v>
      </c>
      <c r="E12112" t="s">
        <v>39</v>
      </c>
      <c r="F12112">
        <v>7.8</v>
      </c>
      <c r="G12112" t="s">
        <v>179</v>
      </c>
      <c r="H12112" t="s">
        <v>41</v>
      </c>
      <c r="I12112" t="s">
        <v>19399</v>
      </c>
      <c r="J12112" t="s">
        <v>55539</v>
      </c>
      <c r="K12112" t="s">
        <v>55540</v>
      </c>
      <c r="L12112" t="s">
        <v>70528</v>
      </c>
      <c r="M12112">
        <v>5.8</v>
      </c>
      <c r="N12112">
        <v>0</v>
      </c>
      <c r="O12112">
        <v>0</v>
      </c>
      <c r="P12112">
        <v>0</v>
      </c>
      <c r="Q12112">
        <v>0</v>
      </c>
      <c r="R12112">
        <v>0</v>
      </c>
      <c r="S12112" s="2">
        <v>41587</v>
      </c>
      <c r="T12112" s="3">
        <v>42248</v>
      </c>
      <c r="U12112" t="s">
        <v>70528</v>
      </c>
      <c r="V12112">
        <v>296</v>
      </c>
      <c r="W12112" t="s">
        <v>70528</v>
      </c>
    </row>
    <row r="12113" spans="1:23" x14ac:dyDescent="0.3">
      <c r="A12113" t="s">
        <v>55541</v>
      </c>
      <c r="B12113" t="s">
        <v>30717</v>
      </c>
      <c r="C12113" t="s">
        <v>55542</v>
      </c>
      <c r="D12113" t="s">
        <v>178</v>
      </c>
      <c r="E12113" t="s">
        <v>39</v>
      </c>
      <c r="F12113">
        <v>8.3000000000000007</v>
      </c>
      <c r="G12113" t="s">
        <v>179</v>
      </c>
      <c r="H12113" t="s">
        <v>154</v>
      </c>
      <c r="I12113" t="s">
        <v>55543</v>
      </c>
      <c r="J12113" t="s">
        <v>55544</v>
      </c>
      <c r="K12113" t="s">
        <v>55545</v>
      </c>
      <c r="L12113" t="s">
        <v>70528</v>
      </c>
      <c r="M12113">
        <v>7</v>
      </c>
      <c r="N12113">
        <v>0</v>
      </c>
      <c r="O12113">
        <v>0</v>
      </c>
      <c r="P12113">
        <v>1</v>
      </c>
      <c r="Q12113">
        <v>0</v>
      </c>
      <c r="R12113">
        <v>0</v>
      </c>
      <c r="S12113" s="2">
        <v>37798</v>
      </c>
      <c r="T12113" s="3">
        <v>42248</v>
      </c>
      <c r="U12113" t="s">
        <v>70528</v>
      </c>
      <c r="V12113">
        <v>354</v>
      </c>
      <c r="W12113" t="s">
        <v>70528</v>
      </c>
    </row>
    <row r="12114" spans="1:23" x14ac:dyDescent="0.3">
      <c r="A12114" t="s">
        <v>55546</v>
      </c>
      <c r="B12114" t="s">
        <v>17853</v>
      </c>
      <c r="C12114" t="s">
        <v>55547</v>
      </c>
      <c r="D12114" t="s">
        <v>752</v>
      </c>
      <c r="E12114" t="s">
        <v>27</v>
      </c>
      <c r="F12114">
        <v>3.9</v>
      </c>
      <c r="G12114" t="s">
        <v>34691</v>
      </c>
      <c r="H12114" t="s">
        <v>29</v>
      </c>
      <c r="I12114" t="s">
        <v>70528</v>
      </c>
      <c r="J12114" t="s">
        <v>70528</v>
      </c>
      <c r="K12114" t="s">
        <v>55548</v>
      </c>
      <c r="L12114" t="s">
        <v>201</v>
      </c>
      <c r="M12114">
        <v>7.7</v>
      </c>
      <c r="N12114">
        <v>0</v>
      </c>
      <c r="O12114">
        <v>0</v>
      </c>
      <c r="P12114">
        <v>0</v>
      </c>
      <c r="Q12114">
        <v>0</v>
      </c>
      <c r="R12114">
        <v>0</v>
      </c>
      <c r="S12114" s="2">
        <v>39086</v>
      </c>
      <c r="T12114" s="3">
        <v>42248</v>
      </c>
      <c r="U12114" t="s">
        <v>70528</v>
      </c>
      <c r="V12114">
        <v>15015</v>
      </c>
      <c r="W12114" t="s">
        <v>70528</v>
      </c>
    </row>
    <row r="12115" spans="1:23" x14ac:dyDescent="0.3">
      <c r="A12115" t="s">
        <v>55549</v>
      </c>
      <c r="B12115" t="s">
        <v>8237</v>
      </c>
      <c r="C12115" t="s">
        <v>55550</v>
      </c>
      <c r="D12115" t="s">
        <v>55551</v>
      </c>
      <c r="E12115" t="s">
        <v>39</v>
      </c>
      <c r="F12115">
        <v>3.9</v>
      </c>
      <c r="G12115" t="s">
        <v>55552</v>
      </c>
      <c r="H12115" t="s">
        <v>70</v>
      </c>
      <c r="I12115" t="s">
        <v>3661</v>
      </c>
      <c r="J12115" t="s">
        <v>55553</v>
      </c>
      <c r="K12115" t="s">
        <v>55554</v>
      </c>
      <c r="L12115" t="s">
        <v>110</v>
      </c>
      <c r="M12115">
        <v>8.1999999999999993</v>
      </c>
      <c r="N12115">
        <v>88</v>
      </c>
      <c r="O12115">
        <v>65</v>
      </c>
      <c r="P12115">
        <v>8</v>
      </c>
      <c r="Q12115">
        <v>22</v>
      </c>
      <c r="R12115" s="1">
        <v>197171806</v>
      </c>
      <c r="S12115" s="2">
        <v>32652</v>
      </c>
      <c r="T12115" s="3">
        <v>42248</v>
      </c>
      <c r="U12115" t="s">
        <v>55520</v>
      </c>
      <c r="V12115">
        <v>693446</v>
      </c>
      <c r="W12115" t="s">
        <v>46</v>
      </c>
    </row>
    <row r="12116" spans="1:23" x14ac:dyDescent="0.3">
      <c r="A12116" t="s">
        <v>55555</v>
      </c>
      <c r="B12116" t="s">
        <v>119</v>
      </c>
      <c r="C12116" t="s">
        <v>55502</v>
      </c>
      <c r="D12116" t="s">
        <v>178</v>
      </c>
      <c r="E12116" t="s">
        <v>27</v>
      </c>
      <c r="F12116">
        <v>8.1999999999999993</v>
      </c>
      <c r="G12116" t="s">
        <v>55556</v>
      </c>
      <c r="H12116" t="s">
        <v>29</v>
      </c>
      <c r="I12116" t="s">
        <v>70528</v>
      </c>
      <c r="J12116" t="s">
        <v>70528</v>
      </c>
      <c r="K12116" t="s">
        <v>55557</v>
      </c>
      <c r="L12116" t="s">
        <v>70528</v>
      </c>
      <c r="M12116">
        <v>7.3</v>
      </c>
      <c r="N12116">
        <v>0</v>
      </c>
      <c r="O12116">
        <v>0</v>
      </c>
      <c r="P12116">
        <v>0</v>
      </c>
      <c r="Q12116">
        <v>0</v>
      </c>
      <c r="R12116">
        <v>0</v>
      </c>
      <c r="S12116" t="s">
        <v>70529</v>
      </c>
      <c r="T12116" s="3">
        <v>42248</v>
      </c>
      <c r="U12116" t="s">
        <v>70528</v>
      </c>
      <c r="V12116">
        <v>841</v>
      </c>
      <c r="W12116" t="s">
        <v>70528</v>
      </c>
    </row>
    <row r="12117" spans="1:23" x14ac:dyDescent="0.3">
      <c r="A12117" t="s">
        <v>55558</v>
      </c>
      <c r="B12117" t="s">
        <v>1059</v>
      </c>
      <c r="C12117" t="s">
        <v>55559</v>
      </c>
      <c r="D12117" t="s">
        <v>178</v>
      </c>
      <c r="E12117" t="s">
        <v>39</v>
      </c>
      <c r="F12117">
        <v>6.7</v>
      </c>
      <c r="G12117" t="s">
        <v>179</v>
      </c>
      <c r="H12117" t="s">
        <v>41</v>
      </c>
      <c r="I12117" t="s">
        <v>55560</v>
      </c>
      <c r="J12117" t="s">
        <v>55561</v>
      </c>
      <c r="K12117" t="s">
        <v>55562</v>
      </c>
      <c r="L12117" t="s">
        <v>70528</v>
      </c>
      <c r="M12117">
        <v>8.1</v>
      </c>
      <c r="N12117">
        <v>0</v>
      </c>
      <c r="O12117">
        <v>0</v>
      </c>
      <c r="P12117">
        <v>2</v>
      </c>
      <c r="Q12117">
        <v>4</v>
      </c>
      <c r="R12117">
        <v>0</v>
      </c>
      <c r="S12117" s="2">
        <v>31990</v>
      </c>
      <c r="T12117" s="3">
        <v>42248</v>
      </c>
      <c r="U12117" t="s">
        <v>70528</v>
      </c>
      <c r="V12117">
        <v>4703</v>
      </c>
      <c r="W12117" t="s">
        <v>46</v>
      </c>
    </row>
    <row r="12118" spans="1:23" x14ac:dyDescent="0.3">
      <c r="A12118" t="s">
        <v>55563</v>
      </c>
      <c r="B12118" t="s">
        <v>7221</v>
      </c>
      <c r="C12118" t="s">
        <v>55564</v>
      </c>
      <c r="D12118" t="s">
        <v>219</v>
      </c>
      <c r="E12118" t="s">
        <v>27</v>
      </c>
      <c r="F12118">
        <v>7</v>
      </c>
      <c r="G12118" t="s">
        <v>55565</v>
      </c>
      <c r="H12118" t="s">
        <v>29</v>
      </c>
      <c r="I12118" t="s">
        <v>70528</v>
      </c>
      <c r="J12118" t="s">
        <v>70528</v>
      </c>
      <c r="K12118" t="s">
        <v>55566</v>
      </c>
      <c r="L12118" t="s">
        <v>1426</v>
      </c>
      <c r="M12118">
        <v>7.7</v>
      </c>
      <c r="N12118">
        <v>0</v>
      </c>
      <c r="O12118">
        <v>0</v>
      </c>
      <c r="P12118">
        <v>0</v>
      </c>
      <c r="Q12118">
        <v>0</v>
      </c>
      <c r="R12118">
        <v>0</v>
      </c>
      <c r="S12118" s="2">
        <v>38150</v>
      </c>
      <c r="T12118" s="3">
        <v>42248</v>
      </c>
      <c r="U12118" t="s">
        <v>70528</v>
      </c>
      <c r="V12118">
        <v>3790</v>
      </c>
      <c r="W12118" t="s">
        <v>70528</v>
      </c>
    </row>
    <row r="12119" spans="1:23" x14ac:dyDescent="0.3">
      <c r="A12119" t="s">
        <v>55567</v>
      </c>
      <c r="B12119" t="s">
        <v>80</v>
      </c>
      <c r="C12119" t="s">
        <v>55568</v>
      </c>
      <c r="D12119" t="s">
        <v>178</v>
      </c>
      <c r="E12119" t="s">
        <v>39</v>
      </c>
      <c r="F12119">
        <v>8.1</v>
      </c>
      <c r="G12119" t="s">
        <v>179</v>
      </c>
      <c r="H12119" t="s">
        <v>41</v>
      </c>
      <c r="I12119" t="s">
        <v>55569</v>
      </c>
      <c r="J12119" t="s">
        <v>1154</v>
      </c>
      <c r="K12119" t="s">
        <v>55570</v>
      </c>
      <c r="L12119" t="s">
        <v>70528</v>
      </c>
      <c r="M12119">
        <v>6.4</v>
      </c>
      <c r="N12119">
        <v>0</v>
      </c>
      <c r="O12119">
        <v>0</v>
      </c>
      <c r="P12119">
        <v>0</v>
      </c>
      <c r="Q12119">
        <v>3</v>
      </c>
      <c r="R12119">
        <v>0</v>
      </c>
      <c r="S12119" s="2">
        <v>31731</v>
      </c>
      <c r="T12119" s="3">
        <v>42248</v>
      </c>
      <c r="U12119" t="s">
        <v>70528</v>
      </c>
      <c r="V12119">
        <v>150</v>
      </c>
      <c r="W12119" t="s">
        <v>46</v>
      </c>
    </row>
    <row r="12120" spans="1:23" x14ac:dyDescent="0.3">
      <c r="A12120" t="s">
        <v>55571</v>
      </c>
      <c r="B12120" t="s">
        <v>50294</v>
      </c>
      <c r="C12120" t="s">
        <v>55572</v>
      </c>
      <c r="D12120" t="s">
        <v>178</v>
      </c>
      <c r="E12120" t="s">
        <v>27</v>
      </c>
      <c r="F12120">
        <v>6.9</v>
      </c>
      <c r="G12120" t="s">
        <v>5288</v>
      </c>
      <c r="H12120" t="s">
        <v>29</v>
      </c>
      <c r="I12120" t="s">
        <v>70528</v>
      </c>
      <c r="J12120" t="s">
        <v>70528</v>
      </c>
      <c r="K12120" t="s">
        <v>55573</v>
      </c>
      <c r="L12120" t="s">
        <v>194</v>
      </c>
      <c r="M12120">
        <v>8</v>
      </c>
      <c r="N12120">
        <v>0</v>
      </c>
      <c r="O12120">
        <v>0</v>
      </c>
      <c r="P12120">
        <v>1</v>
      </c>
      <c r="Q12120">
        <v>0</v>
      </c>
      <c r="R12120">
        <v>0</v>
      </c>
      <c r="S12120" s="2">
        <v>39997</v>
      </c>
      <c r="T12120" s="3">
        <v>42248</v>
      </c>
      <c r="U12120" t="s">
        <v>70528</v>
      </c>
      <c r="V12120">
        <v>4219</v>
      </c>
      <c r="W12120" t="s">
        <v>70528</v>
      </c>
    </row>
    <row r="12121" spans="1:23" x14ac:dyDescent="0.3">
      <c r="A12121" t="s">
        <v>55574</v>
      </c>
      <c r="B12121" t="s">
        <v>16219</v>
      </c>
      <c r="C12121" t="s">
        <v>55575</v>
      </c>
      <c r="D12121" t="s">
        <v>38</v>
      </c>
      <c r="E12121" t="s">
        <v>39</v>
      </c>
      <c r="F12121">
        <v>2.5</v>
      </c>
      <c r="G12121" t="s">
        <v>55576</v>
      </c>
      <c r="H12121" t="s">
        <v>41</v>
      </c>
      <c r="I12121" t="s">
        <v>44706</v>
      </c>
      <c r="J12121" t="s">
        <v>55577</v>
      </c>
      <c r="K12121" t="s">
        <v>55578</v>
      </c>
      <c r="L12121" t="s">
        <v>110</v>
      </c>
      <c r="M12121">
        <v>6.2</v>
      </c>
      <c r="N12121">
        <v>35</v>
      </c>
      <c r="O12121">
        <v>55</v>
      </c>
      <c r="P12121">
        <v>2</v>
      </c>
      <c r="Q12121">
        <v>13</v>
      </c>
      <c r="R12121" s="1">
        <v>79727149</v>
      </c>
      <c r="S12121" s="2">
        <v>41040</v>
      </c>
      <c r="T12121" s="3">
        <v>42248</v>
      </c>
      <c r="U12121" t="s">
        <v>55579</v>
      </c>
      <c r="V12121">
        <v>248011</v>
      </c>
      <c r="W12121" t="s">
        <v>46</v>
      </c>
    </row>
    <row r="12122" spans="1:23" x14ac:dyDescent="0.3">
      <c r="A12122" t="s">
        <v>55580</v>
      </c>
      <c r="B12122" t="s">
        <v>36</v>
      </c>
      <c r="C12122" t="s">
        <v>55581</v>
      </c>
      <c r="D12122" t="s">
        <v>178</v>
      </c>
      <c r="E12122" t="s">
        <v>39</v>
      </c>
      <c r="F12122">
        <v>7.8</v>
      </c>
      <c r="G12122" t="s">
        <v>179</v>
      </c>
      <c r="H12122" t="s">
        <v>41</v>
      </c>
      <c r="I12122" t="s">
        <v>55453</v>
      </c>
      <c r="J12122" t="s">
        <v>55453</v>
      </c>
      <c r="K12122" t="s">
        <v>55582</v>
      </c>
      <c r="L12122" t="s">
        <v>70528</v>
      </c>
      <c r="M12122">
        <v>5.6</v>
      </c>
      <c r="N12122">
        <v>0</v>
      </c>
      <c r="O12122">
        <v>0</v>
      </c>
      <c r="P12122">
        <v>0</v>
      </c>
      <c r="Q12122">
        <v>0</v>
      </c>
      <c r="R12122">
        <v>0</v>
      </c>
      <c r="S12122" s="2">
        <v>37387</v>
      </c>
      <c r="T12122" s="3">
        <v>42248</v>
      </c>
      <c r="U12122" t="s">
        <v>70528</v>
      </c>
      <c r="V12122">
        <v>37</v>
      </c>
      <c r="W12122" t="s">
        <v>70528</v>
      </c>
    </row>
    <row r="12123" spans="1:23" x14ac:dyDescent="0.3">
      <c r="A12123" t="s">
        <v>55583</v>
      </c>
      <c r="B12123" t="s">
        <v>614</v>
      </c>
      <c r="C12123" t="s">
        <v>55584</v>
      </c>
      <c r="D12123" t="s">
        <v>377</v>
      </c>
      <c r="E12123" t="s">
        <v>27</v>
      </c>
      <c r="F12123">
        <v>7.1</v>
      </c>
      <c r="G12123" t="s">
        <v>5288</v>
      </c>
      <c r="H12123" t="s">
        <v>29</v>
      </c>
      <c r="I12123" t="s">
        <v>70528</v>
      </c>
      <c r="J12123" t="s">
        <v>70528</v>
      </c>
      <c r="K12123" t="s">
        <v>55585</v>
      </c>
      <c r="L12123" t="s">
        <v>70528</v>
      </c>
      <c r="M12123">
        <v>7.5</v>
      </c>
      <c r="N12123">
        <v>0</v>
      </c>
      <c r="O12123">
        <v>0</v>
      </c>
      <c r="P12123">
        <v>0</v>
      </c>
      <c r="Q12123">
        <v>0</v>
      </c>
      <c r="R12123">
        <v>0</v>
      </c>
      <c r="S12123" s="2">
        <v>40268</v>
      </c>
      <c r="T12123" s="3">
        <v>42248</v>
      </c>
      <c r="U12123" t="s">
        <v>70528</v>
      </c>
      <c r="V12123">
        <v>3363</v>
      </c>
      <c r="W12123" t="s">
        <v>70528</v>
      </c>
    </row>
    <row r="12124" spans="1:23" x14ac:dyDescent="0.3">
      <c r="A12124" t="s">
        <v>55586</v>
      </c>
      <c r="B12124" t="s">
        <v>55587</v>
      </c>
      <c r="C12124" t="s">
        <v>55588</v>
      </c>
      <c r="D12124" t="s">
        <v>126</v>
      </c>
      <c r="E12124" t="s">
        <v>39</v>
      </c>
      <c r="F12124">
        <v>7.9</v>
      </c>
      <c r="G12124" t="s">
        <v>206</v>
      </c>
      <c r="H12124" t="s">
        <v>41</v>
      </c>
      <c r="I12124" t="s">
        <v>55589</v>
      </c>
      <c r="J12124" t="s">
        <v>55589</v>
      </c>
      <c r="K12124" t="s">
        <v>55590</v>
      </c>
      <c r="L12124" t="s">
        <v>70528</v>
      </c>
      <c r="M12124">
        <v>5.9</v>
      </c>
      <c r="N12124">
        <v>0</v>
      </c>
      <c r="O12124">
        <v>0</v>
      </c>
      <c r="P12124">
        <v>0</v>
      </c>
      <c r="Q12124">
        <v>0</v>
      </c>
      <c r="R12124">
        <v>0</v>
      </c>
      <c r="S12124" s="2">
        <v>39562</v>
      </c>
      <c r="T12124" s="3">
        <v>42248</v>
      </c>
      <c r="U12124" t="s">
        <v>70528</v>
      </c>
      <c r="V12124">
        <v>28</v>
      </c>
      <c r="W12124" t="s">
        <v>70528</v>
      </c>
    </row>
    <row r="12125" spans="1:23" x14ac:dyDescent="0.3">
      <c r="A12125" t="s">
        <v>46816</v>
      </c>
      <c r="B12125" t="s">
        <v>46817</v>
      </c>
      <c r="C12125" t="s">
        <v>55591</v>
      </c>
      <c r="D12125" t="s">
        <v>219</v>
      </c>
      <c r="E12125" t="s">
        <v>27</v>
      </c>
      <c r="F12125">
        <v>4.3</v>
      </c>
      <c r="G12125" t="s">
        <v>55592</v>
      </c>
      <c r="H12125" t="s">
        <v>29</v>
      </c>
      <c r="I12125" t="s">
        <v>70528</v>
      </c>
      <c r="J12125" t="s">
        <v>70528</v>
      </c>
      <c r="K12125" t="s">
        <v>46819</v>
      </c>
      <c r="L12125" t="s">
        <v>1426</v>
      </c>
      <c r="M12125">
        <v>8.1999999999999993</v>
      </c>
      <c r="N12125">
        <v>0</v>
      </c>
      <c r="O12125">
        <v>0</v>
      </c>
      <c r="P12125">
        <v>0</v>
      </c>
      <c r="Q12125">
        <v>2</v>
      </c>
      <c r="R12125">
        <v>0</v>
      </c>
      <c r="S12125" s="2">
        <v>40647</v>
      </c>
      <c r="T12125" s="3">
        <v>42248</v>
      </c>
      <c r="U12125" t="s">
        <v>70528</v>
      </c>
      <c r="V12125">
        <v>9688</v>
      </c>
      <c r="W12125" t="s">
        <v>70528</v>
      </c>
    </row>
    <row r="12126" spans="1:23" x14ac:dyDescent="0.3">
      <c r="A12126" t="s">
        <v>55593</v>
      </c>
      <c r="B12126" t="s">
        <v>1486</v>
      </c>
      <c r="C12126" t="s">
        <v>54918</v>
      </c>
      <c r="D12126" t="s">
        <v>178</v>
      </c>
      <c r="E12126" t="s">
        <v>39</v>
      </c>
      <c r="F12126">
        <v>6.2</v>
      </c>
      <c r="G12126" t="s">
        <v>179</v>
      </c>
      <c r="H12126" t="s">
        <v>41</v>
      </c>
      <c r="I12126" t="s">
        <v>21297</v>
      </c>
      <c r="J12126" t="s">
        <v>55594</v>
      </c>
      <c r="K12126" t="s">
        <v>55595</v>
      </c>
      <c r="L12126" t="s">
        <v>243</v>
      </c>
      <c r="M12126">
        <v>5.4</v>
      </c>
      <c r="N12126">
        <v>27</v>
      </c>
      <c r="O12126">
        <v>0</v>
      </c>
      <c r="P12126">
        <v>0</v>
      </c>
      <c r="Q12126">
        <v>0</v>
      </c>
      <c r="R12126">
        <v>0</v>
      </c>
      <c r="S12126" s="2">
        <v>39991</v>
      </c>
      <c r="T12126" s="3">
        <v>42248</v>
      </c>
      <c r="U12126" t="s">
        <v>28213</v>
      </c>
      <c r="V12126">
        <v>1578</v>
      </c>
      <c r="W12126" t="s">
        <v>46</v>
      </c>
    </row>
    <row r="12127" spans="1:23" x14ac:dyDescent="0.3">
      <c r="A12127" t="s">
        <v>55596</v>
      </c>
      <c r="B12127" t="s">
        <v>452</v>
      </c>
      <c r="C12127" t="s">
        <v>55597</v>
      </c>
      <c r="D12127" t="s">
        <v>178</v>
      </c>
      <c r="E12127" t="s">
        <v>39</v>
      </c>
      <c r="F12127">
        <v>0</v>
      </c>
      <c r="G12127" t="s">
        <v>179</v>
      </c>
      <c r="H12127" t="s">
        <v>154</v>
      </c>
      <c r="I12127" t="s">
        <v>55598</v>
      </c>
      <c r="J12127" t="s">
        <v>70528</v>
      </c>
      <c r="K12127" t="s">
        <v>70528</v>
      </c>
      <c r="L12127" t="s">
        <v>70528</v>
      </c>
      <c r="M12127">
        <v>0</v>
      </c>
      <c r="N12127">
        <v>0</v>
      </c>
      <c r="O12127">
        <v>0</v>
      </c>
      <c r="P12127">
        <v>0</v>
      </c>
      <c r="Q12127">
        <v>0</v>
      </c>
      <c r="R12127">
        <v>0</v>
      </c>
      <c r="S12127" s="2">
        <v>41712</v>
      </c>
      <c r="T12127" s="3">
        <v>42248</v>
      </c>
      <c r="U12127" t="s">
        <v>70528</v>
      </c>
      <c r="V12127">
        <v>0</v>
      </c>
      <c r="W12127" t="s">
        <v>70528</v>
      </c>
    </row>
    <row r="12128" spans="1:23" x14ac:dyDescent="0.3">
      <c r="A12128" t="s">
        <v>55599</v>
      </c>
      <c r="B12128" t="s">
        <v>1486</v>
      </c>
      <c r="C12128" t="s">
        <v>54918</v>
      </c>
      <c r="D12128" t="s">
        <v>178</v>
      </c>
      <c r="E12128" t="s">
        <v>39</v>
      </c>
      <c r="F12128">
        <v>6.5</v>
      </c>
      <c r="G12128" t="s">
        <v>6821</v>
      </c>
      <c r="H12128" t="s">
        <v>41</v>
      </c>
      <c r="I12128" t="s">
        <v>55600</v>
      </c>
      <c r="J12128" t="s">
        <v>55601</v>
      </c>
      <c r="K12128" t="s">
        <v>55602</v>
      </c>
      <c r="L12128" t="s">
        <v>243</v>
      </c>
      <c r="M12128">
        <v>6</v>
      </c>
      <c r="N12128">
        <v>39</v>
      </c>
      <c r="O12128">
        <v>0</v>
      </c>
      <c r="P12128">
        <v>0</v>
      </c>
      <c r="Q12128">
        <v>0</v>
      </c>
      <c r="R12128">
        <v>0</v>
      </c>
      <c r="S12128" s="2">
        <v>39991</v>
      </c>
      <c r="T12128" s="3">
        <v>42248</v>
      </c>
      <c r="U12128" t="s">
        <v>70528</v>
      </c>
      <c r="V12128">
        <v>2012</v>
      </c>
      <c r="W12128" t="s">
        <v>46</v>
      </c>
    </row>
    <row r="12129" spans="1:23" x14ac:dyDescent="0.3">
      <c r="A12129" t="s">
        <v>55603</v>
      </c>
      <c r="B12129" t="s">
        <v>55604</v>
      </c>
      <c r="C12129" t="s">
        <v>55605</v>
      </c>
      <c r="D12129" t="s">
        <v>178</v>
      </c>
      <c r="E12129" t="s">
        <v>27</v>
      </c>
      <c r="F12129">
        <v>7.6</v>
      </c>
      <c r="G12129" t="s">
        <v>179</v>
      </c>
      <c r="H12129" t="s">
        <v>29</v>
      </c>
      <c r="I12129" t="s">
        <v>70528</v>
      </c>
      <c r="J12129" t="s">
        <v>70528</v>
      </c>
      <c r="K12129" t="s">
        <v>55606</v>
      </c>
      <c r="L12129" t="s">
        <v>201</v>
      </c>
      <c r="M12129">
        <v>6.3</v>
      </c>
      <c r="N12129">
        <v>0</v>
      </c>
      <c r="O12129">
        <v>0</v>
      </c>
      <c r="P12129">
        <v>0</v>
      </c>
      <c r="Q12129">
        <v>0</v>
      </c>
      <c r="R12129">
        <v>0</v>
      </c>
      <c r="S12129" s="2">
        <v>40726</v>
      </c>
      <c r="T12129" s="3">
        <v>42248</v>
      </c>
      <c r="U12129" t="s">
        <v>70528</v>
      </c>
      <c r="V12129">
        <v>1172</v>
      </c>
      <c r="W12129" t="s">
        <v>70528</v>
      </c>
    </row>
    <row r="12130" spans="1:23" x14ac:dyDescent="0.3">
      <c r="A12130" t="s">
        <v>55607</v>
      </c>
      <c r="B12130" t="s">
        <v>6721</v>
      </c>
      <c r="C12130" t="s">
        <v>55401</v>
      </c>
      <c r="D12130" t="s">
        <v>178</v>
      </c>
      <c r="E12130" t="s">
        <v>27</v>
      </c>
      <c r="F12130">
        <v>8.4</v>
      </c>
      <c r="G12130" t="s">
        <v>55608</v>
      </c>
      <c r="H12130" t="s">
        <v>29</v>
      </c>
      <c r="I12130" t="s">
        <v>70528</v>
      </c>
      <c r="J12130" t="s">
        <v>70528</v>
      </c>
      <c r="K12130" t="s">
        <v>25319</v>
      </c>
      <c r="L12130" t="s">
        <v>194</v>
      </c>
      <c r="M12130">
        <v>8.1999999999999993</v>
      </c>
      <c r="N12130">
        <v>0</v>
      </c>
      <c r="O12130">
        <v>0</v>
      </c>
      <c r="P12130">
        <v>0</v>
      </c>
      <c r="Q12130">
        <v>0</v>
      </c>
      <c r="R12130">
        <v>0</v>
      </c>
      <c r="S12130" t="s">
        <v>70529</v>
      </c>
      <c r="T12130" s="3">
        <v>42248</v>
      </c>
      <c r="U12130" t="s">
        <v>70528</v>
      </c>
      <c r="V12130">
        <v>1405</v>
      </c>
      <c r="W12130" t="s">
        <v>70528</v>
      </c>
    </row>
    <row r="12131" spans="1:23" x14ac:dyDescent="0.3">
      <c r="A12131" t="s">
        <v>55609</v>
      </c>
      <c r="B12131" t="s">
        <v>904</v>
      </c>
      <c r="C12131" t="s">
        <v>55610</v>
      </c>
      <c r="D12131" t="s">
        <v>212</v>
      </c>
      <c r="E12131" t="s">
        <v>39</v>
      </c>
      <c r="F12131">
        <v>6.7</v>
      </c>
      <c r="G12131" t="s">
        <v>919</v>
      </c>
      <c r="H12131" t="s">
        <v>41</v>
      </c>
      <c r="I12131" t="s">
        <v>55611</v>
      </c>
      <c r="J12131" t="s">
        <v>55612</v>
      </c>
      <c r="K12131" t="s">
        <v>55613</v>
      </c>
      <c r="L12131" t="s">
        <v>243</v>
      </c>
      <c r="M12131">
        <v>6.6</v>
      </c>
      <c r="N12131">
        <v>97</v>
      </c>
      <c r="O12131">
        <v>75</v>
      </c>
      <c r="P12131">
        <v>0</v>
      </c>
      <c r="Q12131">
        <v>0</v>
      </c>
      <c r="R12131" s="1">
        <v>3358</v>
      </c>
      <c r="S12131" s="2">
        <v>41040</v>
      </c>
      <c r="T12131" s="3">
        <v>42248</v>
      </c>
      <c r="U12131" t="s">
        <v>55614</v>
      </c>
      <c r="V12131">
        <v>4587</v>
      </c>
      <c r="W12131" t="s">
        <v>46</v>
      </c>
    </row>
    <row r="12132" spans="1:23" x14ac:dyDescent="0.3">
      <c r="A12132" t="s">
        <v>55615</v>
      </c>
      <c r="B12132" t="s">
        <v>55</v>
      </c>
      <c r="C12132" t="s">
        <v>55616</v>
      </c>
      <c r="D12132" t="s">
        <v>178</v>
      </c>
      <c r="E12132" t="s">
        <v>39</v>
      </c>
      <c r="F12132">
        <v>7.2</v>
      </c>
      <c r="G12132" t="s">
        <v>179</v>
      </c>
      <c r="H12132" t="s">
        <v>70</v>
      </c>
      <c r="I12132" t="s">
        <v>15533</v>
      </c>
      <c r="J12132" t="s">
        <v>55617</v>
      </c>
      <c r="K12132" t="s">
        <v>55618</v>
      </c>
      <c r="L12132" t="s">
        <v>70528</v>
      </c>
      <c r="M12132">
        <v>5.5</v>
      </c>
      <c r="N12132">
        <v>40</v>
      </c>
      <c r="O12132">
        <v>0</v>
      </c>
      <c r="P12132">
        <v>0</v>
      </c>
      <c r="Q12132">
        <v>0</v>
      </c>
      <c r="R12132">
        <v>0</v>
      </c>
      <c r="S12132" s="2">
        <v>40362</v>
      </c>
      <c r="T12132" s="3">
        <v>42248</v>
      </c>
      <c r="U12132" t="s">
        <v>70528</v>
      </c>
      <c r="V12132">
        <v>283</v>
      </c>
      <c r="W12132" t="s">
        <v>70528</v>
      </c>
    </row>
    <row r="12133" spans="1:23" x14ac:dyDescent="0.3">
      <c r="A12133" t="s">
        <v>55619</v>
      </c>
      <c r="B12133" t="s">
        <v>452</v>
      </c>
      <c r="C12133" t="s">
        <v>55620</v>
      </c>
      <c r="D12133" t="s">
        <v>178</v>
      </c>
      <c r="E12133" t="s">
        <v>39</v>
      </c>
      <c r="F12133">
        <v>7.8</v>
      </c>
      <c r="G12133" t="s">
        <v>179</v>
      </c>
      <c r="H12133" t="s">
        <v>41</v>
      </c>
      <c r="I12133" t="s">
        <v>55621</v>
      </c>
      <c r="J12133" t="s">
        <v>55622</v>
      </c>
      <c r="K12133" t="s">
        <v>55623</v>
      </c>
      <c r="L12133" t="s">
        <v>70528</v>
      </c>
      <c r="M12133">
        <v>5.7</v>
      </c>
      <c r="N12133">
        <v>0</v>
      </c>
      <c r="O12133">
        <v>0</v>
      </c>
      <c r="P12133">
        <v>0</v>
      </c>
      <c r="Q12133">
        <v>0</v>
      </c>
      <c r="R12133">
        <v>0</v>
      </c>
      <c r="S12133" s="2">
        <v>40614</v>
      </c>
      <c r="T12133" s="3">
        <v>42248</v>
      </c>
      <c r="U12133" t="s">
        <v>70528</v>
      </c>
      <c r="V12133">
        <v>19</v>
      </c>
      <c r="W12133" t="s">
        <v>70528</v>
      </c>
    </row>
    <row r="12134" spans="1:23" x14ac:dyDescent="0.3">
      <c r="A12134" t="s">
        <v>55624</v>
      </c>
      <c r="B12134" t="s">
        <v>15800</v>
      </c>
      <c r="C12134" t="s">
        <v>55625</v>
      </c>
      <c r="D12134" t="s">
        <v>178</v>
      </c>
      <c r="E12134" t="s">
        <v>39</v>
      </c>
      <c r="F12134">
        <v>4.0999999999999996</v>
      </c>
      <c r="G12134" t="s">
        <v>55440</v>
      </c>
      <c r="H12134" t="s">
        <v>41</v>
      </c>
      <c r="I12134" t="s">
        <v>1012</v>
      </c>
      <c r="J12134" t="s">
        <v>1012</v>
      </c>
      <c r="K12134" t="s">
        <v>55626</v>
      </c>
      <c r="L12134" t="s">
        <v>1426</v>
      </c>
      <c r="M12134">
        <v>7.6</v>
      </c>
      <c r="N12134">
        <v>88</v>
      </c>
      <c r="O12134">
        <v>0</v>
      </c>
      <c r="P12134">
        <v>1</v>
      </c>
      <c r="Q12134">
        <v>0</v>
      </c>
      <c r="R12134">
        <v>0</v>
      </c>
      <c r="S12134" s="2">
        <v>39144</v>
      </c>
      <c r="T12134" s="3">
        <v>42248</v>
      </c>
      <c r="U12134" t="s">
        <v>55627</v>
      </c>
      <c r="V12134">
        <v>51331</v>
      </c>
      <c r="W12134" t="s">
        <v>46</v>
      </c>
    </row>
    <row r="12135" spans="1:23" x14ac:dyDescent="0.3">
      <c r="A12135" t="s">
        <v>55628</v>
      </c>
      <c r="B12135" t="s">
        <v>55</v>
      </c>
      <c r="C12135" t="s">
        <v>55629</v>
      </c>
      <c r="D12135" t="s">
        <v>178</v>
      </c>
      <c r="E12135" t="s">
        <v>39</v>
      </c>
      <c r="F12135">
        <v>8.1</v>
      </c>
      <c r="G12135" t="s">
        <v>34592</v>
      </c>
      <c r="H12135" t="s">
        <v>70</v>
      </c>
      <c r="I12135" t="s">
        <v>55630</v>
      </c>
      <c r="J12135" t="s">
        <v>55631</v>
      </c>
      <c r="K12135" t="s">
        <v>55632</v>
      </c>
      <c r="L12135" t="s">
        <v>70528</v>
      </c>
      <c r="M12135">
        <v>6.8</v>
      </c>
      <c r="N12135">
        <v>0</v>
      </c>
      <c r="O12135">
        <v>0</v>
      </c>
      <c r="P12135">
        <v>2</v>
      </c>
      <c r="Q12135">
        <v>1</v>
      </c>
      <c r="R12135">
        <v>0</v>
      </c>
      <c r="S12135" s="2">
        <v>40824</v>
      </c>
      <c r="T12135" s="3">
        <v>42248</v>
      </c>
      <c r="U12135" t="s">
        <v>70528</v>
      </c>
      <c r="V12135">
        <v>530</v>
      </c>
      <c r="W12135" t="s">
        <v>70528</v>
      </c>
    </row>
    <row r="12136" spans="1:23" x14ac:dyDescent="0.3">
      <c r="A12136" t="s">
        <v>55633</v>
      </c>
      <c r="B12136" t="s">
        <v>9793</v>
      </c>
      <c r="C12136" t="s">
        <v>55634</v>
      </c>
      <c r="D12136" t="s">
        <v>178</v>
      </c>
      <c r="E12136" t="s">
        <v>39</v>
      </c>
      <c r="F12136">
        <v>7.7</v>
      </c>
      <c r="G12136" t="s">
        <v>179</v>
      </c>
      <c r="H12136" t="s">
        <v>41</v>
      </c>
      <c r="I12136" t="s">
        <v>1461</v>
      </c>
      <c r="J12136" t="s">
        <v>55622</v>
      </c>
      <c r="K12136" t="s">
        <v>55635</v>
      </c>
      <c r="L12136" t="s">
        <v>70528</v>
      </c>
      <c r="M12136">
        <v>5.8</v>
      </c>
      <c r="N12136">
        <v>0</v>
      </c>
      <c r="O12136">
        <v>0</v>
      </c>
      <c r="P12136">
        <v>0</v>
      </c>
      <c r="Q12136">
        <v>0</v>
      </c>
      <c r="R12136">
        <v>0</v>
      </c>
      <c r="S12136" s="2">
        <v>40747</v>
      </c>
      <c r="T12136" s="3">
        <v>42248</v>
      </c>
      <c r="U12136" t="s">
        <v>70528</v>
      </c>
      <c r="V12136">
        <v>401</v>
      </c>
      <c r="W12136" t="s">
        <v>70528</v>
      </c>
    </row>
    <row r="12137" spans="1:23" x14ac:dyDescent="0.3">
      <c r="A12137" t="s">
        <v>55636</v>
      </c>
      <c r="B12137" t="s">
        <v>55637</v>
      </c>
      <c r="C12137" t="s">
        <v>55638</v>
      </c>
      <c r="D12137" t="s">
        <v>667</v>
      </c>
      <c r="E12137" t="s">
        <v>39</v>
      </c>
      <c r="F12137">
        <v>4.3</v>
      </c>
      <c r="G12137" t="s">
        <v>179</v>
      </c>
      <c r="H12137" t="s">
        <v>70</v>
      </c>
      <c r="I12137" t="s">
        <v>55639</v>
      </c>
      <c r="J12137" t="s">
        <v>55640</v>
      </c>
      <c r="K12137" t="s">
        <v>55641</v>
      </c>
      <c r="L12137" t="s">
        <v>809</v>
      </c>
      <c r="M12137">
        <v>8.3000000000000007</v>
      </c>
      <c r="N12137">
        <v>92</v>
      </c>
      <c r="O12137">
        <v>84</v>
      </c>
      <c r="P12137">
        <v>16</v>
      </c>
      <c r="Q12137">
        <v>11</v>
      </c>
      <c r="R12137" s="1">
        <v>60405931</v>
      </c>
      <c r="S12137" s="2">
        <v>24970</v>
      </c>
      <c r="T12137" s="3">
        <v>42248</v>
      </c>
      <c r="U12137" t="s">
        <v>6747</v>
      </c>
      <c r="V12137">
        <v>604652</v>
      </c>
      <c r="W12137" t="s">
        <v>46</v>
      </c>
    </row>
    <row r="12138" spans="1:23" x14ac:dyDescent="0.3">
      <c r="A12138" t="s">
        <v>55642</v>
      </c>
      <c r="B12138" t="s">
        <v>55</v>
      </c>
      <c r="C12138" t="s">
        <v>55643</v>
      </c>
      <c r="D12138" t="s">
        <v>178</v>
      </c>
      <c r="E12138" t="s">
        <v>39</v>
      </c>
      <c r="F12138">
        <v>8</v>
      </c>
      <c r="G12138" t="s">
        <v>179</v>
      </c>
      <c r="H12138" t="s">
        <v>70</v>
      </c>
      <c r="I12138" t="s">
        <v>50196</v>
      </c>
      <c r="J12138" t="s">
        <v>55644</v>
      </c>
      <c r="K12138" t="s">
        <v>55645</v>
      </c>
      <c r="L12138" t="s">
        <v>70528</v>
      </c>
      <c r="M12138">
        <v>6.4</v>
      </c>
      <c r="N12138">
        <v>0</v>
      </c>
      <c r="O12138">
        <v>0</v>
      </c>
      <c r="P12138">
        <v>2</v>
      </c>
      <c r="Q12138">
        <v>7</v>
      </c>
      <c r="R12138">
        <v>0</v>
      </c>
      <c r="S12138" s="2">
        <v>40796</v>
      </c>
      <c r="T12138" s="3">
        <v>42248</v>
      </c>
      <c r="U12138" t="s">
        <v>70528</v>
      </c>
      <c r="V12138">
        <v>318</v>
      </c>
      <c r="W12138" t="s">
        <v>70528</v>
      </c>
    </row>
    <row r="12139" spans="1:23" x14ac:dyDescent="0.3">
      <c r="A12139" t="s">
        <v>55646</v>
      </c>
      <c r="B12139" t="s">
        <v>7239</v>
      </c>
      <c r="C12139" t="s">
        <v>55647</v>
      </c>
      <c r="D12139" t="s">
        <v>55648</v>
      </c>
      <c r="E12139" t="s">
        <v>39</v>
      </c>
      <c r="F12139">
        <v>4.3</v>
      </c>
      <c r="G12139" t="s">
        <v>6908</v>
      </c>
      <c r="H12139" t="s">
        <v>41</v>
      </c>
      <c r="I12139" t="s">
        <v>28307</v>
      </c>
      <c r="J12139" t="s">
        <v>55649</v>
      </c>
      <c r="K12139" t="s">
        <v>55650</v>
      </c>
      <c r="L12139" t="s">
        <v>70528</v>
      </c>
      <c r="M12139">
        <v>7.6</v>
      </c>
      <c r="N12139">
        <v>98</v>
      </c>
      <c r="O12139">
        <v>0</v>
      </c>
      <c r="P12139">
        <v>44</v>
      </c>
      <c r="Q12139">
        <v>27</v>
      </c>
      <c r="R12139">
        <v>0</v>
      </c>
      <c r="S12139" s="2">
        <v>40123</v>
      </c>
      <c r="T12139" s="3">
        <v>42248</v>
      </c>
      <c r="U12139" t="s">
        <v>55651</v>
      </c>
      <c r="V12139">
        <v>63923</v>
      </c>
      <c r="W12139" t="s">
        <v>46</v>
      </c>
    </row>
    <row r="12140" spans="1:23" x14ac:dyDescent="0.3">
      <c r="A12140" t="s">
        <v>55652</v>
      </c>
      <c r="B12140" t="s">
        <v>55</v>
      </c>
      <c r="C12140" t="s">
        <v>55653</v>
      </c>
      <c r="D12140" t="s">
        <v>178</v>
      </c>
      <c r="E12140" t="s">
        <v>39</v>
      </c>
      <c r="F12140">
        <v>8</v>
      </c>
      <c r="G12140" t="s">
        <v>179</v>
      </c>
      <c r="H12140" t="s">
        <v>41</v>
      </c>
      <c r="I12140" t="s">
        <v>50196</v>
      </c>
      <c r="J12140" t="s">
        <v>55644</v>
      </c>
      <c r="K12140" t="s">
        <v>55645</v>
      </c>
      <c r="L12140" t="s">
        <v>70528</v>
      </c>
      <c r="M12140">
        <v>6.4</v>
      </c>
      <c r="N12140">
        <v>0</v>
      </c>
      <c r="O12140">
        <v>0</v>
      </c>
      <c r="P12140">
        <v>2</v>
      </c>
      <c r="Q12140">
        <v>7</v>
      </c>
      <c r="R12140">
        <v>0</v>
      </c>
      <c r="S12140" s="2">
        <v>40796</v>
      </c>
      <c r="T12140" s="3">
        <v>42248</v>
      </c>
      <c r="U12140" t="s">
        <v>70528</v>
      </c>
      <c r="V12140">
        <v>318</v>
      </c>
      <c r="W12140" t="s">
        <v>70528</v>
      </c>
    </row>
    <row r="12141" spans="1:23" x14ac:dyDescent="0.3">
      <c r="A12141" t="s">
        <v>55654</v>
      </c>
      <c r="B12141" t="s">
        <v>4421</v>
      </c>
      <c r="C12141" t="s">
        <v>55655</v>
      </c>
      <c r="D12141" t="s">
        <v>38</v>
      </c>
      <c r="E12141" t="s">
        <v>39</v>
      </c>
      <c r="F12141">
        <v>4.0999999999999996</v>
      </c>
      <c r="G12141" t="s">
        <v>16599</v>
      </c>
      <c r="H12141" t="s">
        <v>41</v>
      </c>
      <c r="I12141" t="s">
        <v>37959</v>
      </c>
      <c r="J12141" t="s">
        <v>55656</v>
      </c>
      <c r="K12141" t="s">
        <v>55657</v>
      </c>
      <c r="L12141" t="s">
        <v>33</v>
      </c>
      <c r="M12141">
        <v>7.6</v>
      </c>
      <c r="N12141">
        <v>93</v>
      </c>
      <c r="O12141">
        <v>77</v>
      </c>
      <c r="P12141">
        <v>8</v>
      </c>
      <c r="Q12141">
        <v>10</v>
      </c>
      <c r="R12141" s="1">
        <v>23667907</v>
      </c>
      <c r="S12141" s="2">
        <v>30092</v>
      </c>
      <c r="T12141" s="3">
        <v>42248</v>
      </c>
      <c r="U12141" t="s">
        <v>55658</v>
      </c>
      <c r="V12141">
        <v>167066</v>
      </c>
      <c r="W12141" t="s">
        <v>46</v>
      </c>
    </row>
    <row r="12142" spans="1:23" x14ac:dyDescent="0.3">
      <c r="A12142" t="s">
        <v>55659</v>
      </c>
      <c r="B12142" t="s">
        <v>55</v>
      </c>
      <c r="C12142" t="s">
        <v>55660</v>
      </c>
      <c r="D12142" t="s">
        <v>178</v>
      </c>
      <c r="E12142" t="s">
        <v>39</v>
      </c>
      <c r="F12142">
        <v>8.1</v>
      </c>
      <c r="G12142" t="s">
        <v>179</v>
      </c>
      <c r="H12142" t="s">
        <v>70</v>
      </c>
      <c r="I12142" t="s">
        <v>21291</v>
      </c>
      <c r="J12142" t="s">
        <v>55661</v>
      </c>
      <c r="K12142" t="s">
        <v>55662</v>
      </c>
      <c r="L12142" t="s">
        <v>70528</v>
      </c>
      <c r="M12142">
        <v>7.2</v>
      </c>
      <c r="N12142">
        <v>67</v>
      </c>
      <c r="O12142">
        <v>0</v>
      </c>
      <c r="P12142">
        <v>13</v>
      </c>
      <c r="Q12142">
        <v>4</v>
      </c>
      <c r="R12142">
        <v>0</v>
      </c>
      <c r="S12142" s="2">
        <v>40662</v>
      </c>
      <c r="T12142" s="3">
        <v>42248</v>
      </c>
      <c r="U12142" t="s">
        <v>4462</v>
      </c>
      <c r="V12142">
        <v>674</v>
      </c>
      <c r="W12142" t="s">
        <v>70528</v>
      </c>
    </row>
    <row r="12143" spans="1:23" x14ac:dyDescent="0.3">
      <c r="A12143" t="s">
        <v>55663</v>
      </c>
      <c r="B12143" t="s">
        <v>119</v>
      </c>
      <c r="C12143" t="s">
        <v>55664</v>
      </c>
      <c r="D12143" t="s">
        <v>178</v>
      </c>
      <c r="E12143" t="s">
        <v>39</v>
      </c>
      <c r="F12143">
        <v>8.1999999999999993</v>
      </c>
      <c r="G12143" t="s">
        <v>179</v>
      </c>
      <c r="H12143" t="s">
        <v>41</v>
      </c>
      <c r="I12143" t="s">
        <v>20420</v>
      </c>
      <c r="J12143" t="s">
        <v>55665</v>
      </c>
      <c r="K12143" t="s">
        <v>55666</v>
      </c>
      <c r="L12143" t="s">
        <v>70528</v>
      </c>
      <c r="M12143">
        <v>7.4</v>
      </c>
      <c r="N12143">
        <v>0</v>
      </c>
      <c r="O12143">
        <v>0</v>
      </c>
      <c r="P12143">
        <v>27</v>
      </c>
      <c r="Q12143">
        <v>2</v>
      </c>
      <c r="R12143">
        <v>0</v>
      </c>
      <c r="S12143" s="2">
        <v>28608</v>
      </c>
      <c r="T12143" s="3">
        <v>42248</v>
      </c>
      <c r="U12143" t="s">
        <v>70528</v>
      </c>
      <c r="V12143">
        <v>941</v>
      </c>
      <c r="W12143" t="s">
        <v>70528</v>
      </c>
    </row>
    <row r="12144" spans="1:23" x14ac:dyDescent="0.3">
      <c r="A12144" t="s">
        <v>23654</v>
      </c>
      <c r="B12144" t="s">
        <v>2502</v>
      </c>
      <c r="C12144" t="s">
        <v>55667</v>
      </c>
      <c r="D12144" t="s">
        <v>178</v>
      </c>
      <c r="E12144" t="s">
        <v>39</v>
      </c>
      <c r="F12144">
        <v>7</v>
      </c>
      <c r="G12144" t="s">
        <v>5288</v>
      </c>
      <c r="H12144" t="s">
        <v>41</v>
      </c>
      <c r="I12144" t="s">
        <v>5300</v>
      </c>
      <c r="J12144" t="s">
        <v>55668</v>
      </c>
      <c r="K12144" t="s">
        <v>55669</v>
      </c>
      <c r="L12144" t="s">
        <v>70528</v>
      </c>
      <c r="M12144">
        <v>7.9</v>
      </c>
      <c r="N12144">
        <v>92</v>
      </c>
      <c r="O12144">
        <v>0</v>
      </c>
      <c r="P12144">
        <v>1</v>
      </c>
      <c r="Q12144">
        <v>2</v>
      </c>
      <c r="R12144">
        <v>0</v>
      </c>
      <c r="S12144" s="2">
        <v>38290</v>
      </c>
      <c r="T12144" s="3">
        <v>42248</v>
      </c>
      <c r="U12144" t="s">
        <v>70528</v>
      </c>
      <c r="V12144">
        <v>4454</v>
      </c>
      <c r="W12144" t="s">
        <v>46</v>
      </c>
    </row>
    <row r="12145" spans="1:23" x14ac:dyDescent="0.3">
      <c r="A12145" t="s">
        <v>55670</v>
      </c>
      <c r="B12145" t="s">
        <v>12295</v>
      </c>
      <c r="C12145" t="s">
        <v>55671</v>
      </c>
      <c r="D12145" t="s">
        <v>219</v>
      </c>
      <c r="E12145" t="s">
        <v>39</v>
      </c>
      <c r="F12145">
        <v>3.9</v>
      </c>
      <c r="G12145" t="s">
        <v>55672</v>
      </c>
      <c r="H12145" t="s">
        <v>154</v>
      </c>
      <c r="I12145" t="s">
        <v>1012</v>
      </c>
      <c r="J12145" t="s">
        <v>1012</v>
      </c>
      <c r="K12145" t="s">
        <v>55673</v>
      </c>
      <c r="L12145" t="s">
        <v>194</v>
      </c>
      <c r="M12145">
        <v>7.5</v>
      </c>
      <c r="N12145">
        <v>80</v>
      </c>
      <c r="O12145">
        <v>0</v>
      </c>
      <c r="P12145">
        <v>2</v>
      </c>
      <c r="Q12145">
        <v>2</v>
      </c>
      <c r="R12145">
        <v>0</v>
      </c>
      <c r="S12145" s="2">
        <v>41425</v>
      </c>
      <c r="T12145" s="3">
        <v>42248</v>
      </c>
      <c r="U12145" t="s">
        <v>70528</v>
      </c>
      <c r="V12145">
        <v>34826</v>
      </c>
      <c r="W12145" t="s">
        <v>46</v>
      </c>
    </row>
    <row r="12146" spans="1:23" x14ac:dyDescent="0.3">
      <c r="A12146" t="s">
        <v>55674</v>
      </c>
      <c r="B12146" t="s">
        <v>52761</v>
      </c>
      <c r="C12146" t="s">
        <v>55675</v>
      </c>
      <c r="D12146" t="s">
        <v>54554</v>
      </c>
      <c r="E12146" t="s">
        <v>39</v>
      </c>
      <c r="F12146">
        <v>3.4</v>
      </c>
      <c r="G12146" t="s">
        <v>179</v>
      </c>
      <c r="H12146" t="s">
        <v>41</v>
      </c>
      <c r="I12146" t="s">
        <v>26470</v>
      </c>
      <c r="J12146" t="s">
        <v>55676</v>
      </c>
      <c r="K12146" t="s">
        <v>55677</v>
      </c>
      <c r="L12146" t="s">
        <v>110</v>
      </c>
      <c r="M12146">
        <v>7.5</v>
      </c>
      <c r="N12146">
        <v>64</v>
      </c>
      <c r="O12146">
        <v>66</v>
      </c>
      <c r="P12146">
        <v>6</v>
      </c>
      <c r="Q12146">
        <v>8</v>
      </c>
      <c r="R12146" s="1">
        <v>1043896</v>
      </c>
      <c r="S12146" s="2">
        <v>38254</v>
      </c>
      <c r="T12146" s="3">
        <v>42248</v>
      </c>
      <c r="U12146" t="s">
        <v>55678</v>
      </c>
      <c r="V12146">
        <v>36300</v>
      </c>
      <c r="W12146" t="s">
        <v>46</v>
      </c>
    </row>
    <row r="12147" spans="1:23" x14ac:dyDescent="0.3">
      <c r="A12147" t="s">
        <v>55679</v>
      </c>
      <c r="B12147" t="s">
        <v>680</v>
      </c>
      <c r="C12147" t="s">
        <v>55680</v>
      </c>
      <c r="D12147" t="s">
        <v>38</v>
      </c>
      <c r="E12147" t="s">
        <v>39</v>
      </c>
      <c r="F12147">
        <v>2.5</v>
      </c>
      <c r="G12147" t="s">
        <v>8306</v>
      </c>
      <c r="H12147" t="s">
        <v>41</v>
      </c>
      <c r="I12147" t="s">
        <v>55681</v>
      </c>
      <c r="J12147" t="s">
        <v>55682</v>
      </c>
      <c r="K12147" t="s">
        <v>55683</v>
      </c>
      <c r="L12147" t="s">
        <v>33</v>
      </c>
      <c r="M12147">
        <v>6.5</v>
      </c>
      <c r="N12147">
        <v>64</v>
      </c>
      <c r="O12147">
        <v>22</v>
      </c>
      <c r="P12147">
        <v>0</v>
      </c>
      <c r="Q12147">
        <v>5</v>
      </c>
      <c r="R12147" s="1">
        <v>39754601</v>
      </c>
      <c r="S12147" s="2">
        <v>29350</v>
      </c>
      <c r="T12147" s="3">
        <v>42248</v>
      </c>
      <c r="U12147" t="s">
        <v>55684</v>
      </c>
      <c r="V12147">
        <v>120412</v>
      </c>
      <c r="W12147" t="s">
        <v>46</v>
      </c>
    </row>
    <row r="12148" spans="1:23" x14ac:dyDescent="0.3">
      <c r="A12148" t="s">
        <v>55685</v>
      </c>
      <c r="B12148" t="s">
        <v>614</v>
      </c>
      <c r="C12148" t="s">
        <v>55686</v>
      </c>
      <c r="D12148" t="s">
        <v>178</v>
      </c>
      <c r="E12148" t="s">
        <v>39</v>
      </c>
      <c r="F12148">
        <v>8.1999999999999993</v>
      </c>
      <c r="G12148" t="s">
        <v>179</v>
      </c>
      <c r="H12148" t="s">
        <v>41</v>
      </c>
      <c r="I12148" t="s">
        <v>40217</v>
      </c>
      <c r="J12148" t="s">
        <v>55687</v>
      </c>
      <c r="K12148" t="s">
        <v>55688</v>
      </c>
      <c r="L12148" t="s">
        <v>70528</v>
      </c>
      <c r="M12148">
        <v>7</v>
      </c>
      <c r="N12148">
        <v>0</v>
      </c>
      <c r="O12148">
        <v>0</v>
      </c>
      <c r="P12148">
        <v>0</v>
      </c>
      <c r="Q12148">
        <v>0</v>
      </c>
      <c r="R12148">
        <v>0</v>
      </c>
      <c r="S12148" s="2">
        <v>39522</v>
      </c>
      <c r="T12148" s="3">
        <v>42248</v>
      </c>
      <c r="U12148" t="s">
        <v>70528</v>
      </c>
      <c r="V12148">
        <v>574</v>
      </c>
      <c r="W12148" t="s">
        <v>70528</v>
      </c>
    </row>
    <row r="12149" spans="1:23" x14ac:dyDescent="0.3">
      <c r="A12149" t="s">
        <v>55689</v>
      </c>
      <c r="B12149" t="s">
        <v>24267</v>
      </c>
      <c r="C12149" t="s">
        <v>55690</v>
      </c>
      <c r="D12149" t="s">
        <v>178</v>
      </c>
      <c r="E12149" t="s">
        <v>39</v>
      </c>
      <c r="F12149">
        <v>7.8</v>
      </c>
      <c r="G12149" t="s">
        <v>179</v>
      </c>
      <c r="H12149" t="s">
        <v>41</v>
      </c>
      <c r="I12149" t="s">
        <v>15533</v>
      </c>
      <c r="J12149" t="s">
        <v>55617</v>
      </c>
      <c r="K12149" t="s">
        <v>55691</v>
      </c>
      <c r="L12149" t="s">
        <v>70528</v>
      </c>
      <c r="M12149">
        <v>6.5</v>
      </c>
      <c r="N12149">
        <v>0</v>
      </c>
      <c r="O12149">
        <v>0</v>
      </c>
      <c r="P12149">
        <v>6</v>
      </c>
      <c r="Q12149">
        <v>10</v>
      </c>
      <c r="R12149">
        <v>0</v>
      </c>
      <c r="S12149" s="2">
        <v>36099</v>
      </c>
      <c r="T12149" s="3">
        <v>42248</v>
      </c>
      <c r="U12149" t="s">
        <v>70528</v>
      </c>
      <c r="V12149">
        <v>818</v>
      </c>
      <c r="W12149" t="s">
        <v>70528</v>
      </c>
    </row>
    <row r="12150" spans="1:23" x14ac:dyDescent="0.3">
      <c r="A12150" t="s">
        <v>55692</v>
      </c>
      <c r="B12150" t="s">
        <v>36</v>
      </c>
      <c r="C12150" t="s">
        <v>55693</v>
      </c>
      <c r="D12150" t="s">
        <v>178</v>
      </c>
      <c r="E12150" t="s">
        <v>39</v>
      </c>
      <c r="F12150">
        <v>8.1999999999999993</v>
      </c>
      <c r="G12150" t="s">
        <v>179</v>
      </c>
      <c r="H12150" t="s">
        <v>41</v>
      </c>
      <c r="I12150" t="s">
        <v>55694</v>
      </c>
      <c r="J12150" t="s">
        <v>55695</v>
      </c>
      <c r="K12150" t="s">
        <v>55696</v>
      </c>
      <c r="L12150" t="s">
        <v>70528</v>
      </c>
      <c r="M12150">
        <v>6.6</v>
      </c>
      <c r="N12150">
        <v>0</v>
      </c>
      <c r="O12150">
        <v>0</v>
      </c>
      <c r="P12150">
        <v>0</v>
      </c>
      <c r="Q12150">
        <v>2</v>
      </c>
      <c r="R12150">
        <v>0</v>
      </c>
      <c r="S12150" s="2">
        <v>40662</v>
      </c>
      <c r="T12150" s="3">
        <v>42248</v>
      </c>
      <c r="U12150" t="s">
        <v>70528</v>
      </c>
      <c r="V12150">
        <v>201</v>
      </c>
      <c r="W12150" t="s">
        <v>70528</v>
      </c>
    </row>
    <row r="12151" spans="1:23" x14ac:dyDescent="0.3">
      <c r="A12151" t="s">
        <v>55697</v>
      </c>
      <c r="B12151" t="s">
        <v>1318</v>
      </c>
      <c r="C12151" t="s">
        <v>55698</v>
      </c>
      <c r="D12151" t="s">
        <v>55699</v>
      </c>
      <c r="E12151" t="s">
        <v>39</v>
      </c>
      <c r="F12151">
        <v>8.1</v>
      </c>
      <c r="G12151" t="s">
        <v>179</v>
      </c>
      <c r="H12151" t="s">
        <v>70</v>
      </c>
      <c r="I12151" t="s">
        <v>55700</v>
      </c>
      <c r="J12151" t="s">
        <v>55701</v>
      </c>
      <c r="K12151" t="s">
        <v>55702</v>
      </c>
      <c r="L12151" t="s">
        <v>70528</v>
      </c>
      <c r="M12151">
        <v>6.6</v>
      </c>
      <c r="N12151">
        <v>0</v>
      </c>
      <c r="O12151">
        <v>0</v>
      </c>
      <c r="P12151">
        <v>0</v>
      </c>
      <c r="Q12151">
        <v>3</v>
      </c>
      <c r="R12151">
        <v>0</v>
      </c>
      <c r="S12151" s="2">
        <v>37205</v>
      </c>
      <c r="T12151" s="3">
        <v>42248</v>
      </c>
      <c r="U12151" t="s">
        <v>70528</v>
      </c>
      <c r="V12151">
        <v>392</v>
      </c>
      <c r="W12151" t="s">
        <v>70528</v>
      </c>
    </row>
    <row r="12152" spans="1:23" x14ac:dyDescent="0.3">
      <c r="A12152" t="s">
        <v>55703</v>
      </c>
      <c r="B12152" t="s">
        <v>8237</v>
      </c>
      <c r="C12152" t="s">
        <v>55704</v>
      </c>
      <c r="D12152" t="s">
        <v>55705</v>
      </c>
      <c r="E12152" t="s">
        <v>39</v>
      </c>
      <c r="F12152">
        <v>4.4000000000000004</v>
      </c>
      <c r="G12152" t="s">
        <v>55706</v>
      </c>
      <c r="H12152" t="s">
        <v>41</v>
      </c>
      <c r="I12152" t="s">
        <v>3661</v>
      </c>
      <c r="J12152" t="s">
        <v>55707</v>
      </c>
      <c r="K12152" t="s">
        <v>55708</v>
      </c>
      <c r="L12152" t="s">
        <v>143</v>
      </c>
      <c r="M12152">
        <v>8.4</v>
      </c>
      <c r="N12152">
        <v>95</v>
      </c>
      <c r="O12152">
        <v>85</v>
      </c>
      <c r="P12152">
        <v>35</v>
      </c>
      <c r="Q12152">
        <v>24</v>
      </c>
      <c r="R12152" s="1">
        <v>248159971</v>
      </c>
      <c r="S12152" s="2">
        <v>29749</v>
      </c>
      <c r="T12152" s="3">
        <v>42248</v>
      </c>
      <c r="U12152" t="s">
        <v>55520</v>
      </c>
      <c r="V12152">
        <v>885825</v>
      </c>
      <c r="W12152" t="s">
        <v>46</v>
      </c>
    </row>
    <row r="12153" spans="1:23" x14ac:dyDescent="0.3">
      <c r="A12153" t="s">
        <v>55709</v>
      </c>
      <c r="B12153" t="s">
        <v>55710</v>
      </c>
      <c r="C12153" t="s">
        <v>55711</v>
      </c>
      <c r="D12153" t="s">
        <v>178</v>
      </c>
      <c r="E12153" t="s">
        <v>39</v>
      </c>
      <c r="F12153">
        <v>8</v>
      </c>
      <c r="G12153" t="s">
        <v>179</v>
      </c>
      <c r="H12153" t="s">
        <v>70</v>
      </c>
      <c r="I12153" t="s">
        <v>15533</v>
      </c>
      <c r="J12153" t="s">
        <v>55617</v>
      </c>
      <c r="K12153" t="s">
        <v>55691</v>
      </c>
      <c r="L12153" t="s">
        <v>70528</v>
      </c>
      <c r="M12153">
        <v>5.8</v>
      </c>
      <c r="N12153">
        <v>74</v>
      </c>
      <c r="O12153">
        <v>0</v>
      </c>
      <c r="P12153">
        <v>4</v>
      </c>
      <c r="Q12153">
        <v>11</v>
      </c>
      <c r="R12153">
        <v>0</v>
      </c>
      <c r="S12153" s="2">
        <v>37821</v>
      </c>
      <c r="T12153" s="3">
        <v>42248</v>
      </c>
      <c r="U12153" t="s">
        <v>55712</v>
      </c>
      <c r="V12153">
        <v>545</v>
      </c>
      <c r="W12153" t="s">
        <v>70528</v>
      </c>
    </row>
    <row r="12154" spans="1:23" x14ac:dyDescent="0.3">
      <c r="A12154" t="s">
        <v>55713</v>
      </c>
      <c r="B12154" t="s">
        <v>17993</v>
      </c>
      <c r="C12154" t="s">
        <v>55714</v>
      </c>
      <c r="D12154" t="s">
        <v>55715</v>
      </c>
      <c r="E12154" t="s">
        <v>39</v>
      </c>
      <c r="F12154">
        <v>3</v>
      </c>
      <c r="G12154" t="s">
        <v>8104</v>
      </c>
      <c r="H12154" t="s">
        <v>41</v>
      </c>
      <c r="I12154" t="s">
        <v>26987</v>
      </c>
      <c r="J12154" t="s">
        <v>55716</v>
      </c>
      <c r="K12154" t="s">
        <v>55717</v>
      </c>
      <c r="L12154" t="s">
        <v>33</v>
      </c>
      <c r="M12154">
        <v>5.4</v>
      </c>
      <c r="N12154">
        <v>0</v>
      </c>
      <c r="O12154">
        <v>50</v>
      </c>
      <c r="P12154">
        <v>0</v>
      </c>
      <c r="Q12154">
        <v>1</v>
      </c>
      <c r="R12154">
        <v>0</v>
      </c>
      <c r="S12154" s="2">
        <v>41935</v>
      </c>
      <c r="T12154" s="3">
        <v>42248</v>
      </c>
      <c r="U12154" t="s">
        <v>70528</v>
      </c>
      <c r="V12154">
        <v>9228</v>
      </c>
      <c r="W12154" t="s">
        <v>46</v>
      </c>
    </row>
    <row r="12155" spans="1:23" x14ac:dyDescent="0.3">
      <c r="A12155" t="s">
        <v>55718</v>
      </c>
      <c r="B12155" t="s">
        <v>491</v>
      </c>
      <c r="C12155" t="s">
        <v>54149</v>
      </c>
      <c r="D12155" t="s">
        <v>38</v>
      </c>
      <c r="E12155" t="s">
        <v>39</v>
      </c>
      <c r="F12155">
        <v>1.6</v>
      </c>
      <c r="G12155" t="s">
        <v>728</v>
      </c>
      <c r="H12155" t="s">
        <v>41</v>
      </c>
      <c r="I12155" t="s">
        <v>55719</v>
      </c>
      <c r="J12155" t="s">
        <v>55720</v>
      </c>
      <c r="K12155" t="s">
        <v>55721</v>
      </c>
      <c r="L12155" t="s">
        <v>33</v>
      </c>
      <c r="M12155">
        <v>5.6</v>
      </c>
      <c r="N12155">
        <v>7</v>
      </c>
      <c r="O12155">
        <v>0</v>
      </c>
      <c r="P12155">
        <v>4</v>
      </c>
      <c r="Q12155">
        <v>7</v>
      </c>
      <c r="R12155" s="1">
        <v>57362582</v>
      </c>
      <c r="S12155" s="2">
        <v>34614</v>
      </c>
      <c r="T12155" s="3">
        <v>42248</v>
      </c>
      <c r="U12155" t="s">
        <v>55722</v>
      </c>
      <c r="V12155">
        <v>62521</v>
      </c>
      <c r="W12155" t="s">
        <v>46</v>
      </c>
    </row>
    <row r="12156" spans="1:23" x14ac:dyDescent="0.3">
      <c r="A12156" t="s">
        <v>55723</v>
      </c>
      <c r="B12156" t="s">
        <v>48</v>
      </c>
      <c r="C12156" t="s">
        <v>55724</v>
      </c>
      <c r="D12156" t="s">
        <v>1289</v>
      </c>
      <c r="E12156" t="s">
        <v>39</v>
      </c>
      <c r="F12156">
        <v>1.8</v>
      </c>
      <c r="G12156" t="s">
        <v>55725</v>
      </c>
      <c r="H12156" t="s">
        <v>41</v>
      </c>
      <c r="I12156" t="s">
        <v>38977</v>
      </c>
      <c r="J12156" t="s">
        <v>55726</v>
      </c>
      <c r="K12156" t="s">
        <v>55727</v>
      </c>
      <c r="L12156" t="s">
        <v>33</v>
      </c>
      <c r="M12156">
        <v>5.0999999999999996</v>
      </c>
      <c r="N12156">
        <v>7</v>
      </c>
      <c r="O12156">
        <v>32</v>
      </c>
      <c r="P12156">
        <v>0</v>
      </c>
      <c r="Q12156">
        <v>0</v>
      </c>
      <c r="R12156" s="1">
        <v>17390770</v>
      </c>
      <c r="S12156" s="2">
        <v>41922</v>
      </c>
      <c r="T12156" s="3">
        <v>42248</v>
      </c>
      <c r="U12156" t="s">
        <v>55728</v>
      </c>
      <c r="V12156">
        <v>9400</v>
      </c>
      <c r="W12156" t="s">
        <v>46</v>
      </c>
    </row>
    <row r="12157" spans="1:23" x14ac:dyDescent="0.3">
      <c r="A12157" t="s">
        <v>55729</v>
      </c>
      <c r="B12157" t="s">
        <v>40317</v>
      </c>
      <c r="C12157" t="s">
        <v>55730</v>
      </c>
      <c r="D12157" t="s">
        <v>38</v>
      </c>
      <c r="E12157" t="s">
        <v>39</v>
      </c>
      <c r="F12157">
        <v>3.9</v>
      </c>
      <c r="G12157" t="s">
        <v>2283</v>
      </c>
      <c r="H12157" t="s">
        <v>41</v>
      </c>
      <c r="I12157" t="s">
        <v>32429</v>
      </c>
      <c r="J12157" t="s">
        <v>55731</v>
      </c>
      <c r="K12157" t="s">
        <v>55732</v>
      </c>
      <c r="L12157" t="s">
        <v>33</v>
      </c>
      <c r="M12157">
        <v>7.1</v>
      </c>
      <c r="N12157">
        <v>88</v>
      </c>
      <c r="O12157">
        <v>76</v>
      </c>
      <c r="P12157">
        <v>13</v>
      </c>
      <c r="Q12157">
        <v>69</v>
      </c>
      <c r="R12157" s="1">
        <v>37880356</v>
      </c>
      <c r="S12157" s="2">
        <v>41992</v>
      </c>
      <c r="T12157" s="3">
        <v>42248</v>
      </c>
      <c r="U12157" t="s">
        <v>55733</v>
      </c>
      <c r="V12157">
        <v>120849</v>
      </c>
      <c r="W12157" t="s">
        <v>46</v>
      </c>
    </row>
    <row r="12158" spans="1:23" x14ac:dyDescent="0.3">
      <c r="A12158" t="s">
        <v>55734</v>
      </c>
      <c r="B12158" t="s">
        <v>3711</v>
      </c>
      <c r="C12158" t="s">
        <v>55735</v>
      </c>
      <c r="D12158" t="s">
        <v>38194</v>
      </c>
      <c r="E12158" t="s">
        <v>39</v>
      </c>
      <c r="F12158">
        <v>2.8</v>
      </c>
      <c r="G12158" t="s">
        <v>55736</v>
      </c>
      <c r="H12158" t="s">
        <v>41</v>
      </c>
      <c r="I12158" t="s">
        <v>55737</v>
      </c>
      <c r="J12158" t="s">
        <v>55738</v>
      </c>
      <c r="K12158" t="s">
        <v>55739</v>
      </c>
      <c r="L12158" t="s">
        <v>110</v>
      </c>
      <c r="M12158">
        <v>6.4</v>
      </c>
      <c r="N12158">
        <v>55</v>
      </c>
      <c r="O12158">
        <v>51</v>
      </c>
      <c r="P12158">
        <v>15</v>
      </c>
      <c r="Q12158">
        <v>25</v>
      </c>
      <c r="R12158" s="1">
        <v>144169664</v>
      </c>
      <c r="S12158" s="2">
        <v>39647</v>
      </c>
      <c r="T12158" s="3">
        <v>42248</v>
      </c>
      <c r="U12158" t="s">
        <v>55740</v>
      </c>
      <c r="V12158">
        <v>216728</v>
      </c>
      <c r="W12158" t="s">
        <v>46</v>
      </c>
    </row>
    <row r="12159" spans="1:23" x14ac:dyDescent="0.3">
      <c r="A12159" t="s">
        <v>55741</v>
      </c>
      <c r="B12159" t="s">
        <v>55742</v>
      </c>
      <c r="C12159" t="s">
        <v>55743</v>
      </c>
      <c r="D12159" t="s">
        <v>38</v>
      </c>
      <c r="E12159" t="s">
        <v>39</v>
      </c>
      <c r="F12159">
        <v>1.6</v>
      </c>
      <c r="G12159" t="s">
        <v>55744</v>
      </c>
      <c r="H12159" t="s">
        <v>41</v>
      </c>
      <c r="I12159" t="s">
        <v>5925</v>
      </c>
      <c r="J12159" t="s">
        <v>55745</v>
      </c>
      <c r="K12159" t="s">
        <v>55746</v>
      </c>
      <c r="L12159" t="s">
        <v>110</v>
      </c>
      <c r="M12159">
        <v>5.7</v>
      </c>
      <c r="N12159">
        <v>11</v>
      </c>
      <c r="O12159">
        <v>29</v>
      </c>
      <c r="P12159">
        <v>0</v>
      </c>
      <c r="Q12159">
        <v>5</v>
      </c>
      <c r="R12159" s="1">
        <v>70231041</v>
      </c>
      <c r="S12159" s="2">
        <v>39486</v>
      </c>
      <c r="T12159" s="3">
        <v>42248</v>
      </c>
      <c r="U12159" t="s">
        <v>55747</v>
      </c>
      <c r="V12159">
        <v>74125</v>
      </c>
      <c r="W12159" t="s">
        <v>46</v>
      </c>
    </row>
    <row r="12160" spans="1:23" x14ac:dyDescent="0.3">
      <c r="A12160" t="s">
        <v>55748</v>
      </c>
      <c r="B12160" t="s">
        <v>491</v>
      </c>
      <c r="C12160" t="s">
        <v>55749</v>
      </c>
      <c r="D12160" t="s">
        <v>2509</v>
      </c>
      <c r="E12160" t="s">
        <v>39</v>
      </c>
      <c r="F12160">
        <v>3</v>
      </c>
      <c r="G12160" t="s">
        <v>55750</v>
      </c>
      <c r="H12160" t="s">
        <v>70</v>
      </c>
      <c r="I12160" t="s">
        <v>24852</v>
      </c>
      <c r="J12160" t="s">
        <v>55751</v>
      </c>
      <c r="K12160" t="s">
        <v>55752</v>
      </c>
      <c r="L12160" t="s">
        <v>33</v>
      </c>
      <c r="M12160">
        <v>7.1</v>
      </c>
      <c r="N12160">
        <v>55</v>
      </c>
      <c r="O12160">
        <v>57</v>
      </c>
      <c r="P12160">
        <v>0</v>
      </c>
      <c r="Q12160">
        <v>2</v>
      </c>
      <c r="R12160" s="1">
        <v>39394666</v>
      </c>
      <c r="S12160" s="2">
        <v>39731</v>
      </c>
      <c r="T12160" s="3">
        <v>42248</v>
      </c>
      <c r="U12160" t="s">
        <v>55753</v>
      </c>
      <c r="V12160">
        <v>214123</v>
      </c>
      <c r="W12160" t="s">
        <v>46</v>
      </c>
    </row>
    <row r="12161" spans="1:23" x14ac:dyDescent="0.3">
      <c r="A12161" t="s">
        <v>55754</v>
      </c>
      <c r="B12161" t="s">
        <v>1604</v>
      </c>
      <c r="C12161" t="s">
        <v>55755</v>
      </c>
      <c r="D12161" t="s">
        <v>38</v>
      </c>
      <c r="E12161" t="s">
        <v>39</v>
      </c>
      <c r="F12161">
        <v>2.5</v>
      </c>
      <c r="G12161" t="s">
        <v>206</v>
      </c>
      <c r="H12161" t="s">
        <v>41</v>
      </c>
      <c r="I12161" t="s">
        <v>55756</v>
      </c>
      <c r="J12161" t="s">
        <v>55757</v>
      </c>
      <c r="K12161" t="s">
        <v>55758</v>
      </c>
      <c r="L12161" t="s">
        <v>143</v>
      </c>
      <c r="M12161">
        <v>6.5</v>
      </c>
      <c r="N12161">
        <v>37</v>
      </c>
      <c r="O12161">
        <v>49</v>
      </c>
      <c r="P12161">
        <v>2</v>
      </c>
      <c r="Q12161">
        <v>11</v>
      </c>
      <c r="R12161" s="1">
        <v>161321843</v>
      </c>
      <c r="S12161" s="2">
        <v>41103</v>
      </c>
      <c r="T12161" s="3">
        <v>42248</v>
      </c>
      <c r="U12161" t="s">
        <v>10234</v>
      </c>
      <c r="V12161">
        <v>192475</v>
      </c>
      <c r="W12161" t="s">
        <v>46</v>
      </c>
    </row>
    <row r="12162" spans="1:23" x14ac:dyDescent="0.3">
      <c r="A12162" t="s">
        <v>55759</v>
      </c>
      <c r="B12162" t="s">
        <v>614</v>
      </c>
      <c r="C12162" t="s">
        <v>55760</v>
      </c>
      <c r="D12162" t="s">
        <v>38</v>
      </c>
      <c r="E12162" t="s">
        <v>39</v>
      </c>
      <c r="F12162">
        <v>4</v>
      </c>
      <c r="G12162" t="s">
        <v>55761</v>
      </c>
      <c r="H12162" t="s">
        <v>41</v>
      </c>
      <c r="I12162" t="s">
        <v>55762</v>
      </c>
      <c r="J12162" t="s">
        <v>55763</v>
      </c>
      <c r="K12162" t="s">
        <v>55764</v>
      </c>
      <c r="L12162" t="s">
        <v>110</v>
      </c>
      <c r="M12162">
        <v>7</v>
      </c>
      <c r="N12162">
        <v>93</v>
      </c>
      <c r="O12162">
        <v>75</v>
      </c>
      <c r="P12162">
        <v>11</v>
      </c>
      <c r="Q12162">
        <v>30</v>
      </c>
      <c r="R12162" s="1">
        <v>41385278</v>
      </c>
      <c r="S12162" s="2">
        <v>37393</v>
      </c>
      <c r="T12162" s="3">
        <v>42248</v>
      </c>
      <c r="U12162" t="s">
        <v>19846</v>
      </c>
      <c r="V12162">
        <v>173290</v>
      </c>
      <c r="W12162" t="s">
        <v>46</v>
      </c>
    </row>
    <row r="12163" spans="1:23" x14ac:dyDescent="0.3">
      <c r="A12163" t="s">
        <v>55765</v>
      </c>
      <c r="B12163" t="s">
        <v>1703</v>
      </c>
      <c r="C12163" t="s">
        <v>55766</v>
      </c>
      <c r="D12163" t="s">
        <v>38</v>
      </c>
      <c r="E12163" t="s">
        <v>39</v>
      </c>
      <c r="F12163">
        <v>2.4</v>
      </c>
      <c r="G12163" t="s">
        <v>32630</v>
      </c>
      <c r="H12163" t="s">
        <v>70</v>
      </c>
      <c r="I12163" t="s">
        <v>24852</v>
      </c>
      <c r="J12163" t="s">
        <v>55767</v>
      </c>
      <c r="K12163" t="s">
        <v>55768</v>
      </c>
      <c r="L12163" t="s">
        <v>110</v>
      </c>
      <c r="M12163">
        <v>6</v>
      </c>
      <c r="N12163">
        <v>31</v>
      </c>
      <c r="O12163">
        <v>52</v>
      </c>
      <c r="P12163">
        <v>0</v>
      </c>
      <c r="Q12163">
        <v>5</v>
      </c>
      <c r="R12163" s="1">
        <v>65014513</v>
      </c>
      <c r="S12163" s="2">
        <v>41985</v>
      </c>
      <c r="T12163" s="3">
        <v>42248</v>
      </c>
      <c r="U12163" t="s">
        <v>55769</v>
      </c>
      <c r="V12163">
        <v>159787</v>
      </c>
      <c r="W12163" t="s">
        <v>46</v>
      </c>
    </row>
    <row r="12164" spans="1:23" x14ac:dyDescent="0.3">
      <c r="A12164" t="s">
        <v>55770</v>
      </c>
      <c r="B12164" t="s">
        <v>9782</v>
      </c>
      <c r="C12164" t="s">
        <v>55771</v>
      </c>
      <c r="D12164" t="s">
        <v>38</v>
      </c>
      <c r="E12164" t="s">
        <v>39</v>
      </c>
      <c r="F12164">
        <v>1.4</v>
      </c>
      <c r="G12164" t="s">
        <v>40361</v>
      </c>
      <c r="H12164" t="s">
        <v>41</v>
      </c>
      <c r="I12164" t="s">
        <v>5902</v>
      </c>
      <c r="J12164" t="s">
        <v>55772</v>
      </c>
      <c r="K12164" t="s">
        <v>55773</v>
      </c>
      <c r="L12164" t="s">
        <v>33</v>
      </c>
      <c r="M12164">
        <v>4.2</v>
      </c>
      <c r="N12164">
        <v>14</v>
      </c>
      <c r="O12164">
        <v>30</v>
      </c>
      <c r="P12164">
        <v>0</v>
      </c>
      <c r="Q12164">
        <v>0</v>
      </c>
      <c r="R12164" s="1">
        <v>7556</v>
      </c>
      <c r="S12164" s="2">
        <v>42139</v>
      </c>
      <c r="T12164" s="3">
        <v>42248</v>
      </c>
      <c r="U12164" t="s">
        <v>55774</v>
      </c>
      <c r="V12164">
        <v>13267</v>
      </c>
      <c r="W12164" t="s">
        <v>46</v>
      </c>
    </row>
    <row r="12165" spans="1:23" x14ac:dyDescent="0.3">
      <c r="A12165" t="s">
        <v>55775</v>
      </c>
      <c r="B12165" t="s">
        <v>583</v>
      </c>
      <c r="C12165" t="s">
        <v>54477</v>
      </c>
      <c r="D12165" t="s">
        <v>38</v>
      </c>
      <c r="E12165" t="s">
        <v>27</v>
      </c>
      <c r="F12165">
        <v>9</v>
      </c>
      <c r="G12165" t="s">
        <v>55776</v>
      </c>
      <c r="H12165" t="s">
        <v>29</v>
      </c>
      <c r="I12165" t="s">
        <v>70528</v>
      </c>
      <c r="J12165" t="s">
        <v>70528</v>
      </c>
      <c r="K12165" t="s">
        <v>55777</v>
      </c>
      <c r="L12165" t="s">
        <v>1387</v>
      </c>
      <c r="M12165">
        <v>8.6999999999999993</v>
      </c>
      <c r="N12165">
        <v>0</v>
      </c>
      <c r="O12165">
        <v>0</v>
      </c>
      <c r="P12165">
        <v>2</v>
      </c>
      <c r="Q12165">
        <v>9</v>
      </c>
      <c r="R12165">
        <v>0</v>
      </c>
      <c r="S12165" s="2">
        <v>42016</v>
      </c>
      <c r="T12165" s="3">
        <v>42248</v>
      </c>
      <c r="U12165" t="s">
        <v>70528</v>
      </c>
      <c r="V12165">
        <v>734</v>
      </c>
      <c r="W12165" t="s">
        <v>70528</v>
      </c>
    </row>
    <row r="12166" spans="1:23" x14ac:dyDescent="0.3">
      <c r="A12166" t="s">
        <v>55778</v>
      </c>
      <c r="B12166" t="s">
        <v>131</v>
      </c>
      <c r="C12166" t="s">
        <v>55779</v>
      </c>
      <c r="D12166" t="s">
        <v>38</v>
      </c>
      <c r="E12166" t="s">
        <v>39</v>
      </c>
      <c r="F12166">
        <v>3.5</v>
      </c>
      <c r="G12166" t="s">
        <v>55780</v>
      </c>
      <c r="H12166" t="s">
        <v>41</v>
      </c>
      <c r="I12166" t="s">
        <v>55781</v>
      </c>
      <c r="J12166" t="s">
        <v>55782</v>
      </c>
      <c r="K12166" t="s">
        <v>55783</v>
      </c>
      <c r="L12166" t="s">
        <v>33</v>
      </c>
      <c r="M12166">
        <v>6.9</v>
      </c>
      <c r="N12166">
        <v>79</v>
      </c>
      <c r="O12166">
        <v>60</v>
      </c>
      <c r="P12166">
        <v>1</v>
      </c>
      <c r="Q12166">
        <v>3</v>
      </c>
      <c r="R12166" s="1">
        <v>120016</v>
      </c>
      <c r="S12166" s="2">
        <v>40661</v>
      </c>
      <c r="T12166" s="3">
        <v>42248</v>
      </c>
      <c r="U12166" t="s">
        <v>55784</v>
      </c>
      <c r="V12166">
        <v>41252</v>
      </c>
      <c r="W12166" t="s">
        <v>46</v>
      </c>
    </row>
    <row r="12167" spans="1:23" x14ac:dyDescent="0.3">
      <c r="A12167" t="s">
        <v>55785</v>
      </c>
      <c r="B12167" t="s">
        <v>3432</v>
      </c>
      <c r="C12167" t="s">
        <v>55786</v>
      </c>
      <c r="D12167" t="s">
        <v>752</v>
      </c>
      <c r="E12167" t="s">
        <v>39</v>
      </c>
      <c r="F12167">
        <v>2.6</v>
      </c>
      <c r="G12167" t="s">
        <v>40361</v>
      </c>
      <c r="H12167" t="s">
        <v>41</v>
      </c>
      <c r="I12167" t="s">
        <v>16720</v>
      </c>
      <c r="J12167" t="s">
        <v>55787</v>
      </c>
      <c r="K12167" t="s">
        <v>55788</v>
      </c>
      <c r="L12167" t="s">
        <v>110</v>
      </c>
      <c r="M12167">
        <v>6.1</v>
      </c>
      <c r="N12167">
        <v>38</v>
      </c>
      <c r="O12167">
        <v>60</v>
      </c>
      <c r="P12167">
        <v>1</v>
      </c>
      <c r="Q12167">
        <v>2</v>
      </c>
      <c r="R12167" s="1">
        <v>82670733</v>
      </c>
      <c r="S12167" s="2">
        <v>33051</v>
      </c>
      <c r="T12167" s="3">
        <v>42248</v>
      </c>
      <c r="U12167" t="s">
        <v>55789</v>
      </c>
      <c r="V12167">
        <v>79443</v>
      </c>
      <c r="W12167" t="s">
        <v>46</v>
      </c>
    </row>
    <row r="12168" spans="1:23" x14ac:dyDescent="0.3">
      <c r="A12168" t="s">
        <v>55790</v>
      </c>
      <c r="B12168" t="s">
        <v>36</v>
      </c>
      <c r="C12168" t="s">
        <v>55791</v>
      </c>
      <c r="D12168" t="s">
        <v>212</v>
      </c>
      <c r="E12168" t="s">
        <v>39</v>
      </c>
      <c r="F12168">
        <v>3.3</v>
      </c>
      <c r="G12168" t="s">
        <v>683</v>
      </c>
      <c r="H12168" t="s">
        <v>41</v>
      </c>
      <c r="I12168" t="s">
        <v>18523</v>
      </c>
      <c r="J12168" t="s">
        <v>55792</v>
      </c>
      <c r="K12168" t="s">
        <v>55793</v>
      </c>
      <c r="L12168" t="s">
        <v>70528</v>
      </c>
      <c r="M12168">
        <v>7</v>
      </c>
      <c r="N12168">
        <v>61</v>
      </c>
      <c r="O12168">
        <v>0</v>
      </c>
      <c r="P12168">
        <v>2</v>
      </c>
      <c r="Q12168">
        <v>2</v>
      </c>
      <c r="R12168">
        <v>0</v>
      </c>
      <c r="S12168" s="2">
        <v>41745</v>
      </c>
      <c r="T12168" s="3">
        <v>42248</v>
      </c>
      <c r="U12168" t="s">
        <v>55794</v>
      </c>
      <c r="V12168">
        <v>39171</v>
      </c>
      <c r="W12168" t="s">
        <v>46</v>
      </c>
    </row>
    <row r="12169" spans="1:23" x14ac:dyDescent="0.3">
      <c r="A12169" t="s">
        <v>55795</v>
      </c>
      <c r="B12169" t="s">
        <v>2880</v>
      </c>
      <c r="C12169" t="s">
        <v>55796</v>
      </c>
      <c r="D12169" t="s">
        <v>38</v>
      </c>
      <c r="E12169" t="s">
        <v>39</v>
      </c>
      <c r="F12169">
        <v>1.6</v>
      </c>
      <c r="G12169" t="s">
        <v>55797</v>
      </c>
      <c r="H12169" t="s">
        <v>41</v>
      </c>
      <c r="I12169" t="s">
        <v>45999</v>
      </c>
      <c r="J12169" t="s">
        <v>55798</v>
      </c>
      <c r="K12169" t="s">
        <v>55799</v>
      </c>
      <c r="L12169" t="s">
        <v>33</v>
      </c>
      <c r="M12169">
        <v>4.5</v>
      </c>
      <c r="N12169">
        <v>11</v>
      </c>
      <c r="O12169">
        <v>37</v>
      </c>
      <c r="P12169">
        <v>8</v>
      </c>
      <c r="Q12169">
        <v>4</v>
      </c>
      <c r="R12169" s="1">
        <v>33109743</v>
      </c>
      <c r="S12169" s="2">
        <v>35244</v>
      </c>
      <c r="T12169" s="3">
        <v>42248</v>
      </c>
      <c r="U12169" t="s">
        <v>55800</v>
      </c>
      <c r="V12169">
        <v>43076</v>
      </c>
      <c r="W12169" t="s">
        <v>46</v>
      </c>
    </row>
    <row r="12170" spans="1:23" x14ac:dyDescent="0.3">
      <c r="A12170" t="s">
        <v>55801</v>
      </c>
      <c r="B12170" t="s">
        <v>4132</v>
      </c>
      <c r="C12170" t="s">
        <v>55802</v>
      </c>
      <c r="D12170" t="s">
        <v>459</v>
      </c>
      <c r="E12170" t="s">
        <v>39</v>
      </c>
      <c r="F12170">
        <v>3.3</v>
      </c>
      <c r="G12170" t="s">
        <v>15715</v>
      </c>
      <c r="H12170" t="s">
        <v>70</v>
      </c>
      <c r="I12170" t="s">
        <v>46093</v>
      </c>
      <c r="J12170" t="s">
        <v>46093</v>
      </c>
      <c r="K12170" t="s">
        <v>55803</v>
      </c>
      <c r="L12170" t="s">
        <v>143</v>
      </c>
      <c r="M12170">
        <v>6.8</v>
      </c>
      <c r="N12170">
        <v>65</v>
      </c>
      <c r="O12170">
        <v>67</v>
      </c>
      <c r="P12170">
        <v>8</v>
      </c>
      <c r="Q12170">
        <v>6</v>
      </c>
      <c r="R12170" s="1">
        <v>35281794</v>
      </c>
      <c r="S12170" s="2">
        <v>35510</v>
      </c>
      <c r="T12170" s="3">
        <v>42248</v>
      </c>
      <c r="U12170" t="s">
        <v>55804</v>
      </c>
      <c r="V12170">
        <v>25512</v>
      </c>
      <c r="W12170" t="s">
        <v>46</v>
      </c>
    </row>
    <row r="12171" spans="1:23" x14ac:dyDescent="0.3">
      <c r="A12171" t="s">
        <v>55805</v>
      </c>
      <c r="B12171" t="s">
        <v>55806</v>
      </c>
      <c r="C12171" t="s">
        <v>55807</v>
      </c>
      <c r="D12171" t="s">
        <v>38</v>
      </c>
      <c r="E12171" t="s">
        <v>39</v>
      </c>
      <c r="F12171">
        <v>4.5</v>
      </c>
      <c r="G12171" t="s">
        <v>24610</v>
      </c>
      <c r="H12171" t="s">
        <v>41</v>
      </c>
      <c r="I12171" t="s">
        <v>55808</v>
      </c>
      <c r="J12171" t="s">
        <v>55809</v>
      </c>
      <c r="K12171" t="s">
        <v>55810</v>
      </c>
      <c r="L12171" t="s">
        <v>143</v>
      </c>
      <c r="M12171">
        <v>8</v>
      </c>
      <c r="N12171">
        <v>98</v>
      </c>
      <c r="O12171">
        <v>92</v>
      </c>
      <c r="P12171">
        <v>11</v>
      </c>
      <c r="Q12171">
        <v>17</v>
      </c>
      <c r="R12171" s="1">
        <v>24438411</v>
      </c>
      <c r="S12171" s="2">
        <v>14482</v>
      </c>
      <c r="T12171" s="3">
        <v>42248</v>
      </c>
      <c r="U12171" t="s">
        <v>6747</v>
      </c>
      <c r="V12171">
        <v>372058</v>
      </c>
      <c r="W12171" t="s">
        <v>46</v>
      </c>
    </row>
    <row r="12172" spans="1:23" x14ac:dyDescent="0.3">
      <c r="A12172" t="s">
        <v>55811</v>
      </c>
      <c r="B12172" t="s">
        <v>7489</v>
      </c>
      <c r="C12172" t="s">
        <v>55812</v>
      </c>
      <c r="D12172" t="s">
        <v>38</v>
      </c>
      <c r="E12172" t="s">
        <v>39</v>
      </c>
      <c r="F12172">
        <v>3</v>
      </c>
      <c r="G12172" t="s">
        <v>55813</v>
      </c>
      <c r="H12172" t="s">
        <v>41</v>
      </c>
      <c r="I12172" t="s">
        <v>55814</v>
      </c>
      <c r="J12172" t="s">
        <v>55815</v>
      </c>
      <c r="K12172" t="s">
        <v>55816</v>
      </c>
      <c r="L12172" t="s">
        <v>33</v>
      </c>
      <c r="M12172">
        <v>6.7</v>
      </c>
      <c r="N12172">
        <v>60</v>
      </c>
      <c r="O12172">
        <v>51</v>
      </c>
      <c r="P12172">
        <v>4</v>
      </c>
      <c r="Q12172">
        <v>2</v>
      </c>
      <c r="R12172" s="1">
        <v>546545</v>
      </c>
      <c r="S12172" s="2">
        <v>29805</v>
      </c>
      <c r="T12172" s="3">
        <v>42248</v>
      </c>
      <c r="U12172" t="s">
        <v>55817</v>
      </c>
      <c r="V12172">
        <v>31873</v>
      </c>
      <c r="W12172" t="s">
        <v>46</v>
      </c>
    </row>
    <row r="12173" spans="1:23" x14ac:dyDescent="0.3">
      <c r="A12173" t="s">
        <v>55818</v>
      </c>
      <c r="B12173" t="s">
        <v>39663</v>
      </c>
      <c r="C12173" t="s">
        <v>55819</v>
      </c>
      <c r="D12173" t="s">
        <v>38</v>
      </c>
      <c r="E12173" t="s">
        <v>39</v>
      </c>
      <c r="F12173">
        <v>3</v>
      </c>
      <c r="G12173" t="s">
        <v>2298</v>
      </c>
      <c r="H12173" t="s">
        <v>41</v>
      </c>
      <c r="I12173" t="s">
        <v>5877</v>
      </c>
      <c r="J12173" t="s">
        <v>55820</v>
      </c>
      <c r="K12173" t="s">
        <v>55821</v>
      </c>
      <c r="L12173" t="s">
        <v>809</v>
      </c>
      <c r="M12173">
        <v>6.3</v>
      </c>
      <c r="N12173">
        <v>63</v>
      </c>
      <c r="O12173">
        <v>53</v>
      </c>
      <c r="P12173">
        <v>0</v>
      </c>
      <c r="Q12173">
        <v>1</v>
      </c>
      <c r="R12173" s="1">
        <v>16625807</v>
      </c>
      <c r="S12173" s="2">
        <v>36355</v>
      </c>
      <c r="T12173" s="3">
        <v>42248</v>
      </c>
      <c r="U12173" t="s">
        <v>55822</v>
      </c>
      <c r="V12173">
        <v>18147</v>
      </c>
      <c r="W12173" t="s">
        <v>46</v>
      </c>
    </row>
    <row r="12174" spans="1:23" x14ac:dyDescent="0.3">
      <c r="A12174" t="s">
        <v>55823</v>
      </c>
      <c r="B12174" t="s">
        <v>1708</v>
      </c>
      <c r="C12174" t="s">
        <v>55824</v>
      </c>
      <c r="D12174" t="s">
        <v>38</v>
      </c>
      <c r="E12174" t="s">
        <v>39</v>
      </c>
      <c r="F12174">
        <v>4</v>
      </c>
      <c r="G12174" t="s">
        <v>55825</v>
      </c>
      <c r="H12174" t="s">
        <v>70</v>
      </c>
      <c r="I12174" t="s">
        <v>7969</v>
      </c>
      <c r="J12174" t="s">
        <v>55826</v>
      </c>
      <c r="K12174" t="s">
        <v>55827</v>
      </c>
      <c r="L12174" t="s">
        <v>33</v>
      </c>
      <c r="M12174">
        <v>7.2</v>
      </c>
      <c r="N12174">
        <v>96</v>
      </c>
      <c r="O12174">
        <v>74</v>
      </c>
      <c r="P12174">
        <v>2</v>
      </c>
      <c r="Q12174">
        <v>17</v>
      </c>
      <c r="R12174" s="1">
        <v>102314823</v>
      </c>
      <c r="S12174" s="2">
        <v>34159</v>
      </c>
      <c r="T12174" s="3">
        <v>42248</v>
      </c>
      <c r="U12174" t="s">
        <v>55828</v>
      </c>
      <c r="V12174">
        <v>92751</v>
      </c>
      <c r="W12174" t="s">
        <v>46</v>
      </c>
    </row>
    <row r="12175" spans="1:23" x14ac:dyDescent="0.3">
      <c r="A12175" t="s">
        <v>55829</v>
      </c>
      <c r="B12175" t="s">
        <v>3939</v>
      </c>
      <c r="C12175" t="s">
        <v>55830</v>
      </c>
      <c r="D12175" t="s">
        <v>43277</v>
      </c>
      <c r="E12175" t="s">
        <v>39</v>
      </c>
      <c r="F12175">
        <v>4.0999999999999996</v>
      </c>
      <c r="G12175" t="s">
        <v>40</v>
      </c>
      <c r="H12175" t="s">
        <v>41</v>
      </c>
      <c r="I12175" t="s">
        <v>50090</v>
      </c>
      <c r="J12175" t="s">
        <v>55831</v>
      </c>
      <c r="K12175" t="s">
        <v>55832</v>
      </c>
      <c r="L12175" t="s">
        <v>143</v>
      </c>
      <c r="M12175">
        <v>8</v>
      </c>
      <c r="N12175">
        <v>96</v>
      </c>
      <c r="O12175">
        <v>72</v>
      </c>
      <c r="P12175">
        <v>7</v>
      </c>
      <c r="Q12175">
        <v>17</v>
      </c>
      <c r="R12175" s="1">
        <v>71073420</v>
      </c>
      <c r="S12175" s="2">
        <v>34012</v>
      </c>
      <c r="T12175" s="3">
        <v>42248</v>
      </c>
      <c r="U12175" t="s">
        <v>10960</v>
      </c>
      <c r="V12175">
        <v>580985</v>
      </c>
      <c r="W12175" t="s">
        <v>46</v>
      </c>
    </row>
    <row r="12176" spans="1:23" x14ac:dyDescent="0.3">
      <c r="A12176" t="s">
        <v>55833</v>
      </c>
      <c r="B12176" t="s">
        <v>52990</v>
      </c>
      <c r="C12176" t="s">
        <v>55834</v>
      </c>
      <c r="D12176" t="s">
        <v>735</v>
      </c>
      <c r="E12176" t="s">
        <v>39</v>
      </c>
      <c r="F12176">
        <v>4.5</v>
      </c>
      <c r="G12176" t="s">
        <v>55835</v>
      </c>
      <c r="H12176" t="s">
        <v>70</v>
      </c>
      <c r="I12176" t="s">
        <v>7969</v>
      </c>
      <c r="J12176" t="s">
        <v>52993</v>
      </c>
      <c r="K12176" t="s">
        <v>52994</v>
      </c>
      <c r="L12176" t="s">
        <v>33</v>
      </c>
      <c r="M12176">
        <v>8.3000000000000007</v>
      </c>
      <c r="N12176">
        <v>98</v>
      </c>
      <c r="O12176">
        <v>86</v>
      </c>
      <c r="P12176">
        <v>13</v>
      </c>
      <c r="Q12176">
        <v>11</v>
      </c>
      <c r="R12176" s="1">
        <v>11487676</v>
      </c>
      <c r="S12176" s="2">
        <v>29992</v>
      </c>
      <c r="T12176" s="3">
        <v>42248</v>
      </c>
      <c r="U12176" t="s">
        <v>52995</v>
      </c>
      <c r="V12176">
        <v>231798</v>
      </c>
      <c r="W12176" t="s">
        <v>46</v>
      </c>
    </row>
    <row r="12177" spans="1:23" x14ac:dyDescent="0.3">
      <c r="A12177" t="s">
        <v>55836</v>
      </c>
      <c r="B12177" t="s">
        <v>203</v>
      </c>
      <c r="C12177" t="s">
        <v>55837</v>
      </c>
      <c r="D12177" t="s">
        <v>38</v>
      </c>
      <c r="E12177" t="s">
        <v>39</v>
      </c>
      <c r="F12177">
        <v>2.5</v>
      </c>
      <c r="G12177" t="s">
        <v>55838</v>
      </c>
      <c r="H12177" t="s">
        <v>41</v>
      </c>
      <c r="I12177" t="s">
        <v>24717</v>
      </c>
      <c r="J12177" t="s">
        <v>55839</v>
      </c>
      <c r="K12177" t="s">
        <v>55840</v>
      </c>
      <c r="L12177" t="s">
        <v>194</v>
      </c>
      <c r="M12177">
        <v>5.5</v>
      </c>
      <c r="N12177">
        <v>46</v>
      </c>
      <c r="O12177">
        <v>0</v>
      </c>
      <c r="P12177">
        <v>0</v>
      </c>
      <c r="Q12177">
        <v>0</v>
      </c>
      <c r="R12177">
        <v>0</v>
      </c>
      <c r="S12177" s="2">
        <v>41076</v>
      </c>
      <c r="T12177" s="3">
        <v>42248</v>
      </c>
      <c r="U12177" t="s">
        <v>55841</v>
      </c>
      <c r="V12177">
        <v>13484</v>
      </c>
      <c r="W12177" t="s">
        <v>46</v>
      </c>
    </row>
    <row r="12178" spans="1:23" x14ac:dyDescent="0.3">
      <c r="A12178" t="s">
        <v>55842</v>
      </c>
      <c r="B12178" t="s">
        <v>98</v>
      </c>
      <c r="C12178" t="s">
        <v>55843</v>
      </c>
      <c r="D12178" t="s">
        <v>38</v>
      </c>
      <c r="E12178" t="s">
        <v>39</v>
      </c>
      <c r="F12178">
        <v>1.8</v>
      </c>
      <c r="G12178" t="s">
        <v>55844</v>
      </c>
      <c r="H12178" t="s">
        <v>41</v>
      </c>
      <c r="I12178" t="s">
        <v>55845</v>
      </c>
      <c r="J12178" t="s">
        <v>55846</v>
      </c>
      <c r="K12178" t="s">
        <v>55847</v>
      </c>
      <c r="L12178" t="s">
        <v>143</v>
      </c>
      <c r="M12178">
        <v>4.9000000000000004</v>
      </c>
      <c r="N12178">
        <v>20</v>
      </c>
      <c r="O12178">
        <v>38</v>
      </c>
      <c r="P12178">
        <v>6</v>
      </c>
      <c r="Q12178">
        <v>10</v>
      </c>
      <c r="R12178" s="1">
        <v>130531208</v>
      </c>
      <c r="S12178" s="2">
        <v>34481</v>
      </c>
      <c r="T12178" s="3">
        <v>42248</v>
      </c>
      <c r="U12178" t="s">
        <v>55848</v>
      </c>
      <c r="V12178">
        <v>75932</v>
      </c>
      <c r="W12178" t="s">
        <v>46</v>
      </c>
    </row>
    <row r="12179" spans="1:23" x14ac:dyDescent="0.3">
      <c r="A12179" t="s">
        <v>55849</v>
      </c>
      <c r="B12179" t="s">
        <v>55850</v>
      </c>
      <c r="C12179" t="s">
        <v>55851</v>
      </c>
      <c r="D12179" t="s">
        <v>55852</v>
      </c>
      <c r="E12179" t="s">
        <v>39</v>
      </c>
      <c r="F12179">
        <v>4.7</v>
      </c>
      <c r="G12179" t="s">
        <v>55853</v>
      </c>
      <c r="H12179" t="s">
        <v>70</v>
      </c>
      <c r="I12179" t="s">
        <v>49693</v>
      </c>
      <c r="J12179" t="s">
        <v>55854</v>
      </c>
      <c r="K12179" t="s">
        <v>55855</v>
      </c>
      <c r="L12179" t="s">
        <v>538</v>
      </c>
      <c r="M12179">
        <v>8.3000000000000007</v>
      </c>
      <c r="N12179">
        <v>97</v>
      </c>
      <c r="O12179">
        <v>100</v>
      </c>
      <c r="P12179">
        <v>30</v>
      </c>
      <c r="Q12179">
        <v>14</v>
      </c>
      <c r="R12179" s="1">
        <v>45306425</v>
      </c>
      <c r="S12179" s="2">
        <v>22991</v>
      </c>
      <c r="T12179" s="3">
        <v>42248</v>
      </c>
      <c r="U12179" t="s">
        <v>55856</v>
      </c>
      <c r="V12179">
        <v>269166</v>
      </c>
      <c r="W12179" t="s">
        <v>46</v>
      </c>
    </row>
    <row r="12180" spans="1:23" x14ac:dyDescent="0.3">
      <c r="A12180" t="s">
        <v>55857</v>
      </c>
      <c r="B12180" t="s">
        <v>55</v>
      </c>
      <c r="C12180" t="s">
        <v>55858</v>
      </c>
      <c r="D12180" t="s">
        <v>38</v>
      </c>
      <c r="E12180" t="s">
        <v>39</v>
      </c>
      <c r="F12180">
        <v>4.0999999999999996</v>
      </c>
      <c r="G12180" t="s">
        <v>55859</v>
      </c>
      <c r="H12180" t="s">
        <v>41</v>
      </c>
      <c r="I12180" t="s">
        <v>55860</v>
      </c>
      <c r="J12180" t="s">
        <v>55861</v>
      </c>
      <c r="K12180" t="s">
        <v>55862</v>
      </c>
      <c r="L12180" t="s">
        <v>143</v>
      </c>
      <c r="M12180">
        <v>7.8</v>
      </c>
      <c r="N12180">
        <v>88</v>
      </c>
      <c r="O12180">
        <v>77</v>
      </c>
      <c r="P12180">
        <v>39</v>
      </c>
      <c r="Q12180">
        <v>25</v>
      </c>
      <c r="R12180" s="1">
        <v>106260000</v>
      </c>
      <c r="S12180" s="2">
        <v>29208</v>
      </c>
      <c r="T12180" s="3">
        <v>42248</v>
      </c>
      <c r="U12180" t="s">
        <v>441</v>
      </c>
      <c r="V12180">
        <v>133900</v>
      </c>
      <c r="W12180" t="s">
        <v>46</v>
      </c>
    </row>
    <row r="12181" spans="1:23" x14ac:dyDescent="0.3">
      <c r="A12181" t="s">
        <v>55863</v>
      </c>
      <c r="B12181" t="s">
        <v>30442</v>
      </c>
      <c r="C12181" t="s">
        <v>55864</v>
      </c>
      <c r="D12181" t="s">
        <v>38</v>
      </c>
      <c r="E12181" t="s">
        <v>27</v>
      </c>
      <c r="F12181">
        <v>8</v>
      </c>
      <c r="G12181" t="s">
        <v>55865</v>
      </c>
      <c r="H12181" t="s">
        <v>29</v>
      </c>
      <c r="I12181" t="s">
        <v>70528</v>
      </c>
      <c r="J12181" t="s">
        <v>14214</v>
      </c>
      <c r="K12181" t="s">
        <v>55866</v>
      </c>
      <c r="L12181" t="s">
        <v>1387</v>
      </c>
      <c r="M12181">
        <v>6.9</v>
      </c>
      <c r="N12181">
        <v>0</v>
      </c>
      <c r="O12181">
        <v>0</v>
      </c>
      <c r="P12181">
        <v>2</v>
      </c>
      <c r="Q12181">
        <v>1</v>
      </c>
      <c r="R12181">
        <v>0</v>
      </c>
      <c r="S12181" t="s">
        <v>70529</v>
      </c>
      <c r="T12181" s="3">
        <v>42248</v>
      </c>
      <c r="U12181" t="s">
        <v>70528</v>
      </c>
      <c r="V12181">
        <v>822</v>
      </c>
      <c r="W12181" t="s">
        <v>70528</v>
      </c>
    </row>
    <row r="12182" spans="1:23" x14ac:dyDescent="0.3">
      <c r="A12182" t="s">
        <v>55867</v>
      </c>
      <c r="B12182" t="s">
        <v>3163</v>
      </c>
      <c r="C12182" t="s">
        <v>55868</v>
      </c>
      <c r="D12182" t="s">
        <v>55869</v>
      </c>
      <c r="E12182" t="s">
        <v>39</v>
      </c>
      <c r="F12182">
        <v>4.2</v>
      </c>
      <c r="G12182" t="s">
        <v>55870</v>
      </c>
      <c r="H12182" t="s">
        <v>41</v>
      </c>
      <c r="I12182" t="s">
        <v>47768</v>
      </c>
      <c r="J12182" t="s">
        <v>47769</v>
      </c>
      <c r="K12182" t="s">
        <v>55871</v>
      </c>
      <c r="L12182" t="s">
        <v>33</v>
      </c>
      <c r="M12182">
        <v>7.9</v>
      </c>
      <c r="N12182">
        <v>90</v>
      </c>
      <c r="O12182">
        <v>81</v>
      </c>
      <c r="P12182">
        <v>31</v>
      </c>
      <c r="Q12182">
        <v>116</v>
      </c>
      <c r="R12182" s="1">
        <v>115646235</v>
      </c>
      <c r="S12182" s="2">
        <v>40039</v>
      </c>
      <c r="T12182" s="3">
        <v>42248</v>
      </c>
      <c r="U12182" t="s">
        <v>21471</v>
      </c>
      <c r="V12182">
        <v>639051</v>
      </c>
      <c r="W12182" t="s">
        <v>46</v>
      </c>
    </row>
    <row r="12183" spans="1:23" x14ac:dyDescent="0.3">
      <c r="A12183" t="s">
        <v>55872</v>
      </c>
      <c r="B12183" t="s">
        <v>196</v>
      </c>
      <c r="C12183" t="s">
        <v>55873</v>
      </c>
      <c r="D12183" t="s">
        <v>55874</v>
      </c>
      <c r="E12183" t="s">
        <v>39</v>
      </c>
      <c r="F12183">
        <v>4.3</v>
      </c>
      <c r="G12183" t="s">
        <v>55875</v>
      </c>
      <c r="H12183" t="s">
        <v>70</v>
      </c>
      <c r="I12183" t="s">
        <v>3661</v>
      </c>
      <c r="J12183" t="s">
        <v>3661</v>
      </c>
      <c r="K12183" t="s">
        <v>55876</v>
      </c>
      <c r="L12183" t="s">
        <v>143</v>
      </c>
      <c r="M12183">
        <v>7.6</v>
      </c>
      <c r="N12183">
        <v>94</v>
      </c>
      <c r="O12183">
        <v>90</v>
      </c>
      <c r="P12183">
        <v>15</v>
      </c>
      <c r="Q12183">
        <v>39</v>
      </c>
      <c r="R12183" s="1">
        <v>135189114</v>
      </c>
      <c r="S12183" s="2">
        <v>28473</v>
      </c>
      <c r="T12183" s="3">
        <v>42248</v>
      </c>
      <c r="U12183" t="s">
        <v>10960</v>
      </c>
      <c r="V12183">
        <v>185247</v>
      </c>
      <c r="W12183" t="s">
        <v>46</v>
      </c>
    </row>
    <row r="12184" spans="1:23" x14ac:dyDescent="0.3">
      <c r="A12184" t="s">
        <v>55877</v>
      </c>
      <c r="B12184" t="s">
        <v>904</v>
      </c>
      <c r="C12184" t="s">
        <v>55878</v>
      </c>
      <c r="D12184" t="s">
        <v>22183</v>
      </c>
      <c r="E12184" t="s">
        <v>39</v>
      </c>
      <c r="F12184">
        <v>2.8</v>
      </c>
      <c r="G12184" t="s">
        <v>11419</v>
      </c>
      <c r="H12184" t="s">
        <v>41</v>
      </c>
      <c r="I12184" t="s">
        <v>16720</v>
      </c>
      <c r="J12184" t="s">
        <v>55879</v>
      </c>
      <c r="K12184" t="s">
        <v>55880</v>
      </c>
      <c r="L12184" t="s">
        <v>33</v>
      </c>
      <c r="M12184">
        <v>6.4</v>
      </c>
      <c r="N12184">
        <v>51</v>
      </c>
      <c r="O12184">
        <v>55</v>
      </c>
      <c r="P12184">
        <v>1</v>
      </c>
      <c r="Q12184">
        <v>7</v>
      </c>
      <c r="R12184" s="1">
        <v>65452312</v>
      </c>
      <c r="S12184" s="2">
        <v>39976</v>
      </c>
      <c r="T12184" s="3">
        <v>42248</v>
      </c>
      <c r="U12184" t="s">
        <v>55881</v>
      </c>
      <c r="V12184">
        <v>186533</v>
      </c>
      <c r="W12184" t="s">
        <v>46</v>
      </c>
    </row>
    <row r="12185" spans="1:23" x14ac:dyDescent="0.3">
      <c r="A12185" t="s">
        <v>55882</v>
      </c>
      <c r="B12185" t="s">
        <v>67</v>
      </c>
      <c r="C12185" t="s">
        <v>55883</v>
      </c>
      <c r="D12185" t="s">
        <v>38</v>
      </c>
      <c r="E12185" t="s">
        <v>39</v>
      </c>
      <c r="F12185">
        <v>2.8</v>
      </c>
      <c r="G12185" t="s">
        <v>55884</v>
      </c>
      <c r="H12185" t="s">
        <v>41</v>
      </c>
      <c r="I12185" t="s">
        <v>55885</v>
      </c>
      <c r="J12185" t="s">
        <v>55886</v>
      </c>
      <c r="K12185" t="s">
        <v>55887</v>
      </c>
      <c r="L12185" t="s">
        <v>110</v>
      </c>
      <c r="M12185">
        <v>6.5</v>
      </c>
      <c r="N12185">
        <v>45</v>
      </c>
      <c r="O12185">
        <v>57</v>
      </c>
      <c r="P12185">
        <v>0</v>
      </c>
      <c r="Q12185">
        <v>3</v>
      </c>
      <c r="R12185" s="1">
        <v>11528900</v>
      </c>
      <c r="S12185" s="2">
        <v>31163</v>
      </c>
      <c r="T12185" s="3">
        <v>42248</v>
      </c>
      <c r="U12185" t="s">
        <v>70528</v>
      </c>
      <c r="V12185">
        <v>14130</v>
      </c>
      <c r="W12185" t="s">
        <v>46</v>
      </c>
    </row>
    <row r="12186" spans="1:23" x14ac:dyDescent="0.3">
      <c r="A12186" t="s">
        <v>55888</v>
      </c>
      <c r="B12186" t="s">
        <v>55889</v>
      </c>
      <c r="C12186" t="s">
        <v>55890</v>
      </c>
      <c r="D12186" t="s">
        <v>1083</v>
      </c>
      <c r="E12186" t="s">
        <v>39</v>
      </c>
      <c r="F12186">
        <v>7.9</v>
      </c>
      <c r="G12186" t="s">
        <v>2298</v>
      </c>
      <c r="H12186" t="s">
        <v>41</v>
      </c>
      <c r="I12186" t="s">
        <v>55891</v>
      </c>
      <c r="J12186" t="s">
        <v>55892</v>
      </c>
      <c r="K12186" t="s">
        <v>55893</v>
      </c>
      <c r="L12186" t="s">
        <v>70528</v>
      </c>
      <c r="M12186">
        <v>5.9</v>
      </c>
      <c r="N12186">
        <v>0</v>
      </c>
      <c r="O12186">
        <v>0</v>
      </c>
      <c r="P12186">
        <v>0</v>
      </c>
      <c r="Q12186">
        <v>2</v>
      </c>
      <c r="R12186">
        <v>0</v>
      </c>
      <c r="S12186" s="2">
        <v>41530</v>
      </c>
      <c r="T12186" s="3">
        <v>42247</v>
      </c>
      <c r="U12186" t="s">
        <v>70528</v>
      </c>
      <c r="V12186">
        <v>185</v>
      </c>
      <c r="W12186" t="s">
        <v>70528</v>
      </c>
    </row>
    <row r="12187" spans="1:23" x14ac:dyDescent="0.3">
      <c r="A12187" t="s">
        <v>55894</v>
      </c>
      <c r="B12187" t="s">
        <v>2776</v>
      </c>
      <c r="C12187" t="s">
        <v>55895</v>
      </c>
      <c r="D12187" t="s">
        <v>38</v>
      </c>
      <c r="E12187" t="s">
        <v>39</v>
      </c>
      <c r="F12187">
        <v>4.9000000000000004</v>
      </c>
      <c r="G12187" t="s">
        <v>276</v>
      </c>
      <c r="H12187" t="s">
        <v>41</v>
      </c>
      <c r="I12187" t="s">
        <v>55896</v>
      </c>
      <c r="J12187" t="s">
        <v>55897</v>
      </c>
      <c r="K12187" t="s">
        <v>55898</v>
      </c>
      <c r="L12187" t="s">
        <v>243</v>
      </c>
      <c r="M12187">
        <v>5.6</v>
      </c>
      <c r="N12187">
        <v>30</v>
      </c>
      <c r="O12187">
        <v>22</v>
      </c>
      <c r="P12187">
        <v>2</v>
      </c>
      <c r="Q12187">
        <v>3</v>
      </c>
      <c r="R12187" s="1">
        <v>1624</v>
      </c>
      <c r="S12187" s="2">
        <v>41656</v>
      </c>
      <c r="T12187" s="3">
        <v>42246</v>
      </c>
      <c r="U12187" t="s">
        <v>70528</v>
      </c>
      <c r="V12187">
        <v>3892</v>
      </c>
      <c r="W12187" t="s">
        <v>46</v>
      </c>
    </row>
    <row r="12188" spans="1:23" x14ac:dyDescent="0.3">
      <c r="A12188" t="s">
        <v>55899</v>
      </c>
      <c r="B12188" t="s">
        <v>25700</v>
      </c>
      <c r="C12188" t="s">
        <v>55900</v>
      </c>
      <c r="D12188" t="s">
        <v>459</v>
      </c>
      <c r="E12188" t="s">
        <v>27</v>
      </c>
      <c r="F12188">
        <v>4.4000000000000004</v>
      </c>
      <c r="G12188" t="s">
        <v>55901</v>
      </c>
      <c r="H12188" t="s">
        <v>29</v>
      </c>
      <c r="I12188" t="s">
        <v>70528</v>
      </c>
      <c r="J12188" t="s">
        <v>55902</v>
      </c>
      <c r="K12188" t="s">
        <v>55903</v>
      </c>
      <c r="L12188" t="s">
        <v>201</v>
      </c>
      <c r="M12188">
        <v>8.8000000000000007</v>
      </c>
      <c r="N12188">
        <v>0</v>
      </c>
      <c r="O12188">
        <v>0</v>
      </c>
      <c r="P12188">
        <v>8</v>
      </c>
      <c r="Q12188">
        <v>18</v>
      </c>
      <c r="R12188">
        <v>0</v>
      </c>
      <c r="S12188" s="2">
        <v>42244</v>
      </c>
      <c r="T12188" s="3">
        <v>42244</v>
      </c>
      <c r="U12188" t="s">
        <v>70528</v>
      </c>
      <c r="V12188">
        <v>355633</v>
      </c>
      <c r="W12188" t="s">
        <v>70528</v>
      </c>
    </row>
    <row r="12189" spans="1:23" x14ac:dyDescent="0.3">
      <c r="A12189" t="s">
        <v>5672</v>
      </c>
      <c r="B12189" t="s">
        <v>904</v>
      </c>
      <c r="C12189" t="s">
        <v>55904</v>
      </c>
      <c r="D12189" t="s">
        <v>5673</v>
      </c>
      <c r="E12189" t="s">
        <v>39</v>
      </c>
      <c r="F12189">
        <v>1.5</v>
      </c>
      <c r="G12189" t="s">
        <v>55905</v>
      </c>
      <c r="H12189" t="s">
        <v>41</v>
      </c>
      <c r="I12189" t="s">
        <v>5674</v>
      </c>
      <c r="J12189" t="s">
        <v>5675</v>
      </c>
      <c r="K12189" t="s">
        <v>5676</v>
      </c>
      <c r="L12189" t="s">
        <v>110</v>
      </c>
      <c r="M12189">
        <v>5.6</v>
      </c>
      <c r="N12189">
        <v>8</v>
      </c>
      <c r="O12189">
        <v>28</v>
      </c>
      <c r="P12189">
        <v>0</v>
      </c>
      <c r="Q12189">
        <v>0</v>
      </c>
      <c r="R12189">
        <v>0</v>
      </c>
      <c r="S12189" s="2">
        <v>42153</v>
      </c>
      <c r="T12189" s="3">
        <v>42244</v>
      </c>
      <c r="U12189" t="s">
        <v>5677</v>
      </c>
      <c r="V12189">
        <v>31460</v>
      </c>
      <c r="W12189" t="s">
        <v>46</v>
      </c>
    </row>
    <row r="12190" spans="1:23" x14ac:dyDescent="0.3">
      <c r="A12190" t="s">
        <v>55906</v>
      </c>
      <c r="B12190" t="s">
        <v>470</v>
      </c>
      <c r="C12190" t="s">
        <v>55907</v>
      </c>
      <c r="D12190" t="s">
        <v>38</v>
      </c>
      <c r="E12190" t="s">
        <v>39</v>
      </c>
      <c r="F12190">
        <v>5.9</v>
      </c>
      <c r="G12190" t="s">
        <v>1385</v>
      </c>
      <c r="H12190" t="s">
        <v>41</v>
      </c>
      <c r="I12190" t="s">
        <v>55908</v>
      </c>
      <c r="J12190" t="s">
        <v>55908</v>
      </c>
      <c r="K12190" t="s">
        <v>55909</v>
      </c>
      <c r="L12190" t="s">
        <v>53</v>
      </c>
      <c r="M12190">
        <v>5.2</v>
      </c>
      <c r="N12190">
        <v>21</v>
      </c>
      <c r="O12190">
        <v>48</v>
      </c>
      <c r="P12190">
        <v>0</v>
      </c>
      <c r="Q12190">
        <v>2</v>
      </c>
      <c r="R12190">
        <v>0</v>
      </c>
      <c r="S12190" s="2">
        <v>42069</v>
      </c>
      <c r="T12190" s="3">
        <v>42242</v>
      </c>
      <c r="U12190" t="s">
        <v>21701</v>
      </c>
      <c r="V12190">
        <v>2171</v>
      </c>
      <c r="W12190" t="s">
        <v>46</v>
      </c>
    </row>
    <row r="12191" spans="1:23" x14ac:dyDescent="0.3">
      <c r="A12191" t="s">
        <v>55910</v>
      </c>
      <c r="B12191" t="s">
        <v>6695</v>
      </c>
      <c r="C12191" t="s">
        <v>55911</v>
      </c>
      <c r="D12191" t="s">
        <v>1697</v>
      </c>
      <c r="E12191" t="s">
        <v>39</v>
      </c>
      <c r="F12191">
        <v>4.3</v>
      </c>
      <c r="G12191" t="s">
        <v>55912</v>
      </c>
      <c r="H12191" t="s">
        <v>70</v>
      </c>
      <c r="I12191" t="s">
        <v>44319</v>
      </c>
      <c r="J12191" t="s">
        <v>55913</v>
      </c>
      <c r="K12191" t="s">
        <v>55914</v>
      </c>
      <c r="L12191" t="s">
        <v>243</v>
      </c>
      <c r="M12191">
        <v>7.4</v>
      </c>
      <c r="N12191">
        <v>100</v>
      </c>
      <c r="O12191">
        <v>0</v>
      </c>
      <c r="P12191">
        <v>27</v>
      </c>
      <c r="Q12191">
        <v>43</v>
      </c>
      <c r="R12191" s="1">
        <v>2902000</v>
      </c>
      <c r="S12191" s="2">
        <v>37239</v>
      </c>
      <c r="T12191" s="3">
        <v>42242</v>
      </c>
      <c r="U12191" t="s">
        <v>15582</v>
      </c>
      <c r="V12191">
        <v>45103</v>
      </c>
      <c r="W12191" t="s">
        <v>46</v>
      </c>
    </row>
    <row r="12192" spans="1:23" x14ac:dyDescent="0.3">
      <c r="A12192" t="s">
        <v>55915</v>
      </c>
      <c r="B12192" t="s">
        <v>6557</v>
      </c>
      <c r="C12192" t="s">
        <v>55916</v>
      </c>
      <c r="D12192" t="s">
        <v>1101</v>
      </c>
      <c r="E12192" t="s">
        <v>39</v>
      </c>
      <c r="F12192">
        <v>7.5</v>
      </c>
      <c r="G12192" t="s">
        <v>55917</v>
      </c>
      <c r="H12192" t="s">
        <v>41</v>
      </c>
      <c r="I12192" t="s">
        <v>1372</v>
      </c>
      <c r="J12192" t="s">
        <v>34082</v>
      </c>
      <c r="K12192" t="s">
        <v>55918</v>
      </c>
      <c r="L12192" t="s">
        <v>110</v>
      </c>
      <c r="M12192">
        <v>6.9</v>
      </c>
      <c r="N12192">
        <v>79</v>
      </c>
      <c r="O12192">
        <v>0</v>
      </c>
      <c r="P12192">
        <v>1</v>
      </c>
      <c r="Q12192">
        <v>8</v>
      </c>
      <c r="R12192">
        <v>0</v>
      </c>
      <c r="S12192" s="2">
        <v>33787</v>
      </c>
      <c r="T12192" s="3">
        <v>42238</v>
      </c>
      <c r="U12192" t="s">
        <v>70528</v>
      </c>
      <c r="V12192">
        <v>2381</v>
      </c>
      <c r="W12192" t="s">
        <v>70528</v>
      </c>
    </row>
    <row r="12193" spans="1:23" x14ac:dyDescent="0.3">
      <c r="A12193" t="s">
        <v>55919</v>
      </c>
      <c r="B12193" t="s">
        <v>570</v>
      </c>
      <c r="C12193" t="s">
        <v>55920</v>
      </c>
      <c r="D12193" t="s">
        <v>1101</v>
      </c>
      <c r="E12193" t="s">
        <v>39</v>
      </c>
      <c r="F12193">
        <v>6.8</v>
      </c>
      <c r="G12193" t="s">
        <v>55921</v>
      </c>
      <c r="H12193" t="s">
        <v>41</v>
      </c>
      <c r="I12193" t="s">
        <v>36653</v>
      </c>
      <c r="J12193" t="s">
        <v>36653</v>
      </c>
      <c r="K12193" t="s">
        <v>55922</v>
      </c>
      <c r="L12193" t="s">
        <v>70528</v>
      </c>
      <c r="M12193">
        <v>6.5</v>
      </c>
      <c r="N12193">
        <v>40</v>
      </c>
      <c r="O12193">
        <v>0</v>
      </c>
      <c r="P12193">
        <v>0</v>
      </c>
      <c r="Q12193">
        <v>0</v>
      </c>
      <c r="R12193">
        <v>0</v>
      </c>
      <c r="S12193" s="2">
        <v>31184</v>
      </c>
      <c r="T12193" s="3">
        <v>42238</v>
      </c>
      <c r="U12193" t="s">
        <v>29746</v>
      </c>
      <c r="V12193">
        <v>1731</v>
      </c>
      <c r="W12193" t="s">
        <v>46</v>
      </c>
    </row>
    <row r="12194" spans="1:23" x14ac:dyDescent="0.3">
      <c r="A12194" t="s">
        <v>55923</v>
      </c>
      <c r="B12194" t="s">
        <v>55924</v>
      </c>
      <c r="C12194" t="s">
        <v>55925</v>
      </c>
      <c r="D12194" t="s">
        <v>55926</v>
      </c>
      <c r="E12194" t="s">
        <v>39</v>
      </c>
      <c r="F12194">
        <v>4.2</v>
      </c>
      <c r="G12194" t="s">
        <v>55927</v>
      </c>
      <c r="H12194" t="s">
        <v>70</v>
      </c>
      <c r="I12194" t="s">
        <v>1055</v>
      </c>
      <c r="J12194" t="s">
        <v>55928</v>
      </c>
      <c r="K12194" t="s">
        <v>55929</v>
      </c>
      <c r="L12194" t="s">
        <v>110</v>
      </c>
      <c r="M12194">
        <v>7.8</v>
      </c>
      <c r="N12194">
        <v>93</v>
      </c>
      <c r="O12194">
        <v>82</v>
      </c>
      <c r="P12194">
        <v>16</v>
      </c>
      <c r="Q12194">
        <v>153</v>
      </c>
      <c r="R12194" s="1">
        <v>107100855</v>
      </c>
      <c r="S12194" s="2">
        <v>41558</v>
      </c>
      <c r="T12194" s="3">
        <v>42237</v>
      </c>
      <c r="U12194" t="s">
        <v>55930</v>
      </c>
      <c r="V12194">
        <v>422719</v>
      </c>
      <c r="W12194" t="s">
        <v>46</v>
      </c>
    </row>
    <row r="12195" spans="1:23" x14ac:dyDescent="0.3">
      <c r="A12195" t="s">
        <v>55931</v>
      </c>
      <c r="B12195" t="s">
        <v>381</v>
      </c>
      <c r="C12195" t="s">
        <v>55932</v>
      </c>
      <c r="D12195" t="s">
        <v>38</v>
      </c>
      <c r="E12195" t="s">
        <v>27</v>
      </c>
      <c r="F12195">
        <v>8.4</v>
      </c>
      <c r="G12195" t="s">
        <v>55933</v>
      </c>
      <c r="H12195" t="s">
        <v>29</v>
      </c>
      <c r="I12195" t="s">
        <v>70528</v>
      </c>
      <c r="J12195" t="s">
        <v>70528</v>
      </c>
      <c r="K12195" t="s">
        <v>55934</v>
      </c>
      <c r="L12195" t="s">
        <v>70528</v>
      </c>
      <c r="M12195">
        <v>7.4</v>
      </c>
      <c r="N12195">
        <v>0</v>
      </c>
      <c r="O12195">
        <v>0</v>
      </c>
      <c r="P12195">
        <v>0</v>
      </c>
      <c r="Q12195">
        <v>0</v>
      </c>
      <c r="R12195">
        <v>0</v>
      </c>
      <c r="S12195" s="2">
        <v>40751</v>
      </c>
      <c r="T12195" s="3">
        <v>42237</v>
      </c>
      <c r="U12195" t="s">
        <v>70528</v>
      </c>
      <c r="V12195">
        <v>686</v>
      </c>
      <c r="W12195" t="s">
        <v>70528</v>
      </c>
    </row>
    <row r="12196" spans="1:23" x14ac:dyDescent="0.3">
      <c r="A12196" t="s">
        <v>55935</v>
      </c>
      <c r="B12196" t="s">
        <v>36</v>
      </c>
      <c r="C12196" t="s">
        <v>55936</v>
      </c>
      <c r="D12196" t="s">
        <v>38</v>
      </c>
      <c r="E12196" t="s">
        <v>27</v>
      </c>
      <c r="F12196">
        <v>7.8</v>
      </c>
      <c r="G12196" t="s">
        <v>1714</v>
      </c>
      <c r="H12196">
        <v>0</v>
      </c>
      <c r="I12196" t="s">
        <v>70528</v>
      </c>
      <c r="J12196" t="s">
        <v>70528</v>
      </c>
      <c r="K12196" t="s">
        <v>55937</v>
      </c>
      <c r="L12196" t="s">
        <v>194</v>
      </c>
      <c r="M12196">
        <v>7.8</v>
      </c>
      <c r="N12196">
        <v>0</v>
      </c>
      <c r="O12196">
        <v>0</v>
      </c>
      <c r="P12196">
        <v>2</v>
      </c>
      <c r="Q12196">
        <v>3</v>
      </c>
      <c r="R12196">
        <v>0</v>
      </c>
      <c r="S12196" s="2">
        <v>41717</v>
      </c>
      <c r="T12196" s="3">
        <v>42236</v>
      </c>
      <c r="U12196" t="s">
        <v>70528</v>
      </c>
      <c r="V12196">
        <v>2182</v>
      </c>
      <c r="W12196" t="s">
        <v>70528</v>
      </c>
    </row>
    <row r="12197" spans="1:23" x14ac:dyDescent="0.3">
      <c r="A12197" t="s">
        <v>55938</v>
      </c>
      <c r="B12197" t="s">
        <v>67</v>
      </c>
      <c r="C12197" t="s">
        <v>55939</v>
      </c>
      <c r="D12197" t="s">
        <v>38</v>
      </c>
      <c r="E12197" t="s">
        <v>39</v>
      </c>
      <c r="F12197">
        <v>2.5</v>
      </c>
      <c r="G12197" t="s">
        <v>55940</v>
      </c>
      <c r="H12197" t="s">
        <v>41</v>
      </c>
      <c r="I12197" t="s">
        <v>8468</v>
      </c>
      <c r="J12197" t="s">
        <v>55941</v>
      </c>
      <c r="K12197" t="s">
        <v>55942</v>
      </c>
      <c r="L12197" t="s">
        <v>33</v>
      </c>
      <c r="M12197">
        <v>7.2</v>
      </c>
      <c r="N12197">
        <v>32</v>
      </c>
      <c r="O12197">
        <v>44</v>
      </c>
      <c r="P12197">
        <v>0</v>
      </c>
      <c r="Q12197">
        <v>0</v>
      </c>
      <c r="R12197" s="1">
        <v>20431</v>
      </c>
      <c r="S12197" s="2">
        <v>41934</v>
      </c>
      <c r="T12197" s="3">
        <v>42232</v>
      </c>
      <c r="U12197" t="s">
        <v>17231</v>
      </c>
      <c r="V12197">
        <v>122786</v>
      </c>
      <c r="W12197" t="s">
        <v>46</v>
      </c>
    </row>
    <row r="12198" spans="1:23" x14ac:dyDescent="0.3">
      <c r="A12198" t="s">
        <v>55943</v>
      </c>
      <c r="B12198" t="s">
        <v>6085</v>
      </c>
      <c r="C12198" t="s">
        <v>55944</v>
      </c>
      <c r="D12198" t="s">
        <v>55945</v>
      </c>
      <c r="E12198" t="s">
        <v>39</v>
      </c>
      <c r="F12198">
        <v>3.9</v>
      </c>
      <c r="G12198" t="s">
        <v>206</v>
      </c>
      <c r="H12198" t="s">
        <v>70</v>
      </c>
      <c r="I12198" t="s">
        <v>55946</v>
      </c>
      <c r="J12198" t="s">
        <v>55947</v>
      </c>
      <c r="K12198" t="s">
        <v>55948</v>
      </c>
      <c r="L12198" t="s">
        <v>243</v>
      </c>
      <c r="M12198">
        <v>7.1</v>
      </c>
      <c r="N12198">
        <v>86</v>
      </c>
      <c r="O12198">
        <v>0</v>
      </c>
      <c r="P12198">
        <v>17</v>
      </c>
      <c r="Q12198">
        <v>17</v>
      </c>
      <c r="R12198" s="1">
        <v>2589811</v>
      </c>
      <c r="S12198" s="2">
        <v>41850</v>
      </c>
      <c r="T12198" s="3">
        <v>42231</v>
      </c>
      <c r="U12198" t="s">
        <v>504</v>
      </c>
      <c r="V12198">
        <v>10421</v>
      </c>
      <c r="W12198" t="s">
        <v>46</v>
      </c>
    </row>
    <row r="12199" spans="1:23" x14ac:dyDescent="0.3">
      <c r="A12199" t="s">
        <v>55949</v>
      </c>
      <c r="B12199" t="s">
        <v>2502</v>
      </c>
      <c r="C12199" t="s">
        <v>55950</v>
      </c>
      <c r="D12199" t="s">
        <v>6251</v>
      </c>
      <c r="E12199" t="s">
        <v>39</v>
      </c>
      <c r="F12199">
        <v>2.8</v>
      </c>
      <c r="G12199" t="s">
        <v>55951</v>
      </c>
      <c r="H12199" t="s">
        <v>70</v>
      </c>
      <c r="I12199" t="s">
        <v>5255</v>
      </c>
      <c r="J12199" t="s">
        <v>6377</v>
      </c>
      <c r="K12199" t="s">
        <v>55952</v>
      </c>
      <c r="L12199" t="s">
        <v>110</v>
      </c>
      <c r="M12199">
        <v>6.4</v>
      </c>
      <c r="N12199">
        <v>47</v>
      </c>
      <c r="O12199">
        <v>56</v>
      </c>
      <c r="P12199">
        <v>4</v>
      </c>
      <c r="Q12199">
        <v>15</v>
      </c>
      <c r="R12199" s="1">
        <v>32746941</v>
      </c>
      <c r="S12199" s="2">
        <v>40473</v>
      </c>
      <c r="T12199" s="3">
        <v>42231</v>
      </c>
      <c r="U12199" t="s">
        <v>55953</v>
      </c>
      <c r="V12199">
        <v>90440</v>
      </c>
      <c r="W12199" t="s">
        <v>46</v>
      </c>
    </row>
    <row r="12200" spans="1:23" x14ac:dyDescent="0.3">
      <c r="A12200" t="s">
        <v>16528</v>
      </c>
      <c r="B12200" t="s">
        <v>19318</v>
      </c>
      <c r="C12200" t="s">
        <v>55954</v>
      </c>
      <c r="D12200" t="s">
        <v>55955</v>
      </c>
      <c r="E12200" t="s">
        <v>27</v>
      </c>
      <c r="F12200">
        <v>8.5</v>
      </c>
      <c r="G12200" t="s">
        <v>55956</v>
      </c>
      <c r="H12200" t="s">
        <v>29</v>
      </c>
      <c r="I12200" t="s">
        <v>70528</v>
      </c>
      <c r="J12200" t="s">
        <v>70528</v>
      </c>
      <c r="K12200" t="s">
        <v>55957</v>
      </c>
      <c r="L12200" t="s">
        <v>1387</v>
      </c>
      <c r="M12200">
        <v>7.2</v>
      </c>
      <c r="N12200">
        <v>0</v>
      </c>
      <c r="O12200">
        <v>0</v>
      </c>
      <c r="P12200">
        <v>0</v>
      </c>
      <c r="Q12200">
        <v>0</v>
      </c>
      <c r="R12200">
        <v>0</v>
      </c>
      <c r="S12200" s="2">
        <v>42015</v>
      </c>
      <c r="T12200" s="3">
        <v>42231</v>
      </c>
      <c r="U12200" t="s">
        <v>70528</v>
      </c>
      <c r="V12200">
        <v>179</v>
      </c>
      <c r="W12200" t="s">
        <v>70528</v>
      </c>
    </row>
    <row r="12201" spans="1:23" x14ac:dyDescent="0.3">
      <c r="A12201" t="s">
        <v>55958</v>
      </c>
      <c r="B12201" t="s">
        <v>36</v>
      </c>
      <c r="C12201" t="s">
        <v>55959</v>
      </c>
      <c r="D12201" t="s">
        <v>38</v>
      </c>
      <c r="E12201" t="s">
        <v>39</v>
      </c>
      <c r="F12201">
        <v>8.3000000000000007</v>
      </c>
      <c r="G12201" t="s">
        <v>55960</v>
      </c>
      <c r="H12201" t="s">
        <v>154</v>
      </c>
      <c r="I12201" t="s">
        <v>29624</v>
      </c>
      <c r="J12201" t="s">
        <v>23019</v>
      </c>
      <c r="K12201" t="s">
        <v>23019</v>
      </c>
      <c r="L12201" t="s">
        <v>243</v>
      </c>
      <c r="M12201">
        <v>7.1</v>
      </c>
      <c r="N12201">
        <v>0</v>
      </c>
      <c r="O12201">
        <v>0</v>
      </c>
      <c r="P12201">
        <v>0</v>
      </c>
      <c r="Q12201">
        <v>0</v>
      </c>
      <c r="R12201">
        <v>0</v>
      </c>
      <c r="S12201" s="2">
        <v>42036</v>
      </c>
      <c r="T12201" s="3">
        <v>42231</v>
      </c>
      <c r="U12201" t="s">
        <v>70528</v>
      </c>
      <c r="V12201">
        <v>418</v>
      </c>
      <c r="W12201" t="s">
        <v>70528</v>
      </c>
    </row>
    <row r="12202" spans="1:23" x14ac:dyDescent="0.3">
      <c r="A12202" t="s">
        <v>55961</v>
      </c>
      <c r="B12202" t="s">
        <v>2130</v>
      </c>
      <c r="C12202" t="s">
        <v>43915</v>
      </c>
      <c r="D12202" t="s">
        <v>38</v>
      </c>
      <c r="E12202" t="s">
        <v>39</v>
      </c>
      <c r="F12202">
        <v>7.7</v>
      </c>
      <c r="G12202" t="s">
        <v>55962</v>
      </c>
      <c r="H12202" t="s">
        <v>41</v>
      </c>
      <c r="I12202" t="s">
        <v>15300</v>
      </c>
      <c r="J12202" t="s">
        <v>34180</v>
      </c>
      <c r="K12202" t="s">
        <v>34180</v>
      </c>
      <c r="L12202" t="s">
        <v>201</v>
      </c>
      <c r="M12202">
        <v>7.4</v>
      </c>
      <c r="N12202">
        <v>0</v>
      </c>
      <c r="O12202">
        <v>0</v>
      </c>
      <c r="P12202">
        <v>0</v>
      </c>
      <c r="Q12202">
        <v>0</v>
      </c>
      <c r="R12202">
        <v>0</v>
      </c>
      <c r="S12202" s="2">
        <v>42064</v>
      </c>
      <c r="T12202" s="3">
        <v>42231</v>
      </c>
      <c r="U12202" t="s">
        <v>20365</v>
      </c>
      <c r="V12202">
        <v>1937</v>
      </c>
      <c r="W12202" t="s">
        <v>46</v>
      </c>
    </row>
    <row r="12203" spans="1:23" x14ac:dyDescent="0.3">
      <c r="A12203" t="s">
        <v>5474</v>
      </c>
      <c r="B12203" t="s">
        <v>1443</v>
      </c>
      <c r="C12203" t="s">
        <v>55963</v>
      </c>
      <c r="D12203" t="s">
        <v>38</v>
      </c>
      <c r="E12203" t="s">
        <v>39</v>
      </c>
      <c r="F12203">
        <v>2.7</v>
      </c>
      <c r="G12203" t="s">
        <v>55964</v>
      </c>
      <c r="H12203" t="s">
        <v>41</v>
      </c>
      <c r="I12203" t="s">
        <v>5477</v>
      </c>
      <c r="J12203" t="s">
        <v>5478</v>
      </c>
      <c r="K12203" t="s">
        <v>5479</v>
      </c>
      <c r="L12203" t="s">
        <v>33</v>
      </c>
      <c r="M12203">
        <v>6.7</v>
      </c>
      <c r="N12203">
        <v>44</v>
      </c>
      <c r="O12203">
        <v>51</v>
      </c>
      <c r="P12203">
        <v>1</v>
      </c>
      <c r="Q12203">
        <v>11</v>
      </c>
      <c r="R12203" s="1">
        <v>51872378</v>
      </c>
      <c r="S12203" s="2">
        <v>41348</v>
      </c>
      <c r="T12203" s="3">
        <v>42229</v>
      </c>
      <c r="U12203" t="s">
        <v>5480</v>
      </c>
      <c r="V12203">
        <v>113200</v>
      </c>
      <c r="W12203" t="s">
        <v>46</v>
      </c>
    </row>
    <row r="12204" spans="1:23" x14ac:dyDescent="0.3">
      <c r="A12204" t="s">
        <v>55965</v>
      </c>
      <c r="B12204" t="s">
        <v>67</v>
      </c>
      <c r="C12204" t="s">
        <v>55966</v>
      </c>
      <c r="D12204" t="s">
        <v>38</v>
      </c>
      <c r="E12204" t="s">
        <v>39</v>
      </c>
      <c r="F12204">
        <v>2.5</v>
      </c>
      <c r="G12204" t="s">
        <v>10230</v>
      </c>
      <c r="H12204" t="s">
        <v>41</v>
      </c>
      <c r="I12204" t="s">
        <v>30433</v>
      </c>
      <c r="J12204" t="s">
        <v>55967</v>
      </c>
      <c r="K12204" t="s">
        <v>55968</v>
      </c>
      <c r="L12204" t="s">
        <v>110</v>
      </c>
      <c r="M12204">
        <v>6.1</v>
      </c>
      <c r="N12204">
        <v>41</v>
      </c>
      <c r="O12204">
        <v>47</v>
      </c>
      <c r="P12204">
        <v>5</v>
      </c>
      <c r="Q12204">
        <v>3</v>
      </c>
      <c r="R12204" s="1">
        <v>76808654</v>
      </c>
      <c r="S12204" s="2">
        <v>39465</v>
      </c>
      <c r="T12204" s="3">
        <v>42228</v>
      </c>
      <c r="U12204" t="s">
        <v>55969</v>
      </c>
      <c r="V12204">
        <v>154452</v>
      </c>
      <c r="W12204" t="s">
        <v>46</v>
      </c>
    </row>
    <row r="12205" spans="1:23" x14ac:dyDescent="0.3">
      <c r="A12205" t="s">
        <v>55970</v>
      </c>
      <c r="B12205" t="s">
        <v>680</v>
      </c>
      <c r="C12205" t="s">
        <v>55971</v>
      </c>
      <c r="D12205" t="s">
        <v>38</v>
      </c>
      <c r="E12205" t="s">
        <v>39</v>
      </c>
      <c r="F12205">
        <v>2</v>
      </c>
      <c r="G12205" t="s">
        <v>55972</v>
      </c>
      <c r="H12205" t="s">
        <v>41</v>
      </c>
      <c r="I12205" t="s">
        <v>55973</v>
      </c>
      <c r="J12205" t="s">
        <v>16001</v>
      </c>
      <c r="K12205" t="s">
        <v>55974</v>
      </c>
      <c r="L12205" t="s">
        <v>33</v>
      </c>
      <c r="M12205">
        <v>5.4</v>
      </c>
      <c r="N12205">
        <v>29</v>
      </c>
      <c r="O12205">
        <v>37</v>
      </c>
      <c r="P12205">
        <v>3</v>
      </c>
      <c r="Q12205">
        <v>7</v>
      </c>
      <c r="R12205" s="1">
        <v>84273813</v>
      </c>
      <c r="S12205" s="2">
        <v>41915</v>
      </c>
      <c r="T12205" s="3">
        <v>42227</v>
      </c>
      <c r="U12205" t="s">
        <v>24377</v>
      </c>
      <c r="V12205">
        <v>141605</v>
      </c>
      <c r="W12205" t="s">
        <v>46</v>
      </c>
    </row>
    <row r="12206" spans="1:23" x14ac:dyDescent="0.3">
      <c r="A12206" t="s">
        <v>55975</v>
      </c>
      <c r="B12206" t="s">
        <v>67</v>
      </c>
      <c r="C12206" t="s">
        <v>6263</v>
      </c>
      <c r="D12206" t="s">
        <v>55976</v>
      </c>
      <c r="E12206" t="s">
        <v>39</v>
      </c>
      <c r="F12206">
        <v>1.2</v>
      </c>
      <c r="G12206" t="s">
        <v>288</v>
      </c>
      <c r="H12206" t="s">
        <v>41</v>
      </c>
      <c r="I12206" t="s">
        <v>55977</v>
      </c>
      <c r="J12206" t="s">
        <v>55978</v>
      </c>
      <c r="K12206" t="s">
        <v>55979</v>
      </c>
      <c r="L12206" t="s">
        <v>110</v>
      </c>
      <c r="M12206">
        <v>4.8</v>
      </c>
      <c r="N12206">
        <v>6</v>
      </c>
      <c r="O12206">
        <v>17</v>
      </c>
      <c r="P12206">
        <v>2</v>
      </c>
      <c r="Q12206">
        <v>3</v>
      </c>
      <c r="R12206" s="1">
        <v>33862903</v>
      </c>
      <c r="S12206" s="2">
        <v>40060</v>
      </c>
      <c r="T12206" s="3">
        <v>42226</v>
      </c>
      <c r="U12206" t="s">
        <v>55980</v>
      </c>
      <c r="V12206">
        <v>39740</v>
      </c>
      <c r="W12206" t="s">
        <v>46</v>
      </c>
    </row>
    <row r="12207" spans="1:23" x14ac:dyDescent="0.3">
      <c r="A12207" t="s">
        <v>55981</v>
      </c>
      <c r="B12207" t="s">
        <v>119</v>
      </c>
      <c r="C12207" t="s">
        <v>55982</v>
      </c>
      <c r="D12207" t="s">
        <v>3812</v>
      </c>
      <c r="E12207" t="s">
        <v>39</v>
      </c>
      <c r="F12207">
        <v>2.6</v>
      </c>
      <c r="G12207" t="s">
        <v>55983</v>
      </c>
      <c r="H12207" t="s">
        <v>41</v>
      </c>
      <c r="I12207" t="s">
        <v>13901</v>
      </c>
      <c r="J12207" t="s">
        <v>38547</v>
      </c>
      <c r="K12207" t="s">
        <v>55984</v>
      </c>
      <c r="L12207" t="s">
        <v>33</v>
      </c>
      <c r="M12207">
        <v>6.6</v>
      </c>
      <c r="N12207">
        <v>44</v>
      </c>
      <c r="O12207">
        <v>44</v>
      </c>
      <c r="P12207">
        <v>0</v>
      </c>
      <c r="Q12207">
        <v>1</v>
      </c>
      <c r="R12207" s="1">
        <v>34296320</v>
      </c>
      <c r="S12207" s="2">
        <v>41901</v>
      </c>
      <c r="T12207" s="3">
        <v>42225</v>
      </c>
      <c r="U12207" t="s">
        <v>55985</v>
      </c>
      <c r="V12207">
        <v>73809</v>
      </c>
      <c r="W12207" t="s">
        <v>46</v>
      </c>
    </row>
    <row r="12208" spans="1:23" x14ac:dyDescent="0.3">
      <c r="A12208" t="s">
        <v>55986</v>
      </c>
      <c r="B12208" t="s">
        <v>1382</v>
      </c>
      <c r="C12208" t="s">
        <v>55987</v>
      </c>
      <c r="D12208" t="s">
        <v>38</v>
      </c>
      <c r="E12208" t="s">
        <v>27</v>
      </c>
      <c r="F12208">
        <v>7.6</v>
      </c>
      <c r="G12208" t="s">
        <v>55988</v>
      </c>
      <c r="H12208" t="s">
        <v>29</v>
      </c>
      <c r="I12208" t="s">
        <v>70528</v>
      </c>
      <c r="J12208" t="s">
        <v>55989</v>
      </c>
      <c r="K12208" t="s">
        <v>55990</v>
      </c>
      <c r="L12208" t="s">
        <v>223</v>
      </c>
      <c r="M12208">
        <v>6</v>
      </c>
      <c r="N12208">
        <v>0</v>
      </c>
      <c r="O12208">
        <v>0</v>
      </c>
      <c r="P12208">
        <v>1</v>
      </c>
      <c r="Q12208">
        <v>15</v>
      </c>
      <c r="R12208">
        <v>0</v>
      </c>
      <c r="S12208" s="2">
        <v>42223</v>
      </c>
      <c r="T12208" s="3">
        <v>42224</v>
      </c>
      <c r="U12208" t="s">
        <v>70528</v>
      </c>
      <c r="V12208">
        <v>740</v>
      </c>
      <c r="W12208" t="s">
        <v>70528</v>
      </c>
    </row>
    <row r="12209" spans="1:23" x14ac:dyDescent="0.3">
      <c r="A12209" t="s">
        <v>55991</v>
      </c>
      <c r="B12209" t="s">
        <v>119</v>
      </c>
      <c r="C12209" t="s">
        <v>51262</v>
      </c>
      <c r="D12209" t="s">
        <v>126</v>
      </c>
      <c r="E12209" t="s">
        <v>27</v>
      </c>
      <c r="F12209">
        <v>6.6</v>
      </c>
      <c r="G12209" t="s">
        <v>55992</v>
      </c>
      <c r="H12209" t="s">
        <v>29</v>
      </c>
      <c r="I12209" t="s">
        <v>70528</v>
      </c>
      <c r="J12209" t="s">
        <v>55993</v>
      </c>
      <c r="K12209" t="s">
        <v>55994</v>
      </c>
      <c r="L12209" t="s">
        <v>201</v>
      </c>
      <c r="M12209">
        <v>8.1999999999999993</v>
      </c>
      <c r="N12209">
        <v>0</v>
      </c>
      <c r="O12209">
        <v>0</v>
      </c>
      <c r="P12209">
        <v>2</v>
      </c>
      <c r="Q12209">
        <v>1</v>
      </c>
      <c r="R12209">
        <v>0</v>
      </c>
      <c r="S12209" s="2">
        <v>42223</v>
      </c>
      <c r="T12209" s="3">
        <v>42224</v>
      </c>
      <c r="U12209" t="s">
        <v>70528</v>
      </c>
      <c r="V12209">
        <v>4938</v>
      </c>
      <c r="W12209" t="s">
        <v>70528</v>
      </c>
    </row>
    <row r="12210" spans="1:23" x14ac:dyDescent="0.3">
      <c r="A12210" t="s">
        <v>55995</v>
      </c>
      <c r="B12210" t="s">
        <v>19912</v>
      </c>
      <c r="C12210" t="s">
        <v>55996</v>
      </c>
      <c r="D12210" t="s">
        <v>178</v>
      </c>
      <c r="E12210" t="s">
        <v>39</v>
      </c>
      <c r="F12210">
        <v>8.1</v>
      </c>
      <c r="G12210" t="s">
        <v>2283</v>
      </c>
      <c r="H12210" t="s">
        <v>41</v>
      </c>
      <c r="I12210" t="s">
        <v>23192</v>
      </c>
      <c r="J12210" t="s">
        <v>23193</v>
      </c>
      <c r="K12210" t="s">
        <v>23194</v>
      </c>
      <c r="L12210" t="s">
        <v>243</v>
      </c>
      <c r="M12210">
        <v>6.8</v>
      </c>
      <c r="N12210">
        <v>0</v>
      </c>
      <c r="O12210">
        <v>0</v>
      </c>
      <c r="P12210">
        <v>0</v>
      </c>
      <c r="Q12210">
        <v>0</v>
      </c>
      <c r="R12210">
        <v>0</v>
      </c>
      <c r="S12210" s="2">
        <v>41601</v>
      </c>
      <c r="T12210" s="3">
        <v>42223</v>
      </c>
      <c r="U12210" t="s">
        <v>70528</v>
      </c>
      <c r="V12210">
        <v>546</v>
      </c>
      <c r="W12210" t="s">
        <v>46</v>
      </c>
    </row>
    <row r="12211" spans="1:23" x14ac:dyDescent="0.3">
      <c r="A12211" t="s">
        <v>55997</v>
      </c>
      <c r="B12211" t="s">
        <v>2806</v>
      </c>
      <c r="C12211" t="s">
        <v>55998</v>
      </c>
      <c r="D12211" t="s">
        <v>38</v>
      </c>
      <c r="E12211" t="s">
        <v>39</v>
      </c>
      <c r="F12211">
        <v>6.7</v>
      </c>
      <c r="G12211" t="s">
        <v>919</v>
      </c>
      <c r="H12211" t="s">
        <v>41</v>
      </c>
      <c r="I12211" t="s">
        <v>55999</v>
      </c>
      <c r="J12211" t="s">
        <v>56000</v>
      </c>
      <c r="K12211" t="s">
        <v>56001</v>
      </c>
      <c r="L12211" t="s">
        <v>143</v>
      </c>
      <c r="M12211">
        <v>5.5</v>
      </c>
      <c r="N12211">
        <v>43</v>
      </c>
      <c r="O12211">
        <v>0</v>
      </c>
      <c r="P12211">
        <v>1</v>
      </c>
      <c r="Q12211">
        <v>1</v>
      </c>
      <c r="R12211">
        <v>0</v>
      </c>
      <c r="S12211" s="2">
        <v>42101</v>
      </c>
      <c r="T12211" s="3">
        <v>42222</v>
      </c>
      <c r="U12211" t="s">
        <v>70528</v>
      </c>
      <c r="V12211">
        <v>1550</v>
      </c>
      <c r="W12211" t="s">
        <v>46</v>
      </c>
    </row>
    <row r="12212" spans="1:23" x14ac:dyDescent="0.3">
      <c r="A12212" t="s">
        <v>10630</v>
      </c>
      <c r="B12212" t="s">
        <v>190</v>
      </c>
      <c r="C12212" t="s">
        <v>56002</v>
      </c>
      <c r="D12212" t="s">
        <v>1855</v>
      </c>
      <c r="E12212" t="s">
        <v>39</v>
      </c>
      <c r="F12212">
        <v>3.6</v>
      </c>
      <c r="G12212" t="s">
        <v>206</v>
      </c>
      <c r="H12212" t="s">
        <v>41</v>
      </c>
      <c r="I12212" t="s">
        <v>8022</v>
      </c>
      <c r="J12212" t="s">
        <v>10632</v>
      </c>
      <c r="K12212" t="s">
        <v>10633</v>
      </c>
      <c r="L12212" t="s">
        <v>243</v>
      </c>
      <c r="M12212">
        <v>7.3</v>
      </c>
      <c r="N12212">
        <v>81</v>
      </c>
      <c r="O12212">
        <v>63</v>
      </c>
      <c r="P12212">
        <v>48</v>
      </c>
      <c r="Q12212">
        <v>30</v>
      </c>
      <c r="R12212" s="1">
        <v>158549</v>
      </c>
      <c r="S12212" s="2">
        <v>41648</v>
      </c>
      <c r="T12212" s="3">
        <v>42222</v>
      </c>
      <c r="U12212" t="s">
        <v>10634</v>
      </c>
      <c r="V12212">
        <v>11796</v>
      </c>
      <c r="W12212" t="s">
        <v>46</v>
      </c>
    </row>
    <row r="12213" spans="1:23" x14ac:dyDescent="0.3">
      <c r="A12213" t="s">
        <v>56003</v>
      </c>
      <c r="B12213" t="s">
        <v>665</v>
      </c>
      <c r="C12213" t="s">
        <v>56004</v>
      </c>
      <c r="D12213" t="s">
        <v>38</v>
      </c>
      <c r="E12213" t="s">
        <v>39</v>
      </c>
      <c r="F12213">
        <v>1.8</v>
      </c>
      <c r="G12213" t="s">
        <v>56005</v>
      </c>
      <c r="H12213" t="s">
        <v>41</v>
      </c>
      <c r="I12213" t="s">
        <v>9366</v>
      </c>
      <c r="J12213" t="s">
        <v>56006</v>
      </c>
      <c r="K12213" t="s">
        <v>56007</v>
      </c>
      <c r="L12213" t="s">
        <v>33</v>
      </c>
      <c r="M12213">
        <v>5.9</v>
      </c>
      <c r="N12213">
        <v>16</v>
      </c>
      <c r="O12213">
        <v>30</v>
      </c>
      <c r="P12213">
        <v>0</v>
      </c>
      <c r="Q12213">
        <v>4</v>
      </c>
      <c r="R12213" s="1">
        <v>24296</v>
      </c>
      <c r="S12213" s="2">
        <v>42104</v>
      </c>
      <c r="T12213" s="3">
        <v>42222</v>
      </c>
      <c r="U12213" t="s">
        <v>56008</v>
      </c>
      <c r="V12213">
        <v>21120</v>
      </c>
      <c r="W12213" t="s">
        <v>46</v>
      </c>
    </row>
    <row r="12214" spans="1:23" x14ac:dyDescent="0.3">
      <c r="A12214" t="s">
        <v>56009</v>
      </c>
      <c r="B12214" t="s">
        <v>67</v>
      </c>
      <c r="C12214" t="s">
        <v>56010</v>
      </c>
      <c r="D12214" t="s">
        <v>10229</v>
      </c>
      <c r="E12214" t="s">
        <v>39</v>
      </c>
      <c r="F12214">
        <v>2.2000000000000002</v>
      </c>
      <c r="G12214" t="s">
        <v>56011</v>
      </c>
      <c r="H12214" t="s">
        <v>41</v>
      </c>
      <c r="I12214" t="s">
        <v>49583</v>
      </c>
      <c r="J12214" t="s">
        <v>56012</v>
      </c>
      <c r="K12214" t="s">
        <v>56013</v>
      </c>
      <c r="L12214" t="s">
        <v>110</v>
      </c>
      <c r="M12214">
        <v>4.0999999999999996</v>
      </c>
      <c r="N12214">
        <v>9</v>
      </c>
      <c r="O12214">
        <v>20</v>
      </c>
      <c r="P12214">
        <v>0</v>
      </c>
      <c r="Q12214">
        <v>0</v>
      </c>
      <c r="R12214">
        <v>0</v>
      </c>
      <c r="S12214" s="2">
        <v>42045</v>
      </c>
      <c r="T12214" s="3">
        <v>42221</v>
      </c>
      <c r="U12214" t="s">
        <v>56014</v>
      </c>
      <c r="V12214">
        <v>7858</v>
      </c>
      <c r="W12214" t="s">
        <v>46</v>
      </c>
    </row>
    <row r="12215" spans="1:23" x14ac:dyDescent="0.3">
      <c r="A12215" t="s">
        <v>56015</v>
      </c>
      <c r="B12215" t="s">
        <v>1815</v>
      </c>
      <c r="C12215" t="s">
        <v>6263</v>
      </c>
      <c r="D12215" t="s">
        <v>38</v>
      </c>
      <c r="E12215" t="s">
        <v>39</v>
      </c>
      <c r="F12215">
        <v>1.5</v>
      </c>
      <c r="G12215" t="s">
        <v>715</v>
      </c>
      <c r="H12215" t="s">
        <v>41</v>
      </c>
      <c r="I12215" t="s">
        <v>50803</v>
      </c>
      <c r="J12215" t="s">
        <v>1828</v>
      </c>
      <c r="K12215" t="s">
        <v>56016</v>
      </c>
      <c r="L12215" t="s">
        <v>110</v>
      </c>
      <c r="M12215">
        <v>5.7</v>
      </c>
      <c r="N12215">
        <v>4</v>
      </c>
      <c r="O12215">
        <v>27</v>
      </c>
      <c r="P12215">
        <v>0</v>
      </c>
      <c r="Q12215">
        <v>3</v>
      </c>
      <c r="R12215" s="1">
        <v>13103272</v>
      </c>
      <c r="S12215" s="2">
        <v>41250</v>
      </c>
      <c r="T12215" s="3">
        <v>42221</v>
      </c>
      <c r="U12215" t="s">
        <v>56017</v>
      </c>
      <c r="V12215">
        <v>29006</v>
      </c>
      <c r="W12215" t="s">
        <v>46</v>
      </c>
    </row>
    <row r="12216" spans="1:23" x14ac:dyDescent="0.3">
      <c r="A12216" t="s">
        <v>56018</v>
      </c>
      <c r="B12216" t="s">
        <v>721</v>
      </c>
      <c r="C12216" t="s">
        <v>49088</v>
      </c>
      <c r="D12216" t="s">
        <v>10942</v>
      </c>
      <c r="E12216" t="s">
        <v>39</v>
      </c>
      <c r="F12216">
        <v>2.6</v>
      </c>
      <c r="G12216" t="s">
        <v>56019</v>
      </c>
      <c r="H12216" t="s">
        <v>41</v>
      </c>
      <c r="I12216" t="s">
        <v>907</v>
      </c>
      <c r="J12216" t="s">
        <v>56020</v>
      </c>
      <c r="K12216" t="s">
        <v>56021</v>
      </c>
      <c r="L12216" t="s">
        <v>33</v>
      </c>
      <c r="M12216">
        <v>6.5</v>
      </c>
      <c r="N12216">
        <v>49</v>
      </c>
      <c r="O12216">
        <v>41</v>
      </c>
      <c r="P12216">
        <v>1</v>
      </c>
      <c r="Q12216">
        <v>5</v>
      </c>
      <c r="R12216" s="1">
        <v>98925640</v>
      </c>
      <c r="S12216" s="2">
        <v>41355</v>
      </c>
      <c r="T12216" s="3">
        <v>42221</v>
      </c>
      <c r="U12216" t="s">
        <v>56022</v>
      </c>
      <c r="V12216">
        <v>257808</v>
      </c>
      <c r="W12216" t="s">
        <v>46</v>
      </c>
    </row>
    <row r="12217" spans="1:23" x14ac:dyDescent="0.3">
      <c r="A12217" t="s">
        <v>56023</v>
      </c>
      <c r="B12217" t="s">
        <v>4421</v>
      </c>
      <c r="C12217" t="s">
        <v>56024</v>
      </c>
      <c r="D12217" t="s">
        <v>38</v>
      </c>
      <c r="E12217" t="s">
        <v>39</v>
      </c>
      <c r="F12217">
        <v>3.1</v>
      </c>
      <c r="G12217" t="s">
        <v>40</v>
      </c>
      <c r="H12217" t="s">
        <v>70</v>
      </c>
      <c r="I12217" t="s">
        <v>44324</v>
      </c>
      <c r="J12217" t="s">
        <v>56025</v>
      </c>
      <c r="K12217" t="s">
        <v>56026</v>
      </c>
      <c r="L12217" t="s">
        <v>33</v>
      </c>
      <c r="M12217">
        <v>7.2</v>
      </c>
      <c r="N12217">
        <v>65</v>
      </c>
      <c r="O12217">
        <v>51</v>
      </c>
      <c r="P12217">
        <v>3</v>
      </c>
      <c r="Q12217">
        <v>16</v>
      </c>
      <c r="R12217" s="1">
        <v>54814377</v>
      </c>
      <c r="S12217" s="2">
        <v>35741</v>
      </c>
      <c r="T12217" s="3">
        <v>42218</v>
      </c>
      <c r="U12217" t="s">
        <v>56027</v>
      </c>
      <c r="V12217">
        <v>269672</v>
      </c>
      <c r="W12217" t="s">
        <v>46</v>
      </c>
    </row>
    <row r="12218" spans="1:23" x14ac:dyDescent="0.3">
      <c r="A12218" t="s">
        <v>56028</v>
      </c>
      <c r="B12218" t="s">
        <v>872</v>
      </c>
      <c r="C12218" t="s">
        <v>56029</v>
      </c>
      <c r="D12218" t="s">
        <v>38</v>
      </c>
      <c r="E12218" t="s">
        <v>39</v>
      </c>
      <c r="F12218">
        <v>2.6</v>
      </c>
      <c r="G12218" t="s">
        <v>40</v>
      </c>
      <c r="H12218" t="s">
        <v>41</v>
      </c>
      <c r="I12218" t="s">
        <v>8223</v>
      </c>
      <c r="J12218" t="s">
        <v>56030</v>
      </c>
      <c r="K12218" t="s">
        <v>56031</v>
      </c>
      <c r="L12218" t="s">
        <v>110</v>
      </c>
      <c r="M12218">
        <v>5.7</v>
      </c>
      <c r="N12218">
        <v>36</v>
      </c>
      <c r="O12218">
        <v>61</v>
      </c>
      <c r="P12218">
        <v>1</v>
      </c>
      <c r="Q12218">
        <v>7</v>
      </c>
      <c r="R12218" s="1">
        <v>40390647</v>
      </c>
      <c r="S12218" s="2">
        <v>37484</v>
      </c>
      <c r="T12218" s="3">
        <v>42218</v>
      </c>
      <c r="U12218" t="s">
        <v>56032</v>
      </c>
      <c r="V12218">
        <v>30112</v>
      </c>
      <c r="W12218" t="s">
        <v>46</v>
      </c>
    </row>
    <row r="12219" spans="1:23" x14ac:dyDescent="0.3">
      <c r="A12219" t="s">
        <v>56033</v>
      </c>
      <c r="B12219" t="s">
        <v>56034</v>
      </c>
      <c r="C12219" t="s">
        <v>56035</v>
      </c>
      <c r="D12219" t="s">
        <v>38</v>
      </c>
      <c r="E12219" t="s">
        <v>27</v>
      </c>
      <c r="F12219">
        <v>7.8</v>
      </c>
      <c r="G12219" t="s">
        <v>56036</v>
      </c>
      <c r="H12219" t="s">
        <v>29</v>
      </c>
      <c r="I12219" t="s">
        <v>70528</v>
      </c>
      <c r="J12219" t="s">
        <v>56037</v>
      </c>
      <c r="K12219" t="s">
        <v>56038</v>
      </c>
      <c r="L12219" t="s">
        <v>1387</v>
      </c>
      <c r="M12219">
        <v>6.5</v>
      </c>
      <c r="N12219">
        <v>0</v>
      </c>
      <c r="O12219">
        <v>0</v>
      </c>
      <c r="P12219">
        <v>41</v>
      </c>
      <c r="Q12219">
        <v>108</v>
      </c>
      <c r="R12219">
        <v>0</v>
      </c>
      <c r="S12219" s="2">
        <v>41969</v>
      </c>
      <c r="T12219" s="3">
        <v>42218</v>
      </c>
      <c r="U12219" t="s">
        <v>70528</v>
      </c>
      <c r="V12219">
        <v>867</v>
      </c>
      <c r="W12219" t="s">
        <v>70528</v>
      </c>
    </row>
    <row r="12220" spans="1:23" x14ac:dyDescent="0.3">
      <c r="A12220" t="s">
        <v>56039</v>
      </c>
      <c r="B12220" t="s">
        <v>1184</v>
      </c>
      <c r="C12220" t="s">
        <v>56040</v>
      </c>
      <c r="D12220" t="s">
        <v>752</v>
      </c>
      <c r="E12220" t="s">
        <v>39</v>
      </c>
      <c r="F12220">
        <v>2</v>
      </c>
      <c r="G12220" t="s">
        <v>56041</v>
      </c>
      <c r="H12220" t="s">
        <v>41</v>
      </c>
      <c r="I12220" t="s">
        <v>42934</v>
      </c>
      <c r="J12220" t="s">
        <v>56042</v>
      </c>
      <c r="K12220" t="s">
        <v>56043</v>
      </c>
      <c r="L12220" t="s">
        <v>33</v>
      </c>
      <c r="M12220">
        <v>6.3</v>
      </c>
      <c r="N12220">
        <v>22</v>
      </c>
      <c r="O12220">
        <v>38</v>
      </c>
      <c r="P12220">
        <v>0</v>
      </c>
      <c r="Q12220">
        <v>4</v>
      </c>
      <c r="R12220" s="1">
        <v>32682342</v>
      </c>
      <c r="S12220" s="2">
        <v>38065</v>
      </c>
      <c r="T12220" s="3">
        <v>42218</v>
      </c>
      <c r="U12220" t="s">
        <v>56044</v>
      </c>
      <c r="V12220">
        <v>81876</v>
      </c>
      <c r="W12220" t="s">
        <v>46</v>
      </c>
    </row>
    <row r="12221" spans="1:23" x14ac:dyDescent="0.3">
      <c r="A12221" t="s">
        <v>56045</v>
      </c>
      <c r="B12221" t="s">
        <v>14468</v>
      </c>
      <c r="C12221" t="s">
        <v>56046</v>
      </c>
      <c r="D12221" t="s">
        <v>38</v>
      </c>
      <c r="E12221" t="s">
        <v>39</v>
      </c>
      <c r="F12221">
        <v>3.6</v>
      </c>
      <c r="G12221" t="s">
        <v>40</v>
      </c>
      <c r="H12221" t="s">
        <v>41</v>
      </c>
      <c r="I12221" t="s">
        <v>56047</v>
      </c>
      <c r="J12221" t="s">
        <v>56048</v>
      </c>
      <c r="K12221" t="s">
        <v>56049</v>
      </c>
      <c r="L12221" t="s">
        <v>143</v>
      </c>
      <c r="M12221">
        <v>6.9</v>
      </c>
      <c r="N12221">
        <v>77</v>
      </c>
      <c r="O12221">
        <v>68</v>
      </c>
      <c r="P12221">
        <v>0</v>
      </c>
      <c r="Q12221">
        <v>1</v>
      </c>
      <c r="R12221" s="1">
        <v>50612888</v>
      </c>
      <c r="S12221" s="2">
        <v>31198</v>
      </c>
      <c r="T12221" s="3">
        <v>42218</v>
      </c>
      <c r="U12221" t="s">
        <v>2347</v>
      </c>
      <c r="V12221">
        <v>47789</v>
      </c>
      <c r="W12221" t="s">
        <v>46</v>
      </c>
    </row>
    <row r="12222" spans="1:23" x14ac:dyDescent="0.3">
      <c r="A12222" t="s">
        <v>56050</v>
      </c>
      <c r="B12222" t="s">
        <v>52225</v>
      </c>
      <c r="C12222" t="s">
        <v>56051</v>
      </c>
      <c r="D12222" t="s">
        <v>38</v>
      </c>
      <c r="E12222" t="s">
        <v>39</v>
      </c>
      <c r="F12222">
        <v>6.2</v>
      </c>
      <c r="G12222" t="s">
        <v>206</v>
      </c>
      <c r="H12222" t="s">
        <v>41</v>
      </c>
      <c r="I12222" t="s">
        <v>56052</v>
      </c>
      <c r="J12222" t="s">
        <v>56053</v>
      </c>
      <c r="K12222" t="s">
        <v>56054</v>
      </c>
      <c r="L12222" t="s">
        <v>33</v>
      </c>
      <c r="M12222">
        <v>4.7</v>
      </c>
      <c r="N12222">
        <v>14</v>
      </c>
      <c r="O12222">
        <v>37</v>
      </c>
      <c r="P12222">
        <v>0</v>
      </c>
      <c r="Q12222">
        <v>0</v>
      </c>
      <c r="R12222">
        <v>0</v>
      </c>
      <c r="S12222" s="2">
        <v>42097</v>
      </c>
      <c r="T12222" s="3">
        <v>42218</v>
      </c>
      <c r="U12222" t="s">
        <v>56055</v>
      </c>
      <c r="V12222">
        <v>801</v>
      </c>
      <c r="W12222" t="s">
        <v>70528</v>
      </c>
    </row>
    <row r="12223" spans="1:23" x14ac:dyDescent="0.3">
      <c r="A12223" t="s">
        <v>56056</v>
      </c>
      <c r="B12223" t="s">
        <v>17807</v>
      </c>
      <c r="C12223" t="s">
        <v>56057</v>
      </c>
      <c r="D12223" t="s">
        <v>38</v>
      </c>
      <c r="E12223" t="s">
        <v>39</v>
      </c>
      <c r="F12223">
        <v>2.2000000000000002</v>
      </c>
      <c r="G12223" t="s">
        <v>56058</v>
      </c>
      <c r="H12223" t="s">
        <v>41</v>
      </c>
      <c r="I12223" t="s">
        <v>33288</v>
      </c>
      <c r="J12223" t="s">
        <v>56059</v>
      </c>
      <c r="K12223" t="s">
        <v>56060</v>
      </c>
      <c r="L12223" t="s">
        <v>110</v>
      </c>
      <c r="M12223">
        <v>5.9</v>
      </c>
      <c r="N12223">
        <v>27</v>
      </c>
      <c r="O12223">
        <v>0</v>
      </c>
      <c r="P12223">
        <v>1</v>
      </c>
      <c r="Q12223">
        <v>4</v>
      </c>
      <c r="R12223" s="1">
        <v>33023469</v>
      </c>
      <c r="S12223" s="2">
        <v>35405</v>
      </c>
      <c r="T12223" s="3">
        <v>42218</v>
      </c>
      <c r="U12223" t="s">
        <v>56061</v>
      </c>
      <c r="V12223">
        <v>66999</v>
      </c>
      <c r="W12223" t="s">
        <v>46</v>
      </c>
    </row>
    <row r="12224" spans="1:23" x14ac:dyDescent="0.3">
      <c r="A12224" t="s">
        <v>56062</v>
      </c>
      <c r="B12224" t="s">
        <v>1708</v>
      </c>
      <c r="C12224" t="s">
        <v>56063</v>
      </c>
      <c r="D12224" t="s">
        <v>507</v>
      </c>
      <c r="E12224" t="s">
        <v>39</v>
      </c>
      <c r="F12224">
        <v>4.5</v>
      </c>
      <c r="G12224" t="s">
        <v>206</v>
      </c>
      <c r="H12224" t="s">
        <v>41</v>
      </c>
      <c r="I12224" t="s">
        <v>25729</v>
      </c>
      <c r="J12224" t="s">
        <v>25729</v>
      </c>
      <c r="K12224" t="s">
        <v>56064</v>
      </c>
      <c r="L12224" t="s">
        <v>33</v>
      </c>
      <c r="M12224">
        <v>7.8</v>
      </c>
      <c r="N12224">
        <v>100</v>
      </c>
      <c r="O12224">
        <v>0</v>
      </c>
      <c r="P12224">
        <v>18</v>
      </c>
      <c r="Q12224">
        <v>17</v>
      </c>
      <c r="R12224" s="1">
        <v>528175</v>
      </c>
      <c r="S12224" s="2">
        <v>40395</v>
      </c>
      <c r="T12224" s="3">
        <v>42218</v>
      </c>
      <c r="U12224" t="s">
        <v>32843</v>
      </c>
      <c r="V12224">
        <v>63201</v>
      </c>
      <c r="W12224" t="s">
        <v>46</v>
      </c>
    </row>
    <row r="12225" spans="1:23" x14ac:dyDescent="0.3">
      <c r="A12225" t="s">
        <v>56065</v>
      </c>
      <c r="B12225" t="s">
        <v>452</v>
      </c>
      <c r="C12225" t="s">
        <v>56066</v>
      </c>
      <c r="D12225" t="s">
        <v>212</v>
      </c>
      <c r="E12225" t="s">
        <v>27</v>
      </c>
      <c r="F12225">
        <v>8.1</v>
      </c>
      <c r="G12225" t="s">
        <v>919</v>
      </c>
      <c r="H12225" t="s">
        <v>29</v>
      </c>
      <c r="I12225" t="s">
        <v>70528</v>
      </c>
      <c r="J12225" t="s">
        <v>70528</v>
      </c>
      <c r="K12225" t="s">
        <v>56067</v>
      </c>
      <c r="L12225" t="s">
        <v>223</v>
      </c>
      <c r="M12225">
        <v>6.3</v>
      </c>
      <c r="N12225">
        <v>0</v>
      </c>
      <c r="O12225">
        <v>0</v>
      </c>
      <c r="P12225">
        <v>0</v>
      </c>
      <c r="Q12225">
        <v>0</v>
      </c>
      <c r="R12225">
        <v>0</v>
      </c>
      <c r="S12225" s="2">
        <v>39265</v>
      </c>
      <c r="T12225" s="3">
        <v>42218</v>
      </c>
      <c r="U12225" t="s">
        <v>70528</v>
      </c>
      <c r="V12225">
        <v>29</v>
      </c>
      <c r="W12225" t="s">
        <v>70528</v>
      </c>
    </row>
    <row r="12226" spans="1:23" x14ac:dyDescent="0.3">
      <c r="A12226" t="s">
        <v>56068</v>
      </c>
      <c r="B12226" t="s">
        <v>381</v>
      </c>
      <c r="C12226" t="s">
        <v>56069</v>
      </c>
      <c r="D12226" t="s">
        <v>38</v>
      </c>
      <c r="E12226" t="s">
        <v>39</v>
      </c>
      <c r="F12226">
        <v>8.3000000000000007</v>
      </c>
      <c r="G12226" t="s">
        <v>56070</v>
      </c>
      <c r="H12226" t="s">
        <v>154</v>
      </c>
      <c r="I12226" t="s">
        <v>56071</v>
      </c>
      <c r="J12226" t="s">
        <v>30535</v>
      </c>
      <c r="K12226" t="s">
        <v>56072</v>
      </c>
      <c r="L12226" t="s">
        <v>70528</v>
      </c>
      <c r="M12226">
        <v>6.9</v>
      </c>
      <c r="N12226">
        <v>0</v>
      </c>
      <c r="O12226">
        <v>0</v>
      </c>
      <c r="P12226">
        <v>0</v>
      </c>
      <c r="Q12226">
        <v>0</v>
      </c>
      <c r="R12226">
        <v>0</v>
      </c>
      <c r="S12226" s="2">
        <v>42916</v>
      </c>
      <c r="T12226" s="3">
        <v>42218</v>
      </c>
      <c r="U12226" t="s">
        <v>70528</v>
      </c>
      <c r="V12226">
        <v>378</v>
      </c>
      <c r="W12226" t="s">
        <v>70528</v>
      </c>
    </row>
    <row r="12227" spans="1:23" x14ac:dyDescent="0.3">
      <c r="A12227" t="s">
        <v>56073</v>
      </c>
      <c r="B12227" t="s">
        <v>56074</v>
      </c>
      <c r="C12227" t="s">
        <v>56075</v>
      </c>
      <c r="D12227" t="s">
        <v>42803</v>
      </c>
      <c r="E12227" t="s">
        <v>39</v>
      </c>
      <c r="F12227">
        <v>3.3</v>
      </c>
      <c r="G12227" t="s">
        <v>56076</v>
      </c>
      <c r="H12227" t="s">
        <v>41</v>
      </c>
      <c r="I12227" t="s">
        <v>44128</v>
      </c>
      <c r="J12227" t="s">
        <v>56077</v>
      </c>
      <c r="K12227" t="s">
        <v>56078</v>
      </c>
      <c r="L12227" t="s">
        <v>33</v>
      </c>
      <c r="M12227">
        <v>7</v>
      </c>
      <c r="N12227">
        <v>70</v>
      </c>
      <c r="O12227">
        <v>57</v>
      </c>
      <c r="P12227">
        <v>2</v>
      </c>
      <c r="Q12227">
        <v>9</v>
      </c>
      <c r="R12227" s="1">
        <v>37412945</v>
      </c>
      <c r="S12227" s="2">
        <v>40620</v>
      </c>
      <c r="T12227" s="3">
        <v>42218</v>
      </c>
      <c r="U12227" t="s">
        <v>9819</v>
      </c>
      <c r="V12227">
        <v>235166</v>
      </c>
      <c r="W12227" t="s">
        <v>46</v>
      </c>
    </row>
    <row r="12228" spans="1:23" x14ac:dyDescent="0.3">
      <c r="A12228" t="s">
        <v>56079</v>
      </c>
      <c r="B12228" t="s">
        <v>4676</v>
      </c>
      <c r="C12228" t="s">
        <v>56080</v>
      </c>
      <c r="D12228" t="s">
        <v>219</v>
      </c>
      <c r="E12228" t="s">
        <v>27</v>
      </c>
      <c r="F12228">
        <v>5.9</v>
      </c>
      <c r="G12228" t="s">
        <v>56081</v>
      </c>
      <c r="H12228" t="s">
        <v>29</v>
      </c>
      <c r="I12228" t="s">
        <v>70528</v>
      </c>
      <c r="J12228" t="s">
        <v>70528</v>
      </c>
      <c r="K12228" t="s">
        <v>56082</v>
      </c>
      <c r="L12228" t="s">
        <v>194</v>
      </c>
      <c r="M12228">
        <v>8</v>
      </c>
      <c r="N12228">
        <v>0</v>
      </c>
      <c r="O12228">
        <v>0</v>
      </c>
      <c r="P12228">
        <v>1</v>
      </c>
      <c r="Q12228">
        <v>2</v>
      </c>
      <c r="R12228">
        <v>0</v>
      </c>
      <c r="S12228" s="2">
        <v>41916</v>
      </c>
      <c r="T12228" s="3">
        <v>42218</v>
      </c>
      <c r="U12228" t="s">
        <v>70528</v>
      </c>
      <c r="V12228">
        <v>6114</v>
      </c>
      <c r="W12228" t="s">
        <v>70528</v>
      </c>
    </row>
    <row r="12229" spans="1:23" x14ac:dyDescent="0.3">
      <c r="A12229" t="s">
        <v>56083</v>
      </c>
      <c r="B12229" t="s">
        <v>381</v>
      </c>
      <c r="C12229" t="s">
        <v>56084</v>
      </c>
      <c r="D12229" t="s">
        <v>38</v>
      </c>
      <c r="E12229" t="s">
        <v>39</v>
      </c>
      <c r="F12229">
        <v>8.4</v>
      </c>
      <c r="G12229" t="s">
        <v>56085</v>
      </c>
      <c r="H12229" t="s">
        <v>154</v>
      </c>
      <c r="I12229" t="s">
        <v>56071</v>
      </c>
      <c r="J12229" t="s">
        <v>30535</v>
      </c>
      <c r="K12229" t="s">
        <v>56086</v>
      </c>
      <c r="L12229" t="s">
        <v>70528</v>
      </c>
      <c r="M12229">
        <v>7.2</v>
      </c>
      <c r="N12229">
        <v>0</v>
      </c>
      <c r="O12229">
        <v>0</v>
      </c>
      <c r="P12229">
        <v>0</v>
      </c>
      <c r="Q12229">
        <v>0</v>
      </c>
      <c r="R12229">
        <v>0</v>
      </c>
      <c r="S12229" s="2">
        <v>41988</v>
      </c>
      <c r="T12229" s="3">
        <v>42218</v>
      </c>
      <c r="U12229" t="s">
        <v>70528</v>
      </c>
      <c r="V12229">
        <v>308</v>
      </c>
      <c r="W12229" t="s">
        <v>70528</v>
      </c>
    </row>
    <row r="12230" spans="1:23" x14ac:dyDescent="0.3">
      <c r="A12230" t="s">
        <v>56087</v>
      </c>
      <c r="B12230" t="s">
        <v>21483</v>
      </c>
      <c r="C12230" t="s">
        <v>56088</v>
      </c>
      <c r="D12230" t="s">
        <v>361</v>
      </c>
      <c r="E12230" t="s">
        <v>39</v>
      </c>
      <c r="F12230">
        <v>3.4</v>
      </c>
      <c r="G12230" t="s">
        <v>2113</v>
      </c>
      <c r="H12230" t="s">
        <v>41</v>
      </c>
      <c r="I12230" t="s">
        <v>20428</v>
      </c>
      <c r="J12230" t="s">
        <v>56089</v>
      </c>
      <c r="K12230" t="s">
        <v>56090</v>
      </c>
      <c r="L12230" t="s">
        <v>33</v>
      </c>
      <c r="M12230">
        <v>7</v>
      </c>
      <c r="N12230">
        <v>65</v>
      </c>
      <c r="O12230">
        <v>70</v>
      </c>
      <c r="P12230">
        <v>20</v>
      </c>
      <c r="Q12230">
        <v>34</v>
      </c>
      <c r="R12230" s="1">
        <v>6566773</v>
      </c>
      <c r="S12230" s="2">
        <v>39094</v>
      </c>
      <c r="T12230" s="3">
        <v>42218</v>
      </c>
      <c r="U12230" t="s">
        <v>56091</v>
      </c>
      <c r="V12230">
        <v>42341</v>
      </c>
      <c r="W12230" t="s">
        <v>46</v>
      </c>
    </row>
    <row r="12231" spans="1:23" x14ac:dyDescent="0.3">
      <c r="A12231" t="s">
        <v>56092</v>
      </c>
      <c r="B12231" t="s">
        <v>119</v>
      </c>
      <c r="C12231" t="s">
        <v>56093</v>
      </c>
      <c r="D12231" t="s">
        <v>38</v>
      </c>
      <c r="E12231" t="s">
        <v>39</v>
      </c>
      <c r="F12231">
        <v>4.2</v>
      </c>
      <c r="G12231" t="s">
        <v>56094</v>
      </c>
      <c r="H12231" t="s">
        <v>41</v>
      </c>
      <c r="I12231" t="s">
        <v>3905</v>
      </c>
      <c r="J12231" t="s">
        <v>56095</v>
      </c>
      <c r="K12231" t="s">
        <v>56096</v>
      </c>
      <c r="L12231" t="s">
        <v>33</v>
      </c>
      <c r="M12231">
        <v>7.7</v>
      </c>
      <c r="N12231">
        <v>91</v>
      </c>
      <c r="O12231">
        <v>87</v>
      </c>
      <c r="P12231">
        <v>194</v>
      </c>
      <c r="Q12231">
        <v>290</v>
      </c>
      <c r="R12231" s="1">
        <v>42340598</v>
      </c>
      <c r="S12231" s="2">
        <v>41957</v>
      </c>
      <c r="T12231" s="3">
        <v>42218</v>
      </c>
      <c r="U12231" t="s">
        <v>56097</v>
      </c>
      <c r="V12231">
        <v>581864</v>
      </c>
      <c r="W12231" t="s">
        <v>46</v>
      </c>
    </row>
    <row r="12232" spans="1:23" x14ac:dyDescent="0.3">
      <c r="A12232" t="s">
        <v>56098</v>
      </c>
      <c r="B12232" t="s">
        <v>56099</v>
      </c>
      <c r="C12232" t="s">
        <v>56100</v>
      </c>
      <c r="D12232" t="s">
        <v>2906</v>
      </c>
      <c r="E12232" t="s">
        <v>27</v>
      </c>
      <c r="F12232">
        <v>6.9</v>
      </c>
      <c r="G12232" t="s">
        <v>56101</v>
      </c>
      <c r="H12232" t="s">
        <v>29</v>
      </c>
      <c r="I12232" t="s">
        <v>70528</v>
      </c>
      <c r="J12232" t="s">
        <v>70528</v>
      </c>
      <c r="K12232" t="s">
        <v>56102</v>
      </c>
      <c r="L12232" t="s">
        <v>201</v>
      </c>
      <c r="M12232">
        <v>7.1</v>
      </c>
      <c r="N12232">
        <v>0</v>
      </c>
      <c r="O12232">
        <v>0</v>
      </c>
      <c r="P12232">
        <v>0</v>
      </c>
      <c r="Q12232">
        <v>0</v>
      </c>
      <c r="R12232">
        <v>0</v>
      </c>
      <c r="S12232" s="2">
        <v>41186</v>
      </c>
      <c r="T12232" s="3">
        <v>42218</v>
      </c>
      <c r="U12232" t="s">
        <v>70528</v>
      </c>
      <c r="V12232">
        <v>3256</v>
      </c>
      <c r="W12232" t="s">
        <v>70528</v>
      </c>
    </row>
    <row r="12233" spans="1:23" x14ac:dyDescent="0.3">
      <c r="A12233" t="s">
        <v>56103</v>
      </c>
      <c r="B12233" t="s">
        <v>67</v>
      </c>
      <c r="C12233" t="s">
        <v>6263</v>
      </c>
      <c r="D12233" t="s">
        <v>752</v>
      </c>
      <c r="E12233" t="s">
        <v>39</v>
      </c>
      <c r="F12233">
        <v>3</v>
      </c>
      <c r="G12233" t="s">
        <v>41487</v>
      </c>
      <c r="H12233" t="s">
        <v>41</v>
      </c>
      <c r="I12233" t="s">
        <v>56104</v>
      </c>
      <c r="J12233" t="s">
        <v>56104</v>
      </c>
      <c r="K12233" t="s">
        <v>56105</v>
      </c>
      <c r="L12233" t="s">
        <v>243</v>
      </c>
      <c r="M12233">
        <v>6.2</v>
      </c>
      <c r="N12233">
        <v>66</v>
      </c>
      <c r="O12233">
        <v>51</v>
      </c>
      <c r="P12233">
        <v>0</v>
      </c>
      <c r="Q12233">
        <v>0</v>
      </c>
      <c r="R12233">
        <v>0</v>
      </c>
      <c r="S12233" s="2">
        <v>42048</v>
      </c>
      <c r="T12233" s="3">
        <v>42218</v>
      </c>
      <c r="U12233" t="s">
        <v>56106</v>
      </c>
      <c r="V12233">
        <v>18808</v>
      </c>
      <c r="W12233" t="s">
        <v>46</v>
      </c>
    </row>
    <row r="12234" spans="1:23" x14ac:dyDescent="0.3">
      <c r="A12234" t="s">
        <v>56107</v>
      </c>
      <c r="B12234" t="s">
        <v>50041</v>
      </c>
      <c r="C12234" t="s">
        <v>56108</v>
      </c>
      <c r="D12234" t="s">
        <v>56109</v>
      </c>
      <c r="E12234" t="s">
        <v>27</v>
      </c>
      <c r="F12234">
        <v>4</v>
      </c>
      <c r="G12234" t="s">
        <v>56110</v>
      </c>
      <c r="H12234" t="s">
        <v>29</v>
      </c>
      <c r="I12234" t="s">
        <v>70528</v>
      </c>
      <c r="J12234" t="s">
        <v>56111</v>
      </c>
      <c r="K12234" t="s">
        <v>56112</v>
      </c>
      <c r="L12234" t="s">
        <v>194</v>
      </c>
      <c r="M12234">
        <v>7.9</v>
      </c>
      <c r="N12234">
        <v>0</v>
      </c>
      <c r="O12234">
        <v>0</v>
      </c>
      <c r="P12234">
        <v>6</v>
      </c>
      <c r="Q12234">
        <v>44</v>
      </c>
      <c r="R12234">
        <v>0</v>
      </c>
      <c r="S12234" s="2">
        <v>41904</v>
      </c>
      <c r="T12234" s="3">
        <v>42218</v>
      </c>
      <c r="U12234" t="s">
        <v>70528</v>
      </c>
      <c r="V12234">
        <v>190942</v>
      </c>
      <c r="W12234" t="s">
        <v>70528</v>
      </c>
    </row>
    <row r="12235" spans="1:23" x14ac:dyDescent="0.3">
      <c r="A12235" t="s">
        <v>56113</v>
      </c>
      <c r="B12235" t="s">
        <v>67</v>
      </c>
      <c r="C12235" t="s">
        <v>56114</v>
      </c>
      <c r="D12235" t="s">
        <v>212</v>
      </c>
      <c r="E12235" t="s">
        <v>39</v>
      </c>
      <c r="F12235">
        <v>5.5</v>
      </c>
      <c r="G12235" t="s">
        <v>919</v>
      </c>
      <c r="H12235" t="s">
        <v>41</v>
      </c>
      <c r="I12235" t="s">
        <v>56115</v>
      </c>
      <c r="J12235" t="s">
        <v>56115</v>
      </c>
      <c r="K12235" t="s">
        <v>56116</v>
      </c>
      <c r="L12235" t="s">
        <v>243</v>
      </c>
      <c r="M12235">
        <v>6.1</v>
      </c>
      <c r="N12235">
        <v>43</v>
      </c>
      <c r="O12235">
        <v>36</v>
      </c>
      <c r="P12235">
        <v>0</v>
      </c>
      <c r="Q12235">
        <v>0</v>
      </c>
      <c r="R12235">
        <v>0</v>
      </c>
      <c r="S12235" s="2">
        <v>41108</v>
      </c>
      <c r="T12235" s="3">
        <v>42217</v>
      </c>
      <c r="U12235" t="s">
        <v>56117</v>
      </c>
      <c r="V12235">
        <v>3648</v>
      </c>
      <c r="W12235" t="s">
        <v>46</v>
      </c>
    </row>
    <row r="12236" spans="1:23" x14ac:dyDescent="0.3">
      <c r="A12236" t="s">
        <v>56118</v>
      </c>
      <c r="B12236" t="s">
        <v>10236</v>
      </c>
      <c r="C12236" t="s">
        <v>56119</v>
      </c>
      <c r="D12236" t="s">
        <v>1107</v>
      </c>
      <c r="E12236" t="s">
        <v>39</v>
      </c>
      <c r="F12236">
        <v>4.9000000000000004</v>
      </c>
      <c r="G12236" t="s">
        <v>56120</v>
      </c>
      <c r="H12236" t="s">
        <v>41</v>
      </c>
      <c r="I12236" t="s">
        <v>9504</v>
      </c>
      <c r="J12236" t="s">
        <v>56121</v>
      </c>
      <c r="K12236" t="s">
        <v>56122</v>
      </c>
      <c r="L12236" t="s">
        <v>70528</v>
      </c>
      <c r="M12236">
        <v>6.2</v>
      </c>
      <c r="N12236">
        <v>64</v>
      </c>
      <c r="O12236">
        <v>0</v>
      </c>
      <c r="P12236">
        <v>1</v>
      </c>
      <c r="Q12236">
        <v>6</v>
      </c>
      <c r="R12236">
        <v>0</v>
      </c>
      <c r="S12236" s="2">
        <v>38926</v>
      </c>
      <c r="T12236" s="3">
        <v>42217</v>
      </c>
      <c r="U12236" t="s">
        <v>70528</v>
      </c>
      <c r="V12236">
        <v>6485</v>
      </c>
      <c r="W12236" t="s">
        <v>46</v>
      </c>
    </row>
    <row r="12237" spans="1:23" x14ac:dyDescent="0.3">
      <c r="A12237" t="s">
        <v>56123</v>
      </c>
      <c r="B12237" t="s">
        <v>33166</v>
      </c>
      <c r="C12237" t="s">
        <v>56124</v>
      </c>
      <c r="D12237" t="s">
        <v>212</v>
      </c>
      <c r="E12237" t="s">
        <v>39</v>
      </c>
      <c r="F12237">
        <v>7</v>
      </c>
      <c r="G12237" t="s">
        <v>309</v>
      </c>
      <c r="H12237" t="s">
        <v>70</v>
      </c>
      <c r="I12237" t="s">
        <v>310</v>
      </c>
      <c r="J12237" t="s">
        <v>56125</v>
      </c>
      <c r="K12237" t="s">
        <v>56126</v>
      </c>
      <c r="L12237" t="s">
        <v>243</v>
      </c>
      <c r="M12237">
        <v>6.5</v>
      </c>
      <c r="N12237">
        <v>85</v>
      </c>
      <c r="O12237">
        <v>78</v>
      </c>
      <c r="P12237">
        <v>2</v>
      </c>
      <c r="Q12237">
        <v>9</v>
      </c>
      <c r="R12237" s="1">
        <v>352428</v>
      </c>
      <c r="S12237" s="2">
        <v>40485</v>
      </c>
      <c r="T12237" s="3">
        <v>42217</v>
      </c>
      <c r="U12237" t="s">
        <v>56127</v>
      </c>
      <c r="V12237">
        <v>3696</v>
      </c>
      <c r="W12237" t="s">
        <v>70528</v>
      </c>
    </row>
    <row r="12238" spans="1:23" x14ac:dyDescent="0.3">
      <c r="A12238" t="s">
        <v>56128</v>
      </c>
      <c r="B12238" t="s">
        <v>1880</v>
      </c>
      <c r="C12238" t="s">
        <v>56129</v>
      </c>
      <c r="D12238" t="s">
        <v>219</v>
      </c>
      <c r="E12238" t="s">
        <v>27</v>
      </c>
      <c r="F12238">
        <v>4</v>
      </c>
      <c r="G12238" t="s">
        <v>56130</v>
      </c>
      <c r="H12238" t="s">
        <v>29</v>
      </c>
      <c r="I12238" t="s">
        <v>70528</v>
      </c>
      <c r="J12238" t="s">
        <v>70528</v>
      </c>
      <c r="K12238" t="s">
        <v>56131</v>
      </c>
      <c r="L12238" t="s">
        <v>194</v>
      </c>
      <c r="M12238">
        <v>8</v>
      </c>
      <c r="N12238">
        <v>0</v>
      </c>
      <c r="O12238">
        <v>0</v>
      </c>
      <c r="P12238">
        <v>0</v>
      </c>
      <c r="Q12238">
        <v>3</v>
      </c>
      <c r="R12238">
        <v>0</v>
      </c>
      <c r="S12238" s="2">
        <v>39722</v>
      </c>
      <c r="T12238" s="3">
        <v>42217</v>
      </c>
      <c r="U12238" t="s">
        <v>70528</v>
      </c>
      <c r="V12238">
        <v>10425</v>
      </c>
      <c r="W12238" t="s">
        <v>70528</v>
      </c>
    </row>
    <row r="12239" spans="1:23" x14ac:dyDescent="0.3">
      <c r="A12239" t="s">
        <v>56132</v>
      </c>
      <c r="B12239" t="s">
        <v>381</v>
      </c>
      <c r="C12239" t="s">
        <v>56133</v>
      </c>
      <c r="D12239" t="s">
        <v>38</v>
      </c>
      <c r="E12239" t="s">
        <v>39</v>
      </c>
      <c r="F12239">
        <v>6.1</v>
      </c>
      <c r="G12239" t="s">
        <v>715</v>
      </c>
      <c r="H12239" t="s">
        <v>41</v>
      </c>
      <c r="I12239" t="s">
        <v>21158</v>
      </c>
      <c r="J12239" t="s">
        <v>21158</v>
      </c>
      <c r="K12239" t="s">
        <v>56134</v>
      </c>
      <c r="L12239" t="s">
        <v>809</v>
      </c>
      <c r="M12239">
        <v>7.8</v>
      </c>
      <c r="N12239">
        <v>86</v>
      </c>
      <c r="O12239">
        <v>0</v>
      </c>
      <c r="P12239">
        <v>0</v>
      </c>
      <c r="Q12239">
        <v>2</v>
      </c>
      <c r="R12239">
        <v>0</v>
      </c>
      <c r="S12239" s="2">
        <v>39322</v>
      </c>
      <c r="T12239" s="3">
        <v>42217</v>
      </c>
      <c r="U12239" t="s">
        <v>56135</v>
      </c>
      <c r="V12239">
        <v>6048</v>
      </c>
      <c r="W12239" t="s">
        <v>46</v>
      </c>
    </row>
    <row r="12240" spans="1:23" x14ac:dyDescent="0.3">
      <c r="A12240" t="s">
        <v>56136</v>
      </c>
      <c r="B12240" t="s">
        <v>56137</v>
      </c>
      <c r="C12240" t="s">
        <v>56138</v>
      </c>
      <c r="D12240" t="s">
        <v>178</v>
      </c>
      <c r="E12240" t="s">
        <v>27</v>
      </c>
      <c r="F12240">
        <v>4.2</v>
      </c>
      <c r="G12240" t="s">
        <v>179</v>
      </c>
      <c r="H12240" t="s">
        <v>29</v>
      </c>
      <c r="I12240" t="s">
        <v>70528</v>
      </c>
      <c r="J12240" t="s">
        <v>70528</v>
      </c>
      <c r="K12240" t="s">
        <v>56139</v>
      </c>
      <c r="L12240" t="s">
        <v>194</v>
      </c>
      <c r="M12240">
        <v>8.5</v>
      </c>
      <c r="N12240">
        <v>0</v>
      </c>
      <c r="O12240">
        <v>0</v>
      </c>
      <c r="P12240">
        <v>2</v>
      </c>
      <c r="Q12240">
        <v>0</v>
      </c>
      <c r="R12240">
        <v>0</v>
      </c>
      <c r="S12240" s="2">
        <v>38647</v>
      </c>
      <c r="T12240" s="3">
        <v>42217</v>
      </c>
      <c r="U12240" t="s">
        <v>70528</v>
      </c>
      <c r="V12240">
        <v>11824</v>
      </c>
      <c r="W12240" t="s">
        <v>70528</v>
      </c>
    </row>
    <row r="12241" spans="1:23" x14ac:dyDescent="0.3">
      <c r="A12241" t="s">
        <v>56140</v>
      </c>
      <c r="B12241" t="s">
        <v>2650</v>
      </c>
      <c r="C12241" t="s">
        <v>56141</v>
      </c>
      <c r="D12241" t="s">
        <v>38</v>
      </c>
      <c r="E12241" t="s">
        <v>39</v>
      </c>
      <c r="F12241">
        <v>6.9</v>
      </c>
      <c r="G12241" t="s">
        <v>56142</v>
      </c>
      <c r="H12241" t="s">
        <v>41</v>
      </c>
      <c r="I12241" t="s">
        <v>18297</v>
      </c>
      <c r="J12241" t="s">
        <v>56143</v>
      </c>
      <c r="K12241" t="s">
        <v>56144</v>
      </c>
      <c r="L12241" t="s">
        <v>53</v>
      </c>
      <c r="M12241">
        <v>5.2</v>
      </c>
      <c r="N12241">
        <v>42</v>
      </c>
      <c r="O12241">
        <v>0</v>
      </c>
      <c r="P12241">
        <v>1</v>
      </c>
      <c r="Q12241">
        <v>1</v>
      </c>
      <c r="R12241">
        <v>0</v>
      </c>
      <c r="S12241" s="2">
        <v>41952</v>
      </c>
      <c r="T12241" s="3">
        <v>42217</v>
      </c>
      <c r="U12241" t="s">
        <v>56145</v>
      </c>
      <c r="V12241">
        <v>840</v>
      </c>
      <c r="W12241" t="s">
        <v>46</v>
      </c>
    </row>
    <row r="12242" spans="1:23" x14ac:dyDescent="0.3">
      <c r="A12242" t="s">
        <v>56146</v>
      </c>
      <c r="B12242" t="s">
        <v>14468</v>
      </c>
      <c r="C12242" t="s">
        <v>56147</v>
      </c>
      <c r="D12242" t="s">
        <v>38</v>
      </c>
      <c r="E12242" t="s">
        <v>27</v>
      </c>
      <c r="F12242">
        <v>7.1</v>
      </c>
      <c r="G12242" t="s">
        <v>56148</v>
      </c>
      <c r="H12242" t="s">
        <v>29</v>
      </c>
      <c r="I12242" t="s">
        <v>70528</v>
      </c>
      <c r="J12242" t="s">
        <v>56149</v>
      </c>
      <c r="K12242" t="s">
        <v>56150</v>
      </c>
      <c r="L12242" t="s">
        <v>1426</v>
      </c>
      <c r="M12242">
        <v>7.3</v>
      </c>
      <c r="N12242">
        <v>0</v>
      </c>
      <c r="O12242">
        <v>0</v>
      </c>
      <c r="P12242">
        <v>0</v>
      </c>
      <c r="Q12242">
        <v>0</v>
      </c>
      <c r="R12242">
        <v>0</v>
      </c>
      <c r="S12242" s="2">
        <v>40405</v>
      </c>
      <c r="T12242" s="3">
        <v>42217</v>
      </c>
      <c r="U12242" t="s">
        <v>70528</v>
      </c>
      <c r="V12242">
        <v>3050</v>
      </c>
      <c r="W12242" t="s">
        <v>70528</v>
      </c>
    </row>
    <row r="12243" spans="1:23" x14ac:dyDescent="0.3">
      <c r="A12243" t="s">
        <v>56151</v>
      </c>
      <c r="B12243" t="s">
        <v>36</v>
      </c>
      <c r="C12243" t="s">
        <v>56152</v>
      </c>
      <c r="D12243" t="s">
        <v>38</v>
      </c>
      <c r="E12243" t="s">
        <v>27</v>
      </c>
      <c r="F12243">
        <v>3.7</v>
      </c>
      <c r="G12243" t="s">
        <v>56153</v>
      </c>
      <c r="H12243" t="s">
        <v>29</v>
      </c>
      <c r="I12243" t="s">
        <v>70528</v>
      </c>
      <c r="J12243" t="s">
        <v>43589</v>
      </c>
      <c r="K12243" t="s">
        <v>56154</v>
      </c>
      <c r="L12243" t="s">
        <v>201</v>
      </c>
      <c r="M12243">
        <v>7.4</v>
      </c>
      <c r="N12243">
        <v>0</v>
      </c>
      <c r="O12243">
        <v>0</v>
      </c>
      <c r="P12243">
        <v>0</v>
      </c>
      <c r="Q12243">
        <v>6</v>
      </c>
      <c r="R12243">
        <v>0</v>
      </c>
      <c r="S12243" s="2">
        <v>42216</v>
      </c>
      <c r="T12243" s="3">
        <v>42216</v>
      </c>
      <c r="U12243" t="s">
        <v>70528</v>
      </c>
      <c r="V12243">
        <v>22307</v>
      </c>
      <c r="W12243" t="s">
        <v>70528</v>
      </c>
    </row>
    <row r="12244" spans="1:23" x14ac:dyDescent="0.3">
      <c r="A12244" t="s">
        <v>56155</v>
      </c>
      <c r="B12244" t="s">
        <v>131</v>
      </c>
      <c r="C12244" t="s">
        <v>56156</v>
      </c>
      <c r="D12244" t="s">
        <v>205</v>
      </c>
      <c r="E12244" t="s">
        <v>39</v>
      </c>
      <c r="F12244">
        <v>4.0999999999999996</v>
      </c>
      <c r="G12244" t="s">
        <v>37267</v>
      </c>
      <c r="H12244" t="s">
        <v>41</v>
      </c>
      <c r="I12244" t="s">
        <v>1372</v>
      </c>
      <c r="J12244" t="s">
        <v>36468</v>
      </c>
      <c r="K12244" t="s">
        <v>56157</v>
      </c>
      <c r="L12244" t="s">
        <v>53</v>
      </c>
      <c r="M12244">
        <v>7.1</v>
      </c>
      <c r="N12244">
        <v>87</v>
      </c>
      <c r="O12244">
        <v>73</v>
      </c>
      <c r="P12244">
        <v>15</v>
      </c>
      <c r="Q12244">
        <v>28</v>
      </c>
      <c r="R12244">
        <v>0</v>
      </c>
      <c r="S12244" s="2">
        <v>38645</v>
      </c>
      <c r="T12244" s="3">
        <v>42215</v>
      </c>
      <c r="U12244" t="s">
        <v>56158</v>
      </c>
      <c r="V12244">
        <v>9490</v>
      </c>
      <c r="W12244" t="s">
        <v>46</v>
      </c>
    </row>
    <row r="12245" spans="1:23" x14ac:dyDescent="0.3">
      <c r="A12245" t="s">
        <v>56159</v>
      </c>
      <c r="B12245" t="s">
        <v>1157</v>
      </c>
      <c r="C12245" t="s">
        <v>56160</v>
      </c>
      <c r="D12245" t="s">
        <v>38</v>
      </c>
      <c r="E12245" t="s">
        <v>39</v>
      </c>
      <c r="F12245">
        <v>4.0999999999999996</v>
      </c>
      <c r="G12245" t="s">
        <v>276</v>
      </c>
      <c r="H12245" t="s">
        <v>41</v>
      </c>
      <c r="I12245" t="s">
        <v>21023</v>
      </c>
      <c r="J12245" t="s">
        <v>56161</v>
      </c>
      <c r="K12245" t="s">
        <v>56162</v>
      </c>
      <c r="L12245" t="s">
        <v>201</v>
      </c>
      <c r="M12245">
        <v>7</v>
      </c>
      <c r="N12245">
        <v>95</v>
      </c>
      <c r="O12245">
        <v>0</v>
      </c>
      <c r="P12245">
        <v>43</v>
      </c>
      <c r="Q12245">
        <v>53</v>
      </c>
      <c r="R12245">
        <v>0</v>
      </c>
      <c r="S12245" s="2">
        <v>41420</v>
      </c>
      <c r="T12245" s="3">
        <v>42212</v>
      </c>
      <c r="U12245" t="s">
        <v>56163</v>
      </c>
      <c r="V12245">
        <v>40870</v>
      </c>
      <c r="W12245" t="s">
        <v>46</v>
      </c>
    </row>
    <row r="12246" spans="1:23" x14ac:dyDescent="0.3">
      <c r="A12246" t="s">
        <v>56164</v>
      </c>
      <c r="B12246" t="s">
        <v>3216</v>
      </c>
      <c r="C12246" t="s">
        <v>56165</v>
      </c>
      <c r="D12246" t="s">
        <v>752</v>
      </c>
      <c r="E12246" t="s">
        <v>39</v>
      </c>
      <c r="F12246">
        <v>3.4</v>
      </c>
      <c r="G12246" t="s">
        <v>276</v>
      </c>
      <c r="H12246" t="s">
        <v>41</v>
      </c>
      <c r="I12246" t="s">
        <v>44706</v>
      </c>
      <c r="J12246" t="s">
        <v>56166</v>
      </c>
      <c r="K12246" t="s">
        <v>56167</v>
      </c>
      <c r="L12246" t="s">
        <v>143</v>
      </c>
      <c r="M12246">
        <v>7</v>
      </c>
      <c r="N12246">
        <v>87</v>
      </c>
      <c r="O12246">
        <v>47</v>
      </c>
      <c r="P12246">
        <v>0</v>
      </c>
      <c r="Q12246">
        <v>2</v>
      </c>
      <c r="R12246" s="1">
        <v>40940662</v>
      </c>
      <c r="S12246" s="2">
        <v>31268</v>
      </c>
      <c r="T12246" s="3">
        <v>42209</v>
      </c>
      <c r="U12246" t="s">
        <v>56168</v>
      </c>
      <c r="V12246">
        <v>49464</v>
      </c>
      <c r="W12246" t="s">
        <v>46</v>
      </c>
    </row>
    <row r="12247" spans="1:23" x14ac:dyDescent="0.3">
      <c r="A12247" t="s">
        <v>56169</v>
      </c>
      <c r="B12247" t="s">
        <v>19645</v>
      </c>
      <c r="C12247" t="s">
        <v>56170</v>
      </c>
      <c r="D12247" t="s">
        <v>38</v>
      </c>
      <c r="E12247" t="s">
        <v>39</v>
      </c>
      <c r="F12247">
        <v>2</v>
      </c>
      <c r="G12247" t="s">
        <v>56171</v>
      </c>
      <c r="H12247" t="s">
        <v>41</v>
      </c>
      <c r="I12247" t="s">
        <v>56172</v>
      </c>
      <c r="J12247" t="s">
        <v>56173</v>
      </c>
      <c r="K12247" t="s">
        <v>56174</v>
      </c>
      <c r="L12247" t="s">
        <v>143</v>
      </c>
      <c r="M12247">
        <v>4.4000000000000004</v>
      </c>
      <c r="N12247">
        <v>59</v>
      </c>
      <c r="O12247">
        <v>16</v>
      </c>
      <c r="P12247">
        <v>1</v>
      </c>
      <c r="Q12247">
        <v>9</v>
      </c>
      <c r="R12247" s="1">
        <v>66934963</v>
      </c>
      <c r="S12247" s="2">
        <v>37638</v>
      </c>
      <c r="T12247" s="3">
        <v>42209</v>
      </c>
      <c r="U12247" t="s">
        <v>56175</v>
      </c>
      <c r="V12247">
        <v>29778</v>
      </c>
      <c r="W12247" t="s">
        <v>46</v>
      </c>
    </row>
    <row r="12248" spans="1:23" x14ac:dyDescent="0.3">
      <c r="A12248" t="s">
        <v>56176</v>
      </c>
      <c r="B12248" t="s">
        <v>1708</v>
      </c>
      <c r="C12248" t="s">
        <v>56177</v>
      </c>
      <c r="D12248" t="s">
        <v>56178</v>
      </c>
      <c r="E12248" t="s">
        <v>39</v>
      </c>
      <c r="F12248">
        <v>2.9</v>
      </c>
      <c r="G12248" t="s">
        <v>49786</v>
      </c>
      <c r="H12248" t="s">
        <v>41</v>
      </c>
      <c r="I12248" t="s">
        <v>23289</v>
      </c>
      <c r="J12248" t="s">
        <v>56179</v>
      </c>
      <c r="K12248" t="s">
        <v>56180</v>
      </c>
      <c r="L12248" t="s">
        <v>33</v>
      </c>
      <c r="M12248">
        <v>6.4</v>
      </c>
      <c r="N12248">
        <v>62</v>
      </c>
      <c r="O12248">
        <v>49</v>
      </c>
      <c r="P12248">
        <v>0</v>
      </c>
      <c r="Q12248">
        <v>2</v>
      </c>
      <c r="R12248">
        <v>0</v>
      </c>
      <c r="S12248" s="2">
        <v>41984</v>
      </c>
      <c r="T12248" s="3">
        <v>42209</v>
      </c>
      <c r="U12248" t="s">
        <v>56181</v>
      </c>
      <c r="V12248">
        <v>26547</v>
      </c>
      <c r="W12248" t="s">
        <v>46</v>
      </c>
    </row>
    <row r="12249" spans="1:23" x14ac:dyDescent="0.3">
      <c r="A12249" t="s">
        <v>56182</v>
      </c>
      <c r="B12249" t="s">
        <v>5906</v>
      </c>
      <c r="C12249" t="s">
        <v>56183</v>
      </c>
      <c r="D12249" t="s">
        <v>38</v>
      </c>
      <c r="E12249" t="s">
        <v>27</v>
      </c>
      <c r="F12249">
        <v>5.6</v>
      </c>
      <c r="G12249" t="s">
        <v>40</v>
      </c>
      <c r="H12249" t="s">
        <v>29</v>
      </c>
      <c r="I12249" t="s">
        <v>70528</v>
      </c>
      <c r="J12249" t="s">
        <v>56184</v>
      </c>
      <c r="K12249" t="s">
        <v>56185</v>
      </c>
      <c r="L12249" t="s">
        <v>70528</v>
      </c>
      <c r="M12249">
        <v>6.2</v>
      </c>
      <c r="N12249">
        <v>0</v>
      </c>
      <c r="O12249">
        <v>0</v>
      </c>
      <c r="P12249">
        <v>0</v>
      </c>
      <c r="Q12249">
        <v>1</v>
      </c>
      <c r="R12249">
        <v>0</v>
      </c>
      <c r="S12249" s="2">
        <v>42096</v>
      </c>
      <c r="T12249" s="3">
        <v>42209</v>
      </c>
      <c r="U12249" t="s">
        <v>70528</v>
      </c>
      <c r="V12249">
        <v>4968</v>
      </c>
      <c r="W12249" t="s">
        <v>70528</v>
      </c>
    </row>
    <row r="12250" spans="1:23" x14ac:dyDescent="0.3">
      <c r="A12250" t="s">
        <v>56186</v>
      </c>
      <c r="B12250" t="s">
        <v>2418</v>
      </c>
      <c r="C12250" t="s">
        <v>56187</v>
      </c>
      <c r="D12250" t="s">
        <v>361</v>
      </c>
      <c r="E12250" t="s">
        <v>39</v>
      </c>
      <c r="F12250">
        <v>7.4</v>
      </c>
      <c r="G12250" t="s">
        <v>56188</v>
      </c>
      <c r="H12250" t="s">
        <v>41</v>
      </c>
      <c r="I12250" t="s">
        <v>36653</v>
      </c>
      <c r="J12250" t="s">
        <v>56189</v>
      </c>
      <c r="K12250" t="s">
        <v>56190</v>
      </c>
      <c r="L12250" t="s">
        <v>33</v>
      </c>
      <c r="M12250">
        <v>6.5</v>
      </c>
      <c r="N12250">
        <v>72</v>
      </c>
      <c r="O12250">
        <v>0</v>
      </c>
      <c r="P12250">
        <v>0</v>
      </c>
      <c r="Q12250">
        <v>1</v>
      </c>
      <c r="R12250">
        <v>0</v>
      </c>
      <c r="S12250" s="2">
        <v>31444</v>
      </c>
      <c r="T12250" s="3">
        <v>42208</v>
      </c>
      <c r="U12250" t="s">
        <v>29746</v>
      </c>
      <c r="V12250">
        <v>2009</v>
      </c>
      <c r="W12250" t="s">
        <v>46</v>
      </c>
    </row>
    <row r="12251" spans="1:23" x14ac:dyDescent="0.3">
      <c r="A12251" t="s">
        <v>56191</v>
      </c>
      <c r="B12251" t="s">
        <v>55</v>
      </c>
      <c r="C12251" t="s">
        <v>56192</v>
      </c>
      <c r="D12251" t="s">
        <v>38</v>
      </c>
      <c r="E12251" t="s">
        <v>39</v>
      </c>
      <c r="F12251">
        <v>2.5</v>
      </c>
      <c r="G12251" t="s">
        <v>56193</v>
      </c>
      <c r="H12251" t="s">
        <v>70</v>
      </c>
      <c r="I12251" t="s">
        <v>22278</v>
      </c>
      <c r="J12251" t="s">
        <v>22278</v>
      </c>
      <c r="K12251" t="s">
        <v>56194</v>
      </c>
      <c r="L12251" t="s">
        <v>110</v>
      </c>
      <c r="M12251">
        <v>6.6</v>
      </c>
      <c r="N12251">
        <v>39</v>
      </c>
      <c r="O12251">
        <v>45</v>
      </c>
      <c r="P12251">
        <v>2</v>
      </c>
      <c r="Q12251">
        <v>2</v>
      </c>
      <c r="R12251" s="1">
        <v>21571189</v>
      </c>
      <c r="S12251" s="2">
        <v>42034</v>
      </c>
      <c r="T12251" s="3">
        <v>42207</v>
      </c>
      <c r="U12251" t="s">
        <v>56195</v>
      </c>
      <c r="V12251">
        <v>11790</v>
      </c>
      <c r="W12251" t="s">
        <v>46</v>
      </c>
    </row>
    <row r="12252" spans="1:23" x14ac:dyDescent="0.3">
      <c r="A12252" t="s">
        <v>56196</v>
      </c>
      <c r="B12252" t="s">
        <v>15847</v>
      </c>
      <c r="C12252" t="s">
        <v>56197</v>
      </c>
      <c r="D12252" t="s">
        <v>38</v>
      </c>
      <c r="E12252" t="s">
        <v>39</v>
      </c>
      <c r="F12252">
        <v>3.3</v>
      </c>
      <c r="G12252" t="s">
        <v>728</v>
      </c>
      <c r="H12252" t="s">
        <v>41</v>
      </c>
      <c r="I12252" t="s">
        <v>56198</v>
      </c>
      <c r="J12252" t="s">
        <v>56199</v>
      </c>
      <c r="K12252" t="s">
        <v>56200</v>
      </c>
      <c r="L12252" t="s">
        <v>143</v>
      </c>
      <c r="M12252">
        <v>6.9</v>
      </c>
      <c r="N12252">
        <v>68</v>
      </c>
      <c r="O12252">
        <v>59</v>
      </c>
      <c r="P12252">
        <v>2</v>
      </c>
      <c r="Q12252">
        <v>6</v>
      </c>
      <c r="R12252" s="1">
        <v>41092328</v>
      </c>
      <c r="S12252" s="2">
        <v>29749</v>
      </c>
      <c r="T12252" s="3">
        <v>42207</v>
      </c>
      <c r="U12252" t="s">
        <v>56201</v>
      </c>
      <c r="V12252">
        <v>41270</v>
      </c>
      <c r="W12252" t="s">
        <v>46</v>
      </c>
    </row>
    <row r="12253" spans="1:23" x14ac:dyDescent="0.3">
      <c r="A12253" t="s">
        <v>56202</v>
      </c>
      <c r="B12253" t="s">
        <v>1708</v>
      </c>
      <c r="C12253" t="s">
        <v>56203</v>
      </c>
      <c r="D12253" t="s">
        <v>38</v>
      </c>
      <c r="E12253" t="s">
        <v>39</v>
      </c>
      <c r="F12253">
        <v>2.8</v>
      </c>
      <c r="G12253" t="s">
        <v>2266</v>
      </c>
      <c r="H12253" t="s">
        <v>70</v>
      </c>
      <c r="I12253" t="s">
        <v>8575</v>
      </c>
      <c r="J12253" t="s">
        <v>56204</v>
      </c>
      <c r="K12253" t="s">
        <v>56205</v>
      </c>
      <c r="L12253" t="s">
        <v>33</v>
      </c>
      <c r="M12253">
        <v>6.7</v>
      </c>
      <c r="N12253">
        <v>44</v>
      </c>
      <c r="O12253">
        <v>56</v>
      </c>
      <c r="P12253">
        <v>1</v>
      </c>
      <c r="Q12253">
        <v>7</v>
      </c>
      <c r="R12253" s="1">
        <v>36793804</v>
      </c>
      <c r="S12253" s="2">
        <v>39339</v>
      </c>
      <c r="T12253" s="3">
        <v>42207</v>
      </c>
      <c r="U12253" t="s">
        <v>56206</v>
      </c>
      <c r="V12253">
        <v>58469</v>
      </c>
      <c r="W12253" t="s">
        <v>46</v>
      </c>
    </row>
    <row r="12254" spans="1:23" x14ac:dyDescent="0.3">
      <c r="A12254" t="s">
        <v>56207</v>
      </c>
      <c r="B12254" t="s">
        <v>5338</v>
      </c>
      <c r="C12254" t="s">
        <v>56208</v>
      </c>
      <c r="D12254" t="s">
        <v>38</v>
      </c>
      <c r="E12254" t="s">
        <v>39</v>
      </c>
      <c r="F12254">
        <v>3.4</v>
      </c>
      <c r="G12254" t="s">
        <v>276</v>
      </c>
      <c r="H12254" t="s">
        <v>41</v>
      </c>
      <c r="I12254" t="s">
        <v>54483</v>
      </c>
      <c r="J12254" t="s">
        <v>56209</v>
      </c>
      <c r="K12254" t="s">
        <v>56210</v>
      </c>
      <c r="L12254" t="s">
        <v>143</v>
      </c>
      <c r="M12254">
        <v>5.6</v>
      </c>
      <c r="N12254">
        <v>33</v>
      </c>
      <c r="O12254">
        <v>56</v>
      </c>
      <c r="P12254">
        <v>0</v>
      </c>
      <c r="Q12254">
        <v>2</v>
      </c>
      <c r="R12254" s="1">
        <v>4884663</v>
      </c>
      <c r="S12254" s="2">
        <v>31569</v>
      </c>
      <c r="T12254" s="3">
        <v>42207</v>
      </c>
      <c r="U12254" t="s">
        <v>1259</v>
      </c>
      <c r="V12254">
        <v>7968</v>
      </c>
      <c r="W12254" t="s">
        <v>46</v>
      </c>
    </row>
    <row r="12255" spans="1:23" x14ac:dyDescent="0.3">
      <c r="A12255" t="s">
        <v>56211</v>
      </c>
      <c r="B12255" t="s">
        <v>36</v>
      </c>
      <c r="C12255" t="s">
        <v>56212</v>
      </c>
      <c r="D12255" t="s">
        <v>459</v>
      </c>
      <c r="E12255" t="s">
        <v>39</v>
      </c>
      <c r="F12255">
        <v>1.3</v>
      </c>
      <c r="G12255" t="s">
        <v>56213</v>
      </c>
      <c r="H12255" t="s">
        <v>41</v>
      </c>
      <c r="I12255" t="s">
        <v>56214</v>
      </c>
      <c r="J12255" t="s">
        <v>56215</v>
      </c>
      <c r="K12255" t="s">
        <v>56216</v>
      </c>
      <c r="L12255" t="s">
        <v>110</v>
      </c>
      <c r="M12255">
        <v>5.4</v>
      </c>
      <c r="N12255">
        <v>8</v>
      </c>
      <c r="O12255">
        <v>19</v>
      </c>
      <c r="P12255">
        <v>5</v>
      </c>
      <c r="Q12255">
        <v>15</v>
      </c>
      <c r="R12255" s="1">
        <v>133668525</v>
      </c>
      <c r="S12255" s="2">
        <v>41467</v>
      </c>
      <c r="T12255" s="3">
        <v>42206</v>
      </c>
      <c r="U12255" t="s">
        <v>36775</v>
      </c>
      <c r="V12255">
        <v>140938</v>
      </c>
      <c r="W12255" t="s">
        <v>46</v>
      </c>
    </row>
    <row r="12256" spans="1:23" x14ac:dyDescent="0.3">
      <c r="A12256" t="s">
        <v>56217</v>
      </c>
      <c r="B12256" t="s">
        <v>381</v>
      </c>
      <c r="C12256" t="s">
        <v>56218</v>
      </c>
      <c r="D12256" t="s">
        <v>38</v>
      </c>
      <c r="E12256" t="s">
        <v>39</v>
      </c>
      <c r="F12256">
        <v>7.6</v>
      </c>
      <c r="G12256" t="s">
        <v>56219</v>
      </c>
      <c r="H12256" t="s">
        <v>41</v>
      </c>
      <c r="I12256" t="s">
        <v>56220</v>
      </c>
      <c r="J12256" t="s">
        <v>56221</v>
      </c>
      <c r="K12256" t="s">
        <v>56222</v>
      </c>
      <c r="L12256" t="s">
        <v>70528</v>
      </c>
      <c r="M12256">
        <v>7.4</v>
      </c>
      <c r="N12256">
        <v>79</v>
      </c>
      <c r="O12256">
        <v>0</v>
      </c>
      <c r="P12256">
        <v>0</v>
      </c>
      <c r="Q12256">
        <v>3</v>
      </c>
      <c r="R12256">
        <v>0</v>
      </c>
      <c r="S12256" s="2">
        <v>42161</v>
      </c>
      <c r="T12256" s="3">
        <v>42202</v>
      </c>
      <c r="U12256" t="s">
        <v>70528</v>
      </c>
      <c r="V12256">
        <v>2380</v>
      </c>
      <c r="W12256" t="s">
        <v>46</v>
      </c>
    </row>
    <row r="12257" spans="1:23" x14ac:dyDescent="0.3">
      <c r="A12257" t="s">
        <v>56223</v>
      </c>
      <c r="B12257" t="s">
        <v>8761</v>
      </c>
      <c r="C12257" t="s">
        <v>56224</v>
      </c>
      <c r="D12257" t="s">
        <v>56225</v>
      </c>
      <c r="E12257" t="s">
        <v>39</v>
      </c>
      <c r="F12257">
        <v>3.2</v>
      </c>
      <c r="G12257" t="s">
        <v>715</v>
      </c>
      <c r="H12257" t="s">
        <v>41</v>
      </c>
      <c r="I12257" t="s">
        <v>56226</v>
      </c>
      <c r="J12257" t="s">
        <v>56227</v>
      </c>
      <c r="K12257" t="s">
        <v>56228</v>
      </c>
      <c r="L12257" t="s">
        <v>143</v>
      </c>
      <c r="M12257">
        <v>6.7</v>
      </c>
      <c r="N12257">
        <v>73</v>
      </c>
      <c r="O12257">
        <v>53</v>
      </c>
      <c r="P12257">
        <v>0</v>
      </c>
      <c r="Q12257">
        <v>8</v>
      </c>
      <c r="R12257" s="1">
        <v>83850911</v>
      </c>
      <c r="S12257" s="2">
        <v>41969</v>
      </c>
      <c r="T12257" s="3">
        <v>42201</v>
      </c>
      <c r="U12257" t="s">
        <v>56229</v>
      </c>
      <c r="V12257">
        <v>79744</v>
      </c>
      <c r="W12257" t="s">
        <v>46</v>
      </c>
    </row>
    <row r="12258" spans="1:23" x14ac:dyDescent="0.3">
      <c r="A12258" t="s">
        <v>56230</v>
      </c>
      <c r="B12258" t="s">
        <v>4607</v>
      </c>
      <c r="C12258" t="s">
        <v>56231</v>
      </c>
      <c r="D12258" t="s">
        <v>1289</v>
      </c>
      <c r="E12258" t="s">
        <v>27</v>
      </c>
      <c r="F12258">
        <v>8.5</v>
      </c>
      <c r="G12258" t="s">
        <v>715</v>
      </c>
      <c r="H12258" t="s">
        <v>29</v>
      </c>
      <c r="I12258" t="s">
        <v>70528</v>
      </c>
      <c r="J12258" t="s">
        <v>70528</v>
      </c>
      <c r="K12258" t="s">
        <v>56232</v>
      </c>
      <c r="L12258" t="s">
        <v>194</v>
      </c>
      <c r="M12258">
        <v>7.2</v>
      </c>
      <c r="N12258">
        <v>0</v>
      </c>
      <c r="O12258">
        <v>0</v>
      </c>
      <c r="P12258">
        <v>1</v>
      </c>
      <c r="Q12258">
        <v>0</v>
      </c>
      <c r="R12258">
        <v>0</v>
      </c>
      <c r="S12258" s="2">
        <v>41905</v>
      </c>
      <c r="T12258" s="3">
        <v>42200</v>
      </c>
      <c r="U12258" t="s">
        <v>70528</v>
      </c>
      <c r="V12258">
        <v>251</v>
      </c>
      <c r="W12258" t="s">
        <v>70528</v>
      </c>
    </row>
    <row r="12259" spans="1:23" x14ac:dyDescent="0.3">
      <c r="A12259" t="s">
        <v>56233</v>
      </c>
      <c r="B12259" t="s">
        <v>56234</v>
      </c>
      <c r="C12259" t="s">
        <v>56235</v>
      </c>
      <c r="D12259" t="s">
        <v>126</v>
      </c>
      <c r="E12259" t="s">
        <v>27</v>
      </c>
      <c r="F12259">
        <v>7</v>
      </c>
      <c r="G12259" t="s">
        <v>56236</v>
      </c>
      <c r="H12259" t="s">
        <v>29</v>
      </c>
      <c r="I12259" t="s">
        <v>70528</v>
      </c>
      <c r="J12259" t="s">
        <v>70528</v>
      </c>
      <c r="K12259" t="s">
        <v>56237</v>
      </c>
      <c r="L12259" t="s">
        <v>70528</v>
      </c>
      <c r="M12259">
        <v>4.0999999999999996</v>
      </c>
      <c r="N12259">
        <v>0</v>
      </c>
      <c r="O12259">
        <v>0</v>
      </c>
      <c r="P12259">
        <v>0</v>
      </c>
      <c r="Q12259">
        <v>0</v>
      </c>
      <c r="R12259">
        <v>0</v>
      </c>
      <c r="S12259" s="2">
        <v>41408</v>
      </c>
      <c r="T12259" s="3">
        <v>42200</v>
      </c>
      <c r="U12259" t="s">
        <v>70528</v>
      </c>
      <c r="V12259">
        <v>163</v>
      </c>
      <c r="W12259" t="s">
        <v>70528</v>
      </c>
    </row>
    <row r="12260" spans="1:23" x14ac:dyDescent="0.3">
      <c r="A12260" t="s">
        <v>56238</v>
      </c>
      <c r="B12260" t="s">
        <v>559</v>
      </c>
      <c r="C12260" t="s">
        <v>56239</v>
      </c>
      <c r="D12260" t="s">
        <v>38</v>
      </c>
      <c r="E12260" t="s">
        <v>39</v>
      </c>
      <c r="F12260">
        <v>3.8</v>
      </c>
      <c r="G12260" t="s">
        <v>56240</v>
      </c>
      <c r="H12260" t="s">
        <v>41</v>
      </c>
      <c r="I12260" t="s">
        <v>41409</v>
      </c>
      <c r="J12260" t="s">
        <v>41410</v>
      </c>
      <c r="K12260" t="s">
        <v>41410</v>
      </c>
      <c r="L12260" t="s">
        <v>33</v>
      </c>
      <c r="M12260">
        <v>6.3</v>
      </c>
      <c r="N12260">
        <v>89</v>
      </c>
      <c r="O12260">
        <v>74</v>
      </c>
      <c r="P12260">
        <v>4</v>
      </c>
      <c r="Q12260">
        <v>3</v>
      </c>
      <c r="R12260">
        <v>0</v>
      </c>
      <c r="S12260" s="2">
        <v>42178</v>
      </c>
      <c r="T12260" s="3">
        <v>42199</v>
      </c>
      <c r="U12260" t="s">
        <v>70528</v>
      </c>
      <c r="V12260">
        <v>42957</v>
      </c>
      <c r="W12260" t="s">
        <v>46</v>
      </c>
    </row>
    <row r="12261" spans="1:23" x14ac:dyDescent="0.3">
      <c r="A12261" t="s">
        <v>56241</v>
      </c>
      <c r="B12261" t="s">
        <v>904</v>
      </c>
      <c r="C12261" t="s">
        <v>56242</v>
      </c>
      <c r="D12261" t="s">
        <v>459</v>
      </c>
      <c r="E12261" t="s">
        <v>39</v>
      </c>
      <c r="F12261">
        <v>3.1</v>
      </c>
      <c r="G12261" t="s">
        <v>56243</v>
      </c>
      <c r="H12261" t="s">
        <v>41</v>
      </c>
      <c r="I12261" t="s">
        <v>29418</v>
      </c>
      <c r="J12261" t="s">
        <v>56244</v>
      </c>
      <c r="K12261" t="s">
        <v>56245</v>
      </c>
      <c r="L12261" t="s">
        <v>33</v>
      </c>
      <c r="M12261">
        <v>6.7</v>
      </c>
      <c r="N12261">
        <v>65</v>
      </c>
      <c r="O12261">
        <v>55</v>
      </c>
      <c r="P12261">
        <v>3</v>
      </c>
      <c r="Q12261">
        <v>0</v>
      </c>
      <c r="R12261" s="1">
        <v>75612460</v>
      </c>
      <c r="S12261" s="2">
        <v>41488</v>
      </c>
      <c r="T12261" s="3">
        <v>42197</v>
      </c>
      <c r="U12261" t="s">
        <v>54575</v>
      </c>
      <c r="V12261">
        <v>197502</v>
      </c>
      <c r="W12261" t="s">
        <v>46</v>
      </c>
    </row>
    <row r="12262" spans="1:23" x14ac:dyDescent="0.3">
      <c r="A12262" t="s">
        <v>56246</v>
      </c>
      <c r="B12262" t="s">
        <v>1059</v>
      </c>
      <c r="C12262" t="s">
        <v>56247</v>
      </c>
      <c r="D12262" t="s">
        <v>38</v>
      </c>
      <c r="E12262" t="s">
        <v>39</v>
      </c>
      <c r="F12262">
        <v>3.9</v>
      </c>
      <c r="G12262" t="s">
        <v>56248</v>
      </c>
      <c r="H12262" t="s">
        <v>41</v>
      </c>
      <c r="I12262" t="s">
        <v>22374</v>
      </c>
      <c r="J12262" t="s">
        <v>56249</v>
      </c>
      <c r="K12262" t="s">
        <v>52279</v>
      </c>
      <c r="L12262" t="s">
        <v>143</v>
      </c>
      <c r="M12262">
        <v>6.4</v>
      </c>
      <c r="N12262">
        <v>66</v>
      </c>
      <c r="O12262">
        <v>58</v>
      </c>
      <c r="P12262">
        <v>0</v>
      </c>
      <c r="Q12262">
        <v>3</v>
      </c>
      <c r="R12262" s="1">
        <v>42024533</v>
      </c>
      <c r="S12262" s="2">
        <v>41894</v>
      </c>
      <c r="T12262" s="3">
        <v>42197</v>
      </c>
      <c r="U12262" t="s">
        <v>52280</v>
      </c>
      <c r="V12262">
        <v>8389</v>
      </c>
      <c r="W12262" t="s">
        <v>46</v>
      </c>
    </row>
    <row r="12263" spans="1:23" x14ac:dyDescent="0.3">
      <c r="A12263" t="s">
        <v>56250</v>
      </c>
      <c r="B12263" t="s">
        <v>2130</v>
      </c>
      <c r="C12263" t="s">
        <v>56251</v>
      </c>
      <c r="D12263" t="s">
        <v>38</v>
      </c>
      <c r="E12263" t="s">
        <v>39</v>
      </c>
      <c r="F12263">
        <v>7.3</v>
      </c>
      <c r="G12263" t="s">
        <v>56252</v>
      </c>
      <c r="H12263" t="s">
        <v>41</v>
      </c>
      <c r="I12263" t="s">
        <v>56253</v>
      </c>
      <c r="J12263" t="s">
        <v>56254</v>
      </c>
      <c r="K12263" t="s">
        <v>56254</v>
      </c>
      <c r="L12263" t="s">
        <v>201</v>
      </c>
      <c r="M12263">
        <v>6.3</v>
      </c>
      <c r="N12263">
        <v>0</v>
      </c>
      <c r="O12263">
        <v>0</v>
      </c>
      <c r="P12263">
        <v>0</v>
      </c>
      <c r="Q12263">
        <v>0</v>
      </c>
      <c r="R12263">
        <v>0</v>
      </c>
      <c r="S12263" s="2">
        <v>42195</v>
      </c>
      <c r="T12263" s="3">
        <v>42196</v>
      </c>
      <c r="U12263" t="s">
        <v>20365</v>
      </c>
      <c r="V12263">
        <v>1788</v>
      </c>
      <c r="W12263" t="s">
        <v>46</v>
      </c>
    </row>
    <row r="12264" spans="1:23" x14ac:dyDescent="0.3">
      <c r="A12264" t="s">
        <v>56255</v>
      </c>
      <c r="B12264" t="s">
        <v>1180</v>
      </c>
      <c r="C12264" t="s">
        <v>56256</v>
      </c>
      <c r="D12264" t="s">
        <v>38</v>
      </c>
      <c r="E12264" t="s">
        <v>39</v>
      </c>
      <c r="F12264">
        <v>1.8</v>
      </c>
      <c r="G12264" t="s">
        <v>56257</v>
      </c>
      <c r="H12264" t="s">
        <v>41</v>
      </c>
      <c r="I12264" t="s">
        <v>29940</v>
      </c>
      <c r="J12264" t="s">
        <v>56258</v>
      </c>
      <c r="K12264" t="s">
        <v>56259</v>
      </c>
      <c r="L12264" t="s">
        <v>33</v>
      </c>
      <c r="M12264">
        <v>5.4</v>
      </c>
      <c r="N12264">
        <v>16</v>
      </c>
      <c r="O12264">
        <v>36</v>
      </c>
      <c r="P12264">
        <v>1</v>
      </c>
      <c r="Q12264">
        <v>0</v>
      </c>
      <c r="R12264" s="1">
        <v>176391</v>
      </c>
      <c r="S12264" s="2">
        <v>42061</v>
      </c>
      <c r="T12264" s="3">
        <v>42195</v>
      </c>
      <c r="U12264" t="s">
        <v>56260</v>
      </c>
      <c r="V12264">
        <v>27131</v>
      </c>
      <c r="W12264" t="s">
        <v>46</v>
      </c>
    </row>
    <row r="12265" spans="1:23" x14ac:dyDescent="0.3">
      <c r="A12265" t="s">
        <v>56261</v>
      </c>
      <c r="B12265" t="s">
        <v>56262</v>
      </c>
      <c r="C12265" t="s">
        <v>56263</v>
      </c>
      <c r="D12265" t="s">
        <v>38</v>
      </c>
      <c r="E12265" t="s">
        <v>39</v>
      </c>
      <c r="F12265">
        <v>1.7</v>
      </c>
      <c r="G12265" t="s">
        <v>715</v>
      </c>
      <c r="H12265" t="s">
        <v>41</v>
      </c>
      <c r="I12265" t="s">
        <v>56264</v>
      </c>
      <c r="J12265" t="s">
        <v>56265</v>
      </c>
      <c r="K12265" t="s">
        <v>56266</v>
      </c>
      <c r="L12265" t="s">
        <v>33</v>
      </c>
      <c r="M12265">
        <v>4.3</v>
      </c>
      <c r="N12265">
        <v>17</v>
      </c>
      <c r="O12265">
        <v>42</v>
      </c>
      <c r="P12265">
        <v>0</v>
      </c>
      <c r="Q12265">
        <v>2</v>
      </c>
      <c r="R12265">
        <v>0</v>
      </c>
      <c r="S12265" s="2">
        <v>42111</v>
      </c>
      <c r="T12265" s="3">
        <v>42195</v>
      </c>
      <c r="U12265" t="s">
        <v>45531</v>
      </c>
      <c r="V12265">
        <v>10102</v>
      </c>
      <c r="W12265" t="s">
        <v>46</v>
      </c>
    </row>
    <row r="12266" spans="1:23" x14ac:dyDescent="0.3">
      <c r="A12266" t="s">
        <v>56267</v>
      </c>
      <c r="B12266" t="s">
        <v>570</v>
      </c>
      <c r="C12266" t="s">
        <v>56268</v>
      </c>
      <c r="D12266" t="s">
        <v>38</v>
      </c>
      <c r="E12266" t="s">
        <v>39</v>
      </c>
      <c r="F12266">
        <v>3.3</v>
      </c>
      <c r="G12266" t="s">
        <v>56269</v>
      </c>
      <c r="H12266" t="s">
        <v>41</v>
      </c>
      <c r="I12266" t="s">
        <v>56270</v>
      </c>
      <c r="J12266" t="s">
        <v>56271</v>
      </c>
      <c r="K12266" t="s">
        <v>56272</v>
      </c>
      <c r="L12266" t="s">
        <v>143</v>
      </c>
      <c r="M12266">
        <v>7</v>
      </c>
      <c r="N12266">
        <v>80</v>
      </c>
      <c r="O12266">
        <v>50</v>
      </c>
      <c r="P12266">
        <v>0</v>
      </c>
      <c r="Q12266">
        <v>2</v>
      </c>
      <c r="R12266" s="1">
        <v>126737428</v>
      </c>
      <c r="S12266" s="2">
        <v>28272</v>
      </c>
      <c r="T12266" s="3">
        <v>42193</v>
      </c>
      <c r="U12266" t="s">
        <v>7881</v>
      </c>
      <c r="V12266">
        <v>45374</v>
      </c>
      <c r="W12266" t="s">
        <v>46</v>
      </c>
    </row>
    <row r="12267" spans="1:23" x14ac:dyDescent="0.3">
      <c r="A12267" t="s">
        <v>56273</v>
      </c>
      <c r="B12267" t="s">
        <v>36</v>
      </c>
      <c r="C12267" t="s">
        <v>56274</v>
      </c>
      <c r="D12267" t="s">
        <v>38</v>
      </c>
      <c r="E12267" t="s">
        <v>39</v>
      </c>
      <c r="F12267">
        <v>2.2000000000000002</v>
      </c>
      <c r="G12267" t="s">
        <v>179</v>
      </c>
      <c r="H12267" t="s">
        <v>41</v>
      </c>
      <c r="I12267" t="s">
        <v>56275</v>
      </c>
      <c r="J12267" t="s">
        <v>56275</v>
      </c>
      <c r="K12267" t="s">
        <v>56276</v>
      </c>
      <c r="L12267" t="s">
        <v>110</v>
      </c>
      <c r="M12267">
        <v>4.0999999999999996</v>
      </c>
      <c r="N12267">
        <v>22</v>
      </c>
      <c r="O12267">
        <v>0</v>
      </c>
      <c r="P12267">
        <v>0</v>
      </c>
      <c r="Q12267">
        <v>0</v>
      </c>
      <c r="R12267">
        <v>0</v>
      </c>
      <c r="S12267" s="2">
        <v>42097</v>
      </c>
      <c r="T12267" s="3">
        <v>42191</v>
      </c>
      <c r="U12267" t="s">
        <v>56277</v>
      </c>
      <c r="V12267">
        <v>8740</v>
      </c>
      <c r="W12267" t="s">
        <v>46</v>
      </c>
    </row>
    <row r="12268" spans="1:23" x14ac:dyDescent="0.3">
      <c r="A12268" t="s">
        <v>56278</v>
      </c>
      <c r="B12268" t="s">
        <v>56279</v>
      </c>
      <c r="C12268" t="s">
        <v>56280</v>
      </c>
      <c r="D12268" t="s">
        <v>38</v>
      </c>
      <c r="E12268" t="s">
        <v>39</v>
      </c>
      <c r="F12268">
        <v>1.8</v>
      </c>
      <c r="G12268" t="s">
        <v>56281</v>
      </c>
      <c r="H12268" t="s">
        <v>41</v>
      </c>
      <c r="I12268" t="s">
        <v>13690</v>
      </c>
      <c r="J12268" t="s">
        <v>56282</v>
      </c>
      <c r="K12268" t="s">
        <v>56283</v>
      </c>
      <c r="L12268" t="s">
        <v>110</v>
      </c>
      <c r="M12268">
        <v>5</v>
      </c>
      <c r="N12268">
        <v>17</v>
      </c>
      <c r="O12268">
        <v>38</v>
      </c>
      <c r="P12268">
        <v>15</v>
      </c>
      <c r="Q12268">
        <v>17</v>
      </c>
      <c r="R12268" s="1">
        <v>113804681</v>
      </c>
      <c r="S12268" s="2">
        <v>36341</v>
      </c>
      <c r="T12268" s="3">
        <v>42191</v>
      </c>
      <c r="U12268" t="s">
        <v>56284</v>
      </c>
      <c r="V12268">
        <v>153319</v>
      </c>
      <c r="W12268" t="s">
        <v>46</v>
      </c>
    </row>
    <row r="12269" spans="1:23" x14ac:dyDescent="0.3">
      <c r="A12269" t="s">
        <v>56285</v>
      </c>
      <c r="B12269" t="s">
        <v>131</v>
      </c>
      <c r="C12269" t="s">
        <v>56286</v>
      </c>
      <c r="D12269" t="s">
        <v>38</v>
      </c>
      <c r="E12269" t="s">
        <v>39</v>
      </c>
      <c r="F12269">
        <v>3.5</v>
      </c>
      <c r="G12269" t="s">
        <v>56287</v>
      </c>
      <c r="H12269" t="s">
        <v>41</v>
      </c>
      <c r="I12269" t="s">
        <v>56288</v>
      </c>
      <c r="J12269" t="s">
        <v>56289</v>
      </c>
      <c r="K12269" t="s">
        <v>56290</v>
      </c>
      <c r="L12269" t="s">
        <v>33</v>
      </c>
      <c r="M12269">
        <v>7.2</v>
      </c>
      <c r="N12269">
        <v>71</v>
      </c>
      <c r="O12269">
        <v>68</v>
      </c>
      <c r="P12269">
        <v>1</v>
      </c>
      <c r="Q12269">
        <v>2</v>
      </c>
      <c r="R12269" s="1">
        <v>39015018</v>
      </c>
      <c r="S12269" s="2">
        <v>39192</v>
      </c>
      <c r="T12269" s="3">
        <v>42190</v>
      </c>
      <c r="U12269" t="s">
        <v>56106</v>
      </c>
      <c r="V12269">
        <v>187848</v>
      </c>
      <c r="W12269" t="s">
        <v>46</v>
      </c>
    </row>
    <row r="12270" spans="1:23" x14ac:dyDescent="0.3">
      <c r="A12270" t="s">
        <v>56291</v>
      </c>
      <c r="B12270" t="s">
        <v>119</v>
      </c>
      <c r="C12270" t="s">
        <v>55982</v>
      </c>
      <c r="D12270" t="s">
        <v>15578</v>
      </c>
      <c r="E12270" t="s">
        <v>39</v>
      </c>
      <c r="F12270">
        <v>3.3</v>
      </c>
      <c r="G12270" t="s">
        <v>56292</v>
      </c>
      <c r="H12270" t="s">
        <v>70</v>
      </c>
      <c r="I12270" t="s">
        <v>155</v>
      </c>
      <c r="J12270" t="s">
        <v>56293</v>
      </c>
      <c r="K12270" t="s">
        <v>56294</v>
      </c>
      <c r="L12270" t="s">
        <v>143</v>
      </c>
      <c r="M12270">
        <v>7.3</v>
      </c>
      <c r="N12270">
        <v>68</v>
      </c>
      <c r="O12270">
        <v>55</v>
      </c>
      <c r="P12270">
        <v>2</v>
      </c>
      <c r="Q12270">
        <v>4</v>
      </c>
      <c r="R12270" s="1">
        <v>54240821</v>
      </c>
      <c r="S12270" s="2">
        <v>41859</v>
      </c>
      <c r="T12270" s="3">
        <v>42189</v>
      </c>
      <c r="U12270" t="s">
        <v>56295</v>
      </c>
      <c r="V12270">
        <v>77055</v>
      </c>
      <c r="W12270" t="s">
        <v>46</v>
      </c>
    </row>
    <row r="12271" spans="1:23" x14ac:dyDescent="0.3">
      <c r="A12271" t="s">
        <v>56296</v>
      </c>
      <c r="B12271" t="s">
        <v>67</v>
      </c>
      <c r="C12271" t="s">
        <v>56297</v>
      </c>
      <c r="D12271" t="s">
        <v>459</v>
      </c>
      <c r="E12271" t="s">
        <v>39</v>
      </c>
      <c r="F12271">
        <v>3.2</v>
      </c>
      <c r="G12271" t="s">
        <v>56298</v>
      </c>
      <c r="H12271" t="s">
        <v>41</v>
      </c>
      <c r="I12271" t="s">
        <v>26070</v>
      </c>
      <c r="J12271" t="s">
        <v>56299</v>
      </c>
      <c r="K12271" t="s">
        <v>56300</v>
      </c>
      <c r="L12271" t="s">
        <v>110</v>
      </c>
      <c r="M12271">
        <v>6.5</v>
      </c>
      <c r="N12271">
        <v>73</v>
      </c>
      <c r="O12271">
        <v>56</v>
      </c>
      <c r="P12271">
        <v>1</v>
      </c>
      <c r="Q12271">
        <v>8</v>
      </c>
      <c r="R12271" s="1">
        <v>34030343</v>
      </c>
      <c r="S12271" s="2">
        <v>42055</v>
      </c>
      <c r="T12271" s="3">
        <v>42188</v>
      </c>
      <c r="U12271" t="s">
        <v>22154</v>
      </c>
      <c r="V12271">
        <v>84165</v>
      </c>
      <c r="W12271" t="s">
        <v>46</v>
      </c>
    </row>
    <row r="12272" spans="1:23" x14ac:dyDescent="0.3">
      <c r="A12272" t="s">
        <v>56301</v>
      </c>
      <c r="B12272" t="s">
        <v>24963</v>
      </c>
      <c r="C12272" t="s">
        <v>56302</v>
      </c>
      <c r="D12272" t="s">
        <v>126</v>
      </c>
      <c r="E12272" t="s">
        <v>39</v>
      </c>
      <c r="F12272">
        <v>3.2</v>
      </c>
      <c r="G12272" t="s">
        <v>6908</v>
      </c>
      <c r="H12272" t="s">
        <v>41</v>
      </c>
      <c r="I12272" t="s">
        <v>41516</v>
      </c>
      <c r="J12272" t="s">
        <v>41516</v>
      </c>
      <c r="K12272" t="s">
        <v>56303</v>
      </c>
      <c r="L12272" t="s">
        <v>41148</v>
      </c>
      <c r="M12272">
        <v>7</v>
      </c>
      <c r="N12272">
        <v>67</v>
      </c>
      <c r="O12272">
        <v>55</v>
      </c>
      <c r="P12272">
        <v>8</v>
      </c>
      <c r="Q12272">
        <v>19</v>
      </c>
      <c r="R12272" s="1">
        <v>4087361</v>
      </c>
      <c r="S12272" s="2">
        <v>32895</v>
      </c>
      <c r="T12272" s="3">
        <v>42187</v>
      </c>
      <c r="U12272" t="s">
        <v>41523</v>
      </c>
      <c r="V12272">
        <v>24770</v>
      </c>
      <c r="W12272" t="s">
        <v>46</v>
      </c>
    </row>
    <row r="12273" spans="1:23" x14ac:dyDescent="0.3">
      <c r="A12273" t="s">
        <v>56304</v>
      </c>
      <c r="B12273" t="s">
        <v>48</v>
      </c>
      <c r="C12273" t="s">
        <v>56305</v>
      </c>
      <c r="D12273" t="s">
        <v>56306</v>
      </c>
      <c r="E12273" t="s">
        <v>39</v>
      </c>
      <c r="F12273">
        <v>5.4</v>
      </c>
      <c r="G12273" t="s">
        <v>818</v>
      </c>
      <c r="H12273" t="s">
        <v>70</v>
      </c>
      <c r="I12273" t="s">
        <v>47456</v>
      </c>
      <c r="J12273" t="s">
        <v>47456</v>
      </c>
      <c r="K12273" t="s">
        <v>56307</v>
      </c>
      <c r="L12273" t="s">
        <v>53</v>
      </c>
      <c r="M12273">
        <v>7.2</v>
      </c>
      <c r="N12273">
        <v>93</v>
      </c>
      <c r="O12273">
        <v>77</v>
      </c>
      <c r="P12273">
        <v>38</v>
      </c>
      <c r="Q12273">
        <v>23</v>
      </c>
      <c r="R12273" s="1">
        <v>60255</v>
      </c>
      <c r="S12273" s="2">
        <v>41278</v>
      </c>
      <c r="T12273" s="3">
        <v>42187</v>
      </c>
      <c r="U12273" t="s">
        <v>70528</v>
      </c>
      <c r="V12273">
        <v>7335</v>
      </c>
      <c r="W12273" t="s">
        <v>46</v>
      </c>
    </row>
    <row r="12274" spans="1:23" x14ac:dyDescent="0.3">
      <c r="A12274" t="s">
        <v>56308</v>
      </c>
      <c r="B12274" t="s">
        <v>789</v>
      </c>
      <c r="C12274" t="s">
        <v>56309</v>
      </c>
      <c r="D12274" t="s">
        <v>323</v>
      </c>
      <c r="E12274" t="s">
        <v>39</v>
      </c>
      <c r="F12274">
        <v>3</v>
      </c>
      <c r="G12274" t="s">
        <v>56310</v>
      </c>
      <c r="H12274" t="s">
        <v>70</v>
      </c>
      <c r="I12274" t="s">
        <v>14234</v>
      </c>
      <c r="J12274" t="s">
        <v>56311</v>
      </c>
      <c r="K12274" t="s">
        <v>56312</v>
      </c>
      <c r="L12274" t="s">
        <v>243</v>
      </c>
      <c r="M12274">
        <v>6.5</v>
      </c>
      <c r="N12274">
        <v>61</v>
      </c>
      <c r="O12274">
        <v>54</v>
      </c>
      <c r="P12274">
        <v>1</v>
      </c>
      <c r="Q12274">
        <v>9</v>
      </c>
      <c r="R12274" s="1">
        <v>303187</v>
      </c>
      <c r="S12274" s="2">
        <v>41838</v>
      </c>
      <c r="T12274" s="3">
        <v>42187</v>
      </c>
      <c r="U12274" t="s">
        <v>56313</v>
      </c>
      <c r="V12274">
        <v>15211</v>
      </c>
      <c r="W12274" t="s">
        <v>46</v>
      </c>
    </row>
    <row r="12275" spans="1:23" x14ac:dyDescent="0.3">
      <c r="A12275" t="s">
        <v>56314</v>
      </c>
      <c r="B12275" t="s">
        <v>381</v>
      </c>
      <c r="C12275" t="s">
        <v>56315</v>
      </c>
      <c r="D12275" t="s">
        <v>38</v>
      </c>
      <c r="E12275" t="s">
        <v>39</v>
      </c>
      <c r="F12275">
        <v>8.1</v>
      </c>
      <c r="G12275" t="s">
        <v>715</v>
      </c>
      <c r="H12275" t="s">
        <v>29</v>
      </c>
      <c r="I12275" t="s">
        <v>56316</v>
      </c>
      <c r="J12275" t="s">
        <v>56316</v>
      </c>
      <c r="K12275" t="s">
        <v>56317</v>
      </c>
      <c r="L12275" t="s">
        <v>70528</v>
      </c>
      <c r="M12275">
        <v>6.2</v>
      </c>
      <c r="N12275">
        <v>0</v>
      </c>
      <c r="O12275">
        <v>0</v>
      </c>
      <c r="P12275">
        <v>0</v>
      </c>
      <c r="Q12275">
        <v>0</v>
      </c>
      <c r="R12275">
        <v>0</v>
      </c>
      <c r="S12275" s="2">
        <v>42041</v>
      </c>
      <c r="T12275" s="3">
        <v>42187</v>
      </c>
      <c r="U12275" t="s">
        <v>70528</v>
      </c>
      <c r="V12275">
        <v>26</v>
      </c>
      <c r="W12275" t="s">
        <v>70528</v>
      </c>
    </row>
    <row r="12276" spans="1:23" x14ac:dyDescent="0.3">
      <c r="A12276" t="s">
        <v>56318</v>
      </c>
      <c r="B12276" t="s">
        <v>5724</v>
      </c>
      <c r="C12276" t="s">
        <v>56319</v>
      </c>
      <c r="D12276" t="s">
        <v>56320</v>
      </c>
      <c r="E12276" t="s">
        <v>39</v>
      </c>
      <c r="F12276">
        <v>6.9</v>
      </c>
      <c r="G12276" t="s">
        <v>1479</v>
      </c>
      <c r="H12276" t="s">
        <v>70</v>
      </c>
      <c r="I12276" t="s">
        <v>9761</v>
      </c>
      <c r="J12276" t="s">
        <v>56321</v>
      </c>
      <c r="K12276" t="s">
        <v>56322</v>
      </c>
      <c r="L12276" t="s">
        <v>33</v>
      </c>
      <c r="M12276">
        <v>7.6</v>
      </c>
      <c r="N12276">
        <v>73</v>
      </c>
      <c r="O12276">
        <v>66</v>
      </c>
      <c r="P12276">
        <v>4</v>
      </c>
      <c r="Q12276">
        <v>11</v>
      </c>
      <c r="R12276" s="1">
        <v>330033</v>
      </c>
      <c r="S12276" s="2">
        <v>37868</v>
      </c>
      <c r="T12276" s="3">
        <v>42187</v>
      </c>
      <c r="U12276" t="s">
        <v>56323</v>
      </c>
      <c r="V12276">
        <v>3360</v>
      </c>
      <c r="W12276" t="s">
        <v>70528</v>
      </c>
    </row>
    <row r="12277" spans="1:23" x14ac:dyDescent="0.3">
      <c r="A12277" t="s">
        <v>56324</v>
      </c>
      <c r="B12277" t="s">
        <v>6187</v>
      </c>
      <c r="C12277" t="s">
        <v>56325</v>
      </c>
      <c r="D12277" t="s">
        <v>38</v>
      </c>
      <c r="E12277" t="s">
        <v>39</v>
      </c>
      <c r="F12277">
        <v>1.8</v>
      </c>
      <c r="G12277" t="s">
        <v>2283</v>
      </c>
      <c r="H12277" t="s">
        <v>41</v>
      </c>
      <c r="I12277" t="s">
        <v>56326</v>
      </c>
      <c r="J12277" t="s">
        <v>56327</v>
      </c>
      <c r="K12277" t="s">
        <v>56328</v>
      </c>
      <c r="L12277" t="s">
        <v>33</v>
      </c>
      <c r="M12277">
        <v>5.7</v>
      </c>
      <c r="N12277">
        <v>16</v>
      </c>
      <c r="O12277">
        <v>36</v>
      </c>
      <c r="P12277">
        <v>0</v>
      </c>
      <c r="Q12277">
        <v>2</v>
      </c>
      <c r="R12277" s="1">
        <v>35353000</v>
      </c>
      <c r="S12277" s="2">
        <v>41117</v>
      </c>
      <c r="T12277" s="3">
        <v>42187</v>
      </c>
      <c r="U12277" t="s">
        <v>52326</v>
      </c>
      <c r="V12277">
        <v>121331</v>
      </c>
      <c r="W12277" t="s">
        <v>46</v>
      </c>
    </row>
    <row r="12278" spans="1:23" x14ac:dyDescent="0.3">
      <c r="A12278" t="s">
        <v>56329</v>
      </c>
      <c r="B12278" t="s">
        <v>56330</v>
      </c>
      <c r="C12278" t="s">
        <v>56331</v>
      </c>
      <c r="D12278" t="s">
        <v>52272</v>
      </c>
      <c r="E12278" t="s">
        <v>39</v>
      </c>
      <c r="F12278">
        <v>3.4</v>
      </c>
      <c r="G12278" t="s">
        <v>36802</v>
      </c>
      <c r="H12278" t="s">
        <v>70</v>
      </c>
      <c r="I12278" t="s">
        <v>24852</v>
      </c>
      <c r="J12278" t="s">
        <v>56332</v>
      </c>
      <c r="K12278" t="s">
        <v>56333</v>
      </c>
      <c r="L12278" t="s">
        <v>33</v>
      </c>
      <c r="M12278">
        <v>7</v>
      </c>
      <c r="N12278">
        <v>73</v>
      </c>
      <c r="O12278">
        <v>64</v>
      </c>
      <c r="P12278">
        <v>6</v>
      </c>
      <c r="Q12278">
        <v>47</v>
      </c>
      <c r="R12278" s="1">
        <v>126477084</v>
      </c>
      <c r="S12278" s="2">
        <v>41068</v>
      </c>
      <c r="T12278" s="3">
        <v>42187</v>
      </c>
      <c r="U12278" t="s">
        <v>56334</v>
      </c>
      <c r="V12278">
        <v>569426</v>
      </c>
      <c r="W12278" t="s">
        <v>46</v>
      </c>
    </row>
    <row r="12279" spans="1:23" x14ac:dyDescent="0.3">
      <c r="A12279" t="s">
        <v>56335</v>
      </c>
      <c r="B12279" t="s">
        <v>614</v>
      </c>
      <c r="C12279" t="s">
        <v>56336</v>
      </c>
      <c r="D12279" t="s">
        <v>38</v>
      </c>
      <c r="E12279" t="s">
        <v>39</v>
      </c>
      <c r="F12279">
        <v>2.2000000000000002</v>
      </c>
      <c r="G12279" t="s">
        <v>40</v>
      </c>
      <c r="H12279" t="s">
        <v>41</v>
      </c>
      <c r="I12279" t="s">
        <v>3427</v>
      </c>
      <c r="J12279" t="s">
        <v>56337</v>
      </c>
      <c r="K12279" t="s">
        <v>56338</v>
      </c>
      <c r="L12279" t="s">
        <v>33</v>
      </c>
      <c r="M12279">
        <v>6.3</v>
      </c>
      <c r="N12279">
        <v>28</v>
      </c>
      <c r="O12279">
        <v>42</v>
      </c>
      <c r="P12279">
        <v>0</v>
      </c>
      <c r="Q12279">
        <v>1</v>
      </c>
      <c r="R12279" s="1">
        <v>6928068</v>
      </c>
      <c r="S12279" s="2">
        <v>40606</v>
      </c>
      <c r="T12279" s="3">
        <v>42187</v>
      </c>
      <c r="U12279" t="s">
        <v>52606</v>
      </c>
      <c r="V12279">
        <v>51227</v>
      </c>
      <c r="W12279" t="s">
        <v>46</v>
      </c>
    </row>
    <row r="12280" spans="1:23" x14ac:dyDescent="0.3">
      <c r="A12280" t="s">
        <v>56339</v>
      </c>
      <c r="B12280" t="s">
        <v>56340</v>
      </c>
      <c r="C12280" t="s">
        <v>56341</v>
      </c>
      <c r="D12280" t="s">
        <v>38</v>
      </c>
      <c r="E12280" t="s">
        <v>39</v>
      </c>
      <c r="F12280">
        <v>2.5</v>
      </c>
      <c r="G12280" t="s">
        <v>56342</v>
      </c>
      <c r="H12280" t="s">
        <v>41</v>
      </c>
      <c r="I12280" t="s">
        <v>56343</v>
      </c>
      <c r="J12280" t="s">
        <v>56344</v>
      </c>
      <c r="K12280" t="s">
        <v>56345</v>
      </c>
      <c r="L12280" t="s">
        <v>110</v>
      </c>
      <c r="M12280">
        <v>6.7</v>
      </c>
      <c r="N12280">
        <v>40</v>
      </c>
      <c r="O12280">
        <v>44</v>
      </c>
      <c r="P12280">
        <v>0</v>
      </c>
      <c r="Q12280">
        <v>1</v>
      </c>
      <c r="R12280" s="1">
        <v>35739755</v>
      </c>
      <c r="S12280" s="2">
        <v>34178</v>
      </c>
      <c r="T12280" s="3">
        <v>42187</v>
      </c>
      <c r="U12280" t="s">
        <v>5096</v>
      </c>
      <c r="V12280">
        <v>116543</v>
      </c>
      <c r="W12280" t="s">
        <v>46</v>
      </c>
    </row>
    <row r="12281" spans="1:23" x14ac:dyDescent="0.3">
      <c r="A12281" t="s">
        <v>56346</v>
      </c>
      <c r="B12281" t="s">
        <v>18965</v>
      </c>
      <c r="C12281" t="s">
        <v>56347</v>
      </c>
      <c r="D12281" t="s">
        <v>4931</v>
      </c>
      <c r="E12281" t="s">
        <v>39</v>
      </c>
      <c r="F12281">
        <v>4.3</v>
      </c>
      <c r="G12281" t="s">
        <v>56348</v>
      </c>
      <c r="H12281" t="s">
        <v>70</v>
      </c>
      <c r="I12281" t="s">
        <v>39691</v>
      </c>
      <c r="J12281" t="s">
        <v>56349</v>
      </c>
      <c r="K12281" t="s">
        <v>56350</v>
      </c>
      <c r="L12281" t="s">
        <v>110</v>
      </c>
      <c r="M12281">
        <v>7.8</v>
      </c>
      <c r="N12281">
        <v>96</v>
      </c>
      <c r="O12281">
        <v>87</v>
      </c>
      <c r="P12281">
        <v>13</v>
      </c>
      <c r="Q12281">
        <v>37</v>
      </c>
      <c r="R12281" s="1">
        <v>183875760</v>
      </c>
      <c r="S12281" s="2">
        <v>34187</v>
      </c>
      <c r="T12281" s="3">
        <v>42187</v>
      </c>
      <c r="U12281" t="s">
        <v>23937</v>
      </c>
      <c r="V12281">
        <v>268464</v>
      </c>
      <c r="W12281" t="s">
        <v>46</v>
      </c>
    </row>
    <row r="12282" spans="1:23" x14ac:dyDescent="0.3">
      <c r="A12282" t="s">
        <v>56351</v>
      </c>
      <c r="B12282" t="s">
        <v>56352</v>
      </c>
      <c r="C12282" t="s">
        <v>56353</v>
      </c>
      <c r="D12282" t="s">
        <v>459</v>
      </c>
      <c r="E12282" t="s">
        <v>39</v>
      </c>
      <c r="F12282">
        <v>3.7</v>
      </c>
      <c r="G12282" t="s">
        <v>2266</v>
      </c>
      <c r="H12282" t="s">
        <v>41</v>
      </c>
      <c r="I12282" t="s">
        <v>56354</v>
      </c>
      <c r="J12282" t="s">
        <v>56355</v>
      </c>
      <c r="K12282" t="s">
        <v>56356</v>
      </c>
      <c r="L12282" t="s">
        <v>143</v>
      </c>
      <c r="M12282">
        <v>7.3</v>
      </c>
      <c r="N12282">
        <v>83</v>
      </c>
      <c r="O12282">
        <v>67</v>
      </c>
      <c r="P12282">
        <v>3</v>
      </c>
      <c r="Q12282">
        <v>29</v>
      </c>
      <c r="R12282" s="1">
        <v>50151543</v>
      </c>
      <c r="S12282" s="2">
        <v>41929</v>
      </c>
      <c r="T12282" s="3">
        <v>42187</v>
      </c>
      <c r="U12282" t="s">
        <v>56357</v>
      </c>
      <c r="V12282">
        <v>64634</v>
      </c>
      <c r="W12282" t="s">
        <v>46</v>
      </c>
    </row>
    <row r="12283" spans="1:23" x14ac:dyDescent="0.3">
      <c r="A12283" t="s">
        <v>56358</v>
      </c>
      <c r="B12283" t="s">
        <v>56359</v>
      </c>
      <c r="C12283" t="s">
        <v>56360</v>
      </c>
      <c r="D12283" t="s">
        <v>38</v>
      </c>
      <c r="E12283" t="s">
        <v>27</v>
      </c>
      <c r="F12283">
        <v>7.5</v>
      </c>
      <c r="G12283" t="s">
        <v>56361</v>
      </c>
      <c r="H12283" t="s">
        <v>29</v>
      </c>
      <c r="I12283" t="s">
        <v>70528</v>
      </c>
      <c r="J12283" t="s">
        <v>56362</v>
      </c>
      <c r="K12283" t="s">
        <v>37263</v>
      </c>
      <c r="L12283" t="s">
        <v>1387</v>
      </c>
      <c r="M12283">
        <v>5.8</v>
      </c>
      <c r="N12283">
        <v>0</v>
      </c>
      <c r="O12283">
        <v>0</v>
      </c>
      <c r="P12283">
        <v>0</v>
      </c>
      <c r="Q12283">
        <v>0</v>
      </c>
      <c r="R12283">
        <v>0</v>
      </c>
      <c r="S12283" s="2">
        <v>37500</v>
      </c>
      <c r="T12283" s="3">
        <v>42187</v>
      </c>
      <c r="U12283" t="s">
        <v>70528</v>
      </c>
      <c r="V12283">
        <v>766</v>
      </c>
      <c r="W12283" t="s">
        <v>70528</v>
      </c>
    </row>
    <row r="12284" spans="1:23" x14ac:dyDescent="0.3">
      <c r="A12284" t="s">
        <v>56363</v>
      </c>
      <c r="B12284" t="s">
        <v>55</v>
      </c>
      <c r="C12284" t="s">
        <v>56364</v>
      </c>
      <c r="D12284" t="s">
        <v>38</v>
      </c>
      <c r="E12284" t="s">
        <v>39</v>
      </c>
      <c r="F12284">
        <v>3.7</v>
      </c>
      <c r="G12284" t="s">
        <v>206</v>
      </c>
      <c r="H12284" t="s">
        <v>70</v>
      </c>
      <c r="I12284" t="s">
        <v>387</v>
      </c>
      <c r="J12284" t="s">
        <v>56365</v>
      </c>
      <c r="K12284" t="s">
        <v>56366</v>
      </c>
      <c r="L12284" t="s">
        <v>143</v>
      </c>
      <c r="M12284">
        <v>7.2</v>
      </c>
      <c r="N12284">
        <v>80</v>
      </c>
      <c r="O12284">
        <v>68</v>
      </c>
      <c r="P12284">
        <v>4</v>
      </c>
      <c r="Q12284">
        <v>11</v>
      </c>
      <c r="R12284" s="1">
        <v>43440294</v>
      </c>
      <c r="S12284" s="2">
        <v>33907</v>
      </c>
      <c r="T12284" s="3">
        <v>42187</v>
      </c>
      <c r="U12284" t="s">
        <v>56367</v>
      </c>
      <c r="V12284">
        <v>53871</v>
      </c>
      <c r="W12284" t="s">
        <v>46</v>
      </c>
    </row>
    <row r="12285" spans="1:23" x14ac:dyDescent="0.3">
      <c r="A12285" t="s">
        <v>56368</v>
      </c>
      <c r="B12285" t="s">
        <v>18965</v>
      </c>
      <c r="C12285" t="s">
        <v>23683</v>
      </c>
      <c r="D12285" t="s">
        <v>459</v>
      </c>
      <c r="E12285" t="s">
        <v>39</v>
      </c>
      <c r="F12285">
        <v>2.5</v>
      </c>
      <c r="G12285" t="s">
        <v>56369</v>
      </c>
      <c r="H12285" t="s">
        <v>41</v>
      </c>
      <c r="I12285" t="s">
        <v>56370</v>
      </c>
      <c r="J12285" t="s">
        <v>56371</v>
      </c>
      <c r="K12285" t="s">
        <v>56372</v>
      </c>
      <c r="L12285" t="s">
        <v>110</v>
      </c>
      <c r="M12285">
        <v>6</v>
      </c>
      <c r="N12285">
        <v>41</v>
      </c>
      <c r="O12285">
        <v>51</v>
      </c>
      <c r="P12285">
        <v>2</v>
      </c>
      <c r="Q12285">
        <v>0</v>
      </c>
      <c r="R12285" s="1">
        <v>50727965</v>
      </c>
      <c r="S12285" s="2">
        <v>34908</v>
      </c>
      <c r="T12285" s="3">
        <v>42186</v>
      </c>
      <c r="U12285" t="s">
        <v>56373</v>
      </c>
      <c r="V12285">
        <v>61009</v>
      </c>
      <c r="W12285" t="s">
        <v>46</v>
      </c>
    </row>
    <row r="12286" spans="1:23" x14ac:dyDescent="0.3">
      <c r="A12286" t="s">
        <v>56374</v>
      </c>
      <c r="B12286" t="s">
        <v>3784</v>
      </c>
      <c r="C12286" t="s">
        <v>56375</v>
      </c>
      <c r="D12286" t="s">
        <v>56376</v>
      </c>
      <c r="E12286" t="s">
        <v>39</v>
      </c>
      <c r="F12286">
        <v>3.3</v>
      </c>
      <c r="G12286" t="s">
        <v>919</v>
      </c>
      <c r="H12286" t="s">
        <v>41</v>
      </c>
      <c r="I12286" t="s">
        <v>19218</v>
      </c>
      <c r="J12286" t="s">
        <v>56377</v>
      </c>
      <c r="K12286" t="s">
        <v>56378</v>
      </c>
      <c r="L12286" t="s">
        <v>110</v>
      </c>
      <c r="M12286">
        <v>7.6</v>
      </c>
      <c r="N12286">
        <v>61</v>
      </c>
      <c r="O12286">
        <v>60</v>
      </c>
      <c r="P12286">
        <v>9</v>
      </c>
      <c r="Q12286">
        <v>15</v>
      </c>
      <c r="R12286" s="1">
        <v>657986</v>
      </c>
      <c r="S12286" s="2">
        <v>40121</v>
      </c>
      <c r="T12286" s="3">
        <v>42186</v>
      </c>
      <c r="U12286" t="s">
        <v>70528</v>
      </c>
      <c r="V12286">
        <v>17418</v>
      </c>
      <c r="W12286" t="s">
        <v>46</v>
      </c>
    </row>
    <row r="12287" spans="1:23" x14ac:dyDescent="0.3">
      <c r="A12287" t="s">
        <v>56379</v>
      </c>
      <c r="B12287" t="s">
        <v>55</v>
      </c>
      <c r="C12287" t="s">
        <v>56380</v>
      </c>
      <c r="D12287" t="s">
        <v>126</v>
      </c>
      <c r="E12287" t="s">
        <v>27</v>
      </c>
      <c r="F12287">
        <v>8.1999999999999993</v>
      </c>
      <c r="G12287" t="s">
        <v>56381</v>
      </c>
      <c r="H12287" t="s">
        <v>29</v>
      </c>
      <c r="I12287" t="s">
        <v>70528</v>
      </c>
      <c r="J12287" t="s">
        <v>70528</v>
      </c>
      <c r="K12287" t="s">
        <v>56382</v>
      </c>
      <c r="L12287" t="s">
        <v>201</v>
      </c>
      <c r="M12287">
        <v>6.6</v>
      </c>
      <c r="N12287">
        <v>0</v>
      </c>
      <c r="O12287">
        <v>0</v>
      </c>
      <c r="P12287">
        <v>0</v>
      </c>
      <c r="Q12287">
        <v>0</v>
      </c>
      <c r="R12287">
        <v>0</v>
      </c>
      <c r="S12287" s="2">
        <v>40033</v>
      </c>
      <c r="T12287" s="3">
        <v>42186</v>
      </c>
      <c r="U12287" t="s">
        <v>70528</v>
      </c>
      <c r="V12287">
        <v>228</v>
      </c>
      <c r="W12287" t="s">
        <v>70528</v>
      </c>
    </row>
    <row r="12288" spans="1:23" x14ac:dyDescent="0.3">
      <c r="A12288" t="s">
        <v>56383</v>
      </c>
      <c r="B12288" t="s">
        <v>3110</v>
      </c>
      <c r="C12288" t="s">
        <v>56384</v>
      </c>
      <c r="D12288" t="s">
        <v>38</v>
      </c>
      <c r="E12288" t="s">
        <v>39</v>
      </c>
      <c r="F12288">
        <v>2.2999999999999998</v>
      </c>
      <c r="G12288" t="s">
        <v>40361</v>
      </c>
      <c r="H12288" t="s">
        <v>41</v>
      </c>
      <c r="I12288" t="s">
        <v>56385</v>
      </c>
      <c r="J12288" t="s">
        <v>56386</v>
      </c>
      <c r="K12288" t="s">
        <v>56387</v>
      </c>
      <c r="L12288" t="s">
        <v>33</v>
      </c>
      <c r="M12288">
        <v>6.2</v>
      </c>
      <c r="N12288">
        <v>36</v>
      </c>
      <c r="O12288">
        <v>39</v>
      </c>
      <c r="P12288">
        <v>11</v>
      </c>
      <c r="Q12288">
        <v>14</v>
      </c>
      <c r="R12288" s="1">
        <v>92921203</v>
      </c>
      <c r="S12288" s="2">
        <v>30421</v>
      </c>
      <c r="T12288" s="3">
        <v>42186</v>
      </c>
      <c r="U12288" t="s">
        <v>7775</v>
      </c>
      <c r="V12288">
        <v>48048</v>
      </c>
      <c r="W12288" t="s">
        <v>46</v>
      </c>
    </row>
    <row r="12289" spans="1:23" x14ac:dyDescent="0.3">
      <c r="A12289" t="s">
        <v>56388</v>
      </c>
      <c r="B12289" t="s">
        <v>1587</v>
      </c>
      <c r="C12289" t="s">
        <v>56389</v>
      </c>
      <c r="D12289" t="s">
        <v>38</v>
      </c>
      <c r="E12289" t="s">
        <v>39</v>
      </c>
      <c r="F12289">
        <v>1.9</v>
      </c>
      <c r="G12289" t="s">
        <v>56390</v>
      </c>
      <c r="H12289" t="s">
        <v>41</v>
      </c>
      <c r="I12289" t="s">
        <v>56391</v>
      </c>
      <c r="J12289" t="s">
        <v>56391</v>
      </c>
      <c r="K12289" t="s">
        <v>56392</v>
      </c>
      <c r="L12289" t="s">
        <v>110</v>
      </c>
      <c r="M12289">
        <v>3.9</v>
      </c>
      <c r="N12289">
        <v>0</v>
      </c>
      <c r="O12289">
        <v>37</v>
      </c>
      <c r="P12289">
        <v>1</v>
      </c>
      <c r="Q12289">
        <v>5</v>
      </c>
      <c r="R12289" s="1">
        <v>40363810</v>
      </c>
      <c r="S12289" s="2">
        <v>38016</v>
      </c>
      <c r="T12289" s="3">
        <v>42186</v>
      </c>
      <c r="U12289" t="s">
        <v>70528</v>
      </c>
      <c r="V12289">
        <v>25930</v>
      </c>
      <c r="W12289" t="s">
        <v>46</v>
      </c>
    </row>
    <row r="12290" spans="1:23" x14ac:dyDescent="0.3">
      <c r="A12290" t="s">
        <v>56393</v>
      </c>
      <c r="B12290" t="s">
        <v>56394</v>
      </c>
      <c r="C12290" t="s">
        <v>70528</v>
      </c>
      <c r="D12290" t="s">
        <v>56395</v>
      </c>
      <c r="E12290" t="s">
        <v>27</v>
      </c>
      <c r="F12290">
        <v>8.4</v>
      </c>
      <c r="G12290" t="s">
        <v>31082</v>
      </c>
      <c r="H12290" t="s">
        <v>29</v>
      </c>
      <c r="I12290" t="s">
        <v>70528</v>
      </c>
      <c r="J12290" t="s">
        <v>70528</v>
      </c>
      <c r="K12290" t="s">
        <v>56396</v>
      </c>
      <c r="L12290" t="s">
        <v>201</v>
      </c>
      <c r="M12290">
        <v>6.9</v>
      </c>
      <c r="N12290">
        <v>0</v>
      </c>
      <c r="O12290">
        <v>0</v>
      </c>
      <c r="P12290">
        <v>0</v>
      </c>
      <c r="Q12290">
        <v>0</v>
      </c>
      <c r="R12290">
        <v>0</v>
      </c>
      <c r="S12290" s="2">
        <v>40315</v>
      </c>
      <c r="T12290" s="3">
        <v>42186</v>
      </c>
      <c r="U12290" t="s">
        <v>70528</v>
      </c>
      <c r="V12290">
        <v>189</v>
      </c>
      <c r="W12290" t="s">
        <v>70528</v>
      </c>
    </row>
    <row r="12291" spans="1:23" x14ac:dyDescent="0.3">
      <c r="A12291" t="s">
        <v>56397</v>
      </c>
      <c r="B12291" t="s">
        <v>52376</v>
      </c>
      <c r="C12291" t="s">
        <v>56398</v>
      </c>
      <c r="D12291" t="s">
        <v>38</v>
      </c>
      <c r="E12291" t="s">
        <v>39</v>
      </c>
      <c r="F12291">
        <v>3.2</v>
      </c>
      <c r="G12291" t="s">
        <v>36802</v>
      </c>
      <c r="H12291" t="s">
        <v>41</v>
      </c>
      <c r="I12291" t="s">
        <v>51463</v>
      </c>
      <c r="J12291" t="s">
        <v>56399</v>
      </c>
      <c r="K12291" t="s">
        <v>56400</v>
      </c>
      <c r="L12291" t="s">
        <v>110</v>
      </c>
      <c r="M12291">
        <v>6.8</v>
      </c>
      <c r="N12291">
        <v>65</v>
      </c>
      <c r="O12291">
        <v>57</v>
      </c>
      <c r="P12291">
        <v>4</v>
      </c>
      <c r="Q12291">
        <v>12</v>
      </c>
      <c r="R12291" s="1">
        <v>102427862</v>
      </c>
      <c r="S12291" s="2">
        <v>41901</v>
      </c>
      <c r="T12291" s="3">
        <v>42186</v>
      </c>
      <c r="U12291" t="s">
        <v>51466</v>
      </c>
      <c r="V12291">
        <v>418958</v>
      </c>
      <c r="W12291" t="s">
        <v>46</v>
      </c>
    </row>
    <row r="12292" spans="1:23" x14ac:dyDescent="0.3">
      <c r="A12292" t="s">
        <v>56401</v>
      </c>
      <c r="B12292" t="s">
        <v>131</v>
      </c>
      <c r="C12292" t="s">
        <v>56402</v>
      </c>
      <c r="D12292" t="s">
        <v>667</v>
      </c>
      <c r="E12292" t="s">
        <v>39</v>
      </c>
      <c r="F12292">
        <v>3.8</v>
      </c>
      <c r="G12292" t="s">
        <v>2283</v>
      </c>
      <c r="H12292" t="s">
        <v>41</v>
      </c>
      <c r="I12292" t="s">
        <v>56403</v>
      </c>
      <c r="J12292" t="s">
        <v>56404</v>
      </c>
      <c r="K12292" t="s">
        <v>56405</v>
      </c>
      <c r="L12292" t="s">
        <v>33</v>
      </c>
      <c r="M12292">
        <v>7.1</v>
      </c>
      <c r="N12292">
        <v>89</v>
      </c>
      <c r="O12292">
        <v>69</v>
      </c>
      <c r="P12292">
        <v>4</v>
      </c>
      <c r="Q12292">
        <v>5</v>
      </c>
      <c r="R12292" s="1">
        <v>10724389</v>
      </c>
      <c r="S12292" s="2">
        <v>41894</v>
      </c>
      <c r="T12292" s="3">
        <v>42186</v>
      </c>
      <c r="U12292" t="s">
        <v>6202</v>
      </c>
      <c r="V12292">
        <v>143047</v>
      </c>
      <c r="W12292" t="s">
        <v>46</v>
      </c>
    </row>
    <row r="12293" spans="1:23" x14ac:dyDescent="0.3">
      <c r="A12293" t="s">
        <v>56406</v>
      </c>
      <c r="B12293" t="s">
        <v>2532</v>
      </c>
      <c r="C12293" t="s">
        <v>56407</v>
      </c>
      <c r="D12293" t="s">
        <v>23940</v>
      </c>
      <c r="E12293" t="s">
        <v>39</v>
      </c>
      <c r="F12293">
        <v>2.2999999999999998</v>
      </c>
      <c r="G12293" t="s">
        <v>2266</v>
      </c>
      <c r="H12293" t="s">
        <v>41</v>
      </c>
      <c r="I12293" t="s">
        <v>56408</v>
      </c>
      <c r="J12293" t="s">
        <v>56409</v>
      </c>
      <c r="K12293" t="s">
        <v>56410</v>
      </c>
      <c r="L12293" t="s">
        <v>110</v>
      </c>
      <c r="M12293">
        <v>6.6</v>
      </c>
      <c r="N12293">
        <v>41</v>
      </c>
      <c r="O12293">
        <v>30</v>
      </c>
      <c r="P12293">
        <v>0</v>
      </c>
      <c r="Q12293">
        <v>0</v>
      </c>
      <c r="R12293" s="1">
        <v>44737059</v>
      </c>
      <c r="S12293" s="2">
        <v>36749</v>
      </c>
      <c r="T12293" s="3">
        <v>42186</v>
      </c>
      <c r="U12293" t="s">
        <v>56411</v>
      </c>
      <c r="V12293">
        <v>58464</v>
      </c>
      <c r="W12293" t="s">
        <v>46</v>
      </c>
    </row>
    <row r="12294" spans="1:23" x14ac:dyDescent="0.3">
      <c r="A12294" t="s">
        <v>56412</v>
      </c>
      <c r="B12294" t="s">
        <v>203</v>
      </c>
      <c r="C12294" t="s">
        <v>56413</v>
      </c>
      <c r="D12294" t="s">
        <v>38</v>
      </c>
      <c r="E12294" t="s">
        <v>39</v>
      </c>
      <c r="F12294">
        <v>2.2000000000000002</v>
      </c>
      <c r="G12294" t="s">
        <v>22501</v>
      </c>
      <c r="H12294" t="s">
        <v>70</v>
      </c>
      <c r="I12294" t="s">
        <v>42184</v>
      </c>
      <c r="J12294" t="s">
        <v>56414</v>
      </c>
      <c r="K12294" t="s">
        <v>56415</v>
      </c>
      <c r="L12294" t="s">
        <v>110</v>
      </c>
      <c r="M12294">
        <v>6.3</v>
      </c>
      <c r="N12294">
        <v>32</v>
      </c>
      <c r="O12294">
        <v>39</v>
      </c>
      <c r="P12294">
        <v>0</v>
      </c>
      <c r="Q12294">
        <v>6</v>
      </c>
      <c r="R12294" s="1">
        <v>52880016</v>
      </c>
      <c r="S12294" s="2">
        <v>36203</v>
      </c>
      <c r="T12294" s="3">
        <v>42186</v>
      </c>
      <c r="U12294" t="s">
        <v>56416</v>
      </c>
      <c r="V12294">
        <v>35924</v>
      </c>
      <c r="W12294" t="s">
        <v>46</v>
      </c>
    </row>
    <row r="12295" spans="1:23" x14ac:dyDescent="0.3">
      <c r="A12295" t="s">
        <v>56417</v>
      </c>
      <c r="B12295" t="s">
        <v>614</v>
      </c>
      <c r="C12295" t="s">
        <v>53438</v>
      </c>
      <c r="D12295" t="s">
        <v>752</v>
      </c>
      <c r="E12295" t="s">
        <v>39</v>
      </c>
      <c r="F12295">
        <v>3.4</v>
      </c>
      <c r="G12295" t="s">
        <v>56418</v>
      </c>
      <c r="H12295" t="s">
        <v>70</v>
      </c>
      <c r="I12295" t="s">
        <v>14129</v>
      </c>
      <c r="J12295" t="s">
        <v>14129</v>
      </c>
      <c r="K12295" t="s">
        <v>56419</v>
      </c>
      <c r="L12295" t="s">
        <v>110</v>
      </c>
      <c r="M12295">
        <v>6.7</v>
      </c>
      <c r="N12295">
        <v>72</v>
      </c>
      <c r="O12295">
        <v>66</v>
      </c>
      <c r="P12295">
        <v>8</v>
      </c>
      <c r="Q12295">
        <v>13</v>
      </c>
      <c r="R12295" s="1">
        <v>124728738</v>
      </c>
      <c r="S12295" s="2">
        <v>37967</v>
      </c>
      <c r="T12295" s="3">
        <v>42186</v>
      </c>
      <c r="U12295" t="s">
        <v>56420</v>
      </c>
      <c r="V12295">
        <v>112316</v>
      </c>
      <c r="W12295" t="s">
        <v>46</v>
      </c>
    </row>
    <row r="12296" spans="1:23" x14ac:dyDescent="0.3">
      <c r="A12296" t="s">
        <v>56421</v>
      </c>
      <c r="B12296" t="s">
        <v>4676</v>
      </c>
      <c r="C12296" t="s">
        <v>56422</v>
      </c>
      <c r="D12296" t="s">
        <v>178</v>
      </c>
      <c r="E12296" t="s">
        <v>39</v>
      </c>
      <c r="F12296">
        <v>7.1</v>
      </c>
      <c r="G12296" t="s">
        <v>56423</v>
      </c>
      <c r="H12296" t="s">
        <v>41</v>
      </c>
      <c r="I12296" t="s">
        <v>46436</v>
      </c>
      <c r="J12296" t="s">
        <v>46437</v>
      </c>
      <c r="K12296" t="s">
        <v>56424</v>
      </c>
      <c r="L12296" t="s">
        <v>243</v>
      </c>
      <c r="M12296">
        <v>7.2</v>
      </c>
      <c r="N12296">
        <v>0</v>
      </c>
      <c r="O12296">
        <v>0</v>
      </c>
      <c r="P12296">
        <v>1</v>
      </c>
      <c r="Q12296">
        <v>6</v>
      </c>
      <c r="R12296">
        <v>0</v>
      </c>
      <c r="S12296" s="2">
        <v>41205</v>
      </c>
      <c r="T12296" s="3">
        <v>42186</v>
      </c>
      <c r="U12296" t="s">
        <v>70528</v>
      </c>
      <c r="V12296">
        <v>2994</v>
      </c>
      <c r="W12296" t="s">
        <v>70528</v>
      </c>
    </row>
    <row r="12297" spans="1:23" x14ac:dyDescent="0.3">
      <c r="A12297" t="s">
        <v>56425</v>
      </c>
      <c r="B12297" t="s">
        <v>904</v>
      </c>
      <c r="C12297" t="s">
        <v>56426</v>
      </c>
      <c r="D12297" t="s">
        <v>4259</v>
      </c>
      <c r="E12297" t="s">
        <v>39</v>
      </c>
      <c r="F12297">
        <v>2.4</v>
      </c>
      <c r="G12297" t="s">
        <v>8306</v>
      </c>
      <c r="H12297" t="s">
        <v>41</v>
      </c>
      <c r="I12297" t="s">
        <v>56427</v>
      </c>
      <c r="J12297" t="s">
        <v>56428</v>
      </c>
      <c r="K12297" t="s">
        <v>56429</v>
      </c>
      <c r="L12297" t="s">
        <v>33</v>
      </c>
      <c r="M12297">
        <v>6.1</v>
      </c>
      <c r="N12297">
        <v>32</v>
      </c>
      <c r="O12297">
        <v>52</v>
      </c>
      <c r="P12297">
        <v>2</v>
      </c>
      <c r="Q12297">
        <v>7</v>
      </c>
      <c r="R12297" s="1">
        <v>55973336</v>
      </c>
      <c r="S12297" s="2">
        <v>36607</v>
      </c>
      <c r="T12297" s="3">
        <v>42186</v>
      </c>
      <c r="U12297" t="s">
        <v>55361</v>
      </c>
      <c r="V12297">
        <v>66905</v>
      </c>
      <c r="W12297" t="s">
        <v>46</v>
      </c>
    </row>
    <row r="12298" spans="1:23" x14ac:dyDescent="0.3">
      <c r="A12298" t="s">
        <v>56430</v>
      </c>
      <c r="B12298" t="s">
        <v>8667</v>
      </c>
      <c r="C12298" t="s">
        <v>56431</v>
      </c>
      <c r="D12298" t="s">
        <v>185</v>
      </c>
      <c r="E12298" t="s">
        <v>39</v>
      </c>
      <c r="F12298">
        <v>4</v>
      </c>
      <c r="G12298" t="s">
        <v>56432</v>
      </c>
      <c r="H12298" t="s">
        <v>41</v>
      </c>
      <c r="I12298" t="s">
        <v>56433</v>
      </c>
      <c r="J12298" t="s">
        <v>56434</v>
      </c>
      <c r="K12298" t="s">
        <v>56435</v>
      </c>
      <c r="L12298" t="s">
        <v>243</v>
      </c>
      <c r="M12298">
        <v>6.8</v>
      </c>
      <c r="N12298">
        <v>88</v>
      </c>
      <c r="O12298">
        <v>0</v>
      </c>
      <c r="P12298">
        <v>8</v>
      </c>
      <c r="Q12298">
        <v>10</v>
      </c>
      <c r="R12298" s="1">
        <v>621300</v>
      </c>
      <c r="S12298" s="2">
        <v>41887</v>
      </c>
      <c r="T12298" s="3">
        <v>42186</v>
      </c>
      <c r="U12298" t="s">
        <v>70528</v>
      </c>
      <c r="V12298">
        <v>9878</v>
      </c>
      <c r="W12298" t="s">
        <v>46</v>
      </c>
    </row>
    <row r="12299" spans="1:23" x14ac:dyDescent="0.3">
      <c r="A12299" t="s">
        <v>56436</v>
      </c>
      <c r="B12299" t="s">
        <v>119</v>
      </c>
      <c r="C12299" t="s">
        <v>56437</v>
      </c>
      <c r="D12299" t="s">
        <v>26973</v>
      </c>
      <c r="E12299" t="s">
        <v>39</v>
      </c>
      <c r="F12299">
        <v>5.5</v>
      </c>
      <c r="G12299" t="s">
        <v>2283</v>
      </c>
      <c r="H12299" t="s">
        <v>41</v>
      </c>
      <c r="I12299" t="s">
        <v>56438</v>
      </c>
      <c r="J12299" t="s">
        <v>56439</v>
      </c>
      <c r="K12299" t="s">
        <v>56440</v>
      </c>
      <c r="L12299" t="s">
        <v>70528</v>
      </c>
      <c r="M12299">
        <v>7.2</v>
      </c>
      <c r="N12299">
        <v>79</v>
      </c>
      <c r="O12299">
        <v>0</v>
      </c>
      <c r="P12299">
        <v>12</v>
      </c>
      <c r="Q12299">
        <v>5</v>
      </c>
      <c r="R12299">
        <v>0</v>
      </c>
      <c r="S12299" s="2">
        <v>40612</v>
      </c>
      <c r="T12299" s="3">
        <v>42186</v>
      </c>
      <c r="U12299" t="s">
        <v>56441</v>
      </c>
      <c r="V12299">
        <v>6592</v>
      </c>
      <c r="W12299" t="s">
        <v>46</v>
      </c>
    </row>
    <row r="12300" spans="1:23" x14ac:dyDescent="0.3">
      <c r="A12300" t="s">
        <v>56442</v>
      </c>
      <c r="B12300" t="s">
        <v>18965</v>
      </c>
      <c r="C12300" t="s">
        <v>56443</v>
      </c>
      <c r="D12300" t="s">
        <v>38</v>
      </c>
      <c r="E12300" t="s">
        <v>27</v>
      </c>
      <c r="F12300">
        <v>3.9</v>
      </c>
      <c r="G12300" t="s">
        <v>715</v>
      </c>
      <c r="H12300" t="s">
        <v>29</v>
      </c>
      <c r="I12300" t="s">
        <v>70528</v>
      </c>
      <c r="J12300" t="s">
        <v>56444</v>
      </c>
      <c r="K12300" t="s">
        <v>56445</v>
      </c>
      <c r="L12300" t="s">
        <v>194</v>
      </c>
      <c r="M12300">
        <v>7.7</v>
      </c>
      <c r="N12300">
        <v>0</v>
      </c>
      <c r="O12300">
        <v>0</v>
      </c>
      <c r="P12300">
        <v>27</v>
      </c>
      <c r="Q12300">
        <v>40</v>
      </c>
      <c r="R12300">
        <v>0</v>
      </c>
      <c r="S12300" s="2">
        <v>37887</v>
      </c>
      <c r="T12300" s="3">
        <v>42185</v>
      </c>
      <c r="U12300" t="s">
        <v>70528</v>
      </c>
      <c r="V12300">
        <v>119749</v>
      </c>
      <c r="W12300" t="s">
        <v>70528</v>
      </c>
    </row>
    <row r="12301" spans="1:23" x14ac:dyDescent="0.3">
      <c r="A12301" t="s">
        <v>56446</v>
      </c>
      <c r="B12301" t="s">
        <v>26788</v>
      </c>
      <c r="C12301" t="s">
        <v>56447</v>
      </c>
      <c r="D12301" t="s">
        <v>38</v>
      </c>
      <c r="E12301" t="s">
        <v>27</v>
      </c>
      <c r="F12301">
        <v>6.4</v>
      </c>
      <c r="G12301" t="s">
        <v>818</v>
      </c>
      <c r="H12301" t="s">
        <v>29</v>
      </c>
      <c r="I12301" t="s">
        <v>70528</v>
      </c>
      <c r="J12301" t="s">
        <v>56448</v>
      </c>
      <c r="K12301" t="s">
        <v>56449</v>
      </c>
      <c r="L12301" t="s">
        <v>223</v>
      </c>
      <c r="M12301">
        <v>3.1</v>
      </c>
      <c r="N12301">
        <v>0</v>
      </c>
      <c r="O12301">
        <v>0</v>
      </c>
      <c r="P12301">
        <v>2</v>
      </c>
      <c r="Q12301">
        <v>1</v>
      </c>
      <c r="R12301">
        <v>0</v>
      </c>
      <c r="S12301" s="2">
        <v>41518</v>
      </c>
      <c r="T12301" s="3">
        <v>42185</v>
      </c>
      <c r="U12301" t="s">
        <v>70528</v>
      </c>
      <c r="V12301">
        <v>290</v>
      </c>
      <c r="W12301" t="s">
        <v>70528</v>
      </c>
    </row>
    <row r="12302" spans="1:23" x14ac:dyDescent="0.3">
      <c r="A12302" t="s">
        <v>56450</v>
      </c>
      <c r="B12302" t="s">
        <v>2130</v>
      </c>
      <c r="C12302" t="s">
        <v>56451</v>
      </c>
      <c r="D12302" t="s">
        <v>38</v>
      </c>
      <c r="E12302" t="s">
        <v>39</v>
      </c>
      <c r="F12302">
        <v>7.7</v>
      </c>
      <c r="G12302" t="s">
        <v>56452</v>
      </c>
      <c r="H12302" t="s">
        <v>41</v>
      </c>
      <c r="I12302" t="s">
        <v>56453</v>
      </c>
      <c r="J12302" t="s">
        <v>56454</v>
      </c>
      <c r="K12302" t="s">
        <v>56454</v>
      </c>
      <c r="L12302" t="s">
        <v>70528</v>
      </c>
      <c r="M12302">
        <v>5.5</v>
      </c>
      <c r="N12302">
        <v>0</v>
      </c>
      <c r="O12302">
        <v>0</v>
      </c>
      <c r="P12302">
        <v>0</v>
      </c>
      <c r="Q12302">
        <v>0</v>
      </c>
      <c r="R12302">
        <v>0</v>
      </c>
      <c r="S12302" s="2">
        <v>41328</v>
      </c>
      <c r="T12302" s="3">
        <v>42184</v>
      </c>
      <c r="U12302" t="s">
        <v>70528</v>
      </c>
      <c r="V12302">
        <v>129</v>
      </c>
      <c r="W12302" t="s">
        <v>70528</v>
      </c>
    </row>
    <row r="12303" spans="1:23" x14ac:dyDescent="0.3">
      <c r="A12303" t="s">
        <v>4523</v>
      </c>
      <c r="B12303" t="s">
        <v>1843</v>
      </c>
      <c r="C12303" t="s">
        <v>56455</v>
      </c>
      <c r="D12303" t="s">
        <v>38</v>
      </c>
      <c r="E12303" t="s">
        <v>39</v>
      </c>
      <c r="F12303">
        <v>3.9</v>
      </c>
      <c r="G12303" t="s">
        <v>20603</v>
      </c>
      <c r="H12303" t="s">
        <v>41</v>
      </c>
      <c r="I12303" t="s">
        <v>4526</v>
      </c>
      <c r="J12303" t="s">
        <v>4527</v>
      </c>
      <c r="K12303" t="s">
        <v>4528</v>
      </c>
      <c r="L12303" t="s">
        <v>33</v>
      </c>
      <c r="M12303">
        <v>6.7</v>
      </c>
      <c r="N12303">
        <v>91</v>
      </c>
      <c r="O12303">
        <v>76</v>
      </c>
      <c r="P12303">
        <v>4</v>
      </c>
      <c r="Q12303">
        <v>13</v>
      </c>
      <c r="R12303" s="1">
        <v>332890</v>
      </c>
      <c r="S12303" s="2">
        <v>41887</v>
      </c>
      <c r="T12303" s="3">
        <v>42184</v>
      </c>
      <c r="U12303" t="s">
        <v>4529</v>
      </c>
      <c r="V12303">
        <v>91927</v>
      </c>
      <c r="W12303" t="s">
        <v>46</v>
      </c>
    </row>
    <row r="12304" spans="1:23" x14ac:dyDescent="0.3">
      <c r="A12304" t="s">
        <v>56456</v>
      </c>
      <c r="B12304" t="s">
        <v>18794</v>
      </c>
      <c r="C12304" t="s">
        <v>56457</v>
      </c>
      <c r="D12304" t="s">
        <v>38</v>
      </c>
      <c r="E12304" t="s">
        <v>27</v>
      </c>
      <c r="F12304">
        <v>4.3</v>
      </c>
      <c r="G12304" t="s">
        <v>56458</v>
      </c>
      <c r="H12304" t="s">
        <v>29</v>
      </c>
      <c r="I12304" t="s">
        <v>70528</v>
      </c>
      <c r="J12304" t="s">
        <v>70528</v>
      </c>
      <c r="K12304" t="s">
        <v>56459</v>
      </c>
      <c r="L12304" t="s">
        <v>223</v>
      </c>
      <c r="M12304">
        <v>8</v>
      </c>
      <c r="N12304">
        <v>0</v>
      </c>
      <c r="O12304">
        <v>0</v>
      </c>
      <c r="P12304">
        <v>6</v>
      </c>
      <c r="Q12304">
        <v>16</v>
      </c>
      <c r="R12304">
        <v>0</v>
      </c>
      <c r="S12304" s="2">
        <v>41128</v>
      </c>
      <c r="T12304" s="3">
        <v>42182</v>
      </c>
      <c r="U12304" t="s">
        <v>70528</v>
      </c>
      <c r="V12304">
        <v>9444</v>
      </c>
      <c r="W12304" t="s">
        <v>70528</v>
      </c>
    </row>
    <row r="12305" spans="1:23" x14ac:dyDescent="0.3">
      <c r="A12305" t="s">
        <v>56460</v>
      </c>
      <c r="B12305" t="s">
        <v>67</v>
      </c>
      <c r="C12305" t="s">
        <v>56461</v>
      </c>
      <c r="D12305" t="s">
        <v>56462</v>
      </c>
      <c r="E12305" t="s">
        <v>39</v>
      </c>
      <c r="F12305">
        <v>3.7</v>
      </c>
      <c r="G12305" t="s">
        <v>56463</v>
      </c>
      <c r="H12305" t="s">
        <v>70</v>
      </c>
      <c r="I12305" t="s">
        <v>56464</v>
      </c>
      <c r="J12305" t="s">
        <v>56465</v>
      </c>
      <c r="K12305" t="s">
        <v>56466</v>
      </c>
      <c r="L12305" t="s">
        <v>243</v>
      </c>
      <c r="M12305">
        <v>6.8</v>
      </c>
      <c r="N12305">
        <v>80</v>
      </c>
      <c r="O12305">
        <v>0</v>
      </c>
      <c r="P12305">
        <v>2</v>
      </c>
      <c r="Q12305">
        <v>8</v>
      </c>
      <c r="R12305" s="1">
        <v>646035</v>
      </c>
      <c r="S12305" s="2">
        <v>41677</v>
      </c>
      <c r="T12305" s="3">
        <v>42181</v>
      </c>
      <c r="U12305" t="s">
        <v>70528</v>
      </c>
      <c r="V12305">
        <v>13541</v>
      </c>
      <c r="W12305" t="s">
        <v>46</v>
      </c>
    </row>
    <row r="12306" spans="1:23" x14ac:dyDescent="0.3">
      <c r="A12306" t="s">
        <v>56467</v>
      </c>
      <c r="B12306" t="s">
        <v>3110</v>
      </c>
      <c r="C12306" t="s">
        <v>56468</v>
      </c>
      <c r="D12306" t="s">
        <v>38</v>
      </c>
      <c r="E12306" t="s">
        <v>39</v>
      </c>
      <c r="F12306">
        <v>3.8</v>
      </c>
      <c r="G12306" t="s">
        <v>56469</v>
      </c>
      <c r="H12306" t="s">
        <v>41</v>
      </c>
      <c r="I12306" t="s">
        <v>9935</v>
      </c>
      <c r="J12306" t="s">
        <v>9935</v>
      </c>
      <c r="K12306" t="s">
        <v>56470</v>
      </c>
      <c r="L12306" t="s">
        <v>110</v>
      </c>
      <c r="M12306">
        <v>6.9</v>
      </c>
      <c r="N12306">
        <v>83</v>
      </c>
      <c r="O12306">
        <v>73</v>
      </c>
      <c r="P12306">
        <v>4</v>
      </c>
      <c r="Q12306">
        <v>25</v>
      </c>
      <c r="R12306" s="1">
        <v>14618727</v>
      </c>
      <c r="S12306" s="2">
        <v>41957</v>
      </c>
      <c r="T12306" s="3">
        <v>42180</v>
      </c>
      <c r="U12306" t="s">
        <v>56471</v>
      </c>
      <c r="V12306">
        <v>15474</v>
      </c>
      <c r="W12306" t="s">
        <v>46</v>
      </c>
    </row>
    <row r="12307" spans="1:23" x14ac:dyDescent="0.3">
      <c r="A12307" t="s">
        <v>56472</v>
      </c>
      <c r="B12307" t="s">
        <v>36</v>
      </c>
      <c r="C12307" t="s">
        <v>56473</v>
      </c>
      <c r="D12307" t="s">
        <v>43277</v>
      </c>
      <c r="E12307" t="s">
        <v>39</v>
      </c>
      <c r="F12307">
        <v>5.5</v>
      </c>
      <c r="G12307" t="s">
        <v>1385</v>
      </c>
      <c r="H12307" t="s">
        <v>41</v>
      </c>
      <c r="I12307" t="s">
        <v>56474</v>
      </c>
      <c r="J12307" t="s">
        <v>56475</v>
      </c>
      <c r="K12307" t="s">
        <v>56476</v>
      </c>
      <c r="L12307" t="s">
        <v>243</v>
      </c>
      <c r="M12307">
        <v>5.9</v>
      </c>
      <c r="N12307">
        <v>25</v>
      </c>
      <c r="O12307">
        <v>39</v>
      </c>
      <c r="P12307">
        <v>0</v>
      </c>
      <c r="Q12307">
        <v>1</v>
      </c>
      <c r="R12307" s="1">
        <v>161820</v>
      </c>
      <c r="S12307" s="2">
        <v>42118</v>
      </c>
      <c r="T12307" s="3">
        <v>42180</v>
      </c>
      <c r="U12307" t="s">
        <v>46657</v>
      </c>
      <c r="V12307">
        <v>3107</v>
      </c>
      <c r="W12307" t="s">
        <v>46</v>
      </c>
    </row>
    <row r="12308" spans="1:23" x14ac:dyDescent="0.3">
      <c r="A12308" t="s">
        <v>56477</v>
      </c>
      <c r="B12308" t="s">
        <v>1382</v>
      </c>
      <c r="C12308" t="s">
        <v>56478</v>
      </c>
      <c r="D12308" t="s">
        <v>836</v>
      </c>
      <c r="E12308" t="s">
        <v>27</v>
      </c>
      <c r="F12308">
        <v>8.3000000000000007</v>
      </c>
      <c r="G12308" t="s">
        <v>56479</v>
      </c>
      <c r="H12308" t="s">
        <v>29</v>
      </c>
      <c r="I12308" t="s">
        <v>70528</v>
      </c>
      <c r="J12308" t="s">
        <v>70528</v>
      </c>
      <c r="K12308" t="s">
        <v>56480</v>
      </c>
      <c r="L12308" t="s">
        <v>70528</v>
      </c>
      <c r="M12308">
        <v>7.2</v>
      </c>
      <c r="N12308">
        <v>0</v>
      </c>
      <c r="O12308">
        <v>0</v>
      </c>
      <c r="P12308">
        <v>0</v>
      </c>
      <c r="Q12308">
        <v>0</v>
      </c>
      <c r="R12308">
        <v>0</v>
      </c>
      <c r="S12308" t="s">
        <v>70529</v>
      </c>
      <c r="T12308" s="3">
        <v>42180</v>
      </c>
      <c r="U12308" t="s">
        <v>70528</v>
      </c>
      <c r="V12308">
        <v>587</v>
      </c>
      <c r="W12308" t="s">
        <v>70528</v>
      </c>
    </row>
    <row r="12309" spans="1:23" x14ac:dyDescent="0.3">
      <c r="A12309" t="s">
        <v>56481</v>
      </c>
      <c r="B12309" t="s">
        <v>1587</v>
      </c>
      <c r="C12309" t="s">
        <v>42939</v>
      </c>
      <c r="D12309" t="s">
        <v>38</v>
      </c>
      <c r="E12309" t="s">
        <v>39</v>
      </c>
      <c r="F12309">
        <v>2.7</v>
      </c>
      <c r="G12309" t="s">
        <v>206</v>
      </c>
      <c r="H12309" t="s">
        <v>41</v>
      </c>
      <c r="I12309" t="s">
        <v>56482</v>
      </c>
      <c r="J12309" t="s">
        <v>56482</v>
      </c>
      <c r="K12309" t="s">
        <v>56483</v>
      </c>
      <c r="L12309" t="s">
        <v>110</v>
      </c>
      <c r="M12309">
        <v>5.8</v>
      </c>
      <c r="N12309">
        <v>33</v>
      </c>
      <c r="O12309">
        <v>48</v>
      </c>
      <c r="P12309">
        <v>0</v>
      </c>
      <c r="Q12309">
        <v>1</v>
      </c>
      <c r="R12309" s="1">
        <v>32251</v>
      </c>
      <c r="S12309" s="2">
        <v>42026</v>
      </c>
      <c r="T12309" s="3">
        <v>42179</v>
      </c>
      <c r="U12309" t="s">
        <v>56484</v>
      </c>
      <c r="V12309">
        <v>9138</v>
      </c>
      <c r="W12309" t="s">
        <v>46</v>
      </c>
    </row>
    <row r="12310" spans="1:23" x14ac:dyDescent="0.3">
      <c r="A12310" t="s">
        <v>56485</v>
      </c>
      <c r="B12310" t="s">
        <v>203</v>
      </c>
      <c r="C12310" t="s">
        <v>56486</v>
      </c>
      <c r="D12310" t="s">
        <v>38</v>
      </c>
      <c r="E12310" t="s">
        <v>39</v>
      </c>
      <c r="F12310">
        <v>1.8</v>
      </c>
      <c r="G12310" t="s">
        <v>8267</v>
      </c>
      <c r="H12310" t="s">
        <v>70</v>
      </c>
      <c r="I12310" t="s">
        <v>56487</v>
      </c>
      <c r="J12310" t="s">
        <v>56488</v>
      </c>
      <c r="K12310" t="s">
        <v>56489</v>
      </c>
      <c r="L12310" t="s">
        <v>110</v>
      </c>
      <c r="M12310">
        <v>6.7</v>
      </c>
      <c r="N12310">
        <v>15</v>
      </c>
      <c r="O12310">
        <v>27</v>
      </c>
      <c r="P12310">
        <v>0</v>
      </c>
      <c r="Q12310">
        <v>3</v>
      </c>
      <c r="R12310" s="1">
        <v>25288103</v>
      </c>
      <c r="S12310" s="2">
        <v>36938</v>
      </c>
      <c r="T12310" s="3">
        <v>42179</v>
      </c>
      <c r="U12310" t="s">
        <v>56490</v>
      </c>
      <c r="V12310">
        <v>86024</v>
      </c>
      <c r="W12310" t="s">
        <v>46</v>
      </c>
    </row>
    <row r="12311" spans="1:23" x14ac:dyDescent="0.3">
      <c r="A12311" t="s">
        <v>56491</v>
      </c>
      <c r="B12311" t="s">
        <v>51960</v>
      </c>
      <c r="C12311" t="s">
        <v>56492</v>
      </c>
      <c r="D12311" t="s">
        <v>38</v>
      </c>
      <c r="E12311" t="s">
        <v>39</v>
      </c>
      <c r="F12311">
        <v>2.9</v>
      </c>
      <c r="G12311" t="s">
        <v>728</v>
      </c>
      <c r="H12311" t="s">
        <v>41</v>
      </c>
      <c r="I12311" t="s">
        <v>54829</v>
      </c>
      <c r="J12311" t="s">
        <v>56493</v>
      </c>
      <c r="K12311" t="s">
        <v>56494</v>
      </c>
      <c r="L12311" t="s">
        <v>143</v>
      </c>
      <c r="M12311">
        <v>6.3</v>
      </c>
      <c r="N12311">
        <v>55</v>
      </c>
      <c r="O12311">
        <v>57</v>
      </c>
      <c r="P12311">
        <v>1</v>
      </c>
      <c r="Q12311">
        <v>8</v>
      </c>
      <c r="R12311" s="1">
        <v>13596911</v>
      </c>
      <c r="S12311" s="2">
        <v>37113</v>
      </c>
      <c r="T12311" s="3">
        <v>42179</v>
      </c>
      <c r="U12311" t="s">
        <v>56495</v>
      </c>
      <c r="V12311">
        <v>32380</v>
      </c>
      <c r="W12311" t="s">
        <v>46</v>
      </c>
    </row>
    <row r="12312" spans="1:23" x14ac:dyDescent="0.3">
      <c r="A12312" t="s">
        <v>56496</v>
      </c>
      <c r="B12312" t="s">
        <v>55</v>
      </c>
      <c r="C12312" t="s">
        <v>56497</v>
      </c>
      <c r="D12312" t="s">
        <v>38</v>
      </c>
      <c r="E12312" t="s">
        <v>39</v>
      </c>
      <c r="F12312">
        <v>2.5</v>
      </c>
      <c r="G12312" t="s">
        <v>56498</v>
      </c>
      <c r="H12312" t="s">
        <v>70</v>
      </c>
      <c r="I12312" t="s">
        <v>19298</v>
      </c>
      <c r="J12312" t="s">
        <v>56499</v>
      </c>
      <c r="K12312" t="s">
        <v>56500</v>
      </c>
      <c r="L12312" t="s">
        <v>110</v>
      </c>
      <c r="M12312">
        <v>7.2</v>
      </c>
      <c r="N12312">
        <v>39</v>
      </c>
      <c r="O12312">
        <v>40</v>
      </c>
      <c r="P12312">
        <v>1</v>
      </c>
      <c r="Q12312">
        <v>4</v>
      </c>
      <c r="R12312" s="1">
        <v>33519628</v>
      </c>
      <c r="S12312" s="2">
        <v>36819</v>
      </c>
      <c r="T12312" s="3">
        <v>42179</v>
      </c>
      <c r="U12312" t="s">
        <v>56501</v>
      </c>
      <c r="V12312">
        <v>112927</v>
      </c>
      <c r="W12312" t="s">
        <v>46</v>
      </c>
    </row>
    <row r="12313" spans="1:23" x14ac:dyDescent="0.3">
      <c r="A12313" t="s">
        <v>56502</v>
      </c>
      <c r="B12313" t="s">
        <v>614</v>
      </c>
      <c r="C12313" t="s">
        <v>56503</v>
      </c>
      <c r="D12313" t="s">
        <v>38</v>
      </c>
      <c r="E12313" t="s">
        <v>39</v>
      </c>
      <c r="F12313">
        <v>3.2</v>
      </c>
      <c r="G12313" t="s">
        <v>48231</v>
      </c>
      <c r="H12313" t="s">
        <v>41</v>
      </c>
      <c r="I12313" t="s">
        <v>16396</v>
      </c>
      <c r="J12313" t="s">
        <v>56504</v>
      </c>
      <c r="K12313" t="s">
        <v>56505</v>
      </c>
      <c r="L12313" t="s">
        <v>33</v>
      </c>
      <c r="M12313">
        <v>6.4</v>
      </c>
      <c r="N12313">
        <v>65</v>
      </c>
      <c r="O12313">
        <v>63</v>
      </c>
      <c r="P12313">
        <v>1</v>
      </c>
      <c r="Q12313">
        <v>1</v>
      </c>
      <c r="R12313" s="1">
        <v>1066981</v>
      </c>
      <c r="S12313" s="2">
        <v>41936</v>
      </c>
      <c r="T12313" s="3">
        <v>42178</v>
      </c>
      <c r="U12313" t="s">
        <v>56506</v>
      </c>
      <c r="V12313">
        <v>42002</v>
      </c>
      <c r="W12313" t="s">
        <v>46</v>
      </c>
    </row>
    <row r="12314" spans="1:23" x14ac:dyDescent="0.3">
      <c r="A12314" t="s">
        <v>56507</v>
      </c>
      <c r="B12314" t="s">
        <v>18262</v>
      </c>
      <c r="C12314" t="s">
        <v>56508</v>
      </c>
      <c r="D12314" t="s">
        <v>752</v>
      </c>
      <c r="E12314" t="s">
        <v>39</v>
      </c>
      <c r="F12314">
        <v>6</v>
      </c>
      <c r="G12314" t="s">
        <v>56509</v>
      </c>
      <c r="H12314" t="s">
        <v>41</v>
      </c>
      <c r="I12314" t="s">
        <v>56510</v>
      </c>
      <c r="J12314" t="s">
        <v>56511</v>
      </c>
      <c r="K12314" t="s">
        <v>56512</v>
      </c>
      <c r="L12314" t="s">
        <v>243</v>
      </c>
      <c r="M12314">
        <v>6.1</v>
      </c>
      <c r="N12314">
        <v>86</v>
      </c>
      <c r="O12314">
        <v>59</v>
      </c>
      <c r="P12314">
        <v>7</v>
      </c>
      <c r="Q12314">
        <v>3</v>
      </c>
      <c r="R12314">
        <v>0</v>
      </c>
      <c r="S12314" s="2">
        <v>42178</v>
      </c>
      <c r="T12314" s="3">
        <v>42178</v>
      </c>
      <c r="U12314" t="s">
        <v>70528</v>
      </c>
      <c r="V12314">
        <v>4915</v>
      </c>
      <c r="W12314" t="s">
        <v>46</v>
      </c>
    </row>
    <row r="12315" spans="1:23" x14ac:dyDescent="0.3">
      <c r="A12315" t="s">
        <v>56513</v>
      </c>
      <c r="B12315" t="s">
        <v>491</v>
      </c>
      <c r="C12315" t="s">
        <v>56514</v>
      </c>
      <c r="D12315" t="s">
        <v>38</v>
      </c>
      <c r="E12315" t="s">
        <v>39</v>
      </c>
      <c r="F12315">
        <v>2.8</v>
      </c>
      <c r="G12315" t="s">
        <v>56515</v>
      </c>
      <c r="H12315" t="s">
        <v>70</v>
      </c>
      <c r="I12315" t="s">
        <v>13353</v>
      </c>
      <c r="J12315" t="s">
        <v>24524</v>
      </c>
      <c r="K12315" t="s">
        <v>56516</v>
      </c>
      <c r="L12315" t="s">
        <v>110</v>
      </c>
      <c r="M12315">
        <v>6.4</v>
      </c>
      <c r="N12315">
        <v>51</v>
      </c>
      <c r="O12315">
        <v>52</v>
      </c>
      <c r="P12315">
        <v>3</v>
      </c>
      <c r="Q12315">
        <v>9</v>
      </c>
      <c r="R12315" s="1">
        <v>73103784</v>
      </c>
      <c r="S12315" s="2">
        <v>41453</v>
      </c>
      <c r="T12315" s="3">
        <v>42177</v>
      </c>
      <c r="U12315" t="s">
        <v>56517</v>
      </c>
      <c r="V12315">
        <v>206765</v>
      </c>
      <c r="W12315" t="s">
        <v>46</v>
      </c>
    </row>
    <row r="12316" spans="1:23" x14ac:dyDescent="0.3">
      <c r="A12316" t="s">
        <v>56518</v>
      </c>
      <c r="B12316" t="s">
        <v>2081</v>
      </c>
      <c r="C12316" t="s">
        <v>56519</v>
      </c>
      <c r="D12316" t="s">
        <v>38</v>
      </c>
      <c r="E12316" t="s">
        <v>39</v>
      </c>
      <c r="F12316">
        <v>7.6</v>
      </c>
      <c r="G12316" t="s">
        <v>919</v>
      </c>
      <c r="H12316" t="s">
        <v>41</v>
      </c>
      <c r="I12316" t="s">
        <v>70528</v>
      </c>
      <c r="J12316" t="s">
        <v>70528</v>
      </c>
      <c r="K12316" t="s">
        <v>56520</v>
      </c>
      <c r="L12316" t="s">
        <v>70528</v>
      </c>
      <c r="M12316">
        <v>5.9</v>
      </c>
      <c r="N12316">
        <v>0</v>
      </c>
      <c r="O12316">
        <v>0</v>
      </c>
      <c r="P12316">
        <v>0</v>
      </c>
      <c r="Q12316">
        <v>0</v>
      </c>
      <c r="R12316">
        <v>0</v>
      </c>
      <c r="S12316" s="2">
        <v>37574</v>
      </c>
      <c r="T12316" s="3">
        <v>42175</v>
      </c>
      <c r="U12316" t="s">
        <v>70528</v>
      </c>
      <c r="V12316">
        <v>686</v>
      </c>
      <c r="W12316" t="s">
        <v>70528</v>
      </c>
    </row>
    <row r="12317" spans="1:23" x14ac:dyDescent="0.3">
      <c r="A12317" t="s">
        <v>56521</v>
      </c>
      <c r="B12317" t="s">
        <v>4132</v>
      </c>
      <c r="C12317" t="s">
        <v>56522</v>
      </c>
      <c r="D12317" t="s">
        <v>38</v>
      </c>
      <c r="E12317" t="s">
        <v>39</v>
      </c>
      <c r="F12317">
        <v>3.3</v>
      </c>
      <c r="G12317" t="s">
        <v>715</v>
      </c>
      <c r="H12317" t="s">
        <v>41</v>
      </c>
      <c r="I12317" t="s">
        <v>56523</v>
      </c>
      <c r="J12317" t="s">
        <v>56524</v>
      </c>
      <c r="K12317" t="s">
        <v>56525</v>
      </c>
      <c r="L12317" t="s">
        <v>33</v>
      </c>
      <c r="M12317">
        <v>6.5</v>
      </c>
      <c r="N12317">
        <v>69</v>
      </c>
      <c r="O12317">
        <v>65</v>
      </c>
      <c r="P12317">
        <v>0</v>
      </c>
      <c r="Q12317">
        <v>6</v>
      </c>
      <c r="R12317" s="1">
        <v>3573673</v>
      </c>
      <c r="S12317" s="2">
        <v>40276</v>
      </c>
      <c r="T12317" s="3">
        <v>42174</v>
      </c>
      <c r="U12317" t="s">
        <v>56526</v>
      </c>
      <c r="V12317">
        <v>46406</v>
      </c>
      <c r="W12317" t="s">
        <v>46</v>
      </c>
    </row>
    <row r="12318" spans="1:23" x14ac:dyDescent="0.3">
      <c r="A12318" t="s">
        <v>56527</v>
      </c>
      <c r="B12318" t="s">
        <v>22174</v>
      </c>
      <c r="C12318" t="s">
        <v>56528</v>
      </c>
      <c r="D12318" t="s">
        <v>752</v>
      </c>
      <c r="E12318" t="s">
        <v>39</v>
      </c>
      <c r="F12318">
        <v>4</v>
      </c>
      <c r="G12318" t="s">
        <v>6821</v>
      </c>
      <c r="H12318" t="s">
        <v>70</v>
      </c>
      <c r="I12318" t="s">
        <v>56529</v>
      </c>
      <c r="J12318" t="s">
        <v>56530</v>
      </c>
      <c r="K12318" t="s">
        <v>56531</v>
      </c>
      <c r="L12318" t="s">
        <v>33</v>
      </c>
      <c r="M12318">
        <v>7</v>
      </c>
      <c r="N12318">
        <v>87</v>
      </c>
      <c r="O12318">
        <v>81</v>
      </c>
      <c r="P12318">
        <v>12</v>
      </c>
      <c r="Q12318">
        <v>81</v>
      </c>
      <c r="R12318" s="1">
        <v>12096300</v>
      </c>
      <c r="S12318" s="2">
        <v>42020</v>
      </c>
      <c r="T12318" s="3">
        <v>42174</v>
      </c>
      <c r="U12318" t="s">
        <v>56532</v>
      </c>
      <c r="V12318">
        <v>134891</v>
      </c>
      <c r="W12318" t="s">
        <v>46</v>
      </c>
    </row>
    <row r="12319" spans="1:23" x14ac:dyDescent="0.3">
      <c r="A12319" t="s">
        <v>56533</v>
      </c>
      <c r="B12319" t="s">
        <v>614</v>
      </c>
      <c r="C12319" t="s">
        <v>56534</v>
      </c>
      <c r="D12319" t="s">
        <v>56535</v>
      </c>
      <c r="E12319" t="s">
        <v>39</v>
      </c>
      <c r="F12319">
        <v>5.6</v>
      </c>
      <c r="G12319" t="s">
        <v>56536</v>
      </c>
      <c r="H12319" t="s">
        <v>70</v>
      </c>
      <c r="I12319" t="s">
        <v>56537</v>
      </c>
      <c r="J12319" t="s">
        <v>56538</v>
      </c>
      <c r="K12319" t="s">
        <v>56539</v>
      </c>
      <c r="L12319" t="s">
        <v>243</v>
      </c>
      <c r="M12319">
        <v>4.9000000000000004</v>
      </c>
      <c r="N12319">
        <v>44</v>
      </c>
      <c r="O12319">
        <v>0</v>
      </c>
      <c r="P12319">
        <v>0</v>
      </c>
      <c r="Q12319">
        <v>1</v>
      </c>
      <c r="R12319" s="1">
        <v>342184</v>
      </c>
      <c r="S12319" s="2">
        <v>41600</v>
      </c>
      <c r="T12319" s="3">
        <v>42174</v>
      </c>
      <c r="U12319" t="s">
        <v>15582</v>
      </c>
      <c r="V12319">
        <v>3530</v>
      </c>
      <c r="W12319" t="s">
        <v>70528</v>
      </c>
    </row>
    <row r="12320" spans="1:23" x14ac:dyDescent="0.3">
      <c r="A12320" t="s">
        <v>56540</v>
      </c>
      <c r="B12320" t="s">
        <v>17807</v>
      </c>
      <c r="C12320" t="s">
        <v>13751</v>
      </c>
      <c r="D12320" t="s">
        <v>38</v>
      </c>
      <c r="E12320" t="s">
        <v>39</v>
      </c>
      <c r="F12320">
        <v>1.4</v>
      </c>
      <c r="G12320" t="s">
        <v>728</v>
      </c>
      <c r="H12320" t="s">
        <v>41</v>
      </c>
      <c r="I12320" t="s">
        <v>56541</v>
      </c>
      <c r="J12320" t="s">
        <v>56542</v>
      </c>
      <c r="K12320" t="s">
        <v>56543</v>
      </c>
      <c r="L12320" t="s">
        <v>243</v>
      </c>
      <c r="M12320">
        <v>4.5999999999999996</v>
      </c>
      <c r="N12320">
        <v>4</v>
      </c>
      <c r="O12320">
        <v>33</v>
      </c>
      <c r="P12320">
        <v>0</v>
      </c>
      <c r="Q12320">
        <v>0</v>
      </c>
      <c r="R12320">
        <v>0</v>
      </c>
      <c r="S12320" s="2">
        <v>42097</v>
      </c>
      <c r="T12320" s="3">
        <v>42173</v>
      </c>
      <c r="U12320" t="s">
        <v>56544</v>
      </c>
      <c r="V12320">
        <v>12515</v>
      </c>
      <c r="W12320" t="s">
        <v>46</v>
      </c>
    </row>
    <row r="12321" spans="1:23" x14ac:dyDescent="0.3">
      <c r="A12321" t="s">
        <v>56545</v>
      </c>
      <c r="B12321" t="s">
        <v>614</v>
      </c>
      <c r="C12321" t="s">
        <v>56546</v>
      </c>
      <c r="D12321" t="s">
        <v>38</v>
      </c>
      <c r="E12321" t="s">
        <v>39</v>
      </c>
      <c r="F12321">
        <v>3.5</v>
      </c>
      <c r="G12321" t="s">
        <v>56547</v>
      </c>
      <c r="H12321" t="s">
        <v>41</v>
      </c>
      <c r="I12321" t="s">
        <v>56548</v>
      </c>
      <c r="J12321" t="s">
        <v>56548</v>
      </c>
      <c r="K12321" t="s">
        <v>56549</v>
      </c>
      <c r="L12321" t="s">
        <v>33</v>
      </c>
      <c r="M12321">
        <v>6.3</v>
      </c>
      <c r="N12321">
        <v>80</v>
      </c>
      <c r="O12321">
        <v>70</v>
      </c>
      <c r="P12321">
        <v>14</v>
      </c>
      <c r="Q12321">
        <v>24</v>
      </c>
      <c r="R12321" s="1">
        <v>5881367</v>
      </c>
      <c r="S12321" s="2">
        <v>35937</v>
      </c>
      <c r="T12321" s="3">
        <v>42172</v>
      </c>
      <c r="U12321" t="s">
        <v>56550</v>
      </c>
      <c r="V12321">
        <v>19983</v>
      </c>
      <c r="W12321" t="s">
        <v>46</v>
      </c>
    </row>
    <row r="12322" spans="1:23" x14ac:dyDescent="0.3">
      <c r="A12322" t="s">
        <v>56551</v>
      </c>
      <c r="B12322" t="s">
        <v>274</v>
      </c>
      <c r="C12322" t="s">
        <v>56552</v>
      </c>
      <c r="D12322" t="s">
        <v>38</v>
      </c>
      <c r="E12322" t="s">
        <v>39</v>
      </c>
      <c r="F12322">
        <v>3.5</v>
      </c>
      <c r="G12322" t="s">
        <v>56553</v>
      </c>
      <c r="H12322" t="s">
        <v>70</v>
      </c>
      <c r="I12322" t="s">
        <v>56554</v>
      </c>
      <c r="J12322" t="s">
        <v>56555</v>
      </c>
      <c r="K12322" t="s">
        <v>56556</v>
      </c>
      <c r="L12322" t="s">
        <v>110</v>
      </c>
      <c r="M12322">
        <v>7.2</v>
      </c>
      <c r="N12322">
        <v>72</v>
      </c>
      <c r="O12322">
        <v>65</v>
      </c>
      <c r="P12322">
        <v>17</v>
      </c>
      <c r="Q12322">
        <v>53</v>
      </c>
      <c r="R12322" s="1">
        <v>116632095</v>
      </c>
      <c r="S12322" s="2">
        <v>41502</v>
      </c>
      <c r="T12322" s="3">
        <v>42172</v>
      </c>
      <c r="U12322" t="s">
        <v>56557</v>
      </c>
      <c r="V12322">
        <v>109226</v>
      </c>
      <c r="W12322" t="s">
        <v>46</v>
      </c>
    </row>
    <row r="12323" spans="1:23" x14ac:dyDescent="0.3">
      <c r="A12323" t="s">
        <v>56558</v>
      </c>
      <c r="B12323" t="s">
        <v>307</v>
      </c>
      <c r="C12323" t="s">
        <v>56559</v>
      </c>
      <c r="D12323" t="s">
        <v>56560</v>
      </c>
      <c r="E12323" t="s">
        <v>39</v>
      </c>
      <c r="F12323">
        <v>6.6</v>
      </c>
      <c r="G12323" t="s">
        <v>29051</v>
      </c>
      <c r="H12323" t="s">
        <v>70</v>
      </c>
      <c r="I12323" t="s">
        <v>5294</v>
      </c>
      <c r="J12323" t="s">
        <v>56561</v>
      </c>
      <c r="K12323" t="s">
        <v>56562</v>
      </c>
      <c r="L12323" t="s">
        <v>243</v>
      </c>
      <c r="M12323">
        <v>7.8</v>
      </c>
      <c r="N12323">
        <v>71</v>
      </c>
      <c r="O12323">
        <v>0</v>
      </c>
      <c r="P12323">
        <v>23</v>
      </c>
      <c r="Q12323">
        <v>20</v>
      </c>
      <c r="R12323" s="1">
        <v>2300121</v>
      </c>
      <c r="S12323" s="2">
        <v>41990</v>
      </c>
      <c r="T12323" s="3">
        <v>42171</v>
      </c>
      <c r="U12323" t="s">
        <v>70528</v>
      </c>
      <c r="V12323">
        <v>4301</v>
      </c>
      <c r="W12323" t="s">
        <v>46</v>
      </c>
    </row>
    <row r="12324" spans="1:23" x14ac:dyDescent="0.3">
      <c r="A12324" t="s">
        <v>5212</v>
      </c>
      <c r="B12324" t="s">
        <v>56563</v>
      </c>
      <c r="C12324" t="s">
        <v>56564</v>
      </c>
      <c r="D12324" t="s">
        <v>219</v>
      </c>
      <c r="E12324" t="s">
        <v>27</v>
      </c>
      <c r="F12324">
        <v>7.8</v>
      </c>
      <c r="G12324" t="s">
        <v>683</v>
      </c>
      <c r="H12324" t="s">
        <v>29</v>
      </c>
      <c r="I12324" t="s">
        <v>70528</v>
      </c>
      <c r="J12324" t="s">
        <v>70528</v>
      </c>
      <c r="K12324" t="s">
        <v>56565</v>
      </c>
      <c r="L12324" t="s">
        <v>194</v>
      </c>
      <c r="M12324">
        <v>8.4</v>
      </c>
      <c r="N12324">
        <v>0</v>
      </c>
      <c r="O12324">
        <v>0</v>
      </c>
      <c r="P12324">
        <v>0</v>
      </c>
      <c r="Q12324">
        <v>0</v>
      </c>
      <c r="R12324">
        <v>0</v>
      </c>
      <c r="S12324" s="2">
        <v>38812</v>
      </c>
      <c r="T12324" s="3">
        <v>42171</v>
      </c>
      <c r="U12324" t="s">
        <v>70528</v>
      </c>
      <c r="V12324">
        <v>2705</v>
      </c>
      <c r="W12324" t="s">
        <v>70528</v>
      </c>
    </row>
    <row r="12325" spans="1:23" x14ac:dyDescent="0.3">
      <c r="A12325" t="s">
        <v>56566</v>
      </c>
      <c r="B12325" t="s">
        <v>29123</v>
      </c>
      <c r="C12325" t="s">
        <v>56567</v>
      </c>
      <c r="D12325" t="s">
        <v>219</v>
      </c>
      <c r="E12325" t="s">
        <v>27</v>
      </c>
      <c r="F12325">
        <v>4</v>
      </c>
      <c r="G12325" t="s">
        <v>56568</v>
      </c>
      <c r="H12325" t="s">
        <v>29</v>
      </c>
      <c r="I12325" t="s">
        <v>70528</v>
      </c>
      <c r="J12325" t="s">
        <v>47967</v>
      </c>
      <c r="K12325" t="s">
        <v>56569</v>
      </c>
      <c r="L12325" t="s">
        <v>194</v>
      </c>
      <c r="M12325">
        <v>7.9</v>
      </c>
      <c r="N12325">
        <v>0</v>
      </c>
      <c r="O12325">
        <v>0</v>
      </c>
      <c r="P12325">
        <v>2</v>
      </c>
      <c r="Q12325">
        <v>1</v>
      </c>
      <c r="R12325">
        <v>0</v>
      </c>
      <c r="S12325" s="2">
        <v>37499</v>
      </c>
      <c r="T12325" s="3">
        <v>42171</v>
      </c>
      <c r="U12325" t="s">
        <v>70528</v>
      </c>
      <c r="V12325">
        <v>14611</v>
      </c>
      <c r="W12325" t="s">
        <v>70528</v>
      </c>
    </row>
    <row r="12326" spans="1:23" x14ac:dyDescent="0.3">
      <c r="A12326" t="s">
        <v>56570</v>
      </c>
      <c r="B12326" t="s">
        <v>11884</v>
      </c>
      <c r="C12326" t="s">
        <v>56571</v>
      </c>
      <c r="D12326" t="s">
        <v>178</v>
      </c>
      <c r="E12326" t="s">
        <v>39</v>
      </c>
      <c r="F12326">
        <v>8.4</v>
      </c>
      <c r="G12326" t="s">
        <v>179</v>
      </c>
      <c r="H12326" t="s">
        <v>41</v>
      </c>
      <c r="I12326" t="s">
        <v>70528</v>
      </c>
      <c r="J12326" t="s">
        <v>70528</v>
      </c>
      <c r="K12326" t="s">
        <v>56572</v>
      </c>
      <c r="L12326" t="s">
        <v>201</v>
      </c>
      <c r="M12326">
        <v>8.1999999999999993</v>
      </c>
      <c r="N12326">
        <v>0</v>
      </c>
      <c r="O12326">
        <v>0</v>
      </c>
      <c r="P12326">
        <v>0</v>
      </c>
      <c r="Q12326">
        <v>1</v>
      </c>
      <c r="R12326">
        <v>0</v>
      </c>
      <c r="S12326" s="2">
        <v>41831</v>
      </c>
      <c r="T12326" s="3">
        <v>42171</v>
      </c>
      <c r="U12326" t="s">
        <v>70528</v>
      </c>
      <c r="V12326">
        <v>1469</v>
      </c>
      <c r="W12326" t="s">
        <v>70528</v>
      </c>
    </row>
    <row r="12327" spans="1:23" x14ac:dyDescent="0.3">
      <c r="A12327" t="s">
        <v>56573</v>
      </c>
      <c r="B12327" t="s">
        <v>9793</v>
      </c>
      <c r="C12327" t="s">
        <v>56574</v>
      </c>
      <c r="D12327" t="s">
        <v>56575</v>
      </c>
      <c r="E12327" t="s">
        <v>39</v>
      </c>
      <c r="F12327">
        <v>2.8</v>
      </c>
      <c r="G12327" t="s">
        <v>56576</v>
      </c>
      <c r="H12327" t="s">
        <v>41</v>
      </c>
      <c r="I12327" t="s">
        <v>9132</v>
      </c>
      <c r="J12327" t="s">
        <v>56577</v>
      </c>
      <c r="K12327" t="s">
        <v>56578</v>
      </c>
      <c r="L12327" t="s">
        <v>110</v>
      </c>
      <c r="M12327">
        <v>6.5</v>
      </c>
      <c r="N12327">
        <v>51</v>
      </c>
      <c r="O12327">
        <v>54</v>
      </c>
      <c r="P12327">
        <v>3</v>
      </c>
      <c r="Q12327">
        <v>6</v>
      </c>
      <c r="R12327" s="1">
        <v>130319208</v>
      </c>
      <c r="S12327" s="2">
        <v>39619</v>
      </c>
      <c r="T12327" s="3">
        <v>42170</v>
      </c>
      <c r="U12327" t="s">
        <v>56579</v>
      </c>
      <c r="V12327">
        <v>204476</v>
      </c>
      <c r="W12327" t="s">
        <v>46</v>
      </c>
    </row>
    <row r="12328" spans="1:23" x14ac:dyDescent="0.3">
      <c r="A12328" t="s">
        <v>56580</v>
      </c>
      <c r="B12328" t="s">
        <v>17807</v>
      </c>
      <c r="C12328" t="s">
        <v>56581</v>
      </c>
      <c r="D12328" t="s">
        <v>38</v>
      </c>
      <c r="E12328" t="s">
        <v>39</v>
      </c>
      <c r="F12328">
        <v>2</v>
      </c>
      <c r="G12328" t="s">
        <v>56582</v>
      </c>
      <c r="H12328" t="s">
        <v>41</v>
      </c>
      <c r="I12328" t="s">
        <v>56583</v>
      </c>
      <c r="J12328" t="s">
        <v>56584</v>
      </c>
      <c r="K12328" t="s">
        <v>56585</v>
      </c>
      <c r="L12328" t="s">
        <v>110</v>
      </c>
      <c r="M12328">
        <v>5.8</v>
      </c>
      <c r="N12328">
        <v>21</v>
      </c>
      <c r="O12328">
        <v>44</v>
      </c>
      <c r="P12328">
        <v>2</v>
      </c>
      <c r="Q12328">
        <v>1</v>
      </c>
      <c r="R12328" s="1">
        <v>47602194</v>
      </c>
      <c r="S12328" s="2">
        <v>41859</v>
      </c>
      <c r="T12328" s="3">
        <v>42170</v>
      </c>
      <c r="U12328" t="s">
        <v>23910</v>
      </c>
      <c r="V12328">
        <v>65138</v>
      </c>
      <c r="W12328" t="s">
        <v>46</v>
      </c>
    </row>
    <row r="12329" spans="1:23" x14ac:dyDescent="0.3">
      <c r="A12329" t="s">
        <v>56586</v>
      </c>
      <c r="B12329" t="s">
        <v>904</v>
      </c>
      <c r="C12329" t="s">
        <v>56587</v>
      </c>
      <c r="D12329" t="s">
        <v>85</v>
      </c>
      <c r="E12329" t="s">
        <v>27</v>
      </c>
      <c r="F12329">
        <v>6.7</v>
      </c>
      <c r="G12329" t="s">
        <v>18744</v>
      </c>
      <c r="H12329" t="s">
        <v>29</v>
      </c>
      <c r="I12329" t="s">
        <v>56588</v>
      </c>
      <c r="J12329" t="s">
        <v>56589</v>
      </c>
      <c r="K12329" t="s">
        <v>56590</v>
      </c>
      <c r="L12329" t="s">
        <v>70528</v>
      </c>
      <c r="M12329">
        <v>6.9</v>
      </c>
      <c r="N12329">
        <v>0</v>
      </c>
      <c r="O12329">
        <v>0</v>
      </c>
      <c r="P12329">
        <v>0</v>
      </c>
      <c r="Q12329">
        <v>1</v>
      </c>
      <c r="R12329">
        <v>0</v>
      </c>
      <c r="S12329" s="2">
        <v>39990</v>
      </c>
      <c r="T12329" s="3">
        <v>42170</v>
      </c>
      <c r="U12329" t="s">
        <v>70528</v>
      </c>
      <c r="V12329">
        <v>3575</v>
      </c>
      <c r="W12329" t="s">
        <v>70528</v>
      </c>
    </row>
    <row r="12330" spans="1:23" x14ac:dyDescent="0.3">
      <c r="A12330" t="s">
        <v>56591</v>
      </c>
      <c r="B12330" t="s">
        <v>56074</v>
      </c>
      <c r="C12330" t="s">
        <v>56592</v>
      </c>
      <c r="D12330" t="s">
        <v>38617</v>
      </c>
      <c r="E12330" t="s">
        <v>27</v>
      </c>
      <c r="F12330">
        <v>4.2</v>
      </c>
      <c r="G12330" t="s">
        <v>276</v>
      </c>
      <c r="H12330" t="s">
        <v>29</v>
      </c>
      <c r="I12330" t="s">
        <v>70528</v>
      </c>
      <c r="J12330" t="s">
        <v>56593</v>
      </c>
      <c r="K12330" t="s">
        <v>56594</v>
      </c>
      <c r="L12330" t="s">
        <v>194</v>
      </c>
      <c r="M12330">
        <v>8.4</v>
      </c>
      <c r="N12330">
        <v>0</v>
      </c>
      <c r="O12330">
        <v>0</v>
      </c>
      <c r="P12330">
        <v>5</v>
      </c>
      <c r="Q12330">
        <v>5</v>
      </c>
      <c r="R12330">
        <v>0</v>
      </c>
      <c r="S12330" s="2">
        <v>32596</v>
      </c>
      <c r="T12330" s="3">
        <v>42170</v>
      </c>
      <c r="U12330" t="s">
        <v>70528</v>
      </c>
      <c r="V12330">
        <v>32627</v>
      </c>
      <c r="W12330" t="s">
        <v>70528</v>
      </c>
    </row>
    <row r="12331" spans="1:23" x14ac:dyDescent="0.3">
      <c r="A12331" t="s">
        <v>51959</v>
      </c>
      <c r="B12331" t="s">
        <v>56595</v>
      </c>
      <c r="C12331" t="s">
        <v>55987</v>
      </c>
      <c r="D12331" t="s">
        <v>38</v>
      </c>
      <c r="E12331" t="s">
        <v>27</v>
      </c>
      <c r="F12331">
        <v>7.1</v>
      </c>
      <c r="G12331" t="s">
        <v>56596</v>
      </c>
      <c r="H12331" t="s">
        <v>29</v>
      </c>
      <c r="I12331" t="s">
        <v>70528</v>
      </c>
      <c r="J12331" t="s">
        <v>56597</v>
      </c>
      <c r="K12331" t="s">
        <v>56598</v>
      </c>
      <c r="L12331" t="s">
        <v>1387</v>
      </c>
      <c r="M12331">
        <v>7.4</v>
      </c>
      <c r="N12331">
        <v>0</v>
      </c>
      <c r="O12331">
        <v>0</v>
      </c>
      <c r="P12331">
        <v>0</v>
      </c>
      <c r="Q12331">
        <v>8</v>
      </c>
      <c r="R12331">
        <v>0</v>
      </c>
      <c r="S12331" s="2">
        <v>30837</v>
      </c>
      <c r="T12331" s="3">
        <v>42170</v>
      </c>
      <c r="U12331" t="s">
        <v>70528</v>
      </c>
      <c r="V12331">
        <v>3177</v>
      </c>
      <c r="W12331" t="s">
        <v>70528</v>
      </c>
    </row>
    <row r="12332" spans="1:23" x14ac:dyDescent="0.3">
      <c r="A12332" t="s">
        <v>56599</v>
      </c>
      <c r="B12332" t="s">
        <v>274</v>
      </c>
      <c r="C12332" t="s">
        <v>56600</v>
      </c>
      <c r="D12332" t="s">
        <v>185</v>
      </c>
      <c r="E12332" t="s">
        <v>39</v>
      </c>
      <c r="F12332">
        <v>5.5</v>
      </c>
      <c r="G12332" t="s">
        <v>56601</v>
      </c>
      <c r="H12332" t="s">
        <v>70</v>
      </c>
      <c r="I12332" t="s">
        <v>56602</v>
      </c>
      <c r="J12332" t="s">
        <v>56603</v>
      </c>
      <c r="K12332" t="s">
        <v>56604</v>
      </c>
      <c r="L12332" t="s">
        <v>243</v>
      </c>
      <c r="M12332">
        <v>5.5</v>
      </c>
      <c r="N12332">
        <v>0</v>
      </c>
      <c r="O12332">
        <v>0</v>
      </c>
      <c r="P12332">
        <v>0</v>
      </c>
      <c r="Q12332">
        <v>0</v>
      </c>
      <c r="R12332">
        <v>0</v>
      </c>
      <c r="S12332" s="2">
        <v>42041</v>
      </c>
      <c r="T12332" s="3">
        <v>42170</v>
      </c>
      <c r="U12332" t="s">
        <v>70528</v>
      </c>
      <c r="V12332">
        <v>1704</v>
      </c>
      <c r="W12332" t="s">
        <v>46</v>
      </c>
    </row>
    <row r="12333" spans="1:23" x14ac:dyDescent="0.3">
      <c r="A12333" t="s">
        <v>56605</v>
      </c>
      <c r="B12333" t="s">
        <v>583</v>
      </c>
      <c r="C12333" t="s">
        <v>56606</v>
      </c>
      <c r="D12333" t="s">
        <v>38</v>
      </c>
      <c r="E12333" t="s">
        <v>27</v>
      </c>
      <c r="F12333">
        <v>7.3</v>
      </c>
      <c r="G12333" t="s">
        <v>728</v>
      </c>
      <c r="H12333" t="s">
        <v>29</v>
      </c>
      <c r="I12333" t="s">
        <v>70528</v>
      </c>
      <c r="J12333" t="s">
        <v>70528</v>
      </c>
      <c r="K12333" t="s">
        <v>56607</v>
      </c>
      <c r="L12333" t="s">
        <v>70528</v>
      </c>
      <c r="M12333">
        <v>4.7</v>
      </c>
      <c r="N12333">
        <v>0</v>
      </c>
      <c r="O12333">
        <v>0</v>
      </c>
      <c r="P12333">
        <v>0</v>
      </c>
      <c r="Q12333">
        <v>2</v>
      </c>
      <c r="R12333">
        <v>0</v>
      </c>
      <c r="S12333" s="2">
        <v>40665</v>
      </c>
      <c r="T12333" s="3">
        <v>42170</v>
      </c>
      <c r="U12333" t="s">
        <v>70528</v>
      </c>
      <c r="V12333">
        <v>126</v>
      </c>
      <c r="W12333" t="s">
        <v>70528</v>
      </c>
    </row>
    <row r="12334" spans="1:23" x14ac:dyDescent="0.3">
      <c r="A12334" t="s">
        <v>56608</v>
      </c>
      <c r="B12334" t="s">
        <v>55</v>
      </c>
      <c r="C12334" t="s">
        <v>56609</v>
      </c>
      <c r="D12334" t="s">
        <v>1611</v>
      </c>
      <c r="E12334" t="s">
        <v>39</v>
      </c>
      <c r="F12334">
        <v>7.8</v>
      </c>
      <c r="G12334" t="s">
        <v>283</v>
      </c>
      <c r="H12334" t="s">
        <v>41</v>
      </c>
      <c r="I12334" t="s">
        <v>4179</v>
      </c>
      <c r="J12334" t="s">
        <v>4179</v>
      </c>
      <c r="K12334" t="s">
        <v>56610</v>
      </c>
      <c r="L12334" t="s">
        <v>243</v>
      </c>
      <c r="M12334">
        <v>6.2</v>
      </c>
      <c r="N12334">
        <v>69</v>
      </c>
      <c r="O12334">
        <v>67</v>
      </c>
      <c r="P12334">
        <v>0</v>
      </c>
      <c r="Q12334">
        <v>11</v>
      </c>
      <c r="R12334">
        <v>0</v>
      </c>
      <c r="S12334" s="2">
        <v>41537</v>
      </c>
      <c r="T12334" s="3">
        <v>42168</v>
      </c>
      <c r="U12334" t="s">
        <v>70528</v>
      </c>
      <c r="V12334">
        <v>1018</v>
      </c>
      <c r="W12334" t="s">
        <v>46</v>
      </c>
    </row>
    <row r="12335" spans="1:23" x14ac:dyDescent="0.3">
      <c r="A12335" t="s">
        <v>56611</v>
      </c>
      <c r="B12335" t="s">
        <v>1208</v>
      </c>
      <c r="C12335" t="s">
        <v>56612</v>
      </c>
      <c r="D12335" t="s">
        <v>6188</v>
      </c>
      <c r="E12335" t="s">
        <v>39</v>
      </c>
      <c r="F12335">
        <v>1.5</v>
      </c>
      <c r="G12335" t="s">
        <v>56613</v>
      </c>
      <c r="H12335" t="s">
        <v>41</v>
      </c>
      <c r="I12335" t="s">
        <v>6849</v>
      </c>
      <c r="J12335" t="s">
        <v>56614</v>
      </c>
      <c r="K12335" t="s">
        <v>56615</v>
      </c>
      <c r="L12335" t="s">
        <v>110</v>
      </c>
      <c r="M12335">
        <v>5.8</v>
      </c>
      <c r="N12335">
        <v>10</v>
      </c>
      <c r="O12335">
        <v>23</v>
      </c>
      <c r="P12335">
        <v>0</v>
      </c>
      <c r="Q12335">
        <v>3</v>
      </c>
      <c r="R12335">
        <v>0</v>
      </c>
      <c r="S12335" s="2">
        <v>42076</v>
      </c>
      <c r="T12335" s="3">
        <v>42168</v>
      </c>
      <c r="U12335" t="s">
        <v>56616</v>
      </c>
      <c r="V12335">
        <v>52457</v>
      </c>
      <c r="W12335" t="s">
        <v>46</v>
      </c>
    </row>
    <row r="12336" spans="1:23" x14ac:dyDescent="0.3">
      <c r="A12336" t="s">
        <v>56617</v>
      </c>
      <c r="B12336" t="s">
        <v>119</v>
      </c>
      <c r="C12336" t="s">
        <v>56618</v>
      </c>
      <c r="D12336" t="s">
        <v>38</v>
      </c>
      <c r="E12336" t="s">
        <v>39</v>
      </c>
      <c r="F12336">
        <v>2.2999999999999998</v>
      </c>
      <c r="G12336" t="s">
        <v>56619</v>
      </c>
      <c r="H12336" t="s">
        <v>41</v>
      </c>
      <c r="I12336" t="s">
        <v>15709</v>
      </c>
      <c r="J12336" t="s">
        <v>56620</v>
      </c>
      <c r="K12336" t="s">
        <v>56621</v>
      </c>
      <c r="L12336" t="s">
        <v>33</v>
      </c>
      <c r="M12336">
        <v>6.7</v>
      </c>
      <c r="N12336">
        <v>33</v>
      </c>
      <c r="O12336">
        <v>38</v>
      </c>
      <c r="P12336">
        <v>0</v>
      </c>
      <c r="Q12336">
        <v>0</v>
      </c>
      <c r="R12336" s="1">
        <v>705908</v>
      </c>
      <c r="S12336" s="2">
        <v>41929</v>
      </c>
      <c r="T12336" s="3">
        <v>42168</v>
      </c>
      <c r="U12336" t="s">
        <v>56622</v>
      </c>
      <c r="V12336">
        <v>30645</v>
      </c>
      <c r="W12336" t="s">
        <v>46</v>
      </c>
    </row>
    <row r="12337" spans="1:23" x14ac:dyDescent="0.3">
      <c r="A12337" t="s">
        <v>56623</v>
      </c>
      <c r="B12337" t="s">
        <v>36</v>
      </c>
      <c r="C12337" t="s">
        <v>56624</v>
      </c>
      <c r="D12337" t="s">
        <v>459</v>
      </c>
      <c r="E12337" t="s">
        <v>39</v>
      </c>
      <c r="F12337">
        <v>3.6</v>
      </c>
      <c r="G12337" t="s">
        <v>56625</v>
      </c>
      <c r="H12337" t="s">
        <v>41</v>
      </c>
      <c r="I12337" t="s">
        <v>56626</v>
      </c>
      <c r="J12337" t="s">
        <v>56627</v>
      </c>
      <c r="K12337" t="s">
        <v>56628</v>
      </c>
      <c r="L12337" t="s">
        <v>33</v>
      </c>
      <c r="M12337">
        <v>6.6</v>
      </c>
      <c r="N12337">
        <v>83</v>
      </c>
      <c r="O12337">
        <v>67</v>
      </c>
      <c r="P12337">
        <v>10</v>
      </c>
      <c r="Q12337">
        <v>21</v>
      </c>
      <c r="R12337" s="1">
        <v>101470202</v>
      </c>
      <c r="S12337" s="2">
        <v>41437</v>
      </c>
      <c r="T12337" s="3">
        <v>42167</v>
      </c>
      <c r="U12337" t="s">
        <v>56629</v>
      </c>
      <c r="V12337">
        <v>384653</v>
      </c>
      <c r="W12337" t="s">
        <v>46</v>
      </c>
    </row>
    <row r="12338" spans="1:23" x14ac:dyDescent="0.3">
      <c r="A12338" t="s">
        <v>56630</v>
      </c>
      <c r="B12338" t="s">
        <v>2650</v>
      </c>
      <c r="C12338" t="s">
        <v>55987</v>
      </c>
      <c r="D12338" t="s">
        <v>38</v>
      </c>
      <c r="E12338" t="s">
        <v>27</v>
      </c>
      <c r="F12338">
        <v>6.4</v>
      </c>
      <c r="G12338" t="s">
        <v>56631</v>
      </c>
      <c r="H12338" t="s">
        <v>29</v>
      </c>
      <c r="I12338" t="s">
        <v>70528</v>
      </c>
      <c r="J12338" t="s">
        <v>70528</v>
      </c>
      <c r="K12338" t="s">
        <v>56632</v>
      </c>
      <c r="L12338" t="s">
        <v>957</v>
      </c>
      <c r="M12338">
        <v>3.6</v>
      </c>
      <c r="N12338">
        <v>0</v>
      </c>
      <c r="O12338">
        <v>0</v>
      </c>
      <c r="P12338">
        <v>9</v>
      </c>
      <c r="Q12338">
        <v>17</v>
      </c>
      <c r="R12338">
        <v>0</v>
      </c>
      <c r="S12338" s="2">
        <v>41645</v>
      </c>
      <c r="T12338" s="3">
        <v>42166</v>
      </c>
      <c r="U12338" t="s">
        <v>70528</v>
      </c>
      <c r="V12338">
        <v>718</v>
      </c>
      <c r="W12338" t="s">
        <v>70528</v>
      </c>
    </row>
    <row r="12339" spans="1:23" x14ac:dyDescent="0.3">
      <c r="A12339" t="s">
        <v>56633</v>
      </c>
      <c r="B12339" t="s">
        <v>11952</v>
      </c>
      <c r="C12339" t="s">
        <v>56634</v>
      </c>
      <c r="D12339" t="s">
        <v>1891</v>
      </c>
      <c r="E12339" t="s">
        <v>27</v>
      </c>
      <c r="F12339">
        <v>8.6999999999999993</v>
      </c>
      <c r="G12339" t="s">
        <v>58</v>
      </c>
      <c r="H12339" t="s">
        <v>29</v>
      </c>
      <c r="I12339" t="s">
        <v>70528</v>
      </c>
      <c r="J12339" t="s">
        <v>70528</v>
      </c>
      <c r="K12339" t="s">
        <v>56635</v>
      </c>
      <c r="L12339" t="s">
        <v>70528</v>
      </c>
      <c r="M12339">
        <v>7.4</v>
      </c>
      <c r="N12339">
        <v>0</v>
      </c>
      <c r="O12339">
        <v>0</v>
      </c>
      <c r="P12339">
        <v>0</v>
      </c>
      <c r="Q12339">
        <v>0</v>
      </c>
      <c r="R12339">
        <v>0</v>
      </c>
      <c r="S12339" s="2">
        <v>39600</v>
      </c>
      <c r="T12339" s="3">
        <v>42166</v>
      </c>
      <c r="U12339" t="s">
        <v>70528</v>
      </c>
      <c r="V12339">
        <v>9</v>
      </c>
      <c r="W12339" t="s">
        <v>70528</v>
      </c>
    </row>
    <row r="12340" spans="1:23" x14ac:dyDescent="0.3">
      <c r="A12340" t="s">
        <v>56636</v>
      </c>
      <c r="B12340" t="s">
        <v>31726</v>
      </c>
      <c r="C12340" t="s">
        <v>56637</v>
      </c>
      <c r="D12340" t="s">
        <v>38</v>
      </c>
      <c r="E12340" t="s">
        <v>27</v>
      </c>
      <c r="F12340">
        <v>7.8</v>
      </c>
      <c r="G12340" t="s">
        <v>919</v>
      </c>
      <c r="H12340" t="s">
        <v>29</v>
      </c>
      <c r="I12340" t="s">
        <v>70528</v>
      </c>
      <c r="J12340" t="s">
        <v>70528</v>
      </c>
      <c r="K12340" t="s">
        <v>56638</v>
      </c>
      <c r="L12340" t="s">
        <v>70528</v>
      </c>
      <c r="M12340">
        <v>5.6</v>
      </c>
      <c r="N12340">
        <v>0</v>
      </c>
      <c r="O12340">
        <v>0</v>
      </c>
      <c r="P12340">
        <v>0</v>
      </c>
      <c r="Q12340">
        <v>5</v>
      </c>
      <c r="R12340">
        <v>0</v>
      </c>
      <c r="S12340" s="2">
        <v>41362</v>
      </c>
      <c r="T12340" s="3">
        <v>42165</v>
      </c>
      <c r="U12340" t="s">
        <v>70528</v>
      </c>
      <c r="V12340">
        <v>32</v>
      </c>
      <c r="W12340" t="s">
        <v>70528</v>
      </c>
    </row>
    <row r="12341" spans="1:23" x14ac:dyDescent="0.3">
      <c r="A12341" t="s">
        <v>56639</v>
      </c>
      <c r="B12341" t="s">
        <v>5404</v>
      </c>
      <c r="C12341" t="s">
        <v>56640</v>
      </c>
      <c r="D12341" t="s">
        <v>126</v>
      </c>
      <c r="E12341" t="s">
        <v>27</v>
      </c>
      <c r="F12341">
        <v>7.2</v>
      </c>
      <c r="G12341" t="s">
        <v>56641</v>
      </c>
      <c r="H12341" t="s">
        <v>29</v>
      </c>
      <c r="I12341" t="s">
        <v>70528</v>
      </c>
      <c r="J12341" t="s">
        <v>70528</v>
      </c>
      <c r="K12341" t="s">
        <v>56642</v>
      </c>
      <c r="L12341" t="s">
        <v>201</v>
      </c>
      <c r="M12341">
        <v>8.5</v>
      </c>
      <c r="N12341">
        <v>0</v>
      </c>
      <c r="O12341">
        <v>0</v>
      </c>
      <c r="P12341">
        <v>3</v>
      </c>
      <c r="Q12341">
        <v>0</v>
      </c>
      <c r="R12341">
        <v>0</v>
      </c>
      <c r="S12341" s="2">
        <v>41057</v>
      </c>
      <c r="T12341" s="3">
        <v>42165</v>
      </c>
      <c r="U12341" t="s">
        <v>70528</v>
      </c>
      <c r="V12341">
        <v>4121</v>
      </c>
      <c r="W12341" t="s">
        <v>70528</v>
      </c>
    </row>
    <row r="12342" spans="1:23" x14ac:dyDescent="0.3">
      <c r="A12342" t="s">
        <v>56643</v>
      </c>
      <c r="B12342" t="s">
        <v>5945</v>
      </c>
      <c r="C12342" t="s">
        <v>56644</v>
      </c>
      <c r="D12342" t="s">
        <v>38</v>
      </c>
      <c r="E12342" t="s">
        <v>39</v>
      </c>
      <c r="F12342">
        <v>3.3</v>
      </c>
      <c r="G12342" t="s">
        <v>276</v>
      </c>
      <c r="H12342" t="s">
        <v>41</v>
      </c>
      <c r="I12342" t="s">
        <v>56645</v>
      </c>
      <c r="J12342" t="s">
        <v>56646</v>
      </c>
      <c r="K12342" t="s">
        <v>56647</v>
      </c>
      <c r="L12342" t="s">
        <v>143</v>
      </c>
      <c r="M12342">
        <v>5.9</v>
      </c>
      <c r="N12342">
        <v>73</v>
      </c>
      <c r="O12342">
        <v>0</v>
      </c>
      <c r="P12342">
        <v>1</v>
      </c>
      <c r="Q12342">
        <v>4</v>
      </c>
      <c r="R12342" s="1">
        <v>22619589</v>
      </c>
      <c r="S12342" s="2">
        <v>35839</v>
      </c>
      <c r="T12342" s="3">
        <v>42165</v>
      </c>
      <c r="U12342" t="s">
        <v>7775</v>
      </c>
      <c r="V12342">
        <v>19994</v>
      </c>
      <c r="W12342" t="s">
        <v>46</v>
      </c>
    </row>
    <row r="12343" spans="1:23" x14ac:dyDescent="0.3">
      <c r="A12343" t="s">
        <v>56648</v>
      </c>
      <c r="B12343" t="s">
        <v>2776</v>
      </c>
      <c r="C12343" t="s">
        <v>56649</v>
      </c>
      <c r="D12343" t="s">
        <v>43277</v>
      </c>
      <c r="E12343" t="s">
        <v>39</v>
      </c>
      <c r="F12343">
        <v>1.4</v>
      </c>
      <c r="G12343" t="s">
        <v>56650</v>
      </c>
      <c r="H12343" t="s">
        <v>41</v>
      </c>
      <c r="I12343" t="s">
        <v>56651</v>
      </c>
      <c r="J12343" t="s">
        <v>56652</v>
      </c>
      <c r="K12343" t="s">
        <v>56653</v>
      </c>
      <c r="L12343" t="s">
        <v>243</v>
      </c>
      <c r="M12343">
        <v>5.7</v>
      </c>
      <c r="N12343">
        <v>9</v>
      </c>
      <c r="O12343">
        <v>21</v>
      </c>
      <c r="P12343">
        <v>1</v>
      </c>
      <c r="Q12343">
        <v>4</v>
      </c>
      <c r="R12343">
        <v>0</v>
      </c>
      <c r="S12343" s="2">
        <v>41773</v>
      </c>
      <c r="T12343" s="3">
        <v>42164</v>
      </c>
      <c r="U12343" t="s">
        <v>3997</v>
      </c>
      <c r="V12343">
        <v>18626</v>
      </c>
      <c r="W12343" t="s">
        <v>46</v>
      </c>
    </row>
    <row r="12344" spans="1:23" x14ac:dyDescent="0.3">
      <c r="A12344" t="s">
        <v>7737</v>
      </c>
      <c r="B12344" t="s">
        <v>56654</v>
      </c>
      <c r="C12344" t="s">
        <v>56655</v>
      </c>
      <c r="D12344" t="s">
        <v>1289</v>
      </c>
      <c r="E12344" t="s">
        <v>39</v>
      </c>
      <c r="F12344">
        <v>3.4</v>
      </c>
      <c r="G12344" t="s">
        <v>56656</v>
      </c>
      <c r="H12344" t="s">
        <v>41</v>
      </c>
      <c r="I12344" t="s">
        <v>56657</v>
      </c>
      <c r="J12344" t="s">
        <v>56658</v>
      </c>
      <c r="K12344" t="s">
        <v>56659</v>
      </c>
      <c r="L12344" t="s">
        <v>143</v>
      </c>
      <c r="M12344">
        <v>6.5</v>
      </c>
      <c r="N12344">
        <v>67</v>
      </c>
      <c r="O12344">
        <v>38</v>
      </c>
      <c r="P12344">
        <v>8</v>
      </c>
      <c r="Q12344">
        <v>5</v>
      </c>
      <c r="R12344">
        <v>0</v>
      </c>
      <c r="S12344" s="2">
        <v>41473</v>
      </c>
      <c r="T12344" s="3">
        <v>42163</v>
      </c>
      <c r="U12344" t="s">
        <v>70528</v>
      </c>
      <c r="V12344">
        <v>8900</v>
      </c>
      <c r="W12344" t="s">
        <v>46</v>
      </c>
    </row>
    <row r="12345" spans="1:23" x14ac:dyDescent="0.3">
      <c r="A12345" t="s">
        <v>56660</v>
      </c>
      <c r="B12345" t="s">
        <v>4841</v>
      </c>
      <c r="C12345" t="s">
        <v>56661</v>
      </c>
      <c r="D12345" t="s">
        <v>56662</v>
      </c>
      <c r="E12345" t="s">
        <v>39</v>
      </c>
      <c r="F12345">
        <v>2.1</v>
      </c>
      <c r="G12345" t="s">
        <v>56663</v>
      </c>
      <c r="H12345" t="s">
        <v>70</v>
      </c>
      <c r="I12345" t="s">
        <v>43321</v>
      </c>
      <c r="J12345" t="s">
        <v>56664</v>
      </c>
      <c r="K12345" t="s">
        <v>56665</v>
      </c>
      <c r="L12345" t="s">
        <v>110</v>
      </c>
      <c r="M12345">
        <v>6.1</v>
      </c>
      <c r="N12345">
        <v>32</v>
      </c>
      <c r="O12345">
        <v>35</v>
      </c>
      <c r="P12345">
        <v>2</v>
      </c>
      <c r="Q12345">
        <v>5</v>
      </c>
      <c r="R12345" s="1">
        <v>39322544</v>
      </c>
      <c r="S12345" s="2">
        <v>41866</v>
      </c>
      <c r="T12345" s="3">
        <v>42163</v>
      </c>
      <c r="U12345" t="s">
        <v>55784</v>
      </c>
      <c r="V12345">
        <v>169871</v>
      </c>
      <c r="W12345" t="s">
        <v>46</v>
      </c>
    </row>
    <row r="12346" spans="1:23" x14ac:dyDescent="0.3">
      <c r="A12346" t="s">
        <v>56666</v>
      </c>
      <c r="B12346" t="s">
        <v>6880</v>
      </c>
      <c r="C12346" t="s">
        <v>56667</v>
      </c>
      <c r="D12346" t="s">
        <v>38</v>
      </c>
      <c r="E12346" t="s">
        <v>39</v>
      </c>
      <c r="F12346">
        <v>3.5</v>
      </c>
      <c r="G12346" t="s">
        <v>40361</v>
      </c>
      <c r="H12346" t="s">
        <v>41</v>
      </c>
      <c r="I12346" t="s">
        <v>38286</v>
      </c>
      <c r="J12346" t="s">
        <v>56668</v>
      </c>
      <c r="K12346" t="s">
        <v>56669</v>
      </c>
      <c r="L12346" t="s">
        <v>33</v>
      </c>
      <c r="M12346">
        <v>7.3</v>
      </c>
      <c r="N12346">
        <v>76</v>
      </c>
      <c r="O12346">
        <v>63</v>
      </c>
      <c r="P12346">
        <v>3</v>
      </c>
      <c r="Q12346">
        <v>5</v>
      </c>
      <c r="R12346" s="1">
        <v>32222567</v>
      </c>
      <c r="S12346" s="2">
        <v>31989</v>
      </c>
      <c r="T12346" s="3">
        <v>42161</v>
      </c>
      <c r="U12346" t="s">
        <v>23937</v>
      </c>
      <c r="V12346">
        <v>124412</v>
      </c>
      <c r="W12346" t="s">
        <v>46</v>
      </c>
    </row>
    <row r="12347" spans="1:23" x14ac:dyDescent="0.3">
      <c r="A12347" t="s">
        <v>56670</v>
      </c>
      <c r="B12347" t="s">
        <v>7239</v>
      </c>
      <c r="C12347" t="s">
        <v>56671</v>
      </c>
      <c r="D12347" t="s">
        <v>56672</v>
      </c>
      <c r="E12347" t="s">
        <v>39</v>
      </c>
      <c r="F12347">
        <v>5.3</v>
      </c>
      <c r="G12347" t="s">
        <v>6908</v>
      </c>
      <c r="H12347" t="s">
        <v>70</v>
      </c>
      <c r="I12347" t="s">
        <v>28307</v>
      </c>
      <c r="J12347" t="s">
        <v>28308</v>
      </c>
      <c r="K12347" t="s">
        <v>56673</v>
      </c>
      <c r="L12347" t="s">
        <v>243</v>
      </c>
      <c r="M12347">
        <v>6.4</v>
      </c>
      <c r="N12347">
        <v>0</v>
      </c>
      <c r="O12347">
        <v>0</v>
      </c>
      <c r="P12347">
        <v>13</v>
      </c>
      <c r="Q12347">
        <v>42</v>
      </c>
      <c r="R12347" s="1">
        <v>1237</v>
      </c>
      <c r="S12347" s="2">
        <v>42111</v>
      </c>
      <c r="T12347" s="3">
        <v>42161</v>
      </c>
      <c r="U12347" t="s">
        <v>70528</v>
      </c>
      <c r="V12347">
        <v>5711</v>
      </c>
      <c r="W12347" t="s">
        <v>70528</v>
      </c>
    </row>
    <row r="12348" spans="1:23" x14ac:dyDescent="0.3">
      <c r="A12348" t="s">
        <v>56674</v>
      </c>
      <c r="B12348" t="s">
        <v>3992</v>
      </c>
      <c r="C12348" t="s">
        <v>56675</v>
      </c>
      <c r="D12348" t="s">
        <v>38</v>
      </c>
      <c r="E12348" t="s">
        <v>27</v>
      </c>
      <c r="F12348">
        <v>4.2</v>
      </c>
      <c r="G12348" t="s">
        <v>56676</v>
      </c>
      <c r="H12348" t="s">
        <v>29</v>
      </c>
      <c r="I12348" t="s">
        <v>70528</v>
      </c>
      <c r="J12348" t="s">
        <v>56677</v>
      </c>
      <c r="K12348" t="s">
        <v>56678</v>
      </c>
      <c r="L12348" t="s">
        <v>201</v>
      </c>
      <c r="M12348">
        <v>8.3000000000000007</v>
      </c>
      <c r="N12348">
        <v>0</v>
      </c>
      <c r="O12348">
        <v>0</v>
      </c>
      <c r="P12348">
        <v>3</v>
      </c>
      <c r="Q12348">
        <v>14</v>
      </c>
      <c r="R12348">
        <v>0</v>
      </c>
      <c r="S12348" s="2">
        <v>42160</v>
      </c>
      <c r="T12348" s="3">
        <v>42160</v>
      </c>
      <c r="U12348" t="s">
        <v>70528</v>
      </c>
      <c r="V12348">
        <v>139485</v>
      </c>
      <c r="W12348" t="s">
        <v>70528</v>
      </c>
    </row>
    <row r="12349" spans="1:23" x14ac:dyDescent="0.3">
      <c r="A12349" t="s">
        <v>56679</v>
      </c>
      <c r="B12349" t="s">
        <v>203</v>
      </c>
      <c r="C12349" t="s">
        <v>56680</v>
      </c>
      <c r="D12349" t="s">
        <v>38</v>
      </c>
      <c r="E12349" t="s">
        <v>39</v>
      </c>
      <c r="F12349">
        <v>1.8</v>
      </c>
      <c r="G12349" t="s">
        <v>56681</v>
      </c>
      <c r="H12349" t="s">
        <v>41</v>
      </c>
      <c r="I12349" t="s">
        <v>56682</v>
      </c>
      <c r="J12349" t="s">
        <v>56683</v>
      </c>
      <c r="K12349" t="s">
        <v>56684</v>
      </c>
      <c r="L12349" t="s">
        <v>110</v>
      </c>
      <c r="M12349">
        <v>6.7</v>
      </c>
      <c r="N12349">
        <v>12</v>
      </c>
      <c r="O12349">
        <v>29</v>
      </c>
      <c r="P12349">
        <v>0</v>
      </c>
      <c r="Q12349">
        <v>0</v>
      </c>
      <c r="R12349" s="1">
        <v>26766213</v>
      </c>
      <c r="S12349" s="2">
        <v>41929</v>
      </c>
      <c r="T12349" s="3">
        <v>42159</v>
      </c>
      <c r="U12349" t="s">
        <v>56685</v>
      </c>
      <c r="V12349">
        <v>66550</v>
      </c>
      <c r="W12349" t="s">
        <v>46</v>
      </c>
    </row>
    <row r="12350" spans="1:23" x14ac:dyDescent="0.3">
      <c r="A12350" t="s">
        <v>56686</v>
      </c>
      <c r="B12350" t="s">
        <v>912</v>
      </c>
      <c r="C12350" t="s">
        <v>56687</v>
      </c>
      <c r="D12350" t="s">
        <v>6251</v>
      </c>
      <c r="E12350" t="s">
        <v>39</v>
      </c>
      <c r="F12350">
        <v>2.2999999999999998</v>
      </c>
      <c r="G12350" t="s">
        <v>77</v>
      </c>
      <c r="H12350" t="s">
        <v>41</v>
      </c>
      <c r="I12350" t="s">
        <v>44668</v>
      </c>
      <c r="J12350" t="s">
        <v>56688</v>
      </c>
      <c r="K12350" t="s">
        <v>56689</v>
      </c>
      <c r="L12350" t="s">
        <v>33</v>
      </c>
      <c r="M12350">
        <v>7</v>
      </c>
      <c r="N12350">
        <v>38</v>
      </c>
      <c r="O12350">
        <v>29</v>
      </c>
      <c r="P12350">
        <v>2</v>
      </c>
      <c r="Q12350">
        <v>6</v>
      </c>
      <c r="R12350" s="1">
        <v>1124445</v>
      </c>
      <c r="S12350" s="2">
        <v>41865</v>
      </c>
      <c r="T12350" s="3">
        <v>42159</v>
      </c>
      <c r="U12350" t="s">
        <v>56690</v>
      </c>
      <c r="V12350">
        <v>45447</v>
      </c>
      <c r="W12350" t="s">
        <v>46</v>
      </c>
    </row>
    <row r="12351" spans="1:23" x14ac:dyDescent="0.3">
      <c r="A12351" t="s">
        <v>56691</v>
      </c>
      <c r="B12351" t="s">
        <v>56692</v>
      </c>
      <c r="C12351" t="s">
        <v>56693</v>
      </c>
      <c r="D12351" t="s">
        <v>38</v>
      </c>
      <c r="E12351" t="s">
        <v>39</v>
      </c>
      <c r="F12351">
        <v>5</v>
      </c>
      <c r="G12351" t="s">
        <v>276</v>
      </c>
      <c r="H12351" t="s">
        <v>41</v>
      </c>
      <c r="I12351" t="s">
        <v>56694</v>
      </c>
      <c r="J12351" t="s">
        <v>56695</v>
      </c>
      <c r="K12351" t="s">
        <v>56696</v>
      </c>
      <c r="L12351" t="s">
        <v>143</v>
      </c>
      <c r="M12351">
        <v>5.9</v>
      </c>
      <c r="N12351">
        <v>56</v>
      </c>
      <c r="O12351">
        <v>0</v>
      </c>
      <c r="P12351">
        <v>0</v>
      </c>
      <c r="Q12351">
        <v>6</v>
      </c>
      <c r="R12351">
        <v>0</v>
      </c>
      <c r="S12351" s="2">
        <v>28319</v>
      </c>
      <c r="T12351" s="3">
        <v>42158</v>
      </c>
      <c r="U12351" t="s">
        <v>56697</v>
      </c>
      <c r="V12351">
        <v>5791</v>
      </c>
      <c r="W12351" t="s">
        <v>46</v>
      </c>
    </row>
    <row r="12352" spans="1:23" x14ac:dyDescent="0.3">
      <c r="A12352" t="s">
        <v>56698</v>
      </c>
      <c r="B12352" t="s">
        <v>56699</v>
      </c>
      <c r="C12352" t="s">
        <v>56700</v>
      </c>
      <c r="D12352" t="s">
        <v>56701</v>
      </c>
      <c r="E12352" t="s">
        <v>39</v>
      </c>
      <c r="F12352">
        <v>4.5999999999999996</v>
      </c>
      <c r="G12352" t="s">
        <v>56702</v>
      </c>
      <c r="H12352" t="s">
        <v>70</v>
      </c>
      <c r="I12352" t="s">
        <v>35809</v>
      </c>
      <c r="J12352" t="s">
        <v>56703</v>
      </c>
      <c r="K12352" t="s">
        <v>56704</v>
      </c>
      <c r="L12352" t="s">
        <v>33</v>
      </c>
      <c r="M12352">
        <v>8.4</v>
      </c>
      <c r="N12352">
        <v>98</v>
      </c>
      <c r="O12352">
        <v>94</v>
      </c>
      <c r="P12352">
        <v>21</v>
      </c>
      <c r="Q12352">
        <v>32</v>
      </c>
      <c r="R12352" s="1">
        <v>83471511</v>
      </c>
      <c r="S12352" s="2">
        <v>29082</v>
      </c>
      <c r="T12352" s="3">
        <v>42158</v>
      </c>
      <c r="U12352" t="s">
        <v>35812</v>
      </c>
      <c r="V12352">
        <v>607816</v>
      </c>
      <c r="W12352" t="s">
        <v>46</v>
      </c>
    </row>
    <row r="12353" spans="1:23" x14ac:dyDescent="0.3">
      <c r="A12353" t="s">
        <v>24420</v>
      </c>
      <c r="B12353" t="s">
        <v>67</v>
      </c>
      <c r="C12353" t="s">
        <v>56705</v>
      </c>
      <c r="D12353" t="s">
        <v>18200</v>
      </c>
      <c r="E12353" t="s">
        <v>39</v>
      </c>
      <c r="F12353">
        <v>4.2</v>
      </c>
      <c r="G12353" t="s">
        <v>179</v>
      </c>
      <c r="H12353" t="s">
        <v>41</v>
      </c>
      <c r="I12353" t="s">
        <v>24421</v>
      </c>
      <c r="J12353" t="s">
        <v>24422</v>
      </c>
      <c r="K12353" t="s">
        <v>24423</v>
      </c>
      <c r="L12353" t="s">
        <v>243</v>
      </c>
      <c r="M12353">
        <v>8</v>
      </c>
      <c r="N12353">
        <v>97</v>
      </c>
      <c r="O12353">
        <v>78</v>
      </c>
      <c r="P12353">
        <v>11</v>
      </c>
      <c r="Q12353">
        <v>16</v>
      </c>
      <c r="R12353">
        <v>0</v>
      </c>
      <c r="S12353" s="2">
        <v>19604</v>
      </c>
      <c r="T12353" s="3">
        <v>42158</v>
      </c>
      <c r="U12353" t="s">
        <v>2701</v>
      </c>
      <c r="V12353">
        <v>127445</v>
      </c>
      <c r="W12353" t="s">
        <v>46</v>
      </c>
    </row>
    <row r="12354" spans="1:23" x14ac:dyDescent="0.3">
      <c r="A12354" t="s">
        <v>18705</v>
      </c>
      <c r="B12354" t="s">
        <v>3638</v>
      </c>
      <c r="C12354" t="s">
        <v>56706</v>
      </c>
      <c r="D12354" t="s">
        <v>38</v>
      </c>
      <c r="E12354" t="s">
        <v>39</v>
      </c>
      <c r="F12354">
        <v>2.6</v>
      </c>
      <c r="G12354" t="s">
        <v>56707</v>
      </c>
      <c r="H12354" t="s">
        <v>41</v>
      </c>
      <c r="I12354" t="s">
        <v>56708</v>
      </c>
      <c r="J12354" t="s">
        <v>56709</v>
      </c>
      <c r="K12354" t="s">
        <v>56710</v>
      </c>
      <c r="L12354" t="s">
        <v>33</v>
      </c>
      <c r="M12354">
        <v>6.6</v>
      </c>
      <c r="N12354">
        <v>51</v>
      </c>
      <c r="O12354">
        <v>38</v>
      </c>
      <c r="P12354">
        <v>1</v>
      </c>
      <c r="Q12354">
        <v>5</v>
      </c>
      <c r="R12354" s="1">
        <v>57469467</v>
      </c>
      <c r="S12354" s="2">
        <v>32619</v>
      </c>
      <c r="T12354" s="3">
        <v>42158</v>
      </c>
      <c r="U12354" t="s">
        <v>2701</v>
      </c>
      <c r="V12354">
        <v>94532</v>
      </c>
      <c r="W12354" t="s">
        <v>46</v>
      </c>
    </row>
    <row r="12355" spans="1:23" x14ac:dyDescent="0.3">
      <c r="A12355" t="s">
        <v>56711</v>
      </c>
      <c r="B12355" t="s">
        <v>381</v>
      </c>
      <c r="C12355" t="s">
        <v>56712</v>
      </c>
      <c r="D12355" t="s">
        <v>126</v>
      </c>
      <c r="E12355" t="s">
        <v>27</v>
      </c>
      <c r="F12355">
        <v>8.1999999999999993</v>
      </c>
      <c r="G12355" t="s">
        <v>31082</v>
      </c>
      <c r="H12355" t="s">
        <v>29</v>
      </c>
      <c r="I12355" t="s">
        <v>20235</v>
      </c>
      <c r="J12355" t="s">
        <v>70528</v>
      </c>
      <c r="K12355" t="s">
        <v>70528</v>
      </c>
      <c r="L12355" t="s">
        <v>70528</v>
      </c>
      <c r="M12355">
        <v>6.7</v>
      </c>
      <c r="N12355">
        <v>0</v>
      </c>
      <c r="O12355">
        <v>0</v>
      </c>
      <c r="P12355">
        <v>0</v>
      </c>
      <c r="Q12355">
        <v>0</v>
      </c>
      <c r="R12355">
        <v>0</v>
      </c>
      <c r="S12355" s="2">
        <v>41084</v>
      </c>
      <c r="T12355" s="3">
        <v>42158</v>
      </c>
      <c r="U12355" t="s">
        <v>70528</v>
      </c>
      <c r="V12355">
        <v>249</v>
      </c>
      <c r="W12355" t="s">
        <v>70528</v>
      </c>
    </row>
    <row r="12356" spans="1:23" x14ac:dyDescent="0.3">
      <c r="A12356" t="s">
        <v>56713</v>
      </c>
      <c r="B12356" t="s">
        <v>1486</v>
      </c>
      <c r="C12356" t="s">
        <v>56714</v>
      </c>
      <c r="D12356" t="s">
        <v>38</v>
      </c>
      <c r="E12356" t="s">
        <v>39</v>
      </c>
      <c r="F12356">
        <v>1.8</v>
      </c>
      <c r="G12356" t="s">
        <v>56715</v>
      </c>
      <c r="H12356" t="s">
        <v>41</v>
      </c>
      <c r="I12356" t="s">
        <v>56708</v>
      </c>
      <c r="J12356" t="s">
        <v>56716</v>
      </c>
      <c r="K12356" t="s">
        <v>56717</v>
      </c>
      <c r="L12356" t="s">
        <v>33</v>
      </c>
      <c r="M12356">
        <v>4.9000000000000004</v>
      </c>
      <c r="N12356">
        <v>22</v>
      </c>
      <c r="O12356">
        <v>35</v>
      </c>
      <c r="P12356">
        <v>0</v>
      </c>
      <c r="Q12356">
        <v>3</v>
      </c>
      <c r="R12356" s="1">
        <v>17092453</v>
      </c>
      <c r="S12356" s="2">
        <v>33844</v>
      </c>
      <c r="T12356" s="3">
        <v>42158</v>
      </c>
      <c r="U12356" t="s">
        <v>2701</v>
      </c>
      <c r="V12356">
        <v>19708</v>
      </c>
      <c r="W12356" t="s">
        <v>46</v>
      </c>
    </row>
    <row r="12357" spans="1:23" x14ac:dyDescent="0.3">
      <c r="A12357" t="s">
        <v>56718</v>
      </c>
      <c r="B12357" t="s">
        <v>67</v>
      </c>
      <c r="C12357" t="s">
        <v>56719</v>
      </c>
      <c r="D12357" t="s">
        <v>38</v>
      </c>
      <c r="E12357" t="s">
        <v>39</v>
      </c>
      <c r="F12357">
        <v>2</v>
      </c>
      <c r="G12357" t="s">
        <v>56720</v>
      </c>
      <c r="H12357" t="s">
        <v>41</v>
      </c>
      <c r="I12357" t="s">
        <v>56721</v>
      </c>
      <c r="J12357" t="s">
        <v>56721</v>
      </c>
      <c r="K12357" t="s">
        <v>56722</v>
      </c>
      <c r="L12357" t="s">
        <v>33</v>
      </c>
      <c r="M12357">
        <v>6.2</v>
      </c>
      <c r="N12357">
        <v>22</v>
      </c>
      <c r="O12357">
        <v>36</v>
      </c>
      <c r="P12357">
        <v>1</v>
      </c>
      <c r="Q12357">
        <v>2</v>
      </c>
      <c r="R12357" s="1">
        <v>26068955</v>
      </c>
      <c r="S12357" s="2">
        <v>41670</v>
      </c>
      <c r="T12357" s="3">
        <v>42157</v>
      </c>
      <c r="U12357" t="s">
        <v>56723</v>
      </c>
      <c r="V12357">
        <v>98021</v>
      </c>
      <c r="W12357" t="s">
        <v>46</v>
      </c>
    </row>
    <row r="12358" spans="1:23" x14ac:dyDescent="0.3">
      <c r="A12358" t="s">
        <v>56724</v>
      </c>
      <c r="B12358" t="s">
        <v>56725</v>
      </c>
      <c r="C12358" t="s">
        <v>56726</v>
      </c>
      <c r="D12358" t="s">
        <v>178</v>
      </c>
      <c r="E12358" t="s">
        <v>39</v>
      </c>
      <c r="F12358">
        <v>8.3000000000000007</v>
      </c>
      <c r="G12358" t="s">
        <v>179</v>
      </c>
      <c r="H12358" t="s">
        <v>70</v>
      </c>
      <c r="I12358" t="s">
        <v>56727</v>
      </c>
      <c r="J12358" t="s">
        <v>29291</v>
      </c>
      <c r="K12358" t="s">
        <v>56728</v>
      </c>
      <c r="L12358" t="s">
        <v>243</v>
      </c>
      <c r="M12358">
        <v>7.7</v>
      </c>
      <c r="N12358">
        <v>79</v>
      </c>
      <c r="O12358">
        <v>0</v>
      </c>
      <c r="P12358">
        <v>0</v>
      </c>
      <c r="Q12358">
        <v>0</v>
      </c>
      <c r="R12358" s="1">
        <v>180440</v>
      </c>
      <c r="S12358" s="2">
        <v>41188</v>
      </c>
      <c r="T12358" s="3">
        <v>42157</v>
      </c>
      <c r="U12358" t="s">
        <v>70528</v>
      </c>
      <c r="V12358">
        <v>1289</v>
      </c>
      <c r="W12358" t="s">
        <v>46</v>
      </c>
    </row>
    <row r="12359" spans="1:23" x14ac:dyDescent="0.3">
      <c r="A12359" t="s">
        <v>56729</v>
      </c>
      <c r="B12359" t="s">
        <v>892</v>
      </c>
      <c r="C12359" t="s">
        <v>56730</v>
      </c>
      <c r="D12359" t="s">
        <v>38</v>
      </c>
      <c r="E12359" t="s">
        <v>39</v>
      </c>
      <c r="F12359">
        <v>4.0999999999999996</v>
      </c>
      <c r="G12359" t="s">
        <v>56731</v>
      </c>
      <c r="H12359" t="s">
        <v>70</v>
      </c>
      <c r="I12359" t="s">
        <v>4128</v>
      </c>
      <c r="J12359" t="s">
        <v>5855</v>
      </c>
      <c r="K12359" t="s">
        <v>5856</v>
      </c>
      <c r="L12359" t="s">
        <v>33</v>
      </c>
      <c r="M12359">
        <v>8.1</v>
      </c>
      <c r="N12359">
        <v>87</v>
      </c>
      <c r="O12359">
        <v>79</v>
      </c>
      <c r="P12359">
        <v>64</v>
      </c>
      <c r="Q12359">
        <v>187</v>
      </c>
      <c r="R12359" s="1">
        <v>167767189</v>
      </c>
      <c r="S12359" s="2">
        <v>41915</v>
      </c>
      <c r="T12359" s="3">
        <v>42157</v>
      </c>
      <c r="U12359" t="s">
        <v>5857</v>
      </c>
      <c r="V12359">
        <v>863582</v>
      </c>
      <c r="W12359" t="s">
        <v>46</v>
      </c>
    </row>
    <row r="12360" spans="1:23" x14ac:dyDescent="0.3">
      <c r="A12360" t="s">
        <v>56732</v>
      </c>
      <c r="B12360" t="s">
        <v>56733</v>
      </c>
      <c r="C12360" t="s">
        <v>56726</v>
      </c>
      <c r="D12360" t="s">
        <v>178</v>
      </c>
      <c r="E12360" t="s">
        <v>39</v>
      </c>
      <c r="F12360">
        <v>8.4</v>
      </c>
      <c r="G12360" t="s">
        <v>179</v>
      </c>
      <c r="H12360" t="s">
        <v>41</v>
      </c>
      <c r="I12360" t="s">
        <v>56727</v>
      </c>
      <c r="J12360" t="s">
        <v>29291</v>
      </c>
      <c r="K12360" t="s">
        <v>56728</v>
      </c>
      <c r="L12360" t="s">
        <v>243</v>
      </c>
      <c r="M12360">
        <v>8</v>
      </c>
      <c r="N12360">
        <v>0</v>
      </c>
      <c r="O12360">
        <v>0</v>
      </c>
      <c r="P12360">
        <v>0</v>
      </c>
      <c r="Q12360">
        <v>0</v>
      </c>
      <c r="R12360" s="1">
        <v>62340</v>
      </c>
      <c r="S12360" s="2">
        <v>41195</v>
      </c>
      <c r="T12360" s="3">
        <v>42157</v>
      </c>
      <c r="U12360" t="s">
        <v>23212</v>
      </c>
      <c r="V12360">
        <v>1256</v>
      </c>
      <c r="W12360" t="s">
        <v>46</v>
      </c>
    </row>
    <row r="12361" spans="1:23" x14ac:dyDescent="0.3">
      <c r="A12361" t="s">
        <v>56734</v>
      </c>
      <c r="B12361" t="s">
        <v>7221</v>
      </c>
      <c r="C12361" t="s">
        <v>56735</v>
      </c>
      <c r="D12361" t="s">
        <v>178</v>
      </c>
      <c r="E12361" t="s">
        <v>39</v>
      </c>
      <c r="F12361">
        <v>7.4</v>
      </c>
      <c r="G12361" t="s">
        <v>976</v>
      </c>
      <c r="H12361" t="s">
        <v>41</v>
      </c>
      <c r="I12361" t="s">
        <v>56736</v>
      </c>
      <c r="J12361" t="s">
        <v>56737</v>
      </c>
      <c r="K12361" t="s">
        <v>56738</v>
      </c>
      <c r="L12361" t="s">
        <v>194</v>
      </c>
      <c r="M12361">
        <v>6.7</v>
      </c>
      <c r="N12361">
        <v>59</v>
      </c>
      <c r="O12361">
        <v>0</v>
      </c>
      <c r="P12361">
        <v>1</v>
      </c>
      <c r="Q12361">
        <v>1</v>
      </c>
      <c r="R12361" s="1">
        <v>34510</v>
      </c>
      <c r="S12361" s="2">
        <v>41958</v>
      </c>
      <c r="T12361" s="3">
        <v>42157</v>
      </c>
      <c r="U12361" t="s">
        <v>41175</v>
      </c>
      <c r="V12361">
        <v>1529</v>
      </c>
      <c r="W12361" t="s">
        <v>70528</v>
      </c>
    </row>
    <row r="12362" spans="1:23" x14ac:dyDescent="0.3">
      <c r="A12362" t="s">
        <v>56739</v>
      </c>
      <c r="B12362" t="s">
        <v>56740</v>
      </c>
      <c r="C12362" t="s">
        <v>56741</v>
      </c>
      <c r="D12362" t="s">
        <v>38</v>
      </c>
      <c r="E12362" t="s">
        <v>39</v>
      </c>
      <c r="F12362">
        <v>3.3</v>
      </c>
      <c r="G12362" t="s">
        <v>51585</v>
      </c>
      <c r="H12362" t="s">
        <v>41</v>
      </c>
      <c r="I12362" t="s">
        <v>56742</v>
      </c>
      <c r="J12362" t="s">
        <v>56743</v>
      </c>
      <c r="K12362" t="s">
        <v>56744</v>
      </c>
      <c r="L12362" t="s">
        <v>110</v>
      </c>
      <c r="M12362">
        <v>7</v>
      </c>
      <c r="N12362">
        <v>71</v>
      </c>
      <c r="O12362">
        <v>60</v>
      </c>
      <c r="P12362">
        <v>1</v>
      </c>
      <c r="Q12362">
        <v>9</v>
      </c>
      <c r="R12362" s="1">
        <v>62495645</v>
      </c>
      <c r="S12362" s="2">
        <v>40606</v>
      </c>
      <c r="T12362" s="3">
        <v>42157</v>
      </c>
      <c r="U12362" t="s">
        <v>56745</v>
      </c>
      <c r="V12362">
        <v>244486</v>
      </c>
      <c r="W12362" t="s">
        <v>46</v>
      </c>
    </row>
    <row r="12363" spans="1:23" x14ac:dyDescent="0.3">
      <c r="A12363" t="s">
        <v>56746</v>
      </c>
      <c r="B12363" t="s">
        <v>18965</v>
      </c>
      <c r="C12363" t="s">
        <v>56747</v>
      </c>
      <c r="D12363" t="s">
        <v>56748</v>
      </c>
      <c r="E12363" t="s">
        <v>39</v>
      </c>
      <c r="F12363">
        <v>3.1</v>
      </c>
      <c r="G12363" t="s">
        <v>56749</v>
      </c>
      <c r="H12363" t="s">
        <v>41</v>
      </c>
      <c r="I12363" t="s">
        <v>56750</v>
      </c>
      <c r="J12363" t="s">
        <v>56751</v>
      </c>
      <c r="K12363" t="s">
        <v>56752</v>
      </c>
      <c r="L12363" t="s">
        <v>33</v>
      </c>
      <c r="M12363">
        <v>6.5</v>
      </c>
      <c r="N12363">
        <v>67</v>
      </c>
      <c r="O12363">
        <v>57</v>
      </c>
      <c r="P12363">
        <v>0</v>
      </c>
      <c r="Q12363">
        <v>1</v>
      </c>
      <c r="R12363" s="1">
        <v>26307600</v>
      </c>
      <c r="S12363" s="2">
        <v>41901</v>
      </c>
      <c r="T12363" s="3">
        <v>42157</v>
      </c>
      <c r="U12363" t="s">
        <v>56753</v>
      </c>
      <c r="V12363">
        <v>112861</v>
      </c>
      <c r="W12363" t="s">
        <v>46</v>
      </c>
    </row>
    <row r="12364" spans="1:23" x14ac:dyDescent="0.3">
      <c r="A12364" t="s">
        <v>56754</v>
      </c>
      <c r="B12364" t="s">
        <v>203</v>
      </c>
      <c r="C12364" t="s">
        <v>56755</v>
      </c>
      <c r="D12364" t="s">
        <v>6654</v>
      </c>
      <c r="E12364" t="s">
        <v>39</v>
      </c>
      <c r="F12364">
        <v>7.4</v>
      </c>
      <c r="G12364" t="s">
        <v>818</v>
      </c>
      <c r="H12364" t="s">
        <v>41</v>
      </c>
      <c r="I12364" t="s">
        <v>56756</v>
      </c>
      <c r="J12364" t="s">
        <v>56757</v>
      </c>
      <c r="K12364" t="s">
        <v>56758</v>
      </c>
      <c r="L12364" t="s">
        <v>243</v>
      </c>
      <c r="M12364">
        <v>6.9</v>
      </c>
      <c r="N12364">
        <v>91</v>
      </c>
      <c r="O12364">
        <v>56</v>
      </c>
      <c r="P12364">
        <v>13</v>
      </c>
      <c r="Q12364">
        <v>23</v>
      </c>
      <c r="R12364">
        <v>0</v>
      </c>
      <c r="S12364" s="2">
        <v>42309</v>
      </c>
      <c r="T12364" s="3">
        <v>42157</v>
      </c>
      <c r="U12364" t="s">
        <v>70528</v>
      </c>
      <c r="V12364">
        <v>2336</v>
      </c>
      <c r="W12364" t="s">
        <v>70528</v>
      </c>
    </row>
    <row r="12365" spans="1:23" x14ac:dyDescent="0.3">
      <c r="A12365" t="s">
        <v>56759</v>
      </c>
      <c r="B12365" t="s">
        <v>119</v>
      </c>
      <c r="C12365" t="s">
        <v>1625</v>
      </c>
      <c r="D12365" t="s">
        <v>38</v>
      </c>
      <c r="E12365" t="s">
        <v>39</v>
      </c>
      <c r="F12365">
        <v>3.3</v>
      </c>
      <c r="G12365" t="s">
        <v>53171</v>
      </c>
      <c r="H12365" t="s">
        <v>70</v>
      </c>
      <c r="I12365" t="s">
        <v>43279</v>
      </c>
      <c r="J12365" t="s">
        <v>56760</v>
      </c>
      <c r="K12365" t="s">
        <v>56761</v>
      </c>
      <c r="L12365" t="s">
        <v>33</v>
      </c>
      <c r="M12365">
        <v>7.2</v>
      </c>
      <c r="N12365">
        <v>67</v>
      </c>
      <c r="O12365">
        <v>58</v>
      </c>
      <c r="P12365">
        <v>16</v>
      </c>
      <c r="Q12365">
        <v>65</v>
      </c>
      <c r="R12365" s="1">
        <v>37738810</v>
      </c>
      <c r="S12365" s="2">
        <v>41649</v>
      </c>
      <c r="T12365" s="3">
        <v>42157</v>
      </c>
      <c r="U12365" t="s">
        <v>56762</v>
      </c>
      <c r="V12365">
        <v>84831</v>
      </c>
      <c r="W12365" t="s">
        <v>46</v>
      </c>
    </row>
    <row r="12366" spans="1:23" x14ac:dyDescent="0.3">
      <c r="A12366" t="s">
        <v>56763</v>
      </c>
      <c r="B12366" t="s">
        <v>203</v>
      </c>
      <c r="C12366" t="s">
        <v>56764</v>
      </c>
      <c r="D12366" t="s">
        <v>303</v>
      </c>
      <c r="E12366" t="s">
        <v>39</v>
      </c>
      <c r="F12366">
        <v>2.1</v>
      </c>
      <c r="G12366" t="s">
        <v>3236</v>
      </c>
      <c r="H12366" t="s">
        <v>70</v>
      </c>
      <c r="I12366" t="s">
        <v>56765</v>
      </c>
      <c r="J12366" t="s">
        <v>56765</v>
      </c>
      <c r="K12366" t="s">
        <v>56766</v>
      </c>
      <c r="L12366" t="s">
        <v>33</v>
      </c>
      <c r="M12366">
        <v>6.3</v>
      </c>
      <c r="N12366">
        <v>25</v>
      </c>
      <c r="O12366">
        <v>38</v>
      </c>
      <c r="P12366">
        <v>1</v>
      </c>
      <c r="Q12366">
        <v>1</v>
      </c>
      <c r="R12366" s="1">
        <v>1021398</v>
      </c>
      <c r="S12366" s="2">
        <v>41957</v>
      </c>
      <c r="T12366" s="3">
        <v>42156</v>
      </c>
      <c r="U12366" t="s">
        <v>56767</v>
      </c>
      <c r="V12366">
        <v>26850</v>
      </c>
      <c r="W12366" t="s">
        <v>46</v>
      </c>
    </row>
    <row r="12367" spans="1:23" x14ac:dyDescent="0.3">
      <c r="A12367" t="s">
        <v>56768</v>
      </c>
      <c r="B12367" t="s">
        <v>4363</v>
      </c>
      <c r="C12367" t="s">
        <v>56769</v>
      </c>
      <c r="D12367" t="s">
        <v>56770</v>
      </c>
      <c r="E12367" t="s">
        <v>39</v>
      </c>
      <c r="F12367">
        <v>2.9</v>
      </c>
      <c r="G12367" t="s">
        <v>30068</v>
      </c>
      <c r="H12367" t="s">
        <v>41</v>
      </c>
      <c r="I12367" t="s">
        <v>56771</v>
      </c>
      <c r="J12367" t="s">
        <v>56772</v>
      </c>
      <c r="K12367" t="s">
        <v>56773</v>
      </c>
      <c r="L12367" t="s">
        <v>143</v>
      </c>
      <c r="M12367">
        <v>5.8</v>
      </c>
      <c r="N12367">
        <v>61</v>
      </c>
      <c r="O12367">
        <v>57</v>
      </c>
      <c r="P12367">
        <v>3</v>
      </c>
      <c r="Q12367">
        <v>4</v>
      </c>
      <c r="R12367" s="1">
        <v>101704370</v>
      </c>
      <c r="S12367" s="2">
        <v>39640</v>
      </c>
      <c r="T12367" s="3">
        <v>42155</v>
      </c>
      <c r="U12367" t="s">
        <v>56774</v>
      </c>
      <c r="V12367">
        <v>113862</v>
      </c>
      <c r="W12367" t="s">
        <v>46</v>
      </c>
    </row>
    <row r="12368" spans="1:23" x14ac:dyDescent="0.3">
      <c r="A12368" t="s">
        <v>56775</v>
      </c>
      <c r="B12368" t="s">
        <v>381</v>
      </c>
      <c r="C12368" t="s">
        <v>29602</v>
      </c>
      <c r="D12368" t="s">
        <v>38</v>
      </c>
      <c r="E12368" t="s">
        <v>39</v>
      </c>
      <c r="F12368">
        <v>3.6</v>
      </c>
      <c r="G12368" t="s">
        <v>56776</v>
      </c>
      <c r="H12368" t="s">
        <v>41</v>
      </c>
      <c r="I12368" t="s">
        <v>56777</v>
      </c>
      <c r="J12368" t="s">
        <v>56778</v>
      </c>
      <c r="K12368" t="s">
        <v>56779</v>
      </c>
      <c r="L12368" t="s">
        <v>201</v>
      </c>
      <c r="M12368">
        <v>6.1</v>
      </c>
      <c r="N12368">
        <v>82</v>
      </c>
      <c r="O12368">
        <v>0</v>
      </c>
      <c r="P12368">
        <v>0</v>
      </c>
      <c r="Q12368">
        <v>2</v>
      </c>
      <c r="R12368">
        <v>0</v>
      </c>
      <c r="S12368" s="2">
        <v>42153</v>
      </c>
      <c r="T12368" s="3">
        <v>42153</v>
      </c>
      <c r="U12368" t="s">
        <v>56780</v>
      </c>
      <c r="V12368">
        <v>16053</v>
      </c>
      <c r="W12368" t="s">
        <v>46</v>
      </c>
    </row>
    <row r="12369" spans="1:23" x14ac:dyDescent="0.3">
      <c r="A12369" t="s">
        <v>56781</v>
      </c>
      <c r="B12369" t="s">
        <v>892</v>
      </c>
      <c r="C12369" t="s">
        <v>56782</v>
      </c>
      <c r="D12369" t="s">
        <v>38</v>
      </c>
      <c r="E12369" t="s">
        <v>39</v>
      </c>
      <c r="F12369">
        <v>2.4</v>
      </c>
      <c r="G12369" t="s">
        <v>56783</v>
      </c>
      <c r="H12369" t="s">
        <v>41</v>
      </c>
      <c r="I12369" t="s">
        <v>56784</v>
      </c>
      <c r="J12369" t="s">
        <v>56785</v>
      </c>
      <c r="K12369" t="s">
        <v>56786</v>
      </c>
      <c r="L12369" t="s">
        <v>33</v>
      </c>
      <c r="M12369">
        <v>6.4</v>
      </c>
      <c r="N12369">
        <v>37</v>
      </c>
      <c r="O12369">
        <v>41</v>
      </c>
      <c r="P12369">
        <v>0</v>
      </c>
      <c r="Q12369">
        <v>0</v>
      </c>
      <c r="R12369" s="1">
        <v>3242457</v>
      </c>
      <c r="S12369" s="2">
        <v>41943</v>
      </c>
      <c r="T12369" s="3">
        <v>42151</v>
      </c>
      <c r="U12369" t="s">
        <v>56787</v>
      </c>
      <c r="V12369">
        <v>72605</v>
      </c>
      <c r="W12369" t="s">
        <v>46</v>
      </c>
    </row>
    <row r="12370" spans="1:23" x14ac:dyDescent="0.3">
      <c r="A12370" t="s">
        <v>56788</v>
      </c>
      <c r="B12370" t="s">
        <v>36</v>
      </c>
      <c r="C12370" t="s">
        <v>43915</v>
      </c>
      <c r="D12370" t="s">
        <v>38</v>
      </c>
      <c r="E12370" t="s">
        <v>39</v>
      </c>
      <c r="F12370">
        <v>7.7</v>
      </c>
      <c r="G12370" t="s">
        <v>56789</v>
      </c>
      <c r="H12370" t="s">
        <v>41</v>
      </c>
      <c r="I12370" t="s">
        <v>19204</v>
      </c>
      <c r="J12370" t="s">
        <v>47582</v>
      </c>
      <c r="K12370" t="s">
        <v>56790</v>
      </c>
      <c r="L12370" t="s">
        <v>243</v>
      </c>
      <c r="M12370">
        <v>6.8</v>
      </c>
      <c r="N12370">
        <v>0</v>
      </c>
      <c r="O12370">
        <v>0</v>
      </c>
      <c r="P12370">
        <v>0</v>
      </c>
      <c r="Q12370">
        <v>0</v>
      </c>
      <c r="R12370">
        <v>0</v>
      </c>
      <c r="S12370" s="2">
        <v>42146</v>
      </c>
      <c r="T12370" s="3">
        <v>42151</v>
      </c>
      <c r="U12370" t="s">
        <v>70528</v>
      </c>
      <c r="V12370">
        <v>1399</v>
      </c>
      <c r="W12370" t="s">
        <v>46</v>
      </c>
    </row>
    <row r="12371" spans="1:23" x14ac:dyDescent="0.3">
      <c r="A12371" t="s">
        <v>56791</v>
      </c>
      <c r="B12371" t="s">
        <v>52376</v>
      </c>
      <c r="C12371" t="s">
        <v>56792</v>
      </c>
      <c r="D12371" t="s">
        <v>38</v>
      </c>
      <c r="E12371" t="s">
        <v>39</v>
      </c>
      <c r="F12371">
        <v>1.8</v>
      </c>
      <c r="G12371" t="s">
        <v>2266</v>
      </c>
      <c r="H12371" t="s">
        <v>70</v>
      </c>
      <c r="I12371" t="s">
        <v>10738</v>
      </c>
      <c r="J12371" t="s">
        <v>56793</v>
      </c>
      <c r="K12371" t="s">
        <v>56794</v>
      </c>
      <c r="L12371" t="s">
        <v>110</v>
      </c>
      <c r="M12371">
        <v>6.1</v>
      </c>
      <c r="N12371">
        <v>11</v>
      </c>
      <c r="O12371">
        <v>35</v>
      </c>
      <c r="P12371">
        <v>0</v>
      </c>
      <c r="Q12371">
        <v>3</v>
      </c>
      <c r="R12371" s="1">
        <v>37020277</v>
      </c>
      <c r="S12371" s="2">
        <v>35839</v>
      </c>
      <c r="T12371" s="3">
        <v>42151</v>
      </c>
      <c r="U12371" t="s">
        <v>56795</v>
      </c>
      <c r="V12371">
        <v>99522</v>
      </c>
      <c r="W12371" t="s">
        <v>46</v>
      </c>
    </row>
    <row r="12372" spans="1:23" x14ac:dyDescent="0.3">
      <c r="A12372" t="s">
        <v>56796</v>
      </c>
      <c r="B12372" t="s">
        <v>1604</v>
      </c>
      <c r="C12372" t="s">
        <v>56797</v>
      </c>
      <c r="D12372" t="s">
        <v>38</v>
      </c>
      <c r="E12372" t="s">
        <v>39</v>
      </c>
      <c r="F12372">
        <v>3</v>
      </c>
      <c r="G12372" t="s">
        <v>49786</v>
      </c>
      <c r="H12372" t="s">
        <v>41</v>
      </c>
      <c r="I12372" t="s">
        <v>56798</v>
      </c>
      <c r="J12372" t="s">
        <v>56799</v>
      </c>
      <c r="K12372" t="s">
        <v>56800</v>
      </c>
      <c r="L12372" t="s">
        <v>143</v>
      </c>
      <c r="M12372">
        <v>5.8</v>
      </c>
      <c r="N12372">
        <v>62</v>
      </c>
      <c r="O12372">
        <v>59</v>
      </c>
      <c r="P12372">
        <v>1</v>
      </c>
      <c r="Q12372">
        <v>4</v>
      </c>
      <c r="R12372" s="1">
        <v>28142535</v>
      </c>
      <c r="S12372" s="2">
        <v>38926</v>
      </c>
      <c r="T12372" s="3">
        <v>42151</v>
      </c>
      <c r="U12372" t="s">
        <v>56801</v>
      </c>
      <c r="V12372">
        <v>37135</v>
      </c>
      <c r="W12372" t="s">
        <v>46</v>
      </c>
    </row>
    <row r="12373" spans="1:23" x14ac:dyDescent="0.3">
      <c r="A12373" t="s">
        <v>56802</v>
      </c>
      <c r="B12373" t="s">
        <v>665</v>
      </c>
      <c r="C12373" t="s">
        <v>56803</v>
      </c>
      <c r="D12373" t="s">
        <v>38</v>
      </c>
      <c r="E12373" t="s">
        <v>39</v>
      </c>
      <c r="F12373">
        <v>2</v>
      </c>
      <c r="G12373" t="s">
        <v>728</v>
      </c>
      <c r="H12373" t="s">
        <v>41</v>
      </c>
      <c r="I12373" t="s">
        <v>907</v>
      </c>
      <c r="J12373" t="s">
        <v>56804</v>
      </c>
      <c r="K12373" t="s">
        <v>56805</v>
      </c>
      <c r="L12373" t="s">
        <v>33</v>
      </c>
      <c r="M12373">
        <v>5.8</v>
      </c>
      <c r="N12373">
        <v>26</v>
      </c>
      <c r="O12373">
        <v>39</v>
      </c>
      <c r="P12373">
        <v>0</v>
      </c>
      <c r="Q12373">
        <v>0</v>
      </c>
      <c r="R12373" s="1">
        <v>15325127</v>
      </c>
      <c r="S12373" s="2">
        <v>36784</v>
      </c>
      <c r="T12373" s="3">
        <v>42151</v>
      </c>
      <c r="U12373" t="s">
        <v>56806</v>
      </c>
      <c r="V12373">
        <v>10566</v>
      </c>
      <c r="W12373" t="s">
        <v>46</v>
      </c>
    </row>
    <row r="12374" spans="1:23" x14ac:dyDescent="0.3">
      <c r="A12374" t="s">
        <v>56807</v>
      </c>
      <c r="B12374" t="s">
        <v>70528</v>
      </c>
      <c r="C12374" t="s">
        <v>56808</v>
      </c>
      <c r="D12374" t="s">
        <v>70528</v>
      </c>
      <c r="E12374" t="s">
        <v>27</v>
      </c>
      <c r="F12374">
        <v>0</v>
      </c>
      <c r="G12374" t="s">
        <v>2283</v>
      </c>
      <c r="H12374" t="s">
        <v>29</v>
      </c>
      <c r="I12374" t="s">
        <v>70528</v>
      </c>
      <c r="J12374" t="s">
        <v>70528</v>
      </c>
      <c r="K12374" t="s">
        <v>70528</v>
      </c>
      <c r="L12374" t="s">
        <v>70528</v>
      </c>
      <c r="M12374">
        <v>0</v>
      </c>
      <c r="N12374">
        <v>0</v>
      </c>
      <c r="O12374">
        <v>0</v>
      </c>
      <c r="P12374">
        <v>0</v>
      </c>
      <c r="Q12374">
        <v>0</v>
      </c>
      <c r="R12374">
        <v>0</v>
      </c>
      <c r="S12374" t="s">
        <v>70529</v>
      </c>
      <c r="T12374" s="3">
        <v>42151</v>
      </c>
      <c r="U12374" t="s">
        <v>70528</v>
      </c>
      <c r="V12374">
        <v>0</v>
      </c>
      <c r="W12374" t="s">
        <v>70528</v>
      </c>
    </row>
    <row r="12375" spans="1:23" x14ac:dyDescent="0.3">
      <c r="A12375" t="s">
        <v>56809</v>
      </c>
      <c r="B12375" t="s">
        <v>3206</v>
      </c>
      <c r="C12375" t="s">
        <v>56810</v>
      </c>
      <c r="D12375" t="s">
        <v>38</v>
      </c>
      <c r="E12375" t="s">
        <v>39</v>
      </c>
      <c r="F12375">
        <v>1.9</v>
      </c>
      <c r="G12375" t="s">
        <v>56811</v>
      </c>
      <c r="H12375" t="s">
        <v>41</v>
      </c>
      <c r="I12375" t="s">
        <v>7430</v>
      </c>
      <c r="J12375" t="s">
        <v>56812</v>
      </c>
      <c r="K12375" t="s">
        <v>56813</v>
      </c>
      <c r="L12375" t="s">
        <v>110</v>
      </c>
      <c r="M12375">
        <v>4.8</v>
      </c>
      <c r="N12375">
        <v>23</v>
      </c>
      <c r="O12375">
        <v>42</v>
      </c>
      <c r="P12375">
        <v>2</v>
      </c>
      <c r="Q12375">
        <v>2</v>
      </c>
      <c r="R12375" s="1">
        <v>26501323</v>
      </c>
      <c r="S12375" s="2">
        <v>42006</v>
      </c>
      <c r="T12375" s="3">
        <v>42151</v>
      </c>
      <c r="U12375" t="s">
        <v>56814</v>
      </c>
      <c r="V12375">
        <v>26665</v>
      </c>
      <c r="W12375" t="s">
        <v>46</v>
      </c>
    </row>
    <row r="12376" spans="1:23" x14ac:dyDescent="0.3">
      <c r="A12376" t="s">
        <v>56815</v>
      </c>
      <c r="B12376" t="s">
        <v>721</v>
      </c>
      <c r="C12376" t="s">
        <v>56816</v>
      </c>
      <c r="D12376" t="s">
        <v>38</v>
      </c>
      <c r="E12376" t="s">
        <v>39</v>
      </c>
      <c r="F12376">
        <v>1.1000000000000001</v>
      </c>
      <c r="G12376" t="s">
        <v>56817</v>
      </c>
      <c r="H12376" t="s">
        <v>41</v>
      </c>
      <c r="I12376" t="s">
        <v>2757</v>
      </c>
      <c r="J12376" t="s">
        <v>53765</v>
      </c>
      <c r="K12376" t="s">
        <v>56818</v>
      </c>
      <c r="L12376" t="s">
        <v>33</v>
      </c>
      <c r="M12376">
        <v>4.5999999999999996</v>
      </c>
      <c r="N12376">
        <v>0</v>
      </c>
      <c r="O12376">
        <v>19</v>
      </c>
      <c r="P12376">
        <v>0</v>
      </c>
      <c r="Q12376">
        <v>1</v>
      </c>
      <c r="R12376">
        <v>0</v>
      </c>
      <c r="S12376" s="2">
        <v>41873</v>
      </c>
      <c r="T12376" s="3">
        <v>42148</v>
      </c>
      <c r="U12376" t="s">
        <v>53767</v>
      </c>
      <c r="V12376">
        <v>17603</v>
      </c>
      <c r="W12376" t="s">
        <v>46</v>
      </c>
    </row>
    <row r="12377" spans="1:23" x14ac:dyDescent="0.3">
      <c r="A12377" t="s">
        <v>54836</v>
      </c>
      <c r="B12377" t="s">
        <v>1500</v>
      </c>
      <c r="C12377" t="s">
        <v>56819</v>
      </c>
      <c r="D12377" t="s">
        <v>2906</v>
      </c>
      <c r="E12377" t="s">
        <v>39</v>
      </c>
      <c r="F12377">
        <v>1.8</v>
      </c>
      <c r="G12377" t="s">
        <v>56820</v>
      </c>
      <c r="H12377" t="s">
        <v>41</v>
      </c>
      <c r="I12377" t="s">
        <v>56821</v>
      </c>
      <c r="J12377" t="s">
        <v>56822</v>
      </c>
      <c r="K12377" t="s">
        <v>56823</v>
      </c>
      <c r="L12377" t="s">
        <v>110</v>
      </c>
      <c r="M12377">
        <v>5.8</v>
      </c>
      <c r="N12377">
        <v>21</v>
      </c>
      <c r="O12377">
        <v>31</v>
      </c>
      <c r="P12377">
        <v>1</v>
      </c>
      <c r="Q12377">
        <v>10</v>
      </c>
      <c r="R12377" s="1">
        <v>191204754</v>
      </c>
      <c r="S12377" s="2">
        <v>41859</v>
      </c>
      <c r="T12377" s="3">
        <v>42147</v>
      </c>
      <c r="U12377" t="s">
        <v>56824</v>
      </c>
      <c r="V12377">
        <v>201256</v>
      </c>
      <c r="W12377" t="s">
        <v>46</v>
      </c>
    </row>
    <row r="12378" spans="1:23" x14ac:dyDescent="0.3">
      <c r="A12378" t="s">
        <v>56825</v>
      </c>
      <c r="B12378" t="s">
        <v>3992</v>
      </c>
      <c r="C12378" t="s">
        <v>56826</v>
      </c>
      <c r="D12378" t="s">
        <v>38</v>
      </c>
      <c r="E12378" t="s">
        <v>27</v>
      </c>
      <c r="F12378">
        <v>3.8</v>
      </c>
      <c r="G12378" t="s">
        <v>56827</v>
      </c>
      <c r="H12378" t="s">
        <v>29</v>
      </c>
      <c r="I12378" t="s">
        <v>70528</v>
      </c>
      <c r="J12378" t="s">
        <v>56828</v>
      </c>
      <c r="K12378" t="s">
        <v>56829</v>
      </c>
      <c r="L12378" t="s">
        <v>194</v>
      </c>
      <c r="M12378">
        <v>6</v>
      </c>
      <c r="N12378">
        <v>0</v>
      </c>
      <c r="O12378">
        <v>0</v>
      </c>
      <c r="P12378">
        <v>0</v>
      </c>
      <c r="Q12378">
        <v>4</v>
      </c>
      <c r="R12378">
        <v>0</v>
      </c>
      <c r="S12378" s="2">
        <v>42145</v>
      </c>
      <c r="T12378" s="3">
        <v>42145</v>
      </c>
      <c r="U12378" t="s">
        <v>70528</v>
      </c>
      <c r="V12378">
        <v>8319</v>
      </c>
      <c r="W12378" t="s">
        <v>70528</v>
      </c>
    </row>
    <row r="12379" spans="1:23" x14ac:dyDescent="0.3">
      <c r="A12379" t="s">
        <v>56830</v>
      </c>
      <c r="B12379" t="s">
        <v>4421</v>
      </c>
      <c r="C12379" t="s">
        <v>56831</v>
      </c>
      <c r="D12379" t="s">
        <v>38</v>
      </c>
      <c r="E12379" t="s">
        <v>39</v>
      </c>
      <c r="F12379">
        <v>3.3</v>
      </c>
      <c r="G12379" t="s">
        <v>56832</v>
      </c>
      <c r="H12379" t="s">
        <v>70</v>
      </c>
      <c r="I12379" t="s">
        <v>17217</v>
      </c>
      <c r="J12379" t="s">
        <v>51694</v>
      </c>
      <c r="K12379" t="s">
        <v>51695</v>
      </c>
      <c r="L12379" t="s">
        <v>110</v>
      </c>
      <c r="M12379">
        <v>6.6</v>
      </c>
      <c r="N12379">
        <v>68</v>
      </c>
      <c r="O12379">
        <v>64</v>
      </c>
      <c r="P12379">
        <v>21</v>
      </c>
      <c r="Q12379">
        <v>32</v>
      </c>
      <c r="R12379" s="1">
        <v>337135885</v>
      </c>
      <c r="S12379" s="2">
        <v>41964</v>
      </c>
      <c r="T12379" s="3">
        <v>42144</v>
      </c>
      <c r="U12379" t="s">
        <v>51696</v>
      </c>
      <c r="V12379">
        <v>415035</v>
      </c>
      <c r="W12379" t="s">
        <v>46</v>
      </c>
    </row>
    <row r="12380" spans="1:23" x14ac:dyDescent="0.3">
      <c r="A12380" t="s">
        <v>56833</v>
      </c>
      <c r="B12380" t="s">
        <v>6880</v>
      </c>
      <c r="C12380" t="s">
        <v>56834</v>
      </c>
      <c r="D12380" t="s">
        <v>38</v>
      </c>
      <c r="E12380" t="s">
        <v>39</v>
      </c>
      <c r="F12380">
        <v>2.7</v>
      </c>
      <c r="G12380" t="s">
        <v>276</v>
      </c>
      <c r="H12380" t="s">
        <v>41</v>
      </c>
      <c r="I12380" t="s">
        <v>56835</v>
      </c>
      <c r="J12380" t="s">
        <v>56836</v>
      </c>
      <c r="K12380" t="s">
        <v>56837</v>
      </c>
      <c r="L12380" t="s">
        <v>33</v>
      </c>
      <c r="M12380">
        <v>4.8</v>
      </c>
      <c r="N12380">
        <v>70</v>
      </c>
      <c r="O12380">
        <v>44</v>
      </c>
      <c r="P12380">
        <v>0</v>
      </c>
      <c r="Q12380">
        <v>0</v>
      </c>
      <c r="R12380" s="1">
        <v>14947</v>
      </c>
      <c r="S12380" s="2">
        <v>42083</v>
      </c>
      <c r="T12380" s="3">
        <v>42144</v>
      </c>
      <c r="U12380" t="s">
        <v>56838</v>
      </c>
      <c r="V12380">
        <v>16862</v>
      </c>
      <c r="W12380" t="s">
        <v>46</v>
      </c>
    </row>
    <row r="12381" spans="1:23" x14ac:dyDescent="0.3">
      <c r="A12381" t="s">
        <v>56839</v>
      </c>
      <c r="B12381" t="s">
        <v>55</v>
      </c>
      <c r="C12381" t="s">
        <v>56840</v>
      </c>
      <c r="D12381" t="s">
        <v>212</v>
      </c>
      <c r="E12381" t="s">
        <v>39</v>
      </c>
      <c r="F12381">
        <v>5</v>
      </c>
      <c r="G12381" t="s">
        <v>919</v>
      </c>
      <c r="H12381" t="s">
        <v>41</v>
      </c>
      <c r="I12381" t="s">
        <v>56841</v>
      </c>
      <c r="J12381" t="s">
        <v>56841</v>
      </c>
      <c r="K12381" t="s">
        <v>56842</v>
      </c>
      <c r="L12381" t="s">
        <v>53</v>
      </c>
      <c r="M12381">
        <v>6.9</v>
      </c>
      <c r="N12381">
        <v>96</v>
      </c>
      <c r="O12381">
        <v>85</v>
      </c>
      <c r="P12381">
        <v>11</v>
      </c>
      <c r="Q12381">
        <v>21</v>
      </c>
      <c r="R12381" s="1">
        <v>60765</v>
      </c>
      <c r="S12381" s="2">
        <v>41934</v>
      </c>
      <c r="T12381" s="3">
        <v>42144</v>
      </c>
      <c r="U12381" t="s">
        <v>70528</v>
      </c>
      <c r="V12381">
        <v>8413</v>
      </c>
      <c r="W12381" t="s">
        <v>46</v>
      </c>
    </row>
    <row r="12382" spans="1:23" x14ac:dyDescent="0.3">
      <c r="A12382" t="s">
        <v>56843</v>
      </c>
      <c r="B12382" t="s">
        <v>56844</v>
      </c>
      <c r="C12382" t="s">
        <v>56845</v>
      </c>
      <c r="D12382" t="s">
        <v>38</v>
      </c>
      <c r="E12382" t="s">
        <v>39</v>
      </c>
      <c r="F12382">
        <v>2.1</v>
      </c>
      <c r="G12382" t="s">
        <v>56846</v>
      </c>
      <c r="H12382" t="s">
        <v>41</v>
      </c>
      <c r="I12382" t="s">
        <v>42946</v>
      </c>
      <c r="J12382" t="s">
        <v>56847</v>
      </c>
      <c r="K12382" t="s">
        <v>56848</v>
      </c>
      <c r="L12382" t="s">
        <v>110</v>
      </c>
      <c r="M12382">
        <v>6.5</v>
      </c>
      <c r="N12382">
        <v>20</v>
      </c>
      <c r="O12382">
        <v>39</v>
      </c>
      <c r="P12382">
        <v>5</v>
      </c>
      <c r="Q12382">
        <v>7</v>
      </c>
      <c r="R12382" s="1">
        <v>60457138</v>
      </c>
      <c r="S12382" s="2">
        <v>41019</v>
      </c>
      <c r="T12382" s="3">
        <v>42144</v>
      </c>
      <c r="U12382" t="s">
        <v>53147</v>
      </c>
      <c r="V12382">
        <v>101706</v>
      </c>
      <c r="W12382" t="s">
        <v>46</v>
      </c>
    </row>
    <row r="12383" spans="1:23" x14ac:dyDescent="0.3">
      <c r="A12383" t="s">
        <v>56849</v>
      </c>
      <c r="B12383" t="s">
        <v>56850</v>
      </c>
      <c r="C12383" t="s">
        <v>56851</v>
      </c>
      <c r="D12383" t="s">
        <v>610</v>
      </c>
      <c r="E12383" t="s">
        <v>39</v>
      </c>
      <c r="F12383">
        <v>4</v>
      </c>
      <c r="G12383" t="s">
        <v>56852</v>
      </c>
      <c r="H12383" t="s">
        <v>41</v>
      </c>
      <c r="I12383" t="s">
        <v>37622</v>
      </c>
      <c r="J12383" t="s">
        <v>56853</v>
      </c>
      <c r="K12383" t="s">
        <v>56854</v>
      </c>
      <c r="L12383" t="s">
        <v>110</v>
      </c>
      <c r="M12383">
        <v>8</v>
      </c>
      <c r="N12383">
        <v>89</v>
      </c>
      <c r="O12383">
        <v>73</v>
      </c>
      <c r="P12383">
        <v>49</v>
      </c>
      <c r="Q12383">
        <v>159</v>
      </c>
      <c r="R12383" s="1">
        <v>91125683</v>
      </c>
      <c r="S12383" s="2">
        <v>41998</v>
      </c>
      <c r="T12383" s="3">
        <v>42144</v>
      </c>
      <c r="U12383" t="s">
        <v>56855</v>
      </c>
      <c r="V12383">
        <v>686497</v>
      </c>
      <c r="W12383" t="s">
        <v>46</v>
      </c>
    </row>
    <row r="12384" spans="1:23" x14ac:dyDescent="0.3">
      <c r="A12384" t="s">
        <v>56856</v>
      </c>
      <c r="B12384" t="s">
        <v>56857</v>
      </c>
      <c r="C12384" t="s">
        <v>56858</v>
      </c>
      <c r="D12384" t="s">
        <v>38</v>
      </c>
      <c r="E12384" t="s">
        <v>39</v>
      </c>
      <c r="F12384">
        <v>3.6</v>
      </c>
      <c r="G12384" t="s">
        <v>276</v>
      </c>
      <c r="H12384" t="s">
        <v>41</v>
      </c>
      <c r="I12384" t="s">
        <v>8663</v>
      </c>
      <c r="J12384" t="s">
        <v>70528</v>
      </c>
      <c r="K12384" t="s">
        <v>56859</v>
      </c>
      <c r="L12384" t="s">
        <v>110</v>
      </c>
      <c r="M12384">
        <v>7.1</v>
      </c>
      <c r="N12384">
        <v>80</v>
      </c>
      <c r="O12384">
        <v>65</v>
      </c>
      <c r="P12384">
        <v>2</v>
      </c>
      <c r="Q12384">
        <v>7</v>
      </c>
      <c r="R12384" s="1">
        <v>3237343</v>
      </c>
      <c r="S12384" s="2">
        <v>40452</v>
      </c>
      <c r="T12384" s="3">
        <v>42144</v>
      </c>
      <c r="U12384" t="s">
        <v>56860</v>
      </c>
      <c r="V12384">
        <v>40910</v>
      </c>
      <c r="W12384" t="s">
        <v>46</v>
      </c>
    </row>
    <row r="12385" spans="1:23" x14ac:dyDescent="0.3">
      <c r="A12385" t="s">
        <v>56861</v>
      </c>
      <c r="B12385" t="s">
        <v>2038</v>
      </c>
      <c r="C12385" t="s">
        <v>56862</v>
      </c>
      <c r="D12385" t="s">
        <v>38</v>
      </c>
      <c r="E12385" t="s">
        <v>39</v>
      </c>
      <c r="F12385">
        <v>4.5</v>
      </c>
      <c r="G12385" t="s">
        <v>1714</v>
      </c>
      <c r="H12385" t="s">
        <v>41</v>
      </c>
      <c r="I12385" t="s">
        <v>56863</v>
      </c>
      <c r="J12385" t="s">
        <v>56864</v>
      </c>
      <c r="K12385" t="s">
        <v>56865</v>
      </c>
      <c r="L12385" t="s">
        <v>809</v>
      </c>
      <c r="M12385">
        <v>7.2</v>
      </c>
      <c r="N12385">
        <v>75</v>
      </c>
      <c r="O12385">
        <v>52</v>
      </c>
      <c r="P12385">
        <v>1</v>
      </c>
      <c r="Q12385">
        <v>1</v>
      </c>
      <c r="R12385">
        <v>0</v>
      </c>
      <c r="S12385" s="2">
        <v>42066</v>
      </c>
      <c r="T12385" s="3">
        <v>42142</v>
      </c>
      <c r="U12385" t="s">
        <v>70528</v>
      </c>
      <c r="V12385">
        <v>7560</v>
      </c>
      <c r="W12385" t="s">
        <v>46</v>
      </c>
    </row>
    <row r="12386" spans="1:23" x14ac:dyDescent="0.3">
      <c r="A12386" t="s">
        <v>56866</v>
      </c>
      <c r="B12386" t="s">
        <v>2612</v>
      </c>
      <c r="C12386" t="s">
        <v>56867</v>
      </c>
      <c r="D12386" t="s">
        <v>56868</v>
      </c>
      <c r="E12386" t="s">
        <v>39</v>
      </c>
      <c r="F12386">
        <v>7.1</v>
      </c>
      <c r="G12386" t="s">
        <v>206</v>
      </c>
      <c r="H12386" t="s">
        <v>41</v>
      </c>
      <c r="I12386" t="s">
        <v>32613</v>
      </c>
      <c r="J12386" t="s">
        <v>32661</v>
      </c>
      <c r="K12386" t="s">
        <v>56869</v>
      </c>
      <c r="L12386" t="s">
        <v>243</v>
      </c>
      <c r="M12386">
        <v>6.7</v>
      </c>
      <c r="N12386">
        <v>57</v>
      </c>
      <c r="O12386">
        <v>0</v>
      </c>
      <c r="P12386">
        <v>1</v>
      </c>
      <c r="Q12386">
        <v>7</v>
      </c>
      <c r="R12386" s="1">
        <v>136707</v>
      </c>
      <c r="S12386" s="2">
        <v>41845</v>
      </c>
      <c r="T12386" s="3">
        <v>42141</v>
      </c>
      <c r="U12386" t="s">
        <v>70528</v>
      </c>
      <c r="V12386">
        <v>2075</v>
      </c>
      <c r="W12386" t="s">
        <v>70528</v>
      </c>
    </row>
    <row r="12387" spans="1:23" x14ac:dyDescent="0.3">
      <c r="A12387" t="s">
        <v>56870</v>
      </c>
      <c r="B12387" t="s">
        <v>614</v>
      </c>
      <c r="C12387" t="s">
        <v>51262</v>
      </c>
      <c r="D12387" t="s">
        <v>38</v>
      </c>
      <c r="E12387" t="s">
        <v>27</v>
      </c>
      <c r="F12387">
        <v>3.7</v>
      </c>
      <c r="G12387" t="s">
        <v>715</v>
      </c>
      <c r="H12387" t="s">
        <v>29</v>
      </c>
      <c r="I12387" t="s">
        <v>70528</v>
      </c>
      <c r="J12387" t="s">
        <v>56871</v>
      </c>
      <c r="K12387" t="s">
        <v>56872</v>
      </c>
      <c r="L12387" t="s">
        <v>194</v>
      </c>
      <c r="M12387">
        <v>7.4</v>
      </c>
      <c r="N12387">
        <v>0</v>
      </c>
      <c r="O12387">
        <v>0</v>
      </c>
      <c r="P12387">
        <v>0</v>
      </c>
      <c r="Q12387">
        <v>9</v>
      </c>
      <c r="R12387">
        <v>0</v>
      </c>
      <c r="S12387" s="2">
        <v>41815</v>
      </c>
      <c r="T12387" s="3">
        <v>42140</v>
      </c>
      <c r="U12387" t="s">
        <v>70528</v>
      </c>
      <c r="V12387">
        <v>13909</v>
      </c>
      <c r="W12387" t="s">
        <v>70528</v>
      </c>
    </row>
    <row r="12388" spans="1:23" x14ac:dyDescent="0.3">
      <c r="A12388" t="s">
        <v>56873</v>
      </c>
      <c r="B12388" t="s">
        <v>203</v>
      </c>
      <c r="C12388" t="s">
        <v>45076</v>
      </c>
      <c r="D12388" t="s">
        <v>38</v>
      </c>
      <c r="E12388" t="s">
        <v>27</v>
      </c>
      <c r="F12388">
        <v>4.0999999999999996</v>
      </c>
      <c r="G12388" t="s">
        <v>56874</v>
      </c>
      <c r="H12388" t="s">
        <v>29</v>
      </c>
      <c r="I12388" t="s">
        <v>70528</v>
      </c>
      <c r="J12388" t="s">
        <v>70528</v>
      </c>
      <c r="K12388" t="s">
        <v>56875</v>
      </c>
      <c r="L12388" t="s">
        <v>957</v>
      </c>
      <c r="M12388">
        <v>8.1999999999999993</v>
      </c>
      <c r="N12388">
        <v>0</v>
      </c>
      <c r="O12388">
        <v>0</v>
      </c>
      <c r="P12388">
        <v>20</v>
      </c>
      <c r="Q12388">
        <v>31</v>
      </c>
      <c r="R12388">
        <v>0</v>
      </c>
      <c r="S12388" s="2">
        <v>41650</v>
      </c>
      <c r="T12388" s="3">
        <v>42140</v>
      </c>
      <c r="U12388" t="s">
        <v>70528</v>
      </c>
      <c r="V12388">
        <v>10143</v>
      </c>
      <c r="W12388" t="s">
        <v>70528</v>
      </c>
    </row>
    <row r="12389" spans="1:23" x14ac:dyDescent="0.3">
      <c r="A12389" t="s">
        <v>56876</v>
      </c>
      <c r="B12389" t="s">
        <v>549</v>
      </c>
      <c r="C12389" t="s">
        <v>56877</v>
      </c>
      <c r="D12389" t="s">
        <v>377</v>
      </c>
      <c r="E12389" t="s">
        <v>39</v>
      </c>
      <c r="F12389">
        <v>7.6</v>
      </c>
      <c r="G12389" t="s">
        <v>206</v>
      </c>
      <c r="H12389" t="s">
        <v>70</v>
      </c>
      <c r="I12389" t="s">
        <v>31962</v>
      </c>
      <c r="J12389" t="s">
        <v>56878</v>
      </c>
      <c r="K12389" t="s">
        <v>56879</v>
      </c>
      <c r="L12389" t="s">
        <v>243</v>
      </c>
      <c r="M12389">
        <v>6.8</v>
      </c>
      <c r="N12389">
        <v>71</v>
      </c>
      <c r="O12389">
        <v>47</v>
      </c>
      <c r="P12389">
        <v>1</v>
      </c>
      <c r="Q12389">
        <v>6</v>
      </c>
      <c r="R12389" s="1">
        <v>134213</v>
      </c>
      <c r="S12389" s="2">
        <v>41376</v>
      </c>
      <c r="T12389" s="3">
        <v>42140</v>
      </c>
      <c r="U12389" t="s">
        <v>70528</v>
      </c>
      <c r="V12389">
        <v>1039</v>
      </c>
      <c r="W12389" t="s">
        <v>46</v>
      </c>
    </row>
    <row r="12390" spans="1:23" x14ac:dyDescent="0.3">
      <c r="A12390" t="s">
        <v>56880</v>
      </c>
      <c r="B12390" t="s">
        <v>1970</v>
      </c>
      <c r="C12390" t="s">
        <v>56881</v>
      </c>
      <c r="D12390" t="s">
        <v>303</v>
      </c>
      <c r="E12390" t="s">
        <v>39</v>
      </c>
      <c r="F12390">
        <v>6.9</v>
      </c>
      <c r="G12390" t="s">
        <v>683</v>
      </c>
      <c r="H12390" t="s">
        <v>41</v>
      </c>
      <c r="I12390" t="s">
        <v>46075</v>
      </c>
      <c r="J12390" t="s">
        <v>46075</v>
      </c>
      <c r="K12390" t="s">
        <v>56882</v>
      </c>
      <c r="L12390" t="s">
        <v>143</v>
      </c>
      <c r="M12390">
        <v>5.2</v>
      </c>
      <c r="N12390">
        <v>0</v>
      </c>
      <c r="O12390">
        <v>0</v>
      </c>
      <c r="P12390">
        <v>0</v>
      </c>
      <c r="Q12390">
        <v>0</v>
      </c>
      <c r="R12390" s="1">
        <v>8201</v>
      </c>
      <c r="S12390" s="2">
        <v>41954</v>
      </c>
      <c r="T12390" s="3">
        <v>42140</v>
      </c>
      <c r="U12390" t="s">
        <v>70528</v>
      </c>
      <c r="V12390">
        <v>1348</v>
      </c>
      <c r="W12390" t="s">
        <v>46</v>
      </c>
    </row>
    <row r="12391" spans="1:23" x14ac:dyDescent="0.3">
      <c r="A12391" t="s">
        <v>56883</v>
      </c>
      <c r="B12391" t="s">
        <v>904</v>
      </c>
      <c r="C12391" t="s">
        <v>15256</v>
      </c>
      <c r="D12391" t="s">
        <v>38</v>
      </c>
      <c r="E12391" t="s">
        <v>39</v>
      </c>
      <c r="F12391">
        <v>2.5</v>
      </c>
      <c r="G12391" t="s">
        <v>56884</v>
      </c>
      <c r="H12391" t="s">
        <v>41</v>
      </c>
      <c r="I12391" t="s">
        <v>23302</v>
      </c>
      <c r="J12391" t="s">
        <v>56885</v>
      </c>
      <c r="K12391" t="s">
        <v>56886</v>
      </c>
      <c r="L12391" t="s">
        <v>33</v>
      </c>
      <c r="M12391">
        <v>5.7</v>
      </c>
      <c r="N12391">
        <v>45</v>
      </c>
      <c r="O12391">
        <v>48</v>
      </c>
      <c r="P12391">
        <v>0</v>
      </c>
      <c r="Q12391">
        <v>1</v>
      </c>
      <c r="R12391" s="1">
        <v>9489829</v>
      </c>
      <c r="S12391" s="2">
        <v>41306</v>
      </c>
      <c r="T12391" s="3">
        <v>42139</v>
      </c>
      <c r="U12391" t="s">
        <v>56887</v>
      </c>
      <c r="V12391">
        <v>47588</v>
      </c>
      <c r="W12391" t="s">
        <v>46</v>
      </c>
    </row>
    <row r="12392" spans="1:23" x14ac:dyDescent="0.3">
      <c r="A12392" t="s">
        <v>56888</v>
      </c>
      <c r="B12392" t="s">
        <v>665</v>
      </c>
      <c r="C12392" t="s">
        <v>56889</v>
      </c>
      <c r="D12392" t="s">
        <v>56890</v>
      </c>
      <c r="E12392" t="s">
        <v>39</v>
      </c>
      <c r="F12392">
        <v>2.1</v>
      </c>
      <c r="G12392" t="s">
        <v>56891</v>
      </c>
      <c r="H12392" t="s">
        <v>41</v>
      </c>
      <c r="I12392" t="s">
        <v>53051</v>
      </c>
      <c r="J12392" t="s">
        <v>56892</v>
      </c>
      <c r="K12392" t="s">
        <v>56893</v>
      </c>
      <c r="L12392" t="s">
        <v>110</v>
      </c>
      <c r="M12392">
        <v>6.2</v>
      </c>
      <c r="N12392">
        <v>18</v>
      </c>
      <c r="O12392">
        <v>44</v>
      </c>
      <c r="P12392">
        <v>0</v>
      </c>
      <c r="Q12392">
        <v>9</v>
      </c>
      <c r="R12392" s="1">
        <v>140125968</v>
      </c>
      <c r="S12392" s="2">
        <v>39304</v>
      </c>
      <c r="T12392" s="3">
        <v>42139</v>
      </c>
      <c r="U12392" t="s">
        <v>56894</v>
      </c>
      <c r="V12392">
        <v>153809</v>
      </c>
      <c r="W12392" t="s">
        <v>46</v>
      </c>
    </row>
    <row r="12393" spans="1:23" x14ac:dyDescent="0.3">
      <c r="A12393" t="s">
        <v>56895</v>
      </c>
      <c r="B12393" t="s">
        <v>665</v>
      </c>
      <c r="C12393" t="s">
        <v>56896</v>
      </c>
      <c r="D12393" t="s">
        <v>7925</v>
      </c>
      <c r="E12393" t="s">
        <v>39</v>
      </c>
      <c r="F12393">
        <v>2.8</v>
      </c>
      <c r="G12393" t="s">
        <v>56897</v>
      </c>
      <c r="H12393" t="s">
        <v>41</v>
      </c>
      <c r="I12393" t="s">
        <v>53051</v>
      </c>
      <c r="J12393" t="s">
        <v>56892</v>
      </c>
      <c r="K12393" t="s">
        <v>56898</v>
      </c>
      <c r="L12393" t="s">
        <v>110</v>
      </c>
      <c r="M12393">
        <v>6.6</v>
      </c>
      <c r="N12393">
        <v>52</v>
      </c>
      <c r="O12393">
        <v>48</v>
      </c>
      <c r="P12393">
        <v>10</v>
      </c>
      <c r="Q12393">
        <v>22</v>
      </c>
      <c r="R12393" s="1">
        <v>226164286</v>
      </c>
      <c r="S12393" s="2">
        <v>37106</v>
      </c>
      <c r="T12393" s="3">
        <v>42139</v>
      </c>
      <c r="U12393" t="s">
        <v>56899</v>
      </c>
      <c r="V12393">
        <v>200153</v>
      </c>
      <c r="W12393" t="s">
        <v>46</v>
      </c>
    </row>
    <row r="12394" spans="1:23" x14ac:dyDescent="0.3">
      <c r="A12394" t="s">
        <v>56900</v>
      </c>
      <c r="B12394" t="s">
        <v>30824</v>
      </c>
      <c r="C12394" t="s">
        <v>56901</v>
      </c>
      <c r="D12394" t="s">
        <v>126</v>
      </c>
      <c r="E12394" t="s">
        <v>39</v>
      </c>
      <c r="F12394">
        <v>2.9</v>
      </c>
      <c r="G12394" t="s">
        <v>6908</v>
      </c>
      <c r="H12394" t="s">
        <v>41</v>
      </c>
      <c r="I12394" t="s">
        <v>49343</v>
      </c>
      <c r="J12394" t="s">
        <v>56902</v>
      </c>
      <c r="K12394" t="s">
        <v>56903</v>
      </c>
      <c r="L12394" t="s">
        <v>33</v>
      </c>
      <c r="M12394">
        <v>5.3</v>
      </c>
      <c r="N12394">
        <v>68</v>
      </c>
      <c r="O12394">
        <v>53</v>
      </c>
      <c r="P12394">
        <v>2</v>
      </c>
      <c r="Q12394">
        <v>11</v>
      </c>
      <c r="R12394" s="1">
        <v>837</v>
      </c>
      <c r="S12394" s="2">
        <v>41943</v>
      </c>
      <c r="T12394" s="3">
        <v>42138</v>
      </c>
      <c r="U12394" t="s">
        <v>51668</v>
      </c>
      <c r="V12394">
        <v>16414</v>
      </c>
      <c r="W12394" t="s">
        <v>46</v>
      </c>
    </row>
    <row r="12395" spans="1:23" x14ac:dyDescent="0.3">
      <c r="A12395" t="s">
        <v>56904</v>
      </c>
      <c r="B12395" t="s">
        <v>8483</v>
      </c>
      <c r="C12395" t="s">
        <v>56905</v>
      </c>
      <c r="D12395" t="s">
        <v>56906</v>
      </c>
      <c r="E12395" t="s">
        <v>39</v>
      </c>
      <c r="F12395">
        <v>3.2</v>
      </c>
      <c r="G12395" t="s">
        <v>56907</v>
      </c>
      <c r="H12395" t="s">
        <v>41</v>
      </c>
      <c r="I12395" t="s">
        <v>47768</v>
      </c>
      <c r="J12395" t="s">
        <v>47768</v>
      </c>
      <c r="K12395" t="s">
        <v>56908</v>
      </c>
      <c r="L12395" t="s">
        <v>33</v>
      </c>
      <c r="M12395">
        <v>6.6</v>
      </c>
      <c r="N12395">
        <v>65</v>
      </c>
      <c r="O12395">
        <v>61</v>
      </c>
      <c r="P12395">
        <v>1</v>
      </c>
      <c r="Q12395">
        <v>10</v>
      </c>
      <c r="R12395" s="1">
        <v>93050117</v>
      </c>
      <c r="S12395" s="2">
        <v>41495</v>
      </c>
      <c r="T12395" s="3">
        <v>42137</v>
      </c>
      <c r="U12395" t="s">
        <v>56909</v>
      </c>
      <c r="V12395">
        <v>419827</v>
      </c>
      <c r="W12395" t="s">
        <v>46</v>
      </c>
    </row>
    <row r="12396" spans="1:23" x14ac:dyDescent="0.3">
      <c r="A12396" t="s">
        <v>56910</v>
      </c>
      <c r="B12396" t="s">
        <v>67</v>
      </c>
      <c r="C12396" t="s">
        <v>28520</v>
      </c>
      <c r="D12396" t="s">
        <v>38</v>
      </c>
      <c r="E12396" t="s">
        <v>39</v>
      </c>
      <c r="F12396">
        <v>1.9</v>
      </c>
      <c r="G12396" t="s">
        <v>56911</v>
      </c>
      <c r="H12396" t="s">
        <v>41</v>
      </c>
      <c r="I12396" t="s">
        <v>28263</v>
      </c>
      <c r="J12396" t="s">
        <v>28264</v>
      </c>
      <c r="K12396" t="s">
        <v>56912</v>
      </c>
      <c r="L12396" t="s">
        <v>33</v>
      </c>
      <c r="M12396">
        <v>4.9000000000000004</v>
      </c>
      <c r="N12396">
        <v>24</v>
      </c>
      <c r="O12396">
        <v>39</v>
      </c>
      <c r="P12396">
        <v>1</v>
      </c>
      <c r="Q12396">
        <v>7</v>
      </c>
      <c r="R12396" s="1">
        <v>84525432</v>
      </c>
      <c r="S12396" s="2">
        <v>41822</v>
      </c>
      <c r="T12396" s="3">
        <v>42134</v>
      </c>
      <c r="U12396" t="s">
        <v>56913</v>
      </c>
      <c r="V12396">
        <v>48425</v>
      </c>
      <c r="W12396" t="s">
        <v>46</v>
      </c>
    </row>
    <row r="12397" spans="1:23" x14ac:dyDescent="0.3">
      <c r="A12397" t="s">
        <v>56914</v>
      </c>
      <c r="B12397" t="s">
        <v>67</v>
      </c>
      <c r="C12397" t="s">
        <v>56915</v>
      </c>
      <c r="D12397" t="s">
        <v>38</v>
      </c>
      <c r="E12397" t="s">
        <v>39</v>
      </c>
      <c r="F12397">
        <v>1.8</v>
      </c>
      <c r="G12397" t="s">
        <v>56916</v>
      </c>
      <c r="H12397" t="s">
        <v>41</v>
      </c>
      <c r="I12397" t="s">
        <v>53686</v>
      </c>
      <c r="J12397" t="s">
        <v>56917</v>
      </c>
      <c r="K12397" t="s">
        <v>56918</v>
      </c>
      <c r="L12397" t="s">
        <v>110</v>
      </c>
      <c r="M12397">
        <v>6.5</v>
      </c>
      <c r="N12397">
        <v>15</v>
      </c>
      <c r="O12397">
        <v>31</v>
      </c>
      <c r="P12397">
        <v>1</v>
      </c>
      <c r="Q12397">
        <v>10</v>
      </c>
      <c r="R12397" s="1">
        <v>46294610</v>
      </c>
      <c r="S12397" s="2">
        <v>41782</v>
      </c>
      <c r="T12397" s="3">
        <v>42134</v>
      </c>
      <c r="U12397" t="s">
        <v>56919</v>
      </c>
      <c r="V12397">
        <v>120412</v>
      </c>
      <c r="W12397" t="s">
        <v>46</v>
      </c>
    </row>
    <row r="12398" spans="1:23" x14ac:dyDescent="0.3">
      <c r="A12398" t="s">
        <v>56920</v>
      </c>
      <c r="B12398" t="s">
        <v>10129</v>
      </c>
      <c r="C12398" t="s">
        <v>56921</v>
      </c>
      <c r="D12398" t="s">
        <v>38</v>
      </c>
      <c r="E12398" t="s">
        <v>39</v>
      </c>
      <c r="F12398">
        <v>3.5</v>
      </c>
      <c r="G12398" t="s">
        <v>35141</v>
      </c>
      <c r="H12398" t="s">
        <v>41</v>
      </c>
      <c r="I12398" t="s">
        <v>18089</v>
      </c>
      <c r="J12398" t="s">
        <v>56922</v>
      </c>
      <c r="K12398" t="s">
        <v>56923</v>
      </c>
      <c r="L12398" t="s">
        <v>110</v>
      </c>
      <c r="M12398">
        <v>6.8</v>
      </c>
      <c r="N12398">
        <v>81</v>
      </c>
      <c r="O12398">
        <v>60</v>
      </c>
      <c r="P12398">
        <v>1</v>
      </c>
      <c r="Q12398">
        <v>10</v>
      </c>
      <c r="R12398" s="1">
        <v>66380662</v>
      </c>
      <c r="S12398" s="2">
        <v>41306</v>
      </c>
      <c r="T12398" s="3">
        <v>42133</v>
      </c>
      <c r="U12398" t="s">
        <v>56924</v>
      </c>
      <c r="V12398">
        <v>219465</v>
      </c>
      <c r="W12398" t="s">
        <v>46</v>
      </c>
    </row>
    <row r="12399" spans="1:23" x14ac:dyDescent="0.3">
      <c r="A12399" t="s">
        <v>56925</v>
      </c>
      <c r="B12399" t="s">
        <v>36</v>
      </c>
      <c r="C12399" t="s">
        <v>56926</v>
      </c>
      <c r="D12399" t="s">
        <v>38</v>
      </c>
      <c r="E12399" t="s">
        <v>27</v>
      </c>
      <c r="F12399">
        <v>4.2</v>
      </c>
      <c r="G12399" t="s">
        <v>56927</v>
      </c>
      <c r="H12399" t="s">
        <v>29</v>
      </c>
      <c r="I12399" t="s">
        <v>70528</v>
      </c>
      <c r="J12399" t="s">
        <v>56928</v>
      </c>
      <c r="K12399" t="s">
        <v>56929</v>
      </c>
      <c r="L12399" t="s">
        <v>194</v>
      </c>
      <c r="M12399">
        <v>8.5</v>
      </c>
      <c r="N12399">
        <v>0</v>
      </c>
      <c r="O12399">
        <v>0</v>
      </c>
      <c r="P12399">
        <v>72</v>
      </c>
      <c r="Q12399">
        <v>143</v>
      </c>
      <c r="R12399">
        <v>0</v>
      </c>
      <c r="S12399" s="2">
        <v>42046</v>
      </c>
      <c r="T12399" s="3">
        <v>42132</v>
      </c>
      <c r="U12399" t="s">
        <v>70528</v>
      </c>
      <c r="V12399">
        <v>70727</v>
      </c>
      <c r="W12399" t="s">
        <v>70528</v>
      </c>
    </row>
    <row r="12400" spans="1:23" x14ac:dyDescent="0.3">
      <c r="A12400" t="s">
        <v>56930</v>
      </c>
      <c r="B12400" t="s">
        <v>56931</v>
      </c>
      <c r="C12400" t="s">
        <v>56932</v>
      </c>
      <c r="D12400" t="s">
        <v>178</v>
      </c>
      <c r="E12400" t="s">
        <v>27</v>
      </c>
      <c r="F12400">
        <v>7.7</v>
      </c>
      <c r="G12400" t="s">
        <v>56933</v>
      </c>
      <c r="H12400" t="s">
        <v>29</v>
      </c>
      <c r="I12400" t="s">
        <v>70528</v>
      </c>
      <c r="J12400" t="s">
        <v>70528</v>
      </c>
      <c r="K12400" t="s">
        <v>56934</v>
      </c>
      <c r="L12400" t="s">
        <v>194</v>
      </c>
      <c r="M12400">
        <v>7.2</v>
      </c>
      <c r="N12400">
        <v>0</v>
      </c>
      <c r="O12400">
        <v>0</v>
      </c>
      <c r="P12400">
        <v>0</v>
      </c>
      <c r="Q12400">
        <v>0</v>
      </c>
      <c r="R12400">
        <v>0</v>
      </c>
      <c r="S12400" s="2">
        <v>41187</v>
      </c>
      <c r="T12400" s="3">
        <v>42132</v>
      </c>
      <c r="U12400" t="s">
        <v>70528</v>
      </c>
      <c r="V12400">
        <v>1886</v>
      </c>
      <c r="W12400" t="s">
        <v>70528</v>
      </c>
    </row>
    <row r="12401" spans="1:23" x14ac:dyDescent="0.3">
      <c r="A12401" t="s">
        <v>56935</v>
      </c>
      <c r="B12401" t="s">
        <v>614</v>
      </c>
      <c r="C12401" t="s">
        <v>56936</v>
      </c>
      <c r="D12401" t="s">
        <v>6251</v>
      </c>
      <c r="E12401" t="s">
        <v>39</v>
      </c>
      <c r="F12401">
        <v>1.6</v>
      </c>
      <c r="G12401" t="s">
        <v>4312</v>
      </c>
      <c r="H12401" t="s">
        <v>41</v>
      </c>
      <c r="I12401" t="s">
        <v>56937</v>
      </c>
      <c r="J12401" t="s">
        <v>56938</v>
      </c>
      <c r="K12401" t="s">
        <v>56939</v>
      </c>
      <c r="L12401" t="s">
        <v>110</v>
      </c>
      <c r="M12401">
        <v>5.4</v>
      </c>
      <c r="N12401">
        <v>10</v>
      </c>
      <c r="O12401">
        <v>34</v>
      </c>
      <c r="P12401">
        <v>0</v>
      </c>
      <c r="Q12401">
        <v>1</v>
      </c>
      <c r="R12401">
        <v>0</v>
      </c>
      <c r="S12401" s="2">
        <v>41887</v>
      </c>
      <c r="T12401" s="3">
        <v>42131</v>
      </c>
      <c r="U12401" t="s">
        <v>56940</v>
      </c>
      <c r="V12401">
        <v>11698</v>
      </c>
      <c r="W12401" t="s">
        <v>46</v>
      </c>
    </row>
    <row r="12402" spans="1:23" x14ac:dyDescent="0.3">
      <c r="A12402" t="s">
        <v>56941</v>
      </c>
      <c r="B12402" t="s">
        <v>15749</v>
      </c>
      <c r="C12402" t="s">
        <v>56942</v>
      </c>
      <c r="D12402" t="s">
        <v>21260</v>
      </c>
      <c r="E12402" t="s">
        <v>39</v>
      </c>
      <c r="F12402">
        <v>3.6</v>
      </c>
      <c r="G12402" t="s">
        <v>56943</v>
      </c>
      <c r="H12402" t="s">
        <v>70</v>
      </c>
      <c r="I12402" t="s">
        <v>56944</v>
      </c>
      <c r="J12402" t="s">
        <v>56945</v>
      </c>
      <c r="K12402" t="s">
        <v>56946</v>
      </c>
      <c r="L12402" t="s">
        <v>33</v>
      </c>
      <c r="M12402">
        <v>6.6</v>
      </c>
      <c r="N12402">
        <v>80</v>
      </c>
      <c r="O12402">
        <v>68</v>
      </c>
      <c r="P12402">
        <v>5</v>
      </c>
      <c r="Q12402">
        <v>14</v>
      </c>
      <c r="R12402" s="1">
        <v>2429989</v>
      </c>
      <c r="S12402" s="2">
        <v>41777</v>
      </c>
      <c r="T12402" s="3">
        <v>42130</v>
      </c>
      <c r="U12402" t="s">
        <v>19651</v>
      </c>
      <c r="V12402">
        <v>30778</v>
      </c>
      <c r="W12402" t="s">
        <v>46</v>
      </c>
    </row>
    <row r="12403" spans="1:23" x14ac:dyDescent="0.3">
      <c r="A12403" t="s">
        <v>56947</v>
      </c>
      <c r="B12403" t="s">
        <v>6187</v>
      </c>
      <c r="C12403" t="s">
        <v>56948</v>
      </c>
      <c r="D12403" t="s">
        <v>38</v>
      </c>
      <c r="E12403" t="s">
        <v>39</v>
      </c>
      <c r="F12403">
        <v>4</v>
      </c>
      <c r="G12403" t="s">
        <v>56949</v>
      </c>
      <c r="H12403" t="s">
        <v>41</v>
      </c>
      <c r="I12403" t="s">
        <v>32877</v>
      </c>
      <c r="J12403" t="s">
        <v>56950</v>
      </c>
      <c r="K12403" t="s">
        <v>56951</v>
      </c>
      <c r="L12403" t="s">
        <v>33</v>
      </c>
      <c r="M12403">
        <v>7</v>
      </c>
      <c r="N12403">
        <v>89</v>
      </c>
      <c r="O12403">
        <v>81</v>
      </c>
      <c r="P12403">
        <v>4</v>
      </c>
      <c r="Q12403">
        <v>23</v>
      </c>
      <c r="R12403" s="1">
        <v>26004851</v>
      </c>
      <c r="S12403" s="2">
        <v>41509</v>
      </c>
      <c r="T12403" s="3">
        <v>42128</v>
      </c>
      <c r="U12403" t="s">
        <v>9819</v>
      </c>
      <c r="V12403">
        <v>260700</v>
      </c>
      <c r="W12403" t="s">
        <v>46</v>
      </c>
    </row>
    <row r="12404" spans="1:23" x14ac:dyDescent="0.3">
      <c r="A12404" t="s">
        <v>56952</v>
      </c>
      <c r="B12404" t="s">
        <v>36</v>
      </c>
      <c r="C12404" t="s">
        <v>56953</v>
      </c>
      <c r="D12404" t="s">
        <v>38</v>
      </c>
      <c r="E12404" t="s">
        <v>39</v>
      </c>
      <c r="F12404">
        <v>8.3000000000000007</v>
      </c>
      <c r="G12404" t="s">
        <v>2443</v>
      </c>
      <c r="H12404" t="s">
        <v>154</v>
      </c>
      <c r="I12404" t="s">
        <v>29624</v>
      </c>
      <c r="J12404" t="s">
        <v>70528</v>
      </c>
      <c r="K12404" t="s">
        <v>33375</v>
      </c>
      <c r="L12404" t="s">
        <v>53</v>
      </c>
      <c r="M12404">
        <v>6.8</v>
      </c>
      <c r="N12404">
        <v>0</v>
      </c>
      <c r="O12404">
        <v>0</v>
      </c>
      <c r="P12404">
        <v>0</v>
      </c>
      <c r="Q12404">
        <v>0</v>
      </c>
      <c r="R12404">
        <v>0</v>
      </c>
      <c r="S12404" s="2">
        <v>41730</v>
      </c>
      <c r="T12404" s="3">
        <v>42127</v>
      </c>
      <c r="U12404" t="s">
        <v>70528</v>
      </c>
      <c r="V12404">
        <v>212</v>
      </c>
      <c r="W12404" t="s">
        <v>70528</v>
      </c>
    </row>
    <row r="12405" spans="1:23" x14ac:dyDescent="0.3">
      <c r="A12405" t="s">
        <v>56954</v>
      </c>
      <c r="B12405" t="s">
        <v>2424</v>
      </c>
      <c r="C12405" t="s">
        <v>56955</v>
      </c>
      <c r="D12405" t="s">
        <v>23940</v>
      </c>
      <c r="E12405" t="s">
        <v>39</v>
      </c>
      <c r="F12405">
        <v>4.0999999999999996</v>
      </c>
      <c r="G12405" t="s">
        <v>36802</v>
      </c>
      <c r="H12405" t="s">
        <v>70</v>
      </c>
      <c r="I12405" t="s">
        <v>23946</v>
      </c>
      <c r="J12405" t="s">
        <v>56956</v>
      </c>
      <c r="K12405" t="s">
        <v>56957</v>
      </c>
      <c r="L12405" t="s">
        <v>110</v>
      </c>
      <c r="M12405">
        <v>7.6</v>
      </c>
      <c r="N12405">
        <v>90</v>
      </c>
      <c r="O12405">
        <v>79</v>
      </c>
      <c r="P12405">
        <v>17</v>
      </c>
      <c r="Q12405">
        <v>48</v>
      </c>
      <c r="R12405" s="1">
        <v>208545589</v>
      </c>
      <c r="S12405" s="2">
        <v>41831</v>
      </c>
      <c r="T12405" s="3">
        <v>42126</v>
      </c>
      <c r="U12405" t="s">
        <v>6202</v>
      </c>
      <c r="V12405">
        <v>412476</v>
      </c>
      <c r="W12405" t="s">
        <v>46</v>
      </c>
    </row>
    <row r="12406" spans="1:23" x14ac:dyDescent="0.3">
      <c r="A12406">
        <v>42</v>
      </c>
      <c r="B12406" t="s">
        <v>10460</v>
      </c>
      <c r="C12406" t="s">
        <v>56958</v>
      </c>
      <c r="D12406" t="s">
        <v>38</v>
      </c>
      <c r="E12406" t="s">
        <v>39</v>
      </c>
      <c r="F12406">
        <v>3.6</v>
      </c>
      <c r="G12406" t="s">
        <v>206</v>
      </c>
      <c r="H12406" t="s">
        <v>70</v>
      </c>
      <c r="I12406" t="s">
        <v>50210</v>
      </c>
      <c r="J12406" t="s">
        <v>50210</v>
      </c>
      <c r="K12406" t="s">
        <v>56959</v>
      </c>
      <c r="L12406" t="s">
        <v>110</v>
      </c>
      <c r="M12406">
        <v>7.5</v>
      </c>
      <c r="N12406">
        <v>81</v>
      </c>
      <c r="O12406">
        <v>62</v>
      </c>
      <c r="P12406">
        <v>3</v>
      </c>
      <c r="Q12406">
        <v>20</v>
      </c>
      <c r="R12406" s="1">
        <v>95020213</v>
      </c>
      <c r="S12406" s="2">
        <v>41376</v>
      </c>
      <c r="T12406" s="3">
        <v>42126</v>
      </c>
      <c r="U12406" t="s">
        <v>4425</v>
      </c>
      <c r="V12406">
        <v>86908</v>
      </c>
      <c r="W12406" t="s">
        <v>46</v>
      </c>
    </row>
    <row r="12407" spans="1:23" x14ac:dyDescent="0.3">
      <c r="A12407" t="s">
        <v>56960</v>
      </c>
      <c r="B12407" t="s">
        <v>1587</v>
      </c>
      <c r="C12407" t="s">
        <v>56961</v>
      </c>
      <c r="D12407" t="s">
        <v>303</v>
      </c>
      <c r="E12407" t="s">
        <v>39</v>
      </c>
      <c r="F12407">
        <v>3.8</v>
      </c>
      <c r="G12407" t="s">
        <v>56962</v>
      </c>
      <c r="H12407" t="s">
        <v>29</v>
      </c>
      <c r="I12407" t="s">
        <v>14493</v>
      </c>
      <c r="J12407" t="s">
        <v>56963</v>
      </c>
      <c r="K12407" t="s">
        <v>56964</v>
      </c>
      <c r="L12407" t="s">
        <v>33</v>
      </c>
      <c r="M12407">
        <v>6.8</v>
      </c>
      <c r="N12407">
        <v>82</v>
      </c>
      <c r="O12407">
        <v>77</v>
      </c>
      <c r="P12407">
        <v>4</v>
      </c>
      <c r="Q12407">
        <v>12</v>
      </c>
      <c r="R12407" s="1">
        <v>94213184</v>
      </c>
      <c r="S12407" s="2">
        <v>28475</v>
      </c>
      <c r="T12407" s="3">
        <v>42126</v>
      </c>
      <c r="U12407" t="s">
        <v>2701</v>
      </c>
      <c r="V12407">
        <v>72145</v>
      </c>
      <c r="W12407" t="s">
        <v>46</v>
      </c>
    </row>
    <row r="12408" spans="1:23" x14ac:dyDescent="0.3">
      <c r="A12408" t="s">
        <v>56965</v>
      </c>
      <c r="B12408" t="s">
        <v>56966</v>
      </c>
      <c r="C12408" t="s">
        <v>56967</v>
      </c>
      <c r="D12408" t="s">
        <v>38</v>
      </c>
      <c r="E12408" t="s">
        <v>39</v>
      </c>
      <c r="F12408">
        <v>3.5</v>
      </c>
      <c r="G12408" t="s">
        <v>13231</v>
      </c>
      <c r="H12408" t="s">
        <v>70</v>
      </c>
      <c r="I12408" t="s">
        <v>2344</v>
      </c>
      <c r="J12408" t="s">
        <v>2345</v>
      </c>
      <c r="K12408" t="s">
        <v>56968</v>
      </c>
      <c r="L12408" t="s">
        <v>33</v>
      </c>
      <c r="M12408">
        <v>7.9</v>
      </c>
      <c r="N12408">
        <v>73</v>
      </c>
      <c r="O12408">
        <v>60</v>
      </c>
      <c r="P12408">
        <v>2</v>
      </c>
      <c r="Q12408">
        <v>1</v>
      </c>
      <c r="R12408" s="1">
        <v>57229890</v>
      </c>
      <c r="S12408" s="2">
        <v>29392</v>
      </c>
      <c r="T12408" s="3">
        <v>42126</v>
      </c>
      <c r="U12408" t="s">
        <v>2347</v>
      </c>
      <c r="V12408">
        <v>183757</v>
      </c>
      <c r="W12408" t="s">
        <v>46</v>
      </c>
    </row>
    <row r="12409" spans="1:23" x14ac:dyDescent="0.3">
      <c r="A12409" t="s">
        <v>56969</v>
      </c>
      <c r="B12409" t="s">
        <v>904</v>
      </c>
      <c r="C12409" t="s">
        <v>54453</v>
      </c>
      <c r="D12409" t="s">
        <v>56970</v>
      </c>
      <c r="E12409" t="s">
        <v>39</v>
      </c>
      <c r="F12409">
        <v>2</v>
      </c>
      <c r="G12409" t="s">
        <v>56971</v>
      </c>
      <c r="H12409" t="s">
        <v>70</v>
      </c>
      <c r="I12409" t="s">
        <v>55359</v>
      </c>
      <c r="J12409" t="s">
        <v>56972</v>
      </c>
      <c r="K12409" t="s">
        <v>56973</v>
      </c>
      <c r="L12409" t="s">
        <v>33</v>
      </c>
      <c r="M12409">
        <v>6.4</v>
      </c>
      <c r="N12409">
        <v>16</v>
      </c>
      <c r="O12409">
        <v>0</v>
      </c>
      <c r="P12409">
        <v>1</v>
      </c>
      <c r="Q12409">
        <v>1</v>
      </c>
      <c r="R12409" s="1">
        <v>30303072</v>
      </c>
      <c r="S12409" s="2">
        <v>34978</v>
      </c>
      <c r="T12409" s="3">
        <v>42126</v>
      </c>
      <c r="U12409" t="s">
        <v>56974</v>
      </c>
      <c r="V12409">
        <v>77740</v>
      </c>
      <c r="W12409" t="s">
        <v>46</v>
      </c>
    </row>
    <row r="12410" spans="1:23" x14ac:dyDescent="0.3">
      <c r="A12410" t="s">
        <v>56975</v>
      </c>
      <c r="B12410" t="s">
        <v>39879</v>
      </c>
      <c r="C12410" t="s">
        <v>56976</v>
      </c>
      <c r="D12410" t="s">
        <v>735</v>
      </c>
      <c r="E12410" t="s">
        <v>39</v>
      </c>
      <c r="F12410">
        <v>6.8</v>
      </c>
      <c r="G12410" t="s">
        <v>2283</v>
      </c>
      <c r="H12410" t="s">
        <v>41</v>
      </c>
      <c r="I12410" t="s">
        <v>33010</v>
      </c>
      <c r="J12410" t="s">
        <v>56977</v>
      </c>
      <c r="K12410" t="s">
        <v>56978</v>
      </c>
      <c r="L12410" t="s">
        <v>70528</v>
      </c>
      <c r="M12410">
        <v>4.5</v>
      </c>
      <c r="N12410">
        <v>33</v>
      </c>
      <c r="O12410">
        <v>0</v>
      </c>
      <c r="P12410">
        <v>0</v>
      </c>
      <c r="Q12410">
        <v>1</v>
      </c>
      <c r="R12410">
        <v>0</v>
      </c>
      <c r="S12410" s="2">
        <v>40955</v>
      </c>
      <c r="T12410" s="3">
        <v>42126</v>
      </c>
      <c r="U12410" t="s">
        <v>56979</v>
      </c>
      <c r="V12410">
        <v>318</v>
      </c>
      <c r="W12410" t="s">
        <v>46</v>
      </c>
    </row>
    <row r="12411" spans="1:23" x14ac:dyDescent="0.3">
      <c r="A12411" t="s">
        <v>56980</v>
      </c>
      <c r="B12411" t="s">
        <v>5661</v>
      </c>
      <c r="C12411" t="s">
        <v>56981</v>
      </c>
      <c r="D12411" t="s">
        <v>212</v>
      </c>
      <c r="E12411" t="s">
        <v>39</v>
      </c>
      <c r="F12411">
        <v>4.5</v>
      </c>
      <c r="G12411" t="s">
        <v>919</v>
      </c>
      <c r="H12411" t="s">
        <v>41</v>
      </c>
      <c r="I12411" t="s">
        <v>56982</v>
      </c>
      <c r="J12411" t="s">
        <v>56983</v>
      </c>
      <c r="K12411" t="s">
        <v>56984</v>
      </c>
      <c r="L12411" t="s">
        <v>70528</v>
      </c>
      <c r="M12411">
        <v>3.3</v>
      </c>
      <c r="N12411">
        <v>13</v>
      </c>
      <c r="O12411">
        <v>0</v>
      </c>
      <c r="P12411">
        <v>0</v>
      </c>
      <c r="Q12411">
        <v>1</v>
      </c>
      <c r="R12411">
        <v>0</v>
      </c>
      <c r="S12411" s="2">
        <v>38329</v>
      </c>
      <c r="T12411" s="3">
        <v>42126</v>
      </c>
      <c r="U12411" t="s">
        <v>56985</v>
      </c>
      <c r="V12411">
        <v>3277</v>
      </c>
      <c r="W12411" t="s">
        <v>46</v>
      </c>
    </row>
    <row r="12412" spans="1:23" x14ac:dyDescent="0.3">
      <c r="A12412" t="s">
        <v>9813</v>
      </c>
      <c r="B12412" t="s">
        <v>9814</v>
      </c>
      <c r="C12412" t="s">
        <v>56986</v>
      </c>
      <c r="D12412" t="s">
        <v>38</v>
      </c>
      <c r="E12412" t="s">
        <v>39</v>
      </c>
      <c r="F12412">
        <v>3.4</v>
      </c>
      <c r="G12412" t="s">
        <v>56987</v>
      </c>
      <c r="H12412" t="s">
        <v>70</v>
      </c>
      <c r="I12412" t="s">
        <v>9817</v>
      </c>
      <c r="J12412" t="s">
        <v>9817</v>
      </c>
      <c r="K12412" t="s">
        <v>9818</v>
      </c>
      <c r="L12412" t="s">
        <v>33</v>
      </c>
      <c r="M12412">
        <v>7.8</v>
      </c>
      <c r="N12412">
        <v>69</v>
      </c>
      <c r="O12412">
        <v>55</v>
      </c>
      <c r="P12412">
        <v>3</v>
      </c>
      <c r="Q12412">
        <v>9</v>
      </c>
      <c r="R12412" s="1">
        <v>15322921</v>
      </c>
      <c r="S12412" s="2">
        <v>41586</v>
      </c>
      <c r="T12412" s="3">
        <v>42125</v>
      </c>
      <c r="U12412" t="s">
        <v>9819</v>
      </c>
      <c r="V12412">
        <v>304576</v>
      </c>
      <c r="W12412" t="s">
        <v>46</v>
      </c>
    </row>
    <row r="12413" spans="1:23" x14ac:dyDescent="0.3">
      <c r="A12413" t="s">
        <v>56988</v>
      </c>
      <c r="B12413" t="s">
        <v>56989</v>
      </c>
      <c r="C12413" t="s">
        <v>56990</v>
      </c>
      <c r="D12413" t="s">
        <v>38</v>
      </c>
      <c r="E12413" t="s">
        <v>39</v>
      </c>
      <c r="F12413">
        <v>2.9</v>
      </c>
      <c r="G12413" t="s">
        <v>56991</v>
      </c>
      <c r="H12413" t="s">
        <v>41</v>
      </c>
      <c r="I12413" t="s">
        <v>33880</v>
      </c>
      <c r="J12413" t="s">
        <v>56992</v>
      </c>
      <c r="K12413" t="s">
        <v>56993</v>
      </c>
      <c r="L12413" t="s">
        <v>143</v>
      </c>
      <c r="M12413">
        <v>6.9</v>
      </c>
      <c r="N12413">
        <v>52</v>
      </c>
      <c r="O12413">
        <v>53</v>
      </c>
      <c r="P12413">
        <v>4</v>
      </c>
      <c r="Q12413">
        <v>23</v>
      </c>
      <c r="R12413" s="1">
        <v>55675313</v>
      </c>
      <c r="S12413" s="2">
        <v>40445</v>
      </c>
      <c r="T12413" s="3">
        <v>42125</v>
      </c>
      <c r="U12413" t="s">
        <v>56994</v>
      </c>
      <c r="V12413">
        <v>77798</v>
      </c>
      <c r="W12413" t="s">
        <v>46</v>
      </c>
    </row>
    <row r="12414" spans="1:23" x14ac:dyDescent="0.3">
      <c r="A12414" t="s">
        <v>56995</v>
      </c>
      <c r="B12414" t="s">
        <v>904</v>
      </c>
      <c r="C12414" t="s">
        <v>56996</v>
      </c>
      <c r="D12414" t="s">
        <v>610</v>
      </c>
      <c r="E12414" t="s">
        <v>39</v>
      </c>
      <c r="F12414">
        <v>2</v>
      </c>
      <c r="G12414" t="s">
        <v>56997</v>
      </c>
      <c r="H12414" t="s">
        <v>41</v>
      </c>
      <c r="I12414" t="s">
        <v>56998</v>
      </c>
      <c r="J12414" t="s">
        <v>56999</v>
      </c>
      <c r="K12414" t="s">
        <v>57000</v>
      </c>
      <c r="L12414" t="s">
        <v>33</v>
      </c>
      <c r="M12414">
        <v>6.5</v>
      </c>
      <c r="N12414">
        <v>25</v>
      </c>
      <c r="O12414">
        <v>32</v>
      </c>
      <c r="P12414">
        <v>5</v>
      </c>
      <c r="Q12414">
        <v>10</v>
      </c>
      <c r="R12414" s="1">
        <v>69772969</v>
      </c>
      <c r="S12414" s="2">
        <v>37050</v>
      </c>
      <c r="T12414" s="3">
        <v>42125</v>
      </c>
      <c r="U12414" t="s">
        <v>57001</v>
      </c>
      <c r="V12414">
        <v>176205</v>
      </c>
      <c r="W12414" t="s">
        <v>46</v>
      </c>
    </row>
    <row r="12415" spans="1:23" x14ac:dyDescent="0.3">
      <c r="A12415" t="s">
        <v>57002</v>
      </c>
      <c r="B12415" t="s">
        <v>36</v>
      </c>
      <c r="C12415" t="s">
        <v>57003</v>
      </c>
      <c r="D12415" t="s">
        <v>38</v>
      </c>
      <c r="E12415" t="s">
        <v>39</v>
      </c>
      <c r="F12415">
        <v>1.1000000000000001</v>
      </c>
      <c r="G12415" t="s">
        <v>57004</v>
      </c>
      <c r="H12415" t="s">
        <v>41</v>
      </c>
      <c r="I12415" t="s">
        <v>11152</v>
      </c>
      <c r="J12415" t="s">
        <v>57005</v>
      </c>
      <c r="K12415" t="s">
        <v>57006</v>
      </c>
      <c r="L12415" t="s">
        <v>110</v>
      </c>
      <c r="M12415">
        <v>3.4</v>
      </c>
      <c r="N12415">
        <v>10</v>
      </c>
      <c r="O12415">
        <v>19</v>
      </c>
      <c r="P12415">
        <v>1</v>
      </c>
      <c r="Q12415">
        <v>7</v>
      </c>
      <c r="R12415" s="1">
        <v>26276465</v>
      </c>
      <c r="S12415" s="2">
        <v>37785</v>
      </c>
      <c r="T12415" s="3">
        <v>42125</v>
      </c>
      <c r="U12415" t="s">
        <v>4895</v>
      </c>
      <c r="V12415">
        <v>37471</v>
      </c>
      <c r="W12415" t="s">
        <v>46</v>
      </c>
    </row>
    <row r="12416" spans="1:23" x14ac:dyDescent="0.3">
      <c r="A12416" t="s">
        <v>57007</v>
      </c>
      <c r="B12416" t="s">
        <v>1382</v>
      </c>
      <c r="C12416" t="s">
        <v>57008</v>
      </c>
      <c r="D12416" t="s">
        <v>38</v>
      </c>
      <c r="E12416" t="s">
        <v>27</v>
      </c>
      <c r="F12416">
        <v>8.6</v>
      </c>
      <c r="G12416" t="s">
        <v>57009</v>
      </c>
      <c r="H12416" t="s">
        <v>29</v>
      </c>
      <c r="I12416" t="s">
        <v>70528</v>
      </c>
      <c r="J12416" t="s">
        <v>70528</v>
      </c>
      <c r="K12416" t="s">
        <v>57010</v>
      </c>
      <c r="L12416" t="s">
        <v>70528</v>
      </c>
      <c r="M12416">
        <v>7.4</v>
      </c>
      <c r="N12416">
        <v>0</v>
      </c>
      <c r="O12416">
        <v>0</v>
      </c>
      <c r="P12416">
        <v>0</v>
      </c>
      <c r="Q12416">
        <v>1</v>
      </c>
      <c r="R12416">
        <v>0</v>
      </c>
      <c r="S12416" s="2">
        <v>40400</v>
      </c>
      <c r="T12416" s="3">
        <v>42125</v>
      </c>
      <c r="U12416" t="s">
        <v>70528</v>
      </c>
      <c r="V12416">
        <v>150</v>
      </c>
      <c r="W12416" t="s">
        <v>70528</v>
      </c>
    </row>
    <row r="12417" spans="1:23" x14ac:dyDescent="0.3">
      <c r="A12417" t="s">
        <v>42000</v>
      </c>
      <c r="B12417" t="s">
        <v>1708</v>
      </c>
      <c r="C12417" t="s">
        <v>57011</v>
      </c>
      <c r="D12417" t="s">
        <v>57012</v>
      </c>
      <c r="E12417" t="s">
        <v>39</v>
      </c>
      <c r="F12417">
        <v>4.3</v>
      </c>
      <c r="G12417" t="s">
        <v>2113</v>
      </c>
      <c r="H12417" t="s">
        <v>41</v>
      </c>
      <c r="I12417" t="s">
        <v>1262</v>
      </c>
      <c r="J12417" t="s">
        <v>1262</v>
      </c>
      <c r="K12417" t="s">
        <v>57013</v>
      </c>
      <c r="L12417" t="s">
        <v>33</v>
      </c>
      <c r="M12417">
        <v>7.8</v>
      </c>
      <c r="N12417">
        <v>98</v>
      </c>
      <c r="O12417">
        <v>82</v>
      </c>
      <c r="P12417">
        <v>2</v>
      </c>
      <c r="Q12417">
        <v>6</v>
      </c>
      <c r="R12417">
        <v>0</v>
      </c>
      <c r="S12417" s="2">
        <v>33117</v>
      </c>
      <c r="T12417" s="3">
        <v>42125</v>
      </c>
      <c r="U12417" t="s">
        <v>57014</v>
      </c>
      <c r="V12417">
        <v>45625</v>
      </c>
      <c r="W12417" t="s">
        <v>46</v>
      </c>
    </row>
    <row r="12418" spans="1:23" x14ac:dyDescent="0.3">
      <c r="A12418" t="s">
        <v>57015</v>
      </c>
      <c r="B12418" t="s">
        <v>36</v>
      </c>
      <c r="C12418" t="s">
        <v>57016</v>
      </c>
      <c r="D12418" t="s">
        <v>38</v>
      </c>
      <c r="E12418" t="s">
        <v>39</v>
      </c>
      <c r="F12418">
        <v>2.9</v>
      </c>
      <c r="G12418" t="s">
        <v>654</v>
      </c>
      <c r="H12418" t="s">
        <v>41</v>
      </c>
      <c r="I12418" t="s">
        <v>57017</v>
      </c>
      <c r="J12418" t="s">
        <v>57018</v>
      </c>
      <c r="K12418" t="s">
        <v>57019</v>
      </c>
      <c r="L12418" t="s">
        <v>33</v>
      </c>
      <c r="M12418">
        <v>6</v>
      </c>
      <c r="N12418">
        <v>57</v>
      </c>
      <c r="O12418">
        <v>55</v>
      </c>
      <c r="P12418">
        <v>0</v>
      </c>
      <c r="Q12418">
        <v>0</v>
      </c>
      <c r="R12418" s="1">
        <v>1251749</v>
      </c>
      <c r="S12418" s="2">
        <v>41215</v>
      </c>
      <c r="T12418" s="3">
        <v>42124</v>
      </c>
      <c r="U12418" t="s">
        <v>57020</v>
      </c>
      <c r="V12418">
        <v>15698</v>
      </c>
      <c r="W12418" t="s">
        <v>46</v>
      </c>
    </row>
    <row r="12419" spans="1:23" x14ac:dyDescent="0.3">
      <c r="A12419" t="s">
        <v>57021</v>
      </c>
      <c r="B12419" t="s">
        <v>33255</v>
      </c>
      <c r="C12419" t="s">
        <v>57022</v>
      </c>
      <c r="D12419" t="s">
        <v>38</v>
      </c>
      <c r="E12419" t="s">
        <v>39</v>
      </c>
      <c r="F12419">
        <v>0.7</v>
      </c>
      <c r="G12419" t="s">
        <v>57023</v>
      </c>
      <c r="H12419" t="s">
        <v>41</v>
      </c>
      <c r="I12419" t="s">
        <v>57024</v>
      </c>
      <c r="J12419" t="s">
        <v>57025</v>
      </c>
      <c r="K12419" t="s">
        <v>57026</v>
      </c>
      <c r="L12419" t="s">
        <v>110</v>
      </c>
      <c r="M12419">
        <v>3.1</v>
      </c>
      <c r="N12419">
        <v>1</v>
      </c>
      <c r="O12419">
        <v>12</v>
      </c>
      <c r="P12419">
        <v>0</v>
      </c>
      <c r="Q12419">
        <v>5</v>
      </c>
      <c r="R12419" s="1">
        <v>14019924</v>
      </c>
      <c r="S12419" s="2">
        <v>41915</v>
      </c>
      <c r="T12419" s="3">
        <v>42120</v>
      </c>
      <c r="U12419" t="s">
        <v>57027</v>
      </c>
      <c r="V12419">
        <v>37204</v>
      </c>
      <c r="W12419" t="s">
        <v>46</v>
      </c>
    </row>
    <row r="12420" spans="1:23" x14ac:dyDescent="0.3">
      <c r="A12420" t="s">
        <v>57028</v>
      </c>
      <c r="B12420" t="s">
        <v>57029</v>
      </c>
      <c r="C12420" t="s">
        <v>57030</v>
      </c>
      <c r="D12420" t="s">
        <v>57031</v>
      </c>
      <c r="E12420" t="s">
        <v>39</v>
      </c>
      <c r="F12420">
        <v>3</v>
      </c>
      <c r="G12420" t="s">
        <v>57032</v>
      </c>
      <c r="H12420" t="s">
        <v>70</v>
      </c>
      <c r="I12420" t="s">
        <v>14074</v>
      </c>
      <c r="J12420" t="s">
        <v>57033</v>
      </c>
      <c r="K12420" t="s">
        <v>57034</v>
      </c>
      <c r="L12420" t="s">
        <v>110</v>
      </c>
      <c r="M12420">
        <v>7.5</v>
      </c>
      <c r="N12420">
        <v>59</v>
      </c>
      <c r="O12420">
        <v>48</v>
      </c>
      <c r="P12420">
        <v>3</v>
      </c>
      <c r="Q12420">
        <v>11</v>
      </c>
      <c r="R12420" s="1">
        <v>186848418</v>
      </c>
      <c r="S12420" s="2">
        <v>40893</v>
      </c>
      <c r="T12420" s="3">
        <v>42118</v>
      </c>
      <c r="U12420" t="s">
        <v>57035</v>
      </c>
      <c r="V12420">
        <v>421586</v>
      </c>
      <c r="W12420" t="s">
        <v>46</v>
      </c>
    </row>
    <row r="12421" spans="1:23" x14ac:dyDescent="0.3">
      <c r="A12421" t="s">
        <v>57036</v>
      </c>
      <c r="B12421" t="s">
        <v>6187</v>
      </c>
      <c r="C12421" t="s">
        <v>57037</v>
      </c>
      <c r="D12421" t="s">
        <v>752</v>
      </c>
      <c r="E12421" t="s">
        <v>39</v>
      </c>
      <c r="F12421">
        <v>2.8</v>
      </c>
      <c r="G12421" t="s">
        <v>6933</v>
      </c>
      <c r="H12421" t="s">
        <v>41</v>
      </c>
      <c r="I12421" t="s">
        <v>44706</v>
      </c>
      <c r="J12421" t="s">
        <v>57038</v>
      </c>
      <c r="K12421" t="s">
        <v>57039</v>
      </c>
      <c r="L12421" t="s">
        <v>110</v>
      </c>
      <c r="M12421">
        <v>6.3</v>
      </c>
      <c r="N12421">
        <v>54</v>
      </c>
      <c r="O12421">
        <v>52</v>
      </c>
      <c r="P12421">
        <v>3</v>
      </c>
      <c r="Q12421">
        <v>19</v>
      </c>
      <c r="R12421" s="1">
        <v>37771017</v>
      </c>
      <c r="S12421" s="2">
        <v>35412</v>
      </c>
      <c r="T12421" s="3">
        <v>42116</v>
      </c>
      <c r="U12421" t="s">
        <v>23937</v>
      </c>
      <c r="V12421">
        <v>210010</v>
      </c>
      <c r="W12421" t="s">
        <v>46</v>
      </c>
    </row>
    <row r="12422" spans="1:23" x14ac:dyDescent="0.3">
      <c r="A12422" t="s">
        <v>57040</v>
      </c>
      <c r="B12422" t="s">
        <v>590</v>
      </c>
      <c r="C12422" t="s">
        <v>57041</v>
      </c>
      <c r="D12422" t="s">
        <v>38</v>
      </c>
      <c r="E12422" t="s">
        <v>39</v>
      </c>
      <c r="F12422">
        <v>4.0999999999999996</v>
      </c>
      <c r="G12422" t="s">
        <v>57042</v>
      </c>
      <c r="H12422" t="s">
        <v>70</v>
      </c>
      <c r="I12422" t="s">
        <v>4128</v>
      </c>
      <c r="J12422" t="s">
        <v>57043</v>
      </c>
      <c r="K12422" t="s">
        <v>57044</v>
      </c>
      <c r="L12422" t="s">
        <v>33</v>
      </c>
      <c r="M12422">
        <v>7.7</v>
      </c>
      <c r="N12422">
        <v>89</v>
      </c>
      <c r="O12422">
        <v>78</v>
      </c>
      <c r="P12422">
        <v>4</v>
      </c>
      <c r="Q12422">
        <v>72</v>
      </c>
      <c r="R12422" s="1">
        <v>33080084</v>
      </c>
      <c r="S12422" s="2">
        <v>39143</v>
      </c>
      <c r="T12422" s="3">
        <v>42116</v>
      </c>
      <c r="U12422" t="s">
        <v>57045</v>
      </c>
      <c r="V12422">
        <v>467977</v>
      </c>
      <c r="W12422" t="s">
        <v>46</v>
      </c>
    </row>
    <row r="12423" spans="1:23" x14ac:dyDescent="0.3">
      <c r="A12423" t="s">
        <v>57046</v>
      </c>
      <c r="B12423" t="s">
        <v>381</v>
      </c>
      <c r="C12423" t="s">
        <v>57047</v>
      </c>
      <c r="D12423" t="s">
        <v>459</v>
      </c>
      <c r="E12423" t="s">
        <v>39</v>
      </c>
      <c r="F12423">
        <v>4.0999999999999996</v>
      </c>
      <c r="G12423" t="s">
        <v>715</v>
      </c>
      <c r="H12423" t="s">
        <v>41</v>
      </c>
      <c r="I12423" t="s">
        <v>57048</v>
      </c>
      <c r="J12423" t="s">
        <v>57049</v>
      </c>
      <c r="K12423" t="s">
        <v>57050</v>
      </c>
      <c r="L12423" t="s">
        <v>143</v>
      </c>
      <c r="M12423">
        <v>7.5</v>
      </c>
      <c r="N12423">
        <v>90</v>
      </c>
      <c r="O12423">
        <v>81</v>
      </c>
      <c r="P12423">
        <v>16</v>
      </c>
      <c r="Q12423">
        <v>28</v>
      </c>
      <c r="R12423" s="1">
        <v>6417135</v>
      </c>
      <c r="S12423" s="2">
        <v>40480</v>
      </c>
      <c r="T12423" s="3">
        <v>42116</v>
      </c>
      <c r="U12423" t="s">
        <v>57051</v>
      </c>
      <c r="V12423">
        <v>10677</v>
      </c>
      <c r="W12423" t="s">
        <v>46</v>
      </c>
    </row>
    <row r="12424" spans="1:23" x14ac:dyDescent="0.3">
      <c r="A12424" t="s">
        <v>57052</v>
      </c>
      <c r="B12424" t="s">
        <v>2151</v>
      </c>
      <c r="C12424" t="s">
        <v>57053</v>
      </c>
      <c r="D12424" t="s">
        <v>57054</v>
      </c>
      <c r="E12424" t="s">
        <v>39</v>
      </c>
      <c r="F12424">
        <v>3.3</v>
      </c>
      <c r="G12424" t="s">
        <v>919</v>
      </c>
      <c r="H12424" t="s">
        <v>41</v>
      </c>
      <c r="I12424" t="s">
        <v>57055</v>
      </c>
      <c r="J12424" t="s">
        <v>57056</v>
      </c>
      <c r="K12424" t="s">
        <v>57057</v>
      </c>
      <c r="L12424" t="s">
        <v>33</v>
      </c>
      <c r="M12424">
        <v>7.1</v>
      </c>
      <c r="N12424">
        <v>68</v>
      </c>
      <c r="O12424">
        <v>58</v>
      </c>
      <c r="P12424">
        <v>6</v>
      </c>
      <c r="Q12424">
        <v>11</v>
      </c>
      <c r="R12424" s="1">
        <v>944193</v>
      </c>
      <c r="S12424" s="2">
        <v>42132</v>
      </c>
      <c r="T12424" s="3">
        <v>42115</v>
      </c>
      <c r="U12424" t="s">
        <v>57058</v>
      </c>
      <c r="V12424">
        <v>38513</v>
      </c>
      <c r="W12424" t="s">
        <v>46</v>
      </c>
    </row>
    <row r="12425" spans="1:23" x14ac:dyDescent="0.3">
      <c r="A12425" t="s">
        <v>57059</v>
      </c>
      <c r="B12425" t="s">
        <v>15185</v>
      </c>
      <c r="C12425" t="s">
        <v>57060</v>
      </c>
      <c r="D12425" t="s">
        <v>38</v>
      </c>
      <c r="E12425" t="s">
        <v>39</v>
      </c>
      <c r="F12425">
        <v>4</v>
      </c>
      <c r="G12425" t="s">
        <v>57061</v>
      </c>
      <c r="H12425" t="s">
        <v>41</v>
      </c>
      <c r="I12425" t="s">
        <v>1095</v>
      </c>
      <c r="J12425" t="s">
        <v>57062</v>
      </c>
      <c r="K12425" t="s">
        <v>57063</v>
      </c>
      <c r="L12425" t="s">
        <v>110</v>
      </c>
      <c r="M12425">
        <v>7.9</v>
      </c>
      <c r="N12425">
        <v>91</v>
      </c>
      <c r="O12425">
        <v>71</v>
      </c>
      <c r="P12425">
        <v>11</v>
      </c>
      <c r="Q12425">
        <v>38</v>
      </c>
      <c r="R12425" s="1">
        <v>100206256</v>
      </c>
      <c r="S12425" s="2">
        <v>41796</v>
      </c>
      <c r="T12425" s="3">
        <v>42114</v>
      </c>
      <c r="U12425" t="s">
        <v>53388</v>
      </c>
      <c r="V12425">
        <v>601294</v>
      </c>
      <c r="W12425" t="s">
        <v>46</v>
      </c>
    </row>
    <row r="12426" spans="1:23" x14ac:dyDescent="0.3">
      <c r="A12426" t="s">
        <v>57064</v>
      </c>
      <c r="B12426" t="s">
        <v>203</v>
      </c>
      <c r="C12426" t="s">
        <v>57065</v>
      </c>
      <c r="D12426" t="s">
        <v>38</v>
      </c>
      <c r="E12426" t="s">
        <v>39</v>
      </c>
      <c r="F12426">
        <v>2.9</v>
      </c>
      <c r="G12426" t="s">
        <v>57066</v>
      </c>
      <c r="H12426" t="s">
        <v>70</v>
      </c>
      <c r="I12426" t="s">
        <v>57067</v>
      </c>
      <c r="J12426" t="s">
        <v>57068</v>
      </c>
      <c r="K12426" t="s">
        <v>57069</v>
      </c>
      <c r="L12426" t="s">
        <v>110</v>
      </c>
      <c r="M12426">
        <v>7.2</v>
      </c>
      <c r="N12426">
        <v>48</v>
      </c>
      <c r="O12426">
        <v>55</v>
      </c>
      <c r="P12426">
        <v>50</v>
      </c>
      <c r="Q12426">
        <v>86</v>
      </c>
      <c r="R12426" s="1">
        <v>144840419</v>
      </c>
      <c r="S12426" s="2">
        <v>41404</v>
      </c>
      <c r="T12426" s="3">
        <v>42113</v>
      </c>
      <c r="U12426" t="s">
        <v>57070</v>
      </c>
      <c r="V12426">
        <v>480685</v>
      </c>
      <c r="W12426" t="s">
        <v>46</v>
      </c>
    </row>
    <row r="12427" spans="1:23" x14ac:dyDescent="0.3">
      <c r="A12427" t="s">
        <v>57071</v>
      </c>
      <c r="B12427" t="s">
        <v>8483</v>
      </c>
      <c r="C12427" t="s">
        <v>57072</v>
      </c>
      <c r="D12427" t="s">
        <v>32654</v>
      </c>
      <c r="E12427" t="s">
        <v>39</v>
      </c>
      <c r="F12427">
        <v>2.4</v>
      </c>
      <c r="G12427" t="s">
        <v>6908</v>
      </c>
      <c r="H12427" t="s">
        <v>70</v>
      </c>
      <c r="I12427" t="s">
        <v>32655</v>
      </c>
      <c r="J12427" t="s">
        <v>32656</v>
      </c>
      <c r="K12427" t="s">
        <v>32657</v>
      </c>
      <c r="L12427" t="s">
        <v>243</v>
      </c>
      <c r="M12427">
        <v>6.6</v>
      </c>
      <c r="N12427">
        <v>36</v>
      </c>
      <c r="O12427">
        <v>40</v>
      </c>
      <c r="P12427">
        <v>0</v>
      </c>
      <c r="Q12427">
        <v>1</v>
      </c>
      <c r="R12427">
        <v>0</v>
      </c>
      <c r="S12427" s="2">
        <v>41501</v>
      </c>
      <c r="T12427" s="3">
        <v>42113</v>
      </c>
      <c r="U12427" t="s">
        <v>70528</v>
      </c>
      <c r="V12427">
        <v>11477</v>
      </c>
      <c r="W12427" t="s">
        <v>46</v>
      </c>
    </row>
    <row r="12428" spans="1:23" x14ac:dyDescent="0.3">
      <c r="A12428" t="s">
        <v>57073</v>
      </c>
      <c r="B12428" t="s">
        <v>57074</v>
      </c>
      <c r="C12428" t="s">
        <v>57075</v>
      </c>
      <c r="D12428" t="s">
        <v>38</v>
      </c>
      <c r="E12428" t="s">
        <v>39</v>
      </c>
      <c r="F12428">
        <v>1.5</v>
      </c>
      <c r="G12428" t="s">
        <v>906</v>
      </c>
      <c r="H12428" t="s">
        <v>41</v>
      </c>
      <c r="I12428" t="s">
        <v>57076</v>
      </c>
      <c r="J12428" t="s">
        <v>57077</v>
      </c>
      <c r="K12428" t="s">
        <v>57078</v>
      </c>
      <c r="L12428" t="s">
        <v>110</v>
      </c>
      <c r="M12428">
        <v>4.7</v>
      </c>
      <c r="N12428">
        <v>12</v>
      </c>
      <c r="O12428">
        <v>33</v>
      </c>
      <c r="P12428">
        <v>1</v>
      </c>
      <c r="Q12428">
        <v>4</v>
      </c>
      <c r="R12428" s="1">
        <v>10547117</v>
      </c>
      <c r="S12428" s="2">
        <v>40347</v>
      </c>
      <c r="T12428" s="3">
        <v>42113</v>
      </c>
      <c r="U12428" t="s">
        <v>57079</v>
      </c>
      <c r="V12428">
        <v>55452</v>
      </c>
      <c r="W12428" t="s">
        <v>46</v>
      </c>
    </row>
    <row r="12429" spans="1:23" x14ac:dyDescent="0.3">
      <c r="A12429" t="s">
        <v>57080</v>
      </c>
      <c r="B12429" t="s">
        <v>1703</v>
      </c>
      <c r="C12429" t="s">
        <v>57081</v>
      </c>
      <c r="D12429" t="s">
        <v>178</v>
      </c>
      <c r="E12429" t="s">
        <v>39</v>
      </c>
      <c r="F12429">
        <v>4</v>
      </c>
      <c r="G12429" t="s">
        <v>9335</v>
      </c>
      <c r="H12429" t="s">
        <v>70</v>
      </c>
      <c r="I12429" t="s">
        <v>23277</v>
      </c>
      <c r="J12429" t="s">
        <v>57082</v>
      </c>
      <c r="K12429" t="s">
        <v>57083</v>
      </c>
      <c r="L12429" t="s">
        <v>201</v>
      </c>
      <c r="M12429">
        <v>7.6</v>
      </c>
      <c r="N12429">
        <v>82</v>
      </c>
      <c r="O12429">
        <v>0</v>
      </c>
      <c r="P12429">
        <v>1</v>
      </c>
      <c r="Q12429">
        <v>0</v>
      </c>
      <c r="R12429">
        <v>0</v>
      </c>
      <c r="S12429" s="2">
        <v>41852</v>
      </c>
      <c r="T12429" s="3">
        <v>42113</v>
      </c>
      <c r="U12429" t="s">
        <v>57084</v>
      </c>
      <c r="V12429">
        <v>12013</v>
      </c>
      <c r="W12429" t="s">
        <v>46</v>
      </c>
    </row>
    <row r="12430" spans="1:23" x14ac:dyDescent="0.3">
      <c r="A12430" t="s">
        <v>57085</v>
      </c>
      <c r="B12430" t="s">
        <v>1703</v>
      </c>
      <c r="C12430" t="s">
        <v>57086</v>
      </c>
      <c r="D12430" t="s">
        <v>178</v>
      </c>
      <c r="E12430" t="s">
        <v>39</v>
      </c>
      <c r="F12430">
        <v>4.4000000000000004</v>
      </c>
      <c r="G12430" t="s">
        <v>9335</v>
      </c>
      <c r="H12430" t="s">
        <v>70</v>
      </c>
      <c r="I12430" t="s">
        <v>23277</v>
      </c>
      <c r="J12430" t="s">
        <v>57082</v>
      </c>
      <c r="K12430" t="s">
        <v>57087</v>
      </c>
      <c r="L12430" t="s">
        <v>201</v>
      </c>
      <c r="M12430">
        <v>7.6</v>
      </c>
      <c r="N12430">
        <v>0</v>
      </c>
      <c r="O12430">
        <v>0</v>
      </c>
      <c r="P12430">
        <v>0</v>
      </c>
      <c r="Q12430">
        <v>1</v>
      </c>
      <c r="R12430">
        <v>0</v>
      </c>
      <c r="S12430" s="2">
        <v>41895</v>
      </c>
      <c r="T12430" s="3">
        <v>42113</v>
      </c>
      <c r="U12430" t="s">
        <v>70528</v>
      </c>
      <c r="V12430">
        <v>8755</v>
      </c>
      <c r="W12430" t="s">
        <v>46</v>
      </c>
    </row>
    <row r="12431" spans="1:23" x14ac:dyDescent="0.3">
      <c r="A12431" t="s">
        <v>57088</v>
      </c>
      <c r="B12431" t="s">
        <v>55</v>
      </c>
      <c r="C12431" t="s">
        <v>57089</v>
      </c>
      <c r="D12431" t="s">
        <v>18037</v>
      </c>
      <c r="E12431" t="s">
        <v>39</v>
      </c>
      <c r="F12431">
        <v>4.4000000000000004</v>
      </c>
      <c r="G12431" t="s">
        <v>6908</v>
      </c>
      <c r="H12431" t="s">
        <v>41</v>
      </c>
      <c r="I12431" t="s">
        <v>41516</v>
      </c>
      <c r="J12431" t="s">
        <v>41516</v>
      </c>
      <c r="K12431" t="s">
        <v>57090</v>
      </c>
      <c r="L12431" t="s">
        <v>33</v>
      </c>
      <c r="M12431">
        <v>7.8</v>
      </c>
      <c r="N12431">
        <v>98</v>
      </c>
      <c r="O12431">
        <v>87</v>
      </c>
      <c r="P12431">
        <v>58</v>
      </c>
      <c r="Q12431">
        <v>40</v>
      </c>
      <c r="R12431" s="1">
        <v>8344738</v>
      </c>
      <c r="S12431" s="2">
        <v>36616</v>
      </c>
      <c r="T12431" s="3">
        <v>42109</v>
      </c>
      <c r="U12431" t="s">
        <v>57091</v>
      </c>
      <c r="V12431">
        <v>89327</v>
      </c>
      <c r="W12431" t="s">
        <v>46</v>
      </c>
    </row>
    <row r="12432" spans="1:23" x14ac:dyDescent="0.3">
      <c r="A12432" t="s">
        <v>34017</v>
      </c>
      <c r="B12432" t="s">
        <v>4410</v>
      </c>
      <c r="C12432" t="s">
        <v>57092</v>
      </c>
      <c r="D12432" t="s">
        <v>975</v>
      </c>
      <c r="E12432" t="s">
        <v>39</v>
      </c>
      <c r="F12432">
        <v>1.2</v>
      </c>
      <c r="G12432" t="s">
        <v>57093</v>
      </c>
      <c r="H12432" t="s">
        <v>41</v>
      </c>
      <c r="I12432" t="s">
        <v>57094</v>
      </c>
      <c r="J12432" t="s">
        <v>57094</v>
      </c>
      <c r="K12432" t="s">
        <v>57095</v>
      </c>
      <c r="L12432" t="s">
        <v>110</v>
      </c>
      <c r="M12432">
        <v>4.5</v>
      </c>
      <c r="N12432">
        <v>8</v>
      </c>
      <c r="O12432">
        <v>18</v>
      </c>
      <c r="P12432">
        <v>1</v>
      </c>
      <c r="Q12432">
        <v>2</v>
      </c>
      <c r="R12432" s="1">
        <v>18535812</v>
      </c>
      <c r="S12432" s="2">
        <v>38779</v>
      </c>
      <c r="T12432" s="3">
        <v>42109</v>
      </c>
      <c r="U12432" t="s">
        <v>32601</v>
      </c>
      <c r="V12432">
        <v>79499</v>
      </c>
      <c r="W12432" t="s">
        <v>46</v>
      </c>
    </row>
    <row r="12433" spans="1:23" x14ac:dyDescent="0.3">
      <c r="A12433" t="s">
        <v>57096</v>
      </c>
      <c r="B12433" t="s">
        <v>57097</v>
      </c>
      <c r="C12433" t="s">
        <v>57098</v>
      </c>
      <c r="D12433" t="s">
        <v>219</v>
      </c>
      <c r="E12433" t="s">
        <v>39</v>
      </c>
      <c r="F12433">
        <v>3.2</v>
      </c>
      <c r="G12433" t="s">
        <v>179</v>
      </c>
      <c r="H12433" t="s">
        <v>70</v>
      </c>
      <c r="I12433" t="s">
        <v>57099</v>
      </c>
      <c r="J12433" t="s">
        <v>57100</v>
      </c>
      <c r="K12433" t="s">
        <v>57101</v>
      </c>
      <c r="L12433" t="s">
        <v>110</v>
      </c>
      <c r="M12433">
        <v>6.9</v>
      </c>
      <c r="N12433">
        <v>59</v>
      </c>
      <c r="O12433">
        <v>66</v>
      </c>
      <c r="P12433">
        <v>3</v>
      </c>
      <c r="Q12433">
        <v>0</v>
      </c>
      <c r="R12433" s="1">
        <v>468867</v>
      </c>
      <c r="S12433" s="2">
        <v>38429</v>
      </c>
      <c r="T12433" s="3">
        <v>42109</v>
      </c>
      <c r="U12433" t="s">
        <v>57102</v>
      </c>
      <c r="V12433">
        <v>16714</v>
      </c>
      <c r="W12433" t="s">
        <v>46</v>
      </c>
    </row>
    <row r="12434" spans="1:23" x14ac:dyDescent="0.3">
      <c r="A12434" t="s">
        <v>57103</v>
      </c>
      <c r="B12434" t="s">
        <v>570</v>
      </c>
      <c r="C12434" t="s">
        <v>57104</v>
      </c>
      <c r="D12434" t="s">
        <v>38</v>
      </c>
      <c r="E12434" t="s">
        <v>27</v>
      </c>
      <c r="F12434">
        <v>4.2</v>
      </c>
      <c r="G12434" t="s">
        <v>276</v>
      </c>
      <c r="H12434" t="s">
        <v>29</v>
      </c>
      <c r="I12434" t="s">
        <v>70528</v>
      </c>
      <c r="J12434" t="s">
        <v>70528</v>
      </c>
      <c r="K12434" t="s">
        <v>57105</v>
      </c>
      <c r="L12434" t="s">
        <v>194</v>
      </c>
      <c r="M12434">
        <v>8.5</v>
      </c>
      <c r="N12434">
        <v>0</v>
      </c>
      <c r="O12434">
        <v>0</v>
      </c>
      <c r="P12434">
        <v>2</v>
      </c>
      <c r="Q12434">
        <v>6</v>
      </c>
      <c r="R12434">
        <v>0</v>
      </c>
      <c r="S12434" s="2">
        <v>36427</v>
      </c>
      <c r="T12434" s="3">
        <v>42109</v>
      </c>
      <c r="U12434" t="s">
        <v>70528</v>
      </c>
      <c r="V12434">
        <v>50688</v>
      </c>
      <c r="W12434" t="s">
        <v>70528</v>
      </c>
    </row>
    <row r="12435" spans="1:23" x14ac:dyDescent="0.3">
      <c r="A12435" t="s">
        <v>57106</v>
      </c>
      <c r="B12435" t="s">
        <v>5511</v>
      </c>
      <c r="C12435" t="s">
        <v>57107</v>
      </c>
      <c r="D12435" t="s">
        <v>37158</v>
      </c>
      <c r="E12435" t="s">
        <v>39</v>
      </c>
      <c r="F12435">
        <v>7</v>
      </c>
      <c r="G12435" t="s">
        <v>58</v>
      </c>
      <c r="H12435" t="s">
        <v>41</v>
      </c>
      <c r="I12435" t="s">
        <v>57108</v>
      </c>
      <c r="J12435" t="s">
        <v>57109</v>
      </c>
      <c r="K12435" t="s">
        <v>57110</v>
      </c>
      <c r="L12435" t="s">
        <v>70528</v>
      </c>
      <c r="M12435">
        <v>6.9</v>
      </c>
      <c r="N12435">
        <v>57</v>
      </c>
      <c r="O12435">
        <v>0</v>
      </c>
      <c r="P12435">
        <v>3</v>
      </c>
      <c r="Q12435">
        <v>2</v>
      </c>
      <c r="R12435">
        <v>0</v>
      </c>
      <c r="S12435" s="2">
        <v>40927</v>
      </c>
      <c r="T12435" s="3">
        <v>42109</v>
      </c>
      <c r="U12435" t="s">
        <v>57111</v>
      </c>
      <c r="V12435">
        <v>2268</v>
      </c>
      <c r="W12435" t="s">
        <v>46</v>
      </c>
    </row>
    <row r="12436" spans="1:23" x14ac:dyDescent="0.3">
      <c r="A12436" t="s">
        <v>57112</v>
      </c>
      <c r="B12436" t="s">
        <v>904</v>
      </c>
      <c r="C12436" t="s">
        <v>57113</v>
      </c>
      <c r="D12436" t="s">
        <v>38</v>
      </c>
      <c r="E12436" t="s">
        <v>39</v>
      </c>
      <c r="F12436">
        <v>2.4</v>
      </c>
      <c r="G12436" t="s">
        <v>57114</v>
      </c>
      <c r="H12436" t="s">
        <v>41</v>
      </c>
      <c r="I12436" t="s">
        <v>37708</v>
      </c>
      <c r="J12436" t="s">
        <v>57115</v>
      </c>
      <c r="K12436" t="s">
        <v>57116</v>
      </c>
      <c r="L12436" t="s">
        <v>33</v>
      </c>
      <c r="M12436">
        <v>6.2</v>
      </c>
      <c r="N12436">
        <v>40</v>
      </c>
      <c r="O12436">
        <v>42</v>
      </c>
      <c r="P12436">
        <v>0</v>
      </c>
      <c r="Q12436">
        <v>1</v>
      </c>
      <c r="R12436" s="1">
        <v>17616641</v>
      </c>
      <c r="S12436" s="2">
        <v>41299</v>
      </c>
      <c r="T12436" s="3">
        <v>42109</v>
      </c>
      <c r="U12436" t="s">
        <v>57117</v>
      </c>
      <c r="V12436">
        <v>114052</v>
      </c>
      <c r="W12436" t="s">
        <v>46</v>
      </c>
    </row>
    <row r="12437" spans="1:23" x14ac:dyDescent="0.3">
      <c r="A12437" t="s">
        <v>30057</v>
      </c>
      <c r="B12437" t="s">
        <v>6010</v>
      </c>
      <c r="C12437" t="s">
        <v>57118</v>
      </c>
      <c r="D12437" t="s">
        <v>57119</v>
      </c>
      <c r="E12437" t="s">
        <v>39</v>
      </c>
      <c r="F12437">
        <v>3</v>
      </c>
      <c r="G12437" t="s">
        <v>31901</v>
      </c>
      <c r="H12437" t="s">
        <v>70</v>
      </c>
      <c r="I12437" t="s">
        <v>52191</v>
      </c>
      <c r="J12437" t="s">
        <v>57120</v>
      </c>
      <c r="K12437" t="s">
        <v>52192</v>
      </c>
      <c r="L12437" t="s">
        <v>110</v>
      </c>
      <c r="M12437">
        <v>7</v>
      </c>
      <c r="N12437">
        <v>61</v>
      </c>
      <c r="O12437">
        <v>48</v>
      </c>
      <c r="P12437">
        <v>5</v>
      </c>
      <c r="Q12437">
        <v>24</v>
      </c>
      <c r="R12437" s="1">
        <v>155385488</v>
      </c>
      <c r="S12437" s="2">
        <v>36287</v>
      </c>
      <c r="T12437" s="3">
        <v>42109</v>
      </c>
      <c r="U12437" t="s">
        <v>53903</v>
      </c>
      <c r="V12437">
        <v>389860</v>
      </c>
      <c r="W12437" t="s">
        <v>46</v>
      </c>
    </row>
    <row r="12438" spans="1:23" x14ac:dyDescent="0.3">
      <c r="A12438" t="s">
        <v>57121</v>
      </c>
      <c r="B12438" t="s">
        <v>2081</v>
      </c>
      <c r="C12438" t="s">
        <v>57122</v>
      </c>
      <c r="D12438" t="s">
        <v>38</v>
      </c>
      <c r="E12438" t="s">
        <v>27</v>
      </c>
      <c r="F12438">
        <v>8.3000000000000007</v>
      </c>
      <c r="G12438" t="s">
        <v>3287</v>
      </c>
      <c r="H12438" t="s">
        <v>29</v>
      </c>
      <c r="I12438" t="s">
        <v>70528</v>
      </c>
      <c r="J12438" t="s">
        <v>57123</v>
      </c>
      <c r="K12438" t="s">
        <v>57124</v>
      </c>
      <c r="L12438" t="s">
        <v>70528</v>
      </c>
      <c r="M12438">
        <v>6.7</v>
      </c>
      <c r="N12438">
        <v>0</v>
      </c>
      <c r="O12438">
        <v>0</v>
      </c>
      <c r="P12438">
        <v>0</v>
      </c>
      <c r="Q12438">
        <v>0</v>
      </c>
      <c r="R12438">
        <v>0</v>
      </c>
      <c r="S12438" s="2">
        <v>41121</v>
      </c>
      <c r="T12438" s="3">
        <v>42109</v>
      </c>
      <c r="U12438" t="s">
        <v>70528</v>
      </c>
      <c r="V12438">
        <v>15</v>
      </c>
      <c r="W12438" t="s">
        <v>70528</v>
      </c>
    </row>
    <row r="12439" spans="1:23" x14ac:dyDescent="0.3">
      <c r="A12439" t="s">
        <v>57125</v>
      </c>
      <c r="B12439" t="s">
        <v>55</v>
      </c>
      <c r="C12439" t="s">
        <v>57126</v>
      </c>
      <c r="D12439" t="s">
        <v>38</v>
      </c>
      <c r="E12439" t="s">
        <v>27</v>
      </c>
      <c r="F12439">
        <v>6.7</v>
      </c>
      <c r="G12439" t="s">
        <v>728</v>
      </c>
      <c r="H12439" t="s">
        <v>29</v>
      </c>
      <c r="I12439" t="s">
        <v>70528</v>
      </c>
      <c r="J12439" t="s">
        <v>57127</v>
      </c>
      <c r="K12439" t="s">
        <v>57128</v>
      </c>
      <c r="L12439" t="s">
        <v>70528</v>
      </c>
      <c r="M12439">
        <v>7.4</v>
      </c>
      <c r="N12439">
        <v>0</v>
      </c>
      <c r="O12439">
        <v>0</v>
      </c>
      <c r="P12439">
        <v>0</v>
      </c>
      <c r="Q12439">
        <v>1</v>
      </c>
      <c r="R12439">
        <v>0</v>
      </c>
      <c r="S12439" s="2">
        <v>40463</v>
      </c>
      <c r="T12439" s="3">
        <v>42109</v>
      </c>
      <c r="U12439" t="s">
        <v>70528</v>
      </c>
      <c r="V12439">
        <v>4009</v>
      </c>
      <c r="W12439" t="s">
        <v>70528</v>
      </c>
    </row>
    <row r="12440" spans="1:23" x14ac:dyDescent="0.3">
      <c r="A12440" t="s">
        <v>57129</v>
      </c>
      <c r="B12440" t="s">
        <v>590</v>
      </c>
      <c r="C12440" t="s">
        <v>57130</v>
      </c>
      <c r="D12440" t="s">
        <v>10716</v>
      </c>
      <c r="E12440" t="s">
        <v>39</v>
      </c>
      <c r="F12440">
        <v>1.9</v>
      </c>
      <c r="G12440" t="s">
        <v>179</v>
      </c>
      <c r="H12440" t="s">
        <v>41</v>
      </c>
      <c r="I12440" t="s">
        <v>57131</v>
      </c>
      <c r="J12440" t="s">
        <v>57132</v>
      </c>
      <c r="K12440" t="s">
        <v>57133</v>
      </c>
      <c r="L12440" t="s">
        <v>33</v>
      </c>
      <c r="M12440">
        <v>6</v>
      </c>
      <c r="N12440">
        <v>18</v>
      </c>
      <c r="O12440">
        <v>36</v>
      </c>
      <c r="P12440">
        <v>1</v>
      </c>
      <c r="Q12440">
        <v>2</v>
      </c>
      <c r="R12440" s="1">
        <v>40081410</v>
      </c>
      <c r="S12440" s="2">
        <v>39703</v>
      </c>
      <c r="T12440" s="3">
        <v>42109</v>
      </c>
      <c r="U12440" t="s">
        <v>57134</v>
      </c>
      <c r="V12440">
        <v>84731</v>
      </c>
      <c r="W12440" t="s">
        <v>46</v>
      </c>
    </row>
    <row r="12441" spans="1:23" x14ac:dyDescent="0.3">
      <c r="A12441" t="s">
        <v>57135</v>
      </c>
      <c r="B12441" t="s">
        <v>2650</v>
      </c>
      <c r="C12441" t="s">
        <v>57136</v>
      </c>
      <c r="D12441" t="s">
        <v>1891</v>
      </c>
      <c r="E12441" t="s">
        <v>39</v>
      </c>
      <c r="F12441">
        <v>8</v>
      </c>
      <c r="G12441" t="s">
        <v>58</v>
      </c>
      <c r="H12441" t="s">
        <v>41</v>
      </c>
      <c r="I12441" t="s">
        <v>3332</v>
      </c>
      <c r="J12441" t="s">
        <v>52127</v>
      </c>
      <c r="K12441" t="s">
        <v>57137</v>
      </c>
      <c r="L12441" t="s">
        <v>70528</v>
      </c>
      <c r="M12441">
        <v>6.7</v>
      </c>
      <c r="N12441">
        <v>0</v>
      </c>
      <c r="O12441">
        <v>0</v>
      </c>
      <c r="P12441">
        <v>6</v>
      </c>
      <c r="Q12441">
        <v>4</v>
      </c>
      <c r="R12441">
        <v>0</v>
      </c>
      <c r="S12441" s="2">
        <v>41185</v>
      </c>
      <c r="T12441" s="3">
        <v>42109</v>
      </c>
      <c r="U12441" t="s">
        <v>70528</v>
      </c>
      <c r="V12441">
        <v>687</v>
      </c>
      <c r="W12441" t="s">
        <v>46</v>
      </c>
    </row>
    <row r="12442" spans="1:23" x14ac:dyDescent="0.3">
      <c r="A12442" t="s">
        <v>57138</v>
      </c>
      <c r="B12442" t="s">
        <v>1708</v>
      </c>
      <c r="C12442" t="s">
        <v>57139</v>
      </c>
      <c r="D12442" t="s">
        <v>667</v>
      </c>
      <c r="E12442" t="s">
        <v>39</v>
      </c>
      <c r="F12442">
        <v>2</v>
      </c>
      <c r="G12442" t="s">
        <v>57140</v>
      </c>
      <c r="H12442" t="s">
        <v>70</v>
      </c>
      <c r="I12442" t="s">
        <v>57141</v>
      </c>
      <c r="J12442" t="s">
        <v>57142</v>
      </c>
      <c r="K12442" t="s">
        <v>57143</v>
      </c>
      <c r="L12442" t="s">
        <v>33</v>
      </c>
      <c r="M12442">
        <v>6.4</v>
      </c>
      <c r="N12442">
        <v>23</v>
      </c>
      <c r="O12442">
        <v>36</v>
      </c>
      <c r="P12442">
        <v>1</v>
      </c>
      <c r="Q12442">
        <v>4</v>
      </c>
      <c r="R12442" s="1">
        <v>54930280</v>
      </c>
      <c r="S12442" s="2">
        <v>35748</v>
      </c>
      <c r="T12442" s="3">
        <v>42109</v>
      </c>
      <c r="U12442" t="s">
        <v>57144</v>
      </c>
      <c r="V12442">
        <v>106817</v>
      </c>
      <c r="W12442" t="s">
        <v>46</v>
      </c>
    </row>
    <row r="12443" spans="1:23" x14ac:dyDescent="0.3">
      <c r="A12443" t="s">
        <v>57145</v>
      </c>
      <c r="B12443" t="s">
        <v>3992</v>
      </c>
      <c r="C12443" t="s">
        <v>57146</v>
      </c>
      <c r="D12443" t="s">
        <v>752</v>
      </c>
      <c r="E12443" t="s">
        <v>39</v>
      </c>
      <c r="F12443">
        <v>1.7</v>
      </c>
      <c r="G12443" t="s">
        <v>2266</v>
      </c>
      <c r="H12443" t="s">
        <v>41</v>
      </c>
      <c r="I12443" t="s">
        <v>33385</v>
      </c>
      <c r="J12443" t="s">
        <v>33385</v>
      </c>
      <c r="K12443" t="s">
        <v>57147</v>
      </c>
      <c r="L12443" t="s">
        <v>33</v>
      </c>
      <c r="M12443">
        <v>5</v>
      </c>
      <c r="N12443">
        <v>17</v>
      </c>
      <c r="O12443">
        <v>34</v>
      </c>
      <c r="P12443">
        <v>3</v>
      </c>
      <c r="Q12443">
        <v>10</v>
      </c>
      <c r="R12443" s="1">
        <v>64506874</v>
      </c>
      <c r="S12443" s="2">
        <v>39612</v>
      </c>
      <c r="T12443" s="3">
        <v>42109</v>
      </c>
      <c r="U12443" t="s">
        <v>57148</v>
      </c>
      <c r="V12443">
        <v>195843</v>
      </c>
      <c r="W12443" t="s">
        <v>46</v>
      </c>
    </row>
    <row r="12444" spans="1:23" x14ac:dyDescent="0.3">
      <c r="A12444" t="s">
        <v>57149</v>
      </c>
      <c r="B12444" t="s">
        <v>614</v>
      </c>
      <c r="C12444" t="s">
        <v>57150</v>
      </c>
      <c r="D12444" t="s">
        <v>38</v>
      </c>
      <c r="E12444" t="s">
        <v>39</v>
      </c>
      <c r="F12444">
        <v>3.4</v>
      </c>
      <c r="G12444" t="s">
        <v>906</v>
      </c>
      <c r="H12444" t="s">
        <v>29</v>
      </c>
      <c r="I12444" t="s">
        <v>36803</v>
      </c>
      <c r="J12444" t="s">
        <v>57151</v>
      </c>
      <c r="K12444" t="s">
        <v>57152</v>
      </c>
      <c r="L12444" t="s">
        <v>110</v>
      </c>
      <c r="M12444">
        <v>6.3</v>
      </c>
      <c r="N12444">
        <v>75</v>
      </c>
      <c r="O12444">
        <v>65</v>
      </c>
      <c r="P12444">
        <v>2</v>
      </c>
      <c r="Q12444">
        <v>5</v>
      </c>
      <c r="R12444" s="1">
        <v>63536011</v>
      </c>
      <c r="S12444" s="2">
        <v>41129</v>
      </c>
      <c r="T12444" s="3">
        <v>42109</v>
      </c>
      <c r="U12444" t="s">
        <v>57153</v>
      </c>
      <c r="V12444">
        <v>40810</v>
      </c>
      <c r="W12444" t="s">
        <v>46</v>
      </c>
    </row>
    <row r="12445" spans="1:23" x14ac:dyDescent="0.3">
      <c r="A12445" t="s">
        <v>57154</v>
      </c>
      <c r="B12445" t="s">
        <v>67</v>
      </c>
      <c r="C12445" t="s">
        <v>53325</v>
      </c>
      <c r="D12445" t="s">
        <v>38</v>
      </c>
      <c r="E12445" t="s">
        <v>39</v>
      </c>
      <c r="F12445">
        <v>2.8</v>
      </c>
      <c r="G12445" t="s">
        <v>57155</v>
      </c>
      <c r="H12445" t="s">
        <v>70</v>
      </c>
      <c r="I12445" t="s">
        <v>14129</v>
      </c>
      <c r="J12445" t="s">
        <v>14129</v>
      </c>
      <c r="K12445" t="s">
        <v>57156</v>
      </c>
      <c r="L12445" t="s">
        <v>110</v>
      </c>
      <c r="M12445">
        <v>6.9</v>
      </c>
      <c r="N12445">
        <v>49</v>
      </c>
      <c r="O12445">
        <v>52</v>
      </c>
      <c r="P12445">
        <v>2</v>
      </c>
      <c r="Q12445">
        <v>11</v>
      </c>
      <c r="R12445" s="1">
        <v>63224849</v>
      </c>
      <c r="S12445" s="2">
        <v>39059</v>
      </c>
      <c r="T12445" s="3">
        <v>42109</v>
      </c>
      <c r="U12445" t="s">
        <v>50686</v>
      </c>
      <c r="V12445">
        <v>252776</v>
      </c>
      <c r="W12445" t="s">
        <v>46</v>
      </c>
    </row>
    <row r="12446" spans="1:23" x14ac:dyDescent="0.3">
      <c r="A12446" t="s">
        <v>57157</v>
      </c>
      <c r="B12446" t="s">
        <v>3234</v>
      </c>
      <c r="C12446" t="s">
        <v>57158</v>
      </c>
      <c r="D12446" t="s">
        <v>38</v>
      </c>
      <c r="E12446" t="s">
        <v>39</v>
      </c>
      <c r="F12446">
        <v>4.3</v>
      </c>
      <c r="G12446" t="s">
        <v>14616</v>
      </c>
      <c r="H12446" t="s">
        <v>41</v>
      </c>
      <c r="I12446" t="s">
        <v>37083</v>
      </c>
      <c r="J12446" t="s">
        <v>37083</v>
      </c>
      <c r="K12446" t="s">
        <v>57159</v>
      </c>
      <c r="L12446" t="s">
        <v>33</v>
      </c>
      <c r="M12446">
        <v>7.8</v>
      </c>
      <c r="N12446">
        <v>92</v>
      </c>
      <c r="O12446">
        <v>87</v>
      </c>
      <c r="P12446">
        <v>21</v>
      </c>
      <c r="Q12446">
        <v>17</v>
      </c>
      <c r="R12446" s="1">
        <v>3178403</v>
      </c>
      <c r="S12446" s="2">
        <v>38625</v>
      </c>
      <c r="T12446" s="3">
        <v>42109</v>
      </c>
      <c r="U12446" t="s">
        <v>57160</v>
      </c>
      <c r="V12446">
        <v>53430</v>
      </c>
      <c r="W12446" t="s">
        <v>46</v>
      </c>
    </row>
    <row r="12447" spans="1:23" x14ac:dyDescent="0.3">
      <c r="A12447" t="s">
        <v>57161</v>
      </c>
      <c r="B12447" t="s">
        <v>36</v>
      </c>
      <c r="C12447" t="s">
        <v>57162</v>
      </c>
      <c r="D12447" t="s">
        <v>38</v>
      </c>
      <c r="E12447" t="s">
        <v>39</v>
      </c>
      <c r="F12447">
        <v>1.4</v>
      </c>
      <c r="G12447" t="s">
        <v>57163</v>
      </c>
      <c r="H12447" t="s">
        <v>41</v>
      </c>
      <c r="I12447" t="s">
        <v>57164</v>
      </c>
      <c r="J12447" t="s">
        <v>57165</v>
      </c>
      <c r="K12447" t="s">
        <v>57166</v>
      </c>
      <c r="L12447" t="s">
        <v>33</v>
      </c>
      <c r="M12447">
        <v>3.6</v>
      </c>
      <c r="N12447">
        <v>18</v>
      </c>
      <c r="O12447">
        <v>0</v>
      </c>
      <c r="P12447">
        <v>0</v>
      </c>
      <c r="Q12447">
        <v>0</v>
      </c>
      <c r="R12447">
        <v>0</v>
      </c>
      <c r="S12447" s="2">
        <v>41688</v>
      </c>
      <c r="T12447" s="3">
        <v>42109</v>
      </c>
      <c r="U12447" t="s">
        <v>57167</v>
      </c>
      <c r="V12447">
        <v>12853</v>
      </c>
      <c r="W12447" t="s">
        <v>46</v>
      </c>
    </row>
    <row r="12448" spans="1:23" x14ac:dyDescent="0.3">
      <c r="A12448" t="s">
        <v>57168</v>
      </c>
      <c r="B12448" t="s">
        <v>41424</v>
      </c>
      <c r="C12448" t="s">
        <v>57169</v>
      </c>
      <c r="D12448" t="s">
        <v>38</v>
      </c>
      <c r="E12448" t="s">
        <v>39</v>
      </c>
      <c r="F12448">
        <v>1.9</v>
      </c>
      <c r="G12448" t="s">
        <v>57170</v>
      </c>
      <c r="H12448" t="s">
        <v>41</v>
      </c>
      <c r="I12448" t="s">
        <v>8151</v>
      </c>
      <c r="J12448" t="s">
        <v>8151</v>
      </c>
      <c r="K12448" t="s">
        <v>57171</v>
      </c>
      <c r="L12448" t="s">
        <v>110</v>
      </c>
      <c r="M12448">
        <v>5.2</v>
      </c>
      <c r="N12448">
        <v>26</v>
      </c>
      <c r="O12448">
        <v>35</v>
      </c>
      <c r="P12448">
        <v>1</v>
      </c>
      <c r="Q12448">
        <v>11</v>
      </c>
      <c r="R12448" s="1">
        <v>115802596</v>
      </c>
      <c r="S12448" s="2">
        <v>39129</v>
      </c>
      <c r="T12448" s="3">
        <v>42109</v>
      </c>
      <c r="U12448" t="s">
        <v>57172</v>
      </c>
      <c r="V12448">
        <v>223843</v>
      </c>
      <c r="W12448" t="s">
        <v>46</v>
      </c>
    </row>
    <row r="12449" spans="1:23" x14ac:dyDescent="0.3">
      <c r="A12449" t="s">
        <v>57173</v>
      </c>
      <c r="B12449" t="s">
        <v>57174</v>
      </c>
      <c r="C12449" t="s">
        <v>57175</v>
      </c>
      <c r="D12449" t="s">
        <v>38</v>
      </c>
      <c r="E12449" t="s">
        <v>39</v>
      </c>
      <c r="F12449">
        <v>4.5</v>
      </c>
      <c r="G12449" t="s">
        <v>57176</v>
      </c>
      <c r="H12449" t="s">
        <v>41</v>
      </c>
      <c r="I12449" t="s">
        <v>3661</v>
      </c>
      <c r="J12449" t="s">
        <v>57177</v>
      </c>
      <c r="K12449" t="s">
        <v>57178</v>
      </c>
      <c r="L12449" t="s">
        <v>143</v>
      </c>
      <c r="M12449">
        <v>7.8</v>
      </c>
      <c r="N12449">
        <v>98</v>
      </c>
      <c r="O12449">
        <v>91</v>
      </c>
      <c r="P12449">
        <v>51</v>
      </c>
      <c r="Q12449">
        <v>36</v>
      </c>
      <c r="R12449" s="1">
        <v>435110554</v>
      </c>
      <c r="S12449" s="2">
        <v>30113</v>
      </c>
      <c r="T12449" s="3">
        <v>42109</v>
      </c>
      <c r="U12449" t="s">
        <v>2347</v>
      </c>
      <c r="V12449">
        <v>373277</v>
      </c>
      <c r="W12449" t="s">
        <v>46</v>
      </c>
    </row>
    <row r="12450" spans="1:23" x14ac:dyDescent="0.3">
      <c r="A12450" t="s">
        <v>57179</v>
      </c>
      <c r="B12450" t="s">
        <v>614</v>
      </c>
      <c r="C12450" t="s">
        <v>1625</v>
      </c>
      <c r="D12450" t="s">
        <v>38</v>
      </c>
      <c r="E12450" t="s">
        <v>39</v>
      </c>
      <c r="F12450">
        <v>3.7</v>
      </c>
      <c r="G12450" t="s">
        <v>1385</v>
      </c>
      <c r="H12450" t="s">
        <v>41</v>
      </c>
      <c r="I12450" t="s">
        <v>57180</v>
      </c>
      <c r="J12450" t="s">
        <v>57180</v>
      </c>
      <c r="K12450" t="s">
        <v>57181</v>
      </c>
      <c r="L12450" t="s">
        <v>110</v>
      </c>
      <c r="M12450">
        <v>6.3</v>
      </c>
      <c r="N12450">
        <v>55</v>
      </c>
      <c r="O12450">
        <v>63</v>
      </c>
      <c r="P12450">
        <v>0</v>
      </c>
      <c r="Q12450">
        <v>4</v>
      </c>
      <c r="R12450" s="1">
        <v>49121934</v>
      </c>
      <c r="S12450" s="2">
        <v>39407</v>
      </c>
      <c r="T12450" s="3">
        <v>42109</v>
      </c>
      <c r="U12450" t="s">
        <v>57182</v>
      </c>
      <c r="V12450">
        <v>8657</v>
      </c>
      <c r="W12450" t="s">
        <v>46</v>
      </c>
    </row>
    <row r="12451" spans="1:23" x14ac:dyDescent="0.3">
      <c r="A12451" t="s">
        <v>57183</v>
      </c>
      <c r="B12451" t="s">
        <v>904</v>
      </c>
      <c r="C12451" t="s">
        <v>49088</v>
      </c>
      <c r="D12451" t="s">
        <v>57184</v>
      </c>
      <c r="E12451" t="s">
        <v>39</v>
      </c>
      <c r="F12451">
        <v>1.6</v>
      </c>
      <c r="G12451" t="s">
        <v>13231</v>
      </c>
      <c r="H12451" t="s">
        <v>41</v>
      </c>
      <c r="I12451" t="s">
        <v>1907</v>
      </c>
      <c r="J12451" t="s">
        <v>57185</v>
      </c>
      <c r="K12451" t="s">
        <v>57186</v>
      </c>
      <c r="L12451" t="s">
        <v>33</v>
      </c>
      <c r="M12451">
        <v>6</v>
      </c>
      <c r="N12451">
        <v>15</v>
      </c>
      <c r="O12451">
        <v>23</v>
      </c>
      <c r="P12451">
        <v>0</v>
      </c>
      <c r="Q12451">
        <v>1</v>
      </c>
      <c r="R12451" s="1">
        <v>7371706</v>
      </c>
      <c r="S12451" s="2">
        <v>39199</v>
      </c>
      <c r="T12451" s="3">
        <v>42109</v>
      </c>
      <c r="U12451" t="s">
        <v>57187</v>
      </c>
      <c r="V12451">
        <v>50338</v>
      </c>
      <c r="W12451" t="s">
        <v>46</v>
      </c>
    </row>
    <row r="12452" spans="1:23" x14ac:dyDescent="0.3">
      <c r="A12452" t="s">
        <v>57188</v>
      </c>
      <c r="B12452" t="s">
        <v>57189</v>
      </c>
      <c r="C12452" t="s">
        <v>57190</v>
      </c>
      <c r="D12452" t="s">
        <v>57191</v>
      </c>
      <c r="E12452" t="s">
        <v>39</v>
      </c>
      <c r="F12452">
        <v>2.2999999999999998</v>
      </c>
      <c r="G12452" t="s">
        <v>2283</v>
      </c>
      <c r="H12452" t="s">
        <v>41</v>
      </c>
      <c r="I12452" t="s">
        <v>57192</v>
      </c>
      <c r="J12452" t="s">
        <v>57193</v>
      </c>
      <c r="K12452" t="s">
        <v>57194</v>
      </c>
      <c r="L12452" t="s">
        <v>110</v>
      </c>
      <c r="M12452">
        <v>5.9</v>
      </c>
      <c r="N12452">
        <v>31</v>
      </c>
      <c r="O12452">
        <v>47</v>
      </c>
      <c r="P12452">
        <v>0</v>
      </c>
      <c r="Q12452">
        <v>0</v>
      </c>
      <c r="R12452" s="1">
        <v>20982478</v>
      </c>
      <c r="S12452" s="2">
        <v>39654</v>
      </c>
      <c r="T12452" s="3">
        <v>42109</v>
      </c>
      <c r="U12452" t="s">
        <v>57195</v>
      </c>
      <c r="V12452">
        <v>88632</v>
      </c>
      <c r="W12452" t="s">
        <v>46</v>
      </c>
    </row>
    <row r="12453" spans="1:23" x14ac:dyDescent="0.3">
      <c r="A12453" t="s">
        <v>57196</v>
      </c>
      <c r="B12453" t="s">
        <v>55</v>
      </c>
      <c r="C12453" t="s">
        <v>57197</v>
      </c>
      <c r="D12453" t="s">
        <v>38</v>
      </c>
      <c r="E12453" t="s">
        <v>39</v>
      </c>
      <c r="F12453">
        <v>3.1</v>
      </c>
      <c r="G12453" t="s">
        <v>2283</v>
      </c>
      <c r="H12453" t="s">
        <v>41</v>
      </c>
      <c r="I12453" t="s">
        <v>9935</v>
      </c>
      <c r="J12453" t="s">
        <v>57198</v>
      </c>
      <c r="K12453" t="s">
        <v>57199</v>
      </c>
      <c r="L12453" t="s">
        <v>110</v>
      </c>
      <c r="M12453">
        <v>7.3</v>
      </c>
      <c r="N12453">
        <v>59</v>
      </c>
      <c r="O12453">
        <v>57</v>
      </c>
      <c r="P12453">
        <v>12</v>
      </c>
      <c r="Q12453">
        <v>16</v>
      </c>
      <c r="R12453" s="1">
        <v>37770162</v>
      </c>
      <c r="S12453" s="2">
        <v>39738</v>
      </c>
      <c r="T12453" s="3">
        <v>42109</v>
      </c>
      <c r="U12453" t="s">
        <v>57200</v>
      </c>
      <c r="V12453">
        <v>24461</v>
      </c>
      <c r="W12453" t="s">
        <v>46</v>
      </c>
    </row>
    <row r="12454" spans="1:23" x14ac:dyDescent="0.3">
      <c r="A12454" t="s">
        <v>57201</v>
      </c>
      <c r="B12454" t="s">
        <v>559</v>
      </c>
      <c r="C12454" t="s">
        <v>48907</v>
      </c>
      <c r="D12454" t="s">
        <v>38</v>
      </c>
      <c r="E12454" t="s">
        <v>39</v>
      </c>
      <c r="F12454">
        <v>1.7</v>
      </c>
      <c r="G12454" t="s">
        <v>40</v>
      </c>
      <c r="H12454" t="s">
        <v>41</v>
      </c>
      <c r="I12454" t="s">
        <v>56821</v>
      </c>
      <c r="J12454" t="s">
        <v>57202</v>
      </c>
      <c r="K12454" t="s">
        <v>57203</v>
      </c>
      <c r="L12454" t="s">
        <v>33</v>
      </c>
      <c r="M12454">
        <v>5.8</v>
      </c>
      <c r="N12454">
        <v>13</v>
      </c>
      <c r="O12454">
        <v>30</v>
      </c>
      <c r="P12454">
        <v>0</v>
      </c>
      <c r="Q12454">
        <v>6</v>
      </c>
      <c r="R12454" s="1">
        <v>39517763</v>
      </c>
      <c r="S12454" s="2">
        <v>38996</v>
      </c>
      <c r="T12454" s="3">
        <v>42109</v>
      </c>
      <c r="U12454" t="s">
        <v>57204</v>
      </c>
      <c r="V12454">
        <v>67843</v>
      </c>
      <c r="W12454" t="s">
        <v>46</v>
      </c>
    </row>
    <row r="12455" spans="1:23" x14ac:dyDescent="0.3">
      <c r="A12455" t="s">
        <v>57205</v>
      </c>
      <c r="B12455" t="s">
        <v>2532</v>
      </c>
      <c r="C12455" t="s">
        <v>57206</v>
      </c>
      <c r="D12455" t="s">
        <v>752</v>
      </c>
      <c r="E12455" t="s">
        <v>39</v>
      </c>
      <c r="F12455">
        <v>3.4</v>
      </c>
      <c r="G12455" t="s">
        <v>57207</v>
      </c>
      <c r="H12455" t="s">
        <v>41</v>
      </c>
      <c r="I12455" t="s">
        <v>8526</v>
      </c>
      <c r="J12455" t="s">
        <v>57208</v>
      </c>
      <c r="K12455" t="s">
        <v>57209</v>
      </c>
      <c r="L12455" t="s">
        <v>110</v>
      </c>
      <c r="M12455">
        <v>6.6</v>
      </c>
      <c r="N12455">
        <v>71</v>
      </c>
      <c r="O12455">
        <v>66</v>
      </c>
      <c r="P12455">
        <v>8</v>
      </c>
      <c r="Q12455">
        <v>9</v>
      </c>
      <c r="R12455" s="1">
        <v>148213377</v>
      </c>
      <c r="S12455" s="2">
        <v>38933</v>
      </c>
      <c r="T12455" s="3">
        <v>42109</v>
      </c>
      <c r="U12455" t="s">
        <v>57210</v>
      </c>
      <c r="V12455">
        <v>168022</v>
      </c>
      <c r="W12455" t="s">
        <v>46</v>
      </c>
    </row>
    <row r="12456" spans="1:23" x14ac:dyDescent="0.3">
      <c r="A12456" t="s">
        <v>57211</v>
      </c>
      <c r="B12456" t="s">
        <v>1508</v>
      </c>
      <c r="C12456" t="s">
        <v>1806</v>
      </c>
      <c r="D12456" t="s">
        <v>38</v>
      </c>
      <c r="E12456" t="s">
        <v>39</v>
      </c>
      <c r="F12456">
        <v>1.4</v>
      </c>
      <c r="G12456" t="s">
        <v>1446</v>
      </c>
      <c r="H12456" t="s">
        <v>41</v>
      </c>
      <c r="I12456" t="s">
        <v>57212</v>
      </c>
      <c r="J12456" t="s">
        <v>57213</v>
      </c>
      <c r="K12456" t="s">
        <v>57214</v>
      </c>
      <c r="L12456" t="s">
        <v>110</v>
      </c>
      <c r="M12456">
        <v>4.2</v>
      </c>
      <c r="N12456">
        <v>13</v>
      </c>
      <c r="O12456">
        <v>32</v>
      </c>
      <c r="P12456">
        <v>0</v>
      </c>
      <c r="Q12456">
        <v>0</v>
      </c>
      <c r="R12456" s="1">
        <v>46752382</v>
      </c>
      <c r="S12456" s="2">
        <v>38387</v>
      </c>
      <c r="T12456" s="3">
        <v>42109</v>
      </c>
      <c r="U12456" t="s">
        <v>57215</v>
      </c>
      <c r="V12456">
        <v>29769</v>
      </c>
      <c r="W12456" t="s">
        <v>46</v>
      </c>
    </row>
    <row r="12457" spans="1:23" x14ac:dyDescent="0.3">
      <c r="A12457" t="s">
        <v>57216</v>
      </c>
      <c r="B12457" t="s">
        <v>2650</v>
      </c>
      <c r="C12457" t="s">
        <v>57104</v>
      </c>
      <c r="D12457" t="s">
        <v>38</v>
      </c>
      <c r="E12457" t="s">
        <v>27</v>
      </c>
      <c r="F12457">
        <v>4.2</v>
      </c>
      <c r="G12457" t="s">
        <v>276</v>
      </c>
      <c r="H12457" t="s">
        <v>29</v>
      </c>
      <c r="I12457" t="s">
        <v>70528</v>
      </c>
      <c r="J12457" t="s">
        <v>57217</v>
      </c>
      <c r="K12457" t="s">
        <v>57218</v>
      </c>
      <c r="L12457" t="s">
        <v>957</v>
      </c>
      <c r="M12457">
        <v>8.5</v>
      </c>
      <c r="N12457">
        <v>0</v>
      </c>
      <c r="O12457">
        <v>0</v>
      </c>
      <c r="P12457">
        <v>4</v>
      </c>
      <c r="Q12457">
        <v>8</v>
      </c>
      <c r="R12457">
        <v>0</v>
      </c>
      <c r="S12457" s="2">
        <v>33696</v>
      </c>
      <c r="T12457" s="3">
        <v>42109</v>
      </c>
      <c r="U12457" t="s">
        <v>70528</v>
      </c>
      <c r="V12457">
        <v>103075</v>
      </c>
      <c r="W12457" t="s">
        <v>70528</v>
      </c>
    </row>
    <row r="12458" spans="1:23" x14ac:dyDescent="0.3">
      <c r="A12458" t="s">
        <v>57219</v>
      </c>
      <c r="B12458" t="s">
        <v>31726</v>
      </c>
      <c r="C12458" t="s">
        <v>57122</v>
      </c>
      <c r="D12458" t="s">
        <v>178</v>
      </c>
      <c r="E12458" t="s">
        <v>27</v>
      </c>
      <c r="F12458">
        <v>8.3000000000000007</v>
      </c>
      <c r="G12458" t="s">
        <v>3287</v>
      </c>
      <c r="H12458" t="s">
        <v>29</v>
      </c>
      <c r="I12458" t="s">
        <v>70528</v>
      </c>
      <c r="J12458" t="s">
        <v>70528</v>
      </c>
      <c r="K12458" t="s">
        <v>57220</v>
      </c>
      <c r="L12458" t="s">
        <v>70528</v>
      </c>
      <c r="M12458">
        <v>6.8</v>
      </c>
      <c r="N12458">
        <v>0</v>
      </c>
      <c r="O12458">
        <v>0</v>
      </c>
      <c r="P12458">
        <v>0</v>
      </c>
      <c r="Q12458">
        <v>0</v>
      </c>
      <c r="R12458">
        <v>0</v>
      </c>
      <c r="S12458" s="2">
        <v>40452</v>
      </c>
      <c r="T12458" s="3">
        <v>42109</v>
      </c>
      <c r="U12458" t="s">
        <v>70528</v>
      </c>
      <c r="V12458">
        <v>230</v>
      </c>
      <c r="W12458" t="s">
        <v>70528</v>
      </c>
    </row>
    <row r="12459" spans="1:23" x14ac:dyDescent="0.3">
      <c r="A12459" t="s">
        <v>57221</v>
      </c>
      <c r="B12459" t="s">
        <v>1587</v>
      </c>
      <c r="C12459" t="s">
        <v>57222</v>
      </c>
      <c r="D12459" t="s">
        <v>38</v>
      </c>
      <c r="E12459" t="s">
        <v>39</v>
      </c>
      <c r="F12459">
        <v>2.5</v>
      </c>
      <c r="G12459" t="s">
        <v>57223</v>
      </c>
      <c r="H12459" t="s">
        <v>41</v>
      </c>
      <c r="I12459" t="s">
        <v>57224</v>
      </c>
      <c r="J12459" t="s">
        <v>57225</v>
      </c>
      <c r="K12459" t="s">
        <v>57226</v>
      </c>
      <c r="L12459" t="s">
        <v>143</v>
      </c>
      <c r="M12459">
        <v>7.5</v>
      </c>
      <c r="N12459">
        <v>37</v>
      </c>
      <c r="O12459">
        <v>38</v>
      </c>
      <c r="P12459">
        <v>4</v>
      </c>
      <c r="Q12459">
        <v>11</v>
      </c>
      <c r="R12459" s="1">
        <v>31664162</v>
      </c>
      <c r="S12459" s="2">
        <v>39407</v>
      </c>
      <c r="T12459" s="3">
        <v>42109</v>
      </c>
      <c r="U12459" t="s">
        <v>57227</v>
      </c>
      <c r="V12459">
        <v>103606</v>
      </c>
      <c r="W12459" t="s">
        <v>46</v>
      </c>
    </row>
    <row r="12460" spans="1:23" x14ac:dyDescent="0.3">
      <c r="A12460" t="s">
        <v>57228</v>
      </c>
      <c r="B12460" t="s">
        <v>4156</v>
      </c>
      <c r="C12460" t="s">
        <v>57229</v>
      </c>
      <c r="D12460" t="s">
        <v>38</v>
      </c>
      <c r="E12460" t="s">
        <v>27</v>
      </c>
      <c r="F12460">
        <v>3.4</v>
      </c>
      <c r="G12460" t="s">
        <v>276</v>
      </c>
      <c r="H12460" t="s">
        <v>29</v>
      </c>
      <c r="I12460" t="s">
        <v>70528</v>
      </c>
      <c r="J12460" t="s">
        <v>70528</v>
      </c>
      <c r="K12460" t="s">
        <v>57230</v>
      </c>
      <c r="L12460" t="s">
        <v>223</v>
      </c>
      <c r="M12460">
        <v>6.8</v>
      </c>
      <c r="N12460">
        <v>0</v>
      </c>
      <c r="O12460">
        <v>0</v>
      </c>
      <c r="P12460">
        <v>0</v>
      </c>
      <c r="Q12460">
        <v>0</v>
      </c>
      <c r="R12460">
        <v>0</v>
      </c>
      <c r="S12460" t="s">
        <v>70529</v>
      </c>
      <c r="T12460" s="3">
        <v>42109</v>
      </c>
      <c r="U12460" t="s">
        <v>70528</v>
      </c>
      <c r="V12460">
        <v>10241</v>
      </c>
      <c r="W12460" t="s">
        <v>70528</v>
      </c>
    </row>
    <row r="12461" spans="1:23" x14ac:dyDescent="0.3">
      <c r="A12461" t="s">
        <v>57231</v>
      </c>
      <c r="B12461" t="s">
        <v>4841</v>
      </c>
      <c r="C12461" t="s">
        <v>57232</v>
      </c>
      <c r="D12461" t="s">
        <v>13317</v>
      </c>
      <c r="E12461" t="s">
        <v>39</v>
      </c>
      <c r="F12461">
        <v>3.3</v>
      </c>
      <c r="G12461" t="s">
        <v>57233</v>
      </c>
      <c r="H12461" t="s">
        <v>70</v>
      </c>
      <c r="I12461" t="s">
        <v>13318</v>
      </c>
      <c r="J12461" t="s">
        <v>13319</v>
      </c>
      <c r="K12461" t="s">
        <v>13320</v>
      </c>
      <c r="L12461" t="s">
        <v>110</v>
      </c>
      <c r="M12461">
        <v>7</v>
      </c>
      <c r="N12461">
        <v>70</v>
      </c>
      <c r="O12461">
        <v>61</v>
      </c>
      <c r="P12461">
        <v>10</v>
      </c>
      <c r="Q12461">
        <v>22</v>
      </c>
      <c r="R12461" s="1">
        <v>238679850</v>
      </c>
      <c r="S12461" s="2">
        <v>41418</v>
      </c>
      <c r="T12461" s="3">
        <v>42109</v>
      </c>
      <c r="U12461" t="s">
        <v>13321</v>
      </c>
      <c r="V12461">
        <v>368985</v>
      </c>
      <c r="W12461" t="s">
        <v>46</v>
      </c>
    </row>
    <row r="12462" spans="1:23" x14ac:dyDescent="0.3">
      <c r="A12462" t="s">
        <v>57234</v>
      </c>
      <c r="B12462" t="s">
        <v>3110</v>
      </c>
      <c r="C12462" t="s">
        <v>57235</v>
      </c>
      <c r="D12462" t="s">
        <v>38</v>
      </c>
      <c r="E12462" t="s">
        <v>39</v>
      </c>
      <c r="F12462">
        <v>2.5</v>
      </c>
      <c r="G12462" t="s">
        <v>57236</v>
      </c>
      <c r="H12462" t="s">
        <v>41</v>
      </c>
      <c r="I12462" t="s">
        <v>22328</v>
      </c>
      <c r="J12462" t="s">
        <v>57237</v>
      </c>
      <c r="K12462" t="s">
        <v>57238</v>
      </c>
      <c r="L12462" t="s">
        <v>110</v>
      </c>
      <c r="M12462">
        <v>6.4</v>
      </c>
      <c r="N12462">
        <v>41</v>
      </c>
      <c r="O12462">
        <v>43</v>
      </c>
      <c r="P12462">
        <v>0</v>
      </c>
      <c r="Q12462">
        <v>1</v>
      </c>
      <c r="R12462" s="1">
        <v>35074677</v>
      </c>
      <c r="S12462" s="2">
        <v>41117</v>
      </c>
      <c r="T12462" s="3">
        <v>42109</v>
      </c>
      <c r="U12462" t="s">
        <v>57239</v>
      </c>
      <c r="V12462">
        <v>53840</v>
      </c>
      <c r="W12462" t="s">
        <v>46</v>
      </c>
    </row>
    <row r="12463" spans="1:23" x14ac:dyDescent="0.3">
      <c r="A12463" t="s">
        <v>57240</v>
      </c>
      <c r="B12463" t="s">
        <v>665</v>
      </c>
      <c r="C12463" t="s">
        <v>57241</v>
      </c>
      <c r="D12463" t="s">
        <v>38</v>
      </c>
      <c r="E12463" t="s">
        <v>39</v>
      </c>
      <c r="F12463">
        <v>2.2999999999999998</v>
      </c>
      <c r="G12463" t="s">
        <v>57242</v>
      </c>
      <c r="H12463" t="s">
        <v>41</v>
      </c>
      <c r="I12463" t="s">
        <v>26422</v>
      </c>
      <c r="J12463" t="s">
        <v>57243</v>
      </c>
      <c r="K12463" t="s">
        <v>57244</v>
      </c>
      <c r="L12463" t="s">
        <v>33</v>
      </c>
      <c r="M12463">
        <v>6.5</v>
      </c>
      <c r="N12463">
        <v>32</v>
      </c>
      <c r="O12463">
        <v>41</v>
      </c>
      <c r="P12463">
        <v>1</v>
      </c>
      <c r="Q12463">
        <v>9</v>
      </c>
      <c r="R12463" s="1">
        <v>28795985</v>
      </c>
      <c r="S12463" s="2">
        <v>41502</v>
      </c>
      <c r="T12463" s="3">
        <v>42109</v>
      </c>
      <c r="U12463" t="s">
        <v>22409</v>
      </c>
      <c r="V12463">
        <v>255437</v>
      </c>
      <c r="W12463" t="s">
        <v>46</v>
      </c>
    </row>
    <row r="12464" spans="1:23" x14ac:dyDescent="0.3">
      <c r="A12464" t="s">
        <v>57245</v>
      </c>
      <c r="B12464" t="s">
        <v>57246</v>
      </c>
      <c r="C12464" t="s">
        <v>57247</v>
      </c>
      <c r="D12464" t="s">
        <v>22183</v>
      </c>
      <c r="E12464" t="s">
        <v>39</v>
      </c>
      <c r="F12464">
        <v>3.5</v>
      </c>
      <c r="G12464" t="s">
        <v>57248</v>
      </c>
      <c r="H12464" t="s">
        <v>41</v>
      </c>
      <c r="I12464" t="s">
        <v>57249</v>
      </c>
      <c r="J12464" t="s">
        <v>38915</v>
      </c>
      <c r="K12464" t="s">
        <v>57250</v>
      </c>
      <c r="L12464" t="s">
        <v>143</v>
      </c>
      <c r="M12464">
        <v>7.3</v>
      </c>
      <c r="N12464">
        <v>75</v>
      </c>
      <c r="O12464">
        <v>62</v>
      </c>
      <c r="P12464">
        <v>12</v>
      </c>
      <c r="Q12464">
        <v>66</v>
      </c>
      <c r="R12464" s="1">
        <v>368065385</v>
      </c>
      <c r="S12464" s="2">
        <v>41458</v>
      </c>
      <c r="T12464" s="3">
        <v>42109</v>
      </c>
      <c r="U12464" t="s">
        <v>15429</v>
      </c>
      <c r="V12464">
        <v>370638</v>
      </c>
      <c r="W12464" t="s">
        <v>46</v>
      </c>
    </row>
    <row r="12465" spans="1:23" x14ac:dyDescent="0.3">
      <c r="A12465" t="s">
        <v>57251</v>
      </c>
      <c r="B12465" t="s">
        <v>1382</v>
      </c>
      <c r="C12465" t="s">
        <v>57252</v>
      </c>
      <c r="D12465" t="s">
        <v>52111</v>
      </c>
      <c r="E12465" t="s">
        <v>39</v>
      </c>
      <c r="F12465">
        <v>7.6</v>
      </c>
      <c r="G12465" t="s">
        <v>58</v>
      </c>
      <c r="H12465" t="s">
        <v>41</v>
      </c>
      <c r="I12465" t="s">
        <v>4478</v>
      </c>
      <c r="J12465" t="s">
        <v>57253</v>
      </c>
      <c r="K12465" t="s">
        <v>57254</v>
      </c>
      <c r="L12465" t="s">
        <v>70528</v>
      </c>
      <c r="M12465">
        <v>5.9</v>
      </c>
      <c r="N12465">
        <v>50</v>
      </c>
      <c r="O12465">
        <v>0</v>
      </c>
      <c r="P12465">
        <v>1</v>
      </c>
      <c r="Q12465">
        <v>1</v>
      </c>
      <c r="R12465">
        <v>0</v>
      </c>
      <c r="S12465" s="2">
        <v>40954</v>
      </c>
      <c r="T12465" s="3">
        <v>42109</v>
      </c>
      <c r="U12465" t="s">
        <v>70528</v>
      </c>
      <c r="V12465">
        <v>226</v>
      </c>
      <c r="W12465" t="s">
        <v>46</v>
      </c>
    </row>
    <row r="12466" spans="1:23" x14ac:dyDescent="0.3">
      <c r="A12466" t="s">
        <v>33961</v>
      </c>
      <c r="B12466" t="s">
        <v>583</v>
      </c>
      <c r="C12466" t="s">
        <v>57255</v>
      </c>
      <c r="D12466" t="s">
        <v>38</v>
      </c>
      <c r="E12466" t="s">
        <v>27</v>
      </c>
      <c r="F12466">
        <v>7.5</v>
      </c>
      <c r="G12466" t="s">
        <v>179</v>
      </c>
      <c r="H12466" t="s">
        <v>29</v>
      </c>
      <c r="I12466" t="s">
        <v>70528</v>
      </c>
      <c r="J12466" t="s">
        <v>70528</v>
      </c>
      <c r="K12466" t="s">
        <v>37374</v>
      </c>
      <c r="L12466" t="s">
        <v>1387</v>
      </c>
      <c r="M12466">
        <v>5.5</v>
      </c>
      <c r="N12466">
        <v>0</v>
      </c>
      <c r="O12466">
        <v>0</v>
      </c>
      <c r="P12466">
        <v>5</v>
      </c>
      <c r="Q12466">
        <v>16</v>
      </c>
      <c r="R12466">
        <v>0</v>
      </c>
      <c r="S12466" s="2">
        <v>41257</v>
      </c>
      <c r="T12466" s="3">
        <v>42109</v>
      </c>
      <c r="U12466" t="s">
        <v>70528</v>
      </c>
      <c r="V12466">
        <v>438</v>
      </c>
      <c r="W12466" t="s">
        <v>70528</v>
      </c>
    </row>
    <row r="12467" spans="1:23" x14ac:dyDescent="0.3">
      <c r="A12467" t="s">
        <v>57256</v>
      </c>
      <c r="B12467" t="s">
        <v>48189</v>
      </c>
      <c r="C12467" t="s">
        <v>57257</v>
      </c>
      <c r="D12467" t="s">
        <v>610</v>
      </c>
      <c r="E12467" t="s">
        <v>39</v>
      </c>
      <c r="F12467">
        <v>2.8</v>
      </c>
      <c r="G12467" t="s">
        <v>6901</v>
      </c>
      <c r="H12467" t="s">
        <v>41</v>
      </c>
      <c r="I12467" t="s">
        <v>23302</v>
      </c>
      <c r="J12467" t="s">
        <v>57258</v>
      </c>
      <c r="K12467" t="s">
        <v>57259</v>
      </c>
      <c r="L12467" t="s">
        <v>33</v>
      </c>
      <c r="M12467">
        <v>6.2</v>
      </c>
      <c r="N12467">
        <v>48</v>
      </c>
      <c r="O12467">
        <v>58</v>
      </c>
      <c r="P12467">
        <v>0</v>
      </c>
      <c r="Q12467">
        <v>2</v>
      </c>
      <c r="R12467" s="1">
        <v>12764657</v>
      </c>
      <c r="S12467" s="2">
        <v>37491</v>
      </c>
      <c r="T12467" s="3">
        <v>42109</v>
      </c>
      <c r="U12467" t="s">
        <v>57260</v>
      </c>
      <c r="V12467">
        <v>29088</v>
      </c>
      <c r="W12467" t="s">
        <v>46</v>
      </c>
    </row>
    <row r="12468" spans="1:23" x14ac:dyDescent="0.3">
      <c r="A12468" t="s">
        <v>57261</v>
      </c>
      <c r="B12468" t="s">
        <v>48189</v>
      </c>
      <c r="C12468" t="s">
        <v>57262</v>
      </c>
      <c r="D12468" t="s">
        <v>667</v>
      </c>
      <c r="E12468" t="s">
        <v>39</v>
      </c>
      <c r="F12468">
        <v>3.5</v>
      </c>
      <c r="G12468" t="s">
        <v>2298</v>
      </c>
      <c r="H12468" t="s">
        <v>41</v>
      </c>
      <c r="I12468" t="s">
        <v>1849</v>
      </c>
      <c r="J12468" t="s">
        <v>57263</v>
      </c>
      <c r="K12468" t="s">
        <v>57264</v>
      </c>
      <c r="L12468" t="s">
        <v>33</v>
      </c>
      <c r="M12468">
        <v>7.1</v>
      </c>
      <c r="N12468">
        <v>70</v>
      </c>
      <c r="O12468">
        <v>0</v>
      </c>
      <c r="P12468">
        <v>0</v>
      </c>
      <c r="Q12468">
        <v>0</v>
      </c>
      <c r="R12468">
        <v>0</v>
      </c>
      <c r="S12468" s="2">
        <v>39141</v>
      </c>
      <c r="T12468" s="3">
        <v>42109</v>
      </c>
      <c r="U12468" t="s">
        <v>57265</v>
      </c>
      <c r="V12468">
        <v>34058</v>
      </c>
      <c r="W12468" t="s">
        <v>46</v>
      </c>
    </row>
    <row r="12469" spans="1:23" x14ac:dyDescent="0.3">
      <c r="A12469" t="s">
        <v>57266</v>
      </c>
      <c r="B12469" t="s">
        <v>119</v>
      </c>
      <c r="C12469" t="s">
        <v>57267</v>
      </c>
      <c r="D12469" t="s">
        <v>836</v>
      </c>
      <c r="E12469" t="s">
        <v>39</v>
      </c>
      <c r="F12469">
        <v>7.5</v>
      </c>
      <c r="G12469" t="s">
        <v>11138</v>
      </c>
      <c r="H12469" t="s">
        <v>41</v>
      </c>
      <c r="I12469" t="s">
        <v>57268</v>
      </c>
      <c r="J12469" t="s">
        <v>57268</v>
      </c>
      <c r="K12469" t="s">
        <v>57269</v>
      </c>
      <c r="L12469" t="s">
        <v>70528</v>
      </c>
      <c r="M12469">
        <v>5.5</v>
      </c>
      <c r="N12469">
        <v>0</v>
      </c>
      <c r="O12469">
        <v>0</v>
      </c>
      <c r="P12469">
        <v>3</v>
      </c>
      <c r="Q12469">
        <v>2</v>
      </c>
      <c r="R12469">
        <v>0</v>
      </c>
      <c r="S12469" s="2">
        <v>39094</v>
      </c>
      <c r="T12469" s="3">
        <v>42109</v>
      </c>
      <c r="U12469" t="s">
        <v>70528</v>
      </c>
      <c r="V12469">
        <v>575</v>
      </c>
      <c r="W12469" t="s">
        <v>70528</v>
      </c>
    </row>
    <row r="12470" spans="1:23" x14ac:dyDescent="0.3">
      <c r="A12470" t="s">
        <v>57270</v>
      </c>
      <c r="B12470" t="s">
        <v>55</v>
      </c>
      <c r="C12470" t="s">
        <v>57271</v>
      </c>
      <c r="D12470" t="s">
        <v>836</v>
      </c>
      <c r="E12470" t="s">
        <v>39</v>
      </c>
      <c r="F12470">
        <v>8.1</v>
      </c>
      <c r="G12470" t="s">
        <v>57272</v>
      </c>
      <c r="H12470" t="s">
        <v>41</v>
      </c>
      <c r="I12470" t="s">
        <v>57273</v>
      </c>
      <c r="J12470" t="s">
        <v>57274</v>
      </c>
      <c r="K12470" t="s">
        <v>57275</v>
      </c>
      <c r="L12470" t="s">
        <v>243</v>
      </c>
      <c r="M12470">
        <v>6.4</v>
      </c>
      <c r="N12470">
        <v>75</v>
      </c>
      <c r="O12470">
        <v>0</v>
      </c>
      <c r="P12470">
        <v>3</v>
      </c>
      <c r="Q12470">
        <v>11</v>
      </c>
      <c r="R12470">
        <v>0</v>
      </c>
      <c r="S12470" s="2">
        <v>38968</v>
      </c>
      <c r="T12470" s="3">
        <v>42109</v>
      </c>
      <c r="U12470" t="s">
        <v>57276</v>
      </c>
      <c r="V12470">
        <v>791</v>
      </c>
      <c r="W12470" t="s">
        <v>70528</v>
      </c>
    </row>
    <row r="12471" spans="1:23" x14ac:dyDescent="0.3">
      <c r="A12471" t="s">
        <v>57277</v>
      </c>
      <c r="B12471" t="s">
        <v>12066</v>
      </c>
      <c r="C12471" t="s">
        <v>57278</v>
      </c>
      <c r="D12471" t="s">
        <v>836</v>
      </c>
      <c r="E12471" t="s">
        <v>39</v>
      </c>
      <c r="F12471">
        <v>7.8</v>
      </c>
      <c r="G12471" t="s">
        <v>57279</v>
      </c>
      <c r="H12471" t="s">
        <v>41</v>
      </c>
      <c r="I12471" t="s">
        <v>53122</v>
      </c>
      <c r="J12471" t="s">
        <v>57280</v>
      </c>
      <c r="K12471" t="s">
        <v>57281</v>
      </c>
      <c r="L12471" t="s">
        <v>70528</v>
      </c>
      <c r="M12471">
        <v>5.9</v>
      </c>
      <c r="N12471">
        <v>0</v>
      </c>
      <c r="O12471">
        <v>0</v>
      </c>
      <c r="P12471">
        <v>5</v>
      </c>
      <c r="Q12471">
        <v>2</v>
      </c>
      <c r="R12471">
        <v>0</v>
      </c>
      <c r="S12471" s="2">
        <v>37652</v>
      </c>
      <c r="T12471" s="3">
        <v>42109</v>
      </c>
      <c r="U12471" t="s">
        <v>70528</v>
      </c>
      <c r="V12471">
        <v>327</v>
      </c>
      <c r="W12471" t="s">
        <v>70528</v>
      </c>
    </row>
    <row r="12472" spans="1:23" x14ac:dyDescent="0.3">
      <c r="A12472" t="s">
        <v>57282</v>
      </c>
      <c r="B12472" t="s">
        <v>57283</v>
      </c>
      <c r="C12472" t="s">
        <v>57284</v>
      </c>
      <c r="D12472" t="s">
        <v>38</v>
      </c>
      <c r="E12472" t="s">
        <v>39</v>
      </c>
      <c r="F12472">
        <v>2.2999999999999998</v>
      </c>
      <c r="G12472" t="s">
        <v>683</v>
      </c>
      <c r="H12472" t="s">
        <v>41</v>
      </c>
      <c r="I12472" t="s">
        <v>21706</v>
      </c>
      <c r="J12472" t="s">
        <v>57285</v>
      </c>
      <c r="K12472" t="s">
        <v>57286</v>
      </c>
      <c r="L12472" t="s">
        <v>143</v>
      </c>
      <c r="M12472">
        <v>5.7</v>
      </c>
      <c r="N12472">
        <v>0</v>
      </c>
      <c r="O12472">
        <v>34</v>
      </c>
      <c r="P12472">
        <v>0</v>
      </c>
      <c r="Q12472">
        <v>2</v>
      </c>
      <c r="R12472" s="1">
        <v>60883407</v>
      </c>
      <c r="S12472" s="2">
        <v>36595</v>
      </c>
      <c r="T12472" s="3">
        <v>42108</v>
      </c>
      <c r="U12472" t="s">
        <v>70528</v>
      </c>
      <c r="V12472">
        <v>70368</v>
      </c>
      <c r="W12472" t="s">
        <v>46</v>
      </c>
    </row>
    <row r="12473" spans="1:23" x14ac:dyDescent="0.3">
      <c r="A12473" t="s">
        <v>57287</v>
      </c>
      <c r="B12473" t="s">
        <v>4156</v>
      </c>
      <c r="C12473" t="s">
        <v>57288</v>
      </c>
      <c r="D12473" t="s">
        <v>752</v>
      </c>
      <c r="E12473" t="s">
        <v>27</v>
      </c>
      <c r="F12473">
        <v>6.7</v>
      </c>
      <c r="G12473" t="s">
        <v>57289</v>
      </c>
      <c r="H12473" t="s">
        <v>29</v>
      </c>
      <c r="I12473" t="s">
        <v>70528</v>
      </c>
      <c r="J12473" t="s">
        <v>70528</v>
      </c>
      <c r="K12473" t="s">
        <v>57290</v>
      </c>
      <c r="L12473" t="s">
        <v>223</v>
      </c>
      <c r="M12473">
        <v>5.4</v>
      </c>
      <c r="N12473">
        <v>0</v>
      </c>
      <c r="O12473">
        <v>0</v>
      </c>
      <c r="P12473">
        <v>2</v>
      </c>
      <c r="Q12473">
        <v>2</v>
      </c>
      <c r="R12473">
        <v>0</v>
      </c>
      <c r="S12473" s="2">
        <v>40119</v>
      </c>
      <c r="T12473" s="3">
        <v>42108</v>
      </c>
      <c r="U12473" t="s">
        <v>70528</v>
      </c>
      <c r="V12473">
        <v>2044</v>
      </c>
      <c r="W12473" t="s">
        <v>70528</v>
      </c>
    </row>
    <row r="12474" spans="1:23" x14ac:dyDescent="0.3">
      <c r="A12474" t="s">
        <v>57291</v>
      </c>
      <c r="B12474" t="s">
        <v>13585</v>
      </c>
      <c r="C12474" t="s">
        <v>57292</v>
      </c>
      <c r="D12474" t="s">
        <v>38</v>
      </c>
      <c r="E12474" t="s">
        <v>39</v>
      </c>
      <c r="F12474">
        <v>2.7</v>
      </c>
      <c r="G12474" t="s">
        <v>10230</v>
      </c>
      <c r="H12474" t="s">
        <v>70</v>
      </c>
      <c r="I12474" t="s">
        <v>19907</v>
      </c>
      <c r="J12474" t="s">
        <v>57293</v>
      </c>
      <c r="K12474" t="s">
        <v>57294</v>
      </c>
      <c r="L12474" t="s">
        <v>110</v>
      </c>
      <c r="M12474">
        <v>6.6</v>
      </c>
      <c r="N12474">
        <v>47</v>
      </c>
      <c r="O12474">
        <v>51</v>
      </c>
      <c r="P12474">
        <v>7</v>
      </c>
      <c r="Q12474">
        <v>7</v>
      </c>
      <c r="R12474" s="1">
        <v>155464351</v>
      </c>
      <c r="S12474" s="2">
        <v>36728</v>
      </c>
      <c r="T12474" s="3">
        <v>42108</v>
      </c>
      <c r="U12474" t="s">
        <v>57295</v>
      </c>
      <c r="V12474">
        <v>118067</v>
      </c>
      <c r="W12474" t="s">
        <v>46</v>
      </c>
    </row>
    <row r="12475" spans="1:23" x14ac:dyDescent="0.3">
      <c r="A12475" t="s">
        <v>57296</v>
      </c>
      <c r="B12475" t="s">
        <v>8579</v>
      </c>
      <c r="C12475" t="s">
        <v>57297</v>
      </c>
      <c r="D12475" t="s">
        <v>38</v>
      </c>
      <c r="E12475" t="s">
        <v>39</v>
      </c>
      <c r="F12475">
        <v>8.6999999999999993</v>
      </c>
      <c r="G12475" t="s">
        <v>133</v>
      </c>
      <c r="H12475" t="s">
        <v>41</v>
      </c>
      <c r="I12475" t="s">
        <v>57298</v>
      </c>
      <c r="J12475" t="s">
        <v>57298</v>
      </c>
      <c r="K12475" t="s">
        <v>57299</v>
      </c>
      <c r="L12475" t="s">
        <v>70528</v>
      </c>
      <c r="M12475">
        <v>7.5</v>
      </c>
      <c r="N12475">
        <v>0</v>
      </c>
      <c r="O12475">
        <v>0</v>
      </c>
      <c r="P12475">
        <v>0</v>
      </c>
      <c r="Q12475">
        <v>0</v>
      </c>
      <c r="R12475">
        <v>0</v>
      </c>
      <c r="S12475" s="2">
        <v>40634</v>
      </c>
      <c r="T12475" s="3">
        <v>42108</v>
      </c>
      <c r="U12475" t="s">
        <v>70528</v>
      </c>
      <c r="V12475">
        <v>23</v>
      </c>
      <c r="W12475" t="s">
        <v>70528</v>
      </c>
    </row>
    <row r="12476" spans="1:23" x14ac:dyDescent="0.3">
      <c r="A12476" t="s">
        <v>57300</v>
      </c>
      <c r="B12476" t="s">
        <v>131</v>
      </c>
      <c r="C12476" t="s">
        <v>57301</v>
      </c>
      <c r="D12476" t="s">
        <v>459</v>
      </c>
      <c r="E12476" t="s">
        <v>39</v>
      </c>
      <c r="F12476">
        <v>4.2</v>
      </c>
      <c r="G12476" t="s">
        <v>57302</v>
      </c>
      <c r="H12476" t="s">
        <v>70</v>
      </c>
      <c r="I12476" t="s">
        <v>21023</v>
      </c>
      <c r="J12476" t="s">
        <v>57303</v>
      </c>
      <c r="K12476" t="s">
        <v>57304</v>
      </c>
      <c r="L12476" t="s">
        <v>33</v>
      </c>
      <c r="M12476">
        <v>7.6</v>
      </c>
      <c r="N12476">
        <v>93</v>
      </c>
      <c r="O12476">
        <v>86</v>
      </c>
      <c r="P12476">
        <v>74</v>
      </c>
      <c r="Q12476">
        <v>87</v>
      </c>
      <c r="R12476" s="1">
        <v>124115725</v>
      </c>
      <c r="S12476" s="2">
        <v>36896</v>
      </c>
      <c r="T12476" s="3">
        <v>42108</v>
      </c>
      <c r="U12476" t="s">
        <v>57305</v>
      </c>
      <c r="V12476">
        <v>196249</v>
      </c>
      <c r="W12476" t="s">
        <v>46</v>
      </c>
    </row>
    <row r="12477" spans="1:23" x14ac:dyDescent="0.3">
      <c r="A12477" t="s">
        <v>57306</v>
      </c>
      <c r="B12477" t="s">
        <v>119</v>
      </c>
      <c r="C12477" t="s">
        <v>57307</v>
      </c>
      <c r="D12477" t="s">
        <v>459</v>
      </c>
      <c r="E12477" t="s">
        <v>39</v>
      </c>
      <c r="F12477">
        <v>3.5</v>
      </c>
      <c r="G12477" t="s">
        <v>57308</v>
      </c>
      <c r="H12477" t="s">
        <v>41</v>
      </c>
      <c r="I12477" t="s">
        <v>43089</v>
      </c>
      <c r="J12477" t="s">
        <v>43089</v>
      </c>
      <c r="K12477" t="s">
        <v>57309</v>
      </c>
      <c r="L12477" t="s">
        <v>110</v>
      </c>
      <c r="M12477">
        <v>7.2</v>
      </c>
      <c r="N12477">
        <v>77</v>
      </c>
      <c r="O12477">
        <v>64</v>
      </c>
      <c r="P12477">
        <v>6</v>
      </c>
      <c r="Q12477">
        <v>23</v>
      </c>
      <c r="R12477" s="1">
        <v>44137712</v>
      </c>
      <c r="S12477" s="2">
        <v>41936</v>
      </c>
      <c r="T12477" s="3">
        <v>42108</v>
      </c>
      <c r="U12477" t="s">
        <v>6202</v>
      </c>
      <c r="V12477">
        <v>96212</v>
      </c>
      <c r="W12477" t="s">
        <v>46</v>
      </c>
    </row>
    <row r="12478" spans="1:23" x14ac:dyDescent="0.3">
      <c r="A12478" t="s">
        <v>57310</v>
      </c>
      <c r="B12478" t="s">
        <v>1406</v>
      </c>
      <c r="C12478" t="s">
        <v>57311</v>
      </c>
      <c r="D12478" t="s">
        <v>38</v>
      </c>
      <c r="E12478" t="s">
        <v>39</v>
      </c>
      <c r="F12478">
        <v>2.6</v>
      </c>
      <c r="G12478" t="s">
        <v>57312</v>
      </c>
      <c r="H12478" t="s">
        <v>70</v>
      </c>
      <c r="I12478" t="s">
        <v>57313</v>
      </c>
      <c r="J12478" t="s">
        <v>57314</v>
      </c>
      <c r="K12478" t="s">
        <v>57315</v>
      </c>
      <c r="L12478" t="s">
        <v>110</v>
      </c>
      <c r="M12478">
        <v>6.5</v>
      </c>
      <c r="N12478">
        <v>49</v>
      </c>
      <c r="O12478">
        <v>43</v>
      </c>
      <c r="P12478">
        <v>2</v>
      </c>
      <c r="Q12478">
        <v>2</v>
      </c>
      <c r="R12478" s="1">
        <v>30165536</v>
      </c>
      <c r="S12478" s="2">
        <v>37183</v>
      </c>
      <c r="T12478" s="3">
        <v>42108</v>
      </c>
      <c r="U12478" t="s">
        <v>57316</v>
      </c>
      <c r="V12478">
        <v>26775</v>
      </c>
      <c r="W12478" t="s">
        <v>46</v>
      </c>
    </row>
    <row r="12479" spans="1:23" x14ac:dyDescent="0.3">
      <c r="A12479" t="s">
        <v>57317</v>
      </c>
      <c r="B12479" t="s">
        <v>904</v>
      </c>
      <c r="C12479" t="s">
        <v>57318</v>
      </c>
      <c r="D12479" t="s">
        <v>667</v>
      </c>
      <c r="E12479" t="s">
        <v>39</v>
      </c>
      <c r="F12479">
        <v>3.1</v>
      </c>
      <c r="G12479" t="s">
        <v>57319</v>
      </c>
      <c r="H12479" t="s">
        <v>41</v>
      </c>
      <c r="I12479" t="s">
        <v>14074</v>
      </c>
      <c r="J12479" t="s">
        <v>14074</v>
      </c>
      <c r="K12479" t="s">
        <v>57320</v>
      </c>
      <c r="L12479" t="s">
        <v>33</v>
      </c>
      <c r="M12479">
        <v>7.3</v>
      </c>
      <c r="N12479">
        <v>60</v>
      </c>
      <c r="O12479">
        <v>53</v>
      </c>
      <c r="P12479">
        <v>1</v>
      </c>
      <c r="Q12479">
        <v>5</v>
      </c>
      <c r="R12479" s="1">
        <v>5700626</v>
      </c>
      <c r="S12479" s="2">
        <v>39752</v>
      </c>
      <c r="T12479" s="3">
        <v>42108</v>
      </c>
      <c r="U12479" t="s">
        <v>57321</v>
      </c>
      <c r="V12479">
        <v>236225</v>
      </c>
      <c r="W12479" t="s">
        <v>46</v>
      </c>
    </row>
    <row r="12480" spans="1:23" x14ac:dyDescent="0.3">
      <c r="A12480" t="s">
        <v>57322</v>
      </c>
      <c r="B12480" t="s">
        <v>13378</v>
      </c>
      <c r="C12480" t="s">
        <v>57323</v>
      </c>
      <c r="D12480" t="s">
        <v>38</v>
      </c>
      <c r="E12480" t="s">
        <v>39</v>
      </c>
      <c r="F12480">
        <v>5.6</v>
      </c>
      <c r="G12480" t="s">
        <v>6908</v>
      </c>
      <c r="H12480" t="s">
        <v>41</v>
      </c>
      <c r="I12480" t="s">
        <v>13771</v>
      </c>
      <c r="J12480" t="s">
        <v>57324</v>
      </c>
      <c r="K12480" t="s">
        <v>57325</v>
      </c>
      <c r="L12480" t="s">
        <v>33</v>
      </c>
      <c r="M12480">
        <v>5.3</v>
      </c>
      <c r="N12480">
        <v>38</v>
      </c>
      <c r="O12480">
        <v>0</v>
      </c>
      <c r="P12480">
        <v>1</v>
      </c>
      <c r="Q12480">
        <v>8</v>
      </c>
      <c r="R12480">
        <v>0</v>
      </c>
      <c r="S12480" s="2">
        <v>38121</v>
      </c>
      <c r="T12480" s="3">
        <v>42108</v>
      </c>
      <c r="U12480" t="s">
        <v>70528</v>
      </c>
      <c r="V12480">
        <v>3341</v>
      </c>
      <c r="W12480" t="s">
        <v>46</v>
      </c>
    </row>
    <row r="12481" spans="1:23" x14ac:dyDescent="0.3">
      <c r="A12481" t="s">
        <v>57326</v>
      </c>
      <c r="B12481" t="s">
        <v>4156</v>
      </c>
      <c r="C12481" t="s">
        <v>57327</v>
      </c>
      <c r="D12481" t="s">
        <v>212</v>
      </c>
      <c r="E12481" t="s">
        <v>27</v>
      </c>
      <c r="F12481">
        <v>8.1999999999999993</v>
      </c>
      <c r="G12481" t="s">
        <v>2305</v>
      </c>
      <c r="H12481" t="s">
        <v>29</v>
      </c>
      <c r="I12481" t="s">
        <v>70528</v>
      </c>
      <c r="J12481" t="s">
        <v>57328</v>
      </c>
      <c r="K12481" t="s">
        <v>52263</v>
      </c>
      <c r="L12481" t="s">
        <v>70528</v>
      </c>
      <c r="M12481">
        <v>6.5</v>
      </c>
      <c r="N12481">
        <v>0</v>
      </c>
      <c r="O12481">
        <v>0</v>
      </c>
      <c r="P12481">
        <v>0</v>
      </c>
      <c r="Q12481">
        <v>0</v>
      </c>
      <c r="R12481">
        <v>0</v>
      </c>
      <c r="S12481" s="2">
        <v>37885</v>
      </c>
      <c r="T12481" s="3">
        <v>42108</v>
      </c>
      <c r="U12481" t="s">
        <v>70528</v>
      </c>
      <c r="V12481">
        <v>43</v>
      </c>
      <c r="W12481" t="s">
        <v>70528</v>
      </c>
    </row>
    <row r="12482" spans="1:23" x14ac:dyDescent="0.3">
      <c r="A12482" t="s">
        <v>57329</v>
      </c>
      <c r="B12482" t="s">
        <v>1295</v>
      </c>
      <c r="C12482" t="s">
        <v>57330</v>
      </c>
      <c r="D12482" t="s">
        <v>38</v>
      </c>
      <c r="E12482" t="s">
        <v>39</v>
      </c>
      <c r="F12482">
        <v>7.2</v>
      </c>
      <c r="G12482" t="s">
        <v>715</v>
      </c>
      <c r="H12482" t="s">
        <v>41</v>
      </c>
      <c r="I12482" t="s">
        <v>57331</v>
      </c>
      <c r="J12482" t="s">
        <v>70528</v>
      </c>
      <c r="K12482" t="s">
        <v>57332</v>
      </c>
      <c r="L12482" t="s">
        <v>110</v>
      </c>
      <c r="M12482">
        <v>7.1</v>
      </c>
      <c r="N12482">
        <v>84</v>
      </c>
      <c r="O12482">
        <v>74</v>
      </c>
      <c r="P12482">
        <v>1</v>
      </c>
      <c r="Q12482">
        <v>3</v>
      </c>
      <c r="R12482" s="1">
        <v>3336391</v>
      </c>
      <c r="S12482" s="2">
        <v>38527</v>
      </c>
      <c r="T12482" s="3">
        <v>42108</v>
      </c>
      <c r="U12482" t="s">
        <v>57333</v>
      </c>
      <c r="V12482">
        <v>3137</v>
      </c>
      <c r="W12482" t="s">
        <v>70528</v>
      </c>
    </row>
    <row r="12483" spans="1:23" x14ac:dyDescent="0.3">
      <c r="A12483" t="s">
        <v>57334</v>
      </c>
      <c r="B12483" t="s">
        <v>8177</v>
      </c>
      <c r="C12483" t="s">
        <v>57335</v>
      </c>
      <c r="D12483" t="s">
        <v>57336</v>
      </c>
      <c r="E12483" t="s">
        <v>39</v>
      </c>
      <c r="F12483">
        <v>3.5</v>
      </c>
      <c r="G12483" t="s">
        <v>57337</v>
      </c>
      <c r="H12483" t="s">
        <v>41</v>
      </c>
      <c r="I12483" t="s">
        <v>57338</v>
      </c>
      <c r="J12483" t="s">
        <v>57338</v>
      </c>
      <c r="K12483" t="s">
        <v>57339</v>
      </c>
      <c r="L12483" t="s">
        <v>33</v>
      </c>
      <c r="M12483">
        <v>6.2</v>
      </c>
      <c r="N12483">
        <v>74</v>
      </c>
      <c r="O12483">
        <v>71</v>
      </c>
      <c r="P12483">
        <v>2</v>
      </c>
      <c r="Q12483">
        <v>17</v>
      </c>
      <c r="R12483" s="1">
        <v>20700082</v>
      </c>
      <c r="S12483" s="2">
        <v>38527</v>
      </c>
      <c r="T12483" s="3">
        <v>42108</v>
      </c>
      <c r="U12483" t="s">
        <v>57340</v>
      </c>
      <c r="V12483">
        <v>91877</v>
      </c>
      <c r="W12483" t="s">
        <v>46</v>
      </c>
    </row>
    <row r="12484" spans="1:23" x14ac:dyDescent="0.3">
      <c r="A12484" t="s">
        <v>57341</v>
      </c>
      <c r="B12484" t="s">
        <v>56595</v>
      </c>
      <c r="C12484" t="s">
        <v>57342</v>
      </c>
      <c r="D12484" t="s">
        <v>323</v>
      </c>
      <c r="E12484" t="s">
        <v>27</v>
      </c>
      <c r="F12484">
        <v>8.1999999999999993</v>
      </c>
      <c r="G12484" t="s">
        <v>2305</v>
      </c>
      <c r="H12484" t="s">
        <v>29</v>
      </c>
      <c r="I12484" t="s">
        <v>70528</v>
      </c>
      <c r="J12484" t="s">
        <v>57343</v>
      </c>
      <c r="K12484" t="s">
        <v>57344</v>
      </c>
      <c r="L12484" t="s">
        <v>1387</v>
      </c>
      <c r="M12484">
        <v>6.8</v>
      </c>
      <c r="N12484">
        <v>0</v>
      </c>
      <c r="O12484">
        <v>0</v>
      </c>
      <c r="P12484">
        <v>0</v>
      </c>
      <c r="Q12484">
        <v>0</v>
      </c>
      <c r="R12484">
        <v>0</v>
      </c>
      <c r="S12484" t="s">
        <v>70529</v>
      </c>
      <c r="T12484" s="3">
        <v>42108</v>
      </c>
      <c r="U12484" t="s">
        <v>70528</v>
      </c>
      <c r="V12484">
        <v>435</v>
      </c>
      <c r="W12484" t="s">
        <v>70528</v>
      </c>
    </row>
    <row r="12485" spans="1:23" x14ac:dyDescent="0.3">
      <c r="A12485" t="s">
        <v>57345</v>
      </c>
      <c r="B12485" t="s">
        <v>904</v>
      </c>
      <c r="C12485" t="s">
        <v>57346</v>
      </c>
      <c r="D12485" t="s">
        <v>667</v>
      </c>
      <c r="E12485" t="s">
        <v>39</v>
      </c>
      <c r="F12485">
        <v>1.5</v>
      </c>
      <c r="G12485" t="s">
        <v>1385</v>
      </c>
      <c r="H12485" t="s">
        <v>41</v>
      </c>
      <c r="I12485" t="s">
        <v>57347</v>
      </c>
      <c r="J12485" t="s">
        <v>57348</v>
      </c>
      <c r="K12485" t="s">
        <v>57349</v>
      </c>
      <c r="L12485" t="s">
        <v>110</v>
      </c>
      <c r="M12485">
        <v>5.8</v>
      </c>
      <c r="N12485">
        <v>8</v>
      </c>
      <c r="O12485">
        <v>26</v>
      </c>
      <c r="P12485">
        <v>0</v>
      </c>
      <c r="Q12485">
        <v>0</v>
      </c>
      <c r="R12485" s="1">
        <v>666009</v>
      </c>
      <c r="S12485" s="2">
        <v>39871</v>
      </c>
      <c r="T12485" s="3">
        <v>42108</v>
      </c>
      <c r="U12485" t="s">
        <v>50371</v>
      </c>
      <c r="V12485">
        <v>18800</v>
      </c>
      <c r="W12485" t="s">
        <v>46</v>
      </c>
    </row>
    <row r="12486" spans="1:23" x14ac:dyDescent="0.3">
      <c r="A12486" t="s">
        <v>57350</v>
      </c>
      <c r="B12486" t="s">
        <v>721</v>
      </c>
      <c r="C12486" t="s">
        <v>57351</v>
      </c>
      <c r="D12486" t="s">
        <v>38</v>
      </c>
      <c r="E12486" t="s">
        <v>39</v>
      </c>
      <c r="F12486">
        <v>2</v>
      </c>
      <c r="G12486" t="s">
        <v>57352</v>
      </c>
      <c r="H12486" t="s">
        <v>41</v>
      </c>
      <c r="I12486" t="s">
        <v>5674</v>
      </c>
      <c r="J12486" t="s">
        <v>57353</v>
      </c>
      <c r="K12486" t="s">
        <v>57354</v>
      </c>
      <c r="L12486" t="s">
        <v>33</v>
      </c>
      <c r="M12486">
        <v>6.3</v>
      </c>
      <c r="N12486">
        <v>26</v>
      </c>
      <c r="O12486">
        <v>34</v>
      </c>
      <c r="P12486">
        <v>0</v>
      </c>
      <c r="Q12486">
        <v>0</v>
      </c>
      <c r="R12486" s="1">
        <v>38122883</v>
      </c>
      <c r="S12486" s="2">
        <v>40142</v>
      </c>
      <c r="T12486" s="3">
        <v>42108</v>
      </c>
      <c r="U12486" t="s">
        <v>57355</v>
      </c>
      <c r="V12486">
        <v>68474</v>
      </c>
      <c r="W12486" t="s">
        <v>46</v>
      </c>
    </row>
    <row r="12487" spans="1:23" x14ac:dyDescent="0.3">
      <c r="A12487" t="s">
        <v>57356</v>
      </c>
      <c r="B12487" t="s">
        <v>849</v>
      </c>
      <c r="C12487" t="s">
        <v>57357</v>
      </c>
      <c r="D12487" t="s">
        <v>38</v>
      </c>
      <c r="E12487" t="s">
        <v>39</v>
      </c>
      <c r="F12487">
        <v>2.4</v>
      </c>
      <c r="G12487" t="s">
        <v>57358</v>
      </c>
      <c r="H12487" t="s">
        <v>41</v>
      </c>
      <c r="I12487" t="s">
        <v>51610</v>
      </c>
      <c r="J12487" t="s">
        <v>51610</v>
      </c>
      <c r="K12487" t="s">
        <v>57359</v>
      </c>
      <c r="L12487" t="s">
        <v>33</v>
      </c>
      <c r="M12487">
        <v>6.7</v>
      </c>
      <c r="N12487">
        <v>31</v>
      </c>
      <c r="O12487">
        <v>45</v>
      </c>
      <c r="P12487">
        <v>4</v>
      </c>
      <c r="Q12487">
        <v>0</v>
      </c>
      <c r="R12487" s="1">
        <v>35787686</v>
      </c>
      <c r="S12487" s="2">
        <v>39108</v>
      </c>
      <c r="T12487" s="3">
        <v>42108</v>
      </c>
      <c r="U12487" t="s">
        <v>57360</v>
      </c>
      <c r="V12487">
        <v>138468</v>
      </c>
      <c r="W12487" t="s">
        <v>46</v>
      </c>
    </row>
    <row r="12488" spans="1:23" x14ac:dyDescent="0.3">
      <c r="A12488" t="s">
        <v>57361</v>
      </c>
      <c r="B12488" t="s">
        <v>9749</v>
      </c>
      <c r="C12488" t="s">
        <v>57362</v>
      </c>
      <c r="D12488" t="s">
        <v>610</v>
      </c>
      <c r="E12488" t="s">
        <v>39</v>
      </c>
      <c r="F12488">
        <v>3.2</v>
      </c>
      <c r="G12488" t="s">
        <v>57363</v>
      </c>
      <c r="H12488" t="s">
        <v>41</v>
      </c>
      <c r="I12488" t="s">
        <v>57364</v>
      </c>
      <c r="J12488" t="s">
        <v>57365</v>
      </c>
      <c r="K12488" t="s">
        <v>57366</v>
      </c>
      <c r="L12488" t="s">
        <v>110</v>
      </c>
      <c r="M12488">
        <v>6.6</v>
      </c>
      <c r="N12488">
        <v>67</v>
      </c>
      <c r="O12488">
        <v>62</v>
      </c>
      <c r="P12488">
        <v>4</v>
      </c>
      <c r="Q12488">
        <v>10</v>
      </c>
      <c r="R12488" s="1">
        <v>77122415</v>
      </c>
      <c r="S12488" s="2">
        <v>36637</v>
      </c>
      <c r="T12488" s="3">
        <v>42108</v>
      </c>
      <c r="U12488" t="s">
        <v>57367</v>
      </c>
      <c r="V12488">
        <v>77853</v>
      </c>
      <c r="W12488" t="s">
        <v>46</v>
      </c>
    </row>
    <row r="12489" spans="1:23" x14ac:dyDescent="0.3">
      <c r="A12489" t="s">
        <v>57368</v>
      </c>
      <c r="B12489" t="s">
        <v>67</v>
      </c>
      <c r="C12489" t="s">
        <v>57369</v>
      </c>
      <c r="D12489" t="s">
        <v>38</v>
      </c>
      <c r="E12489" t="s">
        <v>39</v>
      </c>
      <c r="F12489">
        <v>2.5</v>
      </c>
      <c r="G12489" t="s">
        <v>57370</v>
      </c>
      <c r="H12489" t="s">
        <v>41</v>
      </c>
      <c r="I12489" t="s">
        <v>57371</v>
      </c>
      <c r="J12489" t="s">
        <v>57372</v>
      </c>
      <c r="K12489" t="s">
        <v>57373</v>
      </c>
      <c r="L12489" t="s">
        <v>33</v>
      </c>
      <c r="M12489">
        <v>5.6</v>
      </c>
      <c r="N12489">
        <v>39</v>
      </c>
      <c r="O12489">
        <v>53</v>
      </c>
      <c r="P12489">
        <v>1</v>
      </c>
      <c r="Q12489">
        <v>2</v>
      </c>
      <c r="R12489" s="1">
        <v>37950822</v>
      </c>
      <c r="S12489" s="2">
        <v>37316</v>
      </c>
      <c r="T12489" s="3">
        <v>42108</v>
      </c>
      <c r="U12489" t="s">
        <v>57374</v>
      </c>
      <c r="V12489">
        <v>70681</v>
      </c>
      <c r="W12489" t="s">
        <v>46</v>
      </c>
    </row>
    <row r="12490" spans="1:23" x14ac:dyDescent="0.3">
      <c r="A12490" t="s">
        <v>57375</v>
      </c>
      <c r="B12490" t="s">
        <v>1396</v>
      </c>
      <c r="C12490" t="s">
        <v>57376</v>
      </c>
      <c r="D12490" t="s">
        <v>178</v>
      </c>
      <c r="E12490" t="s">
        <v>39</v>
      </c>
      <c r="F12490">
        <v>5.0999999999999996</v>
      </c>
      <c r="G12490" t="s">
        <v>919</v>
      </c>
      <c r="H12490" t="s">
        <v>154</v>
      </c>
      <c r="I12490" t="s">
        <v>57377</v>
      </c>
      <c r="J12490" t="s">
        <v>57378</v>
      </c>
      <c r="K12490" t="s">
        <v>57379</v>
      </c>
      <c r="L12490" t="s">
        <v>1426</v>
      </c>
      <c r="M12490">
        <v>7.5</v>
      </c>
      <c r="N12490">
        <v>83</v>
      </c>
      <c r="O12490">
        <v>0</v>
      </c>
      <c r="P12490">
        <v>0</v>
      </c>
      <c r="Q12490">
        <v>0</v>
      </c>
      <c r="R12490">
        <v>0</v>
      </c>
      <c r="S12490" s="2">
        <v>38951</v>
      </c>
      <c r="T12490" s="3">
        <v>42108</v>
      </c>
      <c r="U12490" t="s">
        <v>36712</v>
      </c>
      <c r="V12490">
        <v>7753</v>
      </c>
      <c r="W12490" t="s">
        <v>46</v>
      </c>
    </row>
    <row r="12491" spans="1:23" x14ac:dyDescent="0.3">
      <c r="A12491" t="s">
        <v>57380</v>
      </c>
      <c r="B12491" t="s">
        <v>1396</v>
      </c>
      <c r="C12491" t="s">
        <v>57376</v>
      </c>
      <c r="D12491" t="s">
        <v>178</v>
      </c>
      <c r="E12491" t="s">
        <v>39</v>
      </c>
      <c r="F12491">
        <v>4.0999999999999996</v>
      </c>
      <c r="G12491" t="s">
        <v>919</v>
      </c>
      <c r="H12491" t="s">
        <v>154</v>
      </c>
      <c r="I12491" t="s">
        <v>57381</v>
      </c>
      <c r="J12491" t="s">
        <v>57382</v>
      </c>
      <c r="K12491" t="s">
        <v>57383</v>
      </c>
      <c r="L12491" t="s">
        <v>143</v>
      </c>
      <c r="M12491">
        <v>7.7</v>
      </c>
      <c r="N12491">
        <v>0</v>
      </c>
      <c r="O12491">
        <v>0</v>
      </c>
      <c r="P12491">
        <v>0</v>
      </c>
      <c r="Q12491">
        <v>0</v>
      </c>
      <c r="R12491" s="1">
        <v>270354</v>
      </c>
      <c r="S12491" s="2">
        <v>34762</v>
      </c>
      <c r="T12491" s="3">
        <v>42108</v>
      </c>
      <c r="U12491" t="s">
        <v>70528</v>
      </c>
      <c r="V12491">
        <v>9464</v>
      </c>
      <c r="W12491" t="s">
        <v>46</v>
      </c>
    </row>
    <row r="12492" spans="1:23" x14ac:dyDescent="0.3">
      <c r="A12492" t="s">
        <v>57384</v>
      </c>
      <c r="B12492" t="s">
        <v>36</v>
      </c>
      <c r="C12492" t="s">
        <v>57385</v>
      </c>
      <c r="D12492" t="s">
        <v>126</v>
      </c>
      <c r="E12492" t="s">
        <v>27</v>
      </c>
      <c r="F12492">
        <v>8.9</v>
      </c>
      <c r="G12492" t="s">
        <v>36141</v>
      </c>
      <c r="H12492" t="s">
        <v>29</v>
      </c>
      <c r="I12492" t="s">
        <v>70528</v>
      </c>
      <c r="J12492" t="s">
        <v>57386</v>
      </c>
      <c r="K12492" t="s">
        <v>57387</v>
      </c>
      <c r="L12492" t="s">
        <v>70528</v>
      </c>
      <c r="M12492">
        <v>8.4</v>
      </c>
      <c r="N12492">
        <v>0</v>
      </c>
      <c r="O12492">
        <v>0</v>
      </c>
      <c r="P12492">
        <v>0</v>
      </c>
      <c r="Q12492">
        <v>1</v>
      </c>
      <c r="R12492">
        <v>0</v>
      </c>
      <c r="S12492" s="2">
        <v>39548</v>
      </c>
      <c r="T12492" s="3">
        <v>42108</v>
      </c>
      <c r="U12492" t="s">
        <v>70528</v>
      </c>
      <c r="V12492">
        <v>634</v>
      </c>
      <c r="W12492" t="s">
        <v>70528</v>
      </c>
    </row>
    <row r="12493" spans="1:23" x14ac:dyDescent="0.3">
      <c r="A12493" t="s">
        <v>57388</v>
      </c>
      <c r="B12493" t="s">
        <v>3186</v>
      </c>
      <c r="C12493" t="s">
        <v>57389</v>
      </c>
      <c r="D12493" t="s">
        <v>752</v>
      </c>
      <c r="E12493" t="s">
        <v>27</v>
      </c>
      <c r="F12493">
        <v>4.0999999999999996</v>
      </c>
      <c r="G12493" t="s">
        <v>58</v>
      </c>
      <c r="H12493" t="s">
        <v>29</v>
      </c>
      <c r="I12493" t="s">
        <v>70528</v>
      </c>
      <c r="J12493" t="s">
        <v>70528</v>
      </c>
      <c r="K12493" t="s">
        <v>57390</v>
      </c>
      <c r="L12493" t="s">
        <v>194</v>
      </c>
      <c r="M12493">
        <v>8.1999999999999993</v>
      </c>
      <c r="N12493">
        <v>0</v>
      </c>
      <c r="O12493">
        <v>0</v>
      </c>
      <c r="P12493">
        <v>5</v>
      </c>
      <c r="Q12493">
        <v>20</v>
      </c>
      <c r="R12493">
        <v>0</v>
      </c>
      <c r="S12493" t="s">
        <v>70529</v>
      </c>
      <c r="T12493" s="3">
        <v>42108</v>
      </c>
      <c r="U12493" t="s">
        <v>70528</v>
      </c>
      <c r="V12493">
        <v>21588</v>
      </c>
      <c r="W12493" t="s">
        <v>70528</v>
      </c>
    </row>
    <row r="12494" spans="1:23" x14ac:dyDescent="0.3">
      <c r="A12494" t="s">
        <v>57391</v>
      </c>
      <c r="B12494" t="s">
        <v>26964</v>
      </c>
      <c r="C12494" t="s">
        <v>57392</v>
      </c>
      <c r="D12494" t="s">
        <v>126</v>
      </c>
      <c r="E12494" t="s">
        <v>39</v>
      </c>
      <c r="F12494">
        <v>7.1</v>
      </c>
      <c r="G12494" t="s">
        <v>20613</v>
      </c>
      <c r="H12494" t="s">
        <v>41</v>
      </c>
      <c r="I12494" t="s">
        <v>57393</v>
      </c>
      <c r="J12494" t="s">
        <v>57394</v>
      </c>
      <c r="K12494" t="s">
        <v>57395</v>
      </c>
      <c r="L12494" t="s">
        <v>110</v>
      </c>
      <c r="M12494">
        <v>5.9</v>
      </c>
      <c r="N12494">
        <v>68</v>
      </c>
      <c r="O12494">
        <v>56</v>
      </c>
      <c r="P12494">
        <v>1</v>
      </c>
      <c r="Q12494">
        <v>1</v>
      </c>
      <c r="R12494" s="1">
        <v>1400726</v>
      </c>
      <c r="S12494" s="2">
        <v>40788</v>
      </c>
      <c r="T12494" s="3">
        <v>42108</v>
      </c>
      <c r="U12494" t="s">
        <v>57396</v>
      </c>
      <c r="V12494">
        <v>1806</v>
      </c>
      <c r="W12494" t="s">
        <v>70528</v>
      </c>
    </row>
    <row r="12495" spans="1:23" x14ac:dyDescent="0.3">
      <c r="A12495" t="s">
        <v>57397</v>
      </c>
      <c r="B12495" t="s">
        <v>680</v>
      </c>
      <c r="C12495" t="s">
        <v>57398</v>
      </c>
      <c r="D12495" t="s">
        <v>38</v>
      </c>
      <c r="E12495" t="s">
        <v>39</v>
      </c>
      <c r="F12495">
        <v>1.6</v>
      </c>
      <c r="G12495" t="s">
        <v>57399</v>
      </c>
      <c r="H12495" t="s">
        <v>41</v>
      </c>
      <c r="I12495" t="s">
        <v>42151</v>
      </c>
      <c r="J12495" t="s">
        <v>57400</v>
      </c>
      <c r="K12495" t="s">
        <v>57401</v>
      </c>
      <c r="L12495" t="s">
        <v>33</v>
      </c>
      <c r="M12495">
        <v>6.1</v>
      </c>
      <c r="N12495">
        <v>4</v>
      </c>
      <c r="O12495">
        <v>28</v>
      </c>
      <c r="P12495">
        <v>0</v>
      </c>
      <c r="Q12495">
        <v>0</v>
      </c>
      <c r="R12495">
        <v>0</v>
      </c>
      <c r="S12495" s="2">
        <v>41334</v>
      </c>
      <c r="T12495" s="3">
        <v>42108</v>
      </c>
      <c r="U12495" t="s">
        <v>57402</v>
      </c>
      <c r="V12495">
        <v>32516</v>
      </c>
      <c r="W12495" t="s">
        <v>531</v>
      </c>
    </row>
    <row r="12496" spans="1:23" x14ac:dyDescent="0.3">
      <c r="A12496" t="s">
        <v>57403</v>
      </c>
      <c r="B12496" t="s">
        <v>892</v>
      </c>
      <c r="C12496" t="s">
        <v>57404</v>
      </c>
      <c r="D12496" t="s">
        <v>38</v>
      </c>
      <c r="E12496" t="s">
        <v>39</v>
      </c>
      <c r="F12496">
        <v>3</v>
      </c>
      <c r="G12496" t="s">
        <v>293</v>
      </c>
      <c r="H12496" t="s">
        <v>41</v>
      </c>
      <c r="I12496" t="s">
        <v>57405</v>
      </c>
      <c r="J12496" t="s">
        <v>57406</v>
      </c>
      <c r="K12496" t="s">
        <v>57407</v>
      </c>
      <c r="L12496" t="s">
        <v>110</v>
      </c>
      <c r="M12496">
        <v>6.1</v>
      </c>
      <c r="N12496">
        <v>60</v>
      </c>
      <c r="O12496">
        <v>0</v>
      </c>
      <c r="P12496">
        <v>0</v>
      </c>
      <c r="Q12496">
        <v>0</v>
      </c>
      <c r="R12496">
        <v>0</v>
      </c>
      <c r="S12496" s="2">
        <v>39745</v>
      </c>
      <c r="T12496" s="3">
        <v>42108</v>
      </c>
      <c r="U12496" t="s">
        <v>57408</v>
      </c>
      <c r="V12496">
        <v>17024</v>
      </c>
      <c r="W12496" t="s">
        <v>46</v>
      </c>
    </row>
    <row r="12497" spans="1:23" x14ac:dyDescent="0.3">
      <c r="A12497" t="s">
        <v>57409</v>
      </c>
      <c r="B12497" t="s">
        <v>1180</v>
      </c>
      <c r="C12497" t="s">
        <v>57410</v>
      </c>
      <c r="D12497" t="s">
        <v>178</v>
      </c>
      <c r="E12497" t="s">
        <v>39</v>
      </c>
      <c r="F12497">
        <v>4.4000000000000004</v>
      </c>
      <c r="G12497" t="s">
        <v>206</v>
      </c>
      <c r="H12497" t="s">
        <v>70</v>
      </c>
      <c r="I12497" t="s">
        <v>20420</v>
      </c>
      <c r="J12497" t="s">
        <v>57411</v>
      </c>
      <c r="K12497" t="s">
        <v>57412</v>
      </c>
      <c r="L12497" t="s">
        <v>70528</v>
      </c>
      <c r="M12497">
        <v>8.1</v>
      </c>
      <c r="N12497">
        <v>99</v>
      </c>
      <c r="O12497">
        <v>82</v>
      </c>
      <c r="P12497">
        <v>38</v>
      </c>
      <c r="Q12497">
        <v>9</v>
      </c>
      <c r="R12497" s="1">
        <v>559765</v>
      </c>
      <c r="S12497" s="2">
        <v>37562</v>
      </c>
      <c r="T12497" s="3">
        <v>42108</v>
      </c>
      <c r="U12497" t="s">
        <v>57413</v>
      </c>
      <c r="V12497">
        <v>22264</v>
      </c>
      <c r="W12497" t="s">
        <v>46</v>
      </c>
    </row>
    <row r="12498" spans="1:23" x14ac:dyDescent="0.3">
      <c r="A12498" t="s">
        <v>57414</v>
      </c>
      <c r="B12498" t="s">
        <v>36</v>
      </c>
      <c r="C12498" t="s">
        <v>57415</v>
      </c>
      <c r="D12498" t="s">
        <v>38</v>
      </c>
      <c r="E12498" t="s">
        <v>39</v>
      </c>
      <c r="F12498">
        <v>2.9</v>
      </c>
      <c r="G12498" t="s">
        <v>2266</v>
      </c>
      <c r="H12498" t="s">
        <v>41</v>
      </c>
      <c r="I12498" t="s">
        <v>48671</v>
      </c>
      <c r="J12498" t="s">
        <v>57416</v>
      </c>
      <c r="K12498" t="s">
        <v>57417</v>
      </c>
      <c r="L12498" t="s">
        <v>110</v>
      </c>
      <c r="M12498">
        <v>6</v>
      </c>
      <c r="N12498">
        <v>62</v>
      </c>
      <c r="O12498">
        <v>54</v>
      </c>
      <c r="P12498">
        <v>0</v>
      </c>
      <c r="Q12498">
        <v>3</v>
      </c>
      <c r="R12498" s="1">
        <v>46576136</v>
      </c>
      <c r="S12498" s="2">
        <v>34747</v>
      </c>
      <c r="T12498" s="3">
        <v>42108</v>
      </c>
      <c r="U12498" t="s">
        <v>2701</v>
      </c>
      <c r="V12498">
        <v>20735</v>
      </c>
      <c r="W12498" t="s">
        <v>46</v>
      </c>
    </row>
    <row r="12499" spans="1:23" x14ac:dyDescent="0.3">
      <c r="A12499" t="s">
        <v>57418</v>
      </c>
      <c r="B12499" t="s">
        <v>15185</v>
      </c>
      <c r="C12499" t="s">
        <v>57419</v>
      </c>
      <c r="D12499" t="s">
        <v>38</v>
      </c>
      <c r="E12499" t="s">
        <v>39</v>
      </c>
      <c r="F12499">
        <v>2.7</v>
      </c>
      <c r="G12499" t="s">
        <v>57420</v>
      </c>
      <c r="H12499" t="s">
        <v>70</v>
      </c>
      <c r="I12499" t="s">
        <v>41357</v>
      </c>
      <c r="J12499" t="s">
        <v>57421</v>
      </c>
      <c r="K12499" t="s">
        <v>57422</v>
      </c>
      <c r="L12499" t="s">
        <v>110</v>
      </c>
      <c r="M12499">
        <v>6.2</v>
      </c>
      <c r="N12499">
        <v>46</v>
      </c>
      <c r="O12499">
        <v>56</v>
      </c>
      <c r="P12499">
        <v>6</v>
      </c>
      <c r="Q12499">
        <v>9</v>
      </c>
      <c r="R12499" s="1">
        <v>88246220</v>
      </c>
      <c r="S12499" s="2">
        <v>34908</v>
      </c>
      <c r="T12499" s="3">
        <v>42108</v>
      </c>
      <c r="U12499" t="s">
        <v>57423</v>
      </c>
      <c r="V12499">
        <v>180628</v>
      </c>
      <c r="W12499" t="s">
        <v>46</v>
      </c>
    </row>
    <row r="12500" spans="1:23" x14ac:dyDescent="0.3">
      <c r="A12500" t="s">
        <v>57424</v>
      </c>
      <c r="B12500" t="s">
        <v>559</v>
      </c>
      <c r="C12500" t="s">
        <v>48907</v>
      </c>
      <c r="D12500" t="s">
        <v>38</v>
      </c>
      <c r="E12500" t="s">
        <v>39</v>
      </c>
      <c r="F12500">
        <v>2.9</v>
      </c>
      <c r="G12500" t="s">
        <v>1354</v>
      </c>
      <c r="H12500" t="s">
        <v>41</v>
      </c>
      <c r="I12500" t="s">
        <v>32631</v>
      </c>
      <c r="J12500" t="s">
        <v>57425</v>
      </c>
      <c r="K12500" t="s">
        <v>57426</v>
      </c>
      <c r="L12500" t="s">
        <v>33</v>
      </c>
      <c r="M12500">
        <v>6.2</v>
      </c>
      <c r="N12500">
        <v>55</v>
      </c>
      <c r="O12500">
        <v>54</v>
      </c>
      <c r="P12500">
        <v>1</v>
      </c>
      <c r="Q12500">
        <v>2</v>
      </c>
      <c r="R12500" s="1">
        <v>19363565</v>
      </c>
      <c r="S12500" s="2">
        <v>39192</v>
      </c>
      <c r="T12500" s="3">
        <v>42108</v>
      </c>
      <c r="U12500" t="s">
        <v>57427</v>
      </c>
      <c r="V12500">
        <v>94577</v>
      </c>
      <c r="W12500" t="s">
        <v>46</v>
      </c>
    </row>
    <row r="12501" spans="1:23" x14ac:dyDescent="0.3">
      <c r="A12501" t="s">
        <v>18291</v>
      </c>
      <c r="B12501" t="s">
        <v>370</v>
      </c>
      <c r="C12501" t="s">
        <v>57428</v>
      </c>
      <c r="D12501" t="s">
        <v>38</v>
      </c>
      <c r="E12501" t="s">
        <v>39</v>
      </c>
      <c r="F12501">
        <v>6.5</v>
      </c>
      <c r="G12501" t="s">
        <v>276</v>
      </c>
      <c r="H12501" t="s">
        <v>41</v>
      </c>
      <c r="I12501" t="s">
        <v>57429</v>
      </c>
      <c r="J12501" t="s">
        <v>57430</v>
      </c>
      <c r="K12501" t="s">
        <v>57431</v>
      </c>
      <c r="L12501" t="s">
        <v>33</v>
      </c>
      <c r="M12501">
        <v>3.7</v>
      </c>
      <c r="N12501">
        <v>0</v>
      </c>
      <c r="O12501">
        <v>0</v>
      </c>
      <c r="P12501">
        <v>0</v>
      </c>
      <c r="Q12501">
        <v>0</v>
      </c>
      <c r="R12501">
        <v>0</v>
      </c>
      <c r="S12501" s="2">
        <v>34387</v>
      </c>
      <c r="T12501" s="3">
        <v>42108</v>
      </c>
      <c r="U12501" t="s">
        <v>70528</v>
      </c>
      <c r="V12501">
        <v>676</v>
      </c>
      <c r="W12501" t="s">
        <v>46</v>
      </c>
    </row>
    <row r="12502" spans="1:23" x14ac:dyDescent="0.3">
      <c r="A12502" t="s">
        <v>57432</v>
      </c>
      <c r="B12502" t="s">
        <v>4156</v>
      </c>
      <c r="C12502" t="s">
        <v>56606</v>
      </c>
      <c r="D12502" t="s">
        <v>38</v>
      </c>
      <c r="E12502" t="s">
        <v>27</v>
      </c>
      <c r="F12502">
        <v>7.2</v>
      </c>
      <c r="G12502" t="s">
        <v>728</v>
      </c>
      <c r="H12502" t="s">
        <v>29</v>
      </c>
      <c r="I12502" t="s">
        <v>70528</v>
      </c>
      <c r="J12502" t="s">
        <v>57433</v>
      </c>
      <c r="K12502" t="s">
        <v>57434</v>
      </c>
      <c r="L12502" t="s">
        <v>1426</v>
      </c>
      <c r="M12502">
        <v>6.3</v>
      </c>
      <c r="N12502">
        <v>0</v>
      </c>
      <c r="O12502">
        <v>0</v>
      </c>
      <c r="P12502">
        <v>1</v>
      </c>
      <c r="Q12502">
        <v>0</v>
      </c>
      <c r="R12502">
        <v>0</v>
      </c>
      <c r="S12502" s="2">
        <v>39985</v>
      </c>
      <c r="T12502" s="3">
        <v>42108</v>
      </c>
      <c r="U12502" t="s">
        <v>70528</v>
      </c>
      <c r="V12502">
        <v>1996</v>
      </c>
      <c r="W12502" t="s">
        <v>70528</v>
      </c>
    </row>
    <row r="12503" spans="1:23" x14ac:dyDescent="0.3">
      <c r="A12503" t="s">
        <v>57435</v>
      </c>
      <c r="B12503" t="s">
        <v>1911</v>
      </c>
      <c r="C12503" t="s">
        <v>57436</v>
      </c>
      <c r="D12503" t="s">
        <v>610</v>
      </c>
      <c r="E12503" t="s">
        <v>39</v>
      </c>
      <c r="F12503">
        <v>1.7</v>
      </c>
      <c r="G12503" t="s">
        <v>57437</v>
      </c>
      <c r="H12503" t="s">
        <v>41</v>
      </c>
      <c r="I12503" t="s">
        <v>57438</v>
      </c>
      <c r="J12503" t="s">
        <v>57439</v>
      </c>
      <c r="K12503" t="s">
        <v>57440</v>
      </c>
      <c r="L12503" t="s">
        <v>110</v>
      </c>
      <c r="M12503">
        <v>5.6</v>
      </c>
      <c r="N12503">
        <v>11</v>
      </c>
      <c r="O12503">
        <v>33</v>
      </c>
      <c r="P12503">
        <v>0</v>
      </c>
      <c r="Q12503">
        <v>2</v>
      </c>
      <c r="R12503" s="1">
        <v>29062561</v>
      </c>
      <c r="S12503" s="2">
        <v>40102</v>
      </c>
      <c r="T12503" s="3">
        <v>42108</v>
      </c>
      <c r="U12503" t="s">
        <v>57441</v>
      </c>
      <c r="V12503">
        <v>31754</v>
      </c>
      <c r="W12503" t="s">
        <v>46</v>
      </c>
    </row>
    <row r="12504" spans="1:23" x14ac:dyDescent="0.3">
      <c r="A12504" t="s">
        <v>57442</v>
      </c>
      <c r="B12504" t="s">
        <v>491</v>
      </c>
      <c r="C12504" t="s">
        <v>57443</v>
      </c>
      <c r="D12504" t="s">
        <v>459</v>
      </c>
      <c r="E12504" t="s">
        <v>39</v>
      </c>
      <c r="F12504">
        <v>2.9</v>
      </c>
      <c r="G12504" t="s">
        <v>57444</v>
      </c>
      <c r="H12504" t="s">
        <v>41</v>
      </c>
      <c r="I12504" t="s">
        <v>16111</v>
      </c>
      <c r="J12504" t="s">
        <v>57445</v>
      </c>
      <c r="K12504" t="s">
        <v>57446</v>
      </c>
      <c r="L12504" t="s">
        <v>110</v>
      </c>
      <c r="M12504">
        <v>6.4</v>
      </c>
      <c r="N12504">
        <v>57</v>
      </c>
      <c r="O12504">
        <v>51</v>
      </c>
      <c r="P12504">
        <v>0</v>
      </c>
      <c r="Q12504">
        <v>1</v>
      </c>
      <c r="R12504" s="1">
        <v>42930462</v>
      </c>
      <c r="S12504" s="2">
        <v>41327</v>
      </c>
      <c r="T12504" s="3">
        <v>42108</v>
      </c>
      <c r="U12504" t="s">
        <v>54267</v>
      </c>
      <c r="V12504">
        <v>83343</v>
      </c>
      <c r="W12504" t="s">
        <v>46</v>
      </c>
    </row>
    <row r="12505" spans="1:23" x14ac:dyDescent="0.3">
      <c r="A12505" t="s">
        <v>57447</v>
      </c>
      <c r="B12505" t="s">
        <v>131</v>
      </c>
      <c r="C12505" t="s">
        <v>57448</v>
      </c>
      <c r="D12505" t="s">
        <v>38</v>
      </c>
      <c r="E12505" t="s">
        <v>39</v>
      </c>
      <c r="F12505">
        <v>3.8</v>
      </c>
      <c r="G12505" t="s">
        <v>57449</v>
      </c>
      <c r="H12505" t="s">
        <v>70</v>
      </c>
      <c r="I12505" t="s">
        <v>35809</v>
      </c>
      <c r="J12505" t="s">
        <v>57450</v>
      </c>
      <c r="K12505" t="s">
        <v>57451</v>
      </c>
      <c r="L12505" t="s">
        <v>110</v>
      </c>
      <c r="M12505">
        <v>7.2</v>
      </c>
      <c r="N12505">
        <v>82</v>
      </c>
      <c r="O12505">
        <v>72</v>
      </c>
      <c r="P12505">
        <v>2</v>
      </c>
      <c r="Q12505">
        <v>10</v>
      </c>
      <c r="R12505" s="1">
        <v>45916769</v>
      </c>
      <c r="S12505" s="2">
        <v>35755</v>
      </c>
      <c r="T12505" s="3">
        <v>42108</v>
      </c>
      <c r="U12505" t="s">
        <v>3436</v>
      </c>
      <c r="V12505">
        <v>64799</v>
      </c>
      <c r="W12505" t="s">
        <v>46</v>
      </c>
    </row>
    <row r="12506" spans="1:23" x14ac:dyDescent="0.3">
      <c r="A12506" t="s">
        <v>57452</v>
      </c>
      <c r="B12506" t="s">
        <v>57453</v>
      </c>
      <c r="C12506" t="s">
        <v>57454</v>
      </c>
      <c r="D12506" t="s">
        <v>38</v>
      </c>
      <c r="E12506" t="s">
        <v>27</v>
      </c>
      <c r="F12506">
        <v>4.3</v>
      </c>
      <c r="G12506" t="s">
        <v>276</v>
      </c>
      <c r="H12506" t="s">
        <v>29</v>
      </c>
      <c r="I12506" t="s">
        <v>70528</v>
      </c>
      <c r="J12506" t="s">
        <v>70528</v>
      </c>
      <c r="K12506" t="s">
        <v>57455</v>
      </c>
      <c r="L12506" t="s">
        <v>1426</v>
      </c>
      <c r="M12506">
        <v>8.6</v>
      </c>
      <c r="N12506">
        <v>0</v>
      </c>
      <c r="O12506">
        <v>0</v>
      </c>
      <c r="P12506">
        <v>3</v>
      </c>
      <c r="Q12506">
        <v>12</v>
      </c>
      <c r="R12506">
        <v>0</v>
      </c>
      <c r="S12506" s="2">
        <v>37875</v>
      </c>
      <c r="T12506" s="3">
        <v>42108</v>
      </c>
      <c r="U12506" t="s">
        <v>70528</v>
      </c>
      <c r="V12506">
        <v>29590</v>
      </c>
      <c r="W12506" t="s">
        <v>70528</v>
      </c>
    </row>
    <row r="12507" spans="1:23" x14ac:dyDescent="0.3">
      <c r="A12507" t="s">
        <v>57456</v>
      </c>
      <c r="B12507" t="s">
        <v>119</v>
      </c>
      <c r="C12507" t="s">
        <v>57457</v>
      </c>
      <c r="D12507" t="s">
        <v>38</v>
      </c>
      <c r="E12507" t="s">
        <v>27</v>
      </c>
      <c r="F12507">
        <v>4.0999999999999996</v>
      </c>
      <c r="G12507" t="s">
        <v>276</v>
      </c>
      <c r="H12507" t="s">
        <v>29</v>
      </c>
      <c r="I12507" t="s">
        <v>70528</v>
      </c>
      <c r="J12507" t="s">
        <v>70528</v>
      </c>
      <c r="K12507" t="s">
        <v>57458</v>
      </c>
      <c r="L12507" t="s">
        <v>194</v>
      </c>
      <c r="M12507">
        <v>8</v>
      </c>
      <c r="N12507">
        <v>0</v>
      </c>
      <c r="O12507">
        <v>0</v>
      </c>
      <c r="P12507">
        <v>7</v>
      </c>
      <c r="Q12507">
        <v>21</v>
      </c>
      <c r="R12507">
        <v>0</v>
      </c>
      <c r="S12507" t="s">
        <v>70529</v>
      </c>
      <c r="T12507" s="3">
        <v>42108</v>
      </c>
      <c r="U12507" t="s">
        <v>70528</v>
      </c>
      <c r="V12507">
        <v>9836</v>
      </c>
      <c r="W12507" t="s">
        <v>70528</v>
      </c>
    </row>
    <row r="12508" spans="1:23" x14ac:dyDescent="0.3">
      <c r="A12508" t="s">
        <v>57459</v>
      </c>
      <c r="B12508" t="s">
        <v>14999</v>
      </c>
      <c r="C12508" t="s">
        <v>57460</v>
      </c>
      <c r="D12508" t="s">
        <v>38</v>
      </c>
      <c r="E12508" t="s">
        <v>27</v>
      </c>
      <c r="F12508">
        <v>7.2</v>
      </c>
      <c r="G12508" t="s">
        <v>57461</v>
      </c>
      <c r="H12508" t="s">
        <v>29</v>
      </c>
      <c r="I12508" t="s">
        <v>70528</v>
      </c>
      <c r="J12508" t="s">
        <v>9272</v>
      </c>
      <c r="K12508" t="s">
        <v>57462</v>
      </c>
      <c r="L12508" t="s">
        <v>957</v>
      </c>
      <c r="M12508">
        <v>6</v>
      </c>
      <c r="N12508">
        <v>0</v>
      </c>
      <c r="O12508">
        <v>0</v>
      </c>
      <c r="P12508">
        <v>7</v>
      </c>
      <c r="Q12508">
        <v>14</v>
      </c>
      <c r="R12508">
        <v>0</v>
      </c>
      <c r="S12508" t="s">
        <v>70529</v>
      </c>
      <c r="T12508" s="3">
        <v>42108</v>
      </c>
      <c r="U12508" t="s">
        <v>70528</v>
      </c>
      <c r="V12508">
        <v>1602</v>
      </c>
      <c r="W12508" t="s">
        <v>70528</v>
      </c>
    </row>
    <row r="12509" spans="1:23" x14ac:dyDescent="0.3">
      <c r="A12509" t="s">
        <v>57463</v>
      </c>
      <c r="B12509" t="s">
        <v>16646</v>
      </c>
      <c r="C12509" t="s">
        <v>57464</v>
      </c>
      <c r="D12509" t="s">
        <v>57465</v>
      </c>
      <c r="E12509" t="s">
        <v>39</v>
      </c>
      <c r="F12509">
        <v>3.8</v>
      </c>
      <c r="G12509" t="s">
        <v>57466</v>
      </c>
      <c r="H12509" t="s">
        <v>70</v>
      </c>
      <c r="I12509" t="s">
        <v>3661</v>
      </c>
      <c r="J12509" t="s">
        <v>57467</v>
      </c>
      <c r="K12509" t="s">
        <v>57468</v>
      </c>
      <c r="L12509" t="s">
        <v>33</v>
      </c>
      <c r="M12509">
        <v>7.5</v>
      </c>
      <c r="N12509">
        <v>78</v>
      </c>
      <c r="O12509">
        <v>74</v>
      </c>
      <c r="P12509">
        <v>14</v>
      </c>
      <c r="Q12509">
        <v>75</v>
      </c>
      <c r="R12509" s="1">
        <v>47403685</v>
      </c>
      <c r="S12509" s="2">
        <v>38723</v>
      </c>
      <c r="T12509" s="3">
        <v>42108</v>
      </c>
      <c r="U12509" t="s">
        <v>57469</v>
      </c>
      <c r="V12509">
        <v>212878</v>
      </c>
      <c r="W12509" t="s">
        <v>46</v>
      </c>
    </row>
    <row r="12510" spans="1:23" x14ac:dyDescent="0.3">
      <c r="A12510" t="s">
        <v>57470</v>
      </c>
      <c r="B12510" t="s">
        <v>403</v>
      </c>
      <c r="C12510" t="s">
        <v>57471</v>
      </c>
      <c r="D12510" t="s">
        <v>2906</v>
      </c>
      <c r="E12510" t="s">
        <v>39</v>
      </c>
      <c r="F12510">
        <v>3.3</v>
      </c>
      <c r="G12510" t="s">
        <v>28</v>
      </c>
      <c r="H12510" t="s">
        <v>41</v>
      </c>
      <c r="I12510" t="s">
        <v>40003</v>
      </c>
      <c r="J12510" t="s">
        <v>57472</v>
      </c>
      <c r="K12510" t="s">
        <v>57473</v>
      </c>
      <c r="L12510" t="s">
        <v>33</v>
      </c>
      <c r="M12510">
        <v>7.1</v>
      </c>
      <c r="N12510">
        <v>66</v>
      </c>
      <c r="O12510">
        <v>59</v>
      </c>
      <c r="P12510">
        <v>7</v>
      </c>
      <c r="Q12510">
        <v>20</v>
      </c>
      <c r="R12510" s="1">
        <v>4438438</v>
      </c>
      <c r="S12510" s="2">
        <v>41782</v>
      </c>
      <c r="T12510" s="3">
        <v>42108</v>
      </c>
      <c r="U12510" t="s">
        <v>57474</v>
      </c>
      <c r="V12510">
        <v>37541</v>
      </c>
      <c r="W12510" t="s">
        <v>46</v>
      </c>
    </row>
    <row r="12511" spans="1:23" x14ac:dyDescent="0.3">
      <c r="A12511" t="s">
        <v>57475</v>
      </c>
      <c r="B12511" t="s">
        <v>4012</v>
      </c>
      <c r="C12511" t="s">
        <v>57476</v>
      </c>
      <c r="D12511" t="s">
        <v>38</v>
      </c>
      <c r="E12511" t="s">
        <v>39</v>
      </c>
      <c r="F12511">
        <v>1.5</v>
      </c>
      <c r="G12511" t="s">
        <v>57477</v>
      </c>
      <c r="H12511" t="s">
        <v>41</v>
      </c>
      <c r="I12511" t="s">
        <v>57478</v>
      </c>
      <c r="J12511" t="s">
        <v>57479</v>
      </c>
      <c r="K12511" t="s">
        <v>57480</v>
      </c>
      <c r="L12511" t="s">
        <v>143</v>
      </c>
      <c r="M12511">
        <v>5.5</v>
      </c>
      <c r="N12511">
        <v>6</v>
      </c>
      <c r="O12511">
        <v>27</v>
      </c>
      <c r="P12511">
        <v>2</v>
      </c>
      <c r="Q12511">
        <v>3</v>
      </c>
      <c r="R12511" s="1">
        <v>16535005</v>
      </c>
      <c r="S12511" s="2">
        <v>38520</v>
      </c>
      <c r="T12511" s="3">
        <v>42108</v>
      </c>
      <c r="U12511" t="s">
        <v>2347</v>
      </c>
      <c r="V12511">
        <v>28320</v>
      </c>
      <c r="W12511" t="s">
        <v>46</v>
      </c>
    </row>
    <row r="12512" spans="1:23" x14ac:dyDescent="0.3">
      <c r="A12512" t="s">
        <v>57481</v>
      </c>
      <c r="B12512" t="s">
        <v>57453</v>
      </c>
      <c r="C12512" t="s">
        <v>57482</v>
      </c>
      <c r="D12512" t="s">
        <v>38</v>
      </c>
      <c r="E12512" t="s">
        <v>27</v>
      </c>
      <c r="F12512">
        <v>5.0999999999999996</v>
      </c>
      <c r="G12512" t="s">
        <v>276</v>
      </c>
      <c r="H12512" t="s">
        <v>29</v>
      </c>
      <c r="I12512" t="s">
        <v>70528</v>
      </c>
      <c r="J12512" t="s">
        <v>57483</v>
      </c>
      <c r="K12512" t="s">
        <v>57484</v>
      </c>
      <c r="L12512" t="s">
        <v>194</v>
      </c>
      <c r="M12512">
        <v>7.8</v>
      </c>
      <c r="N12512">
        <v>0</v>
      </c>
      <c r="O12512">
        <v>0</v>
      </c>
      <c r="P12512">
        <v>0</v>
      </c>
      <c r="Q12512">
        <v>7</v>
      </c>
      <c r="R12512">
        <v>0</v>
      </c>
      <c r="S12512" s="2">
        <v>38508</v>
      </c>
      <c r="T12512" s="3">
        <v>42108</v>
      </c>
      <c r="U12512" t="s">
        <v>70528</v>
      </c>
      <c r="V12512">
        <v>7552</v>
      </c>
      <c r="W12512" t="s">
        <v>70528</v>
      </c>
    </row>
    <row r="12513" spans="1:23" x14ac:dyDescent="0.3">
      <c r="A12513" t="s">
        <v>57485</v>
      </c>
      <c r="B12513" t="s">
        <v>5661</v>
      </c>
      <c r="C12513" t="s">
        <v>57486</v>
      </c>
      <c r="D12513" t="s">
        <v>38</v>
      </c>
      <c r="E12513" t="s">
        <v>39</v>
      </c>
      <c r="F12513">
        <v>3.8</v>
      </c>
      <c r="G12513" t="s">
        <v>276</v>
      </c>
      <c r="H12513" t="s">
        <v>41</v>
      </c>
      <c r="I12513" t="s">
        <v>57487</v>
      </c>
      <c r="J12513" t="s">
        <v>57488</v>
      </c>
      <c r="K12513" t="s">
        <v>57489</v>
      </c>
      <c r="L12513" t="s">
        <v>809</v>
      </c>
      <c r="M12513">
        <v>7.5</v>
      </c>
      <c r="N12513">
        <v>75</v>
      </c>
      <c r="O12513">
        <v>0</v>
      </c>
      <c r="P12513">
        <v>1</v>
      </c>
      <c r="Q12513">
        <v>3</v>
      </c>
      <c r="R12513">
        <v>0</v>
      </c>
      <c r="S12513" s="2">
        <v>25288</v>
      </c>
      <c r="T12513" s="3">
        <v>42108</v>
      </c>
      <c r="U12513" t="s">
        <v>57490</v>
      </c>
      <c r="V12513">
        <v>10183</v>
      </c>
      <c r="W12513" t="s">
        <v>46</v>
      </c>
    </row>
    <row r="12514" spans="1:23" x14ac:dyDescent="0.3">
      <c r="A12514" t="s">
        <v>57491</v>
      </c>
      <c r="B12514" t="s">
        <v>55</v>
      </c>
      <c r="C12514" t="s">
        <v>57492</v>
      </c>
      <c r="D12514" t="s">
        <v>38</v>
      </c>
      <c r="E12514" t="s">
        <v>39</v>
      </c>
      <c r="F12514">
        <v>4.2</v>
      </c>
      <c r="G12514" t="s">
        <v>57493</v>
      </c>
      <c r="H12514" t="s">
        <v>41</v>
      </c>
      <c r="I12514" t="s">
        <v>21023</v>
      </c>
      <c r="J12514" t="s">
        <v>21023</v>
      </c>
      <c r="K12514" t="s">
        <v>57494</v>
      </c>
      <c r="L12514" t="s">
        <v>33</v>
      </c>
      <c r="M12514">
        <v>7.2</v>
      </c>
      <c r="N12514">
        <v>96</v>
      </c>
      <c r="O12514">
        <v>86</v>
      </c>
      <c r="P12514">
        <v>15</v>
      </c>
      <c r="Q12514">
        <v>24</v>
      </c>
      <c r="R12514" s="1">
        <v>24741667</v>
      </c>
      <c r="S12514" s="2">
        <v>32773</v>
      </c>
      <c r="T12514" s="3">
        <v>42108</v>
      </c>
      <c r="U12514" t="s">
        <v>57495</v>
      </c>
      <c r="V12514">
        <v>50487</v>
      </c>
      <c r="W12514" t="s">
        <v>46</v>
      </c>
    </row>
    <row r="12515" spans="1:23" x14ac:dyDescent="0.3">
      <c r="A12515" t="s">
        <v>57496</v>
      </c>
      <c r="B12515" t="s">
        <v>485</v>
      </c>
      <c r="C12515" t="s">
        <v>57497</v>
      </c>
      <c r="D12515" t="s">
        <v>38</v>
      </c>
      <c r="E12515" t="s">
        <v>39</v>
      </c>
      <c r="F12515">
        <v>3.1</v>
      </c>
      <c r="G12515" t="s">
        <v>2266</v>
      </c>
      <c r="H12515" t="s">
        <v>41</v>
      </c>
      <c r="I12515" t="s">
        <v>57498</v>
      </c>
      <c r="J12515" t="s">
        <v>57499</v>
      </c>
      <c r="K12515" t="s">
        <v>57500</v>
      </c>
      <c r="L12515" t="s">
        <v>33</v>
      </c>
      <c r="M12515">
        <v>6.9</v>
      </c>
      <c r="N12515">
        <v>66</v>
      </c>
      <c r="O12515">
        <v>54</v>
      </c>
      <c r="P12515">
        <v>0</v>
      </c>
      <c r="Q12515">
        <v>2</v>
      </c>
      <c r="R12515" s="1">
        <v>5835247</v>
      </c>
      <c r="S12515" s="2">
        <v>33165</v>
      </c>
      <c r="T12515" s="3">
        <v>42108</v>
      </c>
      <c r="U12515" t="s">
        <v>57501</v>
      </c>
      <c r="V12515">
        <v>38891</v>
      </c>
      <c r="W12515" t="s">
        <v>46</v>
      </c>
    </row>
    <row r="12516" spans="1:23" x14ac:dyDescent="0.3">
      <c r="A12516" t="s">
        <v>57502</v>
      </c>
      <c r="B12516" t="s">
        <v>3512</v>
      </c>
      <c r="C12516" t="s">
        <v>57503</v>
      </c>
      <c r="D12516" t="s">
        <v>38</v>
      </c>
      <c r="E12516" t="s">
        <v>39</v>
      </c>
      <c r="F12516">
        <v>1.6</v>
      </c>
      <c r="G12516" t="s">
        <v>57504</v>
      </c>
      <c r="H12516" t="s">
        <v>29</v>
      </c>
      <c r="I12516" t="s">
        <v>57505</v>
      </c>
      <c r="J12516" t="s">
        <v>57506</v>
      </c>
      <c r="K12516" t="s">
        <v>57507</v>
      </c>
      <c r="L12516" t="s">
        <v>33</v>
      </c>
      <c r="M12516">
        <v>5.8</v>
      </c>
      <c r="N12516">
        <v>8</v>
      </c>
      <c r="O12516">
        <v>31</v>
      </c>
      <c r="P12516">
        <v>4</v>
      </c>
      <c r="Q12516">
        <v>8</v>
      </c>
      <c r="R12516" s="1">
        <v>58853106</v>
      </c>
      <c r="S12516" s="2">
        <v>29404</v>
      </c>
      <c r="T12516" s="3">
        <v>42108</v>
      </c>
      <c r="U12516" t="s">
        <v>10960</v>
      </c>
      <c r="V12516">
        <v>63278</v>
      </c>
      <c r="W12516" t="s">
        <v>46</v>
      </c>
    </row>
    <row r="12517" spans="1:23" x14ac:dyDescent="0.3">
      <c r="A12517" t="s">
        <v>2164</v>
      </c>
      <c r="B12517" t="s">
        <v>381</v>
      </c>
      <c r="C12517" t="s">
        <v>57508</v>
      </c>
      <c r="D12517" t="s">
        <v>38</v>
      </c>
      <c r="E12517" t="s">
        <v>27</v>
      </c>
      <c r="F12517">
        <v>7.9</v>
      </c>
      <c r="G12517" t="s">
        <v>276</v>
      </c>
      <c r="H12517" t="s">
        <v>29</v>
      </c>
      <c r="I12517" t="s">
        <v>57509</v>
      </c>
      <c r="J12517" t="s">
        <v>2164</v>
      </c>
      <c r="K12517" t="s">
        <v>57510</v>
      </c>
      <c r="L12517" t="s">
        <v>70528</v>
      </c>
      <c r="M12517">
        <v>7.3</v>
      </c>
      <c r="N12517">
        <v>0</v>
      </c>
      <c r="O12517">
        <v>0</v>
      </c>
      <c r="P12517">
        <v>0</v>
      </c>
      <c r="Q12517">
        <v>0</v>
      </c>
      <c r="R12517">
        <v>0</v>
      </c>
      <c r="S12517" s="2">
        <v>39362</v>
      </c>
      <c r="T12517" s="3">
        <v>42108</v>
      </c>
      <c r="U12517" t="s">
        <v>70528</v>
      </c>
      <c r="V12517">
        <v>1403</v>
      </c>
      <c r="W12517" t="s">
        <v>70528</v>
      </c>
    </row>
    <row r="12518" spans="1:23" x14ac:dyDescent="0.3">
      <c r="A12518" t="s">
        <v>57511</v>
      </c>
      <c r="B12518" t="s">
        <v>1708</v>
      </c>
      <c r="C12518" t="s">
        <v>57512</v>
      </c>
      <c r="D12518" t="s">
        <v>50987</v>
      </c>
      <c r="E12518" t="s">
        <v>39</v>
      </c>
      <c r="F12518">
        <v>2.9</v>
      </c>
      <c r="G12518" t="s">
        <v>1446</v>
      </c>
      <c r="H12518" t="s">
        <v>41</v>
      </c>
      <c r="I12518" t="s">
        <v>45088</v>
      </c>
      <c r="J12518" t="s">
        <v>57513</v>
      </c>
      <c r="K12518" t="s">
        <v>57514</v>
      </c>
      <c r="L12518" t="s">
        <v>33</v>
      </c>
      <c r="M12518">
        <v>6.6</v>
      </c>
      <c r="N12518">
        <v>52</v>
      </c>
      <c r="O12518">
        <v>58</v>
      </c>
      <c r="P12518">
        <v>0</v>
      </c>
      <c r="Q12518">
        <v>2</v>
      </c>
      <c r="R12518" s="1">
        <v>36845124</v>
      </c>
      <c r="S12518" s="2">
        <v>37078</v>
      </c>
      <c r="T12518" s="3">
        <v>42108</v>
      </c>
      <c r="U12518" t="s">
        <v>57515</v>
      </c>
      <c r="V12518">
        <v>60972</v>
      </c>
      <c r="W12518" t="s">
        <v>46</v>
      </c>
    </row>
    <row r="12519" spans="1:23" x14ac:dyDescent="0.3">
      <c r="A12519" t="s">
        <v>57516</v>
      </c>
      <c r="B12519" t="s">
        <v>36</v>
      </c>
      <c r="C12519" t="s">
        <v>57517</v>
      </c>
      <c r="D12519" t="s">
        <v>836</v>
      </c>
      <c r="E12519" t="s">
        <v>39</v>
      </c>
      <c r="F12519">
        <v>3.4</v>
      </c>
      <c r="G12519" t="s">
        <v>2298</v>
      </c>
      <c r="H12519" t="s">
        <v>41</v>
      </c>
      <c r="I12519" t="s">
        <v>30256</v>
      </c>
      <c r="J12519" t="s">
        <v>30257</v>
      </c>
      <c r="K12519" t="s">
        <v>57518</v>
      </c>
      <c r="L12519" t="s">
        <v>33</v>
      </c>
      <c r="M12519">
        <v>7.2</v>
      </c>
      <c r="N12519">
        <v>73</v>
      </c>
      <c r="O12519">
        <v>62</v>
      </c>
      <c r="P12519">
        <v>7</v>
      </c>
      <c r="Q12519">
        <v>3</v>
      </c>
      <c r="R12519" s="1">
        <v>68795</v>
      </c>
      <c r="S12519" s="2">
        <v>40528</v>
      </c>
      <c r="T12519" s="3">
        <v>42108</v>
      </c>
      <c r="U12519" t="s">
        <v>1667</v>
      </c>
      <c r="V12519">
        <v>10309</v>
      </c>
      <c r="W12519" t="s">
        <v>46</v>
      </c>
    </row>
    <row r="12520" spans="1:23" x14ac:dyDescent="0.3">
      <c r="A12520" t="s">
        <v>57519</v>
      </c>
      <c r="B12520" t="s">
        <v>315</v>
      </c>
      <c r="C12520" t="s">
        <v>57520</v>
      </c>
      <c r="D12520" t="s">
        <v>57521</v>
      </c>
      <c r="E12520" t="s">
        <v>39</v>
      </c>
      <c r="F12520">
        <v>4</v>
      </c>
      <c r="G12520" t="s">
        <v>77</v>
      </c>
      <c r="H12520" t="s">
        <v>41</v>
      </c>
      <c r="I12520" t="s">
        <v>17767</v>
      </c>
      <c r="J12520" t="s">
        <v>57522</v>
      </c>
      <c r="K12520" t="s">
        <v>57523</v>
      </c>
      <c r="L12520" t="s">
        <v>243</v>
      </c>
      <c r="M12520">
        <v>7</v>
      </c>
      <c r="N12520">
        <v>91</v>
      </c>
      <c r="O12520">
        <v>81</v>
      </c>
      <c r="P12520">
        <v>14</v>
      </c>
      <c r="Q12520">
        <v>13</v>
      </c>
      <c r="R12520" s="1">
        <v>118095</v>
      </c>
      <c r="S12520" s="2">
        <v>39346</v>
      </c>
      <c r="T12520" s="3">
        <v>42108</v>
      </c>
      <c r="U12520" t="s">
        <v>70528</v>
      </c>
      <c r="V12520">
        <v>15586</v>
      </c>
      <c r="W12520" t="s">
        <v>46</v>
      </c>
    </row>
    <row r="12521" spans="1:23" x14ac:dyDescent="0.3">
      <c r="A12521" t="s">
        <v>57524</v>
      </c>
      <c r="B12521" t="s">
        <v>57525</v>
      </c>
      <c r="C12521" t="s">
        <v>57526</v>
      </c>
      <c r="D12521" t="s">
        <v>38</v>
      </c>
      <c r="E12521" t="s">
        <v>39</v>
      </c>
      <c r="F12521">
        <v>6.3</v>
      </c>
      <c r="G12521" t="s">
        <v>276</v>
      </c>
      <c r="H12521" t="s">
        <v>41</v>
      </c>
      <c r="I12521" t="s">
        <v>57527</v>
      </c>
      <c r="J12521" t="s">
        <v>57528</v>
      </c>
      <c r="K12521" t="s">
        <v>57529</v>
      </c>
      <c r="L12521" t="s">
        <v>143</v>
      </c>
      <c r="M12521">
        <v>4.5999999999999996</v>
      </c>
      <c r="N12521">
        <v>18</v>
      </c>
      <c r="O12521">
        <v>0</v>
      </c>
      <c r="P12521">
        <v>0</v>
      </c>
      <c r="Q12521">
        <v>0</v>
      </c>
      <c r="R12521">
        <v>0</v>
      </c>
      <c r="S12521" s="2">
        <v>35790</v>
      </c>
      <c r="T12521" s="3">
        <v>42108</v>
      </c>
      <c r="U12521" t="s">
        <v>57530</v>
      </c>
      <c r="V12521">
        <v>510</v>
      </c>
      <c r="W12521" t="s">
        <v>70528</v>
      </c>
    </row>
    <row r="12522" spans="1:23" x14ac:dyDescent="0.3">
      <c r="A12522" t="s">
        <v>57531</v>
      </c>
      <c r="B12522" t="s">
        <v>18723</v>
      </c>
      <c r="C12522" t="s">
        <v>57532</v>
      </c>
      <c r="D12522" t="s">
        <v>57533</v>
      </c>
      <c r="E12522" t="s">
        <v>39</v>
      </c>
      <c r="F12522">
        <v>6.7</v>
      </c>
      <c r="G12522" t="s">
        <v>77</v>
      </c>
      <c r="H12522" t="s">
        <v>41</v>
      </c>
      <c r="I12522" t="s">
        <v>17767</v>
      </c>
      <c r="J12522" t="s">
        <v>57534</v>
      </c>
      <c r="K12522" t="s">
        <v>57535</v>
      </c>
      <c r="L12522" t="s">
        <v>70528</v>
      </c>
      <c r="M12522">
        <v>6.5</v>
      </c>
      <c r="N12522">
        <v>57</v>
      </c>
      <c r="O12522">
        <v>0</v>
      </c>
      <c r="P12522">
        <v>3</v>
      </c>
      <c r="Q12522">
        <v>5</v>
      </c>
      <c r="R12522">
        <v>0</v>
      </c>
      <c r="S12522" s="2">
        <v>41551</v>
      </c>
      <c r="T12522" s="3">
        <v>42108</v>
      </c>
      <c r="U12522" t="s">
        <v>70528</v>
      </c>
      <c r="V12522">
        <v>2792</v>
      </c>
      <c r="W12522" t="s">
        <v>46</v>
      </c>
    </row>
    <row r="12523" spans="1:23" x14ac:dyDescent="0.3">
      <c r="A12523" t="s">
        <v>57536</v>
      </c>
      <c r="B12523" t="s">
        <v>665</v>
      </c>
      <c r="C12523" t="s">
        <v>57537</v>
      </c>
      <c r="D12523" t="s">
        <v>38</v>
      </c>
      <c r="E12523" t="s">
        <v>39</v>
      </c>
      <c r="F12523">
        <v>2.2000000000000002</v>
      </c>
      <c r="G12523" t="s">
        <v>57538</v>
      </c>
      <c r="H12523" t="s">
        <v>29</v>
      </c>
      <c r="I12523" t="s">
        <v>57539</v>
      </c>
      <c r="J12523" t="s">
        <v>57540</v>
      </c>
      <c r="K12523" t="s">
        <v>57541</v>
      </c>
      <c r="L12523" t="s">
        <v>33</v>
      </c>
      <c r="M12523">
        <v>6.1</v>
      </c>
      <c r="N12523">
        <v>43</v>
      </c>
      <c r="O12523">
        <v>31</v>
      </c>
      <c r="P12523">
        <v>0</v>
      </c>
      <c r="Q12523">
        <v>0</v>
      </c>
      <c r="R12523" s="1">
        <v>27007143</v>
      </c>
      <c r="S12523" s="2">
        <v>35909</v>
      </c>
      <c r="T12523" s="3">
        <v>42108</v>
      </c>
      <c r="U12523" t="s">
        <v>57542</v>
      </c>
      <c r="V12523">
        <v>28548</v>
      </c>
      <c r="W12523" t="s">
        <v>46</v>
      </c>
    </row>
    <row r="12524" spans="1:23" x14ac:dyDescent="0.3">
      <c r="A12524" t="s">
        <v>57543</v>
      </c>
      <c r="B12524" t="s">
        <v>2075</v>
      </c>
      <c r="C12524" t="s">
        <v>57544</v>
      </c>
      <c r="D12524" t="s">
        <v>27115</v>
      </c>
      <c r="E12524" t="s">
        <v>39</v>
      </c>
      <c r="F12524">
        <v>5.5</v>
      </c>
      <c r="G12524" t="s">
        <v>77</v>
      </c>
      <c r="H12524" t="s">
        <v>41</v>
      </c>
      <c r="I12524" t="s">
        <v>57545</v>
      </c>
      <c r="J12524" t="s">
        <v>43928</v>
      </c>
      <c r="K12524" t="s">
        <v>57546</v>
      </c>
      <c r="L12524" t="s">
        <v>110</v>
      </c>
      <c r="M12524">
        <v>6.7</v>
      </c>
      <c r="N12524">
        <v>76</v>
      </c>
      <c r="O12524">
        <v>63</v>
      </c>
      <c r="P12524">
        <v>2</v>
      </c>
      <c r="Q12524">
        <v>3</v>
      </c>
      <c r="R12524" s="1">
        <v>560592</v>
      </c>
      <c r="S12524" s="2">
        <v>41789</v>
      </c>
      <c r="T12524" s="3">
        <v>42108</v>
      </c>
      <c r="U12524" t="s">
        <v>57547</v>
      </c>
      <c r="V12524">
        <v>5938</v>
      </c>
      <c r="W12524" t="s">
        <v>46</v>
      </c>
    </row>
    <row r="12525" spans="1:23" x14ac:dyDescent="0.3">
      <c r="A12525" t="s">
        <v>57548</v>
      </c>
      <c r="B12525" t="s">
        <v>5469</v>
      </c>
      <c r="C12525" t="s">
        <v>57549</v>
      </c>
      <c r="D12525" t="s">
        <v>38</v>
      </c>
      <c r="E12525" t="s">
        <v>39</v>
      </c>
      <c r="F12525">
        <v>2</v>
      </c>
      <c r="G12525" t="s">
        <v>57550</v>
      </c>
      <c r="H12525" t="s">
        <v>41</v>
      </c>
      <c r="I12525" t="s">
        <v>57551</v>
      </c>
      <c r="J12525" t="s">
        <v>57552</v>
      </c>
      <c r="K12525" t="s">
        <v>57553</v>
      </c>
      <c r="L12525" t="s">
        <v>33</v>
      </c>
      <c r="M12525">
        <v>6.3</v>
      </c>
      <c r="N12525">
        <v>26</v>
      </c>
      <c r="O12525">
        <v>29</v>
      </c>
      <c r="P12525">
        <v>0</v>
      </c>
      <c r="Q12525">
        <v>0</v>
      </c>
      <c r="R12525" s="1">
        <v>31178740</v>
      </c>
      <c r="S12525" s="2">
        <v>37246</v>
      </c>
      <c r="T12525" s="3">
        <v>42108</v>
      </c>
      <c r="U12525" t="s">
        <v>57554</v>
      </c>
      <c r="V12525">
        <v>53665</v>
      </c>
      <c r="W12525" t="s">
        <v>46</v>
      </c>
    </row>
    <row r="12526" spans="1:23" x14ac:dyDescent="0.3">
      <c r="A12526" t="s">
        <v>57555</v>
      </c>
      <c r="B12526" t="s">
        <v>6010</v>
      </c>
      <c r="C12526" t="s">
        <v>13751</v>
      </c>
      <c r="D12526" t="s">
        <v>38</v>
      </c>
      <c r="E12526" t="s">
        <v>39</v>
      </c>
      <c r="F12526">
        <v>2.7</v>
      </c>
      <c r="G12526" t="s">
        <v>40</v>
      </c>
      <c r="H12526" t="s">
        <v>41</v>
      </c>
      <c r="I12526" t="s">
        <v>53051</v>
      </c>
      <c r="J12526" t="s">
        <v>57556</v>
      </c>
      <c r="K12526" t="s">
        <v>57557</v>
      </c>
      <c r="L12526" t="s">
        <v>110</v>
      </c>
      <c r="M12526">
        <v>6</v>
      </c>
      <c r="N12526">
        <v>58</v>
      </c>
      <c r="O12526">
        <v>47</v>
      </c>
      <c r="P12526">
        <v>0</v>
      </c>
      <c r="Q12526">
        <v>2</v>
      </c>
      <c r="R12526" s="1">
        <v>72688614</v>
      </c>
      <c r="S12526" s="2">
        <v>41845</v>
      </c>
      <c r="T12526" s="3">
        <v>42108</v>
      </c>
      <c r="U12526" t="s">
        <v>57558</v>
      </c>
      <c r="V12526">
        <v>146354</v>
      </c>
      <c r="W12526" t="s">
        <v>46</v>
      </c>
    </row>
    <row r="12527" spans="1:23" x14ac:dyDescent="0.3">
      <c r="A12527" t="s">
        <v>30065</v>
      </c>
      <c r="B12527" t="s">
        <v>57559</v>
      </c>
      <c r="C12527" t="s">
        <v>57560</v>
      </c>
      <c r="D12527" t="s">
        <v>219</v>
      </c>
      <c r="E12527" t="s">
        <v>27</v>
      </c>
      <c r="F12527">
        <v>4</v>
      </c>
      <c r="G12527" t="s">
        <v>57561</v>
      </c>
      <c r="H12527" t="s">
        <v>29</v>
      </c>
      <c r="I12527" t="s">
        <v>70528</v>
      </c>
      <c r="J12527" t="s">
        <v>70528</v>
      </c>
      <c r="K12527" t="s">
        <v>57562</v>
      </c>
      <c r="L12527" t="s">
        <v>201</v>
      </c>
      <c r="M12527">
        <v>7.9</v>
      </c>
      <c r="N12527">
        <v>0</v>
      </c>
      <c r="O12527">
        <v>0</v>
      </c>
      <c r="P12527">
        <v>1</v>
      </c>
      <c r="Q12527">
        <v>0</v>
      </c>
      <c r="R12527">
        <v>0</v>
      </c>
      <c r="S12527" s="2">
        <v>41823</v>
      </c>
      <c r="T12527" s="3">
        <v>42108</v>
      </c>
      <c r="U12527" t="s">
        <v>70528</v>
      </c>
      <c r="V12527">
        <v>36619</v>
      </c>
      <c r="W12527" t="s">
        <v>70528</v>
      </c>
    </row>
    <row r="12528" spans="1:23" x14ac:dyDescent="0.3">
      <c r="A12528" t="s">
        <v>57563</v>
      </c>
      <c r="B12528" t="s">
        <v>2130</v>
      </c>
      <c r="C12528" t="s">
        <v>57564</v>
      </c>
      <c r="D12528" t="s">
        <v>752</v>
      </c>
      <c r="E12528" t="s">
        <v>27</v>
      </c>
      <c r="F12528">
        <v>7</v>
      </c>
      <c r="G12528" t="s">
        <v>276</v>
      </c>
      <c r="H12528" t="s">
        <v>29</v>
      </c>
      <c r="I12528" t="s">
        <v>57565</v>
      </c>
      <c r="J12528" t="s">
        <v>57566</v>
      </c>
      <c r="K12528" t="s">
        <v>57567</v>
      </c>
      <c r="L12528" t="s">
        <v>70528</v>
      </c>
      <c r="M12528">
        <v>7.9</v>
      </c>
      <c r="N12528">
        <v>0</v>
      </c>
      <c r="O12528">
        <v>0</v>
      </c>
      <c r="P12528">
        <v>0</v>
      </c>
      <c r="Q12528">
        <v>0</v>
      </c>
      <c r="R12528">
        <v>0</v>
      </c>
      <c r="S12528" s="2">
        <v>41834</v>
      </c>
      <c r="T12528" s="3">
        <v>42108</v>
      </c>
      <c r="U12528" t="s">
        <v>70528</v>
      </c>
      <c r="V12528">
        <v>3821</v>
      </c>
      <c r="W12528" t="s">
        <v>70528</v>
      </c>
    </row>
    <row r="12529" spans="1:23" x14ac:dyDescent="0.3">
      <c r="A12529" t="s">
        <v>57568</v>
      </c>
      <c r="B12529" t="s">
        <v>16146</v>
      </c>
      <c r="C12529" t="s">
        <v>57569</v>
      </c>
      <c r="D12529" t="s">
        <v>178</v>
      </c>
      <c r="E12529" t="s">
        <v>39</v>
      </c>
      <c r="F12529">
        <v>4.2</v>
      </c>
      <c r="G12529" t="s">
        <v>57570</v>
      </c>
      <c r="H12529" t="s">
        <v>41</v>
      </c>
      <c r="I12529" t="s">
        <v>26470</v>
      </c>
      <c r="J12529" t="s">
        <v>57571</v>
      </c>
      <c r="K12529" t="s">
        <v>57572</v>
      </c>
      <c r="L12529" t="s">
        <v>201</v>
      </c>
      <c r="M12529">
        <v>8</v>
      </c>
      <c r="N12529">
        <v>96</v>
      </c>
      <c r="O12529">
        <v>76</v>
      </c>
      <c r="P12529">
        <v>5</v>
      </c>
      <c r="Q12529">
        <v>7</v>
      </c>
      <c r="R12529" s="1">
        <v>515905</v>
      </c>
      <c r="S12529" s="2">
        <v>35153</v>
      </c>
      <c r="T12529" s="3">
        <v>42108</v>
      </c>
      <c r="U12529" t="s">
        <v>70528</v>
      </c>
      <c r="V12529">
        <v>129766</v>
      </c>
      <c r="W12529" t="s">
        <v>46</v>
      </c>
    </row>
    <row r="12530" spans="1:23" x14ac:dyDescent="0.3">
      <c r="A12530" t="s">
        <v>57573</v>
      </c>
      <c r="B12530" t="s">
        <v>3638</v>
      </c>
      <c r="C12530" t="s">
        <v>57574</v>
      </c>
      <c r="D12530" t="s">
        <v>38</v>
      </c>
      <c r="E12530" t="s">
        <v>39</v>
      </c>
      <c r="F12530">
        <v>3.8</v>
      </c>
      <c r="G12530" t="s">
        <v>57575</v>
      </c>
      <c r="H12530" t="s">
        <v>41</v>
      </c>
      <c r="I12530" t="s">
        <v>57576</v>
      </c>
      <c r="J12530" t="s">
        <v>57576</v>
      </c>
      <c r="K12530" t="s">
        <v>57577</v>
      </c>
      <c r="L12530" t="s">
        <v>33</v>
      </c>
      <c r="M12530">
        <v>7.1</v>
      </c>
      <c r="N12530">
        <v>92</v>
      </c>
      <c r="O12530">
        <v>62</v>
      </c>
      <c r="P12530">
        <v>5</v>
      </c>
      <c r="Q12530">
        <v>4</v>
      </c>
      <c r="R12530" s="1">
        <v>24922237</v>
      </c>
      <c r="S12530" s="2">
        <v>31261</v>
      </c>
      <c r="T12530" s="3">
        <v>42108</v>
      </c>
      <c r="U12530" t="s">
        <v>441</v>
      </c>
      <c r="V12530">
        <v>61627</v>
      </c>
      <c r="W12530" t="s">
        <v>46</v>
      </c>
    </row>
    <row r="12531" spans="1:23" x14ac:dyDescent="0.3">
      <c r="A12531" t="s">
        <v>57578</v>
      </c>
      <c r="B12531" t="s">
        <v>9749</v>
      </c>
      <c r="C12531" t="s">
        <v>57579</v>
      </c>
      <c r="D12531" t="s">
        <v>38</v>
      </c>
      <c r="E12531" t="s">
        <v>27</v>
      </c>
      <c r="F12531">
        <v>7.9</v>
      </c>
      <c r="G12531" t="s">
        <v>276</v>
      </c>
      <c r="H12531" t="s">
        <v>29</v>
      </c>
      <c r="I12531" t="s">
        <v>70528</v>
      </c>
      <c r="J12531" t="s">
        <v>57580</v>
      </c>
      <c r="K12531" t="s">
        <v>57581</v>
      </c>
      <c r="L12531" t="s">
        <v>70528</v>
      </c>
      <c r="M12531">
        <v>7.7</v>
      </c>
      <c r="N12531">
        <v>0</v>
      </c>
      <c r="O12531">
        <v>0</v>
      </c>
      <c r="P12531">
        <v>0</v>
      </c>
      <c r="Q12531">
        <v>0</v>
      </c>
      <c r="R12531">
        <v>0</v>
      </c>
      <c r="S12531" s="2">
        <v>37515</v>
      </c>
      <c r="T12531" s="3">
        <v>42108</v>
      </c>
      <c r="U12531" t="s">
        <v>70528</v>
      </c>
      <c r="V12531">
        <v>1919</v>
      </c>
      <c r="W12531" t="s">
        <v>70528</v>
      </c>
    </row>
    <row r="12532" spans="1:23" x14ac:dyDescent="0.3">
      <c r="A12532" t="s">
        <v>57582</v>
      </c>
      <c r="B12532" t="s">
        <v>583</v>
      </c>
      <c r="C12532" t="s">
        <v>57583</v>
      </c>
      <c r="D12532" t="s">
        <v>57584</v>
      </c>
      <c r="E12532" t="s">
        <v>27</v>
      </c>
      <c r="F12532">
        <v>7.9</v>
      </c>
      <c r="G12532" t="s">
        <v>57585</v>
      </c>
      <c r="H12532" t="s">
        <v>29</v>
      </c>
      <c r="I12532" t="s">
        <v>70528</v>
      </c>
      <c r="J12532" t="s">
        <v>57586</v>
      </c>
      <c r="K12532" t="s">
        <v>57587</v>
      </c>
      <c r="L12532" t="s">
        <v>70528</v>
      </c>
      <c r="M12532">
        <v>5.9</v>
      </c>
      <c r="N12532">
        <v>0</v>
      </c>
      <c r="O12532">
        <v>0</v>
      </c>
      <c r="P12532">
        <v>0</v>
      </c>
      <c r="Q12532">
        <v>0</v>
      </c>
      <c r="R12532">
        <v>0</v>
      </c>
      <c r="S12532" s="2">
        <v>38292</v>
      </c>
      <c r="T12532" s="3">
        <v>42108</v>
      </c>
      <c r="U12532" t="s">
        <v>70528</v>
      </c>
      <c r="V12532">
        <v>135</v>
      </c>
      <c r="W12532" t="s">
        <v>70528</v>
      </c>
    </row>
    <row r="12533" spans="1:23" x14ac:dyDescent="0.3">
      <c r="A12533" t="s">
        <v>57588</v>
      </c>
      <c r="B12533" t="s">
        <v>1708</v>
      </c>
      <c r="C12533" t="s">
        <v>57589</v>
      </c>
      <c r="D12533" t="s">
        <v>38</v>
      </c>
      <c r="E12533" t="s">
        <v>39</v>
      </c>
      <c r="F12533">
        <v>2.5</v>
      </c>
      <c r="G12533" t="s">
        <v>57590</v>
      </c>
      <c r="H12533" t="s">
        <v>41</v>
      </c>
      <c r="I12533" t="s">
        <v>53791</v>
      </c>
      <c r="J12533" t="s">
        <v>57591</v>
      </c>
      <c r="K12533" t="s">
        <v>57592</v>
      </c>
      <c r="L12533" t="s">
        <v>33</v>
      </c>
      <c r="M12533">
        <v>6.4</v>
      </c>
      <c r="N12533">
        <v>42</v>
      </c>
      <c r="O12533">
        <v>44</v>
      </c>
      <c r="P12533">
        <v>0</v>
      </c>
      <c r="Q12533">
        <v>5</v>
      </c>
      <c r="R12533" s="1">
        <v>23240020</v>
      </c>
      <c r="S12533" s="2">
        <v>40506</v>
      </c>
      <c r="T12533" s="3">
        <v>42108</v>
      </c>
      <c r="U12533" t="s">
        <v>57593</v>
      </c>
      <c r="V12533">
        <v>101078</v>
      </c>
      <c r="W12533" t="s">
        <v>46</v>
      </c>
    </row>
    <row r="12534" spans="1:23" x14ac:dyDescent="0.3">
      <c r="A12534" t="s">
        <v>57594</v>
      </c>
      <c r="B12534" t="s">
        <v>119</v>
      </c>
      <c r="C12534" t="s">
        <v>57595</v>
      </c>
      <c r="D12534" t="s">
        <v>38</v>
      </c>
      <c r="E12534" t="s">
        <v>27</v>
      </c>
      <c r="F12534">
        <v>4</v>
      </c>
      <c r="G12534" t="s">
        <v>276</v>
      </c>
      <c r="H12534" t="s">
        <v>29</v>
      </c>
      <c r="I12534" t="s">
        <v>70528</v>
      </c>
      <c r="J12534" t="s">
        <v>57596</v>
      </c>
      <c r="K12534" t="s">
        <v>57597</v>
      </c>
      <c r="L12534" t="s">
        <v>201</v>
      </c>
      <c r="M12534">
        <v>7.9</v>
      </c>
      <c r="N12534">
        <v>0</v>
      </c>
      <c r="O12534">
        <v>0</v>
      </c>
      <c r="P12534">
        <v>4</v>
      </c>
      <c r="Q12534">
        <v>17</v>
      </c>
      <c r="R12534">
        <v>0</v>
      </c>
      <c r="S12534" s="2">
        <v>40807</v>
      </c>
      <c r="T12534" s="3">
        <v>42108</v>
      </c>
      <c r="U12534" t="s">
        <v>70528</v>
      </c>
      <c r="V12534">
        <v>15684</v>
      </c>
      <c r="W12534" t="s">
        <v>70528</v>
      </c>
    </row>
    <row r="12535" spans="1:23" x14ac:dyDescent="0.3">
      <c r="A12535" t="s">
        <v>57598</v>
      </c>
      <c r="B12535" t="s">
        <v>18985</v>
      </c>
      <c r="C12535" t="s">
        <v>57599</v>
      </c>
      <c r="D12535" t="s">
        <v>38</v>
      </c>
      <c r="E12535" t="s">
        <v>27</v>
      </c>
      <c r="F12535">
        <v>4.0999999999999996</v>
      </c>
      <c r="G12535" t="s">
        <v>276</v>
      </c>
      <c r="H12535" t="s">
        <v>29</v>
      </c>
      <c r="I12535" t="s">
        <v>70528</v>
      </c>
      <c r="J12535" t="s">
        <v>70528</v>
      </c>
      <c r="K12535" t="s">
        <v>57600</v>
      </c>
      <c r="L12535" t="s">
        <v>201</v>
      </c>
      <c r="M12535">
        <v>7.6</v>
      </c>
      <c r="N12535">
        <v>0</v>
      </c>
      <c r="O12535">
        <v>0</v>
      </c>
      <c r="P12535">
        <v>7</v>
      </c>
      <c r="Q12535">
        <v>34</v>
      </c>
      <c r="R12535">
        <v>0</v>
      </c>
      <c r="S12535" s="2">
        <v>41331</v>
      </c>
      <c r="T12535" s="3">
        <v>42108</v>
      </c>
      <c r="U12535" t="s">
        <v>70528</v>
      </c>
      <c r="V12535">
        <v>9492</v>
      </c>
      <c r="W12535" t="s">
        <v>70528</v>
      </c>
    </row>
    <row r="12536" spans="1:23" x14ac:dyDescent="0.3">
      <c r="A12536" t="s">
        <v>57601</v>
      </c>
      <c r="B12536" t="s">
        <v>52184</v>
      </c>
      <c r="C12536" t="s">
        <v>57602</v>
      </c>
      <c r="D12536" t="s">
        <v>219</v>
      </c>
      <c r="E12536" t="s">
        <v>27</v>
      </c>
      <c r="F12536">
        <v>7.4</v>
      </c>
      <c r="G12536" t="s">
        <v>57603</v>
      </c>
      <c r="H12536" t="s">
        <v>29</v>
      </c>
      <c r="I12536" t="s">
        <v>70528</v>
      </c>
      <c r="J12536" t="s">
        <v>70528</v>
      </c>
      <c r="K12536" t="s">
        <v>57604</v>
      </c>
      <c r="L12536" t="s">
        <v>194</v>
      </c>
      <c r="M12536">
        <v>8.1</v>
      </c>
      <c r="N12536">
        <v>0</v>
      </c>
      <c r="O12536">
        <v>0</v>
      </c>
      <c r="P12536">
        <v>0</v>
      </c>
      <c r="Q12536">
        <v>1</v>
      </c>
      <c r="R12536">
        <v>0</v>
      </c>
      <c r="S12536" s="2">
        <v>41643</v>
      </c>
      <c r="T12536" s="3">
        <v>42108</v>
      </c>
      <c r="U12536" t="s">
        <v>70528</v>
      </c>
      <c r="V12536">
        <v>3374</v>
      </c>
      <c r="W12536" t="s">
        <v>70528</v>
      </c>
    </row>
    <row r="12537" spans="1:23" x14ac:dyDescent="0.3">
      <c r="A12537" t="s">
        <v>57605</v>
      </c>
      <c r="B12537" t="s">
        <v>590</v>
      </c>
      <c r="C12537" t="s">
        <v>57606</v>
      </c>
      <c r="D12537" t="s">
        <v>38</v>
      </c>
      <c r="E12537" t="s">
        <v>39</v>
      </c>
      <c r="F12537">
        <v>2.2000000000000002</v>
      </c>
      <c r="G12537" t="s">
        <v>57607</v>
      </c>
      <c r="H12537" t="s">
        <v>41</v>
      </c>
      <c r="I12537" t="s">
        <v>22283</v>
      </c>
      <c r="J12537" t="s">
        <v>48573</v>
      </c>
      <c r="K12537" t="s">
        <v>57608</v>
      </c>
      <c r="L12537" t="s">
        <v>33</v>
      </c>
      <c r="M12537">
        <v>6.5</v>
      </c>
      <c r="N12537">
        <v>27</v>
      </c>
      <c r="O12537">
        <v>40</v>
      </c>
      <c r="P12537">
        <v>1</v>
      </c>
      <c r="Q12537">
        <v>3</v>
      </c>
      <c r="R12537" s="1">
        <v>116741558</v>
      </c>
      <c r="S12537" s="2">
        <v>36427</v>
      </c>
      <c r="T12537" s="3">
        <v>42108</v>
      </c>
      <c r="U12537" t="s">
        <v>2701</v>
      </c>
      <c r="V12537">
        <v>75698</v>
      </c>
      <c r="W12537" t="s">
        <v>46</v>
      </c>
    </row>
    <row r="12538" spans="1:23" x14ac:dyDescent="0.3">
      <c r="A12538" t="s">
        <v>57609</v>
      </c>
      <c r="B12538" t="s">
        <v>2081</v>
      </c>
      <c r="C12538" t="s">
        <v>57610</v>
      </c>
      <c r="D12538" t="s">
        <v>38</v>
      </c>
      <c r="E12538" t="s">
        <v>39</v>
      </c>
      <c r="F12538">
        <v>8.6999999999999993</v>
      </c>
      <c r="G12538" t="s">
        <v>276</v>
      </c>
      <c r="H12538" t="s">
        <v>29</v>
      </c>
      <c r="I12538" t="s">
        <v>57611</v>
      </c>
      <c r="J12538" t="s">
        <v>70528</v>
      </c>
      <c r="K12538" t="s">
        <v>57612</v>
      </c>
      <c r="L12538" t="s">
        <v>70528</v>
      </c>
      <c r="M12538">
        <v>7.5</v>
      </c>
      <c r="N12538">
        <v>0</v>
      </c>
      <c r="O12538">
        <v>0</v>
      </c>
      <c r="P12538">
        <v>0</v>
      </c>
      <c r="Q12538">
        <v>1</v>
      </c>
      <c r="R12538">
        <v>0</v>
      </c>
      <c r="S12538" s="2">
        <v>37620</v>
      </c>
      <c r="T12538" s="3">
        <v>42108</v>
      </c>
      <c r="U12538" t="s">
        <v>70528</v>
      </c>
      <c r="V12538">
        <v>189</v>
      </c>
      <c r="W12538" t="s">
        <v>70528</v>
      </c>
    </row>
    <row r="12539" spans="1:23" x14ac:dyDescent="0.3">
      <c r="A12539" t="s">
        <v>38598</v>
      </c>
      <c r="B12539" t="s">
        <v>36</v>
      </c>
      <c r="C12539" t="s">
        <v>57595</v>
      </c>
      <c r="D12539" t="s">
        <v>38</v>
      </c>
      <c r="E12539" t="s">
        <v>27</v>
      </c>
      <c r="F12539">
        <v>7.9</v>
      </c>
      <c r="G12539" t="s">
        <v>276</v>
      </c>
      <c r="H12539" t="s">
        <v>29</v>
      </c>
      <c r="I12539" t="s">
        <v>70528</v>
      </c>
      <c r="J12539" t="s">
        <v>57613</v>
      </c>
      <c r="K12539" t="s">
        <v>57614</v>
      </c>
      <c r="L12539" t="s">
        <v>201</v>
      </c>
      <c r="M12539">
        <v>7.1</v>
      </c>
      <c r="N12539">
        <v>0</v>
      </c>
      <c r="O12539">
        <v>0</v>
      </c>
      <c r="P12539">
        <v>0</v>
      </c>
      <c r="Q12539">
        <v>0</v>
      </c>
      <c r="R12539">
        <v>0</v>
      </c>
      <c r="S12539" s="2">
        <v>41578</v>
      </c>
      <c r="T12539" s="3">
        <v>42108</v>
      </c>
      <c r="U12539" t="s">
        <v>70528</v>
      </c>
      <c r="V12539">
        <v>1255</v>
      </c>
      <c r="W12539" t="s">
        <v>70528</v>
      </c>
    </row>
    <row r="12540" spans="1:23" x14ac:dyDescent="0.3">
      <c r="A12540" t="s">
        <v>57615</v>
      </c>
      <c r="B12540" t="s">
        <v>15728</v>
      </c>
      <c r="C12540" t="s">
        <v>57616</v>
      </c>
      <c r="D12540" t="s">
        <v>38</v>
      </c>
      <c r="E12540" t="s">
        <v>39</v>
      </c>
      <c r="F12540">
        <v>3.7</v>
      </c>
      <c r="G12540" t="s">
        <v>57617</v>
      </c>
      <c r="H12540" t="s">
        <v>70</v>
      </c>
      <c r="I12540" t="s">
        <v>8070</v>
      </c>
      <c r="J12540" t="s">
        <v>57618</v>
      </c>
      <c r="K12540" t="s">
        <v>57619</v>
      </c>
      <c r="L12540" t="s">
        <v>110</v>
      </c>
      <c r="M12540">
        <v>6.5</v>
      </c>
      <c r="N12540">
        <v>78</v>
      </c>
      <c r="O12540">
        <v>76</v>
      </c>
      <c r="P12540">
        <v>68</v>
      </c>
      <c r="Q12540">
        <v>92</v>
      </c>
      <c r="R12540" s="1">
        <v>103365956</v>
      </c>
      <c r="S12540" s="2">
        <v>39076</v>
      </c>
      <c r="T12540" s="3">
        <v>42108</v>
      </c>
      <c r="U12540" t="s">
        <v>57620</v>
      </c>
      <c r="V12540">
        <v>69132</v>
      </c>
      <c r="W12540" t="s">
        <v>46</v>
      </c>
    </row>
    <row r="12541" spans="1:23" x14ac:dyDescent="0.3">
      <c r="A12541" t="s">
        <v>57621</v>
      </c>
      <c r="B12541" t="s">
        <v>4681</v>
      </c>
      <c r="C12541" t="s">
        <v>57622</v>
      </c>
      <c r="D12541" t="s">
        <v>38</v>
      </c>
      <c r="E12541" t="s">
        <v>39</v>
      </c>
      <c r="F12541">
        <v>3</v>
      </c>
      <c r="G12541" t="s">
        <v>2283</v>
      </c>
      <c r="H12541" t="s">
        <v>41</v>
      </c>
      <c r="I12541" t="s">
        <v>40580</v>
      </c>
      <c r="J12541" t="s">
        <v>44211</v>
      </c>
      <c r="K12541" t="s">
        <v>57623</v>
      </c>
      <c r="L12541" t="s">
        <v>110</v>
      </c>
      <c r="M12541">
        <v>6.8</v>
      </c>
      <c r="N12541">
        <v>60</v>
      </c>
      <c r="O12541">
        <v>54</v>
      </c>
      <c r="P12541">
        <v>0</v>
      </c>
      <c r="Q12541">
        <v>1</v>
      </c>
      <c r="R12541" s="1">
        <v>28842237</v>
      </c>
      <c r="S12541" s="2">
        <v>41740</v>
      </c>
      <c r="T12541" s="3">
        <v>42108</v>
      </c>
      <c r="U12541" t="s">
        <v>57624</v>
      </c>
      <c r="V12541">
        <v>54724</v>
      </c>
      <c r="W12541" t="s">
        <v>46</v>
      </c>
    </row>
    <row r="12542" spans="1:23" x14ac:dyDescent="0.3">
      <c r="A12542" t="s">
        <v>57625</v>
      </c>
      <c r="B12542" t="s">
        <v>70528</v>
      </c>
      <c r="C12542" t="s">
        <v>57626</v>
      </c>
      <c r="D12542" t="s">
        <v>70528</v>
      </c>
      <c r="E12542" t="s">
        <v>27</v>
      </c>
      <c r="F12542">
        <v>0</v>
      </c>
      <c r="G12542" t="s">
        <v>276</v>
      </c>
      <c r="H12542" t="s">
        <v>29</v>
      </c>
      <c r="I12542" t="s">
        <v>70528</v>
      </c>
      <c r="J12542" t="s">
        <v>70528</v>
      </c>
      <c r="K12542" t="s">
        <v>70528</v>
      </c>
      <c r="L12542" t="s">
        <v>70528</v>
      </c>
      <c r="M12542">
        <v>0</v>
      </c>
      <c r="N12542">
        <v>0</v>
      </c>
      <c r="O12542">
        <v>0</v>
      </c>
      <c r="P12542">
        <v>0</v>
      </c>
      <c r="Q12542">
        <v>0</v>
      </c>
      <c r="R12542">
        <v>0</v>
      </c>
      <c r="S12542" t="s">
        <v>70529</v>
      </c>
      <c r="T12542" s="3">
        <v>42108</v>
      </c>
      <c r="U12542" t="s">
        <v>70528</v>
      </c>
      <c r="V12542">
        <v>0</v>
      </c>
      <c r="W12542" t="s">
        <v>70528</v>
      </c>
    </row>
    <row r="12543" spans="1:23" x14ac:dyDescent="0.3">
      <c r="A12543" t="s">
        <v>57627</v>
      </c>
      <c r="B12543" t="s">
        <v>36</v>
      </c>
      <c r="C12543" t="s">
        <v>57628</v>
      </c>
      <c r="D12543" t="s">
        <v>38</v>
      </c>
      <c r="E12543" t="s">
        <v>27</v>
      </c>
      <c r="F12543">
        <v>4</v>
      </c>
      <c r="G12543" t="s">
        <v>276</v>
      </c>
      <c r="H12543" t="s">
        <v>29</v>
      </c>
      <c r="I12543" t="s">
        <v>70528</v>
      </c>
      <c r="J12543" t="s">
        <v>57629</v>
      </c>
      <c r="K12543" t="s">
        <v>57630</v>
      </c>
      <c r="L12543" t="s">
        <v>194</v>
      </c>
      <c r="M12543">
        <v>8.1</v>
      </c>
      <c r="N12543">
        <v>0</v>
      </c>
      <c r="O12543">
        <v>0</v>
      </c>
      <c r="P12543">
        <v>2</v>
      </c>
      <c r="Q12543">
        <v>7</v>
      </c>
      <c r="R12543">
        <v>0</v>
      </c>
      <c r="S12543" s="2">
        <v>42573</v>
      </c>
      <c r="T12543" s="3">
        <v>42108</v>
      </c>
      <c r="U12543" t="s">
        <v>70528</v>
      </c>
      <c r="V12543">
        <v>14326</v>
      </c>
      <c r="W12543" t="s">
        <v>70528</v>
      </c>
    </row>
    <row r="12544" spans="1:23" x14ac:dyDescent="0.3">
      <c r="A12544" t="s">
        <v>57631</v>
      </c>
      <c r="B12544" t="s">
        <v>57632</v>
      </c>
      <c r="C12544" t="s">
        <v>57633</v>
      </c>
      <c r="D12544" t="s">
        <v>57634</v>
      </c>
      <c r="E12544" t="s">
        <v>27</v>
      </c>
      <c r="F12544">
        <v>7.4</v>
      </c>
      <c r="G12544" t="s">
        <v>276</v>
      </c>
      <c r="H12544" t="s">
        <v>29</v>
      </c>
      <c r="I12544" t="s">
        <v>57635</v>
      </c>
      <c r="J12544" t="s">
        <v>57636</v>
      </c>
      <c r="K12544" t="s">
        <v>57637</v>
      </c>
      <c r="L12544" t="s">
        <v>194</v>
      </c>
      <c r="M12544">
        <v>7.5</v>
      </c>
      <c r="N12544">
        <v>70</v>
      </c>
      <c r="O12544">
        <v>0</v>
      </c>
      <c r="P12544">
        <v>0</v>
      </c>
      <c r="Q12544">
        <v>0</v>
      </c>
      <c r="R12544">
        <v>0</v>
      </c>
      <c r="S12544" s="2">
        <v>39186</v>
      </c>
      <c r="T12544" s="3">
        <v>42108</v>
      </c>
      <c r="U12544" t="s">
        <v>70528</v>
      </c>
      <c r="V12544">
        <v>2461</v>
      </c>
      <c r="W12544" t="s">
        <v>70528</v>
      </c>
    </row>
    <row r="12545" spans="1:23" x14ac:dyDescent="0.3">
      <c r="A12545" t="s">
        <v>57638</v>
      </c>
      <c r="B12545" t="s">
        <v>5635</v>
      </c>
      <c r="C12545" t="s">
        <v>57639</v>
      </c>
      <c r="D12545" t="s">
        <v>752</v>
      </c>
      <c r="E12545" t="s">
        <v>39</v>
      </c>
      <c r="F12545">
        <v>2.9</v>
      </c>
      <c r="G12545" t="s">
        <v>57640</v>
      </c>
      <c r="H12545" t="s">
        <v>29</v>
      </c>
      <c r="I12545" t="s">
        <v>9864</v>
      </c>
      <c r="J12545" t="s">
        <v>57641</v>
      </c>
      <c r="K12545" t="s">
        <v>57642</v>
      </c>
      <c r="L12545" t="s">
        <v>33</v>
      </c>
      <c r="M12545">
        <v>6.4</v>
      </c>
      <c r="N12545">
        <v>55</v>
      </c>
      <c r="O12545">
        <v>55</v>
      </c>
      <c r="P12545">
        <v>1</v>
      </c>
      <c r="Q12545">
        <v>7</v>
      </c>
      <c r="R12545" s="1">
        <v>24819936</v>
      </c>
      <c r="S12545" s="2">
        <v>35188</v>
      </c>
      <c r="T12545" s="3">
        <v>42108</v>
      </c>
      <c r="U12545" t="s">
        <v>441</v>
      </c>
      <c r="V12545">
        <v>79838</v>
      </c>
      <c r="W12545" t="s">
        <v>46</v>
      </c>
    </row>
    <row r="12546" spans="1:23" x14ac:dyDescent="0.3">
      <c r="A12546" t="s">
        <v>57643</v>
      </c>
      <c r="B12546" t="s">
        <v>57644</v>
      </c>
      <c r="C12546" t="s">
        <v>57645</v>
      </c>
      <c r="D12546" t="s">
        <v>70528</v>
      </c>
      <c r="E12546" t="s">
        <v>39</v>
      </c>
      <c r="F12546">
        <v>8.8000000000000007</v>
      </c>
      <c r="G12546" t="s">
        <v>276</v>
      </c>
      <c r="H12546" t="s">
        <v>29</v>
      </c>
      <c r="I12546" t="s">
        <v>70528</v>
      </c>
      <c r="J12546" t="s">
        <v>70528</v>
      </c>
      <c r="K12546" t="s">
        <v>70528</v>
      </c>
      <c r="L12546" t="s">
        <v>70528</v>
      </c>
      <c r="M12546">
        <v>7.7</v>
      </c>
      <c r="N12546">
        <v>0</v>
      </c>
      <c r="O12546">
        <v>0</v>
      </c>
      <c r="P12546">
        <v>0</v>
      </c>
      <c r="Q12546">
        <v>0</v>
      </c>
      <c r="R12546">
        <v>0</v>
      </c>
      <c r="S12546" t="s">
        <v>70529</v>
      </c>
      <c r="T12546" s="3">
        <v>42108</v>
      </c>
      <c r="U12546" t="s">
        <v>70528</v>
      </c>
      <c r="V12546">
        <v>19</v>
      </c>
      <c r="W12546" t="s">
        <v>70528</v>
      </c>
    </row>
    <row r="12547" spans="1:23" x14ac:dyDescent="0.3">
      <c r="A12547" t="s">
        <v>57646</v>
      </c>
      <c r="B12547" t="s">
        <v>339</v>
      </c>
      <c r="C12547" t="s">
        <v>57647</v>
      </c>
      <c r="D12547" t="s">
        <v>38</v>
      </c>
      <c r="E12547" t="s">
        <v>39</v>
      </c>
      <c r="F12547">
        <v>3</v>
      </c>
      <c r="G12547" t="s">
        <v>715</v>
      </c>
      <c r="H12547" t="s">
        <v>41</v>
      </c>
      <c r="I12547" t="s">
        <v>5570</v>
      </c>
      <c r="J12547" t="s">
        <v>57648</v>
      </c>
      <c r="K12547" t="s">
        <v>57649</v>
      </c>
      <c r="L12547" t="s">
        <v>110</v>
      </c>
      <c r="M12547">
        <v>6.2</v>
      </c>
      <c r="N12547">
        <v>75</v>
      </c>
      <c r="O12547">
        <v>43</v>
      </c>
      <c r="P12547">
        <v>0</v>
      </c>
      <c r="Q12547">
        <v>2</v>
      </c>
      <c r="R12547">
        <v>0</v>
      </c>
      <c r="S12547" s="2">
        <v>32290</v>
      </c>
      <c r="T12547" s="3">
        <v>42108</v>
      </c>
      <c r="U12547" t="s">
        <v>57650</v>
      </c>
      <c r="V12547">
        <v>33394</v>
      </c>
      <c r="W12547" t="s">
        <v>46</v>
      </c>
    </row>
    <row r="12548" spans="1:23" x14ac:dyDescent="0.3">
      <c r="A12548" t="s">
        <v>43017</v>
      </c>
      <c r="B12548" t="s">
        <v>203</v>
      </c>
      <c r="C12548" t="s">
        <v>57651</v>
      </c>
      <c r="D12548" t="s">
        <v>38</v>
      </c>
      <c r="E12548" t="s">
        <v>39</v>
      </c>
      <c r="F12548">
        <v>3.5</v>
      </c>
      <c r="G12548" t="s">
        <v>57652</v>
      </c>
      <c r="H12548" t="s">
        <v>41</v>
      </c>
      <c r="I12548" t="s">
        <v>40371</v>
      </c>
      <c r="J12548" t="s">
        <v>57653</v>
      </c>
      <c r="K12548" t="s">
        <v>57654</v>
      </c>
      <c r="L12548" t="s">
        <v>110</v>
      </c>
      <c r="M12548">
        <v>6.7</v>
      </c>
      <c r="N12548">
        <v>72</v>
      </c>
      <c r="O12548">
        <v>68</v>
      </c>
      <c r="P12548">
        <v>9</v>
      </c>
      <c r="Q12548">
        <v>7</v>
      </c>
      <c r="R12548" s="1">
        <v>3395391</v>
      </c>
      <c r="S12548" s="2">
        <v>40935</v>
      </c>
      <c r="T12548" s="3">
        <v>42108</v>
      </c>
      <c r="U12548" t="s">
        <v>57655</v>
      </c>
      <c r="V12548">
        <v>59472</v>
      </c>
      <c r="W12548" t="s">
        <v>46</v>
      </c>
    </row>
    <row r="12549" spans="1:23" x14ac:dyDescent="0.3">
      <c r="A12549" t="s">
        <v>57656</v>
      </c>
      <c r="B12549" t="s">
        <v>36</v>
      </c>
      <c r="C12549" t="s">
        <v>57657</v>
      </c>
      <c r="D12549" t="s">
        <v>38</v>
      </c>
      <c r="E12549" t="s">
        <v>27</v>
      </c>
      <c r="F12549">
        <v>8.1999999999999993</v>
      </c>
      <c r="G12549" t="s">
        <v>276</v>
      </c>
      <c r="H12549" t="s">
        <v>29</v>
      </c>
      <c r="I12549" t="s">
        <v>70528</v>
      </c>
      <c r="J12549" t="s">
        <v>70528</v>
      </c>
      <c r="K12549" t="s">
        <v>57658</v>
      </c>
      <c r="L12549" t="s">
        <v>70528</v>
      </c>
      <c r="M12549">
        <v>7</v>
      </c>
      <c r="N12549">
        <v>0</v>
      </c>
      <c r="O12549">
        <v>0</v>
      </c>
      <c r="P12549">
        <v>1</v>
      </c>
      <c r="Q12549">
        <v>4</v>
      </c>
      <c r="R12549">
        <v>0</v>
      </c>
      <c r="S12549" s="2">
        <v>39970</v>
      </c>
      <c r="T12549" s="3">
        <v>42108</v>
      </c>
      <c r="U12549" t="s">
        <v>70528</v>
      </c>
      <c r="V12549">
        <v>630</v>
      </c>
      <c r="W12549" t="s">
        <v>70528</v>
      </c>
    </row>
    <row r="12550" spans="1:23" x14ac:dyDescent="0.3">
      <c r="A12550" t="s">
        <v>57659</v>
      </c>
      <c r="B12550" t="s">
        <v>614</v>
      </c>
      <c r="C12550" t="s">
        <v>57660</v>
      </c>
      <c r="D12550" t="s">
        <v>752</v>
      </c>
      <c r="E12550" t="s">
        <v>39</v>
      </c>
      <c r="F12550">
        <v>2.4</v>
      </c>
      <c r="G12550" t="s">
        <v>2266</v>
      </c>
      <c r="H12550" t="s">
        <v>41</v>
      </c>
      <c r="I12550" t="s">
        <v>24652</v>
      </c>
      <c r="J12550" t="s">
        <v>57661</v>
      </c>
      <c r="K12550" t="s">
        <v>57662</v>
      </c>
      <c r="L12550" t="s">
        <v>33</v>
      </c>
      <c r="M12550">
        <v>5.5</v>
      </c>
      <c r="N12550">
        <v>43</v>
      </c>
      <c r="O12550">
        <v>45</v>
      </c>
      <c r="P12550">
        <v>1</v>
      </c>
      <c r="Q12550">
        <v>5</v>
      </c>
      <c r="R12550" s="1">
        <v>70052444</v>
      </c>
      <c r="S12550" s="2">
        <v>33786</v>
      </c>
      <c r="T12550" s="3">
        <v>42108</v>
      </c>
      <c r="U12550" t="s">
        <v>57663</v>
      </c>
      <c r="V12550">
        <v>26215</v>
      </c>
      <c r="W12550" t="s">
        <v>46</v>
      </c>
    </row>
    <row r="12551" spans="1:23" x14ac:dyDescent="0.3">
      <c r="A12551" t="s">
        <v>57664</v>
      </c>
      <c r="B12551" t="s">
        <v>721</v>
      </c>
      <c r="C12551" t="s">
        <v>57665</v>
      </c>
      <c r="D12551" t="s">
        <v>38</v>
      </c>
      <c r="E12551" t="s">
        <v>39</v>
      </c>
      <c r="F12551">
        <v>2.2000000000000002</v>
      </c>
      <c r="G12551" t="s">
        <v>57666</v>
      </c>
      <c r="H12551" t="s">
        <v>29</v>
      </c>
      <c r="I12551" t="s">
        <v>29754</v>
      </c>
      <c r="J12551" t="s">
        <v>57667</v>
      </c>
      <c r="K12551" t="s">
        <v>57668</v>
      </c>
      <c r="L12551" t="s">
        <v>33</v>
      </c>
      <c r="M12551">
        <v>5.5</v>
      </c>
      <c r="N12551">
        <v>31</v>
      </c>
      <c r="O12551">
        <v>0</v>
      </c>
      <c r="P12551">
        <v>0</v>
      </c>
      <c r="Q12551">
        <v>0</v>
      </c>
      <c r="R12551" s="1">
        <v>14502483</v>
      </c>
      <c r="S12551" s="2">
        <v>35321</v>
      </c>
      <c r="T12551" s="3">
        <v>42108</v>
      </c>
      <c r="U12551" t="s">
        <v>441</v>
      </c>
      <c r="V12551">
        <v>20356</v>
      </c>
      <c r="W12551" t="s">
        <v>46</v>
      </c>
    </row>
    <row r="12552" spans="1:23" x14ac:dyDescent="0.3">
      <c r="A12552" t="s">
        <v>57669</v>
      </c>
      <c r="B12552" t="s">
        <v>57670</v>
      </c>
      <c r="C12552" t="s">
        <v>57671</v>
      </c>
      <c r="D12552" t="s">
        <v>38</v>
      </c>
      <c r="E12552" t="s">
        <v>39</v>
      </c>
      <c r="F12552">
        <v>0.6</v>
      </c>
      <c r="G12552" t="s">
        <v>57672</v>
      </c>
      <c r="H12552" t="s">
        <v>41</v>
      </c>
      <c r="I12552" t="s">
        <v>6832</v>
      </c>
      <c r="J12552" t="s">
        <v>57673</v>
      </c>
      <c r="K12552" t="s">
        <v>57674</v>
      </c>
      <c r="L12552" t="s">
        <v>143</v>
      </c>
      <c r="M12552">
        <v>2.7</v>
      </c>
      <c r="N12552">
        <v>2</v>
      </c>
      <c r="O12552">
        <v>6</v>
      </c>
      <c r="P12552">
        <v>2</v>
      </c>
      <c r="Q12552">
        <v>3</v>
      </c>
      <c r="R12552" s="1">
        <v>27250736</v>
      </c>
      <c r="S12552" s="2">
        <v>36231</v>
      </c>
      <c r="T12552" s="3">
        <v>42108</v>
      </c>
      <c r="U12552" t="s">
        <v>57675</v>
      </c>
      <c r="V12552">
        <v>25094</v>
      </c>
      <c r="W12552" t="s">
        <v>46</v>
      </c>
    </row>
    <row r="12553" spans="1:23" x14ac:dyDescent="0.3">
      <c r="A12553" t="s">
        <v>22138</v>
      </c>
      <c r="B12553" t="s">
        <v>131</v>
      </c>
      <c r="C12553" t="s">
        <v>70528</v>
      </c>
      <c r="D12553" t="s">
        <v>38</v>
      </c>
      <c r="E12553" t="s">
        <v>27</v>
      </c>
      <c r="F12553">
        <v>4.2</v>
      </c>
      <c r="G12553" t="s">
        <v>57676</v>
      </c>
      <c r="H12553" t="s">
        <v>29</v>
      </c>
      <c r="I12553" t="s">
        <v>70528</v>
      </c>
      <c r="J12553" t="s">
        <v>22140</v>
      </c>
      <c r="K12553" t="s">
        <v>22141</v>
      </c>
      <c r="L12553" t="s">
        <v>243</v>
      </c>
      <c r="M12553">
        <v>8.4</v>
      </c>
      <c r="N12553">
        <v>0</v>
      </c>
      <c r="O12553">
        <v>0</v>
      </c>
      <c r="P12553">
        <v>3</v>
      </c>
      <c r="Q12553">
        <v>10</v>
      </c>
      <c r="R12553">
        <v>0</v>
      </c>
      <c r="S12553" s="2">
        <v>40847</v>
      </c>
      <c r="T12553" s="3">
        <v>42108</v>
      </c>
      <c r="U12553" t="s">
        <v>70528</v>
      </c>
      <c r="V12553">
        <v>13297</v>
      </c>
      <c r="W12553" t="s">
        <v>70528</v>
      </c>
    </row>
    <row r="12554" spans="1:23" x14ac:dyDescent="0.3">
      <c r="A12554" t="s">
        <v>57677</v>
      </c>
      <c r="B12554" t="s">
        <v>36</v>
      </c>
      <c r="C12554" t="s">
        <v>57595</v>
      </c>
      <c r="D12554" t="s">
        <v>38</v>
      </c>
      <c r="E12554" t="s">
        <v>27</v>
      </c>
      <c r="F12554">
        <v>4.0999999999999996</v>
      </c>
      <c r="G12554" t="s">
        <v>276</v>
      </c>
      <c r="H12554" t="s">
        <v>29</v>
      </c>
      <c r="I12554" t="s">
        <v>70528</v>
      </c>
      <c r="J12554" t="s">
        <v>70528</v>
      </c>
      <c r="K12554" t="s">
        <v>57678</v>
      </c>
      <c r="L12554" t="s">
        <v>70528</v>
      </c>
      <c r="M12554">
        <v>8.1999999999999993</v>
      </c>
      <c r="N12554">
        <v>0</v>
      </c>
      <c r="O12554">
        <v>0</v>
      </c>
      <c r="P12554">
        <v>1</v>
      </c>
      <c r="Q12554">
        <v>0</v>
      </c>
      <c r="R12554">
        <v>0</v>
      </c>
      <c r="S12554" s="2">
        <v>35908</v>
      </c>
      <c r="T12554" s="3">
        <v>42108</v>
      </c>
      <c r="U12554" t="s">
        <v>70528</v>
      </c>
      <c r="V12554">
        <v>11748</v>
      </c>
      <c r="W12554" t="s">
        <v>70528</v>
      </c>
    </row>
    <row r="12555" spans="1:23" x14ac:dyDescent="0.3">
      <c r="A12555" t="s">
        <v>57679</v>
      </c>
      <c r="B12555" t="s">
        <v>36</v>
      </c>
      <c r="C12555" t="s">
        <v>10361</v>
      </c>
      <c r="D12555" t="s">
        <v>38</v>
      </c>
      <c r="E12555" t="s">
        <v>27</v>
      </c>
      <c r="F12555">
        <v>4.2</v>
      </c>
      <c r="G12555" t="s">
        <v>8104</v>
      </c>
      <c r="H12555" t="s">
        <v>29</v>
      </c>
      <c r="I12555" t="s">
        <v>70528</v>
      </c>
      <c r="J12555" t="s">
        <v>57680</v>
      </c>
      <c r="K12555" t="s">
        <v>57681</v>
      </c>
      <c r="L12555" t="s">
        <v>1426</v>
      </c>
      <c r="M12555">
        <v>8.5</v>
      </c>
      <c r="N12555">
        <v>0</v>
      </c>
      <c r="O12555">
        <v>0</v>
      </c>
      <c r="P12555">
        <v>3</v>
      </c>
      <c r="Q12555">
        <v>3</v>
      </c>
      <c r="R12555">
        <v>0</v>
      </c>
      <c r="S12555" s="2">
        <v>37234</v>
      </c>
      <c r="T12555" s="3">
        <v>42108</v>
      </c>
      <c r="U12555" t="s">
        <v>70528</v>
      </c>
      <c r="V12555">
        <v>54533</v>
      </c>
      <c r="W12555" t="s">
        <v>70528</v>
      </c>
    </row>
    <row r="12556" spans="1:23" x14ac:dyDescent="0.3">
      <c r="A12556" t="s">
        <v>57682</v>
      </c>
      <c r="B12556" t="s">
        <v>119</v>
      </c>
      <c r="C12556" t="s">
        <v>57683</v>
      </c>
      <c r="D12556" t="s">
        <v>38</v>
      </c>
      <c r="E12556" t="s">
        <v>39</v>
      </c>
      <c r="F12556">
        <v>3.5</v>
      </c>
      <c r="G12556" t="s">
        <v>57684</v>
      </c>
      <c r="H12556" t="s">
        <v>41</v>
      </c>
      <c r="I12556" t="s">
        <v>15709</v>
      </c>
      <c r="J12556" t="s">
        <v>26697</v>
      </c>
      <c r="K12556" t="s">
        <v>57685</v>
      </c>
      <c r="L12556" t="s">
        <v>33</v>
      </c>
      <c r="M12556">
        <v>6.2</v>
      </c>
      <c r="N12556">
        <v>80</v>
      </c>
      <c r="O12556">
        <v>71</v>
      </c>
      <c r="P12556">
        <v>3</v>
      </c>
      <c r="Q12556">
        <v>33</v>
      </c>
      <c r="R12556" s="1">
        <v>16311571</v>
      </c>
      <c r="S12556" s="2">
        <v>40893</v>
      </c>
      <c r="T12556" s="3">
        <v>42108</v>
      </c>
      <c r="U12556" t="s">
        <v>57686</v>
      </c>
      <c r="V12556">
        <v>80559</v>
      </c>
      <c r="W12556" t="s">
        <v>46</v>
      </c>
    </row>
    <row r="12557" spans="1:23" x14ac:dyDescent="0.3">
      <c r="A12557" t="s">
        <v>57687</v>
      </c>
      <c r="B12557" t="s">
        <v>67</v>
      </c>
      <c r="C12557" t="s">
        <v>56936</v>
      </c>
      <c r="D12557" t="s">
        <v>38</v>
      </c>
      <c r="E12557" t="s">
        <v>39</v>
      </c>
      <c r="F12557">
        <v>2.2999999999999998</v>
      </c>
      <c r="G12557" t="s">
        <v>3236</v>
      </c>
      <c r="H12557" t="s">
        <v>41</v>
      </c>
      <c r="I12557" t="s">
        <v>57688</v>
      </c>
      <c r="J12557" t="s">
        <v>57689</v>
      </c>
      <c r="K12557" t="s">
        <v>57690</v>
      </c>
      <c r="L12557" t="s">
        <v>33</v>
      </c>
      <c r="M12557">
        <v>5.6</v>
      </c>
      <c r="N12557">
        <v>47</v>
      </c>
      <c r="O12557">
        <v>38</v>
      </c>
      <c r="P12557">
        <v>0</v>
      </c>
      <c r="Q12557">
        <v>0</v>
      </c>
      <c r="R12557" s="1">
        <v>4187</v>
      </c>
      <c r="S12557" s="2">
        <v>41683</v>
      </c>
      <c r="T12557" s="3">
        <v>42108</v>
      </c>
      <c r="U12557" t="s">
        <v>57691</v>
      </c>
      <c r="V12557">
        <v>11302</v>
      </c>
      <c r="W12557" t="s">
        <v>46</v>
      </c>
    </row>
    <row r="12558" spans="1:23" x14ac:dyDescent="0.3">
      <c r="A12558" t="s">
        <v>57692</v>
      </c>
      <c r="B12558" t="s">
        <v>6753</v>
      </c>
      <c r="C12558" t="s">
        <v>57693</v>
      </c>
      <c r="D12558" t="s">
        <v>38</v>
      </c>
      <c r="E12558" t="s">
        <v>39</v>
      </c>
      <c r="F12558">
        <v>1.6</v>
      </c>
      <c r="G12558" t="s">
        <v>70528</v>
      </c>
      <c r="H12558" t="s">
        <v>41</v>
      </c>
      <c r="I12558" t="s">
        <v>29599</v>
      </c>
      <c r="J12558" t="s">
        <v>57694</v>
      </c>
      <c r="K12558" t="s">
        <v>57695</v>
      </c>
      <c r="L12558" t="s">
        <v>110</v>
      </c>
      <c r="M12558">
        <v>6.3</v>
      </c>
      <c r="N12558">
        <v>9</v>
      </c>
      <c r="O12558">
        <v>26</v>
      </c>
      <c r="P12558">
        <v>0</v>
      </c>
      <c r="Q12558">
        <v>0</v>
      </c>
      <c r="R12558" s="1">
        <v>30331165</v>
      </c>
      <c r="S12558" s="2">
        <v>36070</v>
      </c>
      <c r="T12558" s="3">
        <v>42108</v>
      </c>
      <c r="U12558" t="s">
        <v>57696</v>
      </c>
      <c r="V12558">
        <v>57077</v>
      </c>
      <c r="W12558" t="s">
        <v>46</v>
      </c>
    </row>
    <row r="12559" spans="1:23" x14ac:dyDescent="0.3">
      <c r="A12559" t="s">
        <v>57697</v>
      </c>
      <c r="B12559" t="s">
        <v>57698</v>
      </c>
      <c r="C12559" t="s">
        <v>57699</v>
      </c>
      <c r="D12559" t="s">
        <v>70528</v>
      </c>
      <c r="E12559" t="s">
        <v>27</v>
      </c>
      <c r="F12559">
        <v>8.4</v>
      </c>
      <c r="G12559" t="s">
        <v>276</v>
      </c>
      <c r="H12559" t="s">
        <v>29</v>
      </c>
      <c r="I12559" t="s">
        <v>70528</v>
      </c>
      <c r="J12559" t="s">
        <v>70528</v>
      </c>
      <c r="K12559" t="s">
        <v>15744</v>
      </c>
      <c r="L12559" t="s">
        <v>70528</v>
      </c>
      <c r="M12559">
        <v>8.1</v>
      </c>
      <c r="N12559">
        <v>0</v>
      </c>
      <c r="O12559">
        <v>0</v>
      </c>
      <c r="P12559">
        <v>2</v>
      </c>
      <c r="Q12559">
        <v>3</v>
      </c>
      <c r="R12559">
        <v>0</v>
      </c>
      <c r="S12559" s="2">
        <v>36885</v>
      </c>
      <c r="T12559" s="3">
        <v>42108</v>
      </c>
      <c r="U12559" t="s">
        <v>70528</v>
      </c>
      <c r="V12559">
        <v>1264</v>
      </c>
      <c r="W12559" t="s">
        <v>70528</v>
      </c>
    </row>
    <row r="12560" spans="1:23" x14ac:dyDescent="0.3">
      <c r="A12560" t="s">
        <v>57700</v>
      </c>
      <c r="B12560" t="s">
        <v>3234</v>
      </c>
      <c r="C12560" t="s">
        <v>57701</v>
      </c>
      <c r="D12560" t="s">
        <v>38</v>
      </c>
      <c r="E12560" t="s">
        <v>27</v>
      </c>
      <c r="F12560">
        <v>8.3000000000000007</v>
      </c>
      <c r="G12560" t="s">
        <v>57702</v>
      </c>
      <c r="H12560" t="s">
        <v>29</v>
      </c>
      <c r="I12560" t="s">
        <v>70528</v>
      </c>
      <c r="J12560" t="s">
        <v>70528</v>
      </c>
      <c r="K12560" t="s">
        <v>57703</v>
      </c>
      <c r="L12560" t="s">
        <v>957</v>
      </c>
      <c r="M12560">
        <v>8.1</v>
      </c>
      <c r="N12560">
        <v>0</v>
      </c>
      <c r="O12560">
        <v>0</v>
      </c>
      <c r="P12560">
        <v>0</v>
      </c>
      <c r="Q12560">
        <v>0</v>
      </c>
      <c r="R12560">
        <v>0</v>
      </c>
      <c r="S12560" s="2">
        <v>40104</v>
      </c>
      <c r="T12560" s="3">
        <v>42108</v>
      </c>
      <c r="U12560" t="s">
        <v>70528</v>
      </c>
      <c r="V12560">
        <v>1566</v>
      </c>
      <c r="W12560" t="s">
        <v>70528</v>
      </c>
    </row>
    <row r="12561" spans="1:23" x14ac:dyDescent="0.3">
      <c r="A12561" t="s">
        <v>57704</v>
      </c>
      <c r="B12561" t="s">
        <v>614</v>
      </c>
      <c r="C12561" t="s">
        <v>53438</v>
      </c>
      <c r="D12561" t="s">
        <v>57705</v>
      </c>
      <c r="E12561" t="s">
        <v>39</v>
      </c>
      <c r="F12561">
        <v>1.5</v>
      </c>
      <c r="G12561" t="s">
        <v>57706</v>
      </c>
      <c r="H12561" t="s">
        <v>41</v>
      </c>
      <c r="I12561" t="s">
        <v>56104</v>
      </c>
      <c r="J12561" t="s">
        <v>56104</v>
      </c>
      <c r="K12561" t="s">
        <v>57707</v>
      </c>
      <c r="L12561" t="s">
        <v>110</v>
      </c>
      <c r="M12561">
        <v>4.9000000000000004</v>
      </c>
      <c r="N12561">
        <v>12</v>
      </c>
      <c r="O12561">
        <v>27</v>
      </c>
      <c r="P12561">
        <v>0</v>
      </c>
      <c r="Q12561">
        <v>2</v>
      </c>
      <c r="R12561" s="1">
        <v>29580087</v>
      </c>
      <c r="S12561" s="2">
        <v>40165</v>
      </c>
      <c r="T12561" s="3">
        <v>42108</v>
      </c>
      <c r="U12561" t="s">
        <v>57708</v>
      </c>
      <c r="V12561">
        <v>38241</v>
      </c>
      <c r="W12561" t="s">
        <v>46</v>
      </c>
    </row>
    <row r="12562" spans="1:23" x14ac:dyDescent="0.3">
      <c r="A12562" t="s">
        <v>57709</v>
      </c>
      <c r="B12562" t="s">
        <v>17092</v>
      </c>
      <c r="C12562" t="s">
        <v>57710</v>
      </c>
      <c r="D12562" t="s">
        <v>38</v>
      </c>
      <c r="E12562" t="s">
        <v>39</v>
      </c>
      <c r="F12562">
        <v>7</v>
      </c>
      <c r="G12562" t="s">
        <v>276</v>
      </c>
      <c r="H12562" t="s">
        <v>41</v>
      </c>
      <c r="I12562" t="s">
        <v>57711</v>
      </c>
      <c r="J12562" t="s">
        <v>57712</v>
      </c>
      <c r="K12562" t="s">
        <v>57713</v>
      </c>
      <c r="L12562" t="s">
        <v>243</v>
      </c>
      <c r="M12562">
        <v>5.2</v>
      </c>
      <c r="N12562">
        <v>50</v>
      </c>
      <c r="O12562">
        <v>0</v>
      </c>
      <c r="P12562">
        <v>3</v>
      </c>
      <c r="Q12562">
        <v>1</v>
      </c>
      <c r="R12562">
        <v>0</v>
      </c>
      <c r="S12562" s="2">
        <v>39361</v>
      </c>
      <c r="T12562" s="3">
        <v>42108</v>
      </c>
      <c r="U12562" t="s">
        <v>70528</v>
      </c>
      <c r="V12562">
        <v>1128</v>
      </c>
      <c r="W12562" t="s">
        <v>46</v>
      </c>
    </row>
    <row r="12563" spans="1:23" x14ac:dyDescent="0.3">
      <c r="A12563" t="s">
        <v>57714</v>
      </c>
      <c r="B12563" t="s">
        <v>29973</v>
      </c>
      <c r="C12563" t="s">
        <v>57715</v>
      </c>
      <c r="D12563" t="s">
        <v>38</v>
      </c>
      <c r="E12563" t="s">
        <v>39</v>
      </c>
      <c r="F12563">
        <v>6.3</v>
      </c>
      <c r="G12563" t="s">
        <v>206</v>
      </c>
      <c r="H12563" t="s">
        <v>41</v>
      </c>
      <c r="I12563" t="s">
        <v>57716</v>
      </c>
      <c r="J12563" t="s">
        <v>57716</v>
      </c>
      <c r="K12563" t="s">
        <v>57717</v>
      </c>
      <c r="L12563" t="s">
        <v>243</v>
      </c>
      <c r="M12563">
        <v>4.5999999999999996</v>
      </c>
      <c r="N12563">
        <v>42</v>
      </c>
      <c r="O12563">
        <v>0</v>
      </c>
      <c r="P12563">
        <v>0</v>
      </c>
      <c r="Q12563">
        <v>0</v>
      </c>
      <c r="R12563">
        <v>0</v>
      </c>
      <c r="S12563" s="2">
        <v>41715</v>
      </c>
      <c r="T12563" s="3">
        <v>42108</v>
      </c>
      <c r="U12563" t="s">
        <v>70528</v>
      </c>
      <c r="V12563">
        <v>1864</v>
      </c>
      <c r="W12563" t="s">
        <v>46</v>
      </c>
    </row>
    <row r="12564" spans="1:23" x14ac:dyDescent="0.3">
      <c r="A12564" t="s">
        <v>57718</v>
      </c>
      <c r="B12564" t="s">
        <v>36</v>
      </c>
      <c r="C12564" t="s">
        <v>57719</v>
      </c>
      <c r="D12564" t="s">
        <v>38</v>
      </c>
      <c r="E12564" t="s">
        <v>39</v>
      </c>
      <c r="F12564">
        <v>4.0999999999999996</v>
      </c>
      <c r="G12564" t="s">
        <v>57720</v>
      </c>
      <c r="H12564" t="s">
        <v>41</v>
      </c>
      <c r="I12564" t="s">
        <v>38685</v>
      </c>
      <c r="J12564" t="s">
        <v>38686</v>
      </c>
      <c r="K12564" t="s">
        <v>38655</v>
      </c>
      <c r="L12564" t="s">
        <v>143</v>
      </c>
      <c r="M12564">
        <v>7.6</v>
      </c>
      <c r="N12564">
        <v>88</v>
      </c>
      <c r="O12564">
        <v>0</v>
      </c>
      <c r="P12564">
        <v>0</v>
      </c>
      <c r="Q12564">
        <v>0</v>
      </c>
      <c r="R12564">
        <v>0</v>
      </c>
      <c r="S12564" s="2">
        <v>26533</v>
      </c>
      <c r="T12564" s="3">
        <v>42108</v>
      </c>
      <c r="U12564" t="s">
        <v>70528</v>
      </c>
      <c r="V12564">
        <v>28819</v>
      </c>
      <c r="W12564" t="s">
        <v>46</v>
      </c>
    </row>
    <row r="12565" spans="1:23" x14ac:dyDescent="0.3">
      <c r="A12565" t="s">
        <v>57721</v>
      </c>
      <c r="B12565" t="s">
        <v>1068</v>
      </c>
      <c r="C12565" t="s">
        <v>57722</v>
      </c>
      <c r="D12565" t="s">
        <v>38</v>
      </c>
      <c r="E12565" t="s">
        <v>39</v>
      </c>
      <c r="F12565">
        <v>3.6</v>
      </c>
      <c r="G12565" t="s">
        <v>57723</v>
      </c>
      <c r="H12565" t="s">
        <v>41</v>
      </c>
      <c r="I12565" t="s">
        <v>48782</v>
      </c>
      <c r="J12565" t="s">
        <v>48782</v>
      </c>
      <c r="K12565" t="s">
        <v>57724</v>
      </c>
      <c r="L12565" t="s">
        <v>33</v>
      </c>
      <c r="M12565">
        <v>7.4</v>
      </c>
      <c r="N12565">
        <v>83</v>
      </c>
      <c r="O12565">
        <v>62</v>
      </c>
      <c r="P12565">
        <v>5</v>
      </c>
      <c r="Q12565">
        <v>18</v>
      </c>
      <c r="R12565" s="1">
        <v>16170632</v>
      </c>
      <c r="S12565" s="2">
        <v>41831</v>
      </c>
      <c r="T12565" s="3">
        <v>42108</v>
      </c>
      <c r="U12565" t="s">
        <v>57725</v>
      </c>
      <c r="V12565">
        <v>143647</v>
      </c>
      <c r="W12565" t="s">
        <v>46</v>
      </c>
    </row>
    <row r="12566" spans="1:23" x14ac:dyDescent="0.3">
      <c r="A12566" t="s">
        <v>57726</v>
      </c>
      <c r="B12566" t="s">
        <v>36</v>
      </c>
      <c r="C12566" t="s">
        <v>57727</v>
      </c>
      <c r="D12566" t="s">
        <v>6375</v>
      </c>
      <c r="E12566" t="s">
        <v>27</v>
      </c>
      <c r="F12566">
        <v>4.2</v>
      </c>
      <c r="G12566" t="s">
        <v>276</v>
      </c>
      <c r="H12566" t="s">
        <v>29</v>
      </c>
      <c r="I12566" t="s">
        <v>70528</v>
      </c>
      <c r="J12566" t="s">
        <v>70528</v>
      </c>
      <c r="K12566" t="s">
        <v>57728</v>
      </c>
      <c r="L12566" t="s">
        <v>201</v>
      </c>
      <c r="M12566">
        <v>8.5</v>
      </c>
      <c r="N12566">
        <v>0</v>
      </c>
      <c r="O12566">
        <v>0</v>
      </c>
      <c r="P12566">
        <v>5</v>
      </c>
      <c r="Q12566">
        <v>6</v>
      </c>
      <c r="R12566">
        <v>0</v>
      </c>
      <c r="S12566" s="2">
        <v>35737</v>
      </c>
      <c r="T12566" s="3">
        <v>42108</v>
      </c>
      <c r="U12566" t="s">
        <v>70528</v>
      </c>
      <c r="V12566">
        <v>18661</v>
      </c>
      <c r="W12566" t="s">
        <v>70528</v>
      </c>
    </row>
    <row r="12567" spans="1:23" x14ac:dyDescent="0.3">
      <c r="A12567" t="s">
        <v>57729</v>
      </c>
      <c r="B12567" t="s">
        <v>1708</v>
      </c>
      <c r="C12567" t="s">
        <v>57730</v>
      </c>
      <c r="D12567" t="s">
        <v>38</v>
      </c>
      <c r="E12567" t="s">
        <v>39</v>
      </c>
      <c r="F12567">
        <v>2.5</v>
      </c>
      <c r="G12567" t="s">
        <v>276</v>
      </c>
      <c r="H12567" t="s">
        <v>41</v>
      </c>
      <c r="I12567" t="s">
        <v>2984</v>
      </c>
      <c r="J12567" t="s">
        <v>57731</v>
      </c>
      <c r="K12567" t="s">
        <v>57732</v>
      </c>
      <c r="L12567" t="s">
        <v>33</v>
      </c>
      <c r="M12567">
        <v>5.5</v>
      </c>
      <c r="N12567">
        <v>14</v>
      </c>
      <c r="O12567">
        <v>46</v>
      </c>
      <c r="P12567">
        <v>0</v>
      </c>
      <c r="Q12567">
        <v>0</v>
      </c>
      <c r="R12567" s="1">
        <v>6880310</v>
      </c>
      <c r="S12567" s="2">
        <v>32087</v>
      </c>
      <c r="T12567" s="3">
        <v>42108</v>
      </c>
      <c r="U12567" t="s">
        <v>57733</v>
      </c>
      <c r="V12567">
        <v>8892</v>
      </c>
      <c r="W12567" t="s">
        <v>46</v>
      </c>
    </row>
    <row r="12568" spans="1:23" x14ac:dyDescent="0.3">
      <c r="A12568" t="s">
        <v>57734</v>
      </c>
      <c r="B12568" t="s">
        <v>1708</v>
      </c>
      <c r="C12568" t="s">
        <v>57139</v>
      </c>
      <c r="D12568" t="s">
        <v>459</v>
      </c>
      <c r="E12568" t="s">
        <v>39</v>
      </c>
      <c r="F12568">
        <v>1.5</v>
      </c>
      <c r="G12568" t="s">
        <v>276</v>
      </c>
      <c r="H12568" t="s">
        <v>41</v>
      </c>
      <c r="I12568" t="s">
        <v>57735</v>
      </c>
      <c r="J12568" t="s">
        <v>57736</v>
      </c>
      <c r="K12568" t="s">
        <v>57737</v>
      </c>
      <c r="L12568" t="s">
        <v>33</v>
      </c>
      <c r="M12568">
        <v>5.9</v>
      </c>
      <c r="N12568">
        <v>11</v>
      </c>
      <c r="O12568">
        <v>18</v>
      </c>
      <c r="P12568">
        <v>0</v>
      </c>
      <c r="Q12568">
        <v>0</v>
      </c>
      <c r="R12568" s="1">
        <v>16116878</v>
      </c>
      <c r="S12568" s="2">
        <v>31352</v>
      </c>
      <c r="T12568" s="3">
        <v>42108</v>
      </c>
      <c r="U12568" t="s">
        <v>57738</v>
      </c>
      <c r="V12568">
        <v>14135</v>
      </c>
      <c r="W12568" t="s">
        <v>46</v>
      </c>
    </row>
    <row r="12569" spans="1:23" x14ac:dyDescent="0.3">
      <c r="A12569" t="s">
        <v>57739</v>
      </c>
      <c r="B12569" t="s">
        <v>203</v>
      </c>
      <c r="C12569" t="s">
        <v>57740</v>
      </c>
      <c r="D12569" t="s">
        <v>212</v>
      </c>
      <c r="E12569" t="s">
        <v>39</v>
      </c>
      <c r="F12569">
        <v>3.5</v>
      </c>
      <c r="G12569" t="s">
        <v>206</v>
      </c>
      <c r="H12569" t="s">
        <v>70</v>
      </c>
      <c r="I12569" t="s">
        <v>57741</v>
      </c>
      <c r="J12569" t="s">
        <v>57742</v>
      </c>
      <c r="K12569" t="s">
        <v>57743</v>
      </c>
      <c r="L12569" t="s">
        <v>53</v>
      </c>
      <c r="M12569">
        <v>7.4</v>
      </c>
      <c r="N12569">
        <v>77</v>
      </c>
      <c r="O12569">
        <v>56</v>
      </c>
      <c r="P12569">
        <v>5</v>
      </c>
      <c r="Q12569">
        <v>12</v>
      </c>
      <c r="R12569" s="1">
        <v>2016851</v>
      </c>
      <c r="S12569" s="2">
        <v>31723</v>
      </c>
      <c r="T12569" s="3">
        <v>42108</v>
      </c>
      <c r="U12569" t="s">
        <v>57744</v>
      </c>
      <c r="V12569">
        <v>18134</v>
      </c>
      <c r="W12569" t="s">
        <v>46</v>
      </c>
    </row>
    <row r="12570" spans="1:23" x14ac:dyDescent="0.3">
      <c r="A12570" t="s">
        <v>57745</v>
      </c>
      <c r="B12570" t="s">
        <v>13723</v>
      </c>
      <c r="C12570" t="s">
        <v>57746</v>
      </c>
      <c r="D12570" t="s">
        <v>38</v>
      </c>
      <c r="E12570" t="s">
        <v>39</v>
      </c>
      <c r="F12570">
        <v>3</v>
      </c>
      <c r="G12570" t="s">
        <v>715</v>
      </c>
      <c r="H12570" t="s">
        <v>41</v>
      </c>
      <c r="I12570" t="s">
        <v>57747</v>
      </c>
      <c r="J12570" t="s">
        <v>57748</v>
      </c>
      <c r="K12570" t="s">
        <v>57749</v>
      </c>
      <c r="L12570" t="s">
        <v>110</v>
      </c>
      <c r="M12570">
        <v>5.4</v>
      </c>
      <c r="N12570">
        <v>4</v>
      </c>
      <c r="O12570">
        <v>26</v>
      </c>
      <c r="P12570">
        <v>0</v>
      </c>
      <c r="Q12570">
        <v>3</v>
      </c>
      <c r="R12570" s="1">
        <v>3336053</v>
      </c>
      <c r="S12570" s="2">
        <v>41194</v>
      </c>
      <c r="T12570" s="3">
        <v>42108</v>
      </c>
      <c r="U12570" t="s">
        <v>57750</v>
      </c>
      <c r="V12570">
        <v>6797</v>
      </c>
      <c r="W12570" t="s">
        <v>46</v>
      </c>
    </row>
    <row r="12571" spans="1:23" x14ac:dyDescent="0.3">
      <c r="A12571" t="s">
        <v>57751</v>
      </c>
      <c r="B12571" t="s">
        <v>80</v>
      </c>
      <c r="C12571" t="s">
        <v>57752</v>
      </c>
      <c r="D12571" t="s">
        <v>38</v>
      </c>
      <c r="E12571" t="s">
        <v>39</v>
      </c>
      <c r="F12571">
        <v>6.8</v>
      </c>
      <c r="G12571" t="s">
        <v>276</v>
      </c>
      <c r="H12571" t="s">
        <v>41</v>
      </c>
      <c r="I12571" t="s">
        <v>57753</v>
      </c>
      <c r="J12571" t="s">
        <v>57753</v>
      </c>
      <c r="K12571" t="s">
        <v>57754</v>
      </c>
      <c r="L12571" t="s">
        <v>70528</v>
      </c>
      <c r="M12571">
        <v>4.7</v>
      </c>
      <c r="N12571">
        <v>36</v>
      </c>
      <c r="O12571">
        <v>0</v>
      </c>
      <c r="P12571">
        <v>0</v>
      </c>
      <c r="Q12571">
        <v>0</v>
      </c>
      <c r="R12571">
        <v>0</v>
      </c>
      <c r="S12571" s="2">
        <v>41598</v>
      </c>
      <c r="T12571" s="3">
        <v>42108</v>
      </c>
      <c r="U12571" t="s">
        <v>57755</v>
      </c>
      <c r="V12571">
        <v>549</v>
      </c>
      <c r="W12571" t="s">
        <v>70528</v>
      </c>
    </row>
    <row r="12572" spans="1:23" x14ac:dyDescent="0.3">
      <c r="A12572" t="s">
        <v>57756</v>
      </c>
      <c r="B12572" t="s">
        <v>5606</v>
      </c>
      <c r="C12572" t="s">
        <v>54482</v>
      </c>
      <c r="D12572" t="s">
        <v>38</v>
      </c>
      <c r="E12572" t="s">
        <v>39</v>
      </c>
      <c r="F12572">
        <v>4.5999999999999996</v>
      </c>
      <c r="G12572" t="s">
        <v>683</v>
      </c>
      <c r="H12572" t="s">
        <v>41</v>
      </c>
      <c r="I12572" t="s">
        <v>53492</v>
      </c>
      <c r="J12572" t="s">
        <v>45933</v>
      </c>
      <c r="K12572" t="s">
        <v>57757</v>
      </c>
      <c r="L12572" t="s">
        <v>33</v>
      </c>
      <c r="M12572">
        <v>4.7</v>
      </c>
      <c r="N12572">
        <v>60</v>
      </c>
      <c r="O12572">
        <v>0</v>
      </c>
      <c r="P12572">
        <v>0</v>
      </c>
      <c r="Q12572">
        <v>2</v>
      </c>
      <c r="R12572">
        <v>0</v>
      </c>
      <c r="S12572" s="2">
        <v>41933</v>
      </c>
      <c r="T12572" s="3">
        <v>42108</v>
      </c>
      <c r="U12572" t="s">
        <v>57758</v>
      </c>
      <c r="V12572">
        <v>6219</v>
      </c>
      <c r="W12572" t="s">
        <v>46</v>
      </c>
    </row>
    <row r="12573" spans="1:23" x14ac:dyDescent="0.3">
      <c r="A12573" t="s">
        <v>57759</v>
      </c>
      <c r="B12573" t="s">
        <v>13349</v>
      </c>
      <c r="C12573" t="s">
        <v>57760</v>
      </c>
      <c r="D12573" t="s">
        <v>38</v>
      </c>
      <c r="E12573" t="s">
        <v>39</v>
      </c>
      <c r="F12573">
        <v>7.5</v>
      </c>
      <c r="G12573" t="s">
        <v>276</v>
      </c>
      <c r="H12573" t="s">
        <v>41</v>
      </c>
      <c r="I12573" t="s">
        <v>57635</v>
      </c>
      <c r="J12573" t="s">
        <v>57636</v>
      </c>
      <c r="K12573" t="s">
        <v>57761</v>
      </c>
      <c r="L12573" t="s">
        <v>70528</v>
      </c>
      <c r="M12573">
        <v>7.3</v>
      </c>
      <c r="N12573">
        <v>62</v>
      </c>
      <c r="O12573">
        <v>0</v>
      </c>
      <c r="P12573">
        <v>0</v>
      </c>
      <c r="Q12573">
        <v>0</v>
      </c>
      <c r="R12573">
        <v>0</v>
      </c>
      <c r="S12573" s="2">
        <v>40272</v>
      </c>
      <c r="T12573" s="3">
        <v>42108</v>
      </c>
      <c r="U12573" t="s">
        <v>70528</v>
      </c>
      <c r="V12573">
        <v>1655</v>
      </c>
      <c r="W12573" t="s">
        <v>46</v>
      </c>
    </row>
    <row r="12574" spans="1:23" x14ac:dyDescent="0.3">
      <c r="A12574" t="s">
        <v>57762</v>
      </c>
      <c r="B12574" t="s">
        <v>680</v>
      </c>
      <c r="C12574" t="s">
        <v>57763</v>
      </c>
      <c r="D12574" t="s">
        <v>38</v>
      </c>
      <c r="E12574" t="s">
        <v>39</v>
      </c>
      <c r="F12574">
        <v>1.4</v>
      </c>
      <c r="G12574" t="s">
        <v>2266</v>
      </c>
      <c r="H12574" t="s">
        <v>41</v>
      </c>
      <c r="I12574" t="s">
        <v>57764</v>
      </c>
      <c r="J12574" t="s">
        <v>57765</v>
      </c>
      <c r="K12574" t="s">
        <v>57766</v>
      </c>
      <c r="L12574" t="s">
        <v>33</v>
      </c>
      <c r="M12574">
        <v>4.8</v>
      </c>
      <c r="N12574">
        <v>19</v>
      </c>
      <c r="O12574">
        <v>16</v>
      </c>
      <c r="P12574">
        <v>0</v>
      </c>
      <c r="Q12574">
        <v>2</v>
      </c>
      <c r="R12574" s="1">
        <v>21930418</v>
      </c>
      <c r="S12574" s="2">
        <v>31128</v>
      </c>
      <c r="T12574" s="3">
        <v>42108</v>
      </c>
      <c r="U12574" t="s">
        <v>57767</v>
      </c>
      <c r="V12574">
        <v>34171</v>
      </c>
      <c r="W12574" t="s">
        <v>46</v>
      </c>
    </row>
    <row r="12575" spans="1:23" x14ac:dyDescent="0.3">
      <c r="A12575" t="s">
        <v>57768</v>
      </c>
      <c r="B12575" t="s">
        <v>55043</v>
      </c>
      <c r="C12575" t="s">
        <v>57769</v>
      </c>
      <c r="D12575" t="s">
        <v>38</v>
      </c>
      <c r="E12575" t="s">
        <v>39</v>
      </c>
      <c r="F12575">
        <v>1.1000000000000001</v>
      </c>
      <c r="G12575" t="s">
        <v>2266</v>
      </c>
      <c r="H12575" t="s">
        <v>41</v>
      </c>
      <c r="I12575" t="s">
        <v>57770</v>
      </c>
      <c r="J12575" t="s">
        <v>57771</v>
      </c>
      <c r="K12575" t="s">
        <v>57772</v>
      </c>
      <c r="L12575" t="s">
        <v>33</v>
      </c>
      <c r="M12575">
        <v>4.5999999999999996</v>
      </c>
      <c r="N12575">
        <v>8</v>
      </c>
      <c r="O12575">
        <v>14</v>
      </c>
      <c r="P12575">
        <v>0</v>
      </c>
      <c r="Q12575">
        <v>2</v>
      </c>
      <c r="R12575" s="1">
        <v>14343976</v>
      </c>
      <c r="S12575" s="2">
        <v>32717</v>
      </c>
      <c r="T12575" s="3">
        <v>42108</v>
      </c>
      <c r="U12575" t="s">
        <v>57773</v>
      </c>
      <c r="V12575">
        <v>33948</v>
      </c>
      <c r="W12575" t="s">
        <v>46</v>
      </c>
    </row>
    <row r="12576" spans="1:23" x14ac:dyDescent="0.3">
      <c r="A12576" t="s">
        <v>57774</v>
      </c>
      <c r="B12576" t="s">
        <v>485</v>
      </c>
      <c r="C12576" t="s">
        <v>57775</v>
      </c>
      <c r="D12576" t="s">
        <v>38</v>
      </c>
      <c r="E12576" t="s">
        <v>39</v>
      </c>
      <c r="F12576">
        <v>1.9</v>
      </c>
      <c r="G12576" t="s">
        <v>57776</v>
      </c>
      <c r="H12576" t="s">
        <v>41</v>
      </c>
      <c r="I12576" t="s">
        <v>57777</v>
      </c>
      <c r="J12576" t="s">
        <v>57777</v>
      </c>
      <c r="K12576" t="s">
        <v>57778</v>
      </c>
      <c r="L12576" t="s">
        <v>33</v>
      </c>
      <c r="M12576">
        <v>6.1</v>
      </c>
      <c r="N12576">
        <v>20</v>
      </c>
      <c r="O12576">
        <v>31</v>
      </c>
      <c r="P12576">
        <v>4</v>
      </c>
      <c r="Q12576">
        <v>8</v>
      </c>
      <c r="R12576" s="1">
        <v>12634962</v>
      </c>
      <c r="S12576" s="2">
        <v>37722</v>
      </c>
      <c r="T12576" s="3">
        <v>42108</v>
      </c>
      <c r="U12576" t="s">
        <v>2347</v>
      </c>
      <c r="V12576">
        <v>78231</v>
      </c>
      <c r="W12576" t="s">
        <v>46</v>
      </c>
    </row>
    <row r="12577" spans="1:23" x14ac:dyDescent="0.3">
      <c r="A12577" t="s">
        <v>57779</v>
      </c>
      <c r="B12577" t="s">
        <v>119</v>
      </c>
      <c r="C12577" t="s">
        <v>1625</v>
      </c>
      <c r="D12577" t="s">
        <v>38</v>
      </c>
      <c r="E12577" t="s">
        <v>39</v>
      </c>
      <c r="F12577">
        <v>1.7</v>
      </c>
      <c r="G12577" t="s">
        <v>40</v>
      </c>
      <c r="H12577" t="s">
        <v>41</v>
      </c>
      <c r="I12577" t="s">
        <v>50020</v>
      </c>
      <c r="J12577" t="s">
        <v>57780</v>
      </c>
      <c r="K12577" t="s">
        <v>57781</v>
      </c>
      <c r="L12577" t="s">
        <v>33</v>
      </c>
      <c r="M12577">
        <v>5.8</v>
      </c>
      <c r="N12577">
        <v>18</v>
      </c>
      <c r="O12577">
        <v>25</v>
      </c>
      <c r="P12577">
        <v>3</v>
      </c>
      <c r="Q12577">
        <v>5</v>
      </c>
      <c r="R12577" s="1">
        <v>19103072</v>
      </c>
      <c r="S12577" s="2">
        <v>39213</v>
      </c>
      <c r="T12577" s="3">
        <v>42108</v>
      </c>
      <c r="U12577" t="s">
        <v>25836</v>
      </c>
      <c r="V12577">
        <v>23935</v>
      </c>
      <c r="W12577" t="s">
        <v>46</v>
      </c>
    </row>
    <row r="12578" spans="1:23" x14ac:dyDescent="0.3">
      <c r="A12578" t="s">
        <v>57782</v>
      </c>
      <c r="B12578" t="s">
        <v>48</v>
      </c>
      <c r="C12578" t="s">
        <v>57783</v>
      </c>
      <c r="D12578" t="s">
        <v>38</v>
      </c>
      <c r="E12578" t="s">
        <v>39</v>
      </c>
      <c r="F12578">
        <v>2.8</v>
      </c>
      <c r="G12578" t="s">
        <v>57784</v>
      </c>
      <c r="H12578" t="s">
        <v>41</v>
      </c>
      <c r="I12578" t="s">
        <v>19139</v>
      </c>
      <c r="J12578" t="s">
        <v>57785</v>
      </c>
      <c r="K12578" t="s">
        <v>57786</v>
      </c>
      <c r="L12578" t="s">
        <v>33</v>
      </c>
      <c r="M12578">
        <v>6.4</v>
      </c>
      <c r="N12578">
        <v>49</v>
      </c>
      <c r="O12578">
        <v>0</v>
      </c>
      <c r="P12578">
        <v>0</v>
      </c>
      <c r="Q12578">
        <v>0</v>
      </c>
      <c r="R12578">
        <v>0</v>
      </c>
      <c r="S12578" s="2">
        <v>40402</v>
      </c>
      <c r="T12578" s="3">
        <v>42108</v>
      </c>
      <c r="U12578" t="s">
        <v>44976</v>
      </c>
      <c r="V12578">
        <v>52198</v>
      </c>
      <c r="W12578" t="s">
        <v>46</v>
      </c>
    </row>
    <row r="12579" spans="1:23" x14ac:dyDescent="0.3">
      <c r="A12579" t="s">
        <v>57787</v>
      </c>
      <c r="B12579" t="s">
        <v>55</v>
      </c>
      <c r="C12579" t="s">
        <v>57788</v>
      </c>
      <c r="D12579" t="s">
        <v>57789</v>
      </c>
      <c r="E12579" t="s">
        <v>39</v>
      </c>
      <c r="F12579">
        <v>7.6</v>
      </c>
      <c r="G12579" t="s">
        <v>77</v>
      </c>
      <c r="H12579" t="s">
        <v>41</v>
      </c>
      <c r="I12579" t="s">
        <v>57790</v>
      </c>
      <c r="J12579" t="s">
        <v>57790</v>
      </c>
      <c r="K12579" t="s">
        <v>57791</v>
      </c>
      <c r="L12579" t="s">
        <v>243</v>
      </c>
      <c r="M12579">
        <v>7.4</v>
      </c>
      <c r="N12579">
        <v>79</v>
      </c>
      <c r="O12579">
        <v>0</v>
      </c>
      <c r="P12579">
        <v>5</v>
      </c>
      <c r="Q12579">
        <v>10</v>
      </c>
      <c r="R12579">
        <v>0</v>
      </c>
      <c r="S12579" s="2">
        <v>41376</v>
      </c>
      <c r="T12579" s="3">
        <v>42108</v>
      </c>
      <c r="U12579" t="s">
        <v>57792</v>
      </c>
      <c r="V12579">
        <v>2436</v>
      </c>
      <c r="W12579" t="s">
        <v>46</v>
      </c>
    </row>
    <row r="12580" spans="1:23" x14ac:dyDescent="0.3">
      <c r="A12580" t="s">
        <v>57793</v>
      </c>
      <c r="B12580" t="s">
        <v>55</v>
      </c>
      <c r="C12580" t="s">
        <v>57794</v>
      </c>
      <c r="D12580" t="s">
        <v>57795</v>
      </c>
      <c r="E12580" t="s">
        <v>39</v>
      </c>
      <c r="F12580">
        <v>3.9</v>
      </c>
      <c r="G12580" t="s">
        <v>77</v>
      </c>
      <c r="H12580" t="s">
        <v>41</v>
      </c>
      <c r="I12580" t="s">
        <v>10340</v>
      </c>
      <c r="J12580" t="s">
        <v>57796</v>
      </c>
      <c r="K12580" t="s">
        <v>57797</v>
      </c>
      <c r="L12580" t="s">
        <v>53</v>
      </c>
      <c r="M12580">
        <v>5.6</v>
      </c>
      <c r="N12580">
        <v>23</v>
      </c>
      <c r="O12580">
        <v>50</v>
      </c>
      <c r="P12580">
        <v>1</v>
      </c>
      <c r="Q12580">
        <v>0</v>
      </c>
      <c r="R12580" s="1">
        <v>157508</v>
      </c>
      <c r="S12580" s="2">
        <v>40940</v>
      </c>
      <c r="T12580" s="3">
        <v>42108</v>
      </c>
      <c r="U12580" t="s">
        <v>70528</v>
      </c>
      <c r="V12580">
        <v>6557</v>
      </c>
      <c r="W12580" t="s">
        <v>46</v>
      </c>
    </row>
    <row r="12581" spans="1:23" x14ac:dyDescent="0.3">
      <c r="A12581" t="s">
        <v>57798</v>
      </c>
      <c r="B12581" t="s">
        <v>1180</v>
      </c>
      <c r="C12581" t="s">
        <v>57799</v>
      </c>
      <c r="D12581" t="s">
        <v>9130</v>
      </c>
      <c r="E12581" t="s">
        <v>39</v>
      </c>
      <c r="F12581">
        <v>1.9</v>
      </c>
      <c r="G12581" t="s">
        <v>57800</v>
      </c>
      <c r="H12581" t="s">
        <v>41</v>
      </c>
      <c r="I12581" t="s">
        <v>57801</v>
      </c>
      <c r="J12581" t="s">
        <v>57802</v>
      </c>
      <c r="K12581" t="s">
        <v>57803</v>
      </c>
      <c r="L12581" t="s">
        <v>33</v>
      </c>
      <c r="M12581">
        <v>6.3</v>
      </c>
      <c r="N12581">
        <v>12</v>
      </c>
      <c r="O12581">
        <v>37</v>
      </c>
      <c r="P12581">
        <v>4</v>
      </c>
      <c r="Q12581">
        <v>6</v>
      </c>
      <c r="R12581" s="1">
        <v>583455</v>
      </c>
      <c r="S12581" s="2">
        <v>40928</v>
      </c>
      <c r="T12581" s="3">
        <v>42108</v>
      </c>
      <c r="U12581" t="s">
        <v>70528</v>
      </c>
      <c r="V12581">
        <v>12156</v>
      </c>
      <c r="W12581" t="s">
        <v>70528</v>
      </c>
    </row>
    <row r="12582" spans="1:23" x14ac:dyDescent="0.3">
      <c r="A12582" t="s">
        <v>57804</v>
      </c>
      <c r="B12582" t="s">
        <v>36</v>
      </c>
      <c r="C12582" t="s">
        <v>57805</v>
      </c>
      <c r="D12582" t="s">
        <v>38</v>
      </c>
      <c r="E12582" t="s">
        <v>27</v>
      </c>
      <c r="F12582">
        <v>4</v>
      </c>
      <c r="G12582" t="s">
        <v>57806</v>
      </c>
      <c r="H12582" t="s">
        <v>29</v>
      </c>
      <c r="I12582" t="s">
        <v>70528</v>
      </c>
      <c r="J12582" t="s">
        <v>33657</v>
      </c>
      <c r="K12582" t="s">
        <v>33658</v>
      </c>
      <c r="L12582" t="s">
        <v>201</v>
      </c>
      <c r="M12582">
        <v>8.1</v>
      </c>
      <c r="N12582">
        <v>0</v>
      </c>
      <c r="O12582">
        <v>0</v>
      </c>
      <c r="P12582">
        <v>0</v>
      </c>
      <c r="Q12582">
        <v>2</v>
      </c>
      <c r="R12582">
        <v>0</v>
      </c>
      <c r="S12582" s="2">
        <v>42109</v>
      </c>
      <c r="T12582" s="3">
        <v>42108</v>
      </c>
      <c r="U12582" t="s">
        <v>70528</v>
      </c>
      <c r="V12582">
        <v>16284</v>
      </c>
      <c r="W12582" t="s">
        <v>70528</v>
      </c>
    </row>
    <row r="12583" spans="1:23" x14ac:dyDescent="0.3">
      <c r="A12583" t="s">
        <v>57807</v>
      </c>
      <c r="B12583" t="s">
        <v>51645</v>
      </c>
      <c r="C12583" t="s">
        <v>57808</v>
      </c>
      <c r="D12583" t="s">
        <v>38</v>
      </c>
      <c r="E12583" t="s">
        <v>39</v>
      </c>
      <c r="F12583">
        <v>2.6</v>
      </c>
      <c r="G12583" t="s">
        <v>2113</v>
      </c>
      <c r="H12583" t="s">
        <v>41</v>
      </c>
      <c r="I12583" t="s">
        <v>19370</v>
      </c>
      <c r="J12583" t="s">
        <v>57809</v>
      </c>
      <c r="K12583" t="s">
        <v>57810</v>
      </c>
      <c r="L12583" t="s">
        <v>143</v>
      </c>
      <c r="M12583">
        <v>5.3</v>
      </c>
      <c r="N12583">
        <v>57</v>
      </c>
      <c r="O12583">
        <v>47</v>
      </c>
      <c r="P12583">
        <v>1</v>
      </c>
      <c r="Q12583">
        <v>6</v>
      </c>
      <c r="R12583" s="1">
        <v>51432760</v>
      </c>
      <c r="S12583" s="2">
        <v>37440</v>
      </c>
      <c r="T12583" s="3">
        <v>42108</v>
      </c>
      <c r="U12583" t="s">
        <v>57811</v>
      </c>
      <c r="V12583">
        <v>19029</v>
      </c>
      <c r="W12583" t="s">
        <v>46</v>
      </c>
    </row>
    <row r="12584" spans="1:23" x14ac:dyDescent="0.3">
      <c r="A12584" t="s">
        <v>57812</v>
      </c>
      <c r="B12584" t="s">
        <v>36</v>
      </c>
      <c r="C12584" t="s">
        <v>57813</v>
      </c>
      <c r="D12584" t="s">
        <v>57814</v>
      </c>
      <c r="E12584" t="s">
        <v>39</v>
      </c>
      <c r="F12584">
        <v>3</v>
      </c>
      <c r="G12584" t="s">
        <v>57815</v>
      </c>
      <c r="H12584" t="s">
        <v>41</v>
      </c>
      <c r="I12584" t="s">
        <v>28302</v>
      </c>
      <c r="J12584" t="s">
        <v>57816</v>
      </c>
      <c r="K12584" t="s">
        <v>57817</v>
      </c>
      <c r="L12584" t="s">
        <v>33</v>
      </c>
      <c r="M12584">
        <v>6.4</v>
      </c>
      <c r="N12584">
        <v>57</v>
      </c>
      <c r="O12584">
        <v>58</v>
      </c>
      <c r="P12584">
        <v>1</v>
      </c>
      <c r="Q12584">
        <v>1</v>
      </c>
      <c r="R12584" s="1">
        <v>59650222</v>
      </c>
      <c r="S12584" s="2">
        <v>41045</v>
      </c>
      <c r="T12584" s="3">
        <v>42108</v>
      </c>
      <c r="U12584" t="s">
        <v>57818</v>
      </c>
      <c r="V12584">
        <v>278852</v>
      </c>
      <c r="W12584" t="s">
        <v>46</v>
      </c>
    </row>
    <row r="12585" spans="1:23" x14ac:dyDescent="0.3">
      <c r="A12585" t="s">
        <v>57819</v>
      </c>
      <c r="B12585" t="s">
        <v>2424</v>
      </c>
      <c r="C12585" t="s">
        <v>57820</v>
      </c>
      <c r="D12585" t="s">
        <v>38</v>
      </c>
      <c r="E12585" t="s">
        <v>39</v>
      </c>
      <c r="F12585">
        <v>4.0999999999999996</v>
      </c>
      <c r="G12585" t="s">
        <v>57821</v>
      </c>
      <c r="H12585" t="s">
        <v>70</v>
      </c>
      <c r="I12585" t="s">
        <v>55359</v>
      </c>
      <c r="J12585" t="s">
        <v>57822</v>
      </c>
      <c r="K12585" t="s">
        <v>57823</v>
      </c>
      <c r="L12585" t="s">
        <v>143</v>
      </c>
      <c r="M12585">
        <v>7.3</v>
      </c>
      <c r="N12585">
        <v>94</v>
      </c>
      <c r="O12585">
        <v>80</v>
      </c>
      <c r="P12585">
        <v>16</v>
      </c>
      <c r="Q12585">
        <v>23</v>
      </c>
      <c r="R12585" s="1">
        <v>134451603</v>
      </c>
      <c r="S12585" s="2">
        <v>28839</v>
      </c>
      <c r="T12585" s="3">
        <v>42108</v>
      </c>
      <c r="U12585" t="s">
        <v>57824</v>
      </c>
      <c r="V12585">
        <v>159531</v>
      </c>
      <c r="W12585" t="s">
        <v>46</v>
      </c>
    </row>
    <row r="12586" spans="1:23" x14ac:dyDescent="0.3">
      <c r="A12586" t="s">
        <v>57825</v>
      </c>
      <c r="B12586" t="s">
        <v>51905</v>
      </c>
      <c r="C12586" t="s">
        <v>57826</v>
      </c>
      <c r="D12586" t="s">
        <v>38</v>
      </c>
      <c r="E12586" t="s">
        <v>39</v>
      </c>
      <c r="F12586">
        <v>3.4</v>
      </c>
      <c r="G12586" t="s">
        <v>57827</v>
      </c>
      <c r="H12586" t="s">
        <v>41</v>
      </c>
      <c r="I12586" t="s">
        <v>8187</v>
      </c>
      <c r="J12586" t="s">
        <v>57828</v>
      </c>
      <c r="K12586" t="s">
        <v>57829</v>
      </c>
      <c r="L12586" t="s">
        <v>143</v>
      </c>
      <c r="M12586">
        <v>6.2</v>
      </c>
      <c r="N12586">
        <v>76</v>
      </c>
      <c r="O12586">
        <v>67</v>
      </c>
      <c r="P12586">
        <v>2</v>
      </c>
      <c r="Q12586">
        <v>3</v>
      </c>
      <c r="R12586" s="1">
        <v>29258869</v>
      </c>
      <c r="S12586" s="2">
        <v>38667</v>
      </c>
      <c r="T12586" s="3">
        <v>42108</v>
      </c>
      <c r="U12586" t="s">
        <v>10960</v>
      </c>
      <c r="V12586">
        <v>94177</v>
      </c>
      <c r="W12586" t="s">
        <v>46</v>
      </c>
    </row>
    <row r="12587" spans="1:23" x14ac:dyDescent="0.3">
      <c r="A12587" t="s">
        <v>38341</v>
      </c>
      <c r="B12587" t="s">
        <v>55</v>
      </c>
      <c r="C12587" t="s">
        <v>57830</v>
      </c>
      <c r="D12587" t="s">
        <v>1360</v>
      </c>
      <c r="E12587" t="s">
        <v>39</v>
      </c>
      <c r="F12587">
        <v>7.5</v>
      </c>
      <c r="G12587" t="s">
        <v>57831</v>
      </c>
      <c r="H12587" t="s">
        <v>41</v>
      </c>
      <c r="I12587" t="s">
        <v>57832</v>
      </c>
      <c r="J12587" t="s">
        <v>57833</v>
      </c>
      <c r="K12587" t="s">
        <v>57834</v>
      </c>
      <c r="L12587" t="s">
        <v>70528</v>
      </c>
      <c r="M12587">
        <v>5.0999999999999996</v>
      </c>
      <c r="N12587">
        <v>0</v>
      </c>
      <c r="O12587">
        <v>0</v>
      </c>
      <c r="P12587">
        <v>2</v>
      </c>
      <c r="Q12587">
        <v>0</v>
      </c>
      <c r="R12587">
        <v>0</v>
      </c>
      <c r="S12587" s="2">
        <v>38847</v>
      </c>
      <c r="T12587" s="3">
        <v>42108</v>
      </c>
      <c r="U12587" t="s">
        <v>70528</v>
      </c>
      <c r="V12587">
        <v>182</v>
      </c>
      <c r="W12587" t="s">
        <v>70528</v>
      </c>
    </row>
    <row r="12588" spans="1:23" x14ac:dyDescent="0.3">
      <c r="A12588" t="s">
        <v>8102</v>
      </c>
      <c r="B12588" t="s">
        <v>904</v>
      </c>
      <c r="C12588" t="s">
        <v>57835</v>
      </c>
      <c r="D12588" t="s">
        <v>57836</v>
      </c>
      <c r="E12588" t="s">
        <v>39</v>
      </c>
      <c r="F12588">
        <v>2.5</v>
      </c>
      <c r="G12588" t="s">
        <v>57837</v>
      </c>
      <c r="H12588" t="s">
        <v>41</v>
      </c>
      <c r="I12588" t="s">
        <v>57838</v>
      </c>
      <c r="J12588" t="s">
        <v>57839</v>
      </c>
      <c r="K12588" t="s">
        <v>57840</v>
      </c>
      <c r="L12588" t="s">
        <v>33</v>
      </c>
      <c r="M12588">
        <v>6.2</v>
      </c>
      <c r="N12588">
        <v>0</v>
      </c>
      <c r="O12588">
        <v>36</v>
      </c>
      <c r="P12588">
        <v>0</v>
      </c>
      <c r="Q12588">
        <v>0</v>
      </c>
      <c r="R12588" s="1">
        <v>22486409</v>
      </c>
      <c r="S12588" s="2">
        <v>39318</v>
      </c>
      <c r="T12588" s="3">
        <v>42108</v>
      </c>
      <c r="U12588" t="s">
        <v>57841</v>
      </c>
      <c r="V12588">
        <v>85745</v>
      </c>
      <c r="W12588" t="s">
        <v>46</v>
      </c>
    </row>
    <row r="12589" spans="1:23" x14ac:dyDescent="0.3">
      <c r="A12589" t="s">
        <v>57842</v>
      </c>
      <c r="B12589" t="s">
        <v>583</v>
      </c>
      <c r="C12589" t="s">
        <v>57843</v>
      </c>
      <c r="D12589" t="s">
        <v>38</v>
      </c>
      <c r="E12589" t="s">
        <v>27</v>
      </c>
      <c r="F12589">
        <v>8</v>
      </c>
      <c r="G12589" t="s">
        <v>2298</v>
      </c>
      <c r="H12589" t="s">
        <v>29</v>
      </c>
      <c r="I12589" t="s">
        <v>70528</v>
      </c>
      <c r="J12589" t="s">
        <v>70528</v>
      </c>
      <c r="K12589" t="s">
        <v>57844</v>
      </c>
      <c r="L12589" t="s">
        <v>70528</v>
      </c>
      <c r="M12589">
        <v>6.1</v>
      </c>
      <c r="N12589">
        <v>0</v>
      </c>
      <c r="O12589">
        <v>0</v>
      </c>
      <c r="P12589">
        <v>0</v>
      </c>
      <c r="Q12589">
        <v>0</v>
      </c>
      <c r="R12589">
        <v>0</v>
      </c>
      <c r="S12589" t="s">
        <v>70529</v>
      </c>
      <c r="T12589" s="3">
        <v>42108</v>
      </c>
      <c r="U12589" t="s">
        <v>70528</v>
      </c>
      <c r="V12589">
        <v>23</v>
      </c>
      <c r="W12589" t="s">
        <v>70528</v>
      </c>
    </row>
    <row r="12590" spans="1:23" x14ac:dyDescent="0.3">
      <c r="A12590" t="s">
        <v>57845</v>
      </c>
      <c r="B12590" t="s">
        <v>1039</v>
      </c>
      <c r="C12590" t="s">
        <v>57846</v>
      </c>
      <c r="D12590" t="s">
        <v>1083</v>
      </c>
      <c r="E12590" t="s">
        <v>39</v>
      </c>
      <c r="F12590">
        <v>7.2</v>
      </c>
      <c r="G12590" t="s">
        <v>57847</v>
      </c>
      <c r="H12590" t="s">
        <v>41</v>
      </c>
      <c r="I12590" t="s">
        <v>57848</v>
      </c>
      <c r="J12590" t="s">
        <v>57848</v>
      </c>
      <c r="K12590" t="s">
        <v>57849</v>
      </c>
      <c r="L12590" t="s">
        <v>70528</v>
      </c>
      <c r="M12590">
        <v>5.9</v>
      </c>
      <c r="N12590">
        <v>50</v>
      </c>
      <c r="O12590">
        <v>0</v>
      </c>
      <c r="P12590">
        <v>3</v>
      </c>
      <c r="Q12590">
        <v>1</v>
      </c>
      <c r="R12590">
        <v>0</v>
      </c>
      <c r="S12590" s="2">
        <v>37680</v>
      </c>
      <c r="T12590" s="3">
        <v>42108</v>
      </c>
      <c r="U12590" t="s">
        <v>57850</v>
      </c>
      <c r="V12590">
        <v>1006</v>
      </c>
      <c r="W12590" t="s">
        <v>46</v>
      </c>
    </row>
    <row r="12591" spans="1:23" x14ac:dyDescent="0.3">
      <c r="A12591" t="s">
        <v>57851</v>
      </c>
      <c r="B12591" t="s">
        <v>2081</v>
      </c>
      <c r="C12591" t="s">
        <v>57852</v>
      </c>
      <c r="D12591" t="s">
        <v>836</v>
      </c>
      <c r="E12591" t="s">
        <v>39</v>
      </c>
      <c r="F12591">
        <v>8.8000000000000007</v>
      </c>
      <c r="G12591" t="s">
        <v>11946</v>
      </c>
      <c r="H12591" t="s">
        <v>41</v>
      </c>
      <c r="I12591" t="s">
        <v>57853</v>
      </c>
      <c r="J12591" t="s">
        <v>70528</v>
      </c>
      <c r="K12591" t="s">
        <v>57854</v>
      </c>
      <c r="L12591" t="s">
        <v>70528</v>
      </c>
      <c r="M12591">
        <v>7.6</v>
      </c>
      <c r="N12591">
        <v>0</v>
      </c>
      <c r="O12591">
        <v>0</v>
      </c>
      <c r="P12591">
        <v>0</v>
      </c>
      <c r="Q12591">
        <v>0</v>
      </c>
      <c r="R12591">
        <v>0</v>
      </c>
      <c r="S12591" s="2">
        <v>39689</v>
      </c>
      <c r="T12591" s="3">
        <v>42108</v>
      </c>
      <c r="U12591" t="s">
        <v>70528</v>
      </c>
      <c r="V12591">
        <v>10</v>
      </c>
      <c r="W12591" t="s">
        <v>70528</v>
      </c>
    </row>
    <row r="12592" spans="1:23" x14ac:dyDescent="0.3">
      <c r="A12592" t="s">
        <v>57855</v>
      </c>
      <c r="B12592" t="s">
        <v>680</v>
      </c>
      <c r="C12592" t="s">
        <v>57856</v>
      </c>
      <c r="D12592" t="s">
        <v>69</v>
      </c>
      <c r="E12592" t="s">
        <v>39</v>
      </c>
      <c r="F12592">
        <v>3.4</v>
      </c>
      <c r="G12592" t="s">
        <v>57857</v>
      </c>
      <c r="H12592" t="s">
        <v>41</v>
      </c>
      <c r="I12592" t="s">
        <v>28129</v>
      </c>
      <c r="J12592" t="s">
        <v>57858</v>
      </c>
      <c r="K12592" t="s">
        <v>57859</v>
      </c>
      <c r="L12592" t="s">
        <v>243</v>
      </c>
      <c r="M12592">
        <v>7.1</v>
      </c>
      <c r="N12592">
        <v>65</v>
      </c>
      <c r="O12592">
        <v>0</v>
      </c>
      <c r="P12592">
        <v>1</v>
      </c>
      <c r="Q12592">
        <v>1</v>
      </c>
      <c r="R12592">
        <v>0</v>
      </c>
      <c r="S12592" s="2">
        <v>38239</v>
      </c>
      <c r="T12592" s="3">
        <v>42108</v>
      </c>
      <c r="U12592" t="s">
        <v>70528</v>
      </c>
      <c r="V12592">
        <v>41276</v>
      </c>
      <c r="W12592" t="s">
        <v>70528</v>
      </c>
    </row>
    <row r="12593" spans="1:23" x14ac:dyDescent="0.3">
      <c r="A12593" t="s">
        <v>10474</v>
      </c>
      <c r="B12593" t="s">
        <v>274</v>
      </c>
      <c r="C12593" t="s">
        <v>57860</v>
      </c>
      <c r="D12593" t="s">
        <v>4030</v>
      </c>
      <c r="E12593" t="s">
        <v>39</v>
      </c>
      <c r="F12593">
        <v>7</v>
      </c>
      <c r="G12593" t="s">
        <v>906</v>
      </c>
      <c r="H12593" t="s">
        <v>41</v>
      </c>
      <c r="I12593" t="s">
        <v>57861</v>
      </c>
      <c r="J12593" t="s">
        <v>57862</v>
      </c>
      <c r="K12593" t="s">
        <v>57863</v>
      </c>
      <c r="L12593" t="s">
        <v>110</v>
      </c>
      <c r="M12593">
        <v>6.9</v>
      </c>
      <c r="N12593">
        <v>84</v>
      </c>
      <c r="O12593">
        <v>62</v>
      </c>
      <c r="P12593">
        <v>14</v>
      </c>
      <c r="Q12593">
        <v>9</v>
      </c>
      <c r="R12593">
        <v>0</v>
      </c>
      <c r="S12593" s="2">
        <v>40018</v>
      </c>
      <c r="T12593" s="3">
        <v>42108</v>
      </c>
      <c r="U12593" t="s">
        <v>57864</v>
      </c>
      <c r="V12593">
        <v>3260</v>
      </c>
      <c r="W12593" t="s">
        <v>70528</v>
      </c>
    </row>
    <row r="12594" spans="1:23" x14ac:dyDescent="0.3">
      <c r="A12594" t="s">
        <v>57865</v>
      </c>
      <c r="B12594" t="s">
        <v>40292</v>
      </c>
      <c r="C12594" t="s">
        <v>57866</v>
      </c>
      <c r="D12594" t="s">
        <v>38</v>
      </c>
      <c r="E12594" t="s">
        <v>39</v>
      </c>
      <c r="F12594">
        <v>1.8</v>
      </c>
      <c r="G12594" t="s">
        <v>57867</v>
      </c>
      <c r="H12594" t="s">
        <v>41</v>
      </c>
      <c r="I12594" t="s">
        <v>38243</v>
      </c>
      <c r="J12594" t="s">
        <v>57868</v>
      </c>
      <c r="K12594" t="s">
        <v>57869</v>
      </c>
      <c r="L12594" t="s">
        <v>110</v>
      </c>
      <c r="M12594">
        <v>6.2</v>
      </c>
      <c r="N12594">
        <v>13</v>
      </c>
      <c r="O12594">
        <v>31</v>
      </c>
      <c r="P12594">
        <v>0</v>
      </c>
      <c r="Q12594">
        <v>2</v>
      </c>
      <c r="R12594" s="1">
        <v>12600231</v>
      </c>
      <c r="S12594" s="2">
        <v>41684</v>
      </c>
      <c r="T12594" s="3">
        <v>42108</v>
      </c>
      <c r="U12594" t="s">
        <v>57870</v>
      </c>
      <c r="V12594">
        <v>52349</v>
      </c>
      <c r="W12594" t="s">
        <v>46</v>
      </c>
    </row>
    <row r="12595" spans="1:23" x14ac:dyDescent="0.3">
      <c r="A12595" t="s">
        <v>57871</v>
      </c>
      <c r="B12595" t="s">
        <v>614</v>
      </c>
      <c r="C12595" t="s">
        <v>57872</v>
      </c>
      <c r="D12595" t="s">
        <v>836</v>
      </c>
      <c r="E12595" t="s">
        <v>39</v>
      </c>
      <c r="F12595">
        <v>6.8</v>
      </c>
      <c r="G12595" t="s">
        <v>837</v>
      </c>
      <c r="H12595" t="s">
        <v>41</v>
      </c>
      <c r="I12595" t="s">
        <v>57873</v>
      </c>
      <c r="J12595" t="s">
        <v>57873</v>
      </c>
      <c r="K12595" t="s">
        <v>57874</v>
      </c>
      <c r="L12595" t="s">
        <v>70528</v>
      </c>
      <c r="M12595">
        <v>6.3</v>
      </c>
      <c r="N12595">
        <v>17</v>
      </c>
      <c r="O12595">
        <v>0</v>
      </c>
      <c r="P12595">
        <v>0</v>
      </c>
      <c r="Q12595">
        <v>2</v>
      </c>
      <c r="R12595">
        <v>0</v>
      </c>
      <c r="S12595" s="2">
        <v>40801</v>
      </c>
      <c r="T12595" s="3">
        <v>42108</v>
      </c>
      <c r="U12595" t="s">
        <v>70528</v>
      </c>
      <c r="V12595">
        <v>309</v>
      </c>
      <c r="W12595" t="s">
        <v>70528</v>
      </c>
    </row>
    <row r="12596" spans="1:23" x14ac:dyDescent="0.3">
      <c r="A12596" t="s">
        <v>57875</v>
      </c>
      <c r="B12596" t="s">
        <v>24069</v>
      </c>
      <c r="C12596" t="s">
        <v>57876</v>
      </c>
      <c r="D12596" t="s">
        <v>38</v>
      </c>
      <c r="E12596" t="s">
        <v>27</v>
      </c>
      <c r="F12596">
        <v>4.0999999999999996</v>
      </c>
      <c r="G12596" t="s">
        <v>57877</v>
      </c>
      <c r="H12596" t="s">
        <v>29</v>
      </c>
      <c r="I12596" t="s">
        <v>70528</v>
      </c>
      <c r="J12596" t="s">
        <v>57878</v>
      </c>
      <c r="K12596" t="s">
        <v>57879</v>
      </c>
      <c r="L12596" t="s">
        <v>957</v>
      </c>
      <c r="M12596">
        <v>8.1999999999999993</v>
      </c>
      <c r="N12596">
        <v>0</v>
      </c>
      <c r="O12596">
        <v>0</v>
      </c>
      <c r="P12596">
        <v>5</v>
      </c>
      <c r="Q12596">
        <v>2</v>
      </c>
      <c r="R12596">
        <v>0</v>
      </c>
      <c r="S12596" s="2">
        <v>39146</v>
      </c>
      <c r="T12596" s="3">
        <v>42108</v>
      </c>
      <c r="U12596" t="s">
        <v>70528</v>
      </c>
      <c r="V12596">
        <v>12149</v>
      </c>
      <c r="W12596" t="s">
        <v>70528</v>
      </c>
    </row>
    <row r="12597" spans="1:23" x14ac:dyDescent="0.3">
      <c r="A12597" t="s">
        <v>57880</v>
      </c>
      <c r="B12597" t="s">
        <v>55</v>
      </c>
      <c r="C12597" t="s">
        <v>57881</v>
      </c>
      <c r="D12597" t="s">
        <v>57882</v>
      </c>
      <c r="E12597" t="s">
        <v>39</v>
      </c>
      <c r="F12597">
        <v>7.4</v>
      </c>
      <c r="G12597" t="s">
        <v>837</v>
      </c>
      <c r="H12597" t="s">
        <v>41</v>
      </c>
      <c r="I12597" t="s">
        <v>57883</v>
      </c>
      <c r="J12597" t="s">
        <v>57884</v>
      </c>
      <c r="K12597" t="s">
        <v>57885</v>
      </c>
      <c r="L12597" t="s">
        <v>70528</v>
      </c>
      <c r="M12597">
        <v>6.1</v>
      </c>
      <c r="N12597">
        <v>40</v>
      </c>
      <c r="O12597">
        <v>0</v>
      </c>
      <c r="P12597">
        <v>1</v>
      </c>
      <c r="Q12597">
        <v>9</v>
      </c>
      <c r="R12597">
        <v>0</v>
      </c>
      <c r="S12597" s="2">
        <v>40675</v>
      </c>
      <c r="T12597" s="3">
        <v>42108</v>
      </c>
      <c r="U12597" t="s">
        <v>57276</v>
      </c>
      <c r="V12597">
        <v>245</v>
      </c>
      <c r="W12597" t="s">
        <v>70528</v>
      </c>
    </row>
    <row r="12598" spans="1:23" x14ac:dyDescent="0.3">
      <c r="A12598" t="s">
        <v>57886</v>
      </c>
      <c r="B12598" t="s">
        <v>55</v>
      </c>
      <c r="C12598" t="s">
        <v>57887</v>
      </c>
      <c r="D12598" t="s">
        <v>1083</v>
      </c>
      <c r="E12598" t="s">
        <v>39</v>
      </c>
      <c r="F12598">
        <v>4.3</v>
      </c>
      <c r="G12598" t="s">
        <v>57888</v>
      </c>
      <c r="H12598" t="s">
        <v>41</v>
      </c>
      <c r="I12598" t="s">
        <v>37821</v>
      </c>
      <c r="J12598" t="s">
        <v>57889</v>
      </c>
      <c r="K12598" t="s">
        <v>57890</v>
      </c>
      <c r="L12598" t="s">
        <v>33</v>
      </c>
      <c r="M12598">
        <v>7.4</v>
      </c>
      <c r="N12598">
        <v>88</v>
      </c>
      <c r="O12598">
        <v>79</v>
      </c>
      <c r="P12598">
        <v>16</v>
      </c>
      <c r="Q12598">
        <v>16</v>
      </c>
      <c r="R12598" s="1">
        <v>554826</v>
      </c>
      <c r="S12598" s="2">
        <v>38968</v>
      </c>
      <c r="T12598" s="3">
        <v>42108</v>
      </c>
      <c r="U12598" t="s">
        <v>57891</v>
      </c>
      <c r="V12598">
        <v>9488</v>
      </c>
      <c r="W12598" t="s">
        <v>46</v>
      </c>
    </row>
    <row r="12599" spans="1:23" x14ac:dyDescent="0.3">
      <c r="A12599" t="s">
        <v>57892</v>
      </c>
      <c r="B12599" t="s">
        <v>8667</v>
      </c>
      <c r="C12599" t="s">
        <v>57893</v>
      </c>
      <c r="D12599" t="s">
        <v>57894</v>
      </c>
      <c r="E12599" t="s">
        <v>39</v>
      </c>
      <c r="F12599">
        <v>4</v>
      </c>
      <c r="G12599" t="s">
        <v>57895</v>
      </c>
      <c r="H12599" t="s">
        <v>70</v>
      </c>
      <c r="I12599" t="s">
        <v>5518</v>
      </c>
      <c r="J12599" t="s">
        <v>6377</v>
      </c>
      <c r="K12599" t="s">
        <v>57896</v>
      </c>
      <c r="L12599" t="s">
        <v>33</v>
      </c>
      <c r="M12599">
        <v>8.1</v>
      </c>
      <c r="N12599">
        <v>88</v>
      </c>
      <c r="O12599">
        <v>74</v>
      </c>
      <c r="P12599">
        <v>6</v>
      </c>
      <c r="Q12599">
        <v>65</v>
      </c>
      <c r="R12599" s="1">
        <v>26947624</v>
      </c>
      <c r="S12599" s="2">
        <v>41544</v>
      </c>
      <c r="T12599" s="3">
        <v>42108</v>
      </c>
      <c r="U12599" t="s">
        <v>57897</v>
      </c>
      <c r="V12599">
        <v>433926</v>
      </c>
      <c r="W12599" t="s">
        <v>46</v>
      </c>
    </row>
    <row r="12600" spans="1:23" x14ac:dyDescent="0.3">
      <c r="A12600" t="s">
        <v>57898</v>
      </c>
      <c r="B12600" t="s">
        <v>36</v>
      </c>
      <c r="C12600" t="s">
        <v>57899</v>
      </c>
      <c r="D12600" t="s">
        <v>836</v>
      </c>
      <c r="E12600" t="s">
        <v>39</v>
      </c>
      <c r="F12600">
        <v>7.4</v>
      </c>
      <c r="G12600" t="s">
        <v>57900</v>
      </c>
      <c r="H12600" t="s">
        <v>41</v>
      </c>
      <c r="I12600" t="s">
        <v>57273</v>
      </c>
      <c r="J12600" t="s">
        <v>57901</v>
      </c>
      <c r="K12600" t="s">
        <v>57902</v>
      </c>
      <c r="L12600" t="s">
        <v>243</v>
      </c>
      <c r="M12600">
        <v>5.2</v>
      </c>
      <c r="N12600">
        <v>60</v>
      </c>
      <c r="O12600">
        <v>0</v>
      </c>
      <c r="P12600">
        <v>1</v>
      </c>
      <c r="Q12600">
        <v>1</v>
      </c>
      <c r="R12600">
        <v>0</v>
      </c>
      <c r="S12600" s="2">
        <v>40233</v>
      </c>
      <c r="T12600" s="3">
        <v>42108</v>
      </c>
      <c r="U12600" t="s">
        <v>833</v>
      </c>
      <c r="V12600">
        <v>888</v>
      </c>
      <c r="W12600" t="s">
        <v>70528</v>
      </c>
    </row>
    <row r="12601" spans="1:23" x14ac:dyDescent="0.3">
      <c r="A12601" t="s">
        <v>57903</v>
      </c>
      <c r="B12601" t="s">
        <v>119</v>
      </c>
      <c r="C12601" t="s">
        <v>57904</v>
      </c>
      <c r="D12601" t="s">
        <v>85</v>
      </c>
      <c r="E12601" t="s">
        <v>39</v>
      </c>
      <c r="F12601">
        <v>6.2</v>
      </c>
      <c r="G12601" t="s">
        <v>93</v>
      </c>
      <c r="H12601" t="s">
        <v>41</v>
      </c>
      <c r="I12601" t="s">
        <v>57905</v>
      </c>
      <c r="J12601" t="s">
        <v>57905</v>
      </c>
      <c r="K12601" t="s">
        <v>57906</v>
      </c>
      <c r="L12601" t="s">
        <v>70528</v>
      </c>
      <c r="M12601">
        <v>4.5</v>
      </c>
      <c r="N12601">
        <v>17</v>
      </c>
      <c r="O12601">
        <v>0</v>
      </c>
      <c r="P12601">
        <v>0</v>
      </c>
      <c r="Q12601">
        <v>0</v>
      </c>
      <c r="R12601">
        <v>0</v>
      </c>
      <c r="S12601" s="2">
        <v>40410</v>
      </c>
      <c r="T12601" s="3">
        <v>42108</v>
      </c>
      <c r="U12601" t="s">
        <v>57907</v>
      </c>
      <c r="V12601">
        <v>747</v>
      </c>
      <c r="W12601" t="s">
        <v>70528</v>
      </c>
    </row>
    <row r="12602" spans="1:23" x14ac:dyDescent="0.3">
      <c r="A12602" t="s">
        <v>57908</v>
      </c>
      <c r="B12602" t="s">
        <v>1911</v>
      </c>
      <c r="C12602" t="s">
        <v>57909</v>
      </c>
      <c r="D12602" t="s">
        <v>57910</v>
      </c>
      <c r="E12602" t="s">
        <v>39</v>
      </c>
      <c r="F12602">
        <v>3.6</v>
      </c>
      <c r="G12602" t="s">
        <v>2298</v>
      </c>
      <c r="H12602" t="s">
        <v>41</v>
      </c>
      <c r="I12602" t="s">
        <v>57911</v>
      </c>
      <c r="J12602" t="s">
        <v>57912</v>
      </c>
      <c r="K12602" t="s">
        <v>57913</v>
      </c>
      <c r="L12602" t="s">
        <v>243</v>
      </c>
      <c r="M12602">
        <v>7.4</v>
      </c>
      <c r="N12602">
        <v>0</v>
      </c>
      <c r="O12602">
        <v>72</v>
      </c>
      <c r="P12602">
        <v>1</v>
      </c>
      <c r="Q12602">
        <v>0</v>
      </c>
      <c r="R12602" s="1">
        <v>1605</v>
      </c>
      <c r="S12602" s="2">
        <v>35307</v>
      </c>
      <c r="T12602" s="3">
        <v>42108</v>
      </c>
      <c r="U12602" t="s">
        <v>70528</v>
      </c>
      <c r="V12602">
        <v>34912</v>
      </c>
      <c r="W12602" t="s">
        <v>46</v>
      </c>
    </row>
    <row r="12603" spans="1:23" x14ac:dyDescent="0.3">
      <c r="A12603" t="s">
        <v>57914</v>
      </c>
      <c r="B12603" t="s">
        <v>1382</v>
      </c>
      <c r="C12603" t="s">
        <v>57915</v>
      </c>
      <c r="D12603" t="s">
        <v>1083</v>
      </c>
      <c r="E12603" t="s">
        <v>39</v>
      </c>
      <c r="F12603">
        <v>7.5</v>
      </c>
      <c r="G12603" t="s">
        <v>57916</v>
      </c>
      <c r="H12603" t="s">
        <v>41</v>
      </c>
      <c r="I12603" t="s">
        <v>57917</v>
      </c>
      <c r="J12603" t="s">
        <v>57918</v>
      </c>
      <c r="K12603" t="s">
        <v>57919</v>
      </c>
      <c r="L12603" t="s">
        <v>70528</v>
      </c>
      <c r="M12603">
        <v>5</v>
      </c>
      <c r="N12603">
        <v>0</v>
      </c>
      <c r="O12603">
        <v>0</v>
      </c>
      <c r="P12603">
        <v>0</v>
      </c>
      <c r="Q12603">
        <v>0</v>
      </c>
      <c r="R12603">
        <v>0</v>
      </c>
      <c r="S12603" s="2">
        <v>39150</v>
      </c>
      <c r="T12603" s="3">
        <v>42108</v>
      </c>
      <c r="U12603" t="s">
        <v>70528</v>
      </c>
      <c r="V12603">
        <v>80</v>
      </c>
      <c r="W12603" t="s">
        <v>70528</v>
      </c>
    </row>
    <row r="12604" spans="1:23" x14ac:dyDescent="0.3">
      <c r="A12604" t="s">
        <v>57920</v>
      </c>
      <c r="B12604" t="s">
        <v>55</v>
      </c>
      <c r="C12604" t="s">
        <v>57872</v>
      </c>
      <c r="D12604" t="s">
        <v>836</v>
      </c>
      <c r="E12604" t="s">
        <v>39</v>
      </c>
      <c r="F12604">
        <v>7.4</v>
      </c>
      <c r="G12604" t="s">
        <v>57921</v>
      </c>
      <c r="H12604" t="s">
        <v>41</v>
      </c>
      <c r="I12604" t="s">
        <v>57922</v>
      </c>
      <c r="J12604" t="s">
        <v>57923</v>
      </c>
      <c r="K12604" t="s">
        <v>57924</v>
      </c>
      <c r="L12604" t="s">
        <v>70528</v>
      </c>
      <c r="M12604">
        <v>4.9000000000000004</v>
      </c>
      <c r="N12604">
        <v>0</v>
      </c>
      <c r="O12604">
        <v>0</v>
      </c>
      <c r="P12604">
        <v>2</v>
      </c>
      <c r="Q12604">
        <v>0</v>
      </c>
      <c r="R12604">
        <v>0</v>
      </c>
      <c r="S12604" s="2">
        <v>38455</v>
      </c>
      <c r="T12604" s="3">
        <v>42108</v>
      </c>
      <c r="U12604" t="s">
        <v>70528</v>
      </c>
      <c r="V12604">
        <v>97</v>
      </c>
      <c r="W12604" t="s">
        <v>70528</v>
      </c>
    </row>
    <row r="12605" spans="1:23" x14ac:dyDescent="0.3">
      <c r="A12605" t="s">
        <v>57925</v>
      </c>
      <c r="B12605" t="s">
        <v>119</v>
      </c>
      <c r="C12605" t="s">
        <v>57926</v>
      </c>
      <c r="D12605" t="s">
        <v>7811</v>
      </c>
      <c r="E12605" t="s">
        <v>39</v>
      </c>
      <c r="F12605">
        <v>7.1</v>
      </c>
      <c r="G12605" t="s">
        <v>86</v>
      </c>
      <c r="H12605" t="s">
        <v>41</v>
      </c>
      <c r="I12605" t="s">
        <v>57927</v>
      </c>
      <c r="J12605" t="s">
        <v>57927</v>
      </c>
      <c r="K12605" t="s">
        <v>57928</v>
      </c>
      <c r="L12605" t="s">
        <v>70528</v>
      </c>
      <c r="M12605">
        <v>6.5</v>
      </c>
      <c r="N12605">
        <v>40</v>
      </c>
      <c r="O12605">
        <v>0</v>
      </c>
      <c r="P12605">
        <v>5</v>
      </c>
      <c r="Q12605">
        <v>9</v>
      </c>
      <c r="R12605">
        <v>0</v>
      </c>
      <c r="S12605" s="2">
        <v>40172</v>
      </c>
      <c r="T12605" s="3">
        <v>42108</v>
      </c>
      <c r="U12605" t="s">
        <v>57929</v>
      </c>
      <c r="V12605">
        <v>985</v>
      </c>
      <c r="W12605" t="s">
        <v>46</v>
      </c>
    </row>
    <row r="12606" spans="1:23" x14ac:dyDescent="0.3">
      <c r="A12606" t="s">
        <v>57930</v>
      </c>
      <c r="B12606" t="s">
        <v>680</v>
      </c>
      <c r="C12606" t="s">
        <v>57931</v>
      </c>
      <c r="D12606" t="s">
        <v>37819</v>
      </c>
      <c r="E12606" t="s">
        <v>39</v>
      </c>
      <c r="F12606">
        <v>3.9</v>
      </c>
      <c r="G12606" t="s">
        <v>57932</v>
      </c>
      <c r="H12606" t="s">
        <v>41</v>
      </c>
      <c r="I12606" t="s">
        <v>57933</v>
      </c>
      <c r="J12606" t="s">
        <v>57934</v>
      </c>
      <c r="K12606" t="s">
        <v>57935</v>
      </c>
      <c r="L12606" t="s">
        <v>53</v>
      </c>
      <c r="M12606">
        <v>6.5</v>
      </c>
      <c r="N12606">
        <v>64</v>
      </c>
      <c r="O12606">
        <v>0</v>
      </c>
      <c r="P12606">
        <v>2</v>
      </c>
      <c r="Q12606">
        <v>0</v>
      </c>
      <c r="R12606">
        <v>0</v>
      </c>
      <c r="S12606" s="2">
        <v>38422</v>
      </c>
      <c r="T12606" s="3">
        <v>42108</v>
      </c>
      <c r="U12606" t="s">
        <v>57936</v>
      </c>
      <c r="V12606">
        <v>8747</v>
      </c>
      <c r="W12606" t="s">
        <v>70528</v>
      </c>
    </row>
    <row r="12607" spans="1:23" x14ac:dyDescent="0.3">
      <c r="A12607" t="s">
        <v>57937</v>
      </c>
      <c r="B12607" t="s">
        <v>119</v>
      </c>
      <c r="C12607" t="s">
        <v>57938</v>
      </c>
      <c r="D12607" t="s">
        <v>1083</v>
      </c>
      <c r="E12607" t="s">
        <v>39</v>
      </c>
      <c r="F12607">
        <v>7.5</v>
      </c>
      <c r="G12607" t="s">
        <v>57939</v>
      </c>
      <c r="H12607" t="s">
        <v>41</v>
      </c>
      <c r="I12607" t="s">
        <v>57917</v>
      </c>
      <c r="J12607" t="s">
        <v>57940</v>
      </c>
      <c r="K12607" t="s">
        <v>57941</v>
      </c>
      <c r="L12607" t="s">
        <v>70528</v>
      </c>
      <c r="M12607">
        <v>5.2</v>
      </c>
      <c r="N12607">
        <v>0</v>
      </c>
      <c r="O12607">
        <v>0</v>
      </c>
      <c r="P12607">
        <v>0</v>
      </c>
      <c r="Q12607">
        <v>0</v>
      </c>
      <c r="R12607">
        <v>0</v>
      </c>
      <c r="S12607" s="2">
        <v>38989</v>
      </c>
      <c r="T12607" s="3">
        <v>42108</v>
      </c>
      <c r="U12607" t="s">
        <v>70528</v>
      </c>
      <c r="V12607">
        <v>106</v>
      </c>
      <c r="W12607" t="s">
        <v>70528</v>
      </c>
    </row>
    <row r="12608" spans="1:23" x14ac:dyDescent="0.3">
      <c r="A12608" t="s">
        <v>57942</v>
      </c>
      <c r="B12608" t="s">
        <v>48</v>
      </c>
      <c r="C12608" t="s">
        <v>57943</v>
      </c>
      <c r="D12608" t="s">
        <v>836</v>
      </c>
      <c r="E12608" t="s">
        <v>39</v>
      </c>
      <c r="F12608">
        <v>6.6</v>
      </c>
      <c r="G12608" t="s">
        <v>57944</v>
      </c>
      <c r="H12608" t="s">
        <v>41</v>
      </c>
      <c r="I12608" t="s">
        <v>57945</v>
      </c>
      <c r="J12608" t="s">
        <v>57946</v>
      </c>
      <c r="K12608" t="s">
        <v>57947</v>
      </c>
      <c r="L12608" t="s">
        <v>70528</v>
      </c>
      <c r="M12608">
        <v>6.7</v>
      </c>
      <c r="N12608">
        <v>53</v>
      </c>
      <c r="O12608">
        <v>0</v>
      </c>
      <c r="P12608">
        <v>0</v>
      </c>
      <c r="Q12608">
        <v>7</v>
      </c>
      <c r="R12608">
        <v>0</v>
      </c>
      <c r="S12608" s="2">
        <v>38632</v>
      </c>
      <c r="T12608" s="3">
        <v>42108</v>
      </c>
      <c r="U12608" t="s">
        <v>57276</v>
      </c>
      <c r="V12608">
        <v>2721</v>
      </c>
      <c r="W12608" t="s">
        <v>70528</v>
      </c>
    </row>
    <row r="12609" spans="1:23" x14ac:dyDescent="0.3">
      <c r="A12609" t="s">
        <v>33727</v>
      </c>
      <c r="B12609" t="s">
        <v>25700</v>
      </c>
      <c r="C12609" t="s">
        <v>57948</v>
      </c>
      <c r="D12609" t="s">
        <v>38</v>
      </c>
      <c r="E12609" t="s">
        <v>39</v>
      </c>
      <c r="F12609">
        <v>3.8</v>
      </c>
      <c r="G12609" t="s">
        <v>20784</v>
      </c>
      <c r="H12609" t="s">
        <v>41</v>
      </c>
      <c r="I12609" t="s">
        <v>39454</v>
      </c>
      <c r="J12609" t="s">
        <v>39454</v>
      </c>
      <c r="K12609" t="s">
        <v>57949</v>
      </c>
      <c r="L12609" t="s">
        <v>33</v>
      </c>
      <c r="M12609">
        <v>7.3</v>
      </c>
      <c r="N12609">
        <v>81</v>
      </c>
      <c r="O12609">
        <v>74</v>
      </c>
      <c r="P12609">
        <v>30</v>
      </c>
      <c r="Q12609">
        <v>26</v>
      </c>
      <c r="R12609" s="1">
        <v>34469210</v>
      </c>
      <c r="S12609" s="2">
        <v>38016</v>
      </c>
      <c r="T12609" s="3">
        <v>42108</v>
      </c>
      <c r="U12609" t="s">
        <v>57950</v>
      </c>
      <c r="V12609">
        <v>136851</v>
      </c>
      <c r="W12609" t="s">
        <v>46</v>
      </c>
    </row>
    <row r="12610" spans="1:23" x14ac:dyDescent="0.3">
      <c r="A12610" t="s">
        <v>57951</v>
      </c>
      <c r="B12610" t="s">
        <v>3325</v>
      </c>
      <c r="C12610" t="s">
        <v>57952</v>
      </c>
      <c r="D12610" t="s">
        <v>38</v>
      </c>
      <c r="E12610" t="s">
        <v>39</v>
      </c>
      <c r="F12610">
        <v>1.7</v>
      </c>
      <c r="G12610" t="s">
        <v>57953</v>
      </c>
      <c r="H12610" t="s">
        <v>41</v>
      </c>
      <c r="I12610" t="s">
        <v>57954</v>
      </c>
      <c r="J12610" t="s">
        <v>57955</v>
      </c>
      <c r="K12610" t="s">
        <v>57956</v>
      </c>
      <c r="L12610" t="s">
        <v>110</v>
      </c>
      <c r="M12610">
        <v>5.3</v>
      </c>
      <c r="N12610">
        <v>17</v>
      </c>
      <c r="O12610">
        <v>34</v>
      </c>
      <c r="P12610">
        <v>2</v>
      </c>
      <c r="Q12610">
        <v>6</v>
      </c>
      <c r="R12610" s="1">
        <v>54870175</v>
      </c>
      <c r="S12610" s="2">
        <v>35643</v>
      </c>
      <c r="T12610" s="3">
        <v>42108</v>
      </c>
      <c r="U12610" t="s">
        <v>57957</v>
      </c>
      <c r="V12610">
        <v>64083</v>
      </c>
      <c r="W12610" t="s">
        <v>46</v>
      </c>
    </row>
    <row r="12611" spans="1:23" x14ac:dyDescent="0.3">
      <c r="A12611" t="s">
        <v>57958</v>
      </c>
      <c r="B12611" t="s">
        <v>57959</v>
      </c>
      <c r="C12611" t="s">
        <v>57960</v>
      </c>
      <c r="D12611" t="s">
        <v>38</v>
      </c>
      <c r="E12611" t="s">
        <v>39</v>
      </c>
      <c r="F12611">
        <v>1.6</v>
      </c>
      <c r="G12611" t="s">
        <v>57961</v>
      </c>
      <c r="H12611" t="s">
        <v>41</v>
      </c>
      <c r="I12611" t="s">
        <v>16209</v>
      </c>
      <c r="J12611" t="s">
        <v>57962</v>
      </c>
      <c r="K12611" t="s">
        <v>57963</v>
      </c>
      <c r="L12611" t="s">
        <v>143</v>
      </c>
      <c r="M12611">
        <v>5</v>
      </c>
      <c r="N12611">
        <v>11</v>
      </c>
      <c r="O12611">
        <v>33</v>
      </c>
      <c r="P12611">
        <v>0</v>
      </c>
      <c r="Q12611">
        <v>6</v>
      </c>
      <c r="R12611" s="1">
        <v>14071441</v>
      </c>
      <c r="S12611" s="2">
        <v>38114</v>
      </c>
      <c r="T12611" s="3">
        <v>42108</v>
      </c>
      <c r="U12611" t="s">
        <v>57964</v>
      </c>
      <c r="V12611">
        <v>21953</v>
      </c>
      <c r="W12611" t="s">
        <v>46</v>
      </c>
    </row>
    <row r="12612" spans="1:23" x14ac:dyDescent="0.3">
      <c r="A12612" t="s">
        <v>57965</v>
      </c>
      <c r="B12612" t="s">
        <v>15902</v>
      </c>
      <c r="C12612" t="s">
        <v>57966</v>
      </c>
      <c r="D12612" t="s">
        <v>10863</v>
      </c>
      <c r="E12612" t="s">
        <v>27</v>
      </c>
      <c r="F12612">
        <v>7.5</v>
      </c>
      <c r="G12612" t="s">
        <v>2298</v>
      </c>
      <c r="H12612" t="s">
        <v>29</v>
      </c>
      <c r="I12612" t="s">
        <v>57967</v>
      </c>
      <c r="J12612" t="s">
        <v>57968</v>
      </c>
      <c r="K12612" t="s">
        <v>57969</v>
      </c>
      <c r="L12612" t="s">
        <v>1426</v>
      </c>
      <c r="M12612">
        <v>6.1</v>
      </c>
      <c r="N12612">
        <v>48</v>
      </c>
      <c r="O12612">
        <v>0</v>
      </c>
      <c r="P12612">
        <v>0</v>
      </c>
      <c r="Q12612">
        <v>0</v>
      </c>
      <c r="R12612">
        <v>0</v>
      </c>
      <c r="S12612" s="2">
        <v>40396</v>
      </c>
      <c r="T12612" s="3">
        <v>42108</v>
      </c>
      <c r="U12612" t="s">
        <v>57970</v>
      </c>
      <c r="V12612">
        <v>497</v>
      </c>
      <c r="W12612" t="s">
        <v>70528</v>
      </c>
    </row>
    <row r="12613" spans="1:23" x14ac:dyDescent="0.3">
      <c r="A12613" t="s">
        <v>57971</v>
      </c>
      <c r="B12613" t="s">
        <v>203</v>
      </c>
      <c r="C12613" t="s">
        <v>57972</v>
      </c>
      <c r="D12613" t="s">
        <v>38</v>
      </c>
      <c r="E12613" t="s">
        <v>39</v>
      </c>
      <c r="F12613">
        <v>3</v>
      </c>
      <c r="G12613" t="s">
        <v>179</v>
      </c>
      <c r="H12613" t="s">
        <v>41</v>
      </c>
      <c r="I12613" t="s">
        <v>15131</v>
      </c>
      <c r="J12613" t="s">
        <v>57973</v>
      </c>
      <c r="K12613" t="s">
        <v>57974</v>
      </c>
      <c r="L12613" t="s">
        <v>33</v>
      </c>
      <c r="M12613">
        <v>7.5</v>
      </c>
      <c r="N12613">
        <v>49</v>
      </c>
      <c r="O12613">
        <v>57</v>
      </c>
      <c r="P12613">
        <v>16</v>
      </c>
      <c r="Q12613">
        <v>15</v>
      </c>
      <c r="R12613" s="1">
        <v>400948</v>
      </c>
      <c r="S12613" s="2">
        <v>37687</v>
      </c>
      <c r="T12613" s="3">
        <v>42108</v>
      </c>
      <c r="U12613" t="s">
        <v>70528</v>
      </c>
      <c r="V12613">
        <v>24199</v>
      </c>
      <c r="W12613" t="s">
        <v>46</v>
      </c>
    </row>
    <row r="12614" spans="1:23" x14ac:dyDescent="0.3">
      <c r="A12614" t="s">
        <v>57975</v>
      </c>
      <c r="B12614" t="s">
        <v>6098</v>
      </c>
      <c r="C12614" t="s">
        <v>57976</v>
      </c>
      <c r="D12614" t="s">
        <v>8021</v>
      </c>
      <c r="E12614" t="s">
        <v>39</v>
      </c>
      <c r="F12614">
        <v>5.8</v>
      </c>
      <c r="G12614" t="s">
        <v>683</v>
      </c>
      <c r="H12614" t="s">
        <v>70</v>
      </c>
      <c r="I12614" t="s">
        <v>50803</v>
      </c>
      <c r="J12614" t="s">
        <v>57977</v>
      </c>
      <c r="K12614" t="s">
        <v>57978</v>
      </c>
      <c r="L12614" t="s">
        <v>33</v>
      </c>
      <c r="M12614">
        <v>6.4</v>
      </c>
      <c r="N12614">
        <v>55</v>
      </c>
      <c r="O12614">
        <v>53</v>
      </c>
      <c r="P12614">
        <v>8</v>
      </c>
      <c r="Q12614">
        <v>28</v>
      </c>
      <c r="R12614" s="1">
        <v>227986</v>
      </c>
      <c r="S12614" s="2">
        <v>37666</v>
      </c>
      <c r="T12614" s="3">
        <v>42108</v>
      </c>
      <c r="U12614" t="s">
        <v>57979</v>
      </c>
      <c r="V12614">
        <v>4096</v>
      </c>
      <c r="W12614" t="s">
        <v>46</v>
      </c>
    </row>
    <row r="12615" spans="1:23" x14ac:dyDescent="0.3">
      <c r="A12615" t="s">
        <v>57980</v>
      </c>
      <c r="B12615" t="s">
        <v>381</v>
      </c>
      <c r="C12615" t="s">
        <v>57981</v>
      </c>
      <c r="D12615" t="s">
        <v>38</v>
      </c>
      <c r="E12615" t="s">
        <v>27</v>
      </c>
      <c r="F12615">
        <v>8.1999999999999993</v>
      </c>
      <c r="G12615" t="s">
        <v>276</v>
      </c>
      <c r="H12615" t="s">
        <v>29</v>
      </c>
      <c r="I12615" t="s">
        <v>70528</v>
      </c>
      <c r="J12615" t="s">
        <v>70528</v>
      </c>
      <c r="K12615" t="s">
        <v>57982</v>
      </c>
      <c r="L12615" t="s">
        <v>1426</v>
      </c>
      <c r="M12615">
        <v>6.6</v>
      </c>
      <c r="N12615">
        <v>0</v>
      </c>
      <c r="O12615">
        <v>0</v>
      </c>
      <c r="P12615">
        <v>0</v>
      </c>
      <c r="Q12615">
        <v>0</v>
      </c>
      <c r="R12615">
        <v>0</v>
      </c>
      <c r="S12615" s="2">
        <v>40068</v>
      </c>
      <c r="T12615" s="3">
        <v>42108</v>
      </c>
      <c r="U12615" t="s">
        <v>70528</v>
      </c>
      <c r="V12615">
        <v>242</v>
      </c>
      <c r="W12615" t="s">
        <v>70528</v>
      </c>
    </row>
    <row r="12616" spans="1:23" x14ac:dyDescent="0.3">
      <c r="A12616" t="s">
        <v>57983</v>
      </c>
      <c r="B12616" t="s">
        <v>3163</v>
      </c>
      <c r="C12616" t="s">
        <v>57984</v>
      </c>
      <c r="D12616" t="s">
        <v>38</v>
      </c>
      <c r="E12616" t="s">
        <v>39</v>
      </c>
      <c r="F12616">
        <v>1.4</v>
      </c>
      <c r="G12616" t="s">
        <v>276</v>
      </c>
      <c r="H12616" t="s">
        <v>41</v>
      </c>
      <c r="I12616" t="s">
        <v>30827</v>
      </c>
      <c r="J12616" t="s">
        <v>57985</v>
      </c>
      <c r="K12616" t="s">
        <v>57986</v>
      </c>
      <c r="L12616" t="s">
        <v>110</v>
      </c>
      <c r="M12616">
        <v>4.4000000000000004</v>
      </c>
      <c r="N12616">
        <v>16</v>
      </c>
      <c r="O12616">
        <v>26</v>
      </c>
      <c r="P12616">
        <v>0</v>
      </c>
      <c r="Q12616">
        <v>1</v>
      </c>
      <c r="R12616" s="1">
        <v>21393620</v>
      </c>
      <c r="S12616" s="2">
        <v>40494</v>
      </c>
      <c r="T12616" s="3">
        <v>42108</v>
      </c>
      <c r="U12616" t="s">
        <v>49511</v>
      </c>
      <c r="V12616">
        <v>86835</v>
      </c>
      <c r="W12616" t="s">
        <v>46</v>
      </c>
    </row>
    <row r="12617" spans="1:23" x14ac:dyDescent="0.3">
      <c r="A12617" t="s">
        <v>57987</v>
      </c>
      <c r="B12617" t="s">
        <v>119</v>
      </c>
      <c r="C12617" t="s">
        <v>57988</v>
      </c>
      <c r="D12617" t="s">
        <v>836</v>
      </c>
      <c r="E12617" t="s">
        <v>39</v>
      </c>
      <c r="F12617">
        <v>6.6</v>
      </c>
      <c r="G12617" t="s">
        <v>57989</v>
      </c>
      <c r="H12617" t="s">
        <v>41</v>
      </c>
      <c r="I12617" t="s">
        <v>961</v>
      </c>
      <c r="J12617" t="s">
        <v>961</v>
      </c>
      <c r="K12617" t="s">
        <v>57990</v>
      </c>
      <c r="L12617" t="s">
        <v>70528</v>
      </c>
      <c r="M12617">
        <v>6.1</v>
      </c>
      <c r="N12617">
        <v>17</v>
      </c>
      <c r="O12617">
        <v>0</v>
      </c>
      <c r="P12617">
        <v>3</v>
      </c>
      <c r="Q12617">
        <v>5</v>
      </c>
      <c r="R12617">
        <v>0</v>
      </c>
      <c r="S12617" s="2">
        <v>37722</v>
      </c>
      <c r="T12617" s="3">
        <v>42108</v>
      </c>
      <c r="U12617" t="s">
        <v>70528</v>
      </c>
      <c r="V12617">
        <v>632</v>
      </c>
      <c r="W12617" t="s">
        <v>70528</v>
      </c>
    </row>
    <row r="12618" spans="1:23" x14ac:dyDescent="0.3">
      <c r="A12618" t="s">
        <v>57991</v>
      </c>
      <c r="B12618" t="s">
        <v>583</v>
      </c>
      <c r="C12618" t="s">
        <v>57966</v>
      </c>
      <c r="D12618" t="s">
        <v>85</v>
      </c>
      <c r="E12618" t="s">
        <v>27</v>
      </c>
      <c r="F12618">
        <v>8.1999999999999993</v>
      </c>
      <c r="G12618" t="s">
        <v>2298</v>
      </c>
      <c r="H12618" t="s">
        <v>29</v>
      </c>
      <c r="I12618" t="s">
        <v>57992</v>
      </c>
      <c r="J12618" t="s">
        <v>57993</v>
      </c>
      <c r="K12618" t="s">
        <v>57994</v>
      </c>
      <c r="L12618" t="s">
        <v>70528</v>
      </c>
      <c r="M12618">
        <v>6.4</v>
      </c>
      <c r="N12618">
        <v>0</v>
      </c>
      <c r="O12618">
        <v>0</v>
      </c>
      <c r="P12618">
        <v>0</v>
      </c>
      <c r="Q12618">
        <v>0</v>
      </c>
      <c r="R12618">
        <v>0</v>
      </c>
      <c r="S12618" s="2">
        <v>39038</v>
      </c>
      <c r="T12618" s="3">
        <v>42108</v>
      </c>
      <c r="U12618" t="s">
        <v>70528</v>
      </c>
      <c r="V12618">
        <v>50</v>
      </c>
      <c r="W12618" t="s">
        <v>70528</v>
      </c>
    </row>
    <row r="12619" spans="1:23" x14ac:dyDescent="0.3">
      <c r="A12619" t="s">
        <v>57995</v>
      </c>
      <c r="B12619" t="s">
        <v>18794</v>
      </c>
      <c r="C12619" t="s">
        <v>57996</v>
      </c>
      <c r="D12619" t="s">
        <v>3453</v>
      </c>
      <c r="E12619" t="s">
        <v>39</v>
      </c>
      <c r="F12619">
        <v>4.3</v>
      </c>
      <c r="G12619" t="s">
        <v>57997</v>
      </c>
      <c r="H12619" t="s">
        <v>41</v>
      </c>
      <c r="I12619" t="s">
        <v>11764</v>
      </c>
      <c r="J12619" t="s">
        <v>57998</v>
      </c>
      <c r="K12619" t="s">
        <v>57999</v>
      </c>
      <c r="L12619" t="s">
        <v>143</v>
      </c>
      <c r="M12619">
        <v>7.7</v>
      </c>
      <c r="N12619">
        <v>96</v>
      </c>
      <c r="O12619">
        <v>83</v>
      </c>
      <c r="P12619">
        <v>72</v>
      </c>
      <c r="Q12619">
        <v>67</v>
      </c>
      <c r="R12619" s="1">
        <v>257760692</v>
      </c>
      <c r="S12619" s="2">
        <v>41677</v>
      </c>
      <c r="T12619" s="3">
        <v>42108</v>
      </c>
      <c r="U12619" t="s">
        <v>58000</v>
      </c>
      <c r="V12619">
        <v>324457</v>
      </c>
      <c r="W12619" t="s">
        <v>46</v>
      </c>
    </row>
    <row r="12620" spans="1:23" x14ac:dyDescent="0.3">
      <c r="A12620" t="s">
        <v>58001</v>
      </c>
      <c r="B12620" t="s">
        <v>119</v>
      </c>
      <c r="C12620" t="s">
        <v>58002</v>
      </c>
      <c r="D12620" t="s">
        <v>1083</v>
      </c>
      <c r="E12620" t="s">
        <v>39</v>
      </c>
      <c r="F12620">
        <v>7</v>
      </c>
      <c r="G12620" t="s">
        <v>58003</v>
      </c>
      <c r="H12620" t="s">
        <v>41</v>
      </c>
      <c r="I12620" t="s">
        <v>58004</v>
      </c>
      <c r="J12620" t="s">
        <v>58004</v>
      </c>
      <c r="K12620" t="s">
        <v>58005</v>
      </c>
      <c r="L12620" t="s">
        <v>70528</v>
      </c>
      <c r="M12620">
        <v>7.1</v>
      </c>
      <c r="N12620">
        <v>0</v>
      </c>
      <c r="O12620">
        <v>0</v>
      </c>
      <c r="P12620">
        <v>4</v>
      </c>
      <c r="Q12620">
        <v>5</v>
      </c>
      <c r="R12620">
        <v>0</v>
      </c>
      <c r="S12620" s="2">
        <v>39024</v>
      </c>
      <c r="T12620" s="3">
        <v>42108</v>
      </c>
      <c r="U12620" t="s">
        <v>58006</v>
      </c>
      <c r="V12620">
        <v>3187</v>
      </c>
      <c r="W12620" t="s">
        <v>70528</v>
      </c>
    </row>
    <row r="12621" spans="1:23" x14ac:dyDescent="0.3">
      <c r="A12621" t="s">
        <v>58007</v>
      </c>
      <c r="B12621" t="s">
        <v>55</v>
      </c>
      <c r="C12621" t="s">
        <v>58008</v>
      </c>
      <c r="D12621" t="s">
        <v>836</v>
      </c>
      <c r="E12621" t="s">
        <v>39</v>
      </c>
      <c r="F12621">
        <v>8</v>
      </c>
      <c r="G12621" t="s">
        <v>133</v>
      </c>
      <c r="H12621" t="s">
        <v>41</v>
      </c>
      <c r="I12621" t="s">
        <v>53122</v>
      </c>
      <c r="J12621" t="s">
        <v>57274</v>
      </c>
      <c r="K12621" t="s">
        <v>58009</v>
      </c>
      <c r="L12621" t="s">
        <v>70528</v>
      </c>
      <c r="M12621">
        <v>7</v>
      </c>
      <c r="N12621">
        <v>82</v>
      </c>
      <c r="O12621">
        <v>0</v>
      </c>
      <c r="P12621">
        <v>2</v>
      </c>
      <c r="Q12621">
        <v>6</v>
      </c>
      <c r="R12621">
        <v>0</v>
      </c>
      <c r="S12621" s="2">
        <v>38443</v>
      </c>
      <c r="T12621" s="3">
        <v>42108</v>
      </c>
      <c r="U12621" t="s">
        <v>57276</v>
      </c>
      <c r="V12621">
        <v>1592</v>
      </c>
      <c r="W12621" t="s">
        <v>70528</v>
      </c>
    </row>
    <row r="12622" spans="1:23" x14ac:dyDescent="0.3">
      <c r="A12622" t="s">
        <v>58010</v>
      </c>
      <c r="B12622" t="s">
        <v>465</v>
      </c>
      <c r="C12622" t="s">
        <v>58011</v>
      </c>
      <c r="D12622" t="s">
        <v>836</v>
      </c>
      <c r="E12622" t="s">
        <v>39</v>
      </c>
      <c r="F12622">
        <v>7.6</v>
      </c>
      <c r="G12622" t="s">
        <v>58012</v>
      </c>
      <c r="H12622" t="s">
        <v>41</v>
      </c>
      <c r="I12622" t="s">
        <v>48950</v>
      </c>
      <c r="J12622" t="s">
        <v>58013</v>
      </c>
      <c r="K12622" t="s">
        <v>58014</v>
      </c>
      <c r="L12622" t="s">
        <v>70528</v>
      </c>
      <c r="M12622">
        <v>5.3</v>
      </c>
      <c r="N12622">
        <v>0</v>
      </c>
      <c r="O12622">
        <v>0</v>
      </c>
      <c r="P12622">
        <v>1</v>
      </c>
      <c r="Q12622">
        <v>4</v>
      </c>
      <c r="R12622">
        <v>0</v>
      </c>
      <c r="S12622" s="2">
        <v>39395</v>
      </c>
      <c r="T12622" s="3">
        <v>42108</v>
      </c>
      <c r="U12622" t="s">
        <v>70528</v>
      </c>
      <c r="V12622">
        <v>191</v>
      </c>
      <c r="W12622" t="s">
        <v>70528</v>
      </c>
    </row>
    <row r="12623" spans="1:23" x14ac:dyDescent="0.3">
      <c r="A12623" t="s">
        <v>58015</v>
      </c>
      <c r="B12623" t="s">
        <v>1382</v>
      </c>
      <c r="C12623" t="s">
        <v>58016</v>
      </c>
      <c r="D12623" t="s">
        <v>836</v>
      </c>
      <c r="E12623" t="s">
        <v>39</v>
      </c>
      <c r="F12623">
        <v>7.8</v>
      </c>
      <c r="G12623" t="s">
        <v>58017</v>
      </c>
      <c r="H12623" t="s">
        <v>41</v>
      </c>
      <c r="I12623" t="s">
        <v>48950</v>
      </c>
      <c r="J12623" t="s">
        <v>58013</v>
      </c>
      <c r="K12623" t="s">
        <v>58018</v>
      </c>
      <c r="L12623" t="s">
        <v>70528</v>
      </c>
      <c r="M12623">
        <v>5.7</v>
      </c>
      <c r="N12623">
        <v>0</v>
      </c>
      <c r="O12623">
        <v>0</v>
      </c>
      <c r="P12623">
        <v>0</v>
      </c>
      <c r="Q12623">
        <v>2</v>
      </c>
      <c r="R12623">
        <v>0</v>
      </c>
      <c r="S12623" s="2">
        <v>39850</v>
      </c>
      <c r="T12623" s="3">
        <v>42108</v>
      </c>
      <c r="U12623" t="s">
        <v>70528</v>
      </c>
      <c r="V12623">
        <v>173</v>
      </c>
      <c r="W12623" t="s">
        <v>70528</v>
      </c>
    </row>
    <row r="12624" spans="1:23" x14ac:dyDescent="0.3">
      <c r="A12624" t="s">
        <v>58019</v>
      </c>
      <c r="B12624" t="s">
        <v>203</v>
      </c>
      <c r="C12624" t="s">
        <v>58020</v>
      </c>
      <c r="D12624" t="s">
        <v>836</v>
      </c>
      <c r="E12624" t="s">
        <v>39</v>
      </c>
      <c r="F12624">
        <v>7.8</v>
      </c>
      <c r="G12624" t="s">
        <v>58021</v>
      </c>
      <c r="H12624" t="s">
        <v>41</v>
      </c>
      <c r="I12624" t="s">
        <v>48728</v>
      </c>
      <c r="J12624" t="s">
        <v>48729</v>
      </c>
      <c r="K12624" t="s">
        <v>58022</v>
      </c>
      <c r="L12624" t="s">
        <v>70528</v>
      </c>
      <c r="M12624">
        <v>6.5</v>
      </c>
      <c r="N12624">
        <v>0</v>
      </c>
      <c r="O12624">
        <v>0</v>
      </c>
      <c r="P12624">
        <v>4</v>
      </c>
      <c r="Q12624">
        <v>19</v>
      </c>
      <c r="R12624">
        <v>0</v>
      </c>
      <c r="S12624" s="2">
        <v>39885</v>
      </c>
      <c r="T12624" s="3">
        <v>42108</v>
      </c>
      <c r="U12624" t="s">
        <v>70528</v>
      </c>
      <c r="V12624">
        <v>835</v>
      </c>
      <c r="W12624" t="s">
        <v>70528</v>
      </c>
    </row>
    <row r="12625" spans="1:23" x14ac:dyDescent="0.3">
      <c r="A12625" t="s">
        <v>58023</v>
      </c>
      <c r="B12625" t="s">
        <v>583</v>
      </c>
      <c r="C12625" t="s">
        <v>57966</v>
      </c>
      <c r="D12625" t="s">
        <v>18923</v>
      </c>
      <c r="E12625" t="s">
        <v>27</v>
      </c>
      <c r="F12625">
        <v>7.5</v>
      </c>
      <c r="G12625" t="s">
        <v>2298</v>
      </c>
      <c r="H12625" t="s">
        <v>29</v>
      </c>
      <c r="I12625" t="s">
        <v>70528</v>
      </c>
      <c r="J12625" t="s">
        <v>70528</v>
      </c>
      <c r="K12625" t="s">
        <v>70528</v>
      </c>
      <c r="L12625" t="s">
        <v>70528</v>
      </c>
      <c r="M12625">
        <v>5.0999999999999996</v>
      </c>
      <c r="N12625">
        <v>0</v>
      </c>
      <c r="O12625">
        <v>0</v>
      </c>
      <c r="P12625">
        <v>0</v>
      </c>
      <c r="Q12625">
        <v>0</v>
      </c>
      <c r="R12625">
        <v>0</v>
      </c>
      <c r="S12625" t="s">
        <v>70529</v>
      </c>
      <c r="T12625" s="3">
        <v>42108</v>
      </c>
      <c r="U12625" t="s">
        <v>70528</v>
      </c>
      <c r="V12625">
        <v>21</v>
      </c>
      <c r="W12625" t="s">
        <v>70528</v>
      </c>
    </row>
    <row r="12626" spans="1:23" x14ac:dyDescent="0.3">
      <c r="A12626" t="s">
        <v>58024</v>
      </c>
      <c r="B12626" t="s">
        <v>36</v>
      </c>
      <c r="C12626" t="s">
        <v>58025</v>
      </c>
      <c r="D12626" t="s">
        <v>1083</v>
      </c>
      <c r="E12626" t="s">
        <v>39</v>
      </c>
      <c r="F12626">
        <v>7.5</v>
      </c>
      <c r="G12626" t="s">
        <v>57900</v>
      </c>
      <c r="H12626" t="s">
        <v>41</v>
      </c>
      <c r="I12626" t="s">
        <v>19376</v>
      </c>
      <c r="J12626" t="s">
        <v>58026</v>
      </c>
      <c r="K12626" t="s">
        <v>58027</v>
      </c>
      <c r="L12626" t="s">
        <v>70528</v>
      </c>
      <c r="M12626">
        <v>5.4</v>
      </c>
      <c r="N12626">
        <v>0</v>
      </c>
      <c r="O12626">
        <v>0</v>
      </c>
      <c r="P12626">
        <v>0</v>
      </c>
      <c r="Q12626">
        <v>1</v>
      </c>
      <c r="R12626">
        <v>0</v>
      </c>
      <c r="S12626" s="2">
        <v>40606</v>
      </c>
      <c r="T12626" s="3">
        <v>42108</v>
      </c>
      <c r="U12626" t="s">
        <v>70528</v>
      </c>
      <c r="V12626">
        <v>393</v>
      </c>
      <c r="W12626" t="s">
        <v>46</v>
      </c>
    </row>
    <row r="12627" spans="1:23" x14ac:dyDescent="0.3">
      <c r="A12627" t="s">
        <v>58028</v>
      </c>
      <c r="B12627" t="s">
        <v>904</v>
      </c>
      <c r="C12627" t="s">
        <v>58029</v>
      </c>
      <c r="D12627" t="s">
        <v>459</v>
      </c>
      <c r="E12627" t="s">
        <v>39</v>
      </c>
      <c r="F12627">
        <v>3.1</v>
      </c>
      <c r="G12627" t="s">
        <v>58030</v>
      </c>
      <c r="H12627" t="s">
        <v>41</v>
      </c>
      <c r="I12627" t="s">
        <v>50961</v>
      </c>
      <c r="J12627" t="s">
        <v>50961</v>
      </c>
      <c r="K12627" t="s">
        <v>58031</v>
      </c>
      <c r="L12627" t="s">
        <v>33</v>
      </c>
      <c r="M12627">
        <v>6.4</v>
      </c>
      <c r="N12627">
        <v>66</v>
      </c>
      <c r="O12627">
        <v>56</v>
      </c>
      <c r="P12627">
        <v>3</v>
      </c>
      <c r="Q12627">
        <v>6</v>
      </c>
      <c r="R12627" s="1">
        <v>56359780</v>
      </c>
      <c r="S12627" s="2">
        <v>37876</v>
      </c>
      <c r="T12627" s="3">
        <v>42108</v>
      </c>
      <c r="U12627" t="s">
        <v>32634</v>
      </c>
      <c r="V12627">
        <v>153959</v>
      </c>
      <c r="W12627" t="s">
        <v>46</v>
      </c>
    </row>
    <row r="12628" spans="1:23" x14ac:dyDescent="0.3">
      <c r="A12628" t="s">
        <v>58032</v>
      </c>
      <c r="B12628" t="s">
        <v>632</v>
      </c>
      <c r="C12628" t="s">
        <v>58033</v>
      </c>
      <c r="D12628" t="s">
        <v>38</v>
      </c>
      <c r="E12628" t="s">
        <v>39</v>
      </c>
      <c r="F12628">
        <v>3</v>
      </c>
      <c r="G12628" t="s">
        <v>715</v>
      </c>
      <c r="H12628" t="s">
        <v>41</v>
      </c>
      <c r="I12628" t="s">
        <v>58034</v>
      </c>
      <c r="J12628" t="s">
        <v>58035</v>
      </c>
      <c r="K12628" t="s">
        <v>58036</v>
      </c>
      <c r="L12628" t="s">
        <v>33</v>
      </c>
      <c r="M12628">
        <v>7.1</v>
      </c>
      <c r="N12628">
        <v>62</v>
      </c>
      <c r="O12628">
        <v>50</v>
      </c>
      <c r="P12628">
        <v>0</v>
      </c>
      <c r="Q12628">
        <v>1</v>
      </c>
      <c r="R12628" s="1">
        <v>1188194</v>
      </c>
      <c r="S12628" s="2">
        <v>41040</v>
      </c>
      <c r="T12628" s="3">
        <v>42108</v>
      </c>
      <c r="U12628" t="s">
        <v>53300</v>
      </c>
      <c r="V12628">
        <v>46006</v>
      </c>
      <c r="W12628" t="s">
        <v>46</v>
      </c>
    </row>
    <row r="12629" spans="1:23" x14ac:dyDescent="0.3">
      <c r="A12629" t="s">
        <v>58037</v>
      </c>
      <c r="B12629" t="s">
        <v>2502</v>
      </c>
      <c r="C12629" t="s">
        <v>58038</v>
      </c>
      <c r="D12629" t="s">
        <v>38</v>
      </c>
      <c r="E12629" t="s">
        <v>39</v>
      </c>
      <c r="F12629">
        <v>2.6</v>
      </c>
      <c r="G12629" t="s">
        <v>58039</v>
      </c>
      <c r="H12629" t="s">
        <v>41</v>
      </c>
      <c r="I12629" t="s">
        <v>58040</v>
      </c>
      <c r="J12629" t="s">
        <v>58041</v>
      </c>
      <c r="K12629" t="s">
        <v>58042</v>
      </c>
      <c r="L12629" t="s">
        <v>143</v>
      </c>
      <c r="M12629">
        <v>6.8</v>
      </c>
      <c r="N12629">
        <v>35</v>
      </c>
      <c r="O12629">
        <v>52</v>
      </c>
      <c r="P12629">
        <v>2</v>
      </c>
      <c r="Q12629">
        <v>2</v>
      </c>
      <c r="R12629" s="1">
        <v>52330111</v>
      </c>
      <c r="S12629" s="2">
        <v>38884</v>
      </c>
      <c r="T12629" s="3">
        <v>42108</v>
      </c>
      <c r="U12629" t="s">
        <v>58043</v>
      </c>
      <c r="V12629">
        <v>140949</v>
      </c>
      <c r="W12629" t="s">
        <v>46</v>
      </c>
    </row>
    <row r="12630" spans="1:23" x14ac:dyDescent="0.3">
      <c r="A12630" t="s">
        <v>58044</v>
      </c>
      <c r="B12630" t="s">
        <v>614</v>
      </c>
      <c r="C12630" t="s">
        <v>58045</v>
      </c>
      <c r="D12630" t="s">
        <v>459</v>
      </c>
      <c r="E12630" t="s">
        <v>39</v>
      </c>
      <c r="F12630">
        <v>1.8</v>
      </c>
      <c r="G12630" t="s">
        <v>58046</v>
      </c>
      <c r="H12630" t="s">
        <v>41</v>
      </c>
      <c r="I12630" t="s">
        <v>438</v>
      </c>
      <c r="J12630" t="s">
        <v>58047</v>
      </c>
      <c r="K12630" t="s">
        <v>58048</v>
      </c>
      <c r="L12630" t="s">
        <v>110</v>
      </c>
      <c r="M12630">
        <v>5.5</v>
      </c>
      <c r="N12630">
        <v>19</v>
      </c>
      <c r="O12630">
        <v>35</v>
      </c>
      <c r="P12630">
        <v>0</v>
      </c>
      <c r="Q12630">
        <v>0</v>
      </c>
      <c r="R12630" s="1">
        <v>43000262</v>
      </c>
      <c r="S12630" s="2">
        <v>38711</v>
      </c>
      <c r="T12630" s="3">
        <v>42108</v>
      </c>
      <c r="U12630" t="s">
        <v>58049</v>
      </c>
      <c r="V12630">
        <v>54211</v>
      </c>
      <c r="W12630" t="s">
        <v>46</v>
      </c>
    </row>
    <row r="12631" spans="1:23" x14ac:dyDescent="0.3">
      <c r="A12631" t="s">
        <v>58050</v>
      </c>
      <c r="B12631" t="s">
        <v>9793</v>
      </c>
      <c r="C12631" t="s">
        <v>58051</v>
      </c>
      <c r="D12631" t="s">
        <v>303</v>
      </c>
      <c r="E12631" t="s">
        <v>39</v>
      </c>
      <c r="F12631">
        <v>1.8</v>
      </c>
      <c r="G12631" t="s">
        <v>58052</v>
      </c>
      <c r="H12631" t="s">
        <v>41</v>
      </c>
      <c r="I12631" t="s">
        <v>57371</v>
      </c>
      <c r="J12631" t="s">
        <v>58053</v>
      </c>
      <c r="K12631" t="s">
        <v>58054</v>
      </c>
      <c r="L12631" t="s">
        <v>33</v>
      </c>
      <c r="M12631">
        <v>5.8</v>
      </c>
      <c r="N12631">
        <v>32</v>
      </c>
      <c r="O12631">
        <v>17</v>
      </c>
      <c r="P12631">
        <v>3</v>
      </c>
      <c r="Q12631">
        <v>5</v>
      </c>
      <c r="R12631" s="1">
        <v>17218080</v>
      </c>
      <c r="S12631" s="2">
        <v>33382</v>
      </c>
      <c r="T12631" s="3">
        <v>42108</v>
      </c>
      <c r="U12631" t="s">
        <v>10117</v>
      </c>
      <c r="V12631">
        <v>52449</v>
      </c>
      <c r="W12631" t="s">
        <v>46</v>
      </c>
    </row>
    <row r="12632" spans="1:23" x14ac:dyDescent="0.3">
      <c r="A12632" t="s">
        <v>58055</v>
      </c>
      <c r="B12632" t="s">
        <v>58056</v>
      </c>
      <c r="C12632" t="s">
        <v>58057</v>
      </c>
      <c r="D12632" t="s">
        <v>43358</v>
      </c>
      <c r="E12632" t="s">
        <v>39</v>
      </c>
      <c r="F12632">
        <v>1.9</v>
      </c>
      <c r="G12632" t="s">
        <v>45177</v>
      </c>
      <c r="H12632" t="s">
        <v>70</v>
      </c>
      <c r="I12632" t="s">
        <v>38764</v>
      </c>
      <c r="J12632" t="s">
        <v>58058</v>
      </c>
      <c r="K12632" t="s">
        <v>58059</v>
      </c>
      <c r="L12632" t="s">
        <v>33</v>
      </c>
      <c r="M12632">
        <v>6.2</v>
      </c>
      <c r="N12632">
        <v>16</v>
      </c>
      <c r="O12632">
        <v>35</v>
      </c>
      <c r="P12632">
        <v>0</v>
      </c>
      <c r="Q12632">
        <v>2</v>
      </c>
      <c r="R12632" s="1">
        <v>27670986</v>
      </c>
      <c r="S12632" s="2">
        <v>39122</v>
      </c>
      <c r="T12632" s="3">
        <v>42108</v>
      </c>
      <c r="U12632" t="s">
        <v>58060</v>
      </c>
      <c r="V12632">
        <v>104224</v>
      </c>
      <c r="W12632" t="s">
        <v>46</v>
      </c>
    </row>
    <row r="12633" spans="1:23" x14ac:dyDescent="0.3">
      <c r="A12633" t="s">
        <v>58061</v>
      </c>
      <c r="B12633" t="s">
        <v>2974</v>
      </c>
      <c r="C12633" t="s">
        <v>58062</v>
      </c>
      <c r="D12633" t="s">
        <v>38</v>
      </c>
      <c r="E12633" t="s">
        <v>27</v>
      </c>
      <c r="F12633">
        <v>3.5</v>
      </c>
      <c r="G12633" t="s">
        <v>12178</v>
      </c>
      <c r="H12633" t="s">
        <v>29</v>
      </c>
      <c r="I12633" t="s">
        <v>70528</v>
      </c>
      <c r="J12633" t="s">
        <v>70528</v>
      </c>
      <c r="K12633" t="s">
        <v>58063</v>
      </c>
      <c r="L12633" t="s">
        <v>194</v>
      </c>
      <c r="M12633">
        <v>7.1</v>
      </c>
      <c r="N12633">
        <v>0</v>
      </c>
      <c r="O12633">
        <v>0</v>
      </c>
      <c r="P12633">
        <v>5</v>
      </c>
      <c r="Q12633">
        <v>15</v>
      </c>
      <c r="R12633">
        <v>0</v>
      </c>
      <c r="S12633" s="2">
        <v>38502</v>
      </c>
      <c r="T12633" s="3">
        <v>42108</v>
      </c>
      <c r="U12633" t="s">
        <v>70528</v>
      </c>
      <c r="V12633">
        <v>16804</v>
      </c>
      <c r="W12633" t="s">
        <v>70528</v>
      </c>
    </row>
    <row r="12634" spans="1:23" x14ac:dyDescent="0.3">
      <c r="A12634" t="s">
        <v>58064</v>
      </c>
      <c r="B12634" t="s">
        <v>904</v>
      </c>
      <c r="C12634" t="s">
        <v>58065</v>
      </c>
      <c r="D12634" t="s">
        <v>58066</v>
      </c>
      <c r="E12634" t="s">
        <v>39</v>
      </c>
      <c r="F12634">
        <v>3.3</v>
      </c>
      <c r="G12634" t="s">
        <v>58067</v>
      </c>
      <c r="H12634" t="s">
        <v>70</v>
      </c>
      <c r="I12634" t="s">
        <v>16720</v>
      </c>
      <c r="J12634" t="s">
        <v>58068</v>
      </c>
      <c r="K12634" t="s">
        <v>58069</v>
      </c>
      <c r="L12634" t="s">
        <v>33</v>
      </c>
      <c r="M12634">
        <v>7.1</v>
      </c>
      <c r="N12634">
        <v>66</v>
      </c>
      <c r="O12634">
        <v>63</v>
      </c>
      <c r="P12634">
        <v>0</v>
      </c>
      <c r="Q12634">
        <v>3</v>
      </c>
      <c r="R12634" s="1">
        <v>62362560</v>
      </c>
      <c r="S12634" s="2">
        <v>37216</v>
      </c>
      <c r="T12634" s="3">
        <v>42108</v>
      </c>
      <c r="U12634" t="s">
        <v>58070</v>
      </c>
      <c r="V12634">
        <v>145748</v>
      </c>
      <c r="W12634" t="s">
        <v>46</v>
      </c>
    </row>
    <row r="12635" spans="1:23" x14ac:dyDescent="0.3">
      <c r="A12635" t="s">
        <v>4450</v>
      </c>
      <c r="B12635" t="s">
        <v>4421</v>
      </c>
      <c r="C12635" t="s">
        <v>58071</v>
      </c>
      <c r="D12635" t="s">
        <v>2906</v>
      </c>
      <c r="E12635" t="s">
        <v>39</v>
      </c>
      <c r="F12635">
        <v>3.4</v>
      </c>
      <c r="G12635" t="s">
        <v>58072</v>
      </c>
      <c r="H12635" t="s">
        <v>70</v>
      </c>
      <c r="I12635" t="s">
        <v>4422</v>
      </c>
      <c r="J12635" t="s">
        <v>4423</v>
      </c>
      <c r="K12635" t="s">
        <v>4424</v>
      </c>
      <c r="L12635" t="s">
        <v>110</v>
      </c>
      <c r="M12635">
        <v>6.4</v>
      </c>
      <c r="N12635">
        <v>76</v>
      </c>
      <c r="O12635">
        <v>62</v>
      </c>
      <c r="P12635">
        <v>7</v>
      </c>
      <c r="Q12635">
        <v>31</v>
      </c>
      <c r="R12635" s="1">
        <v>200676069</v>
      </c>
      <c r="S12635" s="2">
        <v>41775</v>
      </c>
      <c r="T12635" s="3">
        <v>42108</v>
      </c>
      <c r="U12635" t="s">
        <v>4425</v>
      </c>
      <c r="V12635">
        <v>377876</v>
      </c>
      <c r="W12635" t="s">
        <v>46</v>
      </c>
    </row>
    <row r="12636" spans="1:23" x14ac:dyDescent="0.3">
      <c r="A12636" t="s">
        <v>58073</v>
      </c>
      <c r="B12636" t="s">
        <v>789</v>
      </c>
      <c r="C12636" t="s">
        <v>58074</v>
      </c>
      <c r="D12636" t="s">
        <v>38</v>
      </c>
      <c r="E12636" t="s">
        <v>39</v>
      </c>
      <c r="F12636">
        <v>3.6</v>
      </c>
      <c r="G12636" t="s">
        <v>1714</v>
      </c>
      <c r="H12636" t="s">
        <v>41</v>
      </c>
      <c r="I12636" t="s">
        <v>7700</v>
      </c>
      <c r="J12636" t="s">
        <v>58075</v>
      </c>
      <c r="K12636" t="s">
        <v>58076</v>
      </c>
      <c r="L12636" t="s">
        <v>110</v>
      </c>
      <c r="M12636">
        <v>7.5</v>
      </c>
      <c r="N12636">
        <v>73</v>
      </c>
      <c r="O12636">
        <v>67</v>
      </c>
      <c r="P12636">
        <v>3</v>
      </c>
      <c r="Q12636">
        <v>15</v>
      </c>
      <c r="R12636" s="1">
        <v>40660952</v>
      </c>
      <c r="S12636" s="2">
        <v>39031</v>
      </c>
      <c r="T12636" s="3">
        <v>42108</v>
      </c>
      <c r="U12636" t="s">
        <v>58077</v>
      </c>
      <c r="V12636">
        <v>219565</v>
      </c>
      <c r="W12636" t="s">
        <v>46</v>
      </c>
    </row>
    <row r="12637" spans="1:23" x14ac:dyDescent="0.3">
      <c r="A12637" t="s">
        <v>58078</v>
      </c>
      <c r="B12637" t="s">
        <v>55</v>
      </c>
      <c r="C12637" t="s">
        <v>58079</v>
      </c>
      <c r="D12637" t="s">
        <v>6251</v>
      </c>
      <c r="E12637" t="s">
        <v>39</v>
      </c>
      <c r="F12637">
        <v>2.7</v>
      </c>
      <c r="G12637" t="s">
        <v>51776</v>
      </c>
      <c r="H12637" t="s">
        <v>29</v>
      </c>
      <c r="I12637" t="s">
        <v>58080</v>
      </c>
      <c r="J12637" t="s">
        <v>58081</v>
      </c>
      <c r="K12637" t="s">
        <v>58082</v>
      </c>
      <c r="L12637" t="s">
        <v>110</v>
      </c>
      <c r="M12637">
        <v>6.2</v>
      </c>
      <c r="N12637">
        <v>50</v>
      </c>
      <c r="O12637">
        <v>53</v>
      </c>
      <c r="P12637">
        <v>2</v>
      </c>
      <c r="Q12637">
        <v>5</v>
      </c>
      <c r="R12637" s="1">
        <v>16136476</v>
      </c>
      <c r="S12637" s="2">
        <v>38231</v>
      </c>
      <c r="T12637" s="3">
        <v>42108</v>
      </c>
      <c r="U12637" t="s">
        <v>58083</v>
      </c>
      <c r="V12637">
        <v>21201</v>
      </c>
      <c r="W12637" t="s">
        <v>46</v>
      </c>
    </row>
    <row r="12638" spans="1:23" x14ac:dyDescent="0.3">
      <c r="A12638" t="s">
        <v>58084</v>
      </c>
      <c r="B12638" t="s">
        <v>58085</v>
      </c>
      <c r="C12638" t="s">
        <v>58086</v>
      </c>
      <c r="D12638" t="s">
        <v>1083</v>
      </c>
      <c r="E12638" t="s">
        <v>39</v>
      </c>
      <c r="F12638">
        <v>7.7</v>
      </c>
      <c r="G12638" t="s">
        <v>2298</v>
      </c>
      <c r="H12638" t="s">
        <v>41</v>
      </c>
      <c r="I12638" t="s">
        <v>58087</v>
      </c>
      <c r="J12638" t="s">
        <v>58088</v>
      </c>
      <c r="K12638" t="s">
        <v>58089</v>
      </c>
      <c r="L12638" t="s">
        <v>70528</v>
      </c>
      <c r="M12638">
        <v>5.8</v>
      </c>
      <c r="N12638">
        <v>0</v>
      </c>
      <c r="O12638">
        <v>0</v>
      </c>
      <c r="P12638">
        <v>2</v>
      </c>
      <c r="Q12638">
        <v>1</v>
      </c>
      <c r="R12638">
        <v>0</v>
      </c>
      <c r="S12638" s="2">
        <v>38401</v>
      </c>
      <c r="T12638" s="3">
        <v>42108</v>
      </c>
      <c r="U12638" t="s">
        <v>70528</v>
      </c>
      <c r="V12638">
        <v>345</v>
      </c>
      <c r="W12638" t="s">
        <v>70528</v>
      </c>
    </row>
    <row r="12639" spans="1:23" x14ac:dyDescent="0.3">
      <c r="A12639" t="s">
        <v>58090</v>
      </c>
      <c r="B12639" t="s">
        <v>17572</v>
      </c>
      <c r="C12639" t="s">
        <v>58091</v>
      </c>
      <c r="D12639" t="s">
        <v>1101</v>
      </c>
      <c r="E12639" t="s">
        <v>39</v>
      </c>
      <c r="F12639">
        <v>4.0999999999999996</v>
      </c>
      <c r="G12639" t="s">
        <v>58092</v>
      </c>
      <c r="H12639" t="s">
        <v>41</v>
      </c>
      <c r="I12639" t="s">
        <v>5992</v>
      </c>
      <c r="J12639" t="s">
        <v>58093</v>
      </c>
      <c r="K12639" t="s">
        <v>58094</v>
      </c>
      <c r="L12639" t="s">
        <v>33</v>
      </c>
      <c r="M12639">
        <v>7.7</v>
      </c>
      <c r="N12639">
        <v>90</v>
      </c>
      <c r="O12639">
        <v>78</v>
      </c>
      <c r="P12639">
        <v>25</v>
      </c>
      <c r="Q12639">
        <v>47</v>
      </c>
      <c r="R12639" s="1">
        <v>17108591</v>
      </c>
      <c r="S12639" s="2">
        <v>38464</v>
      </c>
      <c r="T12639" s="3">
        <v>42108</v>
      </c>
      <c r="U12639" t="s">
        <v>58095</v>
      </c>
      <c r="V12639">
        <v>127454</v>
      </c>
      <c r="W12639" t="s">
        <v>46</v>
      </c>
    </row>
    <row r="12640" spans="1:23" x14ac:dyDescent="0.3">
      <c r="A12640" t="s">
        <v>58096</v>
      </c>
      <c r="B12640" t="s">
        <v>36</v>
      </c>
      <c r="C12640" t="s">
        <v>58097</v>
      </c>
      <c r="D12640" t="s">
        <v>836</v>
      </c>
      <c r="E12640" t="s">
        <v>39</v>
      </c>
      <c r="F12640">
        <v>6.8</v>
      </c>
      <c r="G12640" t="s">
        <v>11138</v>
      </c>
      <c r="H12640" t="s">
        <v>41</v>
      </c>
      <c r="I12640" t="s">
        <v>838</v>
      </c>
      <c r="J12640" t="s">
        <v>58098</v>
      </c>
      <c r="K12640" t="s">
        <v>58099</v>
      </c>
      <c r="L12640" t="s">
        <v>243</v>
      </c>
      <c r="M12640">
        <v>5.7</v>
      </c>
      <c r="N12640">
        <v>38</v>
      </c>
      <c r="O12640">
        <v>0</v>
      </c>
      <c r="P12640">
        <v>0</v>
      </c>
      <c r="Q12640">
        <v>3</v>
      </c>
      <c r="R12640">
        <v>0</v>
      </c>
      <c r="S12640" s="2">
        <v>39003</v>
      </c>
      <c r="T12640" s="3">
        <v>42108</v>
      </c>
      <c r="U12640" t="s">
        <v>57276</v>
      </c>
      <c r="V12640">
        <v>1111</v>
      </c>
      <c r="W12640" t="s">
        <v>70528</v>
      </c>
    </row>
    <row r="12641" spans="1:23" x14ac:dyDescent="0.3">
      <c r="A12641" t="s">
        <v>58100</v>
      </c>
      <c r="B12641" t="s">
        <v>131</v>
      </c>
      <c r="C12641" t="s">
        <v>58101</v>
      </c>
      <c r="D12641" t="s">
        <v>836</v>
      </c>
      <c r="E12641" t="s">
        <v>39</v>
      </c>
      <c r="F12641">
        <v>6.2</v>
      </c>
      <c r="G12641" t="s">
        <v>58102</v>
      </c>
      <c r="H12641" t="s">
        <v>41</v>
      </c>
      <c r="I12641" t="s">
        <v>53122</v>
      </c>
      <c r="J12641" t="s">
        <v>58103</v>
      </c>
      <c r="K12641" t="s">
        <v>58104</v>
      </c>
      <c r="L12641" t="s">
        <v>53</v>
      </c>
      <c r="M12641">
        <v>6.8</v>
      </c>
      <c r="N12641">
        <v>88</v>
      </c>
      <c r="O12641">
        <v>74</v>
      </c>
      <c r="P12641">
        <v>19</v>
      </c>
      <c r="Q12641">
        <v>12</v>
      </c>
      <c r="R12641" s="1">
        <v>170943</v>
      </c>
      <c r="S12641" s="2">
        <v>39745</v>
      </c>
      <c r="T12641" s="3">
        <v>42108</v>
      </c>
      <c r="U12641" t="s">
        <v>70528</v>
      </c>
      <c r="V12641">
        <v>5177</v>
      </c>
      <c r="W12641" t="s">
        <v>46</v>
      </c>
    </row>
    <row r="12642" spans="1:23" x14ac:dyDescent="0.3">
      <c r="A12642" t="s">
        <v>58105</v>
      </c>
      <c r="B12642" t="s">
        <v>3206</v>
      </c>
      <c r="C12642" t="s">
        <v>58106</v>
      </c>
      <c r="D12642" t="s">
        <v>58107</v>
      </c>
      <c r="E12642" t="s">
        <v>39</v>
      </c>
      <c r="F12642">
        <v>2.2000000000000002</v>
      </c>
      <c r="G12642" t="s">
        <v>58108</v>
      </c>
      <c r="H12642" t="s">
        <v>41</v>
      </c>
      <c r="I12642" t="s">
        <v>44821</v>
      </c>
      <c r="J12642" t="s">
        <v>58109</v>
      </c>
      <c r="K12642" t="s">
        <v>58110</v>
      </c>
      <c r="L12642" t="s">
        <v>110</v>
      </c>
      <c r="M12642">
        <v>6.7</v>
      </c>
      <c r="N12642">
        <v>20</v>
      </c>
      <c r="O12642">
        <v>46</v>
      </c>
      <c r="P12642">
        <v>4</v>
      </c>
      <c r="Q12642">
        <v>9</v>
      </c>
      <c r="R12642" s="1">
        <v>75072454</v>
      </c>
      <c r="S12642" s="2">
        <v>38604</v>
      </c>
      <c r="T12642" s="3">
        <v>42108</v>
      </c>
      <c r="U12642" t="s">
        <v>51668</v>
      </c>
      <c r="V12642">
        <v>120114</v>
      </c>
      <c r="W12642" t="s">
        <v>46</v>
      </c>
    </row>
    <row r="12643" spans="1:23" x14ac:dyDescent="0.3">
      <c r="A12643" t="s">
        <v>58111</v>
      </c>
      <c r="B12643" t="s">
        <v>904</v>
      </c>
      <c r="C12643" t="s">
        <v>58112</v>
      </c>
      <c r="D12643" t="s">
        <v>18370</v>
      </c>
      <c r="E12643" t="s">
        <v>39</v>
      </c>
      <c r="F12643">
        <v>4.5</v>
      </c>
      <c r="G12643" t="s">
        <v>206</v>
      </c>
      <c r="H12643" t="s">
        <v>41</v>
      </c>
      <c r="I12643" t="s">
        <v>1372</v>
      </c>
      <c r="J12643" t="s">
        <v>58113</v>
      </c>
      <c r="K12643" t="s">
        <v>58114</v>
      </c>
      <c r="L12643" t="s">
        <v>33</v>
      </c>
      <c r="M12643">
        <v>7.2</v>
      </c>
      <c r="N12643">
        <v>80</v>
      </c>
      <c r="O12643">
        <v>73</v>
      </c>
      <c r="P12643">
        <v>8</v>
      </c>
      <c r="Q12643">
        <v>16</v>
      </c>
      <c r="R12643" s="1">
        <v>51957</v>
      </c>
      <c r="S12643" s="2">
        <v>39009</v>
      </c>
      <c r="T12643" s="3">
        <v>42108</v>
      </c>
      <c r="U12643" t="s">
        <v>1375</v>
      </c>
      <c r="V12643">
        <v>8425</v>
      </c>
      <c r="W12643" t="s">
        <v>46</v>
      </c>
    </row>
    <row r="12644" spans="1:23" x14ac:dyDescent="0.3">
      <c r="A12644" t="s">
        <v>58115</v>
      </c>
      <c r="B12644" t="s">
        <v>41424</v>
      </c>
      <c r="C12644" t="s">
        <v>58116</v>
      </c>
      <c r="D12644" t="s">
        <v>58117</v>
      </c>
      <c r="E12644" t="s">
        <v>39</v>
      </c>
      <c r="F12644">
        <v>2</v>
      </c>
      <c r="G12644" t="s">
        <v>10230</v>
      </c>
      <c r="H12644" t="s">
        <v>41</v>
      </c>
      <c r="I12644" t="s">
        <v>40801</v>
      </c>
      <c r="J12644" t="s">
        <v>58118</v>
      </c>
      <c r="K12644" t="s">
        <v>58119</v>
      </c>
      <c r="L12644" t="s">
        <v>33</v>
      </c>
      <c r="M12644">
        <v>6.7</v>
      </c>
      <c r="N12644">
        <v>17</v>
      </c>
      <c r="O12644">
        <v>36</v>
      </c>
      <c r="P12644">
        <v>2</v>
      </c>
      <c r="Q12644">
        <v>6</v>
      </c>
      <c r="R12644" s="1">
        <v>62318875</v>
      </c>
      <c r="S12644" s="2">
        <v>38737</v>
      </c>
      <c r="T12644" s="3">
        <v>42108</v>
      </c>
      <c r="U12644" t="s">
        <v>58120</v>
      </c>
      <c r="V12644">
        <v>189981</v>
      </c>
      <c r="W12644" t="s">
        <v>46</v>
      </c>
    </row>
    <row r="12645" spans="1:23" x14ac:dyDescent="0.3">
      <c r="A12645" t="s">
        <v>58121</v>
      </c>
      <c r="B12645" t="s">
        <v>614</v>
      </c>
      <c r="C12645" t="s">
        <v>58122</v>
      </c>
      <c r="D12645" t="s">
        <v>7811</v>
      </c>
      <c r="E12645" t="s">
        <v>39</v>
      </c>
      <c r="F12645">
        <v>6.6</v>
      </c>
      <c r="G12645" t="s">
        <v>93</v>
      </c>
      <c r="H12645" t="s">
        <v>41</v>
      </c>
      <c r="I12645" t="s">
        <v>58123</v>
      </c>
      <c r="J12645" t="s">
        <v>30301</v>
      </c>
      <c r="K12645" t="s">
        <v>58124</v>
      </c>
      <c r="L12645" t="s">
        <v>70528</v>
      </c>
      <c r="M12645">
        <v>5.7</v>
      </c>
      <c r="N12645">
        <v>20</v>
      </c>
      <c r="O12645">
        <v>0</v>
      </c>
      <c r="P12645">
        <v>0</v>
      </c>
      <c r="Q12645">
        <v>0</v>
      </c>
      <c r="R12645">
        <v>0</v>
      </c>
      <c r="S12645" s="2">
        <v>39353</v>
      </c>
      <c r="T12645" s="3">
        <v>42108</v>
      </c>
      <c r="U12645" t="s">
        <v>833</v>
      </c>
      <c r="V12645">
        <v>724</v>
      </c>
      <c r="W12645" t="s">
        <v>70528</v>
      </c>
    </row>
    <row r="12646" spans="1:23" x14ac:dyDescent="0.3">
      <c r="A12646" t="s">
        <v>58125</v>
      </c>
      <c r="B12646" t="s">
        <v>3216</v>
      </c>
      <c r="C12646" t="s">
        <v>58126</v>
      </c>
      <c r="D12646" t="s">
        <v>212</v>
      </c>
      <c r="E12646" t="s">
        <v>39</v>
      </c>
      <c r="F12646">
        <v>5.5</v>
      </c>
      <c r="G12646" t="s">
        <v>919</v>
      </c>
      <c r="H12646" t="s">
        <v>41</v>
      </c>
      <c r="I12646" t="s">
        <v>58127</v>
      </c>
      <c r="J12646" t="s">
        <v>58128</v>
      </c>
      <c r="K12646" t="s">
        <v>58129</v>
      </c>
      <c r="L12646" t="s">
        <v>110</v>
      </c>
      <c r="M12646">
        <v>5.5</v>
      </c>
      <c r="N12646">
        <v>36</v>
      </c>
      <c r="O12646">
        <v>0</v>
      </c>
      <c r="P12646">
        <v>0</v>
      </c>
      <c r="Q12646">
        <v>0</v>
      </c>
      <c r="R12646">
        <v>0</v>
      </c>
      <c r="S12646" s="2">
        <v>41003</v>
      </c>
      <c r="T12646" s="3">
        <v>42108</v>
      </c>
      <c r="U12646" t="s">
        <v>58130</v>
      </c>
      <c r="V12646">
        <v>3616</v>
      </c>
      <c r="W12646" t="s">
        <v>70528</v>
      </c>
    </row>
    <row r="12647" spans="1:23" x14ac:dyDescent="0.3">
      <c r="A12647" t="s">
        <v>58131</v>
      </c>
      <c r="B12647" t="s">
        <v>55</v>
      </c>
      <c r="C12647" t="s">
        <v>58132</v>
      </c>
      <c r="D12647" t="s">
        <v>85</v>
      </c>
      <c r="E12647" t="s">
        <v>39</v>
      </c>
      <c r="F12647">
        <v>8</v>
      </c>
      <c r="G12647" t="s">
        <v>837</v>
      </c>
      <c r="H12647" t="s">
        <v>41</v>
      </c>
      <c r="I12647" t="s">
        <v>58133</v>
      </c>
      <c r="J12647" t="s">
        <v>57274</v>
      </c>
      <c r="K12647" t="s">
        <v>58134</v>
      </c>
      <c r="L12647" t="s">
        <v>70528</v>
      </c>
      <c r="M12647">
        <v>6.1</v>
      </c>
      <c r="N12647">
        <v>67</v>
      </c>
      <c r="O12647">
        <v>0</v>
      </c>
      <c r="P12647">
        <v>6</v>
      </c>
      <c r="Q12647">
        <v>1</v>
      </c>
      <c r="R12647">
        <v>0</v>
      </c>
      <c r="S12647" s="2">
        <v>39353</v>
      </c>
      <c r="T12647" s="3">
        <v>42108</v>
      </c>
      <c r="U12647" t="s">
        <v>44479</v>
      </c>
      <c r="V12647">
        <v>455</v>
      </c>
      <c r="W12647" t="s">
        <v>70528</v>
      </c>
    </row>
    <row r="12648" spans="1:23" x14ac:dyDescent="0.3">
      <c r="A12648" t="s">
        <v>58135</v>
      </c>
      <c r="B12648" t="s">
        <v>26533</v>
      </c>
      <c r="C12648" t="s">
        <v>58136</v>
      </c>
      <c r="D12648" t="s">
        <v>58137</v>
      </c>
      <c r="E12648" t="s">
        <v>39</v>
      </c>
      <c r="F12648">
        <v>4</v>
      </c>
      <c r="G12648" t="s">
        <v>2113</v>
      </c>
      <c r="H12648" t="s">
        <v>41</v>
      </c>
      <c r="I12648" t="s">
        <v>875</v>
      </c>
      <c r="J12648" t="s">
        <v>58138</v>
      </c>
      <c r="K12648" t="s">
        <v>58139</v>
      </c>
      <c r="L12648" t="s">
        <v>110</v>
      </c>
      <c r="M12648">
        <v>6.5</v>
      </c>
      <c r="N12648">
        <v>92</v>
      </c>
      <c r="O12648">
        <v>83</v>
      </c>
      <c r="P12648">
        <v>7</v>
      </c>
      <c r="Q12648">
        <v>23</v>
      </c>
      <c r="R12648" s="1">
        <v>42100625</v>
      </c>
      <c r="S12648" s="2">
        <v>39962</v>
      </c>
      <c r="T12648" s="3">
        <v>42108</v>
      </c>
      <c r="U12648" t="s">
        <v>58140</v>
      </c>
      <c r="V12648">
        <v>188296</v>
      </c>
      <c r="W12648" t="s">
        <v>46</v>
      </c>
    </row>
    <row r="12649" spans="1:23" x14ac:dyDescent="0.3">
      <c r="A12649" t="s">
        <v>58141</v>
      </c>
      <c r="B12649" t="s">
        <v>2418</v>
      </c>
      <c r="C12649" t="s">
        <v>58142</v>
      </c>
      <c r="D12649" t="s">
        <v>38</v>
      </c>
      <c r="E12649" t="s">
        <v>39</v>
      </c>
      <c r="F12649">
        <v>7</v>
      </c>
      <c r="G12649" t="s">
        <v>58143</v>
      </c>
      <c r="H12649" t="s">
        <v>41</v>
      </c>
      <c r="I12649" t="s">
        <v>57180</v>
      </c>
      <c r="J12649" t="s">
        <v>57180</v>
      </c>
      <c r="K12649" t="s">
        <v>58144</v>
      </c>
      <c r="L12649" t="s">
        <v>33</v>
      </c>
      <c r="M12649">
        <v>5</v>
      </c>
      <c r="N12649">
        <v>55</v>
      </c>
      <c r="O12649">
        <v>0</v>
      </c>
      <c r="P12649">
        <v>0</v>
      </c>
      <c r="Q12649">
        <v>0</v>
      </c>
      <c r="R12649">
        <v>0</v>
      </c>
      <c r="S12649" s="2">
        <v>38314</v>
      </c>
      <c r="T12649" s="3">
        <v>42108</v>
      </c>
      <c r="U12649" t="s">
        <v>52656</v>
      </c>
      <c r="V12649">
        <v>1295</v>
      </c>
      <c r="W12649" t="s">
        <v>70528</v>
      </c>
    </row>
    <row r="12650" spans="1:23" x14ac:dyDescent="0.3">
      <c r="A12650" t="s">
        <v>58145</v>
      </c>
      <c r="B12650" t="s">
        <v>70528</v>
      </c>
      <c r="C12650" t="s">
        <v>58146</v>
      </c>
      <c r="D12650" t="s">
        <v>70528</v>
      </c>
      <c r="E12650" t="s">
        <v>39</v>
      </c>
      <c r="F12650">
        <v>0</v>
      </c>
      <c r="G12650" t="s">
        <v>715</v>
      </c>
      <c r="H12650" t="s">
        <v>41</v>
      </c>
      <c r="I12650" t="s">
        <v>70528</v>
      </c>
      <c r="J12650" t="s">
        <v>70528</v>
      </c>
      <c r="K12650" t="s">
        <v>70528</v>
      </c>
      <c r="L12650" t="s">
        <v>70528</v>
      </c>
      <c r="M12650">
        <v>0</v>
      </c>
      <c r="N12650">
        <v>0</v>
      </c>
      <c r="O12650">
        <v>0</v>
      </c>
      <c r="P12650">
        <v>0</v>
      </c>
      <c r="Q12650">
        <v>0</v>
      </c>
      <c r="R12650">
        <v>0</v>
      </c>
      <c r="S12650" t="s">
        <v>70529</v>
      </c>
      <c r="T12650" s="3">
        <v>43313</v>
      </c>
      <c r="U12650" t="s">
        <v>70528</v>
      </c>
      <c r="V12650">
        <v>0</v>
      </c>
      <c r="W12650" t="s">
        <v>70528</v>
      </c>
    </row>
    <row r="12651" spans="1:23" x14ac:dyDescent="0.3">
      <c r="A12651" t="s">
        <v>58147</v>
      </c>
      <c r="B12651" t="s">
        <v>70528</v>
      </c>
      <c r="C12651" t="s">
        <v>58148</v>
      </c>
      <c r="D12651" t="s">
        <v>70528</v>
      </c>
      <c r="E12651" t="s">
        <v>39</v>
      </c>
      <c r="F12651">
        <v>0</v>
      </c>
      <c r="G12651" t="s">
        <v>715</v>
      </c>
      <c r="H12651" t="s">
        <v>41</v>
      </c>
      <c r="I12651" t="s">
        <v>70528</v>
      </c>
      <c r="J12651" t="s">
        <v>70528</v>
      </c>
      <c r="K12651" t="s">
        <v>70528</v>
      </c>
      <c r="L12651" t="s">
        <v>70528</v>
      </c>
      <c r="M12651">
        <v>0</v>
      </c>
      <c r="N12651">
        <v>0</v>
      </c>
      <c r="O12651">
        <v>0</v>
      </c>
      <c r="P12651">
        <v>0</v>
      </c>
      <c r="Q12651">
        <v>0</v>
      </c>
      <c r="R12651">
        <v>0</v>
      </c>
      <c r="S12651" t="s">
        <v>70529</v>
      </c>
      <c r="T12651" s="3">
        <v>43313</v>
      </c>
      <c r="U12651" t="s">
        <v>70528</v>
      </c>
      <c r="V12651">
        <v>0</v>
      </c>
      <c r="W12651" t="s">
        <v>70528</v>
      </c>
    </row>
    <row r="12652" spans="1:23" x14ac:dyDescent="0.3">
      <c r="A12652" t="s">
        <v>58149</v>
      </c>
      <c r="B12652" t="s">
        <v>152</v>
      </c>
      <c r="C12652" t="s">
        <v>58150</v>
      </c>
      <c r="D12652" t="s">
        <v>38</v>
      </c>
      <c r="E12652" t="s">
        <v>39</v>
      </c>
      <c r="F12652">
        <v>0</v>
      </c>
      <c r="G12652" t="s">
        <v>715</v>
      </c>
      <c r="H12652" t="s">
        <v>41</v>
      </c>
      <c r="I12652" t="s">
        <v>58151</v>
      </c>
      <c r="J12652" t="s">
        <v>70528</v>
      </c>
      <c r="K12652" t="s">
        <v>58152</v>
      </c>
      <c r="L12652" t="s">
        <v>70528</v>
      </c>
      <c r="M12652">
        <v>0</v>
      </c>
      <c r="N12652">
        <v>0</v>
      </c>
      <c r="O12652">
        <v>0</v>
      </c>
      <c r="P12652">
        <v>0</v>
      </c>
      <c r="Q12652">
        <v>0</v>
      </c>
      <c r="R12652">
        <v>0</v>
      </c>
      <c r="S12652" s="2">
        <v>43466</v>
      </c>
      <c r="T12652" s="3">
        <v>43313</v>
      </c>
      <c r="U12652" t="s">
        <v>70528</v>
      </c>
      <c r="V12652">
        <v>0</v>
      </c>
      <c r="W12652" t="s">
        <v>70528</v>
      </c>
    </row>
    <row r="12653" spans="1:23" x14ac:dyDescent="0.3">
      <c r="A12653" t="s">
        <v>58153</v>
      </c>
      <c r="B12653" t="s">
        <v>70528</v>
      </c>
      <c r="C12653" t="s">
        <v>58154</v>
      </c>
      <c r="D12653" t="s">
        <v>70528</v>
      </c>
      <c r="E12653" t="s">
        <v>39</v>
      </c>
      <c r="F12653">
        <v>0</v>
      </c>
      <c r="G12653" t="s">
        <v>715</v>
      </c>
      <c r="H12653" t="s">
        <v>41</v>
      </c>
      <c r="I12653" t="s">
        <v>70528</v>
      </c>
      <c r="J12653" t="s">
        <v>70528</v>
      </c>
      <c r="K12653" t="s">
        <v>70528</v>
      </c>
      <c r="L12653" t="s">
        <v>70528</v>
      </c>
      <c r="M12653">
        <v>0</v>
      </c>
      <c r="N12653">
        <v>0</v>
      </c>
      <c r="O12653">
        <v>0</v>
      </c>
      <c r="P12653">
        <v>0</v>
      </c>
      <c r="Q12653">
        <v>0</v>
      </c>
      <c r="R12653">
        <v>0</v>
      </c>
      <c r="S12653" t="s">
        <v>70529</v>
      </c>
      <c r="T12653" s="3">
        <v>43313</v>
      </c>
      <c r="U12653" t="s">
        <v>70528</v>
      </c>
      <c r="V12653">
        <v>0</v>
      </c>
      <c r="W12653" t="s">
        <v>70528</v>
      </c>
    </row>
    <row r="12654" spans="1:23" x14ac:dyDescent="0.3">
      <c r="A12654" t="s">
        <v>58155</v>
      </c>
      <c r="B12654" t="s">
        <v>70528</v>
      </c>
      <c r="C12654" t="s">
        <v>58156</v>
      </c>
      <c r="D12654" t="s">
        <v>70528</v>
      </c>
      <c r="E12654" t="s">
        <v>39</v>
      </c>
      <c r="F12654">
        <v>0</v>
      </c>
      <c r="G12654" t="s">
        <v>58157</v>
      </c>
      <c r="H12654" t="s">
        <v>41</v>
      </c>
      <c r="I12654" t="s">
        <v>70528</v>
      </c>
      <c r="J12654" t="s">
        <v>70528</v>
      </c>
      <c r="K12654" t="s">
        <v>70528</v>
      </c>
      <c r="L12654" t="s">
        <v>70528</v>
      </c>
      <c r="M12654">
        <v>0</v>
      </c>
      <c r="N12654">
        <v>0</v>
      </c>
      <c r="O12654">
        <v>0</v>
      </c>
      <c r="P12654">
        <v>0</v>
      </c>
      <c r="Q12654">
        <v>0</v>
      </c>
      <c r="R12654">
        <v>0</v>
      </c>
      <c r="S12654" t="s">
        <v>70529</v>
      </c>
      <c r="T12654" s="3">
        <v>43313</v>
      </c>
      <c r="U12654" t="s">
        <v>70528</v>
      </c>
      <c r="V12654">
        <v>0</v>
      </c>
      <c r="W12654" t="s">
        <v>70528</v>
      </c>
    </row>
    <row r="12655" spans="1:23" x14ac:dyDescent="0.3">
      <c r="A12655" t="s">
        <v>58158</v>
      </c>
      <c r="B12655" t="s">
        <v>4607</v>
      </c>
      <c r="C12655" t="s">
        <v>58159</v>
      </c>
      <c r="D12655" t="s">
        <v>361</v>
      </c>
      <c r="E12655" t="s">
        <v>27</v>
      </c>
      <c r="F12655">
        <v>9.3000000000000007</v>
      </c>
      <c r="G12655" t="s">
        <v>58160</v>
      </c>
      <c r="H12655" t="s">
        <v>29</v>
      </c>
      <c r="I12655" t="s">
        <v>70528</v>
      </c>
      <c r="J12655" t="s">
        <v>70528</v>
      </c>
      <c r="K12655" t="s">
        <v>58161</v>
      </c>
      <c r="L12655" t="s">
        <v>70528</v>
      </c>
      <c r="M12655">
        <v>8.6999999999999993</v>
      </c>
      <c r="N12655">
        <v>0</v>
      </c>
      <c r="O12655">
        <v>0</v>
      </c>
      <c r="P12655">
        <v>2</v>
      </c>
      <c r="Q12655">
        <v>14</v>
      </c>
      <c r="R12655">
        <v>0</v>
      </c>
      <c r="S12655" s="2">
        <v>43162</v>
      </c>
      <c r="T12655" s="3">
        <v>43313</v>
      </c>
      <c r="U12655" t="s">
        <v>70528</v>
      </c>
      <c r="V12655">
        <v>36</v>
      </c>
      <c r="W12655" t="s">
        <v>70528</v>
      </c>
    </row>
    <row r="12656" spans="1:23" x14ac:dyDescent="0.3">
      <c r="A12656" t="s">
        <v>58162</v>
      </c>
      <c r="B12656" t="s">
        <v>359</v>
      </c>
      <c r="C12656" t="s">
        <v>58163</v>
      </c>
      <c r="D12656" t="s">
        <v>1101</v>
      </c>
      <c r="E12656" t="s">
        <v>39</v>
      </c>
      <c r="F12656">
        <v>7.6</v>
      </c>
      <c r="G12656" t="s">
        <v>58164</v>
      </c>
      <c r="H12656" t="s">
        <v>41</v>
      </c>
      <c r="I12656" t="s">
        <v>18360</v>
      </c>
      <c r="J12656" t="s">
        <v>18360</v>
      </c>
      <c r="K12656" t="s">
        <v>58165</v>
      </c>
      <c r="L12656" t="s">
        <v>70528</v>
      </c>
      <c r="M12656">
        <v>5.3</v>
      </c>
      <c r="N12656">
        <v>0</v>
      </c>
      <c r="O12656">
        <v>0</v>
      </c>
      <c r="P12656">
        <v>0</v>
      </c>
      <c r="Q12656">
        <v>0</v>
      </c>
      <c r="R12656">
        <v>0</v>
      </c>
      <c r="S12656" s="2">
        <v>32625</v>
      </c>
      <c r="T12656" s="3">
        <v>43313</v>
      </c>
      <c r="U12656" t="s">
        <v>70528</v>
      </c>
      <c r="V12656">
        <v>123</v>
      </c>
      <c r="W12656" t="s">
        <v>70528</v>
      </c>
    </row>
    <row r="12657" spans="1:23" x14ac:dyDescent="0.3">
      <c r="A12657" t="s">
        <v>58166</v>
      </c>
      <c r="B12657" t="s">
        <v>55</v>
      </c>
      <c r="C12657" t="s">
        <v>58167</v>
      </c>
      <c r="D12657" t="s">
        <v>1550</v>
      </c>
      <c r="E12657" t="s">
        <v>39</v>
      </c>
      <c r="F12657">
        <v>0</v>
      </c>
      <c r="G12657" t="s">
        <v>33770</v>
      </c>
      <c r="H12657" t="s">
        <v>70</v>
      </c>
      <c r="I12657" t="s">
        <v>58168</v>
      </c>
      <c r="J12657" t="s">
        <v>58169</v>
      </c>
      <c r="K12657" t="s">
        <v>58170</v>
      </c>
      <c r="L12657" t="s">
        <v>70528</v>
      </c>
      <c r="M12657">
        <v>0</v>
      </c>
      <c r="N12657">
        <v>0</v>
      </c>
      <c r="O12657">
        <v>0</v>
      </c>
      <c r="P12657">
        <v>0</v>
      </c>
      <c r="Q12657">
        <v>0</v>
      </c>
      <c r="R12657">
        <v>0</v>
      </c>
      <c r="S12657" t="s">
        <v>70529</v>
      </c>
      <c r="T12657" s="3">
        <v>43313</v>
      </c>
      <c r="U12657" t="s">
        <v>70528</v>
      </c>
      <c r="V12657">
        <v>0</v>
      </c>
      <c r="W12657" t="s">
        <v>70528</v>
      </c>
    </row>
    <row r="12658" spans="1:23" x14ac:dyDescent="0.3">
      <c r="A12658" t="s">
        <v>58171</v>
      </c>
      <c r="B12658" t="s">
        <v>381</v>
      </c>
      <c r="C12658" t="s">
        <v>58172</v>
      </c>
      <c r="D12658" t="s">
        <v>752</v>
      </c>
      <c r="E12658" t="s">
        <v>39</v>
      </c>
      <c r="F12658">
        <v>7.7</v>
      </c>
      <c r="G12658" t="s">
        <v>58173</v>
      </c>
      <c r="H12658" t="s">
        <v>41</v>
      </c>
      <c r="I12658" t="s">
        <v>58174</v>
      </c>
      <c r="J12658" t="s">
        <v>70528</v>
      </c>
      <c r="K12658" t="s">
        <v>70528</v>
      </c>
      <c r="L12658" t="s">
        <v>70528</v>
      </c>
      <c r="M12658">
        <v>5.4</v>
      </c>
      <c r="N12658">
        <v>0</v>
      </c>
      <c r="O12658">
        <v>0</v>
      </c>
      <c r="P12658">
        <v>0</v>
      </c>
      <c r="Q12658">
        <v>0</v>
      </c>
      <c r="R12658">
        <v>0</v>
      </c>
      <c r="S12658" s="2">
        <v>43313</v>
      </c>
      <c r="T12658" s="3">
        <v>43313</v>
      </c>
      <c r="U12658" t="s">
        <v>70528</v>
      </c>
      <c r="V12658">
        <v>85</v>
      </c>
      <c r="W12658" t="s">
        <v>70528</v>
      </c>
    </row>
    <row r="12659" spans="1:23" x14ac:dyDescent="0.3">
      <c r="A12659" t="s">
        <v>58175</v>
      </c>
      <c r="B12659" t="s">
        <v>18607</v>
      </c>
      <c r="C12659" t="s">
        <v>58176</v>
      </c>
      <c r="D12659" t="s">
        <v>1550</v>
      </c>
      <c r="E12659" t="s">
        <v>39</v>
      </c>
      <c r="F12659">
        <v>0</v>
      </c>
      <c r="G12659" t="s">
        <v>58177</v>
      </c>
      <c r="H12659" t="s">
        <v>41</v>
      </c>
      <c r="I12659" t="s">
        <v>58178</v>
      </c>
      <c r="J12659" t="s">
        <v>58179</v>
      </c>
      <c r="K12659" t="s">
        <v>58180</v>
      </c>
      <c r="L12659" t="s">
        <v>70528</v>
      </c>
      <c r="M12659">
        <v>0</v>
      </c>
      <c r="N12659">
        <v>0</v>
      </c>
      <c r="O12659">
        <v>0</v>
      </c>
      <c r="P12659">
        <v>0</v>
      </c>
      <c r="Q12659">
        <v>0</v>
      </c>
      <c r="R12659">
        <v>0</v>
      </c>
      <c r="S12659" t="s">
        <v>70529</v>
      </c>
      <c r="T12659" s="3">
        <v>43313</v>
      </c>
      <c r="U12659" t="s">
        <v>70528</v>
      </c>
      <c r="V12659">
        <v>0</v>
      </c>
      <c r="W12659" t="s">
        <v>70528</v>
      </c>
    </row>
    <row r="12660" spans="1:23" x14ac:dyDescent="0.3">
      <c r="A12660" t="s">
        <v>58181</v>
      </c>
      <c r="B12660" t="s">
        <v>70528</v>
      </c>
      <c r="C12660" t="s">
        <v>58182</v>
      </c>
      <c r="D12660" t="s">
        <v>70528</v>
      </c>
      <c r="E12660" t="s">
        <v>27</v>
      </c>
      <c r="F12660">
        <v>0</v>
      </c>
      <c r="G12660" t="s">
        <v>33891</v>
      </c>
      <c r="H12660" t="s">
        <v>29</v>
      </c>
      <c r="I12660" t="s">
        <v>70528</v>
      </c>
      <c r="J12660" t="s">
        <v>70528</v>
      </c>
      <c r="K12660" t="s">
        <v>70528</v>
      </c>
      <c r="L12660" t="s">
        <v>70528</v>
      </c>
      <c r="M12660">
        <v>0</v>
      </c>
      <c r="N12660">
        <v>0</v>
      </c>
      <c r="O12660">
        <v>0</v>
      </c>
      <c r="P12660">
        <v>0</v>
      </c>
      <c r="Q12660">
        <v>0</v>
      </c>
      <c r="R12660">
        <v>0</v>
      </c>
      <c r="S12660" t="s">
        <v>70529</v>
      </c>
      <c r="T12660" s="3">
        <v>43312</v>
      </c>
      <c r="U12660" t="s">
        <v>70528</v>
      </c>
      <c r="V12660">
        <v>0</v>
      </c>
      <c r="W12660" t="s">
        <v>70528</v>
      </c>
    </row>
    <row r="12661" spans="1:23" x14ac:dyDescent="0.3">
      <c r="A12661" t="s">
        <v>58183</v>
      </c>
      <c r="B12661" t="s">
        <v>70528</v>
      </c>
      <c r="C12661" t="s">
        <v>58184</v>
      </c>
      <c r="D12661" t="s">
        <v>38</v>
      </c>
      <c r="E12661" t="s">
        <v>39</v>
      </c>
      <c r="F12661">
        <v>0</v>
      </c>
      <c r="G12661" t="s">
        <v>58185</v>
      </c>
      <c r="H12661" t="s">
        <v>41</v>
      </c>
      <c r="I12661" t="s">
        <v>58186</v>
      </c>
      <c r="J12661" t="s">
        <v>70528</v>
      </c>
      <c r="K12661" t="s">
        <v>58187</v>
      </c>
      <c r="L12661" t="s">
        <v>70528</v>
      </c>
      <c r="M12661">
        <v>0</v>
      </c>
      <c r="N12661">
        <v>0</v>
      </c>
      <c r="O12661">
        <v>0</v>
      </c>
      <c r="P12661">
        <v>0</v>
      </c>
      <c r="Q12661">
        <v>0</v>
      </c>
      <c r="R12661">
        <v>0</v>
      </c>
      <c r="S12661" t="s">
        <v>70529</v>
      </c>
      <c r="T12661" s="3">
        <v>43311</v>
      </c>
      <c r="U12661" t="s">
        <v>70528</v>
      </c>
      <c r="V12661">
        <v>0</v>
      </c>
      <c r="W12661" t="s">
        <v>70528</v>
      </c>
    </row>
    <row r="12662" spans="1:23" x14ac:dyDescent="0.3">
      <c r="A12662" t="s">
        <v>58188</v>
      </c>
      <c r="B12662" t="s">
        <v>70528</v>
      </c>
      <c r="C12662" t="s">
        <v>58189</v>
      </c>
      <c r="D12662" t="s">
        <v>70528</v>
      </c>
      <c r="E12662" t="s">
        <v>39</v>
      </c>
      <c r="F12662">
        <v>0</v>
      </c>
      <c r="G12662" t="s">
        <v>58190</v>
      </c>
      <c r="H12662" t="s">
        <v>41</v>
      </c>
      <c r="I12662" t="s">
        <v>70528</v>
      </c>
      <c r="J12662" t="s">
        <v>70528</v>
      </c>
      <c r="K12662" t="s">
        <v>70528</v>
      </c>
      <c r="L12662" t="s">
        <v>70528</v>
      </c>
      <c r="M12662">
        <v>0</v>
      </c>
      <c r="N12662">
        <v>0</v>
      </c>
      <c r="O12662">
        <v>0</v>
      </c>
      <c r="P12662">
        <v>0</v>
      </c>
      <c r="Q12662">
        <v>0</v>
      </c>
      <c r="R12662">
        <v>0</v>
      </c>
      <c r="S12662" t="s">
        <v>70529</v>
      </c>
      <c r="T12662" s="3">
        <v>43307</v>
      </c>
      <c r="U12662" t="s">
        <v>70528</v>
      </c>
      <c r="V12662">
        <v>0</v>
      </c>
      <c r="W12662" t="s">
        <v>70528</v>
      </c>
    </row>
    <row r="12663" spans="1:23" x14ac:dyDescent="0.3">
      <c r="A12663" t="s">
        <v>58191</v>
      </c>
      <c r="B12663" t="s">
        <v>70528</v>
      </c>
      <c r="C12663" t="s">
        <v>58192</v>
      </c>
      <c r="D12663" t="s">
        <v>70528</v>
      </c>
      <c r="E12663" t="s">
        <v>39</v>
      </c>
      <c r="F12663">
        <v>0</v>
      </c>
      <c r="G12663" t="s">
        <v>58193</v>
      </c>
      <c r="H12663" t="s">
        <v>41</v>
      </c>
      <c r="I12663" t="s">
        <v>70528</v>
      </c>
      <c r="J12663" t="s">
        <v>70528</v>
      </c>
      <c r="K12663" t="s">
        <v>70528</v>
      </c>
      <c r="L12663" t="s">
        <v>70528</v>
      </c>
      <c r="M12663">
        <v>0</v>
      </c>
      <c r="N12663">
        <v>0</v>
      </c>
      <c r="O12663">
        <v>0</v>
      </c>
      <c r="P12663">
        <v>0</v>
      </c>
      <c r="Q12663">
        <v>0</v>
      </c>
      <c r="R12663">
        <v>0</v>
      </c>
      <c r="S12663" t="s">
        <v>70529</v>
      </c>
      <c r="T12663" s="3">
        <v>43306</v>
      </c>
      <c r="U12663" t="s">
        <v>70528</v>
      </c>
      <c r="V12663">
        <v>0</v>
      </c>
      <c r="W12663" t="s">
        <v>70528</v>
      </c>
    </row>
    <row r="12664" spans="1:23" x14ac:dyDescent="0.3">
      <c r="A12664" t="s">
        <v>58194</v>
      </c>
      <c r="B12664" t="s">
        <v>70528</v>
      </c>
      <c r="C12664" t="s">
        <v>58195</v>
      </c>
      <c r="D12664" t="s">
        <v>70528</v>
      </c>
      <c r="E12664" t="s">
        <v>39</v>
      </c>
      <c r="F12664">
        <v>0</v>
      </c>
      <c r="G12664" t="s">
        <v>58196</v>
      </c>
      <c r="H12664" t="s">
        <v>41</v>
      </c>
      <c r="I12664" t="s">
        <v>70528</v>
      </c>
      <c r="J12664" t="s">
        <v>70528</v>
      </c>
      <c r="K12664" t="s">
        <v>70528</v>
      </c>
      <c r="L12664" t="s">
        <v>70528</v>
      </c>
      <c r="M12664">
        <v>0</v>
      </c>
      <c r="N12664">
        <v>0</v>
      </c>
      <c r="O12664">
        <v>0</v>
      </c>
      <c r="P12664">
        <v>0</v>
      </c>
      <c r="Q12664">
        <v>0</v>
      </c>
      <c r="R12664">
        <v>0</v>
      </c>
      <c r="S12664" t="s">
        <v>70529</v>
      </c>
      <c r="T12664" s="3">
        <v>43306</v>
      </c>
      <c r="U12664" t="s">
        <v>70528</v>
      </c>
      <c r="V12664">
        <v>0</v>
      </c>
      <c r="W12664" t="s">
        <v>70528</v>
      </c>
    </row>
    <row r="12665" spans="1:23" x14ac:dyDescent="0.3">
      <c r="A12665" t="s">
        <v>58197</v>
      </c>
      <c r="B12665" t="s">
        <v>70528</v>
      </c>
      <c r="C12665" t="s">
        <v>58198</v>
      </c>
      <c r="D12665" t="s">
        <v>70528</v>
      </c>
      <c r="E12665" t="s">
        <v>39</v>
      </c>
      <c r="F12665">
        <v>0</v>
      </c>
      <c r="G12665" t="s">
        <v>179</v>
      </c>
      <c r="H12665" t="s">
        <v>154</v>
      </c>
      <c r="I12665" t="s">
        <v>70528</v>
      </c>
      <c r="J12665" t="s">
        <v>70528</v>
      </c>
      <c r="K12665" t="s">
        <v>70528</v>
      </c>
      <c r="L12665" t="s">
        <v>70528</v>
      </c>
      <c r="M12665">
        <v>0</v>
      </c>
      <c r="N12665">
        <v>0</v>
      </c>
      <c r="O12665">
        <v>0</v>
      </c>
      <c r="P12665">
        <v>0</v>
      </c>
      <c r="Q12665">
        <v>0</v>
      </c>
      <c r="R12665">
        <v>0</v>
      </c>
      <c r="S12665" t="s">
        <v>70529</v>
      </c>
      <c r="T12665" s="3">
        <v>43306</v>
      </c>
      <c r="U12665" t="s">
        <v>70528</v>
      </c>
      <c r="V12665">
        <v>0</v>
      </c>
      <c r="W12665" t="s">
        <v>70528</v>
      </c>
    </row>
    <row r="12666" spans="1:23" x14ac:dyDescent="0.3">
      <c r="A12666" t="s">
        <v>58199</v>
      </c>
      <c r="B12666" t="s">
        <v>70528</v>
      </c>
      <c r="C12666" t="s">
        <v>58198</v>
      </c>
      <c r="D12666" t="s">
        <v>70528</v>
      </c>
      <c r="E12666" t="s">
        <v>39</v>
      </c>
      <c r="F12666">
        <v>0</v>
      </c>
      <c r="G12666" t="s">
        <v>179</v>
      </c>
      <c r="H12666" t="s">
        <v>41</v>
      </c>
      <c r="I12666" t="s">
        <v>70528</v>
      </c>
      <c r="J12666" t="s">
        <v>70528</v>
      </c>
      <c r="K12666" t="s">
        <v>70528</v>
      </c>
      <c r="L12666" t="s">
        <v>70528</v>
      </c>
      <c r="M12666">
        <v>0</v>
      </c>
      <c r="N12666">
        <v>0</v>
      </c>
      <c r="O12666">
        <v>0</v>
      </c>
      <c r="P12666">
        <v>0</v>
      </c>
      <c r="Q12666">
        <v>0</v>
      </c>
      <c r="R12666">
        <v>0</v>
      </c>
      <c r="S12666" t="s">
        <v>70529</v>
      </c>
      <c r="T12666" s="3">
        <v>43306</v>
      </c>
      <c r="U12666" t="s">
        <v>70528</v>
      </c>
      <c r="V12666">
        <v>0</v>
      </c>
      <c r="W12666" t="s">
        <v>70528</v>
      </c>
    </row>
    <row r="12667" spans="1:23" x14ac:dyDescent="0.3">
      <c r="A12667" t="s">
        <v>58200</v>
      </c>
      <c r="B12667" t="s">
        <v>70528</v>
      </c>
      <c r="C12667" t="s">
        <v>58201</v>
      </c>
      <c r="D12667" t="s">
        <v>70528</v>
      </c>
      <c r="E12667" t="s">
        <v>39</v>
      </c>
      <c r="F12667">
        <v>0</v>
      </c>
      <c r="G12667" t="s">
        <v>179</v>
      </c>
      <c r="H12667" t="s">
        <v>41</v>
      </c>
      <c r="I12667" t="s">
        <v>70528</v>
      </c>
      <c r="J12667" t="s">
        <v>70528</v>
      </c>
      <c r="K12667" t="s">
        <v>70528</v>
      </c>
      <c r="L12667" t="s">
        <v>70528</v>
      </c>
      <c r="M12667">
        <v>0</v>
      </c>
      <c r="N12667">
        <v>0</v>
      </c>
      <c r="O12667">
        <v>0</v>
      </c>
      <c r="P12667">
        <v>0</v>
      </c>
      <c r="Q12667">
        <v>0</v>
      </c>
      <c r="R12667">
        <v>0</v>
      </c>
      <c r="S12667" t="s">
        <v>70529</v>
      </c>
      <c r="T12667" s="3">
        <v>43306</v>
      </c>
      <c r="U12667" t="s">
        <v>70528</v>
      </c>
      <c r="V12667">
        <v>0</v>
      </c>
      <c r="W12667" t="s">
        <v>70528</v>
      </c>
    </row>
    <row r="12668" spans="1:23" x14ac:dyDescent="0.3">
      <c r="A12668" t="s">
        <v>58202</v>
      </c>
      <c r="B12668" t="s">
        <v>70528</v>
      </c>
      <c r="C12668" t="s">
        <v>58203</v>
      </c>
      <c r="D12668" t="s">
        <v>70528</v>
      </c>
      <c r="E12668" t="s">
        <v>39</v>
      </c>
      <c r="F12668">
        <v>0</v>
      </c>
      <c r="G12668" t="s">
        <v>179</v>
      </c>
      <c r="H12668" t="s">
        <v>154</v>
      </c>
      <c r="I12668" t="s">
        <v>70528</v>
      </c>
      <c r="J12668" t="s">
        <v>70528</v>
      </c>
      <c r="K12668" t="s">
        <v>70528</v>
      </c>
      <c r="L12668" t="s">
        <v>70528</v>
      </c>
      <c r="M12668">
        <v>0</v>
      </c>
      <c r="N12668">
        <v>0</v>
      </c>
      <c r="O12668">
        <v>0</v>
      </c>
      <c r="P12668">
        <v>0</v>
      </c>
      <c r="Q12668">
        <v>0</v>
      </c>
      <c r="R12668">
        <v>0</v>
      </c>
      <c r="S12668" t="s">
        <v>70529</v>
      </c>
      <c r="T12668" s="3">
        <v>43306</v>
      </c>
      <c r="U12668" t="s">
        <v>70528</v>
      </c>
      <c r="V12668">
        <v>0</v>
      </c>
      <c r="W12668" t="s">
        <v>70528</v>
      </c>
    </row>
    <row r="12669" spans="1:23" x14ac:dyDescent="0.3">
      <c r="A12669" t="s">
        <v>58204</v>
      </c>
      <c r="B12669" t="s">
        <v>70528</v>
      </c>
      <c r="C12669" t="s">
        <v>29560</v>
      </c>
      <c r="D12669" t="s">
        <v>70528</v>
      </c>
      <c r="E12669" t="s">
        <v>39</v>
      </c>
      <c r="F12669">
        <v>0</v>
      </c>
      <c r="G12669" t="s">
        <v>58205</v>
      </c>
      <c r="H12669" t="s">
        <v>41</v>
      </c>
      <c r="I12669" t="s">
        <v>70528</v>
      </c>
      <c r="J12669" t="s">
        <v>70528</v>
      </c>
      <c r="K12669" t="s">
        <v>70528</v>
      </c>
      <c r="L12669" t="s">
        <v>70528</v>
      </c>
      <c r="M12669">
        <v>0</v>
      </c>
      <c r="N12669">
        <v>0</v>
      </c>
      <c r="O12669">
        <v>0</v>
      </c>
      <c r="P12669">
        <v>0</v>
      </c>
      <c r="Q12669">
        <v>0</v>
      </c>
      <c r="R12669">
        <v>0</v>
      </c>
      <c r="S12669" t="s">
        <v>70529</v>
      </c>
      <c r="T12669" s="3">
        <v>43305</v>
      </c>
      <c r="U12669" t="s">
        <v>70528</v>
      </c>
      <c r="V12669">
        <v>0</v>
      </c>
      <c r="W12669" t="s">
        <v>70528</v>
      </c>
    </row>
    <row r="12670" spans="1:23" x14ac:dyDescent="0.3">
      <c r="A12670" t="s">
        <v>58206</v>
      </c>
      <c r="B12670" t="s">
        <v>31240</v>
      </c>
      <c r="C12670" t="s">
        <v>58207</v>
      </c>
      <c r="D12670" t="s">
        <v>178</v>
      </c>
      <c r="E12670" t="s">
        <v>39</v>
      </c>
      <c r="F12670">
        <v>7.8</v>
      </c>
      <c r="G12670" t="s">
        <v>179</v>
      </c>
      <c r="H12670" t="s">
        <v>41</v>
      </c>
      <c r="I12670" t="s">
        <v>36705</v>
      </c>
      <c r="J12670" t="s">
        <v>36720</v>
      </c>
      <c r="K12670" t="s">
        <v>58208</v>
      </c>
      <c r="L12670" t="s">
        <v>194</v>
      </c>
      <c r="M12670">
        <v>6.6</v>
      </c>
      <c r="N12670">
        <v>0</v>
      </c>
      <c r="O12670">
        <v>0</v>
      </c>
      <c r="P12670">
        <v>0</v>
      </c>
      <c r="Q12670">
        <v>0</v>
      </c>
      <c r="R12670">
        <v>0</v>
      </c>
      <c r="S12670" s="2">
        <v>38780</v>
      </c>
      <c r="T12670" s="3">
        <v>43303</v>
      </c>
      <c r="U12670" t="s">
        <v>70528</v>
      </c>
      <c r="V12670">
        <v>1057</v>
      </c>
      <c r="W12670" t="s">
        <v>70528</v>
      </c>
    </row>
    <row r="12671" spans="1:23" x14ac:dyDescent="0.3">
      <c r="A12671" t="s">
        <v>58209</v>
      </c>
      <c r="B12671" t="s">
        <v>5222</v>
      </c>
      <c r="C12671" t="s">
        <v>58210</v>
      </c>
      <c r="D12671" t="s">
        <v>178</v>
      </c>
      <c r="E12671" t="s">
        <v>27</v>
      </c>
      <c r="F12671">
        <v>8.3000000000000007</v>
      </c>
      <c r="G12671" t="s">
        <v>58211</v>
      </c>
      <c r="H12671" t="s">
        <v>29</v>
      </c>
      <c r="I12671" t="s">
        <v>70528</v>
      </c>
      <c r="J12671" t="s">
        <v>70528</v>
      </c>
      <c r="K12671" t="s">
        <v>58212</v>
      </c>
      <c r="L12671" t="s">
        <v>1426</v>
      </c>
      <c r="M12671">
        <v>8</v>
      </c>
      <c r="N12671">
        <v>0</v>
      </c>
      <c r="O12671">
        <v>0</v>
      </c>
      <c r="P12671">
        <v>0</v>
      </c>
      <c r="Q12671">
        <v>0</v>
      </c>
      <c r="R12671">
        <v>0</v>
      </c>
      <c r="S12671" s="2">
        <v>43295</v>
      </c>
      <c r="T12671" s="3">
        <v>43303</v>
      </c>
      <c r="U12671" t="s">
        <v>70528</v>
      </c>
      <c r="V12671">
        <v>1499</v>
      </c>
      <c r="W12671" t="s">
        <v>70528</v>
      </c>
    </row>
    <row r="12672" spans="1:23" x14ac:dyDescent="0.3">
      <c r="A12672" t="s">
        <v>58213</v>
      </c>
      <c r="B12672" t="s">
        <v>381</v>
      </c>
      <c r="C12672" t="s">
        <v>58214</v>
      </c>
      <c r="D12672" t="s">
        <v>38</v>
      </c>
      <c r="E12672" t="s">
        <v>27</v>
      </c>
      <c r="F12672">
        <v>8</v>
      </c>
      <c r="G12672" t="s">
        <v>58215</v>
      </c>
      <c r="H12672" t="s">
        <v>29</v>
      </c>
      <c r="I12672" t="s">
        <v>70528</v>
      </c>
      <c r="J12672" t="s">
        <v>58216</v>
      </c>
      <c r="K12672" t="s">
        <v>58217</v>
      </c>
      <c r="L12672" t="s">
        <v>1426</v>
      </c>
      <c r="M12672">
        <v>6.7</v>
      </c>
      <c r="N12672">
        <v>0</v>
      </c>
      <c r="O12672">
        <v>0</v>
      </c>
      <c r="P12672">
        <v>0</v>
      </c>
      <c r="Q12672">
        <v>0</v>
      </c>
      <c r="R12672">
        <v>0</v>
      </c>
      <c r="S12672" s="2">
        <v>43301</v>
      </c>
      <c r="T12672" s="3">
        <v>43301</v>
      </c>
      <c r="U12672" t="s">
        <v>70528</v>
      </c>
      <c r="V12672">
        <v>655</v>
      </c>
      <c r="W12672" t="s">
        <v>70528</v>
      </c>
    </row>
    <row r="12673" spans="1:23" x14ac:dyDescent="0.3">
      <c r="A12673" t="s">
        <v>58218</v>
      </c>
      <c r="B12673" t="s">
        <v>70528</v>
      </c>
      <c r="C12673" t="s">
        <v>58219</v>
      </c>
      <c r="D12673" t="s">
        <v>70528</v>
      </c>
      <c r="E12673" t="s">
        <v>27</v>
      </c>
      <c r="F12673">
        <v>0</v>
      </c>
      <c r="G12673" t="s">
        <v>58220</v>
      </c>
      <c r="H12673" t="s">
        <v>29</v>
      </c>
      <c r="I12673" t="s">
        <v>70528</v>
      </c>
      <c r="J12673" t="s">
        <v>70528</v>
      </c>
      <c r="K12673" t="s">
        <v>70528</v>
      </c>
      <c r="L12673" t="s">
        <v>70528</v>
      </c>
      <c r="M12673">
        <v>0</v>
      </c>
      <c r="N12673">
        <v>0</v>
      </c>
      <c r="O12673">
        <v>0</v>
      </c>
      <c r="P12673">
        <v>0</v>
      </c>
      <c r="Q12673">
        <v>0</v>
      </c>
      <c r="R12673">
        <v>0</v>
      </c>
      <c r="S12673" t="s">
        <v>70529</v>
      </c>
      <c r="T12673" s="3">
        <v>43299</v>
      </c>
      <c r="U12673" t="s">
        <v>70528</v>
      </c>
      <c r="V12673">
        <v>0</v>
      </c>
      <c r="W12673" t="s">
        <v>70528</v>
      </c>
    </row>
    <row r="12674" spans="1:23" x14ac:dyDescent="0.3">
      <c r="A12674" t="s">
        <v>58221</v>
      </c>
      <c r="B12674" t="s">
        <v>70528</v>
      </c>
      <c r="C12674" t="s">
        <v>58222</v>
      </c>
      <c r="D12674" t="s">
        <v>70528</v>
      </c>
      <c r="E12674" t="s">
        <v>39</v>
      </c>
      <c r="F12674">
        <v>0</v>
      </c>
      <c r="G12674" t="s">
        <v>58223</v>
      </c>
      <c r="H12674" t="s">
        <v>41</v>
      </c>
      <c r="I12674" t="s">
        <v>70528</v>
      </c>
      <c r="J12674" t="s">
        <v>70528</v>
      </c>
      <c r="K12674" t="s">
        <v>70528</v>
      </c>
      <c r="L12674" t="s">
        <v>70528</v>
      </c>
      <c r="M12674">
        <v>0</v>
      </c>
      <c r="N12674">
        <v>0</v>
      </c>
      <c r="O12674">
        <v>0</v>
      </c>
      <c r="P12674">
        <v>0</v>
      </c>
      <c r="Q12674">
        <v>0</v>
      </c>
      <c r="R12674">
        <v>0</v>
      </c>
      <c r="S12674" t="s">
        <v>70529</v>
      </c>
      <c r="T12674" s="3">
        <v>43299</v>
      </c>
      <c r="U12674" t="s">
        <v>70528</v>
      </c>
      <c r="V12674">
        <v>0</v>
      </c>
      <c r="W12674" t="s">
        <v>70528</v>
      </c>
    </row>
    <row r="12675" spans="1:23" x14ac:dyDescent="0.3">
      <c r="A12675" t="s">
        <v>58224</v>
      </c>
      <c r="B12675" t="s">
        <v>381</v>
      </c>
      <c r="C12675" t="s">
        <v>58225</v>
      </c>
      <c r="D12675" t="s">
        <v>126</v>
      </c>
      <c r="E12675" t="s">
        <v>39</v>
      </c>
      <c r="F12675">
        <v>8.6</v>
      </c>
      <c r="G12675" t="s">
        <v>58226</v>
      </c>
      <c r="H12675" t="s">
        <v>41</v>
      </c>
      <c r="I12675" t="s">
        <v>58227</v>
      </c>
      <c r="J12675" t="s">
        <v>58228</v>
      </c>
      <c r="K12675" t="s">
        <v>58229</v>
      </c>
      <c r="L12675" t="s">
        <v>70528</v>
      </c>
      <c r="M12675">
        <v>7.2</v>
      </c>
      <c r="N12675">
        <v>0</v>
      </c>
      <c r="O12675">
        <v>0</v>
      </c>
      <c r="P12675">
        <v>0</v>
      </c>
      <c r="Q12675">
        <v>0</v>
      </c>
      <c r="R12675">
        <v>0</v>
      </c>
      <c r="S12675" s="2">
        <v>43296</v>
      </c>
      <c r="T12675" s="3">
        <v>43296</v>
      </c>
      <c r="U12675" t="s">
        <v>70528</v>
      </c>
      <c r="V12675">
        <v>56</v>
      </c>
      <c r="W12675" t="s">
        <v>70528</v>
      </c>
    </row>
    <row r="12676" spans="1:23" x14ac:dyDescent="0.3">
      <c r="A12676" t="s">
        <v>10143</v>
      </c>
      <c r="B12676" t="s">
        <v>203</v>
      </c>
      <c r="C12676" t="s">
        <v>58230</v>
      </c>
      <c r="D12676" t="s">
        <v>38</v>
      </c>
      <c r="E12676" t="s">
        <v>27</v>
      </c>
      <c r="F12676">
        <v>6.9</v>
      </c>
      <c r="G12676" t="s">
        <v>58231</v>
      </c>
      <c r="H12676" t="s">
        <v>29</v>
      </c>
      <c r="I12676" t="s">
        <v>70528</v>
      </c>
      <c r="J12676" t="s">
        <v>10146</v>
      </c>
      <c r="K12676" t="s">
        <v>10147</v>
      </c>
      <c r="L12676" t="s">
        <v>70528</v>
      </c>
      <c r="M12676">
        <v>7.7</v>
      </c>
      <c r="N12676">
        <v>0</v>
      </c>
      <c r="O12676">
        <v>0</v>
      </c>
      <c r="P12676">
        <v>1</v>
      </c>
      <c r="Q12676">
        <v>1</v>
      </c>
      <c r="R12676">
        <v>0</v>
      </c>
      <c r="S12676" s="2">
        <v>38510</v>
      </c>
      <c r="T12676" s="3">
        <v>43294</v>
      </c>
      <c r="U12676" t="s">
        <v>70528</v>
      </c>
      <c r="V12676">
        <v>3882</v>
      </c>
      <c r="W12676" t="s">
        <v>70528</v>
      </c>
    </row>
    <row r="12677" spans="1:23" x14ac:dyDescent="0.3">
      <c r="A12677" t="s">
        <v>58232</v>
      </c>
      <c r="B12677" t="s">
        <v>70528</v>
      </c>
      <c r="C12677" t="s">
        <v>58233</v>
      </c>
      <c r="D12677" t="s">
        <v>70528</v>
      </c>
      <c r="E12677" t="s">
        <v>27</v>
      </c>
      <c r="F12677">
        <v>0</v>
      </c>
      <c r="G12677" t="s">
        <v>58234</v>
      </c>
      <c r="H12677" t="s">
        <v>29</v>
      </c>
      <c r="I12677" t="s">
        <v>70528</v>
      </c>
      <c r="J12677" t="s">
        <v>70528</v>
      </c>
      <c r="K12677" t="s">
        <v>70528</v>
      </c>
      <c r="L12677" t="s">
        <v>70528</v>
      </c>
      <c r="M12677">
        <v>0</v>
      </c>
      <c r="N12677">
        <v>0</v>
      </c>
      <c r="O12677">
        <v>0</v>
      </c>
      <c r="P12677">
        <v>0</v>
      </c>
      <c r="Q12677">
        <v>0</v>
      </c>
      <c r="R12677">
        <v>0</v>
      </c>
      <c r="S12677" t="s">
        <v>70529</v>
      </c>
      <c r="T12677" s="3">
        <v>43294</v>
      </c>
      <c r="U12677" t="s">
        <v>70528</v>
      </c>
      <c r="V12677">
        <v>0</v>
      </c>
      <c r="W12677" t="s">
        <v>70528</v>
      </c>
    </row>
    <row r="12678" spans="1:23" x14ac:dyDescent="0.3">
      <c r="A12678" t="s">
        <v>58235</v>
      </c>
      <c r="B12678" t="s">
        <v>34561</v>
      </c>
      <c r="C12678" t="s">
        <v>58236</v>
      </c>
      <c r="D12678" t="s">
        <v>126</v>
      </c>
      <c r="E12678" t="s">
        <v>27</v>
      </c>
      <c r="F12678">
        <v>0</v>
      </c>
      <c r="G12678" t="s">
        <v>58237</v>
      </c>
      <c r="H12678" t="s">
        <v>29</v>
      </c>
      <c r="I12678" t="s">
        <v>58238</v>
      </c>
      <c r="J12678" t="s">
        <v>58238</v>
      </c>
      <c r="K12678" t="s">
        <v>70528</v>
      </c>
      <c r="L12678" t="s">
        <v>70528</v>
      </c>
      <c r="M12678">
        <v>0</v>
      </c>
      <c r="N12678">
        <v>0</v>
      </c>
      <c r="O12678">
        <v>0</v>
      </c>
      <c r="P12678">
        <v>0</v>
      </c>
      <c r="Q12678">
        <v>0</v>
      </c>
      <c r="R12678">
        <v>0</v>
      </c>
      <c r="S12678" t="s">
        <v>70529</v>
      </c>
      <c r="T12678" s="3">
        <v>43294</v>
      </c>
      <c r="U12678" t="s">
        <v>70528</v>
      </c>
      <c r="V12678">
        <v>0</v>
      </c>
      <c r="W12678" t="s">
        <v>70528</v>
      </c>
    </row>
    <row r="12679" spans="1:23" x14ac:dyDescent="0.3">
      <c r="A12679" t="s">
        <v>58239</v>
      </c>
      <c r="B12679" t="s">
        <v>70528</v>
      </c>
      <c r="C12679" t="s">
        <v>70528</v>
      </c>
      <c r="D12679" t="s">
        <v>70528</v>
      </c>
      <c r="E12679" t="s">
        <v>27</v>
      </c>
      <c r="F12679">
        <v>0</v>
      </c>
      <c r="G12679" t="s">
        <v>58240</v>
      </c>
      <c r="H12679" t="s">
        <v>29</v>
      </c>
      <c r="I12679" t="s">
        <v>70528</v>
      </c>
      <c r="J12679" t="s">
        <v>70528</v>
      </c>
      <c r="K12679" t="s">
        <v>70528</v>
      </c>
      <c r="L12679" t="s">
        <v>70528</v>
      </c>
      <c r="M12679">
        <v>0</v>
      </c>
      <c r="N12679">
        <v>0</v>
      </c>
      <c r="O12679">
        <v>0</v>
      </c>
      <c r="P12679">
        <v>0</v>
      </c>
      <c r="Q12679">
        <v>0</v>
      </c>
      <c r="R12679">
        <v>0</v>
      </c>
      <c r="S12679" t="s">
        <v>70529</v>
      </c>
      <c r="T12679" s="3">
        <v>43287</v>
      </c>
      <c r="U12679" t="s">
        <v>70528</v>
      </c>
      <c r="V12679">
        <v>0</v>
      </c>
      <c r="W12679" t="s">
        <v>70528</v>
      </c>
    </row>
    <row r="12680" spans="1:23" x14ac:dyDescent="0.3">
      <c r="A12680" t="s">
        <v>58241</v>
      </c>
      <c r="B12680" t="s">
        <v>70528</v>
      </c>
      <c r="C12680" t="s">
        <v>58242</v>
      </c>
      <c r="D12680" t="s">
        <v>70528</v>
      </c>
      <c r="E12680" t="s">
        <v>39</v>
      </c>
      <c r="F12680">
        <v>0</v>
      </c>
      <c r="G12680" t="s">
        <v>58243</v>
      </c>
      <c r="H12680" t="s">
        <v>41</v>
      </c>
      <c r="I12680" t="s">
        <v>70528</v>
      </c>
      <c r="J12680" t="s">
        <v>70528</v>
      </c>
      <c r="K12680" t="s">
        <v>70528</v>
      </c>
      <c r="L12680" t="s">
        <v>70528</v>
      </c>
      <c r="M12680">
        <v>0</v>
      </c>
      <c r="N12680">
        <v>0</v>
      </c>
      <c r="O12680">
        <v>0</v>
      </c>
      <c r="P12680">
        <v>0</v>
      </c>
      <c r="Q12680">
        <v>0</v>
      </c>
      <c r="R12680">
        <v>0</v>
      </c>
      <c r="S12680" t="s">
        <v>70529</v>
      </c>
      <c r="T12680" s="3">
        <v>43287</v>
      </c>
      <c r="U12680" t="s">
        <v>70528</v>
      </c>
      <c r="V12680">
        <v>0</v>
      </c>
      <c r="W12680" t="s">
        <v>70528</v>
      </c>
    </row>
    <row r="12681" spans="1:23" x14ac:dyDescent="0.3">
      <c r="A12681" t="s">
        <v>58244</v>
      </c>
      <c r="B12681" t="s">
        <v>16437</v>
      </c>
      <c r="C12681" t="s">
        <v>58245</v>
      </c>
      <c r="D12681" t="s">
        <v>178</v>
      </c>
      <c r="E12681" t="s">
        <v>27</v>
      </c>
      <c r="F12681">
        <v>7.7</v>
      </c>
      <c r="G12681" t="s">
        <v>58246</v>
      </c>
      <c r="H12681" t="s">
        <v>29</v>
      </c>
      <c r="I12681" t="s">
        <v>16439</v>
      </c>
      <c r="J12681" t="s">
        <v>16440</v>
      </c>
      <c r="K12681" t="s">
        <v>16441</v>
      </c>
      <c r="L12681" t="s">
        <v>70528</v>
      </c>
      <c r="M12681">
        <v>5.5</v>
      </c>
      <c r="N12681">
        <v>0</v>
      </c>
      <c r="O12681">
        <v>0</v>
      </c>
      <c r="P12681">
        <v>0</v>
      </c>
      <c r="Q12681">
        <v>0</v>
      </c>
      <c r="R12681">
        <v>0</v>
      </c>
      <c r="S12681" s="2">
        <v>43504</v>
      </c>
      <c r="T12681" s="3">
        <v>43285</v>
      </c>
      <c r="U12681" t="s">
        <v>70528</v>
      </c>
      <c r="V12681">
        <v>157</v>
      </c>
      <c r="W12681" t="s">
        <v>70528</v>
      </c>
    </row>
    <row r="12682" spans="1:23" x14ac:dyDescent="0.3">
      <c r="A12682" t="s">
        <v>58247</v>
      </c>
      <c r="B12682" t="s">
        <v>36</v>
      </c>
      <c r="C12682" t="s">
        <v>58248</v>
      </c>
      <c r="D12682" t="s">
        <v>38</v>
      </c>
      <c r="E12682" t="s">
        <v>27</v>
      </c>
      <c r="F12682">
        <v>7.7</v>
      </c>
      <c r="G12682" t="s">
        <v>58249</v>
      </c>
      <c r="H12682" t="s">
        <v>29</v>
      </c>
      <c r="I12682" t="s">
        <v>70528</v>
      </c>
      <c r="J12682" t="s">
        <v>70528</v>
      </c>
      <c r="K12682" t="s">
        <v>58250</v>
      </c>
      <c r="L12682" t="s">
        <v>201</v>
      </c>
      <c r="M12682">
        <v>5.8</v>
      </c>
      <c r="N12682">
        <v>0</v>
      </c>
      <c r="O12682">
        <v>0</v>
      </c>
      <c r="P12682">
        <v>0</v>
      </c>
      <c r="Q12682">
        <v>0</v>
      </c>
      <c r="R12682">
        <v>0</v>
      </c>
      <c r="S12682" s="2">
        <v>43284</v>
      </c>
      <c r="T12682" s="3">
        <v>43284</v>
      </c>
      <c r="U12682" t="s">
        <v>70528</v>
      </c>
      <c r="V12682">
        <v>382</v>
      </c>
      <c r="W12682" t="s">
        <v>70528</v>
      </c>
    </row>
    <row r="12683" spans="1:23" x14ac:dyDescent="0.3">
      <c r="A12683" t="s">
        <v>58251</v>
      </c>
      <c r="B12683" t="s">
        <v>36</v>
      </c>
      <c r="C12683" t="s">
        <v>58252</v>
      </c>
      <c r="D12683" t="s">
        <v>38</v>
      </c>
      <c r="E12683" t="s">
        <v>39</v>
      </c>
      <c r="F12683">
        <v>0</v>
      </c>
      <c r="G12683" t="s">
        <v>58253</v>
      </c>
      <c r="H12683" t="s">
        <v>41</v>
      </c>
      <c r="I12683" t="s">
        <v>58254</v>
      </c>
      <c r="J12683" t="s">
        <v>58254</v>
      </c>
      <c r="K12683" t="s">
        <v>58255</v>
      </c>
      <c r="L12683" t="s">
        <v>70528</v>
      </c>
      <c r="M12683">
        <v>0</v>
      </c>
      <c r="N12683">
        <v>0</v>
      </c>
      <c r="O12683">
        <v>0</v>
      </c>
      <c r="P12683">
        <v>0</v>
      </c>
      <c r="Q12683">
        <v>0</v>
      </c>
      <c r="R12683">
        <v>0</v>
      </c>
      <c r="S12683" t="s">
        <v>70529</v>
      </c>
      <c r="T12683" s="3">
        <v>43282</v>
      </c>
      <c r="U12683" t="s">
        <v>70528</v>
      </c>
      <c r="V12683">
        <v>0</v>
      </c>
      <c r="W12683" t="s">
        <v>70528</v>
      </c>
    </row>
    <row r="12684" spans="1:23" x14ac:dyDescent="0.3">
      <c r="A12684" t="s">
        <v>15286</v>
      </c>
      <c r="B12684" t="s">
        <v>590</v>
      </c>
      <c r="C12684" t="s">
        <v>58256</v>
      </c>
      <c r="D12684" t="s">
        <v>38</v>
      </c>
      <c r="E12684" t="s">
        <v>39</v>
      </c>
      <c r="F12684">
        <v>6</v>
      </c>
      <c r="G12684" t="s">
        <v>33020</v>
      </c>
      <c r="H12684" t="s">
        <v>70</v>
      </c>
      <c r="I12684" t="s">
        <v>15288</v>
      </c>
      <c r="J12684" t="s">
        <v>15288</v>
      </c>
      <c r="K12684" t="s">
        <v>15289</v>
      </c>
      <c r="L12684" t="s">
        <v>33</v>
      </c>
      <c r="M12684">
        <v>5.4</v>
      </c>
      <c r="N12684">
        <v>72</v>
      </c>
      <c r="O12684">
        <v>71</v>
      </c>
      <c r="P12684">
        <v>1</v>
      </c>
      <c r="Q12684">
        <v>5</v>
      </c>
      <c r="R12684" s="1">
        <v>200340</v>
      </c>
      <c r="S12684" s="2">
        <v>43189</v>
      </c>
      <c r="T12684" s="3">
        <v>43282</v>
      </c>
      <c r="U12684" t="s">
        <v>15290</v>
      </c>
      <c r="V12684">
        <v>4557</v>
      </c>
      <c r="W12684" t="s">
        <v>70528</v>
      </c>
    </row>
    <row r="12685" spans="1:23" x14ac:dyDescent="0.3">
      <c r="A12685" t="s">
        <v>58257</v>
      </c>
      <c r="B12685" t="s">
        <v>13378</v>
      </c>
      <c r="C12685" t="s">
        <v>58176</v>
      </c>
      <c r="D12685" t="s">
        <v>1550</v>
      </c>
      <c r="E12685" t="s">
        <v>39</v>
      </c>
      <c r="F12685">
        <v>8.3000000000000007</v>
      </c>
      <c r="G12685" t="s">
        <v>34140</v>
      </c>
      <c r="H12685" t="s">
        <v>41</v>
      </c>
      <c r="I12685" t="s">
        <v>58258</v>
      </c>
      <c r="J12685" t="s">
        <v>58259</v>
      </c>
      <c r="K12685" t="s">
        <v>58260</v>
      </c>
      <c r="L12685" t="s">
        <v>70528</v>
      </c>
      <c r="M12685">
        <v>6.6</v>
      </c>
      <c r="N12685">
        <v>0</v>
      </c>
      <c r="O12685">
        <v>0</v>
      </c>
      <c r="P12685">
        <v>0</v>
      </c>
      <c r="Q12685">
        <v>0</v>
      </c>
      <c r="R12685">
        <v>0</v>
      </c>
      <c r="S12685" s="2">
        <v>43056</v>
      </c>
      <c r="T12685" s="3">
        <v>43282</v>
      </c>
      <c r="U12685" t="s">
        <v>70528</v>
      </c>
      <c r="V12685">
        <v>25</v>
      </c>
      <c r="W12685" t="s">
        <v>70528</v>
      </c>
    </row>
    <row r="12686" spans="1:23" x14ac:dyDescent="0.3">
      <c r="A12686" t="s">
        <v>58261</v>
      </c>
      <c r="B12686" t="s">
        <v>70528</v>
      </c>
      <c r="C12686" t="s">
        <v>58262</v>
      </c>
      <c r="D12686" t="s">
        <v>70528</v>
      </c>
      <c r="E12686" t="s">
        <v>39</v>
      </c>
      <c r="F12686">
        <v>0</v>
      </c>
      <c r="G12686" t="s">
        <v>179</v>
      </c>
      <c r="H12686" t="s">
        <v>70</v>
      </c>
      <c r="I12686" t="s">
        <v>70528</v>
      </c>
      <c r="J12686" t="s">
        <v>70528</v>
      </c>
      <c r="K12686" t="s">
        <v>70528</v>
      </c>
      <c r="L12686" t="s">
        <v>70528</v>
      </c>
      <c r="M12686">
        <v>0</v>
      </c>
      <c r="N12686">
        <v>0</v>
      </c>
      <c r="O12686">
        <v>0</v>
      </c>
      <c r="P12686">
        <v>0</v>
      </c>
      <c r="Q12686">
        <v>0</v>
      </c>
      <c r="R12686">
        <v>0</v>
      </c>
      <c r="S12686" t="s">
        <v>70529</v>
      </c>
      <c r="T12686" s="3">
        <v>43271</v>
      </c>
      <c r="U12686" t="s">
        <v>70528</v>
      </c>
      <c r="V12686">
        <v>0</v>
      </c>
      <c r="W12686" t="s">
        <v>70528</v>
      </c>
    </row>
    <row r="12687" spans="1:23" x14ac:dyDescent="0.3">
      <c r="A12687" t="s">
        <v>58263</v>
      </c>
      <c r="B12687" t="s">
        <v>381</v>
      </c>
      <c r="C12687" t="s">
        <v>58264</v>
      </c>
      <c r="D12687" t="s">
        <v>38</v>
      </c>
      <c r="E12687" t="s">
        <v>27</v>
      </c>
      <c r="F12687">
        <v>7.6</v>
      </c>
      <c r="G12687" t="s">
        <v>58265</v>
      </c>
      <c r="H12687" t="s">
        <v>29</v>
      </c>
      <c r="I12687" t="s">
        <v>58266</v>
      </c>
      <c r="J12687" t="s">
        <v>70528</v>
      </c>
      <c r="K12687" t="s">
        <v>58267</v>
      </c>
      <c r="L12687" t="s">
        <v>70528</v>
      </c>
      <c r="M12687">
        <v>5.3</v>
      </c>
      <c r="N12687">
        <v>0</v>
      </c>
      <c r="O12687">
        <v>0</v>
      </c>
      <c r="P12687">
        <v>0</v>
      </c>
      <c r="Q12687">
        <v>0</v>
      </c>
      <c r="R12687">
        <v>0</v>
      </c>
      <c r="S12687" s="2">
        <v>40248</v>
      </c>
      <c r="T12687" s="3">
        <v>43269</v>
      </c>
      <c r="U12687" t="s">
        <v>70528</v>
      </c>
      <c r="V12687">
        <v>9</v>
      </c>
      <c r="W12687" t="s">
        <v>70528</v>
      </c>
    </row>
    <row r="12688" spans="1:23" x14ac:dyDescent="0.3">
      <c r="A12688" t="s">
        <v>58268</v>
      </c>
      <c r="B12688" t="s">
        <v>70528</v>
      </c>
      <c r="C12688" t="s">
        <v>58269</v>
      </c>
      <c r="D12688" t="s">
        <v>70528</v>
      </c>
      <c r="E12688" t="s">
        <v>27</v>
      </c>
      <c r="F12688">
        <v>0</v>
      </c>
      <c r="G12688" t="s">
        <v>58270</v>
      </c>
      <c r="H12688" t="s">
        <v>29</v>
      </c>
      <c r="I12688" t="s">
        <v>70528</v>
      </c>
      <c r="J12688" t="s">
        <v>70528</v>
      </c>
      <c r="K12688" t="s">
        <v>70528</v>
      </c>
      <c r="L12688" t="s">
        <v>70528</v>
      </c>
      <c r="M12688">
        <v>0</v>
      </c>
      <c r="N12688">
        <v>0</v>
      </c>
      <c r="O12688">
        <v>0</v>
      </c>
      <c r="P12688">
        <v>0</v>
      </c>
      <c r="Q12688">
        <v>0</v>
      </c>
      <c r="R12688">
        <v>0</v>
      </c>
      <c r="S12688" t="s">
        <v>70529</v>
      </c>
      <c r="T12688" s="3">
        <v>43269</v>
      </c>
      <c r="U12688" t="s">
        <v>70528</v>
      </c>
      <c r="V12688">
        <v>0</v>
      </c>
      <c r="W12688" t="s">
        <v>70528</v>
      </c>
    </row>
    <row r="12689" spans="1:23" x14ac:dyDescent="0.3">
      <c r="A12689" t="s">
        <v>58271</v>
      </c>
      <c r="B12689" t="s">
        <v>70528</v>
      </c>
      <c r="C12689" t="s">
        <v>58272</v>
      </c>
      <c r="D12689" t="s">
        <v>70528</v>
      </c>
      <c r="E12689" t="s">
        <v>27</v>
      </c>
      <c r="F12689">
        <v>0</v>
      </c>
      <c r="G12689" t="s">
        <v>58193</v>
      </c>
      <c r="H12689" t="s">
        <v>29</v>
      </c>
      <c r="I12689" t="s">
        <v>70528</v>
      </c>
      <c r="J12689" t="s">
        <v>70528</v>
      </c>
      <c r="K12689" t="s">
        <v>70528</v>
      </c>
      <c r="L12689" t="s">
        <v>70528</v>
      </c>
      <c r="M12689">
        <v>0</v>
      </c>
      <c r="N12689">
        <v>0</v>
      </c>
      <c r="O12689">
        <v>0</v>
      </c>
      <c r="P12689">
        <v>0</v>
      </c>
      <c r="Q12689">
        <v>0</v>
      </c>
      <c r="R12689">
        <v>0</v>
      </c>
      <c r="S12689" t="s">
        <v>70529</v>
      </c>
      <c r="T12689" s="3">
        <v>43269</v>
      </c>
      <c r="U12689" t="s">
        <v>70528</v>
      </c>
      <c r="V12689">
        <v>0</v>
      </c>
      <c r="W12689" t="s">
        <v>70528</v>
      </c>
    </row>
    <row r="12690" spans="1:23" x14ac:dyDescent="0.3">
      <c r="A12690" t="s">
        <v>58273</v>
      </c>
      <c r="B12690" t="s">
        <v>70528</v>
      </c>
      <c r="C12690" t="s">
        <v>58274</v>
      </c>
      <c r="D12690" t="s">
        <v>70528</v>
      </c>
      <c r="E12690" t="s">
        <v>27</v>
      </c>
      <c r="F12690">
        <v>0</v>
      </c>
      <c r="G12690" t="s">
        <v>58275</v>
      </c>
      <c r="H12690" t="s">
        <v>29</v>
      </c>
      <c r="I12690" t="s">
        <v>70528</v>
      </c>
      <c r="J12690" t="s">
        <v>70528</v>
      </c>
      <c r="K12690" t="s">
        <v>70528</v>
      </c>
      <c r="L12690" t="s">
        <v>70528</v>
      </c>
      <c r="M12690">
        <v>0</v>
      </c>
      <c r="N12690">
        <v>0</v>
      </c>
      <c r="O12690">
        <v>0</v>
      </c>
      <c r="P12690">
        <v>0</v>
      </c>
      <c r="Q12690">
        <v>0</v>
      </c>
      <c r="R12690">
        <v>0</v>
      </c>
      <c r="S12690" t="s">
        <v>70529</v>
      </c>
      <c r="T12690" s="3">
        <v>43266</v>
      </c>
      <c r="U12690" t="s">
        <v>70528</v>
      </c>
      <c r="V12690">
        <v>0</v>
      </c>
      <c r="W12690" t="s">
        <v>70528</v>
      </c>
    </row>
    <row r="12691" spans="1:23" x14ac:dyDescent="0.3">
      <c r="A12691" t="s">
        <v>58276</v>
      </c>
      <c r="B12691" t="s">
        <v>70528</v>
      </c>
      <c r="C12691" t="s">
        <v>58277</v>
      </c>
      <c r="D12691" t="s">
        <v>70528</v>
      </c>
      <c r="E12691" t="s">
        <v>27</v>
      </c>
      <c r="F12691">
        <v>0</v>
      </c>
      <c r="G12691" t="s">
        <v>58275</v>
      </c>
      <c r="H12691" t="s">
        <v>29</v>
      </c>
      <c r="I12691" t="s">
        <v>70528</v>
      </c>
      <c r="J12691" t="s">
        <v>70528</v>
      </c>
      <c r="K12691" t="s">
        <v>70528</v>
      </c>
      <c r="L12691" t="s">
        <v>70528</v>
      </c>
      <c r="M12691">
        <v>0</v>
      </c>
      <c r="N12691">
        <v>0</v>
      </c>
      <c r="O12691">
        <v>0</v>
      </c>
      <c r="P12691">
        <v>0</v>
      </c>
      <c r="Q12691">
        <v>0</v>
      </c>
      <c r="R12691">
        <v>0</v>
      </c>
      <c r="S12691" t="s">
        <v>70529</v>
      </c>
      <c r="T12691" s="3">
        <v>43266</v>
      </c>
      <c r="U12691" t="s">
        <v>70528</v>
      </c>
      <c r="V12691">
        <v>0</v>
      </c>
      <c r="W12691" t="s">
        <v>70528</v>
      </c>
    </row>
    <row r="12692" spans="1:23" x14ac:dyDescent="0.3">
      <c r="A12692" t="s">
        <v>58278</v>
      </c>
      <c r="B12692" t="s">
        <v>381</v>
      </c>
      <c r="C12692" t="s">
        <v>58279</v>
      </c>
      <c r="D12692" t="s">
        <v>21260</v>
      </c>
      <c r="E12692" t="s">
        <v>39</v>
      </c>
      <c r="F12692">
        <v>8</v>
      </c>
      <c r="G12692" t="s">
        <v>58280</v>
      </c>
      <c r="H12692" t="s">
        <v>154</v>
      </c>
      <c r="I12692" t="s">
        <v>58281</v>
      </c>
      <c r="J12692" t="s">
        <v>70528</v>
      </c>
      <c r="K12692" t="s">
        <v>58282</v>
      </c>
      <c r="L12692" t="s">
        <v>70528</v>
      </c>
      <c r="M12692">
        <v>6.5</v>
      </c>
      <c r="N12692">
        <v>0</v>
      </c>
      <c r="O12692">
        <v>0</v>
      </c>
      <c r="P12692">
        <v>1</v>
      </c>
      <c r="Q12692">
        <v>0</v>
      </c>
      <c r="R12692">
        <v>0</v>
      </c>
      <c r="S12692" s="2">
        <v>43266</v>
      </c>
      <c r="T12692" s="3">
        <v>43266</v>
      </c>
      <c r="U12692" t="s">
        <v>70528</v>
      </c>
      <c r="V12692">
        <v>401</v>
      </c>
      <c r="W12692" t="s">
        <v>70528</v>
      </c>
    </row>
    <row r="12693" spans="1:23" x14ac:dyDescent="0.3">
      <c r="A12693" t="s">
        <v>58283</v>
      </c>
      <c r="B12693" t="s">
        <v>58284</v>
      </c>
      <c r="C12693" t="s">
        <v>58285</v>
      </c>
      <c r="D12693" t="s">
        <v>38</v>
      </c>
      <c r="E12693" t="s">
        <v>27</v>
      </c>
      <c r="F12693">
        <v>8.5</v>
      </c>
      <c r="G12693" t="s">
        <v>58286</v>
      </c>
      <c r="H12693" t="s">
        <v>29</v>
      </c>
      <c r="I12693" t="s">
        <v>70528</v>
      </c>
      <c r="J12693" t="s">
        <v>70528</v>
      </c>
      <c r="K12693" t="s">
        <v>58287</v>
      </c>
      <c r="L12693" t="s">
        <v>223</v>
      </c>
      <c r="M12693">
        <v>7</v>
      </c>
      <c r="N12693">
        <v>0</v>
      </c>
      <c r="O12693">
        <v>0</v>
      </c>
      <c r="P12693">
        <v>2</v>
      </c>
      <c r="Q12693">
        <v>0</v>
      </c>
      <c r="R12693">
        <v>0</v>
      </c>
      <c r="S12693" s="2">
        <v>43259</v>
      </c>
      <c r="T12693" s="3">
        <v>43259</v>
      </c>
      <c r="U12693" t="s">
        <v>70528</v>
      </c>
      <c r="V12693">
        <v>53</v>
      </c>
      <c r="W12693" t="s">
        <v>70528</v>
      </c>
    </row>
    <row r="12694" spans="1:23" x14ac:dyDescent="0.3">
      <c r="A12694" t="s">
        <v>58288</v>
      </c>
      <c r="B12694" t="s">
        <v>381</v>
      </c>
      <c r="C12694" t="s">
        <v>58289</v>
      </c>
      <c r="D12694" t="s">
        <v>27342</v>
      </c>
      <c r="E12694" t="s">
        <v>39</v>
      </c>
      <c r="F12694">
        <v>8.1999999999999993</v>
      </c>
      <c r="G12694" t="s">
        <v>58290</v>
      </c>
      <c r="H12694" t="s">
        <v>41</v>
      </c>
      <c r="I12694" t="s">
        <v>58291</v>
      </c>
      <c r="J12694" t="s">
        <v>58292</v>
      </c>
      <c r="K12694" t="s">
        <v>58293</v>
      </c>
      <c r="L12694" t="s">
        <v>809</v>
      </c>
      <c r="M12694">
        <v>6.4</v>
      </c>
      <c r="N12694">
        <v>0</v>
      </c>
      <c r="O12694">
        <v>0</v>
      </c>
      <c r="P12694">
        <v>0</v>
      </c>
      <c r="Q12694">
        <v>0</v>
      </c>
      <c r="R12694">
        <v>0</v>
      </c>
      <c r="S12694" s="2">
        <v>43069</v>
      </c>
      <c r="T12694" s="3">
        <v>43259</v>
      </c>
      <c r="U12694" t="s">
        <v>70528</v>
      </c>
      <c r="V12694">
        <v>85</v>
      </c>
      <c r="W12694" t="s">
        <v>70528</v>
      </c>
    </row>
    <row r="12695" spans="1:23" x14ac:dyDescent="0.3">
      <c r="A12695" t="s">
        <v>58294</v>
      </c>
      <c r="B12695" t="s">
        <v>70528</v>
      </c>
      <c r="C12695" t="s">
        <v>58295</v>
      </c>
      <c r="D12695" t="s">
        <v>70528</v>
      </c>
      <c r="E12695" t="s">
        <v>27</v>
      </c>
      <c r="F12695">
        <v>0</v>
      </c>
      <c r="G12695" t="s">
        <v>58296</v>
      </c>
      <c r="H12695" t="s">
        <v>29</v>
      </c>
      <c r="I12695" t="s">
        <v>70528</v>
      </c>
      <c r="J12695" t="s">
        <v>70528</v>
      </c>
      <c r="K12695" t="s">
        <v>70528</v>
      </c>
      <c r="L12695" t="s">
        <v>70528</v>
      </c>
      <c r="M12695">
        <v>0</v>
      </c>
      <c r="N12695">
        <v>0</v>
      </c>
      <c r="O12695">
        <v>0</v>
      </c>
      <c r="P12695">
        <v>0</v>
      </c>
      <c r="Q12695">
        <v>0</v>
      </c>
      <c r="R12695">
        <v>0</v>
      </c>
      <c r="S12695" t="s">
        <v>70529</v>
      </c>
      <c r="T12695" s="3">
        <v>43255</v>
      </c>
      <c r="U12695" t="s">
        <v>70528</v>
      </c>
      <c r="V12695">
        <v>0</v>
      </c>
      <c r="W12695" t="s">
        <v>70528</v>
      </c>
    </row>
    <row r="12696" spans="1:23" x14ac:dyDescent="0.3">
      <c r="A12696" t="s">
        <v>58297</v>
      </c>
      <c r="B12696" t="s">
        <v>70528</v>
      </c>
      <c r="C12696" t="s">
        <v>58298</v>
      </c>
      <c r="D12696" t="s">
        <v>70528</v>
      </c>
      <c r="E12696" t="s">
        <v>27</v>
      </c>
      <c r="F12696">
        <v>0</v>
      </c>
      <c r="G12696" t="s">
        <v>3236</v>
      </c>
      <c r="H12696" t="s">
        <v>29</v>
      </c>
      <c r="I12696" t="s">
        <v>70528</v>
      </c>
      <c r="J12696" t="s">
        <v>70528</v>
      </c>
      <c r="K12696" t="s">
        <v>70528</v>
      </c>
      <c r="L12696" t="s">
        <v>70528</v>
      </c>
      <c r="M12696">
        <v>0</v>
      </c>
      <c r="N12696">
        <v>0</v>
      </c>
      <c r="O12696">
        <v>0</v>
      </c>
      <c r="P12696">
        <v>0</v>
      </c>
      <c r="Q12696">
        <v>0</v>
      </c>
      <c r="R12696">
        <v>0</v>
      </c>
      <c r="S12696" t="s">
        <v>70529</v>
      </c>
      <c r="T12696" s="3">
        <v>43252</v>
      </c>
      <c r="U12696" t="s">
        <v>70528</v>
      </c>
      <c r="V12696">
        <v>0</v>
      </c>
      <c r="W12696" t="s">
        <v>70528</v>
      </c>
    </row>
    <row r="12697" spans="1:23" x14ac:dyDescent="0.3">
      <c r="A12697" t="s">
        <v>58299</v>
      </c>
      <c r="B12697" t="s">
        <v>70528</v>
      </c>
      <c r="C12697" t="s">
        <v>58300</v>
      </c>
      <c r="D12697" t="s">
        <v>70528</v>
      </c>
      <c r="E12697" t="s">
        <v>39</v>
      </c>
      <c r="F12697">
        <v>0</v>
      </c>
      <c r="G12697" t="s">
        <v>58301</v>
      </c>
      <c r="H12697" t="s">
        <v>70</v>
      </c>
      <c r="I12697" t="s">
        <v>70528</v>
      </c>
      <c r="J12697" t="s">
        <v>70528</v>
      </c>
      <c r="K12697" t="s">
        <v>70528</v>
      </c>
      <c r="L12697" t="s">
        <v>70528</v>
      </c>
      <c r="M12697">
        <v>0</v>
      </c>
      <c r="N12697">
        <v>0</v>
      </c>
      <c r="O12697">
        <v>0</v>
      </c>
      <c r="P12697">
        <v>0</v>
      </c>
      <c r="Q12697">
        <v>0</v>
      </c>
      <c r="R12697">
        <v>0</v>
      </c>
      <c r="S12697" t="s">
        <v>70529</v>
      </c>
      <c r="T12697" s="3">
        <v>43252</v>
      </c>
      <c r="U12697" t="s">
        <v>70528</v>
      </c>
      <c r="V12697">
        <v>0</v>
      </c>
      <c r="W12697" t="s">
        <v>70528</v>
      </c>
    </row>
    <row r="12698" spans="1:23" x14ac:dyDescent="0.3">
      <c r="A12698" t="s">
        <v>58302</v>
      </c>
      <c r="B12698" t="s">
        <v>55</v>
      </c>
      <c r="C12698" t="s">
        <v>58303</v>
      </c>
      <c r="D12698" t="s">
        <v>185</v>
      </c>
      <c r="E12698" t="s">
        <v>39</v>
      </c>
      <c r="F12698">
        <v>5.9</v>
      </c>
      <c r="G12698" t="s">
        <v>58304</v>
      </c>
      <c r="H12698" t="s">
        <v>70</v>
      </c>
      <c r="I12698" t="s">
        <v>58305</v>
      </c>
      <c r="J12698" t="s">
        <v>58305</v>
      </c>
      <c r="K12698" t="s">
        <v>58306</v>
      </c>
      <c r="L12698" t="s">
        <v>70528</v>
      </c>
      <c r="M12698">
        <v>2.1</v>
      </c>
      <c r="N12698">
        <v>0</v>
      </c>
      <c r="O12698">
        <v>0</v>
      </c>
      <c r="P12698">
        <v>0</v>
      </c>
      <c r="Q12698">
        <v>0</v>
      </c>
      <c r="R12698">
        <v>0</v>
      </c>
      <c r="S12698" s="2">
        <v>42993</v>
      </c>
      <c r="T12698" s="3">
        <v>43252</v>
      </c>
      <c r="U12698" t="s">
        <v>70528</v>
      </c>
      <c r="V12698">
        <v>350</v>
      </c>
      <c r="W12698" t="s">
        <v>70528</v>
      </c>
    </row>
    <row r="12699" spans="1:23" x14ac:dyDescent="0.3">
      <c r="A12699" t="s">
        <v>58307</v>
      </c>
      <c r="B12699" t="s">
        <v>381</v>
      </c>
      <c r="C12699" t="s">
        <v>58308</v>
      </c>
      <c r="D12699" t="s">
        <v>38</v>
      </c>
      <c r="E12699" t="s">
        <v>27</v>
      </c>
      <c r="F12699">
        <v>5.6</v>
      </c>
      <c r="G12699" t="s">
        <v>58309</v>
      </c>
      <c r="H12699" t="s">
        <v>29</v>
      </c>
      <c r="I12699" t="s">
        <v>70528</v>
      </c>
      <c r="J12699" t="s">
        <v>58310</v>
      </c>
      <c r="K12699" t="s">
        <v>58311</v>
      </c>
      <c r="L12699" t="s">
        <v>201</v>
      </c>
      <c r="M12699">
        <v>8.1</v>
      </c>
      <c r="N12699">
        <v>0</v>
      </c>
      <c r="O12699">
        <v>0</v>
      </c>
      <c r="P12699">
        <v>0</v>
      </c>
      <c r="Q12699">
        <v>0</v>
      </c>
      <c r="R12699">
        <v>0</v>
      </c>
      <c r="S12699" s="2">
        <v>43243</v>
      </c>
      <c r="T12699" s="3">
        <v>43243</v>
      </c>
      <c r="U12699" t="s">
        <v>70528</v>
      </c>
      <c r="V12699">
        <v>6882</v>
      </c>
      <c r="W12699" t="s">
        <v>70528</v>
      </c>
    </row>
    <row r="12700" spans="1:23" x14ac:dyDescent="0.3">
      <c r="A12700" t="s">
        <v>58312</v>
      </c>
      <c r="B12700" t="s">
        <v>70528</v>
      </c>
      <c r="C12700" t="s">
        <v>58313</v>
      </c>
      <c r="D12700" t="s">
        <v>70528</v>
      </c>
      <c r="E12700" t="s">
        <v>27</v>
      </c>
      <c r="F12700">
        <v>0</v>
      </c>
      <c r="G12700" t="s">
        <v>58314</v>
      </c>
      <c r="H12700" t="s">
        <v>29</v>
      </c>
      <c r="I12700" t="s">
        <v>70528</v>
      </c>
      <c r="J12700" t="s">
        <v>70528</v>
      </c>
      <c r="K12700" t="s">
        <v>70528</v>
      </c>
      <c r="L12700" t="s">
        <v>70528</v>
      </c>
      <c r="M12700">
        <v>0</v>
      </c>
      <c r="N12700">
        <v>0</v>
      </c>
      <c r="O12700">
        <v>0</v>
      </c>
      <c r="P12700">
        <v>0</v>
      </c>
      <c r="Q12700">
        <v>0</v>
      </c>
      <c r="R12700">
        <v>0</v>
      </c>
      <c r="S12700" t="s">
        <v>70529</v>
      </c>
      <c r="T12700" s="3">
        <v>43238</v>
      </c>
      <c r="U12700" t="s">
        <v>70528</v>
      </c>
      <c r="V12700">
        <v>0</v>
      </c>
      <c r="W12700" t="s">
        <v>70528</v>
      </c>
    </row>
    <row r="12701" spans="1:23" x14ac:dyDescent="0.3">
      <c r="A12701" t="s">
        <v>58315</v>
      </c>
      <c r="B12701" t="s">
        <v>70528</v>
      </c>
      <c r="C12701" t="s">
        <v>58316</v>
      </c>
      <c r="D12701" t="s">
        <v>70528</v>
      </c>
      <c r="E12701" t="s">
        <v>27</v>
      </c>
      <c r="F12701">
        <v>0</v>
      </c>
      <c r="G12701" t="s">
        <v>5288</v>
      </c>
      <c r="H12701" t="s">
        <v>29</v>
      </c>
      <c r="I12701" t="s">
        <v>70528</v>
      </c>
      <c r="J12701" t="s">
        <v>70528</v>
      </c>
      <c r="K12701" t="s">
        <v>70528</v>
      </c>
      <c r="L12701" t="s">
        <v>70528</v>
      </c>
      <c r="M12701">
        <v>0</v>
      </c>
      <c r="N12701">
        <v>0</v>
      </c>
      <c r="O12701">
        <v>0</v>
      </c>
      <c r="P12701">
        <v>0</v>
      </c>
      <c r="Q12701">
        <v>0</v>
      </c>
      <c r="R12701">
        <v>0</v>
      </c>
      <c r="S12701" t="s">
        <v>70529</v>
      </c>
      <c r="T12701" s="3">
        <v>43235</v>
      </c>
      <c r="U12701" t="s">
        <v>70528</v>
      </c>
      <c r="V12701">
        <v>0</v>
      </c>
      <c r="W12701" t="s">
        <v>70528</v>
      </c>
    </row>
    <row r="12702" spans="1:23" x14ac:dyDescent="0.3">
      <c r="A12702" t="s">
        <v>58317</v>
      </c>
      <c r="B12702" t="s">
        <v>70528</v>
      </c>
      <c r="C12702" t="s">
        <v>58318</v>
      </c>
      <c r="D12702" t="s">
        <v>70528</v>
      </c>
      <c r="E12702" t="s">
        <v>27</v>
      </c>
      <c r="F12702">
        <v>0</v>
      </c>
      <c r="G12702" t="s">
        <v>58319</v>
      </c>
      <c r="H12702" t="s">
        <v>29</v>
      </c>
      <c r="I12702" t="s">
        <v>70528</v>
      </c>
      <c r="J12702" t="s">
        <v>70528</v>
      </c>
      <c r="K12702" t="s">
        <v>70528</v>
      </c>
      <c r="L12702" t="s">
        <v>70528</v>
      </c>
      <c r="M12702">
        <v>0</v>
      </c>
      <c r="N12702">
        <v>0</v>
      </c>
      <c r="O12702">
        <v>0</v>
      </c>
      <c r="P12702">
        <v>0</v>
      </c>
      <c r="Q12702">
        <v>0</v>
      </c>
      <c r="R12702">
        <v>0</v>
      </c>
      <c r="S12702" t="s">
        <v>70529</v>
      </c>
      <c r="T12702" s="3">
        <v>43231</v>
      </c>
      <c r="U12702" t="s">
        <v>70528</v>
      </c>
      <c r="V12702">
        <v>0</v>
      </c>
      <c r="W12702" t="s">
        <v>70528</v>
      </c>
    </row>
    <row r="12703" spans="1:23" x14ac:dyDescent="0.3">
      <c r="A12703" t="s">
        <v>58320</v>
      </c>
      <c r="B12703" t="s">
        <v>12996</v>
      </c>
      <c r="C12703" t="s">
        <v>58321</v>
      </c>
      <c r="D12703" t="s">
        <v>38</v>
      </c>
      <c r="E12703" t="s">
        <v>27</v>
      </c>
      <c r="F12703">
        <v>8.4</v>
      </c>
      <c r="G12703" t="s">
        <v>5288</v>
      </c>
      <c r="H12703" t="s">
        <v>29</v>
      </c>
      <c r="I12703" t="s">
        <v>58322</v>
      </c>
      <c r="J12703" t="s">
        <v>58323</v>
      </c>
      <c r="K12703" t="s">
        <v>58324</v>
      </c>
      <c r="L12703" t="s">
        <v>13485</v>
      </c>
      <c r="M12703">
        <v>6.8</v>
      </c>
      <c r="N12703">
        <v>0</v>
      </c>
      <c r="O12703">
        <v>0</v>
      </c>
      <c r="P12703">
        <v>0</v>
      </c>
      <c r="Q12703">
        <v>0</v>
      </c>
      <c r="R12703">
        <v>0</v>
      </c>
      <c r="S12703" s="2">
        <v>34975</v>
      </c>
      <c r="T12703" s="3">
        <v>43231</v>
      </c>
      <c r="U12703" t="s">
        <v>70528</v>
      </c>
      <c r="V12703">
        <v>39</v>
      </c>
      <c r="W12703" t="s">
        <v>70528</v>
      </c>
    </row>
    <row r="12704" spans="1:23" x14ac:dyDescent="0.3">
      <c r="A12704" t="s">
        <v>58325</v>
      </c>
      <c r="B12704" t="s">
        <v>381</v>
      </c>
      <c r="C12704" t="s">
        <v>58326</v>
      </c>
      <c r="D12704" t="s">
        <v>58327</v>
      </c>
      <c r="E12704" t="s">
        <v>39</v>
      </c>
      <c r="F12704">
        <v>7.7</v>
      </c>
      <c r="G12704" t="s">
        <v>58328</v>
      </c>
      <c r="H12704" t="s">
        <v>41</v>
      </c>
      <c r="I12704" t="s">
        <v>58329</v>
      </c>
      <c r="J12704" t="s">
        <v>58330</v>
      </c>
      <c r="K12704" t="s">
        <v>58331</v>
      </c>
      <c r="L12704" t="s">
        <v>70528</v>
      </c>
      <c r="M12704">
        <v>5.7</v>
      </c>
      <c r="N12704">
        <v>0</v>
      </c>
      <c r="O12704">
        <v>0</v>
      </c>
      <c r="P12704">
        <v>0</v>
      </c>
      <c r="Q12704">
        <v>0</v>
      </c>
      <c r="R12704">
        <v>0</v>
      </c>
      <c r="S12704" t="s">
        <v>70529</v>
      </c>
      <c r="T12704" s="3">
        <v>43221</v>
      </c>
      <c r="U12704" t="s">
        <v>70528</v>
      </c>
      <c r="V12704">
        <v>310</v>
      </c>
      <c r="W12704" t="s">
        <v>70528</v>
      </c>
    </row>
    <row r="12705" spans="1:23" x14ac:dyDescent="0.3">
      <c r="A12705" t="s">
        <v>58332</v>
      </c>
      <c r="B12705" t="s">
        <v>70528</v>
      </c>
      <c r="C12705" t="s">
        <v>58333</v>
      </c>
      <c r="D12705" t="s">
        <v>70528</v>
      </c>
      <c r="E12705" t="s">
        <v>39</v>
      </c>
      <c r="F12705">
        <v>0</v>
      </c>
      <c r="G12705" t="s">
        <v>58334</v>
      </c>
      <c r="H12705" t="s">
        <v>29</v>
      </c>
      <c r="I12705" t="s">
        <v>70528</v>
      </c>
      <c r="J12705" t="s">
        <v>70528</v>
      </c>
      <c r="K12705" t="s">
        <v>70528</v>
      </c>
      <c r="L12705" t="s">
        <v>70528</v>
      </c>
      <c r="M12705">
        <v>0</v>
      </c>
      <c r="N12705">
        <v>0</v>
      </c>
      <c r="O12705">
        <v>0</v>
      </c>
      <c r="P12705">
        <v>0</v>
      </c>
      <c r="Q12705">
        <v>0</v>
      </c>
      <c r="R12705">
        <v>0</v>
      </c>
      <c r="S12705" t="s">
        <v>70529</v>
      </c>
      <c r="T12705" s="3">
        <v>43221</v>
      </c>
      <c r="U12705" t="s">
        <v>70528</v>
      </c>
      <c r="V12705">
        <v>0</v>
      </c>
      <c r="W12705" t="s">
        <v>70528</v>
      </c>
    </row>
    <row r="12706" spans="1:23" x14ac:dyDescent="0.3">
      <c r="A12706" t="s">
        <v>58335</v>
      </c>
      <c r="B12706" t="s">
        <v>70528</v>
      </c>
      <c r="C12706" t="s">
        <v>58336</v>
      </c>
      <c r="D12706" t="s">
        <v>70528</v>
      </c>
      <c r="E12706" t="s">
        <v>39</v>
      </c>
      <c r="F12706">
        <v>0</v>
      </c>
      <c r="G12706" t="s">
        <v>58337</v>
      </c>
      <c r="H12706" t="s">
        <v>29</v>
      </c>
      <c r="I12706" t="s">
        <v>70528</v>
      </c>
      <c r="J12706" t="s">
        <v>70528</v>
      </c>
      <c r="K12706" t="s">
        <v>70528</v>
      </c>
      <c r="L12706" t="s">
        <v>70528</v>
      </c>
      <c r="M12706">
        <v>0</v>
      </c>
      <c r="N12706">
        <v>0</v>
      </c>
      <c r="O12706">
        <v>0</v>
      </c>
      <c r="P12706">
        <v>0</v>
      </c>
      <c r="Q12706">
        <v>0</v>
      </c>
      <c r="R12706">
        <v>0</v>
      </c>
      <c r="S12706" t="s">
        <v>70529</v>
      </c>
      <c r="T12706" s="3">
        <v>43221</v>
      </c>
      <c r="U12706" t="s">
        <v>70528</v>
      </c>
      <c r="V12706">
        <v>0</v>
      </c>
      <c r="W12706" t="s">
        <v>70528</v>
      </c>
    </row>
    <row r="12707" spans="1:23" x14ac:dyDescent="0.3">
      <c r="A12707" t="s">
        <v>58338</v>
      </c>
      <c r="B12707" t="s">
        <v>70528</v>
      </c>
      <c r="C12707" t="s">
        <v>58339</v>
      </c>
      <c r="D12707" t="s">
        <v>70528</v>
      </c>
      <c r="E12707" t="s">
        <v>39</v>
      </c>
      <c r="F12707">
        <v>0</v>
      </c>
      <c r="G12707" t="s">
        <v>58340</v>
      </c>
      <c r="H12707" t="s">
        <v>154</v>
      </c>
      <c r="I12707" t="s">
        <v>70528</v>
      </c>
      <c r="J12707" t="s">
        <v>70528</v>
      </c>
      <c r="K12707" t="s">
        <v>70528</v>
      </c>
      <c r="L12707" t="s">
        <v>70528</v>
      </c>
      <c r="M12707">
        <v>0</v>
      </c>
      <c r="N12707">
        <v>0</v>
      </c>
      <c r="O12707">
        <v>0</v>
      </c>
      <c r="P12707">
        <v>0</v>
      </c>
      <c r="Q12707">
        <v>0</v>
      </c>
      <c r="R12707">
        <v>0</v>
      </c>
      <c r="S12707" t="s">
        <v>70529</v>
      </c>
      <c r="T12707" s="3">
        <v>43221</v>
      </c>
      <c r="U12707" t="s">
        <v>70528</v>
      </c>
      <c r="V12707">
        <v>0</v>
      </c>
      <c r="W12707" t="s">
        <v>70528</v>
      </c>
    </row>
    <row r="12708" spans="1:23" x14ac:dyDescent="0.3">
      <c r="A12708" t="s">
        <v>58341</v>
      </c>
      <c r="B12708" t="s">
        <v>70528</v>
      </c>
      <c r="C12708" t="s">
        <v>58342</v>
      </c>
      <c r="D12708" t="s">
        <v>70528</v>
      </c>
      <c r="E12708" t="s">
        <v>39</v>
      </c>
      <c r="F12708">
        <v>0</v>
      </c>
      <c r="G12708" t="s">
        <v>58343</v>
      </c>
      <c r="H12708" t="s">
        <v>29</v>
      </c>
      <c r="I12708" t="s">
        <v>70528</v>
      </c>
      <c r="J12708" t="s">
        <v>70528</v>
      </c>
      <c r="K12708" t="s">
        <v>70528</v>
      </c>
      <c r="L12708" t="s">
        <v>70528</v>
      </c>
      <c r="M12708">
        <v>0</v>
      </c>
      <c r="N12708">
        <v>0</v>
      </c>
      <c r="O12708">
        <v>0</v>
      </c>
      <c r="P12708">
        <v>0</v>
      </c>
      <c r="Q12708">
        <v>0</v>
      </c>
      <c r="R12708">
        <v>0</v>
      </c>
      <c r="S12708" t="s">
        <v>70529</v>
      </c>
      <c r="T12708" s="3">
        <v>43221</v>
      </c>
      <c r="U12708" t="s">
        <v>70528</v>
      </c>
      <c r="V12708">
        <v>0</v>
      </c>
      <c r="W12708" t="s">
        <v>70528</v>
      </c>
    </row>
    <row r="12709" spans="1:23" x14ac:dyDescent="0.3">
      <c r="A12709" t="s">
        <v>58344</v>
      </c>
      <c r="B12709" t="s">
        <v>70528</v>
      </c>
      <c r="C12709" t="s">
        <v>58345</v>
      </c>
      <c r="D12709" t="s">
        <v>70528</v>
      </c>
      <c r="E12709" t="s">
        <v>27</v>
      </c>
      <c r="F12709">
        <v>0</v>
      </c>
      <c r="G12709" t="s">
        <v>58346</v>
      </c>
      <c r="H12709" t="s">
        <v>29</v>
      </c>
      <c r="I12709" t="s">
        <v>70528</v>
      </c>
      <c r="J12709" t="s">
        <v>70528</v>
      </c>
      <c r="K12709" t="s">
        <v>70528</v>
      </c>
      <c r="L12709" t="s">
        <v>70528</v>
      </c>
      <c r="M12709">
        <v>0</v>
      </c>
      <c r="N12709">
        <v>0</v>
      </c>
      <c r="O12709">
        <v>0</v>
      </c>
      <c r="P12709">
        <v>0</v>
      </c>
      <c r="Q12709">
        <v>0</v>
      </c>
      <c r="R12709">
        <v>0</v>
      </c>
      <c r="S12709" t="s">
        <v>70529</v>
      </c>
      <c r="T12709" s="3">
        <v>43217</v>
      </c>
      <c r="U12709" t="s">
        <v>70528</v>
      </c>
      <c r="V12709">
        <v>0</v>
      </c>
      <c r="W12709" t="s">
        <v>70528</v>
      </c>
    </row>
    <row r="12710" spans="1:23" x14ac:dyDescent="0.3">
      <c r="A12710" t="s">
        <v>58347</v>
      </c>
      <c r="B12710" t="s">
        <v>12996</v>
      </c>
      <c r="C12710" t="s">
        <v>58348</v>
      </c>
      <c r="D12710" t="s">
        <v>38</v>
      </c>
      <c r="E12710" t="s">
        <v>27</v>
      </c>
      <c r="F12710">
        <v>7.7</v>
      </c>
      <c r="G12710" t="s">
        <v>58349</v>
      </c>
      <c r="H12710" t="s">
        <v>29</v>
      </c>
      <c r="I12710" t="s">
        <v>58350</v>
      </c>
      <c r="J12710" t="s">
        <v>70528</v>
      </c>
      <c r="K12710" t="s">
        <v>58351</v>
      </c>
      <c r="L12710" t="s">
        <v>70528</v>
      </c>
      <c r="M12710">
        <v>5.4</v>
      </c>
      <c r="N12710">
        <v>0</v>
      </c>
      <c r="O12710">
        <v>0</v>
      </c>
      <c r="P12710">
        <v>0</v>
      </c>
      <c r="Q12710">
        <v>0</v>
      </c>
      <c r="R12710">
        <v>0</v>
      </c>
      <c r="S12710" t="s">
        <v>70529</v>
      </c>
      <c r="T12710" s="3">
        <v>43217</v>
      </c>
      <c r="U12710" t="s">
        <v>70528</v>
      </c>
      <c r="V12710">
        <v>9</v>
      </c>
      <c r="W12710" t="s">
        <v>70528</v>
      </c>
    </row>
    <row r="12711" spans="1:23" x14ac:dyDescent="0.3">
      <c r="A12711" t="s">
        <v>58352</v>
      </c>
      <c r="B12711" t="s">
        <v>70528</v>
      </c>
      <c r="C12711" t="s">
        <v>58353</v>
      </c>
      <c r="D12711" t="s">
        <v>70528</v>
      </c>
      <c r="E12711" t="s">
        <v>27</v>
      </c>
      <c r="F12711">
        <v>0</v>
      </c>
      <c r="G12711" t="s">
        <v>58349</v>
      </c>
      <c r="H12711" t="s">
        <v>29</v>
      </c>
      <c r="I12711" t="s">
        <v>70528</v>
      </c>
      <c r="J12711" t="s">
        <v>70528</v>
      </c>
      <c r="K12711" t="s">
        <v>70528</v>
      </c>
      <c r="L12711" t="s">
        <v>70528</v>
      </c>
      <c r="M12711">
        <v>0</v>
      </c>
      <c r="N12711">
        <v>0</v>
      </c>
      <c r="O12711">
        <v>0</v>
      </c>
      <c r="P12711">
        <v>0</v>
      </c>
      <c r="Q12711">
        <v>0</v>
      </c>
      <c r="R12711">
        <v>0</v>
      </c>
      <c r="S12711" t="s">
        <v>70529</v>
      </c>
      <c r="T12711" s="3">
        <v>43217</v>
      </c>
      <c r="U12711" t="s">
        <v>70528</v>
      </c>
      <c r="V12711">
        <v>0</v>
      </c>
      <c r="W12711" t="s">
        <v>70528</v>
      </c>
    </row>
    <row r="12712" spans="1:23" x14ac:dyDescent="0.3">
      <c r="A12712" t="s">
        <v>58354</v>
      </c>
      <c r="B12712" t="s">
        <v>55</v>
      </c>
      <c r="C12712" t="s">
        <v>58355</v>
      </c>
      <c r="D12712" t="s">
        <v>38</v>
      </c>
      <c r="E12712" t="s">
        <v>27</v>
      </c>
      <c r="F12712">
        <v>8.5</v>
      </c>
      <c r="G12712" t="s">
        <v>58356</v>
      </c>
      <c r="H12712" t="s">
        <v>29</v>
      </c>
      <c r="I12712" t="s">
        <v>70528</v>
      </c>
      <c r="J12712" t="s">
        <v>58357</v>
      </c>
      <c r="K12712" t="s">
        <v>58358</v>
      </c>
      <c r="L12712" t="s">
        <v>1426</v>
      </c>
      <c r="M12712">
        <v>7.4</v>
      </c>
      <c r="N12712">
        <v>0</v>
      </c>
      <c r="O12712">
        <v>0</v>
      </c>
      <c r="P12712">
        <v>2</v>
      </c>
      <c r="Q12712">
        <v>0</v>
      </c>
      <c r="R12712">
        <v>0</v>
      </c>
      <c r="S12712" s="2">
        <v>39951</v>
      </c>
      <c r="T12712" s="3">
        <v>43217</v>
      </c>
      <c r="U12712" t="s">
        <v>70528</v>
      </c>
      <c r="V12712">
        <v>303</v>
      </c>
      <c r="W12712" t="s">
        <v>70528</v>
      </c>
    </row>
    <row r="12713" spans="1:23" x14ac:dyDescent="0.3">
      <c r="A12713" t="s">
        <v>58359</v>
      </c>
      <c r="B12713" t="s">
        <v>70528</v>
      </c>
      <c r="C12713" t="s">
        <v>58360</v>
      </c>
      <c r="D12713" t="s">
        <v>70528</v>
      </c>
      <c r="E12713" t="s">
        <v>27</v>
      </c>
      <c r="F12713">
        <v>0</v>
      </c>
      <c r="G12713" t="s">
        <v>58361</v>
      </c>
      <c r="H12713" t="s">
        <v>29</v>
      </c>
      <c r="I12713" t="s">
        <v>70528</v>
      </c>
      <c r="J12713" t="s">
        <v>70528</v>
      </c>
      <c r="K12713" t="s">
        <v>70528</v>
      </c>
      <c r="L12713" t="s">
        <v>70528</v>
      </c>
      <c r="M12713">
        <v>0</v>
      </c>
      <c r="N12713">
        <v>0</v>
      </c>
      <c r="O12713">
        <v>0</v>
      </c>
      <c r="P12713">
        <v>0</v>
      </c>
      <c r="Q12713">
        <v>0</v>
      </c>
      <c r="R12713">
        <v>0</v>
      </c>
      <c r="S12713" t="s">
        <v>70529</v>
      </c>
      <c r="T12713" s="3">
        <v>43217</v>
      </c>
      <c r="U12713" t="s">
        <v>70528</v>
      </c>
      <c r="V12713">
        <v>0</v>
      </c>
      <c r="W12713" t="s">
        <v>70528</v>
      </c>
    </row>
    <row r="12714" spans="1:23" x14ac:dyDescent="0.3">
      <c r="A12714" t="s">
        <v>58362</v>
      </c>
      <c r="B12714" t="s">
        <v>70528</v>
      </c>
      <c r="C12714" t="s">
        <v>58363</v>
      </c>
      <c r="D12714" t="s">
        <v>70528</v>
      </c>
      <c r="E12714" t="s">
        <v>39</v>
      </c>
      <c r="F12714">
        <v>0</v>
      </c>
      <c r="G12714" t="s">
        <v>179</v>
      </c>
      <c r="H12714" t="s">
        <v>41</v>
      </c>
      <c r="I12714" t="s">
        <v>70528</v>
      </c>
      <c r="J12714" t="s">
        <v>70528</v>
      </c>
      <c r="K12714" t="s">
        <v>70528</v>
      </c>
      <c r="L12714" t="s">
        <v>70528</v>
      </c>
      <c r="M12714">
        <v>0</v>
      </c>
      <c r="N12714">
        <v>0</v>
      </c>
      <c r="O12714">
        <v>0</v>
      </c>
      <c r="P12714">
        <v>0</v>
      </c>
      <c r="Q12714">
        <v>0</v>
      </c>
      <c r="R12714">
        <v>0</v>
      </c>
      <c r="S12714" t="s">
        <v>70529</v>
      </c>
      <c r="T12714" s="3">
        <v>43217</v>
      </c>
      <c r="U12714" t="s">
        <v>70528</v>
      </c>
      <c r="V12714">
        <v>0</v>
      </c>
      <c r="W12714" t="s">
        <v>70528</v>
      </c>
    </row>
    <row r="12715" spans="1:23" x14ac:dyDescent="0.3">
      <c r="A12715" t="s">
        <v>58364</v>
      </c>
      <c r="B12715" t="s">
        <v>70528</v>
      </c>
      <c r="C12715" t="s">
        <v>58365</v>
      </c>
      <c r="D12715" t="s">
        <v>70528</v>
      </c>
      <c r="E12715" t="s">
        <v>27</v>
      </c>
      <c r="F12715">
        <v>0</v>
      </c>
      <c r="G12715" t="s">
        <v>179</v>
      </c>
      <c r="H12715" t="s">
        <v>29</v>
      </c>
      <c r="I12715" t="s">
        <v>70528</v>
      </c>
      <c r="J12715" t="s">
        <v>70528</v>
      </c>
      <c r="K12715" t="s">
        <v>70528</v>
      </c>
      <c r="L12715" t="s">
        <v>70528</v>
      </c>
      <c r="M12715">
        <v>0</v>
      </c>
      <c r="N12715">
        <v>0</v>
      </c>
      <c r="O12715">
        <v>0</v>
      </c>
      <c r="P12715">
        <v>0</v>
      </c>
      <c r="Q12715">
        <v>0</v>
      </c>
      <c r="R12715">
        <v>0</v>
      </c>
      <c r="S12715" t="s">
        <v>70529</v>
      </c>
      <c r="T12715" s="3">
        <v>43217</v>
      </c>
      <c r="U12715" t="s">
        <v>70528</v>
      </c>
      <c r="V12715">
        <v>0</v>
      </c>
      <c r="W12715" t="s">
        <v>70528</v>
      </c>
    </row>
    <row r="12716" spans="1:23" x14ac:dyDescent="0.3">
      <c r="A12716" t="s">
        <v>58366</v>
      </c>
      <c r="B12716" t="s">
        <v>70528</v>
      </c>
      <c r="C12716" t="s">
        <v>58367</v>
      </c>
      <c r="D12716" t="s">
        <v>70528</v>
      </c>
      <c r="E12716" t="s">
        <v>39</v>
      </c>
      <c r="F12716">
        <v>0</v>
      </c>
      <c r="G12716" t="s">
        <v>179</v>
      </c>
      <c r="H12716" t="s">
        <v>41</v>
      </c>
      <c r="I12716" t="s">
        <v>70528</v>
      </c>
      <c r="J12716" t="s">
        <v>70528</v>
      </c>
      <c r="K12716" t="s">
        <v>70528</v>
      </c>
      <c r="L12716" t="s">
        <v>70528</v>
      </c>
      <c r="M12716">
        <v>0</v>
      </c>
      <c r="N12716">
        <v>0</v>
      </c>
      <c r="O12716">
        <v>0</v>
      </c>
      <c r="P12716">
        <v>0</v>
      </c>
      <c r="Q12716">
        <v>0</v>
      </c>
      <c r="R12716">
        <v>0</v>
      </c>
      <c r="S12716" t="s">
        <v>70529</v>
      </c>
      <c r="T12716" s="3">
        <v>43217</v>
      </c>
      <c r="U12716" t="s">
        <v>70528</v>
      </c>
      <c r="V12716">
        <v>0</v>
      </c>
      <c r="W12716" t="s">
        <v>70528</v>
      </c>
    </row>
    <row r="12717" spans="1:23" x14ac:dyDescent="0.3">
      <c r="A12717" t="s">
        <v>58368</v>
      </c>
      <c r="B12717" t="s">
        <v>70528</v>
      </c>
      <c r="C12717" t="s">
        <v>58369</v>
      </c>
      <c r="D12717" t="s">
        <v>70528</v>
      </c>
      <c r="E12717" t="s">
        <v>27</v>
      </c>
      <c r="F12717">
        <v>0</v>
      </c>
      <c r="G12717" t="s">
        <v>179</v>
      </c>
      <c r="H12717" t="s">
        <v>29</v>
      </c>
      <c r="I12717" t="s">
        <v>70528</v>
      </c>
      <c r="J12717" t="s">
        <v>70528</v>
      </c>
      <c r="K12717" t="s">
        <v>70528</v>
      </c>
      <c r="L12717" t="s">
        <v>70528</v>
      </c>
      <c r="M12717">
        <v>0</v>
      </c>
      <c r="N12717">
        <v>0</v>
      </c>
      <c r="O12717">
        <v>0</v>
      </c>
      <c r="P12717">
        <v>0</v>
      </c>
      <c r="Q12717">
        <v>0</v>
      </c>
      <c r="R12717">
        <v>0</v>
      </c>
      <c r="S12717" t="s">
        <v>70529</v>
      </c>
      <c r="T12717" s="3">
        <v>43217</v>
      </c>
      <c r="U12717" t="s">
        <v>70528</v>
      </c>
      <c r="V12717">
        <v>0</v>
      </c>
      <c r="W12717" t="s">
        <v>70528</v>
      </c>
    </row>
    <row r="12718" spans="1:23" x14ac:dyDescent="0.3">
      <c r="A12718" t="s">
        <v>58370</v>
      </c>
      <c r="B12718" t="s">
        <v>1871</v>
      </c>
      <c r="C12718" t="s">
        <v>58371</v>
      </c>
      <c r="D12718" t="s">
        <v>219</v>
      </c>
      <c r="E12718" t="s">
        <v>27</v>
      </c>
      <c r="F12718">
        <v>8.3000000000000007</v>
      </c>
      <c r="G12718" t="s">
        <v>58372</v>
      </c>
      <c r="H12718" t="s">
        <v>29</v>
      </c>
      <c r="I12718" t="s">
        <v>70528</v>
      </c>
      <c r="J12718" t="s">
        <v>70528</v>
      </c>
      <c r="K12718" t="s">
        <v>58373</v>
      </c>
      <c r="L12718" t="s">
        <v>201</v>
      </c>
      <c r="M12718">
        <v>6.7</v>
      </c>
      <c r="N12718">
        <v>0</v>
      </c>
      <c r="O12718">
        <v>0</v>
      </c>
      <c r="P12718">
        <v>0</v>
      </c>
      <c r="Q12718">
        <v>0</v>
      </c>
      <c r="R12718">
        <v>0</v>
      </c>
      <c r="S12718" s="2">
        <v>43217</v>
      </c>
      <c r="T12718" s="3">
        <v>43217</v>
      </c>
      <c r="U12718" t="s">
        <v>70528</v>
      </c>
      <c r="V12718">
        <v>131</v>
      </c>
      <c r="W12718" t="s">
        <v>70528</v>
      </c>
    </row>
    <row r="12719" spans="1:23" x14ac:dyDescent="0.3">
      <c r="A12719" t="s">
        <v>58374</v>
      </c>
      <c r="B12719" t="s">
        <v>70528</v>
      </c>
      <c r="C12719" t="s">
        <v>58375</v>
      </c>
      <c r="D12719" t="s">
        <v>70528</v>
      </c>
      <c r="E12719" t="s">
        <v>27</v>
      </c>
      <c r="F12719">
        <v>0</v>
      </c>
      <c r="G12719" t="s">
        <v>58376</v>
      </c>
      <c r="H12719" t="s">
        <v>29</v>
      </c>
      <c r="I12719" t="s">
        <v>70528</v>
      </c>
      <c r="J12719" t="s">
        <v>70528</v>
      </c>
      <c r="K12719" t="s">
        <v>70528</v>
      </c>
      <c r="L12719" t="s">
        <v>70528</v>
      </c>
      <c r="M12719">
        <v>0</v>
      </c>
      <c r="N12719">
        <v>0</v>
      </c>
      <c r="O12719">
        <v>0</v>
      </c>
      <c r="P12719">
        <v>0</v>
      </c>
      <c r="Q12719">
        <v>0</v>
      </c>
      <c r="R12719">
        <v>0</v>
      </c>
      <c r="S12719" t="s">
        <v>70529</v>
      </c>
      <c r="T12719" s="3">
        <v>43216</v>
      </c>
      <c r="U12719" t="s">
        <v>70528</v>
      </c>
      <c r="V12719">
        <v>0</v>
      </c>
      <c r="W12719" t="s">
        <v>70528</v>
      </c>
    </row>
    <row r="12720" spans="1:23" x14ac:dyDescent="0.3">
      <c r="A12720" t="s">
        <v>58377</v>
      </c>
      <c r="B12720" t="s">
        <v>70528</v>
      </c>
      <c r="C12720" t="s">
        <v>58378</v>
      </c>
      <c r="D12720" t="s">
        <v>70528</v>
      </c>
      <c r="E12720" t="s">
        <v>27</v>
      </c>
      <c r="F12720">
        <v>0</v>
      </c>
      <c r="G12720" t="s">
        <v>58379</v>
      </c>
      <c r="H12720" t="s">
        <v>29</v>
      </c>
      <c r="I12720" t="s">
        <v>70528</v>
      </c>
      <c r="J12720" t="s">
        <v>70528</v>
      </c>
      <c r="K12720" t="s">
        <v>70528</v>
      </c>
      <c r="L12720" t="s">
        <v>70528</v>
      </c>
      <c r="M12720">
        <v>0</v>
      </c>
      <c r="N12720">
        <v>0</v>
      </c>
      <c r="O12720">
        <v>0</v>
      </c>
      <c r="P12720">
        <v>0</v>
      </c>
      <c r="Q12720">
        <v>0</v>
      </c>
      <c r="R12720">
        <v>0</v>
      </c>
      <c r="S12720" t="s">
        <v>70529</v>
      </c>
      <c r="T12720" s="3">
        <v>43210</v>
      </c>
      <c r="U12720" t="s">
        <v>70528</v>
      </c>
      <c r="V12720">
        <v>0</v>
      </c>
      <c r="W12720" t="s">
        <v>70528</v>
      </c>
    </row>
    <row r="12721" spans="1:23" x14ac:dyDescent="0.3">
      <c r="A12721" t="s">
        <v>58380</v>
      </c>
      <c r="B12721" t="s">
        <v>70528</v>
      </c>
      <c r="C12721" t="s">
        <v>58381</v>
      </c>
      <c r="D12721" t="s">
        <v>70528</v>
      </c>
      <c r="E12721" t="s">
        <v>27</v>
      </c>
      <c r="F12721">
        <v>0</v>
      </c>
      <c r="G12721" t="s">
        <v>58379</v>
      </c>
      <c r="H12721" t="s">
        <v>29</v>
      </c>
      <c r="I12721" t="s">
        <v>70528</v>
      </c>
      <c r="J12721" t="s">
        <v>70528</v>
      </c>
      <c r="K12721" t="s">
        <v>70528</v>
      </c>
      <c r="L12721" t="s">
        <v>70528</v>
      </c>
      <c r="M12721">
        <v>0</v>
      </c>
      <c r="N12721">
        <v>0</v>
      </c>
      <c r="O12721">
        <v>0</v>
      </c>
      <c r="P12721">
        <v>0</v>
      </c>
      <c r="Q12721">
        <v>0</v>
      </c>
      <c r="R12721">
        <v>0</v>
      </c>
      <c r="S12721" t="s">
        <v>70529</v>
      </c>
      <c r="T12721" s="3">
        <v>43210</v>
      </c>
      <c r="U12721" t="s">
        <v>70528</v>
      </c>
      <c r="V12721">
        <v>0</v>
      </c>
      <c r="W12721" t="s">
        <v>70528</v>
      </c>
    </row>
    <row r="12722" spans="1:23" x14ac:dyDescent="0.3">
      <c r="A12722" t="s">
        <v>2553</v>
      </c>
      <c r="B12722" t="s">
        <v>67</v>
      </c>
      <c r="C12722" t="s">
        <v>58382</v>
      </c>
      <c r="D12722" t="s">
        <v>445</v>
      </c>
      <c r="E12722" t="s">
        <v>27</v>
      </c>
      <c r="F12722">
        <v>8.6</v>
      </c>
      <c r="G12722" t="s">
        <v>58383</v>
      </c>
      <c r="H12722" t="s">
        <v>29</v>
      </c>
      <c r="I12722" t="s">
        <v>70528</v>
      </c>
      <c r="J12722" t="s">
        <v>70528</v>
      </c>
      <c r="K12722" t="s">
        <v>2556</v>
      </c>
      <c r="L12722" t="s">
        <v>70528</v>
      </c>
      <c r="M12722">
        <v>8.1</v>
      </c>
      <c r="N12722">
        <v>0</v>
      </c>
      <c r="O12722">
        <v>0</v>
      </c>
      <c r="P12722">
        <v>5</v>
      </c>
      <c r="Q12722">
        <v>1</v>
      </c>
      <c r="R12722">
        <v>0</v>
      </c>
      <c r="S12722" s="2">
        <v>43048</v>
      </c>
      <c r="T12722" s="3">
        <v>43210</v>
      </c>
      <c r="U12722" t="s">
        <v>70528</v>
      </c>
      <c r="V12722">
        <v>989</v>
      </c>
      <c r="W12722" t="s">
        <v>70528</v>
      </c>
    </row>
    <row r="12723" spans="1:23" x14ac:dyDescent="0.3">
      <c r="A12723" t="s">
        <v>58384</v>
      </c>
      <c r="B12723" t="s">
        <v>48</v>
      </c>
      <c r="C12723" t="s">
        <v>58385</v>
      </c>
      <c r="D12723" t="s">
        <v>38</v>
      </c>
      <c r="E12723" t="s">
        <v>27</v>
      </c>
      <c r="F12723">
        <v>7.4</v>
      </c>
      <c r="G12723" t="s">
        <v>58386</v>
      </c>
      <c r="H12723" t="s">
        <v>29</v>
      </c>
      <c r="I12723" t="s">
        <v>70528</v>
      </c>
      <c r="J12723" t="s">
        <v>58387</v>
      </c>
      <c r="K12723" t="s">
        <v>58388</v>
      </c>
      <c r="L12723" t="s">
        <v>194</v>
      </c>
      <c r="M12723">
        <v>7</v>
      </c>
      <c r="N12723">
        <v>0</v>
      </c>
      <c r="O12723">
        <v>0</v>
      </c>
      <c r="P12723">
        <v>0</v>
      </c>
      <c r="Q12723">
        <v>1</v>
      </c>
      <c r="R12723">
        <v>0</v>
      </c>
      <c r="S12723" s="2">
        <v>44111</v>
      </c>
      <c r="T12723" s="3">
        <v>43206</v>
      </c>
      <c r="U12723" t="s">
        <v>70528</v>
      </c>
      <c r="V12723">
        <v>2177</v>
      </c>
      <c r="W12723" t="s">
        <v>70528</v>
      </c>
    </row>
    <row r="12724" spans="1:23" x14ac:dyDescent="0.3">
      <c r="A12724" t="s">
        <v>58389</v>
      </c>
      <c r="B12724" t="s">
        <v>381</v>
      </c>
      <c r="C12724" t="s">
        <v>58390</v>
      </c>
      <c r="D12724" t="s">
        <v>38</v>
      </c>
      <c r="E12724" t="s">
        <v>39</v>
      </c>
      <c r="F12724">
        <v>8.6</v>
      </c>
      <c r="G12724" t="s">
        <v>58391</v>
      </c>
      <c r="H12724" t="s">
        <v>154</v>
      </c>
      <c r="I12724" t="s">
        <v>58392</v>
      </c>
      <c r="J12724" t="s">
        <v>70528</v>
      </c>
      <c r="K12724" t="s">
        <v>58393</v>
      </c>
      <c r="L12724" t="s">
        <v>243</v>
      </c>
      <c r="M12724">
        <v>7.3</v>
      </c>
      <c r="N12724">
        <v>0</v>
      </c>
      <c r="O12724">
        <v>0</v>
      </c>
      <c r="P12724">
        <v>0</v>
      </c>
      <c r="Q12724">
        <v>0</v>
      </c>
      <c r="R12724">
        <v>0</v>
      </c>
      <c r="S12724" t="s">
        <v>70529</v>
      </c>
      <c r="T12724" s="3">
        <v>43205</v>
      </c>
      <c r="U12724" t="s">
        <v>70528</v>
      </c>
      <c r="V12724">
        <v>138</v>
      </c>
      <c r="W12724" t="s">
        <v>70528</v>
      </c>
    </row>
    <row r="12725" spans="1:23" x14ac:dyDescent="0.3">
      <c r="A12725" t="s">
        <v>58394</v>
      </c>
      <c r="B12725" t="s">
        <v>70528</v>
      </c>
      <c r="C12725" t="s">
        <v>38671</v>
      </c>
      <c r="D12725" t="s">
        <v>70528</v>
      </c>
      <c r="E12725" t="s">
        <v>39</v>
      </c>
      <c r="F12725">
        <v>0</v>
      </c>
      <c r="G12725" t="s">
        <v>58395</v>
      </c>
      <c r="H12725" t="s">
        <v>154</v>
      </c>
      <c r="I12725" t="s">
        <v>70528</v>
      </c>
      <c r="J12725" t="s">
        <v>70528</v>
      </c>
      <c r="K12725" t="s">
        <v>70528</v>
      </c>
      <c r="L12725" t="s">
        <v>70528</v>
      </c>
      <c r="M12725">
        <v>0</v>
      </c>
      <c r="N12725">
        <v>0</v>
      </c>
      <c r="O12725">
        <v>0</v>
      </c>
      <c r="P12725">
        <v>0</v>
      </c>
      <c r="Q12725">
        <v>0</v>
      </c>
      <c r="R12725">
        <v>0</v>
      </c>
      <c r="S12725" t="s">
        <v>70529</v>
      </c>
      <c r="T12725" s="3">
        <v>43205</v>
      </c>
      <c r="U12725" t="s">
        <v>70528</v>
      </c>
      <c r="V12725">
        <v>0</v>
      </c>
      <c r="W12725" t="s">
        <v>70528</v>
      </c>
    </row>
    <row r="12726" spans="1:23" x14ac:dyDescent="0.3">
      <c r="A12726" t="s">
        <v>58396</v>
      </c>
      <c r="B12726" t="s">
        <v>1725</v>
      </c>
      <c r="C12726" t="s">
        <v>58397</v>
      </c>
      <c r="D12726" t="s">
        <v>212</v>
      </c>
      <c r="E12726" t="s">
        <v>27</v>
      </c>
      <c r="F12726">
        <v>8</v>
      </c>
      <c r="G12726" t="s">
        <v>309</v>
      </c>
      <c r="H12726" t="s">
        <v>29</v>
      </c>
      <c r="I12726" t="s">
        <v>70528</v>
      </c>
      <c r="J12726" t="s">
        <v>70528</v>
      </c>
      <c r="K12726" t="s">
        <v>58398</v>
      </c>
      <c r="L12726" t="s">
        <v>957</v>
      </c>
      <c r="M12726">
        <v>6.1</v>
      </c>
      <c r="N12726">
        <v>0</v>
      </c>
      <c r="O12726">
        <v>0</v>
      </c>
      <c r="P12726">
        <v>0</v>
      </c>
      <c r="Q12726">
        <v>0</v>
      </c>
      <c r="R12726">
        <v>0</v>
      </c>
      <c r="S12726" t="s">
        <v>70529</v>
      </c>
      <c r="T12726" s="3">
        <v>43205</v>
      </c>
      <c r="U12726" t="s">
        <v>70528</v>
      </c>
      <c r="V12726">
        <v>33</v>
      </c>
      <c r="W12726" t="s">
        <v>70528</v>
      </c>
    </row>
    <row r="12727" spans="1:23" x14ac:dyDescent="0.3">
      <c r="A12727" t="s">
        <v>58399</v>
      </c>
      <c r="B12727" t="s">
        <v>36354</v>
      </c>
      <c r="C12727" t="s">
        <v>58400</v>
      </c>
      <c r="D12727" t="s">
        <v>178</v>
      </c>
      <c r="E12727" t="s">
        <v>27</v>
      </c>
      <c r="F12727">
        <v>8.1999999999999993</v>
      </c>
      <c r="G12727" t="s">
        <v>58401</v>
      </c>
      <c r="H12727" t="s">
        <v>29</v>
      </c>
      <c r="I12727" t="s">
        <v>70528</v>
      </c>
      <c r="J12727" t="s">
        <v>58402</v>
      </c>
      <c r="K12727" t="s">
        <v>58403</v>
      </c>
      <c r="L12727" t="s">
        <v>194</v>
      </c>
      <c r="M12727">
        <v>6.9</v>
      </c>
      <c r="N12727">
        <v>0</v>
      </c>
      <c r="O12727">
        <v>0</v>
      </c>
      <c r="P12727">
        <v>0</v>
      </c>
      <c r="Q12727">
        <v>0</v>
      </c>
      <c r="R12727">
        <v>0</v>
      </c>
      <c r="S12727" s="2">
        <v>43364</v>
      </c>
      <c r="T12727" s="3">
        <v>43203</v>
      </c>
      <c r="U12727" t="s">
        <v>70528</v>
      </c>
      <c r="V12727">
        <v>411</v>
      </c>
      <c r="W12727" t="s">
        <v>70528</v>
      </c>
    </row>
    <row r="12728" spans="1:23" x14ac:dyDescent="0.3">
      <c r="A12728" t="s">
        <v>58404</v>
      </c>
      <c r="B12728" t="s">
        <v>70528</v>
      </c>
      <c r="C12728" t="s">
        <v>58405</v>
      </c>
      <c r="D12728" t="s">
        <v>70528</v>
      </c>
      <c r="E12728" t="s">
        <v>27</v>
      </c>
      <c r="F12728">
        <v>0</v>
      </c>
      <c r="G12728" t="s">
        <v>58406</v>
      </c>
      <c r="H12728" t="s">
        <v>29</v>
      </c>
      <c r="I12728" t="s">
        <v>70528</v>
      </c>
      <c r="J12728" t="s">
        <v>70528</v>
      </c>
      <c r="K12728" t="s">
        <v>70528</v>
      </c>
      <c r="L12728" t="s">
        <v>70528</v>
      </c>
      <c r="M12728">
        <v>0</v>
      </c>
      <c r="N12728">
        <v>0</v>
      </c>
      <c r="O12728">
        <v>0</v>
      </c>
      <c r="P12728">
        <v>0</v>
      </c>
      <c r="Q12728">
        <v>0</v>
      </c>
      <c r="R12728">
        <v>0</v>
      </c>
      <c r="S12728" t="s">
        <v>70529</v>
      </c>
      <c r="T12728" s="3">
        <v>43203</v>
      </c>
      <c r="U12728" t="s">
        <v>70528</v>
      </c>
      <c r="V12728">
        <v>0</v>
      </c>
      <c r="W12728" t="s">
        <v>70528</v>
      </c>
    </row>
    <row r="12729" spans="1:23" x14ac:dyDescent="0.3">
      <c r="A12729" t="s">
        <v>58407</v>
      </c>
      <c r="B12729" t="s">
        <v>70528</v>
      </c>
      <c r="C12729" t="s">
        <v>58408</v>
      </c>
      <c r="D12729" t="s">
        <v>70528</v>
      </c>
      <c r="E12729" t="s">
        <v>27</v>
      </c>
      <c r="F12729">
        <v>0</v>
      </c>
      <c r="G12729" t="s">
        <v>58409</v>
      </c>
      <c r="H12729" t="s">
        <v>29</v>
      </c>
      <c r="I12729" t="s">
        <v>70528</v>
      </c>
      <c r="J12729" t="s">
        <v>70528</v>
      </c>
      <c r="K12729" t="s">
        <v>70528</v>
      </c>
      <c r="L12729" t="s">
        <v>70528</v>
      </c>
      <c r="M12729">
        <v>0</v>
      </c>
      <c r="N12729">
        <v>0</v>
      </c>
      <c r="O12729">
        <v>0</v>
      </c>
      <c r="P12729">
        <v>0</v>
      </c>
      <c r="Q12729">
        <v>0</v>
      </c>
      <c r="R12729">
        <v>0</v>
      </c>
      <c r="S12729" t="s">
        <v>70529</v>
      </c>
      <c r="T12729" s="3">
        <v>43203</v>
      </c>
      <c r="U12729" t="s">
        <v>70528</v>
      </c>
      <c r="V12729">
        <v>0</v>
      </c>
      <c r="W12729" t="s">
        <v>70528</v>
      </c>
    </row>
    <row r="12730" spans="1:23" x14ac:dyDescent="0.3">
      <c r="A12730" t="s">
        <v>58410</v>
      </c>
      <c r="B12730" t="s">
        <v>70528</v>
      </c>
      <c r="C12730" t="s">
        <v>58411</v>
      </c>
      <c r="D12730" t="s">
        <v>70528</v>
      </c>
      <c r="E12730" t="s">
        <v>27</v>
      </c>
      <c r="F12730">
        <v>0</v>
      </c>
      <c r="G12730" t="s">
        <v>276</v>
      </c>
      <c r="H12730" t="s">
        <v>29</v>
      </c>
      <c r="I12730" t="s">
        <v>70528</v>
      </c>
      <c r="J12730" t="s">
        <v>70528</v>
      </c>
      <c r="K12730" t="s">
        <v>70528</v>
      </c>
      <c r="L12730" t="s">
        <v>70528</v>
      </c>
      <c r="M12730">
        <v>0</v>
      </c>
      <c r="N12730">
        <v>0</v>
      </c>
      <c r="O12730">
        <v>0</v>
      </c>
      <c r="P12730">
        <v>0</v>
      </c>
      <c r="Q12730">
        <v>0</v>
      </c>
      <c r="R12730">
        <v>0</v>
      </c>
      <c r="S12730" t="s">
        <v>70529</v>
      </c>
      <c r="T12730" s="3">
        <v>43201</v>
      </c>
      <c r="U12730" t="s">
        <v>70528</v>
      </c>
      <c r="V12730">
        <v>0</v>
      </c>
      <c r="W12730" t="s">
        <v>70528</v>
      </c>
    </row>
    <row r="12731" spans="1:23" x14ac:dyDescent="0.3">
      <c r="A12731" t="s">
        <v>58412</v>
      </c>
      <c r="B12731" t="s">
        <v>70528</v>
      </c>
      <c r="C12731" t="s">
        <v>58413</v>
      </c>
      <c r="D12731" t="s">
        <v>70528</v>
      </c>
      <c r="E12731" t="s">
        <v>39</v>
      </c>
      <c r="F12731">
        <v>0</v>
      </c>
      <c r="G12731" t="s">
        <v>179</v>
      </c>
      <c r="H12731" t="s">
        <v>41</v>
      </c>
      <c r="I12731" t="s">
        <v>70528</v>
      </c>
      <c r="J12731" t="s">
        <v>70528</v>
      </c>
      <c r="K12731" t="s">
        <v>70528</v>
      </c>
      <c r="L12731" t="s">
        <v>70528</v>
      </c>
      <c r="M12731">
        <v>0</v>
      </c>
      <c r="N12731">
        <v>0</v>
      </c>
      <c r="O12731">
        <v>0</v>
      </c>
      <c r="P12731">
        <v>0</v>
      </c>
      <c r="Q12731">
        <v>0</v>
      </c>
      <c r="R12731">
        <v>0</v>
      </c>
      <c r="S12731" t="s">
        <v>70529</v>
      </c>
      <c r="T12731" s="3">
        <v>43197</v>
      </c>
      <c r="U12731" t="s">
        <v>70528</v>
      </c>
      <c r="V12731">
        <v>0</v>
      </c>
      <c r="W12731" t="s">
        <v>70528</v>
      </c>
    </row>
    <row r="12732" spans="1:23" x14ac:dyDescent="0.3">
      <c r="A12732" t="s">
        <v>58414</v>
      </c>
      <c r="B12732" t="s">
        <v>70528</v>
      </c>
      <c r="C12732" t="s">
        <v>58415</v>
      </c>
      <c r="D12732" t="s">
        <v>70528</v>
      </c>
      <c r="E12732" t="s">
        <v>39</v>
      </c>
      <c r="F12732">
        <v>0</v>
      </c>
      <c r="G12732" t="s">
        <v>6821</v>
      </c>
      <c r="H12732" t="s">
        <v>41</v>
      </c>
      <c r="I12732" t="s">
        <v>70528</v>
      </c>
      <c r="J12732" t="s">
        <v>70528</v>
      </c>
      <c r="K12732" t="s">
        <v>70528</v>
      </c>
      <c r="L12732" t="s">
        <v>70528</v>
      </c>
      <c r="M12732">
        <v>0</v>
      </c>
      <c r="N12732">
        <v>0</v>
      </c>
      <c r="O12732">
        <v>0</v>
      </c>
      <c r="P12732">
        <v>0</v>
      </c>
      <c r="Q12732">
        <v>0</v>
      </c>
      <c r="R12732">
        <v>0</v>
      </c>
      <c r="S12732" t="s">
        <v>70529</v>
      </c>
      <c r="T12732" s="3">
        <v>43197</v>
      </c>
      <c r="U12732" t="s">
        <v>70528</v>
      </c>
      <c r="V12732">
        <v>0</v>
      </c>
      <c r="W12732" t="s">
        <v>70528</v>
      </c>
    </row>
    <row r="12733" spans="1:23" x14ac:dyDescent="0.3">
      <c r="A12733" t="s">
        <v>58416</v>
      </c>
      <c r="B12733" t="s">
        <v>70528</v>
      </c>
      <c r="C12733" t="s">
        <v>58417</v>
      </c>
      <c r="D12733" t="s">
        <v>70528</v>
      </c>
      <c r="E12733" t="s">
        <v>39</v>
      </c>
      <c r="F12733">
        <v>0</v>
      </c>
      <c r="G12733" t="s">
        <v>179</v>
      </c>
      <c r="H12733" t="s">
        <v>41</v>
      </c>
      <c r="I12733" t="s">
        <v>70528</v>
      </c>
      <c r="J12733" t="s">
        <v>70528</v>
      </c>
      <c r="K12733" t="s">
        <v>70528</v>
      </c>
      <c r="L12733" t="s">
        <v>70528</v>
      </c>
      <c r="M12733">
        <v>0</v>
      </c>
      <c r="N12733">
        <v>0</v>
      </c>
      <c r="O12733">
        <v>0</v>
      </c>
      <c r="P12733">
        <v>0</v>
      </c>
      <c r="Q12733">
        <v>0</v>
      </c>
      <c r="R12733">
        <v>0</v>
      </c>
      <c r="S12733" t="s">
        <v>70529</v>
      </c>
      <c r="T12733" s="3">
        <v>43197</v>
      </c>
      <c r="U12733" t="s">
        <v>70528</v>
      </c>
      <c r="V12733">
        <v>0</v>
      </c>
      <c r="W12733" t="s">
        <v>70528</v>
      </c>
    </row>
    <row r="12734" spans="1:23" x14ac:dyDescent="0.3">
      <c r="A12734" t="s">
        <v>58418</v>
      </c>
      <c r="B12734" t="s">
        <v>70528</v>
      </c>
      <c r="C12734" t="s">
        <v>58419</v>
      </c>
      <c r="D12734" t="s">
        <v>70528</v>
      </c>
      <c r="E12734" t="s">
        <v>39</v>
      </c>
      <c r="F12734">
        <v>0</v>
      </c>
      <c r="G12734" t="s">
        <v>179</v>
      </c>
      <c r="H12734" t="s">
        <v>41</v>
      </c>
      <c r="I12734" t="s">
        <v>70528</v>
      </c>
      <c r="J12734" t="s">
        <v>70528</v>
      </c>
      <c r="K12734" t="s">
        <v>70528</v>
      </c>
      <c r="L12734" t="s">
        <v>70528</v>
      </c>
      <c r="M12734">
        <v>0</v>
      </c>
      <c r="N12734">
        <v>0</v>
      </c>
      <c r="O12734">
        <v>0</v>
      </c>
      <c r="P12734">
        <v>0</v>
      </c>
      <c r="Q12734">
        <v>0</v>
      </c>
      <c r="R12734">
        <v>0</v>
      </c>
      <c r="S12734" t="s">
        <v>70529</v>
      </c>
      <c r="T12734" s="3">
        <v>43197</v>
      </c>
      <c r="U12734" t="s">
        <v>70528</v>
      </c>
      <c r="V12734">
        <v>0</v>
      </c>
      <c r="W12734" t="s">
        <v>70528</v>
      </c>
    </row>
    <row r="12735" spans="1:23" x14ac:dyDescent="0.3">
      <c r="A12735" t="s">
        <v>58420</v>
      </c>
      <c r="B12735" t="s">
        <v>70528</v>
      </c>
      <c r="C12735" t="s">
        <v>58421</v>
      </c>
      <c r="D12735" t="s">
        <v>70528</v>
      </c>
      <c r="E12735" t="s">
        <v>39</v>
      </c>
      <c r="F12735">
        <v>0</v>
      </c>
      <c r="G12735" t="s">
        <v>179</v>
      </c>
      <c r="H12735" t="s">
        <v>41</v>
      </c>
      <c r="I12735" t="s">
        <v>70528</v>
      </c>
      <c r="J12735" t="s">
        <v>70528</v>
      </c>
      <c r="K12735" t="s">
        <v>70528</v>
      </c>
      <c r="L12735" t="s">
        <v>70528</v>
      </c>
      <c r="M12735">
        <v>0</v>
      </c>
      <c r="N12735">
        <v>0</v>
      </c>
      <c r="O12735">
        <v>0</v>
      </c>
      <c r="P12735">
        <v>0</v>
      </c>
      <c r="Q12735">
        <v>0</v>
      </c>
      <c r="R12735">
        <v>0</v>
      </c>
      <c r="S12735" t="s">
        <v>70529</v>
      </c>
      <c r="T12735" s="3">
        <v>43197</v>
      </c>
      <c r="U12735" t="s">
        <v>70528</v>
      </c>
      <c r="V12735">
        <v>0</v>
      </c>
      <c r="W12735" t="s">
        <v>70528</v>
      </c>
    </row>
    <row r="12736" spans="1:23" x14ac:dyDescent="0.3">
      <c r="A12736" t="s">
        <v>58422</v>
      </c>
      <c r="B12736" t="s">
        <v>70528</v>
      </c>
      <c r="C12736" t="s">
        <v>58423</v>
      </c>
      <c r="D12736" t="s">
        <v>70528</v>
      </c>
      <c r="E12736" t="s">
        <v>39</v>
      </c>
      <c r="F12736">
        <v>0</v>
      </c>
      <c r="G12736" t="s">
        <v>179</v>
      </c>
      <c r="H12736" t="s">
        <v>41</v>
      </c>
      <c r="I12736" t="s">
        <v>70528</v>
      </c>
      <c r="J12736" t="s">
        <v>70528</v>
      </c>
      <c r="K12736" t="s">
        <v>70528</v>
      </c>
      <c r="L12736" t="s">
        <v>70528</v>
      </c>
      <c r="M12736">
        <v>0</v>
      </c>
      <c r="N12736">
        <v>0</v>
      </c>
      <c r="O12736">
        <v>0</v>
      </c>
      <c r="P12736">
        <v>0</v>
      </c>
      <c r="Q12736">
        <v>0</v>
      </c>
      <c r="R12736">
        <v>0</v>
      </c>
      <c r="S12736" t="s">
        <v>70529</v>
      </c>
      <c r="T12736" s="3">
        <v>43197</v>
      </c>
      <c r="U12736" t="s">
        <v>70528</v>
      </c>
      <c r="V12736">
        <v>0</v>
      </c>
      <c r="W12736" t="s">
        <v>70528</v>
      </c>
    </row>
    <row r="12737" spans="1:23" x14ac:dyDescent="0.3">
      <c r="A12737" t="s">
        <v>58424</v>
      </c>
      <c r="B12737" t="s">
        <v>70528</v>
      </c>
      <c r="C12737" t="s">
        <v>58425</v>
      </c>
      <c r="D12737" t="s">
        <v>70528</v>
      </c>
      <c r="E12737" t="s">
        <v>39</v>
      </c>
      <c r="F12737">
        <v>0</v>
      </c>
      <c r="G12737" t="s">
        <v>179</v>
      </c>
      <c r="H12737" t="s">
        <v>41</v>
      </c>
      <c r="I12737" t="s">
        <v>70528</v>
      </c>
      <c r="J12737" t="s">
        <v>70528</v>
      </c>
      <c r="K12737" t="s">
        <v>70528</v>
      </c>
      <c r="L12737" t="s">
        <v>70528</v>
      </c>
      <c r="M12737">
        <v>0</v>
      </c>
      <c r="N12737">
        <v>0</v>
      </c>
      <c r="O12737">
        <v>0</v>
      </c>
      <c r="P12737">
        <v>0</v>
      </c>
      <c r="Q12737">
        <v>0</v>
      </c>
      <c r="R12737">
        <v>0</v>
      </c>
      <c r="S12737" t="s">
        <v>70529</v>
      </c>
      <c r="T12737" s="3">
        <v>43197</v>
      </c>
      <c r="U12737" t="s">
        <v>70528</v>
      </c>
      <c r="V12737">
        <v>0</v>
      </c>
      <c r="W12737" t="s">
        <v>70528</v>
      </c>
    </row>
    <row r="12738" spans="1:23" x14ac:dyDescent="0.3">
      <c r="A12738" t="s">
        <v>58426</v>
      </c>
      <c r="B12738" t="s">
        <v>70528</v>
      </c>
      <c r="C12738" t="s">
        <v>58427</v>
      </c>
      <c r="D12738" t="s">
        <v>70528</v>
      </c>
      <c r="E12738" t="s">
        <v>39</v>
      </c>
      <c r="F12738">
        <v>0</v>
      </c>
      <c r="G12738" t="s">
        <v>179</v>
      </c>
      <c r="H12738" t="s">
        <v>41</v>
      </c>
      <c r="I12738" t="s">
        <v>70528</v>
      </c>
      <c r="J12738" t="s">
        <v>70528</v>
      </c>
      <c r="K12738" t="s">
        <v>70528</v>
      </c>
      <c r="L12738" t="s">
        <v>70528</v>
      </c>
      <c r="M12738">
        <v>0</v>
      </c>
      <c r="N12738">
        <v>0</v>
      </c>
      <c r="O12738">
        <v>0</v>
      </c>
      <c r="P12738">
        <v>0</v>
      </c>
      <c r="Q12738">
        <v>0</v>
      </c>
      <c r="R12738">
        <v>0</v>
      </c>
      <c r="S12738" t="s">
        <v>70529</v>
      </c>
      <c r="T12738" s="3">
        <v>43197</v>
      </c>
      <c r="U12738" t="s">
        <v>70528</v>
      </c>
      <c r="V12738">
        <v>0</v>
      </c>
      <c r="W12738" t="s">
        <v>70528</v>
      </c>
    </row>
    <row r="12739" spans="1:23" x14ac:dyDescent="0.3">
      <c r="A12739" t="s">
        <v>58428</v>
      </c>
      <c r="B12739" t="s">
        <v>70528</v>
      </c>
      <c r="C12739" t="s">
        <v>58429</v>
      </c>
      <c r="D12739" t="s">
        <v>70528</v>
      </c>
      <c r="E12739" t="s">
        <v>39</v>
      </c>
      <c r="F12739">
        <v>0</v>
      </c>
      <c r="G12739" t="s">
        <v>179</v>
      </c>
      <c r="H12739" t="s">
        <v>41</v>
      </c>
      <c r="I12739" t="s">
        <v>70528</v>
      </c>
      <c r="J12739" t="s">
        <v>70528</v>
      </c>
      <c r="K12739" t="s">
        <v>70528</v>
      </c>
      <c r="L12739" t="s">
        <v>70528</v>
      </c>
      <c r="M12739">
        <v>0</v>
      </c>
      <c r="N12739">
        <v>0</v>
      </c>
      <c r="O12739">
        <v>0</v>
      </c>
      <c r="P12739">
        <v>0</v>
      </c>
      <c r="Q12739">
        <v>0</v>
      </c>
      <c r="R12739">
        <v>0</v>
      </c>
      <c r="S12739" t="s">
        <v>70529</v>
      </c>
      <c r="T12739" s="3">
        <v>43197</v>
      </c>
      <c r="U12739" t="s">
        <v>70528</v>
      </c>
      <c r="V12739">
        <v>0</v>
      </c>
      <c r="W12739" t="s">
        <v>70528</v>
      </c>
    </row>
    <row r="12740" spans="1:23" x14ac:dyDescent="0.3">
      <c r="A12740" t="s">
        <v>58430</v>
      </c>
      <c r="B12740" t="s">
        <v>70528</v>
      </c>
      <c r="C12740" t="s">
        <v>58431</v>
      </c>
      <c r="D12740" t="s">
        <v>70528</v>
      </c>
      <c r="E12740" t="s">
        <v>39</v>
      </c>
      <c r="F12740">
        <v>0</v>
      </c>
      <c r="G12740" t="s">
        <v>179</v>
      </c>
      <c r="H12740" t="s">
        <v>41</v>
      </c>
      <c r="I12740" t="s">
        <v>70528</v>
      </c>
      <c r="J12740" t="s">
        <v>70528</v>
      </c>
      <c r="K12740" t="s">
        <v>70528</v>
      </c>
      <c r="L12740" t="s">
        <v>70528</v>
      </c>
      <c r="M12740">
        <v>0</v>
      </c>
      <c r="N12740">
        <v>0</v>
      </c>
      <c r="O12740">
        <v>0</v>
      </c>
      <c r="P12740">
        <v>0</v>
      </c>
      <c r="Q12740">
        <v>0</v>
      </c>
      <c r="R12740">
        <v>0</v>
      </c>
      <c r="S12740" t="s">
        <v>70529</v>
      </c>
      <c r="T12740" s="3">
        <v>43197</v>
      </c>
      <c r="U12740" t="s">
        <v>70528</v>
      </c>
      <c r="V12740">
        <v>0</v>
      </c>
      <c r="W12740" t="s">
        <v>70528</v>
      </c>
    </row>
    <row r="12741" spans="1:23" x14ac:dyDescent="0.3">
      <c r="A12741" t="s">
        <v>58432</v>
      </c>
      <c r="B12741" t="s">
        <v>70528</v>
      </c>
      <c r="C12741" t="s">
        <v>58433</v>
      </c>
      <c r="D12741" t="s">
        <v>70528</v>
      </c>
      <c r="E12741" t="s">
        <v>39</v>
      </c>
      <c r="F12741">
        <v>0</v>
      </c>
      <c r="G12741" t="s">
        <v>179</v>
      </c>
      <c r="H12741" t="s">
        <v>41</v>
      </c>
      <c r="I12741" t="s">
        <v>70528</v>
      </c>
      <c r="J12741" t="s">
        <v>70528</v>
      </c>
      <c r="K12741" t="s">
        <v>70528</v>
      </c>
      <c r="L12741" t="s">
        <v>70528</v>
      </c>
      <c r="M12741">
        <v>0</v>
      </c>
      <c r="N12741">
        <v>0</v>
      </c>
      <c r="O12741">
        <v>0</v>
      </c>
      <c r="P12741">
        <v>0</v>
      </c>
      <c r="Q12741">
        <v>0</v>
      </c>
      <c r="R12741">
        <v>0</v>
      </c>
      <c r="S12741" t="s">
        <v>70529</v>
      </c>
      <c r="T12741" s="3">
        <v>43197</v>
      </c>
      <c r="U12741" t="s">
        <v>70528</v>
      </c>
      <c r="V12741">
        <v>0</v>
      </c>
      <c r="W12741" t="s">
        <v>70528</v>
      </c>
    </row>
    <row r="12742" spans="1:23" x14ac:dyDescent="0.3">
      <c r="A12742" t="s">
        <v>58434</v>
      </c>
      <c r="B12742" t="s">
        <v>70528</v>
      </c>
      <c r="C12742" t="s">
        <v>58435</v>
      </c>
      <c r="D12742" t="s">
        <v>70528</v>
      </c>
      <c r="E12742" t="s">
        <v>39</v>
      </c>
      <c r="F12742">
        <v>0</v>
      </c>
      <c r="G12742" t="s">
        <v>179</v>
      </c>
      <c r="H12742" t="s">
        <v>41</v>
      </c>
      <c r="I12742" t="s">
        <v>70528</v>
      </c>
      <c r="J12742" t="s">
        <v>70528</v>
      </c>
      <c r="K12742" t="s">
        <v>70528</v>
      </c>
      <c r="L12742" t="s">
        <v>70528</v>
      </c>
      <c r="M12742">
        <v>0</v>
      </c>
      <c r="N12742">
        <v>0</v>
      </c>
      <c r="O12742">
        <v>0</v>
      </c>
      <c r="P12742">
        <v>0</v>
      </c>
      <c r="Q12742">
        <v>0</v>
      </c>
      <c r="R12742">
        <v>0</v>
      </c>
      <c r="S12742" t="s">
        <v>70529</v>
      </c>
      <c r="T12742" s="3">
        <v>43197</v>
      </c>
      <c r="U12742" t="s">
        <v>70528</v>
      </c>
      <c r="V12742">
        <v>0</v>
      </c>
      <c r="W12742" t="s">
        <v>70528</v>
      </c>
    </row>
    <row r="12743" spans="1:23" x14ac:dyDescent="0.3">
      <c r="A12743" t="s">
        <v>58436</v>
      </c>
      <c r="B12743" t="s">
        <v>70528</v>
      </c>
      <c r="C12743" t="s">
        <v>58417</v>
      </c>
      <c r="D12743" t="s">
        <v>70528</v>
      </c>
      <c r="E12743" t="s">
        <v>39</v>
      </c>
      <c r="F12743">
        <v>0</v>
      </c>
      <c r="G12743" t="s">
        <v>179</v>
      </c>
      <c r="H12743" t="s">
        <v>41</v>
      </c>
      <c r="I12743" t="s">
        <v>70528</v>
      </c>
      <c r="J12743" t="s">
        <v>70528</v>
      </c>
      <c r="K12743" t="s">
        <v>70528</v>
      </c>
      <c r="L12743" t="s">
        <v>70528</v>
      </c>
      <c r="M12743">
        <v>0</v>
      </c>
      <c r="N12743">
        <v>0</v>
      </c>
      <c r="O12743">
        <v>0</v>
      </c>
      <c r="P12743">
        <v>0</v>
      </c>
      <c r="Q12743">
        <v>0</v>
      </c>
      <c r="R12743">
        <v>0</v>
      </c>
      <c r="S12743" t="s">
        <v>70529</v>
      </c>
      <c r="T12743" s="3">
        <v>43197</v>
      </c>
      <c r="U12743" t="s">
        <v>70528</v>
      </c>
      <c r="V12743">
        <v>0</v>
      </c>
      <c r="W12743" t="s">
        <v>70528</v>
      </c>
    </row>
    <row r="12744" spans="1:23" x14ac:dyDescent="0.3">
      <c r="A12744" t="s">
        <v>58437</v>
      </c>
      <c r="B12744" t="s">
        <v>70528</v>
      </c>
      <c r="C12744" t="s">
        <v>58438</v>
      </c>
      <c r="D12744" t="s">
        <v>70528</v>
      </c>
      <c r="E12744" t="s">
        <v>39</v>
      </c>
      <c r="F12744">
        <v>0</v>
      </c>
      <c r="G12744" t="s">
        <v>179</v>
      </c>
      <c r="H12744" t="s">
        <v>41</v>
      </c>
      <c r="I12744" t="s">
        <v>70528</v>
      </c>
      <c r="J12744" t="s">
        <v>70528</v>
      </c>
      <c r="K12744" t="s">
        <v>70528</v>
      </c>
      <c r="L12744" t="s">
        <v>70528</v>
      </c>
      <c r="M12744">
        <v>0</v>
      </c>
      <c r="N12744">
        <v>0</v>
      </c>
      <c r="O12744">
        <v>0</v>
      </c>
      <c r="P12744">
        <v>0</v>
      </c>
      <c r="Q12744">
        <v>0</v>
      </c>
      <c r="R12744">
        <v>0</v>
      </c>
      <c r="S12744" t="s">
        <v>70529</v>
      </c>
      <c r="T12744" s="3">
        <v>43197</v>
      </c>
      <c r="U12744" t="s">
        <v>70528</v>
      </c>
      <c r="V12744">
        <v>0</v>
      </c>
      <c r="W12744" t="s">
        <v>70528</v>
      </c>
    </row>
    <row r="12745" spans="1:23" x14ac:dyDescent="0.3">
      <c r="A12745" t="s">
        <v>58439</v>
      </c>
      <c r="B12745" t="s">
        <v>70528</v>
      </c>
      <c r="C12745" t="s">
        <v>58440</v>
      </c>
      <c r="D12745" t="s">
        <v>70528</v>
      </c>
      <c r="E12745" t="s">
        <v>39</v>
      </c>
      <c r="F12745">
        <v>0</v>
      </c>
      <c r="G12745" t="s">
        <v>179</v>
      </c>
      <c r="H12745" t="s">
        <v>41</v>
      </c>
      <c r="I12745" t="s">
        <v>70528</v>
      </c>
      <c r="J12745" t="s">
        <v>70528</v>
      </c>
      <c r="K12745" t="s">
        <v>70528</v>
      </c>
      <c r="L12745" t="s">
        <v>70528</v>
      </c>
      <c r="M12745">
        <v>0</v>
      </c>
      <c r="N12745">
        <v>0</v>
      </c>
      <c r="O12745">
        <v>0</v>
      </c>
      <c r="P12745">
        <v>0</v>
      </c>
      <c r="Q12745">
        <v>0</v>
      </c>
      <c r="R12745">
        <v>0</v>
      </c>
      <c r="S12745" t="s">
        <v>70529</v>
      </c>
      <c r="T12745" s="3">
        <v>43197</v>
      </c>
      <c r="U12745" t="s">
        <v>70528</v>
      </c>
      <c r="V12745">
        <v>0</v>
      </c>
      <c r="W12745" t="s">
        <v>70528</v>
      </c>
    </row>
    <row r="12746" spans="1:23" x14ac:dyDescent="0.3">
      <c r="A12746" t="s">
        <v>58441</v>
      </c>
      <c r="B12746" t="s">
        <v>70528</v>
      </c>
      <c r="C12746" t="s">
        <v>58442</v>
      </c>
      <c r="D12746" t="s">
        <v>70528</v>
      </c>
      <c r="E12746" t="s">
        <v>39</v>
      </c>
      <c r="F12746">
        <v>0</v>
      </c>
      <c r="G12746" t="s">
        <v>179</v>
      </c>
      <c r="H12746" t="s">
        <v>41</v>
      </c>
      <c r="I12746" t="s">
        <v>70528</v>
      </c>
      <c r="J12746" t="s">
        <v>70528</v>
      </c>
      <c r="K12746" t="s">
        <v>70528</v>
      </c>
      <c r="L12746" t="s">
        <v>70528</v>
      </c>
      <c r="M12746">
        <v>0</v>
      </c>
      <c r="N12746">
        <v>0</v>
      </c>
      <c r="O12746">
        <v>0</v>
      </c>
      <c r="P12746">
        <v>0</v>
      </c>
      <c r="Q12746">
        <v>0</v>
      </c>
      <c r="R12746">
        <v>0</v>
      </c>
      <c r="S12746" t="s">
        <v>70529</v>
      </c>
      <c r="T12746" s="3">
        <v>43197</v>
      </c>
      <c r="U12746" t="s">
        <v>70528</v>
      </c>
      <c r="V12746">
        <v>0</v>
      </c>
      <c r="W12746" t="s">
        <v>70528</v>
      </c>
    </row>
    <row r="12747" spans="1:23" x14ac:dyDescent="0.3">
      <c r="A12747" t="s">
        <v>58443</v>
      </c>
      <c r="B12747" t="s">
        <v>70528</v>
      </c>
      <c r="C12747" t="s">
        <v>58444</v>
      </c>
      <c r="D12747" t="s">
        <v>70528</v>
      </c>
      <c r="E12747" t="s">
        <v>39</v>
      </c>
      <c r="F12747">
        <v>0</v>
      </c>
      <c r="G12747" t="s">
        <v>179</v>
      </c>
      <c r="H12747" t="s">
        <v>41</v>
      </c>
      <c r="I12747" t="s">
        <v>70528</v>
      </c>
      <c r="J12747" t="s">
        <v>70528</v>
      </c>
      <c r="K12747" t="s">
        <v>70528</v>
      </c>
      <c r="L12747" t="s">
        <v>70528</v>
      </c>
      <c r="M12747">
        <v>0</v>
      </c>
      <c r="N12747">
        <v>0</v>
      </c>
      <c r="O12747">
        <v>0</v>
      </c>
      <c r="P12747">
        <v>0</v>
      </c>
      <c r="Q12747">
        <v>0</v>
      </c>
      <c r="R12747">
        <v>0</v>
      </c>
      <c r="S12747" t="s">
        <v>70529</v>
      </c>
      <c r="T12747" s="3">
        <v>43197</v>
      </c>
      <c r="U12747" t="s">
        <v>70528</v>
      </c>
      <c r="V12747">
        <v>0</v>
      </c>
      <c r="W12747" t="s">
        <v>70528</v>
      </c>
    </row>
    <row r="12748" spans="1:23" x14ac:dyDescent="0.3">
      <c r="A12748" t="s">
        <v>58445</v>
      </c>
      <c r="B12748" t="s">
        <v>70528</v>
      </c>
      <c r="C12748" t="s">
        <v>58446</v>
      </c>
      <c r="D12748" t="s">
        <v>70528</v>
      </c>
      <c r="E12748" t="s">
        <v>39</v>
      </c>
      <c r="F12748">
        <v>0</v>
      </c>
      <c r="G12748" t="s">
        <v>179</v>
      </c>
      <c r="H12748" t="s">
        <v>41</v>
      </c>
      <c r="I12748" t="s">
        <v>70528</v>
      </c>
      <c r="J12748" t="s">
        <v>70528</v>
      </c>
      <c r="K12748" t="s">
        <v>70528</v>
      </c>
      <c r="L12748" t="s">
        <v>70528</v>
      </c>
      <c r="M12748">
        <v>0</v>
      </c>
      <c r="N12748">
        <v>0</v>
      </c>
      <c r="O12748">
        <v>0</v>
      </c>
      <c r="P12748">
        <v>0</v>
      </c>
      <c r="Q12748">
        <v>0</v>
      </c>
      <c r="R12748">
        <v>0</v>
      </c>
      <c r="S12748" t="s">
        <v>70529</v>
      </c>
      <c r="T12748" s="3">
        <v>43197</v>
      </c>
      <c r="U12748" t="s">
        <v>70528</v>
      </c>
      <c r="V12748">
        <v>0</v>
      </c>
      <c r="W12748" t="s">
        <v>70528</v>
      </c>
    </row>
    <row r="12749" spans="1:23" x14ac:dyDescent="0.3">
      <c r="A12749" t="s">
        <v>58447</v>
      </c>
      <c r="B12749" t="s">
        <v>70528</v>
      </c>
      <c r="C12749" t="s">
        <v>58448</v>
      </c>
      <c r="D12749" t="s">
        <v>70528</v>
      </c>
      <c r="E12749" t="s">
        <v>39</v>
      </c>
      <c r="F12749">
        <v>0</v>
      </c>
      <c r="G12749" t="s">
        <v>179</v>
      </c>
      <c r="H12749" t="s">
        <v>41</v>
      </c>
      <c r="I12749" t="s">
        <v>70528</v>
      </c>
      <c r="J12749" t="s">
        <v>70528</v>
      </c>
      <c r="K12749" t="s">
        <v>70528</v>
      </c>
      <c r="L12749" t="s">
        <v>70528</v>
      </c>
      <c r="M12749">
        <v>0</v>
      </c>
      <c r="N12749">
        <v>0</v>
      </c>
      <c r="O12749">
        <v>0</v>
      </c>
      <c r="P12749">
        <v>0</v>
      </c>
      <c r="Q12749">
        <v>0</v>
      </c>
      <c r="R12749">
        <v>0</v>
      </c>
      <c r="S12749" t="s">
        <v>70529</v>
      </c>
      <c r="T12749" s="3">
        <v>43197</v>
      </c>
      <c r="U12749" t="s">
        <v>70528</v>
      </c>
      <c r="V12749">
        <v>0</v>
      </c>
      <c r="W12749" t="s">
        <v>70528</v>
      </c>
    </row>
    <row r="12750" spans="1:23" x14ac:dyDescent="0.3">
      <c r="A12750" t="s">
        <v>58449</v>
      </c>
      <c r="B12750" t="s">
        <v>70528</v>
      </c>
      <c r="C12750" t="s">
        <v>58450</v>
      </c>
      <c r="D12750" t="s">
        <v>70528</v>
      </c>
      <c r="E12750" t="s">
        <v>39</v>
      </c>
      <c r="F12750">
        <v>0</v>
      </c>
      <c r="G12750" t="s">
        <v>179</v>
      </c>
      <c r="H12750" t="s">
        <v>41</v>
      </c>
      <c r="I12750" t="s">
        <v>70528</v>
      </c>
      <c r="J12750" t="s">
        <v>70528</v>
      </c>
      <c r="K12750" t="s">
        <v>70528</v>
      </c>
      <c r="L12750" t="s">
        <v>70528</v>
      </c>
      <c r="M12750">
        <v>0</v>
      </c>
      <c r="N12750">
        <v>0</v>
      </c>
      <c r="O12750">
        <v>0</v>
      </c>
      <c r="P12750">
        <v>0</v>
      </c>
      <c r="Q12750">
        <v>0</v>
      </c>
      <c r="R12750">
        <v>0</v>
      </c>
      <c r="S12750" t="s">
        <v>70529</v>
      </c>
      <c r="T12750" s="3">
        <v>43197</v>
      </c>
      <c r="U12750" t="s">
        <v>70528</v>
      </c>
      <c r="V12750">
        <v>0</v>
      </c>
      <c r="W12750" t="s">
        <v>70528</v>
      </c>
    </row>
    <row r="12751" spans="1:23" x14ac:dyDescent="0.3">
      <c r="A12751" t="s">
        <v>58451</v>
      </c>
      <c r="B12751" t="s">
        <v>70528</v>
      </c>
      <c r="C12751" t="s">
        <v>58452</v>
      </c>
      <c r="D12751" t="s">
        <v>70528</v>
      </c>
      <c r="E12751" t="s">
        <v>39</v>
      </c>
      <c r="F12751">
        <v>0</v>
      </c>
      <c r="G12751" t="s">
        <v>179</v>
      </c>
      <c r="H12751" t="s">
        <v>41</v>
      </c>
      <c r="I12751" t="s">
        <v>70528</v>
      </c>
      <c r="J12751" t="s">
        <v>70528</v>
      </c>
      <c r="K12751" t="s">
        <v>70528</v>
      </c>
      <c r="L12751" t="s">
        <v>70528</v>
      </c>
      <c r="M12751">
        <v>0</v>
      </c>
      <c r="N12751">
        <v>0</v>
      </c>
      <c r="O12751">
        <v>0</v>
      </c>
      <c r="P12751">
        <v>0</v>
      </c>
      <c r="Q12751">
        <v>0</v>
      </c>
      <c r="R12751">
        <v>0</v>
      </c>
      <c r="S12751" t="s">
        <v>70529</v>
      </c>
      <c r="T12751" s="3">
        <v>43197</v>
      </c>
      <c r="U12751" t="s">
        <v>70528</v>
      </c>
      <c r="V12751">
        <v>0</v>
      </c>
      <c r="W12751" t="s">
        <v>70528</v>
      </c>
    </row>
    <row r="12752" spans="1:23" x14ac:dyDescent="0.3">
      <c r="A12752" t="s">
        <v>58453</v>
      </c>
      <c r="B12752" t="s">
        <v>70528</v>
      </c>
      <c r="C12752" t="s">
        <v>58454</v>
      </c>
      <c r="D12752" t="s">
        <v>70528</v>
      </c>
      <c r="E12752" t="s">
        <v>39</v>
      </c>
      <c r="F12752">
        <v>0</v>
      </c>
      <c r="G12752" t="s">
        <v>179</v>
      </c>
      <c r="H12752" t="s">
        <v>41</v>
      </c>
      <c r="I12752" t="s">
        <v>70528</v>
      </c>
      <c r="J12752" t="s">
        <v>70528</v>
      </c>
      <c r="K12752" t="s">
        <v>70528</v>
      </c>
      <c r="L12752" t="s">
        <v>70528</v>
      </c>
      <c r="M12752">
        <v>0</v>
      </c>
      <c r="N12752">
        <v>0</v>
      </c>
      <c r="O12752">
        <v>0</v>
      </c>
      <c r="P12752">
        <v>0</v>
      </c>
      <c r="Q12752">
        <v>0</v>
      </c>
      <c r="R12752">
        <v>0</v>
      </c>
      <c r="S12752" t="s">
        <v>70529</v>
      </c>
      <c r="T12752" s="3">
        <v>43197</v>
      </c>
      <c r="U12752" t="s">
        <v>70528</v>
      </c>
      <c r="V12752">
        <v>0</v>
      </c>
      <c r="W12752" t="s">
        <v>70528</v>
      </c>
    </row>
    <row r="12753" spans="1:23" x14ac:dyDescent="0.3">
      <c r="A12753" t="s">
        <v>58455</v>
      </c>
      <c r="B12753" t="s">
        <v>70528</v>
      </c>
      <c r="C12753" t="s">
        <v>58456</v>
      </c>
      <c r="D12753" t="s">
        <v>70528</v>
      </c>
      <c r="E12753" t="s">
        <v>39</v>
      </c>
      <c r="F12753">
        <v>0</v>
      </c>
      <c r="G12753" t="s">
        <v>179</v>
      </c>
      <c r="H12753" t="s">
        <v>41</v>
      </c>
      <c r="I12753" t="s">
        <v>70528</v>
      </c>
      <c r="J12753" t="s">
        <v>70528</v>
      </c>
      <c r="K12753" t="s">
        <v>70528</v>
      </c>
      <c r="L12753" t="s">
        <v>70528</v>
      </c>
      <c r="M12753">
        <v>0</v>
      </c>
      <c r="N12753">
        <v>0</v>
      </c>
      <c r="O12753">
        <v>0</v>
      </c>
      <c r="P12753">
        <v>0</v>
      </c>
      <c r="Q12753">
        <v>0</v>
      </c>
      <c r="R12753">
        <v>0</v>
      </c>
      <c r="S12753" t="s">
        <v>70529</v>
      </c>
      <c r="T12753" s="3">
        <v>43197</v>
      </c>
      <c r="U12753" t="s">
        <v>70528</v>
      </c>
      <c r="V12753">
        <v>0</v>
      </c>
      <c r="W12753" t="s">
        <v>70528</v>
      </c>
    </row>
    <row r="12754" spans="1:23" x14ac:dyDescent="0.3">
      <c r="A12754" t="s">
        <v>58457</v>
      </c>
      <c r="B12754" t="s">
        <v>70528</v>
      </c>
      <c r="C12754" t="s">
        <v>58458</v>
      </c>
      <c r="D12754" t="s">
        <v>70528</v>
      </c>
      <c r="E12754" t="s">
        <v>39</v>
      </c>
      <c r="F12754">
        <v>0</v>
      </c>
      <c r="G12754" t="s">
        <v>179</v>
      </c>
      <c r="H12754" t="s">
        <v>41</v>
      </c>
      <c r="I12754" t="s">
        <v>70528</v>
      </c>
      <c r="J12754" t="s">
        <v>70528</v>
      </c>
      <c r="K12754" t="s">
        <v>70528</v>
      </c>
      <c r="L12754" t="s">
        <v>70528</v>
      </c>
      <c r="M12754">
        <v>0</v>
      </c>
      <c r="N12754">
        <v>0</v>
      </c>
      <c r="O12754">
        <v>0</v>
      </c>
      <c r="P12754">
        <v>0</v>
      </c>
      <c r="Q12754">
        <v>0</v>
      </c>
      <c r="R12754">
        <v>0</v>
      </c>
      <c r="S12754" t="s">
        <v>70529</v>
      </c>
      <c r="T12754" s="3">
        <v>43197</v>
      </c>
      <c r="U12754" t="s">
        <v>70528</v>
      </c>
      <c r="V12754">
        <v>0</v>
      </c>
      <c r="W12754" t="s">
        <v>70528</v>
      </c>
    </row>
    <row r="12755" spans="1:23" x14ac:dyDescent="0.3">
      <c r="A12755" t="s">
        <v>58459</v>
      </c>
      <c r="B12755" t="s">
        <v>70528</v>
      </c>
      <c r="C12755" t="s">
        <v>58460</v>
      </c>
      <c r="D12755" t="s">
        <v>70528</v>
      </c>
      <c r="E12755" t="s">
        <v>39</v>
      </c>
      <c r="F12755">
        <v>0</v>
      </c>
      <c r="G12755" t="s">
        <v>179</v>
      </c>
      <c r="H12755" t="s">
        <v>41</v>
      </c>
      <c r="I12755" t="s">
        <v>70528</v>
      </c>
      <c r="J12755" t="s">
        <v>70528</v>
      </c>
      <c r="K12755" t="s">
        <v>70528</v>
      </c>
      <c r="L12755" t="s">
        <v>70528</v>
      </c>
      <c r="M12755">
        <v>0</v>
      </c>
      <c r="N12755">
        <v>0</v>
      </c>
      <c r="O12755">
        <v>0</v>
      </c>
      <c r="P12755">
        <v>0</v>
      </c>
      <c r="Q12755">
        <v>0</v>
      </c>
      <c r="R12755">
        <v>0</v>
      </c>
      <c r="S12755" t="s">
        <v>70529</v>
      </c>
      <c r="T12755" s="3">
        <v>43197</v>
      </c>
      <c r="U12755" t="s">
        <v>70528</v>
      </c>
      <c r="V12755">
        <v>0</v>
      </c>
      <c r="W12755" t="s">
        <v>70528</v>
      </c>
    </row>
    <row r="12756" spans="1:23" x14ac:dyDescent="0.3">
      <c r="A12756" t="s">
        <v>58461</v>
      </c>
      <c r="B12756" t="s">
        <v>1653</v>
      </c>
      <c r="C12756" t="s">
        <v>58462</v>
      </c>
      <c r="D12756" t="s">
        <v>38</v>
      </c>
      <c r="E12756" t="s">
        <v>27</v>
      </c>
      <c r="F12756">
        <v>3</v>
      </c>
      <c r="G12756" t="s">
        <v>58463</v>
      </c>
      <c r="H12756" t="s">
        <v>29</v>
      </c>
      <c r="I12756" t="s">
        <v>7969</v>
      </c>
      <c r="J12756" t="s">
        <v>58464</v>
      </c>
      <c r="K12756" t="s">
        <v>58465</v>
      </c>
      <c r="L12756" t="s">
        <v>33</v>
      </c>
      <c r="M12756">
        <v>7.3</v>
      </c>
      <c r="N12756">
        <v>54</v>
      </c>
      <c r="O12756">
        <v>56</v>
      </c>
      <c r="P12756">
        <v>5</v>
      </c>
      <c r="Q12756">
        <v>23</v>
      </c>
      <c r="R12756" s="1">
        <v>133378256</v>
      </c>
      <c r="S12756" s="2">
        <v>38121</v>
      </c>
      <c r="T12756" s="3">
        <v>43196</v>
      </c>
      <c r="U12756" t="s">
        <v>58466</v>
      </c>
      <c r="V12756">
        <v>489745</v>
      </c>
      <c r="W12756" t="s">
        <v>70528</v>
      </c>
    </row>
    <row r="12757" spans="1:23" x14ac:dyDescent="0.3">
      <c r="A12757" t="s">
        <v>58467</v>
      </c>
      <c r="B12757" t="s">
        <v>3213</v>
      </c>
      <c r="C12757" t="s">
        <v>58468</v>
      </c>
      <c r="D12757" t="s">
        <v>38</v>
      </c>
      <c r="E12757" t="s">
        <v>27</v>
      </c>
      <c r="F12757">
        <v>8</v>
      </c>
      <c r="G12757" t="s">
        <v>58469</v>
      </c>
      <c r="H12757" t="s">
        <v>29</v>
      </c>
      <c r="I12757" t="s">
        <v>70528</v>
      </c>
      <c r="J12757" t="s">
        <v>58470</v>
      </c>
      <c r="K12757" t="s">
        <v>58471</v>
      </c>
      <c r="L12757" t="s">
        <v>70528</v>
      </c>
      <c r="M12757">
        <v>7.1</v>
      </c>
      <c r="N12757">
        <v>0</v>
      </c>
      <c r="O12757">
        <v>0</v>
      </c>
      <c r="P12757">
        <v>0</v>
      </c>
      <c r="Q12757">
        <v>0</v>
      </c>
      <c r="R12757">
        <v>0</v>
      </c>
      <c r="S12757" s="2">
        <v>43196</v>
      </c>
      <c r="T12757" s="3">
        <v>43196</v>
      </c>
      <c r="U12757" t="s">
        <v>70528</v>
      </c>
      <c r="V12757">
        <v>1128</v>
      </c>
      <c r="W12757" t="s">
        <v>70528</v>
      </c>
    </row>
    <row r="12758" spans="1:23" x14ac:dyDescent="0.3">
      <c r="A12758" t="s">
        <v>58472</v>
      </c>
      <c r="B12758" t="s">
        <v>70528</v>
      </c>
      <c r="C12758" t="s">
        <v>58473</v>
      </c>
      <c r="D12758" t="s">
        <v>70528</v>
      </c>
      <c r="E12758" t="s">
        <v>39</v>
      </c>
      <c r="F12758">
        <v>0</v>
      </c>
      <c r="G12758" t="s">
        <v>38973</v>
      </c>
      <c r="H12758" t="s">
        <v>70</v>
      </c>
      <c r="I12758" t="s">
        <v>70528</v>
      </c>
      <c r="J12758" t="s">
        <v>70528</v>
      </c>
      <c r="K12758" t="s">
        <v>70528</v>
      </c>
      <c r="L12758" t="s">
        <v>70528</v>
      </c>
      <c r="M12758">
        <v>0</v>
      </c>
      <c r="N12758">
        <v>0</v>
      </c>
      <c r="O12758">
        <v>0</v>
      </c>
      <c r="P12758">
        <v>0</v>
      </c>
      <c r="Q12758">
        <v>0</v>
      </c>
      <c r="R12758">
        <v>0</v>
      </c>
      <c r="S12758" t="s">
        <v>70529</v>
      </c>
      <c r="T12758" s="3">
        <v>43194</v>
      </c>
      <c r="U12758" t="s">
        <v>70528</v>
      </c>
      <c r="V12758">
        <v>0</v>
      </c>
      <c r="W12758" t="s">
        <v>70528</v>
      </c>
    </row>
    <row r="12759" spans="1:23" x14ac:dyDescent="0.3">
      <c r="A12759" t="s">
        <v>58474</v>
      </c>
      <c r="B12759" t="s">
        <v>827</v>
      </c>
      <c r="C12759" t="s">
        <v>58475</v>
      </c>
      <c r="D12759" t="s">
        <v>58476</v>
      </c>
      <c r="E12759" t="s">
        <v>27</v>
      </c>
      <c r="F12759">
        <v>8.6</v>
      </c>
      <c r="G12759" t="s">
        <v>3236</v>
      </c>
      <c r="H12759" t="s">
        <v>29</v>
      </c>
      <c r="I12759" t="s">
        <v>58477</v>
      </c>
      <c r="J12759" t="s">
        <v>70528</v>
      </c>
      <c r="K12759" t="s">
        <v>58478</v>
      </c>
      <c r="L12759" t="s">
        <v>957</v>
      </c>
      <c r="M12759">
        <v>7.3</v>
      </c>
      <c r="N12759">
        <v>0</v>
      </c>
      <c r="O12759">
        <v>0</v>
      </c>
      <c r="P12759">
        <v>0</v>
      </c>
      <c r="Q12759">
        <v>0</v>
      </c>
      <c r="R12759">
        <v>0</v>
      </c>
      <c r="S12759" s="2">
        <v>43039</v>
      </c>
      <c r="T12759" s="3">
        <v>43192</v>
      </c>
      <c r="U12759" t="s">
        <v>70528</v>
      </c>
      <c r="V12759">
        <v>92</v>
      </c>
      <c r="W12759" t="s">
        <v>70528</v>
      </c>
    </row>
    <row r="12760" spans="1:23" x14ac:dyDescent="0.3">
      <c r="A12760" t="s">
        <v>58479</v>
      </c>
      <c r="B12760" t="s">
        <v>70528</v>
      </c>
      <c r="C12760" t="s">
        <v>58480</v>
      </c>
      <c r="D12760" t="s">
        <v>70528</v>
      </c>
      <c r="E12760" t="s">
        <v>39</v>
      </c>
      <c r="F12760">
        <v>0</v>
      </c>
      <c r="G12760" t="s">
        <v>2283</v>
      </c>
      <c r="H12760" t="s">
        <v>41</v>
      </c>
      <c r="I12760" t="s">
        <v>70528</v>
      </c>
      <c r="J12760" t="s">
        <v>70528</v>
      </c>
      <c r="K12760" t="s">
        <v>70528</v>
      </c>
      <c r="L12760" t="s">
        <v>70528</v>
      </c>
      <c r="M12760">
        <v>0</v>
      </c>
      <c r="N12760">
        <v>0</v>
      </c>
      <c r="O12760">
        <v>0</v>
      </c>
      <c r="P12760">
        <v>0</v>
      </c>
      <c r="Q12760">
        <v>0</v>
      </c>
      <c r="R12760">
        <v>0</v>
      </c>
      <c r="S12760" t="s">
        <v>70529</v>
      </c>
      <c r="T12760" s="3">
        <v>43192</v>
      </c>
      <c r="U12760" t="s">
        <v>70528</v>
      </c>
      <c r="V12760">
        <v>0</v>
      </c>
      <c r="W12760" t="s">
        <v>70528</v>
      </c>
    </row>
    <row r="12761" spans="1:23" x14ac:dyDescent="0.3">
      <c r="A12761" t="s">
        <v>58481</v>
      </c>
      <c r="B12761" t="s">
        <v>381</v>
      </c>
      <c r="C12761" t="s">
        <v>58482</v>
      </c>
      <c r="D12761" t="s">
        <v>126</v>
      </c>
      <c r="E12761" t="s">
        <v>39</v>
      </c>
      <c r="F12761">
        <v>7.9</v>
      </c>
      <c r="G12761" t="s">
        <v>58483</v>
      </c>
      <c r="H12761" t="s">
        <v>41</v>
      </c>
      <c r="I12761" t="s">
        <v>58484</v>
      </c>
      <c r="J12761" t="s">
        <v>70528</v>
      </c>
      <c r="K12761" t="s">
        <v>70528</v>
      </c>
      <c r="L12761" t="s">
        <v>70528</v>
      </c>
      <c r="M12761">
        <v>5.8</v>
      </c>
      <c r="N12761">
        <v>0</v>
      </c>
      <c r="O12761">
        <v>0</v>
      </c>
      <c r="P12761">
        <v>0</v>
      </c>
      <c r="Q12761">
        <v>0</v>
      </c>
      <c r="R12761">
        <v>0</v>
      </c>
      <c r="S12761" s="2">
        <v>43191</v>
      </c>
      <c r="T12761" s="3">
        <v>43191</v>
      </c>
      <c r="U12761" t="s">
        <v>70528</v>
      </c>
      <c r="V12761">
        <v>25</v>
      </c>
      <c r="W12761" t="s">
        <v>70528</v>
      </c>
    </row>
    <row r="12762" spans="1:23" x14ac:dyDescent="0.3">
      <c r="A12762" t="s">
        <v>58485</v>
      </c>
      <c r="B12762" t="s">
        <v>443</v>
      </c>
      <c r="C12762" t="s">
        <v>58486</v>
      </c>
      <c r="D12762" t="s">
        <v>178</v>
      </c>
      <c r="E12762" t="s">
        <v>27</v>
      </c>
      <c r="F12762">
        <v>7.8</v>
      </c>
      <c r="G12762" t="s">
        <v>58487</v>
      </c>
      <c r="H12762" t="s">
        <v>29</v>
      </c>
      <c r="I12762" t="s">
        <v>70528</v>
      </c>
      <c r="J12762" t="s">
        <v>70528</v>
      </c>
      <c r="K12762" t="s">
        <v>58488</v>
      </c>
      <c r="L12762" t="s">
        <v>70528</v>
      </c>
      <c r="M12762">
        <v>5.8</v>
      </c>
      <c r="N12762">
        <v>0</v>
      </c>
      <c r="O12762">
        <v>0</v>
      </c>
      <c r="P12762">
        <v>0</v>
      </c>
      <c r="Q12762">
        <v>0</v>
      </c>
      <c r="R12762">
        <v>0</v>
      </c>
      <c r="S12762" s="2">
        <v>40586</v>
      </c>
      <c r="T12762" s="3">
        <v>43191</v>
      </c>
      <c r="U12762" t="s">
        <v>70528</v>
      </c>
      <c r="V12762">
        <v>231</v>
      </c>
      <c r="W12762" t="s">
        <v>70528</v>
      </c>
    </row>
    <row r="12763" spans="1:23" x14ac:dyDescent="0.3">
      <c r="A12763" t="s">
        <v>58489</v>
      </c>
      <c r="B12763" t="s">
        <v>70528</v>
      </c>
      <c r="C12763" t="s">
        <v>58490</v>
      </c>
      <c r="D12763" t="s">
        <v>70528</v>
      </c>
      <c r="E12763" t="s">
        <v>39</v>
      </c>
      <c r="F12763">
        <v>0</v>
      </c>
      <c r="G12763" t="s">
        <v>179</v>
      </c>
      <c r="H12763" t="s">
        <v>41</v>
      </c>
      <c r="I12763" t="s">
        <v>70528</v>
      </c>
      <c r="J12763" t="s">
        <v>70528</v>
      </c>
      <c r="K12763" t="s">
        <v>70528</v>
      </c>
      <c r="L12763" t="s">
        <v>70528</v>
      </c>
      <c r="M12763">
        <v>0</v>
      </c>
      <c r="N12763">
        <v>0</v>
      </c>
      <c r="O12763">
        <v>0</v>
      </c>
      <c r="P12763">
        <v>0</v>
      </c>
      <c r="Q12763">
        <v>0</v>
      </c>
      <c r="R12763">
        <v>0</v>
      </c>
      <c r="S12763" t="s">
        <v>70529</v>
      </c>
      <c r="T12763" s="3">
        <v>43191</v>
      </c>
      <c r="U12763" t="s">
        <v>70528</v>
      </c>
      <c r="V12763">
        <v>0</v>
      </c>
      <c r="W12763" t="s">
        <v>70528</v>
      </c>
    </row>
    <row r="12764" spans="1:23" x14ac:dyDescent="0.3">
      <c r="A12764" t="s">
        <v>58491</v>
      </c>
      <c r="B12764" t="s">
        <v>190</v>
      </c>
      <c r="C12764" t="s">
        <v>58492</v>
      </c>
      <c r="D12764" t="s">
        <v>178</v>
      </c>
      <c r="E12764" t="s">
        <v>27</v>
      </c>
      <c r="F12764">
        <v>0</v>
      </c>
      <c r="G12764" t="s">
        <v>179</v>
      </c>
      <c r="H12764" t="s">
        <v>29</v>
      </c>
      <c r="I12764" t="s">
        <v>70528</v>
      </c>
      <c r="J12764" t="s">
        <v>70528</v>
      </c>
      <c r="K12764" t="s">
        <v>58493</v>
      </c>
      <c r="L12764" t="s">
        <v>70528</v>
      </c>
      <c r="M12764">
        <v>0</v>
      </c>
      <c r="N12764">
        <v>0</v>
      </c>
      <c r="O12764">
        <v>0</v>
      </c>
      <c r="P12764">
        <v>0</v>
      </c>
      <c r="Q12764">
        <v>0</v>
      </c>
      <c r="R12764">
        <v>0</v>
      </c>
      <c r="S12764" t="s">
        <v>70529</v>
      </c>
      <c r="T12764" s="3">
        <v>43191</v>
      </c>
      <c r="U12764" t="s">
        <v>70528</v>
      </c>
      <c r="V12764">
        <v>0</v>
      </c>
      <c r="W12764" t="s">
        <v>70528</v>
      </c>
    </row>
    <row r="12765" spans="1:23" x14ac:dyDescent="0.3">
      <c r="A12765" t="s">
        <v>58494</v>
      </c>
      <c r="B12765" t="s">
        <v>4156</v>
      </c>
      <c r="C12765" t="s">
        <v>58495</v>
      </c>
      <c r="D12765" t="s">
        <v>185</v>
      </c>
      <c r="E12765" t="s">
        <v>27</v>
      </c>
      <c r="F12765">
        <v>6.4</v>
      </c>
      <c r="G12765" t="s">
        <v>58496</v>
      </c>
      <c r="H12765" t="s">
        <v>29</v>
      </c>
      <c r="I12765" t="s">
        <v>70528</v>
      </c>
      <c r="J12765" t="s">
        <v>70528</v>
      </c>
      <c r="K12765" t="s">
        <v>70528</v>
      </c>
      <c r="L12765" t="s">
        <v>70528</v>
      </c>
      <c r="M12765">
        <v>2.8</v>
      </c>
      <c r="N12765">
        <v>0</v>
      </c>
      <c r="O12765">
        <v>0</v>
      </c>
      <c r="P12765">
        <v>0</v>
      </c>
      <c r="Q12765">
        <v>0</v>
      </c>
      <c r="R12765">
        <v>0</v>
      </c>
      <c r="S12765" s="2">
        <v>41587</v>
      </c>
      <c r="T12765" s="3">
        <v>43190</v>
      </c>
      <c r="U12765" t="s">
        <v>70528</v>
      </c>
      <c r="V12765">
        <v>48</v>
      </c>
      <c r="W12765" t="s">
        <v>70528</v>
      </c>
    </row>
    <row r="12766" spans="1:23" x14ac:dyDescent="0.3">
      <c r="A12766" t="s">
        <v>58497</v>
      </c>
      <c r="B12766" t="s">
        <v>70528</v>
      </c>
      <c r="C12766" t="s">
        <v>58498</v>
      </c>
      <c r="D12766" t="s">
        <v>70528</v>
      </c>
      <c r="E12766" t="s">
        <v>27</v>
      </c>
      <c r="F12766">
        <v>0</v>
      </c>
      <c r="G12766" t="s">
        <v>58499</v>
      </c>
      <c r="H12766" t="s">
        <v>29</v>
      </c>
      <c r="I12766" t="s">
        <v>70528</v>
      </c>
      <c r="J12766" t="s">
        <v>70528</v>
      </c>
      <c r="K12766" t="s">
        <v>70528</v>
      </c>
      <c r="L12766" t="s">
        <v>70528</v>
      </c>
      <c r="M12766">
        <v>0</v>
      </c>
      <c r="N12766">
        <v>0</v>
      </c>
      <c r="O12766">
        <v>0</v>
      </c>
      <c r="P12766">
        <v>0</v>
      </c>
      <c r="Q12766">
        <v>0</v>
      </c>
      <c r="R12766">
        <v>0</v>
      </c>
      <c r="S12766" t="s">
        <v>70529</v>
      </c>
      <c r="T12766" s="3">
        <v>43190</v>
      </c>
      <c r="U12766" t="s">
        <v>70528</v>
      </c>
      <c r="V12766">
        <v>0</v>
      </c>
      <c r="W12766" t="s">
        <v>70528</v>
      </c>
    </row>
    <row r="12767" spans="1:23" x14ac:dyDescent="0.3">
      <c r="A12767" t="s">
        <v>58500</v>
      </c>
      <c r="B12767" t="s">
        <v>70528</v>
      </c>
      <c r="C12767" t="s">
        <v>58501</v>
      </c>
      <c r="D12767" t="s">
        <v>70528</v>
      </c>
      <c r="E12767" t="s">
        <v>27</v>
      </c>
      <c r="F12767">
        <v>0</v>
      </c>
      <c r="G12767" t="s">
        <v>58502</v>
      </c>
      <c r="H12767" t="s">
        <v>29</v>
      </c>
      <c r="I12767" t="s">
        <v>70528</v>
      </c>
      <c r="J12767" t="s">
        <v>70528</v>
      </c>
      <c r="K12767" t="s">
        <v>70528</v>
      </c>
      <c r="L12767" t="s">
        <v>70528</v>
      </c>
      <c r="M12767">
        <v>0</v>
      </c>
      <c r="N12767">
        <v>0</v>
      </c>
      <c r="O12767">
        <v>0</v>
      </c>
      <c r="P12767">
        <v>0</v>
      </c>
      <c r="Q12767">
        <v>0</v>
      </c>
      <c r="R12767">
        <v>0</v>
      </c>
      <c r="S12767" t="s">
        <v>70529</v>
      </c>
      <c r="T12767" s="3">
        <v>43175</v>
      </c>
      <c r="U12767" t="s">
        <v>70528</v>
      </c>
      <c r="V12767">
        <v>0</v>
      </c>
      <c r="W12767" t="s">
        <v>70528</v>
      </c>
    </row>
    <row r="12768" spans="1:23" x14ac:dyDescent="0.3">
      <c r="A12768" t="s">
        <v>58503</v>
      </c>
      <c r="B12768" t="s">
        <v>70528</v>
      </c>
      <c r="C12768" t="s">
        <v>58504</v>
      </c>
      <c r="D12768" t="s">
        <v>70528</v>
      </c>
      <c r="E12768" t="s">
        <v>39</v>
      </c>
      <c r="F12768">
        <v>0</v>
      </c>
      <c r="G12768" t="s">
        <v>179</v>
      </c>
      <c r="H12768" t="s">
        <v>154</v>
      </c>
      <c r="I12768" t="s">
        <v>70528</v>
      </c>
      <c r="J12768" t="s">
        <v>70528</v>
      </c>
      <c r="K12768" t="s">
        <v>70528</v>
      </c>
      <c r="L12768" t="s">
        <v>70528</v>
      </c>
      <c r="M12768">
        <v>0</v>
      </c>
      <c r="N12768">
        <v>0</v>
      </c>
      <c r="O12768">
        <v>0</v>
      </c>
      <c r="P12768">
        <v>0</v>
      </c>
      <c r="Q12768">
        <v>0</v>
      </c>
      <c r="R12768">
        <v>0</v>
      </c>
      <c r="S12768" t="s">
        <v>70529</v>
      </c>
      <c r="T12768" s="3">
        <v>43175</v>
      </c>
      <c r="U12768" t="s">
        <v>70528</v>
      </c>
      <c r="V12768">
        <v>0</v>
      </c>
      <c r="W12768" t="s">
        <v>70528</v>
      </c>
    </row>
    <row r="12769" spans="1:23" x14ac:dyDescent="0.3">
      <c r="A12769" t="s">
        <v>58505</v>
      </c>
      <c r="B12769" t="s">
        <v>70528</v>
      </c>
      <c r="C12769" t="s">
        <v>58506</v>
      </c>
      <c r="D12769" t="s">
        <v>70528</v>
      </c>
      <c r="E12769" t="s">
        <v>27</v>
      </c>
      <c r="F12769">
        <v>0</v>
      </c>
      <c r="G12769" t="s">
        <v>2283</v>
      </c>
      <c r="H12769" t="s">
        <v>29</v>
      </c>
      <c r="I12769" t="s">
        <v>70528</v>
      </c>
      <c r="J12769" t="s">
        <v>70528</v>
      </c>
      <c r="K12769" t="s">
        <v>70528</v>
      </c>
      <c r="L12769" t="s">
        <v>70528</v>
      </c>
      <c r="M12769">
        <v>0</v>
      </c>
      <c r="N12769">
        <v>0</v>
      </c>
      <c r="O12769">
        <v>0</v>
      </c>
      <c r="P12769">
        <v>0</v>
      </c>
      <c r="Q12769">
        <v>0</v>
      </c>
      <c r="R12769">
        <v>0</v>
      </c>
      <c r="S12769" t="s">
        <v>70529</v>
      </c>
      <c r="T12769" s="3">
        <v>43174</v>
      </c>
      <c r="U12769" t="s">
        <v>70528</v>
      </c>
      <c r="V12769">
        <v>0</v>
      </c>
      <c r="W12769" t="s">
        <v>70528</v>
      </c>
    </row>
    <row r="12770" spans="1:23" x14ac:dyDescent="0.3">
      <c r="A12770" t="s">
        <v>58507</v>
      </c>
      <c r="B12770" t="s">
        <v>381</v>
      </c>
      <c r="C12770" t="s">
        <v>40236</v>
      </c>
      <c r="D12770" t="s">
        <v>38</v>
      </c>
      <c r="E12770" t="s">
        <v>27</v>
      </c>
      <c r="F12770">
        <v>8.6</v>
      </c>
      <c r="G12770" t="s">
        <v>58508</v>
      </c>
      <c r="H12770" t="s">
        <v>29</v>
      </c>
      <c r="I12770" t="s">
        <v>58509</v>
      </c>
      <c r="J12770" t="s">
        <v>70528</v>
      </c>
      <c r="K12770" t="s">
        <v>70528</v>
      </c>
      <c r="L12770" t="s">
        <v>70528</v>
      </c>
      <c r="M12770">
        <v>7.3</v>
      </c>
      <c r="N12770">
        <v>0</v>
      </c>
      <c r="O12770">
        <v>0</v>
      </c>
      <c r="P12770">
        <v>0</v>
      </c>
      <c r="Q12770">
        <v>0</v>
      </c>
      <c r="R12770">
        <v>0</v>
      </c>
      <c r="S12770" s="2">
        <v>43399</v>
      </c>
      <c r="T12770" s="3">
        <v>43168</v>
      </c>
      <c r="U12770" t="s">
        <v>70528</v>
      </c>
      <c r="V12770">
        <v>9</v>
      </c>
      <c r="W12770" t="s">
        <v>70528</v>
      </c>
    </row>
    <row r="12771" spans="1:23" x14ac:dyDescent="0.3">
      <c r="A12771" t="s">
        <v>58510</v>
      </c>
      <c r="B12771" t="s">
        <v>70528</v>
      </c>
      <c r="C12771" t="s">
        <v>16467</v>
      </c>
      <c r="D12771" t="s">
        <v>70528</v>
      </c>
      <c r="E12771" t="s">
        <v>39</v>
      </c>
      <c r="F12771">
        <v>0</v>
      </c>
      <c r="G12771" t="s">
        <v>179</v>
      </c>
      <c r="H12771" t="s">
        <v>41</v>
      </c>
      <c r="I12771" t="s">
        <v>70528</v>
      </c>
      <c r="J12771" t="s">
        <v>70528</v>
      </c>
      <c r="K12771" t="s">
        <v>70528</v>
      </c>
      <c r="L12771" t="s">
        <v>70528</v>
      </c>
      <c r="M12771">
        <v>0</v>
      </c>
      <c r="N12771">
        <v>0</v>
      </c>
      <c r="O12771">
        <v>0</v>
      </c>
      <c r="P12771">
        <v>0</v>
      </c>
      <c r="Q12771">
        <v>0</v>
      </c>
      <c r="R12771">
        <v>0</v>
      </c>
      <c r="S12771" t="s">
        <v>70529</v>
      </c>
      <c r="T12771" s="3">
        <v>43168</v>
      </c>
      <c r="U12771" t="s">
        <v>70528</v>
      </c>
      <c r="V12771">
        <v>0</v>
      </c>
      <c r="W12771" t="s">
        <v>70528</v>
      </c>
    </row>
    <row r="12772" spans="1:23" x14ac:dyDescent="0.3">
      <c r="A12772" t="s">
        <v>58511</v>
      </c>
      <c r="B12772" t="s">
        <v>1370</v>
      </c>
      <c r="C12772" t="s">
        <v>58512</v>
      </c>
      <c r="D12772" t="s">
        <v>377</v>
      </c>
      <c r="E12772" t="s">
        <v>27</v>
      </c>
      <c r="F12772">
        <v>9</v>
      </c>
      <c r="G12772" t="s">
        <v>58513</v>
      </c>
      <c r="H12772" t="s">
        <v>29</v>
      </c>
      <c r="I12772" t="s">
        <v>70528</v>
      </c>
      <c r="J12772" t="s">
        <v>70528</v>
      </c>
      <c r="K12772" t="s">
        <v>58514</v>
      </c>
      <c r="L12772" t="s">
        <v>70528</v>
      </c>
      <c r="M12772">
        <v>8</v>
      </c>
      <c r="N12772">
        <v>0</v>
      </c>
      <c r="O12772">
        <v>0</v>
      </c>
      <c r="P12772">
        <v>0</v>
      </c>
      <c r="Q12772">
        <v>0</v>
      </c>
      <c r="R12772">
        <v>0</v>
      </c>
      <c r="S12772" s="2">
        <v>43085</v>
      </c>
      <c r="T12772" s="3">
        <v>43167</v>
      </c>
      <c r="U12772" t="s">
        <v>70528</v>
      </c>
      <c r="V12772">
        <v>81</v>
      </c>
      <c r="W12772" t="s">
        <v>70528</v>
      </c>
    </row>
    <row r="12773" spans="1:23" x14ac:dyDescent="0.3">
      <c r="A12773" t="s">
        <v>58515</v>
      </c>
      <c r="B12773" t="s">
        <v>36</v>
      </c>
      <c r="C12773" t="s">
        <v>58516</v>
      </c>
      <c r="D12773" t="s">
        <v>38</v>
      </c>
      <c r="E12773" t="s">
        <v>39</v>
      </c>
      <c r="F12773">
        <v>8.1999999999999993</v>
      </c>
      <c r="G12773" t="s">
        <v>58517</v>
      </c>
      <c r="H12773" t="s">
        <v>154</v>
      </c>
      <c r="I12773" t="s">
        <v>27436</v>
      </c>
      <c r="J12773" t="s">
        <v>46528</v>
      </c>
      <c r="K12773" t="s">
        <v>46528</v>
      </c>
      <c r="L12773" t="s">
        <v>194</v>
      </c>
      <c r="M12773">
        <v>7.2</v>
      </c>
      <c r="N12773">
        <v>0</v>
      </c>
      <c r="O12773">
        <v>0</v>
      </c>
      <c r="P12773">
        <v>0</v>
      </c>
      <c r="Q12773">
        <v>0</v>
      </c>
      <c r="R12773">
        <v>0</v>
      </c>
      <c r="S12773" s="2">
        <v>43165</v>
      </c>
      <c r="T12773" s="3">
        <v>43165</v>
      </c>
      <c r="U12773" t="s">
        <v>20365</v>
      </c>
      <c r="V12773">
        <v>892</v>
      </c>
      <c r="W12773" t="s">
        <v>70528</v>
      </c>
    </row>
    <row r="12774" spans="1:23" x14ac:dyDescent="0.3">
      <c r="A12774" t="s">
        <v>58518</v>
      </c>
      <c r="B12774" t="s">
        <v>58519</v>
      </c>
      <c r="C12774" t="s">
        <v>58520</v>
      </c>
      <c r="D12774" t="s">
        <v>38</v>
      </c>
      <c r="E12774" t="s">
        <v>27</v>
      </c>
      <c r="F12774">
        <v>8.1999999999999993</v>
      </c>
      <c r="G12774" t="s">
        <v>58521</v>
      </c>
      <c r="H12774" t="s">
        <v>29</v>
      </c>
      <c r="I12774" t="s">
        <v>70528</v>
      </c>
      <c r="J12774" t="s">
        <v>70528</v>
      </c>
      <c r="K12774" t="s">
        <v>70528</v>
      </c>
      <c r="L12774" t="s">
        <v>201</v>
      </c>
      <c r="M12774">
        <v>7.3</v>
      </c>
      <c r="N12774">
        <v>0</v>
      </c>
      <c r="O12774">
        <v>0</v>
      </c>
      <c r="P12774">
        <v>0</v>
      </c>
      <c r="Q12774">
        <v>0</v>
      </c>
      <c r="R12774">
        <v>0</v>
      </c>
      <c r="S12774" s="2">
        <v>43160</v>
      </c>
      <c r="T12774" s="3">
        <v>43161</v>
      </c>
      <c r="U12774" t="s">
        <v>70528</v>
      </c>
      <c r="V12774">
        <v>915</v>
      </c>
      <c r="W12774" t="s">
        <v>70528</v>
      </c>
    </row>
    <row r="12775" spans="1:23" x14ac:dyDescent="0.3">
      <c r="A12775" t="s">
        <v>58522</v>
      </c>
      <c r="B12775" t="s">
        <v>70528</v>
      </c>
      <c r="C12775" t="s">
        <v>58523</v>
      </c>
      <c r="D12775" t="s">
        <v>70528</v>
      </c>
      <c r="E12775" t="s">
        <v>39</v>
      </c>
      <c r="F12775">
        <v>0</v>
      </c>
      <c r="G12775" t="s">
        <v>58524</v>
      </c>
      <c r="H12775" t="s">
        <v>41</v>
      </c>
      <c r="I12775" t="s">
        <v>70528</v>
      </c>
      <c r="J12775" t="s">
        <v>70528</v>
      </c>
      <c r="K12775" t="s">
        <v>70528</v>
      </c>
      <c r="L12775" t="s">
        <v>70528</v>
      </c>
      <c r="M12775">
        <v>0</v>
      </c>
      <c r="N12775">
        <v>0</v>
      </c>
      <c r="O12775">
        <v>0</v>
      </c>
      <c r="P12775">
        <v>0</v>
      </c>
      <c r="Q12775">
        <v>0</v>
      </c>
      <c r="R12775">
        <v>0</v>
      </c>
      <c r="S12775" t="s">
        <v>70529</v>
      </c>
      <c r="T12775" s="3">
        <v>43161</v>
      </c>
      <c r="U12775" t="s">
        <v>70528</v>
      </c>
      <c r="V12775">
        <v>0</v>
      </c>
      <c r="W12775" t="s">
        <v>70528</v>
      </c>
    </row>
    <row r="12776" spans="1:23" x14ac:dyDescent="0.3">
      <c r="A12776" t="s">
        <v>58525</v>
      </c>
      <c r="B12776" t="s">
        <v>70528</v>
      </c>
      <c r="C12776" t="s">
        <v>58526</v>
      </c>
      <c r="D12776" t="s">
        <v>70528</v>
      </c>
      <c r="E12776" t="s">
        <v>39</v>
      </c>
      <c r="F12776">
        <v>0</v>
      </c>
      <c r="G12776" t="s">
        <v>179</v>
      </c>
      <c r="H12776" t="s">
        <v>41</v>
      </c>
      <c r="I12776" t="s">
        <v>70528</v>
      </c>
      <c r="J12776" t="s">
        <v>70528</v>
      </c>
      <c r="K12776" t="s">
        <v>70528</v>
      </c>
      <c r="L12776" t="s">
        <v>70528</v>
      </c>
      <c r="M12776">
        <v>0</v>
      </c>
      <c r="N12776">
        <v>0</v>
      </c>
      <c r="O12776">
        <v>0</v>
      </c>
      <c r="P12776">
        <v>0</v>
      </c>
      <c r="Q12776">
        <v>0</v>
      </c>
      <c r="R12776">
        <v>0</v>
      </c>
      <c r="S12776" t="s">
        <v>70529</v>
      </c>
      <c r="T12776" s="3">
        <v>43161</v>
      </c>
      <c r="U12776" t="s">
        <v>70528</v>
      </c>
      <c r="V12776">
        <v>0</v>
      </c>
      <c r="W12776" t="s">
        <v>70528</v>
      </c>
    </row>
    <row r="12777" spans="1:23" x14ac:dyDescent="0.3">
      <c r="A12777" t="s">
        <v>58527</v>
      </c>
      <c r="B12777" t="s">
        <v>70528</v>
      </c>
      <c r="C12777" t="s">
        <v>58528</v>
      </c>
      <c r="D12777" t="s">
        <v>70528</v>
      </c>
      <c r="E12777" t="s">
        <v>27</v>
      </c>
      <c r="F12777">
        <v>0</v>
      </c>
      <c r="G12777" t="s">
        <v>179</v>
      </c>
      <c r="H12777" t="s">
        <v>29</v>
      </c>
      <c r="I12777" t="s">
        <v>70528</v>
      </c>
      <c r="J12777" t="s">
        <v>70528</v>
      </c>
      <c r="K12777" t="s">
        <v>70528</v>
      </c>
      <c r="L12777" t="s">
        <v>70528</v>
      </c>
      <c r="M12777">
        <v>0</v>
      </c>
      <c r="N12777">
        <v>0</v>
      </c>
      <c r="O12777">
        <v>0</v>
      </c>
      <c r="P12777">
        <v>0</v>
      </c>
      <c r="Q12777">
        <v>0</v>
      </c>
      <c r="R12777">
        <v>0</v>
      </c>
      <c r="S12777" t="s">
        <v>70529</v>
      </c>
      <c r="T12777" s="3">
        <v>43161</v>
      </c>
      <c r="U12777" t="s">
        <v>70528</v>
      </c>
      <c r="V12777">
        <v>0</v>
      </c>
      <c r="W12777" t="s">
        <v>70528</v>
      </c>
    </row>
    <row r="12778" spans="1:23" x14ac:dyDescent="0.3">
      <c r="A12778" t="s">
        <v>58529</v>
      </c>
      <c r="B12778" t="s">
        <v>36</v>
      </c>
      <c r="C12778" t="s">
        <v>58530</v>
      </c>
      <c r="D12778" t="s">
        <v>1360</v>
      </c>
      <c r="E12778" t="s">
        <v>39</v>
      </c>
      <c r="F12778">
        <v>7.6</v>
      </c>
      <c r="G12778" t="s">
        <v>58531</v>
      </c>
      <c r="H12778" t="s">
        <v>154</v>
      </c>
      <c r="I12778" t="s">
        <v>58532</v>
      </c>
      <c r="J12778" t="s">
        <v>70528</v>
      </c>
      <c r="K12778" t="s">
        <v>58533</v>
      </c>
      <c r="L12778" t="s">
        <v>201</v>
      </c>
      <c r="M12778">
        <v>5.3</v>
      </c>
      <c r="N12778">
        <v>0</v>
      </c>
      <c r="O12778">
        <v>0</v>
      </c>
      <c r="P12778">
        <v>0</v>
      </c>
      <c r="Q12778">
        <v>0</v>
      </c>
      <c r="R12778">
        <v>0</v>
      </c>
      <c r="S12778" s="2">
        <v>43160</v>
      </c>
      <c r="T12778" s="3">
        <v>43160</v>
      </c>
      <c r="U12778" t="s">
        <v>20365</v>
      </c>
      <c r="V12778">
        <v>126</v>
      </c>
      <c r="W12778" t="s">
        <v>70528</v>
      </c>
    </row>
    <row r="12779" spans="1:23" x14ac:dyDescent="0.3">
      <c r="A12779" t="s">
        <v>58534</v>
      </c>
      <c r="B12779" t="s">
        <v>70528</v>
      </c>
      <c r="C12779" t="s">
        <v>58535</v>
      </c>
      <c r="D12779" t="s">
        <v>70528</v>
      </c>
      <c r="E12779" t="s">
        <v>27</v>
      </c>
      <c r="F12779">
        <v>0</v>
      </c>
      <c r="G12779" t="s">
        <v>1495</v>
      </c>
      <c r="H12779" t="s">
        <v>29</v>
      </c>
      <c r="I12779" t="s">
        <v>70528</v>
      </c>
      <c r="J12779" t="s">
        <v>70528</v>
      </c>
      <c r="K12779" t="s">
        <v>70528</v>
      </c>
      <c r="L12779" t="s">
        <v>70528</v>
      </c>
      <c r="M12779">
        <v>0</v>
      </c>
      <c r="N12779">
        <v>0</v>
      </c>
      <c r="O12779">
        <v>0</v>
      </c>
      <c r="P12779">
        <v>0</v>
      </c>
      <c r="Q12779">
        <v>0</v>
      </c>
      <c r="R12779">
        <v>0</v>
      </c>
      <c r="S12779" t="s">
        <v>70529</v>
      </c>
      <c r="T12779" s="3">
        <v>43160</v>
      </c>
      <c r="U12779" t="s">
        <v>70528</v>
      </c>
      <c r="V12779">
        <v>0</v>
      </c>
      <c r="W12779" t="s">
        <v>70528</v>
      </c>
    </row>
    <row r="12780" spans="1:23" x14ac:dyDescent="0.3">
      <c r="A12780" t="s">
        <v>58536</v>
      </c>
      <c r="B12780" t="s">
        <v>70528</v>
      </c>
      <c r="C12780" t="s">
        <v>58537</v>
      </c>
      <c r="D12780" t="s">
        <v>70528</v>
      </c>
      <c r="E12780" t="s">
        <v>39</v>
      </c>
      <c r="F12780">
        <v>0</v>
      </c>
      <c r="G12780" t="s">
        <v>1495</v>
      </c>
      <c r="H12780" t="s">
        <v>41</v>
      </c>
      <c r="I12780" t="s">
        <v>70528</v>
      </c>
      <c r="J12780" t="s">
        <v>70528</v>
      </c>
      <c r="K12780" t="s">
        <v>70528</v>
      </c>
      <c r="L12780" t="s">
        <v>70528</v>
      </c>
      <c r="M12780">
        <v>0</v>
      </c>
      <c r="N12780">
        <v>0</v>
      </c>
      <c r="O12780">
        <v>0</v>
      </c>
      <c r="P12780">
        <v>0</v>
      </c>
      <c r="Q12780">
        <v>0</v>
      </c>
      <c r="R12780">
        <v>0</v>
      </c>
      <c r="S12780" t="s">
        <v>70529</v>
      </c>
      <c r="T12780" s="3">
        <v>43160</v>
      </c>
      <c r="U12780" t="s">
        <v>70528</v>
      </c>
      <c r="V12780">
        <v>0</v>
      </c>
      <c r="W12780" t="s">
        <v>70528</v>
      </c>
    </row>
    <row r="12781" spans="1:23" x14ac:dyDescent="0.3">
      <c r="A12781" t="s">
        <v>58538</v>
      </c>
      <c r="B12781" t="s">
        <v>70528</v>
      </c>
      <c r="C12781" t="s">
        <v>58539</v>
      </c>
      <c r="D12781" t="s">
        <v>70528</v>
      </c>
      <c r="E12781" t="s">
        <v>27</v>
      </c>
      <c r="F12781">
        <v>0</v>
      </c>
      <c r="G12781" t="s">
        <v>58540</v>
      </c>
      <c r="H12781" t="s">
        <v>29</v>
      </c>
      <c r="I12781" t="s">
        <v>70528</v>
      </c>
      <c r="J12781" t="s">
        <v>70528</v>
      </c>
      <c r="K12781" t="s">
        <v>70528</v>
      </c>
      <c r="L12781" t="s">
        <v>70528</v>
      </c>
      <c r="M12781">
        <v>0</v>
      </c>
      <c r="N12781">
        <v>0</v>
      </c>
      <c r="O12781">
        <v>0</v>
      </c>
      <c r="P12781">
        <v>0</v>
      </c>
      <c r="Q12781">
        <v>0</v>
      </c>
      <c r="R12781">
        <v>0</v>
      </c>
      <c r="S12781" t="s">
        <v>70529</v>
      </c>
      <c r="T12781" s="3">
        <v>43160</v>
      </c>
      <c r="U12781" t="s">
        <v>70528</v>
      </c>
      <c r="V12781">
        <v>0</v>
      </c>
      <c r="W12781" t="s">
        <v>70528</v>
      </c>
    </row>
    <row r="12782" spans="1:23" x14ac:dyDescent="0.3">
      <c r="A12782" t="s">
        <v>58541</v>
      </c>
      <c r="B12782" t="s">
        <v>70528</v>
      </c>
      <c r="C12782" t="s">
        <v>58542</v>
      </c>
      <c r="D12782" t="s">
        <v>70528</v>
      </c>
      <c r="E12782" t="s">
        <v>39</v>
      </c>
      <c r="F12782">
        <v>0</v>
      </c>
      <c r="G12782" t="s">
        <v>1495</v>
      </c>
      <c r="H12782" t="s">
        <v>41</v>
      </c>
      <c r="I12782" t="s">
        <v>70528</v>
      </c>
      <c r="J12782" t="s">
        <v>70528</v>
      </c>
      <c r="K12782" t="s">
        <v>70528</v>
      </c>
      <c r="L12782" t="s">
        <v>70528</v>
      </c>
      <c r="M12782">
        <v>0</v>
      </c>
      <c r="N12782">
        <v>0</v>
      </c>
      <c r="O12782">
        <v>0</v>
      </c>
      <c r="P12782">
        <v>0</v>
      </c>
      <c r="Q12782">
        <v>0</v>
      </c>
      <c r="R12782">
        <v>0</v>
      </c>
      <c r="S12782" t="s">
        <v>70529</v>
      </c>
      <c r="T12782" s="3">
        <v>43160</v>
      </c>
      <c r="U12782" t="s">
        <v>70528</v>
      </c>
      <c r="V12782">
        <v>0</v>
      </c>
      <c r="W12782" t="s">
        <v>70528</v>
      </c>
    </row>
    <row r="12783" spans="1:23" x14ac:dyDescent="0.3">
      <c r="A12783" t="s">
        <v>58543</v>
      </c>
      <c r="B12783" t="s">
        <v>70528</v>
      </c>
      <c r="C12783" t="s">
        <v>58544</v>
      </c>
      <c r="D12783" t="s">
        <v>70528</v>
      </c>
      <c r="E12783" t="s">
        <v>39</v>
      </c>
      <c r="F12783">
        <v>0</v>
      </c>
      <c r="G12783" t="s">
        <v>1446</v>
      </c>
      <c r="H12783" t="s">
        <v>41</v>
      </c>
      <c r="I12783" t="s">
        <v>70528</v>
      </c>
      <c r="J12783" t="s">
        <v>70528</v>
      </c>
      <c r="K12783" t="s">
        <v>70528</v>
      </c>
      <c r="L12783" t="s">
        <v>70528</v>
      </c>
      <c r="M12783">
        <v>0</v>
      </c>
      <c r="N12783">
        <v>0</v>
      </c>
      <c r="O12783">
        <v>0</v>
      </c>
      <c r="P12783">
        <v>0</v>
      </c>
      <c r="Q12783">
        <v>0</v>
      </c>
      <c r="R12783">
        <v>0</v>
      </c>
      <c r="S12783" t="s">
        <v>70529</v>
      </c>
      <c r="T12783" s="3">
        <v>43160</v>
      </c>
      <c r="U12783" t="s">
        <v>70528</v>
      </c>
      <c r="V12783">
        <v>0</v>
      </c>
      <c r="W12783" t="s">
        <v>70528</v>
      </c>
    </row>
    <row r="12784" spans="1:23" x14ac:dyDescent="0.3">
      <c r="A12784" t="s">
        <v>58545</v>
      </c>
      <c r="B12784" t="s">
        <v>3261</v>
      </c>
      <c r="C12784" t="s">
        <v>58546</v>
      </c>
      <c r="D12784" t="s">
        <v>212</v>
      </c>
      <c r="E12784" t="s">
        <v>39</v>
      </c>
      <c r="F12784">
        <v>8</v>
      </c>
      <c r="G12784" t="s">
        <v>1495</v>
      </c>
      <c r="H12784" t="s">
        <v>154</v>
      </c>
      <c r="I12784" t="s">
        <v>58547</v>
      </c>
      <c r="J12784" t="s">
        <v>70528</v>
      </c>
      <c r="K12784" t="s">
        <v>58548</v>
      </c>
      <c r="L12784" t="s">
        <v>110</v>
      </c>
      <c r="M12784">
        <v>6.4</v>
      </c>
      <c r="N12784">
        <v>0</v>
      </c>
      <c r="O12784">
        <v>0</v>
      </c>
      <c r="P12784">
        <v>0</v>
      </c>
      <c r="Q12784">
        <v>0</v>
      </c>
      <c r="R12784">
        <v>0</v>
      </c>
      <c r="S12784" s="2">
        <v>43587</v>
      </c>
      <c r="T12784" s="3">
        <v>43160</v>
      </c>
      <c r="U12784" t="s">
        <v>70528</v>
      </c>
      <c r="V12784">
        <v>354</v>
      </c>
      <c r="W12784" t="s">
        <v>70528</v>
      </c>
    </row>
    <row r="12785" spans="1:23" x14ac:dyDescent="0.3">
      <c r="A12785" t="s">
        <v>58549</v>
      </c>
      <c r="B12785" t="s">
        <v>70528</v>
      </c>
      <c r="C12785" t="s">
        <v>58550</v>
      </c>
      <c r="D12785" t="s">
        <v>70528</v>
      </c>
      <c r="E12785" t="s">
        <v>39</v>
      </c>
      <c r="F12785">
        <v>0</v>
      </c>
      <c r="G12785" t="s">
        <v>58551</v>
      </c>
      <c r="H12785" t="s">
        <v>41</v>
      </c>
      <c r="I12785" t="s">
        <v>70528</v>
      </c>
      <c r="J12785" t="s">
        <v>70528</v>
      </c>
      <c r="K12785" t="s">
        <v>70528</v>
      </c>
      <c r="L12785" t="s">
        <v>70528</v>
      </c>
      <c r="M12785">
        <v>0</v>
      </c>
      <c r="N12785">
        <v>0</v>
      </c>
      <c r="O12785">
        <v>0</v>
      </c>
      <c r="P12785">
        <v>0</v>
      </c>
      <c r="Q12785">
        <v>0</v>
      </c>
      <c r="R12785">
        <v>0</v>
      </c>
      <c r="S12785" t="s">
        <v>70529</v>
      </c>
      <c r="T12785" s="3">
        <v>43159</v>
      </c>
      <c r="U12785" t="s">
        <v>70528</v>
      </c>
      <c r="V12785">
        <v>0</v>
      </c>
      <c r="W12785" t="s">
        <v>70528</v>
      </c>
    </row>
    <row r="12786" spans="1:23" x14ac:dyDescent="0.3">
      <c r="A12786" t="s">
        <v>58552</v>
      </c>
      <c r="B12786" t="s">
        <v>203</v>
      </c>
      <c r="C12786" t="s">
        <v>58553</v>
      </c>
      <c r="D12786" t="s">
        <v>70528</v>
      </c>
      <c r="E12786" t="s">
        <v>27</v>
      </c>
      <c r="F12786">
        <v>7.8</v>
      </c>
      <c r="G12786" t="s">
        <v>58554</v>
      </c>
      <c r="H12786" t="s">
        <v>29</v>
      </c>
      <c r="I12786" t="s">
        <v>70528</v>
      </c>
      <c r="J12786" t="s">
        <v>70528</v>
      </c>
      <c r="K12786" t="s">
        <v>58555</v>
      </c>
      <c r="L12786" t="s">
        <v>70528</v>
      </c>
      <c r="M12786">
        <v>5.7</v>
      </c>
      <c r="N12786">
        <v>0</v>
      </c>
      <c r="O12786">
        <v>0</v>
      </c>
      <c r="P12786">
        <v>0</v>
      </c>
      <c r="Q12786">
        <v>0</v>
      </c>
      <c r="R12786">
        <v>0</v>
      </c>
      <c r="S12786" s="2">
        <v>42688</v>
      </c>
      <c r="T12786" s="3">
        <v>43154</v>
      </c>
      <c r="U12786" t="s">
        <v>70528</v>
      </c>
      <c r="V12786">
        <v>34</v>
      </c>
      <c r="W12786" t="s">
        <v>70528</v>
      </c>
    </row>
    <row r="12787" spans="1:23" x14ac:dyDescent="0.3">
      <c r="A12787" t="s">
        <v>58556</v>
      </c>
      <c r="B12787" t="s">
        <v>70528</v>
      </c>
      <c r="C12787" t="s">
        <v>58557</v>
      </c>
      <c r="D12787" t="s">
        <v>70528</v>
      </c>
      <c r="E12787" t="s">
        <v>39</v>
      </c>
      <c r="F12787">
        <v>0</v>
      </c>
      <c r="G12787" t="s">
        <v>58558</v>
      </c>
      <c r="H12787" t="s">
        <v>29</v>
      </c>
      <c r="I12787" t="s">
        <v>70528</v>
      </c>
      <c r="J12787" t="s">
        <v>70528</v>
      </c>
      <c r="K12787" t="s">
        <v>70528</v>
      </c>
      <c r="L12787" t="s">
        <v>70528</v>
      </c>
      <c r="M12787">
        <v>0</v>
      </c>
      <c r="N12787">
        <v>0</v>
      </c>
      <c r="O12787">
        <v>0</v>
      </c>
      <c r="P12787">
        <v>0</v>
      </c>
      <c r="Q12787">
        <v>0</v>
      </c>
      <c r="R12787">
        <v>0</v>
      </c>
      <c r="S12787" t="s">
        <v>70529</v>
      </c>
      <c r="T12787" s="3">
        <v>43140</v>
      </c>
      <c r="U12787" t="s">
        <v>70528</v>
      </c>
      <c r="V12787">
        <v>0</v>
      </c>
      <c r="W12787" t="s">
        <v>70528</v>
      </c>
    </row>
    <row r="12788" spans="1:23" x14ac:dyDescent="0.3">
      <c r="A12788" t="s">
        <v>58559</v>
      </c>
      <c r="B12788" t="s">
        <v>5469</v>
      </c>
      <c r="C12788" t="s">
        <v>58560</v>
      </c>
      <c r="D12788" t="s">
        <v>377</v>
      </c>
      <c r="E12788" t="s">
        <v>39</v>
      </c>
      <c r="F12788">
        <v>7.9</v>
      </c>
      <c r="G12788" t="s">
        <v>58561</v>
      </c>
      <c r="H12788" t="s">
        <v>41</v>
      </c>
      <c r="I12788" t="s">
        <v>13312</v>
      </c>
      <c r="J12788" t="s">
        <v>58562</v>
      </c>
      <c r="K12788" t="s">
        <v>58563</v>
      </c>
      <c r="L12788" t="s">
        <v>70528</v>
      </c>
      <c r="M12788">
        <v>6.1</v>
      </c>
      <c r="N12788">
        <v>0</v>
      </c>
      <c r="O12788">
        <v>0</v>
      </c>
      <c r="P12788">
        <v>1</v>
      </c>
      <c r="Q12788">
        <v>0</v>
      </c>
      <c r="R12788">
        <v>0</v>
      </c>
      <c r="S12788" s="2">
        <v>43041</v>
      </c>
      <c r="T12788" s="3">
        <v>43133</v>
      </c>
      <c r="U12788" t="s">
        <v>70528</v>
      </c>
      <c r="V12788">
        <v>399</v>
      </c>
      <c r="W12788" t="s">
        <v>70528</v>
      </c>
    </row>
    <row r="12789" spans="1:23" x14ac:dyDescent="0.3">
      <c r="A12789" t="s">
        <v>58564</v>
      </c>
      <c r="B12789" t="s">
        <v>381</v>
      </c>
      <c r="C12789" t="s">
        <v>58565</v>
      </c>
      <c r="D12789" t="s">
        <v>58566</v>
      </c>
      <c r="E12789" t="s">
        <v>39</v>
      </c>
      <c r="F12789">
        <v>8.3000000000000007</v>
      </c>
      <c r="G12789" t="s">
        <v>58567</v>
      </c>
      <c r="H12789" t="s">
        <v>41</v>
      </c>
      <c r="I12789" t="s">
        <v>58568</v>
      </c>
      <c r="J12789" t="s">
        <v>58568</v>
      </c>
      <c r="K12789" t="s">
        <v>58569</v>
      </c>
      <c r="L12789" t="s">
        <v>70528</v>
      </c>
      <c r="M12789">
        <v>7.1</v>
      </c>
      <c r="N12789">
        <v>0</v>
      </c>
      <c r="O12789">
        <v>0</v>
      </c>
      <c r="P12789">
        <v>2</v>
      </c>
      <c r="Q12789">
        <v>0</v>
      </c>
      <c r="R12789">
        <v>0</v>
      </c>
      <c r="S12789" s="2">
        <v>42999</v>
      </c>
      <c r="T12789" s="3">
        <v>43132</v>
      </c>
      <c r="U12789" t="s">
        <v>70528</v>
      </c>
      <c r="V12789">
        <v>404</v>
      </c>
      <c r="W12789" t="s">
        <v>70528</v>
      </c>
    </row>
    <row r="12790" spans="1:23" x14ac:dyDescent="0.3">
      <c r="A12790" t="s">
        <v>58570</v>
      </c>
      <c r="B12790" t="s">
        <v>70528</v>
      </c>
      <c r="C12790" t="s">
        <v>41062</v>
      </c>
      <c r="D12790" t="s">
        <v>70528</v>
      </c>
      <c r="E12790" t="s">
        <v>39</v>
      </c>
      <c r="F12790">
        <v>0</v>
      </c>
      <c r="G12790" t="s">
        <v>179</v>
      </c>
      <c r="H12790" t="s">
        <v>41</v>
      </c>
      <c r="I12790" t="s">
        <v>70528</v>
      </c>
      <c r="J12790" t="s">
        <v>70528</v>
      </c>
      <c r="K12790" t="s">
        <v>70528</v>
      </c>
      <c r="L12790" t="s">
        <v>70528</v>
      </c>
      <c r="M12790">
        <v>0</v>
      </c>
      <c r="N12790">
        <v>0</v>
      </c>
      <c r="O12790">
        <v>0</v>
      </c>
      <c r="P12790">
        <v>0</v>
      </c>
      <c r="Q12790">
        <v>0</v>
      </c>
      <c r="R12790">
        <v>0</v>
      </c>
      <c r="S12790" t="s">
        <v>70529</v>
      </c>
      <c r="T12790" s="3">
        <v>43132</v>
      </c>
      <c r="U12790" t="s">
        <v>70528</v>
      </c>
      <c r="V12790">
        <v>0</v>
      </c>
      <c r="W12790" t="s">
        <v>70528</v>
      </c>
    </row>
    <row r="12791" spans="1:23" x14ac:dyDescent="0.3">
      <c r="A12791" t="s">
        <v>58571</v>
      </c>
      <c r="B12791" t="s">
        <v>70528</v>
      </c>
      <c r="C12791" t="s">
        <v>58572</v>
      </c>
      <c r="D12791" t="s">
        <v>70528</v>
      </c>
      <c r="E12791" t="s">
        <v>27</v>
      </c>
      <c r="F12791">
        <v>0</v>
      </c>
      <c r="G12791" t="s">
        <v>179</v>
      </c>
      <c r="H12791" t="s">
        <v>29</v>
      </c>
      <c r="I12791" t="s">
        <v>70528</v>
      </c>
      <c r="J12791" t="s">
        <v>70528</v>
      </c>
      <c r="K12791" t="s">
        <v>70528</v>
      </c>
      <c r="L12791" t="s">
        <v>70528</v>
      </c>
      <c r="M12791">
        <v>0</v>
      </c>
      <c r="N12791">
        <v>0</v>
      </c>
      <c r="O12791">
        <v>0</v>
      </c>
      <c r="P12791">
        <v>0</v>
      </c>
      <c r="Q12791">
        <v>0</v>
      </c>
      <c r="R12791">
        <v>0</v>
      </c>
      <c r="S12791" t="s">
        <v>70529</v>
      </c>
      <c r="T12791" s="3">
        <v>43132</v>
      </c>
      <c r="U12791" t="s">
        <v>70528</v>
      </c>
      <c r="V12791">
        <v>0</v>
      </c>
      <c r="W12791" t="s">
        <v>70528</v>
      </c>
    </row>
    <row r="12792" spans="1:23" x14ac:dyDescent="0.3">
      <c r="A12792" t="s">
        <v>58573</v>
      </c>
      <c r="B12792" t="s">
        <v>70528</v>
      </c>
      <c r="C12792" t="s">
        <v>70528</v>
      </c>
      <c r="D12792" t="s">
        <v>70528</v>
      </c>
      <c r="E12792" t="s">
        <v>27</v>
      </c>
      <c r="F12792">
        <v>0</v>
      </c>
      <c r="G12792" t="s">
        <v>179</v>
      </c>
      <c r="H12792" t="s">
        <v>29</v>
      </c>
      <c r="I12792" t="s">
        <v>70528</v>
      </c>
      <c r="J12792" t="s">
        <v>70528</v>
      </c>
      <c r="K12792" t="s">
        <v>70528</v>
      </c>
      <c r="L12792" t="s">
        <v>70528</v>
      </c>
      <c r="M12792">
        <v>0</v>
      </c>
      <c r="N12792">
        <v>0</v>
      </c>
      <c r="O12792">
        <v>0</v>
      </c>
      <c r="P12792">
        <v>0</v>
      </c>
      <c r="Q12792">
        <v>0</v>
      </c>
      <c r="R12792">
        <v>0</v>
      </c>
      <c r="S12792" t="s">
        <v>70529</v>
      </c>
      <c r="T12792" s="3">
        <v>43132</v>
      </c>
      <c r="U12792" t="s">
        <v>70528</v>
      </c>
      <c r="V12792">
        <v>0</v>
      </c>
      <c r="W12792" t="s">
        <v>70528</v>
      </c>
    </row>
    <row r="12793" spans="1:23" x14ac:dyDescent="0.3">
      <c r="A12793" t="s">
        <v>58574</v>
      </c>
      <c r="B12793" t="s">
        <v>381</v>
      </c>
      <c r="C12793" t="s">
        <v>58575</v>
      </c>
      <c r="D12793" t="s">
        <v>38</v>
      </c>
      <c r="E12793" t="s">
        <v>27</v>
      </c>
      <c r="F12793">
        <v>8.8000000000000007</v>
      </c>
      <c r="G12793" t="s">
        <v>58576</v>
      </c>
      <c r="H12793" t="s">
        <v>29</v>
      </c>
      <c r="I12793" t="s">
        <v>70528</v>
      </c>
      <c r="J12793" t="s">
        <v>70528</v>
      </c>
      <c r="K12793" t="s">
        <v>58577</v>
      </c>
      <c r="L12793" t="s">
        <v>70528</v>
      </c>
      <c r="M12793">
        <v>7.8</v>
      </c>
      <c r="N12793">
        <v>0</v>
      </c>
      <c r="O12793">
        <v>0</v>
      </c>
      <c r="P12793">
        <v>0</v>
      </c>
      <c r="Q12793">
        <v>0</v>
      </c>
      <c r="R12793">
        <v>0</v>
      </c>
      <c r="S12793" s="2">
        <v>42852</v>
      </c>
      <c r="T12793" s="3">
        <v>43132</v>
      </c>
      <c r="U12793" t="s">
        <v>70528</v>
      </c>
      <c r="V12793">
        <v>155</v>
      </c>
      <c r="W12793" t="s">
        <v>70528</v>
      </c>
    </row>
    <row r="12794" spans="1:23" x14ac:dyDescent="0.3">
      <c r="A12794" t="s">
        <v>58578</v>
      </c>
      <c r="B12794" t="s">
        <v>3733</v>
      </c>
      <c r="C12794" t="s">
        <v>58539</v>
      </c>
      <c r="D12794" t="s">
        <v>377</v>
      </c>
      <c r="E12794" t="s">
        <v>27</v>
      </c>
      <c r="F12794">
        <v>8.6999999999999993</v>
      </c>
      <c r="G12794" t="s">
        <v>58579</v>
      </c>
      <c r="H12794" t="s">
        <v>29</v>
      </c>
      <c r="I12794" t="s">
        <v>70528</v>
      </c>
      <c r="J12794" t="s">
        <v>70528</v>
      </c>
      <c r="K12794" t="s">
        <v>58580</v>
      </c>
      <c r="L12794" t="s">
        <v>70528</v>
      </c>
      <c r="M12794">
        <v>7.6</v>
      </c>
      <c r="N12794">
        <v>0</v>
      </c>
      <c r="O12794">
        <v>0</v>
      </c>
      <c r="P12794">
        <v>4</v>
      </c>
      <c r="Q12794">
        <v>6</v>
      </c>
      <c r="R12794">
        <v>0</v>
      </c>
      <c r="S12794" s="2">
        <v>42902</v>
      </c>
      <c r="T12794" s="3">
        <v>43130</v>
      </c>
      <c r="U12794" t="s">
        <v>70528</v>
      </c>
      <c r="V12794">
        <v>171</v>
      </c>
      <c r="W12794" t="s">
        <v>70528</v>
      </c>
    </row>
    <row r="12795" spans="1:23" x14ac:dyDescent="0.3">
      <c r="A12795" t="s">
        <v>58581</v>
      </c>
      <c r="B12795" t="s">
        <v>36</v>
      </c>
      <c r="C12795" t="s">
        <v>58530</v>
      </c>
      <c r="D12795" t="s">
        <v>38</v>
      </c>
      <c r="E12795" t="s">
        <v>39</v>
      </c>
      <c r="F12795">
        <v>7</v>
      </c>
      <c r="G12795" t="s">
        <v>58582</v>
      </c>
      <c r="H12795" t="s">
        <v>41</v>
      </c>
      <c r="I12795" t="s">
        <v>13408</v>
      </c>
      <c r="J12795" t="s">
        <v>58583</v>
      </c>
      <c r="K12795" t="s">
        <v>58583</v>
      </c>
      <c r="L12795" t="s">
        <v>70528</v>
      </c>
      <c r="M12795">
        <v>4</v>
      </c>
      <c r="N12795">
        <v>0</v>
      </c>
      <c r="O12795">
        <v>0</v>
      </c>
      <c r="P12795">
        <v>0</v>
      </c>
      <c r="Q12795">
        <v>0</v>
      </c>
      <c r="R12795">
        <v>0</v>
      </c>
      <c r="S12795" s="2">
        <v>43126</v>
      </c>
      <c r="T12795" s="3">
        <v>43126</v>
      </c>
      <c r="U12795" t="s">
        <v>20365</v>
      </c>
      <c r="V12795">
        <v>40</v>
      </c>
      <c r="W12795" t="s">
        <v>70528</v>
      </c>
    </row>
    <row r="12796" spans="1:23" x14ac:dyDescent="0.3">
      <c r="A12796" t="s">
        <v>58584</v>
      </c>
      <c r="B12796" t="s">
        <v>70528</v>
      </c>
      <c r="C12796" t="s">
        <v>58585</v>
      </c>
      <c r="D12796" t="s">
        <v>70528</v>
      </c>
      <c r="E12796" t="s">
        <v>39</v>
      </c>
      <c r="F12796">
        <v>0</v>
      </c>
      <c r="G12796" t="s">
        <v>58586</v>
      </c>
      <c r="H12796" t="s">
        <v>41</v>
      </c>
      <c r="I12796" t="s">
        <v>70528</v>
      </c>
      <c r="J12796" t="s">
        <v>70528</v>
      </c>
      <c r="K12796" t="s">
        <v>70528</v>
      </c>
      <c r="L12796" t="s">
        <v>70528</v>
      </c>
      <c r="M12796">
        <v>0</v>
      </c>
      <c r="N12796">
        <v>0</v>
      </c>
      <c r="O12796">
        <v>0</v>
      </c>
      <c r="P12796">
        <v>0</v>
      </c>
      <c r="Q12796">
        <v>0</v>
      </c>
      <c r="R12796">
        <v>0</v>
      </c>
      <c r="S12796" t="s">
        <v>70529</v>
      </c>
      <c r="T12796" s="3">
        <v>43123</v>
      </c>
      <c r="U12796" t="s">
        <v>70528</v>
      </c>
      <c r="V12796">
        <v>0</v>
      </c>
      <c r="W12796" t="s">
        <v>70528</v>
      </c>
    </row>
    <row r="12797" spans="1:23" x14ac:dyDescent="0.3">
      <c r="A12797" t="s">
        <v>58587</v>
      </c>
      <c r="B12797" t="s">
        <v>36</v>
      </c>
      <c r="C12797" t="s">
        <v>58588</v>
      </c>
      <c r="D12797" t="s">
        <v>38</v>
      </c>
      <c r="E12797" t="s">
        <v>39</v>
      </c>
      <c r="F12797">
        <v>7.2</v>
      </c>
      <c r="G12797" t="s">
        <v>58589</v>
      </c>
      <c r="H12797" t="s">
        <v>41</v>
      </c>
      <c r="I12797" t="s">
        <v>13408</v>
      </c>
      <c r="J12797" t="s">
        <v>58590</v>
      </c>
      <c r="K12797" t="s">
        <v>58590</v>
      </c>
      <c r="L12797" t="s">
        <v>70528</v>
      </c>
      <c r="M12797">
        <v>4.5999999999999996</v>
      </c>
      <c r="N12797">
        <v>0</v>
      </c>
      <c r="O12797">
        <v>0</v>
      </c>
      <c r="P12797">
        <v>0</v>
      </c>
      <c r="Q12797">
        <v>0</v>
      </c>
      <c r="R12797">
        <v>0</v>
      </c>
      <c r="S12797" s="2">
        <v>43119</v>
      </c>
      <c r="T12797" s="3">
        <v>43119</v>
      </c>
      <c r="U12797" t="s">
        <v>20365</v>
      </c>
      <c r="V12797">
        <v>146</v>
      </c>
      <c r="W12797" t="s">
        <v>70528</v>
      </c>
    </row>
    <row r="12798" spans="1:23" x14ac:dyDescent="0.3">
      <c r="A12798" t="s">
        <v>58591</v>
      </c>
      <c r="B12798" t="s">
        <v>381</v>
      </c>
      <c r="C12798" t="s">
        <v>58592</v>
      </c>
      <c r="D12798" t="s">
        <v>38</v>
      </c>
      <c r="E12798" t="s">
        <v>27</v>
      </c>
      <c r="F12798">
        <v>7.9</v>
      </c>
      <c r="G12798" t="s">
        <v>58593</v>
      </c>
      <c r="H12798" t="s">
        <v>29</v>
      </c>
      <c r="I12798" t="s">
        <v>70528</v>
      </c>
      <c r="J12798" t="s">
        <v>70528</v>
      </c>
      <c r="K12798" t="s">
        <v>58594</v>
      </c>
      <c r="L12798" t="s">
        <v>201</v>
      </c>
      <c r="M12798">
        <v>6.9</v>
      </c>
      <c r="N12798">
        <v>0</v>
      </c>
      <c r="O12798">
        <v>0</v>
      </c>
      <c r="P12798">
        <v>0</v>
      </c>
      <c r="Q12798">
        <v>0</v>
      </c>
      <c r="R12798">
        <v>0</v>
      </c>
      <c r="S12798" s="2">
        <v>43119</v>
      </c>
      <c r="T12798" s="3">
        <v>43119</v>
      </c>
      <c r="U12798" t="s">
        <v>70528</v>
      </c>
      <c r="V12798">
        <v>1051</v>
      </c>
      <c r="W12798" t="s">
        <v>70528</v>
      </c>
    </row>
    <row r="12799" spans="1:23" x14ac:dyDescent="0.3">
      <c r="A12799" t="s">
        <v>58595</v>
      </c>
      <c r="B12799" t="s">
        <v>58596</v>
      </c>
      <c r="C12799" t="s">
        <v>58597</v>
      </c>
      <c r="D12799" t="s">
        <v>178</v>
      </c>
      <c r="E12799" t="s">
        <v>27</v>
      </c>
      <c r="F12799">
        <v>8.4</v>
      </c>
      <c r="G12799" t="s">
        <v>5288</v>
      </c>
      <c r="H12799" t="s">
        <v>29</v>
      </c>
      <c r="I12799" t="s">
        <v>70528</v>
      </c>
      <c r="J12799" t="s">
        <v>70528</v>
      </c>
      <c r="K12799" t="s">
        <v>58598</v>
      </c>
      <c r="L12799" t="s">
        <v>201</v>
      </c>
      <c r="M12799">
        <v>7.1</v>
      </c>
      <c r="N12799">
        <v>0</v>
      </c>
      <c r="O12799">
        <v>0</v>
      </c>
      <c r="P12799">
        <v>0</v>
      </c>
      <c r="Q12799">
        <v>0</v>
      </c>
      <c r="R12799">
        <v>0</v>
      </c>
      <c r="S12799" s="2">
        <v>43112</v>
      </c>
      <c r="T12799" s="3">
        <v>43119</v>
      </c>
      <c r="U12799" t="s">
        <v>70528</v>
      </c>
      <c r="V12799">
        <v>258</v>
      </c>
      <c r="W12799" t="s">
        <v>70528</v>
      </c>
    </row>
    <row r="12800" spans="1:23" x14ac:dyDescent="0.3">
      <c r="A12800" t="s">
        <v>58599</v>
      </c>
      <c r="B12800" t="s">
        <v>2081</v>
      </c>
      <c r="C12800" t="s">
        <v>58600</v>
      </c>
      <c r="D12800" t="s">
        <v>126</v>
      </c>
      <c r="E12800" t="s">
        <v>27</v>
      </c>
      <c r="F12800">
        <v>0</v>
      </c>
      <c r="G12800" t="s">
        <v>58601</v>
      </c>
      <c r="H12800" t="s">
        <v>29</v>
      </c>
      <c r="I12800" t="s">
        <v>58602</v>
      </c>
      <c r="J12800" t="s">
        <v>58603</v>
      </c>
      <c r="K12800" t="s">
        <v>58604</v>
      </c>
      <c r="L12800" t="s">
        <v>70528</v>
      </c>
      <c r="M12800">
        <v>0</v>
      </c>
      <c r="N12800">
        <v>0</v>
      </c>
      <c r="O12800">
        <v>0</v>
      </c>
      <c r="P12800">
        <v>0</v>
      </c>
      <c r="Q12800">
        <v>1</v>
      </c>
      <c r="R12800">
        <v>0</v>
      </c>
      <c r="S12800" t="s">
        <v>70529</v>
      </c>
      <c r="T12800" s="3">
        <v>43118</v>
      </c>
      <c r="U12800" t="s">
        <v>70528</v>
      </c>
      <c r="V12800">
        <v>0</v>
      </c>
      <c r="W12800" t="s">
        <v>70528</v>
      </c>
    </row>
    <row r="12801" spans="1:23" x14ac:dyDescent="0.3">
      <c r="A12801" t="s">
        <v>58605</v>
      </c>
      <c r="B12801" t="s">
        <v>36</v>
      </c>
      <c r="C12801" t="s">
        <v>58606</v>
      </c>
      <c r="D12801" t="s">
        <v>38</v>
      </c>
      <c r="E12801" t="s">
        <v>39</v>
      </c>
      <c r="F12801">
        <v>8.1</v>
      </c>
      <c r="G12801" t="s">
        <v>58607</v>
      </c>
      <c r="H12801" t="s">
        <v>41</v>
      </c>
      <c r="I12801" t="s">
        <v>5647</v>
      </c>
      <c r="J12801" t="s">
        <v>58608</v>
      </c>
      <c r="K12801" t="s">
        <v>58608</v>
      </c>
      <c r="L12801" t="s">
        <v>201</v>
      </c>
      <c r="M12801">
        <v>6.1</v>
      </c>
      <c r="N12801">
        <v>80</v>
      </c>
      <c r="O12801">
        <v>0</v>
      </c>
      <c r="P12801">
        <v>0</v>
      </c>
      <c r="Q12801">
        <v>0</v>
      </c>
      <c r="R12801">
        <v>0</v>
      </c>
      <c r="S12801" s="2">
        <v>43116</v>
      </c>
      <c r="T12801" s="3">
        <v>43116</v>
      </c>
      <c r="U12801" t="s">
        <v>20365</v>
      </c>
      <c r="V12801">
        <v>847</v>
      </c>
      <c r="W12801" t="s">
        <v>70528</v>
      </c>
    </row>
    <row r="12802" spans="1:23" x14ac:dyDescent="0.3">
      <c r="A12802" t="s">
        <v>58609</v>
      </c>
      <c r="B12802" t="s">
        <v>36</v>
      </c>
      <c r="C12802" t="s">
        <v>58610</v>
      </c>
      <c r="D12802" t="s">
        <v>38</v>
      </c>
      <c r="E12802" t="s">
        <v>39</v>
      </c>
      <c r="F12802">
        <v>7.7</v>
      </c>
      <c r="G12802" t="s">
        <v>58611</v>
      </c>
      <c r="H12802" t="s">
        <v>41</v>
      </c>
      <c r="I12802" t="s">
        <v>70528</v>
      </c>
      <c r="J12802" t="s">
        <v>23842</v>
      </c>
      <c r="K12802" t="s">
        <v>58612</v>
      </c>
      <c r="L12802" t="s">
        <v>1426</v>
      </c>
      <c r="M12802">
        <v>6.4</v>
      </c>
      <c r="N12802">
        <v>0</v>
      </c>
      <c r="O12802">
        <v>0</v>
      </c>
      <c r="P12802">
        <v>0</v>
      </c>
      <c r="Q12802">
        <v>8</v>
      </c>
      <c r="R12802">
        <v>0</v>
      </c>
      <c r="S12802" s="2">
        <v>37879</v>
      </c>
      <c r="T12802" s="3">
        <v>43112</v>
      </c>
      <c r="U12802" t="s">
        <v>70528</v>
      </c>
      <c r="V12802">
        <v>939</v>
      </c>
      <c r="W12802" t="s">
        <v>70528</v>
      </c>
    </row>
    <row r="12803" spans="1:23" x14ac:dyDescent="0.3">
      <c r="A12803" t="s">
        <v>58613</v>
      </c>
      <c r="B12803" t="s">
        <v>381</v>
      </c>
      <c r="C12803" t="s">
        <v>58614</v>
      </c>
      <c r="D12803" t="s">
        <v>507</v>
      </c>
      <c r="E12803" t="s">
        <v>39</v>
      </c>
      <c r="F12803">
        <v>7.9</v>
      </c>
      <c r="G12803" t="s">
        <v>58615</v>
      </c>
      <c r="H12803" t="s">
        <v>41</v>
      </c>
      <c r="I12803" t="s">
        <v>58616</v>
      </c>
      <c r="J12803" t="s">
        <v>70528</v>
      </c>
      <c r="K12803" t="s">
        <v>58617</v>
      </c>
      <c r="L12803" t="s">
        <v>70528</v>
      </c>
      <c r="M12803">
        <v>5.8</v>
      </c>
      <c r="N12803">
        <v>0</v>
      </c>
      <c r="O12803">
        <v>0</v>
      </c>
      <c r="P12803">
        <v>0</v>
      </c>
      <c r="Q12803">
        <v>0</v>
      </c>
      <c r="R12803">
        <v>0</v>
      </c>
      <c r="S12803" s="2">
        <v>42985</v>
      </c>
      <c r="T12803" s="3">
        <v>43112</v>
      </c>
      <c r="U12803" t="s">
        <v>70528</v>
      </c>
      <c r="V12803">
        <v>29</v>
      </c>
      <c r="W12803" t="s">
        <v>70528</v>
      </c>
    </row>
    <row r="12804" spans="1:23" x14ac:dyDescent="0.3">
      <c r="A12804" t="s">
        <v>58618</v>
      </c>
      <c r="B12804" t="s">
        <v>70528</v>
      </c>
      <c r="C12804" t="s">
        <v>58619</v>
      </c>
      <c r="D12804" t="s">
        <v>70528</v>
      </c>
      <c r="E12804" t="s">
        <v>39</v>
      </c>
      <c r="F12804">
        <v>0</v>
      </c>
      <c r="G12804" t="s">
        <v>179</v>
      </c>
      <c r="H12804" t="s">
        <v>70</v>
      </c>
      <c r="I12804" t="s">
        <v>70528</v>
      </c>
      <c r="J12804" t="s">
        <v>70528</v>
      </c>
      <c r="K12804" t="s">
        <v>70528</v>
      </c>
      <c r="L12804" t="s">
        <v>70528</v>
      </c>
      <c r="M12804">
        <v>0</v>
      </c>
      <c r="N12804">
        <v>0</v>
      </c>
      <c r="O12804">
        <v>0</v>
      </c>
      <c r="P12804">
        <v>0</v>
      </c>
      <c r="Q12804">
        <v>0</v>
      </c>
      <c r="R12804">
        <v>0</v>
      </c>
      <c r="S12804" t="s">
        <v>70529</v>
      </c>
      <c r="T12804" s="3">
        <v>43112</v>
      </c>
      <c r="U12804" t="s">
        <v>70528</v>
      </c>
      <c r="V12804">
        <v>0</v>
      </c>
      <c r="W12804" t="s">
        <v>70528</v>
      </c>
    </row>
    <row r="12805" spans="1:23" x14ac:dyDescent="0.3">
      <c r="A12805" t="s">
        <v>58620</v>
      </c>
      <c r="B12805" t="s">
        <v>70528</v>
      </c>
      <c r="C12805" t="s">
        <v>58621</v>
      </c>
      <c r="D12805" t="s">
        <v>70528</v>
      </c>
      <c r="E12805" t="s">
        <v>27</v>
      </c>
      <c r="F12805">
        <v>0</v>
      </c>
      <c r="G12805" t="s">
        <v>58622</v>
      </c>
      <c r="H12805" t="s">
        <v>29</v>
      </c>
      <c r="I12805" t="s">
        <v>70528</v>
      </c>
      <c r="J12805" t="s">
        <v>70528</v>
      </c>
      <c r="K12805" t="s">
        <v>70528</v>
      </c>
      <c r="L12805" t="s">
        <v>70528</v>
      </c>
      <c r="M12805">
        <v>0</v>
      </c>
      <c r="N12805">
        <v>0</v>
      </c>
      <c r="O12805">
        <v>0</v>
      </c>
      <c r="P12805">
        <v>0</v>
      </c>
      <c r="Q12805">
        <v>0</v>
      </c>
      <c r="R12805">
        <v>0</v>
      </c>
      <c r="S12805" t="s">
        <v>70529</v>
      </c>
      <c r="T12805" s="3">
        <v>43110</v>
      </c>
      <c r="U12805" t="s">
        <v>70528</v>
      </c>
      <c r="V12805">
        <v>0</v>
      </c>
      <c r="W12805" t="s">
        <v>70528</v>
      </c>
    </row>
    <row r="12806" spans="1:23" x14ac:dyDescent="0.3">
      <c r="A12806" t="s">
        <v>58623</v>
      </c>
      <c r="B12806" t="s">
        <v>70528</v>
      </c>
      <c r="C12806" t="s">
        <v>58624</v>
      </c>
      <c r="D12806" t="s">
        <v>70528</v>
      </c>
      <c r="E12806" t="s">
        <v>27</v>
      </c>
      <c r="F12806">
        <v>0</v>
      </c>
      <c r="G12806" t="s">
        <v>58625</v>
      </c>
      <c r="H12806" t="s">
        <v>29</v>
      </c>
      <c r="I12806" t="s">
        <v>70528</v>
      </c>
      <c r="J12806" t="s">
        <v>70528</v>
      </c>
      <c r="K12806" t="s">
        <v>70528</v>
      </c>
      <c r="L12806" t="s">
        <v>70528</v>
      </c>
      <c r="M12806">
        <v>0</v>
      </c>
      <c r="N12806">
        <v>0</v>
      </c>
      <c r="O12806">
        <v>0</v>
      </c>
      <c r="P12806">
        <v>0</v>
      </c>
      <c r="Q12806">
        <v>0</v>
      </c>
      <c r="R12806">
        <v>0</v>
      </c>
      <c r="S12806" t="s">
        <v>70529</v>
      </c>
      <c r="T12806" s="3">
        <v>43108</v>
      </c>
      <c r="U12806" t="s">
        <v>70528</v>
      </c>
      <c r="V12806">
        <v>0</v>
      </c>
      <c r="W12806" t="s">
        <v>70528</v>
      </c>
    </row>
    <row r="12807" spans="1:23" x14ac:dyDescent="0.3">
      <c r="A12807" t="s">
        <v>58626</v>
      </c>
      <c r="B12807" t="s">
        <v>70528</v>
      </c>
      <c r="C12807" t="s">
        <v>58627</v>
      </c>
      <c r="D12807" t="s">
        <v>70528</v>
      </c>
      <c r="E12807" t="s">
        <v>27</v>
      </c>
      <c r="F12807">
        <v>0</v>
      </c>
      <c r="G12807" t="s">
        <v>179</v>
      </c>
      <c r="H12807" t="s">
        <v>29</v>
      </c>
      <c r="I12807" t="s">
        <v>70528</v>
      </c>
      <c r="J12807" t="s">
        <v>70528</v>
      </c>
      <c r="K12807" t="s">
        <v>70528</v>
      </c>
      <c r="L12807" t="s">
        <v>70528</v>
      </c>
      <c r="M12807">
        <v>0</v>
      </c>
      <c r="N12807">
        <v>0</v>
      </c>
      <c r="O12807">
        <v>0</v>
      </c>
      <c r="P12807">
        <v>0</v>
      </c>
      <c r="Q12807">
        <v>0</v>
      </c>
      <c r="R12807">
        <v>0</v>
      </c>
      <c r="S12807" t="s">
        <v>70529</v>
      </c>
      <c r="T12807" s="3">
        <v>43104</v>
      </c>
      <c r="U12807" t="s">
        <v>70528</v>
      </c>
      <c r="V12807">
        <v>0</v>
      </c>
      <c r="W12807" t="s">
        <v>70528</v>
      </c>
    </row>
    <row r="12808" spans="1:23" x14ac:dyDescent="0.3">
      <c r="A12808" t="s">
        <v>58628</v>
      </c>
      <c r="B12808" t="s">
        <v>70528</v>
      </c>
      <c r="C12808" t="s">
        <v>58629</v>
      </c>
      <c r="D12808" t="s">
        <v>70528</v>
      </c>
      <c r="E12808" t="s">
        <v>27</v>
      </c>
      <c r="F12808">
        <v>0</v>
      </c>
      <c r="G12808" t="s">
        <v>58630</v>
      </c>
      <c r="H12808" t="s">
        <v>29</v>
      </c>
      <c r="I12808" t="s">
        <v>70528</v>
      </c>
      <c r="J12808" t="s">
        <v>70528</v>
      </c>
      <c r="K12808" t="s">
        <v>70528</v>
      </c>
      <c r="L12808" t="s">
        <v>70528</v>
      </c>
      <c r="M12808">
        <v>0</v>
      </c>
      <c r="N12808">
        <v>0</v>
      </c>
      <c r="O12808">
        <v>0</v>
      </c>
      <c r="P12808">
        <v>0</v>
      </c>
      <c r="Q12808">
        <v>0</v>
      </c>
      <c r="R12808">
        <v>0</v>
      </c>
      <c r="S12808" t="s">
        <v>70529</v>
      </c>
      <c r="T12808" s="3">
        <v>43100</v>
      </c>
      <c r="U12808" t="s">
        <v>70528</v>
      </c>
      <c r="V12808">
        <v>0</v>
      </c>
      <c r="W12808" t="s">
        <v>70528</v>
      </c>
    </row>
    <row r="12809" spans="1:23" x14ac:dyDescent="0.3">
      <c r="A12809" t="s">
        <v>58631</v>
      </c>
      <c r="B12809" t="s">
        <v>10705</v>
      </c>
      <c r="C12809" t="s">
        <v>58632</v>
      </c>
      <c r="D12809" t="s">
        <v>178</v>
      </c>
      <c r="E12809" t="s">
        <v>27</v>
      </c>
      <c r="F12809">
        <v>8.4</v>
      </c>
      <c r="G12809" t="s">
        <v>179</v>
      </c>
      <c r="H12809" t="s">
        <v>29</v>
      </c>
      <c r="I12809" t="s">
        <v>48087</v>
      </c>
      <c r="J12809" t="s">
        <v>58633</v>
      </c>
      <c r="K12809" t="s">
        <v>58634</v>
      </c>
      <c r="L12809" t="s">
        <v>70528</v>
      </c>
      <c r="M12809">
        <v>6.8</v>
      </c>
      <c r="N12809">
        <v>0</v>
      </c>
      <c r="O12809">
        <v>0</v>
      </c>
      <c r="P12809">
        <v>0</v>
      </c>
      <c r="Q12809">
        <v>0</v>
      </c>
      <c r="R12809">
        <v>0</v>
      </c>
      <c r="S12809" t="s">
        <v>70529</v>
      </c>
      <c r="T12809" s="3">
        <v>43099</v>
      </c>
      <c r="U12809" t="s">
        <v>70528</v>
      </c>
      <c r="V12809">
        <v>53</v>
      </c>
      <c r="W12809" t="s">
        <v>70528</v>
      </c>
    </row>
    <row r="12810" spans="1:23" x14ac:dyDescent="0.3">
      <c r="A12810" t="s">
        <v>26649</v>
      </c>
      <c r="B12810" t="s">
        <v>48</v>
      </c>
      <c r="C12810" t="s">
        <v>58635</v>
      </c>
      <c r="D12810" t="s">
        <v>121</v>
      </c>
      <c r="E12810" t="s">
        <v>39</v>
      </c>
      <c r="F12810">
        <v>4.3</v>
      </c>
      <c r="G12810" t="s">
        <v>54199</v>
      </c>
      <c r="H12810" t="s">
        <v>41</v>
      </c>
      <c r="I12810" t="s">
        <v>58636</v>
      </c>
      <c r="J12810" t="s">
        <v>58636</v>
      </c>
      <c r="K12810" t="s">
        <v>58637</v>
      </c>
      <c r="L12810" t="s">
        <v>243</v>
      </c>
      <c r="M12810">
        <v>8.1</v>
      </c>
      <c r="N12810">
        <v>90</v>
      </c>
      <c r="O12810">
        <v>86</v>
      </c>
      <c r="P12810">
        <v>10</v>
      </c>
      <c r="Q12810">
        <v>5</v>
      </c>
      <c r="R12810">
        <v>0</v>
      </c>
      <c r="S12810" s="2">
        <v>24547</v>
      </c>
      <c r="T12810" s="3">
        <v>43099</v>
      </c>
      <c r="U12810" t="s">
        <v>21963</v>
      </c>
      <c r="V12810">
        <v>103930</v>
      </c>
      <c r="W12810" t="s">
        <v>70528</v>
      </c>
    </row>
    <row r="12811" spans="1:23" x14ac:dyDescent="0.3">
      <c r="A12811" t="s">
        <v>58638</v>
      </c>
      <c r="B12811" t="s">
        <v>70528</v>
      </c>
      <c r="C12811" t="s">
        <v>58639</v>
      </c>
      <c r="D12811" t="s">
        <v>70528</v>
      </c>
      <c r="E12811" t="s">
        <v>39</v>
      </c>
      <c r="F12811">
        <v>0</v>
      </c>
      <c r="G12811" t="s">
        <v>77</v>
      </c>
      <c r="H12811" t="s">
        <v>41</v>
      </c>
      <c r="I12811" t="s">
        <v>70528</v>
      </c>
      <c r="J12811" t="s">
        <v>70528</v>
      </c>
      <c r="K12811" t="s">
        <v>70528</v>
      </c>
      <c r="L12811" t="s">
        <v>70528</v>
      </c>
      <c r="M12811">
        <v>0</v>
      </c>
      <c r="N12811">
        <v>0</v>
      </c>
      <c r="O12811">
        <v>0</v>
      </c>
      <c r="P12811">
        <v>0</v>
      </c>
      <c r="Q12811">
        <v>0</v>
      </c>
      <c r="R12811">
        <v>0</v>
      </c>
      <c r="S12811" t="s">
        <v>70529</v>
      </c>
      <c r="T12811" s="3">
        <v>43099</v>
      </c>
      <c r="U12811" t="s">
        <v>70528</v>
      </c>
      <c r="V12811">
        <v>0</v>
      </c>
      <c r="W12811" t="s">
        <v>70528</v>
      </c>
    </row>
    <row r="12812" spans="1:23" x14ac:dyDescent="0.3">
      <c r="A12812" t="s">
        <v>58640</v>
      </c>
      <c r="B12812" t="s">
        <v>70528</v>
      </c>
      <c r="C12812" t="s">
        <v>58641</v>
      </c>
      <c r="D12812" t="s">
        <v>70528</v>
      </c>
      <c r="E12812" t="s">
        <v>39</v>
      </c>
      <c r="F12812">
        <v>0</v>
      </c>
      <c r="G12812" t="s">
        <v>179</v>
      </c>
      <c r="H12812" t="s">
        <v>41</v>
      </c>
      <c r="I12812" t="s">
        <v>70528</v>
      </c>
      <c r="J12812" t="s">
        <v>70528</v>
      </c>
      <c r="K12812" t="s">
        <v>70528</v>
      </c>
      <c r="L12812" t="s">
        <v>70528</v>
      </c>
      <c r="M12812">
        <v>0</v>
      </c>
      <c r="N12812">
        <v>0</v>
      </c>
      <c r="O12812">
        <v>0</v>
      </c>
      <c r="P12812">
        <v>0</v>
      </c>
      <c r="Q12812">
        <v>0</v>
      </c>
      <c r="R12812">
        <v>0</v>
      </c>
      <c r="S12812" t="s">
        <v>70529</v>
      </c>
      <c r="T12812" s="3">
        <v>43099</v>
      </c>
      <c r="U12812" t="s">
        <v>70528</v>
      </c>
      <c r="V12812">
        <v>0</v>
      </c>
      <c r="W12812" t="s">
        <v>70528</v>
      </c>
    </row>
    <row r="12813" spans="1:23" x14ac:dyDescent="0.3">
      <c r="A12813" t="s">
        <v>58642</v>
      </c>
      <c r="B12813" t="s">
        <v>70528</v>
      </c>
      <c r="C12813" t="s">
        <v>58643</v>
      </c>
      <c r="D12813" t="s">
        <v>70528</v>
      </c>
      <c r="E12813" t="s">
        <v>39</v>
      </c>
      <c r="F12813">
        <v>0</v>
      </c>
      <c r="G12813" t="s">
        <v>179</v>
      </c>
      <c r="H12813" t="s">
        <v>41</v>
      </c>
      <c r="I12813" t="s">
        <v>70528</v>
      </c>
      <c r="J12813" t="s">
        <v>70528</v>
      </c>
      <c r="K12813" t="s">
        <v>70528</v>
      </c>
      <c r="L12813" t="s">
        <v>70528</v>
      </c>
      <c r="M12813">
        <v>0</v>
      </c>
      <c r="N12813">
        <v>0</v>
      </c>
      <c r="O12813">
        <v>0</v>
      </c>
      <c r="P12813">
        <v>0</v>
      </c>
      <c r="Q12813">
        <v>0</v>
      </c>
      <c r="R12813">
        <v>0</v>
      </c>
      <c r="S12813" t="s">
        <v>70529</v>
      </c>
      <c r="T12813" s="3">
        <v>43099</v>
      </c>
      <c r="U12813" t="s">
        <v>70528</v>
      </c>
      <c r="V12813">
        <v>0</v>
      </c>
      <c r="W12813" t="s">
        <v>70528</v>
      </c>
    </row>
    <row r="12814" spans="1:23" x14ac:dyDescent="0.3">
      <c r="A12814" t="s">
        <v>58644</v>
      </c>
      <c r="B12814" t="s">
        <v>70528</v>
      </c>
      <c r="C12814" t="s">
        <v>58645</v>
      </c>
      <c r="D12814" t="s">
        <v>70528</v>
      </c>
      <c r="E12814" t="s">
        <v>27</v>
      </c>
      <c r="F12814">
        <v>0</v>
      </c>
      <c r="G12814" t="s">
        <v>58646</v>
      </c>
      <c r="H12814" t="s">
        <v>29</v>
      </c>
      <c r="I12814" t="s">
        <v>70528</v>
      </c>
      <c r="J12814" t="s">
        <v>70528</v>
      </c>
      <c r="K12814" t="s">
        <v>70528</v>
      </c>
      <c r="L12814" t="s">
        <v>70528</v>
      </c>
      <c r="M12814">
        <v>0</v>
      </c>
      <c r="N12814">
        <v>0</v>
      </c>
      <c r="O12814">
        <v>0</v>
      </c>
      <c r="P12814">
        <v>0</v>
      </c>
      <c r="Q12814">
        <v>0</v>
      </c>
      <c r="R12814">
        <v>0</v>
      </c>
      <c r="S12814" t="s">
        <v>70529</v>
      </c>
      <c r="T12814" s="3">
        <v>43099</v>
      </c>
      <c r="U12814" t="s">
        <v>70528</v>
      </c>
      <c r="V12814">
        <v>0</v>
      </c>
      <c r="W12814" t="s">
        <v>70528</v>
      </c>
    </row>
    <row r="12815" spans="1:23" x14ac:dyDescent="0.3">
      <c r="A12815" t="s">
        <v>58647</v>
      </c>
      <c r="B12815" t="s">
        <v>36</v>
      </c>
      <c r="C12815" t="s">
        <v>58648</v>
      </c>
      <c r="D12815" t="s">
        <v>178</v>
      </c>
      <c r="E12815" t="s">
        <v>39</v>
      </c>
      <c r="F12815">
        <v>8.3000000000000007</v>
      </c>
      <c r="G12815" t="s">
        <v>179</v>
      </c>
      <c r="H12815" t="s">
        <v>70</v>
      </c>
      <c r="I12815" t="s">
        <v>50032</v>
      </c>
      <c r="J12815" t="s">
        <v>50050</v>
      </c>
      <c r="K12815" t="s">
        <v>50051</v>
      </c>
      <c r="L12815" t="s">
        <v>70528</v>
      </c>
      <c r="M12815">
        <v>6.8</v>
      </c>
      <c r="N12815">
        <v>0</v>
      </c>
      <c r="O12815">
        <v>0</v>
      </c>
      <c r="P12815">
        <v>0</v>
      </c>
      <c r="Q12815">
        <v>0</v>
      </c>
      <c r="R12815">
        <v>0</v>
      </c>
      <c r="S12815" s="2">
        <v>41775</v>
      </c>
      <c r="T12815" s="3">
        <v>43099</v>
      </c>
      <c r="U12815" t="s">
        <v>70528</v>
      </c>
      <c r="V12815">
        <v>139</v>
      </c>
      <c r="W12815" t="s">
        <v>70528</v>
      </c>
    </row>
    <row r="12816" spans="1:23" x14ac:dyDescent="0.3">
      <c r="A12816" t="s">
        <v>58649</v>
      </c>
      <c r="B12816" t="s">
        <v>70528</v>
      </c>
      <c r="C12816" t="s">
        <v>58650</v>
      </c>
      <c r="D12816" t="s">
        <v>70528</v>
      </c>
      <c r="E12816" t="s">
        <v>39</v>
      </c>
      <c r="F12816">
        <v>0</v>
      </c>
      <c r="G12816" t="s">
        <v>179</v>
      </c>
      <c r="H12816" t="s">
        <v>70</v>
      </c>
      <c r="I12816" t="s">
        <v>70528</v>
      </c>
      <c r="J12816" t="s">
        <v>70528</v>
      </c>
      <c r="K12816" t="s">
        <v>70528</v>
      </c>
      <c r="L12816" t="s">
        <v>70528</v>
      </c>
      <c r="M12816">
        <v>0</v>
      </c>
      <c r="N12816">
        <v>0</v>
      </c>
      <c r="O12816">
        <v>0</v>
      </c>
      <c r="P12816">
        <v>0</v>
      </c>
      <c r="Q12816">
        <v>0</v>
      </c>
      <c r="R12816">
        <v>0</v>
      </c>
      <c r="S12816" t="s">
        <v>70529</v>
      </c>
      <c r="T12816" s="3">
        <v>43099</v>
      </c>
      <c r="U12816" t="s">
        <v>70528</v>
      </c>
      <c r="V12816">
        <v>0</v>
      </c>
      <c r="W12816" t="s">
        <v>70528</v>
      </c>
    </row>
    <row r="12817" spans="1:23" x14ac:dyDescent="0.3">
      <c r="A12817" t="s">
        <v>58651</v>
      </c>
      <c r="B12817" t="s">
        <v>70528</v>
      </c>
      <c r="C12817" t="s">
        <v>58652</v>
      </c>
      <c r="D12817" t="s">
        <v>70528</v>
      </c>
      <c r="E12817" t="s">
        <v>39</v>
      </c>
      <c r="F12817">
        <v>0</v>
      </c>
      <c r="G12817" t="s">
        <v>179</v>
      </c>
      <c r="H12817" t="s">
        <v>41</v>
      </c>
      <c r="I12817" t="s">
        <v>70528</v>
      </c>
      <c r="J12817" t="s">
        <v>70528</v>
      </c>
      <c r="K12817" t="s">
        <v>70528</v>
      </c>
      <c r="L12817" t="s">
        <v>70528</v>
      </c>
      <c r="M12817">
        <v>0</v>
      </c>
      <c r="N12817">
        <v>0</v>
      </c>
      <c r="O12817">
        <v>0</v>
      </c>
      <c r="P12817">
        <v>0</v>
      </c>
      <c r="Q12817">
        <v>0</v>
      </c>
      <c r="R12817">
        <v>0</v>
      </c>
      <c r="S12817" t="s">
        <v>70529</v>
      </c>
      <c r="T12817" s="3">
        <v>43099</v>
      </c>
      <c r="U12817" t="s">
        <v>70528</v>
      </c>
      <c r="V12817">
        <v>0</v>
      </c>
      <c r="W12817" t="s">
        <v>70528</v>
      </c>
    </row>
    <row r="12818" spans="1:23" x14ac:dyDescent="0.3">
      <c r="A12818" t="s">
        <v>58653</v>
      </c>
      <c r="B12818" t="s">
        <v>70528</v>
      </c>
      <c r="C12818" t="s">
        <v>58654</v>
      </c>
      <c r="D12818" t="s">
        <v>70528</v>
      </c>
      <c r="E12818" t="s">
        <v>27</v>
      </c>
      <c r="F12818">
        <v>0</v>
      </c>
      <c r="G12818" t="s">
        <v>58655</v>
      </c>
      <c r="H12818" t="s">
        <v>29</v>
      </c>
      <c r="I12818" t="s">
        <v>70528</v>
      </c>
      <c r="J12818" t="s">
        <v>70528</v>
      </c>
      <c r="K12818" t="s">
        <v>70528</v>
      </c>
      <c r="L12818" t="s">
        <v>70528</v>
      </c>
      <c r="M12818">
        <v>0</v>
      </c>
      <c r="N12818">
        <v>0</v>
      </c>
      <c r="O12818">
        <v>0</v>
      </c>
      <c r="P12818">
        <v>0</v>
      </c>
      <c r="Q12818">
        <v>0</v>
      </c>
      <c r="R12818">
        <v>0</v>
      </c>
      <c r="S12818" t="s">
        <v>70529</v>
      </c>
      <c r="T12818" s="3">
        <v>43098</v>
      </c>
      <c r="U12818" t="s">
        <v>70528</v>
      </c>
      <c r="V12818">
        <v>0</v>
      </c>
      <c r="W12818" t="s">
        <v>70528</v>
      </c>
    </row>
    <row r="12819" spans="1:23" x14ac:dyDescent="0.3">
      <c r="A12819" t="s">
        <v>58656</v>
      </c>
      <c r="B12819" t="s">
        <v>70528</v>
      </c>
      <c r="C12819" t="s">
        <v>58657</v>
      </c>
      <c r="D12819" t="s">
        <v>70528</v>
      </c>
      <c r="E12819" t="s">
        <v>39</v>
      </c>
      <c r="F12819">
        <v>0</v>
      </c>
      <c r="G12819" t="s">
        <v>179</v>
      </c>
      <c r="H12819" t="s">
        <v>41</v>
      </c>
      <c r="I12819" t="s">
        <v>70528</v>
      </c>
      <c r="J12819" t="s">
        <v>70528</v>
      </c>
      <c r="K12819" t="s">
        <v>70528</v>
      </c>
      <c r="L12819" t="s">
        <v>70528</v>
      </c>
      <c r="M12819">
        <v>0</v>
      </c>
      <c r="N12819">
        <v>0</v>
      </c>
      <c r="O12819">
        <v>0</v>
      </c>
      <c r="P12819">
        <v>0</v>
      </c>
      <c r="Q12819">
        <v>0</v>
      </c>
      <c r="R12819">
        <v>0</v>
      </c>
      <c r="S12819" t="s">
        <v>70529</v>
      </c>
      <c r="T12819" s="3">
        <v>43098</v>
      </c>
      <c r="U12819" t="s">
        <v>70528</v>
      </c>
      <c r="V12819">
        <v>0</v>
      </c>
      <c r="W12819" t="s">
        <v>70528</v>
      </c>
    </row>
    <row r="12820" spans="1:23" x14ac:dyDescent="0.3">
      <c r="A12820" t="s">
        <v>58658</v>
      </c>
      <c r="B12820" t="s">
        <v>370</v>
      </c>
      <c r="C12820" t="s">
        <v>58659</v>
      </c>
      <c r="D12820" t="s">
        <v>178</v>
      </c>
      <c r="E12820" t="s">
        <v>27</v>
      </c>
      <c r="F12820">
        <v>6.9</v>
      </c>
      <c r="G12820" t="s">
        <v>58660</v>
      </c>
      <c r="H12820" t="s">
        <v>29</v>
      </c>
      <c r="I12820" t="s">
        <v>70528</v>
      </c>
      <c r="J12820" t="s">
        <v>70528</v>
      </c>
      <c r="K12820" t="s">
        <v>58661</v>
      </c>
      <c r="L12820" t="s">
        <v>201</v>
      </c>
      <c r="M12820">
        <v>5</v>
      </c>
      <c r="N12820">
        <v>0</v>
      </c>
      <c r="O12820">
        <v>0</v>
      </c>
      <c r="P12820">
        <v>0</v>
      </c>
      <c r="Q12820">
        <v>0</v>
      </c>
      <c r="R12820">
        <v>0</v>
      </c>
      <c r="S12820" s="2">
        <v>43146</v>
      </c>
      <c r="T12820" s="3">
        <v>43098</v>
      </c>
      <c r="U12820" t="s">
        <v>70528</v>
      </c>
      <c r="V12820">
        <v>1203</v>
      </c>
      <c r="W12820" t="s">
        <v>70528</v>
      </c>
    </row>
    <row r="12821" spans="1:23" x14ac:dyDescent="0.3">
      <c r="A12821" t="s">
        <v>58662</v>
      </c>
      <c r="B12821" t="s">
        <v>70528</v>
      </c>
      <c r="C12821" t="s">
        <v>58663</v>
      </c>
      <c r="D12821" t="s">
        <v>70528</v>
      </c>
      <c r="E12821" t="s">
        <v>39</v>
      </c>
      <c r="F12821">
        <v>0</v>
      </c>
      <c r="G12821" t="s">
        <v>179</v>
      </c>
      <c r="H12821" t="s">
        <v>41</v>
      </c>
      <c r="I12821" t="s">
        <v>70528</v>
      </c>
      <c r="J12821" t="s">
        <v>70528</v>
      </c>
      <c r="K12821" t="s">
        <v>70528</v>
      </c>
      <c r="L12821" t="s">
        <v>70528</v>
      </c>
      <c r="M12821">
        <v>0</v>
      </c>
      <c r="N12821">
        <v>0</v>
      </c>
      <c r="O12821">
        <v>0</v>
      </c>
      <c r="P12821">
        <v>0</v>
      </c>
      <c r="Q12821">
        <v>0</v>
      </c>
      <c r="R12821">
        <v>0</v>
      </c>
      <c r="S12821" t="s">
        <v>70529</v>
      </c>
      <c r="T12821" s="3">
        <v>43098</v>
      </c>
      <c r="U12821" t="s">
        <v>70528</v>
      </c>
      <c r="V12821">
        <v>0</v>
      </c>
      <c r="W12821" t="s">
        <v>70528</v>
      </c>
    </row>
    <row r="12822" spans="1:23" x14ac:dyDescent="0.3">
      <c r="A12822" t="s">
        <v>58664</v>
      </c>
      <c r="B12822" t="s">
        <v>70528</v>
      </c>
      <c r="C12822" t="s">
        <v>58665</v>
      </c>
      <c r="D12822" t="s">
        <v>70528</v>
      </c>
      <c r="E12822" t="s">
        <v>39</v>
      </c>
      <c r="F12822">
        <v>0</v>
      </c>
      <c r="G12822" t="s">
        <v>179</v>
      </c>
      <c r="H12822" t="s">
        <v>41</v>
      </c>
      <c r="I12822" t="s">
        <v>70528</v>
      </c>
      <c r="J12822" t="s">
        <v>70528</v>
      </c>
      <c r="K12822" t="s">
        <v>70528</v>
      </c>
      <c r="L12822" t="s">
        <v>70528</v>
      </c>
      <c r="M12822">
        <v>0</v>
      </c>
      <c r="N12822">
        <v>0</v>
      </c>
      <c r="O12822">
        <v>0</v>
      </c>
      <c r="P12822">
        <v>0</v>
      </c>
      <c r="Q12822">
        <v>0</v>
      </c>
      <c r="R12822">
        <v>0</v>
      </c>
      <c r="S12822" t="s">
        <v>70529</v>
      </c>
      <c r="T12822" s="3">
        <v>43098</v>
      </c>
      <c r="U12822" t="s">
        <v>70528</v>
      </c>
      <c r="V12822">
        <v>0</v>
      </c>
      <c r="W12822" t="s">
        <v>70528</v>
      </c>
    </row>
    <row r="12823" spans="1:23" x14ac:dyDescent="0.3">
      <c r="A12823" t="s">
        <v>58666</v>
      </c>
      <c r="B12823" t="s">
        <v>70528</v>
      </c>
      <c r="C12823" t="s">
        <v>58667</v>
      </c>
      <c r="D12823" t="s">
        <v>70528</v>
      </c>
      <c r="E12823" t="s">
        <v>27</v>
      </c>
      <c r="F12823">
        <v>0</v>
      </c>
      <c r="G12823" t="s">
        <v>179</v>
      </c>
      <c r="H12823" t="s">
        <v>29</v>
      </c>
      <c r="I12823" t="s">
        <v>70528</v>
      </c>
      <c r="J12823" t="s">
        <v>70528</v>
      </c>
      <c r="K12823" t="s">
        <v>70528</v>
      </c>
      <c r="L12823" t="s">
        <v>70528</v>
      </c>
      <c r="M12823">
        <v>0</v>
      </c>
      <c r="N12823">
        <v>0</v>
      </c>
      <c r="O12823">
        <v>0</v>
      </c>
      <c r="P12823">
        <v>0</v>
      </c>
      <c r="Q12823">
        <v>0</v>
      </c>
      <c r="R12823">
        <v>0</v>
      </c>
      <c r="S12823" t="s">
        <v>70529</v>
      </c>
      <c r="T12823" s="3">
        <v>43098</v>
      </c>
      <c r="U12823" t="s">
        <v>70528</v>
      </c>
      <c r="V12823">
        <v>0</v>
      </c>
      <c r="W12823" t="s">
        <v>70528</v>
      </c>
    </row>
    <row r="12824" spans="1:23" x14ac:dyDescent="0.3">
      <c r="A12824" t="s">
        <v>58668</v>
      </c>
      <c r="B12824" t="s">
        <v>19418</v>
      </c>
      <c r="C12824" t="s">
        <v>58669</v>
      </c>
      <c r="D12824" t="s">
        <v>377</v>
      </c>
      <c r="E12824" t="s">
        <v>27</v>
      </c>
      <c r="F12824">
        <v>8.4</v>
      </c>
      <c r="G12824" t="s">
        <v>58670</v>
      </c>
      <c r="H12824" t="s">
        <v>29</v>
      </c>
      <c r="I12824" t="s">
        <v>70528</v>
      </c>
      <c r="J12824" t="s">
        <v>70528</v>
      </c>
      <c r="K12824" t="s">
        <v>58671</v>
      </c>
      <c r="L12824" t="s">
        <v>70528</v>
      </c>
      <c r="M12824">
        <v>6.9</v>
      </c>
      <c r="N12824">
        <v>0</v>
      </c>
      <c r="O12824">
        <v>0</v>
      </c>
      <c r="P12824">
        <v>0</v>
      </c>
      <c r="Q12824">
        <v>0</v>
      </c>
      <c r="R12824">
        <v>0</v>
      </c>
      <c r="S12824" s="2">
        <v>43066</v>
      </c>
      <c r="T12824" s="3">
        <v>43094</v>
      </c>
      <c r="U12824" t="s">
        <v>70528</v>
      </c>
      <c r="V12824">
        <v>58</v>
      </c>
      <c r="W12824" t="s">
        <v>70528</v>
      </c>
    </row>
    <row r="12825" spans="1:23" x14ac:dyDescent="0.3">
      <c r="A12825" t="s">
        <v>58672</v>
      </c>
      <c r="B12825" t="s">
        <v>381</v>
      </c>
      <c r="C12825" t="s">
        <v>58673</v>
      </c>
      <c r="D12825" t="s">
        <v>38</v>
      </c>
      <c r="E12825" t="s">
        <v>27</v>
      </c>
      <c r="F12825">
        <v>8.1</v>
      </c>
      <c r="G12825" t="s">
        <v>58674</v>
      </c>
      <c r="H12825" t="s">
        <v>29</v>
      </c>
      <c r="I12825" t="s">
        <v>70528</v>
      </c>
      <c r="J12825" t="s">
        <v>70528</v>
      </c>
      <c r="K12825" t="s">
        <v>58675</v>
      </c>
      <c r="L12825" t="s">
        <v>70528</v>
      </c>
      <c r="M12825">
        <v>6.7</v>
      </c>
      <c r="N12825">
        <v>0</v>
      </c>
      <c r="O12825">
        <v>0</v>
      </c>
      <c r="P12825">
        <v>0</v>
      </c>
      <c r="Q12825">
        <v>0</v>
      </c>
      <c r="R12825">
        <v>0</v>
      </c>
      <c r="S12825" s="2">
        <v>43091</v>
      </c>
      <c r="T12825" s="3">
        <v>43091</v>
      </c>
      <c r="U12825" t="s">
        <v>70528</v>
      </c>
      <c r="V12825">
        <v>432</v>
      </c>
      <c r="W12825" t="s">
        <v>70528</v>
      </c>
    </row>
    <row r="12826" spans="1:23" x14ac:dyDescent="0.3">
      <c r="A12826" t="s">
        <v>58676</v>
      </c>
      <c r="B12826" t="s">
        <v>827</v>
      </c>
      <c r="C12826" t="s">
        <v>58677</v>
      </c>
      <c r="D12826" t="s">
        <v>38</v>
      </c>
      <c r="E12826" t="s">
        <v>39</v>
      </c>
      <c r="F12826">
        <v>8.8000000000000007</v>
      </c>
      <c r="G12826" t="s">
        <v>58678</v>
      </c>
      <c r="H12826" t="s">
        <v>70</v>
      </c>
      <c r="I12826" t="s">
        <v>58679</v>
      </c>
      <c r="J12826" t="s">
        <v>58680</v>
      </c>
      <c r="K12826" t="s">
        <v>58681</v>
      </c>
      <c r="L12826" t="s">
        <v>70528</v>
      </c>
      <c r="M12826">
        <v>7.7</v>
      </c>
      <c r="N12826">
        <v>0</v>
      </c>
      <c r="O12826">
        <v>0</v>
      </c>
      <c r="P12826">
        <v>0</v>
      </c>
      <c r="Q12826">
        <v>0</v>
      </c>
      <c r="R12826">
        <v>0</v>
      </c>
      <c r="S12826" t="s">
        <v>70529</v>
      </c>
      <c r="T12826" s="3">
        <v>43091</v>
      </c>
      <c r="U12826" t="s">
        <v>70528</v>
      </c>
      <c r="V12826">
        <v>47</v>
      </c>
      <c r="W12826" t="s">
        <v>70528</v>
      </c>
    </row>
    <row r="12827" spans="1:23" x14ac:dyDescent="0.3">
      <c r="A12827" t="s">
        <v>58682</v>
      </c>
      <c r="B12827" t="s">
        <v>70528</v>
      </c>
      <c r="C12827" t="s">
        <v>70528</v>
      </c>
      <c r="D12827" t="s">
        <v>70528</v>
      </c>
      <c r="E12827" t="s">
        <v>39</v>
      </c>
      <c r="F12827">
        <v>0</v>
      </c>
      <c r="G12827" t="s">
        <v>1495</v>
      </c>
      <c r="H12827" t="s">
        <v>41</v>
      </c>
      <c r="I12827" t="s">
        <v>70528</v>
      </c>
      <c r="J12827" t="s">
        <v>70528</v>
      </c>
      <c r="K12827" t="s">
        <v>70528</v>
      </c>
      <c r="L12827" t="s">
        <v>70528</v>
      </c>
      <c r="M12827">
        <v>0</v>
      </c>
      <c r="N12827">
        <v>0</v>
      </c>
      <c r="O12827">
        <v>0</v>
      </c>
      <c r="P12827">
        <v>0</v>
      </c>
      <c r="Q12827">
        <v>0</v>
      </c>
      <c r="R12827">
        <v>0</v>
      </c>
      <c r="S12827" t="s">
        <v>70529</v>
      </c>
      <c r="T12827" s="3">
        <v>43090</v>
      </c>
      <c r="U12827" t="s">
        <v>70528</v>
      </c>
      <c r="V12827">
        <v>0</v>
      </c>
      <c r="W12827" t="s">
        <v>70528</v>
      </c>
    </row>
    <row r="12828" spans="1:23" x14ac:dyDescent="0.3">
      <c r="A12828" t="s">
        <v>58683</v>
      </c>
      <c r="B12828" t="s">
        <v>70528</v>
      </c>
      <c r="C12828" t="s">
        <v>58684</v>
      </c>
      <c r="D12828" t="s">
        <v>70528</v>
      </c>
      <c r="E12828" t="s">
        <v>39</v>
      </c>
      <c r="F12828">
        <v>0</v>
      </c>
      <c r="G12828" t="s">
        <v>58685</v>
      </c>
      <c r="H12828" t="s">
        <v>29</v>
      </c>
      <c r="I12828" t="s">
        <v>70528</v>
      </c>
      <c r="J12828" t="s">
        <v>70528</v>
      </c>
      <c r="K12828" t="s">
        <v>70528</v>
      </c>
      <c r="L12828" t="s">
        <v>70528</v>
      </c>
      <c r="M12828">
        <v>0</v>
      </c>
      <c r="N12828">
        <v>0</v>
      </c>
      <c r="O12828">
        <v>0</v>
      </c>
      <c r="P12828">
        <v>0</v>
      </c>
      <c r="Q12828">
        <v>0</v>
      </c>
      <c r="R12828">
        <v>0</v>
      </c>
      <c r="S12828" t="s">
        <v>70529</v>
      </c>
      <c r="T12828" s="3">
        <v>43087</v>
      </c>
      <c r="U12828" t="s">
        <v>70528</v>
      </c>
      <c r="V12828">
        <v>0</v>
      </c>
      <c r="W12828" t="s">
        <v>70528</v>
      </c>
    </row>
    <row r="12829" spans="1:23" x14ac:dyDescent="0.3">
      <c r="A12829" t="s">
        <v>43993</v>
      </c>
      <c r="B12829" t="s">
        <v>721</v>
      </c>
      <c r="C12829" t="s">
        <v>58686</v>
      </c>
      <c r="D12829" t="s">
        <v>38</v>
      </c>
      <c r="E12829" t="s">
        <v>27</v>
      </c>
      <c r="F12829">
        <v>2</v>
      </c>
      <c r="G12829" t="s">
        <v>58687</v>
      </c>
      <c r="H12829" t="s">
        <v>29</v>
      </c>
      <c r="I12829" t="s">
        <v>58688</v>
      </c>
      <c r="J12829" t="s">
        <v>56652</v>
      </c>
      <c r="K12829" t="s">
        <v>58689</v>
      </c>
      <c r="L12829" t="s">
        <v>33</v>
      </c>
      <c r="M12829">
        <v>6.1</v>
      </c>
      <c r="N12829">
        <v>28</v>
      </c>
      <c r="O12829">
        <v>34</v>
      </c>
      <c r="P12829">
        <v>1</v>
      </c>
      <c r="Q12829">
        <v>2</v>
      </c>
      <c r="R12829">
        <v>0</v>
      </c>
      <c r="S12829" s="2">
        <v>41178</v>
      </c>
      <c r="T12829" s="3">
        <v>43084</v>
      </c>
      <c r="U12829" t="s">
        <v>58690</v>
      </c>
      <c r="V12829">
        <v>29737</v>
      </c>
      <c r="W12829" t="s">
        <v>70528</v>
      </c>
    </row>
    <row r="12830" spans="1:23" x14ac:dyDescent="0.3">
      <c r="A12830" t="s">
        <v>58691</v>
      </c>
      <c r="B12830" t="s">
        <v>70528</v>
      </c>
      <c r="C12830" t="s">
        <v>58692</v>
      </c>
      <c r="D12830" t="s">
        <v>70528</v>
      </c>
      <c r="E12830" t="s">
        <v>27</v>
      </c>
      <c r="F12830">
        <v>0</v>
      </c>
      <c r="G12830" t="s">
        <v>58693</v>
      </c>
      <c r="H12830" t="s">
        <v>29</v>
      </c>
      <c r="I12830" t="s">
        <v>70528</v>
      </c>
      <c r="J12830" t="s">
        <v>70528</v>
      </c>
      <c r="K12830" t="s">
        <v>70528</v>
      </c>
      <c r="L12830" t="s">
        <v>70528</v>
      </c>
      <c r="M12830">
        <v>0</v>
      </c>
      <c r="N12830">
        <v>0</v>
      </c>
      <c r="O12830">
        <v>0</v>
      </c>
      <c r="P12830">
        <v>0</v>
      </c>
      <c r="Q12830">
        <v>0</v>
      </c>
      <c r="R12830">
        <v>0</v>
      </c>
      <c r="S12830" t="s">
        <v>70529</v>
      </c>
      <c r="T12830" s="3">
        <v>43084</v>
      </c>
      <c r="U12830" t="s">
        <v>70528</v>
      </c>
      <c r="V12830">
        <v>0</v>
      </c>
      <c r="W12830" t="s">
        <v>70528</v>
      </c>
    </row>
    <row r="12831" spans="1:23" x14ac:dyDescent="0.3">
      <c r="A12831" t="s">
        <v>58694</v>
      </c>
      <c r="B12831" t="s">
        <v>36</v>
      </c>
      <c r="C12831" t="s">
        <v>41966</v>
      </c>
      <c r="D12831" t="s">
        <v>38</v>
      </c>
      <c r="E12831" t="s">
        <v>39</v>
      </c>
      <c r="F12831">
        <v>8.1</v>
      </c>
      <c r="G12831" t="s">
        <v>58695</v>
      </c>
      <c r="H12831" t="s">
        <v>41</v>
      </c>
      <c r="I12831" t="s">
        <v>14098</v>
      </c>
      <c r="J12831" t="s">
        <v>46422</v>
      </c>
      <c r="K12831" t="s">
        <v>46422</v>
      </c>
      <c r="L12831" t="s">
        <v>194</v>
      </c>
      <c r="M12831">
        <v>6.2</v>
      </c>
      <c r="N12831">
        <v>86</v>
      </c>
      <c r="O12831">
        <v>0</v>
      </c>
      <c r="P12831">
        <v>0</v>
      </c>
      <c r="Q12831">
        <v>0</v>
      </c>
      <c r="R12831">
        <v>0</v>
      </c>
      <c r="S12831" s="2">
        <v>43081</v>
      </c>
      <c r="T12831" s="3">
        <v>43081</v>
      </c>
      <c r="U12831" t="s">
        <v>70528</v>
      </c>
      <c r="V12831">
        <v>1217</v>
      </c>
      <c r="W12831" t="s">
        <v>70528</v>
      </c>
    </row>
    <row r="12832" spans="1:23" x14ac:dyDescent="0.3">
      <c r="A12832" t="s">
        <v>58696</v>
      </c>
      <c r="B12832" t="s">
        <v>70528</v>
      </c>
      <c r="C12832" t="s">
        <v>58697</v>
      </c>
      <c r="D12832" t="s">
        <v>70528</v>
      </c>
      <c r="E12832" t="s">
        <v>27</v>
      </c>
      <c r="F12832">
        <v>0</v>
      </c>
      <c r="G12832" t="s">
        <v>58698</v>
      </c>
      <c r="H12832" t="s">
        <v>29</v>
      </c>
      <c r="I12832" t="s">
        <v>70528</v>
      </c>
      <c r="J12832" t="s">
        <v>70528</v>
      </c>
      <c r="K12832" t="s">
        <v>70528</v>
      </c>
      <c r="L12832" t="s">
        <v>70528</v>
      </c>
      <c r="M12832">
        <v>0</v>
      </c>
      <c r="N12832">
        <v>0</v>
      </c>
      <c r="O12832">
        <v>0</v>
      </c>
      <c r="P12832">
        <v>0</v>
      </c>
      <c r="Q12832">
        <v>0</v>
      </c>
      <c r="R12832">
        <v>0</v>
      </c>
      <c r="S12832" t="s">
        <v>70529</v>
      </c>
      <c r="T12832" s="3">
        <v>43080</v>
      </c>
      <c r="U12832" t="s">
        <v>70528</v>
      </c>
      <c r="V12832">
        <v>0</v>
      </c>
      <c r="W12832" t="s">
        <v>70528</v>
      </c>
    </row>
    <row r="12833" spans="1:23" x14ac:dyDescent="0.3">
      <c r="A12833" t="s">
        <v>58699</v>
      </c>
      <c r="B12833" t="s">
        <v>70528</v>
      </c>
      <c r="C12833" t="s">
        <v>58700</v>
      </c>
      <c r="D12833" t="s">
        <v>70528</v>
      </c>
      <c r="E12833" t="s">
        <v>39</v>
      </c>
      <c r="F12833">
        <v>0</v>
      </c>
      <c r="G12833" t="s">
        <v>58701</v>
      </c>
      <c r="H12833" t="s">
        <v>29</v>
      </c>
      <c r="I12833" t="s">
        <v>70528</v>
      </c>
      <c r="J12833" t="s">
        <v>70528</v>
      </c>
      <c r="K12833" t="s">
        <v>70528</v>
      </c>
      <c r="L12833" t="s">
        <v>70528</v>
      </c>
      <c r="M12833">
        <v>0</v>
      </c>
      <c r="N12833">
        <v>0</v>
      </c>
      <c r="O12833">
        <v>0</v>
      </c>
      <c r="P12833">
        <v>0</v>
      </c>
      <c r="Q12833">
        <v>0</v>
      </c>
      <c r="R12833">
        <v>0</v>
      </c>
      <c r="S12833" t="s">
        <v>70529</v>
      </c>
      <c r="T12833" s="3">
        <v>43075</v>
      </c>
      <c r="U12833" t="s">
        <v>70528</v>
      </c>
      <c r="V12833">
        <v>0</v>
      </c>
      <c r="W12833" t="s">
        <v>70528</v>
      </c>
    </row>
    <row r="12834" spans="1:23" x14ac:dyDescent="0.3">
      <c r="A12834" t="s">
        <v>58702</v>
      </c>
      <c r="B12834" t="s">
        <v>70528</v>
      </c>
      <c r="C12834" t="s">
        <v>58703</v>
      </c>
      <c r="D12834" t="s">
        <v>70528</v>
      </c>
      <c r="E12834" t="s">
        <v>39</v>
      </c>
      <c r="F12834">
        <v>0</v>
      </c>
      <c r="G12834" t="s">
        <v>58704</v>
      </c>
      <c r="H12834" t="s">
        <v>154</v>
      </c>
      <c r="I12834" t="s">
        <v>70528</v>
      </c>
      <c r="J12834" t="s">
        <v>70528</v>
      </c>
      <c r="K12834" t="s">
        <v>70528</v>
      </c>
      <c r="L12834" t="s">
        <v>70528</v>
      </c>
      <c r="M12834">
        <v>0</v>
      </c>
      <c r="N12834">
        <v>0</v>
      </c>
      <c r="O12834">
        <v>0</v>
      </c>
      <c r="P12834">
        <v>0</v>
      </c>
      <c r="Q12834">
        <v>0</v>
      </c>
      <c r="R12834">
        <v>0</v>
      </c>
      <c r="S12834" t="s">
        <v>70529</v>
      </c>
      <c r="T12834" s="3">
        <v>43070</v>
      </c>
      <c r="U12834" t="s">
        <v>70528</v>
      </c>
      <c r="V12834">
        <v>0</v>
      </c>
      <c r="W12834" t="s">
        <v>70528</v>
      </c>
    </row>
    <row r="12835" spans="1:23" x14ac:dyDescent="0.3">
      <c r="A12835" t="s">
        <v>58705</v>
      </c>
      <c r="B12835" t="s">
        <v>70528</v>
      </c>
      <c r="C12835" t="s">
        <v>58706</v>
      </c>
      <c r="D12835" t="s">
        <v>70528</v>
      </c>
      <c r="E12835" t="s">
        <v>27</v>
      </c>
      <c r="F12835">
        <v>0</v>
      </c>
      <c r="G12835" t="s">
        <v>58707</v>
      </c>
      <c r="H12835" t="s">
        <v>29</v>
      </c>
      <c r="I12835" t="s">
        <v>70528</v>
      </c>
      <c r="J12835" t="s">
        <v>70528</v>
      </c>
      <c r="K12835" t="s">
        <v>70528</v>
      </c>
      <c r="L12835" t="s">
        <v>70528</v>
      </c>
      <c r="M12835">
        <v>0</v>
      </c>
      <c r="N12835">
        <v>0</v>
      </c>
      <c r="O12835">
        <v>0</v>
      </c>
      <c r="P12835">
        <v>0</v>
      </c>
      <c r="Q12835">
        <v>0</v>
      </c>
      <c r="R12835">
        <v>0</v>
      </c>
      <c r="S12835" t="s">
        <v>70529</v>
      </c>
      <c r="T12835" s="3">
        <v>43070</v>
      </c>
      <c r="U12835" t="s">
        <v>70528</v>
      </c>
      <c r="V12835">
        <v>0</v>
      </c>
      <c r="W12835" t="s">
        <v>70528</v>
      </c>
    </row>
    <row r="12836" spans="1:23" x14ac:dyDescent="0.3">
      <c r="A12836" t="s">
        <v>58708</v>
      </c>
      <c r="B12836" t="s">
        <v>70528</v>
      </c>
      <c r="C12836" t="s">
        <v>58709</v>
      </c>
      <c r="D12836" t="s">
        <v>70528</v>
      </c>
      <c r="E12836" t="s">
        <v>27</v>
      </c>
      <c r="F12836">
        <v>0</v>
      </c>
      <c r="G12836" t="s">
        <v>58710</v>
      </c>
      <c r="H12836" t="s">
        <v>29</v>
      </c>
      <c r="I12836" t="s">
        <v>70528</v>
      </c>
      <c r="J12836" t="s">
        <v>70528</v>
      </c>
      <c r="K12836" t="s">
        <v>70528</v>
      </c>
      <c r="L12836" t="s">
        <v>70528</v>
      </c>
      <c r="M12836">
        <v>0</v>
      </c>
      <c r="N12836">
        <v>0</v>
      </c>
      <c r="O12836">
        <v>0</v>
      </c>
      <c r="P12836">
        <v>0</v>
      </c>
      <c r="Q12836">
        <v>0</v>
      </c>
      <c r="R12836">
        <v>0</v>
      </c>
      <c r="S12836" t="s">
        <v>70529</v>
      </c>
      <c r="T12836" s="3">
        <v>43070</v>
      </c>
      <c r="U12836" t="s">
        <v>70528</v>
      </c>
      <c r="V12836">
        <v>0</v>
      </c>
      <c r="W12836" t="s">
        <v>70528</v>
      </c>
    </row>
    <row r="12837" spans="1:23" x14ac:dyDescent="0.3">
      <c r="A12837" t="s">
        <v>58711</v>
      </c>
      <c r="B12837" t="s">
        <v>70528</v>
      </c>
      <c r="C12837" t="s">
        <v>58712</v>
      </c>
      <c r="D12837" t="s">
        <v>70528</v>
      </c>
      <c r="E12837" t="s">
        <v>27</v>
      </c>
      <c r="F12837">
        <v>0</v>
      </c>
      <c r="G12837" t="s">
        <v>58713</v>
      </c>
      <c r="H12837" t="s">
        <v>29</v>
      </c>
      <c r="I12837" t="s">
        <v>70528</v>
      </c>
      <c r="J12837" t="s">
        <v>70528</v>
      </c>
      <c r="K12837" t="s">
        <v>70528</v>
      </c>
      <c r="L12837" t="s">
        <v>70528</v>
      </c>
      <c r="M12837">
        <v>0</v>
      </c>
      <c r="N12837">
        <v>0</v>
      </c>
      <c r="O12837">
        <v>0</v>
      </c>
      <c r="P12837">
        <v>0</v>
      </c>
      <c r="Q12837">
        <v>0</v>
      </c>
      <c r="R12837">
        <v>0</v>
      </c>
      <c r="S12837" t="s">
        <v>70529</v>
      </c>
      <c r="T12837" s="3">
        <v>43067</v>
      </c>
      <c r="U12837" t="s">
        <v>70528</v>
      </c>
      <c r="V12837">
        <v>0</v>
      </c>
      <c r="W12837" t="s">
        <v>70528</v>
      </c>
    </row>
    <row r="12838" spans="1:23" x14ac:dyDescent="0.3">
      <c r="A12838" t="s">
        <v>58714</v>
      </c>
      <c r="B12838" t="s">
        <v>1871</v>
      </c>
      <c r="C12838" t="s">
        <v>58715</v>
      </c>
      <c r="D12838" t="s">
        <v>38</v>
      </c>
      <c r="E12838" t="s">
        <v>27</v>
      </c>
      <c r="F12838">
        <v>8</v>
      </c>
      <c r="G12838" t="s">
        <v>2113</v>
      </c>
      <c r="H12838" t="s">
        <v>29</v>
      </c>
      <c r="I12838" t="s">
        <v>70528</v>
      </c>
      <c r="J12838" t="s">
        <v>70528</v>
      </c>
      <c r="K12838" t="s">
        <v>58716</v>
      </c>
      <c r="L12838" t="s">
        <v>70528</v>
      </c>
      <c r="M12838">
        <v>6</v>
      </c>
      <c r="N12838">
        <v>0</v>
      </c>
      <c r="O12838">
        <v>0</v>
      </c>
      <c r="P12838">
        <v>0</v>
      </c>
      <c r="Q12838">
        <v>0</v>
      </c>
      <c r="R12838">
        <v>0</v>
      </c>
      <c r="S12838" t="s">
        <v>70529</v>
      </c>
      <c r="T12838" s="3">
        <v>43057</v>
      </c>
      <c r="U12838" t="s">
        <v>70528</v>
      </c>
      <c r="V12838">
        <v>36</v>
      </c>
      <c r="W12838" t="s">
        <v>70528</v>
      </c>
    </row>
    <row r="12839" spans="1:23" x14ac:dyDescent="0.3">
      <c r="A12839" t="s">
        <v>58717</v>
      </c>
      <c r="B12839" t="s">
        <v>9793</v>
      </c>
      <c r="C12839" t="s">
        <v>58718</v>
      </c>
      <c r="D12839" t="s">
        <v>178</v>
      </c>
      <c r="E12839" t="s">
        <v>27</v>
      </c>
      <c r="F12839">
        <v>8.5</v>
      </c>
      <c r="G12839" t="s">
        <v>58719</v>
      </c>
      <c r="H12839" t="s">
        <v>29</v>
      </c>
      <c r="I12839" t="s">
        <v>70528</v>
      </c>
      <c r="J12839" t="s">
        <v>70528</v>
      </c>
      <c r="K12839" t="s">
        <v>58720</v>
      </c>
      <c r="L12839" t="s">
        <v>201</v>
      </c>
      <c r="M12839">
        <v>7</v>
      </c>
      <c r="N12839">
        <v>0</v>
      </c>
      <c r="O12839">
        <v>0</v>
      </c>
      <c r="P12839">
        <v>0</v>
      </c>
      <c r="Q12839">
        <v>0</v>
      </c>
      <c r="R12839">
        <v>0</v>
      </c>
      <c r="S12839" s="2">
        <v>43049</v>
      </c>
      <c r="T12839" s="3">
        <v>43049</v>
      </c>
      <c r="U12839" t="s">
        <v>70528</v>
      </c>
      <c r="V12839">
        <v>95</v>
      </c>
      <c r="W12839" t="s">
        <v>70528</v>
      </c>
    </row>
    <row r="12840" spans="1:23" x14ac:dyDescent="0.3">
      <c r="A12840" t="s">
        <v>58721</v>
      </c>
      <c r="B12840" t="s">
        <v>70528</v>
      </c>
      <c r="C12840" t="s">
        <v>58722</v>
      </c>
      <c r="D12840" t="s">
        <v>70528</v>
      </c>
      <c r="E12840" t="s">
        <v>27</v>
      </c>
      <c r="F12840">
        <v>0</v>
      </c>
      <c r="G12840" t="s">
        <v>58723</v>
      </c>
      <c r="H12840" t="s">
        <v>29</v>
      </c>
      <c r="I12840" t="s">
        <v>70528</v>
      </c>
      <c r="J12840" t="s">
        <v>70528</v>
      </c>
      <c r="K12840" t="s">
        <v>70528</v>
      </c>
      <c r="L12840" t="s">
        <v>70528</v>
      </c>
      <c r="M12840">
        <v>0</v>
      </c>
      <c r="N12840">
        <v>0</v>
      </c>
      <c r="O12840">
        <v>0</v>
      </c>
      <c r="P12840">
        <v>0</v>
      </c>
      <c r="Q12840">
        <v>0</v>
      </c>
      <c r="R12840">
        <v>0</v>
      </c>
      <c r="S12840" t="s">
        <v>70529</v>
      </c>
      <c r="T12840" s="3">
        <v>43042</v>
      </c>
      <c r="U12840" t="s">
        <v>70528</v>
      </c>
      <c r="V12840">
        <v>0</v>
      </c>
      <c r="W12840" t="s">
        <v>70528</v>
      </c>
    </row>
    <row r="12841" spans="1:23" x14ac:dyDescent="0.3">
      <c r="A12841" t="s">
        <v>58724</v>
      </c>
      <c r="B12841" t="s">
        <v>11952</v>
      </c>
      <c r="C12841" t="s">
        <v>58725</v>
      </c>
      <c r="D12841" t="s">
        <v>735</v>
      </c>
      <c r="E12841" t="s">
        <v>39</v>
      </c>
      <c r="F12841">
        <v>7.6</v>
      </c>
      <c r="G12841" t="s">
        <v>2283</v>
      </c>
      <c r="H12841" t="s">
        <v>41</v>
      </c>
      <c r="I12841" t="s">
        <v>58726</v>
      </c>
      <c r="J12841" t="s">
        <v>58727</v>
      </c>
      <c r="K12841" t="s">
        <v>54996</v>
      </c>
      <c r="L12841" t="s">
        <v>70528</v>
      </c>
      <c r="M12841">
        <v>5.3</v>
      </c>
      <c r="N12841">
        <v>0</v>
      </c>
      <c r="O12841">
        <v>0</v>
      </c>
      <c r="P12841">
        <v>0</v>
      </c>
      <c r="Q12841">
        <v>0</v>
      </c>
      <c r="R12841">
        <v>0</v>
      </c>
      <c r="S12841" s="2">
        <v>42712</v>
      </c>
      <c r="T12841" s="3">
        <v>43040</v>
      </c>
      <c r="U12841" t="s">
        <v>70528</v>
      </c>
      <c r="V12841">
        <v>143</v>
      </c>
      <c r="W12841" t="s">
        <v>70528</v>
      </c>
    </row>
    <row r="12842" spans="1:23" x14ac:dyDescent="0.3">
      <c r="A12842" t="s">
        <v>58728</v>
      </c>
      <c r="B12842" t="s">
        <v>55</v>
      </c>
      <c r="C12842" t="s">
        <v>58729</v>
      </c>
      <c r="D12842" t="s">
        <v>445</v>
      </c>
      <c r="E12842" t="s">
        <v>27</v>
      </c>
      <c r="F12842">
        <v>8.6</v>
      </c>
      <c r="G12842" t="s">
        <v>58730</v>
      </c>
      <c r="H12842" t="s">
        <v>29</v>
      </c>
      <c r="I12842" t="s">
        <v>70528</v>
      </c>
      <c r="J12842" t="s">
        <v>70528</v>
      </c>
      <c r="K12842" t="s">
        <v>58731</v>
      </c>
      <c r="L12842" t="s">
        <v>70528</v>
      </c>
      <c r="M12842">
        <v>7.2</v>
      </c>
      <c r="N12842">
        <v>0</v>
      </c>
      <c r="O12842">
        <v>0</v>
      </c>
      <c r="P12842">
        <v>1</v>
      </c>
      <c r="Q12842">
        <v>0</v>
      </c>
      <c r="R12842">
        <v>0</v>
      </c>
      <c r="S12842" s="2">
        <v>43994</v>
      </c>
      <c r="T12842" s="3">
        <v>43040</v>
      </c>
      <c r="U12842" t="s">
        <v>70528</v>
      </c>
      <c r="V12842">
        <v>5</v>
      </c>
      <c r="W12842" t="s">
        <v>70528</v>
      </c>
    </row>
    <row r="12843" spans="1:23" x14ac:dyDescent="0.3">
      <c r="A12843" t="s">
        <v>58732</v>
      </c>
      <c r="B12843" t="s">
        <v>55</v>
      </c>
      <c r="C12843" t="s">
        <v>58733</v>
      </c>
      <c r="D12843" t="s">
        <v>58734</v>
      </c>
      <c r="E12843" t="s">
        <v>39</v>
      </c>
      <c r="F12843">
        <v>7.5</v>
      </c>
      <c r="G12843" t="s">
        <v>58735</v>
      </c>
      <c r="H12843" t="s">
        <v>41</v>
      </c>
      <c r="I12843" t="s">
        <v>58736</v>
      </c>
      <c r="J12843" t="s">
        <v>70528</v>
      </c>
      <c r="K12843" t="s">
        <v>58737</v>
      </c>
      <c r="L12843" t="s">
        <v>70528</v>
      </c>
      <c r="M12843">
        <v>5.0999999999999996</v>
      </c>
      <c r="N12843">
        <v>0</v>
      </c>
      <c r="O12843">
        <v>0</v>
      </c>
      <c r="P12843">
        <v>1</v>
      </c>
      <c r="Q12843">
        <v>0</v>
      </c>
      <c r="R12843">
        <v>0</v>
      </c>
      <c r="S12843" s="2">
        <v>43040</v>
      </c>
      <c r="T12843" s="3">
        <v>43040</v>
      </c>
      <c r="U12843" t="s">
        <v>70528</v>
      </c>
      <c r="V12843">
        <v>100</v>
      </c>
      <c r="W12843" t="s">
        <v>70528</v>
      </c>
    </row>
    <row r="12844" spans="1:23" x14ac:dyDescent="0.3">
      <c r="A12844" t="s">
        <v>58738</v>
      </c>
      <c r="B12844" t="s">
        <v>4143</v>
      </c>
      <c r="C12844" t="s">
        <v>58739</v>
      </c>
      <c r="D12844" t="s">
        <v>38</v>
      </c>
      <c r="E12844" t="s">
        <v>27</v>
      </c>
      <c r="F12844">
        <v>0</v>
      </c>
      <c r="G12844" t="s">
        <v>58740</v>
      </c>
      <c r="H12844" t="s">
        <v>29</v>
      </c>
      <c r="I12844" t="s">
        <v>58741</v>
      </c>
      <c r="J12844" t="s">
        <v>70528</v>
      </c>
      <c r="K12844" t="s">
        <v>58742</v>
      </c>
      <c r="L12844" t="s">
        <v>70528</v>
      </c>
      <c r="M12844">
        <v>0</v>
      </c>
      <c r="N12844">
        <v>0</v>
      </c>
      <c r="O12844">
        <v>0</v>
      </c>
      <c r="P12844">
        <v>0</v>
      </c>
      <c r="Q12844">
        <v>0</v>
      </c>
      <c r="R12844">
        <v>0</v>
      </c>
      <c r="S12844" s="2">
        <v>37865</v>
      </c>
      <c r="T12844" s="3">
        <v>43040</v>
      </c>
      <c r="U12844" t="s">
        <v>70528</v>
      </c>
      <c r="V12844">
        <v>0</v>
      </c>
      <c r="W12844" t="s">
        <v>70528</v>
      </c>
    </row>
    <row r="12845" spans="1:23" x14ac:dyDescent="0.3">
      <c r="A12845" t="s">
        <v>58743</v>
      </c>
      <c r="B12845" t="s">
        <v>55</v>
      </c>
      <c r="C12845" t="s">
        <v>58744</v>
      </c>
      <c r="D12845" t="s">
        <v>361</v>
      </c>
      <c r="E12845" t="s">
        <v>27</v>
      </c>
      <c r="F12845">
        <v>0</v>
      </c>
      <c r="G12845" t="s">
        <v>58740</v>
      </c>
      <c r="H12845" t="s">
        <v>29</v>
      </c>
      <c r="I12845" t="s">
        <v>70528</v>
      </c>
      <c r="J12845" t="s">
        <v>70528</v>
      </c>
      <c r="K12845" t="s">
        <v>58745</v>
      </c>
      <c r="L12845" t="s">
        <v>70528</v>
      </c>
      <c r="M12845">
        <v>0</v>
      </c>
      <c r="N12845">
        <v>0</v>
      </c>
      <c r="O12845">
        <v>0</v>
      </c>
      <c r="P12845">
        <v>0</v>
      </c>
      <c r="Q12845">
        <v>0</v>
      </c>
      <c r="R12845">
        <v>0</v>
      </c>
      <c r="S12845" t="s">
        <v>70529</v>
      </c>
      <c r="T12845" s="3">
        <v>43040</v>
      </c>
      <c r="U12845" t="s">
        <v>70528</v>
      </c>
      <c r="V12845">
        <v>0</v>
      </c>
      <c r="W12845" t="s">
        <v>70528</v>
      </c>
    </row>
    <row r="12846" spans="1:23" x14ac:dyDescent="0.3">
      <c r="A12846" t="s">
        <v>58746</v>
      </c>
      <c r="B12846" t="s">
        <v>70528</v>
      </c>
      <c r="C12846" t="s">
        <v>58747</v>
      </c>
      <c r="D12846" t="s">
        <v>70528</v>
      </c>
      <c r="E12846" t="s">
        <v>39</v>
      </c>
      <c r="F12846">
        <v>0</v>
      </c>
      <c r="G12846" t="s">
        <v>1446</v>
      </c>
      <c r="H12846" t="s">
        <v>41</v>
      </c>
      <c r="I12846" t="s">
        <v>70528</v>
      </c>
      <c r="J12846" t="s">
        <v>70528</v>
      </c>
      <c r="K12846" t="s">
        <v>70528</v>
      </c>
      <c r="L12846" t="s">
        <v>70528</v>
      </c>
      <c r="M12846">
        <v>0</v>
      </c>
      <c r="N12846">
        <v>0</v>
      </c>
      <c r="O12846">
        <v>0</v>
      </c>
      <c r="P12846">
        <v>0</v>
      </c>
      <c r="Q12846">
        <v>0</v>
      </c>
      <c r="R12846">
        <v>0</v>
      </c>
      <c r="S12846" t="s">
        <v>70529</v>
      </c>
      <c r="T12846" s="3">
        <v>43040</v>
      </c>
      <c r="U12846" t="s">
        <v>70528</v>
      </c>
      <c r="V12846">
        <v>0</v>
      </c>
      <c r="W12846" t="s">
        <v>70528</v>
      </c>
    </row>
    <row r="12847" spans="1:23" x14ac:dyDescent="0.3">
      <c r="A12847" t="s">
        <v>58748</v>
      </c>
      <c r="B12847" t="s">
        <v>36</v>
      </c>
      <c r="C12847" t="s">
        <v>58749</v>
      </c>
      <c r="D12847" t="s">
        <v>38</v>
      </c>
      <c r="E12847" t="s">
        <v>39</v>
      </c>
      <c r="F12847">
        <v>8.5</v>
      </c>
      <c r="G12847" t="s">
        <v>58750</v>
      </c>
      <c r="H12847" t="s">
        <v>41</v>
      </c>
      <c r="I12847" t="s">
        <v>58751</v>
      </c>
      <c r="J12847" t="s">
        <v>58751</v>
      </c>
      <c r="K12847" t="s">
        <v>58751</v>
      </c>
      <c r="L12847" t="s">
        <v>70528</v>
      </c>
      <c r="M12847">
        <v>7.8</v>
      </c>
      <c r="N12847">
        <v>87</v>
      </c>
      <c r="O12847">
        <v>0</v>
      </c>
      <c r="P12847">
        <v>0</v>
      </c>
      <c r="Q12847">
        <v>0</v>
      </c>
      <c r="R12847">
        <v>0</v>
      </c>
      <c r="S12847" s="2">
        <v>43039</v>
      </c>
      <c r="T12847" s="3">
        <v>43039</v>
      </c>
      <c r="U12847" t="s">
        <v>70528</v>
      </c>
      <c r="V12847">
        <v>1230</v>
      </c>
      <c r="W12847" t="s">
        <v>70528</v>
      </c>
    </row>
    <row r="12848" spans="1:23" x14ac:dyDescent="0.3">
      <c r="A12848" t="s">
        <v>58752</v>
      </c>
      <c r="B12848" t="s">
        <v>58753</v>
      </c>
      <c r="C12848" t="s">
        <v>58754</v>
      </c>
      <c r="D12848" t="s">
        <v>38</v>
      </c>
      <c r="E12848" t="s">
        <v>27</v>
      </c>
      <c r="F12848">
        <v>7.9</v>
      </c>
      <c r="G12848" t="s">
        <v>58755</v>
      </c>
      <c r="H12848" t="s">
        <v>29</v>
      </c>
      <c r="I12848" t="s">
        <v>70528</v>
      </c>
      <c r="J12848" t="s">
        <v>70528</v>
      </c>
      <c r="K12848" t="s">
        <v>58756</v>
      </c>
      <c r="L12848" t="s">
        <v>1426</v>
      </c>
      <c r="M12848">
        <v>7.5</v>
      </c>
      <c r="N12848">
        <v>0</v>
      </c>
      <c r="O12848">
        <v>0</v>
      </c>
      <c r="P12848">
        <v>0</v>
      </c>
      <c r="Q12848">
        <v>0</v>
      </c>
      <c r="R12848">
        <v>0</v>
      </c>
      <c r="S12848" s="2">
        <v>43035</v>
      </c>
      <c r="T12848" s="3">
        <v>43035</v>
      </c>
      <c r="U12848" t="s">
        <v>70528</v>
      </c>
      <c r="V12848">
        <v>1749</v>
      </c>
      <c r="W12848" t="s">
        <v>70528</v>
      </c>
    </row>
    <row r="12849" spans="1:23" x14ac:dyDescent="0.3">
      <c r="A12849" t="s">
        <v>58757</v>
      </c>
      <c r="B12849" t="s">
        <v>70528</v>
      </c>
      <c r="C12849" t="s">
        <v>58758</v>
      </c>
      <c r="D12849" t="s">
        <v>70528</v>
      </c>
      <c r="E12849" t="s">
        <v>27</v>
      </c>
      <c r="F12849">
        <v>0</v>
      </c>
      <c r="G12849" t="s">
        <v>58759</v>
      </c>
      <c r="H12849" t="s">
        <v>29</v>
      </c>
      <c r="I12849" t="s">
        <v>70528</v>
      </c>
      <c r="J12849" t="s">
        <v>70528</v>
      </c>
      <c r="K12849" t="s">
        <v>70528</v>
      </c>
      <c r="L12849" t="s">
        <v>70528</v>
      </c>
      <c r="M12849">
        <v>0</v>
      </c>
      <c r="N12849">
        <v>0</v>
      </c>
      <c r="O12849">
        <v>0</v>
      </c>
      <c r="P12849">
        <v>0</v>
      </c>
      <c r="Q12849">
        <v>0</v>
      </c>
      <c r="R12849">
        <v>0</v>
      </c>
      <c r="S12849" t="s">
        <v>70529</v>
      </c>
      <c r="T12849" s="3">
        <v>43034</v>
      </c>
      <c r="U12849" t="s">
        <v>70528</v>
      </c>
      <c r="V12849">
        <v>0</v>
      </c>
      <c r="W12849" t="s">
        <v>70528</v>
      </c>
    </row>
    <row r="12850" spans="1:23" x14ac:dyDescent="0.3">
      <c r="A12850" t="s">
        <v>58760</v>
      </c>
      <c r="B12850" t="s">
        <v>452</v>
      </c>
      <c r="C12850" t="s">
        <v>58761</v>
      </c>
      <c r="D12850" t="s">
        <v>185</v>
      </c>
      <c r="E12850" t="s">
        <v>27</v>
      </c>
      <c r="F12850">
        <v>7.3</v>
      </c>
      <c r="G12850" t="s">
        <v>58762</v>
      </c>
      <c r="H12850" t="s">
        <v>29</v>
      </c>
      <c r="I12850" t="s">
        <v>70528</v>
      </c>
      <c r="J12850" t="s">
        <v>70528</v>
      </c>
      <c r="K12850" t="s">
        <v>70528</v>
      </c>
      <c r="L12850" t="s">
        <v>70528</v>
      </c>
      <c r="M12850">
        <v>4.5999999999999996</v>
      </c>
      <c r="N12850">
        <v>0</v>
      </c>
      <c r="O12850">
        <v>0</v>
      </c>
      <c r="P12850">
        <v>0</v>
      </c>
      <c r="Q12850">
        <v>0</v>
      </c>
      <c r="R12850">
        <v>0</v>
      </c>
      <c r="S12850" t="s">
        <v>70529</v>
      </c>
      <c r="T12850" s="3">
        <v>43027</v>
      </c>
      <c r="U12850" t="s">
        <v>70528</v>
      </c>
      <c r="V12850">
        <v>12</v>
      </c>
      <c r="W12850" t="s">
        <v>70528</v>
      </c>
    </row>
    <row r="12851" spans="1:23" x14ac:dyDescent="0.3">
      <c r="A12851" t="s">
        <v>58763</v>
      </c>
      <c r="B12851" t="s">
        <v>381</v>
      </c>
      <c r="C12851" t="s">
        <v>58764</v>
      </c>
      <c r="D12851" t="s">
        <v>682</v>
      </c>
      <c r="E12851" t="s">
        <v>27</v>
      </c>
      <c r="F12851">
        <v>8</v>
      </c>
      <c r="G12851" t="s">
        <v>58765</v>
      </c>
      <c r="H12851" t="s">
        <v>29</v>
      </c>
      <c r="I12851" t="s">
        <v>70528</v>
      </c>
      <c r="J12851" t="s">
        <v>70528</v>
      </c>
      <c r="K12851" t="s">
        <v>70528</v>
      </c>
      <c r="L12851" t="s">
        <v>70528</v>
      </c>
      <c r="M12851">
        <v>6</v>
      </c>
      <c r="N12851">
        <v>0</v>
      </c>
      <c r="O12851">
        <v>0</v>
      </c>
      <c r="P12851">
        <v>0</v>
      </c>
      <c r="Q12851">
        <v>0</v>
      </c>
      <c r="R12851">
        <v>0</v>
      </c>
      <c r="S12851" s="2">
        <v>43040</v>
      </c>
      <c r="T12851" s="3">
        <v>43025</v>
      </c>
      <c r="U12851" t="s">
        <v>70528</v>
      </c>
      <c r="V12851">
        <v>43</v>
      </c>
      <c r="W12851" t="s">
        <v>70528</v>
      </c>
    </row>
    <row r="12852" spans="1:23" x14ac:dyDescent="0.3">
      <c r="A12852" t="s">
        <v>58766</v>
      </c>
      <c r="B12852" t="s">
        <v>55</v>
      </c>
      <c r="C12852" t="s">
        <v>58767</v>
      </c>
      <c r="D12852" t="s">
        <v>445</v>
      </c>
      <c r="E12852" t="s">
        <v>27</v>
      </c>
      <c r="F12852">
        <v>0</v>
      </c>
      <c r="G12852" t="s">
        <v>58768</v>
      </c>
      <c r="H12852" t="s">
        <v>29</v>
      </c>
      <c r="I12852" t="s">
        <v>70528</v>
      </c>
      <c r="J12852" t="s">
        <v>70528</v>
      </c>
      <c r="K12852" t="s">
        <v>58769</v>
      </c>
      <c r="L12852" t="s">
        <v>70528</v>
      </c>
      <c r="M12852">
        <v>0</v>
      </c>
      <c r="N12852">
        <v>0</v>
      </c>
      <c r="O12852">
        <v>0</v>
      </c>
      <c r="P12852">
        <v>0</v>
      </c>
      <c r="Q12852">
        <v>0</v>
      </c>
      <c r="R12852">
        <v>0</v>
      </c>
      <c r="S12852" s="2">
        <v>38308</v>
      </c>
      <c r="T12852" s="3">
        <v>43024</v>
      </c>
      <c r="U12852" t="s">
        <v>70528</v>
      </c>
      <c r="V12852">
        <v>0</v>
      </c>
      <c r="W12852" t="s">
        <v>70528</v>
      </c>
    </row>
    <row r="12853" spans="1:23" x14ac:dyDescent="0.3">
      <c r="A12853" t="s">
        <v>58770</v>
      </c>
      <c r="B12853" t="s">
        <v>36</v>
      </c>
      <c r="C12853" t="s">
        <v>58771</v>
      </c>
      <c r="D12853" t="s">
        <v>126</v>
      </c>
      <c r="E12853" t="s">
        <v>39</v>
      </c>
      <c r="F12853">
        <v>8.3000000000000007</v>
      </c>
      <c r="G12853" t="s">
        <v>58772</v>
      </c>
      <c r="H12853" t="s">
        <v>154</v>
      </c>
      <c r="I12853" t="s">
        <v>36534</v>
      </c>
      <c r="J12853" t="s">
        <v>70528</v>
      </c>
      <c r="K12853" t="s">
        <v>17613</v>
      </c>
      <c r="L12853" t="s">
        <v>201</v>
      </c>
      <c r="M12853">
        <v>6.7</v>
      </c>
      <c r="N12853">
        <v>0</v>
      </c>
      <c r="O12853">
        <v>0</v>
      </c>
      <c r="P12853">
        <v>0</v>
      </c>
      <c r="Q12853">
        <v>0</v>
      </c>
      <c r="R12853">
        <v>0</v>
      </c>
      <c r="S12853" s="2">
        <v>43021</v>
      </c>
      <c r="T12853" s="3">
        <v>43021</v>
      </c>
      <c r="U12853" t="s">
        <v>70528</v>
      </c>
      <c r="V12853">
        <v>60</v>
      </c>
      <c r="W12853" t="s">
        <v>70528</v>
      </c>
    </row>
    <row r="12854" spans="1:23" x14ac:dyDescent="0.3">
      <c r="A12854" t="s">
        <v>58773</v>
      </c>
      <c r="B12854" t="s">
        <v>70528</v>
      </c>
      <c r="C12854" t="s">
        <v>58774</v>
      </c>
      <c r="D12854" t="s">
        <v>70528</v>
      </c>
      <c r="E12854" t="s">
        <v>27</v>
      </c>
      <c r="F12854">
        <v>0</v>
      </c>
      <c r="G12854" t="s">
        <v>58775</v>
      </c>
      <c r="H12854" t="s">
        <v>29</v>
      </c>
      <c r="I12854" t="s">
        <v>70528</v>
      </c>
      <c r="J12854" t="s">
        <v>70528</v>
      </c>
      <c r="K12854" t="s">
        <v>70528</v>
      </c>
      <c r="L12854" t="s">
        <v>70528</v>
      </c>
      <c r="M12854">
        <v>0</v>
      </c>
      <c r="N12854">
        <v>0</v>
      </c>
      <c r="O12854">
        <v>0</v>
      </c>
      <c r="P12854">
        <v>0</v>
      </c>
      <c r="Q12854">
        <v>0</v>
      </c>
      <c r="R12854">
        <v>0</v>
      </c>
      <c r="S12854" t="s">
        <v>70529</v>
      </c>
      <c r="T12854" s="3">
        <v>43021</v>
      </c>
      <c r="U12854" t="s">
        <v>70528</v>
      </c>
      <c r="V12854">
        <v>0</v>
      </c>
      <c r="W12854" t="s">
        <v>70528</v>
      </c>
    </row>
    <row r="12855" spans="1:23" x14ac:dyDescent="0.3">
      <c r="A12855" t="s">
        <v>58776</v>
      </c>
      <c r="B12855" t="s">
        <v>58777</v>
      </c>
      <c r="C12855" t="s">
        <v>58778</v>
      </c>
      <c r="D12855" t="s">
        <v>38</v>
      </c>
      <c r="E12855" t="s">
        <v>39</v>
      </c>
      <c r="F12855">
        <v>0</v>
      </c>
      <c r="G12855" t="s">
        <v>3236</v>
      </c>
      <c r="H12855" t="s">
        <v>41</v>
      </c>
      <c r="I12855" t="s">
        <v>58779</v>
      </c>
      <c r="J12855" t="s">
        <v>58780</v>
      </c>
      <c r="K12855" t="s">
        <v>58781</v>
      </c>
      <c r="L12855" t="s">
        <v>70528</v>
      </c>
      <c r="M12855">
        <v>0</v>
      </c>
      <c r="N12855">
        <v>0</v>
      </c>
      <c r="O12855">
        <v>0</v>
      </c>
      <c r="P12855">
        <v>0</v>
      </c>
      <c r="Q12855">
        <v>0</v>
      </c>
      <c r="R12855">
        <v>0</v>
      </c>
      <c r="S12855" s="2">
        <v>39052</v>
      </c>
      <c r="T12855" s="3">
        <v>43020</v>
      </c>
      <c r="U12855" t="s">
        <v>70528</v>
      </c>
      <c r="V12855">
        <v>0</v>
      </c>
      <c r="W12855" t="s">
        <v>70528</v>
      </c>
    </row>
    <row r="12856" spans="1:23" x14ac:dyDescent="0.3">
      <c r="A12856" t="s">
        <v>58782</v>
      </c>
      <c r="B12856" t="s">
        <v>36</v>
      </c>
      <c r="C12856" t="s">
        <v>58783</v>
      </c>
      <c r="D12856" t="s">
        <v>54020</v>
      </c>
      <c r="E12856" t="s">
        <v>39</v>
      </c>
      <c r="F12856">
        <v>5.5</v>
      </c>
      <c r="G12856" t="s">
        <v>58784</v>
      </c>
      <c r="H12856" t="s">
        <v>41</v>
      </c>
      <c r="I12856" t="s">
        <v>8000</v>
      </c>
      <c r="J12856" t="s">
        <v>8001</v>
      </c>
      <c r="K12856" t="s">
        <v>58785</v>
      </c>
      <c r="L12856" t="s">
        <v>70528</v>
      </c>
      <c r="M12856">
        <v>5.6</v>
      </c>
      <c r="N12856">
        <v>19</v>
      </c>
      <c r="O12856">
        <v>0</v>
      </c>
      <c r="P12856">
        <v>0</v>
      </c>
      <c r="Q12856">
        <v>3</v>
      </c>
      <c r="R12856">
        <v>0</v>
      </c>
      <c r="S12856" s="2">
        <v>43020</v>
      </c>
      <c r="T12856" s="3">
        <v>43020</v>
      </c>
      <c r="U12856" t="s">
        <v>70528</v>
      </c>
      <c r="V12856">
        <v>2654</v>
      </c>
      <c r="W12856" t="s">
        <v>70528</v>
      </c>
    </row>
    <row r="12857" spans="1:23" x14ac:dyDescent="0.3">
      <c r="A12857" t="s">
        <v>58786</v>
      </c>
      <c r="B12857" t="s">
        <v>2612</v>
      </c>
      <c r="C12857" t="s">
        <v>58787</v>
      </c>
      <c r="D12857" t="s">
        <v>682</v>
      </c>
      <c r="E12857" t="s">
        <v>27</v>
      </c>
      <c r="F12857">
        <v>4</v>
      </c>
      <c r="G12857" t="s">
        <v>58788</v>
      </c>
      <c r="H12857" t="s">
        <v>29</v>
      </c>
      <c r="I12857" t="s">
        <v>70528</v>
      </c>
      <c r="J12857" t="s">
        <v>70528</v>
      </c>
      <c r="K12857" t="s">
        <v>58789</v>
      </c>
      <c r="L12857" t="s">
        <v>201</v>
      </c>
      <c r="M12857">
        <v>7.9</v>
      </c>
      <c r="N12857">
        <v>0</v>
      </c>
      <c r="O12857">
        <v>0</v>
      </c>
      <c r="P12857">
        <v>2</v>
      </c>
      <c r="Q12857">
        <v>1</v>
      </c>
      <c r="R12857">
        <v>0</v>
      </c>
      <c r="S12857" s="2">
        <v>43014</v>
      </c>
      <c r="T12857" s="3">
        <v>43014</v>
      </c>
      <c r="U12857" t="s">
        <v>70528</v>
      </c>
      <c r="V12857">
        <v>11712</v>
      </c>
      <c r="W12857" t="s">
        <v>70528</v>
      </c>
    </row>
    <row r="12858" spans="1:23" x14ac:dyDescent="0.3">
      <c r="A12858" t="s">
        <v>58790</v>
      </c>
      <c r="B12858" t="s">
        <v>2130</v>
      </c>
      <c r="C12858" t="s">
        <v>30090</v>
      </c>
      <c r="D12858" t="s">
        <v>38</v>
      </c>
      <c r="E12858" t="s">
        <v>39</v>
      </c>
      <c r="F12858">
        <v>7.1</v>
      </c>
      <c r="G12858" t="s">
        <v>58791</v>
      </c>
      <c r="H12858" t="s">
        <v>41</v>
      </c>
      <c r="I12858" t="s">
        <v>70528</v>
      </c>
      <c r="J12858" t="s">
        <v>70528</v>
      </c>
      <c r="K12858" t="s">
        <v>58792</v>
      </c>
      <c r="L12858" t="s">
        <v>70528</v>
      </c>
      <c r="M12858">
        <v>4.4000000000000004</v>
      </c>
      <c r="N12858">
        <v>0</v>
      </c>
      <c r="O12858">
        <v>0</v>
      </c>
      <c r="P12858">
        <v>0</v>
      </c>
      <c r="Q12858">
        <v>0</v>
      </c>
      <c r="R12858">
        <v>0</v>
      </c>
      <c r="S12858" s="2">
        <v>43011</v>
      </c>
      <c r="T12858" s="3">
        <v>43011</v>
      </c>
      <c r="U12858" t="s">
        <v>20365</v>
      </c>
      <c r="V12858">
        <v>138</v>
      </c>
      <c r="W12858" t="s">
        <v>70528</v>
      </c>
    </row>
    <row r="12859" spans="1:23" x14ac:dyDescent="0.3">
      <c r="A12859" t="s">
        <v>58793</v>
      </c>
      <c r="B12859" t="s">
        <v>2081</v>
      </c>
      <c r="C12859" t="s">
        <v>58774</v>
      </c>
      <c r="D12859" t="s">
        <v>2121</v>
      </c>
      <c r="E12859" t="s">
        <v>27</v>
      </c>
      <c r="F12859">
        <v>0</v>
      </c>
      <c r="G12859" t="s">
        <v>58794</v>
      </c>
      <c r="H12859" t="s">
        <v>29</v>
      </c>
      <c r="I12859" t="s">
        <v>58795</v>
      </c>
      <c r="J12859" t="s">
        <v>58795</v>
      </c>
      <c r="K12859" t="s">
        <v>58796</v>
      </c>
      <c r="L12859" t="s">
        <v>70528</v>
      </c>
      <c r="M12859">
        <v>0</v>
      </c>
      <c r="N12859">
        <v>0</v>
      </c>
      <c r="O12859">
        <v>0</v>
      </c>
      <c r="P12859">
        <v>0</v>
      </c>
      <c r="Q12859">
        <v>0</v>
      </c>
      <c r="R12859">
        <v>0</v>
      </c>
      <c r="S12859" s="2">
        <v>40433</v>
      </c>
      <c r="T12859" s="3">
        <v>43011</v>
      </c>
      <c r="U12859" t="s">
        <v>70528</v>
      </c>
      <c r="V12859">
        <v>0</v>
      </c>
      <c r="W12859" t="s">
        <v>70528</v>
      </c>
    </row>
    <row r="12860" spans="1:23" x14ac:dyDescent="0.3">
      <c r="A12860" t="s">
        <v>58797</v>
      </c>
      <c r="B12860" t="s">
        <v>203</v>
      </c>
      <c r="C12860" t="s">
        <v>58798</v>
      </c>
      <c r="D12860" t="s">
        <v>445</v>
      </c>
      <c r="E12860" t="s">
        <v>27</v>
      </c>
      <c r="F12860">
        <v>0</v>
      </c>
      <c r="G12860" t="s">
        <v>58799</v>
      </c>
      <c r="H12860" t="s">
        <v>29</v>
      </c>
      <c r="I12860" t="s">
        <v>70528</v>
      </c>
      <c r="J12860" t="s">
        <v>70528</v>
      </c>
      <c r="K12860" t="s">
        <v>58800</v>
      </c>
      <c r="L12860" t="s">
        <v>70528</v>
      </c>
      <c r="M12860">
        <v>0</v>
      </c>
      <c r="N12860">
        <v>0</v>
      </c>
      <c r="O12860">
        <v>0</v>
      </c>
      <c r="P12860">
        <v>0</v>
      </c>
      <c r="Q12860">
        <v>0</v>
      </c>
      <c r="R12860">
        <v>0</v>
      </c>
      <c r="S12860" s="2">
        <v>39848</v>
      </c>
      <c r="T12860" s="3">
        <v>43009</v>
      </c>
      <c r="U12860" t="s">
        <v>70528</v>
      </c>
      <c r="V12860">
        <v>0</v>
      </c>
      <c r="W12860" t="s">
        <v>70528</v>
      </c>
    </row>
    <row r="12861" spans="1:23" x14ac:dyDescent="0.3">
      <c r="A12861" t="s">
        <v>58801</v>
      </c>
      <c r="B12861" t="s">
        <v>70528</v>
      </c>
      <c r="C12861" t="s">
        <v>58802</v>
      </c>
      <c r="D12861" t="s">
        <v>70528</v>
      </c>
      <c r="E12861" t="s">
        <v>27</v>
      </c>
      <c r="F12861">
        <v>0</v>
      </c>
      <c r="G12861" t="s">
        <v>58803</v>
      </c>
      <c r="H12861" t="s">
        <v>29</v>
      </c>
      <c r="I12861" t="s">
        <v>70528</v>
      </c>
      <c r="J12861" t="s">
        <v>70528</v>
      </c>
      <c r="K12861" t="s">
        <v>70528</v>
      </c>
      <c r="L12861" t="s">
        <v>70528</v>
      </c>
      <c r="M12861">
        <v>0</v>
      </c>
      <c r="N12861">
        <v>0</v>
      </c>
      <c r="O12861">
        <v>0</v>
      </c>
      <c r="P12861">
        <v>0</v>
      </c>
      <c r="Q12861">
        <v>0</v>
      </c>
      <c r="R12861">
        <v>0</v>
      </c>
      <c r="S12861" t="s">
        <v>70529</v>
      </c>
      <c r="T12861" s="3">
        <v>43009</v>
      </c>
      <c r="U12861" t="s">
        <v>70528</v>
      </c>
      <c r="V12861">
        <v>0</v>
      </c>
      <c r="W12861" t="s">
        <v>70528</v>
      </c>
    </row>
    <row r="12862" spans="1:23" x14ac:dyDescent="0.3">
      <c r="A12862" t="s">
        <v>58804</v>
      </c>
      <c r="B12862" t="s">
        <v>452</v>
      </c>
      <c r="C12862" t="s">
        <v>58805</v>
      </c>
      <c r="D12862" t="s">
        <v>38</v>
      </c>
      <c r="E12862" t="s">
        <v>27</v>
      </c>
      <c r="F12862">
        <v>0</v>
      </c>
      <c r="G12862" t="s">
        <v>58806</v>
      </c>
      <c r="H12862" t="s">
        <v>29</v>
      </c>
      <c r="I12862" t="s">
        <v>70528</v>
      </c>
      <c r="J12862" t="s">
        <v>70528</v>
      </c>
      <c r="K12862" t="s">
        <v>58807</v>
      </c>
      <c r="L12862" t="s">
        <v>70528</v>
      </c>
      <c r="M12862">
        <v>0</v>
      </c>
      <c r="N12862">
        <v>0</v>
      </c>
      <c r="O12862">
        <v>0</v>
      </c>
      <c r="P12862">
        <v>0</v>
      </c>
      <c r="Q12862">
        <v>0</v>
      </c>
      <c r="R12862">
        <v>0</v>
      </c>
      <c r="S12862" t="s">
        <v>70529</v>
      </c>
      <c r="T12862" s="3">
        <v>43009</v>
      </c>
      <c r="U12862" t="s">
        <v>70528</v>
      </c>
      <c r="V12862">
        <v>0</v>
      </c>
      <c r="W12862" t="s">
        <v>70528</v>
      </c>
    </row>
    <row r="12863" spans="1:23" x14ac:dyDescent="0.3">
      <c r="A12863" t="s">
        <v>58808</v>
      </c>
      <c r="B12863" t="s">
        <v>381</v>
      </c>
      <c r="C12863" t="s">
        <v>58809</v>
      </c>
      <c r="D12863" t="s">
        <v>38</v>
      </c>
      <c r="E12863" t="s">
        <v>27</v>
      </c>
      <c r="F12863">
        <v>9.1999999999999993</v>
      </c>
      <c r="G12863" t="s">
        <v>58810</v>
      </c>
      <c r="H12863" t="s">
        <v>29</v>
      </c>
      <c r="I12863" t="s">
        <v>70528</v>
      </c>
      <c r="J12863" t="s">
        <v>70528</v>
      </c>
      <c r="K12863" t="s">
        <v>58811</v>
      </c>
      <c r="L12863" t="s">
        <v>70528</v>
      </c>
      <c r="M12863">
        <v>8.4</v>
      </c>
      <c r="N12863">
        <v>0</v>
      </c>
      <c r="O12863">
        <v>0</v>
      </c>
      <c r="P12863">
        <v>0</v>
      </c>
      <c r="Q12863">
        <v>0</v>
      </c>
      <c r="R12863">
        <v>0</v>
      </c>
      <c r="S12863" s="2">
        <v>42483</v>
      </c>
      <c r="T12863" s="3">
        <v>43007</v>
      </c>
      <c r="U12863" t="s">
        <v>70528</v>
      </c>
      <c r="V12863">
        <v>58</v>
      </c>
      <c r="W12863" t="s">
        <v>70528</v>
      </c>
    </row>
    <row r="12864" spans="1:23" x14ac:dyDescent="0.3">
      <c r="A12864" t="s">
        <v>58812</v>
      </c>
      <c r="B12864" t="s">
        <v>70528</v>
      </c>
      <c r="C12864" t="s">
        <v>58813</v>
      </c>
      <c r="D12864" t="s">
        <v>70528</v>
      </c>
      <c r="E12864" t="s">
        <v>27</v>
      </c>
      <c r="F12864">
        <v>0</v>
      </c>
      <c r="G12864" t="s">
        <v>58814</v>
      </c>
      <c r="H12864" t="s">
        <v>29</v>
      </c>
      <c r="I12864" t="s">
        <v>70528</v>
      </c>
      <c r="J12864" t="s">
        <v>70528</v>
      </c>
      <c r="K12864" t="s">
        <v>70528</v>
      </c>
      <c r="L12864" t="s">
        <v>70528</v>
      </c>
      <c r="M12864">
        <v>0</v>
      </c>
      <c r="N12864">
        <v>0</v>
      </c>
      <c r="O12864">
        <v>0</v>
      </c>
      <c r="P12864">
        <v>0</v>
      </c>
      <c r="Q12864">
        <v>0</v>
      </c>
      <c r="R12864">
        <v>0</v>
      </c>
      <c r="S12864" t="s">
        <v>70529</v>
      </c>
      <c r="T12864" s="3">
        <v>43007</v>
      </c>
      <c r="U12864" t="s">
        <v>70528</v>
      </c>
      <c r="V12864">
        <v>0</v>
      </c>
      <c r="W12864" t="s">
        <v>70528</v>
      </c>
    </row>
    <row r="12865" spans="1:23" x14ac:dyDescent="0.3">
      <c r="A12865" t="s">
        <v>58815</v>
      </c>
      <c r="B12865" t="s">
        <v>55</v>
      </c>
      <c r="C12865" t="s">
        <v>58774</v>
      </c>
      <c r="D12865" t="s">
        <v>58816</v>
      </c>
      <c r="E12865" t="s">
        <v>27</v>
      </c>
      <c r="F12865">
        <v>8.1999999999999993</v>
      </c>
      <c r="G12865" t="s">
        <v>58817</v>
      </c>
      <c r="H12865" t="s">
        <v>29</v>
      </c>
      <c r="I12865" t="s">
        <v>58818</v>
      </c>
      <c r="J12865" t="s">
        <v>58818</v>
      </c>
      <c r="K12865" t="s">
        <v>58819</v>
      </c>
      <c r="L12865" t="s">
        <v>70528</v>
      </c>
      <c r="M12865">
        <v>6.5</v>
      </c>
      <c r="N12865">
        <v>0</v>
      </c>
      <c r="O12865">
        <v>0</v>
      </c>
      <c r="P12865">
        <v>0</v>
      </c>
      <c r="Q12865">
        <v>0</v>
      </c>
      <c r="R12865">
        <v>0</v>
      </c>
      <c r="S12865" s="2">
        <v>43076</v>
      </c>
      <c r="T12865" s="3">
        <v>43007</v>
      </c>
      <c r="U12865" t="s">
        <v>70528</v>
      </c>
      <c r="V12865">
        <v>46</v>
      </c>
      <c r="W12865" t="s">
        <v>70528</v>
      </c>
    </row>
    <row r="12866" spans="1:23" x14ac:dyDescent="0.3">
      <c r="A12866" t="s">
        <v>58820</v>
      </c>
      <c r="B12866" t="s">
        <v>2130</v>
      </c>
      <c r="C12866" t="s">
        <v>58821</v>
      </c>
      <c r="D12866" t="s">
        <v>38</v>
      </c>
      <c r="E12866" t="s">
        <v>27</v>
      </c>
      <c r="F12866">
        <v>6.8</v>
      </c>
      <c r="G12866" t="s">
        <v>58822</v>
      </c>
      <c r="H12866" t="s">
        <v>29</v>
      </c>
      <c r="I12866" t="s">
        <v>70528</v>
      </c>
      <c r="J12866" t="s">
        <v>70528</v>
      </c>
      <c r="K12866" t="s">
        <v>58823</v>
      </c>
      <c r="L12866" t="s">
        <v>201</v>
      </c>
      <c r="M12866">
        <v>7.7</v>
      </c>
      <c r="N12866">
        <v>0</v>
      </c>
      <c r="O12866">
        <v>0</v>
      </c>
      <c r="P12866">
        <v>0</v>
      </c>
      <c r="Q12866">
        <v>0</v>
      </c>
      <c r="R12866">
        <v>0</v>
      </c>
      <c r="S12866" s="2">
        <v>43000</v>
      </c>
      <c r="T12866" s="3">
        <v>43000</v>
      </c>
      <c r="U12866" t="s">
        <v>70528</v>
      </c>
      <c r="V12866">
        <v>4014</v>
      </c>
      <c r="W12866" t="s">
        <v>70528</v>
      </c>
    </row>
    <row r="12867" spans="1:23" x14ac:dyDescent="0.3">
      <c r="A12867" t="s">
        <v>58824</v>
      </c>
      <c r="B12867" t="s">
        <v>70528</v>
      </c>
      <c r="C12867" t="s">
        <v>58825</v>
      </c>
      <c r="D12867" t="s">
        <v>70528</v>
      </c>
      <c r="E12867" t="s">
        <v>27</v>
      </c>
      <c r="F12867">
        <v>0</v>
      </c>
      <c r="G12867" t="s">
        <v>58826</v>
      </c>
      <c r="H12867" t="s">
        <v>29</v>
      </c>
      <c r="I12867" t="s">
        <v>70528</v>
      </c>
      <c r="J12867" t="s">
        <v>70528</v>
      </c>
      <c r="K12867" t="s">
        <v>70528</v>
      </c>
      <c r="L12867" t="s">
        <v>70528</v>
      </c>
      <c r="M12867">
        <v>0</v>
      </c>
      <c r="N12867">
        <v>0</v>
      </c>
      <c r="O12867">
        <v>0</v>
      </c>
      <c r="P12867">
        <v>0</v>
      </c>
      <c r="Q12867">
        <v>0</v>
      </c>
      <c r="R12867">
        <v>0</v>
      </c>
      <c r="S12867" t="s">
        <v>70529</v>
      </c>
      <c r="T12867" s="3">
        <v>42996</v>
      </c>
      <c r="U12867" t="s">
        <v>70528</v>
      </c>
      <c r="V12867">
        <v>0</v>
      </c>
      <c r="W12867" t="s">
        <v>70528</v>
      </c>
    </row>
    <row r="12868" spans="1:23" x14ac:dyDescent="0.3">
      <c r="A12868" t="s">
        <v>58827</v>
      </c>
      <c r="B12868" t="s">
        <v>70528</v>
      </c>
      <c r="C12868" t="s">
        <v>58828</v>
      </c>
      <c r="D12868" t="s">
        <v>70528</v>
      </c>
      <c r="E12868" t="s">
        <v>27</v>
      </c>
      <c r="F12868">
        <v>0</v>
      </c>
      <c r="G12868" t="s">
        <v>58829</v>
      </c>
      <c r="H12868" t="s">
        <v>29</v>
      </c>
      <c r="I12868" t="s">
        <v>70528</v>
      </c>
      <c r="J12868" t="s">
        <v>70528</v>
      </c>
      <c r="K12868" t="s">
        <v>70528</v>
      </c>
      <c r="L12868" t="s">
        <v>70528</v>
      </c>
      <c r="M12868">
        <v>0</v>
      </c>
      <c r="N12868">
        <v>0</v>
      </c>
      <c r="O12868">
        <v>0</v>
      </c>
      <c r="P12868">
        <v>0</v>
      </c>
      <c r="Q12868">
        <v>0</v>
      </c>
      <c r="R12868">
        <v>0</v>
      </c>
      <c r="S12868" t="s">
        <v>70529</v>
      </c>
      <c r="T12868" s="3">
        <v>42996</v>
      </c>
      <c r="U12868" t="s">
        <v>70528</v>
      </c>
      <c r="V12868">
        <v>0</v>
      </c>
      <c r="W12868" t="s">
        <v>70528</v>
      </c>
    </row>
    <row r="12869" spans="1:23" x14ac:dyDescent="0.3">
      <c r="A12869" t="s">
        <v>58830</v>
      </c>
      <c r="B12869" t="s">
        <v>70528</v>
      </c>
      <c r="C12869" t="s">
        <v>58831</v>
      </c>
      <c r="D12869" t="s">
        <v>70528</v>
      </c>
      <c r="E12869" t="s">
        <v>39</v>
      </c>
      <c r="F12869">
        <v>0</v>
      </c>
      <c r="G12869" t="s">
        <v>179</v>
      </c>
      <c r="H12869" t="s">
        <v>41</v>
      </c>
      <c r="I12869" t="s">
        <v>70528</v>
      </c>
      <c r="J12869" t="s">
        <v>70528</v>
      </c>
      <c r="K12869" t="s">
        <v>70528</v>
      </c>
      <c r="L12869" t="s">
        <v>70528</v>
      </c>
      <c r="M12869">
        <v>0</v>
      </c>
      <c r="N12869">
        <v>0</v>
      </c>
      <c r="O12869">
        <v>0</v>
      </c>
      <c r="P12869">
        <v>0</v>
      </c>
      <c r="Q12869">
        <v>0</v>
      </c>
      <c r="R12869">
        <v>0</v>
      </c>
      <c r="S12869" t="s">
        <v>70529</v>
      </c>
      <c r="T12869" s="3">
        <v>42993</v>
      </c>
      <c r="U12869" t="s">
        <v>70528</v>
      </c>
      <c r="V12869">
        <v>0</v>
      </c>
      <c r="W12869" t="s">
        <v>70528</v>
      </c>
    </row>
    <row r="12870" spans="1:23" x14ac:dyDescent="0.3">
      <c r="A12870" t="s">
        <v>58832</v>
      </c>
      <c r="B12870" t="s">
        <v>70528</v>
      </c>
      <c r="C12870" t="s">
        <v>58833</v>
      </c>
      <c r="D12870" t="s">
        <v>70528</v>
      </c>
      <c r="E12870" t="s">
        <v>39</v>
      </c>
      <c r="F12870">
        <v>0</v>
      </c>
      <c r="G12870" t="s">
        <v>179</v>
      </c>
      <c r="H12870" t="s">
        <v>41</v>
      </c>
      <c r="I12870" t="s">
        <v>70528</v>
      </c>
      <c r="J12870" t="s">
        <v>70528</v>
      </c>
      <c r="K12870" t="s">
        <v>70528</v>
      </c>
      <c r="L12870" t="s">
        <v>70528</v>
      </c>
      <c r="M12870">
        <v>0</v>
      </c>
      <c r="N12870">
        <v>0</v>
      </c>
      <c r="O12870">
        <v>0</v>
      </c>
      <c r="P12870">
        <v>0</v>
      </c>
      <c r="Q12870">
        <v>0</v>
      </c>
      <c r="R12870">
        <v>0</v>
      </c>
      <c r="S12870" t="s">
        <v>70529</v>
      </c>
      <c r="T12870" s="3">
        <v>42993</v>
      </c>
      <c r="U12870" t="s">
        <v>70528</v>
      </c>
      <c r="V12870">
        <v>0</v>
      </c>
      <c r="W12870" t="s">
        <v>70528</v>
      </c>
    </row>
    <row r="12871" spans="1:23" x14ac:dyDescent="0.3">
      <c r="A12871" t="s">
        <v>58834</v>
      </c>
      <c r="B12871" t="s">
        <v>55</v>
      </c>
      <c r="C12871" t="s">
        <v>58835</v>
      </c>
      <c r="D12871" t="s">
        <v>38</v>
      </c>
      <c r="E12871" t="s">
        <v>39</v>
      </c>
      <c r="F12871">
        <v>8.1999999999999993</v>
      </c>
      <c r="G12871" t="s">
        <v>58836</v>
      </c>
      <c r="H12871" t="s">
        <v>41</v>
      </c>
      <c r="I12871" t="s">
        <v>58837</v>
      </c>
      <c r="J12871" t="s">
        <v>70528</v>
      </c>
      <c r="K12871" t="s">
        <v>58838</v>
      </c>
      <c r="L12871" t="s">
        <v>70528</v>
      </c>
      <c r="M12871">
        <v>6.5</v>
      </c>
      <c r="N12871">
        <v>0</v>
      </c>
      <c r="O12871">
        <v>0</v>
      </c>
      <c r="P12871">
        <v>0</v>
      </c>
      <c r="Q12871">
        <v>0</v>
      </c>
      <c r="R12871">
        <v>0</v>
      </c>
      <c r="S12871" s="2">
        <v>42405</v>
      </c>
      <c r="T12871" s="3">
        <v>42993</v>
      </c>
      <c r="U12871" t="s">
        <v>70528</v>
      </c>
      <c r="V12871">
        <v>17</v>
      </c>
      <c r="W12871" t="s">
        <v>70528</v>
      </c>
    </row>
    <row r="12872" spans="1:23" x14ac:dyDescent="0.3">
      <c r="A12872" t="s">
        <v>58839</v>
      </c>
      <c r="B12872" t="s">
        <v>58840</v>
      </c>
      <c r="C12872" t="s">
        <v>58841</v>
      </c>
      <c r="D12872" t="s">
        <v>377</v>
      </c>
      <c r="E12872" t="s">
        <v>27</v>
      </c>
      <c r="F12872">
        <v>5.6</v>
      </c>
      <c r="G12872" t="s">
        <v>58842</v>
      </c>
      <c r="H12872" t="s">
        <v>29</v>
      </c>
      <c r="I12872" t="s">
        <v>70528</v>
      </c>
      <c r="J12872" t="s">
        <v>70528</v>
      </c>
      <c r="K12872" t="s">
        <v>58843</v>
      </c>
      <c r="L12872" t="s">
        <v>194</v>
      </c>
      <c r="M12872">
        <v>8.1999999999999993</v>
      </c>
      <c r="N12872">
        <v>0</v>
      </c>
      <c r="O12872">
        <v>0</v>
      </c>
      <c r="P12872">
        <v>4</v>
      </c>
      <c r="Q12872">
        <v>8</v>
      </c>
      <c r="R12872">
        <v>0</v>
      </c>
      <c r="S12872" s="2">
        <v>42790</v>
      </c>
      <c r="T12872" s="3">
        <v>42993</v>
      </c>
      <c r="U12872" t="s">
        <v>70528</v>
      </c>
      <c r="V12872">
        <v>7057</v>
      </c>
      <c r="W12872" t="s">
        <v>70528</v>
      </c>
    </row>
    <row r="12873" spans="1:23" x14ac:dyDescent="0.3">
      <c r="A12873" t="s">
        <v>58844</v>
      </c>
      <c r="B12873" t="s">
        <v>70528</v>
      </c>
      <c r="C12873" t="s">
        <v>42426</v>
      </c>
      <c r="D12873" t="s">
        <v>70528</v>
      </c>
      <c r="E12873" t="s">
        <v>39</v>
      </c>
      <c r="F12873">
        <v>0</v>
      </c>
      <c r="G12873" t="s">
        <v>58845</v>
      </c>
      <c r="H12873" t="s">
        <v>29</v>
      </c>
      <c r="I12873" t="s">
        <v>70528</v>
      </c>
      <c r="J12873" t="s">
        <v>70528</v>
      </c>
      <c r="K12873" t="s">
        <v>70528</v>
      </c>
      <c r="L12873" t="s">
        <v>70528</v>
      </c>
      <c r="M12873">
        <v>0</v>
      </c>
      <c r="N12873">
        <v>0</v>
      </c>
      <c r="O12873">
        <v>0</v>
      </c>
      <c r="P12873">
        <v>0</v>
      </c>
      <c r="Q12873">
        <v>0</v>
      </c>
      <c r="R12873">
        <v>0</v>
      </c>
      <c r="S12873" t="s">
        <v>70529</v>
      </c>
      <c r="T12873" s="3">
        <v>42992</v>
      </c>
      <c r="U12873" t="s">
        <v>70528</v>
      </c>
      <c r="V12873">
        <v>0</v>
      </c>
      <c r="W12873" t="s">
        <v>70528</v>
      </c>
    </row>
    <row r="12874" spans="1:23" x14ac:dyDescent="0.3">
      <c r="A12874" t="s">
        <v>58846</v>
      </c>
      <c r="B12874" t="s">
        <v>452</v>
      </c>
      <c r="C12874" t="s">
        <v>58847</v>
      </c>
      <c r="D12874" t="s">
        <v>38</v>
      </c>
      <c r="E12874" t="s">
        <v>39</v>
      </c>
      <c r="F12874">
        <v>0</v>
      </c>
      <c r="G12874" t="s">
        <v>58848</v>
      </c>
      <c r="H12874" t="s">
        <v>29</v>
      </c>
      <c r="I12874" t="s">
        <v>70528</v>
      </c>
      <c r="J12874" t="s">
        <v>70528</v>
      </c>
      <c r="K12874" t="s">
        <v>70528</v>
      </c>
      <c r="L12874" t="s">
        <v>70528</v>
      </c>
      <c r="M12874">
        <v>0</v>
      </c>
      <c r="N12874">
        <v>0</v>
      </c>
      <c r="O12874">
        <v>0</v>
      </c>
      <c r="P12874">
        <v>0</v>
      </c>
      <c r="Q12874">
        <v>0</v>
      </c>
      <c r="R12874">
        <v>0</v>
      </c>
      <c r="S12874" s="2">
        <v>42992</v>
      </c>
      <c r="T12874" s="3">
        <v>42992</v>
      </c>
      <c r="U12874" t="s">
        <v>70528</v>
      </c>
      <c r="V12874">
        <v>0</v>
      </c>
      <c r="W12874" t="s">
        <v>70528</v>
      </c>
    </row>
    <row r="12875" spans="1:23" x14ac:dyDescent="0.3">
      <c r="A12875" t="s">
        <v>58849</v>
      </c>
      <c r="B12875" t="s">
        <v>452</v>
      </c>
      <c r="C12875" t="s">
        <v>58850</v>
      </c>
      <c r="D12875" t="s">
        <v>38</v>
      </c>
      <c r="E12875" t="s">
        <v>39</v>
      </c>
      <c r="F12875">
        <v>0</v>
      </c>
      <c r="G12875" t="s">
        <v>58851</v>
      </c>
      <c r="H12875" t="s">
        <v>29</v>
      </c>
      <c r="I12875" t="s">
        <v>70528</v>
      </c>
      <c r="J12875" t="s">
        <v>70528</v>
      </c>
      <c r="K12875" t="s">
        <v>70528</v>
      </c>
      <c r="L12875" t="s">
        <v>70528</v>
      </c>
      <c r="M12875">
        <v>0</v>
      </c>
      <c r="N12875">
        <v>0</v>
      </c>
      <c r="O12875">
        <v>0</v>
      </c>
      <c r="P12875">
        <v>0</v>
      </c>
      <c r="Q12875">
        <v>0</v>
      </c>
      <c r="R12875">
        <v>0</v>
      </c>
      <c r="S12875" s="2">
        <v>42992</v>
      </c>
      <c r="T12875" s="3">
        <v>42992</v>
      </c>
      <c r="U12875" t="s">
        <v>70528</v>
      </c>
      <c r="V12875">
        <v>0</v>
      </c>
      <c r="W12875" t="s">
        <v>70528</v>
      </c>
    </row>
    <row r="12876" spans="1:23" x14ac:dyDescent="0.3">
      <c r="A12876" t="s">
        <v>58852</v>
      </c>
      <c r="B12876" t="s">
        <v>452</v>
      </c>
      <c r="C12876" t="s">
        <v>58853</v>
      </c>
      <c r="D12876" t="s">
        <v>38</v>
      </c>
      <c r="E12876" t="s">
        <v>39</v>
      </c>
      <c r="F12876">
        <v>0</v>
      </c>
      <c r="G12876" t="s">
        <v>58854</v>
      </c>
      <c r="H12876" t="s">
        <v>29</v>
      </c>
      <c r="I12876" t="s">
        <v>70528</v>
      </c>
      <c r="J12876" t="s">
        <v>70528</v>
      </c>
      <c r="K12876" t="s">
        <v>70528</v>
      </c>
      <c r="L12876" t="s">
        <v>70528</v>
      </c>
      <c r="M12876">
        <v>0</v>
      </c>
      <c r="N12876">
        <v>0</v>
      </c>
      <c r="O12876">
        <v>0</v>
      </c>
      <c r="P12876">
        <v>0</v>
      </c>
      <c r="Q12876">
        <v>0</v>
      </c>
      <c r="R12876">
        <v>0</v>
      </c>
      <c r="S12876" s="2">
        <v>42992</v>
      </c>
      <c r="T12876" s="3">
        <v>42992</v>
      </c>
      <c r="U12876" t="s">
        <v>70528</v>
      </c>
      <c r="V12876">
        <v>0</v>
      </c>
      <c r="W12876" t="s">
        <v>70528</v>
      </c>
    </row>
    <row r="12877" spans="1:23" x14ac:dyDescent="0.3">
      <c r="A12877" t="s">
        <v>58855</v>
      </c>
      <c r="B12877" t="s">
        <v>452</v>
      </c>
      <c r="C12877" t="s">
        <v>43121</v>
      </c>
      <c r="D12877" t="s">
        <v>38</v>
      </c>
      <c r="E12877" t="s">
        <v>39</v>
      </c>
      <c r="F12877">
        <v>0</v>
      </c>
      <c r="G12877" t="s">
        <v>58856</v>
      </c>
      <c r="H12877" t="s">
        <v>29</v>
      </c>
      <c r="I12877" t="s">
        <v>70528</v>
      </c>
      <c r="J12877" t="s">
        <v>70528</v>
      </c>
      <c r="K12877" t="s">
        <v>70528</v>
      </c>
      <c r="L12877" t="s">
        <v>70528</v>
      </c>
      <c r="M12877">
        <v>0</v>
      </c>
      <c r="N12877">
        <v>0</v>
      </c>
      <c r="O12877">
        <v>0</v>
      </c>
      <c r="P12877">
        <v>0</v>
      </c>
      <c r="Q12877">
        <v>0</v>
      </c>
      <c r="R12877">
        <v>0</v>
      </c>
      <c r="S12877" s="2">
        <v>42992</v>
      </c>
      <c r="T12877" s="3">
        <v>42992</v>
      </c>
      <c r="U12877" t="s">
        <v>70528</v>
      </c>
      <c r="V12877">
        <v>0</v>
      </c>
      <c r="W12877" t="s">
        <v>70528</v>
      </c>
    </row>
    <row r="12878" spans="1:23" x14ac:dyDescent="0.3">
      <c r="A12878" t="s">
        <v>58857</v>
      </c>
      <c r="B12878" t="s">
        <v>21235</v>
      </c>
      <c r="C12878" t="s">
        <v>58858</v>
      </c>
      <c r="D12878" t="s">
        <v>38</v>
      </c>
      <c r="E12878" t="s">
        <v>39</v>
      </c>
      <c r="F12878">
        <v>0</v>
      </c>
      <c r="G12878" t="s">
        <v>58859</v>
      </c>
      <c r="H12878" t="s">
        <v>29</v>
      </c>
      <c r="I12878" t="s">
        <v>70528</v>
      </c>
      <c r="J12878" t="s">
        <v>70528</v>
      </c>
      <c r="K12878" t="s">
        <v>70528</v>
      </c>
      <c r="L12878" t="s">
        <v>223</v>
      </c>
      <c r="M12878">
        <v>0</v>
      </c>
      <c r="N12878">
        <v>0</v>
      </c>
      <c r="O12878">
        <v>0</v>
      </c>
      <c r="P12878">
        <v>0</v>
      </c>
      <c r="Q12878">
        <v>0</v>
      </c>
      <c r="R12878">
        <v>0</v>
      </c>
      <c r="S12878" s="2">
        <v>42992</v>
      </c>
      <c r="T12878" s="3">
        <v>42992</v>
      </c>
      <c r="U12878" t="s">
        <v>70528</v>
      </c>
      <c r="V12878">
        <v>0</v>
      </c>
      <c r="W12878" t="s">
        <v>70528</v>
      </c>
    </row>
    <row r="12879" spans="1:23" x14ac:dyDescent="0.3">
      <c r="A12879" t="s">
        <v>58860</v>
      </c>
      <c r="B12879" t="s">
        <v>452</v>
      </c>
      <c r="C12879" t="s">
        <v>58858</v>
      </c>
      <c r="D12879" t="s">
        <v>38</v>
      </c>
      <c r="E12879" t="s">
        <v>39</v>
      </c>
      <c r="F12879">
        <v>0</v>
      </c>
      <c r="G12879" t="s">
        <v>58861</v>
      </c>
      <c r="H12879" t="s">
        <v>29</v>
      </c>
      <c r="I12879" t="s">
        <v>70528</v>
      </c>
      <c r="J12879" t="s">
        <v>70528</v>
      </c>
      <c r="K12879" t="s">
        <v>70528</v>
      </c>
      <c r="L12879" t="s">
        <v>70528</v>
      </c>
      <c r="M12879">
        <v>0</v>
      </c>
      <c r="N12879">
        <v>0</v>
      </c>
      <c r="O12879">
        <v>0</v>
      </c>
      <c r="P12879">
        <v>0</v>
      </c>
      <c r="Q12879">
        <v>0</v>
      </c>
      <c r="R12879">
        <v>0</v>
      </c>
      <c r="S12879" s="2">
        <v>42992</v>
      </c>
      <c r="T12879" s="3">
        <v>42992</v>
      </c>
      <c r="U12879" t="s">
        <v>70528</v>
      </c>
      <c r="V12879">
        <v>0</v>
      </c>
      <c r="W12879" t="s">
        <v>70528</v>
      </c>
    </row>
    <row r="12880" spans="1:23" x14ac:dyDescent="0.3">
      <c r="A12880" t="s">
        <v>58862</v>
      </c>
      <c r="B12880" t="s">
        <v>452</v>
      </c>
      <c r="C12880" t="s">
        <v>58863</v>
      </c>
      <c r="D12880" t="s">
        <v>38</v>
      </c>
      <c r="E12880" t="s">
        <v>39</v>
      </c>
      <c r="F12880">
        <v>0</v>
      </c>
      <c r="G12880" t="s">
        <v>58864</v>
      </c>
      <c r="H12880" t="s">
        <v>29</v>
      </c>
      <c r="I12880" t="s">
        <v>70528</v>
      </c>
      <c r="J12880" t="s">
        <v>70528</v>
      </c>
      <c r="K12880" t="s">
        <v>70528</v>
      </c>
      <c r="L12880" t="s">
        <v>70528</v>
      </c>
      <c r="M12880">
        <v>0</v>
      </c>
      <c r="N12880">
        <v>0</v>
      </c>
      <c r="O12880">
        <v>0</v>
      </c>
      <c r="P12880">
        <v>0</v>
      </c>
      <c r="Q12880">
        <v>0</v>
      </c>
      <c r="R12880">
        <v>0</v>
      </c>
      <c r="S12880" s="2">
        <v>42992</v>
      </c>
      <c r="T12880" s="3">
        <v>42992</v>
      </c>
      <c r="U12880" t="s">
        <v>70528</v>
      </c>
      <c r="V12880">
        <v>0</v>
      </c>
      <c r="W12880" t="s">
        <v>70528</v>
      </c>
    </row>
    <row r="12881" spans="1:23" x14ac:dyDescent="0.3">
      <c r="A12881" t="s">
        <v>58865</v>
      </c>
      <c r="B12881" t="s">
        <v>70528</v>
      </c>
      <c r="C12881" t="s">
        <v>55987</v>
      </c>
      <c r="D12881" t="s">
        <v>38</v>
      </c>
      <c r="E12881" t="s">
        <v>39</v>
      </c>
      <c r="F12881">
        <v>0</v>
      </c>
      <c r="G12881" t="s">
        <v>58866</v>
      </c>
      <c r="H12881" t="s">
        <v>29</v>
      </c>
      <c r="I12881" t="s">
        <v>70528</v>
      </c>
      <c r="J12881" t="s">
        <v>70528</v>
      </c>
      <c r="K12881" t="s">
        <v>70528</v>
      </c>
      <c r="L12881" t="s">
        <v>70528</v>
      </c>
      <c r="M12881">
        <v>0</v>
      </c>
      <c r="N12881">
        <v>0</v>
      </c>
      <c r="O12881">
        <v>0</v>
      </c>
      <c r="P12881">
        <v>0</v>
      </c>
      <c r="Q12881">
        <v>0</v>
      </c>
      <c r="R12881">
        <v>0</v>
      </c>
      <c r="S12881" s="2">
        <v>42992</v>
      </c>
      <c r="T12881" s="3">
        <v>42992</v>
      </c>
      <c r="U12881" t="s">
        <v>70528</v>
      </c>
      <c r="V12881">
        <v>0</v>
      </c>
      <c r="W12881" t="s">
        <v>70528</v>
      </c>
    </row>
    <row r="12882" spans="1:23" x14ac:dyDescent="0.3">
      <c r="A12882" t="s">
        <v>58867</v>
      </c>
      <c r="B12882" t="s">
        <v>452</v>
      </c>
      <c r="C12882" t="s">
        <v>58868</v>
      </c>
      <c r="D12882" t="s">
        <v>38</v>
      </c>
      <c r="E12882" t="s">
        <v>39</v>
      </c>
      <c r="F12882">
        <v>8</v>
      </c>
      <c r="G12882" t="s">
        <v>58869</v>
      </c>
      <c r="H12882" t="s">
        <v>29</v>
      </c>
      <c r="I12882" t="s">
        <v>70528</v>
      </c>
      <c r="J12882" t="s">
        <v>70528</v>
      </c>
      <c r="K12882" t="s">
        <v>70528</v>
      </c>
      <c r="L12882" t="s">
        <v>70528</v>
      </c>
      <c r="M12882">
        <v>6</v>
      </c>
      <c r="N12882">
        <v>0</v>
      </c>
      <c r="O12882">
        <v>0</v>
      </c>
      <c r="P12882">
        <v>0</v>
      </c>
      <c r="Q12882">
        <v>0</v>
      </c>
      <c r="R12882">
        <v>0</v>
      </c>
      <c r="S12882" s="2">
        <v>42992</v>
      </c>
      <c r="T12882" s="3">
        <v>42992</v>
      </c>
      <c r="U12882" t="s">
        <v>70528</v>
      </c>
      <c r="V12882">
        <v>6</v>
      </c>
      <c r="W12882" t="s">
        <v>70528</v>
      </c>
    </row>
    <row r="12883" spans="1:23" x14ac:dyDescent="0.3">
      <c r="A12883" t="s">
        <v>58870</v>
      </c>
      <c r="B12883" t="s">
        <v>452</v>
      </c>
      <c r="C12883" t="s">
        <v>58871</v>
      </c>
      <c r="D12883" t="s">
        <v>38</v>
      </c>
      <c r="E12883" t="s">
        <v>39</v>
      </c>
      <c r="F12883">
        <v>0</v>
      </c>
      <c r="G12883" t="s">
        <v>58872</v>
      </c>
      <c r="H12883" t="s">
        <v>29</v>
      </c>
      <c r="I12883" t="s">
        <v>70528</v>
      </c>
      <c r="J12883" t="s">
        <v>70528</v>
      </c>
      <c r="K12883" t="s">
        <v>70528</v>
      </c>
      <c r="L12883" t="s">
        <v>70528</v>
      </c>
      <c r="M12883">
        <v>0</v>
      </c>
      <c r="N12883">
        <v>0</v>
      </c>
      <c r="O12883">
        <v>0</v>
      </c>
      <c r="P12883">
        <v>0</v>
      </c>
      <c r="Q12883">
        <v>0</v>
      </c>
      <c r="R12883">
        <v>0</v>
      </c>
      <c r="S12883" s="2">
        <v>42992</v>
      </c>
      <c r="T12883" s="3">
        <v>42992</v>
      </c>
      <c r="U12883" t="s">
        <v>70528</v>
      </c>
      <c r="V12883">
        <v>0</v>
      </c>
      <c r="W12883" t="s">
        <v>70528</v>
      </c>
    </row>
    <row r="12884" spans="1:23" x14ac:dyDescent="0.3">
      <c r="A12884" t="s">
        <v>58873</v>
      </c>
      <c r="B12884" t="s">
        <v>452</v>
      </c>
      <c r="C12884" t="s">
        <v>54477</v>
      </c>
      <c r="D12884" t="s">
        <v>38</v>
      </c>
      <c r="E12884" t="s">
        <v>39</v>
      </c>
      <c r="F12884">
        <v>0</v>
      </c>
      <c r="G12884" t="s">
        <v>58874</v>
      </c>
      <c r="H12884" t="s">
        <v>29</v>
      </c>
      <c r="I12884" t="s">
        <v>70528</v>
      </c>
      <c r="J12884" t="s">
        <v>70528</v>
      </c>
      <c r="K12884" t="s">
        <v>70528</v>
      </c>
      <c r="L12884" t="s">
        <v>70528</v>
      </c>
      <c r="M12884">
        <v>0</v>
      </c>
      <c r="N12884">
        <v>0</v>
      </c>
      <c r="O12884">
        <v>0</v>
      </c>
      <c r="P12884">
        <v>0</v>
      </c>
      <c r="Q12884">
        <v>0</v>
      </c>
      <c r="R12884">
        <v>0</v>
      </c>
      <c r="S12884" s="2">
        <v>42992</v>
      </c>
      <c r="T12884" s="3">
        <v>42992</v>
      </c>
      <c r="U12884" t="s">
        <v>70528</v>
      </c>
      <c r="V12884">
        <v>0</v>
      </c>
      <c r="W12884" t="s">
        <v>70528</v>
      </c>
    </row>
    <row r="12885" spans="1:23" x14ac:dyDescent="0.3">
      <c r="A12885" t="s">
        <v>58875</v>
      </c>
      <c r="B12885" t="s">
        <v>70528</v>
      </c>
      <c r="C12885" t="s">
        <v>58876</v>
      </c>
      <c r="D12885" t="s">
        <v>70528</v>
      </c>
      <c r="E12885" t="s">
        <v>39</v>
      </c>
      <c r="F12885">
        <v>0</v>
      </c>
      <c r="G12885" t="s">
        <v>58877</v>
      </c>
      <c r="H12885" t="s">
        <v>29</v>
      </c>
      <c r="I12885" t="s">
        <v>70528</v>
      </c>
      <c r="J12885" t="s">
        <v>70528</v>
      </c>
      <c r="K12885" t="s">
        <v>70528</v>
      </c>
      <c r="L12885" t="s">
        <v>70528</v>
      </c>
      <c r="M12885">
        <v>0</v>
      </c>
      <c r="N12885">
        <v>0</v>
      </c>
      <c r="O12885">
        <v>0</v>
      </c>
      <c r="P12885">
        <v>0</v>
      </c>
      <c r="Q12885">
        <v>0</v>
      </c>
      <c r="R12885">
        <v>0</v>
      </c>
      <c r="S12885" t="s">
        <v>70529</v>
      </c>
      <c r="T12885" s="3">
        <v>42992</v>
      </c>
      <c r="U12885" t="s">
        <v>70528</v>
      </c>
      <c r="V12885">
        <v>0</v>
      </c>
      <c r="W12885" t="s">
        <v>70528</v>
      </c>
    </row>
    <row r="12886" spans="1:23" x14ac:dyDescent="0.3">
      <c r="A12886" t="s">
        <v>58878</v>
      </c>
      <c r="B12886" t="s">
        <v>452</v>
      </c>
      <c r="C12886" t="s">
        <v>58871</v>
      </c>
      <c r="D12886" t="s">
        <v>38</v>
      </c>
      <c r="E12886" t="s">
        <v>39</v>
      </c>
      <c r="F12886">
        <v>0</v>
      </c>
      <c r="G12886" t="s">
        <v>58879</v>
      </c>
      <c r="H12886" t="s">
        <v>29</v>
      </c>
      <c r="I12886" t="s">
        <v>70528</v>
      </c>
      <c r="J12886" t="s">
        <v>70528</v>
      </c>
      <c r="K12886" t="s">
        <v>70528</v>
      </c>
      <c r="L12886" t="s">
        <v>70528</v>
      </c>
      <c r="M12886">
        <v>0</v>
      </c>
      <c r="N12886">
        <v>0</v>
      </c>
      <c r="O12886">
        <v>0</v>
      </c>
      <c r="P12886">
        <v>0</v>
      </c>
      <c r="Q12886">
        <v>0</v>
      </c>
      <c r="R12886">
        <v>0</v>
      </c>
      <c r="S12886" s="2">
        <v>42992</v>
      </c>
      <c r="T12886" s="3">
        <v>42992</v>
      </c>
      <c r="U12886" t="s">
        <v>70528</v>
      </c>
      <c r="V12886">
        <v>0</v>
      </c>
      <c r="W12886" t="s">
        <v>70528</v>
      </c>
    </row>
    <row r="12887" spans="1:23" x14ac:dyDescent="0.3">
      <c r="A12887" t="s">
        <v>58880</v>
      </c>
      <c r="B12887" t="s">
        <v>452</v>
      </c>
      <c r="C12887" t="s">
        <v>43121</v>
      </c>
      <c r="D12887" t="s">
        <v>38</v>
      </c>
      <c r="E12887" t="s">
        <v>39</v>
      </c>
      <c r="F12887">
        <v>0</v>
      </c>
      <c r="G12887" t="s">
        <v>58881</v>
      </c>
      <c r="H12887" t="s">
        <v>29</v>
      </c>
      <c r="I12887" t="s">
        <v>70528</v>
      </c>
      <c r="J12887" t="s">
        <v>70528</v>
      </c>
      <c r="K12887" t="s">
        <v>58882</v>
      </c>
      <c r="L12887" t="s">
        <v>70528</v>
      </c>
      <c r="M12887">
        <v>0</v>
      </c>
      <c r="N12887">
        <v>0</v>
      </c>
      <c r="O12887">
        <v>0</v>
      </c>
      <c r="P12887">
        <v>0</v>
      </c>
      <c r="Q12887">
        <v>0</v>
      </c>
      <c r="R12887">
        <v>0</v>
      </c>
      <c r="S12887" s="2">
        <v>42992</v>
      </c>
      <c r="T12887" s="3">
        <v>42992</v>
      </c>
      <c r="U12887" t="s">
        <v>70528</v>
      </c>
      <c r="V12887">
        <v>0</v>
      </c>
      <c r="W12887" t="s">
        <v>70528</v>
      </c>
    </row>
    <row r="12888" spans="1:23" x14ac:dyDescent="0.3">
      <c r="A12888" t="s">
        <v>58883</v>
      </c>
      <c r="B12888" t="s">
        <v>36</v>
      </c>
      <c r="C12888" t="s">
        <v>29560</v>
      </c>
      <c r="D12888" t="s">
        <v>38</v>
      </c>
      <c r="E12888" t="s">
        <v>39</v>
      </c>
      <c r="F12888">
        <v>7.6</v>
      </c>
      <c r="G12888" t="s">
        <v>58884</v>
      </c>
      <c r="H12888" t="s">
        <v>41</v>
      </c>
      <c r="I12888" t="s">
        <v>34826</v>
      </c>
      <c r="J12888" t="s">
        <v>70528</v>
      </c>
      <c r="K12888" t="s">
        <v>21864</v>
      </c>
      <c r="L12888" t="s">
        <v>201</v>
      </c>
      <c r="M12888">
        <v>6.4</v>
      </c>
      <c r="N12888">
        <v>0</v>
      </c>
      <c r="O12888">
        <v>0</v>
      </c>
      <c r="P12888">
        <v>0</v>
      </c>
      <c r="Q12888">
        <v>0</v>
      </c>
      <c r="R12888">
        <v>0</v>
      </c>
      <c r="S12888" s="2">
        <v>42990</v>
      </c>
      <c r="T12888" s="3">
        <v>42990</v>
      </c>
      <c r="U12888" t="s">
        <v>20365</v>
      </c>
      <c r="V12888">
        <v>1138</v>
      </c>
      <c r="W12888" t="s">
        <v>70528</v>
      </c>
    </row>
    <row r="12889" spans="1:23" x14ac:dyDescent="0.3">
      <c r="A12889" t="s">
        <v>58885</v>
      </c>
      <c r="B12889" t="s">
        <v>2081</v>
      </c>
      <c r="C12889" t="s">
        <v>41730</v>
      </c>
      <c r="D12889" t="s">
        <v>38</v>
      </c>
      <c r="E12889" t="s">
        <v>39</v>
      </c>
      <c r="F12889">
        <v>7.3</v>
      </c>
      <c r="G12889" t="s">
        <v>58886</v>
      </c>
      <c r="H12889" t="s">
        <v>154</v>
      </c>
      <c r="I12889" t="s">
        <v>37442</v>
      </c>
      <c r="J12889" t="s">
        <v>70528</v>
      </c>
      <c r="K12889" t="s">
        <v>58887</v>
      </c>
      <c r="L12889" t="s">
        <v>70528</v>
      </c>
      <c r="M12889">
        <v>6.8</v>
      </c>
      <c r="N12889">
        <v>0</v>
      </c>
      <c r="O12889">
        <v>0</v>
      </c>
      <c r="P12889">
        <v>1</v>
      </c>
      <c r="Q12889">
        <v>3</v>
      </c>
      <c r="R12889">
        <v>0</v>
      </c>
      <c r="S12889" s="2">
        <v>42990</v>
      </c>
      <c r="T12889" s="3">
        <v>42990</v>
      </c>
      <c r="U12889" t="s">
        <v>70528</v>
      </c>
      <c r="V12889">
        <v>2276</v>
      </c>
      <c r="W12889" t="s">
        <v>70528</v>
      </c>
    </row>
    <row r="12890" spans="1:23" x14ac:dyDescent="0.3">
      <c r="A12890" t="s">
        <v>58888</v>
      </c>
      <c r="B12890" t="s">
        <v>70528</v>
      </c>
      <c r="C12890" t="s">
        <v>58889</v>
      </c>
      <c r="D12890" t="s">
        <v>70528</v>
      </c>
      <c r="E12890" t="s">
        <v>39</v>
      </c>
      <c r="F12890">
        <v>0</v>
      </c>
      <c r="G12890" t="s">
        <v>179</v>
      </c>
      <c r="H12890" t="s">
        <v>41</v>
      </c>
      <c r="I12890" t="s">
        <v>70528</v>
      </c>
      <c r="J12890" t="s">
        <v>70528</v>
      </c>
      <c r="K12890" t="s">
        <v>70528</v>
      </c>
      <c r="L12890" t="s">
        <v>70528</v>
      </c>
      <c r="M12890">
        <v>0</v>
      </c>
      <c r="N12890">
        <v>0</v>
      </c>
      <c r="O12890">
        <v>0</v>
      </c>
      <c r="P12890">
        <v>0</v>
      </c>
      <c r="Q12890">
        <v>0</v>
      </c>
      <c r="R12890">
        <v>0</v>
      </c>
      <c r="S12890" t="s">
        <v>70529</v>
      </c>
      <c r="T12890" s="3">
        <v>42986</v>
      </c>
      <c r="U12890" t="s">
        <v>70528</v>
      </c>
      <c r="V12890">
        <v>0</v>
      </c>
      <c r="W12890" t="s">
        <v>70528</v>
      </c>
    </row>
    <row r="12891" spans="1:23" x14ac:dyDescent="0.3">
      <c r="A12891" t="s">
        <v>58890</v>
      </c>
      <c r="B12891" t="s">
        <v>1965</v>
      </c>
      <c r="C12891" t="s">
        <v>58891</v>
      </c>
      <c r="D12891" t="s">
        <v>38</v>
      </c>
      <c r="E12891" t="s">
        <v>27</v>
      </c>
      <c r="F12891">
        <v>6.3</v>
      </c>
      <c r="G12891" t="s">
        <v>58892</v>
      </c>
      <c r="H12891" t="s">
        <v>29</v>
      </c>
      <c r="I12891" t="s">
        <v>70528</v>
      </c>
      <c r="J12891" t="s">
        <v>58893</v>
      </c>
      <c r="K12891" t="s">
        <v>58894</v>
      </c>
      <c r="L12891" t="s">
        <v>201</v>
      </c>
      <c r="M12891">
        <v>7.5</v>
      </c>
      <c r="N12891">
        <v>0</v>
      </c>
      <c r="O12891">
        <v>0</v>
      </c>
      <c r="P12891">
        <v>0</v>
      </c>
      <c r="Q12891">
        <v>1</v>
      </c>
      <c r="R12891">
        <v>0</v>
      </c>
      <c r="S12891" s="2">
        <v>42986</v>
      </c>
      <c r="T12891" s="3">
        <v>42986</v>
      </c>
      <c r="U12891" t="s">
        <v>70528</v>
      </c>
      <c r="V12891">
        <v>4809</v>
      </c>
      <c r="W12891" t="s">
        <v>70528</v>
      </c>
    </row>
    <row r="12892" spans="1:23" x14ac:dyDescent="0.3">
      <c r="A12892" t="s">
        <v>58895</v>
      </c>
      <c r="B12892" t="s">
        <v>70528</v>
      </c>
      <c r="C12892" t="s">
        <v>58896</v>
      </c>
      <c r="D12892" t="s">
        <v>70528</v>
      </c>
      <c r="E12892" t="s">
        <v>39</v>
      </c>
      <c r="F12892">
        <v>0</v>
      </c>
      <c r="G12892" t="s">
        <v>58897</v>
      </c>
      <c r="H12892" t="s">
        <v>41</v>
      </c>
      <c r="I12892" t="s">
        <v>70528</v>
      </c>
      <c r="J12892" t="s">
        <v>70528</v>
      </c>
      <c r="K12892" t="s">
        <v>70528</v>
      </c>
      <c r="L12892" t="s">
        <v>70528</v>
      </c>
      <c r="M12892">
        <v>0</v>
      </c>
      <c r="N12892">
        <v>0</v>
      </c>
      <c r="O12892">
        <v>0</v>
      </c>
      <c r="P12892">
        <v>0</v>
      </c>
      <c r="Q12892">
        <v>0</v>
      </c>
      <c r="R12892">
        <v>0</v>
      </c>
      <c r="S12892" t="s">
        <v>70529</v>
      </c>
      <c r="T12892" s="3">
        <v>42986</v>
      </c>
      <c r="U12892" t="s">
        <v>70528</v>
      </c>
      <c r="V12892">
        <v>0</v>
      </c>
      <c r="W12892" t="s">
        <v>70528</v>
      </c>
    </row>
    <row r="12893" spans="1:23" x14ac:dyDescent="0.3">
      <c r="A12893" t="s">
        <v>58898</v>
      </c>
      <c r="B12893" t="s">
        <v>36</v>
      </c>
      <c r="C12893" t="s">
        <v>58899</v>
      </c>
      <c r="D12893" t="s">
        <v>126</v>
      </c>
      <c r="E12893" t="s">
        <v>39</v>
      </c>
      <c r="F12893">
        <v>7.3</v>
      </c>
      <c r="G12893" t="s">
        <v>58900</v>
      </c>
      <c r="H12893" t="s">
        <v>154</v>
      </c>
      <c r="I12893" t="s">
        <v>58901</v>
      </c>
      <c r="J12893" t="s">
        <v>58902</v>
      </c>
      <c r="K12893" t="s">
        <v>58902</v>
      </c>
      <c r="L12893" t="s">
        <v>201</v>
      </c>
      <c r="M12893">
        <v>4.7</v>
      </c>
      <c r="N12893">
        <v>0</v>
      </c>
      <c r="O12893">
        <v>0</v>
      </c>
      <c r="P12893">
        <v>0</v>
      </c>
      <c r="Q12893">
        <v>0</v>
      </c>
      <c r="R12893">
        <v>0</v>
      </c>
      <c r="S12893" s="2">
        <v>42979</v>
      </c>
      <c r="T12893" s="3">
        <v>42986</v>
      </c>
      <c r="U12893" t="s">
        <v>70528</v>
      </c>
      <c r="V12893">
        <v>27</v>
      </c>
      <c r="W12893" t="s">
        <v>70528</v>
      </c>
    </row>
    <row r="12894" spans="1:23" x14ac:dyDescent="0.3">
      <c r="A12894" t="s">
        <v>58903</v>
      </c>
      <c r="B12894" t="s">
        <v>70528</v>
      </c>
      <c r="C12894" t="s">
        <v>58904</v>
      </c>
      <c r="D12894" t="s">
        <v>70528</v>
      </c>
      <c r="E12894" t="s">
        <v>39</v>
      </c>
      <c r="F12894">
        <v>0</v>
      </c>
      <c r="G12894" t="s">
        <v>179</v>
      </c>
      <c r="H12894" t="s">
        <v>41</v>
      </c>
      <c r="I12894" t="s">
        <v>70528</v>
      </c>
      <c r="J12894" t="s">
        <v>70528</v>
      </c>
      <c r="K12894" t="s">
        <v>70528</v>
      </c>
      <c r="L12894" t="s">
        <v>70528</v>
      </c>
      <c r="M12894">
        <v>0</v>
      </c>
      <c r="N12894">
        <v>0</v>
      </c>
      <c r="O12894">
        <v>0</v>
      </c>
      <c r="P12894">
        <v>0</v>
      </c>
      <c r="Q12894">
        <v>0</v>
      </c>
      <c r="R12894">
        <v>0</v>
      </c>
      <c r="S12894" t="s">
        <v>70529</v>
      </c>
      <c r="T12894" s="3">
        <v>42985</v>
      </c>
      <c r="U12894" t="s">
        <v>70528</v>
      </c>
      <c r="V12894">
        <v>0</v>
      </c>
      <c r="W12894" t="s">
        <v>70528</v>
      </c>
    </row>
    <row r="12895" spans="1:23" x14ac:dyDescent="0.3">
      <c r="A12895" t="s">
        <v>58905</v>
      </c>
      <c r="B12895" t="s">
        <v>36</v>
      </c>
      <c r="C12895" t="s">
        <v>58906</v>
      </c>
      <c r="D12895" t="s">
        <v>38</v>
      </c>
      <c r="E12895" t="s">
        <v>39</v>
      </c>
      <c r="F12895">
        <v>8</v>
      </c>
      <c r="G12895" t="s">
        <v>58907</v>
      </c>
      <c r="H12895" t="s">
        <v>41</v>
      </c>
      <c r="I12895" t="s">
        <v>16396</v>
      </c>
      <c r="J12895" t="s">
        <v>16397</v>
      </c>
      <c r="K12895" t="s">
        <v>16397</v>
      </c>
      <c r="L12895" t="s">
        <v>70528</v>
      </c>
      <c r="M12895">
        <v>7.2</v>
      </c>
      <c r="N12895">
        <v>80</v>
      </c>
      <c r="O12895">
        <v>0</v>
      </c>
      <c r="P12895">
        <v>0</v>
      </c>
      <c r="Q12895">
        <v>0</v>
      </c>
      <c r="R12895">
        <v>0</v>
      </c>
      <c r="S12895" s="2">
        <v>42983</v>
      </c>
      <c r="T12895" s="3">
        <v>42983</v>
      </c>
      <c r="U12895" t="s">
        <v>70528</v>
      </c>
      <c r="V12895">
        <v>1699</v>
      </c>
      <c r="W12895" t="s">
        <v>70528</v>
      </c>
    </row>
    <row r="12896" spans="1:23" x14ac:dyDescent="0.3">
      <c r="A12896" t="s">
        <v>58908</v>
      </c>
      <c r="B12896" t="s">
        <v>36</v>
      </c>
      <c r="C12896" t="s">
        <v>5089</v>
      </c>
      <c r="D12896" t="s">
        <v>38</v>
      </c>
      <c r="E12896" t="s">
        <v>39</v>
      </c>
      <c r="F12896">
        <v>7.8</v>
      </c>
      <c r="G12896" t="s">
        <v>919</v>
      </c>
      <c r="H12896" t="s">
        <v>41</v>
      </c>
      <c r="I12896" t="s">
        <v>58909</v>
      </c>
      <c r="J12896" t="s">
        <v>58910</v>
      </c>
      <c r="K12896" t="s">
        <v>58911</v>
      </c>
      <c r="L12896" t="s">
        <v>70528</v>
      </c>
      <c r="M12896">
        <v>4</v>
      </c>
      <c r="N12896">
        <v>78</v>
      </c>
      <c r="O12896">
        <v>0</v>
      </c>
      <c r="P12896">
        <v>0</v>
      </c>
      <c r="Q12896">
        <v>0</v>
      </c>
      <c r="R12896">
        <v>0</v>
      </c>
      <c r="S12896" s="2">
        <v>42584</v>
      </c>
      <c r="T12896" s="3">
        <v>42980</v>
      </c>
      <c r="U12896" t="s">
        <v>70528</v>
      </c>
      <c r="V12896">
        <v>243</v>
      </c>
      <c r="W12896" t="s">
        <v>70528</v>
      </c>
    </row>
    <row r="12897" spans="1:23" x14ac:dyDescent="0.3">
      <c r="A12897" t="s">
        <v>58912</v>
      </c>
      <c r="B12897" t="s">
        <v>70528</v>
      </c>
      <c r="C12897" t="s">
        <v>58913</v>
      </c>
      <c r="D12897" t="s">
        <v>70528</v>
      </c>
      <c r="E12897" t="s">
        <v>39</v>
      </c>
      <c r="F12897">
        <v>0</v>
      </c>
      <c r="G12897" t="s">
        <v>179</v>
      </c>
      <c r="H12897" t="s">
        <v>41</v>
      </c>
      <c r="I12897" t="s">
        <v>70528</v>
      </c>
      <c r="J12897" t="s">
        <v>70528</v>
      </c>
      <c r="K12897" t="s">
        <v>70528</v>
      </c>
      <c r="L12897" t="s">
        <v>70528</v>
      </c>
      <c r="M12897">
        <v>0</v>
      </c>
      <c r="N12897">
        <v>0</v>
      </c>
      <c r="O12897">
        <v>0</v>
      </c>
      <c r="P12897">
        <v>0</v>
      </c>
      <c r="Q12897">
        <v>0</v>
      </c>
      <c r="R12897">
        <v>0</v>
      </c>
      <c r="S12897" t="s">
        <v>70529</v>
      </c>
      <c r="T12897" s="3">
        <v>42979</v>
      </c>
      <c r="U12897" t="s">
        <v>70528</v>
      </c>
      <c r="V12897">
        <v>0</v>
      </c>
      <c r="W12897" t="s">
        <v>70528</v>
      </c>
    </row>
    <row r="12898" spans="1:23" x14ac:dyDescent="0.3">
      <c r="A12898" t="s">
        <v>58914</v>
      </c>
      <c r="B12898" t="s">
        <v>70528</v>
      </c>
      <c r="C12898" t="s">
        <v>55502</v>
      </c>
      <c r="D12898" t="s">
        <v>70528</v>
      </c>
      <c r="E12898" t="s">
        <v>39</v>
      </c>
      <c r="F12898">
        <v>0</v>
      </c>
      <c r="G12898" t="s">
        <v>179</v>
      </c>
      <c r="H12898" t="s">
        <v>41</v>
      </c>
      <c r="I12898" t="s">
        <v>70528</v>
      </c>
      <c r="J12898" t="s">
        <v>70528</v>
      </c>
      <c r="K12898" t="s">
        <v>70528</v>
      </c>
      <c r="L12898" t="s">
        <v>70528</v>
      </c>
      <c r="M12898">
        <v>0</v>
      </c>
      <c r="N12898">
        <v>0</v>
      </c>
      <c r="O12898">
        <v>0</v>
      </c>
      <c r="P12898">
        <v>0</v>
      </c>
      <c r="Q12898">
        <v>0</v>
      </c>
      <c r="R12898">
        <v>0</v>
      </c>
      <c r="S12898" t="s">
        <v>70529</v>
      </c>
      <c r="T12898" s="3">
        <v>42979</v>
      </c>
      <c r="U12898" t="s">
        <v>70528</v>
      </c>
      <c r="V12898">
        <v>0</v>
      </c>
      <c r="W12898" t="s">
        <v>70528</v>
      </c>
    </row>
    <row r="12899" spans="1:23" x14ac:dyDescent="0.3">
      <c r="A12899" t="s">
        <v>58915</v>
      </c>
      <c r="B12899" t="s">
        <v>70528</v>
      </c>
      <c r="C12899" t="s">
        <v>50045</v>
      </c>
      <c r="D12899" t="s">
        <v>70528</v>
      </c>
      <c r="E12899" t="s">
        <v>39</v>
      </c>
      <c r="F12899">
        <v>0</v>
      </c>
      <c r="G12899" t="s">
        <v>179</v>
      </c>
      <c r="H12899" t="s">
        <v>41</v>
      </c>
      <c r="I12899" t="s">
        <v>70528</v>
      </c>
      <c r="J12899" t="s">
        <v>70528</v>
      </c>
      <c r="K12899" t="s">
        <v>70528</v>
      </c>
      <c r="L12899" t="s">
        <v>70528</v>
      </c>
      <c r="M12899">
        <v>0</v>
      </c>
      <c r="N12899">
        <v>0</v>
      </c>
      <c r="O12899">
        <v>0</v>
      </c>
      <c r="P12899">
        <v>0</v>
      </c>
      <c r="Q12899">
        <v>0</v>
      </c>
      <c r="R12899">
        <v>0</v>
      </c>
      <c r="S12899" t="s">
        <v>70529</v>
      </c>
      <c r="T12899" s="3">
        <v>42979</v>
      </c>
      <c r="U12899" t="s">
        <v>70528</v>
      </c>
      <c r="V12899">
        <v>0</v>
      </c>
      <c r="W12899" t="s">
        <v>70528</v>
      </c>
    </row>
    <row r="12900" spans="1:23" x14ac:dyDescent="0.3">
      <c r="A12900" t="s">
        <v>58916</v>
      </c>
      <c r="B12900" t="s">
        <v>70528</v>
      </c>
      <c r="C12900" t="s">
        <v>58917</v>
      </c>
      <c r="D12900" t="s">
        <v>70528</v>
      </c>
      <c r="E12900" t="s">
        <v>27</v>
      </c>
      <c r="F12900">
        <v>0</v>
      </c>
      <c r="G12900" t="s">
        <v>179</v>
      </c>
      <c r="H12900" t="s">
        <v>29</v>
      </c>
      <c r="I12900" t="s">
        <v>70528</v>
      </c>
      <c r="J12900" t="s">
        <v>70528</v>
      </c>
      <c r="K12900" t="s">
        <v>70528</v>
      </c>
      <c r="L12900" t="s">
        <v>70528</v>
      </c>
      <c r="M12900">
        <v>0</v>
      </c>
      <c r="N12900">
        <v>0</v>
      </c>
      <c r="O12900">
        <v>0</v>
      </c>
      <c r="P12900">
        <v>0</v>
      </c>
      <c r="Q12900">
        <v>0</v>
      </c>
      <c r="R12900">
        <v>0</v>
      </c>
      <c r="S12900" t="s">
        <v>70529</v>
      </c>
      <c r="T12900" s="3">
        <v>42979</v>
      </c>
      <c r="U12900" t="s">
        <v>70528</v>
      </c>
      <c r="V12900">
        <v>0</v>
      </c>
      <c r="W12900" t="s">
        <v>70528</v>
      </c>
    </row>
    <row r="12901" spans="1:23" x14ac:dyDescent="0.3">
      <c r="A12901" t="s">
        <v>58918</v>
      </c>
      <c r="B12901" t="s">
        <v>55</v>
      </c>
      <c r="C12901" t="s">
        <v>58919</v>
      </c>
      <c r="D12901" t="s">
        <v>178</v>
      </c>
      <c r="E12901" t="s">
        <v>39</v>
      </c>
      <c r="F12901">
        <v>8.5</v>
      </c>
      <c r="G12901" t="s">
        <v>206</v>
      </c>
      <c r="H12901" t="s">
        <v>41</v>
      </c>
      <c r="I12901" t="s">
        <v>58920</v>
      </c>
      <c r="J12901" t="s">
        <v>58921</v>
      </c>
      <c r="K12901" t="s">
        <v>58922</v>
      </c>
      <c r="L12901" t="s">
        <v>70528</v>
      </c>
      <c r="M12901">
        <v>7</v>
      </c>
      <c r="N12901">
        <v>0</v>
      </c>
      <c r="O12901">
        <v>0</v>
      </c>
      <c r="P12901">
        <v>0</v>
      </c>
      <c r="Q12901">
        <v>1</v>
      </c>
      <c r="R12901">
        <v>0</v>
      </c>
      <c r="S12901" s="2">
        <v>37695</v>
      </c>
      <c r="T12901" s="3">
        <v>42979</v>
      </c>
      <c r="U12901" t="s">
        <v>70528</v>
      </c>
      <c r="V12901">
        <v>42</v>
      </c>
      <c r="W12901" t="s">
        <v>70528</v>
      </c>
    </row>
    <row r="12902" spans="1:23" x14ac:dyDescent="0.3">
      <c r="A12902" t="s">
        <v>58923</v>
      </c>
      <c r="B12902" t="s">
        <v>70528</v>
      </c>
      <c r="C12902" t="s">
        <v>58924</v>
      </c>
      <c r="D12902" t="s">
        <v>70528</v>
      </c>
      <c r="E12902" t="s">
        <v>27</v>
      </c>
      <c r="F12902">
        <v>0</v>
      </c>
      <c r="G12902" t="s">
        <v>58925</v>
      </c>
      <c r="H12902" t="s">
        <v>29</v>
      </c>
      <c r="I12902" t="s">
        <v>70528</v>
      </c>
      <c r="J12902" t="s">
        <v>70528</v>
      </c>
      <c r="K12902" t="s">
        <v>70528</v>
      </c>
      <c r="L12902" t="s">
        <v>70528</v>
      </c>
      <c r="M12902">
        <v>0</v>
      </c>
      <c r="N12902">
        <v>0</v>
      </c>
      <c r="O12902">
        <v>0</v>
      </c>
      <c r="P12902">
        <v>0</v>
      </c>
      <c r="Q12902">
        <v>0</v>
      </c>
      <c r="R12902">
        <v>0</v>
      </c>
      <c r="S12902" t="s">
        <v>70529</v>
      </c>
      <c r="T12902" s="3">
        <v>42979</v>
      </c>
      <c r="U12902" t="s">
        <v>70528</v>
      </c>
      <c r="V12902">
        <v>0</v>
      </c>
      <c r="W12902" t="s">
        <v>70528</v>
      </c>
    </row>
    <row r="12903" spans="1:23" x14ac:dyDescent="0.3">
      <c r="A12903" t="s">
        <v>16477</v>
      </c>
      <c r="B12903" t="s">
        <v>55</v>
      </c>
      <c r="C12903" t="s">
        <v>58926</v>
      </c>
      <c r="D12903" t="s">
        <v>212</v>
      </c>
      <c r="E12903" t="s">
        <v>27</v>
      </c>
      <c r="F12903">
        <v>7.4</v>
      </c>
      <c r="G12903" t="s">
        <v>58927</v>
      </c>
      <c r="H12903" t="s">
        <v>29</v>
      </c>
      <c r="I12903" t="s">
        <v>40744</v>
      </c>
      <c r="J12903" t="s">
        <v>58928</v>
      </c>
      <c r="K12903" t="s">
        <v>58929</v>
      </c>
      <c r="L12903" t="s">
        <v>70528</v>
      </c>
      <c r="M12903">
        <v>5.3</v>
      </c>
      <c r="N12903">
        <v>0</v>
      </c>
      <c r="O12903">
        <v>0</v>
      </c>
      <c r="P12903">
        <v>0</v>
      </c>
      <c r="Q12903">
        <v>1</v>
      </c>
      <c r="R12903">
        <v>0</v>
      </c>
      <c r="S12903" s="2">
        <v>36992</v>
      </c>
      <c r="T12903" s="3">
        <v>42979</v>
      </c>
      <c r="U12903" t="s">
        <v>70528</v>
      </c>
      <c r="V12903">
        <v>422</v>
      </c>
      <c r="W12903" t="s">
        <v>70528</v>
      </c>
    </row>
    <row r="12904" spans="1:23" x14ac:dyDescent="0.3">
      <c r="A12904" t="s">
        <v>58930</v>
      </c>
      <c r="B12904" t="s">
        <v>70528</v>
      </c>
      <c r="C12904" t="s">
        <v>58931</v>
      </c>
      <c r="D12904" t="s">
        <v>70528</v>
      </c>
      <c r="E12904" t="s">
        <v>39</v>
      </c>
      <c r="F12904">
        <v>0</v>
      </c>
      <c r="G12904" t="s">
        <v>58932</v>
      </c>
      <c r="H12904" t="s">
        <v>154</v>
      </c>
      <c r="I12904" t="s">
        <v>70528</v>
      </c>
      <c r="J12904" t="s">
        <v>70528</v>
      </c>
      <c r="K12904" t="s">
        <v>70528</v>
      </c>
      <c r="L12904" t="s">
        <v>70528</v>
      </c>
      <c r="M12904">
        <v>0</v>
      </c>
      <c r="N12904">
        <v>0</v>
      </c>
      <c r="O12904">
        <v>0</v>
      </c>
      <c r="P12904">
        <v>0</v>
      </c>
      <c r="Q12904">
        <v>0</v>
      </c>
      <c r="R12904">
        <v>0</v>
      </c>
      <c r="S12904" t="s">
        <v>70529</v>
      </c>
      <c r="T12904" s="3">
        <v>42979</v>
      </c>
      <c r="U12904" t="s">
        <v>70528</v>
      </c>
      <c r="V12904">
        <v>0</v>
      </c>
      <c r="W12904" t="s">
        <v>70528</v>
      </c>
    </row>
    <row r="12905" spans="1:23" x14ac:dyDescent="0.3">
      <c r="A12905" t="s">
        <v>58933</v>
      </c>
      <c r="B12905" t="s">
        <v>119</v>
      </c>
      <c r="C12905" t="s">
        <v>58934</v>
      </c>
      <c r="D12905" t="s">
        <v>178</v>
      </c>
      <c r="E12905" t="s">
        <v>27</v>
      </c>
      <c r="F12905">
        <v>7.6</v>
      </c>
      <c r="G12905" t="s">
        <v>58935</v>
      </c>
      <c r="H12905" t="s">
        <v>29</v>
      </c>
      <c r="I12905" t="s">
        <v>2056</v>
      </c>
      <c r="J12905" t="s">
        <v>58936</v>
      </c>
      <c r="K12905" t="s">
        <v>58937</v>
      </c>
      <c r="L12905" t="s">
        <v>70528</v>
      </c>
      <c r="M12905">
        <v>5.3</v>
      </c>
      <c r="N12905">
        <v>0</v>
      </c>
      <c r="O12905">
        <v>0</v>
      </c>
      <c r="P12905">
        <v>0</v>
      </c>
      <c r="Q12905">
        <v>0</v>
      </c>
      <c r="R12905">
        <v>0</v>
      </c>
      <c r="S12905" s="2">
        <v>43112</v>
      </c>
      <c r="T12905" s="3">
        <v>42971</v>
      </c>
      <c r="U12905" t="s">
        <v>70528</v>
      </c>
      <c r="V12905">
        <v>170</v>
      </c>
      <c r="W12905" t="s">
        <v>70528</v>
      </c>
    </row>
    <row r="12906" spans="1:23" x14ac:dyDescent="0.3">
      <c r="A12906" t="s">
        <v>58938</v>
      </c>
      <c r="B12906" t="s">
        <v>80</v>
      </c>
      <c r="C12906" t="s">
        <v>58939</v>
      </c>
      <c r="D12906" t="s">
        <v>38</v>
      </c>
      <c r="E12906" t="s">
        <v>27</v>
      </c>
      <c r="F12906">
        <v>7.9</v>
      </c>
      <c r="G12906" t="s">
        <v>58940</v>
      </c>
      <c r="H12906" t="s">
        <v>29</v>
      </c>
      <c r="I12906" t="s">
        <v>70528</v>
      </c>
      <c r="J12906" t="s">
        <v>70528</v>
      </c>
      <c r="K12906" t="s">
        <v>58941</v>
      </c>
      <c r="L12906" t="s">
        <v>70528</v>
      </c>
      <c r="M12906">
        <v>5.9</v>
      </c>
      <c r="N12906">
        <v>0</v>
      </c>
      <c r="O12906">
        <v>0</v>
      </c>
      <c r="P12906">
        <v>0</v>
      </c>
      <c r="Q12906">
        <v>0</v>
      </c>
      <c r="R12906">
        <v>0</v>
      </c>
      <c r="S12906" s="2">
        <v>42996</v>
      </c>
      <c r="T12906" s="3">
        <v>42970</v>
      </c>
      <c r="U12906" t="s">
        <v>70528</v>
      </c>
      <c r="V12906">
        <v>48</v>
      </c>
      <c r="W12906" t="s">
        <v>70528</v>
      </c>
    </row>
    <row r="12907" spans="1:23" x14ac:dyDescent="0.3">
      <c r="A12907" t="s">
        <v>58942</v>
      </c>
      <c r="B12907" t="s">
        <v>55</v>
      </c>
      <c r="C12907" t="s">
        <v>58943</v>
      </c>
      <c r="D12907" t="s">
        <v>1034</v>
      </c>
      <c r="E12907" t="s">
        <v>27</v>
      </c>
      <c r="F12907">
        <v>0</v>
      </c>
      <c r="G12907" t="s">
        <v>58944</v>
      </c>
      <c r="H12907" t="s">
        <v>29</v>
      </c>
      <c r="I12907" t="s">
        <v>58945</v>
      </c>
      <c r="J12907" t="s">
        <v>58945</v>
      </c>
      <c r="K12907" t="s">
        <v>58946</v>
      </c>
      <c r="L12907" t="s">
        <v>70528</v>
      </c>
      <c r="M12907">
        <v>0</v>
      </c>
      <c r="N12907">
        <v>0</v>
      </c>
      <c r="O12907">
        <v>0</v>
      </c>
      <c r="P12907">
        <v>0</v>
      </c>
      <c r="Q12907">
        <v>0</v>
      </c>
      <c r="R12907">
        <v>0</v>
      </c>
      <c r="S12907" t="s">
        <v>70529</v>
      </c>
      <c r="T12907" s="3">
        <v>42968</v>
      </c>
      <c r="U12907" t="s">
        <v>70528</v>
      </c>
      <c r="V12907">
        <v>0</v>
      </c>
      <c r="W12907" t="s">
        <v>70528</v>
      </c>
    </row>
    <row r="12908" spans="1:23" x14ac:dyDescent="0.3">
      <c r="A12908" t="s">
        <v>58947</v>
      </c>
      <c r="B12908" t="s">
        <v>70528</v>
      </c>
      <c r="C12908" t="s">
        <v>58948</v>
      </c>
      <c r="D12908" t="s">
        <v>70528</v>
      </c>
      <c r="E12908" t="s">
        <v>27</v>
      </c>
      <c r="F12908">
        <v>0</v>
      </c>
      <c r="G12908" t="s">
        <v>58949</v>
      </c>
      <c r="H12908" t="s">
        <v>29</v>
      </c>
      <c r="I12908" t="s">
        <v>70528</v>
      </c>
      <c r="J12908" t="s">
        <v>70528</v>
      </c>
      <c r="K12908" t="s">
        <v>70528</v>
      </c>
      <c r="L12908" t="s">
        <v>70528</v>
      </c>
      <c r="M12908">
        <v>0</v>
      </c>
      <c r="N12908">
        <v>0</v>
      </c>
      <c r="O12908">
        <v>0</v>
      </c>
      <c r="P12908">
        <v>0</v>
      </c>
      <c r="Q12908">
        <v>0</v>
      </c>
      <c r="R12908">
        <v>0</v>
      </c>
      <c r="S12908" t="s">
        <v>70529</v>
      </c>
      <c r="T12908" s="3">
        <v>42965</v>
      </c>
      <c r="U12908" t="s">
        <v>70528</v>
      </c>
      <c r="V12908">
        <v>0</v>
      </c>
      <c r="W12908" t="s">
        <v>70528</v>
      </c>
    </row>
    <row r="12909" spans="1:23" x14ac:dyDescent="0.3">
      <c r="A12909" t="s">
        <v>58950</v>
      </c>
      <c r="B12909" t="s">
        <v>452</v>
      </c>
      <c r="C12909" t="s">
        <v>58951</v>
      </c>
      <c r="D12909" t="s">
        <v>70528</v>
      </c>
      <c r="E12909" t="s">
        <v>27</v>
      </c>
      <c r="F12909">
        <v>0</v>
      </c>
      <c r="G12909" t="s">
        <v>3236</v>
      </c>
      <c r="H12909" t="s">
        <v>29</v>
      </c>
      <c r="I12909" t="s">
        <v>70528</v>
      </c>
      <c r="J12909" t="s">
        <v>58952</v>
      </c>
      <c r="K12909" t="s">
        <v>58953</v>
      </c>
      <c r="L12909" t="s">
        <v>70528</v>
      </c>
      <c r="M12909">
        <v>0</v>
      </c>
      <c r="N12909">
        <v>0</v>
      </c>
      <c r="O12909">
        <v>0</v>
      </c>
      <c r="P12909">
        <v>0</v>
      </c>
      <c r="Q12909">
        <v>0</v>
      </c>
      <c r="R12909">
        <v>0</v>
      </c>
      <c r="S12909" s="2">
        <v>42748</v>
      </c>
      <c r="T12909" s="3">
        <v>42964</v>
      </c>
      <c r="U12909" t="s">
        <v>70528</v>
      </c>
      <c r="V12909">
        <v>0</v>
      </c>
      <c r="W12909" t="s">
        <v>70528</v>
      </c>
    </row>
    <row r="12910" spans="1:23" x14ac:dyDescent="0.3">
      <c r="A12910" t="s">
        <v>58954</v>
      </c>
      <c r="B12910" t="s">
        <v>152</v>
      </c>
      <c r="C12910" t="s">
        <v>58955</v>
      </c>
      <c r="D12910" t="s">
        <v>70528</v>
      </c>
      <c r="E12910" t="s">
        <v>39</v>
      </c>
      <c r="F12910">
        <v>9.1999999999999993</v>
      </c>
      <c r="G12910" t="s">
        <v>58956</v>
      </c>
      <c r="H12910" t="s">
        <v>41</v>
      </c>
      <c r="I12910" t="s">
        <v>58957</v>
      </c>
      <c r="J12910" t="s">
        <v>70528</v>
      </c>
      <c r="K12910" t="s">
        <v>58958</v>
      </c>
      <c r="L12910" t="s">
        <v>70528</v>
      </c>
      <c r="M12910">
        <v>8.5</v>
      </c>
      <c r="N12910">
        <v>0</v>
      </c>
      <c r="O12910">
        <v>0</v>
      </c>
      <c r="P12910">
        <v>0</v>
      </c>
      <c r="Q12910">
        <v>0</v>
      </c>
      <c r="R12910">
        <v>0</v>
      </c>
      <c r="S12910" s="2">
        <v>43802</v>
      </c>
      <c r="T12910" s="3">
        <v>42962</v>
      </c>
      <c r="U12910" t="s">
        <v>70528</v>
      </c>
      <c r="V12910">
        <v>24</v>
      </c>
      <c r="W12910" t="s">
        <v>70528</v>
      </c>
    </row>
    <row r="12911" spans="1:23" x14ac:dyDescent="0.3">
      <c r="A12911" t="s">
        <v>58959</v>
      </c>
      <c r="B12911" t="s">
        <v>274</v>
      </c>
      <c r="C12911" t="s">
        <v>58960</v>
      </c>
      <c r="D12911" t="s">
        <v>38</v>
      </c>
      <c r="E12911" t="s">
        <v>27</v>
      </c>
      <c r="F12911">
        <v>2.8</v>
      </c>
      <c r="G12911" t="s">
        <v>1495</v>
      </c>
      <c r="H12911" t="s">
        <v>29</v>
      </c>
      <c r="I12911" t="s">
        <v>55737</v>
      </c>
      <c r="J12911" t="s">
        <v>40771</v>
      </c>
      <c r="K12911" t="s">
        <v>58961</v>
      </c>
      <c r="L12911" t="s">
        <v>110</v>
      </c>
      <c r="M12911">
        <v>6.4</v>
      </c>
      <c r="N12911">
        <v>52</v>
      </c>
      <c r="O12911">
        <v>54</v>
      </c>
      <c r="P12911">
        <v>25</v>
      </c>
      <c r="Q12911">
        <v>47</v>
      </c>
      <c r="R12911" s="1">
        <v>30017992</v>
      </c>
      <c r="S12911" s="2">
        <v>40921</v>
      </c>
      <c r="T12911" s="3">
        <v>42962</v>
      </c>
      <c r="U12911" t="s">
        <v>58962</v>
      </c>
      <c r="V12911">
        <v>103595</v>
      </c>
      <c r="W12911" t="s">
        <v>70528</v>
      </c>
    </row>
    <row r="12912" spans="1:23" x14ac:dyDescent="0.3">
      <c r="A12912" t="s">
        <v>58963</v>
      </c>
      <c r="B12912" t="s">
        <v>381</v>
      </c>
      <c r="C12912" t="s">
        <v>42368</v>
      </c>
      <c r="D12912" t="s">
        <v>38</v>
      </c>
      <c r="E12912" t="s">
        <v>27</v>
      </c>
      <c r="F12912">
        <v>0</v>
      </c>
      <c r="G12912" t="s">
        <v>1495</v>
      </c>
      <c r="H12912" t="s">
        <v>29</v>
      </c>
      <c r="I12912" t="s">
        <v>58964</v>
      </c>
      <c r="J12912" t="s">
        <v>70528</v>
      </c>
      <c r="K12912" t="s">
        <v>70528</v>
      </c>
      <c r="L12912" t="s">
        <v>70528</v>
      </c>
      <c r="M12912">
        <v>0</v>
      </c>
      <c r="N12912">
        <v>0</v>
      </c>
      <c r="O12912">
        <v>0</v>
      </c>
      <c r="P12912">
        <v>0</v>
      </c>
      <c r="Q12912">
        <v>0</v>
      </c>
      <c r="R12912">
        <v>0</v>
      </c>
      <c r="S12912" t="s">
        <v>70529</v>
      </c>
      <c r="T12912" s="3">
        <v>42961</v>
      </c>
      <c r="U12912" t="s">
        <v>70528</v>
      </c>
      <c r="V12912">
        <v>0</v>
      </c>
      <c r="W12912" t="s">
        <v>70528</v>
      </c>
    </row>
    <row r="12913" spans="1:23" x14ac:dyDescent="0.3">
      <c r="A12913" t="s">
        <v>58965</v>
      </c>
      <c r="B12913" t="s">
        <v>70528</v>
      </c>
      <c r="C12913" t="s">
        <v>58966</v>
      </c>
      <c r="D12913" t="s">
        <v>70528</v>
      </c>
      <c r="E12913" t="s">
        <v>27</v>
      </c>
      <c r="F12913">
        <v>0</v>
      </c>
      <c r="G12913" t="s">
        <v>1495</v>
      </c>
      <c r="H12913" t="s">
        <v>29</v>
      </c>
      <c r="I12913" t="s">
        <v>70528</v>
      </c>
      <c r="J12913" t="s">
        <v>70528</v>
      </c>
      <c r="K12913" t="s">
        <v>70528</v>
      </c>
      <c r="L12913" t="s">
        <v>70528</v>
      </c>
      <c r="M12913">
        <v>0</v>
      </c>
      <c r="N12913">
        <v>0</v>
      </c>
      <c r="O12913">
        <v>0</v>
      </c>
      <c r="P12913">
        <v>0</v>
      </c>
      <c r="Q12913">
        <v>0</v>
      </c>
      <c r="R12913">
        <v>0</v>
      </c>
      <c r="S12913" t="s">
        <v>70529</v>
      </c>
      <c r="T12913" s="3">
        <v>42961</v>
      </c>
      <c r="U12913" t="s">
        <v>70528</v>
      </c>
      <c r="V12913">
        <v>0</v>
      </c>
      <c r="W12913" t="s">
        <v>70528</v>
      </c>
    </row>
    <row r="12914" spans="1:23" x14ac:dyDescent="0.3">
      <c r="A12914" t="s">
        <v>58967</v>
      </c>
      <c r="B12914" t="s">
        <v>70528</v>
      </c>
      <c r="C12914" t="s">
        <v>58825</v>
      </c>
      <c r="D12914" t="s">
        <v>70528</v>
      </c>
      <c r="E12914" t="s">
        <v>27</v>
      </c>
      <c r="F12914">
        <v>0</v>
      </c>
      <c r="G12914" t="s">
        <v>1495</v>
      </c>
      <c r="H12914" t="s">
        <v>29</v>
      </c>
      <c r="I12914" t="s">
        <v>70528</v>
      </c>
      <c r="J12914" t="s">
        <v>70528</v>
      </c>
      <c r="K12914" t="s">
        <v>70528</v>
      </c>
      <c r="L12914" t="s">
        <v>70528</v>
      </c>
      <c r="M12914">
        <v>0</v>
      </c>
      <c r="N12914">
        <v>0</v>
      </c>
      <c r="O12914">
        <v>0</v>
      </c>
      <c r="P12914">
        <v>0</v>
      </c>
      <c r="Q12914">
        <v>0</v>
      </c>
      <c r="R12914">
        <v>0</v>
      </c>
      <c r="S12914" t="s">
        <v>70529</v>
      </c>
      <c r="T12914" s="3">
        <v>42961</v>
      </c>
      <c r="U12914" t="s">
        <v>70528</v>
      </c>
      <c r="V12914">
        <v>0</v>
      </c>
      <c r="W12914" t="s">
        <v>70528</v>
      </c>
    </row>
    <row r="12915" spans="1:23" x14ac:dyDescent="0.3">
      <c r="A12915" t="s">
        <v>58968</v>
      </c>
      <c r="B12915" t="s">
        <v>36</v>
      </c>
      <c r="C12915" t="s">
        <v>58969</v>
      </c>
      <c r="D12915" t="s">
        <v>212</v>
      </c>
      <c r="E12915" t="s">
        <v>39</v>
      </c>
      <c r="F12915">
        <v>5.8</v>
      </c>
      <c r="G12915" t="s">
        <v>1495</v>
      </c>
      <c r="H12915" t="s">
        <v>41</v>
      </c>
      <c r="I12915" t="s">
        <v>52263</v>
      </c>
      <c r="J12915" t="s">
        <v>58970</v>
      </c>
      <c r="K12915" t="s">
        <v>58971</v>
      </c>
      <c r="L12915" t="s">
        <v>70528</v>
      </c>
      <c r="M12915">
        <v>5.4</v>
      </c>
      <c r="N12915">
        <v>24</v>
      </c>
      <c r="O12915">
        <v>0</v>
      </c>
      <c r="P12915">
        <v>0</v>
      </c>
      <c r="Q12915">
        <v>0</v>
      </c>
      <c r="R12915">
        <v>0</v>
      </c>
      <c r="S12915" s="2">
        <v>39624</v>
      </c>
      <c r="T12915" s="3">
        <v>42961</v>
      </c>
      <c r="U12915" t="s">
        <v>70528</v>
      </c>
      <c r="V12915">
        <v>2268</v>
      </c>
      <c r="W12915" t="s">
        <v>70528</v>
      </c>
    </row>
    <row r="12916" spans="1:23" x14ac:dyDescent="0.3">
      <c r="A12916" t="s">
        <v>58972</v>
      </c>
      <c r="B12916" t="s">
        <v>5222</v>
      </c>
      <c r="C12916" t="s">
        <v>58973</v>
      </c>
      <c r="D12916" t="s">
        <v>219</v>
      </c>
      <c r="E12916" t="s">
        <v>27</v>
      </c>
      <c r="F12916">
        <v>7.8</v>
      </c>
      <c r="G12916" t="s">
        <v>58974</v>
      </c>
      <c r="H12916" t="s">
        <v>29</v>
      </c>
      <c r="I12916" t="s">
        <v>70528</v>
      </c>
      <c r="J12916" t="s">
        <v>70528</v>
      </c>
      <c r="K12916" t="s">
        <v>58975</v>
      </c>
      <c r="L12916" t="s">
        <v>194</v>
      </c>
      <c r="M12916">
        <v>7.5</v>
      </c>
      <c r="N12916">
        <v>0</v>
      </c>
      <c r="O12916">
        <v>0</v>
      </c>
      <c r="P12916">
        <v>0</v>
      </c>
      <c r="Q12916">
        <v>0</v>
      </c>
      <c r="R12916">
        <v>0</v>
      </c>
      <c r="S12916" s="2">
        <v>42928</v>
      </c>
      <c r="T12916" s="3">
        <v>42955</v>
      </c>
      <c r="U12916" t="s">
        <v>70528</v>
      </c>
      <c r="V12916">
        <v>1969</v>
      </c>
      <c r="W12916" t="s">
        <v>70528</v>
      </c>
    </row>
    <row r="12917" spans="1:23" x14ac:dyDescent="0.3">
      <c r="A12917" t="s">
        <v>58976</v>
      </c>
      <c r="B12917" t="s">
        <v>58977</v>
      </c>
      <c r="C12917" t="s">
        <v>58978</v>
      </c>
      <c r="D12917" t="s">
        <v>38</v>
      </c>
      <c r="E12917" t="s">
        <v>27</v>
      </c>
      <c r="F12917">
        <v>8.5</v>
      </c>
      <c r="G12917" t="s">
        <v>728</v>
      </c>
      <c r="H12917" t="s">
        <v>29</v>
      </c>
      <c r="I12917" t="s">
        <v>70528</v>
      </c>
      <c r="J12917" t="s">
        <v>70528</v>
      </c>
      <c r="K12917" t="s">
        <v>58979</v>
      </c>
      <c r="L12917" t="s">
        <v>70528</v>
      </c>
      <c r="M12917">
        <v>7</v>
      </c>
      <c r="N12917">
        <v>0</v>
      </c>
      <c r="O12917">
        <v>0</v>
      </c>
      <c r="P12917">
        <v>0</v>
      </c>
      <c r="Q12917">
        <v>2</v>
      </c>
      <c r="R12917">
        <v>0</v>
      </c>
      <c r="S12917" t="s">
        <v>70529</v>
      </c>
      <c r="T12917" s="3">
        <v>42954</v>
      </c>
      <c r="U12917" t="s">
        <v>70528</v>
      </c>
      <c r="V12917">
        <v>26</v>
      </c>
      <c r="W12917" t="s">
        <v>70528</v>
      </c>
    </row>
    <row r="12918" spans="1:23" x14ac:dyDescent="0.3">
      <c r="A12918" t="s">
        <v>58980</v>
      </c>
      <c r="B12918" t="s">
        <v>70528</v>
      </c>
      <c r="C12918" t="s">
        <v>58981</v>
      </c>
      <c r="D12918" t="s">
        <v>70528</v>
      </c>
      <c r="E12918" t="s">
        <v>39</v>
      </c>
      <c r="F12918">
        <v>0</v>
      </c>
      <c r="G12918" t="s">
        <v>58982</v>
      </c>
      <c r="H12918" t="s">
        <v>41</v>
      </c>
      <c r="I12918" t="s">
        <v>70528</v>
      </c>
      <c r="J12918" t="s">
        <v>70528</v>
      </c>
      <c r="K12918" t="s">
        <v>70528</v>
      </c>
      <c r="L12918" t="s">
        <v>70528</v>
      </c>
      <c r="M12918">
        <v>0</v>
      </c>
      <c r="N12918">
        <v>0</v>
      </c>
      <c r="O12918">
        <v>0</v>
      </c>
      <c r="P12918">
        <v>0</v>
      </c>
      <c r="Q12918">
        <v>0</v>
      </c>
      <c r="R12918">
        <v>0</v>
      </c>
      <c r="S12918" t="s">
        <v>70529</v>
      </c>
      <c r="T12918" s="3">
        <v>42954</v>
      </c>
      <c r="U12918" t="s">
        <v>70528</v>
      </c>
      <c r="V12918">
        <v>0</v>
      </c>
      <c r="W12918" t="s">
        <v>70528</v>
      </c>
    </row>
    <row r="12919" spans="1:23" x14ac:dyDescent="0.3">
      <c r="A12919" t="s">
        <v>58983</v>
      </c>
      <c r="B12919" t="s">
        <v>70528</v>
      </c>
      <c r="C12919" t="s">
        <v>58984</v>
      </c>
      <c r="D12919" t="s">
        <v>70528</v>
      </c>
      <c r="E12919" t="s">
        <v>39</v>
      </c>
      <c r="F12919">
        <v>0</v>
      </c>
      <c r="G12919" t="s">
        <v>1677</v>
      </c>
      <c r="H12919" t="s">
        <v>41</v>
      </c>
      <c r="I12919" t="s">
        <v>70528</v>
      </c>
      <c r="J12919" t="s">
        <v>70528</v>
      </c>
      <c r="K12919" t="s">
        <v>70528</v>
      </c>
      <c r="L12919" t="s">
        <v>70528</v>
      </c>
      <c r="M12919">
        <v>0</v>
      </c>
      <c r="N12919">
        <v>0</v>
      </c>
      <c r="O12919">
        <v>0</v>
      </c>
      <c r="P12919">
        <v>0</v>
      </c>
      <c r="Q12919">
        <v>0</v>
      </c>
      <c r="R12919">
        <v>0</v>
      </c>
      <c r="S12919" t="s">
        <v>70529</v>
      </c>
      <c r="T12919" s="3">
        <v>42951</v>
      </c>
      <c r="U12919" t="s">
        <v>70528</v>
      </c>
      <c r="V12919">
        <v>0</v>
      </c>
      <c r="W12919" t="s">
        <v>70528</v>
      </c>
    </row>
    <row r="12920" spans="1:23" x14ac:dyDescent="0.3">
      <c r="A12920" t="s">
        <v>58985</v>
      </c>
      <c r="B12920" t="s">
        <v>70528</v>
      </c>
      <c r="C12920" t="s">
        <v>58986</v>
      </c>
      <c r="D12920" t="s">
        <v>70528</v>
      </c>
      <c r="E12920" t="s">
        <v>27</v>
      </c>
      <c r="F12920">
        <v>0</v>
      </c>
      <c r="G12920" t="s">
        <v>58987</v>
      </c>
      <c r="H12920" t="s">
        <v>29</v>
      </c>
      <c r="I12920" t="s">
        <v>70528</v>
      </c>
      <c r="J12920" t="s">
        <v>70528</v>
      </c>
      <c r="K12920" t="s">
        <v>70528</v>
      </c>
      <c r="L12920" t="s">
        <v>70528</v>
      </c>
      <c r="M12920">
        <v>0</v>
      </c>
      <c r="N12920">
        <v>0</v>
      </c>
      <c r="O12920">
        <v>0</v>
      </c>
      <c r="P12920">
        <v>0</v>
      </c>
      <c r="Q12920">
        <v>0</v>
      </c>
      <c r="R12920">
        <v>0</v>
      </c>
      <c r="S12920" t="s">
        <v>70529</v>
      </c>
      <c r="T12920" s="3">
        <v>42948</v>
      </c>
      <c r="U12920" t="s">
        <v>70528</v>
      </c>
      <c r="V12920">
        <v>0</v>
      </c>
      <c r="W12920" t="s">
        <v>70528</v>
      </c>
    </row>
    <row r="12921" spans="1:23" x14ac:dyDescent="0.3">
      <c r="A12921" t="s">
        <v>58988</v>
      </c>
      <c r="B12921" t="s">
        <v>70528</v>
      </c>
      <c r="C12921" t="s">
        <v>58989</v>
      </c>
      <c r="D12921" t="s">
        <v>70528</v>
      </c>
      <c r="E12921" t="s">
        <v>27</v>
      </c>
      <c r="F12921">
        <v>0</v>
      </c>
      <c r="G12921" t="s">
        <v>58990</v>
      </c>
      <c r="H12921" t="s">
        <v>29</v>
      </c>
      <c r="I12921" t="s">
        <v>70528</v>
      </c>
      <c r="J12921" t="s">
        <v>70528</v>
      </c>
      <c r="K12921" t="s">
        <v>70528</v>
      </c>
      <c r="L12921" t="s">
        <v>70528</v>
      </c>
      <c r="M12921">
        <v>0</v>
      </c>
      <c r="N12921">
        <v>0</v>
      </c>
      <c r="O12921">
        <v>0</v>
      </c>
      <c r="P12921">
        <v>0</v>
      </c>
      <c r="Q12921">
        <v>0</v>
      </c>
      <c r="R12921">
        <v>0</v>
      </c>
      <c r="S12921" t="s">
        <v>70529</v>
      </c>
      <c r="T12921" s="3">
        <v>42948</v>
      </c>
      <c r="U12921" t="s">
        <v>70528</v>
      </c>
      <c r="V12921">
        <v>0</v>
      </c>
      <c r="W12921" t="s">
        <v>70528</v>
      </c>
    </row>
    <row r="12922" spans="1:23" x14ac:dyDescent="0.3">
      <c r="A12922" t="s">
        <v>58991</v>
      </c>
      <c r="B12922" t="s">
        <v>70528</v>
      </c>
      <c r="C12922" t="s">
        <v>58992</v>
      </c>
      <c r="D12922" t="s">
        <v>70528</v>
      </c>
      <c r="E12922" t="s">
        <v>27</v>
      </c>
      <c r="F12922">
        <v>0</v>
      </c>
      <c r="G12922" t="s">
        <v>179</v>
      </c>
      <c r="H12922" t="s">
        <v>29</v>
      </c>
      <c r="I12922" t="s">
        <v>70528</v>
      </c>
      <c r="J12922" t="s">
        <v>70528</v>
      </c>
      <c r="K12922" t="s">
        <v>70528</v>
      </c>
      <c r="L12922" t="s">
        <v>70528</v>
      </c>
      <c r="M12922">
        <v>0</v>
      </c>
      <c r="N12922">
        <v>0</v>
      </c>
      <c r="O12922">
        <v>0</v>
      </c>
      <c r="P12922">
        <v>0</v>
      </c>
      <c r="Q12922">
        <v>0</v>
      </c>
      <c r="R12922">
        <v>0</v>
      </c>
      <c r="S12922" t="s">
        <v>70529</v>
      </c>
      <c r="T12922" s="3">
        <v>42947</v>
      </c>
      <c r="U12922" t="s">
        <v>70528</v>
      </c>
      <c r="V12922">
        <v>0</v>
      </c>
      <c r="W12922" t="s">
        <v>70528</v>
      </c>
    </row>
    <row r="12923" spans="1:23" x14ac:dyDescent="0.3">
      <c r="A12923" t="s">
        <v>58993</v>
      </c>
      <c r="B12923" t="s">
        <v>70528</v>
      </c>
      <c r="C12923" t="s">
        <v>58994</v>
      </c>
      <c r="D12923" t="s">
        <v>70528</v>
      </c>
      <c r="E12923" t="s">
        <v>27</v>
      </c>
      <c r="F12923">
        <v>0</v>
      </c>
      <c r="G12923" t="s">
        <v>179</v>
      </c>
      <c r="H12923" t="s">
        <v>29</v>
      </c>
      <c r="I12923" t="s">
        <v>70528</v>
      </c>
      <c r="J12923" t="s">
        <v>70528</v>
      </c>
      <c r="K12923" t="s">
        <v>70528</v>
      </c>
      <c r="L12923" t="s">
        <v>70528</v>
      </c>
      <c r="M12923">
        <v>0</v>
      </c>
      <c r="N12923">
        <v>0</v>
      </c>
      <c r="O12923">
        <v>0</v>
      </c>
      <c r="P12923">
        <v>0</v>
      </c>
      <c r="Q12923">
        <v>0</v>
      </c>
      <c r="R12923">
        <v>0</v>
      </c>
      <c r="S12923" t="s">
        <v>70529</v>
      </c>
      <c r="T12923" s="3">
        <v>42947</v>
      </c>
      <c r="U12923" t="s">
        <v>70528</v>
      </c>
      <c r="V12923">
        <v>0</v>
      </c>
      <c r="W12923" t="s">
        <v>70528</v>
      </c>
    </row>
    <row r="12924" spans="1:23" x14ac:dyDescent="0.3">
      <c r="A12924" t="s">
        <v>58995</v>
      </c>
      <c r="B12924" t="s">
        <v>12498</v>
      </c>
      <c r="C12924" t="s">
        <v>58996</v>
      </c>
      <c r="D12924" t="s">
        <v>38</v>
      </c>
      <c r="E12924" t="s">
        <v>39</v>
      </c>
      <c r="F12924">
        <v>8.5</v>
      </c>
      <c r="G12924" t="s">
        <v>58997</v>
      </c>
      <c r="H12924" t="s">
        <v>154</v>
      </c>
      <c r="I12924" t="s">
        <v>58998</v>
      </c>
      <c r="J12924" t="s">
        <v>70528</v>
      </c>
      <c r="K12924" t="s">
        <v>58999</v>
      </c>
      <c r="L12924" t="s">
        <v>70528</v>
      </c>
      <c r="M12924">
        <v>7.1</v>
      </c>
      <c r="N12924">
        <v>0</v>
      </c>
      <c r="O12924">
        <v>0</v>
      </c>
      <c r="P12924">
        <v>0</v>
      </c>
      <c r="Q12924">
        <v>0</v>
      </c>
      <c r="R12924">
        <v>0</v>
      </c>
      <c r="S12924" t="s">
        <v>70529</v>
      </c>
      <c r="T12924" s="3">
        <v>42947</v>
      </c>
      <c r="U12924" t="s">
        <v>70528</v>
      </c>
      <c r="V12924">
        <v>22</v>
      </c>
      <c r="W12924" t="s">
        <v>70528</v>
      </c>
    </row>
    <row r="12925" spans="1:23" x14ac:dyDescent="0.3">
      <c r="A12925" t="s">
        <v>59000</v>
      </c>
      <c r="B12925" t="s">
        <v>70528</v>
      </c>
      <c r="C12925" t="s">
        <v>59001</v>
      </c>
      <c r="D12925" t="s">
        <v>70528</v>
      </c>
      <c r="E12925" t="s">
        <v>39</v>
      </c>
      <c r="F12925">
        <v>0</v>
      </c>
      <c r="G12925" t="s">
        <v>59002</v>
      </c>
      <c r="H12925" t="s">
        <v>154</v>
      </c>
      <c r="I12925" t="s">
        <v>70528</v>
      </c>
      <c r="J12925" t="s">
        <v>70528</v>
      </c>
      <c r="K12925" t="s">
        <v>70528</v>
      </c>
      <c r="L12925" t="s">
        <v>70528</v>
      </c>
      <c r="M12925">
        <v>0</v>
      </c>
      <c r="N12925">
        <v>0</v>
      </c>
      <c r="O12925">
        <v>0</v>
      </c>
      <c r="P12925">
        <v>0</v>
      </c>
      <c r="Q12925">
        <v>0</v>
      </c>
      <c r="R12925">
        <v>0</v>
      </c>
      <c r="S12925" t="s">
        <v>70529</v>
      </c>
      <c r="T12925" s="3">
        <v>42947</v>
      </c>
      <c r="U12925" t="s">
        <v>70528</v>
      </c>
      <c r="V12925">
        <v>0</v>
      </c>
      <c r="W12925" t="s">
        <v>70528</v>
      </c>
    </row>
    <row r="12926" spans="1:23" x14ac:dyDescent="0.3">
      <c r="A12926" t="s">
        <v>59003</v>
      </c>
      <c r="B12926" t="s">
        <v>55</v>
      </c>
      <c r="C12926" t="s">
        <v>59004</v>
      </c>
      <c r="D12926" t="s">
        <v>445</v>
      </c>
      <c r="E12926" t="s">
        <v>27</v>
      </c>
      <c r="F12926">
        <v>0</v>
      </c>
      <c r="G12926" t="s">
        <v>59005</v>
      </c>
      <c r="H12926" t="s">
        <v>29</v>
      </c>
      <c r="I12926" t="s">
        <v>70528</v>
      </c>
      <c r="J12926" t="s">
        <v>70528</v>
      </c>
      <c r="K12926" t="s">
        <v>59006</v>
      </c>
      <c r="L12926" t="s">
        <v>70528</v>
      </c>
      <c r="M12926">
        <v>0</v>
      </c>
      <c r="N12926">
        <v>0</v>
      </c>
      <c r="O12926">
        <v>0</v>
      </c>
      <c r="P12926">
        <v>0</v>
      </c>
      <c r="Q12926">
        <v>0</v>
      </c>
      <c r="R12926">
        <v>0</v>
      </c>
      <c r="S12926" s="2">
        <v>40785</v>
      </c>
      <c r="T12926" s="3">
        <v>42947</v>
      </c>
      <c r="U12926" t="s">
        <v>70528</v>
      </c>
      <c r="V12926">
        <v>0</v>
      </c>
      <c r="W12926" t="s">
        <v>70528</v>
      </c>
    </row>
    <row r="12927" spans="1:23" x14ac:dyDescent="0.3">
      <c r="A12927" t="s">
        <v>50985</v>
      </c>
      <c r="B12927" t="s">
        <v>18391</v>
      </c>
      <c r="C12927" t="s">
        <v>59007</v>
      </c>
      <c r="D12927" t="s">
        <v>50987</v>
      </c>
      <c r="E12927" t="s">
        <v>27</v>
      </c>
      <c r="F12927">
        <v>2.2999999999999998</v>
      </c>
      <c r="G12927" t="s">
        <v>59008</v>
      </c>
      <c r="H12927" t="s">
        <v>29</v>
      </c>
      <c r="I12927" t="s">
        <v>9864</v>
      </c>
      <c r="J12927" t="s">
        <v>50988</v>
      </c>
      <c r="K12927" t="s">
        <v>50989</v>
      </c>
      <c r="L12927" t="s">
        <v>110</v>
      </c>
      <c r="M12927">
        <v>5.8</v>
      </c>
      <c r="N12927">
        <v>33</v>
      </c>
      <c r="O12927">
        <v>46</v>
      </c>
      <c r="P12927">
        <v>0</v>
      </c>
      <c r="Q12927">
        <v>0</v>
      </c>
      <c r="R12927" s="1">
        <v>20453431</v>
      </c>
      <c r="S12927" s="2">
        <v>37764</v>
      </c>
      <c r="T12927" s="3">
        <v>42947</v>
      </c>
      <c r="U12927" t="s">
        <v>50990</v>
      </c>
      <c r="V12927">
        <v>16282</v>
      </c>
      <c r="W12927" t="s">
        <v>70528</v>
      </c>
    </row>
    <row r="12928" spans="1:23" x14ac:dyDescent="0.3">
      <c r="A12928" t="s">
        <v>59009</v>
      </c>
      <c r="B12928" t="s">
        <v>67</v>
      </c>
      <c r="C12928" t="s">
        <v>59010</v>
      </c>
      <c r="D12928" t="s">
        <v>38</v>
      </c>
      <c r="E12928" t="s">
        <v>39</v>
      </c>
      <c r="F12928">
        <v>6.4</v>
      </c>
      <c r="G12928" t="s">
        <v>59011</v>
      </c>
      <c r="H12928" t="s">
        <v>41</v>
      </c>
      <c r="I12928" t="s">
        <v>59012</v>
      </c>
      <c r="J12928" t="s">
        <v>59013</v>
      </c>
      <c r="K12928" t="s">
        <v>59014</v>
      </c>
      <c r="L12928" t="s">
        <v>143</v>
      </c>
      <c r="M12928">
        <v>5.2</v>
      </c>
      <c r="N12928">
        <v>20</v>
      </c>
      <c r="O12928">
        <v>26</v>
      </c>
      <c r="P12928">
        <v>3</v>
      </c>
      <c r="Q12928">
        <v>0</v>
      </c>
      <c r="R12928">
        <v>0</v>
      </c>
      <c r="S12928" s="2">
        <v>37697</v>
      </c>
      <c r="T12928" s="3">
        <v>42945</v>
      </c>
      <c r="U12928" t="s">
        <v>1259</v>
      </c>
      <c r="V12928">
        <v>515</v>
      </c>
      <c r="W12928" t="s">
        <v>70528</v>
      </c>
    </row>
    <row r="12929" spans="1:23" x14ac:dyDescent="0.3">
      <c r="A12929" t="s">
        <v>59015</v>
      </c>
      <c r="B12929" t="s">
        <v>70528</v>
      </c>
      <c r="C12929" t="s">
        <v>59016</v>
      </c>
      <c r="D12929" t="s">
        <v>70528</v>
      </c>
      <c r="E12929" t="s">
        <v>27</v>
      </c>
      <c r="F12929">
        <v>0</v>
      </c>
      <c r="G12929" t="s">
        <v>206</v>
      </c>
      <c r="H12929" t="s">
        <v>29</v>
      </c>
      <c r="I12929" t="s">
        <v>70528</v>
      </c>
      <c r="J12929" t="s">
        <v>70528</v>
      </c>
      <c r="K12929" t="s">
        <v>70528</v>
      </c>
      <c r="L12929" t="s">
        <v>70528</v>
      </c>
      <c r="M12929">
        <v>0</v>
      </c>
      <c r="N12929">
        <v>0</v>
      </c>
      <c r="O12929">
        <v>0</v>
      </c>
      <c r="P12929">
        <v>0</v>
      </c>
      <c r="Q12929">
        <v>0</v>
      </c>
      <c r="R12929">
        <v>0</v>
      </c>
      <c r="S12929" t="s">
        <v>70529</v>
      </c>
      <c r="T12929" s="3">
        <v>42941</v>
      </c>
      <c r="U12929" t="s">
        <v>70528</v>
      </c>
      <c r="V12929">
        <v>0</v>
      </c>
      <c r="W12929" t="s">
        <v>70528</v>
      </c>
    </row>
    <row r="12930" spans="1:23" x14ac:dyDescent="0.3">
      <c r="A12930" t="s">
        <v>59017</v>
      </c>
      <c r="B12930" t="s">
        <v>70528</v>
      </c>
      <c r="C12930" t="s">
        <v>59018</v>
      </c>
      <c r="D12930" t="s">
        <v>70528</v>
      </c>
      <c r="E12930" t="s">
        <v>39</v>
      </c>
      <c r="F12930">
        <v>0</v>
      </c>
      <c r="G12930" t="s">
        <v>59019</v>
      </c>
      <c r="H12930" t="s">
        <v>41</v>
      </c>
      <c r="I12930" t="s">
        <v>70528</v>
      </c>
      <c r="J12930" t="s">
        <v>70528</v>
      </c>
      <c r="K12930" t="s">
        <v>70528</v>
      </c>
      <c r="L12930" t="s">
        <v>70528</v>
      </c>
      <c r="M12930">
        <v>0</v>
      </c>
      <c r="N12930">
        <v>0</v>
      </c>
      <c r="O12930">
        <v>0</v>
      </c>
      <c r="P12930">
        <v>0</v>
      </c>
      <c r="Q12930">
        <v>0</v>
      </c>
      <c r="R12930">
        <v>0</v>
      </c>
      <c r="S12930" t="s">
        <v>70529</v>
      </c>
      <c r="T12930" s="3">
        <v>42941</v>
      </c>
      <c r="U12930" t="s">
        <v>70528</v>
      </c>
      <c r="V12930">
        <v>0</v>
      </c>
      <c r="W12930" t="s">
        <v>70528</v>
      </c>
    </row>
    <row r="12931" spans="1:23" x14ac:dyDescent="0.3">
      <c r="A12931" t="s">
        <v>59020</v>
      </c>
      <c r="B12931" t="s">
        <v>4579</v>
      </c>
      <c r="C12931" t="s">
        <v>56606</v>
      </c>
      <c r="D12931" t="s">
        <v>38</v>
      </c>
      <c r="E12931" t="s">
        <v>27</v>
      </c>
      <c r="F12931">
        <v>7.9</v>
      </c>
      <c r="G12931" t="s">
        <v>59021</v>
      </c>
      <c r="H12931" t="s">
        <v>29</v>
      </c>
      <c r="I12931" t="s">
        <v>70528</v>
      </c>
      <c r="J12931" t="s">
        <v>70528</v>
      </c>
      <c r="K12931" t="s">
        <v>59022</v>
      </c>
      <c r="L12931" t="s">
        <v>223</v>
      </c>
      <c r="M12931">
        <v>5.9</v>
      </c>
      <c r="N12931">
        <v>0</v>
      </c>
      <c r="O12931">
        <v>0</v>
      </c>
      <c r="P12931">
        <v>0</v>
      </c>
      <c r="Q12931">
        <v>0</v>
      </c>
      <c r="R12931">
        <v>0</v>
      </c>
      <c r="S12931" s="2">
        <v>42943</v>
      </c>
      <c r="T12931" s="3">
        <v>42937</v>
      </c>
      <c r="U12931" t="s">
        <v>70528</v>
      </c>
      <c r="V12931">
        <v>14</v>
      </c>
      <c r="W12931" t="s">
        <v>70528</v>
      </c>
    </row>
    <row r="12932" spans="1:23" x14ac:dyDescent="0.3">
      <c r="A12932" t="s">
        <v>59023</v>
      </c>
      <c r="B12932" t="s">
        <v>70528</v>
      </c>
      <c r="C12932" t="s">
        <v>59024</v>
      </c>
      <c r="D12932" t="s">
        <v>178</v>
      </c>
      <c r="E12932" t="s">
        <v>27</v>
      </c>
      <c r="F12932">
        <v>0</v>
      </c>
      <c r="G12932" t="s">
        <v>179</v>
      </c>
      <c r="H12932" t="s">
        <v>29</v>
      </c>
      <c r="I12932" t="s">
        <v>59025</v>
      </c>
      <c r="J12932" t="s">
        <v>70528</v>
      </c>
      <c r="K12932" t="s">
        <v>59026</v>
      </c>
      <c r="L12932" t="s">
        <v>70528</v>
      </c>
      <c r="M12932">
        <v>0</v>
      </c>
      <c r="N12932">
        <v>0</v>
      </c>
      <c r="O12932">
        <v>0</v>
      </c>
      <c r="P12932">
        <v>0</v>
      </c>
      <c r="Q12932">
        <v>0</v>
      </c>
      <c r="R12932">
        <v>0</v>
      </c>
      <c r="S12932" t="s">
        <v>70529</v>
      </c>
      <c r="T12932" s="3">
        <v>42936</v>
      </c>
      <c r="U12932" t="s">
        <v>70528</v>
      </c>
      <c r="V12932">
        <v>0</v>
      </c>
      <c r="W12932" t="s">
        <v>70528</v>
      </c>
    </row>
    <row r="12933" spans="1:23" x14ac:dyDescent="0.3">
      <c r="A12933" t="s">
        <v>59027</v>
      </c>
      <c r="B12933" t="s">
        <v>70528</v>
      </c>
      <c r="C12933" t="s">
        <v>59028</v>
      </c>
      <c r="D12933" t="s">
        <v>70528</v>
      </c>
      <c r="E12933" t="s">
        <v>27</v>
      </c>
      <c r="F12933">
        <v>0</v>
      </c>
      <c r="G12933" t="s">
        <v>179</v>
      </c>
      <c r="H12933" t="s">
        <v>29</v>
      </c>
      <c r="I12933" t="s">
        <v>70528</v>
      </c>
      <c r="J12933" t="s">
        <v>70528</v>
      </c>
      <c r="K12933" t="s">
        <v>70528</v>
      </c>
      <c r="L12933" t="s">
        <v>70528</v>
      </c>
      <c r="M12933">
        <v>0</v>
      </c>
      <c r="N12933">
        <v>0</v>
      </c>
      <c r="O12933">
        <v>0</v>
      </c>
      <c r="P12933">
        <v>0</v>
      </c>
      <c r="Q12933">
        <v>0</v>
      </c>
      <c r="R12933">
        <v>0</v>
      </c>
      <c r="S12933" t="s">
        <v>70529</v>
      </c>
      <c r="T12933" s="3">
        <v>42930</v>
      </c>
      <c r="U12933" t="s">
        <v>70528</v>
      </c>
      <c r="V12933">
        <v>0</v>
      </c>
      <c r="W12933" t="s">
        <v>70528</v>
      </c>
    </row>
    <row r="12934" spans="1:23" x14ac:dyDescent="0.3">
      <c r="A12934" t="s">
        <v>59029</v>
      </c>
      <c r="B12934" t="s">
        <v>59030</v>
      </c>
      <c r="C12934" t="s">
        <v>59031</v>
      </c>
      <c r="D12934" t="s">
        <v>178</v>
      </c>
      <c r="E12934" t="s">
        <v>27</v>
      </c>
      <c r="F12934">
        <v>8.3000000000000007</v>
      </c>
      <c r="G12934" t="s">
        <v>5288</v>
      </c>
      <c r="H12934" t="s">
        <v>29</v>
      </c>
      <c r="I12934" t="s">
        <v>70528</v>
      </c>
      <c r="J12934" t="s">
        <v>70528</v>
      </c>
      <c r="K12934" t="s">
        <v>59032</v>
      </c>
      <c r="L12934" t="s">
        <v>70528</v>
      </c>
      <c r="M12934">
        <v>6.7</v>
      </c>
      <c r="N12934">
        <v>0</v>
      </c>
      <c r="O12934">
        <v>0</v>
      </c>
      <c r="P12934">
        <v>0</v>
      </c>
      <c r="Q12934">
        <v>0</v>
      </c>
      <c r="R12934">
        <v>0</v>
      </c>
      <c r="S12934" s="2">
        <v>42919</v>
      </c>
      <c r="T12934" s="3">
        <v>42923</v>
      </c>
      <c r="U12934" t="s">
        <v>70528</v>
      </c>
      <c r="V12934">
        <v>7</v>
      </c>
      <c r="W12934" t="s">
        <v>70528</v>
      </c>
    </row>
    <row r="12935" spans="1:23" x14ac:dyDescent="0.3">
      <c r="A12935" t="s">
        <v>59033</v>
      </c>
      <c r="B12935" t="s">
        <v>912</v>
      </c>
      <c r="C12935" t="s">
        <v>59034</v>
      </c>
      <c r="D12935" t="s">
        <v>178</v>
      </c>
      <c r="E12935" t="s">
        <v>27</v>
      </c>
      <c r="F12935">
        <v>8.5</v>
      </c>
      <c r="G12935" t="s">
        <v>59035</v>
      </c>
      <c r="H12935" t="s">
        <v>29</v>
      </c>
      <c r="I12935" t="s">
        <v>70528</v>
      </c>
      <c r="J12935" t="s">
        <v>70528</v>
      </c>
      <c r="K12935" t="s">
        <v>59036</v>
      </c>
      <c r="L12935" t="s">
        <v>70528</v>
      </c>
      <c r="M12935">
        <v>7.7</v>
      </c>
      <c r="N12935">
        <v>0</v>
      </c>
      <c r="O12935">
        <v>0</v>
      </c>
      <c r="P12935">
        <v>0</v>
      </c>
      <c r="Q12935">
        <v>0</v>
      </c>
      <c r="R12935">
        <v>0</v>
      </c>
      <c r="S12935" s="2">
        <v>42923</v>
      </c>
      <c r="T12935" s="3">
        <v>42922</v>
      </c>
      <c r="U12935" t="s">
        <v>70528</v>
      </c>
      <c r="V12935">
        <v>650</v>
      </c>
      <c r="W12935" t="s">
        <v>70528</v>
      </c>
    </row>
    <row r="12936" spans="1:23" x14ac:dyDescent="0.3">
      <c r="A12936" t="s">
        <v>59037</v>
      </c>
      <c r="B12936" t="s">
        <v>161</v>
      </c>
      <c r="C12936" t="s">
        <v>59038</v>
      </c>
      <c r="D12936" t="s">
        <v>178</v>
      </c>
      <c r="E12936" t="s">
        <v>27</v>
      </c>
      <c r="F12936">
        <v>0</v>
      </c>
      <c r="G12936" t="s">
        <v>59039</v>
      </c>
      <c r="H12936" t="s">
        <v>29</v>
      </c>
      <c r="I12936" t="s">
        <v>70528</v>
      </c>
      <c r="J12936" t="s">
        <v>70528</v>
      </c>
      <c r="K12936" t="s">
        <v>70528</v>
      </c>
      <c r="L12936" t="s">
        <v>70528</v>
      </c>
      <c r="M12936">
        <v>0</v>
      </c>
      <c r="N12936">
        <v>0</v>
      </c>
      <c r="O12936">
        <v>0</v>
      </c>
      <c r="P12936">
        <v>0</v>
      </c>
      <c r="Q12936">
        <v>0</v>
      </c>
      <c r="R12936">
        <v>0</v>
      </c>
      <c r="S12936" t="s">
        <v>70529</v>
      </c>
      <c r="T12936" s="3">
        <v>42921</v>
      </c>
      <c r="U12936" t="s">
        <v>70528</v>
      </c>
      <c r="V12936">
        <v>0</v>
      </c>
      <c r="W12936" t="s">
        <v>70528</v>
      </c>
    </row>
    <row r="12937" spans="1:23" x14ac:dyDescent="0.3">
      <c r="A12937" t="s">
        <v>59040</v>
      </c>
      <c r="B12937" t="s">
        <v>36</v>
      </c>
      <c r="C12937" t="s">
        <v>59041</v>
      </c>
      <c r="D12937" t="s">
        <v>38</v>
      </c>
      <c r="E12937" t="s">
        <v>27</v>
      </c>
      <c r="F12937">
        <v>7.9</v>
      </c>
      <c r="G12937" t="s">
        <v>59042</v>
      </c>
      <c r="H12937" t="s">
        <v>29</v>
      </c>
      <c r="I12937" t="s">
        <v>70528</v>
      </c>
      <c r="J12937" t="s">
        <v>70528</v>
      </c>
      <c r="K12937" t="s">
        <v>59043</v>
      </c>
      <c r="L12937" t="s">
        <v>70528</v>
      </c>
      <c r="M12937">
        <v>6.7</v>
      </c>
      <c r="N12937">
        <v>0</v>
      </c>
      <c r="O12937">
        <v>0</v>
      </c>
      <c r="P12937">
        <v>0</v>
      </c>
      <c r="Q12937">
        <v>0</v>
      </c>
      <c r="R12937">
        <v>0</v>
      </c>
      <c r="S12937" s="2">
        <v>42920</v>
      </c>
      <c r="T12937" s="3">
        <v>42920</v>
      </c>
      <c r="U12937" t="s">
        <v>70528</v>
      </c>
      <c r="V12937">
        <v>945</v>
      </c>
      <c r="W12937" t="s">
        <v>70528</v>
      </c>
    </row>
    <row r="12938" spans="1:23" x14ac:dyDescent="0.3">
      <c r="A12938" t="s">
        <v>40503</v>
      </c>
      <c r="B12938" t="s">
        <v>59044</v>
      </c>
      <c r="C12938" t="s">
        <v>59045</v>
      </c>
      <c r="D12938" t="s">
        <v>178</v>
      </c>
      <c r="E12938" t="s">
        <v>27</v>
      </c>
      <c r="F12938">
        <v>6.2</v>
      </c>
      <c r="G12938" t="s">
        <v>59046</v>
      </c>
      <c r="H12938" t="s">
        <v>29</v>
      </c>
      <c r="I12938" t="s">
        <v>70528</v>
      </c>
      <c r="J12938" t="s">
        <v>70528</v>
      </c>
      <c r="K12938" t="s">
        <v>59047</v>
      </c>
      <c r="L12938" t="s">
        <v>194</v>
      </c>
      <c r="M12938">
        <v>7.2</v>
      </c>
      <c r="N12938">
        <v>0</v>
      </c>
      <c r="O12938">
        <v>0</v>
      </c>
      <c r="P12938">
        <v>0</v>
      </c>
      <c r="Q12938">
        <v>2</v>
      </c>
      <c r="R12938">
        <v>0</v>
      </c>
      <c r="S12938" s="2">
        <v>43132</v>
      </c>
      <c r="T12938" s="3">
        <v>42918</v>
      </c>
      <c r="U12938" t="s">
        <v>70528</v>
      </c>
      <c r="V12938">
        <v>4701</v>
      </c>
      <c r="W12938" t="s">
        <v>70528</v>
      </c>
    </row>
    <row r="12939" spans="1:23" x14ac:dyDescent="0.3">
      <c r="A12939" t="s">
        <v>59048</v>
      </c>
      <c r="B12939" t="s">
        <v>70528</v>
      </c>
      <c r="C12939" t="s">
        <v>59049</v>
      </c>
      <c r="D12939" t="s">
        <v>70528</v>
      </c>
      <c r="E12939" t="s">
        <v>27</v>
      </c>
      <c r="F12939">
        <v>0</v>
      </c>
      <c r="G12939" t="s">
        <v>59050</v>
      </c>
      <c r="H12939" t="s">
        <v>29</v>
      </c>
      <c r="I12939" t="s">
        <v>70528</v>
      </c>
      <c r="J12939" t="s">
        <v>70528</v>
      </c>
      <c r="K12939" t="s">
        <v>70528</v>
      </c>
      <c r="L12939" t="s">
        <v>70528</v>
      </c>
      <c r="M12939">
        <v>0</v>
      </c>
      <c r="N12939">
        <v>0</v>
      </c>
      <c r="O12939">
        <v>0</v>
      </c>
      <c r="P12939">
        <v>0</v>
      </c>
      <c r="Q12939">
        <v>0</v>
      </c>
      <c r="R12939">
        <v>0</v>
      </c>
      <c r="S12939" t="s">
        <v>70529</v>
      </c>
      <c r="T12939" s="3">
        <v>42917</v>
      </c>
      <c r="U12939" t="s">
        <v>70528</v>
      </c>
      <c r="V12939">
        <v>0</v>
      </c>
      <c r="W12939" t="s">
        <v>70528</v>
      </c>
    </row>
    <row r="12940" spans="1:23" x14ac:dyDescent="0.3">
      <c r="A12940" t="s">
        <v>59051</v>
      </c>
      <c r="B12940" t="s">
        <v>381</v>
      </c>
      <c r="C12940" t="s">
        <v>59052</v>
      </c>
      <c r="D12940" t="s">
        <v>1611</v>
      </c>
      <c r="E12940" t="s">
        <v>27</v>
      </c>
      <c r="F12940">
        <v>9.1</v>
      </c>
      <c r="G12940" t="s">
        <v>59053</v>
      </c>
      <c r="H12940" t="s">
        <v>29</v>
      </c>
      <c r="I12940" t="s">
        <v>59054</v>
      </c>
      <c r="J12940" t="s">
        <v>59054</v>
      </c>
      <c r="K12940" t="s">
        <v>59055</v>
      </c>
      <c r="L12940" t="s">
        <v>70528</v>
      </c>
      <c r="M12940">
        <v>8.1999999999999993</v>
      </c>
      <c r="N12940">
        <v>0</v>
      </c>
      <c r="O12940">
        <v>0</v>
      </c>
      <c r="P12940">
        <v>0</v>
      </c>
      <c r="Q12940">
        <v>0</v>
      </c>
      <c r="R12940">
        <v>0</v>
      </c>
      <c r="S12940" s="2">
        <v>42500</v>
      </c>
      <c r="T12940" s="3">
        <v>42917</v>
      </c>
      <c r="U12940" t="s">
        <v>70528</v>
      </c>
      <c r="V12940">
        <v>95</v>
      </c>
      <c r="W12940" t="s">
        <v>70528</v>
      </c>
    </row>
    <row r="12941" spans="1:23" x14ac:dyDescent="0.3">
      <c r="A12941" t="s">
        <v>59056</v>
      </c>
      <c r="B12941" t="s">
        <v>70528</v>
      </c>
      <c r="C12941" t="s">
        <v>59057</v>
      </c>
      <c r="D12941" t="s">
        <v>70528</v>
      </c>
      <c r="E12941" t="s">
        <v>39</v>
      </c>
      <c r="F12941">
        <v>0</v>
      </c>
      <c r="G12941" t="s">
        <v>59058</v>
      </c>
      <c r="H12941" t="s">
        <v>41</v>
      </c>
      <c r="I12941" t="s">
        <v>70528</v>
      </c>
      <c r="J12941" t="s">
        <v>70528</v>
      </c>
      <c r="K12941" t="s">
        <v>70528</v>
      </c>
      <c r="L12941" t="s">
        <v>70528</v>
      </c>
      <c r="M12941">
        <v>0</v>
      </c>
      <c r="N12941">
        <v>0</v>
      </c>
      <c r="O12941">
        <v>0</v>
      </c>
      <c r="P12941">
        <v>0</v>
      </c>
      <c r="Q12941">
        <v>0</v>
      </c>
      <c r="R12941">
        <v>0</v>
      </c>
      <c r="S12941" t="s">
        <v>70529</v>
      </c>
      <c r="T12941" s="3">
        <v>42917</v>
      </c>
      <c r="U12941" t="s">
        <v>70528</v>
      </c>
      <c r="V12941">
        <v>0</v>
      </c>
      <c r="W12941" t="s">
        <v>70528</v>
      </c>
    </row>
    <row r="12942" spans="1:23" x14ac:dyDescent="0.3">
      <c r="A12942" t="s">
        <v>59059</v>
      </c>
      <c r="B12942" t="s">
        <v>10538</v>
      </c>
      <c r="C12942" t="s">
        <v>59060</v>
      </c>
      <c r="D12942" t="s">
        <v>445</v>
      </c>
      <c r="E12942" t="s">
        <v>27</v>
      </c>
      <c r="F12942">
        <v>8.6</v>
      </c>
      <c r="G12942" t="s">
        <v>59005</v>
      </c>
      <c r="H12942" t="s">
        <v>29</v>
      </c>
      <c r="I12942" t="s">
        <v>70528</v>
      </c>
      <c r="J12942" t="s">
        <v>70528</v>
      </c>
      <c r="K12942" t="s">
        <v>59061</v>
      </c>
      <c r="L12942" t="s">
        <v>70528</v>
      </c>
      <c r="M12942">
        <v>7.3</v>
      </c>
      <c r="N12942">
        <v>0</v>
      </c>
      <c r="O12942">
        <v>0</v>
      </c>
      <c r="P12942">
        <v>0</v>
      </c>
      <c r="Q12942">
        <v>0</v>
      </c>
      <c r="R12942">
        <v>0</v>
      </c>
      <c r="S12942" t="s">
        <v>70529</v>
      </c>
      <c r="T12942" s="3">
        <v>42917</v>
      </c>
      <c r="U12942" t="s">
        <v>70528</v>
      </c>
      <c r="V12942">
        <v>13</v>
      </c>
      <c r="W12942" t="s">
        <v>70528</v>
      </c>
    </row>
    <row r="12943" spans="1:23" x14ac:dyDescent="0.3">
      <c r="A12943" t="s">
        <v>26710</v>
      </c>
      <c r="B12943" t="s">
        <v>5396</v>
      </c>
      <c r="C12943" t="s">
        <v>59062</v>
      </c>
      <c r="D12943" t="s">
        <v>38</v>
      </c>
      <c r="E12943" t="s">
        <v>27</v>
      </c>
      <c r="F12943">
        <v>5.8</v>
      </c>
      <c r="G12943" t="s">
        <v>59063</v>
      </c>
      <c r="H12943" t="s">
        <v>29</v>
      </c>
      <c r="I12943" t="s">
        <v>26712</v>
      </c>
      <c r="J12943" t="s">
        <v>26712</v>
      </c>
      <c r="K12943" t="s">
        <v>26713</v>
      </c>
      <c r="L12943" t="s">
        <v>33</v>
      </c>
      <c r="M12943">
        <v>5.5</v>
      </c>
      <c r="N12943">
        <v>63</v>
      </c>
      <c r="O12943">
        <v>58</v>
      </c>
      <c r="P12943">
        <v>0</v>
      </c>
      <c r="Q12943">
        <v>0</v>
      </c>
      <c r="R12943" s="1">
        <v>401463</v>
      </c>
      <c r="S12943" s="2">
        <v>43392</v>
      </c>
      <c r="T12943" s="3">
        <v>42917</v>
      </c>
      <c r="U12943" t="s">
        <v>22319</v>
      </c>
      <c r="V12943">
        <v>4246</v>
      </c>
      <c r="W12943" t="s">
        <v>70528</v>
      </c>
    </row>
    <row r="12944" spans="1:23" x14ac:dyDescent="0.3">
      <c r="A12944" t="s">
        <v>59064</v>
      </c>
      <c r="B12944" t="s">
        <v>381</v>
      </c>
      <c r="C12944" t="s">
        <v>59065</v>
      </c>
      <c r="D12944" t="s">
        <v>38</v>
      </c>
      <c r="E12944" t="s">
        <v>27</v>
      </c>
      <c r="F12944">
        <v>7.2</v>
      </c>
      <c r="G12944" t="s">
        <v>59005</v>
      </c>
      <c r="H12944" t="s">
        <v>29</v>
      </c>
      <c r="I12944" t="s">
        <v>59066</v>
      </c>
      <c r="J12944" t="s">
        <v>59066</v>
      </c>
      <c r="K12944" t="s">
        <v>59067</v>
      </c>
      <c r="L12944" t="s">
        <v>70528</v>
      </c>
      <c r="M12944">
        <v>4.4000000000000004</v>
      </c>
      <c r="N12944">
        <v>0</v>
      </c>
      <c r="O12944">
        <v>0</v>
      </c>
      <c r="P12944">
        <v>0</v>
      </c>
      <c r="Q12944">
        <v>1</v>
      </c>
      <c r="R12944">
        <v>0</v>
      </c>
      <c r="S12944" s="2">
        <v>43602</v>
      </c>
      <c r="T12944" s="3">
        <v>42917</v>
      </c>
      <c r="U12944" t="s">
        <v>70528</v>
      </c>
      <c r="V12944">
        <v>16</v>
      </c>
      <c r="W12944" t="s">
        <v>70528</v>
      </c>
    </row>
    <row r="12945" spans="1:23" x14ac:dyDescent="0.3">
      <c r="A12945" t="s">
        <v>59068</v>
      </c>
      <c r="B12945" t="s">
        <v>59069</v>
      </c>
      <c r="C12945" t="s">
        <v>44198</v>
      </c>
      <c r="D12945" t="s">
        <v>38</v>
      </c>
      <c r="E12945" t="s">
        <v>27</v>
      </c>
      <c r="F12945">
        <v>9</v>
      </c>
      <c r="G12945" t="s">
        <v>59005</v>
      </c>
      <c r="H12945" t="s">
        <v>29</v>
      </c>
      <c r="I12945" t="s">
        <v>59070</v>
      </c>
      <c r="J12945" t="s">
        <v>59071</v>
      </c>
      <c r="K12945" t="s">
        <v>59072</v>
      </c>
      <c r="L12945" t="s">
        <v>70528</v>
      </c>
      <c r="M12945">
        <v>8</v>
      </c>
      <c r="N12945">
        <v>0</v>
      </c>
      <c r="O12945">
        <v>0</v>
      </c>
      <c r="P12945">
        <v>0</v>
      </c>
      <c r="Q12945">
        <v>0</v>
      </c>
      <c r="R12945">
        <v>0</v>
      </c>
      <c r="S12945" t="s">
        <v>70529</v>
      </c>
      <c r="T12945" s="3">
        <v>42917</v>
      </c>
      <c r="U12945" t="s">
        <v>70528</v>
      </c>
      <c r="V12945">
        <v>7</v>
      </c>
      <c r="W12945" t="s">
        <v>70528</v>
      </c>
    </row>
    <row r="12946" spans="1:23" x14ac:dyDescent="0.3">
      <c r="A12946" t="s">
        <v>59073</v>
      </c>
      <c r="B12946" t="s">
        <v>549</v>
      </c>
      <c r="C12946" t="s">
        <v>59065</v>
      </c>
      <c r="D12946" t="s">
        <v>445</v>
      </c>
      <c r="E12946" t="s">
        <v>27</v>
      </c>
      <c r="F12946">
        <v>8.1999999999999993</v>
      </c>
      <c r="G12946" t="s">
        <v>59074</v>
      </c>
      <c r="H12946" t="s">
        <v>29</v>
      </c>
      <c r="I12946" t="s">
        <v>70528</v>
      </c>
      <c r="J12946" t="s">
        <v>70528</v>
      </c>
      <c r="K12946" t="s">
        <v>59075</v>
      </c>
      <c r="L12946" t="s">
        <v>70528</v>
      </c>
      <c r="M12946">
        <v>6.5</v>
      </c>
      <c r="N12946">
        <v>0</v>
      </c>
      <c r="O12946">
        <v>0</v>
      </c>
      <c r="P12946">
        <v>0</v>
      </c>
      <c r="Q12946">
        <v>0</v>
      </c>
      <c r="R12946">
        <v>0</v>
      </c>
      <c r="S12946" s="2">
        <v>42488</v>
      </c>
      <c r="T12946" s="3">
        <v>42917</v>
      </c>
      <c r="U12946" t="s">
        <v>70528</v>
      </c>
      <c r="V12946">
        <v>15</v>
      </c>
      <c r="W12946" t="s">
        <v>70528</v>
      </c>
    </row>
    <row r="12947" spans="1:23" x14ac:dyDescent="0.3">
      <c r="A12947" t="s">
        <v>59076</v>
      </c>
      <c r="B12947" t="s">
        <v>67</v>
      </c>
      <c r="C12947" t="s">
        <v>59077</v>
      </c>
      <c r="D12947" t="s">
        <v>445</v>
      </c>
      <c r="E12947" t="s">
        <v>27</v>
      </c>
      <c r="F12947">
        <v>8.3000000000000007</v>
      </c>
      <c r="G12947" t="s">
        <v>44206</v>
      </c>
      <c r="H12947" t="s">
        <v>29</v>
      </c>
      <c r="I12947" t="s">
        <v>70528</v>
      </c>
      <c r="J12947" t="s">
        <v>70528</v>
      </c>
      <c r="K12947" t="s">
        <v>59078</v>
      </c>
      <c r="L12947" t="s">
        <v>70528</v>
      </c>
      <c r="M12947">
        <v>6.6</v>
      </c>
      <c r="N12947">
        <v>0</v>
      </c>
      <c r="O12947">
        <v>0</v>
      </c>
      <c r="P12947">
        <v>0</v>
      </c>
      <c r="Q12947">
        <v>0</v>
      </c>
      <c r="R12947">
        <v>0</v>
      </c>
      <c r="S12947" s="2">
        <v>41058</v>
      </c>
      <c r="T12947" s="3">
        <v>42917</v>
      </c>
      <c r="U12947" t="s">
        <v>70528</v>
      </c>
      <c r="V12947">
        <v>10</v>
      </c>
      <c r="W12947" t="s">
        <v>70528</v>
      </c>
    </row>
    <row r="12948" spans="1:23" x14ac:dyDescent="0.3">
      <c r="A12948" t="s">
        <v>59079</v>
      </c>
      <c r="B12948" t="s">
        <v>4143</v>
      </c>
      <c r="C12948" t="s">
        <v>59080</v>
      </c>
      <c r="D12948" t="s">
        <v>38</v>
      </c>
      <c r="E12948" t="s">
        <v>27</v>
      </c>
      <c r="F12948">
        <v>7.9</v>
      </c>
      <c r="G12948" t="s">
        <v>59081</v>
      </c>
      <c r="H12948" t="s">
        <v>29</v>
      </c>
      <c r="I12948" t="s">
        <v>28335</v>
      </c>
      <c r="J12948" t="s">
        <v>70528</v>
      </c>
      <c r="K12948" t="s">
        <v>59082</v>
      </c>
      <c r="L12948" t="s">
        <v>70528</v>
      </c>
      <c r="M12948">
        <v>5.8</v>
      </c>
      <c r="N12948">
        <v>0</v>
      </c>
      <c r="O12948">
        <v>0</v>
      </c>
      <c r="P12948">
        <v>0</v>
      </c>
      <c r="Q12948">
        <v>0</v>
      </c>
      <c r="R12948">
        <v>0</v>
      </c>
      <c r="S12948" t="s">
        <v>70529</v>
      </c>
      <c r="T12948" s="3">
        <v>42917</v>
      </c>
      <c r="U12948" t="s">
        <v>70528</v>
      </c>
      <c r="V12948">
        <v>47</v>
      </c>
      <c r="W12948" t="s">
        <v>70528</v>
      </c>
    </row>
    <row r="12949" spans="1:23" x14ac:dyDescent="0.3">
      <c r="A12949" t="s">
        <v>59083</v>
      </c>
      <c r="B12949" t="s">
        <v>55</v>
      </c>
      <c r="C12949" t="s">
        <v>44198</v>
      </c>
      <c r="D12949" t="s">
        <v>445</v>
      </c>
      <c r="E12949" t="s">
        <v>27</v>
      </c>
      <c r="F12949">
        <v>0</v>
      </c>
      <c r="G12949" t="s">
        <v>44206</v>
      </c>
      <c r="H12949" t="s">
        <v>29</v>
      </c>
      <c r="I12949" t="s">
        <v>70528</v>
      </c>
      <c r="J12949" t="s">
        <v>70528</v>
      </c>
      <c r="K12949" t="s">
        <v>59084</v>
      </c>
      <c r="L12949" t="s">
        <v>70528</v>
      </c>
      <c r="M12949">
        <v>0</v>
      </c>
      <c r="N12949">
        <v>0</v>
      </c>
      <c r="O12949">
        <v>0</v>
      </c>
      <c r="P12949">
        <v>0</v>
      </c>
      <c r="Q12949">
        <v>0</v>
      </c>
      <c r="R12949">
        <v>0</v>
      </c>
      <c r="S12949" t="s">
        <v>70529</v>
      </c>
      <c r="T12949" s="3">
        <v>42917</v>
      </c>
      <c r="U12949" t="s">
        <v>70528</v>
      </c>
      <c r="V12949">
        <v>0</v>
      </c>
      <c r="W12949" t="s">
        <v>70528</v>
      </c>
    </row>
    <row r="12950" spans="1:23" x14ac:dyDescent="0.3">
      <c r="A12950" t="s">
        <v>59085</v>
      </c>
      <c r="B12950" t="s">
        <v>59086</v>
      </c>
      <c r="C12950" t="s">
        <v>59087</v>
      </c>
      <c r="D12950" t="s">
        <v>38</v>
      </c>
      <c r="E12950" t="s">
        <v>27</v>
      </c>
      <c r="F12950">
        <v>6.8</v>
      </c>
      <c r="G12950" t="s">
        <v>59088</v>
      </c>
      <c r="H12950" t="s">
        <v>29</v>
      </c>
      <c r="I12950" t="s">
        <v>70528</v>
      </c>
      <c r="J12950" t="s">
        <v>70528</v>
      </c>
      <c r="K12950" t="s">
        <v>59089</v>
      </c>
      <c r="L12950" t="s">
        <v>70528</v>
      </c>
      <c r="M12950">
        <v>3.7</v>
      </c>
      <c r="N12950">
        <v>0</v>
      </c>
      <c r="O12950">
        <v>0</v>
      </c>
      <c r="P12950">
        <v>0</v>
      </c>
      <c r="Q12950">
        <v>0</v>
      </c>
      <c r="R12950">
        <v>0</v>
      </c>
      <c r="S12950" s="2">
        <v>43011</v>
      </c>
      <c r="T12950" s="3">
        <v>42917</v>
      </c>
      <c r="U12950" t="s">
        <v>70528</v>
      </c>
      <c r="V12950">
        <v>7</v>
      </c>
      <c r="W12950" t="s">
        <v>70528</v>
      </c>
    </row>
    <row r="12951" spans="1:23" x14ac:dyDescent="0.3">
      <c r="A12951" t="s">
        <v>59090</v>
      </c>
      <c r="B12951" t="s">
        <v>59086</v>
      </c>
      <c r="C12951" t="s">
        <v>59091</v>
      </c>
      <c r="D12951" t="s">
        <v>38</v>
      </c>
      <c r="E12951" t="s">
        <v>27</v>
      </c>
      <c r="F12951">
        <v>6.8</v>
      </c>
      <c r="G12951" t="s">
        <v>59092</v>
      </c>
      <c r="H12951" t="s">
        <v>29</v>
      </c>
      <c r="I12951" t="s">
        <v>70528</v>
      </c>
      <c r="J12951" t="s">
        <v>70528</v>
      </c>
      <c r="K12951" t="s">
        <v>59089</v>
      </c>
      <c r="L12951" t="s">
        <v>70528</v>
      </c>
      <c r="M12951">
        <v>3.7</v>
      </c>
      <c r="N12951">
        <v>0</v>
      </c>
      <c r="O12951">
        <v>0</v>
      </c>
      <c r="P12951">
        <v>0</v>
      </c>
      <c r="Q12951">
        <v>0</v>
      </c>
      <c r="R12951">
        <v>0</v>
      </c>
      <c r="S12951" s="2">
        <v>43011</v>
      </c>
      <c r="T12951" s="3">
        <v>42917</v>
      </c>
      <c r="U12951" t="s">
        <v>70528</v>
      </c>
      <c r="V12951">
        <v>7</v>
      </c>
      <c r="W12951" t="s">
        <v>70528</v>
      </c>
    </row>
    <row r="12952" spans="1:23" x14ac:dyDescent="0.3">
      <c r="A12952" t="s">
        <v>59093</v>
      </c>
      <c r="B12952" t="s">
        <v>70528</v>
      </c>
      <c r="C12952" t="s">
        <v>59094</v>
      </c>
      <c r="D12952" t="s">
        <v>70528</v>
      </c>
      <c r="E12952" t="s">
        <v>39</v>
      </c>
      <c r="F12952">
        <v>0</v>
      </c>
      <c r="G12952" t="s">
        <v>59095</v>
      </c>
      <c r="H12952" t="s">
        <v>41</v>
      </c>
      <c r="I12952" t="s">
        <v>70528</v>
      </c>
      <c r="J12952" t="s">
        <v>70528</v>
      </c>
      <c r="K12952" t="s">
        <v>70528</v>
      </c>
      <c r="L12952" t="s">
        <v>70528</v>
      </c>
      <c r="M12952">
        <v>0</v>
      </c>
      <c r="N12952">
        <v>0</v>
      </c>
      <c r="O12952">
        <v>0</v>
      </c>
      <c r="P12952">
        <v>0</v>
      </c>
      <c r="Q12952">
        <v>0</v>
      </c>
      <c r="R12952">
        <v>0</v>
      </c>
      <c r="S12952" t="s">
        <v>70529</v>
      </c>
      <c r="T12952" s="3">
        <v>42917</v>
      </c>
      <c r="U12952" t="s">
        <v>70528</v>
      </c>
      <c r="V12952">
        <v>0</v>
      </c>
      <c r="W12952" t="s">
        <v>70528</v>
      </c>
    </row>
    <row r="12953" spans="1:23" x14ac:dyDescent="0.3">
      <c r="A12953" t="s">
        <v>59096</v>
      </c>
      <c r="B12953" t="s">
        <v>70528</v>
      </c>
      <c r="C12953" t="s">
        <v>59097</v>
      </c>
      <c r="D12953" t="s">
        <v>70528</v>
      </c>
      <c r="E12953" t="s">
        <v>39</v>
      </c>
      <c r="F12953">
        <v>0</v>
      </c>
      <c r="G12953" t="s">
        <v>179</v>
      </c>
      <c r="H12953" t="s">
        <v>41</v>
      </c>
      <c r="I12953" t="s">
        <v>70528</v>
      </c>
      <c r="J12953" t="s">
        <v>70528</v>
      </c>
      <c r="K12953" t="s">
        <v>70528</v>
      </c>
      <c r="L12953" t="s">
        <v>70528</v>
      </c>
      <c r="M12953">
        <v>0</v>
      </c>
      <c r="N12953">
        <v>0</v>
      </c>
      <c r="O12953">
        <v>0</v>
      </c>
      <c r="P12953">
        <v>0</v>
      </c>
      <c r="Q12953">
        <v>0</v>
      </c>
      <c r="R12953">
        <v>0</v>
      </c>
      <c r="S12953" t="s">
        <v>70529</v>
      </c>
      <c r="T12953" s="3">
        <v>42916</v>
      </c>
      <c r="U12953" t="s">
        <v>70528</v>
      </c>
      <c r="V12953">
        <v>0</v>
      </c>
      <c r="W12953" t="s">
        <v>70528</v>
      </c>
    </row>
    <row r="12954" spans="1:23" x14ac:dyDescent="0.3">
      <c r="A12954" t="s">
        <v>59098</v>
      </c>
      <c r="B12954" t="s">
        <v>70528</v>
      </c>
      <c r="C12954" t="s">
        <v>59099</v>
      </c>
      <c r="D12954" t="s">
        <v>70528</v>
      </c>
      <c r="E12954" t="s">
        <v>27</v>
      </c>
      <c r="F12954">
        <v>0</v>
      </c>
      <c r="G12954" t="s">
        <v>179</v>
      </c>
      <c r="H12954" t="s">
        <v>29</v>
      </c>
      <c r="I12954" t="s">
        <v>70528</v>
      </c>
      <c r="J12954" t="s">
        <v>70528</v>
      </c>
      <c r="K12954" t="s">
        <v>70528</v>
      </c>
      <c r="L12954" t="s">
        <v>70528</v>
      </c>
      <c r="M12954">
        <v>0</v>
      </c>
      <c r="N12954">
        <v>0</v>
      </c>
      <c r="O12954">
        <v>0</v>
      </c>
      <c r="P12954">
        <v>0</v>
      </c>
      <c r="Q12954">
        <v>0</v>
      </c>
      <c r="R12954">
        <v>0</v>
      </c>
      <c r="S12954" t="s">
        <v>70529</v>
      </c>
      <c r="T12954" s="3">
        <v>42915</v>
      </c>
      <c r="U12954" t="s">
        <v>70528</v>
      </c>
      <c r="V12954">
        <v>0</v>
      </c>
      <c r="W12954" t="s">
        <v>70528</v>
      </c>
    </row>
    <row r="12955" spans="1:23" x14ac:dyDescent="0.3">
      <c r="A12955" t="s">
        <v>59100</v>
      </c>
      <c r="B12955" t="s">
        <v>70528</v>
      </c>
      <c r="C12955" t="s">
        <v>59101</v>
      </c>
      <c r="D12955" t="s">
        <v>70528</v>
      </c>
      <c r="E12955" t="s">
        <v>27</v>
      </c>
      <c r="F12955">
        <v>0</v>
      </c>
      <c r="G12955" t="s">
        <v>179</v>
      </c>
      <c r="H12955" t="s">
        <v>29</v>
      </c>
      <c r="I12955" t="s">
        <v>70528</v>
      </c>
      <c r="J12955" t="s">
        <v>70528</v>
      </c>
      <c r="K12955" t="s">
        <v>70528</v>
      </c>
      <c r="L12955" t="s">
        <v>70528</v>
      </c>
      <c r="M12955">
        <v>0</v>
      </c>
      <c r="N12955">
        <v>0</v>
      </c>
      <c r="O12955">
        <v>0</v>
      </c>
      <c r="P12955">
        <v>0</v>
      </c>
      <c r="Q12955">
        <v>0</v>
      </c>
      <c r="R12955">
        <v>0</v>
      </c>
      <c r="S12955" t="s">
        <v>70529</v>
      </c>
      <c r="T12955" s="3">
        <v>42906</v>
      </c>
      <c r="U12955" t="s">
        <v>70528</v>
      </c>
      <c r="V12955">
        <v>0</v>
      </c>
      <c r="W12955" t="s">
        <v>70528</v>
      </c>
    </row>
    <row r="12956" spans="1:23" x14ac:dyDescent="0.3">
      <c r="A12956" t="s">
        <v>59102</v>
      </c>
      <c r="B12956" t="s">
        <v>70528</v>
      </c>
      <c r="C12956" t="s">
        <v>59103</v>
      </c>
      <c r="D12956" t="s">
        <v>70528</v>
      </c>
      <c r="E12956" t="s">
        <v>27</v>
      </c>
      <c r="F12956">
        <v>0</v>
      </c>
      <c r="G12956" t="s">
        <v>2113</v>
      </c>
      <c r="H12956" t="s">
        <v>29</v>
      </c>
      <c r="I12956" t="s">
        <v>70528</v>
      </c>
      <c r="J12956" t="s">
        <v>70528</v>
      </c>
      <c r="K12956" t="s">
        <v>70528</v>
      </c>
      <c r="L12956" t="s">
        <v>70528</v>
      </c>
      <c r="M12956">
        <v>0</v>
      </c>
      <c r="N12956">
        <v>0</v>
      </c>
      <c r="O12956">
        <v>0</v>
      </c>
      <c r="P12956">
        <v>0</v>
      </c>
      <c r="Q12956">
        <v>0</v>
      </c>
      <c r="R12956">
        <v>0</v>
      </c>
      <c r="S12956" t="s">
        <v>70529</v>
      </c>
      <c r="T12956" s="3">
        <v>42902</v>
      </c>
      <c r="U12956" t="s">
        <v>70528</v>
      </c>
      <c r="V12956">
        <v>0</v>
      </c>
      <c r="W12956" t="s">
        <v>70528</v>
      </c>
    </row>
    <row r="12957" spans="1:23" x14ac:dyDescent="0.3">
      <c r="A12957" t="s">
        <v>59104</v>
      </c>
      <c r="B12957" t="s">
        <v>3261</v>
      </c>
      <c r="C12957" t="s">
        <v>59105</v>
      </c>
      <c r="D12957" t="s">
        <v>38</v>
      </c>
      <c r="E12957" t="s">
        <v>39</v>
      </c>
      <c r="F12957">
        <v>8.1</v>
      </c>
      <c r="G12957" t="s">
        <v>43884</v>
      </c>
      <c r="H12957" t="s">
        <v>154</v>
      </c>
      <c r="I12957" t="s">
        <v>59106</v>
      </c>
      <c r="J12957" t="s">
        <v>59106</v>
      </c>
      <c r="K12957" t="s">
        <v>59107</v>
      </c>
      <c r="L12957" t="s">
        <v>194</v>
      </c>
      <c r="M12957">
        <v>6.6</v>
      </c>
      <c r="N12957">
        <v>0</v>
      </c>
      <c r="O12957">
        <v>0</v>
      </c>
      <c r="P12957">
        <v>0</v>
      </c>
      <c r="Q12957">
        <v>0</v>
      </c>
      <c r="R12957">
        <v>0</v>
      </c>
      <c r="S12957" s="2">
        <v>42901</v>
      </c>
      <c r="T12957" s="3">
        <v>42901</v>
      </c>
      <c r="U12957" t="s">
        <v>59108</v>
      </c>
      <c r="V12957">
        <v>470</v>
      </c>
      <c r="W12957" t="s">
        <v>70528</v>
      </c>
    </row>
    <row r="12958" spans="1:23" x14ac:dyDescent="0.3">
      <c r="A12958" t="s">
        <v>59109</v>
      </c>
      <c r="B12958" t="s">
        <v>70528</v>
      </c>
      <c r="C12958" t="s">
        <v>59110</v>
      </c>
      <c r="D12958" t="s">
        <v>70528</v>
      </c>
      <c r="E12958" t="s">
        <v>39</v>
      </c>
      <c r="F12958">
        <v>0</v>
      </c>
      <c r="G12958" t="s">
        <v>179</v>
      </c>
      <c r="H12958" t="s">
        <v>154</v>
      </c>
      <c r="I12958" t="s">
        <v>70528</v>
      </c>
      <c r="J12958" t="s">
        <v>70528</v>
      </c>
      <c r="K12958" t="s">
        <v>70528</v>
      </c>
      <c r="L12958" t="s">
        <v>70528</v>
      </c>
      <c r="M12958">
        <v>0</v>
      </c>
      <c r="N12958">
        <v>0</v>
      </c>
      <c r="O12958">
        <v>0</v>
      </c>
      <c r="P12958">
        <v>0</v>
      </c>
      <c r="Q12958">
        <v>0</v>
      </c>
      <c r="R12958">
        <v>0</v>
      </c>
      <c r="S12958" t="s">
        <v>70529</v>
      </c>
      <c r="T12958" s="3">
        <v>42899</v>
      </c>
      <c r="U12958" t="s">
        <v>70528</v>
      </c>
      <c r="V12958">
        <v>0</v>
      </c>
      <c r="W12958" t="s">
        <v>70528</v>
      </c>
    </row>
    <row r="12959" spans="1:23" x14ac:dyDescent="0.3">
      <c r="A12959" t="s">
        <v>59111</v>
      </c>
      <c r="B12959" t="s">
        <v>55</v>
      </c>
      <c r="C12959" t="s">
        <v>59112</v>
      </c>
      <c r="D12959" t="s">
        <v>377</v>
      </c>
      <c r="E12959" t="s">
        <v>27</v>
      </c>
      <c r="F12959">
        <v>7.3</v>
      </c>
      <c r="G12959" t="s">
        <v>59113</v>
      </c>
      <c r="H12959" t="s">
        <v>29</v>
      </c>
      <c r="I12959" t="s">
        <v>70528</v>
      </c>
      <c r="J12959" t="s">
        <v>70528</v>
      </c>
      <c r="K12959" t="s">
        <v>59114</v>
      </c>
      <c r="L12959" t="s">
        <v>70528</v>
      </c>
      <c r="M12959">
        <v>4.5999999999999996</v>
      </c>
      <c r="N12959">
        <v>0</v>
      </c>
      <c r="O12959">
        <v>0</v>
      </c>
      <c r="P12959">
        <v>0</v>
      </c>
      <c r="Q12959">
        <v>0</v>
      </c>
      <c r="R12959">
        <v>0</v>
      </c>
      <c r="S12959" s="2">
        <v>42491</v>
      </c>
      <c r="T12959" s="3">
        <v>42896</v>
      </c>
      <c r="U12959" t="s">
        <v>70528</v>
      </c>
      <c r="V12959">
        <v>39</v>
      </c>
      <c r="W12959" t="s">
        <v>70528</v>
      </c>
    </row>
    <row r="12960" spans="1:23" x14ac:dyDescent="0.3">
      <c r="A12960" t="s">
        <v>59115</v>
      </c>
      <c r="B12960" t="s">
        <v>59116</v>
      </c>
      <c r="C12960" t="s">
        <v>59117</v>
      </c>
      <c r="D12960" t="s">
        <v>38</v>
      </c>
      <c r="E12960" t="s">
        <v>27</v>
      </c>
      <c r="F12960">
        <v>0</v>
      </c>
      <c r="G12960" t="s">
        <v>59118</v>
      </c>
      <c r="H12960" t="s">
        <v>29</v>
      </c>
      <c r="I12960" t="s">
        <v>59119</v>
      </c>
      <c r="J12960" t="s">
        <v>59120</v>
      </c>
      <c r="K12960" t="s">
        <v>59119</v>
      </c>
      <c r="L12960" t="s">
        <v>70528</v>
      </c>
      <c r="M12960">
        <v>0</v>
      </c>
      <c r="N12960">
        <v>0</v>
      </c>
      <c r="O12960">
        <v>0</v>
      </c>
      <c r="P12960">
        <v>0</v>
      </c>
      <c r="Q12960">
        <v>0</v>
      </c>
      <c r="R12960">
        <v>0</v>
      </c>
      <c r="S12960" t="s">
        <v>70529</v>
      </c>
      <c r="T12960" s="3">
        <v>42896</v>
      </c>
      <c r="U12960" t="s">
        <v>70528</v>
      </c>
      <c r="V12960">
        <v>0</v>
      </c>
      <c r="W12960" t="s">
        <v>70528</v>
      </c>
    </row>
    <row r="12961" spans="1:23" x14ac:dyDescent="0.3">
      <c r="A12961" t="s">
        <v>59121</v>
      </c>
      <c r="B12961" t="s">
        <v>70528</v>
      </c>
      <c r="C12961" t="s">
        <v>59122</v>
      </c>
      <c r="D12961" t="s">
        <v>70528</v>
      </c>
      <c r="E12961" t="s">
        <v>27</v>
      </c>
      <c r="F12961">
        <v>0</v>
      </c>
      <c r="G12961" t="s">
        <v>59123</v>
      </c>
      <c r="H12961" t="s">
        <v>29</v>
      </c>
      <c r="I12961" t="s">
        <v>70528</v>
      </c>
      <c r="J12961" t="s">
        <v>70528</v>
      </c>
      <c r="K12961" t="s">
        <v>70528</v>
      </c>
      <c r="L12961" t="s">
        <v>70528</v>
      </c>
      <c r="M12961">
        <v>0</v>
      </c>
      <c r="N12961">
        <v>0</v>
      </c>
      <c r="O12961">
        <v>0</v>
      </c>
      <c r="P12961">
        <v>0</v>
      </c>
      <c r="Q12961">
        <v>0</v>
      </c>
      <c r="R12961">
        <v>0</v>
      </c>
      <c r="S12961" t="s">
        <v>70529</v>
      </c>
      <c r="T12961" s="3">
        <v>42896</v>
      </c>
      <c r="U12961" t="s">
        <v>70528</v>
      </c>
      <c r="V12961">
        <v>0</v>
      </c>
      <c r="W12961" t="s">
        <v>70528</v>
      </c>
    </row>
    <row r="12962" spans="1:23" x14ac:dyDescent="0.3">
      <c r="A12962" t="s">
        <v>59124</v>
      </c>
      <c r="B12962" t="s">
        <v>67</v>
      </c>
      <c r="C12962" t="s">
        <v>59125</v>
      </c>
      <c r="D12962" t="s">
        <v>1061</v>
      </c>
      <c r="E12962" t="s">
        <v>39</v>
      </c>
      <c r="F12962">
        <v>7.6</v>
      </c>
      <c r="G12962" t="s">
        <v>59126</v>
      </c>
      <c r="H12962" t="s">
        <v>41</v>
      </c>
      <c r="I12962" t="s">
        <v>59127</v>
      </c>
      <c r="J12962" t="s">
        <v>59128</v>
      </c>
      <c r="K12962" t="s">
        <v>59129</v>
      </c>
      <c r="L12962" t="s">
        <v>70528</v>
      </c>
      <c r="M12962">
        <v>5.8</v>
      </c>
      <c r="N12962">
        <v>0</v>
      </c>
      <c r="O12962">
        <v>0</v>
      </c>
      <c r="P12962">
        <v>0</v>
      </c>
      <c r="Q12962">
        <v>0</v>
      </c>
      <c r="R12962">
        <v>0</v>
      </c>
      <c r="S12962" s="2">
        <v>42887</v>
      </c>
      <c r="T12962" s="3">
        <v>42887</v>
      </c>
      <c r="U12962" t="s">
        <v>70528</v>
      </c>
      <c r="V12962">
        <v>662</v>
      </c>
      <c r="W12962" t="s">
        <v>70528</v>
      </c>
    </row>
    <row r="12963" spans="1:23" x14ac:dyDescent="0.3">
      <c r="A12963" t="s">
        <v>59130</v>
      </c>
      <c r="B12963" t="s">
        <v>381</v>
      </c>
      <c r="C12963" t="s">
        <v>59131</v>
      </c>
      <c r="D12963" t="s">
        <v>38</v>
      </c>
      <c r="E12963" t="s">
        <v>39</v>
      </c>
      <c r="F12963">
        <v>8</v>
      </c>
      <c r="G12963" t="s">
        <v>43884</v>
      </c>
      <c r="H12963" t="s">
        <v>154</v>
      </c>
      <c r="I12963" t="s">
        <v>59106</v>
      </c>
      <c r="J12963" t="s">
        <v>59106</v>
      </c>
      <c r="K12963" t="s">
        <v>59132</v>
      </c>
      <c r="L12963" t="s">
        <v>70528</v>
      </c>
      <c r="M12963">
        <v>6.1</v>
      </c>
      <c r="N12963">
        <v>0</v>
      </c>
      <c r="O12963">
        <v>0</v>
      </c>
      <c r="P12963">
        <v>0</v>
      </c>
      <c r="Q12963">
        <v>0</v>
      </c>
      <c r="R12963">
        <v>0</v>
      </c>
      <c r="S12963" s="2">
        <v>42887</v>
      </c>
      <c r="T12963" s="3">
        <v>42887</v>
      </c>
      <c r="U12963" t="s">
        <v>70528</v>
      </c>
      <c r="V12963">
        <v>113</v>
      </c>
      <c r="W12963" t="s">
        <v>70528</v>
      </c>
    </row>
    <row r="12964" spans="1:23" x14ac:dyDescent="0.3">
      <c r="A12964" t="s">
        <v>59133</v>
      </c>
      <c r="B12964" t="s">
        <v>70528</v>
      </c>
      <c r="C12964" t="s">
        <v>59134</v>
      </c>
      <c r="D12964" t="s">
        <v>70528</v>
      </c>
      <c r="E12964" t="s">
        <v>39</v>
      </c>
      <c r="F12964">
        <v>0</v>
      </c>
      <c r="G12964" t="s">
        <v>59135</v>
      </c>
      <c r="H12964" t="s">
        <v>154</v>
      </c>
      <c r="I12964" t="s">
        <v>70528</v>
      </c>
      <c r="J12964" t="s">
        <v>70528</v>
      </c>
      <c r="K12964" t="s">
        <v>70528</v>
      </c>
      <c r="L12964" t="s">
        <v>70528</v>
      </c>
      <c r="M12964">
        <v>0</v>
      </c>
      <c r="N12964">
        <v>0</v>
      </c>
      <c r="O12964">
        <v>0</v>
      </c>
      <c r="P12964">
        <v>0</v>
      </c>
      <c r="Q12964">
        <v>0</v>
      </c>
      <c r="R12964">
        <v>0</v>
      </c>
      <c r="S12964" t="s">
        <v>70529</v>
      </c>
      <c r="T12964" s="3">
        <v>42887</v>
      </c>
      <c r="U12964" t="s">
        <v>70528</v>
      </c>
      <c r="V12964">
        <v>0</v>
      </c>
      <c r="W12964" t="s">
        <v>70528</v>
      </c>
    </row>
    <row r="12965" spans="1:23" x14ac:dyDescent="0.3">
      <c r="A12965" t="s">
        <v>59136</v>
      </c>
      <c r="B12965" t="s">
        <v>70528</v>
      </c>
      <c r="C12965" t="s">
        <v>59137</v>
      </c>
      <c r="D12965" t="s">
        <v>70528</v>
      </c>
      <c r="E12965" t="s">
        <v>39</v>
      </c>
      <c r="F12965">
        <v>0</v>
      </c>
      <c r="G12965" t="s">
        <v>59138</v>
      </c>
      <c r="H12965" t="s">
        <v>154</v>
      </c>
      <c r="I12965" t="s">
        <v>70528</v>
      </c>
      <c r="J12965" t="s">
        <v>70528</v>
      </c>
      <c r="K12965" t="s">
        <v>70528</v>
      </c>
      <c r="L12965" t="s">
        <v>70528</v>
      </c>
      <c r="M12965">
        <v>0</v>
      </c>
      <c r="N12965">
        <v>0</v>
      </c>
      <c r="O12965">
        <v>0</v>
      </c>
      <c r="P12965">
        <v>0</v>
      </c>
      <c r="Q12965">
        <v>0</v>
      </c>
      <c r="R12965">
        <v>0</v>
      </c>
      <c r="S12965" t="s">
        <v>70529</v>
      </c>
      <c r="T12965" s="3">
        <v>42887</v>
      </c>
      <c r="U12965" t="s">
        <v>70528</v>
      </c>
      <c r="V12965">
        <v>0</v>
      </c>
      <c r="W12965" t="s">
        <v>70528</v>
      </c>
    </row>
    <row r="12966" spans="1:23" x14ac:dyDescent="0.3">
      <c r="A12966" t="s">
        <v>59139</v>
      </c>
      <c r="B12966" t="s">
        <v>70528</v>
      </c>
      <c r="C12966" t="s">
        <v>59140</v>
      </c>
      <c r="D12966" t="s">
        <v>70528</v>
      </c>
      <c r="E12966" t="s">
        <v>39</v>
      </c>
      <c r="F12966">
        <v>0</v>
      </c>
      <c r="G12966" t="s">
        <v>59141</v>
      </c>
      <c r="H12966" t="s">
        <v>154</v>
      </c>
      <c r="I12966" t="s">
        <v>70528</v>
      </c>
      <c r="J12966" t="s">
        <v>70528</v>
      </c>
      <c r="K12966" t="s">
        <v>70528</v>
      </c>
      <c r="L12966" t="s">
        <v>70528</v>
      </c>
      <c r="M12966">
        <v>0</v>
      </c>
      <c r="N12966">
        <v>0</v>
      </c>
      <c r="O12966">
        <v>0</v>
      </c>
      <c r="P12966">
        <v>0</v>
      </c>
      <c r="Q12966">
        <v>0</v>
      </c>
      <c r="R12966">
        <v>0</v>
      </c>
      <c r="S12966" t="s">
        <v>70529</v>
      </c>
      <c r="T12966" s="3">
        <v>42887</v>
      </c>
      <c r="U12966" t="s">
        <v>70528</v>
      </c>
      <c r="V12966">
        <v>0</v>
      </c>
      <c r="W12966" t="s">
        <v>70528</v>
      </c>
    </row>
    <row r="12967" spans="1:23" x14ac:dyDescent="0.3">
      <c r="A12967" t="s">
        <v>59142</v>
      </c>
      <c r="B12967" t="s">
        <v>1382</v>
      </c>
      <c r="C12967" t="s">
        <v>44198</v>
      </c>
      <c r="D12967" t="s">
        <v>445</v>
      </c>
      <c r="E12967" t="s">
        <v>27</v>
      </c>
      <c r="F12967">
        <v>7.9</v>
      </c>
      <c r="G12967" t="s">
        <v>43397</v>
      </c>
      <c r="H12967" t="s">
        <v>29</v>
      </c>
      <c r="I12967" t="s">
        <v>70528</v>
      </c>
      <c r="J12967" t="s">
        <v>70528</v>
      </c>
      <c r="K12967" t="s">
        <v>59143</v>
      </c>
      <c r="L12967" t="s">
        <v>70528</v>
      </c>
      <c r="M12967">
        <v>5.9</v>
      </c>
      <c r="N12967">
        <v>0</v>
      </c>
      <c r="O12967">
        <v>0</v>
      </c>
      <c r="P12967">
        <v>0</v>
      </c>
      <c r="Q12967">
        <v>0</v>
      </c>
      <c r="R12967">
        <v>0</v>
      </c>
      <c r="S12967" s="2">
        <v>42549</v>
      </c>
      <c r="T12967" s="3">
        <v>42887</v>
      </c>
      <c r="U12967" t="s">
        <v>70528</v>
      </c>
      <c r="V12967">
        <v>9</v>
      </c>
      <c r="W12967" t="s">
        <v>70528</v>
      </c>
    </row>
    <row r="12968" spans="1:23" x14ac:dyDescent="0.3">
      <c r="A12968" t="s">
        <v>59144</v>
      </c>
      <c r="B12968" t="s">
        <v>70528</v>
      </c>
      <c r="C12968" t="s">
        <v>43051</v>
      </c>
      <c r="D12968" t="s">
        <v>70528</v>
      </c>
      <c r="E12968" t="s">
        <v>27</v>
      </c>
      <c r="F12968">
        <v>0</v>
      </c>
      <c r="G12968" t="s">
        <v>179</v>
      </c>
      <c r="H12968" t="s">
        <v>29</v>
      </c>
      <c r="I12968" t="s">
        <v>70528</v>
      </c>
      <c r="J12968" t="s">
        <v>70528</v>
      </c>
      <c r="K12968" t="s">
        <v>70528</v>
      </c>
      <c r="L12968" t="s">
        <v>70528</v>
      </c>
      <c r="M12968">
        <v>0</v>
      </c>
      <c r="N12968">
        <v>0</v>
      </c>
      <c r="O12968">
        <v>0</v>
      </c>
      <c r="P12968">
        <v>0</v>
      </c>
      <c r="Q12968">
        <v>0</v>
      </c>
      <c r="R12968">
        <v>0</v>
      </c>
      <c r="S12968" t="s">
        <v>70529</v>
      </c>
      <c r="T12968" s="3">
        <v>42886</v>
      </c>
      <c r="U12968" t="s">
        <v>70528</v>
      </c>
      <c r="V12968">
        <v>0</v>
      </c>
      <c r="W12968" t="s">
        <v>70528</v>
      </c>
    </row>
    <row r="12969" spans="1:23" x14ac:dyDescent="0.3">
      <c r="A12969" t="s">
        <v>59145</v>
      </c>
      <c r="B12969" t="s">
        <v>70528</v>
      </c>
      <c r="C12969" t="s">
        <v>59146</v>
      </c>
      <c r="D12969" t="s">
        <v>70528</v>
      </c>
      <c r="E12969" t="s">
        <v>39</v>
      </c>
      <c r="F12969">
        <v>0</v>
      </c>
      <c r="G12969" t="s">
        <v>179</v>
      </c>
      <c r="H12969" t="s">
        <v>41</v>
      </c>
      <c r="I12969" t="s">
        <v>70528</v>
      </c>
      <c r="J12969" t="s">
        <v>70528</v>
      </c>
      <c r="K12969" t="s">
        <v>70528</v>
      </c>
      <c r="L12969" t="s">
        <v>70528</v>
      </c>
      <c r="M12969">
        <v>0</v>
      </c>
      <c r="N12969">
        <v>0</v>
      </c>
      <c r="O12969">
        <v>0</v>
      </c>
      <c r="P12969">
        <v>0</v>
      </c>
      <c r="Q12969">
        <v>0</v>
      </c>
      <c r="R12969">
        <v>0</v>
      </c>
      <c r="S12969" t="s">
        <v>70529</v>
      </c>
      <c r="T12969" s="3">
        <v>42884</v>
      </c>
      <c r="U12969" t="s">
        <v>70528</v>
      </c>
      <c r="V12969">
        <v>0</v>
      </c>
      <c r="W12969" t="s">
        <v>70528</v>
      </c>
    </row>
    <row r="12970" spans="1:23" x14ac:dyDescent="0.3">
      <c r="A12970" t="s">
        <v>59147</v>
      </c>
      <c r="B12970" t="s">
        <v>70528</v>
      </c>
      <c r="C12970" t="s">
        <v>59148</v>
      </c>
      <c r="D12970" t="s">
        <v>70528</v>
      </c>
      <c r="E12970" t="s">
        <v>27</v>
      </c>
      <c r="F12970">
        <v>0</v>
      </c>
      <c r="G12970" t="s">
        <v>179</v>
      </c>
      <c r="H12970" t="s">
        <v>29</v>
      </c>
      <c r="I12970" t="s">
        <v>70528</v>
      </c>
      <c r="J12970" t="s">
        <v>70528</v>
      </c>
      <c r="K12970" t="s">
        <v>70528</v>
      </c>
      <c r="L12970" t="s">
        <v>70528</v>
      </c>
      <c r="M12970">
        <v>0</v>
      </c>
      <c r="N12970">
        <v>0</v>
      </c>
      <c r="O12970">
        <v>0</v>
      </c>
      <c r="P12970">
        <v>0</v>
      </c>
      <c r="Q12970">
        <v>0</v>
      </c>
      <c r="R12970">
        <v>0</v>
      </c>
      <c r="S12970" t="s">
        <v>70529</v>
      </c>
      <c r="T12970" s="3">
        <v>42879</v>
      </c>
      <c r="U12970" t="s">
        <v>70528</v>
      </c>
      <c r="V12970">
        <v>0</v>
      </c>
      <c r="W12970" t="s">
        <v>70528</v>
      </c>
    </row>
    <row r="12971" spans="1:23" x14ac:dyDescent="0.3">
      <c r="A12971" t="s">
        <v>59149</v>
      </c>
      <c r="B12971" t="s">
        <v>70528</v>
      </c>
      <c r="C12971" t="s">
        <v>59150</v>
      </c>
      <c r="D12971" t="s">
        <v>70528</v>
      </c>
      <c r="E12971" t="s">
        <v>27</v>
      </c>
      <c r="F12971">
        <v>0</v>
      </c>
      <c r="G12971" t="s">
        <v>59151</v>
      </c>
      <c r="H12971" t="s">
        <v>29</v>
      </c>
      <c r="I12971" t="s">
        <v>70528</v>
      </c>
      <c r="J12971" t="s">
        <v>70528</v>
      </c>
      <c r="K12971" t="s">
        <v>70528</v>
      </c>
      <c r="L12971" t="s">
        <v>70528</v>
      </c>
      <c r="M12971">
        <v>0</v>
      </c>
      <c r="N12971">
        <v>0</v>
      </c>
      <c r="O12971">
        <v>0</v>
      </c>
      <c r="P12971">
        <v>0</v>
      </c>
      <c r="Q12971">
        <v>0</v>
      </c>
      <c r="R12971">
        <v>0</v>
      </c>
      <c r="S12971" t="s">
        <v>70529</v>
      </c>
      <c r="T12971" s="3">
        <v>42874</v>
      </c>
      <c r="U12971" t="s">
        <v>70528</v>
      </c>
      <c r="V12971">
        <v>0</v>
      </c>
      <c r="W12971" t="s">
        <v>70528</v>
      </c>
    </row>
    <row r="12972" spans="1:23" x14ac:dyDescent="0.3">
      <c r="A12972" t="s">
        <v>59152</v>
      </c>
      <c r="B12972" t="s">
        <v>70528</v>
      </c>
      <c r="C12972" t="s">
        <v>59153</v>
      </c>
      <c r="D12972" t="s">
        <v>70528</v>
      </c>
      <c r="E12972" t="s">
        <v>39</v>
      </c>
      <c r="F12972">
        <v>0</v>
      </c>
      <c r="G12972" t="s">
        <v>59154</v>
      </c>
      <c r="H12972" t="s">
        <v>41</v>
      </c>
      <c r="I12972" t="s">
        <v>70528</v>
      </c>
      <c r="J12972" t="s">
        <v>70528</v>
      </c>
      <c r="K12972" t="s">
        <v>70528</v>
      </c>
      <c r="L12972" t="s">
        <v>70528</v>
      </c>
      <c r="M12972">
        <v>0</v>
      </c>
      <c r="N12972">
        <v>0</v>
      </c>
      <c r="O12972">
        <v>0</v>
      </c>
      <c r="P12972">
        <v>0</v>
      </c>
      <c r="Q12972">
        <v>0</v>
      </c>
      <c r="R12972">
        <v>0</v>
      </c>
      <c r="S12972" t="s">
        <v>70529</v>
      </c>
      <c r="T12972" s="3">
        <v>42859</v>
      </c>
      <c r="U12972" t="s">
        <v>70528</v>
      </c>
      <c r="V12972">
        <v>0</v>
      </c>
      <c r="W12972" t="s">
        <v>70528</v>
      </c>
    </row>
    <row r="12973" spans="1:23" x14ac:dyDescent="0.3">
      <c r="A12973" t="s">
        <v>59155</v>
      </c>
      <c r="B12973" t="s">
        <v>7777</v>
      </c>
      <c r="C12973" t="s">
        <v>59156</v>
      </c>
      <c r="D12973" t="s">
        <v>38</v>
      </c>
      <c r="E12973" t="s">
        <v>39</v>
      </c>
      <c r="F12973">
        <v>8.1</v>
      </c>
      <c r="G12973" t="s">
        <v>43884</v>
      </c>
      <c r="H12973" t="s">
        <v>154</v>
      </c>
      <c r="I12973" t="s">
        <v>59157</v>
      </c>
      <c r="J12973" t="s">
        <v>70528</v>
      </c>
      <c r="K12973" t="s">
        <v>59158</v>
      </c>
      <c r="L12973" t="s">
        <v>70528</v>
      </c>
      <c r="M12973">
        <v>6.4</v>
      </c>
      <c r="N12973">
        <v>0</v>
      </c>
      <c r="O12973">
        <v>0</v>
      </c>
      <c r="P12973">
        <v>0</v>
      </c>
      <c r="Q12973">
        <v>0</v>
      </c>
      <c r="R12973">
        <v>0</v>
      </c>
      <c r="S12973" s="2">
        <v>42887</v>
      </c>
      <c r="T12973" s="3">
        <v>42856</v>
      </c>
      <c r="U12973" t="s">
        <v>70528</v>
      </c>
      <c r="V12973">
        <v>112</v>
      </c>
      <c r="W12973" t="s">
        <v>70528</v>
      </c>
    </row>
    <row r="12974" spans="1:23" x14ac:dyDescent="0.3">
      <c r="A12974" t="s">
        <v>59159</v>
      </c>
      <c r="B12974" t="s">
        <v>70528</v>
      </c>
      <c r="C12974" t="s">
        <v>59160</v>
      </c>
      <c r="D12974" t="s">
        <v>70528</v>
      </c>
      <c r="E12974" t="s">
        <v>27</v>
      </c>
      <c r="F12974">
        <v>0</v>
      </c>
      <c r="G12974" t="s">
        <v>179</v>
      </c>
      <c r="H12974" t="s">
        <v>29</v>
      </c>
      <c r="I12974" t="s">
        <v>70528</v>
      </c>
      <c r="J12974" t="s">
        <v>70528</v>
      </c>
      <c r="K12974" t="s">
        <v>70528</v>
      </c>
      <c r="L12974" t="s">
        <v>70528</v>
      </c>
      <c r="M12974">
        <v>0</v>
      </c>
      <c r="N12974">
        <v>0</v>
      </c>
      <c r="O12974">
        <v>0</v>
      </c>
      <c r="P12974">
        <v>0</v>
      </c>
      <c r="Q12974">
        <v>0</v>
      </c>
      <c r="R12974">
        <v>0</v>
      </c>
      <c r="S12974" t="s">
        <v>70529</v>
      </c>
      <c r="T12974" s="3">
        <v>42852</v>
      </c>
      <c r="U12974" t="s">
        <v>70528</v>
      </c>
      <c r="V12974">
        <v>0</v>
      </c>
      <c r="W12974" t="s">
        <v>70528</v>
      </c>
    </row>
    <row r="12975" spans="1:23" x14ac:dyDescent="0.3">
      <c r="A12975" t="s">
        <v>59161</v>
      </c>
      <c r="B12975" t="s">
        <v>70528</v>
      </c>
      <c r="C12975" t="s">
        <v>59162</v>
      </c>
      <c r="D12975" t="s">
        <v>70528</v>
      </c>
      <c r="E12975" t="s">
        <v>27</v>
      </c>
      <c r="F12975">
        <v>0</v>
      </c>
      <c r="G12975" t="s">
        <v>59163</v>
      </c>
      <c r="H12975" t="s">
        <v>29</v>
      </c>
      <c r="I12975" t="s">
        <v>70528</v>
      </c>
      <c r="J12975" t="s">
        <v>70528</v>
      </c>
      <c r="K12975" t="s">
        <v>70528</v>
      </c>
      <c r="L12975" t="s">
        <v>70528</v>
      </c>
      <c r="M12975">
        <v>0</v>
      </c>
      <c r="N12975">
        <v>0</v>
      </c>
      <c r="O12975">
        <v>0</v>
      </c>
      <c r="P12975">
        <v>0</v>
      </c>
      <c r="Q12975">
        <v>0</v>
      </c>
      <c r="R12975">
        <v>0</v>
      </c>
      <c r="S12975" t="s">
        <v>70529</v>
      </c>
      <c r="T12975" s="3">
        <v>42852</v>
      </c>
      <c r="U12975" t="s">
        <v>70528</v>
      </c>
      <c r="V12975">
        <v>0</v>
      </c>
      <c r="W12975" t="s">
        <v>70528</v>
      </c>
    </row>
    <row r="12976" spans="1:23" x14ac:dyDescent="0.3">
      <c r="A12976" t="s">
        <v>59164</v>
      </c>
      <c r="B12976" t="s">
        <v>70528</v>
      </c>
      <c r="C12976" t="s">
        <v>59165</v>
      </c>
      <c r="D12976" t="s">
        <v>70528</v>
      </c>
      <c r="E12976" t="s">
        <v>27</v>
      </c>
      <c r="F12976">
        <v>0</v>
      </c>
      <c r="G12976" t="s">
        <v>179</v>
      </c>
      <c r="H12976" t="s">
        <v>29</v>
      </c>
      <c r="I12976" t="s">
        <v>70528</v>
      </c>
      <c r="J12976" t="s">
        <v>70528</v>
      </c>
      <c r="K12976" t="s">
        <v>70528</v>
      </c>
      <c r="L12976" t="s">
        <v>70528</v>
      </c>
      <c r="M12976">
        <v>0</v>
      </c>
      <c r="N12976">
        <v>0</v>
      </c>
      <c r="O12976">
        <v>0</v>
      </c>
      <c r="P12976">
        <v>0</v>
      </c>
      <c r="Q12976">
        <v>0</v>
      </c>
      <c r="R12976">
        <v>0</v>
      </c>
      <c r="S12976" t="s">
        <v>70529</v>
      </c>
      <c r="T12976" s="3">
        <v>42847</v>
      </c>
      <c r="U12976" t="s">
        <v>70528</v>
      </c>
      <c r="V12976">
        <v>0</v>
      </c>
      <c r="W12976" t="s">
        <v>70528</v>
      </c>
    </row>
    <row r="12977" spans="1:23" x14ac:dyDescent="0.3">
      <c r="A12977" t="s">
        <v>59166</v>
      </c>
      <c r="B12977" t="s">
        <v>19164</v>
      </c>
      <c r="C12977" t="s">
        <v>59167</v>
      </c>
      <c r="D12977" t="s">
        <v>377</v>
      </c>
      <c r="E12977" t="s">
        <v>27</v>
      </c>
      <c r="F12977">
        <v>8.6999999999999993</v>
      </c>
      <c r="G12977" t="s">
        <v>206</v>
      </c>
      <c r="H12977" t="s">
        <v>29</v>
      </c>
      <c r="I12977" t="s">
        <v>70528</v>
      </c>
      <c r="J12977" t="s">
        <v>70528</v>
      </c>
      <c r="K12977" t="s">
        <v>59168</v>
      </c>
      <c r="L12977" t="s">
        <v>70528</v>
      </c>
      <c r="M12977">
        <v>7.4</v>
      </c>
      <c r="N12977">
        <v>0</v>
      </c>
      <c r="O12977">
        <v>0</v>
      </c>
      <c r="P12977">
        <v>0</v>
      </c>
      <c r="Q12977">
        <v>0</v>
      </c>
      <c r="R12977">
        <v>0</v>
      </c>
      <c r="S12977" s="2">
        <v>41827</v>
      </c>
      <c r="T12977" s="3">
        <v>42844</v>
      </c>
      <c r="U12977" t="s">
        <v>70528</v>
      </c>
      <c r="V12977">
        <v>27</v>
      </c>
      <c r="W12977" t="s">
        <v>70528</v>
      </c>
    </row>
    <row r="12978" spans="1:23" x14ac:dyDescent="0.3">
      <c r="A12978" t="s">
        <v>59169</v>
      </c>
      <c r="B12978" t="s">
        <v>70528</v>
      </c>
      <c r="C12978" t="s">
        <v>70528</v>
      </c>
      <c r="D12978" t="s">
        <v>70528</v>
      </c>
      <c r="E12978" t="s">
        <v>27</v>
      </c>
      <c r="F12978">
        <v>0</v>
      </c>
      <c r="G12978" t="s">
        <v>59170</v>
      </c>
      <c r="H12978" t="s">
        <v>29</v>
      </c>
      <c r="I12978" t="s">
        <v>70528</v>
      </c>
      <c r="J12978" t="s">
        <v>70528</v>
      </c>
      <c r="K12978" t="s">
        <v>70528</v>
      </c>
      <c r="L12978" t="s">
        <v>70528</v>
      </c>
      <c r="M12978">
        <v>0</v>
      </c>
      <c r="N12978">
        <v>0</v>
      </c>
      <c r="O12978">
        <v>0</v>
      </c>
      <c r="P12978">
        <v>0</v>
      </c>
      <c r="Q12978">
        <v>0</v>
      </c>
      <c r="R12978">
        <v>0</v>
      </c>
      <c r="S12978" t="s">
        <v>70529</v>
      </c>
      <c r="T12978" s="3">
        <v>42842</v>
      </c>
      <c r="U12978" t="s">
        <v>70528</v>
      </c>
      <c r="V12978">
        <v>0</v>
      </c>
      <c r="W12978" t="s">
        <v>70528</v>
      </c>
    </row>
    <row r="12979" spans="1:23" x14ac:dyDescent="0.3">
      <c r="A12979" t="s">
        <v>59171</v>
      </c>
      <c r="B12979" t="s">
        <v>70528</v>
      </c>
      <c r="C12979" t="s">
        <v>59172</v>
      </c>
      <c r="D12979" t="s">
        <v>70528</v>
      </c>
      <c r="E12979" t="s">
        <v>27</v>
      </c>
      <c r="F12979">
        <v>0</v>
      </c>
      <c r="G12979" t="s">
        <v>59173</v>
      </c>
      <c r="H12979" t="s">
        <v>29</v>
      </c>
      <c r="I12979" t="s">
        <v>70528</v>
      </c>
      <c r="J12979" t="s">
        <v>70528</v>
      </c>
      <c r="K12979" t="s">
        <v>70528</v>
      </c>
      <c r="L12979" t="s">
        <v>70528</v>
      </c>
      <c r="M12979">
        <v>0</v>
      </c>
      <c r="N12979">
        <v>0</v>
      </c>
      <c r="O12979">
        <v>0</v>
      </c>
      <c r="P12979">
        <v>0</v>
      </c>
      <c r="Q12979">
        <v>0</v>
      </c>
      <c r="R12979">
        <v>0</v>
      </c>
      <c r="S12979" t="s">
        <v>70529</v>
      </c>
      <c r="T12979" s="3">
        <v>42841</v>
      </c>
      <c r="U12979" t="s">
        <v>70528</v>
      </c>
      <c r="V12979">
        <v>0</v>
      </c>
      <c r="W12979" t="s">
        <v>70528</v>
      </c>
    </row>
    <row r="12980" spans="1:23" x14ac:dyDescent="0.3">
      <c r="A12980" t="s">
        <v>59174</v>
      </c>
      <c r="B12980" t="s">
        <v>70528</v>
      </c>
      <c r="C12980" t="s">
        <v>59175</v>
      </c>
      <c r="D12980" t="s">
        <v>70528</v>
      </c>
      <c r="E12980" t="s">
        <v>27</v>
      </c>
      <c r="F12980">
        <v>0</v>
      </c>
      <c r="G12980" t="s">
        <v>206</v>
      </c>
      <c r="H12980" t="s">
        <v>29</v>
      </c>
      <c r="I12980" t="s">
        <v>70528</v>
      </c>
      <c r="J12980" t="s">
        <v>70528</v>
      </c>
      <c r="K12980" t="s">
        <v>70528</v>
      </c>
      <c r="L12980" t="s">
        <v>70528</v>
      </c>
      <c r="M12980">
        <v>0</v>
      </c>
      <c r="N12980">
        <v>0</v>
      </c>
      <c r="O12980">
        <v>0</v>
      </c>
      <c r="P12980">
        <v>0</v>
      </c>
      <c r="Q12980">
        <v>0</v>
      </c>
      <c r="R12980">
        <v>0</v>
      </c>
      <c r="S12980" t="s">
        <v>70529</v>
      </c>
      <c r="T12980" s="3">
        <v>42840</v>
      </c>
      <c r="U12980" t="s">
        <v>70528</v>
      </c>
      <c r="V12980">
        <v>0</v>
      </c>
      <c r="W12980" t="s">
        <v>70528</v>
      </c>
    </row>
    <row r="12981" spans="1:23" x14ac:dyDescent="0.3">
      <c r="A12981" t="s">
        <v>59176</v>
      </c>
      <c r="B12981" t="s">
        <v>70528</v>
      </c>
      <c r="C12981" t="s">
        <v>59177</v>
      </c>
      <c r="D12981" t="s">
        <v>70528</v>
      </c>
      <c r="E12981" t="s">
        <v>39</v>
      </c>
      <c r="F12981">
        <v>0</v>
      </c>
      <c r="G12981" t="s">
        <v>59178</v>
      </c>
      <c r="H12981" t="s">
        <v>41</v>
      </c>
      <c r="I12981" t="s">
        <v>70528</v>
      </c>
      <c r="J12981" t="s">
        <v>70528</v>
      </c>
      <c r="K12981" t="s">
        <v>70528</v>
      </c>
      <c r="L12981" t="s">
        <v>70528</v>
      </c>
      <c r="M12981">
        <v>0</v>
      </c>
      <c r="N12981">
        <v>0</v>
      </c>
      <c r="O12981">
        <v>0</v>
      </c>
      <c r="P12981">
        <v>0</v>
      </c>
      <c r="Q12981">
        <v>0</v>
      </c>
      <c r="R12981">
        <v>0</v>
      </c>
      <c r="S12981" t="s">
        <v>70529</v>
      </c>
      <c r="T12981" s="3">
        <v>42840</v>
      </c>
      <c r="U12981" t="s">
        <v>70528</v>
      </c>
      <c r="V12981">
        <v>0</v>
      </c>
      <c r="W12981" t="s">
        <v>70528</v>
      </c>
    </row>
    <row r="12982" spans="1:23" x14ac:dyDescent="0.3">
      <c r="A12982" t="s">
        <v>59179</v>
      </c>
      <c r="B12982" t="s">
        <v>70528</v>
      </c>
      <c r="C12982" t="s">
        <v>59180</v>
      </c>
      <c r="D12982" t="s">
        <v>70528</v>
      </c>
      <c r="E12982" t="s">
        <v>39</v>
      </c>
      <c r="F12982">
        <v>0</v>
      </c>
      <c r="G12982" t="s">
        <v>59181</v>
      </c>
      <c r="H12982" t="s">
        <v>41</v>
      </c>
      <c r="I12982" t="s">
        <v>70528</v>
      </c>
      <c r="J12982" t="s">
        <v>70528</v>
      </c>
      <c r="K12982" t="s">
        <v>70528</v>
      </c>
      <c r="L12982" t="s">
        <v>70528</v>
      </c>
      <c r="M12982">
        <v>0</v>
      </c>
      <c r="N12982">
        <v>0</v>
      </c>
      <c r="O12982">
        <v>0</v>
      </c>
      <c r="P12982">
        <v>0</v>
      </c>
      <c r="Q12982">
        <v>0</v>
      </c>
      <c r="R12982">
        <v>0</v>
      </c>
      <c r="S12982" t="s">
        <v>70529</v>
      </c>
      <c r="T12982" s="3">
        <v>42840</v>
      </c>
      <c r="U12982" t="s">
        <v>70528</v>
      </c>
      <c r="V12982">
        <v>0</v>
      </c>
      <c r="W12982" t="s">
        <v>70528</v>
      </c>
    </row>
    <row r="12983" spans="1:23" x14ac:dyDescent="0.3">
      <c r="A12983" t="s">
        <v>59182</v>
      </c>
      <c r="B12983" t="s">
        <v>648</v>
      </c>
      <c r="C12983" t="s">
        <v>59183</v>
      </c>
      <c r="D12983" t="s">
        <v>178</v>
      </c>
      <c r="E12983" t="s">
        <v>27</v>
      </c>
      <c r="F12983">
        <v>7.9</v>
      </c>
      <c r="G12983" t="s">
        <v>59184</v>
      </c>
      <c r="H12983" t="s">
        <v>29</v>
      </c>
      <c r="I12983" t="s">
        <v>70528</v>
      </c>
      <c r="J12983" t="s">
        <v>70528</v>
      </c>
      <c r="K12983" t="s">
        <v>59185</v>
      </c>
      <c r="L12983" t="s">
        <v>194</v>
      </c>
      <c r="M12983">
        <v>6.1</v>
      </c>
      <c r="N12983">
        <v>0</v>
      </c>
      <c r="O12983">
        <v>0</v>
      </c>
      <c r="P12983">
        <v>0</v>
      </c>
      <c r="Q12983">
        <v>0</v>
      </c>
      <c r="R12983">
        <v>0</v>
      </c>
      <c r="S12983" s="2">
        <v>42834</v>
      </c>
      <c r="T12983" s="3">
        <v>42833</v>
      </c>
      <c r="U12983" t="s">
        <v>70528</v>
      </c>
      <c r="V12983">
        <v>262</v>
      </c>
      <c r="W12983" t="s">
        <v>70528</v>
      </c>
    </row>
    <row r="12984" spans="1:23" x14ac:dyDescent="0.3">
      <c r="A12984" t="s">
        <v>59186</v>
      </c>
      <c r="B12984" t="s">
        <v>70528</v>
      </c>
      <c r="C12984" t="s">
        <v>59187</v>
      </c>
      <c r="D12984" t="s">
        <v>70528</v>
      </c>
      <c r="E12984" t="s">
        <v>27</v>
      </c>
      <c r="F12984">
        <v>0</v>
      </c>
      <c r="G12984" t="s">
        <v>59188</v>
      </c>
      <c r="H12984" t="s">
        <v>29</v>
      </c>
      <c r="I12984" t="s">
        <v>70528</v>
      </c>
      <c r="J12984" t="s">
        <v>70528</v>
      </c>
      <c r="K12984" t="s">
        <v>70528</v>
      </c>
      <c r="L12984" t="s">
        <v>70528</v>
      </c>
      <c r="M12984">
        <v>0</v>
      </c>
      <c r="N12984">
        <v>0</v>
      </c>
      <c r="O12984">
        <v>0</v>
      </c>
      <c r="P12984">
        <v>0</v>
      </c>
      <c r="Q12984">
        <v>0</v>
      </c>
      <c r="R12984">
        <v>0</v>
      </c>
      <c r="S12984" t="s">
        <v>70529</v>
      </c>
      <c r="T12984" s="3">
        <v>42832</v>
      </c>
      <c r="U12984" t="s">
        <v>70528</v>
      </c>
      <c r="V12984">
        <v>0</v>
      </c>
      <c r="W12984" t="s">
        <v>70528</v>
      </c>
    </row>
    <row r="12985" spans="1:23" x14ac:dyDescent="0.3">
      <c r="A12985" t="s">
        <v>59189</v>
      </c>
      <c r="B12985" t="s">
        <v>70528</v>
      </c>
      <c r="C12985" t="s">
        <v>59190</v>
      </c>
      <c r="D12985" t="s">
        <v>70528</v>
      </c>
      <c r="E12985" t="s">
        <v>27</v>
      </c>
      <c r="F12985">
        <v>0</v>
      </c>
      <c r="G12985" t="s">
        <v>59191</v>
      </c>
      <c r="H12985" t="s">
        <v>29</v>
      </c>
      <c r="I12985" t="s">
        <v>70528</v>
      </c>
      <c r="J12985" t="s">
        <v>70528</v>
      </c>
      <c r="K12985" t="s">
        <v>70528</v>
      </c>
      <c r="L12985" t="s">
        <v>70528</v>
      </c>
      <c r="M12985">
        <v>0</v>
      </c>
      <c r="N12985">
        <v>0</v>
      </c>
      <c r="O12985">
        <v>0</v>
      </c>
      <c r="P12985">
        <v>0</v>
      </c>
      <c r="Q12985">
        <v>0</v>
      </c>
      <c r="R12985">
        <v>0</v>
      </c>
      <c r="S12985" t="s">
        <v>70529</v>
      </c>
      <c r="T12985" s="3">
        <v>42829</v>
      </c>
      <c r="U12985" t="s">
        <v>70528</v>
      </c>
      <c r="V12985">
        <v>0</v>
      </c>
      <c r="W12985" t="s">
        <v>70528</v>
      </c>
    </row>
    <row r="12986" spans="1:23" x14ac:dyDescent="0.3">
      <c r="A12986" t="s">
        <v>41236</v>
      </c>
      <c r="B12986" t="s">
        <v>70528</v>
      </c>
      <c r="C12986" t="s">
        <v>59192</v>
      </c>
      <c r="D12986" t="s">
        <v>70528</v>
      </c>
      <c r="E12986" t="s">
        <v>27</v>
      </c>
      <c r="F12986">
        <v>0</v>
      </c>
      <c r="G12986" t="s">
        <v>44604</v>
      </c>
      <c r="H12986" t="s">
        <v>29</v>
      </c>
      <c r="I12986" t="s">
        <v>70528</v>
      </c>
      <c r="J12986" t="s">
        <v>70528</v>
      </c>
      <c r="K12986" t="s">
        <v>70528</v>
      </c>
      <c r="L12986" t="s">
        <v>70528</v>
      </c>
      <c r="M12986">
        <v>0</v>
      </c>
      <c r="N12986">
        <v>0</v>
      </c>
      <c r="O12986">
        <v>0</v>
      </c>
      <c r="P12986">
        <v>0</v>
      </c>
      <c r="Q12986">
        <v>0</v>
      </c>
      <c r="R12986">
        <v>0</v>
      </c>
      <c r="S12986" t="s">
        <v>70529</v>
      </c>
      <c r="T12986" s="3">
        <v>42827</v>
      </c>
      <c r="U12986" t="s">
        <v>70528</v>
      </c>
      <c r="V12986">
        <v>0</v>
      </c>
      <c r="W12986" t="s">
        <v>70528</v>
      </c>
    </row>
    <row r="12987" spans="1:23" x14ac:dyDescent="0.3">
      <c r="A12987" t="s">
        <v>59193</v>
      </c>
      <c r="B12987" t="s">
        <v>70528</v>
      </c>
      <c r="C12987" t="s">
        <v>59194</v>
      </c>
      <c r="D12987" t="s">
        <v>70528</v>
      </c>
      <c r="E12987" t="s">
        <v>39</v>
      </c>
      <c r="F12987">
        <v>0</v>
      </c>
      <c r="G12987" t="s">
        <v>179</v>
      </c>
      <c r="H12987" t="s">
        <v>41</v>
      </c>
      <c r="I12987" t="s">
        <v>70528</v>
      </c>
      <c r="J12987" t="s">
        <v>70528</v>
      </c>
      <c r="K12987" t="s">
        <v>70528</v>
      </c>
      <c r="L12987" t="s">
        <v>70528</v>
      </c>
      <c r="M12987">
        <v>0</v>
      </c>
      <c r="N12987">
        <v>0</v>
      </c>
      <c r="O12987">
        <v>0</v>
      </c>
      <c r="P12987">
        <v>0</v>
      </c>
      <c r="Q12987">
        <v>0</v>
      </c>
      <c r="R12987">
        <v>0</v>
      </c>
      <c r="S12987" t="s">
        <v>70529</v>
      </c>
      <c r="T12987" s="3">
        <v>42826</v>
      </c>
      <c r="U12987" t="s">
        <v>70528</v>
      </c>
      <c r="V12987">
        <v>0</v>
      </c>
      <c r="W12987" t="s">
        <v>70528</v>
      </c>
    </row>
    <row r="12988" spans="1:23" x14ac:dyDescent="0.3">
      <c r="A12988" t="s">
        <v>59195</v>
      </c>
      <c r="B12988" t="s">
        <v>70528</v>
      </c>
      <c r="C12988" t="s">
        <v>59196</v>
      </c>
      <c r="D12988" t="s">
        <v>70528</v>
      </c>
      <c r="E12988" t="s">
        <v>27</v>
      </c>
      <c r="F12988">
        <v>0</v>
      </c>
      <c r="G12988" t="s">
        <v>179</v>
      </c>
      <c r="H12988" t="s">
        <v>29</v>
      </c>
      <c r="I12988" t="s">
        <v>70528</v>
      </c>
      <c r="J12988" t="s">
        <v>70528</v>
      </c>
      <c r="K12988" t="s">
        <v>70528</v>
      </c>
      <c r="L12988" t="s">
        <v>70528</v>
      </c>
      <c r="M12988">
        <v>0</v>
      </c>
      <c r="N12988">
        <v>0</v>
      </c>
      <c r="O12988">
        <v>0</v>
      </c>
      <c r="P12988">
        <v>0</v>
      </c>
      <c r="Q12988">
        <v>0</v>
      </c>
      <c r="R12988">
        <v>0</v>
      </c>
      <c r="S12988" t="s">
        <v>70529</v>
      </c>
      <c r="T12988" s="3">
        <v>42826</v>
      </c>
      <c r="U12988" t="s">
        <v>70528</v>
      </c>
      <c r="V12988">
        <v>0</v>
      </c>
      <c r="W12988" t="s">
        <v>70528</v>
      </c>
    </row>
    <row r="12989" spans="1:23" x14ac:dyDescent="0.3">
      <c r="A12989" t="s">
        <v>59197</v>
      </c>
      <c r="B12989" t="s">
        <v>70528</v>
      </c>
      <c r="C12989" t="s">
        <v>59198</v>
      </c>
      <c r="D12989" t="s">
        <v>178</v>
      </c>
      <c r="E12989" t="s">
        <v>27</v>
      </c>
      <c r="F12989">
        <v>0</v>
      </c>
      <c r="G12989" t="s">
        <v>179</v>
      </c>
      <c r="H12989" t="s">
        <v>29</v>
      </c>
      <c r="I12989" t="s">
        <v>70528</v>
      </c>
      <c r="J12989" t="s">
        <v>70528</v>
      </c>
      <c r="K12989" t="s">
        <v>59199</v>
      </c>
      <c r="L12989" t="s">
        <v>70528</v>
      </c>
      <c r="M12989">
        <v>0</v>
      </c>
      <c r="N12989">
        <v>0</v>
      </c>
      <c r="O12989">
        <v>0</v>
      </c>
      <c r="P12989">
        <v>0</v>
      </c>
      <c r="Q12989">
        <v>0</v>
      </c>
      <c r="R12989">
        <v>0</v>
      </c>
      <c r="S12989" t="s">
        <v>70529</v>
      </c>
      <c r="T12989" s="3">
        <v>42826</v>
      </c>
      <c r="U12989" t="s">
        <v>70528</v>
      </c>
      <c r="V12989">
        <v>0</v>
      </c>
      <c r="W12989" t="s">
        <v>70528</v>
      </c>
    </row>
    <row r="12990" spans="1:23" x14ac:dyDescent="0.3">
      <c r="A12990" t="s">
        <v>59200</v>
      </c>
      <c r="B12990" t="s">
        <v>70528</v>
      </c>
      <c r="C12990" t="s">
        <v>59194</v>
      </c>
      <c r="D12990" t="s">
        <v>70528</v>
      </c>
      <c r="E12990" t="s">
        <v>39</v>
      </c>
      <c r="F12990">
        <v>0</v>
      </c>
      <c r="G12990" t="s">
        <v>179</v>
      </c>
      <c r="H12990" t="s">
        <v>41</v>
      </c>
      <c r="I12990" t="s">
        <v>70528</v>
      </c>
      <c r="J12990" t="s">
        <v>70528</v>
      </c>
      <c r="K12990" t="s">
        <v>70528</v>
      </c>
      <c r="L12990" t="s">
        <v>70528</v>
      </c>
      <c r="M12990">
        <v>0</v>
      </c>
      <c r="N12990">
        <v>0</v>
      </c>
      <c r="O12990">
        <v>0</v>
      </c>
      <c r="P12990">
        <v>0</v>
      </c>
      <c r="Q12990">
        <v>0</v>
      </c>
      <c r="R12990">
        <v>0</v>
      </c>
      <c r="S12990" t="s">
        <v>70529</v>
      </c>
      <c r="T12990" s="3">
        <v>42826</v>
      </c>
      <c r="U12990" t="s">
        <v>70528</v>
      </c>
      <c r="V12990">
        <v>0</v>
      </c>
      <c r="W12990" t="s">
        <v>70528</v>
      </c>
    </row>
    <row r="12991" spans="1:23" x14ac:dyDescent="0.3">
      <c r="A12991" t="s">
        <v>59201</v>
      </c>
      <c r="B12991" t="s">
        <v>70528</v>
      </c>
      <c r="C12991" t="s">
        <v>59202</v>
      </c>
      <c r="D12991" t="s">
        <v>70528</v>
      </c>
      <c r="E12991" t="s">
        <v>39</v>
      </c>
      <c r="F12991">
        <v>0</v>
      </c>
      <c r="G12991" t="s">
        <v>179</v>
      </c>
      <c r="H12991" t="s">
        <v>41</v>
      </c>
      <c r="I12991" t="s">
        <v>70528</v>
      </c>
      <c r="J12991" t="s">
        <v>70528</v>
      </c>
      <c r="K12991" t="s">
        <v>70528</v>
      </c>
      <c r="L12991" t="s">
        <v>70528</v>
      </c>
      <c r="M12991">
        <v>0</v>
      </c>
      <c r="N12991">
        <v>0</v>
      </c>
      <c r="O12991">
        <v>0</v>
      </c>
      <c r="P12991">
        <v>0</v>
      </c>
      <c r="Q12991">
        <v>0</v>
      </c>
      <c r="R12991">
        <v>0</v>
      </c>
      <c r="S12991" t="s">
        <v>70529</v>
      </c>
      <c r="T12991" s="3">
        <v>42826</v>
      </c>
      <c r="U12991" t="s">
        <v>70528</v>
      </c>
      <c r="V12991">
        <v>0</v>
      </c>
      <c r="W12991" t="s">
        <v>70528</v>
      </c>
    </row>
    <row r="12992" spans="1:23" x14ac:dyDescent="0.3">
      <c r="A12992" t="s">
        <v>59203</v>
      </c>
      <c r="B12992" t="s">
        <v>70528</v>
      </c>
      <c r="C12992" t="s">
        <v>45874</v>
      </c>
      <c r="D12992" t="s">
        <v>70528</v>
      </c>
      <c r="E12992" t="s">
        <v>39</v>
      </c>
      <c r="F12992">
        <v>0</v>
      </c>
      <c r="G12992" t="s">
        <v>179</v>
      </c>
      <c r="H12992" t="s">
        <v>41</v>
      </c>
      <c r="I12992" t="s">
        <v>70528</v>
      </c>
      <c r="J12992" t="s">
        <v>70528</v>
      </c>
      <c r="K12992" t="s">
        <v>70528</v>
      </c>
      <c r="L12992" t="s">
        <v>70528</v>
      </c>
      <c r="M12992">
        <v>0</v>
      </c>
      <c r="N12992">
        <v>0</v>
      </c>
      <c r="O12992">
        <v>0</v>
      </c>
      <c r="P12992">
        <v>0</v>
      </c>
      <c r="Q12992">
        <v>0</v>
      </c>
      <c r="R12992">
        <v>0</v>
      </c>
      <c r="S12992" t="s">
        <v>70529</v>
      </c>
      <c r="T12992" s="3">
        <v>42826</v>
      </c>
      <c r="U12992" t="s">
        <v>70528</v>
      </c>
      <c r="V12992">
        <v>0</v>
      </c>
      <c r="W12992" t="s">
        <v>70528</v>
      </c>
    </row>
    <row r="12993" spans="1:23" x14ac:dyDescent="0.3">
      <c r="A12993" t="s">
        <v>59204</v>
      </c>
      <c r="B12993" t="s">
        <v>70528</v>
      </c>
      <c r="C12993" t="s">
        <v>59205</v>
      </c>
      <c r="D12993" t="s">
        <v>70528</v>
      </c>
      <c r="E12993" t="s">
        <v>27</v>
      </c>
      <c r="F12993">
        <v>0</v>
      </c>
      <c r="G12993" t="s">
        <v>179</v>
      </c>
      <c r="H12993" t="s">
        <v>29</v>
      </c>
      <c r="I12993" t="s">
        <v>70528</v>
      </c>
      <c r="J12993" t="s">
        <v>70528</v>
      </c>
      <c r="K12993" t="s">
        <v>70528</v>
      </c>
      <c r="L12993" t="s">
        <v>70528</v>
      </c>
      <c r="M12993">
        <v>0</v>
      </c>
      <c r="N12993">
        <v>0</v>
      </c>
      <c r="O12993">
        <v>0</v>
      </c>
      <c r="P12993">
        <v>0</v>
      </c>
      <c r="Q12993">
        <v>0</v>
      </c>
      <c r="R12993">
        <v>0</v>
      </c>
      <c r="S12993" t="s">
        <v>70529</v>
      </c>
      <c r="T12993" s="3">
        <v>42826</v>
      </c>
      <c r="U12993" t="s">
        <v>70528</v>
      </c>
      <c r="V12993">
        <v>0</v>
      </c>
      <c r="W12993" t="s">
        <v>70528</v>
      </c>
    </row>
    <row r="12994" spans="1:23" x14ac:dyDescent="0.3">
      <c r="A12994" t="s">
        <v>59206</v>
      </c>
      <c r="B12994" t="s">
        <v>70528</v>
      </c>
      <c r="C12994" t="s">
        <v>45891</v>
      </c>
      <c r="D12994" t="s">
        <v>70528</v>
      </c>
      <c r="E12994" t="s">
        <v>39</v>
      </c>
      <c r="F12994">
        <v>0</v>
      </c>
      <c r="G12994" t="s">
        <v>179</v>
      </c>
      <c r="H12994" t="s">
        <v>154</v>
      </c>
      <c r="I12994" t="s">
        <v>70528</v>
      </c>
      <c r="J12994" t="s">
        <v>70528</v>
      </c>
      <c r="K12994" t="s">
        <v>70528</v>
      </c>
      <c r="L12994" t="s">
        <v>70528</v>
      </c>
      <c r="M12994">
        <v>0</v>
      </c>
      <c r="N12994">
        <v>0</v>
      </c>
      <c r="O12994">
        <v>0</v>
      </c>
      <c r="P12994">
        <v>0</v>
      </c>
      <c r="Q12994">
        <v>0</v>
      </c>
      <c r="R12994">
        <v>0</v>
      </c>
      <c r="S12994" t="s">
        <v>70529</v>
      </c>
      <c r="T12994" s="3">
        <v>42826</v>
      </c>
      <c r="U12994" t="s">
        <v>70528</v>
      </c>
      <c r="V12994">
        <v>0</v>
      </c>
      <c r="W12994" t="s">
        <v>70528</v>
      </c>
    </row>
    <row r="12995" spans="1:23" x14ac:dyDescent="0.3">
      <c r="A12995" t="s">
        <v>59207</v>
      </c>
      <c r="B12995" t="s">
        <v>70528</v>
      </c>
      <c r="C12995" t="s">
        <v>45874</v>
      </c>
      <c r="D12995" t="s">
        <v>70528</v>
      </c>
      <c r="E12995" t="s">
        <v>39</v>
      </c>
      <c r="F12995">
        <v>0</v>
      </c>
      <c r="G12995" t="s">
        <v>179</v>
      </c>
      <c r="H12995" t="s">
        <v>41</v>
      </c>
      <c r="I12995" t="s">
        <v>70528</v>
      </c>
      <c r="J12995" t="s">
        <v>70528</v>
      </c>
      <c r="K12995" t="s">
        <v>70528</v>
      </c>
      <c r="L12995" t="s">
        <v>70528</v>
      </c>
      <c r="M12995">
        <v>0</v>
      </c>
      <c r="N12995">
        <v>0</v>
      </c>
      <c r="O12995">
        <v>0</v>
      </c>
      <c r="P12995">
        <v>0</v>
      </c>
      <c r="Q12995">
        <v>0</v>
      </c>
      <c r="R12995">
        <v>0</v>
      </c>
      <c r="S12995" t="s">
        <v>70529</v>
      </c>
      <c r="T12995" s="3">
        <v>42826</v>
      </c>
      <c r="U12995" t="s">
        <v>70528</v>
      </c>
      <c r="V12995">
        <v>0</v>
      </c>
      <c r="W12995" t="s">
        <v>70528</v>
      </c>
    </row>
    <row r="12996" spans="1:23" x14ac:dyDescent="0.3">
      <c r="A12996" t="s">
        <v>59208</v>
      </c>
      <c r="B12996" t="s">
        <v>70528</v>
      </c>
      <c r="C12996" t="s">
        <v>59209</v>
      </c>
      <c r="D12996" t="s">
        <v>70528</v>
      </c>
      <c r="E12996" t="s">
        <v>39</v>
      </c>
      <c r="F12996">
        <v>0</v>
      </c>
      <c r="G12996" t="s">
        <v>179</v>
      </c>
      <c r="H12996" t="s">
        <v>41</v>
      </c>
      <c r="I12996" t="s">
        <v>70528</v>
      </c>
      <c r="J12996" t="s">
        <v>70528</v>
      </c>
      <c r="K12996" t="s">
        <v>70528</v>
      </c>
      <c r="L12996" t="s">
        <v>70528</v>
      </c>
      <c r="M12996">
        <v>0</v>
      </c>
      <c r="N12996">
        <v>0</v>
      </c>
      <c r="O12996">
        <v>0</v>
      </c>
      <c r="P12996">
        <v>0</v>
      </c>
      <c r="Q12996">
        <v>0</v>
      </c>
      <c r="R12996">
        <v>0</v>
      </c>
      <c r="S12996" t="s">
        <v>70529</v>
      </c>
      <c r="T12996" s="3">
        <v>42826</v>
      </c>
      <c r="U12996" t="s">
        <v>70528</v>
      </c>
      <c r="V12996">
        <v>0</v>
      </c>
      <c r="W12996" t="s">
        <v>70528</v>
      </c>
    </row>
    <row r="12997" spans="1:23" x14ac:dyDescent="0.3">
      <c r="A12997" t="s">
        <v>59210</v>
      </c>
      <c r="B12997" t="s">
        <v>70528</v>
      </c>
      <c r="C12997" t="s">
        <v>45893</v>
      </c>
      <c r="D12997" t="s">
        <v>70528</v>
      </c>
      <c r="E12997" t="s">
        <v>39</v>
      </c>
      <c r="F12997">
        <v>0</v>
      </c>
      <c r="G12997" t="s">
        <v>179</v>
      </c>
      <c r="H12997" t="s">
        <v>41</v>
      </c>
      <c r="I12997" t="s">
        <v>70528</v>
      </c>
      <c r="J12997" t="s">
        <v>70528</v>
      </c>
      <c r="K12997" t="s">
        <v>70528</v>
      </c>
      <c r="L12997" t="s">
        <v>70528</v>
      </c>
      <c r="M12997">
        <v>0</v>
      </c>
      <c r="N12997">
        <v>0</v>
      </c>
      <c r="O12997">
        <v>0</v>
      </c>
      <c r="P12997">
        <v>0</v>
      </c>
      <c r="Q12997">
        <v>0</v>
      </c>
      <c r="R12997">
        <v>0</v>
      </c>
      <c r="S12997" t="s">
        <v>70529</v>
      </c>
      <c r="T12997" s="3">
        <v>42826</v>
      </c>
      <c r="U12997" t="s">
        <v>70528</v>
      </c>
      <c r="V12997">
        <v>0</v>
      </c>
      <c r="W12997" t="s">
        <v>70528</v>
      </c>
    </row>
    <row r="12998" spans="1:23" x14ac:dyDescent="0.3">
      <c r="A12998" t="s">
        <v>59211</v>
      </c>
      <c r="B12998" t="s">
        <v>70528</v>
      </c>
      <c r="C12998" t="s">
        <v>59212</v>
      </c>
      <c r="D12998" t="s">
        <v>70528</v>
      </c>
      <c r="E12998" t="s">
        <v>27</v>
      </c>
      <c r="F12998">
        <v>0</v>
      </c>
      <c r="G12998" t="s">
        <v>179</v>
      </c>
      <c r="H12998" t="s">
        <v>29</v>
      </c>
      <c r="I12998" t="s">
        <v>70528</v>
      </c>
      <c r="J12998" t="s">
        <v>70528</v>
      </c>
      <c r="K12998" t="s">
        <v>70528</v>
      </c>
      <c r="L12998" t="s">
        <v>70528</v>
      </c>
      <c r="M12998">
        <v>0</v>
      </c>
      <c r="N12998">
        <v>0</v>
      </c>
      <c r="O12998">
        <v>0</v>
      </c>
      <c r="P12998">
        <v>0</v>
      </c>
      <c r="Q12998">
        <v>0</v>
      </c>
      <c r="R12998">
        <v>0</v>
      </c>
      <c r="S12998" t="s">
        <v>70529</v>
      </c>
      <c r="T12998" s="3">
        <v>42826</v>
      </c>
      <c r="U12998" t="s">
        <v>70528</v>
      </c>
      <c r="V12998">
        <v>0</v>
      </c>
      <c r="W12998" t="s">
        <v>70528</v>
      </c>
    </row>
    <row r="12999" spans="1:23" x14ac:dyDescent="0.3">
      <c r="A12999" t="s">
        <v>59213</v>
      </c>
      <c r="B12999" t="s">
        <v>70528</v>
      </c>
      <c r="C12999" t="s">
        <v>59194</v>
      </c>
      <c r="D12999" t="s">
        <v>70528</v>
      </c>
      <c r="E12999" t="s">
        <v>39</v>
      </c>
      <c r="F12999">
        <v>0</v>
      </c>
      <c r="G12999" t="s">
        <v>179</v>
      </c>
      <c r="H12999" t="s">
        <v>41</v>
      </c>
      <c r="I12999" t="s">
        <v>70528</v>
      </c>
      <c r="J12999" t="s">
        <v>70528</v>
      </c>
      <c r="K12999" t="s">
        <v>70528</v>
      </c>
      <c r="L12999" t="s">
        <v>70528</v>
      </c>
      <c r="M12999">
        <v>0</v>
      </c>
      <c r="N12999">
        <v>0</v>
      </c>
      <c r="O12999">
        <v>0</v>
      </c>
      <c r="P12999">
        <v>0</v>
      </c>
      <c r="Q12999">
        <v>0</v>
      </c>
      <c r="R12999">
        <v>0</v>
      </c>
      <c r="S12999" t="s">
        <v>70529</v>
      </c>
      <c r="T12999" s="3">
        <v>42826</v>
      </c>
      <c r="U12999" t="s">
        <v>70528</v>
      </c>
      <c r="V12999">
        <v>0</v>
      </c>
      <c r="W12999" t="s">
        <v>70528</v>
      </c>
    </row>
    <row r="13000" spans="1:23" x14ac:dyDescent="0.3">
      <c r="A13000" t="s">
        <v>59214</v>
      </c>
      <c r="B13000" t="s">
        <v>70528</v>
      </c>
      <c r="C13000" t="s">
        <v>45878</v>
      </c>
      <c r="D13000" t="s">
        <v>70528</v>
      </c>
      <c r="E13000" t="s">
        <v>39</v>
      </c>
      <c r="F13000">
        <v>0</v>
      </c>
      <c r="G13000" t="s">
        <v>179</v>
      </c>
      <c r="H13000" t="s">
        <v>41</v>
      </c>
      <c r="I13000" t="s">
        <v>70528</v>
      </c>
      <c r="J13000" t="s">
        <v>70528</v>
      </c>
      <c r="K13000" t="s">
        <v>70528</v>
      </c>
      <c r="L13000" t="s">
        <v>70528</v>
      </c>
      <c r="M13000">
        <v>0</v>
      </c>
      <c r="N13000">
        <v>0</v>
      </c>
      <c r="O13000">
        <v>0</v>
      </c>
      <c r="P13000">
        <v>0</v>
      </c>
      <c r="Q13000">
        <v>0</v>
      </c>
      <c r="R13000">
        <v>0</v>
      </c>
      <c r="S13000" t="s">
        <v>70529</v>
      </c>
      <c r="T13000" s="3">
        <v>42826</v>
      </c>
      <c r="U13000" t="s">
        <v>70528</v>
      </c>
      <c r="V13000">
        <v>0</v>
      </c>
      <c r="W13000" t="s">
        <v>70528</v>
      </c>
    </row>
    <row r="13001" spans="1:23" x14ac:dyDescent="0.3">
      <c r="A13001" t="s">
        <v>59215</v>
      </c>
      <c r="B13001" t="s">
        <v>70528</v>
      </c>
      <c r="C13001" t="s">
        <v>59216</v>
      </c>
      <c r="D13001" t="s">
        <v>70528</v>
      </c>
      <c r="E13001" t="s">
        <v>39</v>
      </c>
      <c r="F13001">
        <v>0</v>
      </c>
      <c r="G13001" t="s">
        <v>179</v>
      </c>
      <c r="H13001" t="s">
        <v>41</v>
      </c>
      <c r="I13001" t="s">
        <v>70528</v>
      </c>
      <c r="J13001" t="s">
        <v>70528</v>
      </c>
      <c r="K13001" t="s">
        <v>70528</v>
      </c>
      <c r="L13001" t="s">
        <v>70528</v>
      </c>
      <c r="M13001">
        <v>0</v>
      </c>
      <c r="N13001">
        <v>0</v>
      </c>
      <c r="O13001">
        <v>0</v>
      </c>
      <c r="P13001">
        <v>0</v>
      </c>
      <c r="Q13001">
        <v>0</v>
      </c>
      <c r="R13001">
        <v>0</v>
      </c>
      <c r="S13001" t="s">
        <v>70529</v>
      </c>
      <c r="T13001" s="3">
        <v>42826</v>
      </c>
      <c r="U13001" t="s">
        <v>70528</v>
      </c>
      <c r="V13001">
        <v>0</v>
      </c>
      <c r="W13001" t="s">
        <v>70528</v>
      </c>
    </row>
    <row r="13002" spans="1:23" x14ac:dyDescent="0.3">
      <c r="A13002" t="s">
        <v>59217</v>
      </c>
      <c r="B13002" t="s">
        <v>70528</v>
      </c>
      <c r="C13002" t="s">
        <v>59218</v>
      </c>
      <c r="D13002" t="s">
        <v>70528</v>
      </c>
      <c r="E13002" t="s">
        <v>39</v>
      </c>
      <c r="F13002">
        <v>0</v>
      </c>
      <c r="G13002" t="s">
        <v>179</v>
      </c>
      <c r="H13002" t="s">
        <v>41</v>
      </c>
      <c r="I13002" t="s">
        <v>70528</v>
      </c>
      <c r="J13002" t="s">
        <v>70528</v>
      </c>
      <c r="K13002" t="s">
        <v>70528</v>
      </c>
      <c r="L13002" t="s">
        <v>70528</v>
      </c>
      <c r="M13002">
        <v>0</v>
      </c>
      <c r="N13002">
        <v>0</v>
      </c>
      <c r="O13002">
        <v>0</v>
      </c>
      <c r="P13002">
        <v>0</v>
      </c>
      <c r="Q13002">
        <v>0</v>
      </c>
      <c r="R13002">
        <v>0</v>
      </c>
      <c r="S13002" t="s">
        <v>70529</v>
      </c>
      <c r="T13002" s="3">
        <v>42826</v>
      </c>
      <c r="U13002" t="s">
        <v>70528</v>
      </c>
      <c r="V13002">
        <v>0</v>
      </c>
      <c r="W13002" t="s">
        <v>70528</v>
      </c>
    </row>
    <row r="13003" spans="1:23" x14ac:dyDescent="0.3">
      <c r="A13003" t="s">
        <v>59219</v>
      </c>
      <c r="B13003" t="s">
        <v>70528</v>
      </c>
      <c r="C13003" t="s">
        <v>45868</v>
      </c>
      <c r="D13003" t="s">
        <v>70528</v>
      </c>
      <c r="E13003" t="s">
        <v>39</v>
      </c>
      <c r="F13003">
        <v>0</v>
      </c>
      <c r="G13003" t="s">
        <v>179</v>
      </c>
      <c r="H13003" t="s">
        <v>41</v>
      </c>
      <c r="I13003" t="s">
        <v>70528</v>
      </c>
      <c r="J13003" t="s">
        <v>70528</v>
      </c>
      <c r="K13003" t="s">
        <v>70528</v>
      </c>
      <c r="L13003" t="s">
        <v>70528</v>
      </c>
      <c r="M13003">
        <v>0</v>
      </c>
      <c r="N13003">
        <v>0</v>
      </c>
      <c r="O13003">
        <v>0</v>
      </c>
      <c r="P13003">
        <v>0</v>
      </c>
      <c r="Q13003">
        <v>0</v>
      </c>
      <c r="R13003">
        <v>0</v>
      </c>
      <c r="S13003" t="s">
        <v>70529</v>
      </c>
      <c r="T13003" s="3">
        <v>42826</v>
      </c>
      <c r="U13003" t="s">
        <v>70528</v>
      </c>
      <c r="V13003">
        <v>0</v>
      </c>
      <c r="W13003" t="s">
        <v>70528</v>
      </c>
    </row>
    <row r="13004" spans="1:23" x14ac:dyDescent="0.3">
      <c r="A13004" t="s">
        <v>59220</v>
      </c>
      <c r="B13004" t="s">
        <v>70528</v>
      </c>
      <c r="C13004" t="s">
        <v>45868</v>
      </c>
      <c r="D13004" t="s">
        <v>70528</v>
      </c>
      <c r="E13004" t="s">
        <v>39</v>
      </c>
      <c r="F13004">
        <v>0</v>
      </c>
      <c r="G13004" t="s">
        <v>179</v>
      </c>
      <c r="H13004" t="s">
        <v>41</v>
      </c>
      <c r="I13004" t="s">
        <v>70528</v>
      </c>
      <c r="J13004" t="s">
        <v>70528</v>
      </c>
      <c r="K13004" t="s">
        <v>70528</v>
      </c>
      <c r="L13004" t="s">
        <v>70528</v>
      </c>
      <c r="M13004">
        <v>0</v>
      </c>
      <c r="N13004">
        <v>0</v>
      </c>
      <c r="O13004">
        <v>0</v>
      </c>
      <c r="P13004">
        <v>0</v>
      </c>
      <c r="Q13004">
        <v>0</v>
      </c>
      <c r="R13004">
        <v>0</v>
      </c>
      <c r="S13004" t="s">
        <v>70529</v>
      </c>
      <c r="T13004" s="3">
        <v>42826</v>
      </c>
      <c r="U13004" t="s">
        <v>70528</v>
      </c>
      <c r="V13004">
        <v>0</v>
      </c>
      <c r="W13004" t="s">
        <v>70528</v>
      </c>
    </row>
    <row r="13005" spans="1:23" x14ac:dyDescent="0.3">
      <c r="A13005" t="s">
        <v>59221</v>
      </c>
      <c r="B13005" t="s">
        <v>36</v>
      </c>
      <c r="C13005" t="s">
        <v>59222</v>
      </c>
      <c r="D13005" t="s">
        <v>212</v>
      </c>
      <c r="E13005" t="s">
        <v>39</v>
      </c>
      <c r="F13005">
        <v>4.7</v>
      </c>
      <c r="G13005" t="s">
        <v>683</v>
      </c>
      <c r="H13005" t="s">
        <v>41</v>
      </c>
      <c r="I13005" t="s">
        <v>25531</v>
      </c>
      <c r="J13005" t="s">
        <v>25532</v>
      </c>
      <c r="K13005" t="s">
        <v>25533</v>
      </c>
      <c r="L13005" t="s">
        <v>70528</v>
      </c>
      <c r="M13005">
        <v>6.5</v>
      </c>
      <c r="N13005">
        <v>67</v>
      </c>
      <c r="O13005">
        <v>0</v>
      </c>
      <c r="P13005">
        <v>0</v>
      </c>
      <c r="Q13005">
        <v>0</v>
      </c>
      <c r="R13005">
        <v>0</v>
      </c>
      <c r="S13005" s="2">
        <v>42781</v>
      </c>
      <c r="T13005" s="3">
        <v>42826</v>
      </c>
      <c r="U13005" t="s">
        <v>25534</v>
      </c>
      <c r="V13005">
        <v>7262</v>
      </c>
      <c r="W13005" t="s">
        <v>70528</v>
      </c>
    </row>
    <row r="13006" spans="1:23" x14ac:dyDescent="0.3">
      <c r="A13006" t="s">
        <v>59223</v>
      </c>
      <c r="B13006" t="s">
        <v>36</v>
      </c>
      <c r="C13006" t="s">
        <v>59224</v>
      </c>
      <c r="D13006" t="s">
        <v>38</v>
      </c>
      <c r="E13006" t="s">
        <v>39</v>
      </c>
      <c r="F13006">
        <v>8.1999999999999993</v>
      </c>
      <c r="G13006" t="s">
        <v>59225</v>
      </c>
      <c r="H13006" t="s">
        <v>154</v>
      </c>
      <c r="I13006" t="s">
        <v>70528</v>
      </c>
      <c r="J13006" t="s">
        <v>59226</v>
      </c>
      <c r="K13006" t="s">
        <v>59226</v>
      </c>
      <c r="L13006" t="s">
        <v>70528</v>
      </c>
      <c r="M13006">
        <v>6.4</v>
      </c>
      <c r="N13006">
        <v>0</v>
      </c>
      <c r="O13006">
        <v>0</v>
      </c>
      <c r="P13006">
        <v>0</v>
      </c>
      <c r="Q13006">
        <v>0</v>
      </c>
      <c r="R13006">
        <v>0</v>
      </c>
      <c r="S13006" s="2">
        <v>42499</v>
      </c>
      <c r="T13006" s="3">
        <v>42825</v>
      </c>
      <c r="U13006" t="s">
        <v>70528</v>
      </c>
      <c r="V13006">
        <v>98</v>
      </c>
      <c r="W13006" t="s">
        <v>70528</v>
      </c>
    </row>
    <row r="13007" spans="1:23" x14ac:dyDescent="0.3">
      <c r="A13007" t="s">
        <v>59227</v>
      </c>
      <c r="B13007" t="s">
        <v>39450</v>
      </c>
      <c r="C13007" t="s">
        <v>59228</v>
      </c>
      <c r="D13007" t="s">
        <v>39452</v>
      </c>
      <c r="E13007" t="s">
        <v>39</v>
      </c>
      <c r="F13007">
        <v>4.0999999999999996</v>
      </c>
      <c r="G13007" t="s">
        <v>179</v>
      </c>
      <c r="H13007" t="s">
        <v>41</v>
      </c>
      <c r="I13007" t="s">
        <v>39454</v>
      </c>
      <c r="J13007" t="s">
        <v>39455</v>
      </c>
      <c r="K13007" t="s">
        <v>39456</v>
      </c>
      <c r="L13007" t="s">
        <v>110</v>
      </c>
      <c r="M13007">
        <v>7.4</v>
      </c>
      <c r="N13007">
        <v>93</v>
      </c>
      <c r="O13007">
        <v>76</v>
      </c>
      <c r="P13007">
        <v>24</v>
      </c>
      <c r="Q13007">
        <v>71</v>
      </c>
      <c r="R13007" s="1">
        <v>412815408</v>
      </c>
      <c r="S13007" s="2">
        <v>42888</v>
      </c>
      <c r="T13007" s="3">
        <v>42818</v>
      </c>
      <c r="U13007" t="s">
        <v>33883</v>
      </c>
      <c r="V13007">
        <v>570776</v>
      </c>
      <c r="W13007" t="s">
        <v>70528</v>
      </c>
    </row>
    <row r="13008" spans="1:23" x14ac:dyDescent="0.3">
      <c r="A13008" t="s">
        <v>59229</v>
      </c>
      <c r="B13008" t="s">
        <v>70528</v>
      </c>
      <c r="C13008" t="s">
        <v>59230</v>
      </c>
      <c r="D13008" t="s">
        <v>70528</v>
      </c>
      <c r="E13008" t="s">
        <v>39</v>
      </c>
      <c r="F13008">
        <v>0</v>
      </c>
      <c r="G13008" t="s">
        <v>179</v>
      </c>
      <c r="H13008" t="s">
        <v>41</v>
      </c>
      <c r="I13008" t="s">
        <v>70528</v>
      </c>
      <c r="J13008" t="s">
        <v>70528</v>
      </c>
      <c r="K13008" t="s">
        <v>70528</v>
      </c>
      <c r="L13008" t="s">
        <v>70528</v>
      </c>
      <c r="M13008">
        <v>0</v>
      </c>
      <c r="N13008">
        <v>0</v>
      </c>
      <c r="O13008">
        <v>0</v>
      </c>
      <c r="P13008">
        <v>0</v>
      </c>
      <c r="Q13008">
        <v>0</v>
      </c>
      <c r="R13008">
        <v>0</v>
      </c>
      <c r="S13008" t="s">
        <v>70529</v>
      </c>
      <c r="T13008" s="3">
        <v>42811</v>
      </c>
      <c r="U13008" t="s">
        <v>70528</v>
      </c>
      <c r="V13008">
        <v>0</v>
      </c>
      <c r="W13008" t="s">
        <v>70528</v>
      </c>
    </row>
    <row r="13009" spans="1:23" x14ac:dyDescent="0.3">
      <c r="A13009" t="s">
        <v>59231</v>
      </c>
      <c r="B13009" t="s">
        <v>70528</v>
      </c>
      <c r="C13009" t="s">
        <v>59232</v>
      </c>
      <c r="D13009" t="s">
        <v>70528</v>
      </c>
      <c r="E13009" t="s">
        <v>27</v>
      </c>
      <c r="F13009">
        <v>0</v>
      </c>
      <c r="G13009" t="s">
        <v>179</v>
      </c>
      <c r="H13009" t="s">
        <v>29</v>
      </c>
      <c r="I13009" t="s">
        <v>70528</v>
      </c>
      <c r="J13009" t="s">
        <v>70528</v>
      </c>
      <c r="K13009" t="s">
        <v>70528</v>
      </c>
      <c r="L13009" t="s">
        <v>70528</v>
      </c>
      <c r="M13009">
        <v>0</v>
      </c>
      <c r="N13009">
        <v>0</v>
      </c>
      <c r="O13009">
        <v>0</v>
      </c>
      <c r="P13009">
        <v>0</v>
      </c>
      <c r="Q13009">
        <v>0</v>
      </c>
      <c r="R13009">
        <v>0</v>
      </c>
      <c r="S13009" t="s">
        <v>70529</v>
      </c>
      <c r="T13009" s="3">
        <v>42811</v>
      </c>
      <c r="U13009" t="s">
        <v>70528</v>
      </c>
      <c r="V13009">
        <v>0</v>
      </c>
      <c r="W13009" t="s">
        <v>70528</v>
      </c>
    </row>
    <row r="13010" spans="1:23" x14ac:dyDescent="0.3">
      <c r="A13010" t="s">
        <v>59233</v>
      </c>
      <c r="B13010" t="s">
        <v>70528</v>
      </c>
      <c r="C13010" t="s">
        <v>59234</v>
      </c>
      <c r="D13010" t="s">
        <v>70528</v>
      </c>
      <c r="E13010" t="s">
        <v>27</v>
      </c>
      <c r="F13010">
        <v>0</v>
      </c>
      <c r="G13010" t="s">
        <v>683</v>
      </c>
      <c r="H13010" t="s">
        <v>29</v>
      </c>
      <c r="I13010" t="s">
        <v>70528</v>
      </c>
      <c r="J13010" t="s">
        <v>70528</v>
      </c>
      <c r="K13010" t="s">
        <v>70528</v>
      </c>
      <c r="L13010" t="s">
        <v>70528</v>
      </c>
      <c r="M13010">
        <v>0</v>
      </c>
      <c r="N13010">
        <v>0</v>
      </c>
      <c r="O13010">
        <v>0</v>
      </c>
      <c r="P13010">
        <v>0</v>
      </c>
      <c r="Q13010">
        <v>0</v>
      </c>
      <c r="R13010">
        <v>0</v>
      </c>
      <c r="S13010" t="s">
        <v>70529</v>
      </c>
      <c r="T13010" s="3">
        <v>42809</v>
      </c>
      <c r="U13010" t="s">
        <v>70528</v>
      </c>
      <c r="V13010">
        <v>0</v>
      </c>
      <c r="W13010" t="s">
        <v>70528</v>
      </c>
    </row>
    <row r="13011" spans="1:23" x14ac:dyDescent="0.3">
      <c r="A13011" t="s">
        <v>59235</v>
      </c>
      <c r="B13011" t="s">
        <v>70528</v>
      </c>
      <c r="C13011" t="s">
        <v>70528</v>
      </c>
      <c r="D13011" t="s">
        <v>70528</v>
      </c>
      <c r="E13011" t="s">
        <v>27</v>
      </c>
      <c r="F13011">
        <v>0</v>
      </c>
      <c r="G13011" t="s">
        <v>179</v>
      </c>
      <c r="H13011" t="s">
        <v>29</v>
      </c>
      <c r="I13011" t="s">
        <v>70528</v>
      </c>
      <c r="J13011" t="s">
        <v>70528</v>
      </c>
      <c r="K13011" t="s">
        <v>70528</v>
      </c>
      <c r="L13011" t="s">
        <v>70528</v>
      </c>
      <c r="M13011">
        <v>0</v>
      </c>
      <c r="N13011">
        <v>0</v>
      </c>
      <c r="O13011">
        <v>0</v>
      </c>
      <c r="P13011">
        <v>0</v>
      </c>
      <c r="Q13011">
        <v>0</v>
      </c>
      <c r="R13011">
        <v>0</v>
      </c>
      <c r="S13011" t="s">
        <v>70529</v>
      </c>
      <c r="T13011" s="3">
        <v>42795</v>
      </c>
      <c r="U13011" t="s">
        <v>70528</v>
      </c>
      <c r="V13011">
        <v>0</v>
      </c>
      <c r="W13011" t="s">
        <v>70528</v>
      </c>
    </row>
    <row r="13012" spans="1:23" x14ac:dyDescent="0.3">
      <c r="A13012" t="s">
        <v>59236</v>
      </c>
      <c r="B13012" t="s">
        <v>70528</v>
      </c>
      <c r="C13012" t="s">
        <v>46871</v>
      </c>
      <c r="D13012" t="s">
        <v>70528</v>
      </c>
      <c r="E13012" t="s">
        <v>27</v>
      </c>
      <c r="F13012">
        <v>0</v>
      </c>
      <c r="G13012" t="s">
        <v>59237</v>
      </c>
      <c r="H13012" t="s">
        <v>29</v>
      </c>
      <c r="I13012" t="s">
        <v>70528</v>
      </c>
      <c r="J13012" t="s">
        <v>70528</v>
      </c>
      <c r="K13012" t="s">
        <v>70528</v>
      </c>
      <c r="L13012" t="s">
        <v>70528</v>
      </c>
      <c r="M13012">
        <v>0</v>
      </c>
      <c r="N13012">
        <v>0</v>
      </c>
      <c r="O13012">
        <v>0</v>
      </c>
      <c r="P13012">
        <v>0</v>
      </c>
      <c r="Q13012">
        <v>0</v>
      </c>
      <c r="R13012">
        <v>0</v>
      </c>
      <c r="S13012" t="s">
        <v>70529</v>
      </c>
      <c r="T13012" s="3">
        <v>42791</v>
      </c>
      <c r="U13012" t="s">
        <v>70528</v>
      </c>
      <c r="V13012">
        <v>0</v>
      </c>
      <c r="W13012" t="s">
        <v>70528</v>
      </c>
    </row>
    <row r="13013" spans="1:23" x14ac:dyDescent="0.3">
      <c r="A13013" t="s">
        <v>59238</v>
      </c>
      <c r="B13013" t="s">
        <v>70528</v>
      </c>
      <c r="C13013" t="s">
        <v>59239</v>
      </c>
      <c r="D13013" t="s">
        <v>70528</v>
      </c>
      <c r="E13013" t="s">
        <v>27</v>
      </c>
      <c r="F13013">
        <v>0</v>
      </c>
      <c r="G13013" t="s">
        <v>206</v>
      </c>
      <c r="H13013" t="s">
        <v>29</v>
      </c>
      <c r="I13013" t="s">
        <v>70528</v>
      </c>
      <c r="J13013" t="s">
        <v>70528</v>
      </c>
      <c r="K13013" t="s">
        <v>70528</v>
      </c>
      <c r="L13013" t="s">
        <v>70528</v>
      </c>
      <c r="M13013">
        <v>0</v>
      </c>
      <c r="N13013">
        <v>0</v>
      </c>
      <c r="O13013">
        <v>0</v>
      </c>
      <c r="P13013">
        <v>0</v>
      </c>
      <c r="Q13013">
        <v>0</v>
      </c>
      <c r="R13013">
        <v>0</v>
      </c>
      <c r="S13013" t="s">
        <v>70529</v>
      </c>
      <c r="T13013" s="3">
        <v>42791</v>
      </c>
      <c r="U13013" t="s">
        <v>70528</v>
      </c>
      <c r="V13013">
        <v>0</v>
      </c>
      <c r="W13013" t="s">
        <v>70528</v>
      </c>
    </row>
    <row r="13014" spans="1:23" x14ac:dyDescent="0.3">
      <c r="A13014" t="s">
        <v>59240</v>
      </c>
      <c r="B13014" t="s">
        <v>70528</v>
      </c>
      <c r="C13014" t="s">
        <v>59241</v>
      </c>
      <c r="D13014" t="s">
        <v>70528</v>
      </c>
      <c r="E13014" t="s">
        <v>27</v>
      </c>
      <c r="F13014">
        <v>0</v>
      </c>
      <c r="G13014" t="s">
        <v>59242</v>
      </c>
      <c r="H13014" t="s">
        <v>29</v>
      </c>
      <c r="I13014" t="s">
        <v>70528</v>
      </c>
      <c r="J13014" t="s">
        <v>70528</v>
      </c>
      <c r="K13014" t="s">
        <v>70528</v>
      </c>
      <c r="L13014" t="s">
        <v>70528</v>
      </c>
      <c r="M13014">
        <v>0</v>
      </c>
      <c r="N13014">
        <v>0</v>
      </c>
      <c r="O13014">
        <v>0</v>
      </c>
      <c r="P13014">
        <v>0</v>
      </c>
      <c r="Q13014">
        <v>0</v>
      </c>
      <c r="R13014">
        <v>0</v>
      </c>
      <c r="S13014" t="s">
        <v>70529</v>
      </c>
      <c r="T13014" s="3">
        <v>42790</v>
      </c>
      <c r="U13014" t="s">
        <v>70528</v>
      </c>
      <c r="V13014">
        <v>0</v>
      </c>
      <c r="W13014" t="s">
        <v>70528</v>
      </c>
    </row>
    <row r="13015" spans="1:23" x14ac:dyDescent="0.3">
      <c r="A13015" t="s">
        <v>59243</v>
      </c>
      <c r="B13015" t="s">
        <v>70528</v>
      </c>
      <c r="C13015" t="s">
        <v>49353</v>
      </c>
      <c r="D13015" t="s">
        <v>70528</v>
      </c>
      <c r="E13015" t="s">
        <v>27</v>
      </c>
      <c r="F13015">
        <v>0</v>
      </c>
      <c r="G13015" t="s">
        <v>45937</v>
      </c>
      <c r="H13015" t="s">
        <v>29</v>
      </c>
      <c r="I13015" t="s">
        <v>70528</v>
      </c>
      <c r="J13015" t="s">
        <v>70528</v>
      </c>
      <c r="K13015" t="s">
        <v>70528</v>
      </c>
      <c r="L13015" t="s">
        <v>70528</v>
      </c>
      <c r="M13015">
        <v>0</v>
      </c>
      <c r="N13015">
        <v>0</v>
      </c>
      <c r="O13015">
        <v>0</v>
      </c>
      <c r="P13015">
        <v>0</v>
      </c>
      <c r="Q13015">
        <v>0</v>
      </c>
      <c r="R13015">
        <v>0</v>
      </c>
      <c r="S13015" t="s">
        <v>70529</v>
      </c>
      <c r="T13015" s="3">
        <v>42790</v>
      </c>
      <c r="U13015" t="s">
        <v>70528</v>
      </c>
      <c r="V13015">
        <v>0</v>
      </c>
      <c r="W13015" t="s">
        <v>70528</v>
      </c>
    </row>
    <row r="13016" spans="1:23" x14ac:dyDescent="0.3">
      <c r="A13016" t="s">
        <v>59244</v>
      </c>
      <c r="B13016" t="s">
        <v>55</v>
      </c>
      <c r="C13016" t="s">
        <v>59245</v>
      </c>
      <c r="D13016" t="s">
        <v>377</v>
      </c>
      <c r="E13016" t="s">
        <v>27</v>
      </c>
      <c r="F13016">
        <v>8.3000000000000007</v>
      </c>
      <c r="G13016" t="s">
        <v>59246</v>
      </c>
      <c r="H13016" t="s">
        <v>29</v>
      </c>
      <c r="I13016" t="s">
        <v>70528</v>
      </c>
      <c r="J13016" t="s">
        <v>70528</v>
      </c>
      <c r="K13016" t="s">
        <v>21605</v>
      </c>
      <c r="L13016" t="s">
        <v>70528</v>
      </c>
      <c r="M13016">
        <v>6.6</v>
      </c>
      <c r="N13016">
        <v>0</v>
      </c>
      <c r="O13016">
        <v>0</v>
      </c>
      <c r="P13016">
        <v>0</v>
      </c>
      <c r="Q13016">
        <v>0</v>
      </c>
      <c r="R13016">
        <v>0</v>
      </c>
      <c r="S13016" s="2">
        <v>41582</v>
      </c>
      <c r="T13016" s="3">
        <v>42783</v>
      </c>
      <c r="U13016" t="s">
        <v>70528</v>
      </c>
      <c r="V13016">
        <v>30</v>
      </c>
      <c r="W13016" t="s">
        <v>70528</v>
      </c>
    </row>
    <row r="13017" spans="1:23" x14ac:dyDescent="0.3">
      <c r="A13017" t="s">
        <v>59247</v>
      </c>
      <c r="B13017" t="s">
        <v>70528</v>
      </c>
      <c r="C13017" t="s">
        <v>59248</v>
      </c>
      <c r="D13017" t="s">
        <v>70528</v>
      </c>
      <c r="E13017" t="s">
        <v>27</v>
      </c>
      <c r="F13017">
        <v>0</v>
      </c>
      <c r="G13017" t="s">
        <v>59249</v>
      </c>
      <c r="H13017" t="s">
        <v>29</v>
      </c>
      <c r="I13017" t="s">
        <v>70528</v>
      </c>
      <c r="J13017" t="s">
        <v>70528</v>
      </c>
      <c r="K13017" t="s">
        <v>70528</v>
      </c>
      <c r="L13017" t="s">
        <v>70528</v>
      </c>
      <c r="M13017">
        <v>0</v>
      </c>
      <c r="N13017">
        <v>0</v>
      </c>
      <c r="O13017">
        <v>0</v>
      </c>
      <c r="P13017">
        <v>0</v>
      </c>
      <c r="Q13017">
        <v>0</v>
      </c>
      <c r="R13017">
        <v>0</v>
      </c>
      <c r="S13017" t="s">
        <v>70529</v>
      </c>
      <c r="T13017" s="3">
        <v>42781</v>
      </c>
      <c r="U13017" t="s">
        <v>70528</v>
      </c>
      <c r="V13017">
        <v>0</v>
      </c>
      <c r="W13017" t="s">
        <v>70528</v>
      </c>
    </row>
    <row r="13018" spans="1:23" x14ac:dyDescent="0.3">
      <c r="A13018" t="s">
        <v>59250</v>
      </c>
      <c r="B13018" t="s">
        <v>70528</v>
      </c>
      <c r="C13018" t="s">
        <v>59251</v>
      </c>
      <c r="D13018" t="s">
        <v>70528</v>
      </c>
      <c r="E13018" t="s">
        <v>39</v>
      </c>
      <c r="F13018">
        <v>0</v>
      </c>
      <c r="G13018" t="s">
        <v>1495</v>
      </c>
      <c r="H13018" t="s">
        <v>41</v>
      </c>
      <c r="I13018" t="s">
        <v>70528</v>
      </c>
      <c r="J13018" t="s">
        <v>70528</v>
      </c>
      <c r="K13018" t="s">
        <v>70528</v>
      </c>
      <c r="L13018" t="s">
        <v>70528</v>
      </c>
      <c r="M13018">
        <v>0</v>
      </c>
      <c r="N13018">
        <v>0</v>
      </c>
      <c r="O13018">
        <v>0</v>
      </c>
      <c r="P13018">
        <v>0</v>
      </c>
      <c r="Q13018">
        <v>0</v>
      </c>
      <c r="R13018">
        <v>0</v>
      </c>
      <c r="S13018" t="s">
        <v>70529</v>
      </c>
      <c r="T13018" s="3">
        <v>42780</v>
      </c>
      <c r="U13018" t="s">
        <v>70528</v>
      </c>
      <c r="V13018">
        <v>0</v>
      </c>
      <c r="W13018" t="s">
        <v>70528</v>
      </c>
    </row>
    <row r="13019" spans="1:23" x14ac:dyDescent="0.3">
      <c r="A13019" t="s">
        <v>59252</v>
      </c>
      <c r="B13019" t="s">
        <v>36</v>
      </c>
      <c r="C13019" t="s">
        <v>59253</v>
      </c>
      <c r="D13019" t="s">
        <v>682</v>
      </c>
      <c r="E13019" t="s">
        <v>39</v>
      </c>
      <c r="F13019">
        <v>7.3</v>
      </c>
      <c r="G13019" t="s">
        <v>59254</v>
      </c>
      <c r="H13019" t="s">
        <v>41</v>
      </c>
      <c r="I13019" t="s">
        <v>59255</v>
      </c>
      <c r="J13019" t="s">
        <v>59256</v>
      </c>
      <c r="K13019" t="s">
        <v>59256</v>
      </c>
      <c r="L13019" t="s">
        <v>70528</v>
      </c>
      <c r="M13019">
        <v>4.7</v>
      </c>
      <c r="N13019">
        <v>0</v>
      </c>
      <c r="O13019">
        <v>0</v>
      </c>
      <c r="P13019">
        <v>0</v>
      </c>
      <c r="Q13019">
        <v>0</v>
      </c>
      <c r="R13019">
        <v>0</v>
      </c>
      <c r="S13019" s="2">
        <v>42776</v>
      </c>
      <c r="T13019" s="3">
        <v>42776</v>
      </c>
      <c r="U13019" t="s">
        <v>20365</v>
      </c>
      <c r="V13019">
        <v>111</v>
      </c>
      <c r="W13019" t="s">
        <v>70528</v>
      </c>
    </row>
    <row r="13020" spans="1:23" x14ac:dyDescent="0.3">
      <c r="A13020" t="s">
        <v>59257</v>
      </c>
      <c r="B13020" t="s">
        <v>1336</v>
      </c>
      <c r="C13020" t="s">
        <v>59258</v>
      </c>
      <c r="D13020" t="s">
        <v>55926</v>
      </c>
      <c r="E13020" t="s">
        <v>39</v>
      </c>
      <c r="F13020">
        <v>4</v>
      </c>
      <c r="G13020" t="s">
        <v>59259</v>
      </c>
      <c r="H13020" t="s">
        <v>41</v>
      </c>
      <c r="I13020" t="s">
        <v>8427</v>
      </c>
      <c r="J13020" t="s">
        <v>59260</v>
      </c>
      <c r="K13020" t="s">
        <v>59261</v>
      </c>
      <c r="L13020" t="s">
        <v>33</v>
      </c>
      <c r="M13020">
        <v>7.3</v>
      </c>
      <c r="N13020">
        <v>95</v>
      </c>
      <c r="O13020">
        <v>73</v>
      </c>
      <c r="P13020">
        <v>4</v>
      </c>
      <c r="Q13020">
        <v>10</v>
      </c>
      <c r="R13020" s="1">
        <v>18704595</v>
      </c>
      <c r="S13020" s="2">
        <v>42461</v>
      </c>
      <c r="T13020" s="3">
        <v>42773</v>
      </c>
      <c r="U13020" t="s">
        <v>59262</v>
      </c>
      <c r="V13020">
        <v>79715</v>
      </c>
      <c r="W13020" t="s">
        <v>70528</v>
      </c>
    </row>
    <row r="13021" spans="1:23" x14ac:dyDescent="0.3">
      <c r="A13021" t="s">
        <v>59263</v>
      </c>
      <c r="B13021" t="s">
        <v>98</v>
      </c>
      <c r="C13021" t="s">
        <v>59264</v>
      </c>
      <c r="D13021" t="s">
        <v>38</v>
      </c>
      <c r="E13021" t="s">
        <v>39</v>
      </c>
      <c r="F13021">
        <v>7</v>
      </c>
      <c r="G13021" t="s">
        <v>728</v>
      </c>
      <c r="H13021" t="s">
        <v>41</v>
      </c>
      <c r="I13021" t="s">
        <v>59265</v>
      </c>
      <c r="J13021" t="s">
        <v>59266</v>
      </c>
      <c r="K13021" t="s">
        <v>59267</v>
      </c>
      <c r="L13021" t="s">
        <v>201</v>
      </c>
      <c r="M13021">
        <v>6.2</v>
      </c>
      <c r="N13021">
        <v>0</v>
      </c>
      <c r="O13021">
        <v>67</v>
      </c>
      <c r="P13021">
        <v>7</v>
      </c>
      <c r="Q13021">
        <v>23</v>
      </c>
      <c r="R13021" s="1">
        <v>60289</v>
      </c>
      <c r="S13021" s="2">
        <v>42621</v>
      </c>
      <c r="T13021" s="3">
        <v>42773</v>
      </c>
      <c r="U13021" t="s">
        <v>70528</v>
      </c>
      <c r="V13021">
        <v>2521</v>
      </c>
      <c r="W13021" t="s">
        <v>70528</v>
      </c>
    </row>
    <row r="13022" spans="1:23" x14ac:dyDescent="0.3">
      <c r="A13022" t="s">
        <v>59268</v>
      </c>
      <c r="B13022" t="s">
        <v>131</v>
      </c>
      <c r="C13022" t="s">
        <v>50435</v>
      </c>
      <c r="D13022" t="s">
        <v>85</v>
      </c>
      <c r="E13022" t="s">
        <v>39</v>
      </c>
      <c r="F13022">
        <v>7.7</v>
      </c>
      <c r="G13022" t="s">
        <v>2298</v>
      </c>
      <c r="H13022" t="s">
        <v>41</v>
      </c>
      <c r="I13022" t="s">
        <v>59269</v>
      </c>
      <c r="J13022" t="s">
        <v>59270</v>
      </c>
      <c r="K13022" t="s">
        <v>59271</v>
      </c>
      <c r="L13022" t="s">
        <v>243</v>
      </c>
      <c r="M13022">
        <v>6.1</v>
      </c>
      <c r="N13022">
        <v>0</v>
      </c>
      <c r="O13022">
        <v>69</v>
      </c>
      <c r="P13022">
        <v>4</v>
      </c>
      <c r="Q13022">
        <v>6</v>
      </c>
      <c r="R13022">
        <v>0</v>
      </c>
      <c r="S13022" s="2">
        <v>42419</v>
      </c>
      <c r="T13022" s="3">
        <v>42772</v>
      </c>
      <c r="U13022" t="s">
        <v>70528</v>
      </c>
      <c r="V13022">
        <v>1082</v>
      </c>
      <c r="W13022" t="s">
        <v>70528</v>
      </c>
    </row>
    <row r="13023" spans="1:23" x14ac:dyDescent="0.3">
      <c r="A13023" t="s">
        <v>59272</v>
      </c>
      <c r="B13023" t="s">
        <v>124</v>
      </c>
      <c r="C13023" t="s">
        <v>59273</v>
      </c>
      <c r="D13023" t="s">
        <v>38</v>
      </c>
      <c r="E13023" t="s">
        <v>39</v>
      </c>
      <c r="F13023">
        <v>0</v>
      </c>
      <c r="G13023" t="s">
        <v>683</v>
      </c>
      <c r="H13023" t="s">
        <v>41</v>
      </c>
      <c r="I13023" t="s">
        <v>59274</v>
      </c>
      <c r="J13023" t="s">
        <v>59274</v>
      </c>
      <c r="K13023" t="s">
        <v>59275</v>
      </c>
      <c r="L13023" t="s">
        <v>70528</v>
      </c>
      <c r="M13023">
        <v>0</v>
      </c>
      <c r="N13023">
        <v>0</v>
      </c>
      <c r="O13023">
        <v>0</v>
      </c>
      <c r="P13023">
        <v>0</v>
      </c>
      <c r="Q13023">
        <v>0</v>
      </c>
      <c r="R13023">
        <v>0</v>
      </c>
      <c r="S13023" s="2">
        <v>40678</v>
      </c>
      <c r="T13023" s="3">
        <v>42772</v>
      </c>
      <c r="U13023" t="s">
        <v>70528</v>
      </c>
      <c r="V13023">
        <v>0</v>
      </c>
      <c r="W13023" t="s">
        <v>70528</v>
      </c>
    </row>
    <row r="13024" spans="1:23" x14ac:dyDescent="0.3">
      <c r="A13024" t="s">
        <v>59276</v>
      </c>
      <c r="B13024" t="s">
        <v>36</v>
      </c>
      <c r="C13024" t="s">
        <v>70528</v>
      </c>
      <c r="D13024" t="s">
        <v>126</v>
      </c>
      <c r="E13024" t="s">
        <v>39</v>
      </c>
      <c r="F13024">
        <v>7.6</v>
      </c>
      <c r="G13024" t="s">
        <v>59277</v>
      </c>
      <c r="H13024" t="s">
        <v>41</v>
      </c>
      <c r="I13024" t="s">
        <v>36534</v>
      </c>
      <c r="J13024" t="s">
        <v>70528</v>
      </c>
      <c r="K13024" t="s">
        <v>24191</v>
      </c>
      <c r="L13024" t="s">
        <v>201</v>
      </c>
      <c r="M13024">
        <v>5.3</v>
      </c>
      <c r="N13024">
        <v>0</v>
      </c>
      <c r="O13024">
        <v>0</v>
      </c>
      <c r="P13024">
        <v>0</v>
      </c>
      <c r="Q13024">
        <v>0</v>
      </c>
      <c r="R13024">
        <v>0</v>
      </c>
      <c r="S13024" s="2">
        <v>42769</v>
      </c>
      <c r="T13024" s="3">
        <v>42769</v>
      </c>
      <c r="U13024" t="s">
        <v>70528</v>
      </c>
      <c r="V13024">
        <v>80</v>
      </c>
      <c r="W13024" t="s">
        <v>70528</v>
      </c>
    </row>
    <row r="13025" spans="1:23" x14ac:dyDescent="0.3">
      <c r="A13025" t="s">
        <v>59278</v>
      </c>
      <c r="B13025" t="s">
        <v>124</v>
      </c>
      <c r="C13025" t="s">
        <v>59279</v>
      </c>
      <c r="D13025" t="s">
        <v>76</v>
      </c>
      <c r="E13025" t="s">
        <v>39</v>
      </c>
      <c r="F13025">
        <v>0</v>
      </c>
      <c r="G13025" t="s">
        <v>179</v>
      </c>
      <c r="H13025" t="s">
        <v>41</v>
      </c>
      <c r="I13025" t="s">
        <v>59280</v>
      </c>
      <c r="J13025" t="s">
        <v>70528</v>
      </c>
      <c r="K13025" t="s">
        <v>59281</v>
      </c>
      <c r="L13025" t="s">
        <v>70528</v>
      </c>
      <c r="M13025">
        <v>0</v>
      </c>
      <c r="N13025">
        <v>0</v>
      </c>
      <c r="O13025">
        <v>0</v>
      </c>
      <c r="P13025">
        <v>0</v>
      </c>
      <c r="Q13025">
        <v>1</v>
      </c>
      <c r="R13025">
        <v>0</v>
      </c>
      <c r="S13025" t="s">
        <v>70529</v>
      </c>
      <c r="T13025" s="3">
        <v>42768</v>
      </c>
      <c r="U13025" t="s">
        <v>70528</v>
      </c>
      <c r="V13025">
        <v>0</v>
      </c>
      <c r="W13025" t="s">
        <v>70528</v>
      </c>
    </row>
    <row r="13026" spans="1:23" x14ac:dyDescent="0.3">
      <c r="A13026" t="s">
        <v>59282</v>
      </c>
      <c r="B13026" t="s">
        <v>70528</v>
      </c>
      <c r="C13026" t="s">
        <v>70528</v>
      </c>
      <c r="D13026" t="s">
        <v>70528</v>
      </c>
      <c r="E13026" t="s">
        <v>39</v>
      </c>
      <c r="F13026">
        <v>0</v>
      </c>
      <c r="G13026" t="s">
        <v>59283</v>
      </c>
      <c r="H13026" t="s">
        <v>29</v>
      </c>
      <c r="I13026" t="s">
        <v>70528</v>
      </c>
      <c r="J13026" t="s">
        <v>70528</v>
      </c>
      <c r="K13026" t="s">
        <v>70528</v>
      </c>
      <c r="L13026" t="s">
        <v>70528</v>
      </c>
      <c r="M13026">
        <v>0</v>
      </c>
      <c r="N13026">
        <v>0</v>
      </c>
      <c r="O13026">
        <v>0</v>
      </c>
      <c r="P13026">
        <v>0</v>
      </c>
      <c r="Q13026">
        <v>0</v>
      </c>
      <c r="R13026">
        <v>0</v>
      </c>
      <c r="S13026" t="s">
        <v>70529</v>
      </c>
      <c r="T13026" s="3">
        <v>42768</v>
      </c>
      <c r="U13026" t="s">
        <v>70528</v>
      </c>
      <c r="V13026">
        <v>0</v>
      </c>
      <c r="W13026" t="s">
        <v>70528</v>
      </c>
    </row>
    <row r="13027" spans="1:23" x14ac:dyDescent="0.3">
      <c r="A13027" t="s">
        <v>59284</v>
      </c>
      <c r="B13027" t="s">
        <v>36</v>
      </c>
      <c r="C13027" t="s">
        <v>51788</v>
      </c>
      <c r="D13027" t="s">
        <v>735</v>
      </c>
      <c r="E13027" t="s">
        <v>27</v>
      </c>
      <c r="F13027">
        <v>8.6</v>
      </c>
      <c r="G13027" t="s">
        <v>2283</v>
      </c>
      <c r="H13027" t="s">
        <v>29</v>
      </c>
      <c r="I13027" t="s">
        <v>70528</v>
      </c>
      <c r="J13027" t="s">
        <v>59285</v>
      </c>
      <c r="K13027" t="s">
        <v>59286</v>
      </c>
      <c r="L13027" t="s">
        <v>70528</v>
      </c>
      <c r="M13027">
        <v>7.3</v>
      </c>
      <c r="N13027">
        <v>0</v>
      </c>
      <c r="O13027">
        <v>0</v>
      </c>
      <c r="P13027">
        <v>0</v>
      </c>
      <c r="Q13027">
        <v>3</v>
      </c>
      <c r="R13027">
        <v>0</v>
      </c>
      <c r="S13027" s="2">
        <v>42313</v>
      </c>
      <c r="T13027" s="3">
        <v>42767</v>
      </c>
      <c r="U13027" t="s">
        <v>70528</v>
      </c>
      <c r="V13027">
        <v>151</v>
      </c>
      <c r="W13027" t="s">
        <v>70528</v>
      </c>
    </row>
    <row r="13028" spans="1:23" x14ac:dyDescent="0.3">
      <c r="A13028" t="s">
        <v>59287</v>
      </c>
      <c r="B13028" t="s">
        <v>452</v>
      </c>
      <c r="C13028" t="s">
        <v>59288</v>
      </c>
      <c r="D13028" t="s">
        <v>38</v>
      </c>
      <c r="E13028" t="s">
        <v>27</v>
      </c>
      <c r="F13028">
        <v>6.9</v>
      </c>
      <c r="G13028" t="s">
        <v>59289</v>
      </c>
      <c r="H13028" t="s">
        <v>29</v>
      </c>
      <c r="I13028" t="s">
        <v>70528</v>
      </c>
      <c r="J13028" t="s">
        <v>70528</v>
      </c>
      <c r="K13028" t="s">
        <v>59290</v>
      </c>
      <c r="L13028" t="s">
        <v>70528</v>
      </c>
      <c r="M13028">
        <v>3.9</v>
      </c>
      <c r="N13028">
        <v>0</v>
      </c>
      <c r="O13028">
        <v>0</v>
      </c>
      <c r="P13028">
        <v>0</v>
      </c>
      <c r="Q13028">
        <v>0</v>
      </c>
      <c r="R13028">
        <v>0</v>
      </c>
      <c r="S13028" s="2">
        <v>41813</v>
      </c>
      <c r="T13028" s="3">
        <v>42767</v>
      </c>
      <c r="U13028" t="s">
        <v>70528</v>
      </c>
      <c r="V13028">
        <v>30</v>
      </c>
      <c r="W13028" t="s">
        <v>70528</v>
      </c>
    </row>
    <row r="13029" spans="1:23" x14ac:dyDescent="0.3">
      <c r="A13029" t="s">
        <v>59291</v>
      </c>
      <c r="B13029" t="s">
        <v>11247</v>
      </c>
      <c r="C13029" t="s">
        <v>59292</v>
      </c>
      <c r="D13029" t="s">
        <v>38</v>
      </c>
      <c r="E13029" t="s">
        <v>27</v>
      </c>
      <c r="F13029">
        <v>8.9</v>
      </c>
      <c r="G13029" t="s">
        <v>1495</v>
      </c>
      <c r="H13029" t="s">
        <v>29</v>
      </c>
      <c r="I13029" t="s">
        <v>70528</v>
      </c>
      <c r="J13029" t="s">
        <v>59293</v>
      </c>
      <c r="K13029" t="s">
        <v>59294</v>
      </c>
      <c r="L13029" t="s">
        <v>70528</v>
      </c>
      <c r="M13029">
        <v>8.1999999999999993</v>
      </c>
      <c r="N13029">
        <v>0</v>
      </c>
      <c r="O13029">
        <v>0</v>
      </c>
      <c r="P13029">
        <v>0</v>
      </c>
      <c r="Q13029">
        <v>0</v>
      </c>
      <c r="R13029">
        <v>0</v>
      </c>
      <c r="S13029" s="2">
        <v>42787</v>
      </c>
      <c r="T13029" s="3">
        <v>42767</v>
      </c>
      <c r="U13029" t="s">
        <v>70528</v>
      </c>
      <c r="V13029">
        <v>354</v>
      </c>
      <c r="W13029" t="s">
        <v>70528</v>
      </c>
    </row>
    <row r="13030" spans="1:23" x14ac:dyDescent="0.3">
      <c r="A13030" t="s">
        <v>59295</v>
      </c>
      <c r="B13030" t="s">
        <v>70528</v>
      </c>
      <c r="C13030" t="s">
        <v>59296</v>
      </c>
      <c r="D13030" t="s">
        <v>70528</v>
      </c>
      <c r="E13030" t="s">
        <v>27</v>
      </c>
      <c r="F13030">
        <v>0</v>
      </c>
      <c r="G13030" t="s">
        <v>59297</v>
      </c>
      <c r="H13030" t="s">
        <v>29</v>
      </c>
      <c r="I13030" t="s">
        <v>70528</v>
      </c>
      <c r="J13030" t="s">
        <v>70528</v>
      </c>
      <c r="K13030" t="s">
        <v>70528</v>
      </c>
      <c r="L13030" t="s">
        <v>70528</v>
      </c>
      <c r="M13030">
        <v>0</v>
      </c>
      <c r="N13030">
        <v>0</v>
      </c>
      <c r="O13030">
        <v>0</v>
      </c>
      <c r="P13030">
        <v>0</v>
      </c>
      <c r="Q13030">
        <v>0</v>
      </c>
      <c r="R13030">
        <v>0</v>
      </c>
      <c r="S13030" t="s">
        <v>70529</v>
      </c>
      <c r="T13030" s="3">
        <v>42767</v>
      </c>
      <c r="U13030" t="s">
        <v>70528</v>
      </c>
      <c r="V13030">
        <v>0</v>
      </c>
      <c r="W13030" t="s">
        <v>70528</v>
      </c>
    </row>
    <row r="13031" spans="1:23" x14ac:dyDescent="0.3">
      <c r="A13031" t="s">
        <v>59298</v>
      </c>
      <c r="B13031" t="s">
        <v>70528</v>
      </c>
      <c r="C13031" t="s">
        <v>40195</v>
      </c>
      <c r="D13031" t="s">
        <v>70528</v>
      </c>
      <c r="E13031" t="s">
        <v>39</v>
      </c>
      <c r="F13031">
        <v>0</v>
      </c>
      <c r="G13031" t="s">
        <v>59299</v>
      </c>
      <c r="H13031" t="s">
        <v>154</v>
      </c>
      <c r="I13031" t="s">
        <v>70528</v>
      </c>
      <c r="J13031" t="s">
        <v>70528</v>
      </c>
      <c r="K13031" t="s">
        <v>70528</v>
      </c>
      <c r="L13031" t="s">
        <v>70528</v>
      </c>
      <c r="M13031">
        <v>0</v>
      </c>
      <c r="N13031">
        <v>0</v>
      </c>
      <c r="O13031">
        <v>0</v>
      </c>
      <c r="P13031">
        <v>0</v>
      </c>
      <c r="Q13031">
        <v>0</v>
      </c>
      <c r="R13031">
        <v>0</v>
      </c>
      <c r="S13031" t="s">
        <v>70529</v>
      </c>
      <c r="T13031" s="3">
        <v>42762</v>
      </c>
      <c r="U13031" t="s">
        <v>70528</v>
      </c>
      <c r="V13031">
        <v>0</v>
      </c>
      <c r="W13031" t="s">
        <v>70528</v>
      </c>
    </row>
    <row r="13032" spans="1:23" x14ac:dyDescent="0.3">
      <c r="A13032" t="s">
        <v>59300</v>
      </c>
      <c r="B13032" t="s">
        <v>452</v>
      </c>
      <c r="C13032" t="s">
        <v>59301</v>
      </c>
      <c r="D13032" t="s">
        <v>735</v>
      </c>
      <c r="E13032" t="s">
        <v>27</v>
      </c>
      <c r="F13032">
        <v>8</v>
      </c>
      <c r="G13032" t="s">
        <v>2283</v>
      </c>
      <c r="H13032" t="s">
        <v>29</v>
      </c>
      <c r="I13032" t="s">
        <v>70528</v>
      </c>
      <c r="J13032" t="s">
        <v>70528</v>
      </c>
      <c r="K13032" t="s">
        <v>59302</v>
      </c>
      <c r="L13032" t="s">
        <v>70528</v>
      </c>
      <c r="M13032">
        <v>6</v>
      </c>
      <c r="N13032">
        <v>0</v>
      </c>
      <c r="O13032">
        <v>0</v>
      </c>
      <c r="P13032">
        <v>0</v>
      </c>
      <c r="Q13032">
        <v>0</v>
      </c>
      <c r="R13032">
        <v>0</v>
      </c>
      <c r="S13032" s="2">
        <v>41892</v>
      </c>
      <c r="T13032" s="3">
        <v>42759</v>
      </c>
      <c r="U13032" t="s">
        <v>70528</v>
      </c>
      <c r="V13032">
        <v>9</v>
      </c>
      <c r="W13032" t="s">
        <v>70528</v>
      </c>
    </row>
    <row r="13033" spans="1:23" x14ac:dyDescent="0.3">
      <c r="A13033" t="s">
        <v>59303</v>
      </c>
      <c r="B13033" t="s">
        <v>70528</v>
      </c>
      <c r="C13033" t="s">
        <v>59304</v>
      </c>
      <c r="D13033" t="s">
        <v>70528</v>
      </c>
      <c r="E13033" t="s">
        <v>39</v>
      </c>
      <c r="F13033">
        <v>0</v>
      </c>
      <c r="G13033" t="s">
        <v>59305</v>
      </c>
      <c r="H13033" t="s">
        <v>154</v>
      </c>
      <c r="I13033" t="s">
        <v>70528</v>
      </c>
      <c r="J13033" t="s">
        <v>70528</v>
      </c>
      <c r="K13033" t="s">
        <v>70528</v>
      </c>
      <c r="L13033" t="s">
        <v>70528</v>
      </c>
      <c r="M13033">
        <v>0</v>
      </c>
      <c r="N13033">
        <v>0</v>
      </c>
      <c r="O13033">
        <v>0</v>
      </c>
      <c r="P13033">
        <v>0</v>
      </c>
      <c r="Q13033">
        <v>0</v>
      </c>
      <c r="R13033">
        <v>0</v>
      </c>
      <c r="S13033" t="s">
        <v>70529</v>
      </c>
      <c r="T13033" s="3">
        <v>42759</v>
      </c>
      <c r="U13033" t="s">
        <v>70528</v>
      </c>
      <c r="V13033">
        <v>0</v>
      </c>
      <c r="W13033" t="s">
        <v>70528</v>
      </c>
    </row>
    <row r="13034" spans="1:23" x14ac:dyDescent="0.3">
      <c r="A13034" t="s">
        <v>59306</v>
      </c>
      <c r="B13034" t="s">
        <v>70528</v>
      </c>
      <c r="C13034" t="s">
        <v>59307</v>
      </c>
      <c r="D13034" t="s">
        <v>70528</v>
      </c>
      <c r="E13034" t="s">
        <v>39</v>
      </c>
      <c r="F13034">
        <v>0</v>
      </c>
      <c r="G13034" t="s">
        <v>179</v>
      </c>
      <c r="H13034" t="s">
        <v>41</v>
      </c>
      <c r="I13034" t="s">
        <v>70528</v>
      </c>
      <c r="J13034" t="s">
        <v>70528</v>
      </c>
      <c r="K13034" t="s">
        <v>70528</v>
      </c>
      <c r="L13034" t="s">
        <v>70528</v>
      </c>
      <c r="M13034">
        <v>0</v>
      </c>
      <c r="N13034">
        <v>0</v>
      </c>
      <c r="O13034">
        <v>0</v>
      </c>
      <c r="P13034">
        <v>0</v>
      </c>
      <c r="Q13034">
        <v>0</v>
      </c>
      <c r="R13034">
        <v>0</v>
      </c>
      <c r="S13034" t="s">
        <v>70529</v>
      </c>
      <c r="T13034" s="3">
        <v>42755</v>
      </c>
      <c r="U13034" t="s">
        <v>70528</v>
      </c>
      <c r="V13034">
        <v>0</v>
      </c>
      <c r="W13034" t="s">
        <v>70528</v>
      </c>
    </row>
    <row r="13035" spans="1:23" x14ac:dyDescent="0.3">
      <c r="A13035" t="s">
        <v>59308</v>
      </c>
      <c r="B13035" t="s">
        <v>70528</v>
      </c>
      <c r="C13035" t="s">
        <v>59309</v>
      </c>
      <c r="D13035" t="s">
        <v>70528</v>
      </c>
      <c r="E13035" t="s">
        <v>39</v>
      </c>
      <c r="F13035">
        <v>0</v>
      </c>
      <c r="G13035" t="s">
        <v>179</v>
      </c>
      <c r="H13035" t="s">
        <v>41</v>
      </c>
      <c r="I13035" t="s">
        <v>70528</v>
      </c>
      <c r="J13035" t="s">
        <v>70528</v>
      </c>
      <c r="K13035" t="s">
        <v>70528</v>
      </c>
      <c r="L13035" t="s">
        <v>70528</v>
      </c>
      <c r="M13035">
        <v>0</v>
      </c>
      <c r="N13035">
        <v>0</v>
      </c>
      <c r="O13035">
        <v>0</v>
      </c>
      <c r="P13035">
        <v>0</v>
      </c>
      <c r="Q13035">
        <v>0</v>
      </c>
      <c r="R13035">
        <v>0</v>
      </c>
      <c r="S13035" t="s">
        <v>70529</v>
      </c>
      <c r="T13035" s="3">
        <v>42755</v>
      </c>
      <c r="U13035" t="s">
        <v>70528</v>
      </c>
      <c r="V13035">
        <v>0</v>
      </c>
      <c r="W13035" t="s">
        <v>70528</v>
      </c>
    </row>
    <row r="13036" spans="1:23" x14ac:dyDescent="0.3">
      <c r="A13036" t="s">
        <v>59310</v>
      </c>
      <c r="B13036" t="s">
        <v>70528</v>
      </c>
      <c r="C13036" t="s">
        <v>59311</v>
      </c>
      <c r="D13036" t="s">
        <v>70528</v>
      </c>
      <c r="E13036" t="s">
        <v>39</v>
      </c>
      <c r="F13036">
        <v>0</v>
      </c>
      <c r="G13036" t="s">
        <v>179</v>
      </c>
      <c r="H13036" t="s">
        <v>41</v>
      </c>
      <c r="I13036" t="s">
        <v>70528</v>
      </c>
      <c r="J13036" t="s">
        <v>70528</v>
      </c>
      <c r="K13036" t="s">
        <v>70528</v>
      </c>
      <c r="L13036" t="s">
        <v>70528</v>
      </c>
      <c r="M13036">
        <v>0</v>
      </c>
      <c r="N13036">
        <v>0</v>
      </c>
      <c r="O13036">
        <v>0</v>
      </c>
      <c r="P13036">
        <v>0</v>
      </c>
      <c r="Q13036">
        <v>0</v>
      </c>
      <c r="R13036">
        <v>0</v>
      </c>
      <c r="S13036" t="s">
        <v>70529</v>
      </c>
      <c r="T13036" s="3">
        <v>42755</v>
      </c>
      <c r="U13036" t="s">
        <v>70528</v>
      </c>
      <c r="V13036">
        <v>0</v>
      </c>
      <c r="W13036" t="s">
        <v>70528</v>
      </c>
    </row>
    <row r="13037" spans="1:23" x14ac:dyDescent="0.3">
      <c r="A13037" t="s">
        <v>59312</v>
      </c>
      <c r="B13037" t="s">
        <v>12996</v>
      </c>
      <c r="C13037" t="s">
        <v>59313</v>
      </c>
      <c r="D13037" t="s">
        <v>178</v>
      </c>
      <c r="E13037" t="s">
        <v>39</v>
      </c>
      <c r="F13037">
        <v>0</v>
      </c>
      <c r="G13037" t="s">
        <v>179</v>
      </c>
      <c r="H13037" t="s">
        <v>41</v>
      </c>
      <c r="I13037" t="s">
        <v>70528</v>
      </c>
      <c r="J13037" t="s">
        <v>70528</v>
      </c>
      <c r="K13037" t="s">
        <v>70528</v>
      </c>
      <c r="L13037" t="s">
        <v>70528</v>
      </c>
      <c r="M13037">
        <v>0</v>
      </c>
      <c r="N13037">
        <v>0</v>
      </c>
      <c r="O13037">
        <v>0</v>
      </c>
      <c r="P13037">
        <v>0</v>
      </c>
      <c r="Q13037">
        <v>0</v>
      </c>
      <c r="R13037">
        <v>0</v>
      </c>
      <c r="S13037" t="s">
        <v>70529</v>
      </c>
      <c r="T13037" s="3">
        <v>42755</v>
      </c>
      <c r="U13037" t="s">
        <v>70528</v>
      </c>
      <c r="V13037">
        <v>0</v>
      </c>
      <c r="W13037" t="s">
        <v>70528</v>
      </c>
    </row>
    <row r="13038" spans="1:23" x14ac:dyDescent="0.3">
      <c r="A13038" t="s">
        <v>59314</v>
      </c>
      <c r="B13038" t="s">
        <v>70528</v>
      </c>
      <c r="C13038" t="s">
        <v>59315</v>
      </c>
      <c r="D13038" t="s">
        <v>70528</v>
      </c>
      <c r="E13038" t="s">
        <v>39</v>
      </c>
      <c r="F13038">
        <v>0</v>
      </c>
      <c r="G13038" t="s">
        <v>179</v>
      </c>
      <c r="H13038" t="s">
        <v>41</v>
      </c>
      <c r="I13038" t="s">
        <v>70528</v>
      </c>
      <c r="J13038" t="s">
        <v>70528</v>
      </c>
      <c r="K13038" t="s">
        <v>70528</v>
      </c>
      <c r="L13038" t="s">
        <v>70528</v>
      </c>
      <c r="M13038">
        <v>0</v>
      </c>
      <c r="N13038">
        <v>0</v>
      </c>
      <c r="O13038">
        <v>0</v>
      </c>
      <c r="P13038">
        <v>0</v>
      </c>
      <c r="Q13038">
        <v>0</v>
      </c>
      <c r="R13038">
        <v>0</v>
      </c>
      <c r="S13038" t="s">
        <v>70529</v>
      </c>
      <c r="T13038" s="3">
        <v>42748</v>
      </c>
      <c r="U13038" t="s">
        <v>70528</v>
      </c>
      <c r="V13038">
        <v>0</v>
      </c>
      <c r="W13038" t="s">
        <v>70528</v>
      </c>
    </row>
    <row r="13039" spans="1:23" x14ac:dyDescent="0.3">
      <c r="A13039" t="s">
        <v>59316</v>
      </c>
      <c r="B13039" t="s">
        <v>6880</v>
      </c>
      <c r="C13039" t="s">
        <v>59317</v>
      </c>
      <c r="D13039" t="s">
        <v>59318</v>
      </c>
      <c r="E13039" t="s">
        <v>27</v>
      </c>
      <c r="F13039">
        <v>4.2</v>
      </c>
      <c r="G13039" t="s">
        <v>59319</v>
      </c>
      <c r="H13039" t="s">
        <v>29</v>
      </c>
      <c r="I13039" t="s">
        <v>59320</v>
      </c>
      <c r="J13039" t="s">
        <v>59320</v>
      </c>
      <c r="K13039" t="s">
        <v>59321</v>
      </c>
      <c r="L13039" t="s">
        <v>33</v>
      </c>
      <c r="M13039">
        <v>7.7</v>
      </c>
      <c r="N13039">
        <v>96</v>
      </c>
      <c r="O13039">
        <v>76</v>
      </c>
      <c r="P13039">
        <v>26</v>
      </c>
      <c r="Q13039">
        <v>18</v>
      </c>
      <c r="R13039" s="1">
        <v>3469224</v>
      </c>
      <c r="S13039" s="2">
        <v>42048</v>
      </c>
      <c r="T13039" s="3">
        <v>42745</v>
      </c>
      <c r="U13039" t="s">
        <v>59322</v>
      </c>
      <c r="V13039">
        <v>158121</v>
      </c>
      <c r="W13039" t="s">
        <v>70528</v>
      </c>
    </row>
    <row r="13040" spans="1:23" x14ac:dyDescent="0.3">
      <c r="A13040" t="s">
        <v>59323</v>
      </c>
      <c r="B13040" t="s">
        <v>70528</v>
      </c>
      <c r="C13040" t="s">
        <v>59324</v>
      </c>
      <c r="D13040" t="s">
        <v>178</v>
      </c>
      <c r="E13040" t="s">
        <v>39</v>
      </c>
      <c r="F13040">
        <v>0</v>
      </c>
      <c r="G13040" t="s">
        <v>179</v>
      </c>
      <c r="H13040" t="s">
        <v>41</v>
      </c>
      <c r="I13040" t="s">
        <v>59325</v>
      </c>
      <c r="J13040" t="s">
        <v>59326</v>
      </c>
      <c r="K13040" t="s">
        <v>59327</v>
      </c>
      <c r="L13040" t="s">
        <v>70528</v>
      </c>
      <c r="M13040">
        <v>0</v>
      </c>
      <c r="N13040">
        <v>0</v>
      </c>
      <c r="O13040">
        <v>0</v>
      </c>
      <c r="P13040">
        <v>0</v>
      </c>
      <c r="Q13040">
        <v>0</v>
      </c>
      <c r="R13040">
        <v>0</v>
      </c>
      <c r="S13040" s="2">
        <v>24869</v>
      </c>
      <c r="T13040" s="3">
        <v>42736</v>
      </c>
      <c r="U13040" t="s">
        <v>70528</v>
      </c>
      <c r="V13040">
        <v>0</v>
      </c>
      <c r="W13040" t="s">
        <v>70528</v>
      </c>
    </row>
    <row r="13041" spans="1:23" x14ac:dyDescent="0.3">
      <c r="A13041" t="s">
        <v>59328</v>
      </c>
      <c r="B13041" t="s">
        <v>70528</v>
      </c>
      <c r="C13041" t="s">
        <v>59329</v>
      </c>
      <c r="D13041" t="s">
        <v>70528</v>
      </c>
      <c r="E13041" t="s">
        <v>39</v>
      </c>
      <c r="F13041">
        <v>0</v>
      </c>
      <c r="G13041" t="s">
        <v>179</v>
      </c>
      <c r="H13041" t="s">
        <v>41</v>
      </c>
      <c r="I13041" t="s">
        <v>70528</v>
      </c>
      <c r="J13041" t="s">
        <v>70528</v>
      </c>
      <c r="K13041" t="s">
        <v>70528</v>
      </c>
      <c r="L13041" t="s">
        <v>70528</v>
      </c>
      <c r="M13041">
        <v>0</v>
      </c>
      <c r="N13041">
        <v>0</v>
      </c>
      <c r="O13041">
        <v>0</v>
      </c>
      <c r="P13041">
        <v>0</v>
      </c>
      <c r="Q13041">
        <v>0</v>
      </c>
      <c r="R13041">
        <v>0</v>
      </c>
      <c r="S13041" t="s">
        <v>70529</v>
      </c>
      <c r="T13041" s="3">
        <v>42736</v>
      </c>
      <c r="U13041" t="s">
        <v>70528</v>
      </c>
      <c r="V13041">
        <v>0</v>
      </c>
      <c r="W13041" t="s">
        <v>70528</v>
      </c>
    </row>
    <row r="13042" spans="1:23" x14ac:dyDescent="0.3">
      <c r="A13042" t="s">
        <v>59330</v>
      </c>
      <c r="B13042" t="s">
        <v>70528</v>
      </c>
      <c r="C13042" t="s">
        <v>59331</v>
      </c>
      <c r="D13042" t="s">
        <v>70528</v>
      </c>
      <c r="E13042" t="s">
        <v>39</v>
      </c>
      <c r="F13042">
        <v>0</v>
      </c>
      <c r="G13042" t="s">
        <v>179</v>
      </c>
      <c r="H13042" t="s">
        <v>41</v>
      </c>
      <c r="I13042" t="s">
        <v>70528</v>
      </c>
      <c r="J13042" t="s">
        <v>70528</v>
      </c>
      <c r="K13042" t="s">
        <v>70528</v>
      </c>
      <c r="L13042" t="s">
        <v>70528</v>
      </c>
      <c r="M13042">
        <v>0</v>
      </c>
      <c r="N13042">
        <v>0</v>
      </c>
      <c r="O13042">
        <v>0</v>
      </c>
      <c r="P13042">
        <v>0</v>
      </c>
      <c r="Q13042">
        <v>0</v>
      </c>
      <c r="R13042">
        <v>0</v>
      </c>
      <c r="S13042" t="s">
        <v>70529</v>
      </c>
      <c r="T13042" s="3">
        <v>42736</v>
      </c>
      <c r="U13042" t="s">
        <v>70528</v>
      </c>
      <c r="V13042">
        <v>0</v>
      </c>
      <c r="W13042" t="s">
        <v>70528</v>
      </c>
    </row>
    <row r="13043" spans="1:23" x14ac:dyDescent="0.3">
      <c r="A13043" t="s">
        <v>59332</v>
      </c>
      <c r="B13043" t="s">
        <v>70528</v>
      </c>
      <c r="C13043" t="s">
        <v>59333</v>
      </c>
      <c r="D13043" t="s">
        <v>70528</v>
      </c>
      <c r="E13043" t="s">
        <v>27</v>
      </c>
      <c r="F13043">
        <v>0</v>
      </c>
      <c r="G13043" t="s">
        <v>179</v>
      </c>
      <c r="H13043" t="s">
        <v>29</v>
      </c>
      <c r="I13043" t="s">
        <v>70528</v>
      </c>
      <c r="J13043" t="s">
        <v>70528</v>
      </c>
      <c r="K13043" t="s">
        <v>70528</v>
      </c>
      <c r="L13043" t="s">
        <v>70528</v>
      </c>
      <c r="M13043">
        <v>0</v>
      </c>
      <c r="N13043">
        <v>0</v>
      </c>
      <c r="O13043">
        <v>0</v>
      </c>
      <c r="P13043">
        <v>0</v>
      </c>
      <c r="Q13043">
        <v>0</v>
      </c>
      <c r="R13043">
        <v>0</v>
      </c>
      <c r="S13043" t="s">
        <v>70529</v>
      </c>
      <c r="T13043" s="3">
        <v>42736</v>
      </c>
      <c r="U13043" t="s">
        <v>70528</v>
      </c>
      <c r="V13043">
        <v>0</v>
      </c>
      <c r="W13043" t="s">
        <v>70528</v>
      </c>
    </row>
    <row r="13044" spans="1:23" x14ac:dyDescent="0.3">
      <c r="A13044" t="s">
        <v>59334</v>
      </c>
      <c r="B13044" t="s">
        <v>70528</v>
      </c>
      <c r="C13044" t="s">
        <v>59335</v>
      </c>
      <c r="D13044" t="s">
        <v>70528</v>
      </c>
      <c r="E13044" t="s">
        <v>27</v>
      </c>
      <c r="F13044">
        <v>0</v>
      </c>
      <c r="G13044" t="s">
        <v>179</v>
      </c>
      <c r="H13044" t="s">
        <v>29</v>
      </c>
      <c r="I13044" t="s">
        <v>70528</v>
      </c>
      <c r="J13044" t="s">
        <v>70528</v>
      </c>
      <c r="K13044" t="s">
        <v>70528</v>
      </c>
      <c r="L13044" t="s">
        <v>70528</v>
      </c>
      <c r="M13044">
        <v>0</v>
      </c>
      <c r="N13044">
        <v>0</v>
      </c>
      <c r="O13044">
        <v>0</v>
      </c>
      <c r="P13044">
        <v>0</v>
      </c>
      <c r="Q13044">
        <v>0</v>
      </c>
      <c r="R13044">
        <v>0</v>
      </c>
      <c r="S13044" t="s">
        <v>70529</v>
      </c>
      <c r="T13044" s="3">
        <v>42734</v>
      </c>
      <c r="U13044" t="s">
        <v>70528</v>
      </c>
      <c r="V13044">
        <v>0</v>
      </c>
      <c r="W13044" t="s">
        <v>70528</v>
      </c>
    </row>
    <row r="13045" spans="1:23" x14ac:dyDescent="0.3">
      <c r="A13045" t="s">
        <v>59336</v>
      </c>
      <c r="B13045" t="s">
        <v>1871</v>
      </c>
      <c r="C13045" t="s">
        <v>59337</v>
      </c>
      <c r="D13045" t="s">
        <v>38</v>
      </c>
      <c r="E13045" t="s">
        <v>27</v>
      </c>
      <c r="F13045">
        <v>6.6</v>
      </c>
      <c r="G13045" t="s">
        <v>59338</v>
      </c>
      <c r="H13045" t="s">
        <v>29</v>
      </c>
      <c r="I13045" t="s">
        <v>70528</v>
      </c>
      <c r="J13045" t="s">
        <v>70528</v>
      </c>
      <c r="K13045" t="s">
        <v>59339</v>
      </c>
      <c r="L13045" t="s">
        <v>1426</v>
      </c>
      <c r="M13045">
        <v>3.7</v>
      </c>
      <c r="N13045">
        <v>0</v>
      </c>
      <c r="O13045">
        <v>0</v>
      </c>
      <c r="P13045">
        <v>0</v>
      </c>
      <c r="Q13045">
        <v>0</v>
      </c>
      <c r="R13045">
        <v>0</v>
      </c>
      <c r="S13045" s="2">
        <v>42731</v>
      </c>
      <c r="T13045" s="3">
        <v>42731</v>
      </c>
      <c r="U13045" t="s">
        <v>70528</v>
      </c>
      <c r="V13045">
        <v>466</v>
      </c>
      <c r="W13045" t="s">
        <v>70528</v>
      </c>
    </row>
    <row r="13046" spans="1:23" x14ac:dyDescent="0.3">
      <c r="A13046" t="s">
        <v>59340</v>
      </c>
      <c r="B13046" t="s">
        <v>70528</v>
      </c>
      <c r="C13046" t="s">
        <v>59341</v>
      </c>
      <c r="D13046" t="s">
        <v>70528</v>
      </c>
      <c r="E13046" t="s">
        <v>39</v>
      </c>
      <c r="F13046">
        <v>0</v>
      </c>
      <c r="G13046" t="s">
        <v>179</v>
      </c>
      <c r="H13046" t="s">
        <v>154</v>
      </c>
      <c r="I13046" t="s">
        <v>70528</v>
      </c>
      <c r="J13046" t="s">
        <v>70528</v>
      </c>
      <c r="K13046" t="s">
        <v>70528</v>
      </c>
      <c r="L13046" t="s">
        <v>70528</v>
      </c>
      <c r="M13046">
        <v>0</v>
      </c>
      <c r="N13046">
        <v>0</v>
      </c>
      <c r="O13046">
        <v>0</v>
      </c>
      <c r="P13046">
        <v>0</v>
      </c>
      <c r="Q13046">
        <v>0</v>
      </c>
      <c r="R13046">
        <v>0</v>
      </c>
      <c r="S13046" t="s">
        <v>70529</v>
      </c>
      <c r="T13046" s="3">
        <v>42727</v>
      </c>
      <c r="U13046" t="s">
        <v>70528</v>
      </c>
      <c r="V13046">
        <v>0</v>
      </c>
      <c r="W13046" t="s">
        <v>70528</v>
      </c>
    </row>
    <row r="13047" spans="1:23" x14ac:dyDescent="0.3">
      <c r="A13047" t="s">
        <v>59342</v>
      </c>
      <c r="B13047" t="s">
        <v>70528</v>
      </c>
      <c r="C13047" t="s">
        <v>59341</v>
      </c>
      <c r="D13047" t="s">
        <v>70528</v>
      </c>
      <c r="E13047" t="s">
        <v>27</v>
      </c>
      <c r="F13047">
        <v>0</v>
      </c>
      <c r="G13047" t="s">
        <v>179</v>
      </c>
      <c r="H13047" t="s">
        <v>29</v>
      </c>
      <c r="I13047" t="s">
        <v>70528</v>
      </c>
      <c r="J13047" t="s">
        <v>70528</v>
      </c>
      <c r="K13047" t="s">
        <v>70528</v>
      </c>
      <c r="L13047" t="s">
        <v>70528</v>
      </c>
      <c r="M13047">
        <v>0</v>
      </c>
      <c r="N13047">
        <v>0</v>
      </c>
      <c r="O13047">
        <v>0</v>
      </c>
      <c r="P13047">
        <v>0</v>
      </c>
      <c r="Q13047">
        <v>0</v>
      </c>
      <c r="R13047">
        <v>0</v>
      </c>
      <c r="S13047" t="s">
        <v>70529</v>
      </c>
      <c r="T13047" s="3">
        <v>42727</v>
      </c>
      <c r="U13047" t="s">
        <v>70528</v>
      </c>
      <c r="V13047">
        <v>0</v>
      </c>
      <c r="W13047" t="s">
        <v>70528</v>
      </c>
    </row>
    <row r="13048" spans="1:23" x14ac:dyDescent="0.3">
      <c r="A13048" t="s">
        <v>59343</v>
      </c>
      <c r="B13048" t="s">
        <v>70528</v>
      </c>
      <c r="C13048" t="s">
        <v>59344</v>
      </c>
      <c r="D13048" t="s">
        <v>70528</v>
      </c>
      <c r="E13048" t="s">
        <v>27</v>
      </c>
      <c r="F13048">
        <v>0</v>
      </c>
      <c r="G13048" t="s">
        <v>179</v>
      </c>
      <c r="H13048" t="s">
        <v>29</v>
      </c>
      <c r="I13048" t="s">
        <v>70528</v>
      </c>
      <c r="J13048" t="s">
        <v>70528</v>
      </c>
      <c r="K13048" t="s">
        <v>70528</v>
      </c>
      <c r="L13048" t="s">
        <v>70528</v>
      </c>
      <c r="M13048">
        <v>0</v>
      </c>
      <c r="N13048">
        <v>0</v>
      </c>
      <c r="O13048">
        <v>0</v>
      </c>
      <c r="P13048">
        <v>0</v>
      </c>
      <c r="Q13048">
        <v>0</v>
      </c>
      <c r="R13048">
        <v>0</v>
      </c>
      <c r="S13048" t="s">
        <v>70529</v>
      </c>
      <c r="T13048" s="3">
        <v>42727</v>
      </c>
      <c r="U13048" t="s">
        <v>70528</v>
      </c>
      <c r="V13048">
        <v>0</v>
      </c>
      <c r="W13048" t="s">
        <v>70528</v>
      </c>
    </row>
    <row r="13049" spans="1:23" x14ac:dyDescent="0.3">
      <c r="A13049" t="s">
        <v>59345</v>
      </c>
      <c r="B13049" t="s">
        <v>70528</v>
      </c>
      <c r="C13049" t="s">
        <v>59346</v>
      </c>
      <c r="D13049" t="s">
        <v>70528</v>
      </c>
      <c r="E13049" t="s">
        <v>39</v>
      </c>
      <c r="F13049">
        <v>0</v>
      </c>
      <c r="G13049" t="s">
        <v>179</v>
      </c>
      <c r="H13049" t="s">
        <v>154</v>
      </c>
      <c r="I13049" t="s">
        <v>70528</v>
      </c>
      <c r="J13049" t="s">
        <v>70528</v>
      </c>
      <c r="K13049" t="s">
        <v>70528</v>
      </c>
      <c r="L13049" t="s">
        <v>70528</v>
      </c>
      <c r="M13049">
        <v>0</v>
      </c>
      <c r="N13049">
        <v>0</v>
      </c>
      <c r="O13049">
        <v>0</v>
      </c>
      <c r="P13049">
        <v>0</v>
      </c>
      <c r="Q13049">
        <v>0</v>
      </c>
      <c r="R13049">
        <v>0</v>
      </c>
      <c r="S13049" t="s">
        <v>70529</v>
      </c>
      <c r="T13049" s="3">
        <v>42727</v>
      </c>
      <c r="U13049" t="s">
        <v>70528</v>
      </c>
      <c r="V13049">
        <v>0</v>
      </c>
      <c r="W13049" t="s">
        <v>70528</v>
      </c>
    </row>
    <row r="13050" spans="1:23" x14ac:dyDescent="0.3">
      <c r="A13050" t="s">
        <v>59347</v>
      </c>
      <c r="B13050" t="s">
        <v>70528</v>
      </c>
      <c r="C13050" t="s">
        <v>59348</v>
      </c>
      <c r="D13050" t="s">
        <v>70528</v>
      </c>
      <c r="E13050" t="s">
        <v>39</v>
      </c>
      <c r="F13050">
        <v>0</v>
      </c>
      <c r="G13050" t="s">
        <v>818</v>
      </c>
      <c r="H13050" t="s">
        <v>154</v>
      </c>
      <c r="I13050" t="s">
        <v>70528</v>
      </c>
      <c r="J13050" t="s">
        <v>70528</v>
      </c>
      <c r="K13050" t="s">
        <v>70528</v>
      </c>
      <c r="L13050" t="s">
        <v>70528</v>
      </c>
      <c r="M13050">
        <v>0</v>
      </c>
      <c r="N13050">
        <v>0</v>
      </c>
      <c r="O13050">
        <v>0</v>
      </c>
      <c r="P13050">
        <v>0</v>
      </c>
      <c r="Q13050">
        <v>0</v>
      </c>
      <c r="R13050">
        <v>0</v>
      </c>
      <c r="S13050" t="s">
        <v>70529</v>
      </c>
      <c r="T13050" s="3">
        <v>42725</v>
      </c>
      <c r="U13050" t="s">
        <v>70528</v>
      </c>
      <c r="V13050">
        <v>0</v>
      </c>
      <c r="W13050" t="s">
        <v>70528</v>
      </c>
    </row>
    <row r="13051" spans="1:23" x14ac:dyDescent="0.3">
      <c r="A13051" t="s">
        <v>59349</v>
      </c>
      <c r="B13051" t="s">
        <v>55</v>
      </c>
      <c r="C13051" t="s">
        <v>59350</v>
      </c>
      <c r="D13051" t="s">
        <v>377</v>
      </c>
      <c r="E13051" t="s">
        <v>27</v>
      </c>
      <c r="F13051">
        <v>8.1</v>
      </c>
      <c r="G13051" t="s">
        <v>59351</v>
      </c>
      <c r="H13051" t="s">
        <v>29</v>
      </c>
      <c r="I13051" t="s">
        <v>70528</v>
      </c>
      <c r="J13051" t="s">
        <v>70528</v>
      </c>
      <c r="K13051" t="s">
        <v>59352</v>
      </c>
      <c r="L13051" t="s">
        <v>70528</v>
      </c>
      <c r="M13051">
        <v>6.3</v>
      </c>
      <c r="N13051">
        <v>0</v>
      </c>
      <c r="O13051">
        <v>0</v>
      </c>
      <c r="P13051">
        <v>0</v>
      </c>
      <c r="Q13051">
        <v>0</v>
      </c>
      <c r="R13051">
        <v>0</v>
      </c>
      <c r="S13051" t="s">
        <v>70529</v>
      </c>
      <c r="T13051" s="3">
        <v>42724</v>
      </c>
      <c r="U13051" t="s">
        <v>70528</v>
      </c>
      <c r="V13051">
        <v>187</v>
      </c>
      <c r="W13051" t="s">
        <v>70528</v>
      </c>
    </row>
    <row r="13052" spans="1:23" x14ac:dyDescent="0.3">
      <c r="A13052" t="s">
        <v>59353</v>
      </c>
      <c r="B13052" t="s">
        <v>70528</v>
      </c>
      <c r="C13052" t="s">
        <v>59354</v>
      </c>
      <c r="D13052" t="s">
        <v>70528</v>
      </c>
      <c r="E13052" t="s">
        <v>27</v>
      </c>
      <c r="F13052">
        <v>0</v>
      </c>
      <c r="G13052" t="s">
        <v>179</v>
      </c>
      <c r="H13052" t="s">
        <v>29</v>
      </c>
      <c r="I13052" t="s">
        <v>70528</v>
      </c>
      <c r="J13052" t="s">
        <v>70528</v>
      </c>
      <c r="K13052" t="s">
        <v>70528</v>
      </c>
      <c r="L13052" t="s">
        <v>70528</v>
      </c>
      <c r="M13052">
        <v>0</v>
      </c>
      <c r="N13052">
        <v>0</v>
      </c>
      <c r="O13052">
        <v>0</v>
      </c>
      <c r="P13052">
        <v>0</v>
      </c>
      <c r="Q13052">
        <v>0</v>
      </c>
      <c r="R13052">
        <v>0</v>
      </c>
      <c r="S13052" t="s">
        <v>70529</v>
      </c>
      <c r="T13052" s="3">
        <v>42720</v>
      </c>
      <c r="U13052" t="s">
        <v>70528</v>
      </c>
      <c r="V13052">
        <v>0</v>
      </c>
      <c r="W13052" t="s">
        <v>70528</v>
      </c>
    </row>
    <row r="13053" spans="1:23" x14ac:dyDescent="0.3">
      <c r="A13053" t="s">
        <v>59355</v>
      </c>
      <c r="B13053" t="s">
        <v>70528</v>
      </c>
      <c r="C13053" t="s">
        <v>59356</v>
      </c>
      <c r="D13053" t="s">
        <v>70528</v>
      </c>
      <c r="E13053" t="s">
        <v>39</v>
      </c>
      <c r="F13053">
        <v>8.3000000000000007</v>
      </c>
      <c r="G13053" t="s">
        <v>179</v>
      </c>
      <c r="H13053" t="s">
        <v>41</v>
      </c>
      <c r="I13053" t="s">
        <v>70528</v>
      </c>
      <c r="J13053" t="s">
        <v>70528</v>
      </c>
      <c r="K13053" t="s">
        <v>70528</v>
      </c>
      <c r="L13053" t="s">
        <v>70528</v>
      </c>
      <c r="M13053">
        <v>6.6</v>
      </c>
      <c r="N13053">
        <v>0</v>
      </c>
      <c r="O13053">
        <v>0</v>
      </c>
      <c r="P13053">
        <v>0</v>
      </c>
      <c r="Q13053">
        <v>0</v>
      </c>
      <c r="R13053">
        <v>0</v>
      </c>
      <c r="S13053" s="2">
        <v>42666</v>
      </c>
      <c r="T13053" s="3">
        <v>42720</v>
      </c>
      <c r="U13053" t="s">
        <v>70528</v>
      </c>
      <c r="V13053">
        <v>8</v>
      </c>
      <c r="W13053" t="s">
        <v>70528</v>
      </c>
    </row>
    <row r="13054" spans="1:23" x14ac:dyDescent="0.3">
      <c r="A13054" t="s">
        <v>59357</v>
      </c>
      <c r="B13054" t="s">
        <v>2995</v>
      </c>
      <c r="C13054" t="s">
        <v>59358</v>
      </c>
      <c r="D13054" t="s">
        <v>178</v>
      </c>
      <c r="E13054" t="s">
        <v>27</v>
      </c>
      <c r="F13054">
        <v>8</v>
      </c>
      <c r="G13054" t="s">
        <v>179</v>
      </c>
      <c r="H13054" t="s">
        <v>29</v>
      </c>
      <c r="I13054" t="s">
        <v>59359</v>
      </c>
      <c r="J13054" t="s">
        <v>59360</v>
      </c>
      <c r="K13054" t="s">
        <v>59361</v>
      </c>
      <c r="L13054" t="s">
        <v>70528</v>
      </c>
      <c r="M13054">
        <v>6</v>
      </c>
      <c r="N13054">
        <v>0</v>
      </c>
      <c r="O13054">
        <v>0</v>
      </c>
      <c r="P13054">
        <v>0</v>
      </c>
      <c r="Q13054">
        <v>0</v>
      </c>
      <c r="R13054">
        <v>0</v>
      </c>
      <c r="S13054" s="2">
        <v>41286</v>
      </c>
      <c r="T13054" s="3">
        <v>42720</v>
      </c>
      <c r="U13054" t="s">
        <v>70528</v>
      </c>
      <c r="V13054">
        <v>73</v>
      </c>
      <c r="W13054" t="s">
        <v>70528</v>
      </c>
    </row>
    <row r="13055" spans="1:23" x14ac:dyDescent="0.3">
      <c r="A13055" t="s">
        <v>59362</v>
      </c>
      <c r="B13055" t="s">
        <v>70528</v>
      </c>
      <c r="C13055" t="s">
        <v>59363</v>
      </c>
      <c r="D13055" t="s">
        <v>70528</v>
      </c>
      <c r="E13055" t="s">
        <v>39</v>
      </c>
      <c r="F13055">
        <v>0</v>
      </c>
      <c r="G13055" t="s">
        <v>1446</v>
      </c>
      <c r="H13055" t="s">
        <v>41</v>
      </c>
      <c r="I13055" t="s">
        <v>70528</v>
      </c>
      <c r="J13055" t="s">
        <v>70528</v>
      </c>
      <c r="K13055" t="s">
        <v>70528</v>
      </c>
      <c r="L13055" t="s">
        <v>70528</v>
      </c>
      <c r="M13055">
        <v>0</v>
      </c>
      <c r="N13055">
        <v>0</v>
      </c>
      <c r="O13055">
        <v>0</v>
      </c>
      <c r="P13055">
        <v>0</v>
      </c>
      <c r="Q13055">
        <v>0</v>
      </c>
      <c r="R13055">
        <v>0</v>
      </c>
      <c r="S13055" t="s">
        <v>70529</v>
      </c>
      <c r="T13055" s="3">
        <v>42719</v>
      </c>
      <c r="U13055" t="s">
        <v>70528</v>
      </c>
      <c r="V13055">
        <v>0</v>
      </c>
      <c r="W13055" t="s">
        <v>70528</v>
      </c>
    </row>
    <row r="13056" spans="1:23" x14ac:dyDescent="0.3">
      <c r="A13056" t="s">
        <v>59364</v>
      </c>
      <c r="B13056" t="s">
        <v>70528</v>
      </c>
      <c r="C13056" t="s">
        <v>59365</v>
      </c>
      <c r="D13056" t="s">
        <v>70528</v>
      </c>
      <c r="E13056" t="s">
        <v>27</v>
      </c>
      <c r="F13056">
        <v>0</v>
      </c>
      <c r="G13056" t="s">
        <v>59366</v>
      </c>
      <c r="H13056" t="s">
        <v>29</v>
      </c>
      <c r="I13056" t="s">
        <v>70528</v>
      </c>
      <c r="J13056" t="s">
        <v>70528</v>
      </c>
      <c r="K13056" t="s">
        <v>70528</v>
      </c>
      <c r="L13056" t="s">
        <v>70528</v>
      </c>
      <c r="M13056">
        <v>0</v>
      </c>
      <c r="N13056">
        <v>0</v>
      </c>
      <c r="O13056">
        <v>0</v>
      </c>
      <c r="P13056">
        <v>0</v>
      </c>
      <c r="Q13056">
        <v>0</v>
      </c>
      <c r="R13056">
        <v>0</v>
      </c>
      <c r="S13056" t="s">
        <v>70529</v>
      </c>
      <c r="T13056" s="3">
        <v>42718</v>
      </c>
      <c r="U13056" t="s">
        <v>70528</v>
      </c>
      <c r="V13056">
        <v>0</v>
      </c>
      <c r="W13056" t="s">
        <v>70528</v>
      </c>
    </row>
    <row r="13057" spans="1:23" x14ac:dyDescent="0.3">
      <c r="A13057" t="s">
        <v>59367</v>
      </c>
      <c r="B13057" t="s">
        <v>70528</v>
      </c>
      <c r="C13057" t="s">
        <v>59368</v>
      </c>
      <c r="D13057" t="s">
        <v>70528</v>
      </c>
      <c r="E13057" t="s">
        <v>27</v>
      </c>
      <c r="F13057">
        <v>0</v>
      </c>
      <c r="G13057" t="s">
        <v>59369</v>
      </c>
      <c r="H13057" t="s">
        <v>29</v>
      </c>
      <c r="I13057" t="s">
        <v>70528</v>
      </c>
      <c r="J13057" t="s">
        <v>70528</v>
      </c>
      <c r="K13057" t="s">
        <v>70528</v>
      </c>
      <c r="L13057" t="s">
        <v>70528</v>
      </c>
      <c r="M13057">
        <v>0</v>
      </c>
      <c r="N13057">
        <v>0</v>
      </c>
      <c r="O13057">
        <v>0</v>
      </c>
      <c r="P13057">
        <v>0</v>
      </c>
      <c r="Q13057">
        <v>0</v>
      </c>
      <c r="R13057">
        <v>0</v>
      </c>
      <c r="S13057" t="s">
        <v>70529</v>
      </c>
      <c r="T13057" s="3">
        <v>42718</v>
      </c>
      <c r="U13057" t="s">
        <v>70528</v>
      </c>
      <c r="V13057">
        <v>0</v>
      </c>
      <c r="W13057" t="s">
        <v>70528</v>
      </c>
    </row>
    <row r="13058" spans="1:23" x14ac:dyDescent="0.3">
      <c r="A13058" t="s">
        <v>59370</v>
      </c>
      <c r="B13058" t="s">
        <v>70528</v>
      </c>
      <c r="C13058" t="s">
        <v>59371</v>
      </c>
      <c r="D13058" t="s">
        <v>70528</v>
      </c>
      <c r="E13058" t="s">
        <v>27</v>
      </c>
      <c r="F13058">
        <v>0</v>
      </c>
      <c r="G13058" t="s">
        <v>59372</v>
      </c>
      <c r="H13058" t="s">
        <v>29</v>
      </c>
      <c r="I13058" t="s">
        <v>70528</v>
      </c>
      <c r="J13058" t="s">
        <v>70528</v>
      </c>
      <c r="K13058" t="s">
        <v>70528</v>
      </c>
      <c r="L13058" t="s">
        <v>70528</v>
      </c>
      <c r="M13058">
        <v>0</v>
      </c>
      <c r="N13058">
        <v>0</v>
      </c>
      <c r="O13058">
        <v>0</v>
      </c>
      <c r="P13058">
        <v>0</v>
      </c>
      <c r="Q13058">
        <v>0</v>
      </c>
      <c r="R13058">
        <v>0</v>
      </c>
      <c r="S13058" t="s">
        <v>70529</v>
      </c>
      <c r="T13058" s="3">
        <v>42718</v>
      </c>
      <c r="U13058" t="s">
        <v>70528</v>
      </c>
      <c r="V13058">
        <v>0</v>
      </c>
      <c r="W13058" t="s">
        <v>70528</v>
      </c>
    </row>
    <row r="13059" spans="1:23" x14ac:dyDescent="0.3">
      <c r="A13059" t="s">
        <v>59373</v>
      </c>
      <c r="B13059" t="s">
        <v>70528</v>
      </c>
      <c r="C13059" t="s">
        <v>59374</v>
      </c>
      <c r="D13059" t="s">
        <v>70528</v>
      </c>
      <c r="E13059" t="s">
        <v>39</v>
      </c>
      <c r="F13059">
        <v>0</v>
      </c>
      <c r="G13059" t="s">
        <v>59375</v>
      </c>
      <c r="H13059" t="s">
        <v>154</v>
      </c>
      <c r="I13059" t="s">
        <v>70528</v>
      </c>
      <c r="J13059" t="s">
        <v>70528</v>
      </c>
      <c r="K13059" t="s">
        <v>70528</v>
      </c>
      <c r="L13059" t="s">
        <v>70528</v>
      </c>
      <c r="M13059">
        <v>0</v>
      </c>
      <c r="N13059">
        <v>0</v>
      </c>
      <c r="O13059">
        <v>0</v>
      </c>
      <c r="P13059">
        <v>0</v>
      </c>
      <c r="Q13059">
        <v>0</v>
      </c>
      <c r="R13059">
        <v>0</v>
      </c>
      <c r="S13059" t="s">
        <v>70529</v>
      </c>
      <c r="T13059" s="3">
        <v>42716</v>
      </c>
      <c r="U13059" t="s">
        <v>70528</v>
      </c>
      <c r="V13059">
        <v>0</v>
      </c>
      <c r="W13059" t="s">
        <v>70528</v>
      </c>
    </row>
    <row r="13060" spans="1:23" x14ac:dyDescent="0.3">
      <c r="A13060" t="s">
        <v>59376</v>
      </c>
      <c r="B13060" t="s">
        <v>70528</v>
      </c>
      <c r="C13060" t="s">
        <v>59377</v>
      </c>
      <c r="D13060" t="s">
        <v>70528</v>
      </c>
      <c r="E13060" t="s">
        <v>39</v>
      </c>
      <c r="F13060">
        <v>0</v>
      </c>
      <c r="G13060" t="s">
        <v>179</v>
      </c>
      <c r="H13060" t="s">
        <v>41</v>
      </c>
      <c r="I13060" t="s">
        <v>70528</v>
      </c>
      <c r="J13060" t="s">
        <v>70528</v>
      </c>
      <c r="K13060" t="s">
        <v>70528</v>
      </c>
      <c r="L13060" t="s">
        <v>70528</v>
      </c>
      <c r="M13060">
        <v>0</v>
      </c>
      <c r="N13060">
        <v>0</v>
      </c>
      <c r="O13060">
        <v>0</v>
      </c>
      <c r="P13060">
        <v>0</v>
      </c>
      <c r="Q13060">
        <v>0</v>
      </c>
      <c r="R13060">
        <v>0</v>
      </c>
      <c r="S13060" t="s">
        <v>70529</v>
      </c>
      <c r="T13060" s="3">
        <v>42716</v>
      </c>
      <c r="U13060" t="s">
        <v>70528</v>
      </c>
      <c r="V13060">
        <v>0</v>
      </c>
      <c r="W13060" t="s">
        <v>70528</v>
      </c>
    </row>
    <row r="13061" spans="1:23" x14ac:dyDescent="0.3">
      <c r="A13061" t="s">
        <v>59378</v>
      </c>
      <c r="B13061" t="s">
        <v>55</v>
      </c>
      <c r="C13061" t="s">
        <v>59379</v>
      </c>
      <c r="D13061" t="s">
        <v>59380</v>
      </c>
      <c r="E13061" t="s">
        <v>27</v>
      </c>
      <c r="F13061">
        <v>8.8000000000000007</v>
      </c>
      <c r="G13061" t="s">
        <v>59381</v>
      </c>
      <c r="H13061" t="s">
        <v>29</v>
      </c>
      <c r="I13061" t="s">
        <v>70528</v>
      </c>
      <c r="J13061" t="s">
        <v>70528</v>
      </c>
      <c r="K13061" t="s">
        <v>59382</v>
      </c>
      <c r="L13061" t="s">
        <v>70528</v>
      </c>
      <c r="M13061">
        <v>7.7</v>
      </c>
      <c r="N13061">
        <v>0</v>
      </c>
      <c r="O13061">
        <v>0</v>
      </c>
      <c r="P13061">
        <v>0</v>
      </c>
      <c r="Q13061">
        <v>0</v>
      </c>
      <c r="R13061">
        <v>0</v>
      </c>
      <c r="S13061" t="s">
        <v>70529</v>
      </c>
      <c r="T13061" s="3">
        <v>42711</v>
      </c>
      <c r="U13061" t="s">
        <v>70528</v>
      </c>
      <c r="V13061">
        <v>76</v>
      </c>
      <c r="W13061" t="s">
        <v>70528</v>
      </c>
    </row>
    <row r="13062" spans="1:23" x14ac:dyDescent="0.3">
      <c r="A13062" t="s">
        <v>59383</v>
      </c>
      <c r="B13062" t="s">
        <v>70528</v>
      </c>
      <c r="C13062" t="s">
        <v>59384</v>
      </c>
      <c r="D13062" t="s">
        <v>70528</v>
      </c>
      <c r="E13062" t="s">
        <v>39</v>
      </c>
      <c r="F13062">
        <v>0</v>
      </c>
      <c r="G13062" t="s">
        <v>9123</v>
      </c>
      <c r="H13062" t="s">
        <v>41</v>
      </c>
      <c r="I13062" t="s">
        <v>70528</v>
      </c>
      <c r="J13062" t="s">
        <v>70528</v>
      </c>
      <c r="K13062" t="s">
        <v>70528</v>
      </c>
      <c r="L13062" t="s">
        <v>70528</v>
      </c>
      <c r="M13062">
        <v>0</v>
      </c>
      <c r="N13062">
        <v>0</v>
      </c>
      <c r="O13062">
        <v>0</v>
      </c>
      <c r="P13062">
        <v>0</v>
      </c>
      <c r="Q13062">
        <v>0</v>
      </c>
      <c r="R13062">
        <v>0</v>
      </c>
      <c r="S13062" t="s">
        <v>70529</v>
      </c>
      <c r="T13062" s="3">
        <v>42709</v>
      </c>
      <c r="U13062" t="s">
        <v>70528</v>
      </c>
      <c r="V13062">
        <v>0</v>
      </c>
      <c r="W13062" t="s">
        <v>70528</v>
      </c>
    </row>
    <row r="13063" spans="1:23" x14ac:dyDescent="0.3">
      <c r="A13063" t="s">
        <v>59385</v>
      </c>
      <c r="B13063" t="s">
        <v>70528</v>
      </c>
      <c r="C13063" t="s">
        <v>59386</v>
      </c>
      <c r="D13063" t="s">
        <v>70528</v>
      </c>
      <c r="E13063" t="s">
        <v>39</v>
      </c>
      <c r="F13063">
        <v>0</v>
      </c>
      <c r="G13063" t="s">
        <v>59387</v>
      </c>
      <c r="H13063" t="s">
        <v>154</v>
      </c>
      <c r="I13063" t="s">
        <v>70528</v>
      </c>
      <c r="J13063" t="s">
        <v>70528</v>
      </c>
      <c r="K13063" t="s">
        <v>70528</v>
      </c>
      <c r="L13063" t="s">
        <v>70528</v>
      </c>
      <c r="M13063">
        <v>0</v>
      </c>
      <c r="N13063">
        <v>0</v>
      </c>
      <c r="O13063">
        <v>0</v>
      </c>
      <c r="P13063">
        <v>0</v>
      </c>
      <c r="Q13063">
        <v>0</v>
      </c>
      <c r="R13063">
        <v>0</v>
      </c>
      <c r="S13063" t="s">
        <v>70529</v>
      </c>
      <c r="T13063" s="3">
        <v>42705</v>
      </c>
      <c r="U13063" t="s">
        <v>70528</v>
      </c>
      <c r="V13063">
        <v>0</v>
      </c>
      <c r="W13063" t="s">
        <v>70528</v>
      </c>
    </row>
    <row r="13064" spans="1:23" x14ac:dyDescent="0.3">
      <c r="A13064" t="s">
        <v>59388</v>
      </c>
      <c r="B13064" t="s">
        <v>70528</v>
      </c>
      <c r="C13064" t="s">
        <v>56606</v>
      </c>
      <c r="D13064" t="s">
        <v>70528</v>
      </c>
      <c r="E13064" t="s">
        <v>27</v>
      </c>
      <c r="F13064">
        <v>0</v>
      </c>
      <c r="G13064" t="s">
        <v>58</v>
      </c>
      <c r="H13064" t="s">
        <v>29</v>
      </c>
      <c r="I13064" t="s">
        <v>70528</v>
      </c>
      <c r="J13064" t="s">
        <v>70528</v>
      </c>
      <c r="K13064" t="s">
        <v>70528</v>
      </c>
      <c r="L13064" t="s">
        <v>70528</v>
      </c>
      <c r="M13064">
        <v>0</v>
      </c>
      <c r="N13064">
        <v>0</v>
      </c>
      <c r="O13064">
        <v>0</v>
      </c>
      <c r="P13064">
        <v>0</v>
      </c>
      <c r="Q13064">
        <v>0</v>
      </c>
      <c r="R13064">
        <v>0</v>
      </c>
      <c r="S13064" t="s">
        <v>70529</v>
      </c>
      <c r="T13064" s="3">
        <v>42705</v>
      </c>
      <c r="U13064" t="s">
        <v>70528</v>
      </c>
      <c r="V13064">
        <v>0</v>
      </c>
      <c r="W13064" t="s">
        <v>70528</v>
      </c>
    </row>
    <row r="13065" spans="1:23" x14ac:dyDescent="0.3">
      <c r="A13065" t="s">
        <v>59389</v>
      </c>
      <c r="B13065" t="s">
        <v>70528</v>
      </c>
      <c r="C13065" t="s">
        <v>59390</v>
      </c>
      <c r="D13065" t="s">
        <v>70528</v>
      </c>
      <c r="E13065" t="s">
        <v>27</v>
      </c>
      <c r="F13065">
        <v>0</v>
      </c>
      <c r="G13065" t="s">
        <v>179</v>
      </c>
      <c r="H13065" t="s">
        <v>29</v>
      </c>
      <c r="I13065" t="s">
        <v>70528</v>
      </c>
      <c r="J13065" t="s">
        <v>70528</v>
      </c>
      <c r="K13065" t="s">
        <v>70528</v>
      </c>
      <c r="L13065" t="s">
        <v>70528</v>
      </c>
      <c r="M13065">
        <v>0</v>
      </c>
      <c r="N13065">
        <v>0</v>
      </c>
      <c r="O13065">
        <v>0</v>
      </c>
      <c r="P13065">
        <v>0</v>
      </c>
      <c r="Q13065">
        <v>0</v>
      </c>
      <c r="R13065">
        <v>0</v>
      </c>
      <c r="S13065" t="s">
        <v>70529</v>
      </c>
      <c r="T13065" s="3">
        <v>42705</v>
      </c>
      <c r="U13065" t="s">
        <v>70528</v>
      </c>
      <c r="V13065">
        <v>0</v>
      </c>
      <c r="W13065" t="s">
        <v>70528</v>
      </c>
    </row>
    <row r="13066" spans="1:23" x14ac:dyDescent="0.3">
      <c r="A13066" t="s">
        <v>59391</v>
      </c>
      <c r="B13066" t="s">
        <v>70528</v>
      </c>
      <c r="C13066" t="s">
        <v>59392</v>
      </c>
      <c r="D13066" t="s">
        <v>70528</v>
      </c>
      <c r="E13066" t="s">
        <v>39</v>
      </c>
      <c r="F13066">
        <v>0</v>
      </c>
      <c r="G13066" t="s">
        <v>179</v>
      </c>
      <c r="H13066" t="s">
        <v>70</v>
      </c>
      <c r="I13066" t="s">
        <v>70528</v>
      </c>
      <c r="J13066" t="s">
        <v>70528</v>
      </c>
      <c r="K13066" t="s">
        <v>70528</v>
      </c>
      <c r="L13066" t="s">
        <v>70528</v>
      </c>
      <c r="M13066">
        <v>0</v>
      </c>
      <c r="N13066">
        <v>0</v>
      </c>
      <c r="O13066">
        <v>0</v>
      </c>
      <c r="P13066">
        <v>0</v>
      </c>
      <c r="Q13066">
        <v>0</v>
      </c>
      <c r="R13066">
        <v>0</v>
      </c>
      <c r="S13066" t="s">
        <v>70529</v>
      </c>
      <c r="T13066" s="3">
        <v>42705</v>
      </c>
      <c r="U13066" t="s">
        <v>70528</v>
      </c>
      <c r="V13066">
        <v>0</v>
      </c>
      <c r="W13066" t="s">
        <v>70528</v>
      </c>
    </row>
    <row r="13067" spans="1:23" x14ac:dyDescent="0.3">
      <c r="A13067" t="s">
        <v>59393</v>
      </c>
      <c r="B13067" t="s">
        <v>470</v>
      </c>
      <c r="C13067" t="s">
        <v>59394</v>
      </c>
      <c r="D13067" t="s">
        <v>178</v>
      </c>
      <c r="E13067" t="s">
        <v>39</v>
      </c>
      <c r="F13067">
        <v>0</v>
      </c>
      <c r="G13067" t="s">
        <v>179</v>
      </c>
      <c r="H13067" t="s">
        <v>41</v>
      </c>
      <c r="I13067" t="s">
        <v>59395</v>
      </c>
      <c r="J13067" t="s">
        <v>70528</v>
      </c>
      <c r="K13067" t="s">
        <v>59396</v>
      </c>
      <c r="L13067" t="s">
        <v>70528</v>
      </c>
      <c r="M13067">
        <v>0</v>
      </c>
      <c r="N13067">
        <v>0</v>
      </c>
      <c r="O13067">
        <v>0</v>
      </c>
      <c r="P13067">
        <v>0</v>
      </c>
      <c r="Q13067">
        <v>0</v>
      </c>
      <c r="R13067">
        <v>0</v>
      </c>
      <c r="S13067" s="2">
        <v>42363</v>
      </c>
      <c r="T13067" s="3">
        <v>42705</v>
      </c>
      <c r="U13067" t="s">
        <v>70528</v>
      </c>
      <c r="V13067">
        <v>0</v>
      </c>
      <c r="W13067" t="s">
        <v>70528</v>
      </c>
    </row>
    <row r="13068" spans="1:23" x14ac:dyDescent="0.3">
      <c r="A13068" t="s">
        <v>59397</v>
      </c>
      <c r="B13068" t="s">
        <v>70528</v>
      </c>
      <c r="C13068" t="s">
        <v>59398</v>
      </c>
      <c r="D13068" t="s">
        <v>70528</v>
      </c>
      <c r="E13068" t="s">
        <v>39</v>
      </c>
      <c r="F13068">
        <v>0</v>
      </c>
      <c r="G13068" t="s">
        <v>179</v>
      </c>
      <c r="H13068" t="s">
        <v>41</v>
      </c>
      <c r="I13068" t="s">
        <v>70528</v>
      </c>
      <c r="J13068" t="s">
        <v>70528</v>
      </c>
      <c r="K13068" t="s">
        <v>70528</v>
      </c>
      <c r="L13068" t="s">
        <v>70528</v>
      </c>
      <c r="M13068">
        <v>0</v>
      </c>
      <c r="N13068">
        <v>0</v>
      </c>
      <c r="O13068">
        <v>0</v>
      </c>
      <c r="P13068">
        <v>0</v>
      </c>
      <c r="Q13068">
        <v>0</v>
      </c>
      <c r="R13068">
        <v>0</v>
      </c>
      <c r="S13068" t="s">
        <v>70529</v>
      </c>
      <c r="T13068" s="3">
        <v>42705</v>
      </c>
      <c r="U13068" t="s">
        <v>70528</v>
      </c>
      <c r="V13068">
        <v>0</v>
      </c>
      <c r="W13068" t="s">
        <v>70528</v>
      </c>
    </row>
    <row r="13069" spans="1:23" x14ac:dyDescent="0.3">
      <c r="A13069" t="s">
        <v>59399</v>
      </c>
      <c r="B13069" t="s">
        <v>55</v>
      </c>
      <c r="C13069" t="s">
        <v>59400</v>
      </c>
      <c r="D13069" t="s">
        <v>59401</v>
      </c>
      <c r="E13069" t="s">
        <v>27</v>
      </c>
      <c r="F13069">
        <v>9.1999999999999993</v>
      </c>
      <c r="G13069" t="s">
        <v>59402</v>
      </c>
      <c r="H13069" t="s">
        <v>29</v>
      </c>
      <c r="I13069" t="s">
        <v>70528</v>
      </c>
      <c r="J13069" t="s">
        <v>70528</v>
      </c>
      <c r="K13069" t="s">
        <v>59403</v>
      </c>
      <c r="L13069" t="s">
        <v>70528</v>
      </c>
      <c r="M13069">
        <v>8.4</v>
      </c>
      <c r="N13069">
        <v>0</v>
      </c>
      <c r="O13069">
        <v>0</v>
      </c>
      <c r="P13069">
        <v>0</v>
      </c>
      <c r="Q13069">
        <v>0</v>
      </c>
      <c r="R13069">
        <v>0</v>
      </c>
      <c r="S13069" s="2">
        <v>42391</v>
      </c>
      <c r="T13069" s="3">
        <v>42704</v>
      </c>
      <c r="U13069" t="s">
        <v>70528</v>
      </c>
      <c r="V13069">
        <v>74</v>
      </c>
      <c r="W13069" t="s">
        <v>70528</v>
      </c>
    </row>
    <row r="13070" spans="1:23" x14ac:dyDescent="0.3">
      <c r="A13070" t="s">
        <v>59404</v>
      </c>
      <c r="B13070" t="s">
        <v>36</v>
      </c>
      <c r="C13070" t="s">
        <v>59405</v>
      </c>
      <c r="D13070" t="s">
        <v>126</v>
      </c>
      <c r="E13070" t="s">
        <v>39</v>
      </c>
      <c r="F13070">
        <v>8.5</v>
      </c>
      <c r="G13070" t="s">
        <v>59406</v>
      </c>
      <c r="H13070" t="s">
        <v>41</v>
      </c>
      <c r="I13070" t="s">
        <v>36534</v>
      </c>
      <c r="J13070" t="s">
        <v>38043</v>
      </c>
      <c r="K13070" t="s">
        <v>38043</v>
      </c>
      <c r="L13070" t="s">
        <v>201</v>
      </c>
      <c r="M13070">
        <v>7.1</v>
      </c>
      <c r="N13070">
        <v>0</v>
      </c>
      <c r="O13070">
        <v>0</v>
      </c>
      <c r="P13070">
        <v>0</v>
      </c>
      <c r="Q13070">
        <v>0</v>
      </c>
      <c r="R13070">
        <v>0</v>
      </c>
      <c r="S13070" s="2">
        <v>42695</v>
      </c>
      <c r="T13070" s="3">
        <v>42695</v>
      </c>
      <c r="U13070" t="s">
        <v>70528</v>
      </c>
      <c r="V13070">
        <v>189</v>
      </c>
      <c r="W13070" t="s">
        <v>70528</v>
      </c>
    </row>
    <row r="13071" spans="1:23" x14ac:dyDescent="0.3">
      <c r="A13071" t="s">
        <v>59407</v>
      </c>
      <c r="B13071" t="s">
        <v>59408</v>
      </c>
      <c r="C13071" t="s">
        <v>59409</v>
      </c>
      <c r="D13071" t="s">
        <v>178</v>
      </c>
      <c r="E13071" t="s">
        <v>39</v>
      </c>
      <c r="F13071">
        <v>8.4</v>
      </c>
      <c r="G13071" t="s">
        <v>179</v>
      </c>
      <c r="H13071" t="s">
        <v>41</v>
      </c>
      <c r="I13071" t="s">
        <v>59410</v>
      </c>
      <c r="J13071" t="s">
        <v>59411</v>
      </c>
      <c r="K13071" t="s">
        <v>59412</v>
      </c>
      <c r="L13071" t="s">
        <v>70528</v>
      </c>
      <c r="M13071">
        <v>6.9</v>
      </c>
      <c r="N13071">
        <v>0</v>
      </c>
      <c r="O13071">
        <v>0</v>
      </c>
      <c r="P13071">
        <v>0</v>
      </c>
      <c r="Q13071">
        <v>0</v>
      </c>
      <c r="R13071">
        <v>0</v>
      </c>
      <c r="S13071" s="2">
        <v>42246</v>
      </c>
      <c r="T13071" s="3">
        <v>42691</v>
      </c>
      <c r="U13071" t="s">
        <v>70528</v>
      </c>
      <c r="V13071">
        <v>80</v>
      </c>
      <c r="W13071" t="s">
        <v>70528</v>
      </c>
    </row>
    <row r="13072" spans="1:23" x14ac:dyDescent="0.3">
      <c r="A13072" t="s">
        <v>59413</v>
      </c>
      <c r="B13072" t="s">
        <v>70528</v>
      </c>
      <c r="C13072" t="s">
        <v>59414</v>
      </c>
      <c r="D13072" t="s">
        <v>70528</v>
      </c>
      <c r="E13072" t="s">
        <v>27</v>
      </c>
      <c r="F13072">
        <v>0</v>
      </c>
      <c r="G13072" t="s">
        <v>179</v>
      </c>
      <c r="H13072" t="s">
        <v>29</v>
      </c>
      <c r="I13072" t="s">
        <v>70528</v>
      </c>
      <c r="J13072" t="s">
        <v>70528</v>
      </c>
      <c r="K13072" t="s">
        <v>70528</v>
      </c>
      <c r="L13072" t="s">
        <v>70528</v>
      </c>
      <c r="M13072">
        <v>0</v>
      </c>
      <c r="N13072">
        <v>0</v>
      </c>
      <c r="O13072">
        <v>0</v>
      </c>
      <c r="P13072">
        <v>0</v>
      </c>
      <c r="Q13072">
        <v>0</v>
      </c>
      <c r="R13072">
        <v>0</v>
      </c>
      <c r="S13072" t="s">
        <v>70529</v>
      </c>
      <c r="T13072" s="3">
        <v>42690</v>
      </c>
      <c r="U13072" t="s">
        <v>70528</v>
      </c>
      <c r="V13072">
        <v>0</v>
      </c>
      <c r="W13072" t="s">
        <v>70528</v>
      </c>
    </row>
    <row r="13073" spans="1:23" x14ac:dyDescent="0.3">
      <c r="A13073" t="s">
        <v>59415</v>
      </c>
      <c r="B13073" t="s">
        <v>381</v>
      </c>
      <c r="C13073" t="s">
        <v>50875</v>
      </c>
      <c r="D13073" t="s">
        <v>70528</v>
      </c>
      <c r="E13073" t="s">
        <v>27</v>
      </c>
      <c r="F13073">
        <v>8.6</v>
      </c>
      <c r="G13073" t="s">
        <v>59416</v>
      </c>
      <c r="H13073" t="s">
        <v>29</v>
      </c>
      <c r="I13073" t="s">
        <v>70528</v>
      </c>
      <c r="J13073" t="s">
        <v>70528</v>
      </c>
      <c r="K13073" t="s">
        <v>59417</v>
      </c>
      <c r="L13073" t="s">
        <v>70528</v>
      </c>
      <c r="M13073">
        <v>7.8</v>
      </c>
      <c r="N13073">
        <v>0</v>
      </c>
      <c r="O13073">
        <v>0</v>
      </c>
      <c r="P13073">
        <v>0</v>
      </c>
      <c r="Q13073">
        <v>0</v>
      </c>
      <c r="R13073">
        <v>0</v>
      </c>
      <c r="S13073" s="2">
        <v>42451</v>
      </c>
      <c r="T13073" s="3">
        <v>42689</v>
      </c>
      <c r="U13073" t="s">
        <v>70528</v>
      </c>
      <c r="V13073">
        <v>504</v>
      </c>
      <c r="W13073" t="s">
        <v>70528</v>
      </c>
    </row>
    <row r="13074" spans="1:23" x14ac:dyDescent="0.3">
      <c r="A13074" t="s">
        <v>59418</v>
      </c>
      <c r="B13074" t="s">
        <v>36</v>
      </c>
      <c r="C13074" t="s">
        <v>59419</v>
      </c>
      <c r="D13074" t="s">
        <v>735</v>
      </c>
      <c r="E13074" t="s">
        <v>39</v>
      </c>
      <c r="F13074">
        <v>7.3</v>
      </c>
      <c r="G13074" t="s">
        <v>59420</v>
      </c>
      <c r="H13074" t="s">
        <v>41</v>
      </c>
      <c r="I13074" t="s">
        <v>59421</v>
      </c>
      <c r="J13074" t="s">
        <v>59422</v>
      </c>
      <c r="K13074" t="s">
        <v>59422</v>
      </c>
      <c r="L13074" t="s">
        <v>243</v>
      </c>
      <c r="M13074">
        <v>4.7</v>
      </c>
      <c r="N13074">
        <v>0</v>
      </c>
      <c r="O13074">
        <v>0</v>
      </c>
      <c r="P13074">
        <v>0</v>
      </c>
      <c r="Q13074">
        <v>0</v>
      </c>
      <c r="R13074">
        <v>0</v>
      </c>
      <c r="S13074" s="2">
        <v>42689</v>
      </c>
      <c r="T13074" s="3">
        <v>42689</v>
      </c>
      <c r="U13074" t="s">
        <v>70528</v>
      </c>
      <c r="V13074">
        <v>63</v>
      </c>
      <c r="W13074" t="s">
        <v>70528</v>
      </c>
    </row>
    <row r="13075" spans="1:23" x14ac:dyDescent="0.3">
      <c r="A13075" t="s">
        <v>59090</v>
      </c>
      <c r="B13075" t="s">
        <v>59086</v>
      </c>
      <c r="C13075" t="s">
        <v>59423</v>
      </c>
      <c r="D13075" t="s">
        <v>38</v>
      </c>
      <c r="E13075" t="s">
        <v>39</v>
      </c>
      <c r="F13075">
        <v>6.8</v>
      </c>
      <c r="G13075" t="s">
        <v>59424</v>
      </c>
      <c r="H13075" t="s">
        <v>41</v>
      </c>
      <c r="I13075" t="s">
        <v>70528</v>
      </c>
      <c r="J13075" t="s">
        <v>70528</v>
      </c>
      <c r="K13075" t="s">
        <v>59089</v>
      </c>
      <c r="L13075" t="s">
        <v>70528</v>
      </c>
      <c r="M13075">
        <v>3.7</v>
      </c>
      <c r="N13075">
        <v>0</v>
      </c>
      <c r="O13075">
        <v>0</v>
      </c>
      <c r="P13075">
        <v>0</v>
      </c>
      <c r="Q13075">
        <v>0</v>
      </c>
      <c r="R13075">
        <v>0</v>
      </c>
      <c r="S13075" s="2">
        <v>43011</v>
      </c>
      <c r="T13075" s="3">
        <v>42689</v>
      </c>
      <c r="U13075" t="s">
        <v>70528</v>
      </c>
      <c r="V13075">
        <v>7</v>
      </c>
      <c r="W13075" t="s">
        <v>70528</v>
      </c>
    </row>
    <row r="13076" spans="1:23" x14ac:dyDescent="0.3">
      <c r="A13076" t="s">
        <v>20509</v>
      </c>
      <c r="B13076" t="s">
        <v>2650</v>
      </c>
      <c r="C13076" t="s">
        <v>59425</v>
      </c>
      <c r="D13076" t="s">
        <v>38</v>
      </c>
      <c r="E13076" t="s">
        <v>27</v>
      </c>
      <c r="F13076">
        <v>7.6</v>
      </c>
      <c r="G13076" t="s">
        <v>179</v>
      </c>
      <c r="H13076" t="s">
        <v>29</v>
      </c>
      <c r="I13076" t="s">
        <v>20511</v>
      </c>
      <c r="J13076" t="s">
        <v>20512</v>
      </c>
      <c r="K13076" t="s">
        <v>20513</v>
      </c>
      <c r="L13076" t="s">
        <v>809</v>
      </c>
      <c r="M13076">
        <v>6.5</v>
      </c>
      <c r="N13076">
        <v>0</v>
      </c>
      <c r="O13076">
        <v>0</v>
      </c>
      <c r="P13076">
        <v>0</v>
      </c>
      <c r="Q13076">
        <v>1</v>
      </c>
      <c r="R13076">
        <v>0</v>
      </c>
      <c r="S13076" s="2">
        <v>41607</v>
      </c>
      <c r="T13076" s="3">
        <v>42688</v>
      </c>
      <c r="U13076" t="s">
        <v>70528</v>
      </c>
      <c r="V13076">
        <v>1212</v>
      </c>
      <c r="W13076" t="s">
        <v>70528</v>
      </c>
    </row>
    <row r="13077" spans="1:23" x14ac:dyDescent="0.3">
      <c r="A13077" t="s">
        <v>59426</v>
      </c>
      <c r="B13077" t="s">
        <v>70528</v>
      </c>
      <c r="C13077" t="s">
        <v>48167</v>
      </c>
      <c r="D13077" t="s">
        <v>70528</v>
      </c>
      <c r="E13077" t="s">
        <v>27</v>
      </c>
      <c r="F13077">
        <v>0</v>
      </c>
      <c r="G13077" t="s">
        <v>59427</v>
      </c>
      <c r="H13077" t="s">
        <v>29</v>
      </c>
      <c r="I13077" t="s">
        <v>70528</v>
      </c>
      <c r="J13077" t="s">
        <v>70528</v>
      </c>
      <c r="K13077" t="s">
        <v>70528</v>
      </c>
      <c r="L13077" t="s">
        <v>70528</v>
      </c>
      <c r="M13077">
        <v>0</v>
      </c>
      <c r="N13077">
        <v>0</v>
      </c>
      <c r="O13077">
        <v>0</v>
      </c>
      <c r="P13077">
        <v>0</v>
      </c>
      <c r="Q13077">
        <v>0</v>
      </c>
      <c r="R13077">
        <v>0</v>
      </c>
      <c r="S13077" t="s">
        <v>70529</v>
      </c>
      <c r="T13077" s="3">
        <v>42685</v>
      </c>
      <c r="U13077" t="s">
        <v>70528</v>
      </c>
      <c r="V13077">
        <v>0</v>
      </c>
      <c r="W13077" t="s">
        <v>70528</v>
      </c>
    </row>
    <row r="13078" spans="1:23" x14ac:dyDescent="0.3">
      <c r="A13078" t="s">
        <v>59428</v>
      </c>
      <c r="B13078" t="s">
        <v>70528</v>
      </c>
      <c r="C13078" t="s">
        <v>59429</v>
      </c>
      <c r="D13078" t="s">
        <v>70528</v>
      </c>
      <c r="E13078" t="s">
        <v>39</v>
      </c>
      <c r="F13078">
        <v>0</v>
      </c>
      <c r="G13078" t="s">
        <v>179</v>
      </c>
      <c r="H13078" t="s">
        <v>41</v>
      </c>
      <c r="I13078" t="s">
        <v>70528</v>
      </c>
      <c r="J13078" t="s">
        <v>70528</v>
      </c>
      <c r="K13078" t="s">
        <v>70528</v>
      </c>
      <c r="L13078" t="s">
        <v>70528</v>
      </c>
      <c r="M13078">
        <v>0</v>
      </c>
      <c r="N13078">
        <v>0</v>
      </c>
      <c r="O13078">
        <v>0</v>
      </c>
      <c r="P13078">
        <v>0</v>
      </c>
      <c r="Q13078">
        <v>0</v>
      </c>
      <c r="R13078">
        <v>0</v>
      </c>
      <c r="S13078" t="s">
        <v>70529</v>
      </c>
      <c r="T13078" s="3">
        <v>42685</v>
      </c>
      <c r="U13078" t="s">
        <v>70528</v>
      </c>
      <c r="V13078">
        <v>0</v>
      </c>
      <c r="W13078" t="s">
        <v>70528</v>
      </c>
    </row>
    <row r="13079" spans="1:23" x14ac:dyDescent="0.3">
      <c r="A13079" t="s">
        <v>59430</v>
      </c>
      <c r="B13079" t="s">
        <v>70528</v>
      </c>
      <c r="C13079" t="s">
        <v>59431</v>
      </c>
      <c r="D13079" t="s">
        <v>70528</v>
      </c>
      <c r="E13079" t="s">
        <v>39</v>
      </c>
      <c r="F13079">
        <v>0</v>
      </c>
      <c r="G13079" t="s">
        <v>179</v>
      </c>
      <c r="H13079" t="s">
        <v>41</v>
      </c>
      <c r="I13079" t="s">
        <v>70528</v>
      </c>
      <c r="J13079" t="s">
        <v>70528</v>
      </c>
      <c r="K13079" t="s">
        <v>70528</v>
      </c>
      <c r="L13079" t="s">
        <v>70528</v>
      </c>
      <c r="M13079">
        <v>0</v>
      </c>
      <c r="N13079">
        <v>0</v>
      </c>
      <c r="O13079">
        <v>0</v>
      </c>
      <c r="P13079">
        <v>0</v>
      </c>
      <c r="Q13079">
        <v>0</v>
      </c>
      <c r="R13079">
        <v>0</v>
      </c>
      <c r="S13079" t="s">
        <v>70529</v>
      </c>
      <c r="T13079" s="3">
        <v>42685</v>
      </c>
      <c r="U13079" t="s">
        <v>70528</v>
      </c>
      <c r="V13079">
        <v>0</v>
      </c>
      <c r="W13079" t="s">
        <v>70528</v>
      </c>
    </row>
    <row r="13080" spans="1:23" x14ac:dyDescent="0.3">
      <c r="A13080" t="s">
        <v>59432</v>
      </c>
      <c r="B13080" t="s">
        <v>70528</v>
      </c>
      <c r="C13080" t="s">
        <v>59433</v>
      </c>
      <c r="D13080" t="s">
        <v>70528</v>
      </c>
      <c r="E13080" t="s">
        <v>27</v>
      </c>
      <c r="F13080">
        <v>0</v>
      </c>
      <c r="G13080" t="s">
        <v>59434</v>
      </c>
      <c r="H13080" t="s">
        <v>29</v>
      </c>
      <c r="I13080" t="s">
        <v>70528</v>
      </c>
      <c r="J13080" t="s">
        <v>70528</v>
      </c>
      <c r="K13080" t="s">
        <v>70528</v>
      </c>
      <c r="L13080" t="s">
        <v>70528</v>
      </c>
      <c r="M13080">
        <v>0</v>
      </c>
      <c r="N13080">
        <v>0</v>
      </c>
      <c r="O13080">
        <v>0</v>
      </c>
      <c r="P13080">
        <v>0</v>
      </c>
      <c r="Q13080">
        <v>0</v>
      </c>
      <c r="R13080">
        <v>0</v>
      </c>
      <c r="S13080" t="s">
        <v>70529</v>
      </c>
      <c r="T13080" s="3">
        <v>42684</v>
      </c>
      <c r="U13080" t="s">
        <v>70528</v>
      </c>
      <c r="V13080">
        <v>0</v>
      </c>
      <c r="W13080" t="s">
        <v>70528</v>
      </c>
    </row>
    <row r="13081" spans="1:23" x14ac:dyDescent="0.3">
      <c r="A13081" t="s">
        <v>59435</v>
      </c>
      <c r="B13081" t="s">
        <v>70528</v>
      </c>
      <c r="C13081" t="s">
        <v>59436</v>
      </c>
      <c r="D13081" t="s">
        <v>70528</v>
      </c>
      <c r="E13081" t="s">
        <v>27</v>
      </c>
      <c r="F13081">
        <v>0</v>
      </c>
      <c r="G13081" t="s">
        <v>59437</v>
      </c>
      <c r="H13081" t="s">
        <v>29</v>
      </c>
      <c r="I13081" t="s">
        <v>70528</v>
      </c>
      <c r="J13081" t="s">
        <v>70528</v>
      </c>
      <c r="K13081" t="s">
        <v>70528</v>
      </c>
      <c r="L13081" t="s">
        <v>70528</v>
      </c>
      <c r="M13081">
        <v>0</v>
      </c>
      <c r="N13081">
        <v>0</v>
      </c>
      <c r="O13081">
        <v>0</v>
      </c>
      <c r="P13081">
        <v>0</v>
      </c>
      <c r="Q13081">
        <v>0</v>
      </c>
      <c r="R13081">
        <v>0</v>
      </c>
      <c r="S13081" t="s">
        <v>70529</v>
      </c>
      <c r="T13081" s="3">
        <v>42684</v>
      </c>
      <c r="U13081" t="s">
        <v>70528</v>
      </c>
      <c r="V13081">
        <v>0</v>
      </c>
      <c r="W13081" t="s">
        <v>70528</v>
      </c>
    </row>
    <row r="13082" spans="1:23" x14ac:dyDescent="0.3">
      <c r="A13082" t="s">
        <v>59438</v>
      </c>
      <c r="B13082" t="s">
        <v>36</v>
      </c>
      <c r="C13082" t="s">
        <v>42304</v>
      </c>
      <c r="D13082" t="s">
        <v>38</v>
      </c>
      <c r="E13082" t="s">
        <v>39</v>
      </c>
      <c r="F13082">
        <v>8.1999999999999993</v>
      </c>
      <c r="G13082" t="s">
        <v>59439</v>
      </c>
      <c r="H13082" t="s">
        <v>41</v>
      </c>
      <c r="I13082" t="s">
        <v>59440</v>
      </c>
      <c r="J13082" t="s">
        <v>59441</v>
      </c>
      <c r="K13082" t="s">
        <v>59441</v>
      </c>
      <c r="L13082" t="s">
        <v>70528</v>
      </c>
      <c r="M13082">
        <v>6.9</v>
      </c>
      <c r="N13082">
        <v>0</v>
      </c>
      <c r="O13082">
        <v>0</v>
      </c>
      <c r="P13082">
        <v>0</v>
      </c>
      <c r="Q13082">
        <v>0</v>
      </c>
      <c r="R13082">
        <v>0</v>
      </c>
      <c r="S13082" t="s">
        <v>70529</v>
      </c>
      <c r="T13082" s="3">
        <v>42684</v>
      </c>
      <c r="U13082" t="s">
        <v>70528</v>
      </c>
      <c r="V13082">
        <v>468</v>
      </c>
      <c r="W13082" t="s">
        <v>70528</v>
      </c>
    </row>
    <row r="13083" spans="1:23" x14ac:dyDescent="0.3">
      <c r="A13083" t="s">
        <v>59442</v>
      </c>
      <c r="B13083" t="s">
        <v>55</v>
      </c>
      <c r="C13083" t="s">
        <v>49043</v>
      </c>
      <c r="D13083" t="s">
        <v>361</v>
      </c>
      <c r="E13083" t="s">
        <v>27</v>
      </c>
      <c r="F13083">
        <v>8.9</v>
      </c>
      <c r="G13083" t="s">
        <v>59443</v>
      </c>
      <c r="H13083" t="s">
        <v>29</v>
      </c>
      <c r="I13083" t="s">
        <v>70528</v>
      </c>
      <c r="J13083" t="s">
        <v>70528</v>
      </c>
      <c r="K13083" t="s">
        <v>59444</v>
      </c>
      <c r="L13083" t="s">
        <v>1387</v>
      </c>
      <c r="M13083">
        <v>7.9</v>
      </c>
      <c r="N13083">
        <v>0</v>
      </c>
      <c r="O13083">
        <v>0</v>
      </c>
      <c r="P13083">
        <v>0</v>
      </c>
      <c r="Q13083">
        <v>0</v>
      </c>
      <c r="R13083">
        <v>0</v>
      </c>
      <c r="S13083" s="2">
        <v>41576</v>
      </c>
      <c r="T13083" s="3">
        <v>42679</v>
      </c>
      <c r="U13083" t="s">
        <v>70528</v>
      </c>
      <c r="V13083">
        <v>24</v>
      </c>
      <c r="W13083" t="s">
        <v>70528</v>
      </c>
    </row>
    <row r="13084" spans="1:23" x14ac:dyDescent="0.3">
      <c r="A13084" t="s">
        <v>59445</v>
      </c>
      <c r="B13084" t="s">
        <v>124</v>
      </c>
      <c r="C13084" t="s">
        <v>59446</v>
      </c>
      <c r="D13084" t="s">
        <v>38</v>
      </c>
      <c r="E13084" t="s">
        <v>27</v>
      </c>
      <c r="F13084">
        <v>0</v>
      </c>
      <c r="G13084" t="s">
        <v>179</v>
      </c>
      <c r="H13084" t="s">
        <v>29</v>
      </c>
      <c r="I13084" t="s">
        <v>59447</v>
      </c>
      <c r="J13084" t="s">
        <v>70528</v>
      </c>
      <c r="K13084" t="s">
        <v>59448</v>
      </c>
      <c r="L13084" t="s">
        <v>70528</v>
      </c>
      <c r="M13084">
        <v>0</v>
      </c>
      <c r="N13084">
        <v>0</v>
      </c>
      <c r="O13084">
        <v>0</v>
      </c>
      <c r="P13084">
        <v>0</v>
      </c>
      <c r="Q13084">
        <v>0</v>
      </c>
      <c r="R13084">
        <v>0</v>
      </c>
      <c r="S13084" s="2">
        <v>5608</v>
      </c>
      <c r="T13084" s="3">
        <v>42675</v>
      </c>
      <c r="U13084" t="s">
        <v>70528</v>
      </c>
      <c r="V13084">
        <v>0</v>
      </c>
      <c r="W13084" t="s">
        <v>70528</v>
      </c>
    </row>
    <row r="13085" spans="1:23" x14ac:dyDescent="0.3">
      <c r="A13085" t="s">
        <v>59449</v>
      </c>
      <c r="B13085" t="s">
        <v>55</v>
      </c>
      <c r="C13085" t="s">
        <v>59450</v>
      </c>
      <c r="D13085" t="s">
        <v>361</v>
      </c>
      <c r="E13085" t="s">
        <v>27</v>
      </c>
      <c r="F13085">
        <v>8.5</v>
      </c>
      <c r="G13085" t="s">
        <v>59451</v>
      </c>
      <c r="H13085" t="s">
        <v>29</v>
      </c>
      <c r="I13085" t="s">
        <v>70528</v>
      </c>
      <c r="J13085" t="s">
        <v>70528</v>
      </c>
      <c r="K13085" t="s">
        <v>59452</v>
      </c>
      <c r="L13085" t="s">
        <v>70528</v>
      </c>
      <c r="M13085">
        <v>7</v>
      </c>
      <c r="N13085">
        <v>0</v>
      </c>
      <c r="O13085">
        <v>0</v>
      </c>
      <c r="P13085">
        <v>0</v>
      </c>
      <c r="Q13085">
        <v>2</v>
      </c>
      <c r="R13085">
        <v>0</v>
      </c>
      <c r="S13085" s="2">
        <v>40890</v>
      </c>
      <c r="T13085" s="3">
        <v>42675</v>
      </c>
      <c r="U13085" t="s">
        <v>70528</v>
      </c>
      <c r="V13085">
        <v>74</v>
      </c>
      <c r="W13085" t="s">
        <v>70528</v>
      </c>
    </row>
    <row r="13086" spans="1:23" x14ac:dyDescent="0.3">
      <c r="A13086" t="s">
        <v>59453</v>
      </c>
      <c r="B13086" t="s">
        <v>10705</v>
      </c>
      <c r="C13086" t="s">
        <v>59454</v>
      </c>
      <c r="D13086" t="s">
        <v>59455</v>
      </c>
      <c r="E13086" t="s">
        <v>27</v>
      </c>
      <c r="F13086">
        <v>8.5</v>
      </c>
      <c r="G13086" t="s">
        <v>59456</v>
      </c>
      <c r="H13086" t="s">
        <v>29</v>
      </c>
      <c r="I13086" t="s">
        <v>70528</v>
      </c>
      <c r="J13086" t="s">
        <v>70528</v>
      </c>
      <c r="K13086" t="s">
        <v>59457</v>
      </c>
      <c r="L13086" t="s">
        <v>70528</v>
      </c>
      <c r="M13086">
        <v>7.1</v>
      </c>
      <c r="N13086">
        <v>0</v>
      </c>
      <c r="O13086">
        <v>0</v>
      </c>
      <c r="P13086">
        <v>0</v>
      </c>
      <c r="Q13086">
        <v>0</v>
      </c>
      <c r="R13086">
        <v>0</v>
      </c>
      <c r="S13086" s="2">
        <v>42646</v>
      </c>
      <c r="T13086" s="3">
        <v>42675</v>
      </c>
      <c r="U13086" t="s">
        <v>70528</v>
      </c>
      <c r="V13086">
        <v>15</v>
      </c>
      <c r="W13086" t="s">
        <v>70528</v>
      </c>
    </row>
    <row r="13087" spans="1:23" x14ac:dyDescent="0.3">
      <c r="A13087" t="s">
        <v>59458</v>
      </c>
      <c r="B13087" t="s">
        <v>6721</v>
      </c>
      <c r="C13087" t="s">
        <v>59459</v>
      </c>
      <c r="D13087" t="s">
        <v>219</v>
      </c>
      <c r="E13087" t="s">
        <v>27</v>
      </c>
      <c r="F13087">
        <v>8.3000000000000007</v>
      </c>
      <c r="G13087" t="s">
        <v>59460</v>
      </c>
      <c r="H13087" t="s">
        <v>29</v>
      </c>
      <c r="I13087" t="s">
        <v>70528</v>
      </c>
      <c r="J13087" t="s">
        <v>70528</v>
      </c>
      <c r="K13087" t="s">
        <v>25319</v>
      </c>
      <c r="L13087" t="s">
        <v>70528</v>
      </c>
      <c r="M13087">
        <v>7.5</v>
      </c>
      <c r="N13087">
        <v>0</v>
      </c>
      <c r="O13087">
        <v>0</v>
      </c>
      <c r="P13087">
        <v>0</v>
      </c>
      <c r="Q13087">
        <v>0</v>
      </c>
      <c r="R13087">
        <v>0</v>
      </c>
      <c r="S13087" s="2">
        <v>42675</v>
      </c>
      <c r="T13087" s="3">
        <v>42675</v>
      </c>
      <c r="U13087" t="s">
        <v>70528</v>
      </c>
      <c r="V13087">
        <v>837</v>
      </c>
      <c r="W13087" t="s">
        <v>70528</v>
      </c>
    </row>
    <row r="13088" spans="1:23" x14ac:dyDescent="0.3">
      <c r="A13088" t="s">
        <v>59461</v>
      </c>
      <c r="B13088" t="s">
        <v>70528</v>
      </c>
      <c r="C13088" t="s">
        <v>59462</v>
      </c>
      <c r="D13088" t="s">
        <v>70528</v>
      </c>
      <c r="E13088" t="s">
        <v>39</v>
      </c>
      <c r="F13088">
        <v>0</v>
      </c>
      <c r="G13088" t="s">
        <v>59463</v>
      </c>
      <c r="H13088" t="s">
        <v>154</v>
      </c>
      <c r="I13088" t="s">
        <v>70528</v>
      </c>
      <c r="J13088" t="s">
        <v>70528</v>
      </c>
      <c r="K13088" t="s">
        <v>70528</v>
      </c>
      <c r="L13088" t="s">
        <v>70528</v>
      </c>
      <c r="M13088">
        <v>0</v>
      </c>
      <c r="N13088">
        <v>0</v>
      </c>
      <c r="O13088">
        <v>0</v>
      </c>
      <c r="P13088">
        <v>0</v>
      </c>
      <c r="Q13088">
        <v>0</v>
      </c>
      <c r="R13088">
        <v>0</v>
      </c>
      <c r="S13088" t="s">
        <v>70529</v>
      </c>
      <c r="T13088" s="3">
        <v>42675</v>
      </c>
      <c r="U13088" t="s">
        <v>70528</v>
      </c>
      <c r="V13088">
        <v>0</v>
      </c>
      <c r="W13088" t="s">
        <v>70528</v>
      </c>
    </row>
    <row r="13089" spans="1:23" x14ac:dyDescent="0.3">
      <c r="A13089" t="s">
        <v>59464</v>
      </c>
      <c r="B13089" t="s">
        <v>59465</v>
      </c>
      <c r="C13089" t="s">
        <v>59466</v>
      </c>
      <c r="D13089" t="s">
        <v>38</v>
      </c>
      <c r="E13089" t="s">
        <v>39</v>
      </c>
      <c r="F13089">
        <v>8.5</v>
      </c>
      <c r="G13089" t="s">
        <v>93</v>
      </c>
      <c r="H13089" t="s">
        <v>41</v>
      </c>
      <c r="I13089" t="s">
        <v>59467</v>
      </c>
      <c r="J13089" t="s">
        <v>59467</v>
      </c>
      <c r="K13089" t="s">
        <v>59467</v>
      </c>
      <c r="L13089" t="s">
        <v>70528</v>
      </c>
      <c r="M13089">
        <v>7.1</v>
      </c>
      <c r="N13089">
        <v>0</v>
      </c>
      <c r="O13089">
        <v>0</v>
      </c>
      <c r="P13089">
        <v>0</v>
      </c>
      <c r="Q13089">
        <v>0</v>
      </c>
      <c r="R13089">
        <v>0</v>
      </c>
      <c r="S13089" s="2">
        <v>38457</v>
      </c>
      <c r="T13089" s="3">
        <v>42667</v>
      </c>
      <c r="U13089" t="s">
        <v>70528</v>
      </c>
      <c r="V13089">
        <v>29</v>
      </c>
      <c r="W13089" t="s">
        <v>70528</v>
      </c>
    </row>
    <row r="13090" spans="1:23" x14ac:dyDescent="0.3">
      <c r="A13090" t="s">
        <v>59468</v>
      </c>
      <c r="B13090" t="s">
        <v>70528</v>
      </c>
      <c r="C13090" t="s">
        <v>59469</v>
      </c>
      <c r="D13090" t="s">
        <v>70528</v>
      </c>
      <c r="E13090" t="s">
        <v>27</v>
      </c>
      <c r="F13090">
        <v>0</v>
      </c>
      <c r="G13090" t="s">
        <v>179</v>
      </c>
      <c r="H13090" t="s">
        <v>29</v>
      </c>
      <c r="I13090" t="s">
        <v>70528</v>
      </c>
      <c r="J13090" t="s">
        <v>70528</v>
      </c>
      <c r="K13090" t="s">
        <v>70528</v>
      </c>
      <c r="L13090" t="s">
        <v>70528</v>
      </c>
      <c r="M13090">
        <v>0</v>
      </c>
      <c r="N13090">
        <v>0</v>
      </c>
      <c r="O13090">
        <v>0</v>
      </c>
      <c r="P13090">
        <v>0</v>
      </c>
      <c r="Q13090">
        <v>0</v>
      </c>
      <c r="R13090">
        <v>0</v>
      </c>
      <c r="S13090" t="s">
        <v>70529</v>
      </c>
      <c r="T13090" s="3">
        <v>42665</v>
      </c>
      <c r="U13090" t="s">
        <v>70528</v>
      </c>
      <c r="V13090">
        <v>0</v>
      </c>
      <c r="W13090" t="s">
        <v>70528</v>
      </c>
    </row>
    <row r="13091" spans="1:23" x14ac:dyDescent="0.3">
      <c r="A13091" t="s">
        <v>59470</v>
      </c>
      <c r="B13091" t="s">
        <v>70528</v>
      </c>
      <c r="C13091" t="s">
        <v>59471</v>
      </c>
      <c r="D13091" t="s">
        <v>70528</v>
      </c>
      <c r="E13091" t="s">
        <v>27</v>
      </c>
      <c r="F13091">
        <v>0</v>
      </c>
      <c r="G13091" t="s">
        <v>59472</v>
      </c>
      <c r="H13091" t="s">
        <v>29</v>
      </c>
      <c r="I13091" t="s">
        <v>70528</v>
      </c>
      <c r="J13091" t="s">
        <v>70528</v>
      </c>
      <c r="K13091" t="s">
        <v>70528</v>
      </c>
      <c r="L13091" t="s">
        <v>70528</v>
      </c>
      <c r="M13091">
        <v>0</v>
      </c>
      <c r="N13091">
        <v>0</v>
      </c>
      <c r="O13091">
        <v>0</v>
      </c>
      <c r="P13091">
        <v>0</v>
      </c>
      <c r="Q13091">
        <v>0</v>
      </c>
      <c r="R13091">
        <v>0</v>
      </c>
      <c r="S13091" s="2">
        <v>43853</v>
      </c>
      <c r="T13091" s="3">
        <v>42664</v>
      </c>
      <c r="U13091" t="s">
        <v>70528</v>
      </c>
      <c r="V13091">
        <v>0</v>
      </c>
      <c r="W13091" t="s">
        <v>70528</v>
      </c>
    </row>
    <row r="13092" spans="1:23" x14ac:dyDescent="0.3">
      <c r="A13092" t="s">
        <v>59473</v>
      </c>
      <c r="B13092" t="s">
        <v>70528</v>
      </c>
      <c r="C13092" t="s">
        <v>59474</v>
      </c>
      <c r="D13092" t="s">
        <v>70528</v>
      </c>
      <c r="E13092" t="s">
        <v>39</v>
      </c>
      <c r="F13092">
        <v>0</v>
      </c>
      <c r="G13092" t="s">
        <v>9956</v>
      </c>
      <c r="H13092" t="s">
        <v>41</v>
      </c>
      <c r="I13092" t="s">
        <v>70528</v>
      </c>
      <c r="J13092" t="s">
        <v>70528</v>
      </c>
      <c r="K13092" t="s">
        <v>70528</v>
      </c>
      <c r="L13092" t="s">
        <v>70528</v>
      </c>
      <c r="M13092">
        <v>0</v>
      </c>
      <c r="N13092">
        <v>0</v>
      </c>
      <c r="O13092">
        <v>0</v>
      </c>
      <c r="P13092">
        <v>0</v>
      </c>
      <c r="Q13092">
        <v>0</v>
      </c>
      <c r="R13092">
        <v>0</v>
      </c>
      <c r="S13092" t="s">
        <v>70529</v>
      </c>
      <c r="T13092" s="3">
        <v>42664</v>
      </c>
      <c r="U13092" t="s">
        <v>70528</v>
      </c>
      <c r="V13092">
        <v>0</v>
      </c>
      <c r="W13092" t="s">
        <v>70528</v>
      </c>
    </row>
    <row r="13093" spans="1:23" x14ac:dyDescent="0.3">
      <c r="A13093" t="s">
        <v>59475</v>
      </c>
      <c r="B13093" t="s">
        <v>70528</v>
      </c>
      <c r="C13093" t="s">
        <v>59476</v>
      </c>
      <c r="D13093" t="s">
        <v>70528</v>
      </c>
      <c r="E13093" t="s">
        <v>39</v>
      </c>
      <c r="F13093">
        <v>0</v>
      </c>
      <c r="G13093" t="s">
        <v>9956</v>
      </c>
      <c r="H13093" t="s">
        <v>41</v>
      </c>
      <c r="I13093" t="s">
        <v>70528</v>
      </c>
      <c r="J13093" t="s">
        <v>70528</v>
      </c>
      <c r="K13093" t="s">
        <v>70528</v>
      </c>
      <c r="L13093" t="s">
        <v>70528</v>
      </c>
      <c r="M13093">
        <v>0</v>
      </c>
      <c r="N13093">
        <v>0</v>
      </c>
      <c r="O13093">
        <v>0</v>
      </c>
      <c r="P13093">
        <v>0</v>
      </c>
      <c r="Q13093">
        <v>0</v>
      </c>
      <c r="R13093">
        <v>0</v>
      </c>
      <c r="S13093" t="s">
        <v>70529</v>
      </c>
      <c r="T13093" s="3">
        <v>42664</v>
      </c>
      <c r="U13093" t="s">
        <v>70528</v>
      </c>
      <c r="V13093">
        <v>0</v>
      </c>
      <c r="W13093" t="s">
        <v>70528</v>
      </c>
    </row>
    <row r="13094" spans="1:23" x14ac:dyDescent="0.3">
      <c r="A13094" t="s">
        <v>59477</v>
      </c>
      <c r="B13094" t="s">
        <v>55</v>
      </c>
      <c r="C13094" t="s">
        <v>59478</v>
      </c>
      <c r="D13094" t="s">
        <v>178</v>
      </c>
      <c r="E13094" t="s">
        <v>27</v>
      </c>
      <c r="F13094">
        <v>7.6</v>
      </c>
      <c r="G13094" t="s">
        <v>59479</v>
      </c>
      <c r="H13094" t="s">
        <v>29</v>
      </c>
      <c r="I13094" t="s">
        <v>70528</v>
      </c>
      <c r="J13094" t="s">
        <v>70528</v>
      </c>
      <c r="K13094" t="s">
        <v>59480</v>
      </c>
      <c r="L13094" t="s">
        <v>194</v>
      </c>
      <c r="M13094">
        <v>8.4</v>
      </c>
      <c r="N13094">
        <v>0</v>
      </c>
      <c r="O13094">
        <v>0</v>
      </c>
      <c r="P13094">
        <v>0</v>
      </c>
      <c r="Q13094">
        <v>0</v>
      </c>
      <c r="R13094">
        <v>0</v>
      </c>
      <c r="S13094" s="2">
        <v>42664</v>
      </c>
      <c r="T13094" s="3">
        <v>42663</v>
      </c>
      <c r="U13094" t="s">
        <v>70528</v>
      </c>
      <c r="V13094">
        <v>3272</v>
      </c>
      <c r="W13094" t="s">
        <v>70528</v>
      </c>
    </row>
    <row r="13095" spans="1:23" x14ac:dyDescent="0.3">
      <c r="A13095" t="s">
        <v>59481</v>
      </c>
      <c r="B13095" t="s">
        <v>2050</v>
      </c>
      <c r="C13095" t="s">
        <v>48304</v>
      </c>
      <c r="D13095" t="s">
        <v>70528</v>
      </c>
      <c r="E13095" t="s">
        <v>39</v>
      </c>
      <c r="F13095">
        <v>0</v>
      </c>
      <c r="G13095" t="s">
        <v>683</v>
      </c>
      <c r="H13095" t="s">
        <v>41</v>
      </c>
      <c r="I13095" t="s">
        <v>59482</v>
      </c>
      <c r="J13095" t="s">
        <v>59483</v>
      </c>
      <c r="K13095" t="s">
        <v>59484</v>
      </c>
      <c r="L13095" t="s">
        <v>70528</v>
      </c>
      <c r="M13095">
        <v>0</v>
      </c>
      <c r="N13095">
        <v>0</v>
      </c>
      <c r="O13095">
        <v>0</v>
      </c>
      <c r="P13095">
        <v>0</v>
      </c>
      <c r="Q13095">
        <v>0</v>
      </c>
      <c r="R13095">
        <v>0</v>
      </c>
      <c r="S13095" t="s">
        <v>70529</v>
      </c>
      <c r="T13095" s="3">
        <v>42658</v>
      </c>
      <c r="U13095" t="s">
        <v>70528</v>
      </c>
      <c r="V13095">
        <v>0</v>
      </c>
      <c r="W13095" t="s">
        <v>70528</v>
      </c>
    </row>
    <row r="13096" spans="1:23" x14ac:dyDescent="0.3">
      <c r="A13096" t="s">
        <v>59485</v>
      </c>
      <c r="B13096" t="s">
        <v>70528</v>
      </c>
      <c r="C13096" t="s">
        <v>45940</v>
      </c>
      <c r="D13096" t="s">
        <v>70528</v>
      </c>
      <c r="E13096" t="s">
        <v>39</v>
      </c>
      <c r="F13096">
        <v>0</v>
      </c>
      <c r="G13096" t="s">
        <v>683</v>
      </c>
      <c r="H13096" t="s">
        <v>41</v>
      </c>
      <c r="I13096" t="s">
        <v>70528</v>
      </c>
      <c r="J13096" t="s">
        <v>70528</v>
      </c>
      <c r="K13096" t="s">
        <v>70528</v>
      </c>
      <c r="L13096" t="s">
        <v>70528</v>
      </c>
      <c r="M13096">
        <v>0</v>
      </c>
      <c r="N13096">
        <v>0</v>
      </c>
      <c r="O13096">
        <v>0</v>
      </c>
      <c r="P13096">
        <v>0</v>
      </c>
      <c r="Q13096">
        <v>0</v>
      </c>
      <c r="R13096">
        <v>0</v>
      </c>
      <c r="S13096" t="s">
        <v>70529</v>
      </c>
      <c r="T13096" s="3">
        <v>42658</v>
      </c>
      <c r="U13096" t="s">
        <v>70528</v>
      </c>
      <c r="V13096">
        <v>0</v>
      </c>
      <c r="W13096" t="s">
        <v>70528</v>
      </c>
    </row>
    <row r="13097" spans="1:23" x14ac:dyDescent="0.3">
      <c r="A13097" t="s">
        <v>59486</v>
      </c>
      <c r="B13097" t="s">
        <v>70528</v>
      </c>
      <c r="C13097" t="s">
        <v>59487</v>
      </c>
      <c r="D13097" t="s">
        <v>70528</v>
      </c>
      <c r="E13097" t="s">
        <v>39</v>
      </c>
      <c r="F13097">
        <v>0</v>
      </c>
      <c r="G13097" t="s">
        <v>59488</v>
      </c>
      <c r="H13097" t="s">
        <v>41</v>
      </c>
      <c r="I13097" t="s">
        <v>70528</v>
      </c>
      <c r="J13097" t="s">
        <v>70528</v>
      </c>
      <c r="K13097" t="s">
        <v>70528</v>
      </c>
      <c r="L13097" t="s">
        <v>70528</v>
      </c>
      <c r="M13097">
        <v>0</v>
      </c>
      <c r="N13097">
        <v>0</v>
      </c>
      <c r="O13097">
        <v>0</v>
      </c>
      <c r="P13097">
        <v>0</v>
      </c>
      <c r="Q13097">
        <v>0</v>
      </c>
      <c r="R13097">
        <v>0</v>
      </c>
      <c r="S13097" t="s">
        <v>70529</v>
      </c>
      <c r="T13097" s="3">
        <v>42658</v>
      </c>
      <c r="U13097" t="s">
        <v>70528</v>
      </c>
      <c r="V13097">
        <v>0</v>
      </c>
      <c r="W13097" t="s">
        <v>70528</v>
      </c>
    </row>
    <row r="13098" spans="1:23" x14ac:dyDescent="0.3">
      <c r="A13098" t="s">
        <v>59489</v>
      </c>
      <c r="B13098" t="s">
        <v>1965</v>
      </c>
      <c r="C13098" t="s">
        <v>59490</v>
      </c>
      <c r="D13098" t="s">
        <v>38</v>
      </c>
      <c r="E13098" t="s">
        <v>27</v>
      </c>
      <c r="F13098">
        <v>7.9</v>
      </c>
      <c r="G13098" t="s">
        <v>1845</v>
      </c>
      <c r="H13098" t="s">
        <v>29</v>
      </c>
      <c r="I13098" t="s">
        <v>70528</v>
      </c>
      <c r="J13098" t="s">
        <v>70528</v>
      </c>
      <c r="K13098" t="s">
        <v>8464</v>
      </c>
      <c r="L13098" t="s">
        <v>70528</v>
      </c>
      <c r="M13098">
        <v>6.5</v>
      </c>
      <c r="N13098">
        <v>0</v>
      </c>
      <c r="O13098">
        <v>0</v>
      </c>
      <c r="P13098">
        <v>0</v>
      </c>
      <c r="Q13098">
        <v>0</v>
      </c>
      <c r="R13098">
        <v>0</v>
      </c>
      <c r="S13098" s="2">
        <v>42501</v>
      </c>
      <c r="T13098" s="3">
        <v>42658</v>
      </c>
      <c r="U13098" t="s">
        <v>70528</v>
      </c>
      <c r="V13098">
        <v>642</v>
      </c>
      <c r="W13098" t="s">
        <v>70528</v>
      </c>
    </row>
    <row r="13099" spans="1:23" x14ac:dyDescent="0.3">
      <c r="A13099" t="s">
        <v>59491</v>
      </c>
      <c r="B13099" t="s">
        <v>70528</v>
      </c>
      <c r="C13099" t="s">
        <v>59492</v>
      </c>
      <c r="D13099" t="s">
        <v>70528</v>
      </c>
      <c r="E13099" t="s">
        <v>27</v>
      </c>
      <c r="F13099">
        <v>0</v>
      </c>
      <c r="G13099" t="s">
        <v>59493</v>
      </c>
      <c r="H13099" t="s">
        <v>29</v>
      </c>
      <c r="I13099" t="s">
        <v>70528</v>
      </c>
      <c r="J13099" t="s">
        <v>70528</v>
      </c>
      <c r="K13099" t="s">
        <v>70528</v>
      </c>
      <c r="L13099" t="s">
        <v>70528</v>
      </c>
      <c r="M13099">
        <v>0</v>
      </c>
      <c r="N13099">
        <v>0</v>
      </c>
      <c r="O13099">
        <v>0</v>
      </c>
      <c r="P13099">
        <v>0</v>
      </c>
      <c r="Q13099">
        <v>0</v>
      </c>
      <c r="R13099">
        <v>0</v>
      </c>
      <c r="S13099" t="s">
        <v>70529</v>
      </c>
      <c r="T13099" s="3">
        <v>42651</v>
      </c>
      <c r="U13099" t="s">
        <v>70528</v>
      </c>
      <c r="V13099">
        <v>0</v>
      </c>
      <c r="W13099" t="s">
        <v>70528</v>
      </c>
    </row>
    <row r="13100" spans="1:23" x14ac:dyDescent="0.3">
      <c r="A13100" t="s">
        <v>59494</v>
      </c>
      <c r="B13100" t="s">
        <v>59495</v>
      </c>
      <c r="C13100" t="s">
        <v>59496</v>
      </c>
      <c r="D13100" t="s">
        <v>38</v>
      </c>
      <c r="E13100" t="s">
        <v>27</v>
      </c>
      <c r="F13100">
        <v>9.1999999999999993</v>
      </c>
      <c r="G13100" t="s">
        <v>59497</v>
      </c>
      <c r="H13100" t="s">
        <v>29</v>
      </c>
      <c r="I13100" t="s">
        <v>70528</v>
      </c>
      <c r="J13100" t="s">
        <v>70528</v>
      </c>
      <c r="K13100" t="s">
        <v>41718</v>
      </c>
      <c r="L13100" t="s">
        <v>70528</v>
      </c>
      <c r="M13100">
        <v>8.6</v>
      </c>
      <c r="N13100">
        <v>0</v>
      </c>
      <c r="O13100">
        <v>0</v>
      </c>
      <c r="P13100">
        <v>0</v>
      </c>
      <c r="Q13100">
        <v>0</v>
      </c>
      <c r="R13100">
        <v>0</v>
      </c>
      <c r="S13100" s="2">
        <v>42650</v>
      </c>
      <c r="T13100" s="3">
        <v>42650</v>
      </c>
      <c r="U13100" t="s">
        <v>70528</v>
      </c>
      <c r="V13100">
        <v>141</v>
      </c>
      <c r="W13100" t="s">
        <v>70528</v>
      </c>
    </row>
    <row r="13101" spans="1:23" x14ac:dyDescent="0.3">
      <c r="A13101" t="s">
        <v>59498</v>
      </c>
      <c r="B13101" t="s">
        <v>359</v>
      </c>
      <c r="C13101" t="s">
        <v>59499</v>
      </c>
      <c r="D13101" t="s">
        <v>377</v>
      </c>
      <c r="E13101" t="s">
        <v>39</v>
      </c>
      <c r="F13101">
        <v>7.6</v>
      </c>
      <c r="G13101" t="s">
        <v>206</v>
      </c>
      <c r="H13101" t="s">
        <v>41</v>
      </c>
      <c r="I13101" t="s">
        <v>59500</v>
      </c>
      <c r="J13101" t="s">
        <v>70528</v>
      </c>
      <c r="K13101" t="s">
        <v>59501</v>
      </c>
      <c r="L13101" t="s">
        <v>70528</v>
      </c>
      <c r="M13101">
        <v>5.3</v>
      </c>
      <c r="N13101">
        <v>0</v>
      </c>
      <c r="O13101">
        <v>0</v>
      </c>
      <c r="P13101">
        <v>0</v>
      </c>
      <c r="Q13101">
        <v>0</v>
      </c>
      <c r="R13101">
        <v>0</v>
      </c>
      <c r="S13101" s="2">
        <v>41255</v>
      </c>
      <c r="T13101" s="3">
        <v>42649</v>
      </c>
      <c r="U13101" t="s">
        <v>70528</v>
      </c>
      <c r="V13101">
        <v>75</v>
      </c>
      <c r="W13101" t="s">
        <v>70528</v>
      </c>
    </row>
    <row r="13102" spans="1:23" x14ac:dyDescent="0.3">
      <c r="A13102" t="s">
        <v>59502</v>
      </c>
      <c r="B13102" t="s">
        <v>5181</v>
      </c>
      <c r="C13102" t="s">
        <v>59503</v>
      </c>
      <c r="D13102" t="s">
        <v>38</v>
      </c>
      <c r="E13102" t="s">
        <v>27</v>
      </c>
      <c r="F13102">
        <v>0</v>
      </c>
      <c r="G13102" t="s">
        <v>49972</v>
      </c>
      <c r="H13102" t="s">
        <v>29</v>
      </c>
      <c r="I13102" t="s">
        <v>59504</v>
      </c>
      <c r="J13102" t="s">
        <v>59505</v>
      </c>
      <c r="K13102" t="s">
        <v>59506</v>
      </c>
      <c r="L13102" t="s">
        <v>70528</v>
      </c>
      <c r="M13102">
        <v>0</v>
      </c>
      <c r="N13102">
        <v>0</v>
      </c>
      <c r="O13102">
        <v>0</v>
      </c>
      <c r="P13102">
        <v>0</v>
      </c>
      <c r="Q13102">
        <v>0</v>
      </c>
      <c r="R13102">
        <v>0</v>
      </c>
      <c r="S13102" s="2">
        <v>41518</v>
      </c>
      <c r="T13102" s="3">
        <v>42644</v>
      </c>
      <c r="U13102" t="s">
        <v>70528</v>
      </c>
      <c r="V13102">
        <v>0</v>
      </c>
      <c r="W13102" t="s">
        <v>70528</v>
      </c>
    </row>
    <row r="13103" spans="1:23" x14ac:dyDescent="0.3">
      <c r="A13103" t="s">
        <v>59507</v>
      </c>
      <c r="B13103" t="s">
        <v>119</v>
      </c>
      <c r="C13103" t="s">
        <v>59508</v>
      </c>
      <c r="D13103" t="s">
        <v>416</v>
      </c>
      <c r="E13103" t="s">
        <v>27</v>
      </c>
      <c r="F13103">
        <v>8.5</v>
      </c>
      <c r="G13103" t="s">
        <v>59509</v>
      </c>
      <c r="H13103" t="s">
        <v>29</v>
      </c>
      <c r="I13103" t="s">
        <v>59510</v>
      </c>
      <c r="J13103" t="s">
        <v>59511</v>
      </c>
      <c r="K13103" t="s">
        <v>59512</v>
      </c>
      <c r="L13103" t="s">
        <v>70528</v>
      </c>
      <c r="M13103">
        <v>7</v>
      </c>
      <c r="N13103">
        <v>0</v>
      </c>
      <c r="O13103">
        <v>0</v>
      </c>
      <c r="P13103">
        <v>0</v>
      </c>
      <c r="Q13103">
        <v>0</v>
      </c>
      <c r="R13103">
        <v>0</v>
      </c>
      <c r="S13103" s="2">
        <v>38227</v>
      </c>
      <c r="T13103" s="3">
        <v>42644</v>
      </c>
      <c r="U13103" t="s">
        <v>70528</v>
      </c>
      <c r="V13103">
        <v>49</v>
      </c>
      <c r="W13103" t="s">
        <v>70528</v>
      </c>
    </row>
    <row r="13104" spans="1:23" x14ac:dyDescent="0.3">
      <c r="A13104" t="s">
        <v>59513</v>
      </c>
      <c r="B13104" t="s">
        <v>55</v>
      </c>
      <c r="C13104" t="s">
        <v>59450</v>
      </c>
      <c r="D13104" t="s">
        <v>361</v>
      </c>
      <c r="E13104" t="s">
        <v>27</v>
      </c>
      <c r="F13104">
        <v>8.8000000000000007</v>
      </c>
      <c r="G13104" t="s">
        <v>59514</v>
      </c>
      <c r="H13104" t="s">
        <v>29</v>
      </c>
      <c r="I13104" t="s">
        <v>70528</v>
      </c>
      <c r="J13104" t="s">
        <v>70528</v>
      </c>
      <c r="K13104" t="s">
        <v>59515</v>
      </c>
      <c r="L13104" t="s">
        <v>70528</v>
      </c>
      <c r="M13104">
        <v>7.7</v>
      </c>
      <c r="N13104">
        <v>0</v>
      </c>
      <c r="O13104">
        <v>0</v>
      </c>
      <c r="P13104">
        <v>0</v>
      </c>
      <c r="Q13104">
        <v>0</v>
      </c>
      <c r="R13104">
        <v>0</v>
      </c>
      <c r="S13104" s="2">
        <v>41885</v>
      </c>
      <c r="T13104" s="3">
        <v>42644</v>
      </c>
      <c r="U13104" t="s">
        <v>70528</v>
      </c>
      <c r="V13104">
        <v>48</v>
      </c>
      <c r="W13104" t="s">
        <v>70528</v>
      </c>
    </row>
    <row r="13105" spans="1:23" x14ac:dyDescent="0.3">
      <c r="A13105" t="s">
        <v>8986</v>
      </c>
      <c r="B13105" t="s">
        <v>203</v>
      </c>
      <c r="C13105" t="s">
        <v>59516</v>
      </c>
      <c r="D13105" t="s">
        <v>8988</v>
      </c>
      <c r="E13105" t="s">
        <v>27</v>
      </c>
      <c r="F13105">
        <v>8</v>
      </c>
      <c r="G13105" t="s">
        <v>59517</v>
      </c>
      <c r="H13105" t="s">
        <v>29</v>
      </c>
      <c r="I13105" t="s">
        <v>7785</v>
      </c>
      <c r="J13105" t="s">
        <v>8989</v>
      </c>
      <c r="K13105" t="s">
        <v>8990</v>
      </c>
      <c r="L13105" t="s">
        <v>243</v>
      </c>
      <c r="M13105">
        <v>7</v>
      </c>
      <c r="N13105">
        <v>90</v>
      </c>
      <c r="O13105">
        <v>67</v>
      </c>
      <c r="P13105">
        <v>12</v>
      </c>
      <c r="Q13105">
        <v>7</v>
      </c>
      <c r="R13105" s="1">
        <v>1365</v>
      </c>
      <c r="S13105" s="2">
        <v>38603</v>
      </c>
      <c r="T13105" s="3">
        <v>42644</v>
      </c>
      <c r="U13105" t="s">
        <v>8991</v>
      </c>
      <c r="V13105">
        <v>1631</v>
      </c>
      <c r="W13105" t="s">
        <v>70528</v>
      </c>
    </row>
    <row r="13106" spans="1:23" x14ac:dyDescent="0.3">
      <c r="A13106" t="s">
        <v>59518</v>
      </c>
      <c r="B13106" t="s">
        <v>55</v>
      </c>
      <c r="C13106" t="s">
        <v>59450</v>
      </c>
      <c r="D13106" t="s">
        <v>361</v>
      </c>
      <c r="E13106" t="s">
        <v>27</v>
      </c>
      <c r="F13106">
        <v>8.8000000000000007</v>
      </c>
      <c r="G13106" t="s">
        <v>59519</v>
      </c>
      <c r="H13106" t="s">
        <v>29</v>
      </c>
      <c r="I13106" t="s">
        <v>70528</v>
      </c>
      <c r="J13106" t="s">
        <v>70528</v>
      </c>
      <c r="K13106" t="s">
        <v>59520</v>
      </c>
      <c r="L13106" t="s">
        <v>194</v>
      </c>
      <c r="M13106">
        <v>7.6</v>
      </c>
      <c r="N13106">
        <v>0</v>
      </c>
      <c r="O13106">
        <v>0</v>
      </c>
      <c r="P13106">
        <v>0</v>
      </c>
      <c r="Q13106">
        <v>0</v>
      </c>
      <c r="R13106">
        <v>0</v>
      </c>
      <c r="S13106" s="2">
        <v>42155</v>
      </c>
      <c r="T13106" s="3">
        <v>42644</v>
      </c>
      <c r="U13106" t="s">
        <v>70528</v>
      </c>
      <c r="V13106">
        <v>81</v>
      </c>
      <c r="W13106" t="s">
        <v>70528</v>
      </c>
    </row>
    <row r="13107" spans="1:23" x14ac:dyDescent="0.3">
      <c r="A13107" t="s">
        <v>59521</v>
      </c>
      <c r="B13107" t="s">
        <v>67</v>
      </c>
      <c r="C13107" t="s">
        <v>49822</v>
      </c>
      <c r="D13107" t="s">
        <v>38</v>
      </c>
      <c r="E13107" t="s">
        <v>27</v>
      </c>
      <c r="F13107">
        <v>2.2000000000000002</v>
      </c>
      <c r="G13107" t="s">
        <v>59522</v>
      </c>
      <c r="H13107" t="s">
        <v>29</v>
      </c>
      <c r="I13107" t="s">
        <v>59523</v>
      </c>
      <c r="J13107" t="s">
        <v>59524</v>
      </c>
      <c r="K13107" t="s">
        <v>59525</v>
      </c>
      <c r="L13107" t="s">
        <v>110</v>
      </c>
      <c r="M13107">
        <v>6.1</v>
      </c>
      <c r="N13107">
        <v>42</v>
      </c>
      <c r="O13107">
        <v>32</v>
      </c>
      <c r="P13107">
        <v>0</v>
      </c>
      <c r="Q13107">
        <v>0</v>
      </c>
      <c r="R13107" s="1">
        <v>27343067</v>
      </c>
      <c r="S13107" s="2">
        <v>36980</v>
      </c>
      <c r="T13107" s="3">
        <v>42644</v>
      </c>
      <c r="U13107" t="s">
        <v>59526</v>
      </c>
      <c r="V13107">
        <v>23535</v>
      </c>
      <c r="W13107" t="s">
        <v>70528</v>
      </c>
    </row>
    <row r="13108" spans="1:23" x14ac:dyDescent="0.3">
      <c r="A13108" t="s">
        <v>59527</v>
      </c>
      <c r="B13108" t="s">
        <v>70528</v>
      </c>
      <c r="C13108" t="s">
        <v>59528</v>
      </c>
      <c r="D13108" t="s">
        <v>70528</v>
      </c>
      <c r="E13108" t="s">
        <v>39</v>
      </c>
      <c r="F13108">
        <v>0</v>
      </c>
      <c r="G13108" t="s">
        <v>59529</v>
      </c>
      <c r="H13108" t="s">
        <v>70</v>
      </c>
      <c r="I13108" t="s">
        <v>70528</v>
      </c>
      <c r="J13108" t="s">
        <v>70528</v>
      </c>
      <c r="K13108" t="s">
        <v>70528</v>
      </c>
      <c r="L13108" t="s">
        <v>70528</v>
      </c>
      <c r="M13108">
        <v>0</v>
      </c>
      <c r="N13108">
        <v>0</v>
      </c>
      <c r="O13108">
        <v>0</v>
      </c>
      <c r="P13108">
        <v>0</v>
      </c>
      <c r="Q13108">
        <v>0</v>
      </c>
      <c r="R13108">
        <v>0</v>
      </c>
      <c r="S13108" t="s">
        <v>70529</v>
      </c>
      <c r="T13108" s="3">
        <v>42644</v>
      </c>
      <c r="U13108" t="s">
        <v>70528</v>
      </c>
      <c r="V13108">
        <v>0</v>
      </c>
      <c r="W13108" t="s">
        <v>70528</v>
      </c>
    </row>
    <row r="13109" spans="1:23" x14ac:dyDescent="0.3">
      <c r="A13109" t="s">
        <v>59530</v>
      </c>
      <c r="B13109" t="s">
        <v>1272</v>
      </c>
      <c r="C13109" t="s">
        <v>59450</v>
      </c>
      <c r="D13109" t="s">
        <v>38</v>
      </c>
      <c r="E13109" t="s">
        <v>27</v>
      </c>
      <c r="F13109">
        <v>8.6</v>
      </c>
      <c r="G13109" t="s">
        <v>59531</v>
      </c>
      <c r="H13109" t="s">
        <v>29</v>
      </c>
      <c r="I13109" t="s">
        <v>59532</v>
      </c>
      <c r="J13109" t="s">
        <v>70528</v>
      </c>
      <c r="K13109" t="s">
        <v>59533</v>
      </c>
      <c r="L13109" t="s">
        <v>70528</v>
      </c>
      <c r="M13109">
        <v>7.3</v>
      </c>
      <c r="N13109">
        <v>0</v>
      </c>
      <c r="O13109">
        <v>0</v>
      </c>
      <c r="P13109">
        <v>0</v>
      </c>
      <c r="Q13109">
        <v>0</v>
      </c>
      <c r="R13109">
        <v>0</v>
      </c>
      <c r="S13109" s="2">
        <v>41901</v>
      </c>
      <c r="T13109" s="3">
        <v>42644</v>
      </c>
      <c r="U13109" t="s">
        <v>70528</v>
      </c>
      <c r="V13109">
        <v>6</v>
      </c>
      <c r="W13109" t="s">
        <v>70528</v>
      </c>
    </row>
    <row r="13110" spans="1:23" x14ac:dyDescent="0.3">
      <c r="A13110" t="s">
        <v>59534</v>
      </c>
      <c r="B13110" t="s">
        <v>1318</v>
      </c>
      <c r="C13110" t="s">
        <v>59450</v>
      </c>
      <c r="D13110" t="s">
        <v>361</v>
      </c>
      <c r="E13110" t="s">
        <v>27</v>
      </c>
      <c r="F13110">
        <v>8.5</v>
      </c>
      <c r="G13110" t="s">
        <v>59535</v>
      </c>
      <c r="H13110" t="s">
        <v>29</v>
      </c>
      <c r="I13110" t="s">
        <v>70528</v>
      </c>
      <c r="J13110" t="s">
        <v>70528</v>
      </c>
      <c r="K13110" t="s">
        <v>59536</v>
      </c>
      <c r="L13110" t="s">
        <v>70528</v>
      </c>
      <c r="M13110">
        <v>7.2</v>
      </c>
      <c r="N13110">
        <v>0</v>
      </c>
      <c r="O13110">
        <v>0</v>
      </c>
      <c r="P13110">
        <v>0</v>
      </c>
      <c r="Q13110">
        <v>0</v>
      </c>
      <c r="R13110">
        <v>0</v>
      </c>
      <c r="S13110" s="2">
        <v>41735</v>
      </c>
      <c r="T13110" s="3">
        <v>42644</v>
      </c>
      <c r="U13110" t="s">
        <v>70528</v>
      </c>
      <c r="V13110">
        <v>292</v>
      </c>
      <c r="W13110" t="s">
        <v>70528</v>
      </c>
    </row>
    <row r="13111" spans="1:23" x14ac:dyDescent="0.3">
      <c r="A13111" t="s">
        <v>59537</v>
      </c>
      <c r="B13111" t="s">
        <v>70528</v>
      </c>
      <c r="C13111" t="s">
        <v>59538</v>
      </c>
      <c r="D13111" t="s">
        <v>70528</v>
      </c>
      <c r="E13111" t="s">
        <v>27</v>
      </c>
      <c r="F13111">
        <v>0</v>
      </c>
      <c r="G13111" t="s">
        <v>715</v>
      </c>
      <c r="H13111" t="s">
        <v>29</v>
      </c>
      <c r="I13111" t="s">
        <v>70528</v>
      </c>
      <c r="J13111" t="s">
        <v>70528</v>
      </c>
      <c r="K13111" t="s">
        <v>70528</v>
      </c>
      <c r="L13111" t="s">
        <v>70528</v>
      </c>
      <c r="M13111">
        <v>0</v>
      </c>
      <c r="N13111">
        <v>0</v>
      </c>
      <c r="O13111">
        <v>0</v>
      </c>
      <c r="P13111">
        <v>0</v>
      </c>
      <c r="Q13111">
        <v>0</v>
      </c>
      <c r="R13111">
        <v>0</v>
      </c>
      <c r="S13111" t="s">
        <v>70529</v>
      </c>
      <c r="T13111" s="3">
        <v>42643</v>
      </c>
      <c r="U13111" t="s">
        <v>70528</v>
      </c>
      <c r="V13111">
        <v>0</v>
      </c>
      <c r="W13111" t="s">
        <v>70528</v>
      </c>
    </row>
    <row r="13112" spans="1:23" x14ac:dyDescent="0.3">
      <c r="A13112" t="s">
        <v>59539</v>
      </c>
      <c r="B13112" t="s">
        <v>381</v>
      </c>
      <c r="C13112" t="s">
        <v>59540</v>
      </c>
      <c r="D13112" t="s">
        <v>38</v>
      </c>
      <c r="E13112" t="s">
        <v>39</v>
      </c>
      <c r="F13112">
        <v>7.8</v>
      </c>
      <c r="G13112" t="s">
        <v>715</v>
      </c>
      <c r="H13112" t="s">
        <v>41</v>
      </c>
      <c r="I13112" t="s">
        <v>59541</v>
      </c>
      <c r="J13112" t="s">
        <v>59542</v>
      </c>
      <c r="K13112" t="s">
        <v>59543</v>
      </c>
      <c r="L13112" t="s">
        <v>143</v>
      </c>
      <c r="M13112">
        <v>6.7</v>
      </c>
      <c r="N13112">
        <v>67</v>
      </c>
      <c r="O13112">
        <v>0</v>
      </c>
      <c r="P13112">
        <v>0</v>
      </c>
      <c r="Q13112">
        <v>0</v>
      </c>
      <c r="R13112">
        <v>0</v>
      </c>
      <c r="S13112" s="2">
        <v>42279</v>
      </c>
      <c r="T13112" s="3">
        <v>42643</v>
      </c>
      <c r="U13112" t="s">
        <v>70528</v>
      </c>
      <c r="V13112">
        <v>1190</v>
      </c>
      <c r="W13112" t="s">
        <v>70528</v>
      </c>
    </row>
    <row r="13113" spans="1:23" x14ac:dyDescent="0.3">
      <c r="A13113" t="s">
        <v>59544</v>
      </c>
      <c r="B13113" t="s">
        <v>70528</v>
      </c>
      <c r="C13113" t="s">
        <v>59545</v>
      </c>
      <c r="D13113" t="s">
        <v>70528</v>
      </c>
      <c r="E13113" t="s">
        <v>27</v>
      </c>
      <c r="F13113">
        <v>0</v>
      </c>
      <c r="G13113" t="s">
        <v>59546</v>
      </c>
      <c r="H13113" t="s">
        <v>29</v>
      </c>
      <c r="I13113" t="s">
        <v>70528</v>
      </c>
      <c r="J13113" t="s">
        <v>70528</v>
      </c>
      <c r="K13113" t="s">
        <v>70528</v>
      </c>
      <c r="L13113" t="s">
        <v>70528</v>
      </c>
      <c r="M13113">
        <v>0</v>
      </c>
      <c r="N13113">
        <v>0</v>
      </c>
      <c r="O13113">
        <v>0</v>
      </c>
      <c r="P13113">
        <v>0</v>
      </c>
      <c r="Q13113">
        <v>0</v>
      </c>
      <c r="R13113">
        <v>0</v>
      </c>
      <c r="S13113" t="s">
        <v>70529</v>
      </c>
      <c r="T13113" s="3">
        <v>42636</v>
      </c>
      <c r="U13113" t="s">
        <v>70528</v>
      </c>
      <c r="V13113">
        <v>0</v>
      </c>
      <c r="W13113" t="s">
        <v>70528</v>
      </c>
    </row>
    <row r="13114" spans="1:23" x14ac:dyDescent="0.3">
      <c r="A13114" t="s">
        <v>59547</v>
      </c>
      <c r="B13114" t="s">
        <v>70528</v>
      </c>
      <c r="C13114" t="s">
        <v>59548</v>
      </c>
      <c r="D13114" t="s">
        <v>70528</v>
      </c>
      <c r="E13114" t="s">
        <v>39</v>
      </c>
      <c r="F13114">
        <v>0</v>
      </c>
      <c r="G13114" t="s">
        <v>59549</v>
      </c>
      <c r="H13114" t="s">
        <v>41</v>
      </c>
      <c r="I13114" t="s">
        <v>70528</v>
      </c>
      <c r="J13114" t="s">
        <v>70528</v>
      </c>
      <c r="K13114" t="s">
        <v>70528</v>
      </c>
      <c r="L13114" t="s">
        <v>70528</v>
      </c>
      <c r="M13114">
        <v>0</v>
      </c>
      <c r="N13114">
        <v>0</v>
      </c>
      <c r="O13114">
        <v>0</v>
      </c>
      <c r="P13114">
        <v>0</v>
      </c>
      <c r="Q13114">
        <v>0</v>
      </c>
      <c r="R13114">
        <v>0</v>
      </c>
      <c r="S13114" t="s">
        <v>70529</v>
      </c>
      <c r="T13114" s="3">
        <v>42632</v>
      </c>
      <c r="U13114" t="s">
        <v>70528</v>
      </c>
      <c r="V13114">
        <v>0</v>
      </c>
      <c r="W13114" t="s">
        <v>70528</v>
      </c>
    </row>
    <row r="13115" spans="1:23" x14ac:dyDescent="0.3">
      <c r="A13115" t="s">
        <v>59550</v>
      </c>
      <c r="B13115" t="s">
        <v>70528</v>
      </c>
      <c r="C13115" t="s">
        <v>59548</v>
      </c>
      <c r="D13115" t="s">
        <v>70528</v>
      </c>
      <c r="E13115" t="s">
        <v>39</v>
      </c>
      <c r="F13115">
        <v>0</v>
      </c>
      <c r="G13115" t="s">
        <v>59551</v>
      </c>
      <c r="H13115" t="s">
        <v>41</v>
      </c>
      <c r="I13115" t="s">
        <v>70528</v>
      </c>
      <c r="J13115" t="s">
        <v>70528</v>
      </c>
      <c r="K13115" t="s">
        <v>70528</v>
      </c>
      <c r="L13115" t="s">
        <v>70528</v>
      </c>
      <c r="M13115">
        <v>0</v>
      </c>
      <c r="N13115">
        <v>0</v>
      </c>
      <c r="O13115">
        <v>0</v>
      </c>
      <c r="P13115">
        <v>0</v>
      </c>
      <c r="Q13115">
        <v>0</v>
      </c>
      <c r="R13115">
        <v>0</v>
      </c>
      <c r="S13115" t="s">
        <v>70529</v>
      </c>
      <c r="T13115" s="3">
        <v>42632</v>
      </c>
      <c r="U13115" t="s">
        <v>70528</v>
      </c>
      <c r="V13115">
        <v>0</v>
      </c>
      <c r="W13115" t="s">
        <v>70528</v>
      </c>
    </row>
    <row r="13116" spans="1:23" x14ac:dyDescent="0.3">
      <c r="A13116" t="s">
        <v>59552</v>
      </c>
      <c r="B13116" t="s">
        <v>70528</v>
      </c>
      <c r="C13116" t="s">
        <v>59548</v>
      </c>
      <c r="D13116" t="s">
        <v>70528</v>
      </c>
      <c r="E13116" t="s">
        <v>39</v>
      </c>
      <c r="F13116">
        <v>0</v>
      </c>
      <c r="G13116" t="s">
        <v>59549</v>
      </c>
      <c r="H13116" t="s">
        <v>41</v>
      </c>
      <c r="I13116" t="s">
        <v>70528</v>
      </c>
      <c r="J13116" t="s">
        <v>70528</v>
      </c>
      <c r="K13116" t="s">
        <v>70528</v>
      </c>
      <c r="L13116" t="s">
        <v>70528</v>
      </c>
      <c r="M13116">
        <v>0</v>
      </c>
      <c r="N13116">
        <v>0</v>
      </c>
      <c r="O13116">
        <v>0</v>
      </c>
      <c r="P13116">
        <v>0</v>
      </c>
      <c r="Q13116">
        <v>0</v>
      </c>
      <c r="R13116">
        <v>0</v>
      </c>
      <c r="S13116" t="s">
        <v>70529</v>
      </c>
      <c r="T13116" s="3">
        <v>42632</v>
      </c>
      <c r="U13116" t="s">
        <v>70528</v>
      </c>
      <c r="V13116">
        <v>0</v>
      </c>
      <c r="W13116" t="s">
        <v>70528</v>
      </c>
    </row>
    <row r="13117" spans="1:23" x14ac:dyDescent="0.3">
      <c r="A13117" t="s">
        <v>59553</v>
      </c>
      <c r="B13117" t="s">
        <v>70528</v>
      </c>
      <c r="C13117" t="s">
        <v>59548</v>
      </c>
      <c r="D13117" t="s">
        <v>70528</v>
      </c>
      <c r="E13117" t="s">
        <v>39</v>
      </c>
      <c r="F13117">
        <v>0</v>
      </c>
      <c r="G13117" t="s">
        <v>59551</v>
      </c>
      <c r="H13117" t="s">
        <v>41</v>
      </c>
      <c r="I13117" t="s">
        <v>70528</v>
      </c>
      <c r="J13117" t="s">
        <v>70528</v>
      </c>
      <c r="K13117" t="s">
        <v>70528</v>
      </c>
      <c r="L13117" t="s">
        <v>70528</v>
      </c>
      <c r="M13117">
        <v>0</v>
      </c>
      <c r="N13117">
        <v>0</v>
      </c>
      <c r="O13117">
        <v>0</v>
      </c>
      <c r="P13117">
        <v>0</v>
      </c>
      <c r="Q13117">
        <v>0</v>
      </c>
      <c r="R13117">
        <v>0</v>
      </c>
      <c r="S13117" t="s">
        <v>70529</v>
      </c>
      <c r="T13117" s="3">
        <v>42632</v>
      </c>
      <c r="U13117" t="s">
        <v>70528</v>
      </c>
      <c r="V13117">
        <v>0</v>
      </c>
      <c r="W13117" t="s">
        <v>70528</v>
      </c>
    </row>
    <row r="13118" spans="1:23" x14ac:dyDescent="0.3">
      <c r="A13118" t="s">
        <v>59554</v>
      </c>
      <c r="B13118" t="s">
        <v>70528</v>
      </c>
      <c r="C13118" t="s">
        <v>59548</v>
      </c>
      <c r="D13118" t="s">
        <v>70528</v>
      </c>
      <c r="E13118" t="s">
        <v>39</v>
      </c>
      <c r="F13118">
        <v>0</v>
      </c>
      <c r="G13118" t="s">
        <v>59551</v>
      </c>
      <c r="H13118" t="s">
        <v>41</v>
      </c>
      <c r="I13118" t="s">
        <v>70528</v>
      </c>
      <c r="J13118" t="s">
        <v>70528</v>
      </c>
      <c r="K13118" t="s">
        <v>70528</v>
      </c>
      <c r="L13118" t="s">
        <v>70528</v>
      </c>
      <c r="M13118">
        <v>0</v>
      </c>
      <c r="N13118">
        <v>0</v>
      </c>
      <c r="O13118">
        <v>0</v>
      </c>
      <c r="P13118">
        <v>0</v>
      </c>
      <c r="Q13118">
        <v>0</v>
      </c>
      <c r="R13118">
        <v>0</v>
      </c>
      <c r="S13118" t="s">
        <v>70529</v>
      </c>
      <c r="T13118" s="3">
        <v>42632</v>
      </c>
      <c r="U13118" t="s">
        <v>70528</v>
      </c>
      <c r="V13118">
        <v>0</v>
      </c>
      <c r="W13118" t="s">
        <v>70528</v>
      </c>
    </row>
    <row r="13119" spans="1:23" x14ac:dyDescent="0.3">
      <c r="A13119" t="s">
        <v>59555</v>
      </c>
      <c r="B13119" t="s">
        <v>70528</v>
      </c>
      <c r="C13119" t="s">
        <v>59548</v>
      </c>
      <c r="D13119" t="s">
        <v>70528</v>
      </c>
      <c r="E13119" t="s">
        <v>39</v>
      </c>
      <c r="F13119">
        <v>0</v>
      </c>
      <c r="G13119" t="s">
        <v>59556</v>
      </c>
      <c r="H13119" t="s">
        <v>41</v>
      </c>
      <c r="I13119" t="s">
        <v>70528</v>
      </c>
      <c r="J13119" t="s">
        <v>70528</v>
      </c>
      <c r="K13119" t="s">
        <v>70528</v>
      </c>
      <c r="L13119" t="s">
        <v>70528</v>
      </c>
      <c r="M13119">
        <v>0</v>
      </c>
      <c r="N13119">
        <v>0</v>
      </c>
      <c r="O13119">
        <v>0</v>
      </c>
      <c r="P13119">
        <v>0</v>
      </c>
      <c r="Q13119">
        <v>0</v>
      </c>
      <c r="R13119">
        <v>0</v>
      </c>
      <c r="S13119" t="s">
        <v>70529</v>
      </c>
      <c r="T13119" s="3">
        <v>42632</v>
      </c>
      <c r="U13119" t="s">
        <v>70528</v>
      </c>
      <c r="V13119">
        <v>0</v>
      </c>
      <c r="W13119" t="s">
        <v>70528</v>
      </c>
    </row>
    <row r="13120" spans="1:23" x14ac:dyDescent="0.3">
      <c r="A13120" t="s">
        <v>59557</v>
      </c>
      <c r="B13120" t="s">
        <v>124</v>
      </c>
      <c r="C13120" t="s">
        <v>59558</v>
      </c>
      <c r="D13120" t="s">
        <v>38</v>
      </c>
      <c r="E13120" t="s">
        <v>27</v>
      </c>
      <c r="F13120">
        <v>8.6999999999999993</v>
      </c>
      <c r="G13120" t="s">
        <v>59559</v>
      </c>
      <c r="H13120" t="s">
        <v>29</v>
      </c>
      <c r="I13120" t="s">
        <v>59560</v>
      </c>
      <c r="J13120" t="s">
        <v>59560</v>
      </c>
      <c r="K13120" t="s">
        <v>59561</v>
      </c>
      <c r="L13120" t="s">
        <v>70528</v>
      </c>
      <c r="M13120">
        <v>7.5</v>
      </c>
      <c r="N13120">
        <v>0</v>
      </c>
      <c r="O13120">
        <v>0</v>
      </c>
      <c r="P13120">
        <v>0</v>
      </c>
      <c r="Q13120">
        <v>0</v>
      </c>
      <c r="R13120">
        <v>0</v>
      </c>
      <c r="S13120" t="s">
        <v>70529</v>
      </c>
      <c r="T13120" s="3">
        <v>42631</v>
      </c>
      <c r="U13120" t="s">
        <v>70528</v>
      </c>
      <c r="V13120">
        <v>11</v>
      </c>
      <c r="W13120" t="s">
        <v>70528</v>
      </c>
    </row>
    <row r="13121" spans="1:23" x14ac:dyDescent="0.3">
      <c r="A13121" t="s">
        <v>59562</v>
      </c>
      <c r="B13121" t="s">
        <v>70528</v>
      </c>
      <c r="C13121" t="s">
        <v>59563</v>
      </c>
      <c r="D13121" t="s">
        <v>70528</v>
      </c>
      <c r="E13121" t="s">
        <v>39</v>
      </c>
      <c r="F13121">
        <v>0</v>
      </c>
      <c r="G13121" t="s">
        <v>1446</v>
      </c>
      <c r="H13121" t="s">
        <v>41</v>
      </c>
      <c r="I13121" t="s">
        <v>70528</v>
      </c>
      <c r="J13121" t="s">
        <v>70528</v>
      </c>
      <c r="K13121" t="s">
        <v>70528</v>
      </c>
      <c r="L13121" t="s">
        <v>70528</v>
      </c>
      <c r="M13121">
        <v>0</v>
      </c>
      <c r="N13121">
        <v>0</v>
      </c>
      <c r="O13121">
        <v>0</v>
      </c>
      <c r="P13121">
        <v>0</v>
      </c>
      <c r="Q13121">
        <v>0</v>
      </c>
      <c r="R13121">
        <v>0</v>
      </c>
      <c r="S13121" t="s">
        <v>70529</v>
      </c>
      <c r="T13121" s="3">
        <v>42629</v>
      </c>
      <c r="U13121" t="s">
        <v>70528</v>
      </c>
      <c r="V13121">
        <v>0</v>
      </c>
      <c r="W13121" t="s">
        <v>70528</v>
      </c>
    </row>
    <row r="13122" spans="1:23" x14ac:dyDescent="0.3">
      <c r="A13122" t="s">
        <v>59564</v>
      </c>
      <c r="B13122" t="s">
        <v>70528</v>
      </c>
      <c r="C13122" t="s">
        <v>59565</v>
      </c>
      <c r="D13122" t="s">
        <v>70528</v>
      </c>
      <c r="E13122" t="s">
        <v>39</v>
      </c>
      <c r="F13122">
        <v>0</v>
      </c>
      <c r="G13122" t="s">
        <v>179</v>
      </c>
      <c r="H13122" t="s">
        <v>154</v>
      </c>
      <c r="I13122" t="s">
        <v>70528</v>
      </c>
      <c r="J13122" t="s">
        <v>70528</v>
      </c>
      <c r="K13122" t="s">
        <v>70528</v>
      </c>
      <c r="L13122" t="s">
        <v>70528</v>
      </c>
      <c r="M13122">
        <v>0</v>
      </c>
      <c r="N13122">
        <v>0</v>
      </c>
      <c r="O13122">
        <v>0</v>
      </c>
      <c r="P13122">
        <v>0</v>
      </c>
      <c r="Q13122">
        <v>0</v>
      </c>
      <c r="R13122">
        <v>0</v>
      </c>
      <c r="S13122" t="s">
        <v>70529</v>
      </c>
      <c r="T13122" s="3">
        <v>42626</v>
      </c>
      <c r="U13122" t="s">
        <v>70528</v>
      </c>
      <c r="V13122">
        <v>0</v>
      </c>
      <c r="W13122" t="s">
        <v>70528</v>
      </c>
    </row>
    <row r="13123" spans="1:23" x14ac:dyDescent="0.3">
      <c r="A13123" t="s">
        <v>59566</v>
      </c>
      <c r="B13123" t="s">
        <v>36</v>
      </c>
      <c r="C13123" t="s">
        <v>59567</v>
      </c>
      <c r="D13123" t="s">
        <v>5406</v>
      </c>
      <c r="E13123" t="s">
        <v>39</v>
      </c>
      <c r="F13123">
        <v>7.4</v>
      </c>
      <c r="G13123" t="s">
        <v>59568</v>
      </c>
      <c r="H13123" t="s">
        <v>41</v>
      </c>
      <c r="I13123" t="s">
        <v>70528</v>
      </c>
      <c r="J13123" t="s">
        <v>70528</v>
      </c>
      <c r="K13123" t="s">
        <v>59569</v>
      </c>
      <c r="L13123" t="s">
        <v>70528</v>
      </c>
      <c r="M13123">
        <v>4.8</v>
      </c>
      <c r="N13123">
        <v>0</v>
      </c>
      <c r="O13123">
        <v>0</v>
      </c>
      <c r="P13123">
        <v>0</v>
      </c>
      <c r="Q13123">
        <v>0</v>
      </c>
      <c r="R13123">
        <v>0</v>
      </c>
      <c r="S13123" t="s">
        <v>70529</v>
      </c>
      <c r="T13123" s="3">
        <v>42622</v>
      </c>
      <c r="U13123" t="s">
        <v>70528</v>
      </c>
      <c r="V13123">
        <v>23</v>
      </c>
      <c r="W13123" t="s">
        <v>70528</v>
      </c>
    </row>
    <row r="13124" spans="1:23" x14ac:dyDescent="0.3">
      <c r="A13124" t="s">
        <v>59570</v>
      </c>
      <c r="B13124" t="s">
        <v>70528</v>
      </c>
      <c r="C13124" t="s">
        <v>59571</v>
      </c>
      <c r="D13124" t="s">
        <v>70528</v>
      </c>
      <c r="E13124" t="s">
        <v>39</v>
      </c>
      <c r="F13124">
        <v>0</v>
      </c>
      <c r="G13124" t="s">
        <v>4653</v>
      </c>
      <c r="H13124" t="s">
        <v>41</v>
      </c>
      <c r="I13124" t="s">
        <v>70528</v>
      </c>
      <c r="J13124" t="s">
        <v>70528</v>
      </c>
      <c r="K13124" t="s">
        <v>70528</v>
      </c>
      <c r="L13124" t="s">
        <v>70528</v>
      </c>
      <c r="M13124">
        <v>0</v>
      </c>
      <c r="N13124">
        <v>0</v>
      </c>
      <c r="O13124">
        <v>0</v>
      </c>
      <c r="P13124">
        <v>0</v>
      </c>
      <c r="Q13124">
        <v>0</v>
      </c>
      <c r="R13124">
        <v>0</v>
      </c>
      <c r="S13124" t="s">
        <v>70529</v>
      </c>
      <c r="T13124" s="3">
        <v>42616</v>
      </c>
      <c r="U13124" t="s">
        <v>70528</v>
      </c>
      <c r="V13124">
        <v>0</v>
      </c>
      <c r="W13124" t="s">
        <v>70528</v>
      </c>
    </row>
    <row r="13125" spans="1:23" x14ac:dyDescent="0.3">
      <c r="A13125" t="s">
        <v>59572</v>
      </c>
      <c r="B13125" t="s">
        <v>18460</v>
      </c>
      <c r="C13125" t="s">
        <v>59573</v>
      </c>
      <c r="D13125" t="s">
        <v>38</v>
      </c>
      <c r="E13125" t="s">
        <v>27</v>
      </c>
      <c r="F13125">
        <v>8.5</v>
      </c>
      <c r="G13125" t="s">
        <v>59574</v>
      </c>
      <c r="H13125" t="s">
        <v>29</v>
      </c>
      <c r="I13125" t="s">
        <v>70528</v>
      </c>
      <c r="J13125" t="s">
        <v>59575</v>
      </c>
      <c r="K13125" t="s">
        <v>13959</v>
      </c>
      <c r="L13125" t="s">
        <v>70528</v>
      </c>
      <c r="M13125">
        <v>7.1</v>
      </c>
      <c r="N13125">
        <v>0</v>
      </c>
      <c r="O13125">
        <v>0</v>
      </c>
      <c r="P13125">
        <v>0</v>
      </c>
      <c r="Q13125">
        <v>0</v>
      </c>
      <c r="R13125">
        <v>0</v>
      </c>
      <c r="S13125" t="s">
        <v>70529</v>
      </c>
      <c r="T13125" s="3">
        <v>42615</v>
      </c>
      <c r="U13125" t="s">
        <v>70528</v>
      </c>
      <c r="V13125">
        <v>104</v>
      </c>
      <c r="W13125" t="s">
        <v>70528</v>
      </c>
    </row>
    <row r="13126" spans="1:23" x14ac:dyDescent="0.3">
      <c r="A13126" t="s">
        <v>59576</v>
      </c>
      <c r="B13126" t="s">
        <v>912</v>
      </c>
      <c r="C13126" t="s">
        <v>59577</v>
      </c>
      <c r="D13126" t="s">
        <v>459</v>
      </c>
      <c r="E13126" t="s">
        <v>27</v>
      </c>
      <c r="F13126">
        <v>3.8</v>
      </c>
      <c r="G13126" t="s">
        <v>59578</v>
      </c>
      <c r="H13126" t="s">
        <v>29</v>
      </c>
      <c r="I13126" t="s">
        <v>8187</v>
      </c>
      <c r="J13126" t="s">
        <v>8187</v>
      </c>
      <c r="K13126" t="s">
        <v>8188</v>
      </c>
      <c r="L13126" t="s">
        <v>33</v>
      </c>
      <c r="M13126">
        <v>7.3</v>
      </c>
      <c r="N13126">
        <v>87</v>
      </c>
      <c r="O13126">
        <v>68</v>
      </c>
      <c r="P13126">
        <v>2</v>
      </c>
      <c r="Q13126">
        <v>4</v>
      </c>
      <c r="R13126" s="1">
        <v>31424003</v>
      </c>
      <c r="S13126" s="2">
        <v>41789</v>
      </c>
      <c r="T13126" s="3">
        <v>42615</v>
      </c>
      <c r="U13126" t="s">
        <v>8189</v>
      </c>
      <c r="V13126">
        <v>197249</v>
      </c>
      <c r="W13126" t="s">
        <v>70528</v>
      </c>
    </row>
    <row r="13127" spans="1:23" x14ac:dyDescent="0.3">
      <c r="A13127" t="s">
        <v>59579</v>
      </c>
      <c r="B13127" t="s">
        <v>4676</v>
      </c>
      <c r="C13127" t="s">
        <v>59580</v>
      </c>
      <c r="D13127" t="s">
        <v>38</v>
      </c>
      <c r="E13127" t="s">
        <v>27</v>
      </c>
      <c r="F13127">
        <v>8.3000000000000007</v>
      </c>
      <c r="G13127" t="s">
        <v>59581</v>
      </c>
      <c r="H13127" t="s">
        <v>29</v>
      </c>
      <c r="I13127" t="s">
        <v>70528</v>
      </c>
      <c r="J13127" t="s">
        <v>59582</v>
      </c>
      <c r="K13127" t="s">
        <v>59583</v>
      </c>
      <c r="L13127" t="s">
        <v>223</v>
      </c>
      <c r="M13127">
        <v>6.9</v>
      </c>
      <c r="N13127">
        <v>0</v>
      </c>
      <c r="O13127">
        <v>0</v>
      </c>
      <c r="P13127">
        <v>0</v>
      </c>
      <c r="Q13127">
        <v>4</v>
      </c>
      <c r="R13127">
        <v>0</v>
      </c>
      <c r="S13127" s="2">
        <v>42615</v>
      </c>
      <c r="T13127" s="3">
        <v>42615</v>
      </c>
      <c r="U13127" t="s">
        <v>70528</v>
      </c>
      <c r="V13127">
        <v>225</v>
      </c>
      <c r="W13127" t="s">
        <v>70528</v>
      </c>
    </row>
    <row r="13128" spans="1:23" x14ac:dyDescent="0.3">
      <c r="A13128" t="s">
        <v>59584</v>
      </c>
      <c r="B13128" t="s">
        <v>50621</v>
      </c>
      <c r="C13128" t="s">
        <v>59585</v>
      </c>
      <c r="D13128" t="s">
        <v>178</v>
      </c>
      <c r="E13128" t="s">
        <v>39</v>
      </c>
      <c r="F13128">
        <v>8.5</v>
      </c>
      <c r="G13128" t="s">
        <v>179</v>
      </c>
      <c r="H13128" t="s">
        <v>41</v>
      </c>
      <c r="I13128" t="s">
        <v>59586</v>
      </c>
      <c r="J13128" t="s">
        <v>70528</v>
      </c>
      <c r="K13128" t="s">
        <v>59587</v>
      </c>
      <c r="L13128" t="s">
        <v>70528</v>
      </c>
      <c r="M13128">
        <v>7</v>
      </c>
      <c r="N13128">
        <v>0</v>
      </c>
      <c r="O13128">
        <v>0</v>
      </c>
      <c r="P13128">
        <v>0</v>
      </c>
      <c r="Q13128">
        <v>0</v>
      </c>
      <c r="R13128">
        <v>0</v>
      </c>
      <c r="S13128" s="2">
        <v>38688</v>
      </c>
      <c r="T13128" s="3">
        <v>42614</v>
      </c>
      <c r="U13128" t="s">
        <v>70528</v>
      </c>
      <c r="V13128">
        <v>17</v>
      </c>
      <c r="W13128" t="s">
        <v>70528</v>
      </c>
    </row>
    <row r="13129" spans="1:23" x14ac:dyDescent="0.3">
      <c r="A13129" t="s">
        <v>59588</v>
      </c>
      <c r="B13129" t="s">
        <v>70528</v>
      </c>
      <c r="C13129" t="s">
        <v>55502</v>
      </c>
      <c r="D13129" t="s">
        <v>70528</v>
      </c>
      <c r="E13129" t="s">
        <v>39</v>
      </c>
      <c r="F13129">
        <v>0</v>
      </c>
      <c r="G13129" t="s">
        <v>179</v>
      </c>
      <c r="H13129" t="s">
        <v>41</v>
      </c>
      <c r="I13129" t="s">
        <v>70528</v>
      </c>
      <c r="J13129" t="s">
        <v>70528</v>
      </c>
      <c r="K13129" t="s">
        <v>70528</v>
      </c>
      <c r="L13129" t="s">
        <v>70528</v>
      </c>
      <c r="M13129">
        <v>0</v>
      </c>
      <c r="N13129">
        <v>0</v>
      </c>
      <c r="O13129">
        <v>0</v>
      </c>
      <c r="P13129">
        <v>0</v>
      </c>
      <c r="Q13129">
        <v>0</v>
      </c>
      <c r="R13129">
        <v>0</v>
      </c>
      <c r="S13129" t="s">
        <v>70529</v>
      </c>
      <c r="T13129" s="3">
        <v>42614</v>
      </c>
      <c r="U13129" t="s">
        <v>70528</v>
      </c>
      <c r="V13129">
        <v>0</v>
      </c>
      <c r="W13129" t="s">
        <v>70528</v>
      </c>
    </row>
    <row r="13130" spans="1:23" x14ac:dyDescent="0.3">
      <c r="A13130" t="s">
        <v>59589</v>
      </c>
      <c r="B13130" t="s">
        <v>70528</v>
      </c>
      <c r="C13130" t="s">
        <v>59590</v>
      </c>
      <c r="D13130" t="s">
        <v>70528</v>
      </c>
      <c r="E13130" t="s">
        <v>39</v>
      </c>
      <c r="F13130">
        <v>0</v>
      </c>
      <c r="G13130" t="s">
        <v>179</v>
      </c>
      <c r="H13130" t="s">
        <v>41</v>
      </c>
      <c r="I13130" t="s">
        <v>70528</v>
      </c>
      <c r="J13130" t="s">
        <v>70528</v>
      </c>
      <c r="K13130" t="s">
        <v>70528</v>
      </c>
      <c r="L13130" t="s">
        <v>70528</v>
      </c>
      <c r="M13130">
        <v>0</v>
      </c>
      <c r="N13130">
        <v>0</v>
      </c>
      <c r="O13130">
        <v>0</v>
      </c>
      <c r="P13130">
        <v>0</v>
      </c>
      <c r="Q13130">
        <v>0</v>
      </c>
      <c r="R13130">
        <v>0</v>
      </c>
      <c r="S13130" t="s">
        <v>70529</v>
      </c>
      <c r="T13130" s="3">
        <v>42614</v>
      </c>
      <c r="U13130" t="s">
        <v>70528</v>
      </c>
      <c r="V13130">
        <v>0</v>
      </c>
      <c r="W13130" t="s">
        <v>70528</v>
      </c>
    </row>
    <row r="13131" spans="1:23" x14ac:dyDescent="0.3">
      <c r="A13131" t="s">
        <v>59591</v>
      </c>
      <c r="B13131" t="s">
        <v>50621</v>
      </c>
      <c r="C13131" t="s">
        <v>59592</v>
      </c>
      <c r="D13131" t="s">
        <v>178</v>
      </c>
      <c r="E13131" t="s">
        <v>39</v>
      </c>
      <c r="F13131">
        <v>8.5</v>
      </c>
      <c r="G13131" t="s">
        <v>179</v>
      </c>
      <c r="H13131" t="s">
        <v>41</v>
      </c>
      <c r="I13131" t="s">
        <v>59586</v>
      </c>
      <c r="J13131" t="s">
        <v>70528</v>
      </c>
      <c r="K13131" t="s">
        <v>59587</v>
      </c>
      <c r="L13131" t="s">
        <v>70528</v>
      </c>
      <c r="M13131">
        <v>7</v>
      </c>
      <c r="N13131">
        <v>0</v>
      </c>
      <c r="O13131">
        <v>0</v>
      </c>
      <c r="P13131">
        <v>0</v>
      </c>
      <c r="Q13131">
        <v>0</v>
      </c>
      <c r="R13131">
        <v>0</v>
      </c>
      <c r="S13131" s="2">
        <v>38688</v>
      </c>
      <c r="T13131" s="3">
        <v>42614</v>
      </c>
      <c r="U13131" t="s">
        <v>70528</v>
      </c>
      <c r="V13131">
        <v>17</v>
      </c>
      <c r="W13131" t="s">
        <v>70528</v>
      </c>
    </row>
    <row r="13132" spans="1:23" x14ac:dyDescent="0.3">
      <c r="A13132" t="s">
        <v>59593</v>
      </c>
      <c r="B13132" t="s">
        <v>70528</v>
      </c>
      <c r="C13132" t="s">
        <v>59594</v>
      </c>
      <c r="D13132" t="s">
        <v>70528</v>
      </c>
      <c r="E13132" t="s">
        <v>39</v>
      </c>
      <c r="F13132">
        <v>0</v>
      </c>
      <c r="G13132" t="s">
        <v>59595</v>
      </c>
      <c r="H13132" t="s">
        <v>154</v>
      </c>
      <c r="I13132" t="s">
        <v>70528</v>
      </c>
      <c r="J13132" t="s">
        <v>70528</v>
      </c>
      <c r="K13132" t="s">
        <v>70528</v>
      </c>
      <c r="L13132" t="s">
        <v>70528</v>
      </c>
      <c r="M13132">
        <v>0</v>
      </c>
      <c r="N13132">
        <v>0</v>
      </c>
      <c r="O13132">
        <v>0</v>
      </c>
      <c r="P13132">
        <v>0</v>
      </c>
      <c r="Q13132">
        <v>0</v>
      </c>
      <c r="R13132">
        <v>0</v>
      </c>
      <c r="S13132" t="s">
        <v>70529</v>
      </c>
      <c r="T13132" s="3">
        <v>42614</v>
      </c>
      <c r="U13132" t="s">
        <v>70528</v>
      </c>
      <c r="V13132">
        <v>0</v>
      </c>
      <c r="W13132" t="s">
        <v>70528</v>
      </c>
    </row>
    <row r="13133" spans="1:23" x14ac:dyDescent="0.3">
      <c r="A13133" t="s">
        <v>59596</v>
      </c>
      <c r="B13133" t="s">
        <v>70528</v>
      </c>
      <c r="C13133" t="s">
        <v>59597</v>
      </c>
      <c r="D13133" t="s">
        <v>70528</v>
      </c>
      <c r="E13133" t="s">
        <v>27</v>
      </c>
      <c r="F13133">
        <v>0</v>
      </c>
      <c r="G13133" t="s">
        <v>59598</v>
      </c>
      <c r="H13133" t="s">
        <v>29</v>
      </c>
      <c r="I13133" t="s">
        <v>70528</v>
      </c>
      <c r="J13133" t="s">
        <v>70528</v>
      </c>
      <c r="K13133" t="s">
        <v>70528</v>
      </c>
      <c r="L13133" t="s">
        <v>70528</v>
      </c>
      <c r="M13133">
        <v>0</v>
      </c>
      <c r="N13133">
        <v>0</v>
      </c>
      <c r="O13133">
        <v>0</v>
      </c>
      <c r="P13133">
        <v>0</v>
      </c>
      <c r="Q13133">
        <v>0</v>
      </c>
      <c r="R13133">
        <v>0</v>
      </c>
      <c r="S13133" t="s">
        <v>70529</v>
      </c>
      <c r="T13133" s="3">
        <v>42613</v>
      </c>
      <c r="U13133" t="s">
        <v>70528</v>
      </c>
      <c r="V13133">
        <v>0</v>
      </c>
      <c r="W13133" t="s">
        <v>70528</v>
      </c>
    </row>
    <row r="13134" spans="1:23" x14ac:dyDescent="0.3">
      <c r="A13134" t="s">
        <v>59599</v>
      </c>
      <c r="B13134" t="s">
        <v>4681</v>
      </c>
      <c r="C13134" t="s">
        <v>59600</v>
      </c>
      <c r="D13134" t="s">
        <v>361</v>
      </c>
      <c r="E13134" t="s">
        <v>27</v>
      </c>
      <c r="F13134">
        <v>5.9</v>
      </c>
      <c r="G13134" t="s">
        <v>50473</v>
      </c>
      <c r="H13134" t="s">
        <v>29</v>
      </c>
      <c r="I13134" t="s">
        <v>70528</v>
      </c>
      <c r="J13134" t="s">
        <v>70528</v>
      </c>
      <c r="K13134" t="s">
        <v>59601</v>
      </c>
      <c r="L13134" t="s">
        <v>70528</v>
      </c>
      <c r="M13134">
        <v>1.9</v>
      </c>
      <c r="N13134">
        <v>0</v>
      </c>
      <c r="O13134">
        <v>0</v>
      </c>
      <c r="P13134">
        <v>0</v>
      </c>
      <c r="Q13134">
        <v>0</v>
      </c>
      <c r="R13134">
        <v>0</v>
      </c>
      <c r="S13134" s="2">
        <v>39892</v>
      </c>
      <c r="T13134" s="3">
        <v>42613</v>
      </c>
      <c r="U13134" t="s">
        <v>70528</v>
      </c>
      <c r="V13134">
        <v>53</v>
      </c>
      <c r="W13134" t="s">
        <v>70528</v>
      </c>
    </row>
    <row r="13135" spans="1:23" x14ac:dyDescent="0.3">
      <c r="A13135" t="s">
        <v>59602</v>
      </c>
      <c r="B13135" t="s">
        <v>203</v>
      </c>
      <c r="C13135" t="s">
        <v>59603</v>
      </c>
      <c r="D13135" t="s">
        <v>38</v>
      </c>
      <c r="E13135" t="s">
        <v>27</v>
      </c>
      <c r="F13135">
        <v>8.9</v>
      </c>
      <c r="G13135" t="s">
        <v>59604</v>
      </c>
      <c r="H13135" t="s">
        <v>29</v>
      </c>
      <c r="I13135" t="s">
        <v>59605</v>
      </c>
      <c r="J13135" t="s">
        <v>70528</v>
      </c>
      <c r="K13135" t="s">
        <v>59606</v>
      </c>
      <c r="L13135" t="s">
        <v>70528</v>
      </c>
      <c r="M13135">
        <v>7.9</v>
      </c>
      <c r="N13135">
        <v>0</v>
      </c>
      <c r="O13135">
        <v>0</v>
      </c>
      <c r="P13135">
        <v>1</v>
      </c>
      <c r="Q13135">
        <v>0</v>
      </c>
      <c r="R13135">
        <v>0</v>
      </c>
      <c r="S13135" s="2">
        <v>39563</v>
      </c>
      <c r="T13135" s="3">
        <v>42613</v>
      </c>
      <c r="U13135" t="s">
        <v>70528</v>
      </c>
      <c r="V13135">
        <v>44</v>
      </c>
      <c r="W13135" t="s">
        <v>70528</v>
      </c>
    </row>
    <row r="13136" spans="1:23" x14ac:dyDescent="0.3">
      <c r="A13136" t="s">
        <v>59607</v>
      </c>
      <c r="B13136" t="s">
        <v>36</v>
      </c>
      <c r="C13136" t="s">
        <v>59608</v>
      </c>
      <c r="D13136" t="s">
        <v>2744</v>
      </c>
      <c r="E13136" t="s">
        <v>39</v>
      </c>
      <c r="F13136">
        <v>5</v>
      </c>
      <c r="G13136" t="s">
        <v>59609</v>
      </c>
      <c r="H13136" t="s">
        <v>41</v>
      </c>
      <c r="I13136" t="s">
        <v>9196</v>
      </c>
      <c r="J13136" t="s">
        <v>37438</v>
      </c>
      <c r="K13136" t="s">
        <v>59610</v>
      </c>
      <c r="L13136" t="s">
        <v>70528</v>
      </c>
      <c r="M13136">
        <v>5.8</v>
      </c>
      <c r="N13136">
        <v>36</v>
      </c>
      <c r="O13136">
        <v>0</v>
      </c>
      <c r="P13136">
        <v>1</v>
      </c>
      <c r="Q13136">
        <v>1</v>
      </c>
      <c r="R13136">
        <v>0</v>
      </c>
      <c r="S13136" s="2">
        <v>42069</v>
      </c>
      <c r="T13136" s="3">
        <v>42613</v>
      </c>
      <c r="U13136" t="s">
        <v>44235</v>
      </c>
      <c r="V13136">
        <v>4738</v>
      </c>
      <c r="W13136" t="s">
        <v>70528</v>
      </c>
    </row>
    <row r="13137" spans="1:23" x14ac:dyDescent="0.3">
      <c r="A13137" t="s">
        <v>59611</v>
      </c>
      <c r="B13137" t="s">
        <v>70528</v>
      </c>
      <c r="C13137" t="s">
        <v>50045</v>
      </c>
      <c r="D13137" t="s">
        <v>70528</v>
      </c>
      <c r="E13137" t="s">
        <v>27</v>
      </c>
      <c r="F13137">
        <v>0</v>
      </c>
      <c r="G13137" t="s">
        <v>179</v>
      </c>
      <c r="H13137" t="s">
        <v>29</v>
      </c>
      <c r="I13137" t="s">
        <v>70528</v>
      </c>
      <c r="J13137" t="s">
        <v>70528</v>
      </c>
      <c r="K13137" t="s">
        <v>70528</v>
      </c>
      <c r="L13137" t="s">
        <v>70528</v>
      </c>
      <c r="M13137">
        <v>0</v>
      </c>
      <c r="N13137">
        <v>0</v>
      </c>
      <c r="O13137">
        <v>0</v>
      </c>
      <c r="P13137">
        <v>0</v>
      </c>
      <c r="Q13137">
        <v>0</v>
      </c>
      <c r="R13137">
        <v>0</v>
      </c>
      <c r="S13137" t="s">
        <v>70529</v>
      </c>
      <c r="T13137" s="3">
        <v>42605</v>
      </c>
      <c r="U13137" t="s">
        <v>70528</v>
      </c>
      <c r="V13137">
        <v>0</v>
      </c>
      <c r="W13137" t="s">
        <v>70528</v>
      </c>
    </row>
    <row r="13138" spans="1:23" x14ac:dyDescent="0.3">
      <c r="A13138" t="s">
        <v>59612</v>
      </c>
      <c r="B13138" t="s">
        <v>7020</v>
      </c>
      <c r="C13138" t="s">
        <v>59613</v>
      </c>
      <c r="D13138" t="s">
        <v>38</v>
      </c>
      <c r="E13138" t="s">
        <v>39</v>
      </c>
      <c r="F13138">
        <v>7.6</v>
      </c>
      <c r="G13138" t="s">
        <v>179</v>
      </c>
      <c r="H13138" t="s">
        <v>70</v>
      </c>
      <c r="I13138" t="s">
        <v>59614</v>
      </c>
      <c r="J13138" t="s">
        <v>59615</v>
      </c>
      <c r="K13138" t="s">
        <v>59616</v>
      </c>
      <c r="L13138" t="s">
        <v>53</v>
      </c>
      <c r="M13138">
        <v>6.6</v>
      </c>
      <c r="N13138">
        <v>56</v>
      </c>
      <c r="O13138">
        <v>0</v>
      </c>
      <c r="P13138">
        <v>0</v>
      </c>
      <c r="Q13138">
        <v>0</v>
      </c>
      <c r="R13138">
        <v>0</v>
      </c>
      <c r="S13138" s="2">
        <v>36646</v>
      </c>
      <c r="T13138" s="3">
        <v>42600</v>
      </c>
      <c r="U13138" t="s">
        <v>70528</v>
      </c>
      <c r="V13138">
        <v>991</v>
      </c>
      <c r="W13138" t="s">
        <v>70528</v>
      </c>
    </row>
    <row r="13139" spans="1:23" x14ac:dyDescent="0.3">
      <c r="A13139" t="s">
        <v>59617</v>
      </c>
      <c r="B13139" t="s">
        <v>1184</v>
      </c>
      <c r="C13139" t="s">
        <v>59425</v>
      </c>
      <c r="D13139" t="s">
        <v>377</v>
      </c>
      <c r="E13139" t="s">
        <v>27</v>
      </c>
      <c r="F13139">
        <v>8.9</v>
      </c>
      <c r="G13139" t="s">
        <v>179</v>
      </c>
      <c r="H13139" t="s">
        <v>29</v>
      </c>
      <c r="I13139" t="s">
        <v>70528</v>
      </c>
      <c r="J13139" t="s">
        <v>70528</v>
      </c>
      <c r="K13139" t="s">
        <v>59618</v>
      </c>
      <c r="L13139" t="s">
        <v>70528</v>
      </c>
      <c r="M13139">
        <v>7.8</v>
      </c>
      <c r="N13139">
        <v>0</v>
      </c>
      <c r="O13139">
        <v>0</v>
      </c>
      <c r="P13139">
        <v>0</v>
      </c>
      <c r="Q13139">
        <v>0</v>
      </c>
      <c r="R13139">
        <v>0</v>
      </c>
      <c r="S13139" s="2">
        <v>44109</v>
      </c>
      <c r="T13139" s="3">
        <v>42600</v>
      </c>
      <c r="U13139" t="s">
        <v>70528</v>
      </c>
      <c r="V13139">
        <v>29</v>
      </c>
      <c r="W13139" t="s">
        <v>70528</v>
      </c>
    </row>
    <row r="13140" spans="1:23" x14ac:dyDescent="0.3">
      <c r="A13140" t="s">
        <v>59619</v>
      </c>
      <c r="B13140" t="s">
        <v>7020</v>
      </c>
      <c r="C13140" t="s">
        <v>59620</v>
      </c>
      <c r="D13140" t="s">
        <v>38</v>
      </c>
      <c r="E13140" t="s">
        <v>39</v>
      </c>
      <c r="F13140">
        <v>7.6</v>
      </c>
      <c r="G13140" t="s">
        <v>179</v>
      </c>
      <c r="H13140" t="s">
        <v>70</v>
      </c>
      <c r="I13140" t="s">
        <v>59614</v>
      </c>
      <c r="J13140" t="s">
        <v>59615</v>
      </c>
      <c r="K13140" t="s">
        <v>59616</v>
      </c>
      <c r="L13140" t="s">
        <v>53</v>
      </c>
      <c r="M13140">
        <v>6.6</v>
      </c>
      <c r="N13140">
        <v>56</v>
      </c>
      <c r="O13140">
        <v>0</v>
      </c>
      <c r="P13140">
        <v>0</v>
      </c>
      <c r="Q13140">
        <v>0</v>
      </c>
      <c r="R13140">
        <v>0</v>
      </c>
      <c r="S13140" s="2">
        <v>36646</v>
      </c>
      <c r="T13140" s="3">
        <v>42600</v>
      </c>
      <c r="U13140" t="s">
        <v>70528</v>
      </c>
      <c r="V13140">
        <v>991</v>
      </c>
      <c r="W13140" t="s">
        <v>70528</v>
      </c>
    </row>
    <row r="13141" spans="1:23" x14ac:dyDescent="0.3">
      <c r="A13141" t="s">
        <v>59621</v>
      </c>
      <c r="B13141" t="s">
        <v>70528</v>
      </c>
      <c r="C13141" t="s">
        <v>59622</v>
      </c>
      <c r="D13141" t="s">
        <v>70528</v>
      </c>
      <c r="E13141" t="s">
        <v>39</v>
      </c>
      <c r="F13141">
        <v>0</v>
      </c>
      <c r="G13141" t="s">
        <v>59623</v>
      </c>
      <c r="H13141" t="s">
        <v>154</v>
      </c>
      <c r="I13141" t="s">
        <v>70528</v>
      </c>
      <c r="J13141" t="s">
        <v>70528</v>
      </c>
      <c r="K13141" t="s">
        <v>70528</v>
      </c>
      <c r="L13141" t="s">
        <v>70528</v>
      </c>
      <c r="M13141">
        <v>0</v>
      </c>
      <c r="N13141">
        <v>0</v>
      </c>
      <c r="O13141">
        <v>0</v>
      </c>
      <c r="P13141">
        <v>0</v>
      </c>
      <c r="Q13141">
        <v>0</v>
      </c>
      <c r="R13141">
        <v>0</v>
      </c>
      <c r="S13141" t="s">
        <v>70529</v>
      </c>
      <c r="T13141" s="3">
        <v>42598</v>
      </c>
      <c r="U13141" t="s">
        <v>70528</v>
      </c>
      <c r="V13141">
        <v>0</v>
      </c>
      <c r="W13141" t="s">
        <v>70528</v>
      </c>
    </row>
    <row r="13142" spans="1:23" x14ac:dyDescent="0.3">
      <c r="A13142" t="s">
        <v>59624</v>
      </c>
      <c r="B13142" t="s">
        <v>55</v>
      </c>
      <c r="C13142" t="s">
        <v>59625</v>
      </c>
      <c r="D13142" t="s">
        <v>361</v>
      </c>
      <c r="E13142" t="s">
        <v>27</v>
      </c>
      <c r="F13142">
        <v>8.8000000000000007</v>
      </c>
      <c r="G13142" t="s">
        <v>59626</v>
      </c>
      <c r="H13142" t="s">
        <v>29</v>
      </c>
      <c r="I13142" t="s">
        <v>70528</v>
      </c>
      <c r="J13142" t="s">
        <v>70528</v>
      </c>
      <c r="K13142" t="s">
        <v>59627</v>
      </c>
      <c r="L13142" t="s">
        <v>70528</v>
      </c>
      <c r="M13142">
        <v>7.6</v>
      </c>
      <c r="N13142">
        <v>0</v>
      </c>
      <c r="O13142">
        <v>0</v>
      </c>
      <c r="P13142">
        <v>0</v>
      </c>
      <c r="Q13142">
        <v>1</v>
      </c>
      <c r="R13142">
        <v>0</v>
      </c>
      <c r="S13142" s="2">
        <v>41359</v>
      </c>
      <c r="T13142" s="3">
        <v>42584</v>
      </c>
      <c r="U13142" t="s">
        <v>70528</v>
      </c>
      <c r="V13142">
        <v>34</v>
      </c>
      <c r="W13142" t="s">
        <v>70528</v>
      </c>
    </row>
    <row r="13143" spans="1:23" x14ac:dyDescent="0.3">
      <c r="A13143" t="s">
        <v>59628</v>
      </c>
      <c r="B13143" t="s">
        <v>55</v>
      </c>
      <c r="C13143" t="s">
        <v>59629</v>
      </c>
      <c r="D13143" t="s">
        <v>361</v>
      </c>
      <c r="E13143" t="s">
        <v>27</v>
      </c>
      <c r="F13143">
        <v>8.8000000000000007</v>
      </c>
      <c r="G13143" t="s">
        <v>59630</v>
      </c>
      <c r="H13143" t="s">
        <v>29</v>
      </c>
      <c r="I13143" t="s">
        <v>70528</v>
      </c>
      <c r="J13143" t="s">
        <v>70528</v>
      </c>
      <c r="K13143" t="s">
        <v>59631</v>
      </c>
      <c r="L13143" t="s">
        <v>70528</v>
      </c>
      <c r="M13143">
        <v>7.6</v>
      </c>
      <c r="N13143">
        <v>0</v>
      </c>
      <c r="O13143">
        <v>0</v>
      </c>
      <c r="P13143">
        <v>0</v>
      </c>
      <c r="Q13143">
        <v>1</v>
      </c>
      <c r="R13143">
        <v>0</v>
      </c>
      <c r="S13143" s="2">
        <v>42216</v>
      </c>
      <c r="T13143" s="3">
        <v>42582</v>
      </c>
      <c r="U13143" t="s">
        <v>70528</v>
      </c>
      <c r="V13143">
        <v>42</v>
      </c>
      <c r="W13143" t="s">
        <v>70528</v>
      </c>
    </row>
    <row r="13144" spans="1:23" x14ac:dyDescent="0.3">
      <c r="A13144" t="s">
        <v>59632</v>
      </c>
      <c r="B13144" t="s">
        <v>8842</v>
      </c>
      <c r="C13144" t="s">
        <v>59633</v>
      </c>
      <c r="D13144" t="s">
        <v>8844</v>
      </c>
      <c r="E13144" t="s">
        <v>27</v>
      </c>
      <c r="F13144">
        <v>3.3</v>
      </c>
      <c r="G13144" t="s">
        <v>59634</v>
      </c>
      <c r="H13144" t="s">
        <v>29</v>
      </c>
      <c r="I13144" t="s">
        <v>7700</v>
      </c>
      <c r="J13144" t="s">
        <v>8845</v>
      </c>
      <c r="K13144" t="s">
        <v>8846</v>
      </c>
      <c r="L13144" t="s">
        <v>110</v>
      </c>
      <c r="M13144">
        <v>7</v>
      </c>
      <c r="N13144">
        <v>66</v>
      </c>
      <c r="O13144">
        <v>63</v>
      </c>
      <c r="P13144">
        <v>3</v>
      </c>
      <c r="Q13144">
        <v>24</v>
      </c>
      <c r="R13144" s="1">
        <v>202359711</v>
      </c>
      <c r="S13144" s="2">
        <v>41446</v>
      </c>
      <c r="T13144" s="3">
        <v>42582</v>
      </c>
      <c r="U13144" t="s">
        <v>8847</v>
      </c>
      <c r="V13144">
        <v>602843</v>
      </c>
      <c r="W13144" t="s">
        <v>70528</v>
      </c>
    </row>
    <row r="13145" spans="1:23" x14ac:dyDescent="0.3">
      <c r="A13145" t="s">
        <v>59635</v>
      </c>
      <c r="B13145" t="s">
        <v>70528</v>
      </c>
      <c r="C13145" t="s">
        <v>59636</v>
      </c>
      <c r="D13145" t="s">
        <v>70528</v>
      </c>
      <c r="E13145" t="s">
        <v>27</v>
      </c>
      <c r="F13145">
        <v>0</v>
      </c>
      <c r="G13145" t="s">
        <v>59637</v>
      </c>
      <c r="H13145" t="s">
        <v>29</v>
      </c>
      <c r="I13145" t="s">
        <v>70528</v>
      </c>
      <c r="J13145" t="s">
        <v>70528</v>
      </c>
      <c r="K13145" t="s">
        <v>70528</v>
      </c>
      <c r="L13145" t="s">
        <v>70528</v>
      </c>
      <c r="M13145">
        <v>0</v>
      </c>
      <c r="N13145">
        <v>0</v>
      </c>
      <c r="O13145">
        <v>0</v>
      </c>
      <c r="P13145">
        <v>0</v>
      </c>
      <c r="Q13145">
        <v>0</v>
      </c>
      <c r="R13145">
        <v>0</v>
      </c>
      <c r="S13145" t="s">
        <v>70529</v>
      </c>
      <c r="T13145" s="3">
        <v>42582</v>
      </c>
      <c r="U13145" t="s">
        <v>70528</v>
      </c>
      <c r="V13145">
        <v>0</v>
      </c>
      <c r="W13145" t="s">
        <v>70528</v>
      </c>
    </row>
    <row r="13146" spans="1:23" x14ac:dyDescent="0.3">
      <c r="A13146" t="s">
        <v>59638</v>
      </c>
      <c r="B13146" t="s">
        <v>55</v>
      </c>
      <c r="C13146" t="s">
        <v>59639</v>
      </c>
      <c r="D13146" t="s">
        <v>38</v>
      </c>
      <c r="E13146" t="s">
        <v>39</v>
      </c>
      <c r="F13146">
        <v>7.3</v>
      </c>
      <c r="G13146" t="s">
        <v>59640</v>
      </c>
      <c r="H13146" t="s">
        <v>41</v>
      </c>
      <c r="I13146" t="s">
        <v>59641</v>
      </c>
      <c r="J13146" t="s">
        <v>59641</v>
      </c>
      <c r="K13146" t="s">
        <v>59642</v>
      </c>
      <c r="L13146" t="s">
        <v>243</v>
      </c>
      <c r="M13146">
        <v>6.6</v>
      </c>
      <c r="N13146">
        <v>51</v>
      </c>
      <c r="O13146">
        <v>0</v>
      </c>
      <c r="P13146">
        <v>0</v>
      </c>
      <c r="Q13146">
        <v>1</v>
      </c>
      <c r="R13146">
        <v>0</v>
      </c>
      <c r="S13146" s="2">
        <v>40683</v>
      </c>
      <c r="T13146" s="3">
        <v>42582</v>
      </c>
      <c r="U13146" t="s">
        <v>70528</v>
      </c>
      <c r="V13146">
        <v>1227</v>
      </c>
      <c r="W13146" t="s">
        <v>70528</v>
      </c>
    </row>
    <row r="13147" spans="1:23" x14ac:dyDescent="0.3">
      <c r="A13147" t="s">
        <v>59643</v>
      </c>
      <c r="B13147" t="s">
        <v>70528</v>
      </c>
      <c r="C13147" t="s">
        <v>59644</v>
      </c>
      <c r="D13147" t="s">
        <v>70528</v>
      </c>
      <c r="E13147" t="s">
        <v>39</v>
      </c>
      <c r="F13147">
        <v>0</v>
      </c>
      <c r="G13147" t="s">
        <v>179</v>
      </c>
      <c r="H13147" t="s">
        <v>41</v>
      </c>
      <c r="I13147" t="s">
        <v>70528</v>
      </c>
      <c r="J13147" t="s">
        <v>70528</v>
      </c>
      <c r="K13147" t="s">
        <v>70528</v>
      </c>
      <c r="L13147" t="s">
        <v>70528</v>
      </c>
      <c r="M13147">
        <v>0</v>
      </c>
      <c r="N13147">
        <v>0</v>
      </c>
      <c r="O13147">
        <v>0</v>
      </c>
      <c r="P13147">
        <v>0</v>
      </c>
      <c r="Q13147">
        <v>0</v>
      </c>
      <c r="R13147">
        <v>0</v>
      </c>
      <c r="S13147" t="s">
        <v>70529</v>
      </c>
      <c r="T13147" s="3">
        <v>42567</v>
      </c>
      <c r="U13147" t="s">
        <v>70528</v>
      </c>
      <c r="V13147">
        <v>0</v>
      </c>
      <c r="W13147" t="s">
        <v>70528</v>
      </c>
    </row>
    <row r="13148" spans="1:23" x14ac:dyDescent="0.3">
      <c r="A13148" t="s">
        <v>59645</v>
      </c>
      <c r="B13148" t="s">
        <v>11884</v>
      </c>
      <c r="C13148" t="s">
        <v>59646</v>
      </c>
      <c r="D13148" t="s">
        <v>219</v>
      </c>
      <c r="E13148" t="s">
        <v>27</v>
      </c>
      <c r="F13148">
        <v>7.4</v>
      </c>
      <c r="G13148" t="s">
        <v>59647</v>
      </c>
      <c r="H13148" t="s">
        <v>29</v>
      </c>
      <c r="I13148" t="s">
        <v>70528</v>
      </c>
      <c r="J13148" t="s">
        <v>59648</v>
      </c>
      <c r="K13148" t="s">
        <v>59649</v>
      </c>
      <c r="L13148" t="s">
        <v>194</v>
      </c>
      <c r="M13148">
        <v>8.3000000000000007</v>
      </c>
      <c r="N13148">
        <v>0</v>
      </c>
      <c r="O13148">
        <v>0</v>
      </c>
      <c r="P13148">
        <v>0</v>
      </c>
      <c r="Q13148">
        <v>1</v>
      </c>
      <c r="R13148">
        <v>0</v>
      </c>
      <c r="S13148" s="2">
        <v>42589</v>
      </c>
      <c r="T13148" s="3">
        <v>42564</v>
      </c>
      <c r="U13148" t="s">
        <v>70528</v>
      </c>
      <c r="V13148">
        <v>3533</v>
      </c>
      <c r="W13148" t="s">
        <v>70528</v>
      </c>
    </row>
    <row r="13149" spans="1:23" x14ac:dyDescent="0.3">
      <c r="A13149" t="s">
        <v>59650</v>
      </c>
      <c r="B13149" t="s">
        <v>70528</v>
      </c>
      <c r="C13149" t="s">
        <v>55401</v>
      </c>
      <c r="D13149" t="s">
        <v>70528</v>
      </c>
      <c r="E13149" t="s">
        <v>27</v>
      </c>
      <c r="F13149">
        <v>0</v>
      </c>
      <c r="G13149" t="s">
        <v>179</v>
      </c>
      <c r="H13149" t="s">
        <v>29</v>
      </c>
      <c r="I13149" t="s">
        <v>70528</v>
      </c>
      <c r="J13149" t="s">
        <v>70528</v>
      </c>
      <c r="K13149" t="s">
        <v>70528</v>
      </c>
      <c r="L13149" t="s">
        <v>70528</v>
      </c>
      <c r="M13149">
        <v>0</v>
      </c>
      <c r="N13149">
        <v>0</v>
      </c>
      <c r="O13149">
        <v>0</v>
      </c>
      <c r="P13149">
        <v>0</v>
      </c>
      <c r="Q13149">
        <v>0</v>
      </c>
      <c r="R13149">
        <v>0</v>
      </c>
      <c r="S13149" t="s">
        <v>70529</v>
      </c>
      <c r="T13149" s="3">
        <v>42559</v>
      </c>
      <c r="U13149" t="s">
        <v>70528</v>
      </c>
      <c r="V13149">
        <v>0</v>
      </c>
      <c r="W13149" t="s">
        <v>70528</v>
      </c>
    </row>
    <row r="13150" spans="1:23" x14ac:dyDescent="0.3">
      <c r="A13150" t="s">
        <v>59651</v>
      </c>
      <c r="B13150" t="s">
        <v>70528</v>
      </c>
      <c r="C13150" t="s">
        <v>55401</v>
      </c>
      <c r="D13150" t="s">
        <v>70528</v>
      </c>
      <c r="E13150" t="s">
        <v>27</v>
      </c>
      <c r="F13150">
        <v>0</v>
      </c>
      <c r="G13150" t="s">
        <v>179</v>
      </c>
      <c r="H13150" t="s">
        <v>29</v>
      </c>
      <c r="I13150" t="s">
        <v>70528</v>
      </c>
      <c r="J13150" t="s">
        <v>70528</v>
      </c>
      <c r="K13150" t="s">
        <v>70528</v>
      </c>
      <c r="L13150" t="s">
        <v>70528</v>
      </c>
      <c r="M13150">
        <v>0</v>
      </c>
      <c r="N13150">
        <v>0</v>
      </c>
      <c r="O13150">
        <v>0</v>
      </c>
      <c r="P13150">
        <v>0</v>
      </c>
      <c r="Q13150">
        <v>0</v>
      </c>
      <c r="R13150">
        <v>0</v>
      </c>
      <c r="S13150" t="s">
        <v>70529</v>
      </c>
      <c r="T13150" s="3">
        <v>42559</v>
      </c>
      <c r="U13150" t="s">
        <v>70528</v>
      </c>
      <c r="V13150">
        <v>0</v>
      </c>
      <c r="W13150" t="s">
        <v>70528</v>
      </c>
    </row>
    <row r="13151" spans="1:23" x14ac:dyDescent="0.3">
      <c r="A13151" t="s">
        <v>59652</v>
      </c>
      <c r="B13151" t="s">
        <v>70528</v>
      </c>
      <c r="C13151" t="s">
        <v>55401</v>
      </c>
      <c r="D13151" t="s">
        <v>70528</v>
      </c>
      <c r="E13151" t="s">
        <v>27</v>
      </c>
      <c r="F13151">
        <v>0</v>
      </c>
      <c r="G13151" t="s">
        <v>179</v>
      </c>
      <c r="H13151" t="s">
        <v>29</v>
      </c>
      <c r="I13151" t="s">
        <v>70528</v>
      </c>
      <c r="J13151" t="s">
        <v>70528</v>
      </c>
      <c r="K13151" t="s">
        <v>70528</v>
      </c>
      <c r="L13151" t="s">
        <v>70528</v>
      </c>
      <c r="M13151">
        <v>0</v>
      </c>
      <c r="N13151">
        <v>0</v>
      </c>
      <c r="O13151">
        <v>0</v>
      </c>
      <c r="P13151">
        <v>0</v>
      </c>
      <c r="Q13151">
        <v>0</v>
      </c>
      <c r="R13151">
        <v>0</v>
      </c>
      <c r="S13151" t="s">
        <v>70529</v>
      </c>
      <c r="T13151" s="3">
        <v>42559</v>
      </c>
      <c r="U13151" t="s">
        <v>70528</v>
      </c>
      <c r="V13151">
        <v>0</v>
      </c>
      <c r="W13151" t="s">
        <v>70528</v>
      </c>
    </row>
    <row r="13152" spans="1:23" x14ac:dyDescent="0.3">
      <c r="A13152" t="s">
        <v>59653</v>
      </c>
      <c r="B13152" t="s">
        <v>70528</v>
      </c>
      <c r="C13152" t="s">
        <v>50281</v>
      </c>
      <c r="D13152" t="s">
        <v>70528</v>
      </c>
      <c r="E13152" t="s">
        <v>39</v>
      </c>
      <c r="F13152">
        <v>0</v>
      </c>
      <c r="G13152" t="s">
        <v>206</v>
      </c>
      <c r="H13152" t="s">
        <v>70</v>
      </c>
      <c r="I13152" t="s">
        <v>70528</v>
      </c>
      <c r="J13152" t="s">
        <v>70528</v>
      </c>
      <c r="K13152" t="s">
        <v>70528</v>
      </c>
      <c r="L13152" t="s">
        <v>70528</v>
      </c>
      <c r="M13152">
        <v>0</v>
      </c>
      <c r="N13152">
        <v>0</v>
      </c>
      <c r="O13152">
        <v>0</v>
      </c>
      <c r="P13152">
        <v>0</v>
      </c>
      <c r="Q13152">
        <v>0</v>
      </c>
      <c r="R13152">
        <v>0</v>
      </c>
      <c r="S13152" t="s">
        <v>70529</v>
      </c>
      <c r="T13152" s="3">
        <v>42547</v>
      </c>
      <c r="U13152" t="s">
        <v>70528</v>
      </c>
      <c r="V13152">
        <v>0</v>
      </c>
      <c r="W13152" t="s">
        <v>70528</v>
      </c>
    </row>
    <row r="13153" spans="1:23" x14ac:dyDescent="0.3">
      <c r="A13153" t="s">
        <v>59654</v>
      </c>
      <c r="B13153" t="s">
        <v>70528</v>
      </c>
      <c r="C13153" t="s">
        <v>59655</v>
      </c>
      <c r="D13153" t="s">
        <v>70528</v>
      </c>
      <c r="E13153" t="s">
        <v>39</v>
      </c>
      <c r="F13153">
        <v>0</v>
      </c>
      <c r="G13153" t="s">
        <v>59656</v>
      </c>
      <c r="H13153" t="s">
        <v>29</v>
      </c>
      <c r="I13153" t="s">
        <v>70528</v>
      </c>
      <c r="J13153" t="s">
        <v>70528</v>
      </c>
      <c r="K13153" t="s">
        <v>70528</v>
      </c>
      <c r="L13153" t="s">
        <v>70528</v>
      </c>
      <c r="M13153">
        <v>0</v>
      </c>
      <c r="N13153">
        <v>0</v>
      </c>
      <c r="O13153">
        <v>0</v>
      </c>
      <c r="P13153">
        <v>0</v>
      </c>
      <c r="Q13153">
        <v>0</v>
      </c>
      <c r="R13153">
        <v>0</v>
      </c>
      <c r="S13153" t="s">
        <v>70529</v>
      </c>
      <c r="T13153" s="3">
        <v>42545</v>
      </c>
      <c r="U13153" t="s">
        <v>70528</v>
      </c>
      <c r="V13153">
        <v>0</v>
      </c>
      <c r="W13153" t="s">
        <v>70528</v>
      </c>
    </row>
    <row r="13154" spans="1:23" x14ac:dyDescent="0.3">
      <c r="A13154" t="s">
        <v>59657</v>
      </c>
      <c r="B13154" t="s">
        <v>70528</v>
      </c>
      <c r="C13154" t="s">
        <v>59658</v>
      </c>
      <c r="D13154" t="s">
        <v>70528</v>
      </c>
      <c r="E13154" t="s">
        <v>39</v>
      </c>
      <c r="F13154">
        <v>0</v>
      </c>
      <c r="G13154" t="s">
        <v>59659</v>
      </c>
      <c r="H13154" t="s">
        <v>41</v>
      </c>
      <c r="I13154" t="s">
        <v>70528</v>
      </c>
      <c r="J13154" t="s">
        <v>70528</v>
      </c>
      <c r="K13154" t="s">
        <v>70528</v>
      </c>
      <c r="L13154" t="s">
        <v>70528</v>
      </c>
      <c r="M13154">
        <v>0</v>
      </c>
      <c r="N13154">
        <v>0</v>
      </c>
      <c r="O13154">
        <v>0</v>
      </c>
      <c r="P13154">
        <v>0</v>
      </c>
      <c r="Q13154">
        <v>0</v>
      </c>
      <c r="R13154">
        <v>0</v>
      </c>
      <c r="S13154" t="s">
        <v>70529</v>
      </c>
      <c r="T13154" s="3">
        <v>42545</v>
      </c>
      <c r="U13154" t="s">
        <v>70528</v>
      </c>
      <c r="V13154">
        <v>0</v>
      </c>
      <c r="W13154" t="s">
        <v>70528</v>
      </c>
    </row>
    <row r="13155" spans="1:23" x14ac:dyDescent="0.3">
      <c r="A13155" t="s">
        <v>59660</v>
      </c>
      <c r="B13155" t="s">
        <v>70528</v>
      </c>
      <c r="C13155" t="s">
        <v>59661</v>
      </c>
      <c r="D13155" t="s">
        <v>70528</v>
      </c>
      <c r="E13155" t="s">
        <v>39</v>
      </c>
      <c r="F13155">
        <v>0</v>
      </c>
      <c r="G13155" t="s">
        <v>20675</v>
      </c>
      <c r="H13155" t="s">
        <v>41</v>
      </c>
      <c r="I13155" t="s">
        <v>70528</v>
      </c>
      <c r="J13155" t="s">
        <v>70528</v>
      </c>
      <c r="K13155" t="s">
        <v>70528</v>
      </c>
      <c r="L13155" t="s">
        <v>70528</v>
      </c>
      <c r="M13155">
        <v>0</v>
      </c>
      <c r="N13155">
        <v>0</v>
      </c>
      <c r="O13155">
        <v>0</v>
      </c>
      <c r="P13155">
        <v>0</v>
      </c>
      <c r="Q13155">
        <v>0</v>
      </c>
      <c r="R13155">
        <v>0</v>
      </c>
      <c r="S13155" t="s">
        <v>70529</v>
      </c>
      <c r="T13155" s="3">
        <v>42531</v>
      </c>
      <c r="U13155" t="s">
        <v>70528</v>
      </c>
      <c r="V13155">
        <v>0</v>
      </c>
      <c r="W13155" t="s">
        <v>70528</v>
      </c>
    </row>
    <row r="13156" spans="1:23" x14ac:dyDescent="0.3">
      <c r="A13156" t="s">
        <v>59662</v>
      </c>
      <c r="B13156" t="s">
        <v>70528</v>
      </c>
      <c r="C13156" t="s">
        <v>59663</v>
      </c>
      <c r="D13156" t="s">
        <v>70528</v>
      </c>
      <c r="E13156" t="s">
        <v>27</v>
      </c>
      <c r="F13156">
        <v>0</v>
      </c>
      <c r="G13156" t="s">
        <v>12460</v>
      </c>
      <c r="H13156" t="s">
        <v>29</v>
      </c>
      <c r="I13156" t="s">
        <v>70528</v>
      </c>
      <c r="J13156" t="s">
        <v>70528</v>
      </c>
      <c r="K13156" t="s">
        <v>70528</v>
      </c>
      <c r="L13156" t="s">
        <v>70528</v>
      </c>
      <c r="M13156">
        <v>0</v>
      </c>
      <c r="N13156">
        <v>0</v>
      </c>
      <c r="O13156">
        <v>0</v>
      </c>
      <c r="P13156">
        <v>0</v>
      </c>
      <c r="Q13156">
        <v>0</v>
      </c>
      <c r="R13156">
        <v>0</v>
      </c>
      <c r="S13156" t="s">
        <v>70529</v>
      </c>
      <c r="T13156" s="3">
        <v>42529</v>
      </c>
      <c r="U13156" t="s">
        <v>70528</v>
      </c>
      <c r="V13156">
        <v>0</v>
      </c>
      <c r="W13156" t="s">
        <v>70528</v>
      </c>
    </row>
    <row r="13157" spans="1:23" x14ac:dyDescent="0.3">
      <c r="A13157" t="s">
        <v>59664</v>
      </c>
      <c r="B13157" t="s">
        <v>55</v>
      </c>
      <c r="C13157" t="s">
        <v>59665</v>
      </c>
      <c r="D13157" t="s">
        <v>185</v>
      </c>
      <c r="E13157" t="s">
        <v>27</v>
      </c>
      <c r="F13157">
        <v>9</v>
      </c>
      <c r="G13157" t="s">
        <v>59666</v>
      </c>
      <c r="H13157" t="s">
        <v>29</v>
      </c>
      <c r="I13157" t="s">
        <v>70528</v>
      </c>
      <c r="J13157" t="s">
        <v>70528</v>
      </c>
      <c r="K13157" t="s">
        <v>59667</v>
      </c>
      <c r="L13157" t="s">
        <v>70528</v>
      </c>
      <c r="M13157">
        <v>8.1999999999999993</v>
      </c>
      <c r="N13157">
        <v>0</v>
      </c>
      <c r="O13157">
        <v>0</v>
      </c>
      <c r="P13157">
        <v>0</v>
      </c>
      <c r="Q13157">
        <v>0</v>
      </c>
      <c r="R13157">
        <v>0</v>
      </c>
      <c r="S13157" s="2">
        <v>41962</v>
      </c>
      <c r="T13157" s="3">
        <v>42522</v>
      </c>
      <c r="U13157" t="s">
        <v>70528</v>
      </c>
      <c r="V13157">
        <v>186</v>
      </c>
      <c r="W13157" t="s">
        <v>70528</v>
      </c>
    </row>
    <row r="13158" spans="1:23" x14ac:dyDescent="0.3">
      <c r="A13158" t="s">
        <v>59668</v>
      </c>
      <c r="B13158" t="s">
        <v>19079</v>
      </c>
      <c r="C13158" t="s">
        <v>59669</v>
      </c>
      <c r="D13158" t="s">
        <v>185</v>
      </c>
      <c r="E13158" t="s">
        <v>27</v>
      </c>
      <c r="F13158">
        <v>9.4</v>
      </c>
      <c r="G13158" t="s">
        <v>51492</v>
      </c>
      <c r="H13158" t="s">
        <v>29</v>
      </c>
      <c r="I13158" t="s">
        <v>70528</v>
      </c>
      <c r="J13158" t="s">
        <v>70528</v>
      </c>
      <c r="K13158" t="s">
        <v>59670</v>
      </c>
      <c r="L13158" t="s">
        <v>70528</v>
      </c>
      <c r="M13158">
        <v>9</v>
      </c>
      <c r="N13158">
        <v>0</v>
      </c>
      <c r="O13158">
        <v>0</v>
      </c>
      <c r="P13158">
        <v>0</v>
      </c>
      <c r="Q13158">
        <v>0</v>
      </c>
      <c r="R13158">
        <v>0</v>
      </c>
      <c r="S13158" t="s">
        <v>70529</v>
      </c>
      <c r="T13158" s="3">
        <v>42522</v>
      </c>
      <c r="U13158" t="s">
        <v>70528</v>
      </c>
      <c r="V13158">
        <v>241</v>
      </c>
      <c r="W13158" t="s">
        <v>70528</v>
      </c>
    </row>
    <row r="13159" spans="1:23" x14ac:dyDescent="0.3">
      <c r="A13159" t="s">
        <v>59671</v>
      </c>
      <c r="B13159" t="s">
        <v>381</v>
      </c>
      <c r="C13159" t="s">
        <v>59672</v>
      </c>
      <c r="D13159" t="s">
        <v>57894</v>
      </c>
      <c r="E13159" t="s">
        <v>27</v>
      </c>
      <c r="F13159">
        <v>7.7</v>
      </c>
      <c r="G13159" t="s">
        <v>59673</v>
      </c>
      <c r="H13159" t="s">
        <v>29</v>
      </c>
      <c r="I13159" t="s">
        <v>70528</v>
      </c>
      <c r="J13159" t="s">
        <v>70528</v>
      </c>
      <c r="K13159" t="s">
        <v>59674</v>
      </c>
      <c r="L13159" t="s">
        <v>70528</v>
      </c>
      <c r="M13159">
        <v>5.8</v>
      </c>
      <c r="N13159">
        <v>0</v>
      </c>
      <c r="O13159">
        <v>0</v>
      </c>
      <c r="P13159">
        <v>0</v>
      </c>
      <c r="Q13159">
        <v>0</v>
      </c>
      <c r="R13159">
        <v>0</v>
      </c>
      <c r="S13159" s="2">
        <v>42522</v>
      </c>
      <c r="T13159" s="3">
        <v>42522</v>
      </c>
      <c r="U13159" t="s">
        <v>70528</v>
      </c>
      <c r="V13159">
        <v>356</v>
      </c>
      <c r="W13159" t="s">
        <v>70528</v>
      </c>
    </row>
    <row r="13160" spans="1:23" x14ac:dyDescent="0.3">
      <c r="A13160" t="s">
        <v>59675</v>
      </c>
      <c r="B13160" t="s">
        <v>381</v>
      </c>
      <c r="C13160" t="s">
        <v>59676</v>
      </c>
      <c r="D13160" t="s">
        <v>37648</v>
      </c>
      <c r="E13160" t="s">
        <v>39</v>
      </c>
      <c r="F13160">
        <v>8.1</v>
      </c>
      <c r="G13160" t="s">
        <v>59677</v>
      </c>
      <c r="H13160" t="s">
        <v>41</v>
      </c>
      <c r="I13160" t="s">
        <v>59678</v>
      </c>
      <c r="J13160" t="s">
        <v>59679</v>
      </c>
      <c r="K13160" t="s">
        <v>59680</v>
      </c>
      <c r="L13160" t="s">
        <v>70528</v>
      </c>
      <c r="M13160">
        <v>6.3</v>
      </c>
      <c r="N13160">
        <v>0</v>
      </c>
      <c r="O13160">
        <v>0</v>
      </c>
      <c r="P13160">
        <v>0</v>
      </c>
      <c r="Q13160">
        <v>0</v>
      </c>
      <c r="R13160">
        <v>0</v>
      </c>
      <c r="S13160" s="2">
        <v>42306</v>
      </c>
      <c r="T13160" s="3">
        <v>42522</v>
      </c>
      <c r="U13160" t="s">
        <v>70528</v>
      </c>
      <c r="V13160">
        <v>29</v>
      </c>
      <c r="W13160" t="s">
        <v>70528</v>
      </c>
    </row>
    <row r="13161" spans="1:23" x14ac:dyDescent="0.3">
      <c r="A13161" t="s">
        <v>59681</v>
      </c>
      <c r="B13161" t="s">
        <v>452</v>
      </c>
      <c r="C13161" t="s">
        <v>59682</v>
      </c>
      <c r="D13161" t="s">
        <v>178</v>
      </c>
      <c r="E13161" t="s">
        <v>27</v>
      </c>
      <c r="F13161">
        <v>0</v>
      </c>
      <c r="G13161" t="s">
        <v>179</v>
      </c>
      <c r="H13161" t="s">
        <v>29</v>
      </c>
      <c r="I13161" t="s">
        <v>70528</v>
      </c>
      <c r="J13161" t="s">
        <v>70528</v>
      </c>
      <c r="K13161" t="s">
        <v>70528</v>
      </c>
      <c r="L13161" t="s">
        <v>70528</v>
      </c>
      <c r="M13161">
        <v>0</v>
      </c>
      <c r="N13161">
        <v>0</v>
      </c>
      <c r="O13161">
        <v>0</v>
      </c>
      <c r="P13161">
        <v>0</v>
      </c>
      <c r="Q13161">
        <v>0</v>
      </c>
      <c r="R13161">
        <v>0</v>
      </c>
      <c r="S13161" t="s">
        <v>70529</v>
      </c>
      <c r="T13161" s="3">
        <v>42510</v>
      </c>
      <c r="U13161" t="s">
        <v>70528</v>
      </c>
      <c r="V13161">
        <v>0</v>
      </c>
      <c r="W13161" t="s">
        <v>70528</v>
      </c>
    </row>
    <row r="13162" spans="1:23" x14ac:dyDescent="0.3">
      <c r="A13162" t="s">
        <v>59683</v>
      </c>
      <c r="B13162" t="s">
        <v>2130</v>
      </c>
      <c r="C13162" t="s">
        <v>59684</v>
      </c>
      <c r="D13162" t="s">
        <v>1891</v>
      </c>
      <c r="E13162" t="s">
        <v>39</v>
      </c>
      <c r="F13162">
        <v>8.6</v>
      </c>
      <c r="G13162" t="s">
        <v>298</v>
      </c>
      <c r="H13162" t="s">
        <v>70</v>
      </c>
      <c r="I13162" t="s">
        <v>59685</v>
      </c>
      <c r="J13162" t="s">
        <v>25192</v>
      </c>
      <c r="K13162" t="s">
        <v>25192</v>
      </c>
      <c r="L13162" t="s">
        <v>70528</v>
      </c>
      <c r="M13162">
        <v>7.3</v>
      </c>
      <c r="N13162">
        <v>0</v>
      </c>
      <c r="O13162">
        <v>0</v>
      </c>
      <c r="P13162">
        <v>0</v>
      </c>
      <c r="Q13162">
        <v>0</v>
      </c>
      <c r="R13162">
        <v>0</v>
      </c>
      <c r="S13162" s="2">
        <v>40489</v>
      </c>
      <c r="T13162" s="3">
        <v>42505</v>
      </c>
      <c r="U13162" t="s">
        <v>70528</v>
      </c>
      <c r="V13162">
        <v>46</v>
      </c>
      <c r="W13162" t="s">
        <v>70528</v>
      </c>
    </row>
    <row r="13163" spans="1:23" x14ac:dyDescent="0.3">
      <c r="A13163" t="s">
        <v>59686</v>
      </c>
      <c r="B13163" t="s">
        <v>2130</v>
      </c>
      <c r="C13163" t="s">
        <v>59687</v>
      </c>
      <c r="D13163" t="s">
        <v>1891</v>
      </c>
      <c r="E13163" t="s">
        <v>39</v>
      </c>
      <c r="F13163">
        <v>8.8000000000000007</v>
      </c>
      <c r="G13163" t="s">
        <v>298</v>
      </c>
      <c r="H13163" t="s">
        <v>41</v>
      </c>
      <c r="I13163" t="s">
        <v>25195</v>
      </c>
      <c r="J13163" t="s">
        <v>25196</v>
      </c>
      <c r="K13163" t="s">
        <v>25196</v>
      </c>
      <c r="L13163" t="s">
        <v>70528</v>
      </c>
      <c r="M13163">
        <v>7.9</v>
      </c>
      <c r="N13163">
        <v>0</v>
      </c>
      <c r="O13163">
        <v>0</v>
      </c>
      <c r="P13163">
        <v>0</v>
      </c>
      <c r="Q13163">
        <v>0</v>
      </c>
      <c r="R13163">
        <v>0</v>
      </c>
      <c r="S13163" s="2">
        <v>41974</v>
      </c>
      <c r="T13163" s="3">
        <v>42505</v>
      </c>
      <c r="U13163" t="s">
        <v>70528</v>
      </c>
      <c r="V13163">
        <v>204</v>
      </c>
      <c r="W13163" t="s">
        <v>70528</v>
      </c>
    </row>
    <row r="13164" spans="1:23" x14ac:dyDescent="0.3">
      <c r="A13164" t="s">
        <v>59688</v>
      </c>
      <c r="B13164" t="s">
        <v>70528</v>
      </c>
      <c r="C13164" t="s">
        <v>59689</v>
      </c>
      <c r="D13164" t="s">
        <v>70528</v>
      </c>
      <c r="E13164" t="s">
        <v>27</v>
      </c>
      <c r="F13164">
        <v>0</v>
      </c>
      <c r="G13164" t="s">
        <v>179</v>
      </c>
      <c r="H13164" t="s">
        <v>29</v>
      </c>
      <c r="I13164" t="s">
        <v>70528</v>
      </c>
      <c r="J13164" t="s">
        <v>70528</v>
      </c>
      <c r="K13164" t="s">
        <v>70528</v>
      </c>
      <c r="L13164" t="s">
        <v>70528</v>
      </c>
      <c r="M13164">
        <v>0</v>
      </c>
      <c r="N13164">
        <v>0</v>
      </c>
      <c r="O13164">
        <v>0</v>
      </c>
      <c r="P13164">
        <v>0</v>
      </c>
      <c r="Q13164">
        <v>0</v>
      </c>
      <c r="R13164">
        <v>0</v>
      </c>
      <c r="S13164" t="s">
        <v>70529</v>
      </c>
      <c r="T13164" s="3">
        <v>42502</v>
      </c>
      <c r="U13164" t="s">
        <v>70528</v>
      </c>
      <c r="V13164">
        <v>0</v>
      </c>
      <c r="W13164" t="s">
        <v>70528</v>
      </c>
    </row>
    <row r="13165" spans="1:23" x14ac:dyDescent="0.3">
      <c r="A13165" t="s">
        <v>59690</v>
      </c>
      <c r="B13165" t="s">
        <v>70528</v>
      </c>
      <c r="C13165" t="s">
        <v>59691</v>
      </c>
      <c r="D13165" t="s">
        <v>70528</v>
      </c>
      <c r="E13165" t="s">
        <v>39</v>
      </c>
      <c r="F13165">
        <v>0</v>
      </c>
      <c r="G13165" t="s">
        <v>818</v>
      </c>
      <c r="H13165" t="s">
        <v>29</v>
      </c>
      <c r="I13165" t="s">
        <v>70528</v>
      </c>
      <c r="J13165" t="s">
        <v>70528</v>
      </c>
      <c r="K13165" t="s">
        <v>70528</v>
      </c>
      <c r="L13165" t="s">
        <v>70528</v>
      </c>
      <c r="M13165">
        <v>0</v>
      </c>
      <c r="N13165">
        <v>0</v>
      </c>
      <c r="O13165">
        <v>0</v>
      </c>
      <c r="P13165">
        <v>0</v>
      </c>
      <c r="Q13165">
        <v>0</v>
      </c>
      <c r="R13165">
        <v>0</v>
      </c>
      <c r="S13165" t="s">
        <v>70529</v>
      </c>
      <c r="T13165" s="3">
        <v>42500</v>
      </c>
      <c r="U13165" t="s">
        <v>70528</v>
      </c>
      <c r="V13165">
        <v>0</v>
      </c>
      <c r="W13165" t="s">
        <v>70528</v>
      </c>
    </row>
    <row r="13166" spans="1:23" x14ac:dyDescent="0.3">
      <c r="A13166" t="s">
        <v>59692</v>
      </c>
      <c r="B13166" t="s">
        <v>70528</v>
      </c>
      <c r="C13166" t="s">
        <v>59693</v>
      </c>
      <c r="D13166" t="s">
        <v>70528</v>
      </c>
      <c r="E13166" t="s">
        <v>27</v>
      </c>
      <c r="F13166">
        <v>0</v>
      </c>
      <c r="G13166" t="s">
        <v>59694</v>
      </c>
      <c r="H13166" t="s">
        <v>29</v>
      </c>
      <c r="I13166" t="s">
        <v>70528</v>
      </c>
      <c r="J13166" t="s">
        <v>70528</v>
      </c>
      <c r="K13166" t="s">
        <v>70528</v>
      </c>
      <c r="L13166" t="s">
        <v>70528</v>
      </c>
      <c r="M13166">
        <v>0</v>
      </c>
      <c r="N13166">
        <v>0</v>
      </c>
      <c r="O13166">
        <v>0</v>
      </c>
      <c r="P13166">
        <v>0</v>
      </c>
      <c r="Q13166">
        <v>0</v>
      </c>
      <c r="R13166">
        <v>0</v>
      </c>
      <c r="S13166" t="s">
        <v>70529</v>
      </c>
      <c r="T13166" s="3">
        <v>42491</v>
      </c>
      <c r="U13166" t="s">
        <v>70528</v>
      </c>
      <c r="V13166">
        <v>0</v>
      </c>
      <c r="W13166" t="s">
        <v>70528</v>
      </c>
    </row>
    <row r="13167" spans="1:23" x14ac:dyDescent="0.3">
      <c r="A13167" t="s">
        <v>59695</v>
      </c>
      <c r="B13167" t="s">
        <v>70528</v>
      </c>
      <c r="C13167" t="s">
        <v>59696</v>
      </c>
      <c r="D13167" t="s">
        <v>70528</v>
      </c>
      <c r="E13167" t="s">
        <v>27</v>
      </c>
      <c r="F13167">
        <v>0</v>
      </c>
      <c r="G13167" t="s">
        <v>59697</v>
      </c>
      <c r="H13167" t="s">
        <v>29</v>
      </c>
      <c r="I13167" t="s">
        <v>70528</v>
      </c>
      <c r="J13167" t="s">
        <v>70528</v>
      </c>
      <c r="K13167" t="s">
        <v>70528</v>
      </c>
      <c r="L13167" t="s">
        <v>70528</v>
      </c>
      <c r="M13167">
        <v>0</v>
      </c>
      <c r="N13167">
        <v>0</v>
      </c>
      <c r="O13167">
        <v>0</v>
      </c>
      <c r="P13167">
        <v>0</v>
      </c>
      <c r="Q13167">
        <v>0</v>
      </c>
      <c r="R13167">
        <v>0</v>
      </c>
      <c r="S13167" t="s">
        <v>70529</v>
      </c>
      <c r="T13167" s="3">
        <v>42481</v>
      </c>
      <c r="U13167" t="s">
        <v>70528</v>
      </c>
      <c r="V13167">
        <v>0</v>
      </c>
      <c r="W13167" t="s">
        <v>70528</v>
      </c>
    </row>
    <row r="13168" spans="1:23" x14ac:dyDescent="0.3">
      <c r="A13168" t="s">
        <v>59698</v>
      </c>
      <c r="B13168" t="s">
        <v>1396</v>
      </c>
      <c r="C13168" t="s">
        <v>59699</v>
      </c>
      <c r="D13168" t="s">
        <v>178</v>
      </c>
      <c r="E13168" t="s">
        <v>27</v>
      </c>
      <c r="F13168">
        <v>8</v>
      </c>
      <c r="G13168" t="s">
        <v>59700</v>
      </c>
      <c r="H13168" t="s">
        <v>29</v>
      </c>
      <c r="I13168" t="s">
        <v>70528</v>
      </c>
      <c r="J13168" t="s">
        <v>70528</v>
      </c>
      <c r="K13168" t="s">
        <v>59701</v>
      </c>
      <c r="L13168" t="s">
        <v>194</v>
      </c>
      <c r="M13168">
        <v>7.2</v>
      </c>
      <c r="N13168">
        <v>0</v>
      </c>
      <c r="O13168">
        <v>0</v>
      </c>
      <c r="P13168">
        <v>0</v>
      </c>
      <c r="Q13168">
        <v>0</v>
      </c>
      <c r="R13168">
        <v>0</v>
      </c>
      <c r="S13168" s="2">
        <v>42555</v>
      </c>
      <c r="T13168" s="3">
        <v>42471</v>
      </c>
      <c r="U13168" t="s">
        <v>70528</v>
      </c>
      <c r="V13168">
        <v>1110</v>
      </c>
      <c r="W13168" t="s">
        <v>70528</v>
      </c>
    </row>
    <row r="13169" spans="1:23" x14ac:dyDescent="0.3">
      <c r="A13169" t="s">
        <v>59702</v>
      </c>
      <c r="B13169" t="s">
        <v>1396</v>
      </c>
      <c r="C13169" t="s">
        <v>59703</v>
      </c>
      <c r="D13169" t="s">
        <v>178</v>
      </c>
      <c r="E13169" t="s">
        <v>27</v>
      </c>
      <c r="F13169">
        <v>7.9</v>
      </c>
      <c r="G13169" t="s">
        <v>59704</v>
      </c>
      <c r="H13169" t="s">
        <v>29</v>
      </c>
      <c r="I13169" t="s">
        <v>59705</v>
      </c>
      <c r="J13169" t="s">
        <v>70528</v>
      </c>
      <c r="K13169" t="s">
        <v>59706</v>
      </c>
      <c r="L13169" t="s">
        <v>194</v>
      </c>
      <c r="M13169">
        <v>6.1</v>
      </c>
      <c r="N13169">
        <v>0</v>
      </c>
      <c r="O13169">
        <v>0</v>
      </c>
      <c r="P13169">
        <v>0</v>
      </c>
      <c r="Q13169">
        <v>0</v>
      </c>
      <c r="R13169">
        <v>0</v>
      </c>
      <c r="S13169" s="2">
        <v>42319</v>
      </c>
      <c r="T13169" s="3">
        <v>42461</v>
      </c>
      <c r="U13169" t="s">
        <v>70528</v>
      </c>
      <c r="V13169">
        <v>217</v>
      </c>
      <c r="W13169" t="s">
        <v>70528</v>
      </c>
    </row>
    <row r="13170" spans="1:23" x14ac:dyDescent="0.3">
      <c r="A13170" t="s">
        <v>59707</v>
      </c>
      <c r="B13170" t="s">
        <v>70528</v>
      </c>
      <c r="C13170" t="s">
        <v>70528</v>
      </c>
      <c r="D13170" t="s">
        <v>70528</v>
      </c>
      <c r="E13170" t="s">
        <v>27</v>
      </c>
      <c r="F13170">
        <v>0</v>
      </c>
      <c r="G13170" t="s">
        <v>818</v>
      </c>
      <c r="H13170" t="s">
        <v>29</v>
      </c>
      <c r="I13170" t="s">
        <v>70528</v>
      </c>
      <c r="J13170" t="s">
        <v>70528</v>
      </c>
      <c r="K13170" t="s">
        <v>70528</v>
      </c>
      <c r="L13170" t="s">
        <v>70528</v>
      </c>
      <c r="M13170">
        <v>0</v>
      </c>
      <c r="N13170">
        <v>0</v>
      </c>
      <c r="O13170">
        <v>0</v>
      </c>
      <c r="P13170">
        <v>0</v>
      </c>
      <c r="Q13170">
        <v>0</v>
      </c>
      <c r="R13170">
        <v>0</v>
      </c>
      <c r="S13170" t="s">
        <v>70529</v>
      </c>
      <c r="T13170" s="3">
        <v>42453</v>
      </c>
      <c r="U13170" t="s">
        <v>70528</v>
      </c>
      <c r="V13170">
        <v>0</v>
      </c>
      <c r="W13170" t="s">
        <v>70528</v>
      </c>
    </row>
    <row r="13171" spans="1:23" x14ac:dyDescent="0.3">
      <c r="A13171" t="s">
        <v>59708</v>
      </c>
      <c r="B13171" t="s">
        <v>36</v>
      </c>
      <c r="C13171" t="s">
        <v>59709</v>
      </c>
      <c r="D13171" t="s">
        <v>735</v>
      </c>
      <c r="E13171" t="s">
        <v>39</v>
      </c>
      <c r="F13171">
        <v>8.8000000000000007</v>
      </c>
      <c r="G13171" t="s">
        <v>1446</v>
      </c>
      <c r="H13171" t="s">
        <v>41</v>
      </c>
      <c r="I13171" t="s">
        <v>59710</v>
      </c>
      <c r="J13171" t="s">
        <v>70528</v>
      </c>
      <c r="K13171" t="s">
        <v>59710</v>
      </c>
      <c r="L13171" t="s">
        <v>70528</v>
      </c>
      <c r="M13171">
        <v>7.7</v>
      </c>
      <c r="N13171">
        <v>0</v>
      </c>
      <c r="O13171">
        <v>0</v>
      </c>
      <c r="P13171">
        <v>0</v>
      </c>
      <c r="Q13171">
        <v>0</v>
      </c>
      <c r="R13171">
        <v>0</v>
      </c>
      <c r="S13171" t="s">
        <v>70529</v>
      </c>
      <c r="T13171" s="3">
        <v>42430</v>
      </c>
      <c r="U13171" t="s">
        <v>70528</v>
      </c>
      <c r="V13171">
        <v>40</v>
      </c>
      <c r="W13171" t="s">
        <v>70528</v>
      </c>
    </row>
    <row r="13172" spans="1:23" x14ac:dyDescent="0.3">
      <c r="A13172" t="s">
        <v>59711</v>
      </c>
      <c r="B13172" t="s">
        <v>70528</v>
      </c>
      <c r="C13172" t="s">
        <v>52676</v>
      </c>
      <c r="D13172" t="s">
        <v>70528</v>
      </c>
      <c r="E13172" t="s">
        <v>39</v>
      </c>
      <c r="F13172">
        <v>0</v>
      </c>
      <c r="G13172" t="s">
        <v>1446</v>
      </c>
      <c r="H13172" t="s">
        <v>41</v>
      </c>
      <c r="I13172" t="s">
        <v>70528</v>
      </c>
      <c r="J13172" t="s">
        <v>70528</v>
      </c>
      <c r="K13172" t="s">
        <v>70528</v>
      </c>
      <c r="L13172" t="s">
        <v>70528</v>
      </c>
      <c r="M13172">
        <v>0</v>
      </c>
      <c r="N13172">
        <v>0</v>
      </c>
      <c r="O13172">
        <v>0</v>
      </c>
      <c r="P13172">
        <v>0</v>
      </c>
      <c r="Q13172">
        <v>0</v>
      </c>
      <c r="R13172">
        <v>0</v>
      </c>
      <c r="S13172" t="s">
        <v>70529</v>
      </c>
      <c r="T13172" s="3">
        <v>42430</v>
      </c>
      <c r="U13172" t="s">
        <v>70528</v>
      </c>
      <c r="V13172">
        <v>0</v>
      </c>
      <c r="W13172" t="s">
        <v>70528</v>
      </c>
    </row>
    <row r="13173" spans="1:23" x14ac:dyDescent="0.3">
      <c r="A13173" t="s">
        <v>59712</v>
      </c>
      <c r="B13173" t="s">
        <v>70528</v>
      </c>
      <c r="C13173" t="s">
        <v>52676</v>
      </c>
      <c r="D13173" t="s">
        <v>70528</v>
      </c>
      <c r="E13173" t="s">
        <v>39</v>
      </c>
      <c r="F13173">
        <v>0</v>
      </c>
      <c r="G13173" t="s">
        <v>1446</v>
      </c>
      <c r="H13173" t="s">
        <v>70</v>
      </c>
      <c r="I13173" t="s">
        <v>70528</v>
      </c>
      <c r="J13173" t="s">
        <v>70528</v>
      </c>
      <c r="K13173" t="s">
        <v>70528</v>
      </c>
      <c r="L13173" t="s">
        <v>70528</v>
      </c>
      <c r="M13173">
        <v>0</v>
      </c>
      <c r="N13173">
        <v>0</v>
      </c>
      <c r="O13173">
        <v>0</v>
      </c>
      <c r="P13173">
        <v>0</v>
      </c>
      <c r="Q13173">
        <v>0</v>
      </c>
      <c r="R13173">
        <v>0</v>
      </c>
      <c r="S13173" t="s">
        <v>70529</v>
      </c>
      <c r="T13173" s="3">
        <v>42430</v>
      </c>
      <c r="U13173" t="s">
        <v>70528</v>
      </c>
      <c r="V13173">
        <v>0</v>
      </c>
      <c r="W13173" t="s">
        <v>70528</v>
      </c>
    </row>
    <row r="13174" spans="1:23" x14ac:dyDescent="0.3">
      <c r="A13174" t="s">
        <v>59713</v>
      </c>
      <c r="B13174" t="s">
        <v>2130</v>
      </c>
      <c r="C13174" t="s">
        <v>52676</v>
      </c>
      <c r="D13174" t="s">
        <v>735</v>
      </c>
      <c r="E13174" t="s">
        <v>39</v>
      </c>
      <c r="F13174">
        <v>0</v>
      </c>
      <c r="G13174" t="s">
        <v>1446</v>
      </c>
      <c r="H13174" t="s">
        <v>41</v>
      </c>
      <c r="I13174" t="s">
        <v>52659</v>
      </c>
      <c r="J13174" t="s">
        <v>59714</v>
      </c>
      <c r="K13174" t="s">
        <v>59714</v>
      </c>
      <c r="L13174" t="s">
        <v>70528</v>
      </c>
      <c r="M13174">
        <v>0</v>
      </c>
      <c r="N13174">
        <v>0</v>
      </c>
      <c r="O13174">
        <v>0</v>
      </c>
      <c r="P13174">
        <v>0</v>
      </c>
      <c r="Q13174">
        <v>0</v>
      </c>
      <c r="R13174">
        <v>0</v>
      </c>
      <c r="S13174" s="2">
        <v>39344</v>
      </c>
      <c r="T13174" s="3">
        <v>42430</v>
      </c>
      <c r="U13174" t="s">
        <v>70528</v>
      </c>
      <c r="V13174">
        <v>0</v>
      </c>
      <c r="W13174" t="s">
        <v>70528</v>
      </c>
    </row>
    <row r="13175" spans="1:23" x14ac:dyDescent="0.3">
      <c r="A13175" t="s">
        <v>59715</v>
      </c>
      <c r="B13175" t="s">
        <v>70528</v>
      </c>
      <c r="C13175" t="s">
        <v>59709</v>
      </c>
      <c r="D13175" t="s">
        <v>70528</v>
      </c>
      <c r="E13175" t="s">
        <v>39</v>
      </c>
      <c r="F13175">
        <v>0</v>
      </c>
      <c r="G13175" t="s">
        <v>1446</v>
      </c>
      <c r="H13175" t="s">
        <v>41</v>
      </c>
      <c r="I13175" t="s">
        <v>70528</v>
      </c>
      <c r="J13175" t="s">
        <v>70528</v>
      </c>
      <c r="K13175" t="s">
        <v>70528</v>
      </c>
      <c r="L13175" t="s">
        <v>70528</v>
      </c>
      <c r="M13175">
        <v>0</v>
      </c>
      <c r="N13175">
        <v>0</v>
      </c>
      <c r="O13175">
        <v>0</v>
      </c>
      <c r="P13175">
        <v>0</v>
      </c>
      <c r="Q13175">
        <v>0</v>
      </c>
      <c r="R13175">
        <v>0</v>
      </c>
      <c r="S13175" t="s">
        <v>70529</v>
      </c>
      <c r="T13175" s="3">
        <v>42430</v>
      </c>
      <c r="U13175" t="s">
        <v>70528</v>
      </c>
      <c r="V13175">
        <v>0</v>
      </c>
      <c r="W13175" t="s">
        <v>70528</v>
      </c>
    </row>
    <row r="13176" spans="1:23" x14ac:dyDescent="0.3">
      <c r="A13176" t="s">
        <v>59716</v>
      </c>
      <c r="B13176" t="s">
        <v>70528</v>
      </c>
      <c r="C13176" t="s">
        <v>59717</v>
      </c>
      <c r="D13176" t="s">
        <v>70528</v>
      </c>
      <c r="E13176" t="s">
        <v>27</v>
      </c>
      <c r="F13176">
        <v>0</v>
      </c>
      <c r="G13176" t="s">
        <v>179</v>
      </c>
      <c r="H13176" t="s">
        <v>29</v>
      </c>
      <c r="I13176" t="s">
        <v>70528</v>
      </c>
      <c r="J13176" t="s">
        <v>70528</v>
      </c>
      <c r="K13176" t="s">
        <v>70528</v>
      </c>
      <c r="L13176" t="s">
        <v>70528</v>
      </c>
      <c r="M13176">
        <v>0</v>
      </c>
      <c r="N13176">
        <v>0</v>
      </c>
      <c r="O13176">
        <v>0</v>
      </c>
      <c r="P13176">
        <v>0</v>
      </c>
      <c r="Q13176">
        <v>0</v>
      </c>
      <c r="R13176">
        <v>0</v>
      </c>
      <c r="S13176" t="s">
        <v>70529</v>
      </c>
      <c r="T13176" s="3">
        <v>42425</v>
      </c>
      <c r="U13176" t="s">
        <v>70528</v>
      </c>
      <c r="V13176">
        <v>0</v>
      </c>
      <c r="W13176" t="s">
        <v>70528</v>
      </c>
    </row>
    <row r="13177" spans="1:23" x14ac:dyDescent="0.3">
      <c r="A13177" t="s">
        <v>59718</v>
      </c>
      <c r="B13177" t="s">
        <v>67</v>
      </c>
      <c r="C13177" t="s">
        <v>59719</v>
      </c>
      <c r="D13177" t="s">
        <v>178</v>
      </c>
      <c r="E13177" t="s">
        <v>27</v>
      </c>
      <c r="F13177">
        <v>7.5</v>
      </c>
      <c r="G13177" t="s">
        <v>59720</v>
      </c>
      <c r="H13177" t="s">
        <v>29</v>
      </c>
      <c r="I13177" t="s">
        <v>70528</v>
      </c>
      <c r="J13177" t="s">
        <v>70528</v>
      </c>
      <c r="K13177" t="s">
        <v>59721</v>
      </c>
      <c r="L13177" t="s">
        <v>194</v>
      </c>
      <c r="M13177">
        <v>7.7</v>
      </c>
      <c r="N13177">
        <v>0</v>
      </c>
      <c r="O13177">
        <v>0</v>
      </c>
      <c r="P13177">
        <v>0</v>
      </c>
      <c r="Q13177">
        <v>0</v>
      </c>
      <c r="R13177">
        <v>0</v>
      </c>
      <c r="S13177" t="s">
        <v>70529</v>
      </c>
      <c r="T13177" s="3">
        <v>42412</v>
      </c>
      <c r="U13177" t="s">
        <v>70528</v>
      </c>
      <c r="V13177">
        <v>2727</v>
      </c>
      <c r="W13177" t="s">
        <v>70528</v>
      </c>
    </row>
    <row r="13178" spans="1:23" x14ac:dyDescent="0.3">
      <c r="A13178" t="s">
        <v>59722</v>
      </c>
      <c r="B13178" t="s">
        <v>70528</v>
      </c>
      <c r="C13178" t="s">
        <v>59723</v>
      </c>
      <c r="D13178" t="s">
        <v>70528</v>
      </c>
      <c r="E13178" t="s">
        <v>27</v>
      </c>
      <c r="F13178">
        <v>0</v>
      </c>
      <c r="G13178" t="s">
        <v>179</v>
      </c>
      <c r="H13178" t="s">
        <v>29</v>
      </c>
      <c r="I13178" t="s">
        <v>70528</v>
      </c>
      <c r="J13178" t="s">
        <v>70528</v>
      </c>
      <c r="K13178" t="s">
        <v>70528</v>
      </c>
      <c r="L13178" t="s">
        <v>70528</v>
      </c>
      <c r="M13178">
        <v>0</v>
      </c>
      <c r="N13178">
        <v>0</v>
      </c>
      <c r="O13178">
        <v>0</v>
      </c>
      <c r="P13178">
        <v>0</v>
      </c>
      <c r="Q13178">
        <v>0</v>
      </c>
      <c r="R13178">
        <v>0</v>
      </c>
      <c r="S13178" t="s">
        <v>70529</v>
      </c>
      <c r="T13178" s="3">
        <v>42401</v>
      </c>
      <c r="U13178" t="s">
        <v>70528</v>
      </c>
      <c r="V13178">
        <v>0</v>
      </c>
      <c r="W13178" t="s">
        <v>70528</v>
      </c>
    </row>
    <row r="13179" spans="1:23" x14ac:dyDescent="0.3">
      <c r="A13179" t="s">
        <v>59724</v>
      </c>
      <c r="B13179" t="s">
        <v>119</v>
      </c>
      <c r="C13179" t="s">
        <v>59725</v>
      </c>
      <c r="D13179" t="s">
        <v>416</v>
      </c>
      <c r="E13179" t="s">
        <v>27</v>
      </c>
      <c r="F13179">
        <v>8.5</v>
      </c>
      <c r="G13179" t="s">
        <v>59726</v>
      </c>
      <c r="H13179" t="s">
        <v>29</v>
      </c>
      <c r="I13179" t="s">
        <v>59510</v>
      </c>
      <c r="J13179" t="s">
        <v>59511</v>
      </c>
      <c r="K13179" t="s">
        <v>59512</v>
      </c>
      <c r="L13179" t="s">
        <v>70528</v>
      </c>
      <c r="M13179">
        <v>7</v>
      </c>
      <c r="N13179">
        <v>0</v>
      </c>
      <c r="O13179">
        <v>0</v>
      </c>
      <c r="P13179">
        <v>0</v>
      </c>
      <c r="Q13179">
        <v>0</v>
      </c>
      <c r="R13179">
        <v>0</v>
      </c>
      <c r="S13179" s="2">
        <v>38227</v>
      </c>
      <c r="T13179" s="3">
        <v>42401</v>
      </c>
      <c r="U13179" t="s">
        <v>70528</v>
      </c>
      <c r="V13179">
        <v>49</v>
      </c>
      <c r="W13179" t="s">
        <v>70528</v>
      </c>
    </row>
    <row r="13180" spans="1:23" x14ac:dyDescent="0.3">
      <c r="A13180" t="s">
        <v>59727</v>
      </c>
      <c r="B13180" t="s">
        <v>70528</v>
      </c>
      <c r="C13180" t="s">
        <v>59728</v>
      </c>
      <c r="D13180" t="s">
        <v>70528</v>
      </c>
      <c r="E13180" t="s">
        <v>39</v>
      </c>
      <c r="F13180">
        <v>0</v>
      </c>
      <c r="G13180" t="s">
        <v>59729</v>
      </c>
      <c r="H13180" t="s">
        <v>41</v>
      </c>
      <c r="I13180" t="s">
        <v>70528</v>
      </c>
      <c r="J13180" t="s">
        <v>70528</v>
      </c>
      <c r="K13180" t="s">
        <v>70528</v>
      </c>
      <c r="L13180" t="s">
        <v>70528</v>
      </c>
      <c r="M13180">
        <v>0</v>
      </c>
      <c r="N13180">
        <v>0</v>
      </c>
      <c r="O13180">
        <v>0</v>
      </c>
      <c r="P13180">
        <v>0</v>
      </c>
      <c r="Q13180">
        <v>0</v>
      </c>
      <c r="R13180">
        <v>0</v>
      </c>
      <c r="S13180" t="s">
        <v>70529</v>
      </c>
      <c r="T13180" s="3">
        <v>42391</v>
      </c>
      <c r="U13180" t="s">
        <v>70528</v>
      </c>
      <c r="V13180">
        <v>0</v>
      </c>
      <c r="W13180" t="s">
        <v>70528</v>
      </c>
    </row>
    <row r="13181" spans="1:23" x14ac:dyDescent="0.3">
      <c r="A13181" t="s">
        <v>59730</v>
      </c>
      <c r="B13181" t="s">
        <v>70528</v>
      </c>
      <c r="C13181" t="s">
        <v>59731</v>
      </c>
      <c r="D13181" t="s">
        <v>70528</v>
      </c>
      <c r="E13181" t="s">
        <v>39</v>
      </c>
      <c r="F13181">
        <v>0</v>
      </c>
      <c r="G13181" t="s">
        <v>179</v>
      </c>
      <c r="H13181" t="s">
        <v>41</v>
      </c>
      <c r="I13181" t="s">
        <v>70528</v>
      </c>
      <c r="J13181" t="s">
        <v>70528</v>
      </c>
      <c r="K13181" t="s">
        <v>70528</v>
      </c>
      <c r="L13181" t="s">
        <v>70528</v>
      </c>
      <c r="M13181">
        <v>0</v>
      </c>
      <c r="N13181">
        <v>0</v>
      </c>
      <c r="O13181">
        <v>0</v>
      </c>
      <c r="P13181">
        <v>0</v>
      </c>
      <c r="Q13181">
        <v>0</v>
      </c>
      <c r="R13181">
        <v>0</v>
      </c>
      <c r="S13181" t="s">
        <v>70529</v>
      </c>
      <c r="T13181" s="3">
        <v>42387</v>
      </c>
      <c r="U13181" t="s">
        <v>70528</v>
      </c>
      <c r="V13181">
        <v>0</v>
      </c>
      <c r="W13181" t="s">
        <v>70528</v>
      </c>
    </row>
    <row r="13182" spans="1:23" x14ac:dyDescent="0.3">
      <c r="A13182" t="s">
        <v>59732</v>
      </c>
      <c r="B13182" t="s">
        <v>70528</v>
      </c>
      <c r="C13182" t="s">
        <v>59733</v>
      </c>
      <c r="D13182" t="s">
        <v>70528</v>
      </c>
      <c r="E13182" t="s">
        <v>27</v>
      </c>
      <c r="F13182">
        <v>0</v>
      </c>
      <c r="G13182" t="s">
        <v>179</v>
      </c>
      <c r="H13182" t="s">
        <v>29</v>
      </c>
      <c r="I13182" t="s">
        <v>70528</v>
      </c>
      <c r="J13182" t="s">
        <v>70528</v>
      </c>
      <c r="K13182" t="s">
        <v>70528</v>
      </c>
      <c r="L13182" t="s">
        <v>70528</v>
      </c>
      <c r="M13182">
        <v>0</v>
      </c>
      <c r="N13182">
        <v>0</v>
      </c>
      <c r="O13182">
        <v>0</v>
      </c>
      <c r="P13182">
        <v>0</v>
      </c>
      <c r="Q13182">
        <v>0</v>
      </c>
      <c r="R13182">
        <v>0</v>
      </c>
      <c r="S13182" t="s">
        <v>70529</v>
      </c>
      <c r="T13182" s="3">
        <v>42387</v>
      </c>
      <c r="U13182" t="s">
        <v>70528</v>
      </c>
      <c r="V13182">
        <v>0</v>
      </c>
      <c r="W13182" t="s">
        <v>70528</v>
      </c>
    </row>
    <row r="13183" spans="1:23" x14ac:dyDescent="0.3">
      <c r="A13183" t="s">
        <v>59734</v>
      </c>
      <c r="B13183" t="s">
        <v>70528</v>
      </c>
      <c r="C13183" t="s">
        <v>59735</v>
      </c>
      <c r="D13183" t="s">
        <v>70528</v>
      </c>
      <c r="E13183" t="s">
        <v>39</v>
      </c>
      <c r="F13183">
        <v>0</v>
      </c>
      <c r="G13183" t="s">
        <v>59736</v>
      </c>
      <c r="H13183" t="s">
        <v>41</v>
      </c>
      <c r="I13183" t="s">
        <v>70528</v>
      </c>
      <c r="J13183" t="s">
        <v>70528</v>
      </c>
      <c r="K13183" t="s">
        <v>70528</v>
      </c>
      <c r="L13183" t="s">
        <v>70528</v>
      </c>
      <c r="M13183">
        <v>0</v>
      </c>
      <c r="N13183">
        <v>0</v>
      </c>
      <c r="O13183">
        <v>0</v>
      </c>
      <c r="P13183">
        <v>0</v>
      </c>
      <c r="Q13183">
        <v>0</v>
      </c>
      <c r="R13183">
        <v>0</v>
      </c>
      <c r="S13183" t="s">
        <v>70529</v>
      </c>
      <c r="T13183" s="3">
        <v>42384</v>
      </c>
      <c r="U13183" t="s">
        <v>70528</v>
      </c>
      <c r="V13183">
        <v>0</v>
      </c>
      <c r="W13183" t="s">
        <v>70528</v>
      </c>
    </row>
    <row r="13184" spans="1:23" x14ac:dyDescent="0.3">
      <c r="A13184" t="s">
        <v>59737</v>
      </c>
      <c r="B13184" t="s">
        <v>70528</v>
      </c>
      <c r="C13184" t="s">
        <v>59738</v>
      </c>
      <c r="D13184" t="s">
        <v>70528</v>
      </c>
      <c r="E13184" t="s">
        <v>39</v>
      </c>
      <c r="F13184">
        <v>0</v>
      </c>
      <c r="G13184" t="s">
        <v>179</v>
      </c>
      <c r="H13184" t="s">
        <v>41</v>
      </c>
      <c r="I13184" t="s">
        <v>70528</v>
      </c>
      <c r="J13184" t="s">
        <v>70528</v>
      </c>
      <c r="K13184" t="s">
        <v>70528</v>
      </c>
      <c r="L13184" t="s">
        <v>70528</v>
      </c>
      <c r="M13184">
        <v>0</v>
      </c>
      <c r="N13184">
        <v>0</v>
      </c>
      <c r="O13184">
        <v>0</v>
      </c>
      <c r="P13184">
        <v>0</v>
      </c>
      <c r="Q13184">
        <v>0</v>
      </c>
      <c r="R13184">
        <v>0</v>
      </c>
      <c r="S13184" t="s">
        <v>70529</v>
      </c>
      <c r="T13184" s="3">
        <v>42375</v>
      </c>
      <c r="U13184" t="s">
        <v>70528</v>
      </c>
      <c r="V13184">
        <v>0</v>
      </c>
      <c r="W13184" t="s">
        <v>70528</v>
      </c>
    </row>
    <row r="13185" spans="1:23" x14ac:dyDescent="0.3">
      <c r="A13185" t="s">
        <v>59739</v>
      </c>
      <c r="B13185" t="s">
        <v>70528</v>
      </c>
      <c r="C13185" t="s">
        <v>59740</v>
      </c>
      <c r="D13185" t="s">
        <v>70528</v>
      </c>
      <c r="E13185" t="s">
        <v>39</v>
      </c>
      <c r="F13185">
        <v>0</v>
      </c>
      <c r="G13185" t="s">
        <v>179</v>
      </c>
      <c r="H13185" t="s">
        <v>41</v>
      </c>
      <c r="I13185" t="s">
        <v>70528</v>
      </c>
      <c r="J13185" t="s">
        <v>70528</v>
      </c>
      <c r="K13185" t="s">
        <v>70528</v>
      </c>
      <c r="L13185" t="s">
        <v>70528</v>
      </c>
      <c r="M13185">
        <v>0</v>
      </c>
      <c r="N13185">
        <v>0</v>
      </c>
      <c r="O13185">
        <v>0</v>
      </c>
      <c r="P13185">
        <v>0</v>
      </c>
      <c r="Q13185">
        <v>0</v>
      </c>
      <c r="R13185">
        <v>0</v>
      </c>
      <c r="S13185" t="s">
        <v>70529</v>
      </c>
      <c r="T13185" s="3">
        <v>42375</v>
      </c>
      <c r="U13185" t="s">
        <v>70528</v>
      </c>
      <c r="V13185">
        <v>0</v>
      </c>
      <c r="W13185" t="s">
        <v>70528</v>
      </c>
    </row>
    <row r="13186" spans="1:23" x14ac:dyDescent="0.3">
      <c r="A13186" t="s">
        <v>59741</v>
      </c>
      <c r="B13186" t="s">
        <v>1871</v>
      </c>
      <c r="C13186" t="s">
        <v>59742</v>
      </c>
      <c r="D13186" t="s">
        <v>38</v>
      </c>
      <c r="E13186" t="s">
        <v>27</v>
      </c>
      <c r="F13186">
        <v>7.7</v>
      </c>
      <c r="G13186" t="s">
        <v>59743</v>
      </c>
      <c r="H13186" t="s">
        <v>29</v>
      </c>
      <c r="I13186" t="s">
        <v>70528</v>
      </c>
      <c r="J13186" t="s">
        <v>70528</v>
      </c>
      <c r="K13186" t="s">
        <v>59744</v>
      </c>
      <c r="L13186" t="s">
        <v>70528</v>
      </c>
      <c r="M13186">
        <v>5.5</v>
      </c>
      <c r="N13186">
        <v>0</v>
      </c>
      <c r="O13186">
        <v>0</v>
      </c>
      <c r="P13186">
        <v>0</v>
      </c>
      <c r="Q13186">
        <v>0</v>
      </c>
      <c r="R13186">
        <v>0</v>
      </c>
      <c r="S13186" s="2">
        <v>42370</v>
      </c>
      <c r="T13186" s="3">
        <v>42370</v>
      </c>
      <c r="U13186" t="s">
        <v>70528</v>
      </c>
      <c r="V13186">
        <v>37</v>
      </c>
      <c r="W13186" t="s">
        <v>70528</v>
      </c>
    </row>
    <row r="13187" spans="1:23" x14ac:dyDescent="0.3">
      <c r="A13187" t="s">
        <v>59745</v>
      </c>
      <c r="B13187" t="s">
        <v>80</v>
      </c>
      <c r="C13187" t="s">
        <v>59746</v>
      </c>
      <c r="D13187" t="s">
        <v>38</v>
      </c>
      <c r="E13187" t="s">
        <v>27</v>
      </c>
      <c r="F13187">
        <v>8.5</v>
      </c>
      <c r="G13187" t="s">
        <v>59747</v>
      </c>
      <c r="H13187" t="s">
        <v>29</v>
      </c>
      <c r="I13187" t="s">
        <v>70528</v>
      </c>
      <c r="J13187" t="s">
        <v>70528</v>
      </c>
      <c r="K13187" t="s">
        <v>70528</v>
      </c>
      <c r="L13187" t="s">
        <v>70528</v>
      </c>
      <c r="M13187">
        <v>7.3</v>
      </c>
      <c r="N13187">
        <v>0</v>
      </c>
      <c r="O13187">
        <v>0</v>
      </c>
      <c r="P13187">
        <v>0</v>
      </c>
      <c r="Q13187">
        <v>0</v>
      </c>
      <c r="R13187">
        <v>0</v>
      </c>
      <c r="S13187" s="2">
        <v>42370</v>
      </c>
      <c r="T13187" s="3">
        <v>42369</v>
      </c>
      <c r="U13187" t="s">
        <v>70528</v>
      </c>
      <c r="V13187">
        <v>256</v>
      </c>
      <c r="W13187" t="s">
        <v>70528</v>
      </c>
    </row>
    <row r="13188" spans="1:23" x14ac:dyDescent="0.3">
      <c r="A13188" t="s">
        <v>59748</v>
      </c>
      <c r="B13188" t="s">
        <v>70528</v>
      </c>
      <c r="C13188" t="s">
        <v>59749</v>
      </c>
      <c r="D13188" t="s">
        <v>70528</v>
      </c>
      <c r="E13188" t="s">
        <v>27</v>
      </c>
      <c r="F13188">
        <v>0</v>
      </c>
      <c r="G13188" t="s">
        <v>59750</v>
      </c>
      <c r="H13188" t="s">
        <v>29</v>
      </c>
      <c r="I13188" t="s">
        <v>70528</v>
      </c>
      <c r="J13188" t="s">
        <v>70528</v>
      </c>
      <c r="K13188" t="s">
        <v>70528</v>
      </c>
      <c r="L13188" t="s">
        <v>70528</v>
      </c>
      <c r="M13188">
        <v>0</v>
      </c>
      <c r="N13188">
        <v>0</v>
      </c>
      <c r="O13188">
        <v>0</v>
      </c>
      <c r="P13188">
        <v>0</v>
      </c>
      <c r="Q13188">
        <v>0</v>
      </c>
      <c r="R13188">
        <v>0</v>
      </c>
      <c r="S13188" t="s">
        <v>70529</v>
      </c>
      <c r="T13188" s="3">
        <v>42363</v>
      </c>
      <c r="U13188" t="s">
        <v>70528</v>
      </c>
      <c r="V13188">
        <v>0</v>
      </c>
      <c r="W13188" t="s">
        <v>70528</v>
      </c>
    </row>
    <row r="13189" spans="1:23" x14ac:dyDescent="0.3">
      <c r="A13189" t="s">
        <v>59751</v>
      </c>
      <c r="B13189" t="s">
        <v>583</v>
      </c>
      <c r="C13189" t="s">
        <v>59752</v>
      </c>
      <c r="D13189" t="s">
        <v>3705</v>
      </c>
      <c r="E13189" t="s">
        <v>39</v>
      </c>
      <c r="F13189">
        <v>6.2</v>
      </c>
      <c r="G13189" t="s">
        <v>276</v>
      </c>
      <c r="H13189" t="s">
        <v>41</v>
      </c>
      <c r="I13189" t="s">
        <v>59753</v>
      </c>
      <c r="J13189" t="s">
        <v>59754</v>
      </c>
      <c r="K13189" t="s">
        <v>59755</v>
      </c>
      <c r="L13189" t="s">
        <v>70528</v>
      </c>
      <c r="M13189">
        <v>1.6</v>
      </c>
      <c r="N13189">
        <v>38</v>
      </c>
      <c r="O13189">
        <v>0</v>
      </c>
      <c r="P13189">
        <v>0</v>
      </c>
      <c r="Q13189">
        <v>0</v>
      </c>
      <c r="R13189">
        <v>0</v>
      </c>
      <c r="S13189" s="2">
        <v>41473</v>
      </c>
      <c r="T13189" s="3">
        <v>42359</v>
      </c>
      <c r="U13189" t="s">
        <v>70528</v>
      </c>
      <c r="V13189">
        <v>243</v>
      </c>
      <c r="W13189" t="s">
        <v>70528</v>
      </c>
    </row>
    <row r="13190" spans="1:23" x14ac:dyDescent="0.3">
      <c r="A13190" t="s">
        <v>59756</v>
      </c>
      <c r="B13190" t="s">
        <v>70528</v>
      </c>
      <c r="C13190" t="s">
        <v>59757</v>
      </c>
      <c r="D13190" t="s">
        <v>70528</v>
      </c>
      <c r="E13190" t="s">
        <v>27</v>
      </c>
      <c r="F13190">
        <v>0</v>
      </c>
      <c r="G13190" t="s">
        <v>59758</v>
      </c>
      <c r="H13190" t="s">
        <v>29</v>
      </c>
      <c r="I13190" t="s">
        <v>70528</v>
      </c>
      <c r="J13190" t="s">
        <v>70528</v>
      </c>
      <c r="K13190" t="s">
        <v>70528</v>
      </c>
      <c r="L13190" t="s">
        <v>70528</v>
      </c>
      <c r="M13190">
        <v>0</v>
      </c>
      <c r="N13190">
        <v>0</v>
      </c>
      <c r="O13190">
        <v>0</v>
      </c>
      <c r="P13190">
        <v>0</v>
      </c>
      <c r="Q13190">
        <v>0</v>
      </c>
      <c r="R13190">
        <v>0</v>
      </c>
      <c r="S13190" t="s">
        <v>70529</v>
      </c>
      <c r="T13190" s="3">
        <v>42356</v>
      </c>
      <c r="U13190" t="s">
        <v>70528</v>
      </c>
      <c r="V13190">
        <v>0</v>
      </c>
      <c r="W13190" t="s">
        <v>70528</v>
      </c>
    </row>
    <row r="13191" spans="1:23" x14ac:dyDescent="0.3">
      <c r="A13191" t="s">
        <v>59759</v>
      </c>
      <c r="B13191" t="s">
        <v>70528</v>
      </c>
      <c r="C13191" t="s">
        <v>43915</v>
      </c>
      <c r="D13191" t="s">
        <v>70528</v>
      </c>
      <c r="E13191" t="s">
        <v>39</v>
      </c>
      <c r="F13191">
        <v>0</v>
      </c>
      <c r="G13191" t="s">
        <v>59760</v>
      </c>
      <c r="H13191" t="s">
        <v>154</v>
      </c>
      <c r="I13191" t="s">
        <v>70528</v>
      </c>
      <c r="J13191" t="s">
        <v>70528</v>
      </c>
      <c r="K13191" t="s">
        <v>70528</v>
      </c>
      <c r="L13191" t="s">
        <v>70528</v>
      </c>
      <c r="M13191">
        <v>0</v>
      </c>
      <c r="N13191">
        <v>0</v>
      </c>
      <c r="O13191">
        <v>0</v>
      </c>
      <c r="P13191">
        <v>0</v>
      </c>
      <c r="Q13191">
        <v>0</v>
      </c>
      <c r="R13191">
        <v>0</v>
      </c>
      <c r="S13191" t="s">
        <v>70529</v>
      </c>
      <c r="T13191" s="3">
        <v>42356</v>
      </c>
      <c r="U13191" t="s">
        <v>70528</v>
      </c>
      <c r="V13191">
        <v>0</v>
      </c>
      <c r="W13191" t="s">
        <v>70528</v>
      </c>
    </row>
    <row r="13192" spans="1:23" x14ac:dyDescent="0.3">
      <c r="A13192" t="s">
        <v>59761</v>
      </c>
      <c r="B13192" t="s">
        <v>70528</v>
      </c>
      <c r="C13192" t="s">
        <v>59762</v>
      </c>
      <c r="D13192" t="s">
        <v>70528</v>
      </c>
      <c r="E13192" t="s">
        <v>39</v>
      </c>
      <c r="F13192">
        <v>0</v>
      </c>
      <c r="G13192" t="s">
        <v>206</v>
      </c>
      <c r="H13192" t="s">
        <v>154</v>
      </c>
      <c r="I13192" t="s">
        <v>70528</v>
      </c>
      <c r="J13192" t="s">
        <v>70528</v>
      </c>
      <c r="K13192" t="s">
        <v>70528</v>
      </c>
      <c r="L13192" t="s">
        <v>70528</v>
      </c>
      <c r="M13192">
        <v>0</v>
      </c>
      <c r="N13192">
        <v>0</v>
      </c>
      <c r="O13192">
        <v>0</v>
      </c>
      <c r="P13192">
        <v>0</v>
      </c>
      <c r="Q13192">
        <v>0</v>
      </c>
      <c r="R13192">
        <v>0</v>
      </c>
      <c r="S13192" t="s">
        <v>70529</v>
      </c>
      <c r="T13192" s="3">
        <v>42356</v>
      </c>
      <c r="U13192" t="s">
        <v>70528</v>
      </c>
      <c r="V13192">
        <v>0</v>
      </c>
      <c r="W13192" t="s">
        <v>70528</v>
      </c>
    </row>
    <row r="13193" spans="1:23" x14ac:dyDescent="0.3">
      <c r="A13193" t="s">
        <v>59763</v>
      </c>
      <c r="B13193" t="s">
        <v>70528</v>
      </c>
      <c r="C13193" t="s">
        <v>53658</v>
      </c>
      <c r="D13193" t="s">
        <v>70528</v>
      </c>
      <c r="E13193" t="s">
        <v>39</v>
      </c>
      <c r="F13193">
        <v>0</v>
      </c>
      <c r="G13193" t="s">
        <v>179</v>
      </c>
      <c r="H13193" t="s">
        <v>41</v>
      </c>
      <c r="I13193" t="s">
        <v>70528</v>
      </c>
      <c r="J13193" t="s">
        <v>70528</v>
      </c>
      <c r="K13193" t="s">
        <v>70528</v>
      </c>
      <c r="L13193" t="s">
        <v>70528</v>
      </c>
      <c r="M13193">
        <v>0</v>
      </c>
      <c r="N13193">
        <v>0</v>
      </c>
      <c r="O13193">
        <v>0</v>
      </c>
      <c r="P13193">
        <v>0</v>
      </c>
      <c r="Q13193">
        <v>0</v>
      </c>
      <c r="R13193">
        <v>0</v>
      </c>
      <c r="S13193" t="s">
        <v>70529</v>
      </c>
      <c r="T13193" s="3">
        <v>42349</v>
      </c>
      <c r="U13193" t="s">
        <v>70528</v>
      </c>
      <c r="V13193">
        <v>0</v>
      </c>
      <c r="W13193" t="s">
        <v>70528</v>
      </c>
    </row>
    <row r="13194" spans="1:23" x14ac:dyDescent="0.3">
      <c r="A13194" t="s">
        <v>59764</v>
      </c>
      <c r="B13194" t="s">
        <v>70528</v>
      </c>
      <c r="C13194" t="s">
        <v>53658</v>
      </c>
      <c r="D13194" t="s">
        <v>70528</v>
      </c>
      <c r="E13194" t="s">
        <v>39</v>
      </c>
      <c r="F13194">
        <v>0</v>
      </c>
      <c r="G13194" t="s">
        <v>179</v>
      </c>
      <c r="H13194" t="s">
        <v>41</v>
      </c>
      <c r="I13194" t="s">
        <v>70528</v>
      </c>
      <c r="J13194" t="s">
        <v>70528</v>
      </c>
      <c r="K13194" t="s">
        <v>70528</v>
      </c>
      <c r="L13194" t="s">
        <v>70528</v>
      </c>
      <c r="M13194">
        <v>0</v>
      </c>
      <c r="N13194">
        <v>0</v>
      </c>
      <c r="O13194">
        <v>0</v>
      </c>
      <c r="P13194">
        <v>0</v>
      </c>
      <c r="Q13194">
        <v>0</v>
      </c>
      <c r="R13194">
        <v>0</v>
      </c>
      <c r="S13194" t="s">
        <v>70529</v>
      </c>
      <c r="T13194" s="3">
        <v>42349</v>
      </c>
      <c r="U13194" t="s">
        <v>70528</v>
      </c>
      <c r="V13194">
        <v>0</v>
      </c>
      <c r="W13194" t="s">
        <v>70528</v>
      </c>
    </row>
    <row r="13195" spans="1:23" x14ac:dyDescent="0.3">
      <c r="A13195" t="s">
        <v>59765</v>
      </c>
      <c r="B13195" t="s">
        <v>70528</v>
      </c>
      <c r="C13195" t="s">
        <v>59766</v>
      </c>
      <c r="D13195" t="s">
        <v>70528</v>
      </c>
      <c r="E13195" t="s">
        <v>39</v>
      </c>
      <c r="F13195">
        <v>0</v>
      </c>
      <c r="G13195" t="s">
        <v>179</v>
      </c>
      <c r="H13195" t="s">
        <v>41</v>
      </c>
      <c r="I13195" t="s">
        <v>70528</v>
      </c>
      <c r="J13195" t="s">
        <v>70528</v>
      </c>
      <c r="K13195" t="s">
        <v>70528</v>
      </c>
      <c r="L13195" t="s">
        <v>70528</v>
      </c>
      <c r="M13195">
        <v>0</v>
      </c>
      <c r="N13195">
        <v>0</v>
      </c>
      <c r="O13195">
        <v>0</v>
      </c>
      <c r="P13195">
        <v>0</v>
      </c>
      <c r="Q13195">
        <v>0</v>
      </c>
      <c r="R13195">
        <v>0</v>
      </c>
      <c r="S13195" t="s">
        <v>70529</v>
      </c>
      <c r="T13195" s="3">
        <v>42349</v>
      </c>
      <c r="U13195" t="s">
        <v>70528</v>
      </c>
      <c r="V13195">
        <v>0</v>
      </c>
      <c r="W13195" t="s">
        <v>70528</v>
      </c>
    </row>
    <row r="13196" spans="1:23" x14ac:dyDescent="0.3">
      <c r="A13196" t="s">
        <v>59767</v>
      </c>
      <c r="B13196" t="s">
        <v>70528</v>
      </c>
      <c r="C13196" t="s">
        <v>59768</v>
      </c>
      <c r="D13196" t="s">
        <v>70528</v>
      </c>
      <c r="E13196" t="s">
        <v>39</v>
      </c>
      <c r="F13196">
        <v>0</v>
      </c>
      <c r="G13196" t="s">
        <v>179</v>
      </c>
      <c r="H13196" t="s">
        <v>41</v>
      </c>
      <c r="I13196" t="s">
        <v>70528</v>
      </c>
      <c r="J13196" t="s">
        <v>70528</v>
      </c>
      <c r="K13196" t="s">
        <v>70528</v>
      </c>
      <c r="L13196" t="s">
        <v>70528</v>
      </c>
      <c r="M13196">
        <v>0</v>
      </c>
      <c r="N13196">
        <v>0</v>
      </c>
      <c r="O13196">
        <v>0</v>
      </c>
      <c r="P13196">
        <v>0</v>
      </c>
      <c r="Q13196">
        <v>0</v>
      </c>
      <c r="R13196">
        <v>0</v>
      </c>
      <c r="S13196" t="s">
        <v>70529</v>
      </c>
      <c r="T13196" s="3">
        <v>42349</v>
      </c>
      <c r="U13196" t="s">
        <v>70528</v>
      </c>
      <c r="V13196">
        <v>0</v>
      </c>
      <c r="W13196" t="s">
        <v>70528</v>
      </c>
    </row>
    <row r="13197" spans="1:23" x14ac:dyDescent="0.3">
      <c r="A13197" t="s">
        <v>59769</v>
      </c>
      <c r="B13197" t="s">
        <v>70528</v>
      </c>
      <c r="C13197" t="s">
        <v>59766</v>
      </c>
      <c r="D13197" t="s">
        <v>70528</v>
      </c>
      <c r="E13197" t="s">
        <v>39</v>
      </c>
      <c r="F13197">
        <v>0</v>
      </c>
      <c r="G13197" t="s">
        <v>179</v>
      </c>
      <c r="H13197" t="s">
        <v>41</v>
      </c>
      <c r="I13197" t="s">
        <v>70528</v>
      </c>
      <c r="J13197" t="s">
        <v>70528</v>
      </c>
      <c r="K13197" t="s">
        <v>70528</v>
      </c>
      <c r="L13197" t="s">
        <v>70528</v>
      </c>
      <c r="M13197">
        <v>0</v>
      </c>
      <c r="N13197">
        <v>0</v>
      </c>
      <c r="O13197">
        <v>0</v>
      </c>
      <c r="P13197">
        <v>0</v>
      </c>
      <c r="Q13197">
        <v>0</v>
      </c>
      <c r="R13197">
        <v>0</v>
      </c>
      <c r="S13197" t="s">
        <v>70529</v>
      </c>
      <c r="T13197" s="3">
        <v>42349</v>
      </c>
      <c r="U13197" t="s">
        <v>70528</v>
      </c>
      <c r="V13197">
        <v>0</v>
      </c>
      <c r="W13197" t="s">
        <v>70528</v>
      </c>
    </row>
    <row r="13198" spans="1:23" x14ac:dyDescent="0.3">
      <c r="A13198" t="s">
        <v>59770</v>
      </c>
      <c r="B13198" t="s">
        <v>59771</v>
      </c>
      <c r="C13198" t="s">
        <v>59772</v>
      </c>
      <c r="D13198" t="s">
        <v>178</v>
      </c>
      <c r="E13198" t="s">
        <v>27</v>
      </c>
      <c r="F13198">
        <v>8.6</v>
      </c>
      <c r="G13198" t="s">
        <v>179</v>
      </c>
      <c r="H13198" t="s">
        <v>29</v>
      </c>
      <c r="I13198" t="s">
        <v>70528</v>
      </c>
      <c r="J13198" t="s">
        <v>70528</v>
      </c>
      <c r="K13198" t="s">
        <v>59773</v>
      </c>
      <c r="L13198" t="s">
        <v>201</v>
      </c>
      <c r="M13198">
        <v>7.8</v>
      </c>
      <c r="N13198">
        <v>0</v>
      </c>
      <c r="O13198">
        <v>0</v>
      </c>
      <c r="P13198">
        <v>0</v>
      </c>
      <c r="Q13198">
        <v>3</v>
      </c>
      <c r="R13198">
        <v>0</v>
      </c>
      <c r="S13198" s="2">
        <v>41003</v>
      </c>
      <c r="T13198" s="3">
        <v>42349</v>
      </c>
      <c r="U13198" t="s">
        <v>70528</v>
      </c>
      <c r="V13198">
        <v>599</v>
      </c>
      <c r="W13198" t="s">
        <v>70528</v>
      </c>
    </row>
    <row r="13199" spans="1:23" x14ac:dyDescent="0.3">
      <c r="A13199" t="s">
        <v>59774</v>
      </c>
      <c r="B13199" t="s">
        <v>70528</v>
      </c>
      <c r="C13199" t="s">
        <v>21930</v>
      </c>
      <c r="D13199" t="s">
        <v>70528</v>
      </c>
      <c r="E13199" t="s">
        <v>39</v>
      </c>
      <c r="F13199">
        <v>0</v>
      </c>
      <c r="G13199" t="s">
        <v>59775</v>
      </c>
      <c r="H13199" t="s">
        <v>41</v>
      </c>
      <c r="I13199" t="s">
        <v>70528</v>
      </c>
      <c r="J13199" t="s">
        <v>70528</v>
      </c>
      <c r="K13199" t="s">
        <v>70528</v>
      </c>
      <c r="L13199" t="s">
        <v>70528</v>
      </c>
      <c r="M13199">
        <v>0</v>
      </c>
      <c r="N13199">
        <v>0</v>
      </c>
      <c r="O13199">
        <v>0</v>
      </c>
      <c r="P13199">
        <v>0</v>
      </c>
      <c r="Q13199">
        <v>0</v>
      </c>
      <c r="R13199">
        <v>0</v>
      </c>
      <c r="S13199" t="s">
        <v>70529</v>
      </c>
      <c r="T13199" s="3">
        <v>42347</v>
      </c>
      <c r="U13199" t="s">
        <v>70528</v>
      </c>
      <c r="V13199">
        <v>0</v>
      </c>
      <c r="W13199" t="s">
        <v>70528</v>
      </c>
    </row>
    <row r="13200" spans="1:23" x14ac:dyDescent="0.3">
      <c r="A13200" t="s">
        <v>59776</v>
      </c>
      <c r="B13200" t="s">
        <v>70528</v>
      </c>
      <c r="C13200" t="s">
        <v>59777</v>
      </c>
      <c r="D13200" t="s">
        <v>70528</v>
      </c>
      <c r="E13200" t="s">
        <v>27</v>
      </c>
      <c r="F13200">
        <v>0</v>
      </c>
      <c r="G13200" t="s">
        <v>59778</v>
      </c>
      <c r="H13200" t="s">
        <v>29</v>
      </c>
      <c r="I13200" t="s">
        <v>70528</v>
      </c>
      <c r="J13200" t="s">
        <v>70528</v>
      </c>
      <c r="K13200" t="s">
        <v>70528</v>
      </c>
      <c r="L13200" t="s">
        <v>70528</v>
      </c>
      <c r="M13200">
        <v>0</v>
      </c>
      <c r="N13200">
        <v>0</v>
      </c>
      <c r="O13200">
        <v>0</v>
      </c>
      <c r="P13200">
        <v>0</v>
      </c>
      <c r="Q13200">
        <v>0</v>
      </c>
      <c r="R13200">
        <v>0</v>
      </c>
      <c r="S13200" t="s">
        <v>70529</v>
      </c>
      <c r="T13200" s="3">
        <v>42345</v>
      </c>
      <c r="U13200" t="s">
        <v>70528</v>
      </c>
      <c r="V13200">
        <v>0</v>
      </c>
      <c r="W13200" t="s">
        <v>70528</v>
      </c>
    </row>
    <row r="13201" spans="1:23" x14ac:dyDescent="0.3">
      <c r="A13201" t="s">
        <v>59779</v>
      </c>
      <c r="B13201" t="s">
        <v>70528</v>
      </c>
      <c r="C13201" t="s">
        <v>59780</v>
      </c>
      <c r="D13201" t="s">
        <v>70528</v>
      </c>
      <c r="E13201" t="s">
        <v>39</v>
      </c>
      <c r="F13201">
        <v>0</v>
      </c>
      <c r="G13201" t="s">
        <v>11138</v>
      </c>
      <c r="H13201" t="s">
        <v>41</v>
      </c>
      <c r="I13201" t="s">
        <v>70528</v>
      </c>
      <c r="J13201" t="s">
        <v>70528</v>
      </c>
      <c r="K13201" t="s">
        <v>70528</v>
      </c>
      <c r="L13201" t="s">
        <v>70528</v>
      </c>
      <c r="M13201">
        <v>0</v>
      </c>
      <c r="N13201">
        <v>0</v>
      </c>
      <c r="O13201">
        <v>0</v>
      </c>
      <c r="P13201">
        <v>0</v>
      </c>
      <c r="Q13201">
        <v>0</v>
      </c>
      <c r="R13201">
        <v>0</v>
      </c>
      <c r="S13201" t="s">
        <v>70529</v>
      </c>
      <c r="T13201" s="3">
        <v>42343</v>
      </c>
      <c r="U13201" t="s">
        <v>70528</v>
      </c>
      <c r="V13201">
        <v>0</v>
      </c>
      <c r="W13201" t="s">
        <v>70528</v>
      </c>
    </row>
    <row r="13202" spans="1:23" x14ac:dyDescent="0.3">
      <c r="A13202" t="s">
        <v>59781</v>
      </c>
      <c r="B13202" t="s">
        <v>70528</v>
      </c>
      <c r="C13202" t="s">
        <v>59782</v>
      </c>
      <c r="D13202" t="s">
        <v>70528</v>
      </c>
      <c r="E13202" t="s">
        <v>39</v>
      </c>
      <c r="F13202">
        <v>0</v>
      </c>
      <c r="G13202" t="s">
        <v>59783</v>
      </c>
      <c r="H13202" t="s">
        <v>41</v>
      </c>
      <c r="I13202" t="s">
        <v>70528</v>
      </c>
      <c r="J13202" t="s">
        <v>70528</v>
      </c>
      <c r="K13202" t="s">
        <v>70528</v>
      </c>
      <c r="L13202" t="s">
        <v>70528</v>
      </c>
      <c r="M13202">
        <v>0</v>
      </c>
      <c r="N13202">
        <v>0</v>
      </c>
      <c r="O13202">
        <v>0</v>
      </c>
      <c r="P13202">
        <v>0</v>
      </c>
      <c r="Q13202">
        <v>0</v>
      </c>
      <c r="R13202">
        <v>0</v>
      </c>
      <c r="S13202" t="s">
        <v>70529</v>
      </c>
      <c r="T13202" s="3">
        <v>42343</v>
      </c>
      <c r="U13202" t="s">
        <v>70528</v>
      </c>
      <c r="V13202">
        <v>0</v>
      </c>
      <c r="W13202" t="s">
        <v>70528</v>
      </c>
    </row>
    <row r="13203" spans="1:23" x14ac:dyDescent="0.3">
      <c r="A13203" t="s">
        <v>59784</v>
      </c>
      <c r="B13203" t="s">
        <v>70528</v>
      </c>
      <c r="C13203" t="s">
        <v>59785</v>
      </c>
      <c r="D13203" t="s">
        <v>70528</v>
      </c>
      <c r="E13203" t="s">
        <v>39</v>
      </c>
      <c r="F13203">
        <v>0</v>
      </c>
      <c r="G13203" t="s">
        <v>59786</v>
      </c>
      <c r="H13203" t="s">
        <v>41</v>
      </c>
      <c r="I13203" t="s">
        <v>70528</v>
      </c>
      <c r="J13203" t="s">
        <v>70528</v>
      </c>
      <c r="K13203" t="s">
        <v>70528</v>
      </c>
      <c r="L13203" t="s">
        <v>70528</v>
      </c>
      <c r="M13203">
        <v>0</v>
      </c>
      <c r="N13203">
        <v>0</v>
      </c>
      <c r="O13203">
        <v>0</v>
      </c>
      <c r="P13203">
        <v>0</v>
      </c>
      <c r="Q13203">
        <v>0</v>
      </c>
      <c r="R13203">
        <v>0</v>
      </c>
      <c r="S13203" t="s">
        <v>70529</v>
      </c>
      <c r="T13203" s="3">
        <v>42343</v>
      </c>
      <c r="U13203" t="s">
        <v>70528</v>
      </c>
      <c r="V13203">
        <v>0</v>
      </c>
      <c r="W13203" t="s">
        <v>70528</v>
      </c>
    </row>
    <row r="13204" spans="1:23" x14ac:dyDescent="0.3">
      <c r="A13204" t="s">
        <v>59787</v>
      </c>
      <c r="B13204" t="s">
        <v>70528</v>
      </c>
      <c r="C13204" t="s">
        <v>59788</v>
      </c>
      <c r="D13204" t="s">
        <v>70528</v>
      </c>
      <c r="E13204" t="s">
        <v>27</v>
      </c>
      <c r="F13204">
        <v>0</v>
      </c>
      <c r="G13204" t="s">
        <v>179</v>
      </c>
      <c r="H13204" t="s">
        <v>29</v>
      </c>
      <c r="I13204" t="s">
        <v>70528</v>
      </c>
      <c r="J13204" t="s">
        <v>70528</v>
      </c>
      <c r="K13204" t="s">
        <v>70528</v>
      </c>
      <c r="L13204" t="s">
        <v>70528</v>
      </c>
      <c r="M13204">
        <v>0</v>
      </c>
      <c r="N13204">
        <v>0</v>
      </c>
      <c r="O13204">
        <v>0</v>
      </c>
      <c r="P13204">
        <v>0</v>
      </c>
      <c r="Q13204">
        <v>0</v>
      </c>
      <c r="R13204">
        <v>0</v>
      </c>
      <c r="S13204" t="s">
        <v>70529</v>
      </c>
      <c r="T13204" s="3">
        <v>42339</v>
      </c>
      <c r="U13204" t="s">
        <v>70528</v>
      </c>
      <c r="V13204">
        <v>0</v>
      </c>
      <c r="W13204" t="s">
        <v>70528</v>
      </c>
    </row>
    <row r="13205" spans="1:23" x14ac:dyDescent="0.3">
      <c r="A13205" t="s">
        <v>59789</v>
      </c>
      <c r="B13205" t="s">
        <v>70528</v>
      </c>
      <c r="C13205" t="s">
        <v>59790</v>
      </c>
      <c r="D13205" t="s">
        <v>70528</v>
      </c>
      <c r="E13205" t="s">
        <v>27</v>
      </c>
      <c r="F13205">
        <v>0</v>
      </c>
      <c r="G13205" t="s">
        <v>179</v>
      </c>
      <c r="H13205" t="s">
        <v>29</v>
      </c>
      <c r="I13205" t="s">
        <v>70528</v>
      </c>
      <c r="J13205" t="s">
        <v>70528</v>
      </c>
      <c r="K13205" t="s">
        <v>70528</v>
      </c>
      <c r="L13205" t="s">
        <v>70528</v>
      </c>
      <c r="M13205">
        <v>0</v>
      </c>
      <c r="N13205">
        <v>0</v>
      </c>
      <c r="O13205">
        <v>0</v>
      </c>
      <c r="P13205">
        <v>0</v>
      </c>
      <c r="Q13205">
        <v>0</v>
      </c>
      <c r="R13205">
        <v>0</v>
      </c>
      <c r="S13205" t="s">
        <v>70529</v>
      </c>
      <c r="T13205" s="3">
        <v>42339</v>
      </c>
      <c r="U13205" t="s">
        <v>70528</v>
      </c>
      <c r="V13205">
        <v>0</v>
      </c>
      <c r="W13205" t="s">
        <v>70528</v>
      </c>
    </row>
    <row r="13206" spans="1:23" x14ac:dyDescent="0.3">
      <c r="A13206" t="s">
        <v>59791</v>
      </c>
      <c r="B13206" t="s">
        <v>5469</v>
      </c>
      <c r="C13206" t="s">
        <v>59788</v>
      </c>
      <c r="D13206" t="s">
        <v>59792</v>
      </c>
      <c r="E13206" t="s">
        <v>27</v>
      </c>
      <c r="F13206">
        <v>7.9</v>
      </c>
      <c r="G13206" t="s">
        <v>179</v>
      </c>
      <c r="H13206" t="s">
        <v>29</v>
      </c>
      <c r="I13206" t="s">
        <v>59793</v>
      </c>
      <c r="J13206" t="s">
        <v>59794</v>
      </c>
      <c r="K13206" t="s">
        <v>59795</v>
      </c>
      <c r="L13206" t="s">
        <v>70528</v>
      </c>
      <c r="M13206">
        <v>6.2</v>
      </c>
      <c r="N13206">
        <v>0</v>
      </c>
      <c r="O13206">
        <v>0</v>
      </c>
      <c r="P13206">
        <v>0</v>
      </c>
      <c r="Q13206">
        <v>0</v>
      </c>
      <c r="R13206">
        <v>0</v>
      </c>
      <c r="S13206" s="2">
        <v>18709</v>
      </c>
      <c r="T13206" s="3">
        <v>42339</v>
      </c>
      <c r="U13206" t="s">
        <v>70528</v>
      </c>
      <c r="V13206">
        <v>418</v>
      </c>
      <c r="W13206" t="s">
        <v>70528</v>
      </c>
    </row>
    <row r="13207" spans="1:23" x14ac:dyDescent="0.3">
      <c r="A13207" t="s">
        <v>59796</v>
      </c>
      <c r="B13207" t="s">
        <v>70528</v>
      </c>
      <c r="C13207" t="s">
        <v>59797</v>
      </c>
      <c r="D13207" t="s">
        <v>70528</v>
      </c>
      <c r="E13207" t="s">
        <v>39</v>
      </c>
      <c r="F13207">
        <v>0</v>
      </c>
      <c r="G13207" t="s">
        <v>179</v>
      </c>
      <c r="H13207" t="s">
        <v>41</v>
      </c>
      <c r="I13207" t="s">
        <v>70528</v>
      </c>
      <c r="J13207" t="s">
        <v>70528</v>
      </c>
      <c r="K13207" t="s">
        <v>70528</v>
      </c>
      <c r="L13207" t="s">
        <v>70528</v>
      </c>
      <c r="M13207">
        <v>0</v>
      </c>
      <c r="N13207">
        <v>0</v>
      </c>
      <c r="O13207">
        <v>0</v>
      </c>
      <c r="P13207">
        <v>0</v>
      </c>
      <c r="Q13207">
        <v>0</v>
      </c>
      <c r="R13207">
        <v>0</v>
      </c>
      <c r="S13207" t="s">
        <v>70529</v>
      </c>
      <c r="T13207" s="3">
        <v>42339</v>
      </c>
      <c r="U13207" t="s">
        <v>70528</v>
      </c>
      <c r="V13207">
        <v>0</v>
      </c>
      <c r="W13207" t="s">
        <v>70528</v>
      </c>
    </row>
    <row r="13208" spans="1:23" x14ac:dyDescent="0.3">
      <c r="A13208" t="s">
        <v>59798</v>
      </c>
      <c r="B13208" t="s">
        <v>70528</v>
      </c>
      <c r="C13208" t="s">
        <v>59799</v>
      </c>
      <c r="D13208" t="s">
        <v>70528</v>
      </c>
      <c r="E13208" t="s">
        <v>39</v>
      </c>
      <c r="F13208">
        <v>0</v>
      </c>
      <c r="G13208" t="s">
        <v>77</v>
      </c>
      <c r="H13208" t="s">
        <v>41</v>
      </c>
      <c r="I13208" t="s">
        <v>70528</v>
      </c>
      <c r="J13208" t="s">
        <v>70528</v>
      </c>
      <c r="K13208" t="s">
        <v>70528</v>
      </c>
      <c r="L13208" t="s">
        <v>70528</v>
      </c>
      <c r="M13208">
        <v>0</v>
      </c>
      <c r="N13208">
        <v>0</v>
      </c>
      <c r="O13208">
        <v>0</v>
      </c>
      <c r="P13208">
        <v>0</v>
      </c>
      <c r="Q13208">
        <v>0</v>
      </c>
      <c r="R13208">
        <v>0</v>
      </c>
      <c r="S13208" t="s">
        <v>70529</v>
      </c>
      <c r="T13208" s="3">
        <v>42323</v>
      </c>
      <c r="U13208" t="s">
        <v>70528</v>
      </c>
      <c r="V13208">
        <v>0</v>
      </c>
      <c r="W13208" t="s">
        <v>70528</v>
      </c>
    </row>
    <row r="13209" spans="1:23" x14ac:dyDescent="0.3">
      <c r="A13209" t="s">
        <v>59800</v>
      </c>
      <c r="B13209" t="s">
        <v>5222</v>
      </c>
      <c r="C13209" t="s">
        <v>59801</v>
      </c>
      <c r="D13209" t="s">
        <v>219</v>
      </c>
      <c r="E13209" t="s">
        <v>27</v>
      </c>
      <c r="F13209">
        <v>7.6</v>
      </c>
      <c r="G13209" t="s">
        <v>59802</v>
      </c>
      <c r="H13209" t="s">
        <v>29</v>
      </c>
      <c r="I13209" t="s">
        <v>70528</v>
      </c>
      <c r="J13209" t="s">
        <v>70528</v>
      </c>
      <c r="K13209" t="s">
        <v>59803</v>
      </c>
      <c r="L13209" t="s">
        <v>1426</v>
      </c>
      <c r="M13209">
        <v>7.7</v>
      </c>
      <c r="N13209">
        <v>0</v>
      </c>
      <c r="O13209">
        <v>0</v>
      </c>
      <c r="P13209">
        <v>0</v>
      </c>
      <c r="Q13209">
        <v>0</v>
      </c>
      <c r="R13209">
        <v>0</v>
      </c>
      <c r="S13209" s="2">
        <v>41791</v>
      </c>
      <c r="T13209" s="3">
        <v>42320</v>
      </c>
      <c r="U13209" t="s">
        <v>70528</v>
      </c>
      <c r="V13209">
        <v>2458</v>
      </c>
      <c r="W13209" t="s">
        <v>70528</v>
      </c>
    </row>
    <row r="13210" spans="1:23" x14ac:dyDescent="0.3">
      <c r="A13210" t="s">
        <v>59804</v>
      </c>
      <c r="B13210" t="s">
        <v>726</v>
      </c>
      <c r="C13210" t="s">
        <v>59805</v>
      </c>
      <c r="D13210" t="s">
        <v>178</v>
      </c>
      <c r="E13210" t="s">
        <v>39</v>
      </c>
      <c r="F13210">
        <v>9.1</v>
      </c>
      <c r="G13210" t="s">
        <v>179</v>
      </c>
      <c r="H13210" t="s">
        <v>41</v>
      </c>
      <c r="I13210" t="s">
        <v>70528</v>
      </c>
      <c r="J13210" t="s">
        <v>70528</v>
      </c>
      <c r="K13210" t="s">
        <v>59806</v>
      </c>
      <c r="L13210" t="s">
        <v>70528</v>
      </c>
      <c r="M13210">
        <v>8.3000000000000007</v>
      </c>
      <c r="N13210">
        <v>0</v>
      </c>
      <c r="O13210">
        <v>0</v>
      </c>
      <c r="P13210">
        <v>0</v>
      </c>
      <c r="Q13210">
        <v>0</v>
      </c>
      <c r="R13210">
        <v>0</v>
      </c>
      <c r="S13210" s="2">
        <v>34384</v>
      </c>
      <c r="T13210" s="3">
        <v>42309</v>
      </c>
      <c r="U13210" t="s">
        <v>70528</v>
      </c>
      <c r="V13210">
        <v>11</v>
      </c>
      <c r="W13210" t="s">
        <v>70528</v>
      </c>
    </row>
    <row r="13211" spans="1:23" x14ac:dyDescent="0.3">
      <c r="A13211" t="s">
        <v>59807</v>
      </c>
      <c r="B13211" t="s">
        <v>70528</v>
      </c>
      <c r="C13211" t="s">
        <v>59808</v>
      </c>
      <c r="D13211" t="s">
        <v>70528</v>
      </c>
      <c r="E13211" t="s">
        <v>27</v>
      </c>
      <c r="F13211">
        <v>0</v>
      </c>
      <c r="G13211" t="s">
        <v>179</v>
      </c>
      <c r="H13211" t="s">
        <v>29</v>
      </c>
      <c r="I13211" t="s">
        <v>70528</v>
      </c>
      <c r="J13211" t="s">
        <v>70528</v>
      </c>
      <c r="K13211" t="s">
        <v>70528</v>
      </c>
      <c r="L13211" t="s">
        <v>70528</v>
      </c>
      <c r="M13211">
        <v>0</v>
      </c>
      <c r="N13211">
        <v>0</v>
      </c>
      <c r="O13211">
        <v>0</v>
      </c>
      <c r="P13211">
        <v>0</v>
      </c>
      <c r="Q13211">
        <v>0</v>
      </c>
      <c r="R13211">
        <v>0</v>
      </c>
      <c r="S13211" t="s">
        <v>70529</v>
      </c>
      <c r="T13211" s="3">
        <v>42309</v>
      </c>
      <c r="U13211" t="s">
        <v>70528</v>
      </c>
      <c r="V13211">
        <v>0</v>
      </c>
      <c r="W13211" t="s">
        <v>70528</v>
      </c>
    </row>
    <row r="13212" spans="1:23" x14ac:dyDescent="0.3">
      <c r="A13212" t="s">
        <v>59809</v>
      </c>
      <c r="B13212" t="s">
        <v>2806</v>
      </c>
      <c r="C13212" t="s">
        <v>59810</v>
      </c>
      <c r="D13212" t="s">
        <v>38</v>
      </c>
      <c r="E13212" t="s">
        <v>39</v>
      </c>
      <c r="F13212">
        <v>8.5</v>
      </c>
      <c r="G13212" t="s">
        <v>1714</v>
      </c>
      <c r="H13212" t="s">
        <v>41</v>
      </c>
      <c r="I13212" t="s">
        <v>70528</v>
      </c>
      <c r="J13212" t="s">
        <v>70528</v>
      </c>
      <c r="K13212" t="s">
        <v>59811</v>
      </c>
      <c r="L13212" t="s">
        <v>809</v>
      </c>
      <c r="M13212">
        <v>7.7</v>
      </c>
      <c r="N13212">
        <v>0</v>
      </c>
      <c r="O13212">
        <v>0</v>
      </c>
      <c r="P13212">
        <v>0</v>
      </c>
      <c r="Q13212">
        <v>0</v>
      </c>
      <c r="R13212">
        <v>0</v>
      </c>
      <c r="S13212" s="2">
        <v>42234</v>
      </c>
      <c r="T13212" s="3">
        <v>42302</v>
      </c>
      <c r="U13212" t="s">
        <v>70528</v>
      </c>
      <c r="V13212">
        <v>693</v>
      </c>
      <c r="W13212" t="s">
        <v>70528</v>
      </c>
    </row>
    <row r="13213" spans="1:23" x14ac:dyDescent="0.3">
      <c r="A13213" t="s">
        <v>59812</v>
      </c>
      <c r="B13213" t="s">
        <v>70528</v>
      </c>
      <c r="C13213" t="s">
        <v>59813</v>
      </c>
      <c r="D13213" t="s">
        <v>70528</v>
      </c>
      <c r="E13213" t="s">
        <v>39</v>
      </c>
      <c r="F13213">
        <v>0</v>
      </c>
      <c r="G13213" t="s">
        <v>179</v>
      </c>
      <c r="H13213" t="s">
        <v>41</v>
      </c>
      <c r="I13213" t="s">
        <v>70528</v>
      </c>
      <c r="J13213" t="s">
        <v>70528</v>
      </c>
      <c r="K13213" t="s">
        <v>70528</v>
      </c>
      <c r="L13213" t="s">
        <v>70528</v>
      </c>
      <c r="M13213">
        <v>0</v>
      </c>
      <c r="N13213">
        <v>0</v>
      </c>
      <c r="O13213">
        <v>0</v>
      </c>
      <c r="P13213">
        <v>0</v>
      </c>
      <c r="Q13213">
        <v>0</v>
      </c>
      <c r="R13213">
        <v>0</v>
      </c>
      <c r="S13213" t="s">
        <v>70529</v>
      </c>
      <c r="T13213" s="3">
        <v>42292</v>
      </c>
      <c r="U13213" t="s">
        <v>70528</v>
      </c>
      <c r="V13213">
        <v>0</v>
      </c>
      <c r="W13213" t="s">
        <v>70528</v>
      </c>
    </row>
    <row r="13214" spans="1:23" x14ac:dyDescent="0.3">
      <c r="A13214" t="s">
        <v>59814</v>
      </c>
      <c r="B13214" t="s">
        <v>70528</v>
      </c>
      <c r="C13214" t="s">
        <v>59815</v>
      </c>
      <c r="D13214" t="s">
        <v>70528</v>
      </c>
      <c r="E13214" t="s">
        <v>27</v>
      </c>
      <c r="F13214">
        <v>0</v>
      </c>
      <c r="G13214" t="s">
        <v>4798</v>
      </c>
      <c r="H13214" t="s">
        <v>29</v>
      </c>
      <c r="I13214" t="s">
        <v>70528</v>
      </c>
      <c r="J13214" t="s">
        <v>70528</v>
      </c>
      <c r="K13214" t="s">
        <v>70528</v>
      </c>
      <c r="L13214" t="s">
        <v>70528</v>
      </c>
      <c r="M13214">
        <v>0</v>
      </c>
      <c r="N13214">
        <v>0</v>
      </c>
      <c r="O13214">
        <v>0</v>
      </c>
      <c r="P13214">
        <v>0</v>
      </c>
      <c r="Q13214">
        <v>0</v>
      </c>
      <c r="R13214">
        <v>0</v>
      </c>
      <c r="S13214" t="s">
        <v>70529</v>
      </c>
      <c r="T13214" s="3">
        <v>42278</v>
      </c>
      <c r="U13214" t="s">
        <v>70528</v>
      </c>
      <c r="V13214">
        <v>0</v>
      </c>
      <c r="W13214" t="s">
        <v>70528</v>
      </c>
    </row>
    <row r="13215" spans="1:23" x14ac:dyDescent="0.3">
      <c r="A13215" t="s">
        <v>59816</v>
      </c>
      <c r="B13215" t="s">
        <v>70528</v>
      </c>
      <c r="C13215" t="s">
        <v>55415</v>
      </c>
      <c r="D13215" t="s">
        <v>185</v>
      </c>
      <c r="E13215" t="s">
        <v>27</v>
      </c>
      <c r="F13215">
        <v>8.4</v>
      </c>
      <c r="G13215" t="s">
        <v>179</v>
      </c>
      <c r="H13215" t="s">
        <v>29</v>
      </c>
      <c r="I13215" t="s">
        <v>70528</v>
      </c>
      <c r="J13215" t="s">
        <v>70528</v>
      </c>
      <c r="K13215" t="s">
        <v>59817</v>
      </c>
      <c r="L13215" t="s">
        <v>70528</v>
      </c>
      <c r="M13215">
        <v>6.8</v>
      </c>
      <c r="N13215">
        <v>0</v>
      </c>
      <c r="O13215">
        <v>0</v>
      </c>
      <c r="P13215">
        <v>0</v>
      </c>
      <c r="Q13215">
        <v>0</v>
      </c>
      <c r="R13215">
        <v>0</v>
      </c>
      <c r="S13215" s="2">
        <v>37862</v>
      </c>
      <c r="T13215" s="3">
        <v>42278</v>
      </c>
      <c r="U13215" t="s">
        <v>70528</v>
      </c>
      <c r="V13215">
        <v>8</v>
      </c>
      <c r="W13215" t="s">
        <v>70528</v>
      </c>
    </row>
    <row r="13216" spans="1:23" x14ac:dyDescent="0.3">
      <c r="A13216" t="s">
        <v>59818</v>
      </c>
      <c r="B13216" t="s">
        <v>36</v>
      </c>
      <c r="C13216" t="s">
        <v>54923</v>
      </c>
      <c r="D13216" t="s">
        <v>178</v>
      </c>
      <c r="E13216" t="s">
        <v>27</v>
      </c>
      <c r="F13216">
        <v>8.4</v>
      </c>
      <c r="G13216" t="s">
        <v>179</v>
      </c>
      <c r="H13216" t="s">
        <v>29</v>
      </c>
      <c r="I13216" t="s">
        <v>55143</v>
      </c>
      <c r="J13216" t="s">
        <v>59819</v>
      </c>
      <c r="K13216" t="s">
        <v>59820</v>
      </c>
      <c r="L13216" t="s">
        <v>70528</v>
      </c>
      <c r="M13216">
        <v>6.9</v>
      </c>
      <c r="N13216">
        <v>0</v>
      </c>
      <c r="O13216">
        <v>0</v>
      </c>
      <c r="P13216">
        <v>0</v>
      </c>
      <c r="Q13216">
        <v>0</v>
      </c>
      <c r="R13216">
        <v>0</v>
      </c>
      <c r="S13216" s="2">
        <v>41929</v>
      </c>
      <c r="T13216" s="3">
        <v>42278</v>
      </c>
      <c r="U13216" t="s">
        <v>70528</v>
      </c>
      <c r="V13216">
        <v>7</v>
      </c>
      <c r="W13216" t="s">
        <v>70528</v>
      </c>
    </row>
    <row r="13217" spans="1:23" x14ac:dyDescent="0.3">
      <c r="A13217" t="s">
        <v>59821</v>
      </c>
      <c r="B13217" t="s">
        <v>70528</v>
      </c>
      <c r="C13217" t="s">
        <v>59822</v>
      </c>
      <c r="D13217" t="s">
        <v>70528</v>
      </c>
      <c r="E13217" t="s">
        <v>39</v>
      </c>
      <c r="F13217">
        <v>0</v>
      </c>
      <c r="G13217" t="s">
        <v>30403</v>
      </c>
      <c r="H13217" t="s">
        <v>41</v>
      </c>
      <c r="I13217" t="s">
        <v>70528</v>
      </c>
      <c r="J13217" t="s">
        <v>70528</v>
      </c>
      <c r="K13217" t="s">
        <v>70528</v>
      </c>
      <c r="L13217" t="s">
        <v>70528</v>
      </c>
      <c r="M13217">
        <v>0</v>
      </c>
      <c r="N13217">
        <v>0</v>
      </c>
      <c r="O13217">
        <v>0</v>
      </c>
      <c r="P13217">
        <v>0</v>
      </c>
      <c r="Q13217">
        <v>0</v>
      </c>
      <c r="R13217">
        <v>0</v>
      </c>
      <c r="S13217" t="s">
        <v>70529</v>
      </c>
      <c r="T13217" s="3">
        <v>42278</v>
      </c>
      <c r="U13217" t="s">
        <v>70528</v>
      </c>
      <c r="V13217">
        <v>0</v>
      </c>
      <c r="W13217" t="s">
        <v>70528</v>
      </c>
    </row>
    <row r="13218" spans="1:23" x14ac:dyDescent="0.3">
      <c r="A13218" t="s">
        <v>59823</v>
      </c>
      <c r="B13218" t="s">
        <v>680</v>
      </c>
      <c r="C13218" t="s">
        <v>54974</v>
      </c>
      <c r="D13218" t="s">
        <v>178</v>
      </c>
      <c r="E13218" t="s">
        <v>39</v>
      </c>
      <c r="F13218">
        <v>3.8</v>
      </c>
      <c r="G13218" t="s">
        <v>179</v>
      </c>
      <c r="H13218" t="s">
        <v>41</v>
      </c>
      <c r="I13218" t="s">
        <v>59824</v>
      </c>
      <c r="J13218" t="s">
        <v>54919</v>
      </c>
      <c r="K13218" t="s">
        <v>59825</v>
      </c>
      <c r="L13218" t="s">
        <v>243</v>
      </c>
      <c r="M13218">
        <v>6</v>
      </c>
      <c r="N13218">
        <v>62</v>
      </c>
      <c r="O13218">
        <v>0</v>
      </c>
      <c r="P13218">
        <v>0</v>
      </c>
      <c r="Q13218">
        <v>1</v>
      </c>
      <c r="R13218">
        <v>0</v>
      </c>
      <c r="S13218" s="2">
        <v>36547</v>
      </c>
      <c r="T13218" s="3">
        <v>42278</v>
      </c>
      <c r="U13218" t="s">
        <v>1597</v>
      </c>
      <c r="V13218">
        <v>8467</v>
      </c>
      <c r="W13218" t="s">
        <v>70528</v>
      </c>
    </row>
    <row r="13219" spans="1:23" x14ac:dyDescent="0.3">
      <c r="A13219" t="s">
        <v>59826</v>
      </c>
      <c r="B13219" t="s">
        <v>70528</v>
      </c>
      <c r="C13219" t="s">
        <v>42431</v>
      </c>
      <c r="D13219" t="s">
        <v>70528</v>
      </c>
      <c r="E13219" t="s">
        <v>27</v>
      </c>
      <c r="F13219">
        <v>0</v>
      </c>
      <c r="G13219" t="s">
        <v>55992</v>
      </c>
      <c r="H13219" t="s">
        <v>29</v>
      </c>
      <c r="I13219" t="s">
        <v>70528</v>
      </c>
      <c r="J13219" t="s">
        <v>70528</v>
      </c>
      <c r="K13219" t="s">
        <v>70528</v>
      </c>
      <c r="L13219" t="s">
        <v>70528</v>
      </c>
      <c r="M13219">
        <v>0</v>
      </c>
      <c r="N13219">
        <v>0</v>
      </c>
      <c r="O13219">
        <v>0</v>
      </c>
      <c r="P13219">
        <v>0</v>
      </c>
      <c r="Q13219">
        <v>0</v>
      </c>
      <c r="R13219">
        <v>0</v>
      </c>
      <c r="S13219" t="s">
        <v>70529</v>
      </c>
      <c r="T13219" s="3">
        <v>42278</v>
      </c>
      <c r="U13219" t="s">
        <v>70528</v>
      </c>
      <c r="V13219">
        <v>0</v>
      </c>
      <c r="W13219" t="s">
        <v>70528</v>
      </c>
    </row>
    <row r="13220" spans="1:23" x14ac:dyDescent="0.3">
      <c r="A13220" t="s">
        <v>59827</v>
      </c>
      <c r="B13220" t="s">
        <v>1853</v>
      </c>
      <c r="C13220" t="s">
        <v>59828</v>
      </c>
      <c r="D13220" t="s">
        <v>85</v>
      </c>
      <c r="E13220" t="s">
        <v>27</v>
      </c>
      <c r="F13220">
        <v>0</v>
      </c>
      <c r="G13220" t="s">
        <v>2298</v>
      </c>
      <c r="H13220" t="s">
        <v>29</v>
      </c>
      <c r="I13220" t="s">
        <v>59829</v>
      </c>
      <c r="J13220" t="s">
        <v>59829</v>
      </c>
      <c r="K13220" t="s">
        <v>70528</v>
      </c>
      <c r="L13220" t="s">
        <v>70528</v>
      </c>
      <c r="M13220">
        <v>8.1999999999999993</v>
      </c>
      <c r="N13220">
        <v>0</v>
      </c>
      <c r="O13220">
        <v>0</v>
      </c>
      <c r="P13220">
        <v>0</v>
      </c>
      <c r="Q13220">
        <v>1</v>
      </c>
      <c r="R13220">
        <v>0</v>
      </c>
      <c r="S13220" s="2">
        <v>38682</v>
      </c>
      <c r="T13220" s="3">
        <v>42262</v>
      </c>
      <c r="U13220" t="s">
        <v>70528</v>
      </c>
      <c r="V13220">
        <v>0</v>
      </c>
      <c r="W13220" t="s">
        <v>70528</v>
      </c>
    </row>
    <row r="13221" spans="1:23" x14ac:dyDescent="0.3">
      <c r="A13221" t="s">
        <v>59830</v>
      </c>
      <c r="B13221" t="s">
        <v>70528</v>
      </c>
      <c r="C13221" t="s">
        <v>55415</v>
      </c>
      <c r="D13221" t="s">
        <v>70528</v>
      </c>
      <c r="E13221" t="s">
        <v>27</v>
      </c>
      <c r="F13221">
        <v>0</v>
      </c>
      <c r="G13221" t="s">
        <v>179</v>
      </c>
      <c r="H13221" t="s">
        <v>29</v>
      </c>
      <c r="I13221" t="s">
        <v>70528</v>
      </c>
      <c r="J13221" t="s">
        <v>70528</v>
      </c>
      <c r="K13221" t="s">
        <v>70528</v>
      </c>
      <c r="L13221" t="s">
        <v>70528</v>
      </c>
      <c r="M13221">
        <v>0</v>
      </c>
      <c r="N13221">
        <v>0</v>
      </c>
      <c r="O13221">
        <v>0</v>
      </c>
      <c r="P13221">
        <v>0</v>
      </c>
      <c r="Q13221">
        <v>0</v>
      </c>
      <c r="R13221">
        <v>0</v>
      </c>
      <c r="S13221" t="s">
        <v>70529</v>
      </c>
      <c r="T13221" s="3">
        <v>42248</v>
      </c>
      <c r="U13221" t="s">
        <v>70528</v>
      </c>
      <c r="V13221">
        <v>0</v>
      </c>
      <c r="W13221" t="s">
        <v>70528</v>
      </c>
    </row>
    <row r="13222" spans="1:23" x14ac:dyDescent="0.3">
      <c r="A13222" t="s">
        <v>59831</v>
      </c>
      <c r="B13222" t="s">
        <v>70528</v>
      </c>
      <c r="C13222" t="s">
        <v>59832</v>
      </c>
      <c r="D13222" t="s">
        <v>70528</v>
      </c>
      <c r="E13222" t="s">
        <v>39</v>
      </c>
      <c r="F13222">
        <v>0</v>
      </c>
      <c r="G13222" t="s">
        <v>179</v>
      </c>
      <c r="H13222" t="s">
        <v>70</v>
      </c>
      <c r="I13222" t="s">
        <v>70528</v>
      </c>
      <c r="J13222" t="s">
        <v>70528</v>
      </c>
      <c r="K13222" t="s">
        <v>70528</v>
      </c>
      <c r="L13222" t="s">
        <v>70528</v>
      </c>
      <c r="M13222">
        <v>0</v>
      </c>
      <c r="N13222">
        <v>0</v>
      </c>
      <c r="O13222">
        <v>0</v>
      </c>
      <c r="P13222">
        <v>0</v>
      </c>
      <c r="Q13222">
        <v>0</v>
      </c>
      <c r="R13222">
        <v>0</v>
      </c>
      <c r="S13222" t="s">
        <v>70529</v>
      </c>
      <c r="T13222" s="3">
        <v>42248</v>
      </c>
      <c r="U13222" t="s">
        <v>70528</v>
      </c>
      <c r="V13222">
        <v>0</v>
      </c>
      <c r="W13222" t="s">
        <v>70528</v>
      </c>
    </row>
    <row r="13223" spans="1:23" x14ac:dyDescent="0.3">
      <c r="A13223" t="s">
        <v>59833</v>
      </c>
      <c r="B13223" t="s">
        <v>70528</v>
      </c>
      <c r="C13223" t="s">
        <v>55391</v>
      </c>
      <c r="D13223" t="s">
        <v>70528</v>
      </c>
      <c r="E13223" t="s">
        <v>27</v>
      </c>
      <c r="F13223">
        <v>0</v>
      </c>
      <c r="G13223" t="s">
        <v>179</v>
      </c>
      <c r="H13223" t="s">
        <v>29</v>
      </c>
      <c r="I13223" t="s">
        <v>70528</v>
      </c>
      <c r="J13223" t="s">
        <v>70528</v>
      </c>
      <c r="K13223" t="s">
        <v>70528</v>
      </c>
      <c r="L13223" t="s">
        <v>70528</v>
      </c>
      <c r="M13223">
        <v>0</v>
      </c>
      <c r="N13223">
        <v>0</v>
      </c>
      <c r="O13223">
        <v>0</v>
      </c>
      <c r="P13223">
        <v>0</v>
      </c>
      <c r="Q13223">
        <v>0</v>
      </c>
      <c r="R13223">
        <v>0</v>
      </c>
      <c r="S13223" t="s">
        <v>70529</v>
      </c>
      <c r="T13223" s="3">
        <v>42248</v>
      </c>
      <c r="U13223" t="s">
        <v>70528</v>
      </c>
      <c r="V13223">
        <v>0</v>
      </c>
      <c r="W13223" t="s">
        <v>70528</v>
      </c>
    </row>
    <row r="13224" spans="1:23" x14ac:dyDescent="0.3">
      <c r="A13224" t="s">
        <v>59834</v>
      </c>
      <c r="B13224" t="s">
        <v>1318</v>
      </c>
      <c r="C13224" t="s">
        <v>59835</v>
      </c>
      <c r="D13224" t="s">
        <v>377</v>
      </c>
      <c r="E13224" t="s">
        <v>27</v>
      </c>
      <c r="F13224">
        <v>8.8000000000000007</v>
      </c>
      <c r="G13224" t="s">
        <v>59836</v>
      </c>
      <c r="H13224" t="s">
        <v>29</v>
      </c>
      <c r="I13224" t="s">
        <v>70528</v>
      </c>
      <c r="J13224" t="s">
        <v>70528</v>
      </c>
      <c r="K13224" t="s">
        <v>59837</v>
      </c>
      <c r="L13224" t="s">
        <v>70528</v>
      </c>
      <c r="M13224">
        <v>7.6</v>
      </c>
      <c r="N13224">
        <v>0</v>
      </c>
      <c r="O13224">
        <v>0</v>
      </c>
      <c r="P13224">
        <v>0</v>
      </c>
      <c r="Q13224">
        <v>0</v>
      </c>
      <c r="R13224">
        <v>0</v>
      </c>
      <c r="S13224" s="2">
        <v>40985</v>
      </c>
      <c r="T13224" s="3">
        <v>42248</v>
      </c>
      <c r="U13224" t="s">
        <v>70528</v>
      </c>
      <c r="V13224">
        <v>21</v>
      </c>
      <c r="W13224" t="s">
        <v>70528</v>
      </c>
    </row>
    <row r="13225" spans="1:23" x14ac:dyDescent="0.3">
      <c r="A13225" t="s">
        <v>59838</v>
      </c>
      <c r="B13225" t="s">
        <v>55</v>
      </c>
      <c r="C13225" t="s">
        <v>59839</v>
      </c>
      <c r="D13225" t="s">
        <v>178</v>
      </c>
      <c r="E13225" t="s">
        <v>39</v>
      </c>
      <c r="F13225">
        <v>8.6</v>
      </c>
      <c r="G13225" t="s">
        <v>179</v>
      </c>
      <c r="H13225" t="s">
        <v>41</v>
      </c>
      <c r="I13225" t="s">
        <v>55630</v>
      </c>
      <c r="J13225" t="s">
        <v>55630</v>
      </c>
      <c r="K13225" t="s">
        <v>59840</v>
      </c>
      <c r="L13225" t="s">
        <v>70528</v>
      </c>
      <c r="M13225">
        <v>7.2</v>
      </c>
      <c r="N13225">
        <v>0</v>
      </c>
      <c r="O13225">
        <v>0</v>
      </c>
      <c r="P13225">
        <v>1</v>
      </c>
      <c r="Q13225">
        <v>4</v>
      </c>
      <c r="R13225">
        <v>0</v>
      </c>
      <c r="S13225" s="2">
        <v>37422</v>
      </c>
      <c r="T13225" s="3">
        <v>42248</v>
      </c>
      <c r="U13225" t="s">
        <v>70528</v>
      </c>
      <c r="V13225">
        <v>73</v>
      </c>
      <c r="W13225" t="s">
        <v>70528</v>
      </c>
    </row>
    <row r="13226" spans="1:23" x14ac:dyDescent="0.3">
      <c r="A13226" t="s">
        <v>59841</v>
      </c>
      <c r="B13226" t="s">
        <v>260</v>
      </c>
      <c r="C13226" t="s">
        <v>59842</v>
      </c>
      <c r="D13226" t="s">
        <v>178</v>
      </c>
      <c r="E13226" t="s">
        <v>39</v>
      </c>
      <c r="F13226">
        <v>8.4</v>
      </c>
      <c r="G13226" t="s">
        <v>179</v>
      </c>
      <c r="H13226" t="s">
        <v>154</v>
      </c>
      <c r="I13226" t="s">
        <v>55543</v>
      </c>
      <c r="J13226" t="s">
        <v>55543</v>
      </c>
      <c r="K13226" t="s">
        <v>59843</v>
      </c>
      <c r="L13226" t="s">
        <v>70528</v>
      </c>
      <c r="M13226">
        <v>6.8</v>
      </c>
      <c r="N13226">
        <v>0</v>
      </c>
      <c r="O13226">
        <v>0</v>
      </c>
      <c r="P13226">
        <v>1</v>
      </c>
      <c r="Q13226">
        <v>0</v>
      </c>
      <c r="R13226">
        <v>0</v>
      </c>
      <c r="S13226" s="2">
        <v>39379</v>
      </c>
      <c r="T13226" s="3">
        <v>42248</v>
      </c>
      <c r="U13226" t="s">
        <v>70528</v>
      </c>
      <c r="V13226">
        <v>57</v>
      </c>
      <c r="W13226" t="s">
        <v>70528</v>
      </c>
    </row>
    <row r="13227" spans="1:23" x14ac:dyDescent="0.3">
      <c r="A13227" t="s">
        <v>59844</v>
      </c>
      <c r="B13227" t="s">
        <v>1925</v>
      </c>
      <c r="C13227" t="s">
        <v>59845</v>
      </c>
      <c r="D13227" t="s">
        <v>38</v>
      </c>
      <c r="E13227" t="s">
        <v>27</v>
      </c>
      <c r="F13227">
        <v>7.8</v>
      </c>
      <c r="G13227" t="s">
        <v>59846</v>
      </c>
      <c r="H13227" t="s">
        <v>29</v>
      </c>
      <c r="I13227" t="s">
        <v>70528</v>
      </c>
      <c r="J13227" t="s">
        <v>70528</v>
      </c>
      <c r="K13227" t="s">
        <v>59847</v>
      </c>
      <c r="L13227" t="s">
        <v>70528</v>
      </c>
      <c r="M13227">
        <v>6</v>
      </c>
      <c r="N13227">
        <v>0</v>
      </c>
      <c r="O13227">
        <v>0</v>
      </c>
      <c r="P13227">
        <v>0</v>
      </c>
      <c r="Q13227">
        <v>0</v>
      </c>
      <c r="R13227">
        <v>0</v>
      </c>
      <c r="S13227" t="s">
        <v>70529</v>
      </c>
      <c r="T13227" s="3">
        <v>42248</v>
      </c>
      <c r="U13227" t="s">
        <v>70528</v>
      </c>
      <c r="V13227">
        <v>412</v>
      </c>
      <c r="W13227" t="s">
        <v>70528</v>
      </c>
    </row>
    <row r="13228" spans="1:23" x14ac:dyDescent="0.3">
      <c r="A13228" t="s">
        <v>59848</v>
      </c>
      <c r="B13228" t="s">
        <v>55</v>
      </c>
      <c r="C13228" t="s">
        <v>55502</v>
      </c>
      <c r="D13228" t="s">
        <v>178</v>
      </c>
      <c r="E13228" t="s">
        <v>27</v>
      </c>
      <c r="F13228">
        <v>0</v>
      </c>
      <c r="G13228" t="s">
        <v>179</v>
      </c>
      <c r="H13228" t="s">
        <v>29</v>
      </c>
      <c r="I13228" t="s">
        <v>70528</v>
      </c>
      <c r="J13228" t="s">
        <v>70528</v>
      </c>
      <c r="K13228" t="s">
        <v>70528</v>
      </c>
      <c r="L13228" t="s">
        <v>70528</v>
      </c>
      <c r="M13228">
        <v>0</v>
      </c>
      <c r="N13228">
        <v>0</v>
      </c>
      <c r="O13228">
        <v>0</v>
      </c>
      <c r="P13228">
        <v>0</v>
      </c>
      <c r="Q13228">
        <v>0</v>
      </c>
      <c r="R13228">
        <v>0</v>
      </c>
      <c r="S13228" t="s">
        <v>70529</v>
      </c>
      <c r="T13228" s="3">
        <v>42248</v>
      </c>
      <c r="U13228" t="s">
        <v>70528</v>
      </c>
      <c r="V13228">
        <v>0</v>
      </c>
      <c r="W13228" t="s">
        <v>70528</v>
      </c>
    </row>
    <row r="13229" spans="1:23" x14ac:dyDescent="0.3">
      <c r="A13229" t="s">
        <v>59849</v>
      </c>
      <c r="B13229" t="s">
        <v>70528</v>
      </c>
      <c r="C13229" t="s">
        <v>59850</v>
      </c>
      <c r="D13229" t="s">
        <v>70528</v>
      </c>
      <c r="E13229" t="s">
        <v>39</v>
      </c>
      <c r="F13229">
        <v>0</v>
      </c>
      <c r="G13229" t="s">
        <v>179</v>
      </c>
      <c r="H13229" t="s">
        <v>41</v>
      </c>
      <c r="I13229" t="s">
        <v>70528</v>
      </c>
      <c r="J13229" t="s">
        <v>70528</v>
      </c>
      <c r="K13229" t="s">
        <v>70528</v>
      </c>
      <c r="L13229" t="s">
        <v>70528</v>
      </c>
      <c r="M13229">
        <v>0</v>
      </c>
      <c r="N13229">
        <v>0</v>
      </c>
      <c r="O13229">
        <v>0</v>
      </c>
      <c r="P13229">
        <v>0</v>
      </c>
      <c r="Q13229">
        <v>0</v>
      </c>
      <c r="R13229">
        <v>0</v>
      </c>
      <c r="S13229" t="s">
        <v>70529</v>
      </c>
      <c r="T13229" s="3">
        <v>42248</v>
      </c>
      <c r="U13229" t="s">
        <v>70528</v>
      </c>
      <c r="V13229">
        <v>0</v>
      </c>
      <c r="W13229" t="s">
        <v>70528</v>
      </c>
    </row>
    <row r="13230" spans="1:23" x14ac:dyDescent="0.3">
      <c r="A13230" t="s">
        <v>59851</v>
      </c>
      <c r="B13230" t="s">
        <v>70528</v>
      </c>
      <c r="C13230" t="s">
        <v>59852</v>
      </c>
      <c r="D13230" t="s">
        <v>70528</v>
      </c>
      <c r="E13230" t="s">
        <v>39</v>
      </c>
      <c r="F13230">
        <v>0</v>
      </c>
      <c r="G13230" t="s">
        <v>179</v>
      </c>
      <c r="H13230" t="s">
        <v>41</v>
      </c>
      <c r="I13230" t="s">
        <v>70528</v>
      </c>
      <c r="J13230" t="s">
        <v>70528</v>
      </c>
      <c r="K13230" t="s">
        <v>70528</v>
      </c>
      <c r="L13230" t="s">
        <v>70528</v>
      </c>
      <c r="M13230">
        <v>0</v>
      </c>
      <c r="N13230">
        <v>0</v>
      </c>
      <c r="O13230">
        <v>0</v>
      </c>
      <c r="P13230">
        <v>0</v>
      </c>
      <c r="Q13230">
        <v>0</v>
      </c>
      <c r="R13230">
        <v>0</v>
      </c>
      <c r="S13230" t="s">
        <v>70529</v>
      </c>
      <c r="T13230" s="3">
        <v>42248</v>
      </c>
      <c r="U13230" t="s">
        <v>70528</v>
      </c>
      <c r="V13230">
        <v>0</v>
      </c>
      <c r="W13230" t="s">
        <v>70528</v>
      </c>
    </row>
    <row r="13231" spans="1:23" x14ac:dyDescent="0.3">
      <c r="A13231" t="s">
        <v>59853</v>
      </c>
      <c r="B13231" t="s">
        <v>55</v>
      </c>
      <c r="C13231" t="s">
        <v>59854</v>
      </c>
      <c r="D13231" t="s">
        <v>38</v>
      </c>
      <c r="E13231" t="s">
        <v>27</v>
      </c>
      <c r="F13231">
        <v>2.7</v>
      </c>
      <c r="G13231" t="s">
        <v>9335</v>
      </c>
      <c r="H13231" t="s">
        <v>29</v>
      </c>
      <c r="I13231" t="s">
        <v>59855</v>
      </c>
      <c r="J13231" t="s">
        <v>59856</v>
      </c>
      <c r="K13231" t="s">
        <v>59857</v>
      </c>
      <c r="L13231" t="s">
        <v>70528</v>
      </c>
      <c r="M13231">
        <v>6.3</v>
      </c>
      <c r="N13231">
        <v>33</v>
      </c>
      <c r="O13231">
        <v>0</v>
      </c>
      <c r="P13231">
        <v>0</v>
      </c>
      <c r="Q13231">
        <v>3</v>
      </c>
      <c r="R13231">
        <v>0</v>
      </c>
      <c r="S13231" s="2">
        <v>35641</v>
      </c>
      <c r="T13231" s="3">
        <v>42248</v>
      </c>
      <c r="U13231" t="s">
        <v>70528</v>
      </c>
      <c r="V13231">
        <v>9380</v>
      </c>
      <c r="W13231" t="s">
        <v>70528</v>
      </c>
    </row>
    <row r="13232" spans="1:23" x14ac:dyDescent="0.3">
      <c r="A13232" t="s">
        <v>59858</v>
      </c>
      <c r="B13232" t="s">
        <v>70528</v>
      </c>
      <c r="C13232" t="s">
        <v>55415</v>
      </c>
      <c r="D13232" t="s">
        <v>70528</v>
      </c>
      <c r="E13232" t="s">
        <v>27</v>
      </c>
      <c r="F13232">
        <v>0</v>
      </c>
      <c r="G13232" t="s">
        <v>179</v>
      </c>
      <c r="H13232" t="s">
        <v>29</v>
      </c>
      <c r="I13232" t="s">
        <v>70528</v>
      </c>
      <c r="J13232" t="s">
        <v>70528</v>
      </c>
      <c r="K13232" t="s">
        <v>70528</v>
      </c>
      <c r="L13232" t="s">
        <v>70528</v>
      </c>
      <c r="M13232">
        <v>0</v>
      </c>
      <c r="N13232">
        <v>0</v>
      </c>
      <c r="O13232">
        <v>0</v>
      </c>
      <c r="P13232">
        <v>0</v>
      </c>
      <c r="Q13232">
        <v>0</v>
      </c>
      <c r="R13232">
        <v>0</v>
      </c>
      <c r="S13232" t="s">
        <v>70529</v>
      </c>
      <c r="T13232" s="3">
        <v>42248</v>
      </c>
      <c r="U13232" t="s">
        <v>70528</v>
      </c>
      <c r="V13232">
        <v>0</v>
      </c>
      <c r="W13232" t="s">
        <v>70528</v>
      </c>
    </row>
    <row r="13233" spans="1:23" x14ac:dyDescent="0.3">
      <c r="A13233" t="s">
        <v>59859</v>
      </c>
      <c r="B13233" t="s">
        <v>70528</v>
      </c>
      <c r="C13233" t="s">
        <v>55415</v>
      </c>
      <c r="D13233" t="s">
        <v>70528</v>
      </c>
      <c r="E13233" t="s">
        <v>27</v>
      </c>
      <c r="F13233">
        <v>0</v>
      </c>
      <c r="G13233" t="s">
        <v>179</v>
      </c>
      <c r="H13233" t="s">
        <v>29</v>
      </c>
      <c r="I13233" t="s">
        <v>70528</v>
      </c>
      <c r="J13233" t="s">
        <v>70528</v>
      </c>
      <c r="K13233" t="s">
        <v>70528</v>
      </c>
      <c r="L13233" t="s">
        <v>70528</v>
      </c>
      <c r="M13233">
        <v>0</v>
      </c>
      <c r="N13233">
        <v>0</v>
      </c>
      <c r="O13233">
        <v>0</v>
      </c>
      <c r="P13233">
        <v>0</v>
      </c>
      <c r="Q13233">
        <v>0</v>
      </c>
      <c r="R13233">
        <v>0</v>
      </c>
      <c r="S13233" t="s">
        <v>70529</v>
      </c>
      <c r="T13233" s="3">
        <v>42248</v>
      </c>
      <c r="U13233" t="s">
        <v>70528</v>
      </c>
      <c r="V13233">
        <v>0</v>
      </c>
      <c r="W13233" t="s">
        <v>70528</v>
      </c>
    </row>
    <row r="13234" spans="1:23" x14ac:dyDescent="0.3">
      <c r="A13234" t="s">
        <v>59860</v>
      </c>
      <c r="B13234" t="s">
        <v>70528</v>
      </c>
      <c r="C13234" t="s">
        <v>50281</v>
      </c>
      <c r="D13234" t="s">
        <v>70528</v>
      </c>
      <c r="E13234" t="s">
        <v>39</v>
      </c>
      <c r="F13234">
        <v>0</v>
      </c>
      <c r="G13234" t="s">
        <v>179</v>
      </c>
      <c r="H13234" t="s">
        <v>41</v>
      </c>
      <c r="I13234" t="s">
        <v>70528</v>
      </c>
      <c r="J13234" t="s">
        <v>70528</v>
      </c>
      <c r="K13234" t="s">
        <v>70528</v>
      </c>
      <c r="L13234" t="s">
        <v>70528</v>
      </c>
      <c r="M13234">
        <v>0</v>
      </c>
      <c r="N13234">
        <v>0</v>
      </c>
      <c r="O13234">
        <v>0</v>
      </c>
      <c r="P13234">
        <v>0</v>
      </c>
      <c r="Q13234">
        <v>0</v>
      </c>
      <c r="R13234">
        <v>0</v>
      </c>
      <c r="S13234" t="s">
        <v>70529</v>
      </c>
      <c r="T13234" s="3">
        <v>42248</v>
      </c>
      <c r="U13234" t="s">
        <v>70528</v>
      </c>
      <c r="V13234">
        <v>0</v>
      </c>
      <c r="W13234" t="s">
        <v>70528</v>
      </c>
    </row>
    <row r="13235" spans="1:23" x14ac:dyDescent="0.3">
      <c r="A13235" t="s">
        <v>59861</v>
      </c>
      <c r="B13235" t="s">
        <v>70528</v>
      </c>
      <c r="C13235" t="s">
        <v>59862</v>
      </c>
      <c r="D13235" t="s">
        <v>70528</v>
      </c>
      <c r="E13235" t="s">
        <v>39</v>
      </c>
      <c r="F13235">
        <v>0</v>
      </c>
      <c r="G13235" t="s">
        <v>179</v>
      </c>
      <c r="H13235" t="s">
        <v>41</v>
      </c>
      <c r="I13235" t="s">
        <v>70528</v>
      </c>
      <c r="J13235" t="s">
        <v>70528</v>
      </c>
      <c r="K13235" t="s">
        <v>70528</v>
      </c>
      <c r="L13235" t="s">
        <v>70528</v>
      </c>
      <c r="M13235">
        <v>0</v>
      </c>
      <c r="N13235">
        <v>0</v>
      </c>
      <c r="O13235">
        <v>0</v>
      </c>
      <c r="P13235">
        <v>0</v>
      </c>
      <c r="Q13235">
        <v>0</v>
      </c>
      <c r="R13235">
        <v>0</v>
      </c>
      <c r="S13235" t="s">
        <v>70529</v>
      </c>
      <c r="T13235" s="3">
        <v>42248</v>
      </c>
      <c r="U13235" t="s">
        <v>70528</v>
      </c>
      <c r="V13235">
        <v>0</v>
      </c>
      <c r="W13235" t="s">
        <v>70528</v>
      </c>
    </row>
    <row r="13236" spans="1:23" x14ac:dyDescent="0.3">
      <c r="A13236" t="s">
        <v>59863</v>
      </c>
      <c r="B13236" t="s">
        <v>381</v>
      </c>
      <c r="C13236" t="s">
        <v>59864</v>
      </c>
      <c r="D13236" t="s">
        <v>38</v>
      </c>
      <c r="E13236" t="s">
        <v>27</v>
      </c>
      <c r="F13236">
        <v>8.4</v>
      </c>
      <c r="G13236" t="s">
        <v>728</v>
      </c>
      <c r="H13236" t="s">
        <v>29</v>
      </c>
      <c r="I13236" t="s">
        <v>70528</v>
      </c>
      <c r="J13236" t="s">
        <v>70528</v>
      </c>
      <c r="K13236" t="s">
        <v>59865</v>
      </c>
      <c r="L13236" t="s">
        <v>70528</v>
      </c>
      <c r="M13236">
        <v>7</v>
      </c>
      <c r="N13236">
        <v>0</v>
      </c>
      <c r="O13236">
        <v>0</v>
      </c>
      <c r="P13236">
        <v>0</v>
      </c>
      <c r="Q13236">
        <v>0</v>
      </c>
      <c r="R13236">
        <v>0</v>
      </c>
      <c r="S13236" s="2">
        <v>41884</v>
      </c>
      <c r="T13236" s="3">
        <v>42248</v>
      </c>
      <c r="U13236" t="s">
        <v>70528</v>
      </c>
      <c r="V13236">
        <v>269</v>
      </c>
      <c r="W13236" t="s">
        <v>70528</v>
      </c>
    </row>
    <row r="13237" spans="1:23" x14ac:dyDescent="0.3">
      <c r="A13237" t="s">
        <v>39117</v>
      </c>
      <c r="B13237" t="s">
        <v>583</v>
      </c>
      <c r="C13237" t="s">
        <v>54577</v>
      </c>
      <c r="D13237" t="s">
        <v>212</v>
      </c>
      <c r="E13237" t="s">
        <v>27</v>
      </c>
      <c r="F13237">
        <v>7.8</v>
      </c>
      <c r="G13237" t="s">
        <v>2305</v>
      </c>
      <c r="H13237" t="s">
        <v>29</v>
      </c>
      <c r="I13237" t="s">
        <v>70528</v>
      </c>
      <c r="J13237" t="s">
        <v>70528</v>
      </c>
      <c r="K13237" t="s">
        <v>59866</v>
      </c>
      <c r="L13237" t="s">
        <v>70528</v>
      </c>
      <c r="M13237">
        <v>5.9</v>
      </c>
      <c r="N13237">
        <v>0</v>
      </c>
      <c r="O13237">
        <v>0</v>
      </c>
      <c r="P13237">
        <v>0</v>
      </c>
      <c r="Q13237">
        <v>0</v>
      </c>
      <c r="R13237">
        <v>0</v>
      </c>
      <c r="S13237" s="2">
        <v>36985</v>
      </c>
      <c r="T13237" s="3">
        <v>42248</v>
      </c>
      <c r="U13237" t="s">
        <v>70528</v>
      </c>
      <c r="V13237">
        <v>234</v>
      </c>
      <c r="W13237" t="s">
        <v>70528</v>
      </c>
    </row>
    <row r="13238" spans="1:23" x14ac:dyDescent="0.3">
      <c r="A13238" t="s">
        <v>59867</v>
      </c>
      <c r="B13238" t="s">
        <v>36</v>
      </c>
      <c r="C13238" t="s">
        <v>54989</v>
      </c>
      <c r="D13238" t="s">
        <v>38</v>
      </c>
      <c r="E13238" t="s">
        <v>27</v>
      </c>
      <c r="F13238">
        <v>6.4</v>
      </c>
      <c r="G13238" t="s">
        <v>59868</v>
      </c>
      <c r="H13238" t="s">
        <v>29</v>
      </c>
      <c r="I13238" t="s">
        <v>70528</v>
      </c>
      <c r="J13238" t="s">
        <v>70528</v>
      </c>
      <c r="K13238" t="s">
        <v>59869</v>
      </c>
      <c r="L13238" t="s">
        <v>194</v>
      </c>
      <c r="M13238">
        <v>8.8000000000000007</v>
      </c>
      <c r="N13238">
        <v>0</v>
      </c>
      <c r="O13238">
        <v>0</v>
      </c>
      <c r="P13238">
        <v>6</v>
      </c>
      <c r="Q13238">
        <v>3</v>
      </c>
      <c r="R13238">
        <v>0</v>
      </c>
      <c r="S13238" s="2">
        <v>42309</v>
      </c>
      <c r="T13238" s="3">
        <v>42248</v>
      </c>
      <c r="U13238" t="s">
        <v>70528</v>
      </c>
      <c r="V13238">
        <v>6092</v>
      </c>
      <c r="W13238" t="s">
        <v>70528</v>
      </c>
    </row>
    <row r="13239" spans="1:23" x14ac:dyDescent="0.3">
      <c r="A13239" t="s">
        <v>59870</v>
      </c>
      <c r="B13239" t="s">
        <v>10693</v>
      </c>
      <c r="C13239" t="s">
        <v>56606</v>
      </c>
      <c r="D13239" t="s">
        <v>752</v>
      </c>
      <c r="E13239" t="s">
        <v>27</v>
      </c>
      <c r="F13239">
        <v>8.3000000000000007</v>
      </c>
      <c r="G13239" t="s">
        <v>59871</v>
      </c>
      <c r="H13239" t="s">
        <v>29</v>
      </c>
      <c r="I13239" t="s">
        <v>70528</v>
      </c>
      <c r="J13239" t="s">
        <v>70528</v>
      </c>
      <c r="K13239" t="s">
        <v>59872</v>
      </c>
      <c r="L13239" t="s">
        <v>5686</v>
      </c>
      <c r="M13239">
        <v>7</v>
      </c>
      <c r="N13239">
        <v>0</v>
      </c>
      <c r="O13239">
        <v>0</v>
      </c>
      <c r="P13239">
        <v>4</v>
      </c>
      <c r="Q13239">
        <v>5</v>
      </c>
      <c r="R13239">
        <v>0</v>
      </c>
      <c r="S13239" s="2">
        <v>42230</v>
      </c>
      <c r="T13239" s="3">
        <v>42231</v>
      </c>
      <c r="U13239" t="s">
        <v>70528</v>
      </c>
      <c r="V13239">
        <v>387</v>
      </c>
      <c r="W13239" t="s">
        <v>70528</v>
      </c>
    </row>
    <row r="13240" spans="1:23" x14ac:dyDescent="0.3">
      <c r="A13240" t="s">
        <v>59873</v>
      </c>
      <c r="B13240" t="s">
        <v>59874</v>
      </c>
      <c r="C13240" t="s">
        <v>59875</v>
      </c>
      <c r="D13240" t="s">
        <v>38</v>
      </c>
      <c r="E13240" t="s">
        <v>39</v>
      </c>
      <c r="F13240">
        <v>8.3000000000000007</v>
      </c>
      <c r="G13240" t="s">
        <v>59876</v>
      </c>
      <c r="H13240" t="s">
        <v>29</v>
      </c>
      <c r="I13240" t="s">
        <v>59877</v>
      </c>
      <c r="J13240" t="s">
        <v>70528</v>
      </c>
      <c r="K13240" t="s">
        <v>59878</v>
      </c>
      <c r="L13240" t="s">
        <v>70528</v>
      </c>
      <c r="M13240">
        <v>8.6</v>
      </c>
      <c r="N13240">
        <v>0</v>
      </c>
      <c r="O13240">
        <v>0</v>
      </c>
      <c r="P13240">
        <v>0</v>
      </c>
      <c r="Q13240">
        <v>0</v>
      </c>
      <c r="R13240">
        <v>0</v>
      </c>
      <c r="S13240" s="2">
        <v>42217</v>
      </c>
      <c r="T13240" s="3">
        <v>42224</v>
      </c>
      <c r="U13240" t="s">
        <v>70528</v>
      </c>
      <c r="V13240">
        <v>2091</v>
      </c>
      <c r="W13240" t="s">
        <v>70528</v>
      </c>
    </row>
    <row r="13241" spans="1:23" x14ac:dyDescent="0.3">
      <c r="A13241" t="s">
        <v>59879</v>
      </c>
      <c r="B13241" t="s">
        <v>70528</v>
      </c>
      <c r="C13241" t="s">
        <v>59880</v>
      </c>
      <c r="D13241" t="s">
        <v>70528</v>
      </c>
      <c r="E13241" t="s">
        <v>27</v>
      </c>
      <c r="F13241">
        <v>0</v>
      </c>
      <c r="G13241" t="s">
        <v>58</v>
      </c>
      <c r="H13241" t="s">
        <v>29</v>
      </c>
      <c r="I13241" t="s">
        <v>70528</v>
      </c>
      <c r="J13241" t="s">
        <v>70528</v>
      </c>
      <c r="K13241" t="s">
        <v>70528</v>
      </c>
      <c r="L13241" t="s">
        <v>70528</v>
      </c>
      <c r="M13241">
        <v>0</v>
      </c>
      <c r="N13241">
        <v>0</v>
      </c>
      <c r="O13241">
        <v>0</v>
      </c>
      <c r="P13241">
        <v>0</v>
      </c>
      <c r="Q13241">
        <v>0</v>
      </c>
      <c r="R13241">
        <v>0</v>
      </c>
      <c r="S13241" t="s">
        <v>70529</v>
      </c>
      <c r="T13241" s="3">
        <v>42187</v>
      </c>
      <c r="U13241" t="s">
        <v>70528</v>
      </c>
      <c r="V13241">
        <v>0</v>
      </c>
      <c r="W13241" t="s">
        <v>70528</v>
      </c>
    </row>
    <row r="13242" spans="1:23" x14ac:dyDescent="0.3">
      <c r="A13242" t="s">
        <v>59881</v>
      </c>
      <c r="B13242" t="s">
        <v>70528</v>
      </c>
      <c r="C13242" t="s">
        <v>56606</v>
      </c>
      <c r="D13242" t="s">
        <v>70528</v>
      </c>
      <c r="E13242" t="s">
        <v>27</v>
      </c>
      <c r="F13242">
        <v>0</v>
      </c>
      <c r="G13242" t="s">
        <v>59882</v>
      </c>
      <c r="H13242" t="s">
        <v>29</v>
      </c>
      <c r="I13242" t="s">
        <v>70528</v>
      </c>
      <c r="J13242" t="s">
        <v>70528</v>
      </c>
      <c r="K13242" t="s">
        <v>70528</v>
      </c>
      <c r="L13242" t="s">
        <v>70528</v>
      </c>
      <c r="M13242">
        <v>0</v>
      </c>
      <c r="N13242">
        <v>0</v>
      </c>
      <c r="O13242">
        <v>0</v>
      </c>
      <c r="P13242">
        <v>0</v>
      </c>
      <c r="Q13242">
        <v>0</v>
      </c>
      <c r="R13242">
        <v>0</v>
      </c>
      <c r="S13242" t="s">
        <v>70529</v>
      </c>
      <c r="T13242" s="3">
        <v>42187</v>
      </c>
      <c r="U13242" t="s">
        <v>70528</v>
      </c>
      <c r="V13242">
        <v>0</v>
      </c>
      <c r="W13242" t="s">
        <v>70528</v>
      </c>
    </row>
    <row r="13243" spans="1:23" x14ac:dyDescent="0.3">
      <c r="A13243" t="s">
        <v>59883</v>
      </c>
      <c r="B13243" t="s">
        <v>70528</v>
      </c>
      <c r="C13243" t="s">
        <v>59884</v>
      </c>
      <c r="D13243" t="s">
        <v>70528</v>
      </c>
      <c r="E13243" t="s">
        <v>27</v>
      </c>
      <c r="F13243">
        <v>0</v>
      </c>
      <c r="G13243" t="s">
        <v>818</v>
      </c>
      <c r="H13243" t="s">
        <v>29</v>
      </c>
      <c r="I13243" t="s">
        <v>70528</v>
      </c>
      <c r="J13243" t="s">
        <v>70528</v>
      </c>
      <c r="K13243" t="s">
        <v>70528</v>
      </c>
      <c r="L13243" t="s">
        <v>70528</v>
      </c>
      <c r="M13243">
        <v>0</v>
      </c>
      <c r="N13243">
        <v>0</v>
      </c>
      <c r="O13243">
        <v>0</v>
      </c>
      <c r="P13243">
        <v>0</v>
      </c>
      <c r="Q13243">
        <v>0</v>
      </c>
      <c r="R13243">
        <v>0</v>
      </c>
      <c r="S13243" t="s">
        <v>70529</v>
      </c>
      <c r="T13243" s="3">
        <v>42151</v>
      </c>
      <c r="U13243" t="s">
        <v>70528</v>
      </c>
      <c r="V13243">
        <v>0</v>
      </c>
      <c r="W13243" t="s">
        <v>70528</v>
      </c>
    </row>
    <row r="13244" spans="1:23" x14ac:dyDescent="0.3">
      <c r="A13244" t="s">
        <v>59885</v>
      </c>
      <c r="B13244" t="s">
        <v>70528</v>
      </c>
      <c r="C13244" t="s">
        <v>59886</v>
      </c>
      <c r="D13244" t="s">
        <v>70528</v>
      </c>
      <c r="E13244" t="s">
        <v>39</v>
      </c>
      <c r="F13244">
        <v>0</v>
      </c>
      <c r="G13244" t="s">
        <v>2298</v>
      </c>
      <c r="H13244" t="s">
        <v>154</v>
      </c>
      <c r="I13244" t="s">
        <v>70528</v>
      </c>
      <c r="J13244" t="s">
        <v>70528</v>
      </c>
      <c r="K13244" t="s">
        <v>70528</v>
      </c>
      <c r="L13244" t="s">
        <v>70528</v>
      </c>
      <c r="M13244">
        <v>0</v>
      </c>
      <c r="N13244">
        <v>0</v>
      </c>
      <c r="O13244">
        <v>0</v>
      </c>
      <c r="P13244">
        <v>0</v>
      </c>
      <c r="Q13244">
        <v>0</v>
      </c>
      <c r="R13244">
        <v>0</v>
      </c>
      <c r="S13244" t="s">
        <v>70529</v>
      </c>
      <c r="T13244" s="3">
        <v>42151</v>
      </c>
      <c r="U13244" t="s">
        <v>70528</v>
      </c>
      <c r="V13244">
        <v>0</v>
      </c>
      <c r="W13244" t="s">
        <v>70528</v>
      </c>
    </row>
    <row r="13245" spans="1:23" x14ac:dyDescent="0.3">
      <c r="A13245" t="s">
        <v>59887</v>
      </c>
      <c r="B13245" t="s">
        <v>5338</v>
      </c>
      <c r="C13245" t="s">
        <v>57008</v>
      </c>
      <c r="D13245" t="s">
        <v>38</v>
      </c>
      <c r="E13245" t="s">
        <v>27</v>
      </c>
      <c r="F13245">
        <v>5.9</v>
      </c>
      <c r="G13245" t="s">
        <v>55988</v>
      </c>
      <c r="H13245" t="s">
        <v>29</v>
      </c>
      <c r="I13245" t="s">
        <v>59888</v>
      </c>
      <c r="J13245" t="s">
        <v>59889</v>
      </c>
      <c r="K13245" t="s">
        <v>59890</v>
      </c>
      <c r="L13245" t="s">
        <v>33</v>
      </c>
      <c r="M13245">
        <v>4.2</v>
      </c>
      <c r="N13245">
        <v>18</v>
      </c>
      <c r="O13245">
        <v>0</v>
      </c>
      <c r="P13245">
        <v>0</v>
      </c>
      <c r="Q13245">
        <v>0</v>
      </c>
      <c r="R13245">
        <v>0</v>
      </c>
      <c r="S13245" s="2">
        <v>38374</v>
      </c>
      <c r="T13245" s="3">
        <v>42151</v>
      </c>
      <c r="U13245" t="s">
        <v>59891</v>
      </c>
      <c r="V13245">
        <v>1169</v>
      </c>
      <c r="W13245" t="s">
        <v>70528</v>
      </c>
    </row>
    <row r="13246" spans="1:23" x14ac:dyDescent="0.3">
      <c r="A13246" t="s">
        <v>59892</v>
      </c>
      <c r="B13246" t="s">
        <v>70528</v>
      </c>
      <c r="C13246" t="s">
        <v>56808</v>
      </c>
      <c r="D13246" t="s">
        <v>70528</v>
      </c>
      <c r="E13246" t="s">
        <v>27</v>
      </c>
      <c r="F13246">
        <v>0</v>
      </c>
      <c r="G13246" t="s">
        <v>2283</v>
      </c>
      <c r="H13246" t="s">
        <v>29</v>
      </c>
      <c r="I13246" t="s">
        <v>70528</v>
      </c>
      <c r="J13246" t="s">
        <v>70528</v>
      </c>
      <c r="K13246" t="s">
        <v>70528</v>
      </c>
      <c r="L13246" t="s">
        <v>70528</v>
      </c>
      <c r="M13246">
        <v>0</v>
      </c>
      <c r="N13246">
        <v>0</v>
      </c>
      <c r="O13246">
        <v>0</v>
      </c>
      <c r="P13246">
        <v>0</v>
      </c>
      <c r="Q13246">
        <v>0</v>
      </c>
      <c r="R13246">
        <v>0</v>
      </c>
      <c r="S13246" t="s">
        <v>70529</v>
      </c>
      <c r="T13246" s="3">
        <v>42151</v>
      </c>
      <c r="U13246" t="s">
        <v>70528</v>
      </c>
      <c r="V13246">
        <v>0</v>
      </c>
      <c r="W13246" t="s">
        <v>70528</v>
      </c>
    </row>
    <row r="13247" spans="1:23" x14ac:dyDescent="0.3">
      <c r="A13247" t="s">
        <v>59893</v>
      </c>
      <c r="B13247" t="s">
        <v>70528</v>
      </c>
      <c r="C13247" t="s">
        <v>59894</v>
      </c>
      <c r="D13247" t="s">
        <v>70528</v>
      </c>
      <c r="E13247" t="s">
        <v>39</v>
      </c>
      <c r="F13247">
        <v>0</v>
      </c>
      <c r="G13247" t="s">
        <v>1446</v>
      </c>
      <c r="H13247" t="s">
        <v>41</v>
      </c>
      <c r="I13247" t="s">
        <v>70528</v>
      </c>
      <c r="J13247" t="s">
        <v>70528</v>
      </c>
      <c r="K13247" t="s">
        <v>70528</v>
      </c>
      <c r="L13247" t="s">
        <v>70528</v>
      </c>
      <c r="M13247">
        <v>0</v>
      </c>
      <c r="N13247">
        <v>0</v>
      </c>
      <c r="O13247">
        <v>0</v>
      </c>
      <c r="P13247">
        <v>0</v>
      </c>
      <c r="Q13247">
        <v>0</v>
      </c>
      <c r="R13247">
        <v>0</v>
      </c>
      <c r="S13247" t="s">
        <v>70529</v>
      </c>
      <c r="T13247" s="3">
        <v>42151</v>
      </c>
      <c r="U13247" t="s">
        <v>70528</v>
      </c>
      <c r="V13247">
        <v>0</v>
      </c>
      <c r="W13247" t="s">
        <v>70528</v>
      </c>
    </row>
    <row r="13248" spans="1:23" x14ac:dyDescent="0.3">
      <c r="A13248" t="s">
        <v>59895</v>
      </c>
      <c r="B13248" t="s">
        <v>70528</v>
      </c>
      <c r="C13248" t="s">
        <v>56808</v>
      </c>
      <c r="D13248" t="s">
        <v>70528</v>
      </c>
      <c r="E13248" t="s">
        <v>27</v>
      </c>
      <c r="F13248">
        <v>0</v>
      </c>
      <c r="G13248" t="s">
        <v>2283</v>
      </c>
      <c r="H13248" t="s">
        <v>29</v>
      </c>
      <c r="I13248" t="s">
        <v>70528</v>
      </c>
      <c r="J13248" t="s">
        <v>70528</v>
      </c>
      <c r="K13248" t="s">
        <v>70528</v>
      </c>
      <c r="L13248" t="s">
        <v>70528</v>
      </c>
      <c r="M13248">
        <v>0</v>
      </c>
      <c r="N13248">
        <v>0</v>
      </c>
      <c r="O13248">
        <v>0</v>
      </c>
      <c r="P13248">
        <v>0</v>
      </c>
      <c r="Q13248">
        <v>0</v>
      </c>
      <c r="R13248">
        <v>0</v>
      </c>
      <c r="S13248" t="s">
        <v>70529</v>
      </c>
      <c r="T13248" s="3">
        <v>42151</v>
      </c>
      <c r="U13248" t="s">
        <v>70528</v>
      </c>
      <c r="V13248">
        <v>0</v>
      </c>
      <c r="W13248" t="s">
        <v>70528</v>
      </c>
    </row>
    <row r="13249" spans="1:23" x14ac:dyDescent="0.3">
      <c r="A13249" t="s">
        <v>59896</v>
      </c>
      <c r="B13249" t="s">
        <v>70528</v>
      </c>
      <c r="C13249" t="s">
        <v>59897</v>
      </c>
      <c r="D13249" t="s">
        <v>70528</v>
      </c>
      <c r="E13249" t="s">
        <v>27</v>
      </c>
      <c r="F13249">
        <v>0</v>
      </c>
      <c r="G13249" t="s">
        <v>2283</v>
      </c>
      <c r="H13249" t="s">
        <v>29</v>
      </c>
      <c r="I13249" t="s">
        <v>70528</v>
      </c>
      <c r="J13249" t="s">
        <v>70528</v>
      </c>
      <c r="K13249" t="s">
        <v>70528</v>
      </c>
      <c r="L13249" t="s">
        <v>70528</v>
      </c>
      <c r="M13249">
        <v>0</v>
      </c>
      <c r="N13249">
        <v>0</v>
      </c>
      <c r="O13249">
        <v>0</v>
      </c>
      <c r="P13249">
        <v>0</v>
      </c>
      <c r="Q13249">
        <v>0</v>
      </c>
      <c r="R13249">
        <v>0</v>
      </c>
      <c r="S13249" t="s">
        <v>70529</v>
      </c>
      <c r="T13249" s="3">
        <v>42151</v>
      </c>
      <c r="U13249" t="s">
        <v>70528</v>
      </c>
      <c r="V13249">
        <v>0</v>
      </c>
      <c r="W13249" t="s">
        <v>70528</v>
      </c>
    </row>
    <row r="13250" spans="1:23" x14ac:dyDescent="0.3">
      <c r="A13250" t="s">
        <v>59898</v>
      </c>
      <c r="B13250" t="s">
        <v>70528</v>
      </c>
      <c r="C13250" t="s">
        <v>70528</v>
      </c>
      <c r="D13250" t="s">
        <v>70528</v>
      </c>
      <c r="E13250" t="s">
        <v>27</v>
      </c>
      <c r="F13250">
        <v>0</v>
      </c>
      <c r="G13250" t="s">
        <v>59899</v>
      </c>
      <c r="H13250" t="s">
        <v>29</v>
      </c>
      <c r="I13250" t="s">
        <v>70528</v>
      </c>
      <c r="J13250" t="s">
        <v>70528</v>
      </c>
      <c r="K13250" t="s">
        <v>70528</v>
      </c>
      <c r="L13250" t="s">
        <v>70528</v>
      </c>
      <c r="M13250">
        <v>0</v>
      </c>
      <c r="N13250">
        <v>0</v>
      </c>
      <c r="O13250">
        <v>0</v>
      </c>
      <c r="P13250">
        <v>0</v>
      </c>
      <c r="Q13250">
        <v>0</v>
      </c>
      <c r="R13250">
        <v>0</v>
      </c>
      <c r="S13250" t="s">
        <v>70529</v>
      </c>
      <c r="T13250" s="3">
        <v>42125</v>
      </c>
      <c r="U13250" t="s">
        <v>70528</v>
      </c>
      <c r="V13250">
        <v>0</v>
      </c>
      <c r="W13250" t="s">
        <v>70528</v>
      </c>
    </row>
    <row r="13251" spans="1:23" x14ac:dyDescent="0.3">
      <c r="A13251" t="s">
        <v>59900</v>
      </c>
      <c r="B13251" t="s">
        <v>59901</v>
      </c>
      <c r="C13251" t="s">
        <v>56606</v>
      </c>
      <c r="D13251" t="s">
        <v>4150</v>
      </c>
      <c r="E13251" t="s">
        <v>27</v>
      </c>
      <c r="F13251">
        <v>7.9</v>
      </c>
      <c r="G13251" t="s">
        <v>59902</v>
      </c>
      <c r="H13251" t="s">
        <v>29</v>
      </c>
      <c r="I13251" t="s">
        <v>70528</v>
      </c>
      <c r="J13251" t="s">
        <v>70528</v>
      </c>
      <c r="K13251" t="s">
        <v>59903</v>
      </c>
      <c r="L13251" t="s">
        <v>223</v>
      </c>
      <c r="M13251">
        <v>5.9</v>
      </c>
      <c r="N13251">
        <v>0</v>
      </c>
      <c r="O13251">
        <v>0</v>
      </c>
      <c r="P13251">
        <v>0</v>
      </c>
      <c r="Q13251">
        <v>0</v>
      </c>
      <c r="R13251">
        <v>0</v>
      </c>
      <c r="S13251" s="2">
        <v>42146</v>
      </c>
      <c r="T13251" s="3">
        <v>42125</v>
      </c>
      <c r="U13251" t="s">
        <v>70528</v>
      </c>
      <c r="V13251">
        <v>139</v>
      </c>
      <c r="W13251" t="s">
        <v>70528</v>
      </c>
    </row>
    <row r="13252" spans="1:23" x14ac:dyDescent="0.3">
      <c r="A13252" t="s">
        <v>59904</v>
      </c>
      <c r="B13252" t="s">
        <v>31428</v>
      </c>
      <c r="C13252" t="s">
        <v>52663</v>
      </c>
      <c r="D13252" t="s">
        <v>10846</v>
      </c>
      <c r="E13252" t="s">
        <v>27</v>
      </c>
      <c r="F13252">
        <v>4.5</v>
      </c>
      <c r="G13252" t="s">
        <v>34140</v>
      </c>
      <c r="H13252" t="s">
        <v>29</v>
      </c>
      <c r="I13252" t="s">
        <v>38699</v>
      </c>
      <c r="J13252" t="s">
        <v>38686</v>
      </c>
      <c r="K13252" t="s">
        <v>38655</v>
      </c>
      <c r="L13252" t="s">
        <v>143</v>
      </c>
      <c r="M13252">
        <v>8.1999999999999993</v>
      </c>
      <c r="N13252">
        <v>97</v>
      </c>
      <c r="O13252">
        <v>91</v>
      </c>
      <c r="P13252">
        <v>3</v>
      </c>
      <c r="Q13252">
        <v>3</v>
      </c>
      <c r="R13252" s="1">
        <v>1827696</v>
      </c>
      <c r="S13252" s="2">
        <v>27539</v>
      </c>
      <c r="T13252" s="3">
        <v>43205</v>
      </c>
      <c r="U13252" t="s">
        <v>38700</v>
      </c>
      <c r="V13252">
        <v>502049</v>
      </c>
      <c r="W13252" t="s">
        <v>70528</v>
      </c>
    </row>
    <row r="13253" spans="1:23" x14ac:dyDescent="0.3">
      <c r="A13253" t="s">
        <v>59905</v>
      </c>
      <c r="B13253" t="s">
        <v>2650</v>
      </c>
      <c r="C13253" t="s">
        <v>59906</v>
      </c>
      <c r="D13253" t="s">
        <v>752</v>
      </c>
      <c r="E13253" t="s">
        <v>39</v>
      </c>
      <c r="F13253">
        <v>2.2000000000000002</v>
      </c>
      <c r="G13253" t="s">
        <v>59907</v>
      </c>
      <c r="H13253" t="s">
        <v>41</v>
      </c>
      <c r="I13253" t="s">
        <v>53629</v>
      </c>
      <c r="J13253" t="s">
        <v>59908</v>
      </c>
      <c r="K13253" t="s">
        <v>59909</v>
      </c>
      <c r="L13253" t="s">
        <v>143</v>
      </c>
      <c r="M13253">
        <v>5.6</v>
      </c>
      <c r="N13253">
        <v>27</v>
      </c>
      <c r="O13253">
        <v>49</v>
      </c>
      <c r="P13253">
        <v>3</v>
      </c>
      <c r="Q13253">
        <v>3</v>
      </c>
      <c r="R13253" s="1">
        <v>51270765</v>
      </c>
      <c r="S13253" s="2">
        <v>34145</v>
      </c>
      <c r="T13253" s="3">
        <v>42108</v>
      </c>
      <c r="U13253" t="s">
        <v>23937</v>
      </c>
      <c r="V13253">
        <v>56966</v>
      </c>
      <c r="W13253" t="s">
        <v>46</v>
      </c>
    </row>
    <row r="13254" spans="1:23" x14ac:dyDescent="0.3">
      <c r="A13254" t="s">
        <v>59910</v>
      </c>
      <c r="B13254" t="s">
        <v>67</v>
      </c>
      <c r="C13254" t="s">
        <v>59911</v>
      </c>
      <c r="D13254" t="s">
        <v>38</v>
      </c>
      <c r="E13254" t="s">
        <v>39</v>
      </c>
      <c r="F13254">
        <v>1.8</v>
      </c>
      <c r="G13254" t="s">
        <v>59912</v>
      </c>
      <c r="H13254" t="s">
        <v>41</v>
      </c>
      <c r="I13254" t="s">
        <v>59913</v>
      </c>
      <c r="J13254" t="s">
        <v>59914</v>
      </c>
      <c r="K13254" t="s">
        <v>59915</v>
      </c>
      <c r="L13254" t="s">
        <v>110</v>
      </c>
      <c r="M13254">
        <v>6.2</v>
      </c>
      <c r="N13254">
        <v>11</v>
      </c>
      <c r="O13254">
        <v>32</v>
      </c>
      <c r="P13254">
        <v>0</v>
      </c>
      <c r="Q13254">
        <v>0</v>
      </c>
      <c r="R13254" s="1">
        <v>31726995</v>
      </c>
      <c r="S13254" s="2">
        <v>38387</v>
      </c>
      <c r="T13254" s="3">
        <v>42108</v>
      </c>
      <c r="U13254" t="s">
        <v>59916</v>
      </c>
      <c r="V13254">
        <v>48848</v>
      </c>
      <c r="W13254" t="s">
        <v>46</v>
      </c>
    </row>
    <row r="13255" spans="1:23" x14ac:dyDescent="0.3">
      <c r="A13255" t="s">
        <v>59917</v>
      </c>
      <c r="B13255" t="s">
        <v>3163</v>
      </c>
      <c r="C13255" t="s">
        <v>59918</v>
      </c>
      <c r="D13255" t="s">
        <v>38</v>
      </c>
      <c r="E13255" t="s">
        <v>39</v>
      </c>
      <c r="F13255">
        <v>2.7</v>
      </c>
      <c r="G13255" t="s">
        <v>59919</v>
      </c>
      <c r="H13255" t="s">
        <v>41</v>
      </c>
      <c r="I13255" t="s">
        <v>59920</v>
      </c>
      <c r="J13255" t="s">
        <v>59921</v>
      </c>
      <c r="K13255" t="s">
        <v>59922</v>
      </c>
      <c r="L13255" t="s">
        <v>33</v>
      </c>
      <c r="M13255">
        <v>6.7</v>
      </c>
      <c r="N13255">
        <v>60</v>
      </c>
      <c r="O13255">
        <v>34</v>
      </c>
      <c r="P13255">
        <v>1</v>
      </c>
      <c r="Q13255">
        <v>7</v>
      </c>
      <c r="R13255" s="1">
        <v>58055768</v>
      </c>
      <c r="S13255" s="2">
        <v>34250</v>
      </c>
      <c r="T13255" s="3">
        <v>42108</v>
      </c>
      <c r="U13255" t="s">
        <v>24041</v>
      </c>
      <c r="V13255">
        <v>159399</v>
      </c>
      <c r="W13255" t="s">
        <v>46</v>
      </c>
    </row>
    <row r="13256" spans="1:23" x14ac:dyDescent="0.3">
      <c r="A13256" t="s">
        <v>59923</v>
      </c>
      <c r="B13256" t="s">
        <v>55</v>
      </c>
      <c r="C13256" t="s">
        <v>59924</v>
      </c>
      <c r="D13256" t="s">
        <v>836</v>
      </c>
      <c r="E13256" t="s">
        <v>39</v>
      </c>
      <c r="F13256">
        <v>7.3</v>
      </c>
      <c r="G13256" t="s">
        <v>93</v>
      </c>
      <c r="H13256" t="s">
        <v>41</v>
      </c>
      <c r="I13256" t="s">
        <v>59925</v>
      </c>
      <c r="J13256" t="s">
        <v>59926</v>
      </c>
      <c r="K13256" t="s">
        <v>59927</v>
      </c>
      <c r="L13256" t="s">
        <v>70528</v>
      </c>
      <c r="M13256">
        <v>5.5</v>
      </c>
      <c r="N13256">
        <v>0</v>
      </c>
      <c r="O13256">
        <v>0</v>
      </c>
      <c r="P13256">
        <v>2</v>
      </c>
      <c r="Q13256">
        <v>2</v>
      </c>
      <c r="R13256">
        <v>0</v>
      </c>
      <c r="S13256" s="2">
        <v>38940</v>
      </c>
      <c r="T13256" s="3">
        <v>42108</v>
      </c>
      <c r="U13256" t="s">
        <v>70528</v>
      </c>
      <c r="V13256">
        <v>910</v>
      </c>
      <c r="W13256" t="s">
        <v>46</v>
      </c>
    </row>
    <row r="13257" spans="1:23" x14ac:dyDescent="0.3">
      <c r="A13257" t="s">
        <v>59928</v>
      </c>
      <c r="B13257" t="s">
        <v>67</v>
      </c>
      <c r="C13257" t="s">
        <v>59929</v>
      </c>
      <c r="D13257" t="s">
        <v>836</v>
      </c>
      <c r="E13257" t="s">
        <v>39</v>
      </c>
      <c r="F13257">
        <v>7.5</v>
      </c>
      <c r="G13257" t="s">
        <v>837</v>
      </c>
      <c r="H13257" t="s">
        <v>41</v>
      </c>
      <c r="I13257" t="s">
        <v>961</v>
      </c>
      <c r="J13257" t="s">
        <v>962</v>
      </c>
      <c r="K13257" t="s">
        <v>963</v>
      </c>
      <c r="L13257" t="s">
        <v>70528</v>
      </c>
      <c r="M13257">
        <v>5.4</v>
      </c>
      <c r="N13257">
        <v>0</v>
      </c>
      <c r="O13257">
        <v>0</v>
      </c>
      <c r="P13257">
        <v>0</v>
      </c>
      <c r="Q13257">
        <v>0</v>
      </c>
      <c r="R13257">
        <v>0</v>
      </c>
      <c r="S13257" s="2">
        <v>38429</v>
      </c>
      <c r="T13257" s="3">
        <v>42108</v>
      </c>
      <c r="U13257" t="s">
        <v>70528</v>
      </c>
      <c r="V13257">
        <v>377</v>
      </c>
      <c r="W13257" t="s">
        <v>70528</v>
      </c>
    </row>
    <row r="13258" spans="1:23" x14ac:dyDescent="0.3">
      <c r="A13258" t="s">
        <v>59930</v>
      </c>
      <c r="B13258" t="s">
        <v>904</v>
      </c>
      <c r="C13258" t="s">
        <v>59931</v>
      </c>
      <c r="D13258" t="s">
        <v>836</v>
      </c>
      <c r="E13258" t="s">
        <v>27</v>
      </c>
      <c r="F13258">
        <v>7.2</v>
      </c>
      <c r="G13258" t="s">
        <v>2298</v>
      </c>
      <c r="H13258" t="s">
        <v>29</v>
      </c>
      <c r="I13258" t="s">
        <v>70528</v>
      </c>
      <c r="J13258" t="s">
        <v>70528</v>
      </c>
      <c r="K13258" t="s">
        <v>59932</v>
      </c>
      <c r="L13258" t="s">
        <v>70528</v>
      </c>
      <c r="M13258">
        <v>7.2</v>
      </c>
      <c r="N13258">
        <v>0</v>
      </c>
      <c r="O13258">
        <v>0</v>
      </c>
      <c r="P13258">
        <v>0</v>
      </c>
      <c r="Q13258">
        <v>0</v>
      </c>
      <c r="R13258">
        <v>0</v>
      </c>
      <c r="S13258" s="2">
        <v>40615</v>
      </c>
      <c r="T13258" s="3">
        <v>42108</v>
      </c>
      <c r="U13258" t="s">
        <v>70528</v>
      </c>
      <c r="V13258">
        <v>2830</v>
      </c>
      <c r="W13258" t="s">
        <v>70528</v>
      </c>
    </row>
    <row r="13259" spans="1:23" x14ac:dyDescent="0.3">
      <c r="A13259" t="s">
        <v>59933</v>
      </c>
      <c r="B13259" t="s">
        <v>559</v>
      </c>
      <c r="C13259" t="s">
        <v>59934</v>
      </c>
      <c r="D13259" t="s">
        <v>38</v>
      </c>
      <c r="E13259" t="s">
        <v>39</v>
      </c>
      <c r="F13259">
        <v>1.4</v>
      </c>
      <c r="G13259" t="s">
        <v>728</v>
      </c>
      <c r="H13259" t="s">
        <v>41</v>
      </c>
      <c r="I13259" t="s">
        <v>40341</v>
      </c>
      <c r="J13259" t="s">
        <v>59935</v>
      </c>
      <c r="K13259" t="s">
        <v>59936</v>
      </c>
      <c r="L13259" t="s">
        <v>110</v>
      </c>
      <c r="M13259">
        <v>5.0999999999999996</v>
      </c>
      <c r="N13259">
        <v>9</v>
      </c>
      <c r="O13259">
        <v>27</v>
      </c>
      <c r="P13259">
        <v>0</v>
      </c>
      <c r="Q13259">
        <v>3</v>
      </c>
      <c r="R13259" s="1">
        <v>47860214</v>
      </c>
      <c r="S13259" s="2">
        <v>38751</v>
      </c>
      <c r="T13259" s="3">
        <v>42108</v>
      </c>
      <c r="U13259" t="s">
        <v>59937</v>
      </c>
      <c r="V13259">
        <v>43313</v>
      </c>
      <c r="W13259" t="s">
        <v>46</v>
      </c>
    </row>
    <row r="13260" spans="1:23" x14ac:dyDescent="0.3">
      <c r="A13260" t="s">
        <v>59938</v>
      </c>
      <c r="B13260" t="s">
        <v>98</v>
      </c>
      <c r="C13260" t="s">
        <v>59939</v>
      </c>
      <c r="D13260" t="s">
        <v>38</v>
      </c>
      <c r="E13260" t="s">
        <v>39</v>
      </c>
      <c r="F13260">
        <v>2</v>
      </c>
      <c r="G13260" t="s">
        <v>59940</v>
      </c>
      <c r="H13260" t="s">
        <v>41</v>
      </c>
      <c r="I13260" t="s">
        <v>10509</v>
      </c>
      <c r="J13260" t="s">
        <v>59941</v>
      </c>
      <c r="K13260" t="s">
        <v>59942</v>
      </c>
      <c r="L13260" t="s">
        <v>143</v>
      </c>
      <c r="M13260">
        <v>5.6</v>
      </c>
      <c r="N13260">
        <v>21</v>
      </c>
      <c r="O13260">
        <v>42</v>
      </c>
      <c r="P13260">
        <v>0</v>
      </c>
      <c r="Q13260">
        <v>0</v>
      </c>
      <c r="R13260" s="1">
        <v>72006777</v>
      </c>
      <c r="S13260" s="2">
        <v>39395</v>
      </c>
      <c r="T13260" s="3">
        <v>42108</v>
      </c>
      <c r="U13260" t="s">
        <v>24041</v>
      </c>
      <c r="V13260">
        <v>40800</v>
      </c>
      <c r="W13260" t="s">
        <v>46</v>
      </c>
    </row>
    <row r="13261" spans="1:23" x14ac:dyDescent="0.3">
      <c r="A13261" t="s">
        <v>59943</v>
      </c>
      <c r="B13261" t="s">
        <v>67</v>
      </c>
      <c r="C13261" t="s">
        <v>59944</v>
      </c>
      <c r="D13261" t="s">
        <v>38</v>
      </c>
      <c r="E13261" t="s">
        <v>39</v>
      </c>
      <c r="F13261">
        <v>2.6</v>
      </c>
      <c r="G13261" t="s">
        <v>59945</v>
      </c>
      <c r="H13261" t="s">
        <v>41</v>
      </c>
      <c r="I13261" t="s">
        <v>59946</v>
      </c>
      <c r="J13261" t="s">
        <v>53328</v>
      </c>
      <c r="K13261" t="s">
        <v>59947</v>
      </c>
      <c r="L13261" t="s">
        <v>110</v>
      </c>
      <c r="M13261">
        <v>6.5</v>
      </c>
      <c r="N13261">
        <v>40</v>
      </c>
      <c r="O13261">
        <v>52</v>
      </c>
      <c r="P13261">
        <v>0</v>
      </c>
      <c r="Q13261">
        <v>2</v>
      </c>
      <c r="R13261" s="1">
        <v>25605015</v>
      </c>
      <c r="S13261" s="2">
        <v>35958</v>
      </c>
      <c r="T13261" s="3">
        <v>42108</v>
      </c>
      <c r="U13261" t="s">
        <v>59948</v>
      </c>
      <c r="V13261">
        <v>46135</v>
      </c>
      <c r="W13261" t="s">
        <v>46</v>
      </c>
    </row>
    <row r="13262" spans="1:23" x14ac:dyDescent="0.3">
      <c r="A13262" t="s">
        <v>59949</v>
      </c>
      <c r="B13262" t="s">
        <v>2797</v>
      </c>
      <c r="C13262" t="s">
        <v>59950</v>
      </c>
      <c r="D13262" t="s">
        <v>16585</v>
      </c>
      <c r="E13262" t="s">
        <v>39</v>
      </c>
      <c r="F13262">
        <v>1.6</v>
      </c>
      <c r="G13262" t="s">
        <v>59951</v>
      </c>
      <c r="H13262" t="s">
        <v>41</v>
      </c>
      <c r="I13262" t="s">
        <v>59952</v>
      </c>
      <c r="J13262" t="s">
        <v>59953</v>
      </c>
      <c r="K13262" t="s">
        <v>59954</v>
      </c>
      <c r="L13262" t="s">
        <v>110</v>
      </c>
      <c r="M13262">
        <v>5.0999999999999996</v>
      </c>
      <c r="N13262">
        <v>12</v>
      </c>
      <c r="O13262">
        <v>30</v>
      </c>
      <c r="P13262">
        <v>0</v>
      </c>
      <c r="Q13262">
        <v>0</v>
      </c>
      <c r="R13262" s="1">
        <v>15007991</v>
      </c>
      <c r="S13262" s="2">
        <v>38590</v>
      </c>
      <c r="T13262" s="3">
        <v>42108</v>
      </c>
      <c r="U13262" t="s">
        <v>59955</v>
      </c>
      <c r="V13262">
        <v>35578</v>
      </c>
      <c r="W13262" t="s">
        <v>46</v>
      </c>
    </row>
    <row r="13263" spans="1:23" x14ac:dyDescent="0.3">
      <c r="A13263" t="s">
        <v>59956</v>
      </c>
      <c r="B13263" t="s">
        <v>2507</v>
      </c>
      <c r="C13263" t="s">
        <v>59957</v>
      </c>
      <c r="D13263" t="s">
        <v>38</v>
      </c>
      <c r="E13263" t="s">
        <v>39</v>
      </c>
      <c r="F13263">
        <v>3.5</v>
      </c>
      <c r="G13263" t="s">
        <v>59958</v>
      </c>
      <c r="H13263" t="s">
        <v>41</v>
      </c>
      <c r="I13263" t="s">
        <v>27012</v>
      </c>
      <c r="J13263" t="s">
        <v>27012</v>
      </c>
      <c r="K13263" t="s">
        <v>59959</v>
      </c>
      <c r="L13263" t="s">
        <v>33</v>
      </c>
      <c r="M13263">
        <v>6.8</v>
      </c>
      <c r="N13263">
        <v>76</v>
      </c>
      <c r="O13263">
        <v>65</v>
      </c>
      <c r="P13263">
        <v>0</v>
      </c>
      <c r="Q13263">
        <v>4</v>
      </c>
      <c r="R13263" s="1">
        <v>76253806</v>
      </c>
      <c r="S13263" s="2">
        <v>33690</v>
      </c>
      <c r="T13263" s="3">
        <v>42108</v>
      </c>
      <c r="U13263" t="s">
        <v>7378</v>
      </c>
      <c r="V13263">
        <v>75581</v>
      </c>
      <c r="W13263" t="s">
        <v>46</v>
      </c>
    </row>
    <row r="13264" spans="1:23" x14ac:dyDescent="0.3">
      <c r="A13264" t="s">
        <v>59960</v>
      </c>
      <c r="B13264" t="s">
        <v>327</v>
      </c>
      <c r="C13264" t="s">
        <v>59961</v>
      </c>
      <c r="D13264" t="s">
        <v>59962</v>
      </c>
      <c r="E13264" t="s">
        <v>39</v>
      </c>
      <c r="F13264">
        <v>4.2</v>
      </c>
      <c r="G13264" t="s">
        <v>40</v>
      </c>
      <c r="H13264" t="s">
        <v>41</v>
      </c>
      <c r="I13264" t="s">
        <v>30337</v>
      </c>
      <c r="J13264" t="s">
        <v>59963</v>
      </c>
      <c r="K13264" t="s">
        <v>59964</v>
      </c>
      <c r="L13264" t="s">
        <v>33</v>
      </c>
      <c r="M13264">
        <v>7.9</v>
      </c>
      <c r="N13264">
        <v>92</v>
      </c>
      <c r="O13264">
        <v>84</v>
      </c>
      <c r="P13264">
        <v>49</v>
      </c>
      <c r="Q13264">
        <v>89</v>
      </c>
      <c r="R13264" s="1">
        <v>35552383</v>
      </c>
      <c r="S13264" s="2">
        <v>39087</v>
      </c>
      <c r="T13264" s="3">
        <v>42108</v>
      </c>
      <c r="U13264" t="s">
        <v>59965</v>
      </c>
      <c r="V13264">
        <v>466007</v>
      </c>
      <c r="W13264" t="s">
        <v>46</v>
      </c>
    </row>
    <row r="13265" spans="1:23" x14ac:dyDescent="0.3">
      <c r="A13265" t="s">
        <v>59966</v>
      </c>
      <c r="B13265" t="s">
        <v>1708</v>
      </c>
      <c r="C13265" t="s">
        <v>59967</v>
      </c>
      <c r="D13265" t="s">
        <v>16585</v>
      </c>
      <c r="E13265" t="s">
        <v>39</v>
      </c>
      <c r="F13265">
        <v>3.8</v>
      </c>
      <c r="G13265" t="s">
        <v>59968</v>
      </c>
      <c r="H13265" t="s">
        <v>41</v>
      </c>
      <c r="I13265" t="s">
        <v>22409</v>
      </c>
      <c r="J13265" t="s">
        <v>59969</v>
      </c>
      <c r="K13265" t="s">
        <v>59970</v>
      </c>
      <c r="L13265" t="s">
        <v>33</v>
      </c>
      <c r="M13265">
        <v>7.3</v>
      </c>
      <c r="N13265">
        <v>80</v>
      </c>
      <c r="O13265">
        <v>73</v>
      </c>
      <c r="P13265">
        <v>2</v>
      </c>
      <c r="Q13265">
        <v>9</v>
      </c>
      <c r="R13265" s="1">
        <v>2339957</v>
      </c>
      <c r="S13265" s="2">
        <v>38506</v>
      </c>
      <c r="T13265" s="3">
        <v>42108</v>
      </c>
      <c r="U13265" t="s">
        <v>59971</v>
      </c>
      <c r="V13265">
        <v>166885</v>
      </c>
      <c r="W13265" t="s">
        <v>46</v>
      </c>
    </row>
    <row r="13266" spans="1:23" x14ac:dyDescent="0.3">
      <c r="A13266" t="s">
        <v>59972</v>
      </c>
      <c r="B13266" t="s">
        <v>904</v>
      </c>
      <c r="C13266" t="s">
        <v>59973</v>
      </c>
      <c r="D13266" t="s">
        <v>38</v>
      </c>
      <c r="E13266" t="s">
        <v>39</v>
      </c>
      <c r="F13266">
        <v>1.6</v>
      </c>
      <c r="G13266" t="s">
        <v>59974</v>
      </c>
      <c r="H13266" t="s">
        <v>41</v>
      </c>
      <c r="I13266" t="s">
        <v>59975</v>
      </c>
      <c r="J13266" t="s">
        <v>59976</v>
      </c>
      <c r="K13266" t="s">
        <v>59977</v>
      </c>
      <c r="L13266" t="s">
        <v>33</v>
      </c>
      <c r="M13266">
        <v>5.8</v>
      </c>
      <c r="N13266">
        <v>14</v>
      </c>
      <c r="O13266">
        <v>25</v>
      </c>
      <c r="P13266">
        <v>0</v>
      </c>
      <c r="Q13266">
        <v>6</v>
      </c>
      <c r="R13266" s="1">
        <v>49042224</v>
      </c>
      <c r="S13266" s="2">
        <v>31555</v>
      </c>
      <c r="T13266" s="3">
        <v>42108</v>
      </c>
      <c r="U13266" t="s">
        <v>1394</v>
      </c>
      <c r="V13266">
        <v>67853</v>
      </c>
      <c r="W13266" t="s">
        <v>46</v>
      </c>
    </row>
    <row r="13267" spans="1:23" x14ac:dyDescent="0.3">
      <c r="A13267" t="s">
        <v>59978</v>
      </c>
      <c r="B13267" t="s">
        <v>55</v>
      </c>
      <c r="C13267" t="s">
        <v>59979</v>
      </c>
      <c r="D13267" t="s">
        <v>85</v>
      </c>
      <c r="E13267" t="s">
        <v>39</v>
      </c>
      <c r="F13267">
        <v>6.4</v>
      </c>
      <c r="G13267" t="s">
        <v>93</v>
      </c>
      <c r="H13267" t="s">
        <v>41</v>
      </c>
      <c r="I13267" t="s">
        <v>48681</v>
      </c>
      <c r="J13267" t="s">
        <v>59980</v>
      </c>
      <c r="K13267" t="s">
        <v>59981</v>
      </c>
      <c r="L13267" t="s">
        <v>70528</v>
      </c>
      <c r="M13267">
        <v>5.9</v>
      </c>
      <c r="N13267">
        <v>47</v>
      </c>
      <c r="O13267">
        <v>0</v>
      </c>
      <c r="P13267">
        <v>5</v>
      </c>
      <c r="Q13267">
        <v>2</v>
      </c>
      <c r="R13267">
        <v>0</v>
      </c>
      <c r="S13267" s="2">
        <v>40723</v>
      </c>
      <c r="T13267" s="3">
        <v>42108</v>
      </c>
      <c r="U13267" t="s">
        <v>59982</v>
      </c>
      <c r="V13267">
        <v>2503</v>
      </c>
      <c r="W13267" t="s">
        <v>46</v>
      </c>
    </row>
    <row r="13268" spans="1:23" x14ac:dyDescent="0.3">
      <c r="A13268" t="s">
        <v>59983</v>
      </c>
      <c r="B13268" t="s">
        <v>2650</v>
      </c>
      <c r="C13268" t="s">
        <v>59984</v>
      </c>
      <c r="D13268" t="s">
        <v>1083</v>
      </c>
      <c r="E13268" t="s">
        <v>39</v>
      </c>
      <c r="F13268">
        <v>7.2</v>
      </c>
      <c r="G13268" t="s">
        <v>59985</v>
      </c>
      <c r="H13268" t="s">
        <v>41</v>
      </c>
      <c r="I13268" t="s">
        <v>58087</v>
      </c>
      <c r="J13268" t="s">
        <v>59986</v>
      </c>
      <c r="K13268" t="s">
        <v>59987</v>
      </c>
      <c r="L13268" t="s">
        <v>70528</v>
      </c>
      <c r="M13268">
        <v>4.9000000000000004</v>
      </c>
      <c r="N13268">
        <v>0</v>
      </c>
      <c r="O13268">
        <v>0</v>
      </c>
      <c r="P13268">
        <v>0</v>
      </c>
      <c r="Q13268">
        <v>0</v>
      </c>
      <c r="R13268">
        <v>0</v>
      </c>
      <c r="S13268" s="2">
        <v>37673</v>
      </c>
      <c r="T13268" s="3">
        <v>42108</v>
      </c>
      <c r="U13268" t="s">
        <v>70528</v>
      </c>
      <c r="V13268">
        <v>572</v>
      </c>
      <c r="W13268" t="s">
        <v>70528</v>
      </c>
    </row>
    <row r="13269" spans="1:23" x14ac:dyDescent="0.3">
      <c r="A13269" t="s">
        <v>59988</v>
      </c>
      <c r="B13269" t="s">
        <v>1382</v>
      </c>
      <c r="C13269" t="s">
        <v>59984</v>
      </c>
      <c r="D13269" t="s">
        <v>1083</v>
      </c>
      <c r="E13269" t="s">
        <v>39</v>
      </c>
      <c r="F13269">
        <v>7.3</v>
      </c>
      <c r="G13269" t="s">
        <v>59989</v>
      </c>
      <c r="H13269" t="s">
        <v>41</v>
      </c>
      <c r="I13269" t="s">
        <v>58087</v>
      </c>
      <c r="J13269" t="s">
        <v>59990</v>
      </c>
      <c r="K13269" t="s">
        <v>59991</v>
      </c>
      <c r="L13269" t="s">
        <v>70528</v>
      </c>
      <c r="M13269">
        <v>4.8</v>
      </c>
      <c r="N13269">
        <v>0</v>
      </c>
      <c r="O13269">
        <v>0</v>
      </c>
      <c r="P13269">
        <v>0</v>
      </c>
      <c r="Q13269">
        <v>0</v>
      </c>
      <c r="R13269">
        <v>0</v>
      </c>
      <c r="S13269" s="2">
        <v>40207</v>
      </c>
      <c r="T13269" s="3">
        <v>42108</v>
      </c>
      <c r="U13269" t="s">
        <v>59992</v>
      </c>
      <c r="V13269">
        <v>140</v>
      </c>
      <c r="W13269" t="s">
        <v>70528</v>
      </c>
    </row>
    <row r="13270" spans="1:23" x14ac:dyDescent="0.3">
      <c r="A13270" t="s">
        <v>59993</v>
      </c>
      <c r="B13270" t="s">
        <v>1382</v>
      </c>
      <c r="C13270" t="s">
        <v>59984</v>
      </c>
      <c r="D13270" t="s">
        <v>1083</v>
      </c>
      <c r="E13270" t="s">
        <v>39</v>
      </c>
      <c r="F13270">
        <v>7.2</v>
      </c>
      <c r="G13270" t="s">
        <v>59994</v>
      </c>
      <c r="H13270" t="s">
        <v>41</v>
      </c>
      <c r="I13270" t="s">
        <v>58087</v>
      </c>
      <c r="J13270" t="s">
        <v>58087</v>
      </c>
      <c r="K13270" t="s">
        <v>59995</v>
      </c>
      <c r="L13270" t="s">
        <v>70528</v>
      </c>
      <c r="M13270">
        <v>4.5999999999999996</v>
      </c>
      <c r="N13270">
        <v>0</v>
      </c>
      <c r="O13270">
        <v>0</v>
      </c>
      <c r="P13270">
        <v>0</v>
      </c>
      <c r="Q13270">
        <v>1</v>
      </c>
      <c r="R13270">
        <v>0</v>
      </c>
      <c r="S13270" s="2">
        <v>39115</v>
      </c>
      <c r="T13270" s="3">
        <v>42108</v>
      </c>
      <c r="U13270" t="s">
        <v>70528</v>
      </c>
      <c r="V13270">
        <v>202</v>
      </c>
      <c r="W13270" t="s">
        <v>46</v>
      </c>
    </row>
    <row r="13271" spans="1:23" x14ac:dyDescent="0.3">
      <c r="A13271" t="s">
        <v>59996</v>
      </c>
      <c r="B13271" t="s">
        <v>190</v>
      </c>
      <c r="C13271" t="s">
        <v>59997</v>
      </c>
      <c r="D13271" t="s">
        <v>59998</v>
      </c>
      <c r="E13271" t="s">
        <v>39</v>
      </c>
      <c r="F13271">
        <v>8</v>
      </c>
      <c r="G13271" t="s">
        <v>93</v>
      </c>
      <c r="H13271" t="s">
        <v>41</v>
      </c>
      <c r="I13271" t="s">
        <v>59999</v>
      </c>
      <c r="J13271" t="s">
        <v>60000</v>
      </c>
      <c r="K13271" t="s">
        <v>60001</v>
      </c>
      <c r="L13271" t="s">
        <v>70528</v>
      </c>
      <c r="M13271">
        <v>6.8</v>
      </c>
      <c r="N13271">
        <v>62</v>
      </c>
      <c r="O13271">
        <v>0</v>
      </c>
      <c r="P13271">
        <v>5</v>
      </c>
      <c r="Q13271">
        <v>4</v>
      </c>
      <c r="R13271">
        <v>0</v>
      </c>
      <c r="S13271" s="2">
        <v>39143</v>
      </c>
      <c r="T13271" s="3">
        <v>42108</v>
      </c>
      <c r="U13271" t="s">
        <v>70528</v>
      </c>
      <c r="V13271">
        <v>545</v>
      </c>
      <c r="W13271" t="s">
        <v>70528</v>
      </c>
    </row>
    <row r="13272" spans="1:23" x14ac:dyDescent="0.3">
      <c r="A13272" t="s">
        <v>60002</v>
      </c>
      <c r="B13272" t="s">
        <v>119</v>
      </c>
      <c r="C13272" t="s">
        <v>60003</v>
      </c>
      <c r="D13272" t="s">
        <v>752</v>
      </c>
      <c r="E13272" t="s">
        <v>39</v>
      </c>
      <c r="F13272">
        <v>5.8</v>
      </c>
      <c r="G13272" t="s">
        <v>60004</v>
      </c>
      <c r="H13272" t="s">
        <v>41</v>
      </c>
      <c r="I13272" t="s">
        <v>60005</v>
      </c>
      <c r="J13272" t="s">
        <v>60005</v>
      </c>
      <c r="K13272" t="s">
        <v>60006</v>
      </c>
      <c r="L13272" t="s">
        <v>33</v>
      </c>
      <c r="M13272">
        <v>6.5</v>
      </c>
      <c r="N13272">
        <v>63</v>
      </c>
      <c r="O13272">
        <v>50</v>
      </c>
      <c r="P13272">
        <v>1</v>
      </c>
      <c r="Q13272">
        <v>8</v>
      </c>
      <c r="R13272" s="1">
        <v>27457409</v>
      </c>
      <c r="S13272" s="2">
        <v>36973</v>
      </c>
      <c r="T13272" s="3">
        <v>42108</v>
      </c>
      <c r="U13272" t="s">
        <v>60007</v>
      </c>
      <c r="V13272">
        <v>4300</v>
      </c>
      <c r="W13272" t="s">
        <v>46</v>
      </c>
    </row>
    <row r="13273" spans="1:23" x14ac:dyDescent="0.3">
      <c r="A13273" t="s">
        <v>60008</v>
      </c>
      <c r="B13273" t="s">
        <v>165</v>
      </c>
      <c r="C13273" t="s">
        <v>60009</v>
      </c>
      <c r="D13273" t="s">
        <v>60010</v>
      </c>
      <c r="E13273" t="s">
        <v>39</v>
      </c>
      <c r="F13273">
        <v>5.8</v>
      </c>
      <c r="G13273" t="s">
        <v>93</v>
      </c>
      <c r="H13273" t="s">
        <v>41</v>
      </c>
      <c r="I13273" t="s">
        <v>60011</v>
      </c>
      <c r="J13273" t="s">
        <v>60012</v>
      </c>
      <c r="K13273" t="s">
        <v>60013</v>
      </c>
      <c r="L13273" t="s">
        <v>243</v>
      </c>
      <c r="M13273">
        <v>3.8</v>
      </c>
      <c r="N13273">
        <v>0</v>
      </c>
      <c r="O13273">
        <v>0</v>
      </c>
      <c r="P13273">
        <v>0</v>
      </c>
      <c r="Q13273">
        <v>0</v>
      </c>
      <c r="R13273">
        <v>0</v>
      </c>
      <c r="S13273" s="2">
        <v>40431</v>
      </c>
      <c r="T13273" s="3">
        <v>42108</v>
      </c>
      <c r="U13273" t="s">
        <v>60014</v>
      </c>
      <c r="V13273">
        <v>306</v>
      </c>
      <c r="W13273" t="s">
        <v>70528</v>
      </c>
    </row>
    <row r="13274" spans="1:23" x14ac:dyDescent="0.3">
      <c r="A13274" t="s">
        <v>60015</v>
      </c>
      <c r="B13274" t="s">
        <v>36</v>
      </c>
      <c r="C13274" t="s">
        <v>60016</v>
      </c>
      <c r="D13274" t="s">
        <v>5406</v>
      </c>
      <c r="E13274" t="s">
        <v>39</v>
      </c>
      <c r="F13274">
        <v>1.3</v>
      </c>
      <c r="G13274" t="s">
        <v>60017</v>
      </c>
      <c r="H13274" t="s">
        <v>41</v>
      </c>
      <c r="I13274" t="s">
        <v>60018</v>
      </c>
      <c r="J13274" t="s">
        <v>60019</v>
      </c>
      <c r="K13274" t="s">
        <v>60020</v>
      </c>
      <c r="L13274" t="s">
        <v>33</v>
      </c>
      <c r="M13274">
        <v>4.7</v>
      </c>
      <c r="N13274">
        <v>9</v>
      </c>
      <c r="O13274">
        <v>23</v>
      </c>
      <c r="P13274">
        <v>3</v>
      </c>
      <c r="Q13274">
        <v>10</v>
      </c>
      <c r="R13274" s="1">
        <v>22400154</v>
      </c>
      <c r="S13274" s="2">
        <v>38576</v>
      </c>
      <c r="T13274" s="3">
        <v>42108</v>
      </c>
      <c r="U13274" t="s">
        <v>36775</v>
      </c>
      <c r="V13274">
        <v>48687</v>
      </c>
      <c r="W13274" t="s">
        <v>46</v>
      </c>
    </row>
    <row r="13275" spans="1:23" x14ac:dyDescent="0.3">
      <c r="A13275" t="s">
        <v>60021</v>
      </c>
      <c r="B13275" t="s">
        <v>570</v>
      </c>
      <c r="C13275" t="s">
        <v>60022</v>
      </c>
      <c r="D13275" t="s">
        <v>60023</v>
      </c>
      <c r="E13275" t="s">
        <v>39</v>
      </c>
      <c r="F13275">
        <v>6.6</v>
      </c>
      <c r="G13275" t="s">
        <v>93</v>
      </c>
      <c r="H13275" t="s">
        <v>41</v>
      </c>
      <c r="I13275" t="s">
        <v>60024</v>
      </c>
      <c r="J13275" t="s">
        <v>60025</v>
      </c>
      <c r="K13275" t="s">
        <v>60026</v>
      </c>
      <c r="L13275" t="s">
        <v>70528</v>
      </c>
      <c r="M13275">
        <v>4.5999999999999996</v>
      </c>
      <c r="N13275">
        <v>35</v>
      </c>
      <c r="O13275">
        <v>0</v>
      </c>
      <c r="P13275">
        <v>0</v>
      </c>
      <c r="Q13275">
        <v>0</v>
      </c>
      <c r="R13275">
        <v>0</v>
      </c>
      <c r="S13275" s="2">
        <v>38807</v>
      </c>
      <c r="T13275" s="3">
        <v>42108</v>
      </c>
      <c r="U13275" t="s">
        <v>60027</v>
      </c>
      <c r="V13275">
        <v>801</v>
      </c>
      <c r="W13275" t="s">
        <v>70528</v>
      </c>
    </row>
    <row r="13276" spans="1:23" x14ac:dyDescent="0.3">
      <c r="A13276" t="s">
        <v>60028</v>
      </c>
      <c r="B13276" t="s">
        <v>55</v>
      </c>
      <c r="C13276" t="s">
        <v>60029</v>
      </c>
      <c r="D13276" t="s">
        <v>60030</v>
      </c>
      <c r="E13276" t="s">
        <v>39</v>
      </c>
      <c r="F13276">
        <v>7.1</v>
      </c>
      <c r="G13276" t="s">
        <v>93</v>
      </c>
      <c r="H13276" t="s">
        <v>70</v>
      </c>
      <c r="I13276" t="s">
        <v>48728</v>
      </c>
      <c r="J13276" t="s">
        <v>60031</v>
      </c>
      <c r="K13276" t="s">
        <v>60032</v>
      </c>
      <c r="L13276" t="s">
        <v>70528</v>
      </c>
      <c r="M13276">
        <v>6.3</v>
      </c>
      <c r="N13276">
        <v>29</v>
      </c>
      <c r="O13276">
        <v>0</v>
      </c>
      <c r="P13276">
        <v>8</v>
      </c>
      <c r="Q13276">
        <v>4</v>
      </c>
      <c r="R13276">
        <v>0</v>
      </c>
      <c r="S13276" s="2">
        <v>35705</v>
      </c>
      <c r="T13276" s="3">
        <v>42108</v>
      </c>
      <c r="U13276" t="s">
        <v>60033</v>
      </c>
      <c r="V13276">
        <v>459</v>
      </c>
      <c r="W13276" t="s">
        <v>46</v>
      </c>
    </row>
    <row r="13277" spans="1:23" x14ac:dyDescent="0.3">
      <c r="A13277" t="s">
        <v>60034</v>
      </c>
      <c r="B13277" t="s">
        <v>1382</v>
      </c>
      <c r="C13277" t="s">
        <v>59984</v>
      </c>
      <c r="D13277" t="s">
        <v>1083</v>
      </c>
      <c r="E13277" t="s">
        <v>39</v>
      </c>
      <c r="F13277">
        <v>7.1</v>
      </c>
      <c r="G13277" t="s">
        <v>60035</v>
      </c>
      <c r="H13277" t="s">
        <v>41</v>
      </c>
      <c r="I13277" t="s">
        <v>58087</v>
      </c>
      <c r="J13277" t="s">
        <v>58087</v>
      </c>
      <c r="K13277" t="s">
        <v>59995</v>
      </c>
      <c r="L13277" t="s">
        <v>70528</v>
      </c>
      <c r="M13277">
        <v>4.4000000000000004</v>
      </c>
      <c r="N13277">
        <v>0</v>
      </c>
      <c r="O13277">
        <v>0</v>
      </c>
      <c r="P13277">
        <v>0</v>
      </c>
      <c r="Q13277">
        <v>0</v>
      </c>
      <c r="R13277">
        <v>0</v>
      </c>
      <c r="S13277" s="2">
        <v>38758</v>
      </c>
      <c r="T13277" s="3">
        <v>42108</v>
      </c>
      <c r="U13277" t="s">
        <v>70528</v>
      </c>
      <c r="V13277">
        <v>206</v>
      </c>
      <c r="W13277" t="s">
        <v>70528</v>
      </c>
    </row>
    <row r="13278" spans="1:23" x14ac:dyDescent="0.3">
      <c r="A13278" t="s">
        <v>60036</v>
      </c>
      <c r="B13278" t="s">
        <v>2650</v>
      </c>
      <c r="C13278" t="s">
        <v>59984</v>
      </c>
      <c r="D13278" t="s">
        <v>1083</v>
      </c>
      <c r="E13278" t="s">
        <v>39</v>
      </c>
      <c r="F13278">
        <v>7.2</v>
      </c>
      <c r="G13278" t="s">
        <v>11230</v>
      </c>
      <c r="H13278" t="s">
        <v>41</v>
      </c>
      <c r="I13278" t="s">
        <v>58087</v>
      </c>
      <c r="J13278" t="s">
        <v>58087</v>
      </c>
      <c r="K13278" t="s">
        <v>59987</v>
      </c>
      <c r="L13278" t="s">
        <v>70528</v>
      </c>
      <c r="M13278">
        <v>4.9000000000000004</v>
      </c>
      <c r="N13278">
        <v>0</v>
      </c>
      <c r="O13278">
        <v>0</v>
      </c>
      <c r="P13278">
        <v>0</v>
      </c>
      <c r="Q13278">
        <v>0</v>
      </c>
      <c r="R13278">
        <v>0</v>
      </c>
      <c r="S13278" s="2">
        <v>38023</v>
      </c>
      <c r="T13278" s="3">
        <v>42108</v>
      </c>
      <c r="U13278" t="s">
        <v>70528</v>
      </c>
      <c r="V13278">
        <v>543</v>
      </c>
      <c r="W13278" t="s">
        <v>70528</v>
      </c>
    </row>
    <row r="13279" spans="1:23" x14ac:dyDescent="0.3">
      <c r="A13279" t="s">
        <v>60037</v>
      </c>
      <c r="B13279" t="s">
        <v>55</v>
      </c>
      <c r="C13279" t="s">
        <v>60038</v>
      </c>
      <c r="D13279" t="s">
        <v>60039</v>
      </c>
      <c r="E13279" t="s">
        <v>39</v>
      </c>
      <c r="F13279">
        <v>6.9</v>
      </c>
      <c r="G13279" t="s">
        <v>2298</v>
      </c>
      <c r="H13279" t="s">
        <v>41</v>
      </c>
      <c r="I13279" t="s">
        <v>60040</v>
      </c>
      <c r="J13279" t="s">
        <v>60041</v>
      </c>
      <c r="K13279" t="s">
        <v>60042</v>
      </c>
      <c r="L13279" t="s">
        <v>70528</v>
      </c>
      <c r="M13279">
        <v>5.2</v>
      </c>
      <c r="N13279">
        <v>0</v>
      </c>
      <c r="O13279">
        <v>0</v>
      </c>
      <c r="P13279">
        <v>1</v>
      </c>
      <c r="Q13279">
        <v>0</v>
      </c>
      <c r="R13279">
        <v>0</v>
      </c>
      <c r="S13279" s="2">
        <v>38009</v>
      </c>
      <c r="T13279" s="3">
        <v>42108</v>
      </c>
      <c r="U13279" t="s">
        <v>70528</v>
      </c>
      <c r="V13279">
        <v>1337</v>
      </c>
      <c r="W13279" t="s">
        <v>70528</v>
      </c>
    </row>
    <row r="13280" spans="1:23" x14ac:dyDescent="0.3">
      <c r="A13280" t="s">
        <v>60043</v>
      </c>
      <c r="B13280" t="s">
        <v>1732</v>
      </c>
      <c r="C13280" t="s">
        <v>60044</v>
      </c>
      <c r="D13280" t="s">
        <v>836</v>
      </c>
      <c r="E13280" t="s">
        <v>39</v>
      </c>
      <c r="F13280">
        <v>7.8</v>
      </c>
      <c r="G13280" t="s">
        <v>11330</v>
      </c>
      <c r="H13280" t="s">
        <v>41</v>
      </c>
      <c r="I13280" t="s">
        <v>34966</v>
      </c>
      <c r="J13280" t="s">
        <v>58133</v>
      </c>
      <c r="K13280" t="s">
        <v>60045</v>
      </c>
      <c r="L13280" t="s">
        <v>70528</v>
      </c>
      <c r="M13280">
        <v>5.8</v>
      </c>
      <c r="N13280">
        <v>0</v>
      </c>
      <c r="O13280">
        <v>0</v>
      </c>
      <c r="P13280">
        <v>2</v>
      </c>
      <c r="Q13280">
        <v>1</v>
      </c>
      <c r="R13280">
        <v>0</v>
      </c>
      <c r="S13280" s="2">
        <v>40165</v>
      </c>
      <c r="T13280" s="3">
        <v>42108</v>
      </c>
      <c r="U13280" t="s">
        <v>70528</v>
      </c>
      <c r="V13280">
        <v>219</v>
      </c>
      <c r="W13280" t="s">
        <v>70528</v>
      </c>
    </row>
    <row r="13281" spans="1:23" x14ac:dyDescent="0.3">
      <c r="A13281" t="s">
        <v>47583</v>
      </c>
      <c r="B13281" t="s">
        <v>55</v>
      </c>
      <c r="C13281" t="s">
        <v>60046</v>
      </c>
      <c r="D13281" t="s">
        <v>2657</v>
      </c>
      <c r="E13281" t="s">
        <v>39</v>
      </c>
      <c r="F13281">
        <v>6.6</v>
      </c>
      <c r="G13281" t="s">
        <v>60047</v>
      </c>
      <c r="H13281" t="s">
        <v>41</v>
      </c>
      <c r="I13281" t="s">
        <v>20277</v>
      </c>
      <c r="J13281" t="s">
        <v>60048</v>
      </c>
      <c r="K13281" t="s">
        <v>60049</v>
      </c>
      <c r="L13281" t="s">
        <v>243</v>
      </c>
      <c r="M13281">
        <v>7</v>
      </c>
      <c r="N13281">
        <v>67</v>
      </c>
      <c r="O13281">
        <v>0</v>
      </c>
      <c r="P13281">
        <v>11</v>
      </c>
      <c r="Q13281">
        <v>11</v>
      </c>
      <c r="R13281">
        <v>0</v>
      </c>
      <c r="S13281" s="2">
        <v>40522</v>
      </c>
      <c r="T13281" s="3">
        <v>42108</v>
      </c>
      <c r="U13281" t="s">
        <v>60050</v>
      </c>
      <c r="V13281">
        <v>3691</v>
      </c>
      <c r="W13281" t="s">
        <v>46</v>
      </c>
    </row>
    <row r="13282" spans="1:23" x14ac:dyDescent="0.3">
      <c r="A13282" t="s">
        <v>60051</v>
      </c>
      <c r="B13282" t="s">
        <v>131</v>
      </c>
      <c r="C13282" t="s">
        <v>60052</v>
      </c>
      <c r="D13282" t="s">
        <v>459</v>
      </c>
      <c r="E13282" t="s">
        <v>39</v>
      </c>
      <c r="F13282">
        <v>3.7</v>
      </c>
      <c r="G13282" t="s">
        <v>60053</v>
      </c>
      <c r="H13282" t="s">
        <v>70</v>
      </c>
      <c r="I13282" t="s">
        <v>45617</v>
      </c>
      <c r="J13282" t="s">
        <v>60054</v>
      </c>
      <c r="K13282" t="s">
        <v>60055</v>
      </c>
      <c r="L13282" t="s">
        <v>33</v>
      </c>
      <c r="M13282">
        <v>7.3</v>
      </c>
      <c r="N13282">
        <v>78</v>
      </c>
      <c r="O13282">
        <v>68</v>
      </c>
      <c r="P13282">
        <v>5</v>
      </c>
      <c r="Q13282">
        <v>22</v>
      </c>
      <c r="R13282" s="1">
        <v>21403519</v>
      </c>
      <c r="S13282" s="2">
        <v>41383</v>
      </c>
      <c r="T13282" s="3">
        <v>42108</v>
      </c>
      <c r="U13282" t="s">
        <v>60056</v>
      </c>
      <c r="V13282">
        <v>247318</v>
      </c>
      <c r="W13282" t="s">
        <v>46</v>
      </c>
    </row>
    <row r="13283" spans="1:23" x14ac:dyDescent="0.3">
      <c r="A13283" t="s">
        <v>60057</v>
      </c>
      <c r="B13283" t="s">
        <v>36</v>
      </c>
      <c r="C13283" t="s">
        <v>60058</v>
      </c>
      <c r="D13283" t="s">
        <v>60059</v>
      </c>
      <c r="E13283" t="s">
        <v>39</v>
      </c>
      <c r="F13283">
        <v>1.2</v>
      </c>
      <c r="G13283" t="s">
        <v>20794</v>
      </c>
      <c r="H13283" t="s">
        <v>41</v>
      </c>
      <c r="I13283" t="s">
        <v>60060</v>
      </c>
      <c r="J13283" t="s">
        <v>60061</v>
      </c>
      <c r="K13283" t="s">
        <v>60062</v>
      </c>
      <c r="L13283" t="s">
        <v>33</v>
      </c>
      <c r="M13283">
        <v>4.9000000000000004</v>
      </c>
      <c r="N13283">
        <v>7</v>
      </c>
      <c r="O13283">
        <v>18</v>
      </c>
      <c r="P13283">
        <v>1</v>
      </c>
      <c r="Q13283">
        <v>8</v>
      </c>
      <c r="R13283" s="1">
        <v>8600126</v>
      </c>
      <c r="S13283" s="2">
        <v>37701</v>
      </c>
      <c r="T13283" s="3">
        <v>42108</v>
      </c>
      <c r="U13283" t="s">
        <v>30868</v>
      </c>
      <c r="V13283">
        <v>30343</v>
      </c>
      <c r="W13283" t="s">
        <v>46</v>
      </c>
    </row>
    <row r="13284" spans="1:23" x14ac:dyDescent="0.3">
      <c r="A13284" t="s">
        <v>60063</v>
      </c>
      <c r="B13284" t="s">
        <v>30035</v>
      </c>
      <c r="C13284" t="s">
        <v>60064</v>
      </c>
      <c r="D13284" t="s">
        <v>38</v>
      </c>
      <c r="E13284" t="s">
        <v>39</v>
      </c>
      <c r="F13284">
        <v>3.8</v>
      </c>
      <c r="G13284" t="s">
        <v>60065</v>
      </c>
      <c r="H13284" t="s">
        <v>41</v>
      </c>
      <c r="I13284" t="s">
        <v>10049</v>
      </c>
      <c r="J13284" t="s">
        <v>60066</v>
      </c>
      <c r="K13284" t="s">
        <v>60067</v>
      </c>
      <c r="L13284" t="s">
        <v>143</v>
      </c>
      <c r="M13284">
        <v>7.1</v>
      </c>
      <c r="N13284">
        <v>85</v>
      </c>
      <c r="O13284">
        <v>74</v>
      </c>
      <c r="P13284">
        <v>6</v>
      </c>
      <c r="Q13284">
        <v>5</v>
      </c>
      <c r="R13284" s="1">
        <v>82272442</v>
      </c>
      <c r="S13284" s="2">
        <v>39129</v>
      </c>
      <c r="T13284" s="3">
        <v>42108</v>
      </c>
      <c r="U13284" t="s">
        <v>60068</v>
      </c>
      <c r="V13284">
        <v>143527</v>
      </c>
      <c r="W13284" t="s">
        <v>46</v>
      </c>
    </row>
    <row r="13285" spans="1:23" x14ac:dyDescent="0.3">
      <c r="A13285" t="s">
        <v>60069</v>
      </c>
      <c r="B13285" t="s">
        <v>23012</v>
      </c>
      <c r="C13285" t="s">
        <v>57966</v>
      </c>
      <c r="D13285" t="s">
        <v>85</v>
      </c>
      <c r="E13285" t="s">
        <v>27</v>
      </c>
      <c r="F13285">
        <v>8.5</v>
      </c>
      <c r="G13285" t="s">
        <v>2298</v>
      </c>
      <c r="H13285" t="s">
        <v>29</v>
      </c>
      <c r="I13285" t="s">
        <v>70528</v>
      </c>
      <c r="J13285" t="s">
        <v>60070</v>
      </c>
      <c r="K13285" t="s">
        <v>60071</v>
      </c>
      <c r="L13285" t="s">
        <v>70528</v>
      </c>
      <c r="M13285">
        <v>7.4</v>
      </c>
      <c r="N13285">
        <v>0</v>
      </c>
      <c r="O13285">
        <v>0</v>
      </c>
      <c r="P13285">
        <v>0</v>
      </c>
      <c r="Q13285">
        <v>0</v>
      </c>
      <c r="R13285">
        <v>0</v>
      </c>
      <c r="S13285" s="2">
        <v>26656</v>
      </c>
      <c r="T13285" s="3">
        <v>42108</v>
      </c>
      <c r="U13285" t="s">
        <v>70528</v>
      </c>
      <c r="V13285">
        <v>475</v>
      </c>
      <c r="W13285" t="s">
        <v>70528</v>
      </c>
    </row>
    <row r="13286" spans="1:23" x14ac:dyDescent="0.3">
      <c r="A13286" t="s">
        <v>60072</v>
      </c>
      <c r="B13286" t="s">
        <v>23044</v>
      </c>
      <c r="C13286" t="s">
        <v>60073</v>
      </c>
      <c r="D13286" t="s">
        <v>416</v>
      </c>
      <c r="E13286" t="s">
        <v>27</v>
      </c>
      <c r="F13286">
        <v>7.4</v>
      </c>
      <c r="G13286" t="s">
        <v>60074</v>
      </c>
      <c r="H13286" t="s">
        <v>29</v>
      </c>
      <c r="I13286" t="s">
        <v>70528</v>
      </c>
      <c r="J13286" t="s">
        <v>60075</v>
      </c>
      <c r="K13286" t="s">
        <v>60076</v>
      </c>
      <c r="L13286" t="s">
        <v>1387</v>
      </c>
      <c r="M13286">
        <v>7.5</v>
      </c>
      <c r="N13286">
        <v>0</v>
      </c>
      <c r="O13286">
        <v>0</v>
      </c>
      <c r="P13286">
        <v>3</v>
      </c>
      <c r="Q13286">
        <v>4</v>
      </c>
      <c r="R13286">
        <v>0</v>
      </c>
      <c r="S13286" s="2">
        <v>39435</v>
      </c>
      <c r="T13286" s="3">
        <v>42108</v>
      </c>
      <c r="U13286" t="s">
        <v>70528</v>
      </c>
      <c r="V13286">
        <v>2615</v>
      </c>
      <c r="W13286" t="s">
        <v>70528</v>
      </c>
    </row>
    <row r="13287" spans="1:23" x14ac:dyDescent="0.3">
      <c r="A13287" t="s">
        <v>60077</v>
      </c>
      <c r="B13287" t="s">
        <v>203</v>
      </c>
      <c r="C13287" t="s">
        <v>60078</v>
      </c>
      <c r="D13287" t="s">
        <v>303</v>
      </c>
      <c r="E13287" t="s">
        <v>39</v>
      </c>
      <c r="F13287">
        <v>4.0999999999999996</v>
      </c>
      <c r="G13287" t="s">
        <v>60079</v>
      </c>
      <c r="H13287" t="s">
        <v>70</v>
      </c>
      <c r="I13287" t="s">
        <v>19829</v>
      </c>
      <c r="J13287" t="s">
        <v>60080</v>
      </c>
      <c r="K13287" t="s">
        <v>60081</v>
      </c>
      <c r="L13287" t="s">
        <v>143</v>
      </c>
      <c r="M13287">
        <v>7.2</v>
      </c>
      <c r="N13287">
        <v>84</v>
      </c>
      <c r="O13287">
        <v>90</v>
      </c>
      <c r="P13287">
        <v>15</v>
      </c>
      <c r="Q13287">
        <v>33</v>
      </c>
      <c r="R13287" s="1">
        <v>32255440</v>
      </c>
      <c r="S13287" s="2">
        <v>34243</v>
      </c>
      <c r="T13287" s="3">
        <v>42108</v>
      </c>
      <c r="U13287" t="s">
        <v>60082</v>
      </c>
      <c r="V13287">
        <v>53225</v>
      </c>
      <c r="W13287" t="s">
        <v>46</v>
      </c>
    </row>
    <row r="13288" spans="1:23" x14ac:dyDescent="0.3">
      <c r="A13288" t="s">
        <v>60083</v>
      </c>
      <c r="B13288" t="s">
        <v>614</v>
      </c>
      <c r="C13288" t="s">
        <v>60084</v>
      </c>
      <c r="D13288" t="s">
        <v>459</v>
      </c>
      <c r="E13288" t="s">
        <v>39</v>
      </c>
      <c r="F13288">
        <v>2.1</v>
      </c>
      <c r="G13288" t="s">
        <v>1446</v>
      </c>
      <c r="H13288" t="s">
        <v>41</v>
      </c>
      <c r="I13288" t="s">
        <v>60085</v>
      </c>
      <c r="J13288" t="s">
        <v>60085</v>
      </c>
      <c r="K13288" t="s">
        <v>60086</v>
      </c>
      <c r="L13288" t="s">
        <v>33</v>
      </c>
      <c r="M13288">
        <v>6.2</v>
      </c>
      <c r="N13288">
        <v>20</v>
      </c>
      <c r="O13288">
        <v>0</v>
      </c>
      <c r="P13288">
        <v>0</v>
      </c>
      <c r="Q13288">
        <v>0</v>
      </c>
      <c r="R13288">
        <v>0</v>
      </c>
      <c r="S13288" s="2">
        <v>39197</v>
      </c>
      <c r="T13288" s="3">
        <v>42108</v>
      </c>
      <c r="U13288" t="s">
        <v>60087</v>
      </c>
      <c r="V13288">
        <v>13754</v>
      </c>
      <c r="W13288" t="s">
        <v>46</v>
      </c>
    </row>
    <row r="13289" spans="1:23" x14ac:dyDescent="0.3">
      <c r="A13289" t="s">
        <v>60088</v>
      </c>
      <c r="B13289" t="s">
        <v>1370</v>
      </c>
      <c r="C13289" t="s">
        <v>60089</v>
      </c>
      <c r="D13289" t="s">
        <v>682</v>
      </c>
      <c r="E13289" t="s">
        <v>39</v>
      </c>
      <c r="F13289">
        <v>4.5999999999999996</v>
      </c>
      <c r="G13289" t="s">
        <v>683</v>
      </c>
      <c r="H13289" t="s">
        <v>41</v>
      </c>
      <c r="I13289" t="s">
        <v>27102</v>
      </c>
      <c r="J13289" t="s">
        <v>60090</v>
      </c>
      <c r="K13289" t="s">
        <v>60091</v>
      </c>
      <c r="L13289" t="s">
        <v>70528</v>
      </c>
      <c r="M13289">
        <v>6.6</v>
      </c>
      <c r="N13289">
        <v>64</v>
      </c>
      <c r="O13289">
        <v>0</v>
      </c>
      <c r="P13289">
        <v>8</v>
      </c>
      <c r="Q13289">
        <v>19</v>
      </c>
      <c r="R13289">
        <v>0</v>
      </c>
      <c r="S13289" s="2">
        <v>40935</v>
      </c>
      <c r="T13289" s="3">
        <v>42108</v>
      </c>
      <c r="U13289" t="s">
        <v>54712</v>
      </c>
      <c r="V13289">
        <v>7202</v>
      </c>
      <c r="W13289" t="s">
        <v>70528</v>
      </c>
    </row>
    <row r="13290" spans="1:23" x14ac:dyDescent="0.3">
      <c r="A13290" t="s">
        <v>60092</v>
      </c>
      <c r="B13290" t="s">
        <v>67</v>
      </c>
      <c r="C13290" t="s">
        <v>60093</v>
      </c>
      <c r="D13290" t="s">
        <v>85</v>
      </c>
      <c r="E13290" t="s">
        <v>39</v>
      </c>
      <c r="F13290">
        <v>7.1</v>
      </c>
      <c r="G13290" t="s">
        <v>53651</v>
      </c>
      <c r="H13290" t="s">
        <v>41</v>
      </c>
      <c r="I13290" t="s">
        <v>60094</v>
      </c>
      <c r="J13290" t="s">
        <v>60095</v>
      </c>
      <c r="K13290" t="s">
        <v>60096</v>
      </c>
      <c r="L13290" t="s">
        <v>70528</v>
      </c>
      <c r="M13290">
        <v>4.7</v>
      </c>
      <c r="N13290">
        <v>0</v>
      </c>
      <c r="O13290">
        <v>0</v>
      </c>
      <c r="P13290">
        <v>0</v>
      </c>
      <c r="Q13290">
        <v>1</v>
      </c>
      <c r="R13290">
        <v>0</v>
      </c>
      <c r="S13290" s="2">
        <v>38751</v>
      </c>
      <c r="T13290" s="3">
        <v>42108</v>
      </c>
      <c r="U13290" t="s">
        <v>70528</v>
      </c>
      <c r="V13290">
        <v>477</v>
      </c>
      <c r="W13290" t="s">
        <v>70528</v>
      </c>
    </row>
    <row r="13291" spans="1:23" x14ac:dyDescent="0.3">
      <c r="A13291" t="s">
        <v>60097</v>
      </c>
      <c r="B13291" t="s">
        <v>30760</v>
      </c>
      <c r="C13291" t="s">
        <v>60098</v>
      </c>
      <c r="D13291" t="s">
        <v>38</v>
      </c>
      <c r="E13291" t="s">
        <v>39</v>
      </c>
      <c r="F13291">
        <v>1.8</v>
      </c>
      <c r="G13291" t="s">
        <v>715</v>
      </c>
      <c r="H13291" t="s">
        <v>70</v>
      </c>
      <c r="I13291" t="s">
        <v>40335</v>
      </c>
      <c r="J13291" t="s">
        <v>54277</v>
      </c>
      <c r="K13291" t="s">
        <v>54278</v>
      </c>
      <c r="L13291" t="s">
        <v>33</v>
      </c>
      <c r="M13291">
        <v>5.6</v>
      </c>
      <c r="N13291">
        <v>16</v>
      </c>
      <c r="O13291">
        <v>39</v>
      </c>
      <c r="P13291">
        <v>6</v>
      </c>
      <c r="Q13291">
        <v>19</v>
      </c>
      <c r="R13291" s="1">
        <v>34297191</v>
      </c>
      <c r="S13291" s="2">
        <v>38315</v>
      </c>
      <c r="T13291" s="3">
        <v>42108</v>
      </c>
      <c r="U13291" t="s">
        <v>54279</v>
      </c>
      <c r="V13291">
        <v>162366</v>
      </c>
      <c r="W13291" t="s">
        <v>46</v>
      </c>
    </row>
    <row r="13292" spans="1:23" x14ac:dyDescent="0.3">
      <c r="A13292" t="s">
        <v>60099</v>
      </c>
      <c r="B13292" t="s">
        <v>55</v>
      </c>
      <c r="C13292" t="s">
        <v>60100</v>
      </c>
      <c r="D13292" t="s">
        <v>836</v>
      </c>
      <c r="E13292" t="s">
        <v>39</v>
      </c>
      <c r="F13292">
        <v>7.5</v>
      </c>
      <c r="G13292" t="s">
        <v>46660</v>
      </c>
      <c r="H13292" t="s">
        <v>41</v>
      </c>
      <c r="I13292" t="s">
        <v>60101</v>
      </c>
      <c r="J13292" t="s">
        <v>57274</v>
      </c>
      <c r="K13292" t="s">
        <v>60102</v>
      </c>
      <c r="L13292" t="s">
        <v>70528</v>
      </c>
      <c r="M13292">
        <v>7</v>
      </c>
      <c r="N13292">
        <v>69</v>
      </c>
      <c r="O13292">
        <v>0</v>
      </c>
      <c r="P13292">
        <v>7</v>
      </c>
      <c r="Q13292">
        <v>5</v>
      </c>
      <c r="R13292">
        <v>0</v>
      </c>
      <c r="S13292" s="2">
        <v>38380</v>
      </c>
      <c r="T13292" s="3">
        <v>42108</v>
      </c>
      <c r="U13292" t="s">
        <v>60103</v>
      </c>
      <c r="V13292">
        <v>1968</v>
      </c>
      <c r="W13292" t="s">
        <v>46</v>
      </c>
    </row>
    <row r="13293" spans="1:23" x14ac:dyDescent="0.3">
      <c r="A13293" t="s">
        <v>60104</v>
      </c>
      <c r="B13293" t="s">
        <v>11952</v>
      </c>
      <c r="C13293" t="s">
        <v>60105</v>
      </c>
      <c r="D13293" t="s">
        <v>1083</v>
      </c>
      <c r="E13293" t="s">
        <v>39</v>
      </c>
      <c r="F13293">
        <v>7.3</v>
      </c>
      <c r="G13293" t="s">
        <v>53750</v>
      </c>
      <c r="H13293" t="s">
        <v>41</v>
      </c>
      <c r="I13293" t="s">
        <v>60106</v>
      </c>
      <c r="J13293" t="s">
        <v>60107</v>
      </c>
      <c r="K13293" t="s">
        <v>60108</v>
      </c>
      <c r="L13293" t="s">
        <v>70528</v>
      </c>
      <c r="M13293">
        <v>4.5999999999999996</v>
      </c>
      <c r="N13293">
        <v>0</v>
      </c>
      <c r="O13293">
        <v>0</v>
      </c>
      <c r="P13293">
        <v>0</v>
      </c>
      <c r="Q13293">
        <v>0</v>
      </c>
      <c r="R13293">
        <v>0</v>
      </c>
      <c r="S13293" s="2">
        <v>40235</v>
      </c>
      <c r="T13293" s="3">
        <v>42108</v>
      </c>
      <c r="U13293" t="s">
        <v>70528</v>
      </c>
      <c r="V13293">
        <v>97</v>
      </c>
      <c r="W13293" t="s">
        <v>70528</v>
      </c>
    </row>
    <row r="13294" spans="1:23" x14ac:dyDescent="0.3">
      <c r="A13294" t="s">
        <v>60109</v>
      </c>
      <c r="B13294" t="s">
        <v>381</v>
      </c>
      <c r="C13294" t="s">
        <v>57943</v>
      </c>
      <c r="D13294" t="s">
        <v>1070</v>
      </c>
      <c r="E13294" t="s">
        <v>39</v>
      </c>
      <c r="F13294">
        <v>9.1</v>
      </c>
      <c r="G13294" t="s">
        <v>93</v>
      </c>
      <c r="H13294" t="s">
        <v>41</v>
      </c>
      <c r="I13294" t="s">
        <v>60110</v>
      </c>
      <c r="J13294" t="s">
        <v>60110</v>
      </c>
      <c r="K13294" t="s">
        <v>60111</v>
      </c>
      <c r="L13294" t="s">
        <v>70528</v>
      </c>
      <c r="M13294">
        <v>8.1999999999999993</v>
      </c>
      <c r="N13294">
        <v>0</v>
      </c>
      <c r="O13294">
        <v>0</v>
      </c>
      <c r="P13294">
        <v>0</v>
      </c>
      <c r="Q13294">
        <v>0</v>
      </c>
      <c r="R13294">
        <v>0</v>
      </c>
      <c r="S13294" s="2">
        <v>38509</v>
      </c>
      <c r="T13294" s="3">
        <v>42108</v>
      </c>
      <c r="U13294" t="s">
        <v>70528</v>
      </c>
      <c r="V13294">
        <v>5</v>
      </c>
      <c r="W13294" t="s">
        <v>70528</v>
      </c>
    </row>
    <row r="13295" spans="1:23" x14ac:dyDescent="0.3">
      <c r="A13295" t="s">
        <v>60112</v>
      </c>
      <c r="B13295" t="s">
        <v>30035</v>
      </c>
      <c r="C13295" t="s">
        <v>60113</v>
      </c>
      <c r="D13295" t="s">
        <v>752</v>
      </c>
      <c r="E13295" t="s">
        <v>39</v>
      </c>
      <c r="F13295">
        <v>4.3</v>
      </c>
      <c r="G13295" t="s">
        <v>60114</v>
      </c>
      <c r="H13295" t="s">
        <v>41</v>
      </c>
      <c r="I13295" t="s">
        <v>30337</v>
      </c>
      <c r="J13295" t="s">
        <v>60115</v>
      </c>
      <c r="K13295" t="s">
        <v>60116</v>
      </c>
      <c r="L13295" t="s">
        <v>809</v>
      </c>
      <c r="M13295">
        <v>7.7</v>
      </c>
      <c r="N13295">
        <v>97</v>
      </c>
      <c r="O13295">
        <v>83</v>
      </c>
      <c r="P13295">
        <v>3</v>
      </c>
      <c r="Q13295">
        <v>9</v>
      </c>
      <c r="R13295" s="1">
        <v>10015449</v>
      </c>
      <c r="S13295" s="2">
        <v>34838</v>
      </c>
      <c r="T13295" s="3">
        <v>42108</v>
      </c>
      <c r="U13295" t="s">
        <v>60117</v>
      </c>
      <c r="V13295">
        <v>32314</v>
      </c>
      <c r="W13295" t="s">
        <v>46</v>
      </c>
    </row>
    <row r="13296" spans="1:23" x14ac:dyDescent="0.3">
      <c r="A13296" t="s">
        <v>60118</v>
      </c>
      <c r="B13296" t="s">
        <v>10460</v>
      </c>
      <c r="C13296" t="s">
        <v>60119</v>
      </c>
      <c r="D13296" t="s">
        <v>14294</v>
      </c>
      <c r="E13296" t="s">
        <v>39</v>
      </c>
      <c r="F13296">
        <v>3.4</v>
      </c>
      <c r="G13296" t="s">
        <v>1035</v>
      </c>
      <c r="H13296" t="s">
        <v>70</v>
      </c>
      <c r="I13296" t="s">
        <v>14296</v>
      </c>
      <c r="J13296" t="s">
        <v>14297</v>
      </c>
      <c r="K13296" t="s">
        <v>14298</v>
      </c>
      <c r="L13296" t="s">
        <v>33</v>
      </c>
      <c r="M13296">
        <v>6.8</v>
      </c>
      <c r="N13296">
        <v>68</v>
      </c>
      <c r="O13296">
        <v>65</v>
      </c>
      <c r="P13296">
        <v>10</v>
      </c>
      <c r="Q13296">
        <v>27</v>
      </c>
      <c r="R13296" s="1">
        <v>58203105</v>
      </c>
      <c r="S13296" s="2">
        <v>37250</v>
      </c>
      <c r="T13296" s="3">
        <v>42108</v>
      </c>
      <c r="U13296" t="s">
        <v>14299</v>
      </c>
      <c r="V13296">
        <v>93996</v>
      </c>
      <c r="W13296" t="s">
        <v>46</v>
      </c>
    </row>
    <row r="13297" spans="1:23" x14ac:dyDescent="0.3">
      <c r="A13297" t="s">
        <v>60120</v>
      </c>
      <c r="B13297" t="s">
        <v>2806</v>
      </c>
      <c r="C13297" t="s">
        <v>60121</v>
      </c>
      <c r="D13297" t="s">
        <v>38</v>
      </c>
      <c r="E13297" t="s">
        <v>39</v>
      </c>
      <c r="F13297">
        <v>3.7</v>
      </c>
      <c r="G13297" t="s">
        <v>60122</v>
      </c>
      <c r="H13297" t="s">
        <v>41</v>
      </c>
      <c r="I13297" t="s">
        <v>60123</v>
      </c>
      <c r="J13297" t="s">
        <v>60124</v>
      </c>
      <c r="K13297" t="s">
        <v>60125</v>
      </c>
      <c r="L13297" t="s">
        <v>809</v>
      </c>
      <c r="M13297">
        <v>5.8</v>
      </c>
      <c r="N13297">
        <v>25</v>
      </c>
      <c r="O13297">
        <v>0</v>
      </c>
      <c r="P13297">
        <v>3</v>
      </c>
      <c r="Q13297">
        <v>6</v>
      </c>
      <c r="R13297">
        <v>0</v>
      </c>
      <c r="S13297" s="2">
        <v>41271</v>
      </c>
      <c r="T13297" s="3">
        <v>42108</v>
      </c>
      <c r="U13297" t="s">
        <v>60126</v>
      </c>
      <c r="V13297">
        <v>6684</v>
      </c>
      <c r="W13297" t="s">
        <v>46</v>
      </c>
    </row>
    <row r="13298" spans="1:23" x14ac:dyDescent="0.3">
      <c r="A13298" t="s">
        <v>60127</v>
      </c>
      <c r="B13298" t="s">
        <v>36</v>
      </c>
      <c r="C13298" t="s">
        <v>60128</v>
      </c>
      <c r="D13298" t="s">
        <v>38</v>
      </c>
      <c r="E13298" t="s">
        <v>39</v>
      </c>
      <c r="F13298">
        <v>2.7</v>
      </c>
      <c r="G13298" t="s">
        <v>60129</v>
      </c>
      <c r="H13298" t="s">
        <v>41</v>
      </c>
      <c r="I13298" t="s">
        <v>8311</v>
      </c>
      <c r="J13298" t="s">
        <v>60130</v>
      </c>
      <c r="K13298" t="s">
        <v>60131</v>
      </c>
      <c r="L13298" t="s">
        <v>33</v>
      </c>
      <c r="M13298">
        <v>6.7</v>
      </c>
      <c r="N13298">
        <v>55</v>
      </c>
      <c r="O13298">
        <v>41</v>
      </c>
      <c r="P13298">
        <v>1</v>
      </c>
      <c r="Q13298">
        <v>0</v>
      </c>
      <c r="R13298" s="1">
        <v>81198894</v>
      </c>
      <c r="S13298" s="2">
        <v>30764</v>
      </c>
      <c r="T13298" s="3">
        <v>42108</v>
      </c>
      <c r="U13298" t="s">
        <v>60132</v>
      </c>
      <c r="V13298">
        <v>114817</v>
      </c>
      <c r="W13298" t="s">
        <v>46</v>
      </c>
    </row>
    <row r="13299" spans="1:23" x14ac:dyDescent="0.3">
      <c r="A13299" t="s">
        <v>60133</v>
      </c>
      <c r="B13299" t="s">
        <v>4841</v>
      </c>
      <c r="C13299" t="s">
        <v>60134</v>
      </c>
      <c r="D13299" t="s">
        <v>60135</v>
      </c>
      <c r="E13299" t="s">
        <v>39</v>
      </c>
      <c r="F13299">
        <v>3.2</v>
      </c>
      <c r="G13299" t="s">
        <v>36802</v>
      </c>
      <c r="H13299" t="s">
        <v>70</v>
      </c>
      <c r="I13299" t="s">
        <v>52296</v>
      </c>
      <c r="J13299" t="s">
        <v>60136</v>
      </c>
      <c r="K13299" t="s">
        <v>60137</v>
      </c>
      <c r="L13299" t="s">
        <v>33</v>
      </c>
      <c r="M13299">
        <v>7.6</v>
      </c>
      <c r="N13299">
        <v>59</v>
      </c>
      <c r="O13299">
        <v>58</v>
      </c>
      <c r="P13299">
        <v>2</v>
      </c>
      <c r="Q13299">
        <v>3</v>
      </c>
      <c r="R13299" s="1">
        <v>100012499</v>
      </c>
      <c r="S13299" s="2">
        <v>34838</v>
      </c>
      <c r="T13299" s="3">
        <v>42108</v>
      </c>
      <c r="U13299" t="s">
        <v>60138</v>
      </c>
      <c r="V13299">
        <v>364897</v>
      </c>
      <c r="W13299" t="s">
        <v>46</v>
      </c>
    </row>
    <row r="13300" spans="1:23" x14ac:dyDescent="0.3">
      <c r="A13300" t="s">
        <v>60139</v>
      </c>
      <c r="B13300" t="s">
        <v>55</v>
      </c>
      <c r="C13300" t="s">
        <v>60140</v>
      </c>
      <c r="D13300" t="s">
        <v>85</v>
      </c>
      <c r="E13300" t="s">
        <v>39</v>
      </c>
      <c r="F13300">
        <v>6.2</v>
      </c>
      <c r="G13300" t="s">
        <v>93</v>
      </c>
      <c r="H13300" t="s">
        <v>41</v>
      </c>
      <c r="I13300" t="s">
        <v>44476</v>
      </c>
      <c r="J13300" t="s">
        <v>44476</v>
      </c>
      <c r="K13300" t="s">
        <v>60141</v>
      </c>
      <c r="L13300" t="s">
        <v>70528</v>
      </c>
      <c r="M13300">
        <v>6.6</v>
      </c>
      <c r="N13300">
        <v>49</v>
      </c>
      <c r="O13300">
        <v>0</v>
      </c>
      <c r="P13300">
        <v>1</v>
      </c>
      <c r="Q13300">
        <v>1</v>
      </c>
      <c r="R13300">
        <v>0</v>
      </c>
      <c r="S13300" s="2">
        <v>40466</v>
      </c>
      <c r="T13300" s="3">
        <v>42108</v>
      </c>
      <c r="U13300" t="s">
        <v>70528</v>
      </c>
      <c r="V13300">
        <v>3371</v>
      </c>
      <c r="W13300" t="s">
        <v>70528</v>
      </c>
    </row>
    <row r="13301" spans="1:23" x14ac:dyDescent="0.3">
      <c r="A13301" t="s">
        <v>60142</v>
      </c>
      <c r="B13301" t="s">
        <v>51905</v>
      </c>
      <c r="C13301" t="s">
        <v>60143</v>
      </c>
      <c r="D13301" t="s">
        <v>38</v>
      </c>
      <c r="E13301" t="s">
        <v>39</v>
      </c>
      <c r="F13301">
        <v>1.6</v>
      </c>
      <c r="G13301" t="s">
        <v>60144</v>
      </c>
      <c r="H13301" t="s">
        <v>41</v>
      </c>
      <c r="I13301" t="s">
        <v>50961</v>
      </c>
      <c r="J13301" t="s">
        <v>60145</v>
      </c>
      <c r="K13301" t="s">
        <v>60146</v>
      </c>
      <c r="L13301" t="s">
        <v>143</v>
      </c>
      <c r="M13301">
        <v>3.6</v>
      </c>
      <c r="N13301">
        <v>19</v>
      </c>
      <c r="O13301">
        <v>38</v>
      </c>
      <c r="P13301">
        <v>1</v>
      </c>
      <c r="Q13301">
        <v>10</v>
      </c>
      <c r="R13301" s="1">
        <v>39177684</v>
      </c>
      <c r="S13301" s="2">
        <v>38513</v>
      </c>
      <c r="T13301" s="3">
        <v>42108</v>
      </c>
      <c r="U13301" t="s">
        <v>60147</v>
      </c>
      <c r="V13301">
        <v>33539</v>
      </c>
      <c r="W13301" t="s">
        <v>46</v>
      </c>
    </row>
    <row r="13302" spans="1:23" x14ac:dyDescent="0.3">
      <c r="A13302" t="s">
        <v>60148</v>
      </c>
      <c r="B13302" t="s">
        <v>48</v>
      </c>
      <c r="C13302" t="s">
        <v>60149</v>
      </c>
      <c r="D13302" t="s">
        <v>85</v>
      </c>
      <c r="E13302" t="s">
        <v>39</v>
      </c>
      <c r="F13302">
        <v>7.3</v>
      </c>
      <c r="G13302" t="s">
        <v>93</v>
      </c>
      <c r="H13302" t="s">
        <v>41</v>
      </c>
      <c r="I13302" t="s">
        <v>60150</v>
      </c>
      <c r="J13302" t="s">
        <v>60150</v>
      </c>
      <c r="K13302" t="s">
        <v>60151</v>
      </c>
      <c r="L13302" t="s">
        <v>70528</v>
      </c>
      <c r="M13302">
        <v>6</v>
      </c>
      <c r="N13302">
        <v>0</v>
      </c>
      <c r="O13302">
        <v>0</v>
      </c>
      <c r="P13302">
        <v>0</v>
      </c>
      <c r="Q13302">
        <v>3</v>
      </c>
      <c r="R13302">
        <v>0</v>
      </c>
      <c r="S13302" s="2">
        <v>40109</v>
      </c>
      <c r="T13302" s="3">
        <v>42108</v>
      </c>
      <c r="U13302" t="s">
        <v>70528</v>
      </c>
      <c r="V13302">
        <v>1359</v>
      </c>
      <c r="W13302" t="s">
        <v>70528</v>
      </c>
    </row>
    <row r="13303" spans="1:23" x14ac:dyDescent="0.3">
      <c r="A13303" t="s">
        <v>60152</v>
      </c>
      <c r="B13303" t="s">
        <v>18985</v>
      </c>
      <c r="C13303" t="s">
        <v>60153</v>
      </c>
      <c r="D13303" t="s">
        <v>85</v>
      </c>
      <c r="E13303" t="s">
        <v>27</v>
      </c>
      <c r="F13303">
        <v>7.7</v>
      </c>
      <c r="G13303" t="s">
        <v>2298</v>
      </c>
      <c r="H13303" t="s">
        <v>29</v>
      </c>
      <c r="I13303" t="s">
        <v>70528</v>
      </c>
      <c r="J13303" t="s">
        <v>70528</v>
      </c>
      <c r="K13303" t="s">
        <v>60154</v>
      </c>
      <c r="L13303" t="s">
        <v>33</v>
      </c>
      <c r="M13303">
        <v>7.4</v>
      </c>
      <c r="N13303">
        <v>0</v>
      </c>
      <c r="O13303">
        <v>0</v>
      </c>
      <c r="P13303">
        <v>0</v>
      </c>
      <c r="Q13303">
        <v>1</v>
      </c>
      <c r="R13303">
        <v>0</v>
      </c>
      <c r="S13303" s="2">
        <v>40259</v>
      </c>
      <c r="T13303" s="3">
        <v>42108</v>
      </c>
      <c r="U13303" t="s">
        <v>70528</v>
      </c>
      <c r="V13303">
        <v>2068</v>
      </c>
      <c r="W13303" t="s">
        <v>70528</v>
      </c>
    </row>
    <row r="13304" spans="1:23" x14ac:dyDescent="0.3">
      <c r="A13304" t="s">
        <v>60155</v>
      </c>
      <c r="B13304" t="s">
        <v>26533</v>
      </c>
      <c r="C13304" t="s">
        <v>60156</v>
      </c>
      <c r="D13304" t="s">
        <v>38</v>
      </c>
      <c r="E13304" t="s">
        <v>39</v>
      </c>
      <c r="F13304">
        <v>2</v>
      </c>
      <c r="G13304" t="s">
        <v>60157</v>
      </c>
      <c r="H13304" t="s">
        <v>41</v>
      </c>
      <c r="I13304" t="s">
        <v>55719</v>
      </c>
      <c r="J13304" t="s">
        <v>60158</v>
      </c>
      <c r="K13304" t="s">
        <v>60159</v>
      </c>
      <c r="L13304" t="s">
        <v>110</v>
      </c>
      <c r="M13304">
        <v>4.8</v>
      </c>
      <c r="N13304">
        <v>37</v>
      </c>
      <c r="O13304">
        <v>37</v>
      </c>
      <c r="P13304">
        <v>6</v>
      </c>
      <c r="Q13304">
        <v>11</v>
      </c>
      <c r="R13304" s="1">
        <v>65885767</v>
      </c>
      <c r="S13304" s="2">
        <v>35531</v>
      </c>
      <c r="T13304" s="3">
        <v>42108</v>
      </c>
      <c r="U13304" t="s">
        <v>441</v>
      </c>
      <c r="V13304">
        <v>97043</v>
      </c>
      <c r="W13304" t="s">
        <v>46</v>
      </c>
    </row>
    <row r="13305" spans="1:23" x14ac:dyDescent="0.3">
      <c r="A13305" t="s">
        <v>60160</v>
      </c>
      <c r="B13305" t="s">
        <v>590</v>
      </c>
      <c r="C13305" t="s">
        <v>46127</v>
      </c>
      <c r="D13305" t="s">
        <v>38</v>
      </c>
      <c r="E13305" t="s">
        <v>39</v>
      </c>
      <c r="F13305">
        <v>1.8</v>
      </c>
      <c r="G13305" t="s">
        <v>60161</v>
      </c>
      <c r="H13305" t="s">
        <v>70</v>
      </c>
      <c r="I13305" t="s">
        <v>38286</v>
      </c>
      <c r="J13305" t="s">
        <v>60162</v>
      </c>
      <c r="K13305" t="s">
        <v>60163</v>
      </c>
      <c r="L13305" t="s">
        <v>33</v>
      </c>
      <c r="M13305">
        <v>6.5</v>
      </c>
      <c r="N13305">
        <v>22</v>
      </c>
      <c r="O13305">
        <v>19</v>
      </c>
      <c r="P13305">
        <v>2</v>
      </c>
      <c r="Q13305">
        <v>2</v>
      </c>
      <c r="R13305" s="1">
        <v>36663315</v>
      </c>
      <c r="S13305" s="2">
        <v>36217</v>
      </c>
      <c r="T13305" s="3">
        <v>42108</v>
      </c>
      <c r="U13305" t="s">
        <v>60164</v>
      </c>
      <c r="V13305">
        <v>124570</v>
      </c>
      <c r="W13305" t="s">
        <v>46</v>
      </c>
    </row>
    <row r="13306" spans="1:23" x14ac:dyDescent="0.3">
      <c r="A13306" t="s">
        <v>60165</v>
      </c>
      <c r="B13306" t="s">
        <v>60166</v>
      </c>
      <c r="C13306" t="s">
        <v>60167</v>
      </c>
      <c r="D13306" t="s">
        <v>38</v>
      </c>
      <c r="E13306" t="s">
        <v>39</v>
      </c>
      <c r="F13306">
        <v>1.7</v>
      </c>
      <c r="G13306" t="s">
        <v>60168</v>
      </c>
      <c r="H13306" t="s">
        <v>41</v>
      </c>
      <c r="I13306" t="s">
        <v>39071</v>
      </c>
      <c r="J13306" t="s">
        <v>60169</v>
      </c>
      <c r="K13306" t="s">
        <v>60170</v>
      </c>
      <c r="L13306" t="s">
        <v>143</v>
      </c>
      <c r="M13306">
        <v>5.3</v>
      </c>
      <c r="N13306">
        <v>15</v>
      </c>
      <c r="O13306">
        <v>36</v>
      </c>
      <c r="P13306">
        <v>0</v>
      </c>
      <c r="Q13306">
        <v>5</v>
      </c>
      <c r="R13306" s="1">
        <v>38956288</v>
      </c>
      <c r="S13306" s="2">
        <v>32689</v>
      </c>
      <c r="T13306" s="3">
        <v>42108</v>
      </c>
      <c r="U13306" t="s">
        <v>60171</v>
      </c>
      <c r="V13306">
        <v>54264</v>
      </c>
      <c r="W13306" t="s">
        <v>46</v>
      </c>
    </row>
    <row r="13307" spans="1:23" x14ac:dyDescent="0.3">
      <c r="A13307" t="s">
        <v>60172</v>
      </c>
      <c r="B13307" t="s">
        <v>60173</v>
      </c>
      <c r="C13307" t="s">
        <v>60174</v>
      </c>
      <c r="D13307" t="s">
        <v>38</v>
      </c>
      <c r="E13307" t="s">
        <v>39</v>
      </c>
      <c r="F13307">
        <v>2.7</v>
      </c>
      <c r="G13307" t="s">
        <v>60175</v>
      </c>
      <c r="H13307" t="s">
        <v>41</v>
      </c>
      <c r="I13307" t="s">
        <v>39071</v>
      </c>
      <c r="J13307" t="s">
        <v>60169</v>
      </c>
      <c r="K13307" t="s">
        <v>60176</v>
      </c>
      <c r="L13307" t="s">
        <v>143</v>
      </c>
      <c r="M13307">
        <v>6.1</v>
      </c>
      <c r="N13307">
        <v>45</v>
      </c>
      <c r="O13307">
        <v>55</v>
      </c>
      <c r="P13307">
        <v>4</v>
      </c>
      <c r="Q13307">
        <v>3</v>
      </c>
      <c r="R13307" s="1">
        <v>115103979</v>
      </c>
      <c r="S13307" s="2">
        <v>31583</v>
      </c>
      <c r="T13307" s="3">
        <v>42108</v>
      </c>
      <c r="U13307" t="s">
        <v>441</v>
      </c>
      <c r="V13307">
        <v>79404</v>
      </c>
      <c r="W13307" t="s">
        <v>46</v>
      </c>
    </row>
    <row r="13308" spans="1:23" x14ac:dyDescent="0.3">
      <c r="A13308" t="s">
        <v>60177</v>
      </c>
      <c r="B13308" t="s">
        <v>26533</v>
      </c>
      <c r="C13308" t="s">
        <v>60178</v>
      </c>
      <c r="D13308" t="s">
        <v>10265</v>
      </c>
      <c r="E13308" t="s">
        <v>39</v>
      </c>
      <c r="F13308">
        <v>1.9</v>
      </c>
      <c r="G13308" t="s">
        <v>60179</v>
      </c>
      <c r="H13308" t="s">
        <v>41</v>
      </c>
      <c r="I13308" t="s">
        <v>4007</v>
      </c>
      <c r="J13308" t="s">
        <v>60180</v>
      </c>
      <c r="K13308" t="s">
        <v>60181</v>
      </c>
      <c r="L13308" t="s">
        <v>110</v>
      </c>
      <c r="M13308">
        <v>4.7</v>
      </c>
      <c r="N13308">
        <v>26</v>
      </c>
      <c r="O13308">
        <v>40</v>
      </c>
      <c r="P13308">
        <v>0</v>
      </c>
      <c r="Q13308">
        <v>2</v>
      </c>
      <c r="R13308" s="1">
        <v>32238923</v>
      </c>
      <c r="S13308" s="2">
        <v>38226</v>
      </c>
      <c r="T13308" s="3">
        <v>42108</v>
      </c>
      <c r="U13308" t="s">
        <v>10960</v>
      </c>
      <c r="V13308">
        <v>29215</v>
      </c>
      <c r="W13308" t="s">
        <v>46</v>
      </c>
    </row>
    <row r="13309" spans="1:23" x14ac:dyDescent="0.3">
      <c r="A13309" t="s">
        <v>60182</v>
      </c>
      <c r="B13309" t="s">
        <v>1370</v>
      </c>
      <c r="C13309" t="s">
        <v>60183</v>
      </c>
      <c r="D13309" t="s">
        <v>60184</v>
      </c>
      <c r="E13309" t="s">
        <v>39</v>
      </c>
      <c r="F13309">
        <v>4.2</v>
      </c>
      <c r="G13309" t="s">
        <v>2298</v>
      </c>
      <c r="H13309" t="s">
        <v>41</v>
      </c>
      <c r="I13309" t="s">
        <v>57911</v>
      </c>
      <c r="J13309" t="s">
        <v>57911</v>
      </c>
      <c r="K13309" t="s">
        <v>60185</v>
      </c>
      <c r="L13309" t="s">
        <v>243</v>
      </c>
      <c r="M13309">
        <v>7.4</v>
      </c>
      <c r="N13309">
        <v>100</v>
      </c>
      <c r="O13309">
        <v>78</v>
      </c>
      <c r="P13309">
        <v>3</v>
      </c>
      <c r="Q13309">
        <v>15</v>
      </c>
      <c r="R13309" s="1">
        <v>1605</v>
      </c>
      <c r="S13309" s="2">
        <v>38346</v>
      </c>
      <c r="T13309" s="3">
        <v>42108</v>
      </c>
      <c r="U13309" t="s">
        <v>60186</v>
      </c>
      <c r="V13309">
        <v>18984</v>
      </c>
      <c r="W13309" t="s">
        <v>46</v>
      </c>
    </row>
    <row r="13310" spans="1:23" x14ac:dyDescent="0.3">
      <c r="A13310" t="s">
        <v>60187</v>
      </c>
      <c r="B13310" t="s">
        <v>721</v>
      </c>
      <c r="C13310" t="s">
        <v>60188</v>
      </c>
      <c r="D13310" t="s">
        <v>60189</v>
      </c>
      <c r="E13310" t="s">
        <v>39</v>
      </c>
      <c r="F13310">
        <v>2.2000000000000002</v>
      </c>
      <c r="G13310" t="s">
        <v>60190</v>
      </c>
      <c r="H13310" t="s">
        <v>41</v>
      </c>
      <c r="I13310" t="s">
        <v>13663</v>
      </c>
      <c r="J13310" t="s">
        <v>43570</v>
      </c>
      <c r="K13310" t="s">
        <v>60191</v>
      </c>
      <c r="L13310" t="s">
        <v>110</v>
      </c>
      <c r="M13310">
        <v>6.3</v>
      </c>
      <c r="N13310">
        <v>22</v>
      </c>
      <c r="O13310">
        <v>45</v>
      </c>
      <c r="P13310">
        <v>1</v>
      </c>
      <c r="Q13310">
        <v>3</v>
      </c>
      <c r="R13310" s="1">
        <v>139854287</v>
      </c>
      <c r="S13310" s="2">
        <v>41187</v>
      </c>
      <c r="T13310" s="3">
        <v>42108</v>
      </c>
      <c r="U13310" t="s">
        <v>60192</v>
      </c>
      <c r="V13310">
        <v>290256</v>
      </c>
      <c r="W13310" t="s">
        <v>46</v>
      </c>
    </row>
    <row r="13311" spans="1:23" x14ac:dyDescent="0.3">
      <c r="A13311" t="s">
        <v>60193</v>
      </c>
      <c r="B13311" t="s">
        <v>15185</v>
      </c>
      <c r="C13311" t="s">
        <v>60194</v>
      </c>
      <c r="D13311" t="s">
        <v>53623</v>
      </c>
      <c r="E13311" t="s">
        <v>39</v>
      </c>
      <c r="F13311">
        <v>4.2</v>
      </c>
      <c r="G13311" t="s">
        <v>60195</v>
      </c>
      <c r="H13311" t="s">
        <v>70</v>
      </c>
      <c r="I13311" t="s">
        <v>875</v>
      </c>
      <c r="J13311" t="s">
        <v>60196</v>
      </c>
      <c r="K13311" t="s">
        <v>60197</v>
      </c>
      <c r="L13311" t="s">
        <v>110</v>
      </c>
      <c r="M13311">
        <v>7.3</v>
      </c>
      <c r="N13311">
        <v>93</v>
      </c>
      <c r="O13311">
        <v>83</v>
      </c>
      <c r="P13311">
        <v>25</v>
      </c>
      <c r="Q13311">
        <v>60</v>
      </c>
      <c r="R13311" s="1">
        <v>373585825</v>
      </c>
      <c r="S13311" s="2">
        <v>38168</v>
      </c>
      <c r="T13311" s="3">
        <v>42108</v>
      </c>
      <c r="U13311" t="s">
        <v>60198</v>
      </c>
      <c r="V13311">
        <v>545277</v>
      </c>
      <c r="W13311" t="s">
        <v>46</v>
      </c>
    </row>
    <row r="13312" spans="1:23" x14ac:dyDescent="0.3">
      <c r="A13312" t="s">
        <v>60199</v>
      </c>
      <c r="B13312" t="s">
        <v>485</v>
      </c>
      <c r="C13312" t="s">
        <v>60200</v>
      </c>
      <c r="D13312" t="s">
        <v>836</v>
      </c>
      <c r="E13312" t="s">
        <v>39</v>
      </c>
      <c r="F13312">
        <v>5.9</v>
      </c>
      <c r="G13312" t="s">
        <v>93</v>
      </c>
      <c r="H13312" t="s">
        <v>41</v>
      </c>
      <c r="I13312" t="s">
        <v>60110</v>
      </c>
      <c r="J13312" t="s">
        <v>3298</v>
      </c>
      <c r="K13312" t="s">
        <v>60201</v>
      </c>
      <c r="L13312" t="s">
        <v>33</v>
      </c>
      <c r="M13312">
        <v>4.4000000000000004</v>
      </c>
      <c r="N13312">
        <v>21</v>
      </c>
      <c r="O13312">
        <v>0</v>
      </c>
      <c r="P13312">
        <v>0</v>
      </c>
      <c r="Q13312">
        <v>2</v>
      </c>
      <c r="R13312">
        <v>0</v>
      </c>
      <c r="S13312" s="2">
        <v>39304</v>
      </c>
      <c r="T13312" s="3">
        <v>42108</v>
      </c>
      <c r="U13312" t="s">
        <v>833</v>
      </c>
      <c r="V13312">
        <v>1369</v>
      </c>
      <c r="W13312" t="s">
        <v>70528</v>
      </c>
    </row>
    <row r="13313" spans="1:23" x14ac:dyDescent="0.3">
      <c r="A13313" t="s">
        <v>60202</v>
      </c>
      <c r="B13313" t="s">
        <v>1708</v>
      </c>
      <c r="C13313" t="s">
        <v>60203</v>
      </c>
      <c r="D13313" t="s">
        <v>212</v>
      </c>
      <c r="E13313" t="s">
        <v>39</v>
      </c>
      <c r="F13313">
        <v>2.8</v>
      </c>
      <c r="G13313" t="s">
        <v>34628</v>
      </c>
      <c r="H13313" t="s">
        <v>41</v>
      </c>
      <c r="I13313" t="s">
        <v>44936</v>
      </c>
      <c r="J13313" t="s">
        <v>60204</v>
      </c>
      <c r="K13313" t="s">
        <v>60205</v>
      </c>
      <c r="L13313" t="s">
        <v>243</v>
      </c>
      <c r="M13313">
        <v>6.7</v>
      </c>
      <c r="N13313">
        <v>46</v>
      </c>
      <c r="O13313">
        <v>0</v>
      </c>
      <c r="P13313">
        <v>0</v>
      </c>
      <c r="Q13313">
        <v>0</v>
      </c>
      <c r="R13313">
        <v>0</v>
      </c>
      <c r="S13313" s="2">
        <v>40261</v>
      </c>
      <c r="T13313" s="3">
        <v>42108</v>
      </c>
      <c r="U13313" t="s">
        <v>60206</v>
      </c>
      <c r="V13313">
        <v>32890</v>
      </c>
      <c r="W13313" t="s">
        <v>46</v>
      </c>
    </row>
    <row r="13314" spans="1:23" x14ac:dyDescent="0.3">
      <c r="A13314" t="s">
        <v>60207</v>
      </c>
      <c r="B13314" t="s">
        <v>5899</v>
      </c>
      <c r="C13314" t="s">
        <v>60208</v>
      </c>
      <c r="D13314" t="s">
        <v>1670</v>
      </c>
      <c r="E13314" t="s">
        <v>39</v>
      </c>
      <c r="F13314">
        <v>6</v>
      </c>
      <c r="G13314" t="s">
        <v>179</v>
      </c>
      <c r="H13314" t="s">
        <v>41</v>
      </c>
      <c r="I13314" t="s">
        <v>2261</v>
      </c>
      <c r="J13314" t="s">
        <v>60209</v>
      </c>
      <c r="K13314" t="s">
        <v>60210</v>
      </c>
      <c r="L13314" t="s">
        <v>33</v>
      </c>
      <c r="M13314">
        <v>5.4</v>
      </c>
      <c r="N13314">
        <v>49</v>
      </c>
      <c r="O13314">
        <v>0</v>
      </c>
      <c r="P13314">
        <v>0</v>
      </c>
      <c r="Q13314">
        <v>0</v>
      </c>
      <c r="R13314">
        <v>0</v>
      </c>
      <c r="S13314" s="2">
        <v>38471</v>
      </c>
      <c r="T13314" s="3">
        <v>42108</v>
      </c>
      <c r="U13314" t="s">
        <v>10319</v>
      </c>
      <c r="V13314">
        <v>3062</v>
      </c>
      <c r="W13314" t="s">
        <v>70528</v>
      </c>
    </row>
    <row r="13315" spans="1:23" x14ac:dyDescent="0.3">
      <c r="A13315" t="s">
        <v>60211</v>
      </c>
      <c r="B13315" t="s">
        <v>5899</v>
      </c>
      <c r="C13315" t="s">
        <v>60212</v>
      </c>
      <c r="D13315" t="s">
        <v>219</v>
      </c>
      <c r="E13315" t="s">
        <v>39</v>
      </c>
      <c r="F13315">
        <v>2.7</v>
      </c>
      <c r="G13315" t="s">
        <v>179</v>
      </c>
      <c r="H13315" t="s">
        <v>41</v>
      </c>
      <c r="I13315" t="s">
        <v>1461</v>
      </c>
      <c r="J13315" t="s">
        <v>60209</v>
      </c>
      <c r="K13315" t="s">
        <v>60213</v>
      </c>
      <c r="L13315" t="s">
        <v>33</v>
      </c>
      <c r="M13315">
        <v>6.2</v>
      </c>
      <c r="N13315">
        <v>44</v>
      </c>
      <c r="O13315">
        <v>54</v>
      </c>
      <c r="P13315">
        <v>0</v>
      </c>
      <c r="Q13315">
        <v>0</v>
      </c>
      <c r="R13315">
        <v>0</v>
      </c>
      <c r="S13315" s="2">
        <v>38003</v>
      </c>
      <c r="T13315" s="3">
        <v>42108</v>
      </c>
      <c r="U13315" t="s">
        <v>70528</v>
      </c>
      <c r="V13315">
        <v>16832</v>
      </c>
      <c r="W13315" t="s">
        <v>46</v>
      </c>
    </row>
    <row r="13316" spans="1:23" x14ac:dyDescent="0.3">
      <c r="A13316" t="s">
        <v>51303</v>
      </c>
      <c r="B13316" t="s">
        <v>3234</v>
      </c>
      <c r="C13316" t="s">
        <v>60214</v>
      </c>
      <c r="D13316" t="s">
        <v>38</v>
      </c>
      <c r="E13316" t="s">
        <v>39</v>
      </c>
      <c r="F13316">
        <v>8.3000000000000007</v>
      </c>
      <c r="G13316" t="s">
        <v>1385</v>
      </c>
      <c r="H13316" t="s">
        <v>41</v>
      </c>
      <c r="I13316" t="s">
        <v>60215</v>
      </c>
      <c r="J13316" t="s">
        <v>60216</v>
      </c>
      <c r="K13316" t="s">
        <v>60217</v>
      </c>
      <c r="L13316" t="s">
        <v>110</v>
      </c>
      <c r="M13316">
        <v>7.5</v>
      </c>
      <c r="N13316">
        <v>84</v>
      </c>
      <c r="O13316">
        <v>71</v>
      </c>
      <c r="P13316">
        <v>1</v>
      </c>
      <c r="Q13316">
        <v>0</v>
      </c>
      <c r="R13316" s="1">
        <v>109057</v>
      </c>
      <c r="S13316" s="2">
        <v>39626</v>
      </c>
      <c r="T13316" s="3">
        <v>42108</v>
      </c>
      <c r="U13316" t="s">
        <v>60218</v>
      </c>
      <c r="V13316">
        <v>1033</v>
      </c>
      <c r="W13316" t="s">
        <v>46</v>
      </c>
    </row>
    <row r="13317" spans="1:23" x14ac:dyDescent="0.3">
      <c r="A13317" t="s">
        <v>1820</v>
      </c>
      <c r="B13317" t="s">
        <v>1843</v>
      </c>
      <c r="C13317" t="s">
        <v>60219</v>
      </c>
      <c r="D13317" t="s">
        <v>60220</v>
      </c>
      <c r="E13317" t="s">
        <v>39</v>
      </c>
      <c r="F13317">
        <v>3</v>
      </c>
      <c r="G13317" t="s">
        <v>60221</v>
      </c>
      <c r="H13317" t="s">
        <v>41</v>
      </c>
      <c r="I13317" t="s">
        <v>34161</v>
      </c>
      <c r="J13317" t="s">
        <v>60222</v>
      </c>
      <c r="K13317" t="s">
        <v>60223</v>
      </c>
      <c r="L13317" t="s">
        <v>110</v>
      </c>
      <c r="M13317">
        <v>6.8</v>
      </c>
      <c r="N13317">
        <v>55</v>
      </c>
      <c r="O13317">
        <v>56</v>
      </c>
      <c r="P13317">
        <v>0</v>
      </c>
      <c r="Q13317">
        <v>3</v>
      </c>
      <c r="R13317" s="1">
        <v>63686397</v>
      </c>
      <c r="S13317" s="2">
        <v>40592</v>
      </c>
      <c r="T13317" s="3">
        <v>42108</v>
      </c>
      <c r="U13317" t="s">
        <v>60224</v>
      </c>
      <c r="V13317">
        <v>250249</v>
      </c>
      <c r="W13317" t="s">
        <v>46</v>
      </c>
    </row>
    <row r="13318" spans="1:23" x14ac:dyDescent="0.3">
      <c r="A13318" t="s">
        <v>60225</v>
      </c>
      <c r="B13318" t="s">
        <v>721</v>
      </c>
      <c r="C13318" t="s">
        <v>60226</v>
      </c>
      <c r="D13318" t="s">
        <v>752</v>
      </c>
      <c r="E13318" t="s">
        <v>39</v>
      </c>
      <c r="F13318">
        <v>2.5</v>
      </c>
      <c r="G13318" t="s">
        <v>2298</v>
      </c>
      <c r="H13318" t="s">
        <v>41</v>
      </c>
      <c r="I13318" t="s">
        <v>51956</v>
      </c>
      <c r="J13318" t="s">
        <v>60227</v>
      </c>
      <c r="K13318" t="s">
        <v>60228</v>
      </c>
      <c r="L13318" t="s">
        <v>33</v>
      </c>
      <c r="M13318">
        <v>6.1</v>
      </c>
      <c r="N13318">
        <v>40</v>
      </c>
      <c r="O13318">
        <v>0</v>
      </c>
      <c r="P13318">
        <v>0</v>
      </c>
      <c r="Q13318">
        <v>0</v>
      </c>
      <c r="R13318">
        <v>0</v>
      </c>
      <c r="S13318" s="2">
        <v>40384</v>
      </c>
      <c r="T13318" s="3">
        <v>42108</v>
      </c>
      <c r="U13318" t="s">
        <v>60229</v>
      </c>
      <c r="V13318">
        <v>34114</v>
      </c>
      <c r="W13318" t="s">
        <v>70528</v>
      </c>
    </row>
    <row r="13319" spans="1:23" x14ac:dyDescent="0.3">
      <c r="A13319" t="s">
        <v>60230</v>
      </c>
      <c r="B13319" t="s">
        <v>119</v>
      </c>
      <c r="C13319" t="s">
        <v>60231</v>
      </c>
      <c r="D13319" t="s">
        <v>38</v>
      </c>
      <c r="E13319" t="s">
        <v>27</v>
      </c>
      <c r="F13319">
        <v>3.1</v>
      </c>
      <c r="G13319" t="s">
        <v>60232</v>
      </c>
      <c r="H13319" t="s">
        <v>29</v>
      </c>
      <c r="I13319" t="s">
        <v>70528</v>
      </c>
      <c r="J13319" t="s">
        <v>60233</v>
      </c>
      <c r="K13319" t="s">
        <v>60234</v>
      </c>
      <c r="L13319" t="s">
        <v>201</v>
      </c>
      <c r="M13319">
        <v>8.6</v>
      </c>
      <c r="N13319">
        <v>38</v>
      </c>
      <c r="O13319">
        <v>0</v>
      </c>
      <c r="P13319">
        <v>15</v>
      </c>
      <c r="Q13319">
        <v>66</v>
      </c>
      <c r="R13319">
        <v>0</v>
      </c>
      <c r="S13319" s="2">
        <v>40552</v>
      </c>
      <c r="T13319" s="3">
        <v>42108</v>
      </c>
      <c r="U13319" t="s">
        <v>70528</v>
      </c>
      <c r="V13319">
        <v>203236</v>
      </c>
      <c r="W13319" t="s">
        <v>70528</v>
      </c>
    </row>
    <row r="13320" spans="1:23" x14ac:dyDescent="0.3">
      <c r="A13320" t="s">
        <v>60235</v>
      </c>
      <c r="B13320" t="s">
        <v>904</v>
      </c>
      <c r="C13320" t="s">
        <v>60236</v>
      </c>
      <c r="D13320" t="s">
        <v>38</v>
      </c>
      <c r="E13320" t="s">
        <v>39</v>
      </c>
      <c r="F13320">
        <v>2.6</v>
      </c>
      <c r="G13320" t="s">
        <v>58</v>
      </c>
      <c r="H13320" t="s">
        <v>41</v>
      </c>
      <c r="I13320" t="s">
        <v>43024</v>
      </c>
      <c r="J13320" t="s">
        <v>43024</v>
      </c>
      <c r="K13320" t="s">
        <v>60237</v>
      </c>
      <c r="L13320" t="s">
        <v>33</v>
      </c>
      <c r="M13320">
        <v>6.1</v>
      </c>
      <c r="N13320">
        <v>48</v>
      </c>
      <c r="O13320">
        <v>49</v>
      </c>
      <c r="P13320">
        <v>2</v>
      </c>
      <c r="Q13320">
        <v>0</v>
      </c>
      <c r="R13320" s="1">
        <v>9747</v>
      </c>
      <c r="S13320" s="2">
        <v>41348</v>
      </c>
      <c r="T13320" s="3">
        <v>42108</v>
      </c>
      <c r="U13320" t="s">
        <v>60238</v>
      </c>
      <c r="V13320">
        <v>32100</v>
      </c>
      <c r="W13320" t="s">
        <v>46</v>
      </c>
    </row>
    <row r="13321" spans="1:23" x14ac:dyDescent="0.3">
      <c r="A13321" t="s">
        <v>60239</v>
      </c>
      <c r="B13321" t="s">
        <v>590</v>
      </c>
      <c r="C13321" t="s">
        <v>60240</v>
      </c>
      <c r="D13321" t="s">
        <v>38</v>
      </c>
      <c r="E13321" t="s">
        <v>39</v>
      </c>
      <c r="F13321">
        <v>3.9</v>
      </c>
      <c r="G13321" t="s">
        <v>60241</v>
      </c>
      <c r="H13321" t="s">
        <v>70</v>
      </c>
      <c r="I13321" t="s">
        <v>32821</v>
      </c>
      <c r="J13321" t="s">
        <v>60242</v>
      </c>
      <c r="K13321" t="s">
        <v>60243</v>
      </c>
      <c r="L13321" t="s">
        <v>33</v>
      </c>
      <c r="M13321">
        <v>8.1</v>
      </c>
      <c r="N13321">
        <v>81</v>
      </c>
      <c r="O13321">
        <v>70</v>
      </c>
      <c r="P13321">
        <v>10</v>
      </c>
      <c r="Q13321">
        <v>38</v>
      </c>
      <c r="R13321" s="1">
        <v>61002302</v>
      </c>
      <c r="S13321" s="2">
        <v>41537</v>
      </c>
      <c r="T13321" s="3">
        <v>42108</v>
      </c>
      <c r="U13321" t="s">
        <v>60244</v>
      </c>
      <c r="V13321">
        <v>603654</v>
      </c>
      <c r="W13321" t="s">
        <v>46</v>
      </c>
    </row>
    <row r="13322" spans="1:23" x14ac:dyDescent="0.3">
      <c r="A13322" t="s">
        <v>60245</v>
      </c>
      <c r="B13322" t="s">
        <v>15185</v>
      </c>
      <c r="C13322" t="s">
        <v>60246</v>
      </c>
      <c r="D13322" t="s">
        <v>60247</v>
      </c>
      <c r="E13322" t="s">
        <v>39</v>
      </c>
      <c r="F13322">
        <v>3.4</v>
      </c>
      <c r="G13322" t="s">
        <v>60248</v>
      </c>
      <c r="H13322" t="s">
        <v>70</v>
      </c>
      <c r="I13322" t="s">
        <v>19468</v>
      </c>
      <c r="J13322" t="s">
        <v>60249</v>
      </c>
      <c r="K13322" t="s">
        <v>60250</v>
      </c>
      <c r="L13322" t="s">
        <v>110</v>
      </c>
      <c r="M13322">
        <v>6.9</v>
      </c>
      <c r="N13322">
        <v>72</v>
      </c>
      <c r="O13322">
        <v>65</v>
      </c>
      <c r="P13322">
        <v>7</v>
      </c>
      <c r="Q13322">
        <v>48</v>
      </c>
      <c r="R13322" s="1">
        <v>101802906</v>
      </c>
      <c r="S13322" s="2">
        <v>41467</v>
      </c>
      <c r="T13322" s="3">
        <v>42108</v>
      </c>
      <c r="U13322" t="s">
        <v>27764</v>
      </c>
      <c r="V13322">
        <v>466660</v>
      </c>
      <c r="W13322" t="s">
        <v>46</v>
      </c>
    </row>
    <row r="13323" spans="1:23" x14ac:dyDescent="0.3">
      <c r="A13323" t="s">
        <v>60251</v>
      </c>
      <c r="B13323" t="s">
        <v>6010</v>
      </c>
      <c r="C13323" t="s">
        <v>60252</v>
      </c>
      <c r="D13323" t="s">
        <v>38</v>
      </c>
      <c r="E13323" t="s">
        <v>39</v>
      </c>
      <c r="F13323">
        <v>2</v>
      </c>
      <c r="G13323" t="s">
        <v>60253</v>
      </c>
      <c r="H13323" t="s">
        <v>41</v>
      </c>
      <c r="I13323" t="s">
        <v>56821</v>
      </c>
      <c r="J13323" t="s">
        <v>60254</v>
      </c>
      <c r="K13323" t="s">
        <v>60255</v>
      </c>
      <c r="L13323" t="s">
        <v>110</v>
      </c>
      <c r="M13323">
        <v>5.7</v>
      </c>
      <c r="N13323">
        <v>26</v>
      </c>
      <c r="O13323">
        <v>37</v>
      </c>
      <c r="P13323">
        <v>2</v>
      </c>
      <c r="Q13323">
        <v>3</v>
      </c>
      <c r="R13323" s="1">
        <v>83670083</v>
      </c>
      <c r="S13323" s="2">
        <v>40998</v>
      </c>
      <c r="T13323" s="3">
        <v>42108</v>
      </c>
      <c r="U13323" t="s">
        <v>60256</v>
      </c>
      <c r="V13323">
        <v>181787</v>
      </c>
      <c r="W13323" t="s">
        <v>46</v>
      </c>
    </row>
    <row r="13324" spans="1:23" x14ac:dyDescent="0.3">
      <c r="A13324" t="s">
        <v>60257</v>
      </c>
      <c r="B13324" t="s">
        <v>15185</v>
      </c>
      <c r="C13324" t="s">
        <v>60258</v>
      </c>
      <c r="D13324" t="s">
        <v>38</v>
      </c>
      <c r="E13324" t="s">
        <v>39</v>
      </c>
      <c r="F13324">
        <v>3</v>
      </c>
      <c r="G13324" t="s">
        <v>60259</v>
      </c>
      <c r="H13324" t="s">
        <v>70</v>
      </c>
      <c r="I13324" t="s">
        <v>33880</v>
      </c>
      <c r="J13324" t="s">
        <v>60260</v>
      </c>
      <c r="K13324" t="s">
        <v>60261</v>
      </c>
      <c r="L13324" t="s">
        <v>110</v>
      </c>
      <c r="M13324">
        <v>7</v>
      </c>
      <c r="N13324">
        <v>56</v>
      </c>
      <c r="O13324">
        <v>55</v>
      </c>
      <c r="P13324">
        <v>7</v>
      </c>
      <c r="Q13324">
        <v>46</v>
      </c>
      <c r="R13324" s="1">
        <v>291045518</v>
      </c>
      <c r="S13324" s="2">
        <v>41439</v>
      </c>
      <c r="T13324" s="3">
        <v>42108</v>
      </c>
      <c r="U13324" t="s">
        <v>60262</v>
      </c>
      <c r="V13324">
        <v>693002</v>
      </c>
      <c r="W13324" t="s">
        <v>46</v>
      </c>
    </row>
    <row r="13325" spans="1:23" x14ac:dyDescent="0.3">
      <c r="A13325" t="s">
        <v>60263</v>
      </c>
      <c r="B13325" t="s">
        <v>359</v>
      </c>
      <c r="C13325" t="s">
        <v>60264</v>
      </c>
      <c r="D13325" t="s">
        <v>459</v>
      </c>
      <c r="E13325" t="s">
        <v>39</v>
      </c>
      <c r="F13325">
        <v>2.7</v>
      </c>
      <c r="G13325" t="s">
        <v>60265</v>
      </c>
      <c r="H13325" t="s">
        <v>41</v>
      </c>
      <c r="I13325" t="s">
        <v>25374</v>
      </c>
      <c r="J13325" t="s">
        <v>60266</v>
      </c>
      <c r="K13325" t="s">
        <v>60267</v>
      </c>
      <c r="L13325" t="s">
        <v>33</v>
      </c>
      <c r="M13325">
        <v>7</v>
      </c>
      <c r="N13325">
        <v>48</v>
      </c>
      <c r="O13325">
        <v>44</v>
      </c>
      <c r="P13325">
        <v>4</v>
      </c>
      <c r="Q13325">
        <v>17</v>
      </c>
      <c r="R13325" s="1">
        <v>150394119</v>
      </c>
      <c r="S13325" s="2">
        <v>41493</v>
      </c>
      <c r="T13325" s="3">
        <v>42108</v>
      </c>
      <c r="U13325" t="s">
        <v>60268</v>
      </c>
      <c r="V13325">
        <v>405224</v>
      </c>
      <c r="W13325" t="s">
        <v>46</v>
      </c>
    </row>
    <row r="13326" spans="1:23" x14ac:dyDescent="0.3">
      <c r="A13326" t="s">
        <v>60269</v>
      </c>
      <c r="B13326" t="s">
        <v>67</v>
      </c>
      <c r="C13326" t="s">
        <v>6263</v>
      </c>
      <c r="D13326" t="s">
        <v>38</v>
      </c>
      <c r="E13326" t="s">
        <v>39</v>
      </c>
      <c r="F13326">
        <v>1.4</v>
      </c>
      <c r="G13326" t="s">
        <v>2113</v>
      </c>
      <c r="H13326" t="s">
        <v>41</v>
      </c>
      <c r="I13326" t="s">
        <v>52820</v>
      </c>
      <c r="J13326" t="s">
        <v>60270</v>
      </c>
      <c r="K13326" t="s">
        <v>60271</v>
      </c>
      <c r="L13326" t="s">
        <v>110</v>
      </c>
      <c r="M13326">
        <v>5.3</v>
      </c>
      <c r="N13326">
        <v>7</v>
      </c>
      <c r="O13326">
        <v>25</v>
      </c>
      <c r="P13326">
        <v>0</v>
      </c>
      <c r="Q13326">
        <v>1</v>
      </c>
      <c r="R13326" s="1">
        <v>43799818</v>
      </c>
      <c r="S13326" s="2">
        <v>39266</v>
      </c>
      <c r="T13326" s="3">
        <v>42108</v>
      </c>
      <c r="U13326" t="s">
        <v>60272</v>
      </c>
      <c r="V13326">
        <v>38001</v>
      </c>
      <c r="W13326" t="s">
        <v>46</v>
      </c>
    </row>
    <row r="13327" spans="1:23" x14ac:dyDescent="0.3">
      <c r="A13327" t="s">
        <v>60273</v>
      </c>
      <c r="B13327" t="s">
        <v>3186</v>
      </c>
      <c r="C13327" t="s">
        <v>60274</v>
      </c>
      <c r="D13327" t="s">
        <v>38</v>
      </c>
      <c r="E13327" t="s">
        <v>27</v>
      </c>
      <c r="F13327">
        <v>8.1</v>
      </c>
      <c r="G13327" t="s">
        <v>728</v>
      </c>
      <c r="H13327" t="s">
        <v>29</v>
      </c>
      <c r="I13327" t="s">
        <v>70528</v>
      </c>
      <c r="J13327" t="s">
        <v>70528</v>
      </c>
      <c r="K13327" t="s">
        <v>60275</v>
      </c>
      <c r="L13327" t="s">
        <v>70528</v>
      </c>
      <c r="M13327">
        <v>7.8</v>
      </c>
      <c r="N13327">
        <v>0</v>
      </c>
      <c r="O13327">
        <v>0</v>
      </c>
      <c r="P13327">
        <v>1</v>
      </c>
      <c r="Q13327">
        <v>12</v>
      </c>
      <c r="R13327">
        <v>0</v>
      </c>
      <c r="S13327" s="2">
        <v>41697</v>
      </c>
      <c r="T13327" s="3">
        <v>42108</v>
      </c>
      <c r="U13327" t="s">
        <v>70528</v>
      </c>
      <c r="V13327">
        <v>1659</v>
      </c>
      <c r="W13327" t="s">
        <v>70528</v>
      </c>
    </row>
    <row r="13328" spans="1:23" x14ac:dyDescent="0.3">
      <c r="A13328" t="s">
        <v>60276</v>
      </c>
      <c r="B13328" t="s">
        <v>36</v>
      </c>
      <c r="C13328" t="s">
        <v>60277</v>
      </c>
      <c r="D13328" t="s">
        <v>38</v>
      </c>
      <c r="E13328" t="s">
        <v>27</v>
      </c>
      <c r="F13328">
        <v>4.3</v>
      </c>
      <c r="G13328" t="s">
        <v>276</v>
      </c>
      <c r="H13328" t="s">
        <v>29</v>
      </c>
      <c r="I13328" t="s">
        <v>70528</v>
      </c>
      <c r="J13328" t="s">
        <v>27293</v>
      </c>
      <c r="K13328" t="s">
        <v>60278</v>
      </c>
      <c r="L13328" t="s">
        <v>201</v>
      </c>
      <c r="M13328">
        <v>8.6999999999999993</v>
      </c>
      <c r="N13328">
        <v>0</v>
      </c>
      <c r="O13328">
        <v>0</v>
      </c>
      <c r="P13328">
        <v>22</v>
      </c>
      <c r="Q13328">
        <v>28</v>
      </c>
      <c r="R13328">
        <v>0</v>
      </c>
      <c r="S13328" s="2">
        <v>38491</v>
      </c>
      <c r="T13328" s="3">
        <v>42108</v>
      </c>
      <c r="U13328" t="s">
        <v>70528</v>
      </c>
      <c r="V13328">
        <v>20784</v>
      </c>
      <c r="W13328" t="s">
        <v>70528</v>
      </c>
    </row>
    <row r="13329" spans="1:23" x14ac:dyDescent="0.3">
      <c r="A13329" t="s">
        <v>60279</v>
      </c>
      <c r="B13329" t="s">
        <v>131</v>
      </c>
      <c r="C13329" t="s">
        <v>60280</v>
      </c>
      <c r="D13329" t="s">
        <v>60281</v>
      </c>
      <c r="E13329" t="s">
        <v>39</v>
      </c>
      <c r="F13329">
        <v>2.7</v>
      </c>
      <c r="G13329" t="s">
        <v>60282</v>
      </c>
      <c r="H13329" t="s">
        <v>70</v>
      </c>
      <c r="I13329" t="s">
        <v>24852</v>
      </c>
      <c r="J13329" t="s">
        <v>60283</v>
      </c>
      <c r="K13329" t="s">
        <v>60284</v>
      </c>
      <c r="L13329" t="s">
        <v>33</v>
      </c>
      <c r="M13329">
        <v>6.8</v>
      </c>
      <c r="N13329">
        <v>40</v>
      </c>
      <c r="O13329">
        <v>57</v>
      </c>
      <c r="P13329">
        <v>9</v>
      </c>
      <c r="Q13329">
        <v>25</v>
      </c>
      <c r="R13329" s="1">
        <v>165092268</v>
      </c>
      <c r="S13329" s="2">
        <v>36931</v>
      </c>
      <c r="T13329" s="3">
        <v>42108</v>
      </c>
      <c r="U13329" t="s">
        <v>60285</v>
      </c>
      <c r="V13329">
        <v>255637</v>
      </c>
      <c r="W13329" t="s">
        <v>46</v>
      </c>
    </row>
    <row r="13330" spans="1:23" x14ac:dyDescent="0.3">
      <c r="A13330" t="s">
        <v>60286</v>
      </c>
      <c r="B13330" t="s">
        <v>18643</v>
      </c>
      <c r="C13330" t="s">
        <v>60287</v>
      </c>
      <c r="D13330" t="s">
        <v>38</v>
      </c>
      <c r="E13330" t="s">
        <v>39</v>
      </c>
      <c r="F13330">
        <v>4</v>
      </c>
      <c r="G13330" t="s">
        <v>24610</v>
      </c>
      <c r="H13330" t="s">
        <v>41</v>
      </c>
      <c r="I13330" t="s">
        <v>21692</v>
      </c>
      <c r="J13330" t="s">
        <v>60288</v>
      </c>
      <c r="K13330" t="s">
        <v>60289</v>
      </c>
      <c r="L13330" t="s">
        <v>143</v>
      </c>
      <c r="M13330">
        <v>6.6</v>
      </c>
      <c r="N13330">
        <v>91</v>
      </c>
      <c r="O13330">
        <v>81</v>
      </c>
      <c r="P13330">
        <v>21</v>
      </c>
      <c r="Q13330">
        <v>44</v>
      </c>
      <c r="R13330" s="1">
        <v>118871849</v>
      </c>
      <c r="S13330" s="2">
        <v>39283</v>
      </c>
      <c r="T13330" s="3">
        <v>42108</v>
      </c>
      <c r="U13330" t="s">
        <v>4895</v>
      </c>
      <c r="V13330">
        <v>119941</v>
      </c>
      <c r="W13330" t="s">
        <v>46</v>
      </c>
    </row>
    <row r="13331" spans="1:23" x14ac:dyDescent="0.3">
      <c r="A13331" t="s">
        <v>60290</v>
      </c>
      <c r="B13331" t="s">
        <v>67</v>
      </c>
      <c r="C13331" t="s">
        <v>60291</v>
      </c>
      <c r="D13331" t="s">
        <v>38</v>
      </c>
      <c r="E13331" t="s">
        <v>39</v>
      </c>
      <c r="F13331">
        <v>2.2999999999999998</v>
      </c>
      <c r="G13331" t="s">
        <v>60292</v>
      </c>
      <c r="H13331" t="s">
        <v>41</v>
      </c>
      <c r="I13331" t="s">
        <v>54829</v>
      </c>
      <c r="J13331" t="s">
        <v>60293</v>
      </c>
      <c r="K13331" t="s">
        <v>60294</v>
      </c>
      <c r="L13331" t="s">
        <v>33</v>
      </c>
      <c r="M13331">
        <v>5.8</v>
      </c>
      <c r="N13331">
        <v>33</v>
      </c>
      <c r="O13331">
        <v>45</v>
      </c>
      <c r="P13331">
        <v>0</v>
      </c>
      <c r="Q13331">
        <v>0</v>
      </c>
      <c r="R13331" s="1">
        <v>45060734</v>
      </c>
      <c r="S13331" s="2">
        <v>40599</v>
      </c>
      <c r="T13331" s="3">
        <v>42108</v>
      </c>
      <c r="U13331" t="s">
        <v>60295</v>
      </c>
      <c r="V13331">
        <v>120066</v>
      </c>
      <c r="W13331" t="s">
        <v>46</v>
      </c>
    </row>
    <row r="13332" spans="1:23" x14ac:dyDescent="0.3">
      <c r="A13332" t="s">
        <v>60296</v>
      </c>
      <c r="B13332" t="s">
        <v>60297</v>
      </c>
      <c r="C13332" t="s">
        <v>60298</v>
      </c>
      <c r="D13332" t="s">
        <v>38</v>
      </c>
      <c r="E13332" t="s">
        <v>27</v>
      </c>
      <c r="F13332">
        <v>7.3</v>
      </c>
      <c r="G13332" t="s">
        <v>53642</v>
      </c>
      <c r="H13332" t="s">
        <v>29</v>
      </c>
      <c r="I13332" t="s">
        <v>70528</v>
      </c>
      <c r="J13332" t="s">
        <v>70528</v>
      </c>
      <c r="K13332" t="s">
        <v>60299</v>
      </c>
      <c r="L13332" t="s">
        <v>70528</v>
      </c>
      <c r="M13332">
        <v>8.8000000000000007</v>
      </c>
      <c r="N13332">
        <v>0</v>
      </c>
      <c r="O13332">
        <v>0</v>
      </c>
      <c r="P13332">
        <v>13</v>
      </c>
      <c r="Q13332">
        <v>16</v>
      </c>
      <c r="R13332">
        <v>0</v>
      </c>
      <c r="S13332" s="2">
        <v>39904</v>
      </c>
      <c r="T13332" s="3">
        <v>42108</v>
      </c>
      <c r="U13332" t="s">
        <v>70528</v>
      </c>
      <c r="V13332">
        <v>4116</v>
      </c>
      <c r="W13332" t="s">
        <v>70528</v>
      </c>
    </row>
    <row r="13333" spans="1:23" x14ac:dyDescent="0.3">
      <c r="A13333" t="s">
        <v>60300</v>
      </c>
      <c r="B13333" t="s">
        <v>190</v>
      </c>
      <c r="C13333" t="s">
        <v>60301</v>
      </c>
      <c r="D13333" t="s">
        <v>60302</v>
      </c>
      <c r="E13333" t="s">
        <v>39</v>
      </c>
      <c r="F13333">
        <v>3.7</v>
      </c>
      <c r="G13333" t="s">
        <v>60303</v>
      </c>
      <c r="H13333" t="s">
        <v>70</v>
      </c>
      <c r="I13333" t="s">
        <v>19829</v>
      </c>
      <c r="J13333" t="s">
        <v>60304</v>
      </c>
      <c r="K13333" t="s">
        <v>60305</v>
      </c>
      <c r="L13333" t="s">
        <v>33</v>
      </c>
      <c r="M13333">
        <v>7.5</v>
      </c>
      <c r="N13333">
        <v>73</v>
      </c>
      <c r="O13333">
        <v>72</v>
      </c>
      <c r="P13333">
        <v>50</v>
      </c>
      <c r="Q13333">
        <v>135</v>
      </c>
      <c r="R13333" s="1">
        <v>77812000</v>
      </c>
      <c r="S13333" s="2">
        <v>37610</v>
      </c>
      <c r="T13333" s="3">
        <v>42108</v>
      </c>
      <c r="U13333" t="s">
        <v>1718</v>
      </c>
      <c r="V13333">
        <v>407001</v>
      </c>
      <c r="W13333" t="s">
        <v>46</v>
      </c>
    </row>
    <row r="13334" spans="1:23" x14ac:dyDescent="0.3">
      <c r="A13334" t="s">
        <v>60306</v>
      </c>
      <c r="B13334" t="s">
        <v>680</v>
      </c>
      <c r="C13334" t="s">
        <v>60307</v>
      </c>
      <c r="D13334" t="s">
        <v>38</v>
      </c>
      <c r="E13334" t="s">
        <v>39</v>
      </c>
      <c r="F13334">
        <v>1.8</v>
      </c>
      <c r="G13334" t="s">
        <v>715</v>
      </c>
      <c r="H13334" t="s">
        <v>41</v>
      </c>
      <c r="I13334" t="s">
        <v>60308</v>
      </c>
      <c r="J13334" t="s">
        <v>28415</v>
      </c>
      <c r="K13334" t="s">
        <v>60309</v>
      </c>
      <c r="L13334" t="s">
        <v>33</v>
      </c>
      <c r="M13334">
        <v>5.8</v>
      </c>
      <c r="N13334">
        <v>15</v>
      </c>
      <c r="O13334">
        <v>38</v>
      </c>
      <c r="P13334">
        <v>3</v>
      </c>
      <c r="Q13334">
        <v>7</v>
      </c>
      <c r="R13334" s="1">
        <v>59694580</v>
      </c>
      <c r="S13334" s="2">
        <v>37946</v>
      </c>
      <c r="T13334" s="3">
        <v>42108</v>
      </c>
      <c r="U13334" t="s">
        <v>60310</v>
      </c>
      <c r="V13334">
        <v>106556</v>
      </c>
      <c r="W13334" t="s">
        <v>46</v>
      </c>
    </row>
    <row r="13335" spans="1:23" x14ac:dyDescent="0.3">
      <c r="A13335" t="s">
        <v>60311</v>
      </c>
      <c r="B13335" t="s">
        <v>6786</v>
      </c>
      <c r="C13335" t="s">
        <v>60312</v>
      </c>
      <c r="D13335" t="s">
        <v>60313</v>
      </c>
      <c r="E13335" t="s">
        <v>39</v>
      </c>
      <c r="F13335">
        <v>4.5</v>
      </c>
      <c r="G13335" t="s">
        <v>60314</v>
      </c>
      <c r="H13335" t="s">
        <v>41</v>
      </c>
      <c r="I13335" t="s">
        <v>30337</v>
      </c>
      <c r="J13335" t="s">
        <v>60315</v>
      </c>
      <c r="K13335" t="s">
        <v>60316</v>
      </c>
      <c r="L13335" t="s">
        <v>110</v>
      </c>
      <c r="M13335">
        <v>7.7</v>
      </c>
      <c r="N13335">
        <v>95</v>
      </c>
      <c r="O13335">
        <v>96</v>
      </c>
      <c r="P13335">
        <v>239</v>
      </c>
      <c r="Q13335">
        <v>185</v>
      </c>
      <c r="R13335" s="1">
        <v>274092705</v>
      </c>
      <c r="S13335" s="2">
        <v>41551</v>
      </c>
      <c r="T13335" s="3">
        <v>42108</v>
      </c>
      <c r="U13335" t="s">
        <v>60317</v>
      </c>
      <c r="V13335">
        <v>770091</v>
      </c>
      <c r="W13335" t="s">
        <v>46</v>
      </c>
    </row>
    <row r="13336" spans="1:23" x14ac:dyDescent="0.3">
      <c r="A13336" t="s">
        <v>60318</v>
      </c>
      <c r="B13336" t="s">
        <v>36</v>
      </c>
      <c r="C13336" t="s">
        <v>60319</v>
      </c>
      <c r="D13336" t="s">
        <v>38</v>
      </c>
      <c r="E13336" t="s">
        <v>27</v>
      </c>
      <c r="F13336">
        <v>6.7</v>
      </c>
      <c r="G13336" t="s">
        <v>728</v>
      </c>
      <c r="H13336" t="s">
        <v>29</v>
      </c>
      <c r="I13336" t="s">
        <v>70528</v>
      </c>
      <c r="J13336" t="s">
        <v>2842</v>
      </c>
      <c r="K13336" t="s">
        <v>60320</v>
      </c>
      <c r="L13336" t="s">
        <v>201</v>
      </c>
      <c r="M13336">
        <v>7.3</v>
      </c>
      <c r="N13336">
        <v>0</v>
      </c>
      <c r="O13336">
        <v>0</v>
      </c>
      <c r="P13336">
        <v>1</v>
      </c>
      <c r="Q13336">
        <v>3</v>
      </c>
      <c r="R13336">
        <v>0</v>
      </c>
      <c r="S13336" s="2">
        <v>41602</v>
      </c>
      <c r="T13336" s="3">
        <v>42108</v>
      </c>
      <c r="U13336" t="s">
        <v>70528</v>
      </c>
      <c r="V13336">
        <v>3906</v>
      </c>
      <c r="W13336" t="s">
        <v>70528</v>
      </c>
    </row>
    <row r="13337" spans="1:23" x14ac:dyDescent="0.3">
      <c r="A13337" t="s">
        <v>60321</v>
      </c>
      <c r="B13337" t="s">
        <v>1508</v>
      </c>
      <c r="C13337" t="s">
        <v>60322</v>
      </c>
      <c r="D13337" t="s">
        <v>38</v>
      </c>
      <c r="E13337" t="s">
        <v>39</v>
      </c>
      <c r="F13337">
        <v>3</v>
      </c>
      <c r="G13337" t="s">
        <v>60323</v>
      </c>
      <c r="H13337" t="s">
        <v>70</v>
      </c>
      <c r="I13337" t="s">
        <v>2306</v>
      </c>
      <c r="J13337" t="s">
        <v>60324</v>
      </c>
      <c r="K13337" t="s">
        <v>60325</v>
      </c>
      <c r="L13337" t="s">
        <v>33</v>
      </c>
      <c r="M13337">
        <v>7.3</v>
      </c>
      <c r="N13337">
        <v>64</v>
      </c>
      <c r="O13337">
        <v>45</v>
      </c>
      <c r="P13337">
        <v>4</v>
      </c>
      <c r="Q13337">
        <v>7</v>
      </c>
      <c r="R13337" s="1">
        <v>4160851</v>
      </c>
      <c r="S13337" s="2">
        <v>33844</v>
      </c>
      <c r="T13337" s="3">
        <v>42108</v>
      </c>
      <c r="U13337" t="s">
        <v>4895</v>
      </c>
      <c r="V13337">
        <v>86909</v>
      </c>
      <c r="W13337" t="s">
        <v>46</v>
      </c>
    </row>
    <row r="13338" spans="1:23" x14ac:dyDescent="0.3">
      <c r="A13338" t="s">
        <v>60326</v>
      </c>
      <c r="B13338" t="s">
        <v>4395</v>
      </c>
      <c r="C13338" t="s">
        <v>60327</v>
      </c>
      <c r="D13338" t="s">
        <v>18431</v>
      </c>
      <c r="E13338" t="s">
        <v>39</v>
      </c>
      <c r="F13338">
        <v>4.0999999999999996</v>
      </c>
      <c r="G13338" t="s">
        <v>179</v>
      </c>
      <c r="H13338" t="s">
        <v>70</v>
      </c>
      <c r="I13338" t="s">
        <v>60328</v>
      </c>
      <c r="J13338" t="s">
        <v>60329</v>
      </c>
      <c r="K13338" t="s">
        <v>60330</v>
      </c>
      <c r="L13338" t="s">
        <v>110</v>
      </c>
      <c r="M13338">
        <v>6.5</v>
      </c>
      <c r="N13338">
        <v>50</v>
      </c>
      <c r="O13338">
        <v>0</v>
      </c>
      <c r="P13338">
        <v>0</v>
      </c>
      <c r="Q13338">
        <v>3</v>
      </c>
      <c r="R13338">
        <v>0</v>
      </c>
      <c r="S13338" s="2">
        <v>38325</v>
      </c>
      <c r="T13338" s="3">
        <v>42108</v>
      </c>
      <c r="U13338" t="s">
        <v>1464</v>
      </c>
      <c r="V13338">
        <v>7537</v>
      </c>
      <c r="W13338" t="s">
        <v>46</v>
      </c>
    </row>
    <row r="13339" spans="1:23" x14ac:dyDescent="0.3">
      <c r="A13339" t="s">
        <v>60331</v>
      </c>
      <c r="B13339" t="s">
        <v>3432</v>
      </c>
      <c r="C13339" t="s">
        <v>60332</v>
      </c>
      <c r="D13339" t="s">
        <v>38</v>
      </c>
      <c r="E13339" t="s">
        <v>39</v>
      </c>
      <c r="F13339">
        <v>3.7</v>
      </c>
      <c r="G13339" t="s">
        <v>40</v>
      </c>
      <c r="H13339" t="s">
        <v>41</v>
      </c>
      <c r="I13339" t="s">
        <v>16463</v>
      </c>
      <c r="J13339" t="s">
        <v>60333</v>
      </c>
      <c r="K13339" t="s">
        <v>60334</v>
      </c>
      <c r="L13339" t="s">
        <v>110</v>
      </c>
      <c r="M13339">
        <v>7.2</v>
      </c>
      <c r="N13339">
        <v>82</v>
      </c>
      <c r="O13339">
        <v>70</v>
      </c>
      <c r="P13339">
        <v>2</v>
      </c>
      <c r="Q13339">
        <v>5</v>
      </c>
      <c r="R13339" s="1">
        <v>61255921</v>
      </c>
      <c r="S13339" s="2">
        <v>38268</v>
      </c>
      <c r="T13339" s="3">
        <v>42108</v>
      </c>
      <c r="U13339" t="s">
        <v>36586</v>
      </c>
      <c r="V13339">
        <v>59314</v>
      </c>
      <c r="W13339" t="s">
        <v>46</v>
      </c>
    </row>
    <row r="13340" spans="1:23" x14ac:dyDescent="0.3">
      <c r="A13340" t="s">
        <v>60335</v>
      </c>
      <c r="B13340" t="s">
        <v>36</v>
      </c>
      <c r="C13340" t="s">
        <v>57104</v>
      </c>
      <c r="D13340" t="s">
        <v>459</v>
      </c>
      <c r="E13340" t="s">
        <v>27</v>
      </c>
      <c r="F13340">
        <v>4.3</v>
      </c>
      <c r="G13340" t="s">
        <v>276</v>
      </c>
      <c r="H13340" t="s">
        <v>29</v>
      </c>
      <c r="I13340" t="s">
        <v>70528</v>
      </c>
      <c r="J13340" t="s">
        <v>70528</v>
      </c>
      <c r="K13340" t="s">
        <v>60336</v>
      </c>
      <c r="L13340" t="s">
        <v>1426</v>
      </c>
      <c r="M13340">
        <v>8.6999999999999993</v>
      </c>
      <c r="N13340">
        <v>0</v>
      </c>
      <c r="O13340">
        <v>0</v>
      </c>
      <c r="P13340">
        <v>5</v>
      </c>
      <c r="Q13340">
        <v>2</v>
      </c>
      <c r="R13340">
        <v>0</v>
      </c>
      <c r="S13340" s="2">
        <v>27656</v>
      </c>
      <c r="T13340" s="3">
        <v>42108</v>
      </c>
      <c r="U13340" t="s">
        <v>70528</v>
      </c>
      <c r="V13340">
        <v>85024</v>
      </c>
      <c r="W13340" t="s">
        <v>70528</v>
      </c>
    </row>
    <row r="13341" spans="1:23" x14ac:dyDescent="0.3">
      <c r="A13341" t="s">
        <v>60337</v>
      </c>
      <c r="B13341" t="s">
        <v>614</v>
      </c>
      <c r="C13341" t="s">
        <v>60338</v>
      </c>
      <c r="D13341" t="s">
        <v>38</v>
      </c>
      <c r="E13341" t="s">
        <v>39</v>
      </c>
      <c r="F13341">
        <v>2.9</v>
      </c>
      <c r="G13341" t="s">
        <v>60339</v>
      </c>
      <c r="H13341" t="s">
        <v>41</v>
      </c>
      <c r="I13341" t="s">
        <v>438</v>
      </c>
      <c r="J13341" t="s">
        <v>60340</v>
      </c>
      <c r="K13341" t="s">
        <v>60341</v>
      </c>
      <c r="L13341" t="s">
        <v>143</v>
      </c>
      <c r="M13341">
        <v>7.7</v>
      </c>
      <c r="N13341">
        <v>54</v>
      </c>
      <c r="O13341">
        <v>45</v>
      </c>
      <c r="P13341">
        <v>2</v>
      </c>
      <c r="Q13341">
        <v>2</v>
      </c>
      <c r="R13341" s="1">
        <v>1755212</v>
      </c>
      <c r="S13341" s="2">
        <v>40431</v>
      </c>
      <c r="T13341" s="3">
        <v>42108</v>
      </c>
      <c r="U13341" t="s">
        <v>56106</v>
      </c>
      <c r="V13341">
        <v>81763</v>
      </c>
      <c r="W13341" t="s">
        <v>46</v>
      </c>
    </row>
    <row r="13342" spans="1:23" x14ac:dyDescent="0.3">
      <c r="A13342" t="s">
        <v>60342</v>
      </c>
      <c r="B13342" t="s">
        <v>721</v>
      </c>
      <c r="C13342" t="s">
        <v>49088</v>
      </c>
      <c r="D13342" t="s">
        <v>38</v>
      </c>
      <c r="E13342" t="s">
        <v>39</v>
      </c>
      <c r="F13342">
        <v>2.1</v>
      </c>
      <c r="G13342" t="s">
        <v>60343</v>
      </c>
      <c r="H13342" t="s">
        <v>70</v>
      </c>
      <c r="I13342" t="s">
        <v>31321</v>
      </c>
      <c r="J13342" t="s">
        <v>60344</v>
      </c>
      <c r="K13342" t="s">
        <v>60345</v>
      </c>
      <c r="L13342" t="s">
        <v>110</v>
      </c>
      <c r="M13342">
        <v>6.4</v>
      </c>
      <c r="N13342">
        <v>22</v>
      </c>
      <c r="O13342">
        <v>39</v>
      </c>
      <c r="P13342">
        <v>1</v>
      </c>
      <c r="Q13342">
        <v>5</v>
      </c>
      <c r="R13342" s="1">
        <v>43577636</v>
      </c>
      <c r="S13342" s="2">
        <v>41712</v>
      </c>
      <c r="T13342" s="3">
        <v>42108</v>
      </c>
      <c r="U13342" t="s">
        <v>60346</v>
      </c>
      <c r="V13342">
        <v>163074</v>
      </c>
      <c r="W13342" t="s">
        <v>46</v>
      </c>
    </row>
    <row r="13343" spans="1:23" x14ac:dyDescent="0.3">
      <c r="A13343" t="s">
        <v>60347</v>
      </c>
      <c r="B13343" t="s">
        <v>55</v>
      </c>
      <c r="C13343" t="s">
        <v>60348</v>
      </c>
      <c r="D13343" t="s">
        <v>6251</v>
      </c>
      <c r="E13343" t="s">
        <v>39</v>
      </c>
      <c r="F13343">
        <v>7.2</v>
      </c>
      <c r="G13343" t="s">
        <v>728</v>
      </c>
      <c r="H13343" t="s">
        <v>41</v>
      </c>
      <c r="I13343" t="s">
        <v>47562</v>
      </c>
      <c r="J13343" t="s">
        <v>60349</v>
      </c>
      <c r="K13343" t="s">
        <v>60350</v>
      </c>
      <c r="L13343" t="s">
        <v>243</v>
      </c>
      <c r="M13343">
        <v>6.1</v>
      </c>
      <c r="N13343">
        <v>60</v>
      </c>
      <c r="O13343">
        <v>55</v>
      </c>
      <c r="P13343">
        <v>8</v>
      </c>
      <c r="Q13343">
        <v>26</v>
      </c>
      <c r="R13343" s="1">
        <v>83566</v>
      </c>
      <c r="S13343" s="2">
        <v>41159</v>
      </c>
      <c r="T13343" s="3">
        <v>42108</v>
      </c>
      <c r="U13343" t="s">
        <v>60351</v>
      </c>
      <c r="V13343">
        <v>1502</v>
      </c>
      <c r="W13343" t="s">
        <v>70528</v>
      </c>
    </row>
    <row r="13344" spans="1:23" x14ac:dyDescent="0.3">
      <c r="A13344" t="s">
        <v>60352</v>
      </c>
      <c r="B13344" t="s">
        <v>892</v>
      </c>
      <c r="C13344" t="s">
        <v>60353</v>
      </c>
      <c r="D13344" t="s">
        <v>38</v>
      </c>
      <c r="E13344" t="s">
        <v>39</v>
      </c>
      <c r="F13344">
        <v>3.6</v>
      </c>
      <c r="G13344" t="s">
        <v>60354</v>
      </c>
      <c r="H13344" t="s">
        <v>70</v>
      </c>
      <c r="I13344" t="s">
        <v>55639</v>
      </c>
      <c r="J13344" t="s">
        <v>60355</v>
      </c>
      <c r="K13344" t="s">
        <v>60356</v>
      </c>
      <c r="L13344" t="s">
        <v>33</v>
      </c>
      <c r="M13344">
        <v>7.4</v>
      </c>
      <c r="N13344">
        <v>75</v>
      </c>
      <c r="O13344">
        <v>68</v>
      </c>
      <c r="P13344">
        <v>11</v>
      </c>
      <c r="Q13344">
        <v>30</v>
      </c>
      <c r="R13344" s="1">
        <v>55691208</v>
      </c>
      <c r="S13344" s="2">
        <v>36357</v>
      </c>
      <c r="T13344" s="3">
        <v>42108</v>
      </c>
      <c r="U13344" t="s">
        <v>60357</v>
      </c>
      <c r="V13344">
        <v>304281</v>
      </c>
      <c r="W13344" t="s">
        <v>46</v>
      </c>
    </row>
    <row r="13345" spans="1:23" x14ac:dyDescent="0.3">
      <c r="A13345" t="s">
        <v>60358</v>
      </c>
      <c r="B13345" t="s">
        <v>491</v>
      </c>
      <c r="C13345" t="s">
        <v>60359</v>
      </c>
      <c r="D13345" t="s">
        <v>38</v>
      </c>
      <c r="E13345" t="s">
        <v>39</v>
      </c>
      <c r="F13345">
        <v>2.6</v>
      </c>
      <c r="G13345" t="s">
        <v>2266</v>
      </c>
      <c r="H13345" t="s">
        <v>41</v>
      </c>
      <c r="I13345" t="s">
        <v>49193</v>
      </c>
      <c r="J13345" t="s">
        <v>60360</v>
      </c>
      <c r="K13345" t="s">
        <v>60361</v>
      </c>
      <c r="L13345" t="s">
        <v>33</v>
      </c>
      <c r="M13345">
        <v>6.1</v>
      </c>
      <c r="N13345">
        <v>38</v>
      </c>
      <c r="O13345">
        <v>56</v>
      </c>
      <c r="P13345">
        <v>3</v>
      </c>
      <c r="Q13345">
        <v>2</v>
      </c>
      <c r="R13345" s="1">
        <v>101295562</v>
      </c>
      <c r="S13345" s="2">
        <v>35237</v>
      </c>
      <c r="T13345" s="3">
        <v>42108</v>
      </c>
      <c r="U13345" t="s">
        <v>60362</v>
      </c>
      <c r="V13345">
        <v>103900</v>
      </c>
      <c r="W13345" t="s">
        <v>46</v>
      </c>
    </row>
    <row r="13346" spans="1:23" x14ac:dyDescent="0.3">
      <c r="A13346" t="s">
        <v>60363</v>
      </c>
      <c r="B13346" t="s">
        <v>721</v>
      </c>
      <c r="C13346" t="s">
        <v>60364</v>
      </c>
      <c r="D13346" t="s">
        <v>38</v>
      </c>
      <c r="E13346" t="s">
        <v>39</v>
      </c>
      <c r="F13346">
        <v>2</v>
      </c>
      <c r="G13346" t="s">
        <v>60365</v>
      </c>
      <c r="H13346" t="s">
        <v>41</v>
      </c>
      <c r="I13346" t="s">
        <v>58688</v>
      </c>
      <c r="J13346" t="s">
        <v>56652</v>
      </c>
      <c r="K13346" t="s">
        <v>58689</v>
      </c>
      <c r="L13346" t="s">
        <v>33</v>
      </c>
      <c r="M13346">
        <v>6.1</v>
      </c>
      <c r="N13346">
        <v>28</v>
      </c>
      <c r="O13346">
        <v>34</v>
      </c>
      <c r="P13346">
        <v>1</v>
      </c>
      <c r="Q13346">
        <v>2</v>
      </c>
      <c r="R13346">
        <v>0</v>
      </c>
      <c r="S13346" s="2">
        <v>41178</v>
      </c>
      <c r="T13346" s="3">
        <v>42108</v>
      </c>
      <c r="U13346" t="s">
        <v>58690</v>
      </c>
      <c r="V13346">
        <v>29737</v>
      </c>
      <c r="W13346" t="s">
        <v>46</v>
      </c>
    </row>
    <row r="13347" spans="1:23" x14ac:dyDescent="0.3">
      <c r="A13347" t="s">
        <v>60366</v>
      </c>
      <c r="B13347" t="s">
        <v>119</v>
      </c>
      <c r="C13347" t="s">
        <v>57104</v>
      </c>
      <c r="D13347" t="s">
        <v>610</v>
      </c>
      <c r="E13347" t="s">
        <v>27</v>
      </c>
      <c r="F13347">
        <v>4.2</v>
      </c>
      <c r="G13347" t="s">
        <v>41665</v>
      </c>
      <c r="H13347" t="s">
        <v>29</v>
      </c>
      <c r="I13347" t="s">
        <v>70528</v>
      </c>
      <c r="J13347" t="s">
        <v>60367</v>
      </c>
      <c r="K13347" t="s">
        <v>60368</v>
      </c>
      <c r="L13347" t="s">
        <v>201</v>
      </c>
      <c r="M13347">
        <v>8.3000000000000007</v>
      </c>
      <c r="N13347">
        <v>0</v>
      </c>
      <c r="O13347">
        <v>0</v>
      </c>
      <c r="P13347">
        <v>16</v>
      </c>
      <c r="Q13347">
        <v>46</v>
      </c>
      <c r="R13347">
        <v>0</v>
      </c>
      <c r="S13347" s="2">
        <v>38620</v>
      </c>
      <c r="T13347" s="3">
        <v>42108</v>
      </c>
      <c r="U13347" t="s">
        <v>70528</v>
      </c>
      <c r="V13347">
        <v>53155</v>
      </c>
      <c r="W13347" t="s">
        <v>70528</v>
      </c>
    </row>
    <row r="13348" spans="1:23" x14ac:dyDescent="0.3">
      <c r="A13348" t="s">
        <v>60369</v>
      </c>
      <c r="B13348" t="s">
        <v>18965</v>
      </c>
      <c r="C13348" t="s">
        <v>60370</v>
      </c>
      <c r="D13348" t="s">
        <v>10421</v>
      </c>
      <c r="E13348" t="s">
        <v>39</v>
      </c>
      <c r="F13348">
        <v>2.9</v>
      </c>
      <c r="G13348" t="s">
        <v>906</v>
      </c>
      <c r="H13348" t="s">
        <v>41</v>
      </c>
      <c r="I13348" t="s">
        <v>28605</v>
      </c>
      <c r="J13348" t="s">
        <v>60371</v>
      </c>
      <c r="K13348" t="s">
        <v>60372</v>
      </c>
      <c r="L13348" t="s">
        <v>33</v>
      </c>
      <c r="M13348">
        <v>6.6</v>
      </c>
      <c r="N13348">
        <v>55</v>
      </c>
      <c r="O13348">
        <v>55</v>
      </c>
      <c r="P13348">
        <v>0</v>
      </c>
      <c r="Q13348">
        <v>1</v>
      </c>
      <c r="R13348" s="1">
        <v>43313890</v>
      </c>
      <c r="S13348" s="2">
        <v>40207</v>
      </c>
      <c r="T13348" s="3">
        <v>42108</v>
      </c>
      <c r="U13348" t="s">
        <v>60373</v>
      </c>
      <c r="V13348">
        <v>89948</v>
      </c>
      <c r="W13348" t="s">
        <v>46</v>
      </c>
    </row>
    <row r="13349" spans="1:23" x14ac:dyDescent="0.3">
      <c r="A13349" t="s">
        <v>60374</v>
      </c>
      <c r="B13349" t="s">
        <v>131</v>
      </c>
      <c r="C13349" t="s">
        <v>60375</v>
      </c>
      <c r="D13349" t="s">
        <v>752</v>
      </c>
      <c r="E13349" t="s">
        <v>39</v>
      </c>
      <c r="F13349">
        <v>3.3</v>
      </c>
      <c r="G13349" t="s">
        <v>60376</v>
      </c>
      <c r="H13349" t="s">
        <v>70</v>
      </c>
      <c r="I13349" t="s">
        <v>53051</v>
      </c>
      <c r="J13349" t="s">
        <v>60377</v>
      </c>
      <c r="K13349" t="s">
        <v>60378</v>
      </c>
      <c r="L13349" t="s">
        <v>33</v>
      </c>
      <c r="M13349">
        <v>7.2</v>
      </c>
      <c r="N13349">
        <v>68</v>
      </c>
      <c r="O13349">
        <v>60</v>
      </c>
      <c r="P13349">
        <v>4</v>
      </c>
      <c r="Q13349">
        <v>10</v>
      </c>
      <c r="R13349" s="1">
        <v>93149898</v>
      </c>
      <c r="S13349" s="2">
        <v>37533</v>
      </c>
      <c r="T13349" s="3">
        <v>42108</v>
      </c>
      <c r="U13349" t="s">
        <v>60379</v>
      </c>
      <c r="V13349">
        <v>252933</v>
      </c>
      <c r="W13349" t="s">
        <v>46</v>
      </c>
    </row>
    <row r="13350" spans="1:23" x14ac:dyDescent="0.3">
      <c r="A13350" t="s">
        <v>60380</v>
      </c>
      <c r="B13350" t="s">
        <v>60381</v>
      </c>
      <c r="C13350" t="s">
        <v>60382</v>
      </c>
      <c r="D13350" t="s">
        <v>38</v>
      </c>
      <c r="E13350" t="s">
        <v>39</v>
      </c>
      <c r="F13350">
        <v>2.9</v>
      </c>
      <c r="G13350" t="s">
        <v>715</v>
      </c>
      <c r="H13350" t="s">
        <v>41</v>
      </c>
      <c r="I13350" t="s">
        <v>44841</v>
      </c>
      <c r="J13350" t="s">
        <v>60383</v>
      </c>
      <c r="K13350" t="s">
        <v>60384</v>
      </c>
      <c r="L13350" t="s">
        <v>33</v>
      </c>
      <c r="M13350">
        <v>6.8</v>
      </c>
      <c r="N13350">
        <v>52</v>
      </c>
      <c r="O13350">
        <v>55</v>
      </c>
      <c r="P13350">
        <v>0</v>
      </c>
      <c r="Q13350">
        <v>2</v>
      </c>
      <c r="R13350" s="1">
        <v>8334575</v>
      </c>
      <c r="S13350" s="2">
        <v>39043</v>
      </c>
      <c r="T13350" s="3">
        <v>42108</v>
      </c>
      <c r="U13350" t="s">
        <v>15629</v>
      </c>
      <c r="V13350">
        <v>101819</v>
      </c>
      <c r="W13350" t="s">
        <v>46</v>
      </c>
    </row>
    <row r="13351" spans="1:23" x14ac:dyDescent="0.3">
      <c r="A13351" t="s">
        <v>60385</v>
      </c>
      <c r="B13351" t="s">
        <v>6010</v>
      </c>
      <c r="C13351" t="s">
        <v>60386</v>
      </c>
      <c r="D13351" t="s">
        <v>38</v>
      </c>
      <c r="E13351" t="s">
        <v>39</v>
      </c>
      <c r="F13351">
        <v>3.1</v>
      </c>
      <c r="G13351" t="s">
        <v>40</v>
      </c>
      <c r="H13351" t="s">
        <v>41</v>
      </c>
      <c r="I13351" t="s">
        <v>52372</v>
      </c>
      <c r="J13351" t="s">
        <v>60387</v>
      </c>
      <c r="K13351" t="s">
        <v>60388</v>
      </c>
      <c r="L13351" t="s">
        <v>110</v>
      </c>
      <c r="M13351">
        <v>6.9</v>
      </c>
      <c r="N13351">
        <v>66</v>
      </c>
      <c r="O13351">
        <v>54</v>
      </c>
      <c r="P13351">
        <v>3</v>
      </c>
      <c r="Q13351">
        <v>22</v>
      </c>
      <c r="R13351" s="1">
        <v>206362140</v>
      </c>
      <c r="S13351" s="2">
        <v>41586</v>
      </c>
      <c r="T13351" s="3">
        <v>42108</v>
      </c>
      <c r="U13351" t="s">
        <v>47873</v>
      </c>
      <c r="V13351">
        <v>598155</v>
      </c>
      <c r="W13351" t="s">
        <v>46</v>
      </c>
    </row>
    <row r="13352" spans="1:23" x14ac:dyDescent="0.3">
      <c r="A13352" t="s">
        <v>60389</v>
      </c>
      <c r="B13352" t="s">
        <v>614</v>
      </c>
      <c r="C13352" t="s">
        <v>60390</v>
      </c>
      <c r="D13352" t="s">
        <v>752</v>
      </c>
      <c r="E13352" t="s">
        <v>39</v>
      </c>
      <c r="F13352">
        <v>3</v>
      </c>
      <c r="G13352" t="s">
        <v>60391</v>
      </c>
      <c r="H13352" t="s">
        <v>70</v>
      </c>
      <c r="I13352" t="s">
        <v>14129</v>
      </c>
      <c r="J13352" t="s">
        <v>14129</v>
      </c>
      <c r="K13352" t="s">
        <v>60392</v>
      </c>
      <c r="L13352" t="s">
        <v>33</v>
      </c>
      <c r="M13352">
        <v>6.5</v>
      </c>
      <c r="N13352">
        <v>58</v>
      </c>
      <c r="O13352">
        <v>57</v>
      </c>
      <c r="P13352">
        <v>8</v>
      </c>
      <c r="Q13352">
        <v>15</v>
      </c>
      <c r="R13352" s="1">
        <v>112735375</v>
      </c>
      <c r="S13352" s="2">
        <v>40172</v>
      </c>
      <c r="T13352" s="3">
        <v>42108</v>
      </c>
      <c r="U13352" t="s">
        <v>60393</v>
      </c>
      <c r="V13352">
        <v>86598</v>
      </c>
      <c r="W13352" t="s">
        <v>46</v>
      </c>
    </row>
    <row r="13353" spans="1:23" x14ac:dyDescent="0.3">
      <c r="A13353" t="s">
        <v>60394</v>
      </c>
      <c r="B13353" t="s">
        <v>98</v>
      </c>
      <c r="C13353" t="s">
        <v>60395</v>
      </c>
      <c r="D13353" t="s">
        <v>38</v>
      </c>
      <c r="E13353" t="s">
        <v>39</v>
      </c>
      <c r="F13353">
        <v>2.7</v>
      </c>
      <c r="G13353" t="s">
        <v>60396</v>
      </c>
      <c r="H13353" t="s">
        <v>41</v>
      </c>
      <c r="I13353" t="s">
        <v>40811</v>
      </c>
      <c r="J13353" t="s">
        <v>60397</v>
      </c>
      <c r="K13353" t="s">
        <v>60398</v>
      </c>
      <c r="L13353" t="s">
        <v>143</v>
      </c>
      <c r="M13353">
        <v>6.1</v>
      </c>
      <c r="N13353">
        <v>50</v>
      </c>
      <c r="O13353">
        <v>49</v>
      </c>
      <c r="P13353">
        <v>4</v>
      </c>
      <c r="Q13353">
        <v>5</v>
      </c>
      <c r="R13353" s="1">
        <v>100328194</v>
      </c>
      <c r="S13353" s="2">
        <v>34845</v>
      </c>
      <c r="T13353" s="3">
        <v>42108</v>
      </c>
      <c r="U13353" t="s">
        <v>53638</v>
      </c>
      <c r="V13353">
        <v>121942</v>
      </c>
      <c r="W13353" t="s">
        <v>46</v>
      </c>
    </row>
    <row r="13354" spans="1:23" x14ac:dyDescent="0.3">
      <c r="A13354" t="s">
        <v>60399</v>
      </c>
      <c r="B13354" t="s">
        <v>680</v>
      </c>
      <c r="C13354" t="s">
        <v>60400</v>
      </c>
      <c r="D13354" t="s">
        <v>2722</v>
      </c>
      <c r="E13354" t="s">
        <v>39</v>
      </c>
      <c r="F13354">
        <v>3.8</v>
      </c>
      <c r="G13354" t="s">
        <v>60401</v>
      </c>
      <c r="H13354" t="s">
        <v>41</v>
      </c>
      <c r="I13354" t="s">
        <v>22402</v>
      </c>
      <c r="J13354" t="s">
        <v>30605</v>
      </c>
      <c r="K13354" t="s">
        <v>60402</v>
      </c>
      <c r="L13354" t="s">
        <v>33</v>
      </c>
      <c r="M13354">
        <v>7.5</v>
      </c>
      <c r="N13354">
        <v>86</v>
      </c>
      <c r="O13354">
        <v>68</v>
      </c>
      <c r="P13354">
        <v>15</v>
      </c>
      <c r="Q13354">
        <v>22</v>
      </c>
      <c r="R13354" s="1">
        <v>137400141</v>
      </c>
      <c r="S13354" s="2">
        <v>41474</v>
      </c>
      <c r="T13354" s="3">
        <v>42108</v>
      </c>
      <c r="U13354" t="s">
        <v>60403</v>
      </c>
      <c r="V13354">
        <v>443192</v>
      </c>
      <c r="W13354" t="s">
        <v>46</v>
      </c>
    </row>
    <row r="13355" spans="1:23" x14ac:dyDescent="0.3">
      <c r="A13355" t="s">
        <v>60404</v>
      </c>
      <c r="B13355" t="s">
        <v>614</v>
      </c>
      <c r="C13355" t="s">
        <v>60405</v>
      </c>
      <c r="D13355" t="s">
        <v>38</v>
      </c>
      <c r="E13355" t="s">
        <v>39</v>
      </c>
      <c r="F13355">
        <v>3.7</v>
      </c>
      <c r="G13355" t="s">
        <v>60406</v>
      </c>
      <c r="H13355" t="s">
        <v>41</v>
      </c>
      <c r="I13355" t="s">
        <v>49935</v>
      </c>
      <c r="J13355" t="s">
        <v>26355</v>
      </c>
      <c r="K13355" t="s">
        <v>60407</v>
      </c>
      <c r="L13355" t="s">
        <v>110</v>
      </c>
      <c r="M13355">
        <v>7.4</v>
      </c>
      <c r="N13355">
        <v>79</v>
      </c>
      <c r="O13355">
        <v>68</v>
      </c>
      <c r="P13355">
        <v>4</v>
      </c>
      <c r="Q13355">
        <v>23</v>
      </c>
      <c r="R13355" s="1">
        <v>84351197</v>
      </c>
      <c r="S13355" s="2">
        <v>40753</v>
      </c>
      <c r="T13355" s="3">
        <v>42108</v>
      </c>
      <c r="U13355" t="s">
        <v>60408</v>
      </c>
      <c r="V13355">
        <v>474032</v>
      </c>
      <c r="W13355" t="s">
        <v>46</v>
      </c>
    </row>
    <row r="13356" spans="1:23" x14ac:dyDescent="0.3">
      <c r="A13356" t="s">
        <v>60409</v>
      </c>
      <c r="B13356" t="s">
        <v>5809</v>
      </c>
      <c r="C13356" t="s">
        <v>60410</v>
      </c>
      <c r="D13356" t="s">
        <v>60411</v>
      </c>
      <c r="E13356" t="s">
        <v>39</v>
      </c>
      <c r="F13356">
        <v>2.5</v>
      </c>
      <c r="G13356" t="s">
        <v>60412</v>
      </c>
      <c r="H13356" t="s">
        <v>41</v>
      </c>
      <c r="I13356" t="s">
        <v>5731</v>
      </c>
      <c r="J13356" t="s">
        <v>60413</v>
      </c>
      <c r="K13356" t="s">
        <v>60414</v>
      </c>
      <c r="L13356" t="s">
        <v>110</v>
      </c>
      <c r="M13356">
        <v>6.3</v>
      </c>
      <c r="N13356">
        <v>41</v>
      </c>
      <c r="O13356">
        <v>43</v>
      </c>
      <c r="P13356">
        <v>7</v>
      </c>
      <c r="Q13356">
        <v>8</v>
      </c>
      <c r="R13356" s="1">
        <v>106807667</v>
      </c>
      <c r="S13356" s="2">
        <v>36882</v>
      </c>
      <c r="T13356" s="3">
        <v>42108</v>
      </c>
      <c r="U13356" t="s">
        <v>60415</v>
      </c>
      <c r="V13356">
        <v>188844</v>
      </c>
      <c r="W13356" t="s">
        <v>46</v>
      </c>
    </row>
    <row r="13357" spans="1:23" x14ac:dyDescent="0.3">
      <c r="A13357" t="s">
        <v>60416</v>
      </c>
      <c r="B13357" t="s">
        <v>5482</v>
      </c>
      <c r="C13357" t="s">
        <v>60417</v>
      </c>
      <c r="D13357" t="s">
        <v>25521</v>
      </c>
      <c r="E13357" t="s">
        <v>39</v>
      </c>
      <c r="F13357">
        <v>3.7</v>
      </c>
      <c r="G13357" t="s">
        <v>206</v>
      </c>
      <c r="H13357" t="s">
        <v>70</v>
      </c>
      <c r="I13357" t="s">
        <v>42723</v>
      </c>
      <c r="J13357" t="s">
        <v>60418</v>
      </c>
      <c r="K13357" t="s">
        <v>60419</v>
      </c>
      <c r="L13357" t="s">
        <v>33</v>
      </c>
      <c r="M13357">
        <v>7.1</v>
      </c>
      <c r="N13357">
        <v>80</v>
      </c>
      <c r="O13357">
        <v>73</v>
      </c>
      <c r="P13357">
        <v>17</v>
      </c>
      <c r="Q13357">
        <v>19</v>
      </c>
      <c r="R13357" s="1">
        <v>318574</v>
      </c>
      <c r="S13357" s="2">
        <v>39933</v>
      </c>
      <c r="T13357" s="3">
        <v>42108</v>
      </c>
      <c r="U13357" t="s">
        <v>60420</v>
      </c>
      <c r="V13357">
        <v>42757</v>
      </c>
      <c r="W13357" t="s">
        <v>46</v>
      </c>
    </row>
    <row r="13358" spans="1:23" x14ac:dyDescent="0.3">
      <c r="A13358" t="s">
        <v>60421</v>
      </c>
      <c r="B13358" t="s">
        <v>1500</v>
      </c>
      <c r="C13358" t="s">
        <v>60422</v>
      </c>
      <c r="D13358" t="s">
        <v>459</v>
      </c>
      <c r="E13358" t="s">
        <v>39</v>
      </c>
      <c r="F13358">
        <v>3.9</v>
      </c>
      <c r="G13358" t="s">
        <v>60423</v>
      </c>
      <c r="H13358" t="s">
        <v>41</v>
      </c>
      <c r="I13358" t="s">
        <v>13690</v>
      </c>
      <c r="J13358" t="s">
        <v>60424</v>
      </c>
      <c r="K13358" t="s">
        <v>60425</v>
      </c>
      <c r="L13358" t="s">
        <v>110</v>
      </c>
      <c r="M13358">
        <v>7.3</v>
      </c>
      <c r="N13358">
        <v>92</v>
      </c>
      <c r="O13358">
        <v>71</v>
      </c>
      <c r="P13358">
        <v>22</v>
      </c>
      <c r="Q13358">
        <v>39</v>
      </c>
      <c r="R13358" s="1">
        <v>250690539</v>
      </c>
      <c r="S13358" s="2">
        <v>35613</v>
      </c>
      <c r="T13358" s="3">
        <v>42108</v>
      </c>
      <c r="U13358" t="s">
        <v>60426</v>
      </c>
      <c r="V13358">
        <v>517127</v>
      </c>
      <c r="W13358" t="s">
        <v>46</v>
      </c>
    </row>
    <row r="13359" spans="1:23" x14ac:dyDescent="0.3">
      <c r="A13359" t="s">
        <v>60427</v>
      </c>
      <c r="B13359" t="s">
        <v>274</v>
      </c>
      <c r="C13359" t="s">
        <v>60428</v>
      </c>
      <c r="D13359" t="s">
        <v>2906</v>
      </c>
      <c r="E13359" t="s">
        <v>39</v>
      </c>
      <c r="F13359">
        <v>4.2</v>
      </c>
      <c r="G13359" t="s">
        <v>60429</v>
      </c>
      <c r="H13359" t="s">
        <v>41</v>
      </c>
      <c r="I13359" t="s">
        <v>32429</v>
      </c>
      <c r="J13359" t="s">
        <v>60430</v>
      </c>
      <c r="K13359" t="s">
        <v>60431</v>
      </c>
      <c r="L13359" t="s">
        <v>33</v>
      </c>
      <c r="M13359">
        <v>8</v>
      </c>
      <c r="N13359">
        <v>93</v>
      </c>
      <c r="O13359">
        <v>80</v>
      </c>
      <c r="P13359">
        <v>85</v>
      </c>
      <c r="Q13359">
        <v>85</v>
      </c>
      <c r="R13359" s="1">
        <v>27298285</v>
      </c>
      <c r="S13359" s="2">
        <v>41600</v>
      </c>
      <c r="T13359" s="3">
        <v>42108</v>
      </c>
      <c r="U13359" t="s">
        <v>60432</v>
      </c>
      <c r="V13359">
        <v>443897</v>
      </c>
      <c r="W13359" t="s">
        <v>46</v>
      </c>
    </row>
    <row r="13360" spans="1:23" x14ac:dyDescent="0.3">
      <c r="A13360" t="s">
        <v>60433</v>
      </c>
      <c r="B13360" t="s">
        <v>2806</v>
      </c>
      <c r="C13360" t="s">
        <v>60434</v>
      </c>
      <c r="D13360" t="s">
        <v>38</v>
      </c>
      <c r="E13360" t="s">
        <v>39</v>
      </c>
      <c r="F13360">
        <v>1.6</v>
      </c>
      <c r="G13360" t="s">
        <v>26132</v>
      </c>
      <c r="H13360" t="s">
        <v>41</v>
      </c>
      <c r="I13360" t="s">
        <v>56771</v>
      </c>
      <c r="J13360" t="s">
        <v>60435</v>
      </c>
      <c r="K13360" t="s">
        <v>60436</v>
      </c>
      <c r="L13360" t="s">
        <v>143</v>
      </c>
      <c r="M13360">
        <v>4.5999999999999996</v>
      </c>
      <c r="N13360">
        <v>12</v>
      </c>
      <c r="O13360">
        <v>35</v>
      </c>
      <c r="P13360">
        <v>2</v>
      </c>
      <c r="Q13360">
        <v>2</v>
      </c>
      <c r="R13360" s="1">
        <v>100246011</v>
      </c>
      <c r="S13360" s="2">
        <v>40529</v>
      </c>
      <c r="T13360" s="3">
        <v>42108</v>
      </c>
      <c r="U13360" t="s">
        <v>60437</v>
      </c>
      <c r="V13360">
        <v>20540</v>
      </c>
      <c r="W13360" t="s">
        <v>46</v>
      </c>
    </row>
    <row r="13361" spans="1:23" x14ac:dyDescent="0.3">
      <c r="A13361" t="s">
        <v>60438</v>
      </c>
      <c r="B13361" t="s">
        <v>359</v>
      </c>
      <c r="C13361" t="s">
        <v>32691</v>
      </c>
      <c r="D13361" t="s">
        <v>38</v>
      </c>
      <c r="E13361" t="s">
        <v>39</v>
      </c>
      <c r="F13361">
        <v>3.2</v>
      </c>
      <c r="G13361" t="s">
        <v>60439</v>
      </c>
      <c r="H13361" t="s">
        <v>41</v>
      </c>
      <c r="I13361" t="s">
        <v>40351</v>
      </c>
      <c r="J13361" t="s">
        <v>60440</v>
      </c>
      <c r="K13361" t="s">
        <v>60441</v>
      </c>
      <c r="L13361" t="s">
        <v>33</v>
      </c>
      <c r="M13361">
        <v>6.9</v>
      </c>
      <c r="N13361">
        <v>69</v>
      </c>
      <c r="O13361">
        <v>57</v>
      </c>
      <c r="P13361">
        <v>3</v>
      </c>
      <c r="Q13361">
        <v>13</v>
      </c>
      <c r="R13361" s="1">
        <v>117538559</v>
      </c>
      <c r="S13361" s="2">
        <v>40732</v>
      </c>
      <c r="T13361" s="3">
        <v>42108</v>
      </c>
      <c r="U13361" t="s">
        <v>60442</v>
      </c>
      <c r="V13361">
        <v>422122</v>
      </c>
      <c r="W13361" t="s">
        <v>46</v>
      </c>
    </row>
    <row r="13362" spans="1:23" x14ac:dyDescent="0.3">
      <c r="A13362" t="s">
        <v>60443</v>
      </c>
      <c r="B13362" t="s">
        <v>8237</v>
      </c>
      <c r="C13362" t="s">
        <v>60444</v>
      </c>
      <c r="D13362" t="s">
        <v>2509</v>
      </c>
      <c r="E13362" t="s">
        <v>39</v>
      </c>
      <c r="F13362">
        <v>4.2</v>
      </c>
      <c r="G13362" t="s">
        <v>60445</v>
      </c>
      <c r="H13362" t="s">
        <v>70</v>
      </c>
      <c r="I13362" t="s">
        <v>37702</v>
      </c>
      <c r="J13362" t="s">
        <v>60446</v>
      </c>
      <c r="K13362" t="s">
        <v>60447</v>
      </c>
      <c r="L13362" t="s">
        <v>110</v>
      </c>
      <c r="M13362">
        <v>8.4</v>
      </c>
      <c r="N13362">
        <v>87</v>
      </c>
      <c r="O13362">
        <v>78</v>
      </c>
      <c r="P13362">
        <v>38</v>
      </c>
      <c r="Q13362">
        <v>103</v>
      </c>
      <c r="R13362" s="1">
        <v>448139099</v>
      </c>
      <c r="S13362" s="2">
        <v>41110</v>
      </c>
      <c r="T13362" s="3">
        <v>42108</v>
      </c>
      <c r="U13362" t="s">
        <v>60448</v>
      </c>
      <c r="V13362">
        <v>1522306</v>
      </c>
      <c r="W13362" t="s">
        <v>46</v>
      </c>
    </row>
    <row r="13363" spans="1:23" x14ac:dyDescent="0.3">
      <c r="A13363" t="s">
        <v>60449</v>
      </c>
      <c r="B13363" t="s">
        <v>36</v>
      </c>
      <c r="C13363" t="s">
        <v>60319</v>
      </c>
      <c r="D13363" t="s">
        <v>38</v>
      </c>
      <c r="E13363" t="s">
        <v>27</v>
      </c>
      <c r="F13363">
        <v>8.1</v>
      </c>
      <c r="G13363" t="s">
        <v>728</v>
      </c>
      <c r="H13363" t="s">
        <v>29</v>
      </c>
      <c r="I13363" t="s">
        <v>70528</v>
      </c>
      <c r="J13363" t="s">
        <v>23009</v>
      </c>
      <c r="K13363" t="s">
        <v>60450</v>
      </c>
      <c r="L13363" t="s">
        <v>70528</v>
      </c>
      <c r="M13363">
        <v>8</v>
      </c>
      <c r="N13363">
        <v>0</v>
      </c>
      <c r="O13363">
        <v>0</v>
      </c>
      <c r="P13363">
        <v>1</v>
      </c>
      <c r="Q13363">
        <v>8</v>
      </c>
      <c r="R13363">
        <v>0</v>
      </c>
      <c r="S13363" s="2">
        <v>41501</v>
      </c>
      <c r="T13363" s="3">
        <v>42108</v>
      </c>
      <c r="U13363" t="s">
        <v>70528</v>
      </c>
      <c r="V13363">
        <v>1814</v>
      </c>
      <c r="W13363" t="s">
        <v>70528</v>
      </c>
    </row>
    <row r="13364" spans="1:23" x14ac:dyDescent="0.3">
      <c r="A13364" t="s">
        <v>60451</v>
      </c>
      <c r="B13364" t="s">
        <v>22611</v>
      </c>
      <c r="C13364" t="s">
        <v>60452</v>
      </c>
      <c r="D13364" t="s">
        <v>38</v>
      </c>
      <c r="E13364" t="s">
        <v>39</v>
      </c>
      <c r="F13364">
        <v>3.5</v>
      </c>
      <c r="G13364" t="s">
        <v>60453</v>
      </c>
      <c r="H13364" t="s">
        <v>41</v>
      </c>
      <c r="I13364" t="s">
        <v>23851</v>
      </c>
      <c r="J13364" t="s">
        <v>60454</v>
      </c>
      <c r="K13364" t="s">
        <v>60455</v>
      </c>
      <c r="L13364" t="s">
        <v>143</v>
      </c>
      <c r="M13364">
        <v>6.7</v>
      </c>
      <c r="N13364">
        <v>73</v>
      </c>
      <c r="O13364">
        <v>71</v>
      </c>
      <c r="P13364">
        <v>7</v>
      </c>
      <c r="Q13364">
        <v>54</v>
      </c>
      <c r="R13364" s="1">
        <v>77233467</v>
      </c>
      <c r="S13364" s="2">
        <v>40102</v>
      </c>
      <c r="T13364" s="3">
        <v>42108</v>
      </c>
      <c r="U13364" t="s">
        <v>60456</v>
      </c>
      <c r="V13364">
        <v>100998</v>
      </c>
      <c r="W13364" t="s">
        <v>46</v>
      </c>
    </row>
    <row r="13365" spans="1:23" x14ac:dyDescent="0.3">
      <c r="A13365" t="s">
        <v>60457</v>
      </c>
      <c r="B13365" t="s">
        <v>1708</v>
      </c>
      <c r="C13365" t="s">
        <v>60458</v>
      </c>
      <c r="D13365" t="s">
        <v>38</v>
      </c>
      <c r="E13365" t="s">
        <v>39</v>
      </c>
      <c r="F13365">
        <v>2.2000000000000002</v>
      </c>
      <c r="G13365" t="s">
        <v>60459</v>
      </c>
      <c r="H13365" t="s">
        <v>41</v>
      </c>
      <c r="I13365" t="s">
        <v>3875</v>
      </c>
      <c r="J13365" t="s">
        <v>57094</v>
      </c>
      <c r="K13365" t="s">
        <v>60460</v>
      </c>
      <c r="L13365" t="s">
        <v>33</v>
      </c>
      <c r="M13365">
        <v>7.4</v>
      </c>
      <c r="N13365">
        <v>26</v>
      </c>
      <c r="O13365">
        <v>34</v>
      </c>
      <c r="P13365">
        <v>3</v>
      </c>
      <c r="Q13365">
        <v>5</v>
      </c>
      <c r="R13365" s="1">
        <v>73357727</v>
      </c>
      <c r="S13365" s="2">
        <v>40102</v>
      </c>
      <c r="T13365" s="3">
        <v>42108</v>
      </c>
      <c r="U13365" t="s">
        <v>60461</v>
      </c>
      <c r="V13365">
        <v>272387</v>
      </c>
      <c r="W13365" t="s">
        <v>46</v>
      </c>
    </row>
    <row r="13366" spans="1:23" x14ac:dyDescent="0.3">
      <c r="A13366" t="s">
        <v>60462</v>
      </c>
      <c r="B13366" t="s">
        <v>583</v>
      </c>
      <c r="C13366" t="s">
        <v>60463</v>
      </c>
      <c r="D13366" t="s">
        <v>38</v>
      </c>
      <c r="E13366" t="s">
        <v>39</v>
      </c>
      <c r="F13366">
        <v>8.1</v>
      </c>
      <c r="G13366" t="s">
        <v>179</v>
      </c>
      <c r="H13366" t="s">
        <v>41</v>
      </c>
      <c r="I13366" t="s">
        <v>60464</v>
      </c>
      <c r="J13366" t="s">
        <v>60465</v>
      </c>
      <c r="K13366" t="s">
        <v>60466</v>
      </c>
      <c r="L13366" t="s">
        <v>809</v>
      </c>
      <c r="M13366">
        <v>6.4</v>
      </c>
      <c r="N13366">
        <v>0</v>
      </c>
      <c r="O13366">
        <v>0</v>
      </c>
      <c r="P13366">
        <v>0</v>
      </c>
      <c r="Q13366">
        <v>0</v>
      </c>
      <c r="R13366">
        <v>0</v>
      </c>
      <c r="S13366" s="2">
        <v>39634</v>
      </c>
      <c r="T13366" s="3">
        <v>42108</v>
      </c>
      <c r="U13366" t="s">
        <v>70528</v>
      </c>
      <c r="V13366">
        <v>196</v>
      </c>
      <c r="W13366" t="s">
        <v>46</v>
      </c>
    </row>
    <row r="13367" spans="1:23" x14ac:dyDescent="0.3">
      <c r="A13367" t="s">
        <v>60467</v>
      </c>
      <c r="B13367" t="s">
        <v>1382</v>
      </c>
      <c r="C13367" t="s">
        <v>60463</v>
      </c>
      <c r="D13367" t="s">
        <v>38</v>
      </c>
      <c r="E13367" t="s">
        <v>39</v>
      </c>
      <c r="F13367">
        <v>0</v>
      </c>
      <c r="G13367" t="s">
        <v>179</v>
      </c>
      <c r="H13367" t="s">
        <v>154</v>
      </c>
      <c r="I13367" t="s">
        <v>70528</v>
      </c>
      <c r="J13367" t="s">
        <v>70528</v>
      </c>
      <c r="K13367" t="s">
        <v>60468</v>
      </c>
      <c r="L13367" t="s">
        <v>70528</v>
      </c>
      <c r="M13367">
        <v>0</v>
      </c>
      <c r="N13367">
        <v>0</v>
      </c>
      <c r="O13367">
        <v>0</v>
      </c>
      <c r="P13367">
        <v>0</v>
      </c>
      <c r="Q13367">
        <v>0</v>
      </c>
      <c r="R13367">
        <v>0</v>
      </c>
      <c r="S13367" s="2">
        <v>40410</v>
      </c>
      <c r="T13367" s="3">
        <v>42108</v>
      </c>
      <c r="U13367" t="s">
        <v>70528</v>
      </c>
      <c r="V13367">
        <v>0</v>
      </c>
      <c r="W13367" t="s">
        <v>70528</v>
      </c>
    </row>
    <row r="13368" spans="1:23" x14ac:dyDescent="0.3">
      <c r="A13368" t="s">
        <v>60469</v>
      </c>
      <c r="B13368" t="s">
        <v>614</v>
      </c>
      <c r="C13368" t="s">
        <v>60470</v>
      </c>
      <c r="D13368" t="s">
        <v>38</v>
      </c>
      <c r="E13368" t="s">
        <v>39</v>
      </c>
      <c r="F13368">
        <v>3.8</v>
      </c>
      <c r="G13368" t="s">
        <v>60471</v>
      </c>
      <c r="H13368" t="s">
        <v>70</v>
      </c>
      <c r="I13368" t="s">
        <v>60472</v>
      </c>
      <c r="J13368" t="s">
        <v>60473</v>
      </c>
      <c r="K13368" t="s">
        <v>60474</v>
      </c>
      <c r="L13368" t="s">
        <v>110</v>
      </c>
      <c r="M13368">
        <v>7.7</v>
      </c>
      <c r="N13368">
        <v>85</v>
      </c>
      <c r="O13368">
        <v>67</v>
      </c>
      <c r="P13368">
        <v>38</v>
      </c>
      <c r="Q13368">
        <v>54</v>
      </c>
      <c r="R13368" s="1">
        <v>148478011</v>
      </c>
      <c r="S13368" s="2">
        <v>35789</v>
      </c>
      <c r="T13368" s="3">
        <v>42108</v>
      </c>
      <c r="U13368" t="s">
        <v>60475</v>
      </c>
      <c r="V13368">
        <v>276225</v>
      </c>
      <c r="W13368" t="s">
        <v>46</v>
      </c>
    </row>
    <row r="13369" spans="1:23" x14ac:dyDescent="0.3">
      <c r="A13369" t="s">
        <v>60476</v>
      </c>
      <c r="B13369" t="s">
        <v>14999</v>
      </c>
      <c r="C13369" t="s">
        <v>70528</v>
      </c>
      <c r="D13369" t="s">
        <v>38</v>
      </c>
      <c r="E13369" t="s">
        <v>39</v>
      </c>
      <c r="F13369">
        <v>2.8</v>
      </c>
      <c r="G13369" t="s">
        <v>23505</v>
      </c>
      <c r="H13369" t="s">
        <v>41</v>
      </c>
      <c r="I13369" t="s">
        <v>155</v>
      </c>
      <c r="J13369" t="s">
        <v>60477</v>
      </c>
      <c r="K13369" t="s">
        <v>60478</v>
      </c>
      <c r="L13369" t="s">
        <v>110</v>
      </c>
      <c r="M13369">
        <v>7</v>
      </c>
      <c r="N13369">
        <v>52</v>
      </c>
      <c r="O13369">
        <v>49</v>
      </c>
      <c r="P13369">
        <v>3</v>
      </c>
      <c r="Q13369">
        <v>1</v>
      </c>
      <c r="R13369" s="1">
        <v>8586392</v>
      </c>
      <c r="S13369" s="2">
        <v>38611</v>
      </c>
      <c r="T13369" s="3">
        <v>42108</v>
      </c>
      <c r="U13369" t="s">
        <v>60479</v>
      </c>
      <c r="V13369">
        <v>28986</v>
      </c>
      <c r="W13369" t="s">
        <v>46</v>
      </c>
    </row>
    <row r="13370" spans="1:23" x14ac:dyDescent="0.3">
      <c r="A13370" t="s">
        <v>60480</v>
      </c>
      <c r="B13370" t="s">
        <v>6027</v>
      </c>
      <c r="C13370" t="s">
        <v>60481</v>
      </c>
      <c r="D13370" t="s">
        <v>60482</v>
      </c>
      <c r="E13370" t="s">
        <v>39</v>
      </c>
      <c r="F13370">
        <v>3.2</v>
      </c>
      <c r="G13370" t="s">
        <v>60483</v>
      </c>
      <c r="H13370" t="s">
        <v>41</v>
      </c>
      <c r="I13370" t="s">
        <v>60484</v>
      </c>
      <c r="J13370" t="s">
        <v>60485</v>
      </c>
      <c r="K13370" t="s">
        <v>60486</v>
      </c>
      <c r="L13370" t="s">
        <v>70528</v>
      </c>
      <c r="M13370">
        <v>6.3</v>
      </c>
      <c r="N13370">
        <v>33</v>
      </c>
      <c r="O13370">
        <v>0</v>
      </c>
      <c r="P13370">
        <v>4</v>
      </c>
      <c r="Q13370">
        <v>1</v>
      </c>
      <c r="R13370">
        <v>0</v>
      </c>
      <c r="S13370" s="2">
        <v>41213</v>
      </c>
      <c r="T13370" s="3">
        <v>42108</v>
      </c>
      <c r="U13370" t="s">
        <v>60487</v>
      </c>
      <c r="V13370">
        <v>8494</v>
      </c>
      <c r="W13370" t="s">
        <v>46</v>
      </c>
    </row>
    <row r="13371" spans="1:23" x14ac:dyDescent="0.3">
      <c r="A13371" t="s">
        <v>60488</v>
      </c>
      <c r="B13371" t="s">
        <v>55</v>
      </c>
      <c r="C13371" t="s">
        <v>60489</v>
      </c>
      <c r="D13371" t="s">
        <v>38</v>
      </c>
      <c r="E13371" t="s">
        <v>39</v>
      </c>
      <c r="F13371">
        <v>3.8</v>
      </c>
      <c r="G13371" t="s">
        <v>60490</v>
      </c>
      <c r="H13371" t="s">
        <v>41</v>
      </c>
      <c r="I13371" t="s">
        <v>37920</v>
      </c>
      <c r="J13371" t="s">
        <v>60491</v>
      </c>
      <c r="K13371" t="s">
        <v>60492</v>
      </c>
      <c r="L13371" t="s">
        <v>33</v>
      </c>
      <c r="M13371">
        <v>8.3000000000000007</v>
      </c>
      <c r="N13371">
        <v>79</v>
      </c>
      <c r="O13371">
        <v>68</v>
      </c>
      <c r="P13371">
        <v>35</v>
      </c>
      <c r="Q13371">
        <v>70</v>
      </c>
      <c r="R13371" s="1">
        <v>3635482</v>
      </c>
      <c r="S13371" s="2">
        <v>36875</v>
      </c>
      <c r="T13371" s="3">
        <v>42108</v>
      </c>
      <c r="U13371" t="s">
        <v>60493</v>
      </c>
      <c r="V13371">
        <v>768597</v>
      </c>
      <c r="W13371" t="s">
        <v>46</v>
      </c>
    </row>
    <row r="13372" spans="1:23" x14ac:dyDescent="0.3">
      <c r="A13372" t="s">
        <v>60494</v>
      </c>
      <c r="B13372" t="s">
        <v>29093</v>
      </c>
      <c r="C13372" t="s">
        <v>60495</v>
      </c>
      <c r="D13372" t="s">
        <v>38</v>
      </c>
      <c r="E13372" t="s">
        <v>39</v>
      </c>
      <c r="F13372">
        <v>3.6</v>
      </c>
      <c r="G13372" t="s">
        <v>60496</v>
      </c>
      <c r="H13372" t="s">
        <v>41</v>
      </c>
      <c r="I13372" t="s">
        <v>3661</v>
      </c>
      <c r="J13372" t="s">
        <v>60497</v>
      </c>
      <c r="K13372" t="s">
        <v>60498</v>
      </c>
      <c r="L13372" t="s">
        <v>143</v>
      </c>
      <c r="M13372">
        <v>7.3</v>
      </c>
      <c r="N13372">
        <v>74</v>
      </c>
      <c r="O13372">
        <v>68</v>
      </c>
      <c r="P13372">
        <v>22</v>
      </c>
      <c r="Q13372">
        <v>63</v>
      </c>
      <c r="R13372" s="1">
        <v>77591831</v>
      </c>
      <c r="S13372" s="2">
        <v>40898</v>
      </c>
      <c r="T13372" s="3">
        <v>42108</v>
      </c>
      <c r="U13372" t="s">
        <v>60499</v>
      </c>
      <c r="V13372">
        <v>217044</v>
      </c>
      <c r="W13372" t="s">
        <v>46</v>
      </c>
    </row>
    <row r="13373" spans="1:23" x14ac:dyDescent="0.3">
      <c r="A13373" t="s">
        <v>60500</v>
      </c>
      <c r="B13373" t="s">
        <v>3525</v>
      </c>
      <c r="C13373" t="s">
        <v>60501</v>
      </c>
      <c r="D13373" t="s">
        <v>38</v>
      </c>
      <c r="E13373" t="s">
        <v>39</v>
      </c>
      <c r="F13373">
        <v>3.7</v>
      </c>
      <c r="G13373" t="s">
        <v>1757</v>
      </c>
      <c r="H13373" t="s">
        <v>70</v>
      </c>
      <c r="I13373" t="s">
        <v>12342</v>
      </c>
      <c r="J13373" t="s">
        <v>148</v>
      </c>
      <c r="K13373" t="s">
        <v>60502</v>
      </c>
      <c r="L13373" t="s">
        <v>143</v>
      </c>
      <c r="M13373">
        <v>7.6</v>
      </c>
      <c r="N13373">
        <v>81</v>
      </c>
      <c r="O13373">
        <v>64</v>
      </c>
      <c r="P13373">
        <v>17</v>
      </c>
      <c r="Q13373">
        <v>68</v>
      </c>
      <c r="R13373" s="1">
        <v>318087620</v>
      </c>
      <c r="S13373" s="2">
        <v>37211</v>
      </c>
      <c r="T13373" s="3">
        <v>42108</v>
      </c>
      <c r="U13373" t="s">
        <v>60503</v>
      </c>
      <c r="V13373">
        <v>659950</v>
      </c>
      <c r="W13373" t="s">
        <v>46</v>
      </c>
    </row>
    <row r="13374" spans="1:23" x14ac:dyDescent="0.3">
      <c r="A13374" t="s">
        <v>60504</v>
      </c>
      <c r="B13374" t="s">
        <v>36</v>
      </c>
      <c r="C13374" t="s">
        <v>60505</v>
      </c>
      <c r="D13374" t="s">
        <v>38</v>
      </c>
      <c r="E13374" t="s">
        <v>39</v>
      </c>
      <c r="F13374">
        <v>7.7</v>
      </c>
      <c r="G13374" t="s">
        <v>728</v>
      </c>
      <c r="H13374" t="s">
        <v>41</v>
      </c>
      <c r="I13374" t="s">
        <v>3243</v>
      </c>
      <c r="J13374" t="s">
        <v>3243</v>
      </c>
      <c r="K13374" t="s">
        <v>60506</v>
      </c>
      <c r="L13374" t="s">
        <v>70528</v>
      </c>
      <c r="M13374">
        <v>5.5</v>
      </c>
      <c r="N13374">
        <v>67</v>
      </c>
      <c r="O13374">
        <v>0</v>
      </c>
      <c r="P13374">
        <v>0</v>
      </c>
      <c r="Q13374">
        <v>0</v>
      </c>
      <c r="R13374">
        <v>0</v>
      </c>
      <c r="S13374" s="2">
        <v>41214</v>
      </c>
      <c r="T13374" s="3">
        <v>42108</v>
      </c>
      <c r="U13374" t="s">
        <v>70528</v>
      </c>
      <c r="V13374">
        <v>610</v>
      </c>
      <c r="W13374" t="s">
        <v>46</v>
      </c>
    </row>
    <row r="13375" spans="1:23" x14ac:dyDescent="0.3">
      <c r="A13375" t="s">
        <v>60507</v>
      </c>
      <c r="B13375" t="s">
        <v>370</v>
      </c>
      <c r="C13375" t="s">
        <v>60508</v>
      </c>
      <c r="D13375" t="s">
        <v>60509</v>
      </c>
      <c r="E13375" t="s">
        <v>39</v>
      </c>
      <c r="F13375">
        <v>2.6</v>
      </c>
      <c r="G13375" t="s">
        <v>60510</v>
      </c>
      <c r="H13375" t="s">
        <v>70</v>
      </c>
      <c r="I13375" t="s">
        <v>60511</v>
      </c>
      <c r="J13375" t="s">
        <v>60512</v>
      </c>
      <c r="K13375" t="s">
        <v>60513</v>
      </c>
      <c r="L13375" t="s">
        <v>33</v>
      </c>
      <c r="M13375">
        <v>6.7</v>
      </c>
      <c r="N13375">
        <v>44</v>
      </c>
      <c r="O13375">
        <v>44</v>
      </c>
      <c r="P13375">
        <v>2</v>
      </c>
      <c r="Q13375">
        <v>5</v>
      </c>
      <c r="R13375" s="1">
        <v>18661336</v>
      </c>
      <c r="S13375" s="2">
        <v>36595</v>
      </c>
      <c r="T13375" s="3">
        <v>42108</v>
      </c>
      <c r="U13375" t="s">
        <v>60514</v>
      </c>
      <c r="V13375">
        <v>168457</v>
      </c>
      <c r="W13375" t="s">
        <v>46</v>
      </c>
    </row>
    <row r="13376" spans="1:23" x14ac:dyDescent="0.3">
      <c r="A13376" t="s">
        <v>60515</v>
      </c>
      <c r="B13376" t="s">
        <v>60516</v>
      </c>
      <c r="C13376" t="s">
        <v>60517</v>
      </c>
      <c r="D13376" t="s">
        <v>353</v>
      </c>
      <c r="E13376" t="s">
        <v>39</v>
      </c>
      <c r="F13376">
        <v>2.8</v>
      </c>
      <c r="G13376" t="s">
        <v>60518</v>
      </c>
      <c r="H13376" t="s">
        <v>41</v>
      </c>
      <c r="I13376" t="s">
        <v>56583</v>
      </c>
      <c r="J13376" t="s">
        <v>60519</v>
      </c>
      <c r="K13376" t="s">
        <v>60520</v>
      </c>
      <c r="L13376" t="s">
        <v>33</v>
      </c>
      <c r="M13376">
        <v>5.8</v>
      </c>
      <c r="N13376">
        <v>62</v>
      </c>
      <c r="O13376">
        <v>50</v>
      </c>
      <c r="P13376">
        <v>2</v>
      </c>
      <c r="Q13376">
        <v>6</v>
      </c>
      <c r="R13376" s="1">
        <v>42587643</v>
      </c>
      <c r="S13376" s="2">
        <v>40767</v>
      </c>
      <c r="T13376" s="3">
        <v>42108</v>
      </c>
      <c r="U13376" t="s">
        <v>49526</v>
      </c>
      <c r="V13376">
        <v>107098</v>
      </c>
      <c r="W13376" t="s">
        <v>46</v>
      </c>
    </row>
    <row r="13377" spans="1:23" x14ac:dyDescent="0.3">
      <c r="A13377" t="s">
        <v>60521</v>
      </c>
      <c r="B13377" t="s">
        <v>10705</v>
      </c>
      <c r="C13377" t="s">
        <v>60522</v>
      </c>
      <c r="D13377" t="s">
        <v>178</v>
      </c>
      <c r="E13377" t="s">
        <v>39</v>
      </c>
      <c r="F13377">
        <v>6.9</v>
      </c>
      <c r="G13377" t="s">
        <v>60523</v>
      </c>
      <c r="H13377" t="s">
        <v>41</v>
      </c>
      <c r="I13377" t="s">
        <v>60524</v>
      </c>
      <c r="J13377" t="s">
        <v>60525</v>
      </c>
      <c r="K13377" t="s">
        <v>60526</v>
      </c>
      <c r="L13377" t="s">
        <v>194</v>
      </c>
      <c r="M13377">
        <v>6.5</v>
      </c>
      <c r="N13377">
        <v>76</v>
      </c>
      <c r="O13377">
        <v>0</v>
      </c>
      <c r="P13377">
        <v>0</v>
      </c>
      <c r="Q13377">
        <v>0</v>
      </c>
      <c r="R13377">
        <v>0</v>
      </c>
      <c r="S13377" s="2">
        <v>39760</v>
      </c>
      <c r="T13377" s="3">
        <v>42108</v>
      </c>
      <c r="U13377" t="s">
        <v>60527</v>
      </c>
      <c r="V13377">
        <v>3292</v>
      </c>
      <c r="W13377" t="s">
        <v>70528</v>
      </c>
    </row>
    <row r="13378" spans="1:23" x14ac:dyDescent="0.3">
      <c r="A13378" t="s">
        <v>60528</v>
      </c>
      <c r="B13378" t="s">
        <v>359</v>
      </c>
      <c r="C13378" t="s">
        <v>60529</v>
      </c>
      <c r="D13378" t="s">
        <v>459</v>
      </c>
      <c r="E13378" t="s">
        <v>39</v>
      </c>
      <c r="F13378">
        <v>1.8</v>
      </c>
      <c r="G13378" t="s">
        <v>60530</v>
      </c>
      <c r="H13378" t="s">
        <v>41</v>
      </c>
      <c r="I13378" t="s">
        <v>134</v>
      </c>
      <c r="J13378" t="s">
        <v>60531</v>
      </c>
      <c r="K13378" t="s">
        <v>60532</v>
      </c>
      <c r="L13378" t="s">
        <v>33</v>
      </c>
      <c r="M13378">
        <v>5.8</v>
      </c>
      <c r="N13378">
        <v>20</v>
      </c>
      <c r="O13378">
        <v>30</v>
      </c>
      <c r="P13378">
        <v>2</v>
      </c>
      <c r="Q13378">
        <v>7</v>
      </c>
      <c r="R13378" s="1">
        <v>112200072</v>
      </c>
      <c r="S13378" s="2">
        <v>41417</v>
      </c>
      <c r="T13378" s="3">
        <v>42108</v>
      </c>
      <c r="U13378" t="s">
        <v>60533</v>
      </c>
      <c r="V13378">
        <v>293876</v>
      </c>
      <c r="W13378" t="s">
        <v>46</v>
      </c>
    </row>
    <row r="13379" spans="1:23" x14ac:dyDescent="0.3">
      <c r="A13379" t="s">
        <v>60534</v>
      </c>
      <c r="B13379" t="s">
        <v>2418</v>
      </c>
      <c r="C13379" t="s">
        <v>60535</v>
      </c>
      <c r="D13379" t="s">
        <v>38</v>
      </c>
      <c r="E13379" t="s">
        <v>39</v>
      </c>
      <c r="F13379">
        <v>2.6</v>
      </c>
      <c r="G13379" t="s">
        <v>60536</v>
      </c>
      <c r="H13379" t="s">
        <v>41</v>
      </c>
      <c r="I13379" t="s">
        <v>60537</v>
      </c>
      <c r="J13379" t="s">
        <v>60538</v>
      </c>
      <c r="K13379" t="s">
        <v>60539</v>
      </c>
      <c r="L13379" t="s">
        <v>33</v>
      </c>
      <c r="M13379">
        <v>6.2</v>
      </c>
      <c r="N13379">
        <v>45</v>
      </c>
      <c r="O13379">
        <v>48</v>
      </c>
      <c r="P13379">
        <v>2</v>
      </c>
      <c r="Q13379">
        <v>7</v>
      </c>
      <c r="R13379" s="1">
        <v>106580051</v>
      </c>
      <c r="S13379" s="2">
        <v>41705</v>
      </c>
      <c r="T13379" s="3">
        <v>42108</v>
      </c>
      <c r="U13379" t="s">
        <v>60540</v>
      </c>
      <c r="V13379">
        <v>281333</v>
      </c>
      <c r="W13379" t="s">
        <v>46</v>
      </c>
    </row>
    <row r="13380" spans="1:23" x14ac:dyDescent="0.3">
      <c r="A13380" t="s">
        <v>60541</v>
      </c>
      <c r="B13380" t="s">
        <v>8660</v>
      </c>
      <c r="C13380" t="s">
        <v>60542</v>
      </c>
      <c r="D13380" t="s">
        <v>38</v>
      </c>
      <c r="E13380" t="s">
        <v>39</v>
      </c>
      <c r="F13380">
        <v>1.8</v>
      </c>
      <c r="G13380" t="s">
        <v>60543</v>
      </c>
      <c r="H13380" t="s">
        <v>41</v>
      </c>
      <c r="I13380" t="s">
        <v>42311</v>
      </c>
      <c r="J13380" t="s">
        <v>60544</v>
      </c>
      <c r="K13380" t="s">
        <v>60545</v>
      </c>
      <c r="L13380" t="s">
        <v>33</v>
      </c>
      <c r="M13380">
        <v>5.6</v>
      </c>
      <c r="N13380">
        <v>17</v>
      </c>
      <c r="O13380">
        <v>0</v>
      </c>
      <c r="P13380">
        <v>0</v>
      </c>
      <c r="Q13380">
        <v>0</v>
      </c>
      <c r="R13380">
        <v>0</v>
      </c>
      <c r="S13380" s="2">
        <v>40561</v>
      </c>
      <c r="T13380" s="3">
        <v>42108</v>
      </c>
      <c r="U13380" t="s">
        <v>60546</v>
      </c>
      <c r="V13380">
        <v>30962</v>
      </c>
      <c r="W13380" t="s">
        <v>46</v>
      </c>
    </row>
    <row r="13381" spans="1:23" x14ac:dyDescent="0.3">
      <c r="A13381" t="s">
        <v>60547</v>
      </c>
      <c r="B13381" t="s">
        <v>559</v>
      </c>
      <c r="C13381" t="s">
        <v>60548</v>
      </c>
      <c r="D13381" t="s">
        <v>38</v>
      </c>
      <c r="E13381" t="s">
        <v>39</v>
      </c>
      <c r="F13381">
        <v>2.5</v>
      </c>
      <c r="G13381" t="s">
        <v>23220</v>
      </c>
      <c r="H13381" t="s">
        <v>41</v>
      </c>
      <c r="I13381" t="s">
        <v>47315</v>
      </c>
      <c r="J13381" t="s">
        <v>60549</v>
      </c>
      <c r="K13381" t="s">
        <v>60550</v>
      </c>
      <c r="L13381" t="s">
        <v>33</v>
      </c>
      <c r="M13381">
        <v>6.2</v>
      </c>
      <c r="N13381">
        <v>48</v>
      </c>
      <c r="O13381">
        <v>38</v>
      </c>
      <c r="P13381">
        <v>0</v>
      </c>
      <c r="Q13381">
        <v>4</v>
      </c>
      <c r="R13381" s="1">
        <v>46961214</v>
      </c>
      <c r="S13381" s="2">
        <v>37652</v>
      </c>
      <c r="T13381" s="3">
        <v>42108</v>
      </c>
      <c r="U13381" t="s">
        <v>4895</v>
      </c>
      <c r="V13381">
        <v>152564</v>
      </c>
      <c r="W13381" t="s">
        <v>46</v>
      </c>
    </row>
    <row r="13382" spans="1:23" x14ac:dyDescent="0.3">
      <c r="A13382" t="s">
        <v>60551</v>
      </c>
      <c r="B13382" t="s">
        <v>20904</v>
      </c>
      <c r="C13382" t="s">
        <v>60552</v>
      </c>
      <c r="D13382" t="s">
        <v>60553</v>
      </c>
      <c r="E13382" t="s">
        <v>39</v>
      </c>
      <c r="F13382">
        <v>3.9</v>
      </c>
      <c r="G13382" t="s">
        <v>60554</v>
      </c>
      <c r="H13382" t="s">
        <v>41</v>
      </c>
      <c r="I13382" t="s">
        <v>19468</v>
      </c>
      <c r="J13382" t="s">
        <v>60555</v>
      </c>
      <c r="K13382" t="s">
        <v>60556</v>
      </c>
      <c r="L13382" t="s">
        <v>110</v>
      </c>
      <c r="M13382">
        <v>7</v>
      </c>
      <c r="N13382">
        <v>86</v>
      </c>
      <c r="O13382">
        <v>78</v>
      </c>
      <c r="P13382">
        <v>5</v>
      </c>
      <c r="Q13382">
        <v>34</v>
      </c>
      <c r="R13382" s="1">
        <v>75986503</v>
      </c>
      <c r="S13382" s="2">
        <v>39640</v>
      </c>
      <c r="T13382" s="3">
        <v>42108</v>
      </c>
      <c r="U13382" t="s">
        <v>60557</v>
      </c>
      <c r="V13382">
        <v>255907</v>
      </c>
      <c r="W13382" t="s">
        <v>46</v>
      </c>
    </row>
    <row r="13383" spans="1:23" x14ac:dyDescent="0.3">
      <c r="A13383" t="s">
        <v>60558</v>
      </c>
      <c r="B13383" t="s">
        <v>904</v>
      </c>
      <c r="C13383" t="s">
        <v>60559</v>
      </c>
      <c r="D13383" t="s">
        <v>60560</v>
      </c>
      <c r="E13383" t="s">
        <v>39</v>
      </c>
      <c r="F13383">
        <v>3.9</v>
      </c>
      <c r="G13383" t="s">
        <v>25947</v>
      </c>
      <c r="H13383" t="s">
        <v>70</v>
      </c>
      <c r="I13383" t="s">
        <v>32252</v>
      </c>
      <c r="J13383" t="s">
        <v>32252</v>
      </c>
      <c r="K13383" t="s">
        <v>60561</v>
      </c>
      <c r="L13383" t="s">
        <v>33</v>
      </c>
      <c r="M13383">
        <v>8</v>
      </c>
      <c r="N13383">
        <v>81</v>
      </c>
      <c r="O13383">
        <v>71</v>
      </c>
      <c r="P13383">
        <v>5</v>
      </c>
      <c r="Q13383">
        <v>10</v>
      </c>
      <c r="R13383" s="1">
        <v>2627209</v>
      </c>
      <c r="S13383" s="2">
        <v>41740</v>
      </c>
      <c r="T13383" s="3">
        <v>42108</v>
      </c>
      <c r="U13383" t="s">
        <v>60562</v>
      </c>
      <c r="V13383">
        <v>114535</v>
      </c>
      <c r="W13383" t="s">
        <v>46</v>
      </c>
    </row>
    <row r="13384" spans="1:23" x14ac:dyDescent="0.3">
      <c r="A13384" t="s">
        <v>60563</v>
      </c>
      <c r="B13384" t="s">
        <v>60564</v>
      </c>
      <c r="C13384" t="s">
        <v>60565</v>
      </c>
      <c r="D13384" t="s">
        <v>38</v>
      </c>
      <c r="E13384" t="s">
        <v>39</v>
      </c>
      <c r="F13384">
        <v>2.5</v>
      </c>
      <c r="G13384" t="s">
        <v>60566</v>
      </c>
      <c r="H13384" t="s">
        <v>41</v>
      </c>
      <c r="I13384" t="s">
        <v>13690</v>
      </c>
      <c r="J13384" t="s">
        <v>60567</v>
      </c>
      <c r="K13384" t="s">
        <v>60568</v>
      </c>
      <c r="L13384" t="s">
        <v>110</v>
      </c>
      <c r="M13384">
        <v>6.2</v>
      </c>
      <c r="N13384">
        <v>38</v>
      </c>
      <c r="O13384">
        <v>49</v>
      </c>
      <c r="P13384">
        <v>4</v>
      </c>
      <c r="Q13384">
        <v>16</v>
      </c>
      <c r="R13384" s="1">
        <v>193735288</v>
      </c>
      <c r="S13384" s="2">
        <v>37440</v>
      </c>
      <c r="T13384" s="3">
        <v>42108</v>
      </c>
      <c r="U13384" t="s">
        <v>60569</v>
      </c>
      <c r="V13384">
        <v>344551</v>
      </c>
      <c r="W13384" t="s">
        <v>46</v>
      </c>
    </row>
    <row r="13385" spans="1:23" x14ac:dyDescent="0.3">
      <c r="A13385" t="s">
        <v>60570</v>
      </c>
      <c r="B13385" t="s">
        <v>559</v>
      </c>
      <c r="C13385" t="s">
        <v>54606</v>
      </c>
      <c r="D13385" t="s">
        <v>38</v>
      </c>
      <c r="E13385" t="s">
        <v>39</v>
      </c>
      <c r="F13385">
        <v>1.5</v>
      </c>
      <c r="G13385" t="s">
        <v>2113</v>
      </c>
      <c r="H13385" t="s">
        <v>41</v>
      </c>
      <c r="I13385" t="s">
        <v>35987</v>
      </c>
      <c r="J13385" t="s">
        <v>60571</v>
      </c>
      <c r="K13385" t="s">
        <v>60572</v>
      </c>
      <c r="L13385" t="s">
        <v>110</v>
      </c>
      <c r="M13385">
        <v>4</v>
      </c>
      <c r="N13385">
        <v>15</v>
      </c>
      <c r="O13385">
        <v>35</v>
      </c>
      <c r="P13385">
        <v>1</v>
      </c>
      <c r="Q13385">
        <v>2</v>
      </c>
      <c r="R13385" s="1">
        <v>15179302</v>
      </c>
      <c r="S13385" s="2">
        <v>41334</v>
      </c>
      <c r="T13385" s="3">
        <v>42108</v>
      </c>
      <c r="U13385" t="s">
        <v>60573</v>
      </c>
      <c r="V13385">
        <v>15742</v>
      </c>
      <c r="W13385" t="s">
        <v>46</v>
      </c>
    </row>
    <row r="13386" spans="1:23" x14ac:dyDescent="0.3">
      <c r="A13386" t="s">
        <v>60574</v>
      </c>
      <c r="B13386" t="s">
        <v>4363</v>
      </c>
      <c r="C13386" t="s">
        <v>60575</v>
      </c>
      <c r="D13386" t="s">
        <v>38</v>
      </c>
      <c r="E13386" t="s">
        <v>39</v>
      </c>
      <c r="F13386">
        <v>2.4</v>
      </c>
      <c r="G13386" t="s">
        <v>60576</v>
      </c>
      <c r="H13386" t="s">
        <v>41</v>
      </c>
      <c r="I13386" t="s">
        <v>28987</v>
      </c>
      <c r="J13386" t="s">
        <v>60577</v>
      </c>
      <c r="K13386" t="s">
        <v>60578</v>
      </c>
      <c r="L13386" t="s">
        <v>143</v>
      </c>
      <c r="M13386">
        <v>5.8</v>
      </c>
      <c r="N13386">
        <v>45</v>
      </c>
      <c r="O13386">
        <v>41</v>
      </c>
      <c r="P13386">
        <v>7</v>
      </c>
      <c r="Q13386">
        <v>4</v>
      </c>
      <c r="R13386" s="1">
        <v>103860290</v>
      </c>
      <c r="S13386" s="2">
        <v>40949</v>
      </c>
      <c r="T13386" s="3">
        <v>42108</v>
      </c>
      <c r="U13386" t="s">
        <v>53920</v>
      </c>
      <c r="V13386">
        <v>93681</v>
      </c>
      <c r="W13386" t="s">
        <v>46</v>
      </c>
    </row>
    <row r="13387" spans="1:23" x14ac:dyDescent="0.3">
      <c r="A13387" t="s">
        <v>60579</v>
      </c>
      <c r="B13387" t="s">
        <v>498</v>
      </c>
      <c r="C13387" t="s">
        <v>60580</v>
      </c>
      <c r="D13387" t="s">
        <v>38</v>
      </c>
      <c r="E13387" t="s">
        <v>39</v>
      </c>
      <c r="F13387">
        <v>3.8</v>
      </c>
      <c r="G13387" t="s">
        <v>9172</v>
      </c>
      <c r="H13387" t="s">
        <v>41</v>
      </c>
      <c r="I13387" t="s">
        <v>11764</v>
      </c>
      <c r="J13387" t="s">
        <v>11765</v>
      </c>
      <c r="K13387" t="s">
        <v>11766</v>
      </c>
      <c r="L13387" t="s">
        <v>33</v>
      </c>
      <c r="M13387">
        <v>7</v>
      </c>
      <c r="N13387">
        <v>84</v>
      </c>
      <c r="O13387">
        <v>71</v>
      </c>
      <c r="P13387">
        <v>7</v>
      </c>
      <c r="Q13387">
        <v>24</v>
      </c>
      <c r="R13387" s="1">
        <v>191719337</v>
      </c>
      <c r="S13387" s="2">
        <v>41803</v>
      </c>
      <c r="T13387" s="3">
        <v>42108</v>
      </c>
      <c r="U13387" t="s">
        <v>11767</v>
      </c>
      <c r="V13387">
        <v>346712</v>
      </c>
      <c r="W13387" t="s">
        <v>46</v>
      </c>
    </row>
    <row r="13388" spans="1:23" x14ac:dyDescent="0.3">
      <c r="A13388" t="s">
        <v>60581</v>
      </c>
      <c r="B13388" t="s">
        <v>3739</v>
      </c>
      <c r="C13388" t="s">
        <v>60582</v>
      </c>
      <c r="D13388" t="s">
        <v>38</v>
      </c>
      <c r="E13388" t="s">
        <v>39</v>
      </c>
      <c r="F13388">
        <v>4.2</v>
      </c>
      <c r="G13388" t="s">
        <v>60583</v>
      </c>
      <c r="H13388" t="s">
        <v>70</v>
      </c>
      <c r="I13388" t="s">
        <v>5518</v>
      </c>
      <c r="J13388" t="s">
        <v>60584</v>
      </c>
      <c r="K13388" t="s">
        <v>60585</v>
      </c>
      <c r="L13388" t="s">
        <v>143</v>
      </c>
      <c r="M13388">
        <v>7.6</v>
      </c>
      <c r="N13388">
        <v>96</v>
      </c>
      <c r="O13388">
        <v>77</v>
      </c>
      <c r="P13388">
        <v>28</v>
      </c>
      <c r="Q13388">
        <v>59</v>
      </c>
      <c r="R13388" s="1">
        <v>173837933</v>
      </c>
      <c r="S13388" s="2">
        <v>34880</v>
      </c>
      <c r="T13388" s="3">
        <v>42108</v>
      </c>
      <c r="U13388" t="s">
        <v>49613</v>
      </c>
      <c r="V13388">
        <v>270396</v>
      </c>
      <c r="W13388" t="s">
        <v>46</v>
      </c>
    </row>
    <row r="13389" spans="1:23" x14ac:dyDescent="0.3">
      <c r="A13389" t="s">
        <v>60586</v>
      </c>
      <c r="B13389" t="s">
        <v>1911</v>
      </c>
      <c r="C13389" t="s">
        <v>60587</v>
      </c>
      <c r="D13389" t="s">
        <v>60588</v>
      </c>
      <c r="E13389" t="s">
        <v>39</v>
      </c>
      <c r="F13389">
        <v>2.9</v>
      </c>
      <c r="G13389" t="s">
        <v>60589</v>
      </c>
      <c r="H13389" t="s">
        <v>70</v>
      </c>
      <c r="I13389" t="s">
        <v>21023</v>
      </c>
      <c r="J13389" t="s">
        <v>60590</v>
      </c>
      <c r="K13389" t="s">
        <v>60591</v>
      </c>
      <c r="L13389" t="s">
        <v>110</v>
      </c>
      <c r="M13389">
        <v>6.5</v>
      </c>
      <c r="N13389">
        <v>54</v>
      </c>
      <c r="O13389">
        <v>58</v>
      </c>
      <c r="P13389">
        <v>4</v>
      </c>
      <c r="Q13389">
        <v>10</v>
      </c>
      <c r="R13389" s="1">
        <v>125544280</v>
      </c>
      <c r="S13389" s="2">
        <v>38331</v>
      </c>
      <c r="T13389" s="3">
        <v>42108</v>
      </c>
      <c r="U13389" t="s">
        <v>60592</v>
      </c>
      <c r="V13389">
        <v>360500</v>
      </c>
      <c r="W13389" t="s">
        <v>46</v>
      </c>
    </row>
    <row r="13390" spans="1:23" x14ac:dyDescent="0.3">
      <c r="A13390" t="s">
        <v>60593</v>
      </c>
      <c r="B13390" t="s">
        <v>1911</v>
      </c>
      <c r="C13390" t="s">
        <v>60594</v>
      </c>
      <c r="D13390" t="s">
        <v>60595</v>
      </c>
      <c r="E13390" t="s">
        <v>39</v>
      </c>
      <c r="F13390">
        <v>3.9</v>
      </c>
      <c r="G13390" t="s">
        <v>60596</v>
      </c>
      <c r="H13390" t="s">
        <v>41</v>
      </c>
      <c r="I13390" t="s">
        <v>21023</v>
      </c>
      <c r="J13390" t="s">
        <v>60597</v>
      </c>
      <c r="K13390" t="s">
        <v>60598</v>
      </c>
      <c r="L13390" t="s">
        <v>110</v>
      </c>
      <c r="M13390">
        <v>7.7</v>
      </c>
      <c r="N13390">
        <v>83</v>
      </c>
      <c r="O13390">
        <v>74</v>
      </c>
      <c r="P13390">
        <v>4</v>
      </c>
      <c r="Q13390">
        <v>20</v>
      </c>
      <c r="R13390" s="1">
        <v>183417150</v>
      </c>
      <c r="S13390" s="2">
        <v>37232</v>
      </c>
      <c r="T13390" s="3">
        <v>42108</v>
      </c>
      <c r="U13390" t="s">
        <v>60599</v>
      </c>
      <c r="V13390">
        <v>517336</v>
      </c>
      <c r="W13390" t="s">
        <v>46</v>
      </c>
    </row>
    <row r="13391" spans="1:23" x14ac:dyDescent="0.3">
      <c r="A13391" t="s">
        <v>15024</v>
      </c>
      <c r="B13391" t="s">
        <v>3234</v>
      </c>
      <c r="C13391" t="s">
        <v>60600</v>
      </c>
      <c r="D13391" t="s">
        <v>60601</v>
      </c>
      <c r="E13391" t="s">
        <v>39</v>
      </c>
      <c r="F13391">
        <v>8.4</v>
      </c>
      <c r="G13391" t="s">
        <v>60602</v>
      </c>
      <c r="H13391" t="s">
        <v>41</v>
      </c>
      <c r="I13391" t="s">
        <v>15028</v>
      </c>
      <c r="J13391" t="s">
        <v>60603</v>
      </c>
      <c r="K13391" t="s">
        <v>60604</v>
      </c>
      <c r="L13391" t="s">
        <v>243</v>
      </c>
      <c r="M13391">
        <v>7</v>
      </c>
      <c r="N13391">
        <v>81</v>
      </c>
      <c r="O13391">
        <v>0</v>
      </c>
      <c r="P13391">
        <v>2</v>
      </c>
      <c r="Q13391">
        <v>5</v>
      </c>
      <c r="R13391">
        <v>0</v>
      </c>
      <c r="S13391" s="2">
        <v>39830</v>
      </c>
      <c r="T13391" s="3">
        <v>42108</v>
      </c>
      <c r="U13391" t="s">
        <v>70528</v>
      </c>
      <c r="V13391">
        <v>735</v>
      </c>
      <c r="W13391" t="s">
        <v>70528</v>
      </c>
    </row>
    <row r="13392" spans="1:23" x14ac:dyDescent="0.3">
      <c r="A13392" t="s">
        <v>60605</v>
      </c>
      <c r="B13392" t="s">
        <v>614</v>
      </c>
      <c r="C13392" t="s">
        <v>60606</v>
      </c>
      <c r="D13392" t="s">
        <v>185</v>
      </c>
      <c r="E13392" t="s">
        <v>39</v>
      </c>
      <c r="F13392">
        <v>5.6</v>
      </c>
      <c r="G13392" t="s">
        <v>60607</v>
      </c>
      <c r="H13392" t="s">
        <v>70</v>
      </c>
      <c r="I13392" t="s">
        <v>60608</v>
      </c>
      <c r="J13392" t="s">
        <v>60609</v>
      </c>
      <c r="K13392" t="s">
        <v>60610</v>
      </c>
      <c r="L13392" t="s">
        <v>243</v>
      </c>
      <c r="M13392">
        <v>5.8</v>
      </c>
      <c r="N13392">
        <v>45</v>
      </c>
      <c r="O13392">
        <v>0</v>
      </c>
      <c r="P13392">
        <v>0</v>
      </c>
      <c r="Q13392">
        <v>2</v>
      </c>
      <c r="R13392" s="1">
        <v>177743</v>
      </c>
      <c r="S13392" s="2">
        <v>40963</v>
      </c>
      <c r="T13392" s="3">
        <v>42108</v>
      </c>
      <c r="U13392" t="s">
        <v>70528</v>
      </c>
      <c r="V13392">
        <v>4043</v>
      </c>
      <c r="W13392" t="s">
        <v>46</v>
      </c>
    </row>
    <row r="13393" spans="1:23" x14ac:dyDescent="0.3">
      <c r="A13393" t="s">
        <v>60611</v>
      </c>
      <c r="B13393" t="s">
        <v>48</v>
      </c>
      <c r="C13393" t="s">
        <v>60612</v>
      </c>
      <c r="D13393" t="s">
        <v>24835</v>
      </c>
      <c r="E13393" t="s">
        <v>39</v>
      </c>
      <c r="F13393">
        <v>3</v>
      </c>
      <c r="G13393" t="s">
        <v>1385</v>
      </c>
      <c r="H13393" t="s">
        <v>70</v>
      </c>
      <c r="I13393" t="s">
        <v>58080</v>
      </c>
      <c r="J13393" t="s">
        <v>60613</v>
      </c>
      <c r="K13393" t="s">
        <v>60614</v>
      </c>
      <c r="L13393" t="s">
        <v>33</v>
      </c>
      <c r="M13393">
        <v>6.9</v>
      </c>
      <c r="N13393">
        <v>57</v>
      </c>
      <c r="O13393">
        <v>54</v>
      </c>
      <c r="P13393">
        <v>3</v>
      </c>
      <c r="Q13393">
        <v>0</v>
      </c>
      <c r="R13393" s="1">
        <v>552959</v>
      </c>
      <c r="S13393" s="2">
        <v>41411</v>
      </c>
      <c r="T13393" s="3">
        <v>42108</v>
      </c>
      <c r="U13393" t="s">
        <v>60615</v>
      </c>
      <c r="V13393">
        <v>13376</v>
      </c>
      <c r="W13393" t="s">
        <v>46</v>
      </c>
    </row>
    <row r="13394" spans="1:23" x14ac:dyDescent="0.3">
      <c r="A13394" t="s">
        <v>60616</v>
      </c>
      <c r="B13394" t="s">
        <v>1653</v>
      </c>
      <c r="C13394" t="s">
        <v>60617</v>
      </c>
      <c r="D13394" t="s">
        <v>60618</v>
      </c>
      <c r="E13394" t="s">
        <v>39</v>
      </c>
      <c r="F13394">
        <v>6.9</v>
      </c>
      <c r="G13394" t="s">
        <v>77</v>
      </c>
      <c r="H13394" t="s">
        <v>41</v>
      </c>
      <c r="I13394" t="s">
        <v>329</v>
      </c>
      <c r="J13394" t="s">
        <v>60619</v>
      </c>
      <c r="K13394" t="s">
        <v>60620</v>
      </c>
      <c r="L13394" t="s">
        <v>243</v>
      </c>
      <c r="M13394">
        <v>6.9</v>
      </c>
      <c r="N13394">
        <v>79</v>
      </c>
      <c r="O13394">
        <v>80</v>
      </c>
      <c r="P13394">
        <v>10</v>
      </c>
      <c r="Q13394">
        <v>7</v>
      </c>
      <c r="R13394" s="1">
        <v>312187</v>
      </c>
      <c r="S13394" s="2">
        <v>40620</v>
      </c>
      <c r="T13394" s="3">
        <v>42108</v>
      </c>
      <c r="U13394" t="s">
        <v>60621</v>
      </c>
      <c r="V13394">
        <v>3860</v>
      </c>
      <c r="W13394" t="s">
        <v>46</v>
      </c>
    </row>
    <row r="13395" spans="1:23" x14ac:dyDescent="0.3">
      <c r="A13395" t="s">
        <v>60622</v>
      </c>
      <c r="B13395" t="s">
        <v>203</v>
      </c>
      <c r="C13395" t="s">
        <v>60623</v>
      </c>
      <c r="D13395" t="s">
        <v>60624</v>
      </c>
      <c r="E13395" t="s">
        <v>39</v>
      </c>
      <c r="F13395">
        <v>4.5</v>
      </c>
      <c r="G13395" t="s">
        <v>60625</v>
      </c>
      <c r="H13395" t="s">
        <v>41</v>
      </c>
      <c r="I13395" t="s">
        <v>60626</v>
      </c>
      <c r="J13395" t="s">
        <v>60627</v>
      </c>
      <c r="K13395" t="s">
        <v>60628</v>
      </c>
      <c r="L13395" t="s">
        <v>33</v>
      </c>
      <c r="M13395">
        <v>7.9</v>
      </c>
      <c r="N13395">
        <v>98</v>
      </c>
      <c r="O13395">
        <v>94</v>
      </c>
      <c r="P13395">
        <v>20</v>
      </c>
      <c r="Q13395">
        <v>63</v>
      </c>
      <c r="R13395" s="1">
        <v>8114627</v>
      </c>
      <c r="S13395" s="2">
        <v>41439</v>
      </c>
      <c r="T13395" s="3">
        <v>42108</v>
      </c>
      <c r="U13395" t="s">
        <v>60629</v>
      </c>
      <c r="V13395">
        <v>142255</v>
      </c>
      <c r="W13395" t="s">
        <v>46</v>
      </c>
    </row>
    <row r="13396" spans="1:23" x14ac:dyDescent="0.3">
      <c r="A13396" t="s">
        <v>60630</v>
      </c>
      <c r="B13396" t="s">
        <v>4841</v>
      </c>
      <c r="C13396" t="s">
        <v>60631</v>
      </c>
      <c r="D13396" t="s">
        <v>38</v>
      </c>
      <c r="E13396" t="s">
        <v>39</v>
      </c>
      <c r="F13396">
        <v>2.9</v>
      </c>
      <c r="G13396" t="s">
        <v>206</v>
      </c>
      <c r="H13396" t="s">
        <v>41</v>
      </c>
      <c r="I13396" t="s">
        <v>1262</v>
      </c>
      <c r="J13396" t="s">
        <v>60632</v>
      </c>
      <c r="K13396" t="s">
        <v>60633</v>
      </c>
      <c r="L13396" t="s">
        <v>33</v>
      </c>
      <c r="M13396">
        <v>6.1</v>
      </c>
      <c r="N13396">
        <v>52</v>
      </c>
      <c r="O13396">
        <v>61</v>
      </c>
      <c r="P13396">
        <v>1</v>
      </c>
      <c r="Q13396">
        <v>3</v>
      </c>
      <c r="R13396" s="1">
        <v>70770147</v>
      </c>
      <c r="S13396" s="2">
        <v>35104</v>
      </c>
      <c r="T13396" s="3">
        <v>42108</v>
      </c>
      <c r="U13396" t="s">
        <v>60634</v>
      </c>
      <c r="V13396">
        <v>91009</v>
      </c>
      <c r="W13396" t="s">
        <v>46</v>
      </c>
    </row>
    <row r="13397" spans="1:23" x14ac:dyDescent="0.3">
      <c r="A13397" t="s">
        <v>60635</v>
      </c>
      <c r="B13397" t="s">
        <v>190</v>
      </c>
      <c r="C13397" t="s">
        <v>20562</v>
      </c>
      <c r="D13397" t="s">
        <v>38</v>
      </c>
      <c r="E13397" t="s">
        <v>39</v>
      </c>
      <c r="F13397">
        <v>3.5</v>
      </c>
      <c r="G13397" t="s">
        <v>2283</v>
      </c>
      <c r="H13397" t="s">
        <v>70</v>
      </c>
      <c r="I13397" t="s">
        <v>40335</v>
      </c>
      <c r="J13397" t="s">
        <v>60636</v>
      </c>
      <c r="K13397" t="s">
        <v>60637</v>
      </c>
      <c r="L13397" t="s">
        <v>33</v>
      </c>
      <c r="M13397">
        <v>7.4</v>
      </c>
      <c r="N13397">
        <v>79</v>
      </c>
      <c r="O13397">
        <v>56</v>
      </c>
      <c r="P13397">
        <v>10</v>
      </c>
      <c r="Q13397">
        <v>5</v>
      </c>
      <c r="R13397" s="1">
        <v>43848069</v>
      </c>
      <c r="S13397" s="2">
        <v>32122</v>
      </c>
      <c r="T13397" s="3">
        <v>42108</v>
      </c>
      <c r="U13397" t="s">
        <v>1597</v>
      </c>
      <c r="V13397">
        <v>144139</v>
      </c>
      <c r="W13397" t="s">
        <v>46</v>
      </c>
    </row>
    <row r="13398" spans="1:23" x14ac:dyDescent="0.3">
      <c r="A13398" t="s">
        <v>42298</v>
      </c>
      <c r="B13398" t="s">
        <v>904</v>
      </c>
      <c r="C13398" t="s">
        <v>15256</v>
      </c>
      <c r="D13398" t="s">
        <v>38</v>
      </c>
      <c r="E13398" t="s">
        <v>39</v>
      </c>
      <c r="F13398">
        <v>3.4</v>
      </c>
      <c r="G13398" t="s">
        <v>60638</v>
      </c>
      <c r="H13398" t="s">
        <v>41</v>
      </c>
      <c r="I13398" t="s">
        <v>60639</v>
      </c>
      <c r="J13398" t="s">
        <v>60640</v>
      </c>
      <c r="K13398" t="s">
        <v>60641</v>
      </c>
      <c r="L13398" t="s">
        <v>33</v>
      </c>
      <c r="M13398">
        <v>6.7</v>
      </c>
      <c r="N13398">
        <v>72</v>
      </c>
      <c r="O13398">
        <v>64</v>
      </c>
      <c r="P13398">
        <v>4</v>
      </c>
      <c r="Q13398">
        <v>25</v>
      </c>
      <c r="R13398" s="1">
        <v>134508551</v>
      </c>
      <c r="S13398" s="2">
        <v>39626</v>
      </c>
      <c r="T13398" s="3">
        <v>42108</v>
      </c>
      <c r="U13398" t="s">
        <v>60642</v>
      </c>
      <c r="V13398">
        <v>360633</v>
      </c>
      <c r="W13398" t="s">
        <v>46</v>
      </c>
    </row>
    <row r="13399" spans="1:23" x14ac:dyDescent="0.3">
      <c r="A13399" t="s">
        <v>60643</v>
      </c>
      <c r="B13399" t="s">
        <v>1653</v>
      </c>
      <c r="C13399" t="s">
        <v>60644</v>
      </c>
      <c r="D13399" t="s">
        <v>60645</v>
      </c>
      <c r="E13399" t="s">
        <v>39</v>
      </c>
      <c r="F13399">
        <v>8</v>
      </c>
      <c r="G13399" t="s">
        <v>13677</v>
      </c>
      <c r="H13399" t="s">
        <v>70</v>
      </c>
      <c r="I13399" t="s">
        <v>60646</v>
      </c>
      <c r="J13399" t="s">
        <v>60647</v>
      </c>
      <c r="K13399" t="s">
        <v>60648</v>
      </c>
      <c r="L13399" t="s">
        <v>243</v>
      </c>
      <c r="M13399">
        <v>6.8</v>
      </c>
      <c r="N13399">
        <v>100</v>
      </c>
      <c r="O13399">
        <v>0</v>
      </c>
      <c r="P13399">
        <v>1</v>
      </c>
      <c r="Q13399">
        <v>5</v>
      </c>
      <c r="R13399">
        <v>0</v>
      </c>
      <c r="S13399" s="2">
        <v>40478</v>
      </c>
      <c r="T13399" s="3">
        <v>42108</v>
      </c>
      <c r="U13399" t="s">
        <v>70528</v>
      </c>
      <c r="V13399">
        <v>2497</v>
      </c>
      <c r="W13399" t="s">
        <v>46</v>
      </c>
    </row>
    <row r="13400" spans="1:23" x14ac:dyDescent="0.3">
      <c r="A13400" t="s">
        <v>60649</v>
      </c>
      <c r="B13400" t="s">
        <v>1382</v>
      </c>
      <c r="C13400" t="s">
        <v>60650</v>
      </c>
      <c r="D13400" t="s">
        <v>19577</v>
      </c>
      <c r="E13400" t="s">
        <v>39</v>
      </c>
      <c r="F13400">
        <v>8.1999999999999993</v>
      </c>
      <c r="G13400" t="s">
        <v>34140</v>
      </c>
      <c r="H13400" t="s">
        <v>70</v>
      </c>
      <c r="I13400" t="s">
        <v>60651</v>
      </c>
      <c r="J13400" t="s">
        <v>16685</v>
      </c>
      <c r="K13400" t="s">
        <v>60652</v>
      </c>
      <c r="L13400" t="s">
        <v>70528</v>
      </c>
      <c r="M13400">
        <v>6.5</v>
      </c>
      <c r="N13400">
        <v>0</v>
      </c>
      <c r="O13400">
        <v>0</v>
      </c>
      <c r="P13400">
        <v>0</v>
      </c>
      <c r="Q13400">
        <v>0</v>
      </c>
      <c r="R13400">
        <v>0</v>
      </c>
      <c r="S13400" s="2">
        <v>41761</v>
      </c>
      <c r="T13400" s="3">
        <v>42108</v>
      </c>
      <c r="U13400" t="s">
        <v>70528</v>
      </c>
      <c r="V13400">
        <v>70</v>
      </c>
      <c r="W13400" t="s">
        <v>46</v>
      </c>
    </row>
    <row r="13401" spans="1:23" x14ac:dyDescent="0.3">
      <c r="A13401" t="s">
        <v>60653</v>
      </c>
      <c r="B13401" t="s">
        <v>131</v>
      </c>
      <c r="C13401" t="s">
        <v>60654</v>
      </c>
      <c r="D13401" t="s">
        <v>60655</v>
      </c>
      <c r="E13401" t="s">
        <v>39</v>
      </c>
      <c r="F13401">
        <v>8</v>
      </c>
      <c r="G13401" t="s">
        <v>906</v>
      </c>
      <c r="H13401" t="s">
        <v>41</v>
      </c>
      <c r="I13401" t="s">
        <v>60656</v>
      </c>
      <c r="J13401" t="s">
        <v>60656</v>
      </c>
      <c r="K13401" t="s">
        <v>60657</v>
      </c>
      <c r="L13401" t="s">
        <v>33</v>
      </c>
      <c r="M13401">
        <v>6.2</v>
      </c>
      <c r="N13401">
        <v>86</v>
      </c>
      <c r="O13401">
        <v>65</v>
      </c>
      <c r="P13401">
        <v>8</v>
      </c>
      <c r="Q13401">
        <v>7</v>
      </c>
      <c r="R13401" s="1">
        <v>61759</v>
      </c>
      <c r="S13401" s="2">
        <v>40793</v>
      </c>
      <c r="T13401" s="3">
        <v>42108</v>
      </c>
      <c r="U13401" t="s">
        <v>70528</v>
      </c>
      <c r="V13401">
        <v>1116</v>
      </c>
      <c r="W13401" t="s">
        <v>70528</v>
      </c>
    </row>
    <row r="13402" spans="1:23" x14ac:dyDescent="0.3">
      <c r="A13402" t="s">
        <v>60658</v>
      </c>
      <c r="B13402" t="s">
        <v>55</v>
      </c>
      <c r="C13402" t="s">
        <v>60659</v>
      </c>
      <c r="D13402" t="s">
        <v>60660</v>
      </c>
      <c r="E13402" t="s">
        <v>39</v>
      </c>
      <c r="F13402">
        <v>6.1</v>
      </c>
      <c r="G13402" t="s">
        <v>683</v>
      </c>
      <c r="H13402" t="s">
        <v>70</v>
      </c>
      <c r="I13402" t="s">
        <v>60661</v>
      </c>
      <c r="J13402" t="s">
        <v>60662</v>
      </c>
      <c r="K13402" t="s">
        <v>60663</v>
      </c>
      <c r="L13402" t="s">
        <v>70528</v>
      </c>
      <c r="M13402">
        <v>7.2</v>
      </c>
      <c r="N13402">
        <v>40</v>
      </c>
      <c r="O13402">
        <v>0</v>
      </c>
      <c r="P13402">
        <v>15</v>
      </c>
      <c r="Q13402">
        <v>23</v>
      </c>
      <c r="R13402">
        <v>0</v>
      </c>
      <c r="S13402" s="2">
        <v>41012</v>
      </c>
      <c r="T13402" s="3">
        <v>42108</v>
      </c>
      <c r="U13402" t="s">
        <v>3787</v>
      </c>
      <c r="V13402">
        <v>3478</v>
      </c>
      <c r="W13402" t="s">
        <v>70528</v>
      </c>
    </row>
    <row r="13403" spans="1:23" x14ac:dyDescent="0.3">
      <c r="A13403" t="s">
        <v>60664</v>
      </c>
      <c r="B13403" t="s">
        <v>1974</v>
      </c>
      <c r="C13403" t="s">
        <v>60665</v>
      </c>
      <c r="D13403" t="s">
        <v>38</v>
      </c>
      <c r="E13403" t="s">
        <v>39</v>
      </c>
      <c r="F13403">
        <v>3.6</v>
      </c>
      <c r="G13403" t="s">
        <v>919</v>
      </c>
      <c r="H13403" t="s">
        <v>41</v>
      </c>
      <c r="I13403" t="s">
        <v>60666</v>
      </c>
      <c r="J13403" t="s">
        <v>60667</v>
      </c>
      <c r="K13403" t="s">
        <v>60668</v>
      </c>
      <c r="L13403" t="s">
        <v>33</v>
      </c>
      <c r="M13403">
        <v>6.3</v>
      </c>
      <c r="N13403">
        <v>0</v>
      </c>
      <c r="O13403">
        <v>80</v>
      </c>
      <c r="P13403">
        <v>23</v>
      </c>
      <c r="Q13403">
        <v>111</v>
      </c>
      <c r="R13403" s="1">
        <v>2614251</v>
      </c>
      <c r="S13403" s="2">
        <v>41712</v>
      </c>
      <c r="T13403" s="3">
        <v>42108</v>
      </c>
      <c r="U13403" t="s">
        <v>70528</v>
      </c>
      <c r="V13403">
        <v>130359</v>
      </c>
      <c r="W13403" t="s">
        <v>70528</v>
      </c>
    </row>
    <row r="13404" spans="1:23" x14ac:dyDescent="0.3">
      <c r="A13404" t="s">
        <v>60669</v>
      </c>
      <c r="B13404" t="s">
        <v>904</v>
      </c>
      <c r="C13404" t="s">
        <v>60670</v>
      </c>
      <c r="D13404" t="s">
        <v>667</v>
      </c>
      <c r="E13404" t="s">
        <v>39</v>
      </c>
      <c r="F13404">
        <v>2.2000000000000002</v>
      </c>
      <c r="G13404" t="s">
        <v>60671</v>
      </c>
      <c r="H13404" t="s">
        <v>41</v>
      </c>
      <c r="I13404" t="s">
        <v>60672</v>
      </c>
      <c r="J13404" t="s">
        <v>60673</v>
      </c>
      <c r="K13404" t="s">
        <v>60674</v>
      </c>
      <c r="L13404" t="s">
        <v>110</v>
      </c>
      <c r="M13404">
        <v>6.2</v>
      </c>
      <c r="N13404">
        <v>28</v>
      </c>
      <c r="O13404">
        <v>45</v>
      </c>
      <c r="P13404">
        <v>2</v>
      </c>
      <c r="Q13404">
        <v>6</v>
      </c>
      <c r="R13404" s="1">
        <v>57744720</v>
      </c>
      <c r="S13404" s="2">
        <v>40417</v>
      </c>
      <c r="T13404" s="3">
        <v>42108</v>
      </c>
      <c r="U13404" t="s">
        <v>32601</v>
      </c>
      <c r="V13404">
        <v>58150</v>
      </c>
      <c r="W13404" t="s">
        <v>46</v>
      </c>
    </row>
    <row r="13405" spans="1:23" x14ac:dyDescent="0.3">
      <c r="A13405" t="s">
        <v>60675</v>
      </c>
      <c r="B13405" t="s">
        <v>2096</v>
      </c>
      <c r="C13405" t="s">
        <v>60676</v>
      </c>
      <c r="D13405" t="s">
        <v>60677</v>
      </c>
      <c r="E13405" t="s">
        <v>39</v>
      </c>
      <c r="F13405">
        <v>4.3</v>
      </c>
      <c r="G13405" t="s">
        <v>40</v>
      </c>
      <c r="H13405" t="s">
        <v>41</v>
      </c>
      <c r="I13405" t="s">
        <v>20138</v>
      </c>
      <c r="J13405" t="s">
        <v>60678</v>
      </c>
      <c r="K13405" t="s">
        <v>60679</v>
      </c>
      <c r="L13405" t="s">
        <v>110</v>
      </c>
      <c r="M13405">
        <v>8.5</v>
      </c>
      <c r="N13405">
        <v>93</v>
      </c>
      <c r="O13405">
        <v>79</v>
      </c>
      <c r="P13405">
        <v>20</v>
      </c>
      <c r="Q13405">
        <v>19</v>
      </c>
      <c r="R13405" s="1">
        <v>1612430</v>
      </c>
      <c r="S13405" s="2">
        <v>40688</v>
      </c>
      <c r="T13405" s="3">
        <v>42108</v>
      </c>
      <c r="U13405" t="s">
        <v>60680</v>
      </c>
      <c r="V13405">
        <v>64347</v>
      </c>
      <c r="W13405" t="s">
        <v>46</v>
      </c>
    </row>
    <row r="13406" spans="1:23" x14ac:dyDescent="0.3">
      <c r="A13406" t="s">
        <v>60681</v>
      </c>
      <c r="B13406" t="s">
        <v>614</v>
      </c>
      <c r="C13406" t="s">
        <v>60405</v>
      </c>
      <c r="D13406" t="s">
        <v>459</v>
      </c>
      <c r="E13406" t="s">
        <v>39</v>
      </c>
      <c r="F13406">
        <v>2.8</v>
      </c>
      <c r="G13406" t="s">
        <v>60682</v>
      </c>
      <c r="H13406" t="s">
        <v>70</v>
      </c>
      <c r="I13406" t="s">
        <v>60472</v>
      </c>
      <c r="J13406" t="s">
        <v>60472</v>
      </c>
      <c r="K13406" t="s">
        <v>60683</v>
      </c>
      <c r="L13406" t="s">
        <v>110</v>
      </c>
      <c r="M13406">
        <v>6.4</v>
      </c>
      <c r="N13406">
        <v>53</v>
      </c>
      <c r="O13406">
        <v>48</v>
      </c>
      <c r="P13406">
        <v>5</v>
      </c>
      <c r="Q13406">
        <v>15</v>
      </c>
      <c r="R13406" s="1">
        <v>42726869</v>
      </c>
      <c r="S13406" s="2">
        <v>38338</v>
      </c>
      <c r="T13406" s="3">
        <v>42108</v>
      </c>
      <c r="U13406" t="s">
        <v>60684</v>
      </c>
      <c r="V13406">
        <v>79342</v>
      </c>
      <c r="W13406" t="s">
        <v>46</v>
      </c>
    </row>
    <row r="13407" spans="1:23" x14ac:dyDescent="0.3">
      <c r="A13407" t="s">
        <v>27643</v>
      </c>
      <c r="B13407" t="s">
        <v>4421</v>
      </c>
      <c r="C13407" t="s">
        <v>60685</v>
      </c>
      <c r="D13407" t="s">
        <v>4102</v>
      </c>
      <c r="E13407" t="s">
        <v>39</v>
      </c>
      <c r="F13407">
        <v>3.9</v>
      </c>
      <c r="G13407" t="s">
        <v>60686</v>
      </c>
      <c r="H13407" t="s">
        <v>41</v>
      </c>
      <c r="I13407" t="s">
        <v>53602</v>
      </c>
      <c r="J13407" t="s">
        <v>53602</v>
      </c>
      <c r="K13407" t="s">
        <v>60687</v>
      </c>
      <c r="L13407" t="s">
        <v>110</v>
      </c>
      <c r="M13407">
        <v>7.8</v>
      </c>
      <c r="N13407">
        <v>82</v>
      </c>
      <c r="O13407">
        <v>74</v>
      </c>
      <c r="P13407">
        <v>9</v>
      </c>
      <c r="Q13407">
        <v>10</v>
      </c>
      <c r="R13407" s="1">
        <v>25514517</v>
      </c>
      <c r="S13407" s="2">
        <v>38625</v>
      </c>
      <c r="T13407" s="3">
        <v>42108</v>
      </c>
      <c r="U13407" t="s">
        <v>60688</v>
      </c>
      <c r="V13407">
        <v>283799</v>
      </c>
      <c r="W13407" t="s">
        <v>46</v>
      </c>
    </row>
    <row r="13408" spans="1:23" x14ac:dyDescent="0.3">
      <c r="A13408" t="s">
        <v>60689</v>
      </c>
      <c r="B13408" t="s">
        <v>36</v>
      </c>
      <c r="C13408" t="s">
        <v>60016</v>
      </c>
      <c r="D13408" t="s">
        <v>38</v>
      </c>
      <c r="E13408" t="s">
        <v>39</v>
      </c>
      <c r="F13408">
        <v>2</v>
      </c>
      <c r="G13408" t="s">
        <v>2283</v>
      </c>
      <c r="H13408" t="s">
        <v>41</v>
      </c>
      <c r="I13408" t="s">
        <v>22723</v>
      </c>
      <c r="J13408" t="s">
        <v>60690</v>
      </c>
      <c r="K13408" t="s">
        <v>60691</v>
      </c>
      <c r="L13408" t="s">
        <v>33</v>
      </c>
      <c r="M13408">
        <v>5.7</v>
      </c>
      <c r="N13408">
        <v>22</v>
      </c>
      <c r="O13408">
        <v>39</v>
      </c>
      <c r="P13408">
        <v>0</v>
      </c>
      <c r="Q13408">
        <v>2</v>
      </c>
      <c r="R13408" s="1">
        <v>30441326</v>
      </c>
      <c r="S13408" s="2">
        <v>40886</v>
      </c>
      <c r="T13408" s="3">
        <v>42108</v>
      </c>
      <c r="U13408" t="s">
        <v>60692</v>
      </c>
      <c r="V13408">
        <v>68394</v>
      </c>
      <c r="W13408" t="s">
        <v>46</v>
      </c>
    </row>
    <row r="13409" spans="1:23" x14ac:dyDescent="0.3">
      <c r="A13409" t="s">
        <v>38068</v>
      </c>
      <c r="B13409" t="s">
        <v>904</v>
      </c>
      <c r="C13409" t="s">
        <v>60693</v>
      </c>
      <c r="D13409" t="s">
        <v>27759</v>
      </c>
      <c r="E13409" t="s">
        <v>39</v>
      </c>
      <c r="F13409">
        <v>3</v>
      </c>
      <c r="G13409" t="s">
        <v>60694</v>
      </c>
      <c r="H13409" t="s">
        <v>41</v>
      </c>
      <c r="I13409" t="s">
        <v>60695</v>
      </c>
      <c r="J13409" t="s">
        <v>60695</v>
      </c>
      <c r="K13409" t="s">
        <v>60696</v>
      </c>
      <c r="L13409" t="s">
        <v>33</v>
      </c>
      <c r="M13409">
        <v>6.5</v>
      </c>
      <c r="N13409">
        <v>58</v>
      </c>
      <c r="O13409">
        <v>55</v>
      </c>
      <c r="P13409">
        <v>0</v>
      </c>
      <c r="Q13409">
        <v>2</v>
      </c>
      <c r="R13409" s="1">
        <v>17142080</v>
      </c>
      <c r="S13409" s="2">
        <v>41026</v>
      </c>
      <c r="T13409" s="3">
        <v>42108</v>
      </c>
      <c r="U13409" t="s">
        <v>60697</v>
      </c>
      <c r="V13409">
        <v>103542</v>
      </c>
      <c r="W13409" t="s">
        <v>46</v>
      </c>
    </row>
    <row r="13410" spans="1:23" x14ac:dyDescent="0.3">
      <c r="A13410" t="s">
        <v>60698</v>
      </c>
      <c r="B13410" t="s">
        <v>67</v>
      </c>
      <c r="C13410" t="s">
        <v>60699</v>
      </c>
      <c r="D13410" t="s">
        <v>19577</v>
      </c>
      <c r="E13410" t="s">
        <v>39</v>
      </c>
      <c r="F13410">
        <v>7.9</v>
      </c>
      <c r="G13410" t="s">
        <v>60700</v>
      </c>
      <c r="H13410" t="s">
        <v>70</v>
      </c>
      <c r="I13410" t="s">
        <v>60701</v>
      </c>
      <c r="J13410" t="s">
        <v>60702</v>
      </c>
      <c r="K13410" t="s">
        <v>60703</v>
      </c>
      <c r="L13410" t="s">
        <v>70528</v>
      </c>
      <c r="M13410">
        <v>5.8</v>
      </c>
      <c r="N13410">
        <v>0</v>
      </c>
      <c r="O13410">
        <v>0</v>
      </c>
      <c r="P13410">
        <v>0</v>
      </c>
      <c r="Q13410">
        <v>0</v>
      </c>
      <c r="R13410">
        <v>0</v>
      </c>
      <c r="S13410" s="2">
        <v>41789</v>
      </c>
      <c r="T13410" s="3">
        <v>42108</v>
      </c>
      <c r="U13410" t="s">
        <v>70528</v>
      </c>
      <c r="V13410">
        <v>43</v>
      </c>
      <c r="W13410" t="s">
        <v>46</v>
      </c>
    </row>
    <row r="13411" spans="1:23" x14ac:dyDescent="0.3">
      <c r="A13411" t="s">
        <v>60704</v>
      </c>
      <c r="B13411" t="s">
        <v>165</v>
      </c>
      <c r="C13411" t="s">
        <v>60705</v>
      </c>
      <c r="D13411" t="s">
        <v>38</v>
      </c>
      <c r="E13411" t="s">
        <v>39</v>
      </c>
      <c r="F13411">
        <v>1.2</v>
      </c>
      <c r="G13411" t="s">
        <v>60706</v>
      </c>
      <c r="H13411" t="s">
        <v>41</v>
      </c>
      <c r="I13411" t="s">
        <v>53044</v>
      </c>
      <c r="J13411" t="s">
        <v>38124</v>
      </c>
      <c r="K13411" t="s">
        <v>60707</v>
      </c>
      <c r="L13411" t="s">
        <v>110</v>
      </c>
      <c r="M13411">
        <v>4.8</v>
      </c>
      <c r="N13411">
        <v>3</v>
      </c>
      <c r="O13411">
        <v>23</v>
      </c>
      <c r="P13411">
        <v>0</v>
      </c>
      <c r="Q13411">
        <v>7</v>
      </c>
      <c r="R13411" s="1">
        <v>37300000</v>
      </c>
      <c r="S13411" s="2">
        <v>40578</v>
      </c>
      <c r="T13411" s="3">
        <v>42108</v>
      </c>
      <c r="U13411" t="s">
        <v>45531</v>
      </c>
      <c r="V13411">
        <v>36689</v>
      </c>
      <c r="W13411" t="s">
        <v>46</v>
      </c>
    </row>
    <row r="13412" spans="1:23" x14ac:dyDescent="0.3">
      <c r="A13412" t="s">
        <v>60708</v>
      </c>
      <c r="B13412" t="s">
        <v>60709</v>
      </c>
      <c r="C13412" t="s">
        <v>60710</v>
      </c>
      <c r="D13412" t="s">
        <v>38</v>
      </c>
      <c r="E13412" t="s">
        <v>39</v>
      </c>
      <c r="F13412">
        <v>2.2999999999999998</v>
      </c>
      <c r="G13412" t="s">
        <v>2266</v>
      </c>
      <c r="H13412" t="s">
        <v>70</v>
      </c>
      <c r="I13412" t="s">
        <v>53521</v>
      </c>
      <c r="J13412" t="s">
        <v>60711</v>
      </c>
      <c r="K13412" t="s">
        <v>60712</v>
      </c>
      <c r="L13412" t="s">
        <v>143</v>
      </c>
      <c r="M13412">
        <v>6</v>
      </c>
      <c r="N13412">
        <v>41</v>
      </c>
      <c r="O13412">
        <v>37</v>
      </c>
      <c r="P13412">
        <v>1</v>
      </c>
      <c r="Q13412">
        <v>12</v>
      </c>
      <c r="R13412" s="1">
        <v>43945766</v>
      </c>
      <c r="S13412" s="2">
        <v>39577</v>
      </c>
      <c r="T13412" s="3">
        <v>42108</v>
      </c>
      <c r="U13412" t="s">
        <v>54434</v>
      </c>
      <c r="V13412">
        <v>69068</v>
      </c>
      <c r="W13412" t="s">
        <v>46</v>
      </c>
    </row>
    <row r="13413" spans="1:23" x14ac:dyDescent="0.3">
      <c r="A13413" t="s">
        <v>60713</v>
      </c>
      <c r="B13413" t="s">
        <v>4421</v>
      </c>
      <c r="C13413" t="s">
        <v>60714</v>
      </c>
      <c r="D13413" t="s">
        <v>22183</v>
      </c>
      <c r="E13413" t="s">
        <v>39</v>
      </c>
      <c r="F13413">
        <v>2.2999999999999998</v>
      </c>
      <c r="G13413" t="s">
        <v>60715</v>
      </c>
      <c r="H13413" t="s">
        <v>41</v>
      </c>
      <c r="I13413" t="s">
        <v>40801</v>
      </c>
      <c r="J13413" t="s">
        <v>60716</v>
      </c>
      <c r="K13413" t="s">
        <v>60717</v>
      </c>
      <c r="L13413" t="s">
        <v>110</v>
      </c>
      <c r="M13413">
        <v>6.3</v>
      </c>
      <c r="N13413">
        <v>31</v>
      </c>
      <c r="O13413">
        <v>43</v>
      </c>
      <c r="P13413">
        <v>2</v>
      </c>
      <c r="Q13413">
        <v>6</v>
      </c>
      <c r="R13413" s="1">
        <v>58877969</v>
      </c>
      <c r="S13413" s="2">
        <v>41124</v>
      </c>
      <c r="T13413" s="3">
        <v>42108</v>
      </c>
      <c r="U13413" t="s">
        <v>49429</v>
      </c>
      <c r="V13413">
        <v>240699</v>
      </c>
      <c r="W13413" t="s">
        <v>46</v>
      </c>
    </row>
    <row r="13414" spans="1:23" x14ac:dyDescent="0.3">
      <c r="A13414" t="s">
        <v>60718</v>
      </c>
      <c r="B13414" t="s">
        <v>3432</v>
      </c>
      <c r="C13414" t="s">
        <v>60719</v>
      </c>
      <c r="D13414" t="s">
        <v>459</v>
      </c>
      <c r="E13414" t="s">
        <v>39</v>
      </c>
      <c r="F13414">
        <v>3.5</v>
      </c>
      <c r="G13414" t="s">
        <v>3236</v>
      </c>
      <c r="H13414" t="s">
        <v>41</v>
      </c>
      <c r="I13414" t="s">
        <v>51640</v>
      </c>
      <c r="J13414" t="s">
        <v>51640</v>
      </c>
      <c r="K13414" t="s">
        <v>60720</v>
      </c>
      <c r="L13414" t="s">
        <v>143</v>
      </c>
      <c r="M13414">
        <v>7.1</v>
      </c>
      <c r="N13414">
        <v>77</v>
      </c>
      <c r="O13414">
        <v>63</v>
      </c>
      <c r="P13414">
        <v>0</v>
      </c>
      <c r="Q13414">
        <v>4</v>
      </c>
      <c r="R13414" s="1">
        <v>70270943</v>
      </c>
      <c r="S13414" s="2">
        <v>39071</v>
      </c>
      <c r="T13414" s="3">
        <v>42108</v>
      </c>
      <c r="U13414" t="s">
        <v>60721</v>
      </c>
      <c r="V13414">
        <v>204793</v>
      </c>
      <c r="W13414" t="s">
        <v>46</v>
      </c>
    </row>
    <row r="13415" spans="1:23" x14ac:dyDescent="0.3">
      <c r="A13415" t="s">
        <v>60722</v>
      </c>
      <c r="B13415" t="s">
        <v>60723</v>
      </c>
      <c r="C13415" t="s">
        <v>60724</v>
      </c>
      <c r="D13415" t="s">
        <v>38</v>
      </c>
      <c r="E13415" t="s">
        <v>39</v>
      </c>
      <c r="F13415">
        <v>2.8</v>
      </c>
      <c r="G13415" t="s">
        <v>2266</v>
      </c>
      <c r="H13415" t="s">
        <v>41</v>
      </c>
      <c r="I13415" t="s">
        <v>52768</v>
      </c>
      <c r="J13415" t="s">
        <v>60725</v>
      </c>
      <c r="K13415" t="s">
        <v>60726</v>
      </c>
      <c r="L13415" t="s">
        <v>33</v>
      </c>
      <c r="M13415">
        <v>5.9</v>
      </c>
      <c r="N13415">
        <v>56</v>
      </c>
      <c r="O13415">
        <v>53</v>
      </c>
      <c r="P13415">
        <v>0</v>
      </c>
      <c r="Q13415">
        <v>6</v>
      </c>
      <c r="R13415" s="1">
        <v>31691811</v>
      </c>
      <c r="S13415" s="2">
        <v>39731</v>
      </c>
      <c r="T13415" s="3">
        <v>42108</v>
      </c>
      <c r="U13415" t="s">
        <v>60727</v>
      </c>
      <c r="V13415">
        <v>70342</v>
      </c>
      <c r="W13415" t="s">
        <v>46</v>
      </c>
    </row>
    <row r="13416" spans="1:23" x14ac:dyDescent="0.3">
      <c r="A13416" t="s">
        <v>60728</v>
      </c>
      <c r="B13416" t="s">
        <v>98</v>
      </c>
      <c r="C13416" t="s">
        <v>60729</v>
      </c>
      <c r="D13416" t="s">
        <v>38</v>
      </c>
      <c r="E13416" t="s">
        <v>39</v>
      </c>
      <c r="F13416">
        <v>0.8</v>
      </c>
      <c r="G13416" t="s">
        <v>2266</v>
      </c>
      <c r="H13416" t="s">
        <v>41</v>
      </c>
      <c r="I13416" t="s">
        <v>60730</v>
      </c>
      <c r="J13416" t="s">
        <v>60731</v>
      </c>
      <c r="K13416" t="s">
        <v>60732</v>
      </c>
      <c r="L13416" t="s">
        <v>143</v>
      </c>
      <c r="M13416">
        <v>2.2000000000000002</v>
      </c>
      <c r="N13416">
        <v>6</v>
      </c>
      <c r="O13416">
        <v>20</v>
      </c>
      <c r="P13416">
        <v>7</v>
      </c>
      <c r="Q13416">
        <v>12</v>
      </c>
      <c r="R13416" s="1">
        <v>17018422</v>
      </c>
      <c r="S13416" s="2">
        <v>38401</v>
      </c>
      <c r="T13416" s="3">
        <v>42108</v>
      </c>
      <c r="U13416" t="s">
        <v>60733</v>
      </c>
      <c r="V13416">
        <v>52701</v>
      </c>
      <c r="W13416" t="s">
        <v>46</v>
      </c>
    </row>
    <row r="13417" spans="1:23" x14ac:dyDescent="0.3">
      <c r="A13417" t="s">
        <v>60734</v>
      </c>
      <c r="B13417" t="s">
        <v>614</v>
      </c>
      <c r="C13417" t="s">
        <v>60735</v>
      </c>
      <c r="D13417" t="s">
        <v>60736</v>
      </c>
      <c r="E13417" t="s">
        <v>39</v>
      </c>
      <c r="F13417">
        <v>3.5</v>
      </c>
      <c r="G13417" t="s">
        <v>60737</v>
      </c>
      <c r="H13417" t="s">
        <v>41</v>
      </c>
      <c r="I13417" t="s">
        <v>52820</v>
      </c>
      <c r="J13417" t="s">
        <v>60738</v>
      </c>
      <c r="K13417" t="s">
        <v>52007</v>
      </c>
      <c r="L13417" t="s">
        <v>143</v>
      </c>
      <c r="M13417">
        <v>6.5</v>
      </c>
      <c r="N13417">
        <v>77</v>
      </c>
      <c r="O13417">
        <v>66</v>
      </c>
      <c r="P13417">
        <v>1</v>
      </c>
      <c r="Q13417">
        <v>14</v>
      </c>
      <c r="R13417" s="1">
        <v>39053061</v>
      </c>
      <c r="S13417" s="2">
        <v>38504</v>
      </c>
      <c r="T13417" s="3">
        <v>42108</v>
      </c>
      <c r="U13417" t="s">
        <v>52280</v>
      </c>
      <c r="V13417">
        <v>54164</v>
      </c>
      <c r="W13417" t="s">
        <v>46</v>
      </c>
    </row>
    <row r="13418" spans="1:23" x14ac:dyDescent="0.3">
      <c r="A13418" t="s">
        <v>44760</v>
      </c>
      <c r="B13418" t="s">
        <v>470</v>
      </c>
      <c r="C13418" t="s">
        <v>57428</v>
      </c>
      <c r="D13418" t="s">
        <v>38</v>
      </c>
      <c r="E13418" t="s">
        <v>39</v>
      </c>
      <c r="F13418">
        <v>1.6</v>
      </c>
      <c r="G13418" t="s">
        <v>60739</v>
      </c>
      <c r="H13418" t="s">
        <v>41</v>
      </c>
      <c r="I13418" t="s">
        <v>60740</v>
      </c>
      <c r="J13418" t="s">
        <v>35162</v>
      </c>
      <c r="K13418" t="s">
        <v>60741</v>
      </c>
      <c r="L13418" t="s">
        <v>110</v>
      </c>
      <c r="M13418">
        <v>5</v>
      </c>
      <c r="N13418">
        <v>19</v>
      </c>
      <c r="O13418">
        <v>25</v>
      </c>
      <c r="P13418">
        <v>4</v>
      </c>
      <c r="Q13418">
        <v>8</v>
      </c>
      <c r="R13418" s="1">
        <v>68261644</v>
      </c>
      <c r="S13418" s="2">
        <v>39927</v>
      </c>
      <c r="T13418" s="3">
        <v>42108</v>
      </c>
      <c r="U13418" t="s">
        <v>60742</v>
      </c>
      <c r="V13418">
        <v>29848</v>
      </c>
      <c r="W13418" t="s">
        <v>70528</v>
      </c>
    </row>
    <row r="13419" spans="1:23" x14ac:dyDescent="0.3">
      <c r="A13419" t="s">
        <v>60743</v>
      </c>
      <c r="B13419" t="s">
        <v>67</v>
      </c>
      <c r="C13419" t="s">
        <v>6263</v>
      </c>
      <c r="D13419" t="s">
        <v>38</v>
      </c>
      <c r="E13419" t="s">
        <v>39</v>
      </c>
      <c r="F13419">
        <v>2.1</v>
      </c>
      <c r="G13419" t="s">
        <v>32630</v>
      </c>
      <c r="H13419" t="s">
        <v>41</v>
      </c>
      <c r="I13419" t="s">
        <v>60744</v>
      </c>
      <c r="J13419" t="s">
        <v>60745</v>
      </c>
      <c r="K13419" t="s">
        <v>60746</v>
      </c>
      <c r="L13419" t="s">
        <v>110</v>
      </c>
      <c r="M13419">
        <v>6</v>
      </c>
      <c r="N13419">
        <v>26</v>
      </c>
      <c r="O13419">
        <v>39</v>
      </c>
      <c r="P13419">
        <v>3</v>
      </c>
      <c r="Q13419">
        <v>5</v>
      </c>
      <c r="R13419" s="1">
        <v>83911193</v>
      </c>
      <c r="S13419" s="2">
        <v>41754</v>
      </c>
      <c r="T13419" s="3">
        <v>42108</v>
      </c>
      <c r="U13419" t="s">
        <v>60747</v>
      </c>
      <c r="V13419">
        <v>131210</v>
      </c>
      <c r="W13419" t="s">
        <v>46</v>
      </c>
    </row>
    <row r="13420" spans="1:23" x14ac:dyDescent="0.3">
      <c r="A13420" t="s">
        <v>60748</v>
      </c>
      <c r="B13420" t="s">
        <v>3163</v>
      </c>
      <c r="C13420" t="s">
        <v>60749</v>
      </c>
      <c r="D13420" t="s">
        <v>60750</v>
      </c>
      <c r="E13420" t="s">
        <v>39</v>
      </c>
      <c r="F13420">
        <v>2.2000000000000002</v>
      </c>
      <c r="G13420" t="s">
        <v>60751</v>
      </c>
      <c r="H13420" t="s">
        <v>41</v>
      </c>
      <c r="I13420" t="s">
        <v>60752</v>
      </c>
      <c r="J13420" t="s">
        <v>60753</v>
      </c>
      <c r="K13420" t="s">
        <v>60754</v>
      </c>
      <c r="L13420" t="s">
        <v>110</v>
      </c>
      <c r="M13420">
        <v>6.2</v>
      </c>
      <c r="N13420">
        <v>28</v>
      </c>
      <c r="O13420">
        <v>42</v>
      </c>
      <c r="P13420">
        <v>2</v>
      </c>
      <c r="Q13420">
        <v>3</v>
      </c>
      <c r="R13420" s="1">
        <v>18211013</v>
      </c>
      <c r="S13420" s="2">
        <v>39199</v>
      </c>
      <c r="T13420" s="3">
        <v>42108</v>
      </c>
      <c r="U13420" t="s">
        <v>60755</v>
      </c>
      <c r="V13420">
        <v>149766</v>
      </c>
      <c r="W13420" t="s">
        <v>46</v>
      </c>
    </row>
    <row r="13421" spans="1:23" x14ac:dyDescent="0.3">
      <c r="A13421" t="s">
        <v>60756</v>
      </c>
      <c r="B13421" t="s">
        <v>6036</v>
      </c>
      <c r="C13421" t="s">
        <v>60757</v>
      </c>
      <c r="D13421" t="s">
        <v>38</v>
      </c>
      <c r="E13421" t="s">
        <v>39</v>
      </c>
      <c r="F13421">
        <v>3.3</v>
      </c>
      <c r="G13421" t="s">
        <v>60758</v>
      </c>
      <c r="H13421" t="s">
        <v>70</v>
      </c>
      <c r="I13421" t="s">
        <v>37920</v>
      </c>
      <c r="J13421" t="s">
        <v>60759</v>
      </c>
      <c r="K13421" t="s">
        <v>60760</v>
      </c>
      <c r="L13421" t="s">
        <v>110</v>
      </c>
      <c r="M13421">
        <v>5.7</v>
      </c>
      <c r="N13421">
        <v>76</v>
      </c>
      <c r="O13421">
        <v>68</v>
      </c>
      <c r="P13421">
        <v>1</v>
      </c>
      <c r="Q13421">
        <v>19</v>
      </c>
      <c r="R13421" s="1">
        <v>101200044</v>
      </c>
      <c r="S13421" s="2">
        <v>41726</v>
      </c>
      <c r="T13421" s="3">
        <v>42108</v>
      </c>
      <c r="U13421" t="s">
        <v>60761</v>
      </c>
      <c r="V13421">
        <v>243576</v>
      </c>
      <c r="W13421" t="s">
        <v>46</v>
      </c>
    </row>
    <row r="13422" spans="1:23" x14ac:dyDescent="0.3">
      <c r="A13422" t="s">
        <v>60762</v>
      </c>
      <c r="B13422" t="s">
        <v>665</v>
      </c>
      <c r="C13422" t="s">
        <v>60763</v>
      </c>
      <c r="D13422" t="s">
        <v>752</v>
      </c>
      <c r="E13422" t="s">
        <v>39</v>
      </c>
      <c r="F13422">
        <v>2</v>
      </c>
      <c r="G13422" t="s">
        <v>715</v>
      </c>
      <c r="H13422" t="s">
        <v>41</v>
      </c>
      <c r="I13422" t="s">
        <v>53051</v>
      </c>
      <c r="J13422" t="s">
        <v>60764</v>
      </c>
      <c r="K13422" t="s">
        <v>60765</v>
      </c>
      <c r="L13422" t="s">
        <v>33</v>
      </c>
      <c r="M13422">
        <v>6.2</v>
      </c>
      <c r="N13422">
        <v>16</v>
      </c>
      <c r="O13422">
        <v>0</v>
      </c>
      <c r="P13422">
        <v>0</v>
      </c>
      <c r="Q13422">
        <v>1</v>
      </c>
      <c r="R13422" s="1">
        <v>40922619</v>
      </c>
      <c r="S13422" s="2">
        <v>35664</v>
      </c>
      <c r="T13422" s="3">
        <v>42108</v>
      </c>
      <c r="U13422" t="s">
        <v>4895</v>
      </c>
      <c r="V13422">
        <v>27753</v>
      </c>
      <c r="W13422" t="s">
        <v>46</v>
      </c>
    </row>
    <row r="13423" spans="1:23" x14ac:dyDescent="0.3">
      <c r="A13423" t="s">
        <v>60766</v>
      </c>
      <c r="B13423" t="s">
        <v>98</v>
      </c>
      <c r="C13423" t="s">
        <v>60767</v>
      </c>
      <c r="D13423" t="s">
        <v>38</v>
      </c>
      <c r="E13423" t="s">
        <v>39</v>
      </c>
      <c r="F13423">
        <v>2.7</v>
      </c>
      <c r="G13423" t="s">
        <v>206</v>
      </c>
      <c r="H13423" t="s">
        <v>41</v>
      </c>
      <c r="I13423" t="s">
        <v>44160</v>
      </c>
      <c r="J13423" t="s">
        <v>60768</v>
      </c>
      <c r="K13423" t="s">
        <v>60769</v>
      </c>
      <c r="L13423" t="s">
        <v>143</v>
      </c>
      <c r="M13423">
        <v>6</v>
      </c>
      <c r="N13423">
        <v>47</v>
      </c>
      <c r="O13423">
        <v>53</v>
      </c>
      <c r="P13423">
        <v>1</v>
      </c>
      <c r="Q13423">
        <v>3</v>
      </c>
      <c r="R13423" s="1">
        <v>68224452</v>
      </c>
      <c r="S13423" s="2">
        <v>40711</v>
      </c>
      <c r="T13423" s="3">
        <v>42108</v>
      </c>
      <c r="U13423" t="s">
        <v>23562</v>
      </c>
      <c r="V13423">
        <v>88727</v>
      </c>
      <c r="W13423" t="s">
        <v>46</v>
      </c>
    </row>
    <row r="13424" spans="1:23" x14ac:dyDescent="0.3">
      <c r="A13424" t="s">
        <v>60770</v>
      </c>
      <c r="B13424" t="s">
        <v>6940</v>
      </c>
      <c r="C13424" t="s">
        <v>60771</v>
      </c>
      <c r="D13424" t="s">
        <v>60772</v>
      </c>
      <c r="E13424" t="s">
        <v>39</v>
      </c>
      <c r="F13424">
        <v>2</v>
      </c>
      <c r="G13424" t="s">
        <v>206</v>
      </c>
      <c r="H13424" t="s">
        <v>41</v>
      </c>
      <c r="I13424" t="s">
        <v>7468</v>
      </c>
      <c r="J13424" t="s">
        <v>60773</v>
      </c>
      <c r="K13424" t="s">
        <v>60774</v>
      </c>
      <c r="L13424" t="s">
        <v>110</v>
      </c>
      <c r="M13424">
        <v>6.3</v>
      </c>
      <c r="N13424">
        <v>26</v>
      </c>
      <c r="O13424">
        <v>31</v>
      </c>
      <c r="P13424">
        <v>1</v>
      </c>
      <c r="Q13424">
        <v>6</v>
      </c>
      <c r="R13424" s="1">
        <v>54760791</v>
      </c>
      <c r="S13424" s="2">
        <v>40956</v>
      </c>
      <c r="T13424" s="3">
        <v>42108</v>
      </c>
      <c r="U13424" t="s">
        <v>60775</v>
      </c>
      <c r="V13424">
        <v>176430</v>
      </c>
      <c r="W13424" t="s">
        <v>46</v>
      </c>
    </row>
    <row r="13425" spans="1:23" x14ac:dyDescent="0.3">
      <c r="A13425" t="s">
        <v>60776</v>
      </c>
      <c r="B13425" t="s">
        <v>60777</v>
      </c>
      <c r="C13425" t="s">
        <v>60778</v>
      </c>
      <c r="D13425" t="s">
        <v>38</v>
      </c>
      <c r="E13425" t="s">
        <v>27</v>
      </c>
      <c r="F13425">
        <v>7.1</v>
      </c>
      <c r="G13425" t="s">
        <v>40</v>
      </c>
      <c r="H13425" t="s">
        <v>29</v>
      </c>
      <c r="I13425" t="s">
        <v>70528</v>
      </c>
      <c r="J13425" t="s">
        <v>60779</v>
      </c>
      <c r="K13425" t="s">
        <v>60780</v>
      </c>
      <c r="L13425" t="s">
        <v>194</v>
      </c>
      <c r="M13425">
        <v>8.1</v>
      </c>
      <c r="N13425">
        <v>0</v>
      </c>
      <c r="O13425">
        <v>0</v>
      </c>
      <c r="P13425">
        <v>0</v>
      </c>
      <c r="Q13425">
        <v>1</v>
      </c>
      <c r="R13425">
        <v>0</v>
      </c>
      <c r="S13425" t="s">
        <v>70529</v>
      </c>
      <c r="T13425" s="3">
        <v>42108</v>
      </c>
      <c r="U13425" t="s">
        <v>70528</v>
      </c>
      <c r="V13425">
        <v>3900</v>
      </c>
      <c r="W13425" t="s">
        <v>70528</v>
      </c>
    </row>
    <row r="13426" spans="1:23" x14ac:dyDescent="0.3">
      <c r="A13426" t="s">
        <v>60781</v>
      </c>
      <c r="B13426" t="s">
        <v>55</v>
      </c>
      <c r="C13426" t="s">
        <v>60782</v>
      </c>
      <c r="D13426" t="s">
        <v>60783</v>
      </c>
      <c r="E13426" t="s">
        <v>39</v>
      </c>
      <c r="F13426">
        <v>4.2</v>
      </c>
      <c r="G13426" t="s">
        <v>683</v>
      </c>
      <c r="H13426" t="s">
        <v>70</v>
      </c>
      <c r="I13426" t="s">
        <v>304</v>
      </c>
      <c r="J13426" t="s">
        <v>19654</v>
      </c>
      <c r="K13426" t="s">
        <v>60784</v>
      </c>
      <c r="L13426" t="s">
        <v>243</v>
      </c>
      <c r="M13426">
        <v>7.8</v>
      </c>
      <c r="N13426">
        <v>91</v>
      </c>
      <c r="O13426">
        <v>86</v>
      </c>
      <c r="P13426">
        <v>60</v>
      </c>
      <c r="Q13426">
        <v>77</v>
      </c>
      <c r="R13426" s="1">
        <v>2852400</v>
      </c>
      <c r="S13426" s="2">
        <v>41712</v>
      </c>
      <c r="T13426" s="3">
        <v>42108</v>
      </c>
      <c r="U13426" t="s">
        <v>60785</v>
      </c>
      <c r="V13426">
        <v>81467</v>
      </c>
      <c r="W13426" t="s">
        <v>46</v>
      </c>
    </row>
    <row r="13427" spans="1:23" x14ac:dyDescent="0.3">
      <c r="A13427" t="s">
        <v>60786</v>
      </c>
      <c r="B13427" t="s">
        <v>119</v>
      </c>
      <c r="C13427" t="s">
        <v>60787</v>
      </c>
      <c r="D13427" t="s">
        <v>212</v>
      </c>
      <c r="E13427" t="s">
        <v>39</v>
      </c>
      <c r="F13427">
        <v>6.9</v>
      </c>
      <c r="G13427" t="s">
        <v>919</v>
      </c>
      <c r="H13427" t="s">
        <v>41</v>
      </c>
      <c r="I13427" t="s">
        <v>60788</v>
      </c>
      <c r="J13427" t="s">
        <v>60789</v>
      </c>
      <c r="K13427" t="s">
        <v>60790</v>
      </c>
      <c r="L13427" t="s">
        <v>70528</v>
      </c>
      <c r="M13427">
        <v>5.9</v>
      </c>
      <c r="N13427">
        <v>41</v>
      </c>
      <c r="O13427">
        <v>0</v>
      </c>
      <c r="P13427">
        <v>0</v>
      </c>
      <c r="Q13427">
        <v>2</v>
      </c>
      <c r="R13427">
        <v>0</v>
      </c>
      <c r="S13427" s="2">
        <v>41731</v>
      </c>
      <c r="T13427" s="3">
        <v>42108</v>
      </c>
      <c r="U13427" t="s">
        <v>60791</v>
      </c>
      <c r="V13427">
        <v>1241</v>
      </c>
      <c r="W13427" t="s">
        <v>46</v>
      </c>
    </row>
    <row r="13428" spans="1:23" x14ac:dyDescent="0.3">
      <c r="A13428" t="s">
        <v>60792</v>
      </c>
      <c r="B13428" t="s">
        <v>2650</v>
      </c>
      <c r="C13428" t="s">
        <v>60793</v>
      </c>
      <c r="D13428" t="s">
        <v>212</v>
      </c>
      <c r="E13428" t="s">
        <v>39</v>
      </c>
      <c r="F13428">
        <v>6</v>
      </c>
      <c r="G13428" t="s">
        <v>60794</v>
      </c>
      <c r="H13428" t="s">
        <v>41</v>
      </c>
      <c r="I13428" t="s">
        <v>43112</v>
      </c>
      <c r="J13428" t="s">
        <v>60795</v>
      </c>
      <c r="K13428" t="s">
        <v>60796</v>
      </c>
      <c r="L13428" t="s">
        <v>809</v>
      </c>
      <c r="M13428">
        <v>6.2</v>
      </c>
      <c r="N13428">
        <v>33</v>
      </c>
      <c r="O13428">
        <v>0</v>
      </c>
      <c r="P13428">
        <v>0</v>
      </c>
      <c r="Q13428">
        <v>0</v>
      </c>
      <c r="R13428">
        <v>0</v>
      </c>
      <c r="S13428" s="2">
        <v>41829</v>
      </c>
      <c r="T13428" s="3">
        <v>42108</v>
      </c>
      <c r="U13428" t="s">
        <v>60797</v>
      </c>
      <c r="V13428">
        <v>2685</v>
      </c>
      <c r="W13428" t="s">
        <v>70528</v>
      </c>
    </row>
    <row r="13429" spans="1:23" x14ac:dyDescent="0.3">
      <c r="A13429" t="s">
        <v>60798</v>
      </c>
      <c r="B13429" t="s">
        <v>131</v>
      </c>
      <c r="C13429" t="s">
        <v>60799</v>
      </c>
      <c r="D13429" t="s">
        <v>38</v>
      </c>
      <c r="E13429" t="s">
        <v>39</v>
      </c>
      <c r="F13429">
        <v>2.5</v>
      </c>
      <c r="G13429" t="s">
        <v>298</v>
      </c>
      <c r="H13429" t="s">
        <v>41</v>
      </c>
      <c r="I13429" t="s">
        <v>60800</v>
      </c>
      <c r="J13429" t="s">
        <v>60801</v>
      </c>
      <c r="K13429" t="s">
        <v>60802</v>
      </c>
      <c r="L13429" t="s">
        <v>110</v>
      </c>
      <c r="M13429">
        <v>6.1</v>
      </c>
      <c r="N13429">
        <v>44</v>
      </c>
      <c r="O13429">
        <v>47</v>
      </c>
      <c r="P13429">
        <v>0</v>
      </c>
      <c r="Q13429">
        <v>1</v>
      </c>
      <c r="R13429" s="1">
        <v>39263506</v>
      </c>
      <c r="S13429" s="2">
        <v>39710</v>
      </c>
      <c r="T13429" s="3">
        <v>42108</v>
      </c>
      <c r="U13429" t="s">
        <v>60803</v>
      </c>
      <c r="V13429">
        <v>49009</v>
      </c>
      <c r="W13429" t="s">
        <v>46</v>
      </c>
    </row>
    <row r="13430" spans="1:23" x14ac:dyDescent="0.3">
      <c r="A13430" t="s">
        <v>60804</v>
      </c>
      <c r="B13430" t="s">
        <v>789</v>
      </c>
      <c r="C13430" t="s">
        <v>60805</v>
      </c>
      <c r="D13430" t="s">
        <v>38</v>
      </c>
      <c r="E13430" t="s">
        <v>39</v>
      </c>
      <c r="F13430">
        <v>3.8</v>
      </c>
      <c r="G13430" t="s">
        <v>1446</v>
      </c>
      <c r="H13430" t="s">
        <v>41</v>
      </c>
      <c r="I13430" t="s">
        <v>39380</v>
      </c>
      <c r="J13430" t="s">
        <v>60806</v>
      </c>
      <c r="K13430" t="s">
        <v>60807</v>
      </c>
      <c r="L13430" t="s">
        <v>110</v>
      </c>
      <c r="M13430">
        <v>6.7</v>
      </c>
      <c r="N13430">
        <v>94</v>
      </c>
      <c r="O13430">
        <v>66</v>
      </c>
      <c r="P13430">
        <v>0</v>
      </c>
      <c r="Q13430">
        <v>1</v>
      </c>
      <c r="R13430" s="1">
        <v>28862081</v>
      </c>
      <c r="S13430" s="2">
        <v>33277</v>
      </c>
      <c r="T13430" s="3">
        <v>42108</v>
      </c>
      <c r="U13430" t="s">
        <v>60808</v>
      </c>
      <c r="V13430">
        <v>29593</v>
      </c>
      <c r="W13430" t="s">
        <v>46</v>
      </c>
    </row>
    <row r="13431" spans="1:23" x14ac:dyDescent="0.3">
      <c r="A13431" t="s">
        <v>60809</v>
      </c>
      <c r="B13431" t="s">
        <v>21564</v>
      </c>
      <c r="C13431" t="s">
        <v>60810</v>
      </c>
      <c r="D13431" t="s">
        <v>38</v>
      </c>
      <c r="E13431" t="s">
        <v>39</v>
      </c>
      <c r="F13431">
        <v>3</v>
      </c>
      <c r="G13431" t="s">
        <v>21200</v>
      </c>
      <c r="H13431" t="s">
        <v>70</v>
      </c>
      <c r="I13431" t="s">
        <v>47545</v>
      </c>
      <c r="J13431" t="s">
        <v>47545</v>
      </c>
      <c r="K13431" t="s">
        <v>60811</v>
      </c>
      <c r="L13431" t="s">
        <v>33</v>
      </c>
      <c r="M13431">
        <v>7.8</v>
      </c>
      <c r="N13431">
        <v>56</v>
      </c>
      <c r="O13431">
        <v>49</v>
      </c>
      <c r="P13431">
        <v>25</v>
      </c>
      <c r="Q13431">
        <v>26</v>
      </c>
      <c r="R13431" s="1">
        <v>100035</v>
      </c>
      <c r="S13431" s="2">
        <v>41640</v>
      </c>
      <c r="T13431" s="3">
        <v>42108</v>
      </c>
      <c r="U13431" t="s">
        <v>60812</v>
      </c>
      <c r="V13431">
        <v>108843</v>
      </c>
      <c r="W13431" t="s">
        <v>46</v>
      </c>
    </row>
    <row r="13432" spans="1:23" x14ac:dyDescent="0.3">
      <c r="A13432" t="s">
        <v>60813</v>
      </c>
      <c r="B13432" t="s">
        <v>1708</v>
      </c>
      <c r="C13432" t="s">
        <v>60814</v>
      </c>
      <c r="D13432" t="s">
        <v>38</v>
      </c>
      <c r="E13432" t="s">
        <v>39</v>
      </c>
      <c r="F13432">
        <v>2.2999999999999998</v>
      </c>
      <c r="G13432" t="s">
        <v>1446</v>
      </c>
      <c r="H13432" t="s">
        <v>41</v>
      </c>
      <c r="I13432" t="s">
        <v>60815</v>
      </c>
      <c r="J13432" t="s">
        <v>60816</v>
      </c>
      <c r="K13432" t="s">
        <v>60817</v>
      </c>
      <c r="L13432" t="s">
        <v>33</v>
      </c>
      <c r="M13432">
        <v>6.4</v>
      </c>
      <c r="N13432">
        <v>23</v>
      </c>
      <c r="O13432">
        <v>52</v>
      </c>
      <c r="P13432">
        <v>0</v>
      </c>
      <c r="Q13432">
        <v>3</v>
      </c>
      <c r="R13432" s="1">
        <v>22099847</v>
      </c>
      <c r="S13432" s="2">
        <v>32724</v>
      </c>
      <c r="T13432" s="3">
        <v>42108</v>
      </c>
      <c r="U13432" t="s">
        <v>60818</v>
      </c>
      <c r="V13432">
        <v>38668</v>
      </c>
      <c r="W13432" t="s">
        <v>46</v>
      </c>
    </row>
    <row r="13433" spans="1:23" x14ac:dyDescent="0.3">
      <c r="A13433" t="s">
        <v>60819</v>
      </c>
      <c r="B13433" t="s">
        <v>36</v>
      </c>
      <c r="C13433" t="s">
        <v>60820</v>
      </c>
      <c r="D13433" t="s">
        <v>752</v>
      </c>
      <c r="E13433" t="s">
        <v>39</v>
      </c>
      <c r="F13433">
        <v>2.2000000000000002</v>
      </c>
      <c r="G13433" t="s">
        <v>3082</v>
      </c>
      <c r="H13433" t="s">
        <v>41</v>
      </c>
      <c r="I13433" t="s">
        <v>28256</v>
      </c>
      <c r="J13433" t="s">
        <v>60821</v>
      </c>
      <c r="K13433" t="s">
        <v>60822</v>
      </c>
      <c r="L13433" t="s">
        <v>110</v>
      </c>
      <c r="M13433">
        <v>5.8</v>
      </c>
      <c r="N13433">
        <v>29</v>
      </c>
      <c r="O13433">
        <v>44</v>
      </c>
      <c r="P13433">
        <v>0</v>
      </c>
      <c r="Q13433">
        <v>1</v>
      </c>
      <c r="R13433" s="1">
        <v>266588</v>
      </c>
      <c r="S13433" s="2">
        <v>41782</v>
      </c>
      <c r="T13433" s="3">
        <v>42108</v>
      </c>
      <c r="U13433" t="s">
        <v>60823</v>
      </c>
      <c r="V13433">
        <v>13264</v>
      </c>
      <c r="W13433" t="s">
        <v>46</v>
      </c>
    </row>
    <row r="13434" spans="1:23" x14ac:dyDescent="0.3">
      <c r="A13434" t="s">
        <v>60824</v>
      </c>
      <c r="B13434" t="s">
        <v>3163</v>
      </c>
      <c r="C13434" t="s">
        <v>60825</v>
      </c>
      <c r="D13434" t="s">
        <v>38</v>
      </c>
      <c r="E13434" t="s">
        <v>39</v>
      </c>
      <c r="F13434">
        <v>2.4</v>
      </c>
      <c r="G13434" t="s">
        <v>60826</v>
      </c>
      <c r="H13434" t="s">
        <v>41</v>
      </c>
      <c r="I13434" t="s">
        <v>60827</v>
      </c>
      <c r="J13434" t="s">
        <v>60828</v>
      </c>
      <c r="K13434" t="s">
        <v>60829</v>
      </c>
      <c r="L13434" t="s">
        <v>110</v>
      </c>
      <c r="M13434">
        <v>6.1</v>
      </c>
      <c r="N13434">
        <v>38</v>
      </c>
      <c r="O13434">
        <v>48</v>
      </c>
      <c r="P13434">
        <v>0</v>
      </c>
      <c r="Q13434">
        <v>1</v>
      </c>
      <c r="R13434" s="1">
        <v>14326864</v>
      </c>
      <c r="S13434" s="2">
        <v>41012</v>
      </c>
      <c r="T13434" s="3">
        <v>42108</v>
      </c>
      <c r="U13434" t="s">
        <v>34130</v>
      </c>
      <c r="V13434">
        <v>94786</v>
      </c>
      <c r="W13434" t="s">
        <v>46</v>
      </c>
    </row>
    <row r="13435" spans="1:23" x14ac:dyDescent="0.3">
      <c r="A13435" t="s">
        <v>60830</v>
      </c>
      <c r="B13435" t="s">
        <v>19974</v>
      </c>
      <c r="C13435" t="s">
        <v>60831</v>
      </c>
      <c r="D13435" t="s">
        <v>60832</v>
      </c>
      <c r="E13435" t="s">
        <v>39</v>
      </c>
      <c r="F13435">
        <v>3</v>
      </c>
      <c r="G13435" t="s">
        <v>36802</v>
      </c>
      <c r="H13435" t="s">
        <v>41</v>
      </c>
      <c r="I13435" t="s">
        <v>53417</v>
      </c>
      <c r="J13435" t="s">
        <v>60833</v>
      </c>
      <c r="K13435" t="s">
        <v>60834</v>
      </c>
      <c r="L13435" t="s">
        <v>143</v>
      </c>
      <c r="M13435">
        <v>7.3</v>
      </c>
      <c r="N13435">
        <v>51</v>
      </c>
      <c r="O13435">
        <v>54</v>
      </c>
      <c r="P13435">
        <v>5</v>
      </c>
      <c r="Q13435">
        <v>18</v>
      </c>
      <c r="R13435" s="1">
        <v>58236838</v>
      </c>
      <c r="S13435" s="2">
        <v>41633</v>
      </c>
      <c r="T13435" s="3">
        <v>42108</v>
      </c>
      <c r="U13435" t="s">
        <v>60835</v>
      </c>
      <c r="V13435">
        <v>294429</v>
      </c>
      <c r="W13435" t="s">
        <v>46</v>
      </c>
    </row>
    <row r="13436" spans="1:23" x14ac:dyDescent="0.3">
      <c r="A13436" t="s">
        <v>60836</v>
      </c>
      <c r="B13436" t="s">
        <v>203</v>
      </c>
      <c r="C13436" t="s">
        <v>60837</v>
      </c>
      <c r="D13436" t="s">
        <v>682</v>
      </c>
      <c r="E13436" t="s">
        <v>39</v>
      </c>
      <c r="F13436">
        <v>6.8</v>
      </c>
      <c r="G13436" t="s">
        <v>683</v>
      </c>
      <c r="H13436" t="s">
        <v>70</v>
      </c>
      <c r="I13436" t="s">
        <v>50803</v>
      </c>
      <c r="J13436" t="s">
        <v>50803</v>
      </c>
      <c r="K13436" t="s">
        <v>60838</v>
      </c>
      <c r="L13436" t="s">
        <v>70528</v>
      </c>
      <c r="M13436">
        <v>5.8</v>
      </c>
      <c r="N13436">
        <v>46</v>
      </c>
      <c r="O13436">
        <v>0</v>
      </c>
      <c r="P13436">
        <v>6</v>
      </c>
      <c r="Q13436">
        <v>10</v>
      </c>
      <c r="R13436">
        <v>0</v>
      </c>
      <c r="S13436" s="2">
        <v>40207</v>
      </c>
      <c r="T13436" s="3">
        <v>42108</v>
      </c>
      <c r="U13436" t="s">
        <v>60839</v>
      </c>
      <c r="V13436">
        <v>1625</v>
      </c>
      <c r="W13436" t="s">
        <v>70528</v>
      </c>
    </row>
    <row r="13437" spans="1:23" x14ac:dyDescent="0.3">
      <c r="A13437" t="s">
        <v>60840</v>
      </c>
      <c r="B13437" t="s">
        <v>60841</v>
      </c>
      <c r="C13437" t="s">
        <v>60842</v>
      </c>
      <c r="D13437" t="s">
        <v>2509</v>
      </c>
      <c r="E13437" t="s">
        <v>39</v>
      </c>
      <c r="F13437">
        <v>2.9</v>
      </c>
      <c r="G13437" t="s">
        <v>60843</v>
      </c>
      <c r="H13437" t="s">
        <v>41</v>
      </c>
      <c r="I13437" t="s">
        <v>21867</v>
      </c>
      <c r="J13437" t="s">
        <v>60844</v>
      </c>
      <c r="K13437" t="s">
        <v>60845</v>
      </c>
      <c r="L13437" t="s">
        <v>33</v>
      </c>
      <c r="M13437">
        <v>6.1</v>
      </c>
      <c r="N13437">
        <v>65</v>
      </c>
      <c r="O13437">
        <v>48</v>
      </c>
      <c r="P13437">
        <v>1</v>
      </c>
      <c r="Q13437">
        <v>1</v>
      </c>
      <c r="R13437">
        <v>0</v>
      </c>
      <c r="S13437" s="2">
        <v>41145</v>
      </c>
      <c r="T13437" s="3">
        <v>42108</v>
      </c>
      <c r="U13437" t="s">
        <v>60846</v>
      </c>
      <c r="V13437">
        <v>69436</v>
      </c>
      <c r="W13437" t="s">
        <v>46</v>
      </c>
    </row>
    <row r="13438" spans="1:23" x14ac:dyDescent="0.3">
      <c r="A13438" t="s">
        <v>60847</v>
      </c>
      <c r="B13438" t="s">
        <v>46003</v>
      </c>
      <c r="C13438" t="s">
        <v>60848</v>
      </c>
      <c r="D13438" t="s">
        <v>38</v>
      </c>
      <c r="E13438" t="s">
        <v>39</v>
      </c>
      <c r="F13438">
        <v>4</v>
      </c>
      <c r="G13438" t="s">
        <v>60849</v>
      </c>
      <c r="H13438" t="s">
        <v>70</v>
      </c>
      <c r="I13438" t="s">
        <v>21340</v>
      </c>
      <c r="J13438" t="s">
        <v>60850</v>
      </c>
      <c r="K13438" t="s">
        <v>60851</v>
      </c>
      <c r="L13438" t="s">
        <v>110</v>
      </c>
      <c r="M13438">
        <v>7.2</v>
      </c>
      <c r="N13438">
        <v>84</v>
      </c>
      <c r="O13438">
        <v>81</v>
      </c>
      <c r="P13438">
        <v>46</v>
      </c>
      <c r="Q13438">
        <v>104</v>
      </c>
      <c r="R13438" s="1">
        <v>218080025</v>
      </c>
      <c r="S13438" s="2">
        <v>38700</v>
      </c>
      <c r="T13438" s="3">
        <v>42108</v>
      </c>
      <c r="U13438" t="s">
        <v>2347</v>
      </c>
      <c r="V13438">
        <v>392274</v>
      </c>
      <c r="W13438" t="s">
        <v>46</v>
      </c>
    </row>
    <row r="13439" spans="1:23" x14ac:dyDescent="0.3">
      <c r="A13439" t="s">
        <v>60852</v>
      </c>
      <c r="B13439" t="s">
        <v>60853</v>
      </c>
      <c r="C13439" t="s">
        <v>60854</v>
      </c>
      <c r="D13439" t="s">
        <v>38</v>
      </c>
      <c r="E13439" t="s">
        <v>39</v>
      </c>
      <c r="F13439">
        <v>1.6</v>
      </c>
      <c r="G13439" t="s">
        <v>40</v>
      </c>
      <c r="H13439" t="s">
        <v>41</v>
      </c>
      <c r="I13439" t="s">
        <v>53686</v>
      </c>
      <c r="J13439" t="s">
        <v>60855</v>
      </c>
      <c r="K13439" t="s">
        <v>60856</v>
      </c>
      <c r="L13439" t="s">
        <v>143</v>
      </c>
      <c r="M13439">
        <v>5.2</v>
      </c>
      <c r="N13439">
        <v>14</v>
      </c>
      <c r="O13439">
        <v>30</v>
      </c>
      <c r="P13439">
        <v>1</v>
      </c>
      <c r="Q13439">
        <v>2</v>
      </c>
      <c r="R13439" s="1">
        <v>80360843</v>
      </c>
      <c r="S13439" s="2">
        <v>40732</v>
      </c>
      <c r="T13439" s="3">
        <v>42108</v>
      </c>
      <c r="U13439" t="s">
        <v>60857</v>
      </c>
      <c r="V13439">
        <v>57683</v>
      </c>
      <c r="W13439" t="s">
        <v>46</v>
      </c>
    </row>
    <row r="13440" spans="1:23" x14ac:dyDescent="0.3">
      <c r="A13440" t="s">
        <v>60858</v>
      </c>
      <c r="B13440" t="s">
        <v>36</v>
      </c>
      <c r="C13440" t="s">
        <v>60859</v>
      </c>
      <c r="D13440" t="s">
        <v>19577</v>
      </c>
      <c r="E13440" t="s">
        <v>39</v>
      </c>
      <c r="F13440">
        <v>7.9</v>
      </c>
      <c r="G13440" t="s">
        <v>60860</v>
      </c>
      <c r="H13440" t="s">
        <v>70</v>
      </c>
      <c r="I13440" t="s">
        <v>28833</v>
      </c>
      <c r="J13440" t="s">
        <v>53214</v>
      </c>
      <c r="K13440" t="s">
        <v>60861</v>
      </c>
      <c r="L13440" t="s">
        <v>243</v>
      </c>
      <c r="M13440">
        <v>6.2</v>
      </c>
      <c r="N13440">
        <v>60</v>
      </c>
      <c r="O13440">
        <v>0</v>
      </c>
      <c r="P13440">
        <v>0</v>
      </c>
      <c r="Q13440">
        <v>0</v>
      </c>
      <c r="R13440">
        <v>0</v>
      </c>
      <c r="S13440" s="2">
        <v>41488</v>
      </c>
      <c r="T13440" s="3">
        <v>42108</v>
      </c>
      <c r="U13440" t="s">
        <v>70528</v>
      </c>
      <c r="V13440">
        <v>205</v>
      </c>
      <c r="W13440" t="s">
        <v>46</v>
      </c>
    </row>
    <row r="13441" spans="1:23" x14ac:dyDescent="0.3">
      <c r="A13441" t="s">
        <v>60862</v>
      </c>
      <c r="B13441" t="s">
        <v>119</v>
      </c>
      <c r="C13441" t="s">
        <v>60863</v>
      </c>
      <c r="D13441" t="s">
        <v>38</v>
      </c>
      <c r="E13441" t="s">
        <v>39</v>
      </c>
      <c r="F13441">
        <v>2.8</v>
      </c>
      <c r="G13441" t="s">
        <v>60864</v>
      </c>
      <c r="H13441" t="s">
        <v>41</v>
      </c>
      <c r="I13441" t="s">
        <v>40470</v>
      </c>
      <c r="J13441" t="s">
        <v>60865</v>
      </c>
      <c r="K13441" t="s">
        <v>60866</v>
      </c>
      <c r="L13441" t="s">
        <v>110</v>
      </c>
      <c r="M13441">
        <v>5.7</v>
      </c>
      <c r="N13441">
        <v>58</v>
      </c>
      <c r="O13441">
        <v>56</v>
      </c>
      <c r="P13441">
        <v>3</v>
      </c>
      <c r="Q13441">
        <v>13</v>
      </c>
      <c r="R13441" s="1">
        <v>37295394</v>
      </c>
      <c r="S13441" s="2">
        <v>40669</v>
      </c>
      <c r="T13441" s="3">
        <v>42108</v>
      </c>
      <c r="U13441" t="s">
        <v>60867</v>
      </c>
      <c r="V13441">
        <v>10198</v>
      </c>
      <c r="W13441" t="s">
        <v>46</v>
      </c>
    </row>
    <row r="13442" spans="1:23" x14ac:dyDescent="0.3">
      <c r="A13442" t="s">
        <v>60868</v>
      </c>
      <c r="B13442" t="s">
        <v>60869</v>
      </c>
      <c r="C13442" t="s">
        <v>60870</v>
      </c>
      <c r="D13442" t="s">
        <v>38</v>
      </c>
      <c r="E13442" t="s">
        <v>27</v>
      </c>
      <c r="F13442">
        <v>4.3</v>
      </c>
      <c r="G13442" t="s">
        <v>60871</v>
      </c>
      <c r="H13442" t="s">
        <v>29</v>
      </c>
      <c r="I13442" t="s">
        <v>70528</v>
      </c>
      <c r="J13442" t="s">
        <v>60872</v>
      </c>
      <c r="K13442" t="s">
        <v>60873</v>
      </c>
      <c r="L13442" t="s">
        <v>1426</v>
      </c>
      <c r="M13442">
        <v>8.6</v>
      </c>
      <c r="N13442">
        <v>0</v>
      </c>
      <c r="O13442">
        <v>0</v>
      </c>
      <c r="P13442">
        <v>9</v>
      </c>
      <c r="Q13442">
        <v>30</v>
      </c>
      <c r="R13442">
        <v>0</v>
      </c>
      <c r="S13442" s="2">
        <v>40508</v>
      </c>
      <c r="T13442" s="3">
        <v>42108</v>
      </c>
      <c r="U13442" t="s">
        <v>70528</v>
      </c>
      <c r="V13442">
        <v>31873</v>
      </c>
      <c r="W13442" t="s">
        <v>70528</v>
      </c>
    </row>
    <row r="13443" spans="1:23" x14ac:dyDescent="0.3">
      <c r="A13443" t="s">
        <v>60874</v>
      </c>
      <c r="B13443" t="s">
        <v>11169</v>
      </c>
      <c r="C13443" t="s">
        <v>60875</v>
      </c>
      <c r="D13443" t="s">
        <v>752</v>
      </c>
      <c r="E13443" t="s">
        <v>39</v>
      </c>
      <c r="F13443">
        <v>3.5</v>
      </c>
      <c r="G13443" t="s">
        <v>2113</v>
      </c>
      <c r="H13443" t="s">
        <v>41</v>
      </c>
      <c r="I13443" t="s">
        <v>31121</v>
      </c>
      <c r="J13443" t="s">
        <v>60876</v>
      </c>
      <c r="K13443" t="s">
        <v>60877</v>
      </c>
      <c r="L13443" t="s">
        <v>110</v>
      </c>
      <c r="M13443">
        <v>6.2</v>
      </c>
      <c r="N13443">
        <v>75</v>
      </c>
      <c r="O13443">
        <v>71</v>
      </c>
      <c r="P13443">
        <v>0</v>
      </c>
      <c r="Q13443">
        <v>3</v>
      </c>
      <c r="R13443" s="1">
        <v>35327628</v>
      </c>
      <c r="S13443" s="2">
        <v>37904</v>
      </c>
      <c r="T13443" s="3">
        <v>42108</v>
      </c>
      <c r="U13443" t="s">
        <v>60878</v>
      </c>
      <c r="V13443">
        <v>91930</v>
      </c>
      <c r="W13443" t="s">
        <v>46</v>
      </c>
    </row>
    <row r="13444" spans="1:23" x14ac:dyDescent="0.3">
      <c r="A13444" t="s">
        <v>60879</v>
      </c>
      <c r="B13444" t="s">
        <v>614</v>
      </c>
      <c r="C13444" t="s">
        <v>56336</v>
      </c>
      <c r="D13444" t="s">
        <v>752</v>
      </c>
      <c r="E13444" t="s">
        <v>39</v>
      </c>
      <c r="F13444">
        <v>2.8</v>
      </c>
      <c r="G13444" t="s">
        <v>60880</v>
      </c>
      <c r="H13444" t="s">
        <v>41</v>
      </c>
      <c r="I13444" t="s">
        <v>355</v>
      </c>
      <c r="J13444" t="s">
        <v>355</v>
      </c>
      <c r="K13444" t="s">
        <v>60881</v>
      </c>
      <c r="L13444" t="s">
        <v>110</v>
      </c>
      <c r="M13444">
        <v>6.5</v>
      </c>
      <c r="N13444">
        <v>51</v>
      </c>
      <c r="O13444">
        <v>54</v>
      </c>
      <c r="P13444">
        <v>1</v>
      </c>
      <c r="Q13444">
        <v>1</v>
      </c>
      <c r="R13444" s="1">
        <v>10539326</v>
      </c>
      <c r="S13444" s="2">
        <v>41866</v>
      </c>
      <c r="T13444" s="3">
        <v>42108</v>
      </c>
      <c r="U13444" t="s">
        <v>60882</v>
      </c>
      <c r="V13444">
        <v>64190</v>
      </c>
      <c r="W13444" t="s">
        <v>46</v>
      </c>
    </row>
    <row r="13445" spans="1:23" x14ac:dyDescent="0.3">
      <c r="A13445" t="s">
        <v>60883</v>
      </c>
      <c r="B13445" t="s">
        <v>1965</v>
      </c>
      <c r="C13445" t="s">
        <v>60884</v>
      </c>
      <c r="D13445" t="s">
        <v>38</v>
      </c>
      <c r="E13445" t="s">
        <v>39</v>
      </c>
      <c r="F13445">
        <v>4.5</v>
      </c>
      <c r="G13445" t="s">
        <v>60885</v>
      </c>
      <c r="H13445" t="s">
        <v>29</v>
      </c>
      <c r="I13445" t="s">
        <v>60886</v>
      </c>
      <c r="J13445" t="s">
        <v>60887</v>
      </c>
      <c r="K13445" t="s">
        <v>60888</v>
      </c>
      <c r="L13445" t="s">
        <v>110</v>
      </c>
      <c r="M13445">
        <v>8.1999999999999993</v>
      </c>
      <c r="N13445">
        <v>98</v>
      </c>
      <c r="O13445">
        <v>88</v>
      </c>
      <c r="P13445">
        <v>8</v>
      </c>
      <c r="Q13445">
        <v>27</v>
      </c>
      <c r="R13445" s="1">
        <v>4312735</v>
      </c>
      <c r="S13445" s="2">
        <v>40494</v>
      </c>
      <c r="T13445" s="3">
        <v>42108</v>
      </c>
      <c r="U13445" t="s">
        <v>60889</v>
      </c>
      <c r="V13445">
        <v>70044</v>
      </c>
      <c r="W13445" t="s">
        <v>46</v>
      </c>
    </row>
    <row r="13446" spans="1:23" x14ac:dyDescent="0.3">
      <c r="A13446" t="s">
        <v>60890</v>
      </c>
      <c r="B13446" t="s">
        <v>3163</v>
      </c>
      <c r="C13446" t="s">
        <v>60542</v>
      </c>
      <c r="D13446" t="s">
        <v>38</v>
      </c>
      <c r="E13446" t="s">
        <v>39</v>
      </c>
      <c r="F13446">
        <v>2.6</v>
      </c>
      <c r="G13446" t="s">
        <v>683</v>
      </c>
      <c r="H13446" t="s">
        <v>41</v>
      </c>
      <c r="I13446" t="s">
        <v>38137</v>
      </c>
      <c r="J13446" t="s">
        <v>38137</v>
      </c>
      <c r="K13446" t="s">
        <v>60891</v>
      </c>
      <c r="L13446" t="s">
        <v>110</v>
      </c>
      <c r="M13446">
        <v>6.7</v>
      </c>
      <c r="N13446">
        <v>36</v>
      </c>
      <c r="O13446">
        <v>53</v>
      </c>
      <c r="P13446">
        <v>0</v>
      </c>
      <c r="Q13446">
        <v>2</v>
      </c>
      <c r="R13446" s="1">
        <v>37520095</v>
      </c>
      <c r="S13446" s="2">
        <v>40844</v>
      </c>
      <c r="T13446" s="3">
        <v>42108</v>
      </c>
      <c r="U13446" t="s">
        <v>60892</v>
      </c>
      <c r="V13446">
        <v>370705</v>
      </c>
      <c r="W13446" t="s">
        <v>46</v>
      </c>
    </row>
    <row r="13447" spans="1:23" x14ac:dyDescent="0.3">
      <c r="A13447" t="s">
        <v>60893</v>
      </c>
      <c r="B13447" t="s">
        <v>665</v>
      </c>
      <c r="C13447" t="s">
        <v>60763</v>
      </c>
      <c r="D13447" t="s">
        <v>31993</v>
      </c>
      <c r="E13447" t="s">
        <v>39</v>
      </c>
      <c r="F13447">
        <v>3.1</v>
      </c>
      <c r="G13447" t="s">
        <v>2283</v>
      </c>
      <c r="H13447" t="s">
        <v>41</v>
      </c>
      <c r="I13447" t="s">
        <v>23302</v>
      </c>
      <c r="J13447" t="s">
        <v>60894</v>
      </c>
      <c r="K13447" t="s">
        <v>60895</v>
      </c>
      <c r="L13447" t="s">
        <v>33</v>
      </c>
      <c r="M13447">
        <v>6.1</v>
      </c>
      <c r="N13447">
        <v>67</v>
      </c>
      <c r="O13447">
        <v>61</v>
      </c>
      <c r="P13447">
        <v>0</v>
      </c>
      <c r="Q13447">
        <v>0</v>
      </c>
      <c r="R13447" s="1">
        <v>34994648</v>
      </c>
      <c r="S13447" s="2">
        <v>32311</v>
      </c>
      <c r="T13447" s="3">
        <v>42108</v>
      </c>
      <c r="U13447" t="s">
        <v>3681</v>
      </c>
      <c r="V13447">
        <v>64705</v>
      </c>
      <c r="W13447" t="s">
        <v>46</v>
      </c>
    </row>
    <row r="13448" spans="1:23" x14ac:dyDescent="0.3">
      <c r="A13448" t="s">
        <v>60896</v>
      </c>
      <c r="B13448" t="s">
        <v>1486</v>
      </c>
      <c r="C13448" t="s">
        <v>60897</v>
      </c>
      <c r="D13448" t="s">
        <v>38</v>
      </c>
      <c r="E13448" t="s">
        <v>39</v>
      </c>
      <c r="F13448">
        <v>1.3</v>
      </c>
      <c r="G13448" t="s">
        <v>53171</v>
      </c>
      <c r="H13448" t="s">
        <v>41</v>
      </c>
      <c r="I13448" t="s">
        <v>21867</v>
      </c>
      <c r="J13448" t="s">
        <v>60898</v>
      </c>
      <c r="K13448" t="s">
        <v>60899</v>
      </c>
      <c r="L13448" t="s">
        <v>33</v>
      </c>
      <c r="M13448">
        <v>5</v>
      </c>
      <c r="N13448">
        <v>10</v>
      </c>
      <c r="O13448">
        <v>16</v>
      </c>
      <c r="P13448">
        <v>0</v>
      </c>
      <c r="Q13448">
        <v>8</v>
      </c>
      <c r="R13448" s="1">
        <v>17529157</v>
      </c>
      <c r="S13448" s="2">
        <v>41208</v>
      </c>
      <c r="T13448" s="3">
        <v>42108</v>
      </c>
      <c r="U13448" t="s">
        <v>60900</v>
      </c>
      <c r="V13448">
        <v>60492</v>
      </c>
      <c r="W13448" t="s">
        <v>46</v>
      </c>
    </row>
    <row r="13449" spans="1:23" x14ac:dyDescent="0.3">
      <c r="A13449" t="s">
        <v>60901</v>
      </c>
      <c r="B13449" t="s">
        <v>5688</v>
      </c>
      <c r="C13449" t="s">
        <v>60902</v>
      </c>
      <c r="D13449" t="s">
        <v>19577</v>
      </c>
      <c r="E13449" t="s">
        <v>39</v>
      </c>
      <c r="F13449">
        <v>9</v>
      </c>
      <c r="G13449" t="s">
        <v>33453</v>
      </c>
      <c r="H13449" t="s">
        <v>70</v>
      </c>
      <c r="I13449" t="s">
        <v>33162</v>
      </c>
      <c r="J13449" t="s">
        <v>60903</v>
      </c>
      <c r="K13449" t="s">
        <v>60904</v>
      </c>
      <c r="L13449" t="s">
        <v>243</v>
      </c>
      <c r="M13449">
        <v>7.1</v>
      </c>
      <c r="N13449">
        <v>92</v>
      </c>
      <c r="O13449">
        <v>0</v>
      </c>
      <c r="P13449">
        <v>0</v>
      </c>
      <c r="Q13449">
        <v>0</v>
      </c>
      <c r="R13449">
        <v>0</v>
      </c>
      <c r="S13449" s="2">
        <v>41523</v>
      </c>
      <c r="T13449" s="3">
        <v>42108</v>
      </c>
      <c r="U13449" t="s">
        <v>70528</v>
      </c>
      <c r="V13449">
        <v>123</v>
      </c>
      <c r="W13449" t="s">
        <v>46</v>
      </c>
    </row>
    <row r="13450" spans="1:23" x14ac:dyDescent="0.3">
      <c r="A13450" t="s">
        <v>60905</v>
      </c>
      <c r="B13450" t="s">
        <v>381</v>
      </c>
      <c r="C13450" t="s">
        <v>60906</v>
      </c>
      <c r="D13450" t="s">
        <v>38</v>
      </c>
      <c r="E13450" t="s">
        <v>39</v>
      </c>
      <c r="F13450">
        <v>8.5</v>
      </c>
      <c r="G13450" t="s">
        <v>60907</v>
      </c>
      <c r="H13450" t="s">
        <v>41</v>
      </c>
      <c r="I13450" t="s">
        <v>60908</v>
      </c>
      <c r="J13450" t="s">
        <v>70528</v>
      </c>
      <c r="K13450" t="s">
        <v>60909</v>
      </c>
      <c r="L13450" t="s">
        <v>70528</v>
      </c>
      <c r="M13450">
        <v>7</v>
      </c>
      <c r="N13450">
        <v>0</v>
      </c>
      <c r="O13450">
        <v>0</v>
      </c>
      <c r="P13450">
        <v>0</v>
      </c>
      <c r="Q13450">
        <v>0</v>
      </c>
      <c r="R13450">
        <v>0</v>
      </c>
      <c r="S13450" s="2">
        <v>38804</v>
      </c>
      <c r="T13450" s="3">
        <v>42108</v>
      </c>
      <c r="U13450" t="s">
        <v>70528</v>
      </c>
      <c r="V13450">
        <v>75</v>
      </c>
      <c r="W13450" t="s">
        <v>70528</v>
      </c>
    </row>
    <row r="13451" spans="1:23" x14ac:dyDescent="0.3">
      <c r="A13451" t="s">
        <v>60910</v>
      </c>
      <c r="B13451" t="s">
        <v>119</v>
      </c>
      <c r="C13451" t="s">
        <v>60911</v>
      </c>
      <c r="D13451" t="s">
        <v>38</v>
      </c>
      <c r="E13451" t="s">
        <v>39</v>
      </c>
      <c r="F13451">
        <v>2.6</v>
      </c>
      <c r="G13451" t="s">
        <v>60912</v>
      </c>
      <c r="H13451" t="s">
        <v>41</v>
      </c>
      <c r="I13451" t="s">
        <v>40377</v>
      </c>
      <c r="J13451" t="s">
        <v>60913</v>
      </c>
      <c r="K13451" t="s">
        <v>60914</v>
      </c>
      <c r="L13451" t="s">
        <v>33</v>
      </c>
      <c r="M13451">
        <v>6.7</v>
      </c>
      <c r="N13451">
        <v>47</v>
      </c>
      <c r="O13451">
        <v>43</v>
      </c>
      <c r="P13451">
        <v>0</v>
      </c>
      <c r="Q13451">
        <v>6</v>
      </c>
      <c r="R13451" s="1">
        <v>3591299</v>
      </c>
      <c r="S13451" s="2">
        <v>41845</v>
      </c>
      <c r="T13451" s="3">
        <v>42108</v>
      </c>
      <c r="U13451" t="s">
        <v>60915</v>
      </c>
      <c r="V13451">
        <v>36736</v>
      </c>
      <c r="W13451" t="s">
        <v>46</v>
      </c>
    </row>
    <row r="13452" spans="1:23" x14ac:dyDescent="0.3">
      <c r="A13452" t="s">
        <v>60279</v>
      </c>
      <c r="B13452" t="s">
        <v>7285</v>
      </c>
      <c r="C13452" t="s">
        <v>60916</v>
      </c>
      <c r="D13452" t="s">
        <v>38</v>
      </c>
      <c r="E13452" t="s">
        <v>27</v>
      </c>
      <c r="F13452">
        <v>4.2</v>
      </c>
      <c r="G13452" t="s">
        <v>12183</v>
      </c>
      <c r="H13452" t="s">
        <v>29</v>
      </c>
      <c r="I13452" t="s">
        <v>70528</v>
      </c>
      <c r="J13452" t="s">
        <v>60917</v>
      </c>
      <c r="K13452" t="s">
        <v>60918</v>
      </c>
      <c r="L13452" t="s">
        <v>201</v>
      </c>
      <c r="M13452">
        <v>8.5</v>
      </c>
      <c r="N13452">
        <v>0</v>
      </c>
      <c r="O13452">
        <v>0</v>
      </c>
      <c r="P13452">
        <v>23</v>
      </c>
      <c r="Q13452">
        <v>48</v>
      </c>
      <c r="R13452">
        <v>0</v>
      </c>
      <c r="S13452" s="2">
        <v>41368</v>
      </c>
      <c r="T13452" s="3">
        <v>42108</v>
      </c>
      <c r="U13452" t="s">
        <v>70528</v>
      </c>
      <c r="V13452">
        <v>228298</v>
      </c>
      <c r="W13452" t="s">
        <v>70528</v>
      </c>
    </row>
    <row r="13453" spans="1:23" x14ac:dyDescent="0.3">
      <c r="A13453" t="s">
        <v>30351</v>
      </c>
      <c r="B13453" t="s">
        <v>1708</v>
      </c>
      <c r="C13453" t="s">
        <v>60919</v>
      </c>
      <c r="D13453" t="s">
        <v>60920</v>
      </c>
      <c r="E13453" t="s">
        <v>39</v>
      </c>
      <c r="F13453">
        <v>2.9</v>
      </c>
      <c r="G13453" t="s">
        <v>28</v>
      </c>
      <c r="H13453" t="s">
        <v>41</v>
      </c>
      <c r="I13453" t="s">
        <v>22979</v>
      </c>
      <c r="J13453" t="s">
        <v>60921</v>
      </c>
      <c r="K13453" t="s">
        <v>60922</v>
      </c>
      <c r="L13453" t="s">
        <v>33</v>
      </c>
      <c r="M13453">
        <v>7.1</v>
      </c>
      <c r="N13453">
        <v>53</v>
      </c>
      <c r="O13453">
        <v>52</v>
      </c>
      <c r="P13453">
        <v>0</v>
      </c>
      <c r="Q13453">
        <v>0</v>
      </c>
      <c r="R13453" s="1">
        <v>12044087</v>
      </c>
      <c r="S13453" s="2">
        <v>38968</v>
      </c>
      <c r="T13453" s="3">
        <v>42108</v>
      </c>
      <c r="U13453" t="s">
        <v>60923</v>
      </c>
      <c r="V13453">
        <v>35287</v>
      </c>
      <c r="W13453" t="s">
        <v>46</v>
      </c>
    </row>
    <row r="13454" spans="1:23" x14ac:dyDescent="0.3">
      <c r="A13454" t="s">
        <v>60924</v>
      </c>
      <c r="B13454" t="s">
        <v>36</v>
      </c>
      <c r="C13454" t="s">
        <v>60859</v>
      </c>
      <c r="D13454" t="s">
        <v>19577</v>
      </c>
      <c r="E13454" t="s">
        <v>39</v>
      </c>
      <c r="F13454">
        <v>8.1999999999999993</v>
      </c>
      <c r="G13454" t="s">
        <v>32952</v>
      </c>
      <c r="H13454" t="s">
        <v>70</v>
      </c>
      <c r="I13454" t="s">
        <v>60925</v>
      </c>
      <c r="J13454" t="s">
        <v>60926</v>
      </c>
      <c r="K13454" t="s">
        <v>60927</v>
      </c>
      <c r="L13454" t="s">
        <v>243</v>
      </c>
      <c r="M13454">
        <v>6.6</v>
      </c>
      <c r="N13454">
        <v>0</v>
      </c>
      <c r="O13454">
        <v>0</v>
      </c>
      <c r="P13454">
        <v>0</v>
      </c>
      <c r="Q13454">
        <v>0</v>
      </c>
      <c r="R13454">
        <v>0</v>
      </c>
      <c r="S13454" s="2">
        <v>41964</v>
      </c>
      <c r="T13454" s="3">
        <v>42108</v>
      </c>
      <c r="U13454" t="s">
        <v>70528</v>
      </c>
      <c r="V13454">
        <v>155</v>
      </c>
      <c r="W13454" t="s">
        <v>46</v>
      </c>
    </row>
    <row r="13455" spans="1:23" x14ac:dyDescent="0.3">
      <c r="A13455" t="s">
        <v>60928</v>
      </c>
      <c r="B13455" t="s">
        <v>590</v>
      </c>
      <c r="C13455" t="s">
        <v>60929</v>
      </c>
      <c r="D13455" t="s">
        <v>38</v>
      </c>
      <c r="E13455" t="s">
        <v>39</v>
      </c>
      <c r="F13455">
        <v>2.2000000000000002</v>
      </c>
      <c r="G13455" t="s">
        <v>60930</v>
      </c>
      <c r="H13455" t="s">
        <v>41</v>
      </c>
      <c r="I13455" t="s">
        <v>40341</v>
      </c>
      <c r="J13455" t="s">
        <v>60931</v>
      </c>
      <c r="K13455" t="s">
        <v>60932</v>
      </c>
      <c r="L13455" t="s">
        <v>33</v>
      </c>
      <c r="M13455">
        <v>6.4</v>
      </c>
      <c r="N13455">
        <v>21</v>
      </c>
      <c r="O13455">
        <v>47</v>
      </c>
      <c r="P13455">
        <v>3</v>
      </c>
      <c r="Q13455">
        <v>5</v>
      </c>
      <c r="R13455" s="1">
        <v>102705852</v>
      </c>
      <c r="S13455" s="2">
        <v>36329</v>
      </c>
      <c r="T13455" s="3">
        <v>42108</v>
      </c>
      <c r="U13455" t="s">
        <v>60933</v>
      </c>
      <c r="V13455">
        <v>53793</v>
      </c>
      <c r="W13455" t="s">
        <v>46</v>
      </c>
    </row>
    <row r="13456" spans="1:23" x14ac:dyDescent="0.3">
      <c r="A13456" t="s">
        <v>60934</v>
      </c>
      <c r="B13456" t="s">
        <v>7446</v>
      </c>
      <c r="C13456" t="s">
        <v>60935</v>
      </c>
      <c r="D13456" t="s">
        <v>38</v>
      </c>
      <c r="E13456" t="s">
        <v>39</v>
      </c>
      <c r="F13456">
        <v>2.7</v>
      </c>
      <c r="G13456" t="s">
        <v>60936</v>
      </c>
      <c r="H13456" t="s">
        <v>41</v>
      </c>
      <c r="I13456" t="s">
        <v>39567</v>
      </c>
      <c r="J13456" t="s">
        <v>60937</v>
      </c>
      <c r="K13456" t="s">
        <v>60938</v>
      </c>
      <c r="L13456" t="s">
        <v>110</v>
      </c>
      <c r="M13456">
        <v>6.7</v>
      </c>
      <c r="N13456">
        <v>43</v>
      </c>
      <c r="O13456">
        <v>50</v>
      </c>
      <c r="P13456">
        <v>0</v>
      </c>
      <c r="Q13456">
        <v>3</v>
      </c>
      <c r="R13456" s="1">
        <v>26814957</v>
      </c>
      <c r="S13456" s="2">
        <v>39507</v>
      </c>
      <c r="T13456" s="3">
        <v>42108</v>
      </c>
      <c r="U13456" t="s">
        <v>10960</v>
      </c>
      <c r="V13456">
        <v>105073</v>
      </c>
      <c r="W13456" t="s">
        <v>46</v>
      </c>
    </row>
    <row r="13457" spans="1:23" x14ac:dyDescent="0.3">
      <c r="A13457" t="s">
        <v>60939</v>
      </c>
      <c r="B13457" t="s">
        <v>60940</v>
      </c>
      <c r="C13457" t="s">
        <v>60941</v>
      </c>
      <c r="D13457" t="s">
        <v>219</v>
      </c>
      <c r="E13457" t="s">
        <v>27</v>
      </c>
      <c r="F13457">
        <v>4.4000000000000004</v>
      </c>
      <c r="G13457" t="s">
        <v>60942</v>
      </c>
      <c r="H13457" t="s">
        <v>29</v>
      </c>
      <c r="I13457" t="s">
        <v>70528</v>
      </c>
      <c r="J13457" t="s">
        <v>70528</v>
      </c>
      <c r="K13457" t="s">
        <v>60943</v>
      </c>
      <c r="L13457" t="s">
        <v>194</v>
      </c>
      <c r="M13457">
        <v>8.8000000000000007</v>
      </c>
      <c r="N13457">
        <v>0</v>
      </c>
      <c r="O13457">
        <v>0</v>
      </c>
      <c r="P13457">
        <v>0</v>
      </c>
      <c r="Q13457">
        <v>0</v>
      </c>
      <c r="R13457">
        <v>0</v>
      </c>
      <c r="S13457" s="2">
        <v>40639</v>
      </c>
      <c r="T13457" s="3">
        <v>42108</v>
      </c>
      <c r="U13457" t="s">
        <v>70528</v>
      </c>
      <c r="V13457">
        <v>44970</v>
      </c>
      <c r="W13457" t="s">
        <v>70528</v>
      </c>
    </row>
    <row r="13458" spans="1:23" x14ac:dyDescent="0.3">
      <c r="A13458" t="s">
        <v>60944</v>
      </c>
      <c r="B13458" t="s">
        <v>1336</v>
      </c>
      <c r="C13458" t="s">
        <v>60945</v>
      </c>
      <c r="D13458" t="s">
        <v>2509</v>
      </c>
      <c r="E13458" t="s">
        <v>39</v>
      </c>
      <c r="F13458">
        <v>3.1</v>
      </c>
      <c r="G13458" t="s">
        <v>60946</v>
      </c>
      <c r="H13458" t="s">
        <v>41</v>
      </c>
      <c r="I13458" t="s">
        <v>1055</v>
      </c>
      <c r="J13458" t="s">
        <v>60947</v>
      </c>
      <c r="K13458" t="s">
        <v>60948</v>
      </c>
      <c r="L13458" t="s">
        <v>33</v>
      </c>
      <c r="M13458">
        <v>6.8</v>
      </c>
      <c r="N13458">
        <v>53</v>
      </c>
      <c r="O13458">
        <v>63</v>
      </c>
      <c r="P13458">
        <v>0</v>
      </c>
      <c r="Q13458">
        <v>6</v>
      </c>
      <c r="R13458" s="1">
        <v>35053660</v>
      </c>
      <c r="S13458" s="2">
        <v>40249</v>
      </c>
      <c r="T13458" s="3">
        <v>42108</v>
      </c>
      <c r="U13458" t="s">
        <v>9819</v>
      </c>
      <c r="V13458">
        <v>129870</v>
      </c>
      <c r="W13458" t="s">
        <v>46</v>
      </c>
    </row>
    <row r="13459" spans="1:23" x14ac:dyDescent="0.3">
      <c r="A13459" t="s">
        <v>60949</v>
      </c>
      <c r="B13459" t="s">
        <v>1708</v>
      </c>
      <c r="C13459" t="s">
        <v>60950</v>
      </c>
      <c r="D13459" t="s">
        <v>38</v>
      </c>
      <c r="E13459" t="s">
        <v>39</v>
      </c>
      <c r="F13459">
        <v>2.2999999999999998</v>
      </c>
      <c r="G13459" t="s">
        <v>8104</v>
      </c>
      <c r="H13459" t="s">
        <v>29</v>
      </c>
      <c r="I13459" t="s">
        <v>14979</v>
      </c>
      <c r="J13459" t="s">
        <v>60951</v>
      </c>
      <c r="K13459" t="s">
        <v>60952</v>
      </c>
      <c r="L13459" t="s">
        <v>33</v>
      </c>
      <c r="M13459">
        <v>6.7</v>
      </c>
      <c r="N13459">
        <v>31</v>
      </c>
      <c r="O13459">
        <v>40</v>
      </c>
      <c r="P13459">
        <v>0</v>
      </c>
      <c r="Q13459">
        <v>5</v>
      </c>
      <c r="R13459" s="1">
        <v>46000903</v>
      </c>
      <c r="S13459" s="2">
        <v>41285</v>
      </c>
      <c r="T13459" s="3">
        <v>42108</v>
      </c>
      <c r="U13459" t="s">
        <v>60953</v>
      </c>
      <c r="V13459">
        <v>206640</v>
      </c>
      <c r="W13459" t="s">
        <v>46</v>
      </c>
    </row>
    <row r="13460" spans="1:23" x14ac:dyDescent="0.3">
      <c r="A13460" t="s">
        <v>60954</v>
      </c>
      <c r="B13460" t="s">
        <v>27122</v>
      </c>
      <c r="C13460" t="s">
        <v>60955</v>
      </c>
      <c r="D13460" t="s">
        <v>38</v>
      </c>
      <c r="E13460" t="s">
        <v>39</v>
      </c>
      <c r="F13460">
        <v>2.4</v>
      </c>
      <c r="G13460" t="s">
        <v>60956</v>
      </c>
      <c r="H13460" t="s">
        <v>41</v>
      </c>
      <c r="I13460" t="s">
        <v>53619</v>
      </c>
      <c r="J13460" t="s">
        <v>60957</v>
      </c>
      <c r="K13460" t="s">
        <v>60958</v>
      </c>
      <c r="L13460" t="s">
        <v>33</v>
      </c>
      <c r="M13460">
        <v>5.7</v>
      </c>
      <c r="N13460">
        <v>37</v>
      </c>
      <c r="O13460">
        <v>49</v>
      </c>
      <c r="P13460">
        <v>4</v>
      </c>
      <c r="Q13460">
        <v>3</v>
      </c>
      <c r="R13460" s="1">
        <v>45469</v>
      </c>
      <c r="S13460" s="2">
        <v>40830</v>
      </c>
      <c r="T13460" s="3">
        <v>42108</v>
      </c>
      <c r="U13460" t="s">
        <v>60959</v>
      </c>
      <c r="V13460">
        <v>18932</v>
      </c>
      <c r="W13460" t="s">
        <v>46</v>
      </c>
    </row>
    <row r="13461" spans="1:23" x14ac:dyDescent="0.3">
      <c r="A13461" t="s">
        <v>60960</v>
      </c>
      <c r="B13461" t="s">
        <v>549</v>
      </c>
      <c r="C13461" t="s">
        <v>60961</v>
      </c>
      <c r="D13461" t="s">
        <v>4102</v>
      </c>
      <c r="E13461" t="s">
        <v>39</v>
      </c>
      <c r="F13461">
        <v>2.6</v>
      </c>
      <c r="G13461" t="s">
        <v>60962</v>
      </c>
      <c r="H13461" t="s">
        <v>41</v>
      </c>
      <c r="I13461" t="s">
        <v>1721</v>
      </c>
      <c r="J13461" t="s">
        <v>60963</v>
      </c>
      <c r="K13461" t="s">
        <v>60964</v>
      </c>
      <c r="L13461" t="s">
        <v>33</v>
      </c>
      <c r="M13461">
        <v>5.4</v>
      </c>
      <c r="N13461">
        <v>51</v>
      </c>
      <c r="O13461">
        <v>51</v>
      </c>
      <c r="P13461">
        <v>0</v>
      </c>
      <c r="Q13461">
        <v>4</v>
      </c>
      <c r="R13461" s="1">
        <v>15634090</v>
      </c>
      <c r="S13461" s="2">
        <v>41215</v>
      </c>
      <c r="T13461" s="3">
        <v>42108</v>
      </c>
      <c r="U13461" t="s">
        <v>60573</v>
      </c>
      <c r="V13461">
        <v>60604</v>
      </c>
      <c r="W13461" t="s">
        <v>46</v>
      </c>
    </row>
    <row r="13462" spans="1:23" x14ac:dyDescent="0.3">
      <c r="A13462" t="s">
        <v>60965</v>
      </c>
      <c r="B13462" t="s">
        <v>10569</v>
      </c>
      <c r="C13462" t="s">
        <v>60966</v>
      </c>
      <c r="D13462" t="s">
        <v>60967</v>
      </c>
      <c r="E13462" t="s">
        <v>39</v>
      </c>
      <c r="F13462">
        <v>3.8</v>
      </c>
      <c r="G13462" t="s">
        <v>715</v>
      </c>
      <c r="H13462" t="s">
        <v>70</v>
      </c>
      <c r="I13462" t="s">
        <v>1715</v>
      </c>
      <c r="J13462" t="s">
        <v>60968</v>
      </c>
      <c r="K13462" t="s">
        <v>60969</v>
      </c>
      <c r="L13462" t="s">
        <v>809</v>
      </c>
      <c r="M13462">
        <v>8</v>
      </c>
      <c r="N13462">
        <v>83</v>
      </c>
      <c r="O13462">
        <v>67</v>
      </c>
      <c r="P13462">
        <v>9</v>
      </c>
      <c r="Q13462">
        <v>13</v>
      </c>
      <c r="R13462" s="1">
        <v>10404330</v>
      </c>
      <c r="S13462" s="2">
        <v>26240</v>
      </c>
      <c r="T13462" s="3">
        <v>42108</v>
      </c>
      <c r="U13462" t="s">
        <v>60970</v>
      </c>
      <c r="V13462">
        <v>39652</v>
      </c>
      <c r="W13462" t="s">
        <v>46</v>
      </c>
    </row>
    <row r="13463" spans="1:23" x14ac:dyDescent="0.3">
      <c r="A13463" t="s">
        <v>60971</v>
      </c>
      <c r="B13463" t="s">
        <v>10475</v>
      </c>
      <c r="C13463" t="s">
        <v>60972</v>
      </c>
      <c r="D13463" t="s">
        <v>459</v>
      </c>
      <c r="E13463" t="s">
        <v>39</v>
      </c>
      <c r="F13463">
        <v>4.2</v>
      </c>
      <c r="G13463" t="s">
        <v>60973</v>
      </c>
      <c r="H13463" t="s">
        <v>41</v>
      </c>
      <c r="I13463" t="s">
        <v>50604</v>
      </c>
      <c r="J13463" t="s">
        <v>50604</v>
      </c>
      <c r="K13463" t="s">
        <v>60974</v>
      </c>
      <c r="L13463" t="s">
        <v>33</v>
      </c>
      <c r="M13463">
        <v>7.5</v>
      </c>
      <c r="N13463">
        <v>94</v>
      </c>
      <c r="O13463">
        <v>85</v>
      </c>
      <c r="P13463">
        <v>37</v>
      </c>
      <c r="Q13463">
        <v>56</v>
      </c>
      <c r="R13463" s="1">
        <v>16101339</v>
      </c>
      <c r="S13463" s="2">
        <v>41481</v>
      </c>
      <c r="T13463" s="3">
        <v>42108</v>
      </c>
      <c r="U13463" t="s">
        <v>60975</v>
      </c>
      <c r="V13463">
        <v>76195</v>
      </c>
      <c r="W13463" t="s">
        <v>46</v>
      </c>
    </row>
    <row r="13464" spans="1:23" x14ac:dyDescent="0.3">
      <c r="A13464" t="s">
        <v>60976</v>
      </c>
      <c r="B13464" t="s">
        <v>12066</v>
      </c>
      <c r="C13464" t="s">
        <v>60977</v>
      </c>
      <c r="D13464" t="s">
        <v>1891</v>
      </c>
      <c r="E13464" t="s">
        <v>39</v>
      </c>
      <c r="F13464">
        <v>7.7</v>
      </c>
      <c r="G13464" t="s">
        <v>293</v>
      </c>
      <c r="H13464" t="s">
        <v>41</v>
      </c>
      <c r="I13464" t="s">
        <v>4944</v>
      </c>
      <c r="J13464" t="s">
        <v>60978</v>
      </c>
      <c r="K13464" t="s">
        <v>60979</v>
      </c>
      <c r="L13464" t="s">
        <v>143</v>
      </c>
      <c r="M13464">
        <v>5.5</v>
      </c>
      <c r="N13464">
        <v>60</v>
      </c>
      <c r="O13464">
        <v>0</v>
      </c>
      <c r="P13464">
        <v>2</v>
      </c>
      <c r="Q13464">
        <v>1</v>
      </c>
      <c r="R13464">
        <v>0</v>
      </c>
      <c r="S13464" s="2">
        <v>40457</v>
      </c>
      <c r="T13464" s="3">
        <v>42108</v>
      </c>
      <c r="U13464" t="s">
        <v>60980</v>
      </c>
      <c r="V13464">
        <v>297</v>
      </c>
      <c r="W13464" t="s">
        <v>46</v>
      </c>
    </row>
    <row r="13465" spans="1:23" x14ac:dyDescent="0.3">
      <c r="A13465" t="s">
        <v>60981</v>
      </c>
      <c r="B13465" t="s">
        <v>67</v>
      </c>
      <c r="C13465" t="s">
        <v>2696</v>
      </c>
      <c r="D13465" t="s">
        <v>22183</v>
      </c>
      <c r="E13465" t="s">
        <v>39</v>
      </c>
      <c r="F13465">
        <v>1.5</v>
      </c>
      <c r="G13465" t="s">
        <v>60982</v>
      </c>
      <c r="H13465" t="s">
        <v>41</v>
      </c>
      <c r="I13465" t="s">
        <v>2847</v>
      </c>
      <c r="J13465" t="s">
        <v>60983</v>
      </c>
      <c r="K13465" t="s">
        <v>60984</v>
      </c>
      <c r="L13465" t="s">
        <v>110</v>
      </c>
      <c r="M13465">
        <v>5.5</v>
      </c>
      <c r="N13465">
        <v>9</v>
      </c>
      <c r="O13465">
        <v>27</v>
      </c>
      <c r="P13465">
        <v>3</v>
      </c>
      <c r="Q13465">
        <v>5</v>
      </c>
      <c r="R13465" s="1">
        <v>148438600</v>
      </c>
      <c r="S13465" s="2">
        <v>40534</v>
      </c>
      <c r="T13465" s="3">
        <v>42108</v>
      </c>
      <c r="U13465" t="s">
        <v>60985</v>
      </c>
      <c r="V13465">
        <v>106946</v>
      </c>
      <c r="W13465" t="s">
        <v>46</v>
      </c>
    </row>
    <row r="13466" spans="1:23" x14ac:dyDescent="0.3">
      <c r="A13466" t="s">
        <v>60986</v>
      </c>
      <c r="B13466" t="s">
        <v>614</v>
      </c>
      <c r="C13466" t="s">
        <v>60987</v>
      </c>
      <c r="D13466" t="s">
        <v>60988</v>
      </c>
      <c r="E13466" t="s">
        <v>39</v>
      </c>
      <c r="F13466">
        <v>3.7</v>
      </c>
      <c r="G13466" t="s">
        <v>60989</v>
      </c>
      <c r="H13466" t="s">
        <v>41</v>
      </c>
      <c r="I13466" t="s">
        <v>8491</v>
      </c>
      <c r="J13466" t="s">
        <v>60990</v>
      </c>
      <c r="K13466" t="s">
        <v>60991</v>
      </c>
      <c r="L13466" t="s">
        <v>33</v>
      </c>
      <c r="M13466">
        <v>7.1</v>
      </c>
      <c r="N13466">
        <v>83</v>
      </c>
      <c r="O13466">
        <v>67</v>
      </c>
      <c r="P13466">
        <v>4</v>
      </c>
      <c r="Q13466">
        <v>19</v>
      </c>
      <c r="R13466" s="1">
        <v>63172463</v>
      </c>
      <c r="S13466" s="2">
        <v>39556</v>
      </c>
      <c r="T13466" s="3">
        <v>42108</v>
      </c>
      <c r="U13466" t="s">
        <v>46424</v>
      </c>
      <c r="V13466">
        <v>265029</v>
      </c>
      <c r="W13466" t="s">
        <v>46</v>
      </c>
    </row>
    <row r="13467" spans="1:23" x14ac:dyDescent="0.3">
      <c r="A13467" t="s">
        <v>60992</v>
      </c>
      <c r="B13467" t="s">
        <v>203</v>
      </c>
      <c r="C13467" t="s">
        <v>60993</v>
      </c>
      <c r="D13467" t="s">
        <v>38</v>
      </c>
      <c r="E13467" t="s">
        <v>39</v>
      </c>
      <c r="F13467">
        <v>3.8</v>
      </c>
      <c r="G13467" t="s">
        <v>10230</v>
      </c>
      <c r="H13467" t="s">
        <v>70</v>
      </c>
      <c r="I13467" t="s">
        <v>9360</v>
      </c>
      <c r="J13467" t="s">
        <v>9361</v>
      </c>
      <c r="K13467" t="s">
        <v>9362</v>
      </c>
      <c r="L13467" t="s">
        <v>110</v>
      </c>
      <c r="M13467">
        <v>7.7</v>
      </c>
      <c r="N13467">
        <v>81</v>
      </c>
      <c r="O13467">
        <v>69</v>
      </c>
      <c r="P13467">
        <v>21</v>
      </c>
      <c r="Q13467">
        <v>15</v>
      </c>
      <c r="R13467" s="1">
        <v>124872350</v>
      </c>
      <c r="S13467" s="2">
        <v>41796</v>
      </c>
      <c r="T13467" s="3">
        <v>42108</v>
      </c>
      <c r="U13467" t="s">
        <v>9363</v>
      </c>
      <c r="V13467">
        <v>345122</v>
      </c>
      <c r="W13467" t="s">
        <v>46</v>
      </c>
    </row>
    <row r="13468" spans="1:23" x14ac:dyDescent="0.3">
      <c r="A13468" t="s">
        <v>19073</v>
      </c>
      <c r="B13468" t="s">
        <v>465</v>
      </c>
      <c r="C13468" t="s">
        <v>60994</v>
      </c>
      <c r="D13468" t="s">
        <v>38</v>
      </c>
      <c r="E13468" t="s">
        <v>27</v>
      </c>
      <c r="F13468">
        <v>3.4</v>
      </c>
      <c r="G13468" t="s">
        <v>24610</v>
      </c>
      <c r="H13468" t="s">
        <v>29</v>
      </c>
      <c r="I13468" t="s">
        <v>70528</v>
      </c>
      <c r="J13468" t="s">
        <v>52745</v>
      </c>
      <c r="K13468" t="s">
        <v>60995</v>
      </c>
      <c r="L13468" t="s">
        <v>957</v>
      </c>
      <c r="M13468">
        <v>6.7</v>
      </c>
      <c r="N13468">
        <v>0</v>
      </c>
      <c r="O13468">
        <v>0</v>
      </c>
      <c r="P13468">
        <v>16</v>
      </c>
      <c r="Q13468">
        <v>20</v>
      </c>
      <c r="R13468">
        <v>0</v>
      </c>
      <c r="S13468" s="2">
        <v>31846</v>
      </c>
      <c r="T13468" s="3">
        <v>42108</v>
      </c>
      <c r="U13468" t="s">
        <v>70528</v>
      </c>
      <c r="V13468">
        <v>52947</v>
      </c>
      <c r="W13468" t="s">
        <v>70528</v>
      </c>
    </row>
    <row r="13469" spans="1:23" x14ac:dyDescent="0.3">
      <c r="A13469" t="s">
        <v>60996</v>
      </c>
      <c r="B13469" t="s">
        <v>36</v>
      </c>
      <c r="C13469" t="s">
        <v>60997</v>
      </c>
      <c r="D13469" t="s">
        <v>126</v>
      </c>
      <c r="E13469" t="s">
        <v>39</v>
      </c>
      <c r="F13469">
        <v>2.7</v>
      </c>
      <c r="G13469" t="s">
        <v>6908</v>
      </c>
      <c r="H13469" t="s">
        <v>41</v>
      </c>
      <c r="I13469" t="s">
        <v>41516</v>
      </c>
      <c r="J13469" t="s">
        <v>41516</v>
      </c>
      <c r="K13469" t="s">
        <v>60998</v>
      </c>
      <c r="L13469" t="s">
        <v>33</v>
      </c>
      <c r="M13469">
        <v>5.6</v>
      </c>
      <c r="N13469">
        <v>49</v>
      </c>
      <c r="O13469">
        <v>55</v>
      </c>
      <c r="P13469">
        <v>3</v>
      </c>
      <c r="Q13469">
        <v>10</v>
      </c>
      <c r="R13469" s="1">
        <v>1368119</v>
      </c>
      <c r="S13469" s="2">
        <v>41341</v>
      </c>
      <c r="T13469" s="3">
        <v>42108</v>
      </c>
      <c r="U13469" t="s">
        <v>41523</v>
      </c>
      <c r="V13469">
        <v>22199</v>
      </c>
      <c r="W13469" t="s">
        <v>46</v>
      </c>
    </row>
    <row r="13470" spans="1:23" x14ac:dyDescent="0.3">
      <c r="A13470" t="s">
        <v>60999</v>
      </c>
      <c r="B13470" t="s">
        <v>25258</v>
      </c>
      <c r="C13470" t="s">
        <v>61000</v>
      </c>
      <c r="D13470" t="s">
        <v>38</v>
      </c>
      <c r="E13470" t="s">
        <v>39</v>
      </c>
      <c r="F13470">
        <v>7.7</v>
      </c>
      <c r="G13470" t="s">
        <v>3236</v>
      </c>
      <c r="H13470" t="s">
        <v>41</v>
      </c>
      <c r="I13470" t="s">
        <v>61001</v>
      </c>
      <c r="J13470" t="s">
        <v>61002</v>
      </c>
      <c r="K13470" t="s">
        <v>61003</v>
      </c>
      <c r="L13470" t="s">
        <v>143</v>
      </c>
      <c r="M13470">
        <v>4.4000000000000004</v>
      </c>
      <c r="N13470">
        <v>70</v>
      </c>
      <c r="O13470">
        <v>0</v>
      </c>
      <c r="P13470">
        <v>1</v>
      </c>
      <c r="Q13470">
        <v>3</v>
      </c>
      <c r="R13470" s="1">
        <v>555166</v>
      </c>
      <c r="S13470" s="2">
        <v>40830</v>
      </c>
      <c r="T13470" s="3">
        <v>42108</v>
      </c>
      <c r="U13470" t="s">
        <v>61004</v>
      </c>
      <c r="V13470">
        <v>317</v>
      </c>
      <c r="W13470" t="s">
        <v>46</v>
      </c>
    </row>
    <row r="13471" spans="1:23" x14ac:dyDescent="0.3">
      <c r="A13471" t="s">
        <v>61005</v>
      </c>
      <c r="B13471" t="s">
        <v>36</v>
      </c>
      <c r="C13471" t="s">
        <v>61006</v>
      </c>
      <c r="D13471" t="s">
        <v>38</v>
      </c>
      <c r="E13471" t="s">
        <v>27</v>
      </c>
      <c r="F13471">
        <v>3.9</v>
      </c>
      <c r="G13471" t="s">
        <v>41665</v>
      </c>
      <c r="H13471" t="s">
        <v>29</v>
      </c>
      <c r="I13471" t="s">
        <v>70528</v>
      </c>
      <c r="J13471" t="s">
        <v>61007</v>
      </c>
      <c r="K13471" t="s">
        <v>61008</v>
      </c>
      <c r="L13471" t="s">
        <v>201</v>
      </c>
      <c r="M13471">
        <v>7.8</v>
      </c>
      <c r="N13471">
        <v>0</v>
      </c>
      <c r="O13471">
        <v>0</v>
      </c>
      <c r="P13471">
        <v>2</v>
      </c>
      <c r="Q13471">
        <v>21</v>
      </c>
      <c r="R13471">
        <v>0</v>
      </c>
      <c r="S13471" s="2">
        <v>40552</v>
      </c>
      <c r="T13471" s="3">
        <v>42108</v>
      </c>
      <c r="U13471" t="s">
        <v>70528</v>
      </c>
      <c r="V13471">
        <v>32995</v>
      </c>
      <c r="W13471" t="s">
        <v>70528</v>
      </c>
    </row>
    <row r="13472" spans="1:23" x14ac:dyDescent="0.3">
      <c r="A13472" t="s">
        <v>61009</v>
      </c>
      <c r="B13472" t="s">
        <v>315</v>
      </c>
      <c r="C13472" t="s">
        <v>61010</v>
      </c>
      <c r="D13472" t="s">
        <v>43358</v>
      </c>
      <c r="E13472" t="s">
        <v>39</v>
      </c>
      <c r="F13472">
        <v>3</v>
      </c>
      <c r="G13472" t="s">
        <v>61011</v>
      </c>
      <c r="H13472" t="s">
        <v>70</v>
      </c>
      <c r="I13472" t="s">
        <v>23620</v>
      </c>
      <c r="J13472" t="s">
        <v>61012</v>
      </c>
      <c r="K13472" t="s">
        <v>61013</v>
      </c>
      <c r="L13472" t="s">
        <v>33</v>
      </c>
      <c r="M13472">
        <v>7.6</v>
      </c>
      <c r="N13472">
        <v>53</v>
      </c>
      <c r="O13472">
        <v>53</v>
      </c>
      <c r="P13472">
        <v>0</v>
      </c>
      <c r="Q13472">
        <v>7</v>
      </c>
      <c r="R13472" s="1">
        <v>51401758</v>
      </c>
      <c r="S13472" s="2">
        <v>36966</v>
      </c>
      <c r="T13472" s="3">
        <v>42108</v>
      </c>
      <c r="U13472" t="s">
        <v>61014</v>
      </c>
      <c r="V13472">
        <v>244222</v>
      </c>
      <c r="W13472" t="s">
        <v>46</v>
      </c>
    </row>
    <row r="13473" spans="1:23" x14ac:dyDescent="0.3">
      <c r="A13473" t="s">
        <v>61015</v>
      </c>
      <c r="B13473" t="s">
        <v>2776</v>
      </c>
      <c r="C13473" t="s">
        <v>61016</v>
      </c>
      <c r="D13473" t="s">
        <v>61017</v>
      </c>
      <c r="E13473" t="s">
        <v>39</v>
      </c>
      <c r="F13473">
        <v>2.4</v>
      </c>
      <c r="G13473" t="s">
        <v>61018</v>
      </c>
      <c r="H13473" t="s">
        <v>70</v>
      </c>
      <c r="I13473" t="s">
        <v>61019</v>
      </c>
      <c r="J13473" t="s">
        <v>61020</v>
      </c>
      <c r="K13473" t="s">
        <v>61021</v>
      </c>
      <c r="L13473" t="s">
        <v>110</v>
      </c>
      <c r="M13473">
        <v>5.8</v>
      </c>
      <c r="N13473">
        <v>36</v>
      </c>
      <c r="O13473">
        <v>50</v>
      </c>
      <c r="P13473">
        <v>2</v>
      </c>
      <c r="Q13473">
        <v>2</v>
      </c>
      <c r="R13473" s="1">
        <v>80574010</v>
      </c>
      <c r="S13473" s="2">
        <v>40403</v>
      </c>
      <c r="T13473" s="3">
        <v>42108</v>
      </c>
      <c r="U13473" t="s">
        <v>61022</v>
      </c>
      <c r="V13473">
        <v>89657</v>
      </c>
      <c r="W13473" t="s">
        <v>46</v>
      </c>
    </row>
    <row r="13474" spans="1:23" x14ac:dyDescent="0.3">
      <c r="A13474" t="s">
        <v>61023</v>
      </c>
      <c r="B13474" t="s">
        <v>203</v>
      </c>
      <c r="C13474" t="s">
        <v>61024</v>
      </c>
      <c r="D13474" t="s">
        <v>323</v>
      </c>
      <c r="E13474" t="s">
        <v>39</v>
      </c>
      <c r="F13474">
        <v>3.8</v>
      </c>
      <c r="G13474" t="s">
        <v>58</v>
      </c>
      <c r="H13474" t="s">
        <v>41</v>
      </c>
      <c r="I13474" t="s">
        <v>4883</v>
      </c>
      <c r="J13474" t="s">
        <v>61025</v>
      </c>
      <c r="K13474" t="s">
        <v>61026</v>
      </c>
      <c r="L13474" t="s">
        <v>33</v>
      </c>
      <c r="M13474">
        <v>7.5</v>
      </c>
      <c r="N13474">
        <v>82</v>
      </c>
      <c r="O13474">
        <v>73</v>
      </c>
      <c r="P13474">
        <v>32</v>
      </c>
      <c r="Q13474">
        <v>71</v>
      </c>
      <c r="R13474" s="1">
        <v>2062027</v>
      </c>
      <c r="S13474" s="2">
        <v>41046</v>
      </c>
      <c r="T13474" s="3">
        <v>42108</v>
      </c>
      <c r="U13474" t="s">
        <v>61027</v>
      </c>
      <c r="V13474">
        <v>64018</v>
      </c>
      <c r="W13474" t="s">
        <v>46</v>
      </c>
    </row>
    <row r="13475" spans="1:23" x14ac:dyDescent="0.3">
      <c r="A13475" t="s">
        <v>61028</v>
      </c>
      <c r="B13475" t="s">
        <v>359</v>
      </c>
      <c r="C13475" t="s">
        <v>61029</v>
      </c>
      <c r="D13475" t="s">
        <v>459</v>
      </c>
      <c r="E13475" t="s">
        <v>39</v>
      </c>
      <c r="F13475">
        <v>2.2999999999999998</v>
      </c>
      <c r="G13475" t="s">
        <v>61030</v>
      </c>
      <c r="H13475" t="s">
        <v>41</v>
      </c>
      <c r="I13475" t="s">
        <v>54542</v>
      </c>
      <c r="J13475" t="s">
        <v>61031</v>
      </c>
      <c r="K13475" t="s">
        <v>61032</v>
      </c>
      <c r="L13475" t="s">
        <v>110</v>
      </c>
      <c r="M13475">
        <v>6.2</v>
      </c>
      <c r="N13475">
        <v>28</v>
      </c>
      <c r="O13475">
        <v>47</v>
      </c>
      <c r="P13475">
        <v>1</v>
      </c>
      <c r="Q13475">
        <v>7</v>
      </c>
      <c r="R13475" s="1">
        <v>110332737</v>
      </c>
      <c r="S13475" s="2">
        <v>38707</v>
      </c>
      <c r="T13475" s="3">
        <v>42108</v>
      </c>
      <c r="U13475" t="s">
        <v>10960</v>
      </c>
      <c r="V13475">
        <v>135436</v>
      </c>
      <c r="W13475" t="s">
        <v>46</v>
      </c>
    </row>
    <row r="13476" spans="1:23" x14ac:dyDescent="0.3">
      <c r="A13476" t="s">
        <v>61033</v>
      </c>
      <c r="B13476" t="s">
        <v>25876</v>
      </c>
      <c r="C13476" t="s">
        <v>61034</v>
      </c>
      <c r="D13476" t="s">
        <v>2906</v>
      </c>
      <c r="E13476" t="s">
        <v>27</v>
      </c>
      <c r="F13476">
        <v>7.8</v>
      </c>
      <c r="G13476" t="s">
        <v>49748</v>
      </c>
      <c r="H13476" t="s">
        <v>29</v>
      </c>
      <c r="I13476" t="s">
        <v>70528</v>
      </c>
      <c r="J13476" t="s">
        <v>70528</v>
      </c>
      <c r="K13476" t="s">
        <v>61035</v>
      </c>
      <c r="L13476" t="s">
        <v>201</v>
      </c>
      <c r="M13476">
        <v>7.1</v>
      </c>
      <c r="N13476">
        <v>0</v>
      </c>
      <c r="O13476">
        <v>0</v>
      </c>
      <c r="P13476">
        <v>0</v>
      </c>
      <c r="Q13476">
        <v>3</v>
      </c>
      <c r="R13476">
        <v>0</v>
      </c>
      <c r="S13476" s="2">
        <v>42200</v>
      </c>
      <c r="T13476" s="3">
        <v>42108</v>
      </c>
      <c r="U13476" t="s">
        <v>70528</v>
      </c>
      <c r="V13476">
        <v>1481</v>
      </c>
      <c r="W13476" t="s">
        <v>70528</v>
      </c>
    </row>
    <row r="13477" spans="1:23" x14ac:dyDescent="0.3">
      <c r="A13477" t="s">
        <v>61036</v>
      </c>
      <c r="B13477" t="s">
        <v>1708</v>
      </c>
      <c r="C13477" t="s">
        <v>61037</v>
      </c>
      <c r="D13477" t="s">
        <v>38</v>
      </c>
      <c r="E13477" t="s">
        <v>39</v>
      </c>
      <c r="F13477">
        <v>2.2999999999999998</v>
      </c>
      <c r="G13477" t="s">
        <v>34628</v>
      </c>
      <c r="H13477" t="s">
        <v>41</v>
      </c>
      <c r="I13477" t="s">
        <v>61038</v>
      </c>
      <c r="J13477" t="s">
        <v>61039</v>
      </c>
      <c r="K13477" t="s">
        <v>61040</v>
      </c>
      <c r="L13477" t="s">
        <v>33</v>
      </c>
      <c r="M13477">
        <v>5.9</v>
      </c>
      <c r="N13477">
        <v>28</v>
      </c>
      <c r="O13477">
        <v>37</v>
      </c>
      <c r="P13477">
        <v>0</v>
      </c>
      <c r="Q13477">
        <v>4</v>
      </c>
      <c r="R13477" s="1">
        <v>21344312</v>
      </c>
      <c r="S13477" s="2">
        <v>38891</v>
      </c>
      <c r="T13477" s="3">
        <v>42108</v>
      </c>
      <c r="U13477" t="s">
        <v>61041</v>
      </c>
      <c r="V13477">
        <v>9437</v>
      </c>
      <c r="W13477" t="s">
        <v>70528</v>
      </c>
    </row>
    <row r="13478" spans="1:23" x14ac:dyDescent="0.3">
      <c r="A13478" t="s">
        <v>61042</v>
      </c>
      <c r="B13478" t="s">
        <v>119</v>
      </c>
      <c r="C13478" t="s">
        <v>61043</v>
      </c>
      <c r="D13478" t="s">
        <v>38</v>
      </c>
      <c r="E13478" t="s">
        <v>39</v>
      </c>
      <c r="F13478">
        <v>4.0999999999999996</v>
      </c>
      <c r="G13478" t="s">
        <v>10230</v>
      </c>
      <c r="H13478" t="s">
        <v>41</v>
      </c>
      <c r="I13478" t="s">
        <v>36591</v>
      </c>
      <c r="J13478" t="s">
        <v>61044</v>
      </c>
      <c r="K13478" t="s">
        <v>61045</v>
      </c>
      <c r="L13478" t="s">
        <v>33</v>
      </c>
      <c r="M13478">
        <v>7.3</v>
      </c>
      <c r="N13478">
        <v>88</v>
      </c>
      <c r="O13478">
        <v>84</v>
      </c>
      <c r="P13478">
        <v>66</v>
      </c>
      <c r="Q13478">
        <v>146</v>
      </c>
      <c r="R13478" s="1">
        <v>82584160</v>
      </c>
      <c r="S13478" s="2">
        <v>40886</v>
      </c>
      <c r="T13478" s="3">
        <v>42108</v>
      </c>
      <c r="U13478" t="s">
        <v>61046</v>
      </c>
      <c r="V13478">
        <v>232888</v>
      </c>
      <c r="W13478" t="s">
        <v>46</v>
      </c>
    </row>
    <row r="13479" spans="1:23" x14ac:dyDescent="0.3">
      <c r="A13479" t="s">
        <v>61047</v>
      </c>
      <c r="B13479" t="s">
        <v>61048</v>
      </c>
      <c r="C13479" t="s">
        <v>61049</v>
      </c>
      <c r="D13479" t="s">
        <v>38</v>
      </c>
      <c r="E13479" t="s">
        <v>39</v>
      </c>
      <c r="F13479">
        <v>2.9</v>
      </c>
      <c r="G13479" t="s">
        <v>77</v>
      </c>
      <c r="H13479" t="s">
        <v>41</v>
      </c>
      <c r="I13479" t="s">
        <v>61050</v>
      </c>
      <c r="J13479" t="s">
        <v>61051</v>
      </c>
      <c r="K13479" t="s">
        <v>61052</v>
      </c>
      <c r="L13479" t="s">
        <v>33</v>
      </c>
      <c r="M13479">
        <v>5.6</v>
      </c>
      <c r="N13479">
        <v>60</v>
      </c>
      <c r="O13479">
        <v>56</v>
      </c>
      <c r="P13479">
        <v>0</v>
      </c>
      <c r="Q13479">
        <v>4</v>
      </c>
      <c r="R13479" s="1">
        <v>24046682</v>
      </c>
      <c r="S13479" s="2">
        <v>40781</v>
      </c>
      <c r="T13479" s="3">
        <v>42108</v>
      </c>
      <c r="U13479" t="s">
        <v>61053</v>
      </c>
      <c r="V13479">
        <v>47004</v>
      </c>
      <c r="W13479" t="s">
        <v>46</v>
      </c>
    </row>
    <row r="13480" spans="1:23" x14ac:dyDescent="0.3">
      <c r="A13480" t="s">
        <v>21702</v>
      </c>
      <c r="B13480" t="s">
        <v>52225</v>
      </c>
      <c r="C13480" t="s">
        <v>61054</v>
      </c>
      <c r="D13480" t="s">
        <v>38</v>
      </c>
      <c r="E13480" t="s">
        <v>39</v>
      </c>
      <c r="F13480">
        <v>2.4</v>
      </c>
      <c r="G13480" t="s">
        <v>2283</v>
      </c>
      <c r="H13480" t="s">
        <v>70</v>
      </c>
      <c r="I13480" t="s">
        <v>16720</v>
      </c>
      <c r="J13480" t="s">
        <v>61055</v>
      </c>
      <c r="K13480" t="s">
        <v>61056</v>
      </c>
      <c r="L13480" t="s">
        <v>33</v>
      </c>
      <c r="M13480">
        <v>5.9</v>
      </c>
      <c r="N13480">
        <v>0</v>
      </c>
      <c r="O13480">
        <v>36</v>
      </c>
      <c r="P13480">
        <v>2</v>
      </c>
      <c r="Q13480">
        <v>0</v>
      </c>
      <c r="R13480" s="1">
        <v>10169202</v>
      </c>
      <c r="S13480" s="2">
        <v>38639</v>
      </c>
      <c r="T13480" s="3">
        <v>42108</v>
      </c>
      <c r="U13480" t="s">
        <v>61057</v>
      </c>
      <c r="V13480">
        <v>64800</v>
      </c>
      <c r="W13480" t="s">
        <v>46</v>
      </c>
    </row>
    <row r="13481" spans="1:23" x14ac:dyDescent="0.3">
      <c r="A13481" t="s">
        <v>61058</v>
      </c>
      <c r="B13481" t="s">
        <v>3110</v>
      </c>
      <c r="C13481" t="s">
        <v>61059</v>
      </c>
      <c r="D13481" t="s">
        <v>38</v>
      </c>
      <c r="E13481" t="s">
        <v>39</v>
      </c>
      <c r="F13481">
        <v>3.3</v>
      </c>
      <c r="G13481" t="s">
        <v>61060</v>
      </c>
      <c r="H13481" t="s">
        <v>41</v>
      </c>
      <c r="I13481" t="s">
        <v>51336</v>
      </c>
      <c r="J13481" t="s">
        <v>61061</v>
      </c>
      <c r="K13481" t="s">
        <v>61062</v>
      </c>
      <c r="L13481" t="s">
        <v>110</v>
      </c>
      <c r="M13481">
        <v>6.2</v>
      </c>
      <c r="N13481">
        <v>83</v>
      </c>
      <c r="O13481">
        <v>53</v>
      </c>
      <c r="P13481">
        <v>6</v>
      </c>
      <c r="Q13481">
        <v>8</v>
      </c>
      <c r="R13481" s="1">
        <v>91057006</v>
      </c>
      <c r="S13481" s="2">
        <v>36903</v>
      </c>
      <c r="T13481" s="3">
        <v>42108</v>
      </c>
      <c r="U13481" t="s">
        <v>70528</v>
      </c>
      <c r="V13481">
        <v>57560</v>
      </c>
      <c r="W13481" t="s">
        <v>46</v>
      </c>
    </row>
    <row r="13482" spans="1:23" x14ac:dyDescent="0.3">
      <c r="A13482" t="s">
        <v>61063</v>
      </c>
      <c r="B13482" t="s">
        <v>36</v>
      </c>
      <c r="C13482" t="s">
        <v>61064</v>
      </c>
      <c r="D13482" t="s">
        <v>38</v>
      </c>
      <c r="E13482" t="s">
        <v>39</v>
      </c>
      <c r="F13482">
        <v>2.5</v>
      </c>
      <c r="G13482" t="s">
        <v>61065</v>
      </c>
      <c r="H13482" t="s">
        <v>41</v>
      </c>
      <c r="I13482" t="s">
        <v>60800</v>
      </c>
      <c r="J13482" t="s">
        <v>15317</v>
      </c>
      <c r="K13482" t="s">
        <v>61066</v>
      </c>
      <c r="L13482" t="s">
        <v>33</v>
      </c>
      <c r="M13482">
        <v>5.7</v>
      </c>
      <c r="N13482">
        <v>43</v>
      </c>
      <c r="O13482">
        <v>51</v>
      </c>
      <c r="P13482">
        <v>0</v>
      </c>
      <c r="Q13482">
        <v>6</v>
      </c>
      <c r="R13482" s="1">
        <v>42739347</v>
      </c>
      <c r="S13482" s="2">
        <v>40284</v>
      </c>
      <c r="T13482" s="3">
        <v>42108</v>
      </c>
      <c r="U13482" t="s">
        <v>61067</v>
      </c>
      <c r="V13482">
        <v>47056</v>
      </c>
      <c r="W13482" t="s">
        <v>46</v>
      </c>
    </row>
    <row r="13483" spans="1:23" x14ac:dyDescent="0.3">
      <c r="A13483" t="s">
        <v>61068</v>
      </c>
      <c r="B13483" t="s">
        <v>42454</v>
      </c>
      <c r="C13483" t="s">
        <v>61069</v>
      </c>
      <c r="D13483" t="s">
        <v>38</v>
      </c>
      <c r="E13483" t="s">
        <v>39</v>
      </c>
      <c r="F13483">
        <v>7.5</v>
      </c>
      <c r="G13483" t="s">
        <v>728</v>
      </c>
      <c r="H13483" t="s">
        <v>41</v>
      </c>
      <c r="I13483" t="s">
        <v>61070</v>
      </c>
      <c r="J13483" t="s">
        <v>61071</v>
      </c>
      <c r="K13483" t="s">
        <v>61072</v>
      </c>
      <c r="L13483" t="s">
        <v>809</v>
      </c>
      <c r="M13483">
        <v>7.2</v>
      </c>
      <c r="N13483">
        <v>71</v>
      </c>
      <c r="O13483">
        <v>0</v>
      </c>
      <c r="P13483">
        <v>0</v>
      </c>
      <c r="Q13483">
        <v>0</v>
      </c>
      <c r="R13483">
        <v>0</v>
      </c>
      <c r="S13483" s="2">
        <v>32410</v>
      </c>
      <c r="T13483" s="3">
        <v>42108</v>
      </c>
      <c r="U13483" t="s">
        <v>23937</v>
      </c>
      <c r="V13483">
        <v>2143</v>
      </c>
      <c r="W13483" t="s">
        <v>70528</v>
      </c>
    </row>
    <row r="13484" spans="1:23" x14ac:dyDescent="0.3">
      <c r="A13484" t="s">
        <v>61073</v>
      </c>
      <c r="B13484" t="s">
        <v>203</v>
      </c>
      <c r="C13484" t="s">
        <v>61074</v>
      </c>
      <c r="D13484" t="s">
        <v>185</v>
      </c>
      <c r="E13484" t="s">
        <v>39</v>
      </c>
      <c r="F13484">
        <v>4.2</v>
      </c>
      <c r="G13484" t="s">
        <v>1385</v>
      </c>
      <c r="H13484" t="s">
        <v>41</v>
      </c>
      <c r="I13484" t="s">
        <v>8390</v>
      </c>
      <c r="J13484" t="s">
        <v>61075</v>
      </c>
      <c r="K13484" t="s">
        <v>61076</v>
      </c>
      <c r="L13484" t="s">
        <v>143</v>
      </c>
      <c r="M13484">
        <v>7.8</v>
      </c>
      <c r="N13484">
        <v>97</v>
      </c>
      <c r="O13484">
        <v>76</v>
      </c>
      <c r="P13484">
        <v>28</v>
      </c>
      <c r="Q13484">
        <v>38</v>
      </c>
      <c r="R13484" s="1">
        <v>4235151</v>
      </c>
      <c r="S13484" s="2">
        <v>41537</v>
      </c>
      <c r="T13484" s="3">
        <v>42108</v>
      </c>
      <c r="U13484" t="s">
        <v>61077</v>
      </c>
      <c r="V13484">
        <v>50682</v>
      </c>
      <c r="W13484" t="s">
        <v>46</v>
      </c>
    </row>
    <row r="13485" spans="1:23" x14ac:dyDescent="0.3">
      <c r="A13485" t="s">
        <v>61078</v>
      </c>
      <c r="B13485" t="s">
        <v>3163</v>
      </c>
      <c r="C13485" t="s">
        <v>61079</v>
      </c>
      <c r="D13485" t="s">
        <v>38</v>
      </c>
      <c r="E13485" t="s">
        <v>39</v>
      </c>
      <c r="F13485">
        <v>2.5</v>
      </c>
      <c r="G13485" t="s">
        <v>61080</v>
      </c>
      <c r="H13485" t="s">
        <v>41</v>
      </c>
      <c r="I13485" t="s">
        <v>33971</v>
      </c>
      <c r="J13485" t="s">
        <v>61081</v>
      </c>
      <c r="K13485" t="s">
        <v>61082</v>
      </c>
      <c r="L13485" t="s">
        <v>33</v>
      </c>
      <c r="M13485">
        <v>6.4</v>
      </c>
      <c r="N13485">
        <v>42</v>
      </c>
      <c r="O13485">
        <v>43</v>
      </c>
      <c r="P13485">
        <v>1</v>
      </c>
      <c r="Q13485">
        <v>5</v>
      </c>
      <c r="R13485" s="1">
        <v>36316032</v>
      </c>
      <c r="S13485" s="2">
        <v>39682</v>
      </c>
      <c r="T13485" s="3">
        <v>42108</v>
      </c>
      <c r="U13485" t="s">
        <v>61083</v>
      </c>
      <c r="V13485">
        <v>197950</v>
      </c>
      <c r="W13485" t="s">
        <v>46</v>
      </c>
    </row>
    <row r="13486" spans="1:23" x14ac:dyDescent="0.3">
      <c r="A13486" t="s">
        <v>61084</v>
      </c>
      <c r="B13486" t="s">
        <v>3525</v>
      </c>
      <c r="C13486" t="s">
        <v>61085</v>
      </c>
      <c r="D13486" t="s">
        <v>38</v>
      </c>
      <c r="E13486" t="s">
        <v>39</v>
      </c>
      <c r="F13486">
        <v>3.4</v>
      </c>
      <c r="G13486" t="s">
        <v>61086</v>
      </c>
      <c r="H13486" t="s">
        <v>41</v>
      </c>
      <c r="I13486" t="s">
        <v>61087</v>
      </c>
      <c r="J13486" t="s">
        <v>61088</v>
      </c>
      <c r="K13486" t="s">
        <v>61089</v>
      </c>
      <c r="L13486" t="s">
        <v>143</v>
      </c>
      <c r="M13486">
        <v>6.4</v>
      </c>
      <c r="N13486">
        <v>0</v>
      </c>
      <c r="O13486">
        <v>71</v>
      </c>
      <c r="P13486">
        <v>0</v>
      </c>
      <c r="Q13486">
        <v>6</v>
      </c>
      <c r="R13486" s="1">
        <v>40946255</v>
      </c>
      <c r="S13486" s="2">
        <v>39441</v>
      </c>
      <c r="T13486" s="3">
        <v>42108</v>
      </c>
      <c r="U13486" t="s">
        <v>70528</v>
      </c>
      <c r="V13486">
        <v>37980</v>
      </c>
      <c r="W13486" t="s">
        <v>46</v>
      </c>
    </row>
    <row r="13487" spans="1:23" x14ac:dyDescent="0.3">
      <c r="A13487" t="s">
        <v>61090</v>
      </c>
      <c r="B13487" t="s">
        <v>37047</v>
      </c>
      <c r="C13487" t="s">
        <v>61091</v>
      </c>
      <c r="D13487" t="s">
        <v>38</v>
      </c>
      <c r="E13487" t="s">
        <v>39</v>
      </c>
      <c r="F13487">
        <v>3.2</v>
      </c>
      <c r="G13487" t="s">
        <v>61092</v>
      </c>
      <c r="H13487" t="s">
        <v>29</v>
      </c>
      <c r="I13487" t="s">
        <v>61093</v>
      </c>
      <c r="J13487" t="s">
        <v>61094</v>
      </c>
      <c r="K13487" t="s">
        <v>61095</v>
      </c>
      <c r="L13487" t="s">
        <v>143</v>
      </c>
      <c r="M13487">
        <v>6.4</v>
      </c>
      <c r="N13487">
        <v>83</v>
      </c>
      <c r="O13487">
        <v>46</v>
      </c>
      <c r="P13487">
        <v>4</v>
      </c>
      <c r="Q13487">
        <v>8</v>
      </c>
      <c r="R13487" s="1">
        <v>214030500</v>
      </c>
      <c r="S13487" s="2">
        <v>40970</v>
      </c>
      <c r="T13487" s="3">
        <v>42108</v>
      </c>
      <c r="U13487" t="s">
        <v>70528</v>
      </c>
      <c r="V13487">
        <v>99430</v>
      </c>
      <c r="W13487" t="s">
        <v>46</v>
      </c>
    </row>
    <row r="13488" spans="1:23" x14ac:dyDescent="0.3">
      <c r="A13488" t="s">
        <v>61096</v>
      </c>
      <c r="B13488" t="s">
        <v>61097</v>
      </c>
      <c r="C13488" t="s">
        <v>47836</v>
      </c>
      <c r="D13488" t="s">
        <v>38</v>
      </c>
      <c r="E13488" t="s">
        <v>27</v>
      </c>
      <c r="F13488">
        <v>4.5</v>
      </c>
      <c r="G13488" t="s">
        <v>715</v>
      </c>
      <c r="H13488" t="s">
        <v>29</v>
      </c>
      <c r="I13488" t="s">
        <v>70528</v>
      </c>
      <c r="J13488" t="s">
        <v>61098</v>
      </c>
      <c r="K13488" t="s">
        <v>61099</v>
      </c>
      <c r="L13488" t="s">
        <v>5686</v>
      </c>
      <c r="M13488">
        <v>8</v>
      </c>
      <c r="N13488">
        <v>0</v>
      </c>
      <c r="O13488">
        <v>0</v>
      </c>
      <c r="P13488">
        <v>0</v>
      </c>
      <c r="Q13488">
        <v>9</v>
      </c>
      <c r="R13488">
        <v>0</v>
      </c>
      <c r="S13488" s="2">
        <v>40371</v>
      </c>
      <c r="T13488" s="3">
        <v>42108</v>
      </c>
      <c r="U13488" t="s">
        <v>70528</v>
      </c>
      <c r="V13488">
        <v>8956</v>
      </c>
      <c r="W13488" t="s">
        <v>70528</v>
      </c>
    </row>
    <row r="13489" spans="1:23" x14ac:dyDescent="0.3">
      <c r="A13489" t="s">
        <v>61100</v>
      </c>
      <c r="B13489" t="s">
        <v>131</v>
      </c>
      <c r="C13489" t="s">
        <v>61101</v>
      </c>
      <c r="D13489" t="s">
        <v>61102</v>
      </c>
      <c r="E13489" t="s">
        <v>39</v>
      </c>
      <c r="F13489">
        <v>2.2000000000000002</v>
      </c>
      <c r="G13489" t="s">
        <v>36816</v>
      </c>
      <c r="H13489" t="s">
        <v>41</v>
      </c>
      <c r="I13489" t="s">
        <v>24852</v>
      </c>
      <c r="J13489" t="s">
        <v>61103</v>
      </c>
      <c r="K13489" t="s">
        <v>61104</v>
      </c>
      <c r="L13489" t="s">
        <v>33</v>
      </c>
      <c r="M13489">
        <v>5.3</v>
      </c>
      <c r="N13489">
        <v>33</v>
      </c>
      <c r="O13489">
        <v>48</v>
      </c>
      <c r="P13489">
        <v>5</v>
      </c>
      <c r="Q13489">
        <v>3</v>
      </c>
      <c r="R13489" s="1">
        <v>16973715</v>
      </c>
      <c r="S13489" s="2">
        <v>41572</v>
      </c>
      <c r="T13489" s="3">
        <v>42108</v>
      </c>
      <c r="U13489" t="s">
        <v>61105</v>
      </c>
      <c r="V13489">
        <v>96562</v>
      </c>
      <c r="W13489" t="s">
        <v>46</v>
      </c>
    </row>
    <row r="13490" spans="1:23" x14ac:dyDescent="0.3">
      <c r="A13490" t="s">
        <v>61106</v>
      </c>
      <c r="B13490" t="s">
        <v>203</v>
      </c>
      <c r="C13490" t="s">
        <v>61107</v>
      </c>
      <c r="D13490" t="s">
        <v>38</v>
      </c>
      <c r="E13490" t="s">
        <v>39</v>
      </c>
      <c r="F13490">
        <v>3.4</v>
      </c>
      <c r="G13490" t="s">
        <v>61108</v>
      </c>
      <c r="H13490" t="s">
        <v>41</v>
      </c>
      <c r="I13490" t="s">
        <v>54353</v>
      </c>
      <c r="J13490" t="s">
        <v>61109</v>
      </c>
      <c r="K13490" t="s">
        <v>61110</v>
      </c>
      <c r="L13490" t="s">
        <v>33</v>
      </c>
      <c r="M13490">
        <v>7.2</v>
      </c>
      <c r="N13490">
        <v>68</v>
      </c>
      <c r="O13490">
        <v>65</v>
      </c>
      <c r="P13490">
        <v>22</v>
      </c>
      <c r="Q13490">
        <v>50</v>
      </c>
      <c r="R13490" s="1">
        <v>33987757</v>
      </c>
      <c r="S13490" s="2">
        <v>38324</v>
      </c>
      <c r="T13490" s="3">
        <v>42108</v>
      </c>
      <c r="U13490" t="s">
        <v>10960</v>
      </c>
      <c r="V13490">
        <v>203653</v>
      </c>
      <c r="W13490" t="s">
        <v>46</v>
      </c>
    </row>
    <row r="13491" spans="1:23" x14ac:dyDescent="0.3">
      <c r="A13491" t="s">
        <v>61111</v>
      </c>
      <c r="B13491" t="s">
        <v>61112</v>
      </c>
      <c r="C13491" t="s">
        <v>61113</v>
      </c>
      <c r="D13491" t="s">
        <v>38</v>
      </c>
      <c r="E13491" t="s">
        <v>39</v>
      </c>
      <c r="F13491">
        <v>1.3</v>
      </c>
      <c r="G13491" t="s">
        <v>61114</v>
      </c>
      <c r="H13491" t="s">
        <v>41</v>
      </c>
      <c r="I13491" t="s">
        <v>7843</v>
      </c>
      <c r="J13491" t="s">
        <v>61115</v>
      </c>
      <c r="K13491" t="s">
        <v>61116</v>
      </c>
      <c r="L13491" t="s">
        <v>110</v>
      </c>
      <c r="M13491">
        <v>5.3</v>
      </c>
      <c r="N13491">
        <v>4</v>
      </c>
      <c r="O13491">
        <v>19</v>
      </c>
      <c r="P13491">
        <v>0</v>
      </c>
      <c r="Q13491">
        <v>0</v>
      </c>
      <c r="R13491" s="1">
        <v>23380495</v>
      </c>
      <c r="S13491" s="2">
        <v>38968</v>
      </c>
      <c r="T13491" s="3">
        <v>42108</v>
      </c>
      <c r="U13491" t="s">
        <v>61117</v>
      </c>
      <c r="V13491">
        <v>46974</v>
      </c>
      <c r="W13491" t="s">
        <v>46</v>
      </c>
    </row>
    <row r="13492" spans="1:23" x14ac:dyDescent="0.3">
      <c r="A13492" t="s">
        <v>61118</v>
      </c>
      <c r="B13492" t="s">
        <v>6187</v>
      </c>
      <c r="C13492" t="s">
        <v>61119</v>
      </c>
      <c r="D13492" t="s">
        <v>38</v>
      </c>
      <c r="E13492" t="s">
        <v>39</v>
      </c>
      <c r="F13492">
        <v>2.2999999999999998</v>
      </c>
      <c r="G13492" t="s">
        <v>61120</v>
      </c>
      <c r="H13492" t="s">
        <v>41</v>
      </c>
      <c r="I13492" t="s">
        <v>61121</v>
      </c>
      <c r="J13492" t="s">
        <v>61122</v>
      </c>
      <c r="K13492" t="s">
        <v>61123</v>
      </c>
      <c r="L13492" t="s">
        <v>143</v>
      </c>
      <c r="M13492">
        <v>5.3</v>
      </c>
      <c r="N13492">
        <v>35</v>
      </c>
      <c r="O13492">
        <v>49</v>
      </c>
      <c r="P13492">
        <v>0</v>
      </c>
      <c r="Q13492">
        <v>2</v>
      </c>
      <c r="R13492" s="1">
        <v>21274717</v>
      </c>
      <c r="S13492" s="2">
        <v>34173</v>
      </c>
      <c r="T13492" s="3">
        <v>42108</v>
      </c>
      <c r="U13492" t="s">
        <v>2701</v>
      </c>
      <c r="V13492">
        <v>51466</v>
      </c>
      <c r="W13492" t="s">
        <v>46</v>
      </c>
    </row>
    <row r="13493" spans="1:23" x14ac:dyDescent="0.3">
      <c r="A13493" t="s">
        <v>61124</v>
      </c>
      <c r="B13493" t="s">
        <v>203</v>
      </c>
      <c r="C13493" t="s">
        <v>61125</v>
      </c>
      <c r="D13493" t="s">
        <v>38</v>
      </c>
      <c r="E13493" t="s">
        <v>27</v>
      </c>
      <c r="F13493">
        <v>3.3</v>
      </c>
      <c r="G13493" t="s">
        <v>61126</v>
      </c>
      <c r="H13493" t="s">
        <v>29</v>
      </c>
      <c r="I13493" t="s">
        <v>70528</v>
      </c>
      <c r="J13493" t="s">
        <v>9606</v>
      </c>
      <c r="K13493" t="s">
        <v>61127</v>
      </c>
      <c r="L13493" t="s">
        <v>194</v>
      </c>
      <c r="M13493">
        <v>6.6</v>
      </c>
      <c r="N13493">
        <v>0</v>
      </c>
      <c r="O13493">
        <v>0</v>
      </c>
      <c r="P13493">
        <v>6</v>
      </c>
      <c r="Q13493">
        <v>26</v>
      </c>
      <c r="R13493">
        <v>0</v>
      </c>
      <c r="S13493" s="2">
        <v>35815</v>
      </c>
      <c r="T13493" s="3">
        <v>42108</v>
      </c>
      <c r="U13493" t="s">
        <v>70528</v>
      </c>
      <c r="V13493">
        <v>36450</v>
      </c>
      <c r="W13493" t="s">
        <v>70528</v>
      </c>
    </row>
    <row r="13494" spans="1:23" x14ac:dyDescent="0.3">
      <c r="A13494" t="s">
        <v>61128</v>
      </c>
      <c r="B13494" t="s">
        <v>5945</v>
      </c>
      <c r="C13494" t="s">
        <v>61129</v>
      </c>
      <c r="D13494" t="s">
        <v>38</v>
      </c>
      <c r="E13494" t="s">
        <v>39</v>
      </c>
      <c r="F13494">
        <v>1.1000000000000001</v>
      </c>
      <c r="G13494" t="s">
        <v>61130</v>
      </c>
      <c r="H13494" t="s">
        <v>41</v>
      </c>
      <c r="I13494" t="s">
        <v>61131</v>
      </c>
      <c r="J13494" t="s">
        <v>61132</v>
      </c>
      <c r="K13494" t="s">
        <v>61133</v>
      </c>
      <c r="L13494" t="s">
        <v>143</v>
      </c>
      <c r="M13494">
        <v>4</v>
      </c>
      <c r="N13494">
        <v>9</v>
      </c>
      <c r="O13494">
        <v>19</v>
      </c>
      <c r="P13494">
        <v>7</v>
      </c>
      <c r="Q13494">
        <v>22</v>
      </c>
      <c r="R13494" s="1">
        <v>101149285</v>
      </c>
      <c r="S13494" s="2">
        <v>37946</v>
      </c>
      <c r="T13494" s="3">
        <v>42108</v>
      </c>
      <c r="U13494" t="s">
        <v>61134</v>
      </c>
      <c r="V13494">
        <v>52536</v>
      </c>
      <c r="W13494" t="s">
        <v>46</v>
      </c>
    </row>
    <row r="13495" spans="1:23" x14ac:dyDescent="0.3">
      <c r="A13495" t="s">
        <v>61135</v>
      </c>
      <c r="B13495" t="s">
        <v>6786</v>
      </c>
      <c r="C13495" t="s">
        <v>61136</v>
      </c>
      <c r="D13495" t="s">
        <v>38</v>
      </c>
      <c r="E13495" t="s">
        <v>39</v>
      </c>
      <c r="F13495">
        <v>3.7</v>
      </c>
      <c r="G13495" t="s">
        <v>206</v>
      </c>
      <c r="H13495" t="s">
        <v>41</v>
      </c>
      <c r="I13495" t="s">
        <v>635</v>
      </c>
      <c r="J13495" t="s">
        <v>61137</v>
      </c>
      <c r="K13495" t="s">
        <v>61138</v>
      </c>
      <c r="L13495" t="s">
        <v>110</v>
      </c>
      <c r="M13495">
        <v>7</v>
      </c>
      <c r="N13495">
        <v>85</v>
      </c>
      <c r="O13495">
        <v>69</v>
      </c>
      <c r="P13495">
        <v>2</v>
      </c>
      <c r="Q13495">
        <v>7</v>
      </c>
      <c r="R13495" s="1">
        <v>64575175</v>
      </c>
      <c r="S13495" s="2">
        <v>40942</v>
      </c>
      <c r="T13495" s="3">
        <v>42108</v>
      </c>
      <c r="U13495" t="s">
        <v>61139</v>
      </c>
      <c r="V13495">
        <v>239862</v>
      </c>
      <c r="W13495" t="s">
        <v>46</v>
      </c>
    </row>
    <row r="13496" spans="1:23" x14ac:dyDescent="0.3">
      <c r="A13496" t="s">
        <v>61140</v>
      </c>
      <c r="B13496" t="s">
        <v>36</v>
      </c>
      <c r="C13496" t="s">
        <v>61006</v>
      </c>
      <c r="D13496" t="s">
        <v>38</v>
      </c>
      <c r="E13496" t="s">
        <v>27</v>
      </c>
      <c r="F13496">
        <v>4.2</v>
      </c>
      <c r="G13496" t="s">
        <v>61141</v>
      </c>
      <c r="H13496" t="s">
        <v>29</v>
      </c>
      <c r="I13496" t="s">
        <v>70528</v>
      </c>
      <c r="J13496" t="s">
        <v>61142</v>
      </c>
      <c r="K13496" t="s">
        <v>61143</v>
      </c>
      <c r="L13496" t="s">
        <v>194</v>
      </c>
      <c r="M13496">
        <v>8.5</v>
      </c>
      <c r="N13496">
        <v>0</v>
      </c>
      <c r="O13496">
        <v>0</v>
      </c>
      <c r="P13496">
        <v>19</v>
      </c>
      <c r="Q13496">
        <v>71</v>
      </c>
      <c r="R13496">
        <v>0</v>
      </c>
      <c r="S13496" s="2">
        <v>40073</v>
      </c>
      <c r="T13496" s="3">
        <v>42108</v>
      </c>
      <c r="U13496" t="s">
        <v>70528</v>
      </c>
      <c r="V13496">
        <v>209304</v>
      </c>
      <c r="W13496" t="s">
        <v>70528</v>
      </c>
    </row>
    <row r="13497" spans="1:23" x14ac:dyDescent="0.3">
      <c r="A13497" t="s">
        <v>61144</v>
      </c>
      <c r="B13497" t="s">
        <v>5635</v>
      </c>
      <c r="C13497" t="s">
        <v>61145</v>
      </c>
      <c r="D13497" t="s">
        <v>38</v>
      </c>
      <c r="E13497" t="s">
        <v>39</v>
      </c>
      <c r="F13497">
        <v>3.3</v>
      </c>
      <c r="G13497" t="s">
        <v>818</v>
      </c>
      <c r="H13497" t="s">
        <v>41</v>
      </c>
      <c r="I13497" t="s">
        <v>8575</v>
      </c>
      <c r="J13497" t="s">
        <v>61146</v>
      </c>
      <c r="K13497" t="s">
        <v>61147</v>
      </c>
      <c r="L13497" t="s">
        <v>33</v>
      </c>
      <c r="M13497">
        <v>6.5</v>
      </c>
      <c r="N13497">
        <v>65</v>
      </c>
      <c r="O13497">
        <v>66</v>
      </c>
      <c r="P13497">
        <v>2</v>
      </c>
      <c r="Q13497">
        <v>7</v>
      </c>
      <c r="R13497" s="1">
        <v>89237</v>
      </c>
      <c r="S13497" s="2">
        <v>41425</v>
      </c>
      <c r="T13497" s="3">
        <v>42108</v>
      </c>
      <c r="U13497" t="s">
        <v>61148</v>
      </c>
      <c r="V13497">
        <v>41328</v>
      </c>
      <c r="W13497" t="s">
        <v>46</v>
      </c>
    </row>
    <row r="13498" spans="1:23" x14ac:dyDescent="0.3">
      <c r="A13498" t="s">
        <v>61149</v>
      </c>
      <c r="B13498" t="s">
        <v>2650</v>
      </c>
      <c r="C13498" t="s">
        <v>61150</v>
      </c>
      <c r="D13498" t="s">
        <v>38</v>
      </c>
      <c r="E13498" t="s">
        <v>39</v>
      </c>
      <c r="F13498">
        <v>2.2000000000000002</v>
      </c>
      <c r="G13498" t="s">
        <v>61151</v>
      </c>
      <c r="H13498" t="s">
        <v>41</v>
      </c>
      <c r="I13498" t="s">
        <v>61152</v>
      </c>
      <c r="J13498" t="s">
        <v>61153</v>
      </c>
      <c r="K13498" t="s">
        <v>61154</v>
      </c>
      <c r="L13498" t="s">
        <v>143</v>
      </c>
      <c r="M13498">
        <v>5.7</v>
      </c>
      <c r="N13498">
        <v>32</v>
      </c>
      <c r="O13498">
        <v>41</v>
      </c>
      <c r="P13498">
        <v>0</v>
      </c>
      <c r="Q13498">
        <v>0</v>
      </c>
      <c r="R13498" s="1">
        <v>23712993</v>
      </c>
      <c r="S13498" s="2">
        <v>35636</v>
      </c>
      <c r="T13498" s="3">
        <v>42108</v>
      </c>
      <c r="U13498" t="s">
        <v>61155</v>
      </c>
      <c r="V13498">
        <v>26499</v>
      </c>
      <c r="W13498" t="s">
        <v>46</v>
      </c>
    </row>
    <row r="13499" spans="1:23" x14ac:dyDescent="0.3">
      <c r="A13499" t="s">
        <v>61156</v>
      </c>
      <c r="B13499" t="s">
        <v>10697</v>
      </c>
      <c r="C13499" t="s">
        <v>61157</v>
      </c>
      <c r="D13499" t="s">
        <v>353</v>
      </c>
      <c r="E13499" t="s">
        <v>39</v>
      </c>
      <c r="F13499">
        <v>3.4</v>
      </c>
      <c r="G13499" t="s">
        <v>2283</v>
      </c>
      <c r="H13499" t="s">
        <v>41</v>
      </c>
      <c r="I13499" t="s">
        <v>10053</v>
      </c>
      <c r="J13499" t="s">
        <v>61158</v>
      </c>
      <c r="K13499" t="s">
        <v>61159</v>
      </c>
      <c r="L13499" t="s">
        <v>110</v>
      </c>
      <c r="M13499">
        <v>7.3</v>
      </c>
      <c r="N13499">
        <v>78</v>
      </c>
      <c r="O13499">
        <v>53</v>
      </c>
      <c r="P13499">
        <v>1</v>
      </c>
      <c r="Q13499">
        <v>1</v>
      </c>
      <c r="R13499" s="1">
        <v>11100000</v>
      </c>
      <c r="S13499" s="2">
        <v>31595</v>
      </c>
      <c r="T13499" s="3">
        <v>42108</v>
      </c>
      <c r="U13499" t="s">
        <v>61160</v>
      </c>
      <c r="V13499">
        <v>123872</v>
      </c>
      <c r="W13499" t="s">
        <v>46</v>
      </c>
    </row>
    <row r="13500" spans="1:23" x14ac:dyDescent="0.3">
      <c r="A13500" t="s">
        <v>61161</v>
      </c>
      <c r="B13500" t="s">
        <v>632</v>
      </c>
      <c r="C13500" t="s">
        <v>61162</v>
      </c>
      <c r="D13500" t="s">
        <v>38</v>
      </c>
      <c r="E13500" t="s">
        <v>39</v>
      </c>
      <c r="F13500">
        <v>3</v>
      </c>
      <c r="G13500" t="s">
        <v>61163</v>
      </c>
      <c r="H13500" t="s">
        <v>41</v>
      </c>
      <c r="I13500" t="s">
        <v>26817</v>
      </c>
      <c r="J13500" t="s">
        <v>61164</v>
      </c>
      <c r="K13500" t="s">
        <v>61165</v>
      </c>
      <c r="L13500" t="s">
        <v>33</v>
      </c>
      <c r="M13500">
        <v>5.6</v>
      </c>
      <c r="N13500">
        <v>60</v>
      </c>
      <c r="O13500">
        <v>66</v>
      </c>
      <c r="P13500">
        <v>4</v>
      </c>
      <c r="Q13500">
        <v>7</v>
      </c>
      <c r="R13500" s="1">
        <v>5845732</v>
      </c>
      <c r="S13500" s="2">
        <v>41446</v>
      </c>
      <c r="T13500" s="3">
        <v>42108</v>
      </c>
      <c r="U13500" t="s">
        <v>61166</v>
      </c>
      <c r="V13500">
        <v>83640</v>
      </c>
      <c r="W13500" t="s">
        <v>46</v>
      </c>
    </row>
    <row r="13501" spans="1:23" x14ac:dyDescent="0.3">
      <c r="A13501" t="s">
        <v>61167</v>
      </c>
      <c r="B13501" t="s">
        <v>67</v>
      </c>
      <c r="C13501" t="s">
        <v>61168</v>
      </c>
      <c r="D13501" t="s">
        <v>38</v>
      </c>
      <c r="E13501" t="s">
        <v>39</v>
      </c>
      <c r="F13501">
        <v>2.2999999999999998</v>
      </c>
      <c r="G13501" t="s">
        <v>2283</v>
      </c>
      <c r="H13501" t="s">
        <v>41</v>
      </c>
      <c r="I13501" t="s">
        <v>5753</v>
      </c>
      <c r="J13501" t="s">
        <v>5753</v>
      </c>
      <c r="K13501" t="s">
        <v>61169</v>
      </c>
      <c r="L13501" t="s">
        <v>110</v>
      </c>
      <c r="M13501">
        <v>5.0999999999999996</v>
      </c>
      <c r="N13501">
        <v>15</v>
      </c>
      <c r="O13501">
        <v>34</v>
      </c>
      <c r="P13501">
        <v>0</v>
      </c>
      <c r="Q13501">
        <v>1</v>
      </c>
      <c r="R13501" s="1">
        <v>21569509</v>
      </c>
      <c r="S13501" s="2">
        <v>41544</v>
      </c>
      <c r="T13501" s="3">
        <v>42108</v>
      </c>
      <c r="U13501" t="s">
        <v>61170</v>
      </c>
      <c r="V13501">
        <v>8812</v>
      </c>
      <c r="W13501" t="s">
        <v>46</v>
      </c>
    </row>
    <row r="13502" spans="1:23" x14ac:dyDescent="0.3">
      <c r="A13502" t="s">
        <v>61171</v>
      </c>
      <c r="B13502" t="s">
        <v>2806</v>
      </c>
      <c r="C13502" t="s">
        <v>61172</v>
      </c>
      <c r="D13502" t="s">
        <v>38</v>
      </c>
      <c r="E13502" t="s">
        <v>39</v>
      </c>
      <c r="F13502">
        <v>3.8</v>
      </c>
      <c r="G13502" t="s">
        <v>61173</v>
      </c>
      <c r="H13502" t="s">
        <v>41</v>
      </c>
      <c r="I13502" t="s">
        <v>61174</v>
      </c>
      <c r="J13502" t="s">
        <v>61175</v>
      </c>
      <c r="K13502" t="s">
        <v>61176</v>
      </c>
      <c r="L13502" t="s">
        <v>143</v>
      </c>
      <c r="M13502">
        <v>6.7</v>
      </c>
      <c r="N13502">
        <v>86</v>
      </c>
      <c r="O13502">
        <v>73</v>
      </c>
      <c r="P13502">
        <v>0</v>
      </c>
      <c r="Q13502">
        <v>20</v>
      </c>
      <c r="R13502" s="1">
        <v>31051126</v>
      </c>
      <c r="S13502" s="2">
        <v>41026</v>
      </c>
      <c r="T13502" s="3">
        <v>42108</v>
      </c>
      <c r="U13502" t="s">
        <v>70528</v>
      </c>
      <c r="V13502">
        <v>45221</v>
      </c>
      <c r="W13502" t="s">
        <v>46</v>
      </c>
    </row>
    <row r="13503" spans="1:23" x14ac:dyDescent="0.3">
      <c r="A13503" t="s">
        <v>61177</v>
      </c>
      <c r="B13503" t="s">
        <v>570</v>
      </c>
      <c r="C13503" t="s">
        <v>61178</v>
      </c>
      <c r="D13503" t="s">
        <v>38</v>
      </c>
      <c r="E13503" t="s">
        <v>39</v>
      </c>
      <c r="F13503">
        <v>1.8</v>
      </c>
      <c r="G13503" t="s">
        <v>61179</v>
      </c>
      <c r="H13503" t="s">
        <v>41</v>
      </c>
      <c r="I13503" t="s">
        <v>61180</v>
      </c>
      <c r="J13503" t="s">
        <v>61181</v>
      </c>
      <c r="K13503" t="s">
        <v>61182</v>
      </c>
      <c r="L13503" t="s">
        <v>33</v>
      </c>
      <c r="M13503">
        <v>6.2</v>
      </c>
      <c r="N13503">
        <v>11</v>
      </c>
      <c r="O13503">
        <v>0</v>
      </c>
      <c r="P13503">
        <v>0</v>
      </c>
      <c r="Q13503">
        <v>0</v>
      </c>
      <c r="R13503">
        <v>0</v>
      </c>
      <c r="S13503" s="2">
        <v>39605</v>
      </c>
      <c r="T13503" s="3">
        <v>42108</v>
      </c>
      <c r="U13503" t="s">
        <v>61183</v>
      </c>
      <c r="V13503">
        <v>42016</v>
      </c>
      <c r="W13503" t="s">
        <v>46</v>
      </c>
    </row>
    <row r="13504" spans="1:23" x14ac:dyDescent="0.3">
      <c r="A13504" t="s">
        <v>61184</v>
      </c>
      <c r="B13504" t="s">
        <v>61185</v>
      </c>
      <c r="C13504" t="s">
        <v>61186</v>
      </c>
      <c r="D13504" t="s">
        <v>38</v>
      </c>
      <c r="E13504" t="s">
        <v>39</v>
      </c>
      <c r="F13504">
        <v>7.5</v>
      </c>
      <c r="G13504" t="s">
        <v>728</v>
      </c>
      <c r="H13504" t="s">
        <v>41</v>
      </c>
      <c r="I13504" t="s">
        <v>61187</v>
      </c>
      <c r="J13504" t="s">
        <v>61188</v>
      </c>
      <c r="K13504" t="s">
        <v>61189</v>
      </c>
      <c r="L13504" t="s">
        <v>809</v>
      </c>
      <c r="M13504">
        <v>7.3</v>
      </c>
      <c r="N13504">
        <v>100</v>
      </c>
      <c r="O13504">
        <v>0</v>
      </c>
      <c r="P13504">
        <v>0</v>
      </c>
      <c r="Q13504">
        <v>1</v>
      </c>
      <c r="R13504">
        <v>0</v>
      </c>
      <c r="S13504" s="2">
        <v>29126</v>
      </c>
      <c r="T13504" s="3">
        <v>42108</v>
      </c>
      <c r="U13504" t="s">
        <v>23937</v>
      </c>
      <c r="V13504">
        <v>3746</v>
      </c>
      <c r="W13504" t="s">
        <v>46</v>
      </c>
    </row>
    <row r="13505" spans="1:23" x14ac:dyDescent="0.3">
      <c r="A13505" t="s">
        <v>61190</v>
      </c>
      <c r="B13505" t="s">
        <v>55</v>
      </c>
      <c r="C13505" t="s">
        <v>61191</v>
      </c>
      <c r="D13505" t="s">
        <v>38</v>
      </c>
      <c r="E13505" t="s">
        <v>39</v>
      </c>
      <c r="F13505">
        <v>4</v>
      </c>
      <c r="G13505" t="s">
        <v>61192</v>
      </c>
      <c r="H13505" t="s">
        <v>41</v>
      </c>
      <c r="I13505" t="s">
        <v>355</v>
      </c>
      <c r="J13505" t="s">
        <v>355</v>
      </c>
      <c r="K13505" t="s">
        <v>61193</v>
      </c>
      <c r="L13505" t="s">
        <v>110</v>
      </c>
      <c r="M13505">
        <v>7.3</v>
      </c>
      <c r="N13505">
        <v>91</v>
      </c>
      <c r="O13505">
        <v>78</v>
      </c>
      <c r="P13505">
        <v>56</v>
      </c>
      <c r="Q13505">
        <v>81</v>
      </c>
      <c r="R13505" s="1">
        <v>33405481</v>
      </c>
      <c r="S13505" s="2">
        <v>41509</v>
      </c>
      <c r="T13505" s="3">
        <v>42108</v>
      </c>
      <c r="U13505" t="s">
        <v>38938</v>
      </c>
      <c r="V13505">
        <v>192218</v>
      </c>
      <c r="W13505" t="s">
        <v>46</v>
      </c>
    </row>
    <row r="13506" spans="1:23" x14ac:dyDescent="0.3">
      <c r="A13506" t="s">
        <v>61194</v>
      </c>
      <c r="B13506" t="s">
        <v>119</v>
      </c>
      <c r="C13506" t="s">
        <v>42460</v>
      </c>
      <c r="D13506" t="s">
        <v>38</v>
      </c>
      <c r="E13506" t="s">
        <v>39</v>
      </c>
      <c r="F13506">
        <v>3.8</v>
      </c>
      <c r="G13506" t="s">
        <v>2298</v>
      </c>
      <c r="H13506" t="s">
        <v>41</v>
      </c>
      <c r="I13506" t="s">
        <v>61195</v>
      </c>
      <c r="J13506" t="s">
        <v>61195</v>
      </c>
      <c r="K13506" t="s">
        <v>61196</v>
      </c>
      <c r="L13506" t="s">
        <v>110</v>
      </c>
      <c r="M13506">
        <v>7.4</v>
      </c>
      <c r="N13506">
        <v>84</v>
      </c>
      <c r="O13506">
        <v>68</v>
      </c>
      <c r="P13506">
        <v>5</v>
      </c>
      <c r="Q13506">
        <v>30</v>
      </c>
      <c r="R13506" s="1">
        <v>21506546</v>
      </c>
      <c r="S13506" s="2">
        <v>41481</v>
      </c>
      <c r="T13506" s="3">
        <v>42108</v>
      </c>
      <c r="U13506" t="s">
        <v>61197</v>
      </c>
      <c r="V13506">
        <v>140649</v>
      </c>
      <c r="W13506" t="s">
        <v>46</v>
      </c>
    </row>
    <row r="13507" spans="1:23" x14ac:dyDescent="0.3">
      <c r="A13507" t="s">
        <v>61198</v>
      </c>
      <c r="B13507" t="s">
        <v>904</v>
      </c>
      <c r="C13507" t="s">
        <v>54149</v>
      </c>
      <c r="D13507" t="s">
        <v>61199</v>
      </c>
      <c r="E13507" t="s">
        <v>39</v>
      </c>
      <c r="F13507">
        <v>2.5</v>
      </c>
      <c r="G13507" t="s">
        <v>206</v>
      </c>
      <c r="H13507" t="s">
        <v>41</v>
      </c>
      <c r="I13507" t="s">
        <v>61200</v>
      </c>
      <c r="J13507" t="s">
        <v>61200</v>
      </c>
      <c r="K13507" t="s">
        <v>61201</v>
      </c>
      <c r="L13507" t="s">
        <v>33</v>
      </c>
      <c r="M13507">
        <v>7.8</v>
      </c>
      <c r="N13507">
        <v>28</v>
      </c>
      <c r="O13507">
        <v>44</v>
      </c>
      <c r="P13507">
        <v>0</v>
      </c>
      <c r="Q13507">
        <v>0</v>
      </c>
      <c r="R13507" s="1">
        <v>30471</v>
      </c>
      <c r="S13507" s="2">
        <v>36546</v>
      </c>
      <c r="T13507" s="3">
        <v>42108</v>
      </c>
      <c r="U13507" t="s">
        <v>61202</v>
      </c>
      <c r="V13507">
        <v>227445</v>
      </c>
      <c r="W13507" t="s">
        <v>46</v>
      </c>
    </row>
    <row r="13508" spans="1:23" x14ac:dyDescent="0.3">
      <c r="A13508" t="s">
        <v>61203</v>
      </c>
      <c r="B13508" t="s">
        <v>10460</v>
      </c>
      <c r="C13508" t="s">
        <v>61204</v>
      </c>
      <c r="D13508" t="s">
        <v>38</v>
      </c>
      <c r="E13508" t="s">
        <v>39</v>
      </c>
      <c r="F13508">
        <v>4.3</v>
      </c>
      <c r="G13508" t="s">
        <v>61205</v>
      </c>
      <c r="H13508" t="s">
        <v>70</v>
      </c>
      <c r="I13508" t="s">
        <v>56529</v>
      </c>
      <c r="J13508" t="s">
        <v>61206</v>
      </c>
      <c r="K13508" t="s">
        <v>61207</v>
      </c>
      <c r="L13508" t="s">
        <v>110</v>
      </c>
      <c r="M13508">
        <v>7.6</v>
      </c>
      <c r="N13508">
        <v>94</v>
      </c>
      <c r="O13508">
        <v>87</v>
      </c>
      <c r="P13508">
        <v>30</v>
      </c>
      <c r="Q13508">
        <v>81</v>
      </c>
      <c r="R13508" s="1">
        <v>75605492</v>
      </c>
      <c r="S13508" s="2">
        <v>40809</v>
      </c>
      <c r="T13508" s="3">
        <v>42108</v>
      </c>
      <c r="U13508" t="s">
        <v>61208</v>
      </c>
      <c r="V13508">
        <v>371088</v>
      </c>
      <c r="W13508" t="s">
        <v>46</v>
      </c>
    </row>
    <row r="13509" spans="1:23" x14ac:dyDescent="0.3">
      <c r="A13509" t="s">
        <v>61209</v>
      </c>
      <c r="B13509" t="s">
        <v>2502</v>
      </c>
      <c r="C13509" t="s">
        <v>61210</v>
      </c>
      <c r="D13509" t="s">
        <v>38</v>
      </c>
      <c r="E13509" t="s">
        <v>39</v>
      </c>
      <c r="F13509">
        <v>2.7</v>
      </c>
      <c r="G13509" t="s">
        <v>61211</v>
      </c>
      <c r="H13509" t="s">
        <v>70</v>
      </c>
      <c r="I13509" t="s">
        <v>55056</v>
      </c>
      <c r="J13509" t="s">
        <v>61212</v>
      </c>
      <c r="K13509" t="s">
        <v>61213</v>
      </c>
      <c r="L13509" t="s">
        <v>110</v>
      </c>
      <c r="M13509">
        <v>6.1</v>
      </c>
      <c r="N13509">
        <v>47</v>
      </c>
      <c r="O13509">
        <v>52</v>
      </c>
      <c r="P13509">
        <v>0</v>
      </c>
      <c r="Q13509">
        <v>9</v>
      </c>
      <c r="R13509" s="1">
        <v>19452138</v>
      </c>
      <c r="S13509" s="2">
        <v>41319</v>
      </c>
      <c r="T13509" s="3">
        <v>42108</v>
      </c>
      <c r="U13509" t="s">
        <v>61214</v>
      </c>
      <c r="V13509">
        <v>84104</v>
      </c>
      <c r="W13509" t="s">
        <v>46</v>
      </c>
    </row>
    <row r="13510" spans="1:23" x14ac:dyDescent="0.3">
      <c r="A13510" t="s">
        <v>61215</v>
      </c>
      <c r="B13510" t="s">
        <v>61216</v>
      </c>
      <c r="C13510" t="s">
        <v>61217</v>
      </c>
      <c r="D13510" t="s">
        <v>38</v>
      </c>
      <c r="E13510" t="s">
        <v>39</v>
      </c>
      <c r="F13510">
        <v>2.4</v>
      </c>
      <c r="G13510" t="s">
        <v>61218</v>
      </c>
      <c r="H13510" t="s">
        <v>41</v>
      </c>
      <c r="I13510" t="s">
        <v>61219</v>
      </c>
      <c r="J13510" t="s">
        <v>61219</v>
      </c>
      <c r="K13510" t="s">
        <v>61220</v>
      </c>
      <c r="L13510" t="s">
        <v>110</v>
      </c>
      <c r="M13510">
        <v>6.4</v>
      </c>
      <c r="N13510">
        <v>36</v>
      </c>
      <c r="O13510">
        <v>47</v>
      </c>
      <c r="P13510">
        <v>6</v>
      </c>
      <c r="Q13510">
        <v>19</v>
      </c>
      <c r="R13510" s="1">
        <v>39440655</v>
      </c>
      <c r="S13510" s="2">
        <v>40506</v>
      </c>
      <c r="T13510" s="3">
        <v>42108</v>
      </c>
      <c r="U13510" t="s">
        <v>61221</v>
      </c>
      <c r="V13510">
        <v>79193</v>
      </c>
      <c r="W13510" t="s">
        <v>46</v>
      </c>
    </row>
    <row r="13511" spans="1:23" x14ac:dyDescent="0.3">
      <c r="A13511" t="s">
        <v>61222</v>
      </c>
      <c r="B13511" t="s">
        <v>61223</v>
      </c>
      <c r="C13511" t="s">
        <v>61224</v>
      </c>
      <c r="D13511" t="s">
        <v>38</v>
      </c>
      <c r="E13511" t="s">
        <v>39</v>
      </c>
      <c r="F13511">
        <v>5.6</v>
      </c>
      <c r="G13511" t="s">
        <v>1479</v>
      </c>
      <c r="H13511" t="s">
        <v>70</v>
      </c>
      <c r="I13511" t="s">
        <v>61225</v>
      </c>
      <c r="J13511" t="s">
        <v>61226</v>
      </c>
      <c r="K13511" t="s">
        <v>61227</v>
      </c>
      <c r="L13511" t="s">
        <v>33</v>
      </c>
      <c r="M13511">
        <v>5.8</v>
      </c>
      <c r="N13511">
        <v>49</v>
      </c>
      <c r="O13511">
        <v>0</v>
      </c>
      <c r="P13511">
        <v>5</v>
      </c>
      <c r="Q13511">
        <v>4</v>
      </c>
      <c r="R13511">
        <v>0</v>
      </c>
      <c r="S13511" s="2">
        <v>39639</v>
      </c>
      <c r="T13511" s="3">
        <v>42108</v>
      </c>
      <c r="U13511" t="s">
        <v>61228</v>
      </c>
      <c r="V13511">
        <v>4221</v>
      </c>
      <c r="W13511" t="s">
        <v>46</v>
      </c>
    </row>
    <row r="13512" spans="1:23" x14ac:dyDescent="0.3">
      <c r="A13512" t="s">
        <v>61229</v>
      </c>
      <c r="B13512" t="s">
        <v>45506</v>
      </c>
      <c r="C13512" t="s">
        <v>61230</v>
      </c>
      <c r="D13512" t="s">
        <v>6251</v>
      </c>
      <c r="E13512" t="s">
        <v>39</v>
      </c>
      <c r="F13512">
        <v>4.3</v>
      </c>
      <c r="G13512" t="s">
        <v>59958</v>
      </c>
      <c r="H13512" t="s">
        <v>41</v>
      </c>
      <c r="I13512" t="s">
        <v>61231</v>
      </c>
      <c r="J13512" t="s">
        <v>61232</v>
      </c>
      <c r="K13512" t="s">
        <v>61233</v>
      </c>
      <c r="L13512" t="s">
        <v>33</v>
      </c>
      <c r="M13512">
        <v>8.1</v>
      </c>
      <c r="N13512">
        <v>92</v>
      </c>
      <c r="O13512">
        <v>88</v>
      </c>
      <c r="P13512">
        <v>134</v>
      </c>
      <c r="Q13512">
        <v>226</v>
      </c>
      <c r="R13512" s="1">
        <v>59301324</v>
      </c>
      <c r="S13512" s="2">
        <v>41726</v>
      </c>
      <c r="T13512" s="3">
        <v>42108</v>
      </c>
      <c r="U13512" t="s">
        <v>61234</v>
      </c>
      <c r="V13512">
        <v>711053</v>
      </c>
      <c r="W13512" t="s">
        <v>46</v>
      </c>
    </row>
    <row r="13513" spans="1:23" x14ac:dyDescent="0.3">
      <c r="A13513" t="s">
        <v>61235</v>
      </c>
      <c r="B13513" t="s">
        <v>498</v>
      </c>
      <c r="C13513" t="s">
        <v>61236</v>
      </c>
      <c r="D13513" t="s">
        <v>459</v>
      </c>
      <c r="E13513" t="s">
        <v>39</v>
      </c>
      <c r="F13513">
        <v>1.9</v>
      </c>
      <c r="G13513" t="s">
        <v>39991</v>
      </c>
      <c r="H13513" t="s">
        <v>41</v>
      </c>
      <c r="I13513" t="s">
        <v>61237</v>
      </c>
      <c r="J13513" t="s">
        <v>61238</v>
      </c>
      <c r="K13513" t="s">
        <v>61239</v>
      </c>
      <c r="L13513" t="s">
        <v>33</v>
      </c>
      <c r="M13513">
        <v>6.4</v>
      </c>
      <c r="N13513">
        <v>18</v>
      </c>
      <c r="O13513">
        <v>30</v>
      </c>
      <c r="P13513">
        <v>0</v>
      </c>
      <c r="Q13513">
        <v>2</v>
      </c>
      <c r="R13513" s="1">
        <v>82390774</v>
      </c>
      <c r="S13513" s="2">
        <v>41864</v>
      </c>
      <c r="T13513" s="3">
        <v>42108</v>
      </c>
      <c r="U13513" t="s">
        <v>61240</v>
      </c>
      <c r="V13513">
        <v>127434</v>
      </c>
      <c r="W13513" t="s">
        <v>46</v>
      </c>
    </row>
    <row r="13514" spans="1:23" x14ac:dyDescent="0.3">
      <c r="A13514" t="s">
        <v>61241</v>
      </c>
      <c r="B13514" t="s">
        <v>2532</v>
      </c>
      <c r="C13514" t="s">
        <v>61242</v>
      </c>
      <c r="D13514" t="s">
        <v>38</v>
      </c>
      <c r="E13514" t="s">
        <v>39</v>
      </c>
      <c r="F13514">
        <v>3.1</v>
      </c>
      <c r="G13514" t="s">
        <v>14116</v>
      </c>
      <c r="H13514" t="s">
        <v>41</v>
      </c>
      <c r="I13514" t="s">
        <v>52536</v>
      </c>
      <c r="J13514" t="s">
        <v>61243</v>
      </c>
      <c r="K13514" t="s">
        <v>61244</v>
      </c>
      <c r="L13514" t="s">
        <v>110</v>
      </c>
      <c r="M13514">
        <v>5.3</v>
      </c>
      <c r="N13514">
        <v>70</v>
      </c>
      <c r="O13514">
        <v>0</v>
      </c>
      <c r="P13514">
        <v>0</v>
      </c>
      <c r="Q13514">
        <v>1</v>
      </c>
      <c r="R13514">
        <v>0</v>
      </c>
      <c r="S13514" s="2">
        <v>39434</v>
      </c>
      <c r="T13514" s="3">
        <v>42108</v>
      </c>
      <c r="U13514" t="s">
        <v>61245</v>
      </c>
      <c r="V13514">
        <v>11512</v>
      </c>
      <c r="W13514" t="s">
        <v>46</v>
      </c>
    </row>
    <row r="13515" spans="1:23" x14ac:dyDescent="0.3">
      <c r="A13515" t="s">
        <v>61246</v>
      </c>
      <c r="B13515" t="s">
        <v>53362</v>
      </c>
      <c r="C13515" t="s">
        <v>61247</v>
      </c>
      <c r="D13515" t="s">
        <v>38</v>
      </c>
      <c r="E13515" t="s">
        <v>39</v>
      </c>
      <c r="F13515">
        <v>3.6</v>
      </c>
      <c r="G13515" t="s">
        <v>61248</v>
      </c>
      <c r="H13515" t="s">
        <v>70</v>
      </c>
      <c r="I13515" t="s">
        <v>44706</v>
      </c>
      <c r="J13515" t="s">
        <v>61249</v>
      </c>
      <c r="K13515" t="s">
        <v>61250</v>
      </c>
      <c r="L13515" t="s">
        <v>110</v>
      </c>
      <c r="M13515">
        <v>7</v>
      </c>
      <c r="N13515">
        <v>80</v>
      </c>
      <c r="O13515">
        <v>68</v>
      </c>
      <c r="P13515">
        <v>2</v>
      </c>
      <c r="Q13515">
        <v>29</v>
      </c>
      <c r="R13515" s="1">
        <v>162902340</v>
      </c>
      <c r="S13515" s="2">
        <v>33774</v>
      </c>
      <c r="T13515" s="3">
        <v>42108</v>
      </c>
      <c r="U13515" t="s">
        <v>23937</v>
      </c>
      <c r="V13515">
        <v>275205</v>
      </c>
      <c r="W13515" t="s">
        <v>46</v>
      </c>
    </row>
    <row r="13516" spans="1:23" x14ac:dyDescent="0.3">
      <c r="A13516" t="s">
        <v>61251</v>
      </c>
      <c r="B13516" t="s">
        <v>8842</v>
      </c>
      <c r="C13516" t="s">
        <v>61252</v>
      </c>
      <c r="D13516" t="s">
        <v>3605</v>
      </c>
      <c r="E13516" t="s">
        <v>39</v>
      </c>
      <c r="F13516">
        <v>1.9</v>
      </c>
      <c r="G13516" t="s">
        <v>2298</v>
      </c>
      <c r="H13516" t="s">
        <v>41</v>
      </c>
      <c r="I13516" t="s">
        <v>33971</v>
      </c>
      <c r="J13516" t="s">
        <v>33971</v>
      </c>
      <c r="K13516" t="s">
        <v>61253</v>
      </c>
      <c r="L13516" t="s">
        <v>33</v>
      </c>
      <c r="M13516">
        <v>5.8</v>
      </c>
      <c r="N13516">
        <v>22</v>
      </c>
      <c r="O13516">
        <v>37</v>
      </c>
      <c r="P13516">
        <v>2</v>
      </c>
      <c r="Q13516">
        <v>8</v>
      </c>
      <c r="R13516" s="1">
        <v>60128566</v>
      </c>
      <c r="S13516" s="2">
        <v>40431</v>
      </c>
      <c r="T13516" s="3">
        <v>42108</v>
      </c>
      <c r="U13516" t="s">
        <v>61254</v>
      </c>
      <c r="V13516">
        <v>162207</v>
      </c>
      <c r="W13516" t="s">
        <v>46</v>
      </c>
    </row>
    <row r="13517" spans="1:23" x14ac:dyDescent="0.3">
      <c r="A13517" t="s">
        <v>61255</v>
      </c>
      <c r="B13517" t="s">
        <v>98</v>
      </c>
      <c r="C13517" t="s">
        <v>61256</v>
      </c>
      <c r="D13517" t="s">
        <v>38</v>
      </c>
      <c r="E13517" t="s">
        <v>39</v>
      </c>
      <c r="F13517">
        <v>1.9</v>
      </c>
      <c r="G13517" t="s">
        <v>61257</v>
      </c>
      <c r="H13517" t="s">
        <v>41</v>
      </c>
      <c r="I13517" t="s">
        <v>27788</v>
      </c>
      <c r="J13517" t="s">
        <v>61258</v>
      </c>
      <c r="K13517" t="s">
        <v>61259</v>
      </c>
      <c r="L13517" t="s">
        <v>143</v>
      </c>
      <c r="M13517">
        <v>5.4</v>
      </c>
      <c r="N13517">
        <v>23</v>
      </c>
      <c r="O13517">
        <v>37</v>
      </c>
      <c r="P13517">
        <v>2</v>
      </c>
      <c r="Q13517">
        <v>11</v>
      </c>
      <c r="R13517" s="1">
        <v>100462298</v>
      </c>
      <c r="S13517" s="2">
        <v>39255</v>
      </c>
      <c r="T13517" s="3">
        <v>42108</v>
      </c>
      <c r="U13517" t="s">
        <v>61260</v>
      </c>
      <c r="V13517">
        <v>139390</v>
      </c>
      <c r="W13517" t="s">
        <v>46</v>
      </c>
    </row>
    <row r="13518" spans="1:23" x14ac:dyDescent="0.3">
      <c r="A13518" t="s">
        <v>61261</v>
      </c>
      <c r="B13518" t="s">
        <v>1604</v>
      </c>
      <c r="C13518" t="s">
        <v>61262</v>
      </c>
      <c r="D13518" t="s">
        <v>38</v>
      </c>
      <c r="E13518" t="s">
        <v>39</v>
      </c>
      <c r="F13518">
        <v>3.9</v>
      </c>
      <c r="G13518" t="s">
        <v>61263</v>
      </c>
      <c r="H13518" t="s">
        <v>41</v>
      </c>
      <c r="I13518" t="s">
        <v>61264</v>
      </c>
      <c r="J13518" t="s">
        <v>61265</v>
      </c>
      <c r="K13518" t="s">
        <v>61266</v>
      </c>
      <c r="L13518" t="s">
        <v>143</v>
      </c>
      <c r="M13518">
        <v>7.1</v>
      </c>
      <c r="N13518">
        <v>92</v>
      </c>
      <c r="O13518">
        <v>69</v>
      </c>
      <c r="P13518">
        <v>3</v>
      </c>
      <c r="Q13518">
        <v>23</v>
      </c>
      <c r="R13518" s="1">
        <v>46462469</v>
      </c>
      <c r="S13518" s="2">
        <v>40870</v>
      </c>
      <c r="T13518" s="3">
        <v>42108</v>
      </c>
      <c r="U13518" t="s">
        <v>61267</v>
      </c>
      <c r="V13518">
        <v>52991</v>
      </c>
      <c r="W13518" t="s">
        <v>46</v>
      </c>
    </row>
    <row r="13519" spans="1:23" x14ac:dyDescent="0.3">
      <c r="A13519" t="s">
        <v>61268</v>
      </c>
      <c r="B13519" t="s">
        <v>12209</v>
      </c>
      <c r="C13519" t="s">
        <v>61269</v>
      </c>
      <c r="D13519" t="s">
        <v>667</v>
      </c>
      <c r="E13519" t="s">
        <v>39</v>
      </c>
      <c r="F13519">
        <v>2.1</v>
      </c>
      <c r="G13519" t="s">
        <v>61270</v>
      </c>
      <c r="H13519" t="s">
        <v>41</v>
      </c>
      <c r="I13519" t="s">
        <v>42151</v>
      </c>
      <c r="J13519" t="s">
        <v>61271</v>
      </c>
      <c r="K13519" t="s">
        <v>61272</v>
      </c>
      <c r="L13519" t="s">
        <v>33</v>
      </c>
      <c r="M13519">
        <v>6.4</v>
      </c>
      <c r="N13519">
        <v>26</v>
      </c>
      <c r="O13519">
        <v>39</v>
      </c>
      <c r="P13519">
        <v>1</v>
      </c>
      <c r="Q13519">
        <v>0</v>
      </c>
      <c r="R13519" s="1">
        <v>62321039</v>
      </c>
      <c r="S13519" s="2">
        <v>40928</v>
      </c>
      <c r="T13519" s="3">
        <v>42108</v>
      </c>
      <c r="U13519" t="s">
        <v>61273</v>
      </c>
      <c r="V13519">
        <v>146205</v>
      </c>
      <c r="W13519" t="s">
        <v>46</v>
      </c>
    </row>
    <row r="13520" spans="1:23" x14ac:dyDescent="0.3">
      <c r="A13520" t="s">
        <v>61274</v>
      </c>
      <c r="B13520" t="s">
        <v>4246</v>
      </c>
      <c r="C13520" t="s">
        <v>61275</v>
      </c>
      <c r="D13520" t="s">
        <v>38</v>
      </c>
      <c r="E13520" t="s">
        <v>39</v>
      </c>
      <c r="F13520">
        <v>2.4</v>
      </c>
      <c r="G13520" t="s">
        <v>3236</v>
      </c>
      <c r="H13520" t="s">
        <v>41</v>
      </c>
      <c r="I13520" t="s">
        <v>22374</v>
      </c>
      <c r="J13520" t="s">
        <v>61276</v>
      </c>
      <c r="K13520" t="s">
        <v>61277</v>
      </c>
      <c r="L13520" t="s">
        <v>143</v>
      </c>
      <c r="M13520">
        <v>5.2</v>
      </c>
      <c r="N13520">
        <v>45</v>
      </c>
      <c r="O13520">
        <v>0</v>
      </c>
      <c r="P13520">
        <v>4</v>
      </c>
      <c r="Q13520">
        <v>3</v>
      </c>
      <c r="R13520" s="1">
        <v>23144499</v>
      </c>
      <c r="S13520" s="2">
        <v>35643</v>
      </c>
      <c r="T13520" s="3">
        <v>42108</v>
      </c>
      <c r="U13520" t="s">
        <v>31766</v>
      </c>
      <c r="V13520">
        <v>16616</v>
      </c>
      <c r="W13520" t="s">
        <v>46</v>
      </c>
    </row>
    <row r="13521" spans="1:23" x14ac:dyDescent="0.3">
      <c r="A13521" t="s">
        <v>61278</v>
      </c>
      <c r="B13521" t="s">
        <v>583</v>
      </c>
      <c r="C13521" t="s">
        <v>61279</v>
      </c>
      <c r="D13521" t="s">
        <v>38</v>
      </c>
      <c r="E13521" t="s">
        <v>27</v>
      </c>
      <c r="F13521">
        <v>8.9</v>
      </c>
      <c r="G13521" t="s">
        <v>1730</v>
      </c>
      <c r="H13521" t="s">
        <v>29</v>
      </c>
      <c r="I13521" t="s">
        <v>70528</v>
      </c>
      <c r="J13521" t="s">
        <v>61280</v>
      </c>
      <c r="K13521" t="s">
        <v>61281</v>
      </c>
      <c r="L13521" t="s">
        <v>957</v>
      </c>
      <c r="M13521">
        <v>8.4</v>
      </c>
      <c r="N13521">
        <v>0</v>
      </c>
      <c r="O13521">
        <v>0</v>
      </c>
      <c r="P13521">
        <v>3</v>
      </c>
      <c r="Q13521">
        <v>3</v>
      </c>
      <c r="R13521">
        <v>0</v>
      </c>
      <c r="S13521" s="2">
        <v>41306</v>
      </c>
      <c r="T13521" s="3">
        <v>42108</v>
      </c>
      <c r="U13521" t="s">
        <v>70528</v>
      </c>
      <c r="V13521">
        <v>590</v>
      </c>
      <c r="W13521" t="s">
        <v>70528</v>
      </c>
    </row>
    <row r="13522" spans="1:23" x14ac:dyDescent="0.3">
      <c r="A13522" t="s">
        <v>61282</v>
      </c>
      <c r="B13522" t="s">
        <v>5598</v>
      </c>
      <c r="C13522" t="s">
        <v>56955</v>
      </c>
      <c r="D13522" t="s">
        <v>20554</v>
      </c>
      <c r="E13522" t="s">
        <v>39</v>
      </c>
      <c r="F13522">
        <v>3.8</v>
      </c>
      <c r="G13522" t="s">
        <v>36802</v>
      </c>
      <c r="H13522" t="s">
        <v>41</v>
      </c>
      <c r="I13522" t="s">
        <v>2299</v>
      </c>
      <c r="J13522" t="s">
        <v>61283</v>
      </c>
      <c r="K13522" t="s">
        <v>61284</v>
      </c>
      <c r="L13522" t="s">
        <v>110</v>
      </c>
      <c r="M13522">
        <v>7.6</v>
      </c>
      <c r="N13522">
        <v>81</v>
      </c>
      <c r="O13522">
        <v>68</v>
      </c>
      <c r="P13522">
        <v>21</v>
      </c>
      <c r="Q13522">
        <v>43</v>
      </c>
      <c r="R13522" s="1">
        <v>176760185</v>
      </c>
      <c r="S13522" s="2">
        <v>40760</v>
      </c>
      <c r="T13522" s="3">
        <v>42108</v>
      </c>
      <c r="U13522" t="s">
        <v>6202</v>
      </c>
      <c r="V13522">
        <v>496902</v>
      </c>
      <c r="W13522" t="s">
        <v>46</v>
      </c>
    </row>
    <row r="13523" spans="1:23" x14ac:dyDescent="0.3">
      <c r="A13523" t="s">
        <v>61285</v>
      </c>
      <c r="B13523" t="s">
        <v>67</v>
      </c>
      <c r="C13523" t="s">
        <v>61286</v>
      </c>
      <c r="D13523" t="s">
        <v>38</v>
      </c>
      <c r="E13523" t="s">
        <v>39</v>
      </c>
      <c r="F13523">
        <v>2.8</v>
      </c>
      <c r="G13523" t="s">
        <v>61287</v>
      </c>
      <c r="H13523" t="s">
        <v>70</v>
      </c>
      <c r="I13523" t="s">
        <v>9354</v>
      </c>
      <c r="J13523" t="s">
        <v>61288</v>
      </c>
      <c r="K13523" t="s">
        <v>61289</v>
      </c>
      <c r="L13523" t="s">
        <v>110</v>
      </c>
      <c r="M13523">
        <v>6.5</v>
      </c>
      <c r="N13523">
        <v>54</v>
      </c>
      <c r="O13523">
        <v>51</v>
      </c>
      <c r="P13523">
        <v>4</v>
      </c>
      <c r="Q13523">
        <v>13</v>
      </c>
      <c r="R13523" s="1">
        <v>91547205</v>
      </c>
      <c r="S13523" s="2">
        <v>41019</v>
      </c>
      <c r="T13523" s="3">
        <v>42108</v>
      </c>
      <c r="U13523" t="s">
        <v>61290</v>
      </c>
      <c r="V13523">
        <v>44239</v>
      </c>
      <c r="W13523" t="s">
        <v>46</v>
      </c>
    </row>
    <row r="13524" spans="1:23" x14ac:dyDescent="0.3">
      <c r="A13524" t="s">
        <v>23376</v>
      </c>
      <c r="B13524" t="s">
        <v>98</v>
      </c>
      <c r="C13524" t="s">
        <v>61291</v>
      </c>
      <c r="D13524" t="s">
        <v>38</v>
      </c>
      <c r="E13524" t="s">
        <v>39</v>
      </c>
      <c r="F13524">
        <v>1.4</v>
      </c>
      <c r="G13524" t="s">
        <v>47634</v>
      </c>
      <c r="H13524" t="s">
        <v>41</v>
      </c>
      <c r="I13524" t="s">
        <v>23379</v>
      </c>
      <c r="J13524" t="s">
        <v>23380</v>
      </c>
      <c r="K13524" t="s">
        <v>23381</v>
      </c>
      <c r="L13524" t="s">
        <v>143</v>
      </c>
      <c r="M13524">
        <v>4.3</v>
      </c>
      <c r="N13524">
        <v>8</v>
      </c>
      <c r="O13524">
        <v>36</v>
      </c>
      <c r="P13524">
        <v>0</v>
      </c>
      <c r="Q13524">
        <v>3</v>
      </c>
      <c r="R13524" s="1">
        <v>49662533</v>
      </c>
      <c r="S13524" s="2">
        <v>39176</v>
      </c>
      <c r="T13524" s="3">
        <v>42108</v>
      </c>
      <c r="U13524" t="s">
        <v>23382</v>
      </c>
      <c r="V13524">
        <v>19712</v>
      </c>
      <c r="W13524" t="s">
        <v>46</v>
      </c>
    </row>
    <row r="13525" spans="1:23" x14ac:dyDescent="0.3">
      <c r="A13525" t="s">
        <v>61292</v>
      </c>
      <c r="B13525" t="s">
        <v>1272</v>
      </c>
      <c r="C13525" t="s">
        <v>61293</v>
      </c>
      <c r="D13525" t="s">
        <v>38</v>
      </c>
      <c r="E13525" t="s">
        <v>39</v>
      </c>
      <c r="F13525">
        <v>8.1999999999999993</v>
      </c>
      <c r="G13525" t="s">
        <v>40</v>
      </c>
      <c r="H13525" t="s">
        <v>41</v>
      </c>
      <c r="I13525" t="s">
        <v>61294</v>
      </c>
      <c r="J13525" t="s">
        <v>61295</v>
      </c>
      <c r="K13525" t="s">
        <v>61296</v>
      </c>
      <c r="L13525" t="s">
        <v>243</v>
      </c>
      <c r="M13525">
        <v>6.5</v>
      </c>
      <c r="N13525">
        <v>0</v>
      </c>
      <c r="O13525">
        <v>0</v>
      </c>
      <c r="P13525">
        <v>0</v>
      </c>
      <c r="Q13525">
        <v>0</v>
      </c>
      <c r="R13525">
        <v>0</v>
      </c>
      <c r="S13525" s="2">
        <v>41001</v>
      </c>
      <c r="T13525" s="3">
        <v>42108</v>
      </c>
      <c r="U13525" t="s">
        <v>70528</v>
      </c>
      <c r="V13525">
        <v>6</v>
      </c>
      <c r="W13525" t="s">
        <v>70528</v>
      </c>
    </row>
    <row r="13526" spans="1:23" x14ac:dyDescent="0.3">
      <c r="A13526" t="s">
        <v>61297</v>
      </c>
      <c r="B13526" t="s">
        <v>61298</v>
      </c>
      <c r="C13526" t="s">
        <v>61299</v>
      </c>
      <c r="D13526" t="s">
        <v>38</v>
      </c>
      <c r="E13526" t="s">
        <v>39</v>
      </c>
      <c r="F13526">
        <v>3.8</v>
      </c>
      <c r="G13526" t="s">
        <v>61300</v>
      </c>
      <c r="H13526" t="s">
        <v>41</v>
      </c>
      <c r="I13526" t="s">
        <v>61301</v>
      </c>
      <c r="J13526" t="s">
        <v>61302</v>
      </c>
      <c r="K13526" t="s">
        <v>61303</v>
      </c>
      <c r="L13526" t="s">
        <v>33</v>
      </c>
      <c r="M13526">
        <v>7.7</v>
      </c>
      <c r="N13526">
        <v>80</v>
      </c>
      <c r="O13526">
        <v>73</v>
      </c>
      <c r="P13526">
        <v>7</v>
      </c>
      <c r="Q13526">
        <v>11</v>
      </c>
      <c r="R13526" s="1">
        <v>52037603</v>
      </c>
      <c r="S13526" s="2">
        <v>36341</v>
      </c>
      <c r="T13526" s="3">
        <v>42108</v>
      </c>
      <c r="U13526" t="s">
        <v>61304</v>
      </c>
      <c r="V13526">
        <v>192358</v>
      </c>
      <c r="W13526" t="s">
        <v>46</v>
      </c>
    </row>
    <row r="13527" spans="1:23" x14ac:dyDescent="0.3">
      <c r="A13527" t="s">
        <v>61305</v>
      </c>
      <c r="B13527" t="s">
        <v>225</v>
      </c>
      <c r="C13527" t="s">
        <v>61306</v>
      </c>
      <c r="D13527" t="s">
        <v>61307</v>
      </c>
      <c r="E13527" t="s">
        <v>39</v>
      </c>
      <c r="F13527">
        <v>4.3</v>
      </c>
      <c r="G13527" t="s">
        <v>61308</v>
      </c>
      <c r="H13527" t="s">
        <v>70</v>
      </c>
      <c r="I13527" t="s">
        <v>42023</v>
      </c>
      <c r="J13527" t="s">
        <v>61309</v>
      </c>
      <c r="K13527" t="s">
        <v>61310</v>
      </c>
      <c r="L13527" t="s">
        <v>33</v>
      </c>
      <c r="M13527">
        <v>7.7</v>
      </c>
      <c r="N13527">
        <v>96</v>
      </c>
      <c r="O13527">
        <v>86</v>
      </c>
      <c r="P13527">
        <v>95</v>
      </c>
      <c r="Q13527">
        <v>154</v>
      </c>
      <c r="R13527" s="1">
        <v>136025503</v>
      </c>
      <c r="S13527" s="2">
        <v>41194</v>
      </c>
      <c r="T13527" s="3">
        <v>42108</v>
      </c>
      <c r="U13527" t="s">
        <v>52778</v>
      </c>
      <c r="V13527">
        <v>573638</v>
      </c>
      <c r="W13527" t="s">
        <v>46</v>
      </c>
    </row>
    <row r="13528" spans="1:23" x14ac:dyDescent="0.3">
      <c r="A13528" t="s">
        <v>61311</v>
      </c>
      <c r="B13528" t="s">
        <v>614</v>
      </c>
      <c r="C13528" t="s">
        <v>61312</v>
      </c>
      <c r="D13528" t="s">
        <v>38</v>
      </c>
      <c r="E13528" t="s">
        <v>39</v>
      </c>
      <c r="F13528">
        <v>2.9</v>
      </c>
      <c r="G13528" t="s">
        <v>683</v>
      </c>
      <c r="H13528" t="s">
        <v>41</v>
      </c>
      <c r="I13528" t="s">
        <v>277</v>
      </c>
      <c r="J13528" t="s">
        <v>61313</v>
      </c>
      <c r="K13528" t="s">
        <v>61314</v>
      </c>
      <c r="L13528" t="s">
        <v>33</v>
      </c>
      <c r="M13528">
        <v>6.7</v>
      </c>
      <c r="N13528">
        <v>49</v>
      </c>
      <c r="O13528">
        <v>55</v>
      </c>
      <c r="P13528">
        <v>1</v>
      </c>
      <c r="Q13528">
        <v>5</v>
      </c>
      <c r="R13528" s="1">
        <v>32367005</v>
      </c>
      <c r="S13528" s="2">
        <v>40506</v>
      </c>
      <c r="T13528" s="3">
        <v>42108</v>
      </c>
      <c r="U13528" t="s">
        <v>61315</v>
      </c>
      <c r="V13528">
        <v>181945</v>
      </c>
      <c r="W13528" t="s">
        <v>46</v>
      </c>
    </row>
    <row r="13529" spans="1:23" x14ac:dyDescent="0.3">
      <c r="A13529" t="s">
        <v>61316</v>
      </c>
      <c r="B13529" t="s">
        <v>36</v>
      </c>
      <c r="C13529" t="s">
        <v>61317</v>
      </c>
      <c r="D13529" t="s">
        <v>38</v>
      </c>
      <c r="E13529" t="s">
        <v>39</v>
      </c>
      <c r="F13529">
        <v>1</v>
      </c>
      <c r="G13529" t="s">
        <v>61318</v>
      </c>
      <c r="H13529" t="s">
        <v>41</v>
      </c>
      <c r="I13529" t="s">
        <v>56214</v>
      </c>
      <c r="J13529" t="s">
        <v>61319</v>
      </c>
      <c r="K13529" t="s">
        <v>61320</v>
      </c>
      <c r="L13529" t="s">
        <v>143</v>
      </c>
      <c r="M13529">
        <v>3.3</v>
      </c>
      <c r="N13529">
        <v>3</v>
      </c>
      <c r="O13529">
        <v>23</v>
      </c>
      <c r="P13529">
        <v>14</v>
      </c>
      <c r="Q13529">
        <v>5</v>
      </c>
      <c r="R13529" s="1">
        <v>74158157</v>
      </c>
      <c r="S13529" s="2">
        <v>40858</v>
      </c>
      <c r="T13529" s="3">
        <v>42108</v>
      </c>
      <c r="U13529" t="s">
        <v>61321</v>
      </c>
      <c r="V13529">
        <v>78453</v>
      </c>
      <c r="W13529" t="s">
        <v>46</v>
      </c>
    </row>
    <row r="13530" spans="1:23" x14ac:dyDescent="0.3">
      <c r="A13530" t="s">
        <v>61322</v>
      </c>
      <c r="B13530" t="s">
        <v>15185</v>
      </c>
      <c r="C13530" t="s">
        <v>61323</v>
      </c>
      <c r="D13530" t="s">
        <v>38</v>
      </c>
      <c r="E13530" t="s">
        <v>39</v>
      </c>
      <c r="F13530">
        <v>3.5</v>
      </c>
      <c r="G13530" t="s">
        <v>61324</v>
      </c>
      <c r="H13530" t="s">
        <v>70</v>
      </c>
      <c r="I13530" t="s">
        <v>24480</v>
      </c>
      <c r="J13530" t="s">
        <v>61325</v>
      </c>
      <c r="K13530" t="s">
        <v>61326</v>
      </c>
      <c r="L13530" t="s">
        <v>110</v>
      </c>
      <c r="M13530">
        <v>6.9</v>
      </c>
      <c r="N13530">
        <v>72</v>
      </c>
      <c r="O13530">
        <v>66</v>
      </c>
      <c r="P13530">
        <v>2</v>
      </c>
      <c r="Q13530">
        <v>31</v>
      </c>
      <c r="R13530" s="1">
        <v>262030663</v>
      </c>
      <c r="S13530" s="2">
        <v>41093</v>
      </c>
      <c r="T13530" s="3">
        <v>42108</v>
      </c>
      <c r="U13530" t="s">
        <v>47873</v>
      </c>
      <c r="V13530">
        <v>559478</v>
      </c>
      <c r="W13530" t="s">
        <v>46</v>
      </c>
    </row>
    <row r="13531" spans="1:23" x14ac:dyDescent="0.3">
      <c r="A13531" t="s">
        <v>61327</v>
      </c>
      <c r="B13531" t="s">
        <v>16219</v>
      </c>
      <c r="C13531" t="s">
        <v>61328</v>
      </c>
      <c r="D13531" t="s">
        <v>459</v>
      </c>
      <c r="E13531" t="s">
        <v>39</v>
      </c>
      <c r="F13531">
        <v>1.3</v>
      </c>
      <c r="G13531" t="s">
        <v>61329</v>
      </c>
      <c r="H13531" t="s">
        <v>41</v>
      </c>
      <c r="I13531" t="s">
        <v>22835</v>
      </c>
      <c r="J13531" t="s">
        <v>50884</v>
      </c>
      <c r="K13531" t="s">
        <v>61330</v>
      </c>
      <c r="L13531" t="s">
        <v>33</v>
      </c>
      <c r="M13531">
        <v>5</v>
      </c>
      <c r="N13531">
        <v>9</v>
      </c>
      <c r="O13531">
        <v>20</v>
      </c>
      <c r="P13531">
        <v>1</v>
      </c>
      <c r="Q13531">
        <v>1</v>
      </c>
      <c r="R13531" s="1">
        <v>40041683</v>
      </c>
      <c r="S13531" s="2">
        <v>41285</v>
      </c>
      <c r="T13531" s="3">
        <v>42108</v>
      </c>
      <c r="U13531" t="s">
        <v>50886</v>
      </c>
      <c r="V13531">
        <v>43989</v>
      </c>
      <c r="W13531" t="s">
        <v>46</v>
      </c>
    </row>
    <row r="13532" spans="1:23" x14ac:dyDescent="0.3">
      <c r="A13532" t="s">
        <v>61331</v>
      </c>
      <c r="B13532" t="s">
        <v>721</v>
      </c>
      <c r="C13532" t="s">
        <v>61332</v>
      </c>
      <c r="D13532" t="s">
        <v>459</v>
      </c>
      <c r="E13532" t="s">
        <v>39</v>
      </c>
      <c r="F13532">
        <v>2.2999999999999998</v>
      </c>
      <c r="G13532" t="s">
        <v>61333</v>
      </c>
      <c r="H13532" t="s">
        <v>41</v>
      </c>
      <c r="I13532" t="s">
        <v>13318</v>
      </c>
      <c r="J13532" t="s">
        <v>13319</v>
      </c>
      <c r="K13532" t="s">
        <v>61334</v>
      </c>
      <c r="L13532" t="s">
        <v>110</v>
      </c>
      <c r="M13532">
        <v>6.6</v>
      </c>
      <c r="N13532">
        <v>28</v>
      </c>
      <c r="O13532">
        <v>46</v>
      </c>
      <c r="P13532">
        <v>6</v>
      </c>
      <c r="Q13532">
        <v>2</v>
      </c>
      <c r="R13532" s="1">
        <v>155064265</v>
      </c>
      <c r="S13532" s="2">
        <v>39906</v>
      </c>
      <c r="T13532" s="3">
        <v>42108</v>
      </c>
      <c r="U13532" t="s">
        <v>13321</v>
      </c>
      <c r="V13532">
        <v>263455</v>
      </c>
      <c r="W13532" t="s">
        <v>46</v>
      </c>
    </row>
    <row r="13533" spans="1:23" x14ac:dyDescent="0.3">
      <c r="A13533" t="s">
        <v>61335</v>
      </c>
      <c r="B13533" t="s">
        <v>904</v>
      </c>
      <c r="C13533" t="s">
        <v>61336</v>
      </c>
      <c r="D13533" t="s">
        <v>459</v>
      </c>
      <c r="E13533" t="s">
        <v>39</v>
      </c>
      <c r="F13533">
        <v>3</v>
      </c>
      <c r="G13533" t="s">
        <v>61337</v>
      </c>
      <c r="H13533" t="s">
        <v>41</v>
      </c>
      <c r="I13533" t="s">
        <v>33288</v>
      </c>
      <c r="J13533" t="s">
        <v>61338</v>
      </c>
      <c r="K13533" t="s">
        <v>61339</v>
      </c>
      <c r="L13533" t="s">
        <v>110</v>
      </c>
      <c r="M13533">
        <v>6.8</v>
      </c>
      <c r="N13533">
        <v>53</v>
      </c>
      <c r="O13533">
        <v>58</v>
      </c>
      <c r="P13533">
        <v>11</v>
      </c>
      <c r="Q13533">
        <v>18</v>
      </c>
      <c r="R13533" s="1">
        <v>144533925</v>
      </c>
      <c r="S13533" s="2">
        <v>37064</v>
      </c>
      <c r="T13533" s="3">
        <v>42108</v>
      </c>
      <c r="U13533" t="s">
        <v>61340</v>
      </c>
      <c r="V13533">
        <v>348745</v>
      </c>
      <c r="W13533" t="s">
        <v>46</v>
      </c>
    </row>
    <row r="13534" spans="1:23" x14ac:dyDescent="0.3">
      <c r="A13534" t="s">
        <v>61341</v>
      </c>
      <c r="B13534" t="s">
        <v>15185</v>
      </c>
      <c r="C13534" t="s">
        <v>61342</v>
      </c>
      <c r="D13534" t="s">
        <v>44534</v>
      </c>
      <c r="E13534" t="s">
        <v>39</v>
      </c>
      <c r="F13534">
        <v>1.7</v>
      </c>
      <c r="G13534" t="s">
        <v>61343</v>
      </c>
      <c r="H13534" t="s">
        <v>70</v>
      </c>
      <c r="I13534" t="s">
        <v>19063</v>
      </c>
      <c r="J13534" t="s">
        <v>61344</v>
      </c>
      <c r="K13534" t="s">
        <v>61345</v>
      </c>
      <c r="L13534" t="s">
        <v>110</v>
      </c>
      <c r="M13534">
        <v>5.6</v>
      </c>
      <c r="N13534">
        <v>17</v>
      </c>
      <c r="O13534">
        <v>32</v>
      </c>
      <c r="P13534">
        <v>5</v>
      </c>
      <c r="Q13534">
        <v>23</v>
      </c>
      <c r="R13534" s="1">
        <v>245439076</v>
      </c>
      <c r="S13534" s="2">
        <v>41817</v>
      </c>
      <c r="T13534" s="3">
        <v>42108</v>
      </c>
      <c r="U13534" t="s">
        <v>61346</v>
      </c>
      <c r="V13534">
        <v>298358</v>
      </c>
      <c r="W13534" t="s">
        <v>46</v>
      </c>
    </row>
    <row r="13535" spans="1:23" x14ac:dyDescent="0.3">
      <c r="A13535" t="s">
        <v>61347</v>
      </c>
      <c r="B13535" t="s">
        <v>14468</v>
      </c>
      <c r="C13535" t="s">
        <v>61348</v>
      </c>
      <c r="D13535" t="s">
        <v>212</v>
      </c>
      <c r="E13535" t="s">
        <v>39</v>
      </c>
      <c r="F13535">
        <v>5.4</v>
      </c>
      <c r="G13535" t="s">
        <v>58</v>
      </c>
      <c r="H13535" t="s">
        <v>41</v>
      </c>
      <c r="I13535" t="s">
        <v>61349</v>
      </c>
      <c r="J13535" t="s">
        <v>61350</v>
      </c>
      <c r="K13535" t="s">
        <v>61351</v>
      </c>
      <c r="L13535" t="s">
        <v>70528</v>
      </c>
      <c r="M13535">
        <v>6.4</v>
      </c>
      <c r="N13535">
        <v>44</v>
      </c>
      <c r="O13535">
        <v>0</v>
      </c>
      <c r="P13535">
        <v>4</v>
      </c>
      <c r="Q13535">
        <v>11</v>
      </c>
      <c r="R13535">
        <v>0</v>
      </c>
      <c r="S13535" s="2">
        <v>41563</v>
      </c>
      <c r="T13535" s="3">
        <v>42108</v>
      </c>
      <c r="U13535" t="s">
        <v>61352</v>
      </c>
      <c r="V13535">
        <v>4573</v>
      </c>
      <c r="W13535" t="s">
        <v>46</v>
      </c>
    </row>
    <row r="13536" spans="1:23" x14ac:dyDescent="0.3">
      <c r="A13536" t="s">
        <v>61353</v>
      </c>
      <c r="B13536" t="s">
        <v>392</v>
      </c>
      <c r="C13536" t="s">
        <v>61354</v>
      </c>
      <c r="D13536" t="s">
        <v>2906</v>
      </c>
      <c r="E13536" t="s">
        <v>39</v>
      </c>
      <c r="F13536">
        <v>2.1</v>
      </c>
      <c r="G13536" t="s">
        <v>61355</v>
      </c>
      <c r="H13536" t="s">
        <v>41</v>
      </c>
      <c r="I13536" t="s">
        <v>54853</v>
      </c>
      <c r="J13536" t="s">
        <v>54853</v>
      </c>
      <c r="K13536" t="s">
        <v>61356</v>
      </c>
      <c r="L13536" t="s">
        <v>33</v>
      </c>
      <c r="M13536">
        <v>4.8</v>
      </c>
      <c r="N13536">
        <v>34</v>
      </c>
      <c r="O13536">
        <v>46</v>
      </c>
      <c r="P13536">
        <v>1</v>
      </c>
      <c r="Q13536">
        <v>6</v>
      </c>
      <c r="R13536" s="1">
        <v>17083732</v>
      </c>
      <c r="S13536" s="2">
        <v>38303</v>
      </c>
      <c r="T13536" s="3">
        <v>42108</v>
      </c>
      <c r="U13536" t="s">
        <v>61357</v>
      </c>
      <c r="V13536">
        <v>38957</v>
      </c>
      <c r="W13536" t="s">
        <v>46</v>
      </c>
    </row>
    <row r="13537" spans="1:23" x14ac:dyDescent="0.3">
      <c r="A13537" t="s">
        <v>61358</v>
      </c>
      <c r="B13537" t="s">
        <v>61359</v>
      </c>
      <c r="C13537" t="s">
        <v>61360</v>
      </c>
      <c r="D13537" t="s">
        <v>61361</v>
      </c>
      <c r="E13537" t="s">
        <v>39</v>
      </c>
      <c r="F13537">
        <v>1.6</v>
      </c>
      <c r="G13537" t="s">
        <v>40</v>
      </c>
      <c r="H13537" t="s">
        <v>41</v>
      </c>
      <c r="I13537" t="s">
        <v>33288</v>
      </c>
      <c r="J13537" t="s">
        <v>46606</v>
      </c>
      <c r="K13537" t="s">
        <v>61362</v>
      </c>
      <c r="L13537" t="s">
        <v>110</v>
      </c>
      <c r="M13537">
        <v>5.2</v>
      </c>
      <c r="N13537">
        <v>12</v>
      </c>
      <c r="O13537">
        <v>31</v>
      </c>
      <c r="P13537">
        <v>2</v>
      </c>
      <c r="Q13537">
        <v>6</v>
      </c>
      <c r="R13537" s="1">
        <v>102491776</v>
      </c>
      <c r="S13537" s="2">
        <v>39661</v>
      </c>
      <c r="T13537" s="3">
        <v>42108</v>
      </c>
      <c r="U13537" t="s">
        <v>61363</v>
      </c>
      <c r="V13537">
        <v>151157</v>
      </c>
      <c r="W13537" t="s">
        <v>46</v>
      </c>
    </row>
    <row r="13538" spans="1:23" x14ac:dyDescent="0.3">
      <c r="A13538" t="s">
        <v>61364</v>
      </c>
      <c r="B13538" t="s">
        <v>15185</v>
      </c>
      <c r="C13538" t="s">
        <v>61365</v>
      </c>
      <c r="D13538" t="s">
        <v>752</v>
      </c>
      <c r="E13538" t="s">
        <v>39</v>
      </c>
      <c r="F13538">
        <v>3.1</v>
      </c>
      <c r="G13538" t="s">
        <v>61366</v>
      </c>
      <c r="H13538" t="s">
        <v>70</v>
      </c>
      <c r="I13538" t="s">
        <v>875</v>
      </c>
      <c r="J13538" t="s">
        <v>61367</v>
      </c>
      <c r="K13538" t="s">
        <v>61368</v>
      </c>
      <c r="L13538" t="s">
        <v>110</v>
      </c>
      <c r="M13538">
        <v>6.2</v>
      </c>
      <c r="N13538">
        <v>63</v>
      </c>
      <c r="O13538">
        <v>59</v>
      </c>
      <c r="P13538">
        <v>4</v>
      </c>
      <c r="Q13538">
        <v>44</v>
      </c>
      <c r="R13538" s="1">
        <v>336530303</v>
      </c>
      <c r="S13538" s="2">
        <v>39206</v>
      </c>
      <c r="T13538" s="3">
        <v>42108</v>
      </c>
      <c r="U13538" t="s">
        <v>61369</v>
      </c>
      <c r="V13538">
        <v>500606</v>
      </c>
      <c r="W13538" t="s">
        <v>46</v>
      </c>
    </row>
    <row r="13539" spans="1:23" x14ac:dyDescent="0.3">
      <c r="A13539" t="s">
        <v>61370</v>
      </c>
      <c r="B13539" t="s">
        <v>1500</v>
      </c>
      <c r="C13539" t="s">
        <v>61371</v>
      </c>
      <c r="D13539" t="s">
        <v>22183</v>
      </c>
      <c r="E13539" t="s">
        <v>39</v>
      </c>
      <c r="F13539">
        <v>3.2</v>
      </c>
      <c r="G13539" t="s">
        <v>61372</v>
      </c>
      <c r="H13539" t="s">
        <v>41</v>
      </c>
      <c r="I13539" t="s">
        <v>13690</v>
      </c>
      <c r="J13539" t="s">
        <v>61373</v>
      </c>
      <c r="K13539" t="s">
        <v>61374</v>
      </c>
      <c r="L13539" t="s">
        <v>110</v>
      </c>
      <c r="M13539">
        <v>6.8</v>
      </c>
      <c r="N13539">
        <v>68</v>
      </c>
      <c r="O13539">
        <v>58</v>
      </c>
      <c r="P13539">
        <v>1</v>
      </c>
      <c r="Q13539">
        <v>13</v>
      </c>
      <c r="R13539" s="1">
        <v>179020854</v>
      </c>
      <c r="S13539" s="2">
        <v>41054</v>
      </c>
      <c r="T13539" s="3">
        <v>42108</v>
      </c>
      <c r="U13539" t="s">
        <v>19411</v>
      </c>
      <c r="V13539">
        <v>335911</v>
      </c>
      <c r="W13539" t="s">
        <v>46</v>
      </c>
    </row>
    <row r="13540" spans="1:23" x14ac:dyDescent="0.3">
      <c r="A13540" t="s">
        <v>61375</v>
      </c>
      <c r="B13540" t="s">
        <v>498</v>
      </c>
      <c r="C13540" t="s">
        <v>61376</v>
      </c>
      <c r="D13540" t="s">
        <v>9171</v>
      </c>
      <c r="E13540" t="s">
        <v>39</v>
      </c>
      <c r="F13540">
        <v>2.6</v>
      </c>
      <c r="G13540" t="s">
        <v>61377</v>
      </c>
      <c r="H13540" t="s">
        <v>41</v>
      </c>
      <c r="I13540" t="s">
        <v>14979</v>
      </c>
      <c r="J13540" t="s">
        <v>61378</v>
      </c>
      <c r="K13540" t="s">
        <v>61379</v>
      </c>
      <c r="L13540" t="s">
        <v>33</v>
      </c>
      <c r="M13540">
        <v>6.1</v>
      </c>
      <c r="N13540">
        <v>45</v>
      </c>
      <c r="O13540">
        <v>49</v>
      </c>
      <c r="P13540">
        <v>0</v>
      </c>
      <c r="Q13540">
        <v>0</v>
      </c>
      <c r="R13540" s="1">
        <v>37053924</v>
      </c>
      <c r="S13540" s="2">
        <v>40767</v>
      </c>
      <c r="T13540" s="3">
        <v>42108</v>
      </c>
      <c r="U13540" t="s">
        <v>15629</v>
      </c>
      <c r="V13540">
        <v>94598</v>
      </c>
      <c r="W13540" t="s">
        <v>46</v>
      </c>
    </row>
    <row r="13541" spans="1:23" x14ac:dyDescent="0.3">
      <c r="A13541" t="s">
        <v>61380</v>
      </c>
      <c r="B13541" t="s">
        <v>904</v>
      </c>
      <c r="C13541" t="s">
        <v>61381</v>
      </c>
      <c r="D13541" t="s">
        <v>185</v>
      </c>
      <c r="E13541" t="s">
        <v>39</v>
      </c>
      <c r="F13541">
        <v>1.3</v>
      </c>
      <c r="G13541" t="s">
        <v>61382</v>
      </c>
      <c r="H13541" t="s">
        <v>70</v>
      </c>
      <c r="I13541" t="s">
        <v>44251</v>
      </c>
      <c r="J13541" t="s">
        <v>61383</v>
      </c>
      <c r="K13541" t="s">
        <v>61384</v>
      </c>
      <c r="L13541" t="s">
        <v>243</v>
      </c>
      <c r="M13541">
        <v>5.3</v>
      </c>
      <c r="N13541">
        <v>0</v>
      </c>
      <c r="O13541">
        <v>0</v>
      </c>
      <c r="P13541">
        <v>5</v>
      </c>
      <c r="Q13541">
        <v>12</v>
      </c>
      <c r="R13541" s="1">
        <v>1579940</v>
      </c>
      <c r="S13541" s="2">
        <v>41299</v>
      </c>
      <c r="T13541" s="3">
        <v>42108</v>
      </c>
      <c r="U13541" t="s">
        <v>70528</v>
      </c>
      <c r="V13541">
        <v>15240</v>
      </c>
      <c r="W13541" t="s">
        <v>46</v>
      </c>
    </row>
    <row r="13542" spans="1:23" x14ac:dyDescent="0.3">
      <c r="A13542" t="s">
        <v>61385</v>
      </c>
      <c r="B13542" t="s">
        <v>904</v>
      </c>
      <c r="C13542" t="s">
        <v>61386</v>
      </c>
      <c r="D13542" t="s">
        <v>3705</v>
      </c>
      <c r="E13542" t="s">
        <v>39</v>
      </c>
      <c r="F13542">
        <v>1.8</v>
      </c>
      <c r="G13542" t="s">
        <v>61387</v>
      </c>
      <c r="H13542" t="s">
        <v>41</v>
      </c>
      <c r="I13542" t="s">
        <v>61200</v>
      </c>
      <c r="J13542" t="s">
        <v>61388</v>
      </c>
      <c r="K13542" t="s">
        <v>61389</v>
      </c>
      <c r="L13542" t="s">
        <v>33</v>
      </c>
      <c r="M13542">
        <v>6.3</v>
      </c>
      <c r="N13542">
        <v>23</v>
      </c>
      <c r="O13542">
        <v>24</v>
      </c>
      <c r="P13542">
        <v>0</v>
      </c>
      <c r="Q13542">
        <v>0</v>
      </c>
      <c r="R13542" s="1">
        <v>10273188</v>
      </c>
      <c r="S13542" s="2">
        <v>40158</v>
      </c>
      <c r="T13542" s="3">
        <v>42108</v>
      </c>
      <c r="U13542" t="s">
        <v>26989</v>
      </c>
      <c r="V13542">
        <v>61633</v>
      </c>
      <c r="W13542" t="s">
        <v>46</v>
      </c>
    </row>
    <row r="13543" spans="1:23" x14ac:dyDescent="0.3">
      <c r="A13543" t="s">
        <v>61390</v>
      </c>
      <c r="B13543" t="s">
        <v>67</v>
      </c>
      <c r="C13543" t="s">
        <v>58045</v>
      </c>
      <c r="D13543" t="s">
        <v>38</v>
      </c>
      <c r="E13543" t="s">
        <v>39</v>
      </c>
      <c r="F13543">
        <v>2.4</v>
      </c>
      <c r="G13543" t="s">
        <v>61391</v>
      </c>
      <c r="H13543" t="s">
        <v>41</v>
      </c>
      <c r="I13543" t="s">
        <v>56104</v>
      </c>
      <c r="J13543" t="s">
        <v>56104</v>
      </c>
      <c r="K13543" t="s">
        <v>61392</v>
      </c>
      <c r="L13543" t="s">
        <v>110</v>
      </c>
      <c r="M13543">
        <v>6.1</v>
      </c>
      <c r="N13543">
        <v>42</v>
      </c>
      <c r="O13543">
        <v>42</v>
      </c>
      <c r="P13543">
        <v>2</v>
      </c>
      <c r="Q13543">
        <v>3</v>
      </c>
      <c r="R13543" s="1">
        <v>93354851</v>
      </c>
      <c r="S13543" s="2">
        <v>37610</v>
      </c>
      <c r="T13543" s="3">
        <v>42108</v>
      </c>
      <c r="U13543" t="s">
        <v>43677</v>
      </c>
      <c r="V13543">
        <v>107935</v>
      </c>
      <c r="W13543" t="s">
        <v>46</v>
      </c>
    </row>
    <row r="13544" spans="1:23" x14ac:dyDescent="0.3">
      <c r="A13544" t="s">
        <v>61393</v>
      </c>
      <c r="B13544" t="s">
        <v>20378</v>
      </c>
      <c r="C13544" t="s">
        <v>61394</v>
      </c>
      <c r="D13544" t="s">
        <v>38</v>
      </c>
      <c r="E13544" t="s">
        <v>27</v>
      </c>
      <c r="F13544">
        <v>6.5</v>
      </c>
      <c r="G13544" t="s">
        <v>61395</v>
      </c>
      <c r="H13544" t="s">
        <v>29</v>
      </c>
      <c r="I13544" t="s">
        <v>70528</v>
      </c>
      <c r="J13544" t="s">
        <v>70528</v>
      </c>
      <c r="K13544" t="s">
        <v>61396</v>
      </c>
      <c r="L13544" t="s">
        <v>201</v>
      </c>
      <c r="M13544">
        <v>8.6999999999999993</v>
      </c>
      <c r="N13544">
        <v>0</v>
      </c>
      <c r="O13544">
        <v>0</v>
      </c>
      <c r="P13544">
        <v>0</v>
      </c>
      <c r="Q13544">
        <v>0</v>
      </c>
      <c r="R13544">
        <v>0</v>
      </c>
      <c r="S13544" t="s">
        <v>70529</v>
      </c>
      <c r="T13544" s="3">
        <v>42108</v>
      </c>
      <c r="U13544" t="s">
        <v>70528</v>
      </c>
      <c r="V13544">
        <v>5671</v>
      </c>
      <c r="W13544" t="s">
        <v>70528</v>
      </c>
    </row>
    <row r="13545" spans="1:23" x14ac:dyDescent="0.3">
      <c r="A13545" t="s">
        <v>61397</v>
      </c>
      <c r="B13545" t="s">
        <v>1452</v>
      </c>
      <c r="C13545" t="s">
        <v>61398</v>
      </c>
      <c r="D13545" t="s">
        <v>10229</v>
      </c>
      <c r="E13545" t="s">
        <v>39</v>
      </c>
      <c r="F13545">
        <v>2.7</v>
      </c>
      <c r="G13545" t="s">
        <v>10230</v>
      </c>
      <c r="H13545" t="s">
        <v>41</v>
      </c>
      <c r="I13545" t="s">
        <v>10231</v>
      </c>
      <c r="J13545" t="s">
        <v>61399</v>
      </c>
      <c r="K13545" t="s">
        <v>61400</v>
      </c>
      <c r="L13545" t="s">
        <v>809</v>
      </c>
      <c r="M13545">
        <v>6.3</v>
      </c>
      <c r="N13545">
        <v>48</v>
      </c>
      <c r="O13545">
        <v>49</v>
      </c>
      <c r="P13545">
        <v>2</v>
      </c>
      <c r="Q13545">
        <v>24</v>
      </c>
      <c r="R13545" s="1">
        <v>131538435</v>
      </c>
      <c r="S13545" s="2">
        <v>41740</v>
      </c>
      <c r="T13545" s="3">
        <v>42108</v>
      </c>
      <c r="U13545" t="s">
        <v>61401</v>
      </c>
      <c r="V13545">
        <v>80549</v>
      </c>
      <c r="W13545" t="s">
        <v>46</v>
      </c>
    </row>
    <row r="13546" spans="1:23" x14ac:dyDescent="0.3">
      <c r="A13546" t="s">
        <v>61402</v>
      </c>
      <c r="B13546" t="s">
        <v>904</v>
      </c>
      <c r="C13546" t="s">
        <v>61403</v>
      </c>
      <c r="D13546" t="s">
        <v>38</v>
      </c>
      <c r="E13546" t="s">
        <v>39</v>
      </c>
      <c r="F13546">
        <v>2.6</v>
      </c>
      <c r="G13546" t="s">
        <v>61404</v>
      </c>
      <c r="H13546" t="s">
        <v>41</v>
      </c>
      <c r="I13546" t="s">
        <v>8856</v>
      </c>
      <c r="J13546" t="s">
        <v>61405</v>
      </c>
      <c r="K13546" t="s">
        <v>61406</v>
      </c>
      <c r="L13546" t="s">
        <v>33</v>
      </c>
      <c r="M13546">
        <v>6.5</v>
      </c>
      <c r="N13546">
        <v>43</v>
      </c>
      <c r="O13546">
        <v>46</v>
      </c>
      <c r="P13546">
        <v>4</v>
      </c>
      <c r="Q13546">
        <v>6</v>
      </c>
      <c r="R13546" s="1">
        <v>13757804</v>
      </c>
      <c r="S13546" s="2">
        <v>41873</v>
      </c>
      <c r="T13546" s="3">
        <v>42108</v>
      </c>
      <c r="U13546" t="s">
        <v>61407</v>
      </c>
      <c r="V13546">
        <v>153170</v>
      </c>
      <c r="W13546" t="s">
        <v>46</v>
      </c>
    </row>
    <row r="13547" spans="1:23" x14ac:dyDescent="0.3">
      <c r="A13547" t="s">
        <v>61408</v>
      </c>
      <c r="B13547" t="s">
        <v>904</v>
      </c>
      <c r="C13547" t="s">
        <v>61409</v>
      </c>
      <c r="D13547" t="s">
        <v>459</v>
      </c>
      <c r="E13547" t="s">
        <v>39</v>
      </c>
      <c r="F13547">
        <v>2.2000000000000002</v>
      </c>
      <c r="G13547" t="s">
        <v>61410</v>
      </c>
      <c r="H13547" t="s">
        <v>41</v>
      </c>
      <c r="I13547" t="s">
        <v>10204</v>
      </c>
      <c r="J13547" t="s">
        <v>61411</v>
      </c>
      <c r="K13547" t="s">
        <v>61412</v>
      </c>
      <c r="L13547" t="s">
        <v>110</v>
      </c>
      <c r="M13547">
        <v>5.9</v>
      </c>
      <c r="N13547">
        <v>36</v>
      </c>
      <c r="O13547">
        <v>38</v>
      </c>
      <c r="P13547">
        <v>4</v>
      </c>
      <c r="Q13547">
        <v>13</v>
      </c>
      <c r="R13547" s="1">
        <v>127154901</v>
      </c>
      <c r="S13547" s="2">
        <v>37778</v>
      </c>
      <c r="T13547" s="3">
        <v>42108</v>
      </c>
      <c r="U13547" t="s">
        <v>8293</v>
      </c>
      <c r="V13547">
        <v>251726</v>
      </c>
      <c r="W13547" t="s">
        <v>46</v>
      </c>
    </row>
    <row r="13548" spans="1:23" x14ac:dyDescent="0.3">
      <c r="A13548" t="s">
        <v>61413</v>
      </c>
      <c r="B13548" t="s">
        <v>36</v>
      </c>
      <c r="C13548" t="s">
        <v>61414</v>
      </c>
      <c r="D13548" t="s">
        <v>13689</v>
      </c>
      <c r="E13548" t="s">
        <v>39</v>
      </c>
      <c r="F13548">
        <v>2.9</v>
      </c>
      <c r="G13548" t="s">
        <v>61415</v>
      </c>
      <c r="H13548" t="s">
        <v>41</v>
      </c>
      <c r="I13548" t="s">
        <v>8311</v>
      </c>
      <c r="J13548" t="s">
        <v>61416</v>
      </c>
      <c r="K13548" t="s">
        <v>61417</v>
      </c>
      <c r="L13548" t="s">
        <v>143</v>
      </c>
      <c r="M13548">
        <v>6.4</v>
      </c>
      <c r="N13548">
        <v>50</v>
      </c>
      <c r="O13548">
        <v>58</v>
      </c>
      <c r="P13548">
        <v>3</v>
      </c>
      <c r="Q13548">
        <v>8</v>
      </c>
      <c r="R13548" s="1">
        <v>105489203</v>
      </c>
      <c r="S13548" s="2">
        <v>35328</v>
      </c>
      <c r="T13548" s="3">
        <v>42108</v>
      </c>
      <c r="U13548" t="s">
        <v>2701</v>
      </c>
      <c r="V13548">
        <v>43829</v>
      </c>
      <c r="W13548" t="s">
        <v>46</v>
      </c>
    </row>
    <row r="13549" spans="1:23" x14ac:dyDescent="0.3">
      <c r="A13549" t="s">
        <v>61418</v>
      </c>
      <c r="B13549" t="s">
        <v>4415</v>
      </c>
      <c r="C13549" t="s">
        <v>61419</v>
      </c>
      <c r="D13549" t="s">
        <v>38</v>
      </c>
      <c r="E13549" t="s">
        <v>39</v>
      </c>
      <c r="F13549">
        <v>4</v>
      </c>
      <c r="G13549" t="s">
        <v>683</v>
      </c>
      <c r="H13549" t="s">
        <v>41</v>
      </c>
      <c r="I13549" t="s">
        <v>61420</v>
      </c>
      <c r="J13549" t="s">
        <v>61421</v>
      </c>
      <c r="K13549" t="s">
        <v>61422</v>
      </c>
      <c r="L13549" t="s">
        <v>110</v>
      </c>
      <c r="M13549">
        <v>7.6</v>
      </c>
      <c r="N13549">
        <v>92</v>
      </c>
      <c r="O13549">
        <v>71</v>
      </c>
      <c r="P13549">
        <v>8</v>
      </c>
      <c r="Q13549">
        <v>21</v>
      </c>
      <c r="R13549" s="1">
        <v>92027888</v>
      </c>
      <c r="S13549" s="2">
        <v>35391</v>
      </c>
      <c r="T13549" s="3">
        <v>42108</v>
      </c>
      <c r="U13549" t="s">
        <v>2701</v>
      </c>
      <c r="V13549">
        <v>118196</v>
      </c>
      <c r="W13549" t="s">
        <v>46</v>
      </c>
    </row>
    <row r="13550" spans="1:23" x14ac:dyDescent="0.3">
      <c r="A13550" t="s">
        <v>61423</v>
      </c>
      <c r="B13550" t="s">
        <v>904</v>
      </c>
      <c r="C13550" t="s">
        <v>61424</v>
      </c>
      <c r="D13550" t="s">
        <v>61425</v>
      </c>
      <c r="E13550" t="s">
        <v>39</v>
      </c>
      <c r="F13550">
        <v>3.3</v>
      </c>
      <c r="G13550" t="s">
        <v>61426</v>
      </c>
      <c r="H13550" t="s">
        <v>70</v>
      </c>
      <c r="I13550" t="s">
        <v>21023</v>
      </c>
      <c r="J13550" t="s">
        <v>61427</v>
      </c>
      <c r="K13550" t="s">
        <v>61428</v>
      </c>
      <c r="L13550" t="s">
        <v>110</v>
      </c>
      <c r="M13550">
        <v>6.9</v>
      </c>
      <c r="N13550">
        <v>69</v>
      </c>
      <c r="O13550">
        <v>62</v>
      </c>
      <c r="P13550">
        <v>1</v>
      </c>
      <c r="Q13550">
        <v>5</v>
      </c>
      <c r="R13550" s="1">
        <v>117154724</v>
      </c>
      <c r="S13550" s="2">
        <v>39241</v>
      </c>
      <c r="T13550" s="3">
        <v>42108</v>
      </c>
      <c r="U13550" t="s">
        <v>61429</v>
      </c>
      <c r="V13550">
        <v>321827</v>
      </c>
      <c r="W13550" t="s">
        <v>46</v>
      </c>
    </row>
    <row r="13551" spans="1:23" x14ac:dyDescent="0.3">
      <c r="A13551" t="s">
        <v>61430</v>
      </c>
      <c r="B13551" t="s">
        <v>1708</v>
      </c>
      <c r="C13551" t="s">
        <v>54149</v>
      </c>
      <c r="D13551" t="s">
        <v>61431</v>
      </c>
      <c r="E13551" t="s">
        <v>39</v>
      </c>
      <c r="F13551">
        <v>2.9</v>
      </c>
      <c r="G13551" t="s">
        <v>1354</v>
      </c>
      <c r="H13551" t="s">
        <v>41</v>
      </c>
      <c r="I13551" t="s">
        <v>40744</v>
      </c>
      <c r="J13551" t="s">
        <v>61432</v>
      </c>
      <c r="K13551" t="s">
        <v>61433</v>
      </c>
      <c r="L13551" t="s">
        <v>33</v>
      </c>
      <c r="M13551">
        <v>6.3</v>
      </c>
      <c r="N13551">
        <v>59</v>
      </c>
      <c r="O13551">
        <v>54</v>
      </c>
      <c r="P13551">
        <v>1</v>
      </c>
      <c r="Q13551">
        <v>2</v>
      </c>
      <c r="R13551" s="1">
        <v>20040895</v>
      </c>
      <c r="S13551" s="2">
        <v>38371</v>
      </c>
      <c r="T13551" s="3">
        <v>42108</v>
      </c>
      <c r="U13551" t="s">
        <v>61357</v>
      </c>
      <c r="V13551">
        <v>73387</v>
      </c>
      <c r="W13551" t="s">
        <v>46</v>
      </c>
    </row>
    <row r="13552" spans="1:23" x14ac:dyDescent="0.3">
      <c r="A13552" t="s">
        <v>61434</v>
      </c>
      <c r="B13552" t="s">
        <v>2075</v>
      </c>
      <c r="C13552" t="s">
        <v>61435</v>
      </c>
      <c r="D13552" t="s">
        <v>38</v>
      </c>
      <c r="E13552" t="s">
        <v>39</v>
      </c>
      <c r="F13552">
        <v>4.5</v>
      </c>
      <c r="G13552" t="s">
        <v>61436</v>
      </c>
      <c r="H13552" t="s">
        <v>70</v>
      </c>
      <c r="I13552" t="s">
        <v>5029</v>
      </c>
      <c r="J13552" t="s">
        <v>61437</v>
      </c>
      <c r="K13552" t="s">
        <v>61438</v>
      </c>
      <c r="L13552" t="s">
        <v>33</v>
      </c>
      <c r="M13552">
        <v>8.1</v>
      </c>
      <c r="N13552">
        <v>95</v>
      </c>
      <c r="O13552">
        <v>96</v>
      </c>
      <c r="P13552">
        <v>242</v>
      </c>
      <c r="Q13552">
        <v>335</v>
      </c>
      <c r="R13552" s="1">
        <v>56671993</v>
      </c>
      <c r="S13552" s="2">
        <v>41586</v>
      </c>
      <c r="T13552" s="3">
        <v>42108</v>
      </c>
      <c r="U13552" t="s">
        <v>61439</v>
      </c>
      <c r="V13552">
        <v>642352</v>
      </c>
      <c r="W13552" t="s">
        <v>46</v>
      </c>
    </row>
    <row r="13553" spans="1:23" x14ac:dyDescent="0.3">
      <c r="A13553" t="s">
        <v>61440</v>
      </c>
      <c r="B13553" t="s">
        <v>36</v>
      </c>
      <c r="C13553" t="s">
        <v>61441</v>
      </c>
      <c r="D13553" t="s">
        <v>19577</v>
      </c>
      <c r="E13553" t="s">
        <v>39</v>
      </c>
      <c r="F13553">
        <v>7.9</v>
      </c>
      <c r="G13553" t="s">
        <v>33119</v>
      </c>
      <c r="H13553" t="s">
        <v>70</v>
      </c>
      <c r="I13553" t="s">
        <v>33133</v>
      </c>
      <c r="J13553" t="s">
        <v>61442</v>
      </c>
      <c r="K13553" t="s">
        <v>61443</v>
      </c>
      <c r="L13553" t="s">
        <v>243</v>
      </c>
      <c r="M13553">
        <v>6.7</v>
      </c>
      <c r="N13553">
        <v>62</v>
      </c>
      <c r="O13553">
        <v>0</v>
      </c>
      <c r="P13553">
        <v>2</v>
      </c>
      <c r="Q13553">
        <v>0</v>
      </c>
      <c r="R13553">
        <v>0</v>
      </c>
      <c r="S13553" s="2">
        <v>41754</v>
      </c>
      <c r="T13553" s="3">
        <v>42108</v>
      </c>
      <c r="U13553" t="s">
        <v>70528</v>
      </c>
      <c r="V13553">
        <v>653</v>
      </c>
      <c r="W13553" t="s">
        <v>46</v>
      </c>
    </row>
    <row r="13554" spans="1:23" x14ac:dyDescent="0.3">
      <c r="A13554" t="s">
        <v>10295</v>
      </c>
      <c r="B13554" t="s">
        <v>590</v>
      </c>
      <c r="C13554" t="s">
        <v>61444</v>
      </c>
      <c r="D13554" t="s">
        <v>3705</v>
      </c>
      <c r="E13554" t="s">
        <v>39</v>
      </c>
      <c r="F13554">
        <v>1.3</v>
      </c>
      <c r="G13554" t="s">
        <v>2266</v>
      </c>
      <c r="H13554" t="s">
        <v>41</v>
      </c>
      <c r="I13554" t="s">
        <v>10297</v>
      </c>
      <c r="J13554" t="s">
        <v>10298</v>
      </c>
      <c r="K13554" t="s">
        <v>10299</v>
      </c>
      <c r="L13554" t="s">
        <v>33</v>
      </c>
      <c r="M13554">
        <v>5.3</v>
      </c>
      <c r="N13554">
        <v>1</v>
      </c>
      <c r="O13554">
        <v>26</v>
      </c>
      <c r="P13554">
        <v>1</v>
      </c>
      <c r="Q13554">
        <v>0</v>
      </c>
      <c r="R13554" s="1">
        <v>25198598</v>
      </c>
      <c r="S13554" s="2">
        <v>38044</v>
      </c>
      <c r="T13554" s="3">
        <v>42108</v>
      </c>
      <c r="U13554" t="s">
        <v>10300</v>
      </c>
      <c r="V13554">
        <v>20507</v>
      </c>
      <c r="W13554" t="s">
        <v>46</v>
      </c>
    </row>
    <row r="13555" spans="1:23" x14ac:dyDescent="0.3">
      <c r="A13555" t="s">
        <v>61445</v>
      </c>
      <c r="B13555" t="s">
        <v>190</v>
      </c>
      <c r="C13555" t="s">
        <v>61446</v>
      </c>
      <c r="D13555" t="s">
        <v>61447</v>
      </c>
      <c r="E13555" t="s">
        <v>39</v>
      </c>
      <c r="F13555">
        <v>3.7</v>
      </c>
      <c r="G13555" t="s">
        <v>906</v>
      </c>
      <c r="H13555" t="s">
        <v>41</v>
      </c>
      <c r="I13555" t="s">
        <v>8427</v>
      </c>
      <c r="J13555" t="s">
        <v>61448</v>
      </c>
      <c r="K13555" t="s">
        <v>61449</v>
      </c>
      <c r="L13555" t="s">
        <v>33</v>
      </c>
      <c r="M13555">
        <v>7.2</v>
      </c>
      <c r="N13555">
        <v>82</v>
      </c>
      <c r="O13555">
        <v>70</v>
      </c>
      <c r="P13555">
        <v>23</v>
      </c>
      <c r="Q13555">
        <v>18</v>
      </c>
      <c r="R13555" s="1">
        <v>2912606</v>
      </c>
      <c r="S13555" s="2">
        <v>38807</v>
      </c>
      <c r="T13555" s="3">
        <v>42108</v>
      </c>
      <c r="U13555" t="s">
        <v>61450</v>
      </c>
      <c r="V13555">
        <v>27732</v>
      </c>
      <c r="W13555" t="s">
        <v>70528</v>
      </c>
    </row>
    <row r="13556" spans="1:23" x14ac:dyDescent="0.3">
      <c r="A13556" t="s">
        <v>61451</v>
      </c>
      <c r="B13556" t="s">
        <v>1587</v>
      </c>
      <c r="C13556" t="s">
        <v>70528</v>
      </c>
      <c r="D13556" t="s">
        <v>1289</v>
      </c>
      <c r="E13556" t="s">
        <v>39</v>
      </c>
      <c r="F13556">
        <v>6.9</v>
      </c>
      <c r="G13556" t="s">
        <v>623</v>
      </c>
      <c r="H13556" t="s">
        <v>29</v>
      </c>
      <c r="I13556" t="s">
        <v>624</v>
      </c>
      <c r="J13556" t="s">
        <v>61452</v>
      </c>
      <c r="K13556" t="s">
        <v>61453</v>
      </c>
      <c r="L13556" t="s">
        <v>201</v>
      </c>
      <c r="M13556">
        <v>6.8</v>
      </c>
      <c r="N13556">
        <v>84</v>
      </c>
      <c r="O13556">
        <v>72</v>
      </c>
      <c r="P13556">
        <v>13</v>
      </c>
      <c r="Q13556">
        <v>8</v>
      </c>
      <c r="R13556" s="1">
        <v>20677</v>
      </c>
      <c r="S13556" s="2">
        <v>39688</v>
      </c>
      <c r="T13556" s="3">
        <v>42108</v>
      </c>
      <c r="U13556" t="s">
        <v>70528</v>
      </c>
      <c r="V13556">
        <v>3707</v>
      </c>
      <c r="W13556" t="s">
        <v>46</v>
      </c>
    </row>
    <row r="13557" spans="1:23" x14ac:dyDescent="0.3">
      <c r="A13557" t="s">
        <v>61454</v>
      </c>
      <c r="B13557" t="s">
        <v>104</v>
      </c>
      <c r="C13557" t="s">
        <v>61455</v>
      </c>
      <c r="D13557" t="s">
        <v>61456</v>
      </c>
      <c r="E13557" t="s">
        <v>39</v>
      </c>
      <c r="F13557">
        <v>3.6</v>
      </c>
      <c r="G13557" t="s">
        <v>61457</v>
      </c>
      <c r="H13557" t="s">
        <v>70</v>
      </c>
      <c r="I13557" t="s">
        <v>61458</v>
      </c>
      <c r="J13557" t="s">
        <v>61459</v>
      </c>
      <c r="K13557" t="s">
        <v>61460</v>
      </c>
      <c r="L13557" t="s">
        <v>243</v>
      </c>
      <c r="M13557">
        <v>7.2</v>
      </c>
      <c r="N13557">
        <v>81</v>
      </c>
      <c r="O13557">
        <v>65</v>
      </c>
      <c r="P13557">
        <v>7</v>
      </c>
      <c r="Q13557">
        <v>16</v>
      </c>
      <c r="R13557" s="1">
        <v>2871956</v>
      </c>
      <c r="S13557" s="2">
        <v>41243</v>
      </c>
      <c r="T13557" s="3">
        <v>42108</v>
      </c>
      <c r="U13557" t="s">
        <v>70528</v>
      </c>
      <c r="V13557">
        <v>39477</v>
      </c>
      <c r="W13557" t="s">
        <v>46</v>
      </c>
    </row>
    <row r="13558" spans="1:23" x14ac:dyDescent="0.3">
      <c r="A13558" t="s">
        <v>61461</v>
      </c>
      <c r="B13558" t="s">
        <v>491</v>
      </c>
      <c r="C13558" t="s">
        <v>61462</v>
      </c>
      <c r="D13558" t="s">
        <v>32534</v>
      </c>
      <c r="E13558" t="s">
        <v>39</v>
      </c>
      <c r="F13558">
        <v>4.5999999999999996</v>
      </c>
      <c r="G13558" t="s">
        <v>61463</v>
      </c>
      <c r="H13558" t="s">
        <v>70</v>
      </c>
      <c r="I13558" t="s">
        <v>32845</v>
      </c>
      <c r="J13558" t="s">
        <v>61464</v>
      </c>
      <c r="K13558" t="s">
        <v>61465</v>
      </c>
      <c r="L13558" t="s">
        <v>243</v>
      </c>
      <c r="M13558">
        <v>6.6</v>
      </c>
      <c r="N13558">
        <v>29</v>
      </c>
      <c r="O13558">
        <v>0</v>
      </c>
      <c r="P13558">
        <v>1</v>
      </c>
      <c r="Q13558">
        <v>1</v>
      </c>
      <c r="R13558">
        <v>0</v>
      </c>
      <c r="S13558" s="2">
        <v>41285</v>
      </c>
      <c r="T13558" s="3">
        <v>42108</v>
      </c>
      <c r="U13558" t="s">
        <v>504</v>
      </c>
      <c r="V13558">
        <v>5462</v>
      </c>
      <c r="W13558" t="s">
        <v>46</v>
      </c>
    </row>
    <row r="13559" spans="1:23" x14ac:dyDescent="0.3">
      <c r="A13559" t="s">
        <v>61466</v>
      </c>
      <c r="B13559" t="s">
        <v>61467</v>
      </c>
      <c r="C13559" t="s">
        <v>61468</v>
      </c>
      <c r="D13559" t="s">
        <v>38</v>
      </c>
      <c r="E13559" t="s">
        <v>39</v>
      </c>
      <c r="F13559">
        <v>2</v>
      </c>
      <c r="G13559" t="s">
        <v>61469</v>
      </c>
      <c r="H13559" t="s">
        <v>41</v>
      </c>
      <c r="I13559" t="s">
        <v>30037</v>
      </c>
      <c r="J13559" t="s">
        <v>61470</v>
      </c>
      <c r="K13559" t="s">
        <v>61471</v>
      </c>
      <c r="L13559" t="s">
        <v>110</v>
      </c>
      <c r="M13559">
        <v>5.3</v>
      </c>
      <c r="N13559">
        <v>26</v>
      </c>
      <c r="O13559">
        <v>42</v>
      </c>
      <c r="P13559">
        <v>3</v>
      </c>
      <c r="Q13559">
        <v>0</v>
      </c>
      <c r="R13559" s="1">
        <v>59484742</v>
      </c>
      <c r="S13559" s="2">
        <v>38149</v>
      </c>
      <c r="T13559" s="3">
        <v>42108</v>
      </c>
      <c r="U13559" t="s">
        <v>61472</v>
      </c>
      <c r="V13559">
        <v>61170</v>
      </c>
      <c r="W13559" t="s">
        <v>46</v>
      </c>
    </row>
    <row r="13560" spans="1:23" x14ac:dyDescent="0.3">
      <c r="A13560" t="s">
        <v>61473</v>
      </c>
      <c r="B13560" t="s">
        <v>485</v>
      </c>
      <c r="C13560" t="s">
        <v>61474</v>
      </c>
      <c r="D13560" t="s">
        <v>38</v>
      </c>
      <c r="E13560" t="s">
        <v>39</v>
      </c>
      <c r="F13560">
        <v>6.3</v>
      </c>
      <c r="G13560" t="s">
        <v>6135</v>
      </c>
      <c r="H13560" t="s">
        <v>29</v>
      </c>
      <c r="I13560" t="s">
        <v>70528</v>
      </c>
      <c r="J13560" t="s">
        <v>70528</v>
      </c>
      <c r="K13560" t="s">
        <v>61475</v>
      </c>
      <c r="L13560" t="s">
        <v>194</v>
      </c>
      <c r="M13560">
        <v>3.1</v>
      </c>
      <c r="N13560">
        <v>0</v>
      </c>
      <c r="O13560">
        <v>0</v>
      </c>
      <c r="P13560">
        <v>0</v>
      </c>
      <c r="Q13560">
        <v>0</v>
      </c>
      <c r="R13560">
        <v>0</v>
      </c>
      <c r="S13560" s="2">
        <v>40116</v>
      </c>
      <c r="T13560" s="3">
        <v>42108</v>
      </c>
      <c r="U13560" t="s">
        <v>70528</v>
      </c>
      <c r="V13560">
        <v>476</v>
      </c>
      <c r="W13560" t="s">
        <v>70528</v>
      </c>
    </row>
    <row r="13561" spans="1:23" x14ac:dyDescent="0.3">
      <c r="A13561" t="s">
        <v>61476</v>
      </c>
      <c r="B13561" t="s">
        <v>6105</v>
      </c>
      <c r="C13561" t="s">
        <v>61477</v>
      </c>
      <c r="D13561" t="s">
        <v>38</v>
      </c>
      <c r="E13561" t="s">
        <v>39</v>
      </c>
      <c r="F13561">
        <v>4</v>
      </c>
      <c r="G13561" t="s">
        <v>2283</v>
      </c>
      <c r="H13561" t="s">
        <v>41</v>
      </c>
      <c r="I13561" t="s">
        <v>8240</v>
      </c>
      <c r="J13561" t="s">
        <v>61478</v>
      </c>
      <c r="K13561" t="s">
        <v>61479</v>
      </c>
      <c r="L13561" t="s">
        <v>110</v>
      </c>
      <c r="M13561">
        <v>3.3</v>
      </c>
      <c r="N13561">
        <v>11</v>
      </c>
      <c r="O13561">
        <v>0</v>
      </c>
      <c r="P13561">
        <v>2</v>
      </c>
      <c r="Q13561">
        <v>0</v>
      </c>
      <c r="R13561">
        <v>0</v>
      </c>
      <c r="S13561" s="2">
        <v>41326</v>
      </c>
      <c r="T13561" s="3">
        <v>42108</v>
      </c>
      <c r="U13561" t="s">
        <v>42559</v>
      </c>
      <c r="V13561">
        <v>4150</v>
      </c>
      <c r="W13561" t="s">
        <v>46</v>
      </c>
    </row>
    <row r="13562" spans="1:23" x14ac:dyDescent="0.3">
      <c r="A13562" t="s">
        <v>61480</v>
      </c>
      <c r="B13562" t="s">
        <v>1370</v>
      </c>
      <c r="C13562" t="s">
        <v>61481</v>
      </c>
      <c r="D13562" t="s">
        <v>61482</v>
      </c>
      <c r="E13562" t="s">
        <v>39</v>
      </c>
      <c r="F13562">
        <v>3.1</v>
      </c>
      <c r="G13562" t="s">
        <v>46960</v>
      </c>
      <c r="H13562" t="s">
        <v>70</v>
      </c>
      <c r="I13562" t="s">
        <v>47191</v>
      </c>
      <c r="J13562" t="s">
        <v>61483</v>
      </c>
      <c r="K13562" t="s">
        <v>61484</v>
      </c>
      <c r="L13562" t="s">
        <v>243</v>
      </c>
      <c r="M13562">
        <v>6.7</v>
      </c>
      <c r="N13562">
        <v>57</v>
      </c>
      <c r="O13562">
        <v>0</v>
      </c>
      <c r="P13562">
        <v>9</v>
      </c>
      <c r="Q13562">
        <v>5</v>
      </c>
      <c r="R13562" s="1">
        <v>350864</v>
      </c>
      <c r="S13562" s="2">
        <v>40746</v>
      </c>
      <c r="T13562" s="3">
        <v>42108</v>
      </c>
      <c r="U13562" t="s">
        <v>70528</v>
      </c>
      <c r="V13562">
        <v>14302</v>
      </c>
      <c r="W13562" t="s">
        <v>46</v>
      </c>
    </row>
    <row r="13563" spans="1:23" x14ac:dyDescent="0.3">
      <c r="A13563" t="s">
        <v>10202</v>
      </c>
      <c r="B13563" t="s">
        <v>904</v>
      </c>
      <c r="C13563" t="s">
        <v>61485</v>
      </c>
      <c r="D13563" t="s">
        <v>9171</v>
      </c>
      <c r="E13563" t="s">
        <v>39</v>
      </c>
      <c r="F13563">
        <v>2.9</v>
      </c>
      <c r="G13563" t="s">
        <v>61486</v>
      </c>
      <c r="H13563" t="s">
        <v>41</v>
      </c>
      <c r="I13563" t="s">
        <v>10204</v>
      </c>
      <c r="J13563" t="s">
        <v>10205</v>
      </c>
      <c r="K13563" t="s">
        <v>10206</v>
      </c>
      <c r="L13563" t="s">
        <v>33</v>
      </c>
      <c r="M13563">
        <v>5.9</v>
      </c>
      <c r="N13563">
        <v>67</v>
      </c>
      <c r="O13563">
        <v>50</v>
      </c>
      <c r="P13563">
        <v>1</v>
      </c>
      <c r="Q13563">
        <v>13</v>
      </c>
      <c r="R13563" s="1">
        <v>70334258</v>
      </c>
      <c r="S13563" s="2">
        <v>36693</v>
      </c>
      <c r="T13563" s="3">
        <v>42108</v>
      </c>
      <c r="U13563" t="s">
        <v>10207</v>
      </c>
      <c r="V13563">
        <v>73632</v>
      </c>
      <c r="W13563" t="s">
        <v>46</v>
      </c>
    </row>
    <row r="13564" spans="1:23" x14ac:dyDescent="0.3">
      <c r="A13564" t="s">
        <v>61487</v>
      </c>
      <c r="B13564" t="s">
        <v>24177</v>
      </c>
      <c r="C13564" t="s">
        <v>61488</v>
      </c>
      <c r="D13564" t="s">
        <v>38</v>
      </c>
      <c r="E13564" t="s">
        <v>27</v>
      </c>
      <c r="F13564">
        <v>5.7</v>
      </c>
      <c r="G13564" t="s">
        <v>61489</v>
      </c>
      <c r="H13564" t="s">
        <v>29</v>
      </c>
      <c r="I13564" t="s">
        <v>70528</v>
      </c>
      <c r="J13564" t="s">
        <v>61490</v>
      </c>
      <c r="K13564" t="s">
        <v>61491</v>
      </c>
      <c r="L13564" t="s">
        <v>223</v>
      </c>
      <c r="M13564">
        <v>7.4</v>
      </c>
      <c r="N13564">
        <v>0</v>
      </c>
      <c r="O13564">
        <v>0</v>
      </c>
      <c r="P13564">
        <v>2</v>
      </c>
      <c r="Q13564">
        <v>3</v>
      </c>
      <c r="R13564">
        <v>0</v>
      </c>
      <c r="S13564" s="2">
        <v>26915</v>
      </c>
      <c r="T13564" s="3">
        <v>42108</v>
      </c>
      <c r="U13564" t="s">
        <v>70528</v>
      </c>
      <c r="V13564">
        <v>5965</v>
      </c>
      <c r="W13564" t="s">
        <v>70528</v>
      </c>
    </row>
    <row r="13565" spans="1:23" x14ac:dyDescent="0.3">
      <c r="A13565" t="s">
        <v>61492</v>
      </c>
      <c r="B13565" t="s">
        <v>1708</v>
      </c>
      <c r="C13565" t="s">
        <v>61493</v>
      </c>
      <c r="D13565" t="s">
        <v>752</v>
      </c>
      <c r="E13565" t="s">
        <v>39</v>
      </c>
      <c r="F13565">
        <v>3.5</v>
      </c>
      <c r="G13565" t="s">
        <v>61494</v>
      </c>
      <c r="H13565" t="s">
        <v>70</v>
      </c>
      <c r="I13565" t="s">
        <v>30037</v>
      </c>
      <c r="J13565" t="s">
        <v>61495</v>
      </c>
      <c r="K13565" t="s">
        <v>61496</v>
      </c>
      <c r="L13565" t="s">
        <v>33</v>
      </c>
      <c r="M13565">
        <v>6.8</v>
      </c>
      <c r="N13565">
        <v>73</v>
      </c>
      <c r="O13565">
        <v>71</v>
      </c>
      <c r="P13565">
        <v>1</v>
      </c>
      <c r="Q13565">
        <v>1</v>
      </c>
      <c r="R13565" s="1">
        <v>71107711</v>
      </c>
      <c r="S13565" s="2">
        <v>37085</v>
      </c>
      <c r="T13565" s="3">
        <v>42108</v>
      </c>
      <c r="U13565" t="s">
        <v>61497</v>
      </c>
      <c r="V13565">
        <v>121299</v>
      </c>
      <c r="W13565" t="s">
        <v>46</v>
      </c>
    </row>
    <row r="13566" spans="1:23" x14ac:dyDescent="0.3">
      <c r="A13566" t="s">
        <v>61498</v>
      </c>
      <c r="B13566" t="s">
        <v>61499</v>
      </c>
      <c r="C13566" t="s">
        <v>61500</v>
      </c>
      <c r="D13566" t="s">
        <v>579</v>
      </c>
      <c r="E13566" t="s">
        <v>39</v>
      </c>
      <c r="F13566">
        <v>3.8</v>
      </c>
      <c r="G13566" t="s">
        <v>5697</v>
      </c>
      <c r="H13566" t="s">
        <v>41</v>
      </c>
      <c r="I13566" t="s">
        <v>10259</v>
      </c>
      <c r="J13566" t="s">
        <v>61501</v>
      </c>
      <c r="K13566" t="s">
        <v>61502</v>
      </c>
      <c r="L13566" t="s">
        <v>110</v>
      </c>
      <c r="M13566">
        <v>7</v>
      </c>
      <c r="N13566">
        <v>91</v>
      </c>
      <c r="O13566">
        <v>67</v>
      </c>
      <c r="P13566">
        <v>27</v>
      </c>
      <c r="Q13566">
        <v>26</v>
      </c>
      <c r="R13566" s="1">
        <v>2450867</v>
      </c>
      <c r="S13566" s="2">
        <v>41130</v>
      </c>
      <c r="T13566" s="3">
        <v>42108</v>
      </c>
      <c r="U13566" t="s">
        <v>10262</v>
      </c>
      <c r="V13566">
        <v>13471</v>
      </c>
      <c r="W13566" t="s">
        <v>46</v>
      </c>
    </row>
    <row r="13567" spans="1:23" x14ac:dyDescent="0.3">
      <c r="A13567" t="s">
        <v>61503</v>
      </c>
      <c r="B13567" t="s">
        <v>55</v>
      </c>
      <c r="C13567" t="s">
        <v>61504</v>
      </c>
      <c r="D13567" t="s">
        <v>61505</v>
      </c>
      <c r="E13567" t="s">
        <v>39</v>
      </c>
      <c r="F13567">
        <v>7.5</v>
      </c>
      <c r="G13567" t="s">
        <v>1023</v>
      </c>
      <c r="H13567" t="s">
        <v>29</v>
      </c>
      <c r="I13567" t="s">
        <v>61506</v>
      </c>
      <c r="J13567" t="s">
        <v>61506</v>
      </c>
      <c r="K13567" t="s">
        <v>61507</v>
      </c>
      <c r="L13567" t="s">
        <v>70528</v>
      </c>
      <c r="M13567">
        <v>6.3</v>
      </c>
      <c r="N13567">
        <v>40</v>
      </c>
      <c r="O13567">
        <v>0</v>
      </c>
      <c r="P13567">
        <v>1</v>
      </c>
      <c r="Q13567">
        <v>4</v>
      </c>
      <c r="R13567">
        <v>0</v>
      </c>
      <c r="S13567" s="2">
        <v>40416</v>
      </c>
      <c r="T13567" s="3">
        <v>42108</v>
      </c>
      <c r="U13567" t="s">
        <v>70528</v>
      </c>
      <c r="V13567">
        <v>120</v>
      </c>
      <c r="W13567" t="s">
        <v>70528</v>
      </c>
    </row>
    <row r="13568" spans="1:23" x14ac:dyDescent="0.3">
      <c r="A13568" t="s">
        <v>61508</v>
      </c>
      <c r="B13568" t="s">
        <v>55</v>
      </c>
      <c r="C13568" t="s">
        <v>61509</v>
      </c>
      <c r="D13568" t="s">
        <v>185</v>
      </c>
      <c r="E13568" t="s">
        <v>39</v>
      </c>
      <c r="F13568">
        <v>4.8</v>
      </c>
      <c r="G13568" t="s">
        <v>61510</v>
      </c>
      <c r="H13568" t="s">
        <v>70</v>
      </c>
      <c r="I13568" t="s">
        <v>2449</v>
      </c>
      <c r="J13568" t="s">
        <v>61511</v>
      </c>
      <c r="K13568" t="s">
        <v>61512</v>
      </c>
      <c r="L13568" t="s">
        <v>70528</v>
      </c>
      <c r="M13568">
        <v>5.9</v>
      </c>
      <c r="N13568">
        <v>31</v>
      </c>
      <c r="O13568">
        <v>0</v>
      </c>
      <c r="P13568">
        <v>0</v>
      </c>
      <c r="Q13568">
        <v>1</v>
      </c>
      <c r="R13568" s="1">
        <v>738525</v>
      </c>
      <c r="S13568" s="2">
        <v>41516</v>
      </c>
      <c r="T13568" s="3">
        <v>42108</v>
      </c>
      <c r="U13568" t="s">
        <v>61513</v>
      </c>
      <c r="V13568">
        <v>4902</v>
      </c>
      <c r="W13568" t="s">
        <v>46</v>
      </c>
    </row>
    <row r="13569" spans="1:23" x14ac:dyDescent="0.3">
      <c r="A13569" t="s">
        <v>61514</v>
      </c>
      <c r="B13569" t="s">
        <v>274</v>
      </c>
      <c r="C13569" t="s">
        <v>61515</v>
      </c>
      <c r="D13569" t="s">
        <v>38</v>
      </c>
      <c r="E13569" t="s">
        <v>39</v>
      </c>
      <c r="F13569">
        <v>7.8</v>
      </c>
      <c r="G13569" t="s">
        <v>715</v>
      </c>
      <c r="H13569" t="s">
        <v>41</v>
      </c>
      <c r="I13569" t="s">
        <v>8908</v>
      </c>
      <c r="J13569" t="s">
        <v>61516</v>
      </c>
      <c r="K13569" t="s">
        <v>61517</v>
      </c>
      <c r="L13569" t="s">
        <v>243</v>
      </c>
      <c r="M13569">
        <v>7.3</v>
      </c>
      <c r="N13569">
        <v>54</v>
      </c>
      <c r="O13569">
        <v>0</v>
      </c>
      <c r="P13569">
        <v>0</v>
      </c>
      <c r="Q13569">
        <v>0</v>
      </c>
      <c r="R13569">
        <v>0</v>
      </c>
      <c r="S13569" s="2">
        <v>32524</v>
      </c>
      <c r="T13569" s="3">
        <v>42108</v>
      </c>
      <c r="U13569" t="s">
        <v>70528</v>
      </c>
      <c r="V13569">
        <v>751</v>
      </c>
      <c r="W13569" t="s">
        <v>70528</v>
      </c>
    </row>
    <row r="13570" spans="1:23" x14ac:dyDescent="0.3">
      <c r="A13570" t="s">
        <v>61518</v>
      </c>
      <c r="B13570" t="s">
        <v>61519</v>
      </c>
      <c r="C13570" t="s">
        <v>61520</v>
      </c>
      <c r="D13570" t="s">
        <v>38</v>
      </c>
      <c r="E13570" t="s">
        <v>39</v>
      </c>
      <c r="F13570">
        <v>3.7</v>
      </c>
      <c r="G13570" t="s">
        <v>206</v>
      </c>
      <c r="H13570" t="s">
        <v>41</v>
      </c>
      <c r="I13570" t="s">
        <v>61521</v>
      </c>
      <c r="J13570" t="s">
        <v>38884</v>
      </c>
      <c r="K13570" t="s">
        <v>61522</v>
      </c>
      <c r="L13570" t="s">
        <v>70528</v>
      </c>
      <c r="M13570">
        <v>5.9</v>
      </c>
      <c r="N13570">
        <v>58</v>
      </c>
      <c r="O13570">
        <v>47</v>
      </c>
      <c r="P13570">
        <v>1</v>
      </c>
      <c r="Q13570">
        <v>1</v>
      </c>
      <c r="R13570">
        <v>0</v>
      </c>
      <c r="S13570" s="2">
        <v>41593</v>
      </c>
      <c r="T13570" s="3">
        <v>42108</v>
      </c>
      <c r="U13570" t="s">
        <v>61523</v>
      </c>
      <c r="V13570">
        <v>8095</v>
      </c>
      <c r="W13570" t="s">
        <v>46</v>
      </c>
    </row>
    <row r="13571" spans="1:23" x14ac:dyDescent="0.3">
      <c r="A13571" t="s">
        <v>61524</v>
      </c>
      <c r="B13571" t="s">
        <v>570</v>
      </c>
      <c r="C13571" t="s">
        <v>61525</v>
      </c>
      <c r="D13571" t="s">
        <v>185</v>
      </c>
      <c r="E13571" t="s">
        <v>39</v>
      </c>
      <c r="F13571">
        <v>2.7</v>
      </c>
      <c r="G13571" t="s">
        <v>61526</v>
      </c>
      <c r="H13571" t="s">
        <v>70</v>
      </c>
      <c r="I13571" t="s">
        <v>61527</v>
      </c>
      <c r="J13571" t="s">
        <v>61528</v>
      </c>
      <c r="K13571" t="s">
        <v>61529</v>
      </c>
      <c r="L13571" t="s">
        <v>243</v>
      </c>
      <c r="M13571">
        <v>5.7</v>
      </c>
      <c r="N13571">
        <v>50</v>
      </c>
      <c r="O13571">
        <v>0</v>
      </c>
      <c r="P13571">
        <v>10</v>
      </c>
      <c r="Q13571">
        <v>10</v>
      </c>
      <c r="R13571" s="1">
        <v>777373</v>
      </c>
      <c r="S13571" s="2">
        <v>41061</v>
      </c>
      <c r="T13571" s="3">
        <v>42108</v>
      </c>
      <c r="U13571" t="s">
        <v>70528</v>
      </c>
      <c r="V13571">
        <v>20539</v>
      </c>
      <c r="W13571" t="s">
        <v>46</v>
      </c>
    </row>
    <row r="13572" spans="1:23" x14ac:dyDescent="0.3">
      <c r="A13572" t="s">
        <v>61530</v>
      </c>
      <c r="B13572" t="s">
        <v>29319</v>
      </c>
      <c r="C13572" t="s">
        <v>61531</v>
      </c>
      <c r="D13572" t="s">
        <v>38</v>
      </c>
      <c r="E13572" t="s">
        <v>39</v>
      </c>
      <c r="F13572">
        <v>8.1</v>
      </c>
      <c r="G13572" t="s">
        <v>728</v>
      </c>
      <c r="H13572" t="s">
        <v>41</v>
      </c>
      <c r="I13572" t="s">
        <v>61532</v>
      </c>
      <c r="J13572" t="s">
        <v>61532</v>
      </c>
      <c r="K13572" t="s">
        <v>61533</v>
      </c>
      <c r="L13572" t="s">
        <v>243</v>
      </c>
      <c r="M13572">
        <v>6.7</v>
      </c>
      <c r="N13572">
        <v>86</v>
      </c>
      <c r="O13572">
        <v>68</v>
      </c>
      <c r="P13572">
        <v>2</v>
      </c>
      <c r="Q13572">
        <v>4</v>
      </c>
      <c r="R13572" s="1">
        <v>13199</v>
      </c>
      <c r="S13572" s="2">
        <v>41523</v>
      </c>
      <c r="T13572" s="3">
        <v>42108</v>
      </c>
      <c r="U13572" t="s">
        <v>61534</v>
      </c>
      <c r="V13572">
        <v>1258</v>
      </c>
      <c r="W13572" t="s">
        <v>46</v>
      </c>
    </row>
    <row r="13573" spans="1:23" x14ac:dyDescent="0.3">
      <c r="A13573" t="s">
        <v>61535</v>
      </c>
      <c r="B13573" t="s">
        <v>8237</v>
      </c>
      <c r="C13573" t="s">
        <v>61536</v>
      </c>
      <c r="D13573" t="s">
        <v>3065</v>
      </c>
      <c r="E13573" t="s">
        <v>39</v>
      </c>
      <c r="F13573">
        <v>6.7</v>
      </c>
      <c r="G13573" t="s">
        <v>61537</v>
      </c>
      <c r="H13573" t="s">
        <v>70</v>
      </c>
      <c r="I13573" t="s">
        <v>14623</v>
      </c>
      <c r="J13573" t="s">
        <v>14623</v>
      </c>
      <c r="K13573" t="s">
        <v>61538</v>
      </c>
      <c r="L13573" t="s">
        <v>243</v>
      </c>
      <c r="M13573">
        <v>4.9000000000000004</v>
      </c>
      <c r="N13573">
        <v>38</v>
      </c>
      <c r="O13573">
        <v>0</v>
      </c>
      <c r="P13573">
        <v>0</v>
      </c>
      <c r="Q13573">
        <v>2</v>
      </c>
      <c r="R13573" s="1">
        <v>101000</v>
      </c>
      <c r="S13573" s="2">
        <v>41152</v>
      </c>
      <c r="T13573" s="3">
        <v>42108</v>
      </c>
      <c r="U13573" t="s">
        <v>70528</v>
      </c>
      <c r="V13573">
        <v>998</v>
      </c>
      <c r="W13573" t="s">
        <v>46</v>
      </c>
    </row>
    <row r="13574" spans="1:23" x14ac:dyDescent="0.3">
      <c r="A13574" t="s">
        <v>61539</v>
      </c>
      <c r="B13574" t="s">
        <v>1911</v>
      </c>
      <c r="C13574" t="s">
        <v>61540</v>
      </c>
      <c r="D13574" t="s">
        <v>61541</v>
      </c>
      <c r="E13574" t="s">
        <v>39</v>
      </c>
      <c r="F13574">
        <v>3.6</v>
      </c>
      <c r="G13574" t="s">
        <v>2113</v>
      </c>
      <c r="H13574" t="s">
        <v>70</v>
      </c>
      <c r="I13574" t="s">
        <v>61542</v>
      </c>
      <c r="J13574" t="s">
        <v>61543</v>
      </c>
      <c r="K13574" t="s">
        <v>61544</v>
      </c>
      <c r="L13574" t="s">
        <v>33</v>
      </c>
      <c r="M13574">
        <v>7.4</v>
      </c>
      <c r="N13574">
        <v>81</v>
      </c>
      <c r="O13574">
        <v>64</v>
      </c>
      <c r="P13574">
        <v>4</v>
      </c>
      <c r="Q13574">
        <v>11</v>
      </c>
      <c r="R13574" s="1">
        <v>21709020</v>
      </c>
      <c r="S13574" s="2">
        <v>28041</v>
      </c>
      <c r="T13574" s="3">
        <v>42108</v>
      </c>
      <c r="U13574" t="s">
        <v>2701</v>
      </c>
      <c r="V13574">
        <v>58369</v>
      </c>
      <c r="W13574" t="s">
        <v>46</v>
      </c>
    </row>
    <row r="13575" spans="1:23" x14ac:dyDescent="0.3">
      <c r="A13575" t="s">
        <v>61545</v>
      </c>
      <c r="B13575" t="s">
        <v>1508</v>
      </c>
      <c r="C13575" t="s">
        <v>61546</v>
      </c>
      <c r="D13575" t="s">
        <v>126</v>
      </c>
      <c r="E13575" t="s">
        <v>39</v>
      </c>
      <c r="F13575">
        <v>4.4000000000000004</v>
      </c>
      <c r="G13575" t="s">
        <v>6908</v>
      </c>
      <c r="H13575" t="s">
        <v>41</v>
      </c>
      <c r="I13575" t="s">
        <v>49343</v>
      </c>
      <c r="J13575" t="s">
        <v>61547</v>
      </c>
      <c r="K13575" t="s">
        <v>61548</v>
      </c>
      <c r="L13575" t="s">
        <v>33</v>
      </c>
      <c r="M13575">
        <v>5.9</v>
      </c>
      <c r="N13575">
        <v>0</v>
      </c>
      <c r="O13575">
        <v>0</v>
      </c>
      <c r="P13575">
        <v>16</v>
      </c>
      <c r="Q13575">
        <v>5</v>
      </c>
      <c r="R13575">
        <v>0</v>
      </c>
      <c r="S13575" s="2">
        <v>36476</v>
      </c>
      <c r="T13575" s="3">
        <v>42108</v>
      </c>
      <c r="U13575" t="s">
        <v>70528</v>
      </c>
      <c r="V13575">
        <v>7037</v>
      </c>
      <c r="W13575" t="s">
        <v>46</v>
      </c>
    </row>
    <row r="13576" spans="1:23" x14ac:dyDescent="0.3">
      <c r="A13576" t="s">
        <v>61549</v>
      </c>
      <c r="B13576" t="s">
        <v>55</v>
      </c>
      <c r="C13576" t="s">
        <v>61550</v>
      </c>
      <c r="D13576" t="s">
        <v>5064</v>
      </c>
      <c r="E13576" t="s">
        <v>39</v>
      </c>
      <c r="F13576">
        <v>3.8</v>
      </c>
      <c r="G13576" t="s">
        <v>919</v>
      </c>
      <c r="H13576" t="s">
        <v>70</v>
      </c>
      <c r="I13576" t="s">
        <v>61551</v>
      </c>
      <c r="J13576" t="s">
        <v>61552</v>
      </c>
      <c r="K13576" t="s">
        <v>61553</v>
      </c>
      <c r="L13576" t="s">
        <v>33</v>
      </c>
      <c r="M13576">
        <v>7.5</v>
      </c>
      <c r="N13576">
        <v>73</v>
      </c>
      <c r="O13576">
        <v>79</v>
      </c>
      <c r="P13576">
        <v>18</v>
      </c>
      <c r="Q13576">
        <v>23</v>
      </c>
      <c r="R13576" s="1">
        <v>1012069</v>
      </c>
      <c r="S13576" s="2">
        <v>37139</v>
      </c>
      <c r="T13576" s="3">
        <v>42108</v>
      </c>
      <c r="U13576" t="s">
        <v>61554</v>
      </c>
      <c r="V13576">
        <v>56639</v>
      </c>
      <c r="W13576" t="s">
        <v>46</v>
      </c>
    </row>
    <row r="13577" spans="1:23" x14ac:dyDescent="0.3">
      <c r="A13577" t="s">
        <v>61555</v>
      </c>
      <c r="B13577" t="s">
        <v>203</v>
      </c>
      <c r="C13577" t="s">
        <v>61556</v>
      </c>
      <c r="D13577" t="s">
        <v>61557</v>
      </c>
      <c r="E13577" t="s">
        <v>39</v>
      </c>
      <c r="F13577">
        <v>3.9</v>
      </c>
      <c r="G13577" t="s">
        <v>56310</v>
      </c>
      <c r="H13577" t="s">
        <v>70</v>
      </c>
      <c r="I13577" t="s">
        <v>9870</v>
      </c>
      <c r="J13577" t="s">
        <v>9870</v>
      </c>
      <c r="K13577" t="s">
        <v>61558</v>
      </c>
      <c r="L13577" t="s">
        <v>243</v>
      </c>
      <c r="M13577">
        <v>7.7</v>
      </c>
      <c r="N13577">
        <v>84</v>
      </c>
      <c r="O13577">
        <v>73</v>
      </c>
      <c r="P13577">
        <v>20</v>
      </c>
      <c r="Q13577">
        <v>54</v>
      </c>
      <c r="R13577">
        <v>0</v>
      </c>
      <c r="S13577" s="2">
        <v>41453</v>
      </c>
      <c r="T13577" s="3">
        <v>42108</v>
      </c>
      <c r="U13577" t="s">
        <v>61559</v>
      </c>
      <c r="V13577">
        <v>18612</v>
      </c>
      <c r="W13577" t="s">
        <v>46</v>
      </c>
    </row>
    <row r="13578" spans="1:23" x14ac:dyDescent="0.3">
      <c r="A13578" t="s">
        <v>61560</v>
      </c>
      <c r="B13578" t="s">
        <v>36</v>
      </c>
      <c r="C13578" t="s">
        <v>61561</v>
      </c>
      <c r="D13578" t="s">
        <v>7300</v>
      </c>
      <c r="E13578" t="s">
        <v>39</v>
      </c>
      <c r="F13578">
        <v>7.1</v>
      </c>
      <c r="G13578" t="s">
        <v>61562</v>
      </c>
      <c r="H13578" t="s">
        <v>70</v>
      </c>
      <c r="I13578" t="s">
        <v>31820</v>
      </c>
      <c r="J13578" t="s">
        <v>61563</v>
      </c>
      <c r="K13578" t="s">
        <v>61564</v>
      </c>
      <c r="L13578" t="s">
        <v>70528</v>
      </c>
      <c r="M13578">
        <v>6.1</v>
      </c>
      <c r="N13578">
        <v>50</v>
      </c>
      <c r="O13578">
        <v>0</v>
      </c>
      <c r="P13578">
        <v>0</v>
      </c>
      <c r="Q13578">
        <v>3</v>
      </c>
      <c r="R13578">
        <v>0</v>
      </c>
      <c r="S13578" s="2">
        <v>41439</v>
      </c>
      <c r="T13578" s="3">
        <v>42108</v>
      </c>
      <c r="U13578" t="s">
        <v>70528</v>
      </c>
      <c r="V13578">
        <v>1377</v>
      </c>
      <c r="W13578" t="s">
        <v>46</v>
      </c>
    </row>
    <row r="13579" spans="1:23" x14ac:dyDescent="0.3">
      <c r="A13579" t="s">
        <v>61565</v>
      </c>
      <c r="B13579" t="s">
        <v>48</v>
      </c>
      <c r="C13579" t="s">
        <v>61566</v>
      </c>
      <c r="D13579" t="s">
        <v>752</v>
      </c>
      <c r="E13579" t="s">
        <v>39</v>
      </c>
      <c r="F13579">
        <v>6.2</v>
      </c>
      <c r="G13579" t="s">
        <v>715</v>
      </c>
      <c r="H13579" t="s">
        <v>41</v>
      </c>
      <c r="I13579" t="s">
        <v>7281</v>
      </c>
      <c r="J13579" t="s">
        <v>61567</v>
      </c>
      <c r="K13579" t="s">
        <v>61568</v>
      </c>
      <c r="L13579" t="s">
        <v>243</v>
      </c>
      <c r="M13579">
        <v>6.4</v>
      </c>
      <c r="N13579">
        <v>77</v>
      </c>
      <c r="O13579">
        <v>63</v>
      </c>
      <c r="P13579">
        <v>1</v>
      </c>
      <c r="Q13579">
        <v>5</v>
      </c>
      <c r="R13579" s="1">
        <v>27740</v>
      </c>
      <c r="S13579" s="2">
        <v>41376</v>
      </c>
      <c r="T13579" s="3">
        <v>42108</v>
      </c>
      <c r="U13579" t="s">
        <v>70528</v>
      </c>
      <c r="V13579">
        <v>4354</v>
      </c>
      <c r="W13579" t="s">
        <v>46</v>
      </c>
    </row>
    <row r="13580" spans="1:23" x14ac:dyDescent="0.3">
      <c r="A13580" t="s">
        <v>61569</v>
      </c>
      <c r="B13580" t="s">
        <v>55</v>
      </c>
      <c r="C13580" t="s">
        <v>61570</v>
      </c>
      <c r="D13580" t="s">
        <v>61571</v>
      </c>
      <c r="E13580" t="s">
        <v>39</v>
      </c>
      <c r="F13580">
        <v>3.4</v>
      </c>
      <c r="G13580" t="s">
        <v>1385</v>
      </c>
      <c r="H13580" t="s">
        <v>70</v>
      </c>
      <c r="I13580" t="s">
        <v>7700</v>
      </c>
      <c r="J13580" t="s">
        <v>61572</v>
      </c>
      <c r="K13580" t="s">
        <v>61573</v>
      </c>
      <c r="L13580" t="s">
        <v>110</v>
      </c>
      <c r="M13580">
        <v>7.6</v>
      </c>
      <c r="N13580">
        <v>65</v>
      </c>
      <c r="O13580">
        <v>61</v>
      </c>
      <c r="P13580">
        <v>6</v>
      </c>
      <c r="Q13580">
        <v>25</v>
      </c>
      <c r="R13580" s="1">
        <v>15800078</v>
      </c>
      <c r="S13580" s="2">
        <v>39458</v>
      </c>
      <c r="T13580" s="3">
        <v>42108</v>
      </c>
      <c r="U13580" t="s">
        <v>61574</v>
      </c>
      <c r="V13580">
        <v>77445</v>
      </c>
      <c r="W13580" t="s">
        <v>46</v>
      </c>
    </row>
    <row r="13581" spans="1:23" x14ac:dyDescent="0.3">
      <c r="A13581" t="s">
        <v>61575</v>
      </c>
      <c r="B13581" t="s">
        <v>36</v>
      </c>
      <c r="C13581" t="s">
        <v>61576</v>
      </c>
      <c r="D13581" t="s">
        <v>185</v>
      </c>
      <c r="E13581" t="s">
        <v>39</v>
      </c>
      <c r="F13581">
        <v>6.3</v>
      </c>
      <c r="G13581" t="s">
        <v>61577</v>
      </c>
      <c r="H13581" t="s">
        <v>70</v>
      </c>
      <c r="I13581" t="s">
        <v>61578</v>
      </c>
      <c r="J13581" t="s">
        <v>61579</v>
      </c>
      <c r="K13581" t="s">
        <v>61580</v>
      </c>
      <c r="L13581" t="s">
        <v>243</v>
      </c>
      <c r="M13581">
        <v>6.6</v>
      </c>
      <c r="N13581">
        <v>60</v>
      </c>
      <c r="O13581">
        <v>0</v>
      </c>
      <c r="P13581">
        <v>0</v>
      </c>
      <c r="Q13581">
        <v>4</v>
      </c>
      <c r="R13581" s="1">
        <v>143507</v>
      </c>
      <c r="S13581" s="2">
        <v>41215</v>
      </c>
      <c r="T13581" s="3">
        <v>42108</v>
      </c>
      <c r="U13581" t="s">
        <v>61581</v>
      </c>
      <c r="V13581">
        <v>3626</v>
      </c>
      <c r="W13581" t="s">
        <v>46</v>
      </c>
    </row>
    <row r="13582" spans="1:23" x14ac:dyDescent="0.3">
      <c r="A13582" t="s">
        <v>61582</v>
      </c>
      <c r="B13582" t="s">
        <v>36</v>
      </c>
      <c r="C13582" t="s">
        <v>61583</v>
      </c>
      <c r="D13582" t="s">
        <v>70528</v>
      </c>
      <c r="E13582" t="s">
        <v>39</v>
      </c>
      <c r="F13582">
        <v>8.1999999999999993</v>
      </c>
      <c r="G13582" t="s">
        <v>61584</v>
      </c>
      <c r="H13582" t="s">
        <v>41</v>
      </c>
      <c r="I13582" t="s">
        <v>29624</v>
      </c>
      <c r="J13582" t="s">
        <v>61585</v>
      </c>
      <c r="K13582" t="s">
        <v>61585</v>
      </c>
      <c r="L13582" t="s">
        <v>243</v>
      </c>
      <c r="M13582">
        <v>6.8</v>
      </c>
      <c r="N13582">
        <v>0</v>
      </c>
      <c r="O13582">
        <v>0</v>
      </c>
      <c r="P13582">
        <v>0</v>
      </c>
      <c r="Q13582">
        <v>0</v>
      </c>
      <c r="R13582">
        <v>0</v>
      </c>
      <c r="S13582" t="s">
        <v>70529</v>
      </c>
      <c r="T13582" s="3">
        <v>42108</v>
      </c>
      <c r="U13582" t="s">
        <v>70528</v>
      </c>
      <c r="V13582">
        <v>300</v>
      </c>
      <c r="W13582" t="s">
        <v>70528</v>
      </c>
    </row>
    <row r="13583" spans="1:23" x14ac:dyDescent="0.3">
      <c r="A13583" t="s">
        <v>61586</v>
      </c>
      <c r="B13583" t="s">
        <v>190</v>
      </c>
      <c r="C13583" t="s">
        <v>61587</v>
      </c>
      <c r="D13583" t="s">
        <v>38</v>
      </c>
      <c r="E13583" t="s">
        <v>39</v>
      </c>
      <c r="F13583">
        <v>7.7</v>
      </c>
      <c r="G13583" t="s">
        <v>715</v>
      </c>
      <c r="H13583" t="s">
        <v>41</v>
      </c>
      <c r="I13583" t="s">
        <v>61588</v>
      </c>
      <c r="J13583" t="s">
        <v>61589</v>
      </c>
      <c r="K13583" t="s">
        <v>61590</v>
      </c>
      <c r="L13583" t="s">
        <v>243</v>
      </c>
      <c r="M13583">
        <v>5.6</v>
      </c>
      <c r="N13583">
        <v>0</v>
      </c>
      <c r="O13583">
        <v>0</v>
      </c>
      <c r="P13583">
        <v>0</v>
      </c>
      <c r="Q13583">
        <v>0</v>
      </c>
      <c r="R13583">
        <v>0</v>
      </c>
      <c r="S13583" s="2">
        <v>33160</v>
      </c>
      <c r="T13583" s="3">
        <v>42108</v>
      </c>
      <c r="U13583" t="s">
        <v>70528</v>
      </c>
      <c r="V13583">
        <v>149</v>
      </c>
      <c r="W13583" t="s">
        <v>46</v>
      </c>
    </row>
    <row r="13584" spans="1:23" x14ac:dyDescent="0.3">
      <c r="A13584" t="s">
        <v>61591</v>
      </c>
      <c r="B13584" t="s">
        <v>203</v>
      </c>
      <c r="C13584" t="s">
        <v>61592</v>
      </c>
      <c r="D13584" t="s">
        <v>61593</v>
      </c>
      <c r="E13584" t="s">
        <v>39</v>
      </c>
      <c r="F13584">
        <v>3.8</v>
      </c>
      <c r="G13584" t="s">
        <v>77</v>
      </c>
      <c r="H13584" t="s">
        <v>41</v>
      </c>
      <c r="I13584" t="s">
        <v>40321</v>
      </c>
      <c r="J13584" t="s">
        <v>61594</v>
      </c>
      <c r="K13584" t="s">
        <v>61595</v>
      </c>
      <c r="L13584" t="s">
        <v>33</v>
      </c>
      <c r="M13584">
        <v>6.6</v>
      </c>
      <c r="N13584">
        <v>85</v>
      </c>
      <c r="O13584">
        <v>77</v>
      </c>
      <c r="P13584">
        <v>15</v>
      </c>
      <c r="Q13584">
        <v>29</v>
      </c>
      <c r="R13584" s="1">
        <v>2025328</v>
      </c>
      <c r="S13584" s="2">
        <v>41782</v>
      </c>
      <c r="T13584" s="3">
        <v>42108</v>
      </c>
      <c r="U13584" t="s">
        <v>61596</v>
      </c>
      <c r="V13584">
        <v>29956</v>
      </c>
      <c r="W13584" t="s">
        <v>46</v>
      </c>
    </row>
    <row r="13585" spans="1:23" x14ac:dyDescent="0.3">
      <c r="A13585" t="s">
        <v>61597</v>
      </c>
      <c r="B13585" t="s">
        <v>53004</v>
      </c>
      <c r="C13585" t="s">
        <v>61598</v>
      </c>
      <c r="D13585" t="s">
        <v>7022</v>
      </c>
      <c r="E13585" t="s">
        <v>39</v>
      </c>
      <c r="F13585">
        <v>3.5</v>
      </c>
      <c r="G13585" t="s">
        <v>61599</v>
      </c>
      <c r="H13585" t="s">
        <v>41</v>
      </c>
      <c r="I13585" t="s">
        <v>10876</v>
      </c>
      <c r="J13585" t="s">
        <v>10876</v>
      </c>
      <c r="K13585" t="s">
        <v>61600</v>
      </c>
      <c r="L13585" t="s">
        <v>110</v>
      </c>
      <c r="M13585">
        <v>7</v>
      </c>
      <c r="N13585">
        <v>81</v>
      </c>
      <c r="O13585">
        <v>61</v>
      </c>
      <c r="P13585">
        <v>12</v>
      </c>
      <c r="Q13585">
        <v>13</v>
      </c>
      <c r="R13585" s="1">
        <v>253444</v>
      </c>
      <c r="S13585" s="2">
        <v>40480</v>
      </c>
      <c r="T13585" s="3">
        <v>42108</v>
      </c>
      <c r="U13585" t="s">
        <v>61601</v>
      </c>
      <c r="V13585">
        <v>69062</v>
      </c>
      <c r="W13585" t="s">
        <v>46</v>
      </c>
    </row>
    <row r="13586" spans="1:23" x14ac:dyDescent="0.3">
      <c r="A13586" t="s">
        <v>61602</v>
      </c>
      <c r="B13586" t="s">
        <v>8447</v>
      </c>
      <c r="C13586" t="s">
        <v>61603</v>
      </c>
      <c r="D13586" t="s">
        <v>377</v>
      </c>
      <c r="E13586" t="s">
        <v>39</v>
      </c>
      <c r="F13586">
        <v>7.4</v>
      </c>
      <c r="G13586" t="s">
        <v>206</v>
      </c>
      <c r="H13586" t="s">
        <v>41</v>
      </c>
      <c r="I13586" t="s">
        <v>39580</v>
      </c>
      <c r="J13586" t="s">
        <v>39580</v>
      </c>
      <c r="K13586" t="s">
        <v>61604</v>
      </c>
      <c r="L13586" t="s">
        <v>243</v>
      </c>
      <c r="M13586">
        <v>6.4</v>
      </c>
      <c r="N13586">
        <v>0</v>
      </c>
      <c r="O13586">
        <v>0</v>
      </c>
      <c r="P13586">
        <v>4</v>
      </c>
      <c r="Q13586">
        <v>9</v>
      </c>
      <c r="R13586">
        <v>0</v>
      </c>
      <c r="S13586" s="2">
        <v>41500</v>
      </c>
      <c r="T13586" s="3">
        <v>42108</v>
      </c>
      <c r="U13586" t="s">
        <v>70528</v>
      </c>
      <c r="V13586">
        <v>1661</v>
      </c>
      <c r="W13586" t="s">
        <v>46</v>
      </c>
    </row>
    <row r="13587" spans="1:23" x14ac:dyDescent="0.3">
      <c r="A13587" t="s">
        <v>61605</v>
      </c>
      <c r="B13587" t="s">
        <v>70528</v>
      </c>
      <c r="C13587" t="s">
        <v>61606</v>
      </c>
      <c r="D13587" t="s">
        <v>38</v>
      </c>
      <c r="E13587" t="s">
        <v>27</v>
      </c>
      <c r="F13587">
        <v>0</v>
      </c>
      <c r="G13587" t="s">
        <v>715</v>
      </c>
      <c r="H13587" t="s">
        <v>29</v>
      </c>
      <c r="I13587" t="s">
        <v>70528</v>
      </c>
      <c r="J13587" t="s">
        <v>70528</v>
      </c>
      <c r="K13587" t="s">
        <v>61607</v>
      </c>
      <c r="L13587" t="s">
        <v>70528</v>
      </c>
      <c r="M13587">
        <v>0</v>
      </c>
      <c r="N13587">
        <v>0</v>
      </c>
      <c r="O13587">
        <v>0</v>
      </c>
      <c r="P13587">
        <v>0</v>
      </c>
      <c r="Q13587">
        <v>0</v>
      </c>
      <c r="R13587">
        <v>0</v>
      </c>
      <c r="S13587" s="2">
        <v>32143</v>
      </c>
      <c r="T13587" s="3">
        <v>42108</v>
      </c>
      <c r="U13587" t="s">
        <v>70528</v>
      </c>
      <c r="V13587">
        <v>0</v>
      </c>
      <c r="W13587" t="s">
        <v>70528</v>
      </c>
    </row>
    <row r="13588" spans="1:23" x14ac:dyDescent="0.3">
      <c r="A13588" t="s">
        <v>61608</v>
      </c>
      <c r="B13588" t="s">
        <v>570</v>
      </c>
      <c r="C13588" t="s">
        <v>61609</v>
      </c>
      <c r="D13588" t="s">
        <v>185</v>
      </c>
      <c r="E13588" t="s">
        <v>39</v>
      </c>
      <c r="F13588">
        <v>2</v>
      </c>
      <c r="G13588" t="s">
        <v>61610</v>
      </c>
      <c r="H13588" t="s">
        <v>70</v>
      </c>
      <c r="I13588" t="s">
        <v>61611</v>
      </c>
      <c r="J13588" t="s">
        <v>61612</v>
      </c>
      <c r="K13588" t="s">
        <v>61613</v>
      </c>
      <c r="L13588" t="s">
        <v>243</v>
      </c>
      <c r="M13588">
        <v>1.7</v>
      </c>
      <c r="N13588">
        <v>21</v>
      </c>
      <c r="O13588">
        <v>0</v>
      </c>
      <c r="P13588">
        <v>6</v>
      </c>
      <c r="Q13588">
        <v>1</v>
      </c>
      <c r="R13588" s="1">
        <v>270880</v>
      </c>
      <c r="S13588" s="2">
        <v>41362</v>
      </c>
      <c r="T13588" s="3">
        <v>42108</v>
      </c>
      <c r="U13588" t="s">
        <v>70528</v>
      </c>
      <c r="V13588">
        <v>7973</v>
      </c>
      <c r="W13588" t="s">
        <v>46</v>
      </c>
    </row>
    <row r="13589" spans="1:23" x14ac:dyDescent="0.3">
      <c r="A13589" t="s">
        <v>61614</v>
      </c>
      <c r="B13589" t="s">
        <v>36</v>
      </c>
      <c r="C13589" t="s">
        <v>61615</v>
      </c>
      <c r="D13589" t="s">
        <v>38</v>
      </c>
      <c r="E13589" t="s">
        <v>39</v>
      </c>
      <c r="F13589">
        <v>9.1</v>
      </c>
      <c r="G13589" t="s">
        <v>61616</v>
      </c>
      <c r="H13589" t="s">
        <v>70</v>
      </c>
      <c r="I13589" t="s">
        <v>29594</v>
      </c>
      <c r="J13589" t="s">
        <v>29595</v>
      </c>
      <c r="K13589" t="s">
        <v>61617</v>
      </c>
      <c r="L13589" t="s">
        <v>243</v>
      </c>
      <c r="M13589">
        <v>8.5</v>
      </c>
      <c r="N13589">
        <v>0</v>
      </c>
      <c r="O13589">
        <v>0</v>
      </c>
      <c r="P13589">
        <v>0</v>
      </c>
      <c r="Q13589">
        <v>0</v>
      </c>
      <c r="R13589">
        <v>0</v>
      </c>
      <c r="S13589" t="s">
        <v>70529</v>
      </c>
      <c r="T13589" s="3">
        <v>42108</v>
      </c>
      <c r="U13589" t="s">
        <v>70528</v>
      </c>
      <c r="V13589">
        <v>308</v>
      </c>
      <c r="W13589" t="s">
        <v>46</v>
      </c>
    </row>
    <row r="13590" spans="1:23" x14ac:dyDescent="0.3">
      <c r="A13590" t="s">
        <v>61618</v>
      </c>
      <c r="B13590" t="s">
        <v>10460</v>
      </c>
      <c r="C13590" t="s">
        <v>61619</v>
      </c>
      <c r="D13590" t="s">
        <v>38</v>
      </c>
      <c r="E13590" t="s">
        <v>39</v>
      </c>
      <c r="F13590">
        <v>8.6</v>
      </c>
      <c r="G13590" t="s">
        <v>715</v>
      </c>
      <c r="H13590" t="s">
        <v>41</v>
      </c>
      <c r="I13590" t="s">
        <v>61620</v>
      </c>
      <c r="J13590" t="s">
        <v>61621</v>
      </c>
      <c r="K13590" t="s">
        <v>61622</v>
      </c>
      <c r="L13590" t="s">
        <v>243</v>
      </c>
      <c r="M13590">
        <v>7.4</v>
      </c>
      <c r="N13590">
        <v>0</v>
      </c>
      <c r="O13590">
        <v>0</v>
      </c>
      <c r="P13590">
        <v>0</v>
      </c>
      <c r="Q13590">
        <v>1</v>
      </c>
      <c r="R13590">
        <v>0</v>
      </c>
      <c r="S13590" s="2">
        <v>33330</v>
      </c>
      <c r="T13590" s="3">
        <v>42108</v>
      </c>
      <c r="U13590" t="s">
        <v>70528</v>
      </c>
      <c r="V13590">
        <v>214</v>
      </c>
      <c r="W13590" t="s">
        <v>70528</v>
      </c>
    </row>
    <row r="13591" spans="1:23" x14ac:dyDescent="0.3">
      <c r="A13591" t="s">
        <v>61623</v>
      </c>
      <c r="B13591" t="s">
        <v>203</v>
      </c>
      <c r="C13591" t="s">
        <v>61624</v>
      </c>
      <c r="D13591" t="s">
        <v>1061</v>
      </c>
      <c r="E13591" t="s">
        <v>39</v>
      </c>
      <c r="F13591">
        <v>4.0999999999999996</v>
      </c>
      <c r="G13591" t="s">
        <v>818</v>
      </c>
      <c r="H13591" t="s">
        <v>41</v>
      </c>
      <c r="I13591" t="s">
        <v>8581</v>
      </c>
      <c r="J13591" t="s">
        <v>8581</v>
      </c>
      <c r="K13591" t="s">
        <v>61625</v>
      </c>
      <c r="L13591" t="s">
        <v>243</v>
      </c>
      <c r="M13591">
        <v>7.9</v>
      </c>
      <c r="N13591">
        <v>93</v>
      </c>
      <c r="O13591">
        <v>71</v>
      </c>
      <c r="P13591">
        <v>27</v>
      </c>
      <c r="Q13591">
        <v>22</v>
      </c>
      <c r="R13591" s="1">
        <v>101451</v>
      </c>
      <c r="S13591" s="2">
        <v>41950</v>
      </c>
      <c r="T13591" s="3">
        <v>42108</v>
      </c>
      <c r="U13591" t="s">
        <v>70528</v>
      </c>
      <c r="V13591">
        <v>23074</v>
      </c>
      <c r="W13591" t="s">
        <v>46</v>
      </c>
    </row>
    <row r="13592" spans="1:23" x14ac:dyDescent="0.3">
      <c r="A13592" t="s">
        <v>61626</v>
      </c>
      <c r="B13592" t="s">
        <v>55</v>
      </c>
      <c r="C13592" t="s">
        <v>70528</v>
      </c>
      <c r="D13592" t="s">
        <v>639</v>
      </c>
      <c r="E13592" t="s">
        <v>39</v>
      </c>
      <c r="F13592">
        <v>8</v>
      </c>
      <c r="G13592" t="s">
        <v>640</v>
      </c>
      <c r="H13592" t="s">
        <v>29</v>
      </c>
      <c r="I13592" t="s">
        <v>61627</v>
      </c>
      <c r="J13592" t="s">
        <v>61627</v>
      </c>
      <c r="K13592" t="s">
        <v>61628</v>
      </c>
      <c r="L13592" t="s">
        <v>243</v>
      </c>
      <c r="M13592">
        <v>7.1</v>
      </c>
      <c r="N13592">
        <v>78</v>
      </c>
      <c r="O13592">
        <v>0</v>
      </c>
      <c r="P13592">
        <v>19</v>
      </c>
      <c r="Q13592">
        <v>5</v>
      </c>
      <c r="R13592">
        <v>0</v>
      </c>
      <c r="S13592" s="2">
        <v>38610</v>
      </c>
      <c r="T13592" s="3">
        <v>42108</v>
      </c>
      <c r="U13592" t="s">
        <v>61629</v>
      </c>
      <c r="V13592">
        <v>1456</v>
      </c>
      <c r="W13592" t="s">
        <v>70528</v>
      </c>
    </row>
    <row r="13593" spans="1:23" x14ac:dyDescent="0.3">
      <c r="A13593" t="s">
        <v>61630</v>
      </c>
      <c r="B13593" t="s">
        <v>614</v>
      </c>
      <c r="C13593" t="s">
        <v>61631</v>
      </c>
      <c r="D13593" t="s">
        <v>185</v>
      </c>
      <c r="E13593" t="s">
        <v>39</v>
      </c>
      <c r="F13593">
        <v>3.7</v>
      </c>
      <c r="G13593" t="s">
        <v>61632</v>
      </c>
      <c r="H13593" t="s">
        <v>70</v>
      </c>
      <c r="I13593" t="s">
        <v>56537</v>
      </c>
      <c r="J13593" t="s">
        <v>56537</v>
      </c>
      <c r="K13593" t="s">
        <v>61633</v>
      </c>
      <c r="L13593" t="s">
        <v>243</v>
      </c>
      <c r="M13593">
        <v>5.6</v>
      </c>
      <c r="N13593">
        <v>44</v>
      </c>
      <c r="O13593">
        <v>0</v>
      </c>
      <c r="P13593">
        <v>1</v>
      </c>
      <c r="Q13593">
        <v>9</v>
      </c>
      <c r="R13593" s="1">
        <v>847993</v>
      </c>
      <c r="S13593" s="2">
        <v>40361</v>
      </c>
      <c r="T13593" s="3">
        <v>42108</v>
      </c>
      <c r="U13593" t="s">
        <v>70528</v>
      </c>
      <c r="V13593">
        <v>7545</v>
      </c>
      <c r="W13593" t="s">
        <v>70528</v>
      </c>
    </row>
    <row r="13594" spans="1:23" x14ac:dyDescent="0.3">
      <c r="A13594" t="s">
        <v>61634</v>
      </c>
      <c r="B13594" t="s">
        <v>274</v>
      </c>
      <c r="C13594" t="s">
        <v>61635</v>
      </c>
      <c r="D13594" t="s">
        <v>38</v>
      </c>
      <c r="E13594" t="s">
        <v>39</v>
      </c>
      <c r="F13594">
        <v>7.5</v>
      </c>
      <c r="G13594" t="s">
        <v>715</v>
      </c>
      <c r="H13594" t="s">
        <v>41</v>
      </c>
      <c r="I13594" t="s">
        <v>61636</v>
      </c>
      <c r="J13594" t="s">
        <v>61637</v>
      </c>
      <c r="K13594" t="s">
        <v>61638</v>
      </c>
      <c r="L13594" t="s">
        <v>243</v>
      </c>
      <c r="M13594">
        <v>6.1</v>
      </c>
      <c r="N13594">
        <v>54</v>
      </c>
      <c r="O13594">
        <v>0</v>
      </c>
      <c r="P13594">
        <v>1</v>
      </c>
      <c r="Q13594">
        <v>0</v>
      </c>
      <c r="R13594">
        <v>0</v>
      </c>
      <c r="S13594" s="2">
        <v>31727</v>
      </c>
      <c r="T13594" s="3">
        <v>42108</v>
      </c>
      <c r="U13594" t="s">
        <v>70528</v>
      </c>
      <c r="V13594">
        <v>759</v>
      </c>
      <c r="W13594" t="s">
        <v>70528</v>
      </c>
    </row>
    <row r="13595" spans="1:23" x14ac:dyDescent="0.3">
      <c r="A13595" t="s">
        <v>61639</v>
      </c>
      <c r="B13595" t="s">
        <v>359</v>
      </c>
      <c r="C13595" t="s">
        <v>61640</v>
      </c>
      <c r="D13595" t="s">
        <v>185</v>
      </c>
      <c r="E13595" t="s">
        <v>39</v>
      </c>
      <c r="F13595">
        <v>2.8</v>
      </c>
      <c r="G13595" t="s">
        <v>7052</v>
      </c>
      <c r="H13595" t="s">
        <v>29</v>
      </c>
      <c r="I13595" t="s">
        <v>47191</v>
      </c>
      <c r="J13595" t="s">
        <v>61641</v>
      </c>
      <c r="K13595" t="s">
        <v>61642</v>
      </c>
      <c r="L13595" t="s">
        <v>243</v>
      </c>
      <c r="M13595">
        <v>5.0999999999999996</v>
      </c>
      <c r="N13595">
        <v>0</v>
      </c>
      <c r="O13595">
        <v>0</v>
      </c>
      <c r="P13595">
        <v>2</v>
      </c>
      <c r="Q13595">
        <v>3</v>
      </c>
      <c r="R13595">
        <v>0</v>
      </c>
      <c r="S13595" s="2">
        <v>39750</v>
      </c>
      <c r="T13595" s="3">
        <v>42108</v>
      </c>
      <c r="U13595" t="s">
        <v>70528</v>
      </c>
      <c r="V13595">
        <v>7039</v>
      </c>
      <c r="W13595" t="s">
        <v>46</v>
      </c>
    </row>
    <row r="13596" spans="1:23" x14ac:dyDescent="0.3">
      <c r="A13596" t="s">
        <v>589</v>
      </c>
      <c r="B13596" t="s">
        <v>721</v>
      </c>
      <c r="C13596" t="s">
        <v>56455</v>
      </c>
      <c r="D13596" t="s">
        <v>38</v>
      </c>
      <c r="E13596" t="s">
        <v>39</v>
      </c>
      <c r="F13596">
        <v>6.3</v>
      </c>
      <c r="G13596" t="s">
        <v>3813</v>
      </c>
      <c r="H13596" t="s">
        <v>41</v>
      </c>
      <c r="I13596" t="s">
        <v>61643</v>
      </c>
      <c r="J13596" t="s">
        <v>61643</v>
      </c>
      <c r="K13596" t="s">
        <v>61644</v>
      </c>
      <c r="L13596" t="s">
        <v>33</v>
      </c>
      <c r="M13596">
        <v>4.3</v>
      </c>
      <c r="N13596">
        <v>26</v>
      </c>
      <c r="O13596">
        <v>0</v>
      </c>
      <c r="P13596">
        <v>1</v>
      </c>
      <c r="Q13596">
        <v>0</v>
      </c>
      <c r="R13596" s="1">
        <v>3124</v>
      </c>
      <c r="S13596" s="2">
        <v>41695</v>
      </c>
      <c r="T13596" s="3">
        <v>42108</v>
      </c>
      <c r="U13596" t="s">
        <v>61645</v>
      </c>
      <c r="V13596">
        <v>907</v>
      </c>
      <c r="W13596" t="s">
        <v>46</v>
      </c>
    </row>
    <row r="13597" spans="1:23" x14ac:dyDescent="0.3">
      <c r="A13597" t="s">
        <v>61646</v>
      </c>
      <c r="B13597" t="s">
        <v>523</v>
      </c>
      <c r="C13597" t="s">
        <v>61647</v>
      </c>
      <c r="D13597" t="s">
        <v>185</v>
      </c>
      <c r="E13597" t="s">
        <v>39</v>
      </c>
      <c r="F13597">
        <v>4.8</v>
      </c>
      <c r="G13597" t="s">
        <v>61648</v>
      </c>
      <c r="H13597" t="s">
        <v>70</v>
      </c>
      <c r="I13597" t="s">
        <v>31714</v>
      </c>
      <c r="J13597" t="s">
        <v>61649</v>
      </c>
      <c r="K13597" t="s">
        <v>61650</v>
      </c>
      <c r="L13597" t="s">
        <v>70528</v>
      </c>
      <c r="M13597">
        <v>5.8</v>
      </c>
      <c r="N13597">
        <v>28</v>
      </c>
      <c r="O13597">
        <v>0</v>
      </c>
      <c r="P13597">
        <v>0</v>
      </c>
      <c r="Q13597">
        <v>0</v>
      </c>
      <c r="R13597" s="1">
        <v>203044</v>
      </c>
      <c r="S13597" s="2">
        <v>41458</v>
      </c>
      <c r="T13597" s="3">
        <v>42108</v>
      </c>
      <c r="U13597" t="s">
        <v>70528</v>
      </c>
      <c r="V13597">
        <v>4727</v>
      </c>
      <c r="W13597" t="s">
        <v>46</v>
      </c>
    </row>
    <row r="13598" spans="1:23" x14ac:dyDescent="0.3">
      <c r="A13598" t="s">
        <v>61651</v>
      </c>
      <c r="B13598" t="s">
        <v>42955</v>
      </c>
      <c r="C13598" t="s">
        <v>61652</v>
      </c>
      <c r="D13598" t="s">
        <v>42803</v>
      </c>
      <c r="E13598" t="s">
        <v>39</v>
      </c>
      <c r="F13598">
        <v>2.8</v>
      </c>
      <c r="G13598" t="s">
        <v>683</v>
      </c>
      <c r="H13598" t="s">
        <v>41</v>
      </c>
      <c r="I13598" t="s">
        <v>61653</v>
      </c>
      <c r="J13598" t="s">
        <v>61421</v>
      </c>
      <c r="K13598" t="s">
        <v>61422</v>
      </c>
      <c r="L13598" t="s">
        <v>143</v>
      </c>
      <c r="M13598">
        <v>6.6</v>
      </c>
      <c r="N13598">
        <v>47</v>
      </c>
      <c r="O13598">
        <v>55</v>
      </c>
      <c r="P13598">
        <v>2</v>
      </c>
      <c r="Q13598">
        <v>4</v>
      </c>
      <c r="R13598" s="1">
        <v>75671125</v>
      </c>
      <c r="S13598" s="2">
        <v>34656</v>
      </c>
      <c r="T13598" s="3">
        <v>42108</v>
      </c>
      <c r="U13598" t="s">
        <v>2701</v>
      </c>
      <c r="V13598">
        <v>76803</v>
      </c>
      <c r="W13598" t="s">
        <v>46</v>
      </c>
    </row>
    <row r="13599" spans="1:23" x14ac:dyDescent="0.3">
      <c r="A13599" t="s">
        <v>61654</v>
      </c>
      <c r="B13599" t="s">
        <v>61655</v>
      </c>
      <c r="C13599" t="s">
        <v>61656</v>
      </c>
      <c r="D13599" t="s">
        <v>377</v>
      </c>
      <c r="E13599" t="s">
        <v>39</v>
      </c>
      <c r="F13599">
        <v>7.4</v>
      </c>
      <c r="G13599" t="s">
        <v>206</v>
      </c>
      <c r="H13599" t="s">
        <v>70</v>
      </c>
      <c r="I13599" t="s">
        <v>10186</v>
      </c>
      <c r="J13599" t="s">
        <v>61657</v>
      </c>
      <c r="K13599" t="s">
        <v>61658</v>
      </c>
      <c r="L13599" t="s">
        <v>110</v>
      </c>
      <c r="M13599">
        <v>7.2</v>
      </c>
      <c r="N13599">
        <v>80</v>
      </c>
      <c r="O13599">
        <v>0</v>
      </c>
      <c r="P13599">
        <v>7</v>
      </c>
      <c r="Q13599">
        <v>9</v>
      </c>
      <c r="R13599">
        <v>0</v>
      </c>
      <c r="S13599" s="2">
        <v>41661</v>
      </c>
      <c r="T13599" s="3">
        <v>42108</v>
      </c>
      <c r="U13599" t="s">
        <v>70528</v>
      </c>
      <c r="V13599">
        <v>2814</v>
      </c>
      <c r="W13599" t="s">
        <v>70528</v>
      </c>
    </row>
    <row r="13600" spans="1:23" x14ac:dyDescent="0.3">
      <c r="A13600" t="s">
        <v>61659</v>
      </c>
      <c r="B13600" t="s">
        <v>131</v>
      </c>
      <c r="C13600" t="s">
        <v>61660</v>
      </c>
      <c r="D13600" t="s">
        <v>38</v>
      </c>
      <c r="E13600" t="s">
        <v>39</v>
      </c>
      <c r="F13600">
        <v>7.7</v>
      </c>
      <c r="G13600" t="s">
        <v>715</v>
      </c>
      <c r="H13600" t="s">
        <v>41</v>
      </c>
      <c r="I13600" t="s">
        <v>61661</v>
      </c>
      <c r="J13600" t="s">
        <v>61662</v>
      </c>
      <c r="K13600" t="s">
        <v>61663</v>
      </c>
      <c r="L13600" t="s">
        <v>243</v>
      </c>
      <c r="M13600">
        <v>5.7</v>
      </c>
      <c r="N13600">
        <v>0</v>
      </c>
      <c r="O13600">
        <v>0</v>
      </c>
      <c r="P13600">
        <v>0</v>
      </c>
      <c r="Q13600">
        <v>1</v>
      </c>
      <c r="R13600">
        <v>0</v>
      </c>
      <c r="S13600" s="2">
        <v>32440</v>
      </c>
      <c r="T13600" s="3">
        <v>42108</v>
      </c>
      <c r="U13600" t="s">
        <v>61664</v>
      </c>
      <c r="V13600">
        <v>306</v>
      </c>
      <c r="W13600" t="s">
        <v>70528</v>
      </c>
    </row>
    <row r="13601" spans="1:23" x14ac:dyDescent="0.3">
      <c r="A13601" t="s">
        <v>61665</v>
      </c>
      <c r="B13601" t="s">
        <v>61666</v>
      </c>
      <c r="C13601" t="s">
        <v>61667</v>
      </c>
      <c r="D13601" t="s">
        <v>5406</v>
      </c>
      <c r="E13601" t="s">
        <v>39</v>
      </c>
      <c r="F13601">
        <v>8.8000000000000007</v>
      </c>
      <c r="G13601" t="s">
        <v>1714</v>
      </c>
      <c r="H13601" t="s">
        <v>41</v>
      </c>
      <c r="I13601" t="s">
        <v>1133</v>
      </c>
      <c r="J13601" t="s">
        <v>1133</v>
      </c>
      <c r="K13601" t="s">
        <v>61668</v>
      </c>
      <c r="L13601" t="s">
        <v>243</v>
      </c>
      <c r="M13601">
        <v>7.5</v>
      </c>
      <c r="N13601">
        <v>95</v>
      </c>
      <c r="O13601">
        <v>69</v>
      </c>
      <c r="P13601">
        <v>0</v>
      </c>
      <c r="Q13601">
        <v>0</v>
      </c>
      <c r="R13601" s="1">
        <v>18918</v>
      </c>
      <c r="S13601" s="2">
        <v>39151</v>
      </c>
      <c r="T13601" s="3">
        <v>42108</v>
      </c>
      <c r="U13601" t="s">
        <v>70528</v>
      </c>
      <c r="V13601">
        <v>350</v>
      </c>
      <c r="W13601" t="s">
        <v>70528</v>
      </c>
    </row>
    <row r="13602" spans="1:23" x14ac:dyDescent="0.3">
      <c r="A13602" t="s">
        <v>61669</v>
      </c>
      <c r="B13602" t="s">
        <v>55</v>
      </c>
      <c r="C13602" t="s">
        <v>61670</v>
      </c>
      <c r="D13602" t="s">
        <v>61671</v>
      </c>
      <c r="E13602" t="s">
        <v>39</v>
      </c>
      <c r="F13602">
        <v>8.8000000000000007</v>
      </c>
      <c r="G13602" t="s">
        <v>906</v>
      </c>
      <c r="H13602" t="s">
        <v>41</v>
      </c>
      <c r="I13602" t="s">
        <v>61672</v>
      </c>
      <c r="J13602" t="s">
        <v>61672</v>
      </c>
      <c r="K13602" t="s">
        <v>61673</v>
      </c>
      <c r="L13602" t="s">
        <v>243</v>
      </c>
      <c r="M13602">
        <v>7.1</v>
      </c>
      <c r="N13602">
        <v>86</v>
      </c>
      <c r="O13602">
        <v>0</v>
      </c>
      <c r="P13602">
        <v>15</v>
      </c>
      <c r="Q13602">
        <v>10</v>
      </c>
      <c r="R13602">
        <v>0</v>
      </c>
      <c r="S13602" s="2">
        <v>41740</v>
      </c>
      <c r="T13602" s="3">
        <v>42108</v>
      </c>
      <c r="U13602" t="s">
        <v>61674</v>
      </c>
      <c r="V13602">
        <v>203</v>
      </c>
      <c r="W13602" t="s">
        <v>70528</v>
      </c>
    </row>
    <row r="13603" spans="1:23" x14ac:dyDescent="0.3">
      <c r="A13603" t="s">
        <v>61675</v>
      </c>
      <c r="B13603" t="s">
        <v>61676</v>
      </c>
      <c r="C13603" t="s">
        <v>61677</v>
      </c>
      <c r="D13603" t="s">
        <v>459</v>
      </c>
      <c r="E13603" t="s">
        <v>39</v>
      </c>
      <c r="F13603">
        <v>7.7</v>
      </c>
      <c r="G13603" t="s">
        <v>585</v>
      </c>
      <c r="H13603" t="s">
        <v>41</v>
      </c>
      <c r="I13603" t="s">
        <v>61678</v>
      </c>
      <c r="J13603" t="s">
        <v>61679</v>
      </c>
      <c r="K13603" t="s">
        <v>61680</v>
      </c>
      <c r="L13603" t="s">
        <v>243</v>
      </c>
      <c r="M13603">
        <v>7.2</v>
      </c>
      <c r="N13603">
        <v>95</v>
      </c>
      <c r="O13603">
        <v>67</v>
      </c>
      <c r="P13603">
        <v>2</v>
      </c>
      <c r="Q13603">
        <v>2</v>
      </c>
      <c r="R13603" s="1">
        <v>17646</v>
      </c>
      <c r="S13603" s="2">
        <v>41425</v>
      </c>
      <c r="T13603" s="3">
        <v>42108</v>
      </c>
      <c r="U13603" t="s">
        <v>70528</v>
      </c>
      <c r="V13603">
        <v>2335</v>
      </c>
      <c r="W13603" t="s">
        <v>70528</v>
      </c>
    </row>
    <row r="13604" spans="1:23" x14ac:dyDescent="0.3">
      <c r="A13604" t="s">
        <v>61681</v>
      </c>
      <c r="B13604" t="s">
        <v>614</v>
      </c>
      <c r="C13604" t="s">
        <v>61682</v>
      </c>
      <c r="D13604" t="s">
        <v>38</v>
      </c>
      <c r="E13604" t="s">
        <v>39</v>
      </c>
      <c r="F13604">
        <v>2.8</v>
      </c>
      <c r="G13604" t="s">
        <v>15354</v>
      </c>
      <c r="H13604" t="s">
        <v>41</v>
      </c>
      <c r="I13604" t="s">
        <v>61683</v>
      </c>
      <c r="J13604" t="s">
        <v>61684</v>
      </c>
      <c r="K13604" t="s">
        <v>61685</v>
      </c>
      <c r="L13604" t="s">
        <v>33</v>
      </c>
      <c r="M13604">
        <v>6.4</v>
      </c>
      <c r="N13604">
        <v>50</v>
      </c>
      <c r="O13604">
        <v>54</v>
      </c>
      <c r="P13604">
        <v>0</v>
      </c>
      <c r="Q13604">
        <v>2</v>
      </c>
      <c r="R13604" s="1">
        <v>1065881</v>
      </c>
      <c r="S13604" s="2">
        <v>41531</v>
      </c>
      <c r="T13604" s="3">
        <v>42108</v>
      </c>
      <c r="U13604" t="s">
        <v>61686</v>
      </c>
      <c r="V13604">
        <v>26772</v>
      </c>
      <c r="W13604" t="s">
        <v>46</v>
      </c>
    </row>
    <row r="13605" spans="1:23" x14ac:dyDescent="0.3">
      <c r="A13605" t="s">
        <v>2991</v>
      </c>
      <c r="B13605" t="s">
        <v>55</v>
      </c>
      <c r="C13605" t="s">
        <v>61687</v>
      </c>
      <c r="D13605" t="s">
        <v>361</v>
      </c>
      <c r="E13605" t="s">
        <v>27</v>
      </c>
      <c r="F13605">
        <v>8.3000000000000007</v>
      </c>
      <c r="G13605" t="s">
        <v>61688</v>
      </c>
      <c r="H13605" t="s">
        <v>29</v>
      </c>
      <c r="I13605" t="s">
        <v>70528</v>
      </c>
      <c r="J13605" t="s">
        <v>70528</v>
      </c>
      <c r="K13605" t="s">
        <v>2993</v>
      </c>
      <c r="L13605" t="s">
        <v>70528</v>
      </c>
      <c r="M13605">
        <v>6.6</v>
      </c>
      <c r="N13605">
        <v>0</v>
      </c>
      <c r="O13605">
        <v>0</v>
      </c>
      <c r="P13605">
        <v>2</v>
      </c>
      <c r="Q13605">
        <v>5</v>
      </c>
      <c r="R13605">
        <v>0</v>
      </c>
      <c r="S13605" s="2">
        <v>40487</v>
      </c>
      <c r="T13605" s="3">
        <v>42108</v>
      </c>
      <c r="U13605" t="s">
        <v>70528</v>
      </c>
      <c r="V13605">
        <v>75</v>
      </c>
      <c r="W13605" t="s">
        <v>70528</v>
      </c>
    </row>
    <row r="13606" spans="1:23" x14ac:dyDescent="0.3">
      <c r="A13606" t="s">
        <v>61689</v>
      </c>
      <c r="B13606" t="s">
        <v>892</v>
      </c>
      <c r="C13606" t="s">
        <v>61690</v>
      </c>
      <c r="D13606" t="s">
        <v>38</v>
      </c>
      <c r="E13606" t="s">
        <v>39</v>
      </c>
      <c r="F13606">
        <v>3.3</v>
      </c>
      <c r="G13606" t="s">
        <v>61691</v>
      </c>
      <c r="H13606" t="s">
        <v>70</v>
      </c>
      <c r="I13606" t="s">
        <v>53275</v>
      </c>
      <c r="J13606" t="s">
        <v>61692</v>
      </c>
      <c r="K13606" t="s">
        <v>61693</v>
      </c>
      <c r="L13606" t="s">
        <v>33</v>
      </c>
      <c r="M13606">
        <v>6.8</v>
      </c>
      <c r="N13606">
        <v>75</v>
      </c>
      <c r="O13606">
        <v>58</v>
      </c>
      <c r="P13606">
        <v>3</v>
      </c>
      <c r="Q13606">
        <v>7</v>
      </c>
      <c r="R13606" s="1">
        <v>158348367</v>
      </c>
      <c r="S13606" s="2">
        <v>34150</v>
      </c>
      <c r="T13606" s="3">
        <v>42108</v>
      </c>
      <c r="U13606" t="s">
        <v>61694</v>
      </c>
      <c r="V13606">
        <v>120893</v>
      </c>
      <c r="W13606" t="s">
        <v>46</v>
      </c>
    </row>
    <row r="13607" spans="1:23" x14ac:dyDescent="0.3">
      <c r="A13607" t="s">
        <v>61695</v>
      </c>
      <c r="B13607" t="s">
        <v>41424</v>
      </c>
      <c r="C13607" t="s">
        <v>61696</v>
      </c>
      <c r="D13607" t="s">
        <v>18370</v>
      </c>
      <c r="E13607" t="s">
        <v>39</v>
      </c>
      <c r="F13607">
        <v>7</v>
      </c>
      <c r="G13607" t="s">
        <v>206</v>
      </c>
      <c r="H13607" t="s">
        <v>41</v>
      </c>
      <c r="I13607" t="s">
        <v>1372</v>
      </c>
      <c r="J13607" t="s">
        <v>61697</v>
      </c>
      <c r="K13607" t="s">
        <v>61698</v>
      </c>
      <c r="L13607" t="s">
        <v>33</v>
      </c>
      <c r="M13607">
        <v>6.5</v>
      </c>
      <c r="N13607">
        <v>78</v>
      </c>
      <c r="O13607">
        <v>0</v>
      </c>
      <c r="P13607">
        <v>1</v>
      </c>
      <c r="Q13607">
        <v>3</v>
      </c>
      <c r="R13607">
        <v>0</v>
      </c>
      <c r="S13607" s="2">
        <v>34012</v>
      </c>
      <c r="T13607" s="3">
        <v>42108</v>
      </c>
      <c r="U13607" t="s">
        <v>70528</v>
      </c>
      <c r="V13607">
        <v>3061</v>
      </c>
      <c r="W13607" t="s">
        <v>46</v>
      </c>
    </row>
    <row r="13608" spans="1:23" x14ac:dyDescent="0.3">
      <c r="A13608" t="s">
        <v>61699</v>
      </c>
      <c r="B13608" t="s">
        <v>119</v>
      </c>
      <c r="C13608" t="s">
        <v>61700</v>
      </c>
      <c r="D13608" t="s">
        <v>38</v>
      </c>
      <c r="E13608" t="s">
        <v>39</v>
      </c>
      <c r="F13608">
        <v>2</v>
      </c>
      <c r="G13608" t="s">
        <v>77</v>
      </c>
      <c r="H13608" t="s">
        <v>41</v>
      </c>
      <c r="I13608" t="s">
        <v>60484</v>
      </c>
      <c r="J13608" t="s">
        <v>61701</v>
      </c>
      <c r="K13608" t="s">
        <v>61702</v>
      </c>
      <c r="L13608" t="s">
        <v>33</v>
      </c>
      <c r="M13608">
        <v>6.4</v>
      </c>
      <c r="N13608">
        <v>22</v>
      </c>
      <c r="O13608">
        <v>34</v>
      </c>
      <c r="P13608">
        <v>0</v>
      </c>
      <c r="Q13608">
        <v>0</v>
      </c>
      <c r="R13608" s="1">
        <v>13347</v>
      </c>
      <c r="S13608" s="2">
        <v>41795</v>
      </c>
      <c r="T13608" s="3">
        <v>42108</v>
      </c>
      <c r="U13608" t="s">
        <v>61703</v>
      </c>
      <c r="V13608">
        <v>31161</v>
      </c>
      <c r="W13608" t="s">
        <v>46</v>
      </c>
    </row>
    <row r="13609" spans="1:23" x14ac:dyDescent="0.3">
      <c r="A13609" t="s">
        <v>61704</v>
      </c>
      <c r="B13609" t="s">
        <v>274</v>
      </c>
      <c r="C13609" t="s">
        <v>61705</v>
      </c>
      <c r="D13609" t="s">
        <v>85</v>
      </c>
      <c r="E13609" t="s">
        <v>39</v>
      </c>
      <c r="F13609">
        <v>7.9</v>
      </c>
      <c r="G13609" t="s">
        <v>1232</v>
      </c>
      <c r="H13609" t="s">
        <v>70</v>
      </c>
      <c r="I13609" t="s">
        <v>17253</v>
      </c>
      <c r="J13609" t="s">
        <v>61706</v>
      </c>
      <c r="K13609" t="s">
        <v>61707</v>
      </c>
      <c r="L13609" t="s">
        <v>53</v>
      </c>
      <c r="M13609">
        <v>6</v>
      </c>
      <c r="N13609">
        <v>74</v>
      </c>
      <c r="O13609">
        <v>60</v>
      </c>
      <c r="P13609">
        <v>3</v>
      </c>
      <c r="Q13609">
        <v>6</v>
      </c>
      <c r="R13609" s="1">
        <v>62506</v>
      </c>
      <c r="S13609" s="2">
        <v>41810</v>
      </c>
      <c r="T13609" s="3">
        <v>42108</v>
      </c>
      <c r="U13609" t="s">
        <v>61708</v>
      </c>
      <c r="V13609">
        <v>661</v>
      </c>
      <c r="W13609" t="s">
        <v>46</v>
      </c>
    </row>
    <row r="13610" spans="1:23" x14ac:dyDescent="0.3">
      <c r="A13610" t="s">
        <v>61709</v>
      </c>
      <c r="B13610" t="s">
        <v>665</v>
      </c>
      <c r="C13610" t="s">
        <v>61710</v>
      </c>
      <c r="D13610" t="s">
        <v>61711</v>
      </c>
      <c r="E13610" t="s">
        <v>39</v>
      </c>
      <c r="F13610">
        <v>3.9</v>
      </c>
      <c r="G13610" t="s">
        <v>15928</v>
      </c>
      <c r="H13610" t="s">
        <v>70</v>
      </c>
      <c r="I13610" t="s">
        <v>25447</v>
      </c>
      <c r="J13610" t="s">
        <v>61712</v>
      </c>
      <c r="K13610" t="s">
        <v>61713</v>
      </c>
      <c r="L13610" t="s">
        <v>243</v>
      </c>
      <c r="M13610">
        <v>6.8</v>
      </c>
      <c r="N13610">
        <v>67</v>
      </c>
      <c r="O13610">
        <v>75</v>
      </c>
      <c r="P13610">
        <v>14</v>
      </c>
      <c r="Q13610">
        <v>23</v>
      </c>
      <c r="R13610" s="1">
        <v>685839</v>
      </c>
      <c r="S13610" s="2">
        <v>41115</v>
      </c>
      <c r="T13610" s="3">
        <v>42108</v>
      </c>
      <c r="U13610" t="s">
        <v>70528</v>
      </c>
      <c r="V13610">
        <v>9214</v>
      </c>
      <c r="W13610" t="s">
        <v>46</v>
      </c>
    </row>
    <row r="13611" spans="1:23" x14ac:dyDescent="0.3">
      <c r="A13611" t="s">
        <v>61714</v>
      </c>
      <c r="B13611" t="s">
        <v>203</v>
      </c>
      <c r="C13611" t="s">
        <v>1625</v>
      </c>
      <c r="D13611" t="s">
        <v>752</v>
      </c>
      <c r="E13611" t="s">
        <v>39</v>
      </c>
      <c r="F13611">
        <v>3.1</v>
      </c>
      <c r="G13611" t="s">
        <v>206</v>
      </c>
      <c r="H13611" t="s">
        <v>70</v>
      </c>
      <c r="I13611" t="s">
        <v>61715</v>
      </c>
      <c r="J13611" t="s">
        <v>61715</v>
      </c>
      <c r="K13611" t="s">
        <v>61716</v>
      </c>
      <c r="L13611" t="s">
        <v>33</v>
      </c>
      <c r="M13611">
        <v>6.3</v>
      </c>
      <c r="N13611">
        <v>65</v>
      </c>
      <c r="O13611">
        <v>57</v>
      </c>
      <c r="P13611">
        <v>3</v>
      </c>
      <c r="Q13611">
        <v>9</v>
      </c>
      <c r="R13611" s="1">
        <v>587774</v>
      </c>
      <c r="S13611" s="2">
        <v>41894</v>
      </c>
      <c r="T13611" s="3">
        <v>42108</v>
      </c>
      <c r="U13611" t="s">
        <v>61717</v>
      </c>
      <c r="V13611">
        <v>11803</v>
      </c>
      <c r="W13611" t="s">
        <v>46</v>
      </c>
    </row>
    <row r="13612" spans="1:23" x14ac:dyDescent="0.3">
      <c r="A13612" t="s">
        <v>61718</v>
      </c>
      <c r="B13612" t="s">
        <v>48</v>
      </c>
      <c r="C13612" t="s">
        <v>61719</v>
      </c>
      <c r="D13612" t="s">
        <v>43358</v>
      </c>
      <c r="E13612" t="s">
        <v>39</v>
      </c>
      <c r="F13612">
        <v>3.5</v>
      </c>
      <c r="G13612" t="s">
        <v>61720</v>
      </c>
      <c r="H13612" t="s">
        <v>41</v>
      </c>
      <c r="I13612" t="s">
        <v>43896</v>
      </c>
      <c r="J13612" t="s">
        <v>61721</v>
      </c>
      <c r="K13612" t="s">
        <v>61722</v>
      </c>
      <c r="L13612" t="s">
        <v>33</v>
      </c>
      <c r="M13612">
        <v>6.8</v>
      </c>
      <c r="N13612">
        <v>77</v>
      </c>
      <c r="O13612">
        <v>65</v>
      </c>
      <c r="P13612">
        <v>13</v>
      </c>
      <c r="Q13612">
        <v>5</v>
      </c>
      <c r="R13612" s="1">
        <v>31177548</v>
      </c>
      <c r="S13612" s="2">
        <v>40786</v>
      </c>
      <c r="T13612" s="3">
        <v>42108</v>
      </c>
      <c r="U13612" t="s">
        <v>1718</v>
      </c>
      <c r="V13612">
        <v>64154</v>
      </c>
      <c r="W13612" t="s">
        <v>46</v>
      </c>
    </row>
    <row r="13613" spans="1:23" x14ac:dyDescent="0.3">
      <c r="A13613" t="s">
        <v>61723</v>
      </c>
      <c r="B13613" t="s">
        <v>61724</v>
      </c>
      <c r="C13613" t="s">
        <v>61725</v>
      </c>
      <c r="D13613" t="s">
        <v>38</v>
      </c>
      <c r="E13613" t="s">
        <v>39</v>
      </c>
      <c r="F13613">
        <v>4.5999999999999996</v>
      </c>
      <c r="G13613" t="s">
        <v>58</v>
      </c>
      <c r="H13613" t="s">
        <v>41</v>
      </c>
      <c r="I13613" t="s">
        <v>42311</v>
      </c>
      <c r="J13613" t="s">
        <v>61726</v>
      </c>
      <c r="K13613" t="s">
        <v>61727</v>
      </c>
      <c r="L13613" t="s">
        <v>33</v>
      </c>
      <c r="M13613">
        <v>4.9000000000000004</v>
      </c>
      <c r="N13613">
        <v>38</v>
      </c>
      <c r="O13613">
        <v>0</v>
      </c>
      <c r="P13613">
        <v>0</v>
      </c>
      <c r="Q13613">
        <v>0</v>
      </c>
      <c r="R13613">
        <v>0</v>
      </c>
      <c r="S13613" s="2">
        <v>41569</v>
      </c>
      <c r="T13613" s="3">
        <v>42108</v>
      </c>
      <c r="U13613" t="s">
        <v>61728</v>
      </c>
      <c r="V13613">
        <v>5107</v>
      </c>
      <c r="W13613" t="s">
        <v>46</v>
      </c>
    </row>
    <row r="13614" spans="1:23" x14ac:dyDescent="0.3">
      <c r="A13614" t="s">
        <v>7664</v>
      </c>
      <c r="B13614" t="s">
        <v>7665</v>
      </c>
      <c r="C13614" t="s">
        <v>61729</v>
      </c>
      <c r="D13614" t="s">
        <v>38</v>
      </c>
      <c r="E13614" t="s">
        <v>39</v>
      </c>
      <c r="F13614">
        <v>3.5</v>
      </c>
      <c r="G13614" t="s">
        <v>206</v>
      </c>
      <c r="H13614" t="s">
        <v>41</v>
      </c>
      <c r="I13614" t="s">
        <v>7667</v>
      </c>
      <c r="J13614" t="s">
        <v>7667</v>
      </c>
      <c r="K13614" t="s">
        <v>7668</v>
      </c>
      <c r="L13614" t="s">
        <v>33</v>
      </c>
      <c r="M13614">
        <v>6.6</v>
      </c>
      <c r="N13614">
        <v>75</v>
      </c>
      <c r="O13614">
        <v>0</v>
      </c>
      <c r="P13614">
        <v>7</v>
      </c>
      <c r="Q13614">
        <v>5</v>
      </c>
      <c r="R13614">
        <v>0</v>
      </c>
      <c r="S13614" s="2">
        <v>37890</v>
      </c>
      <c r="T13614" s="3">
        <v>42108</v>
      </c>
      <c r="U13614" t="s">
        <v>70528</v>
      </c>
      <c r="V13614">
        <v>26401</v>
      </c>
      <c r="W13614" t="s">
        <v>46</v>
      </c>
    </row>
    <row r="13615" spans="1:23" x14ac:dyDescent="0.3">
      <c r="A13615" t="s">
        <v>61730</v>
      </c>
      <c r="B13615" t="s">
        <v>1068</v>
      </c>
      <c r="C13615" t="s">
        <v>61731</v>
      </c>
      <c r="D13615" t="s">
        <v>178</v>
      </c>
      <c r="E13615" t="s">
        <v>39</v>
      </c>
      <c r="F13615">
        <v>3.9</v>
      </c>
      <c r="G13615" t="s">
        <v>5288</v>
      </c>
      <c r="H13615" t="s">
        <v>41</v>
      </c>
      <c r="I13615" t="s">
        <v>55217</v>
      </c>
      <c r="J13615" t="s">
        <v>55217</v>
      </c>
      <c r="K13615" t="s">
        <v>61732</v>
      </c>
      <c r="L13615" t="s">
        <v>143</v>
      </c>
      <c r="M13615">
        <v>7.6</v>
      </c>
      <c r="N13615">
        <v>91</v>
      </c>
      <c r="O13615">
        <v>68</v>
      </c>
      <c r="P13615">
        <v>55</v>
      </c>
      <c r="Q13615">
        <v>7</v>
      </c>
      <c r="R13615" s="1">
        <v>9499091</v>
      </c>
      <c r="S13615" s="2">
        <v>35622</v>
      </c>
      <c r="T13615" s="3">
        <v>42108</v>
      </c>
      <c r="U13615" t="s">
        <v>1718</v>
      </c>
      <c r="V13615">
        <v>10496</v>
      </c>
      <c r="W13615" t="s">
        <v>46</v>
      </c>
    </row>
    <row r="13616" spans="1:23" x14ac:dyDescent="0.3">
      <c r="A13616" t="s">
        <v>61733</v>
      </c>
      <c r="B13616" t="s">
        <v>55</v>
      </c>
      <c r="C13616" t="s">
        <v>61734</v>
      </c>
      <c r="D13616" t="s">
        <v>178</v>
      </c>
      <c r="E13616" t="s">
        <v>39</v>
      </c>
      <c r="F13616">
        <v>4.4000000000000004</v>
      </c>
      <c r="G13616" t="s">
        <v>206</v>
      </c>
      <c r="H13616" t="s">
        <v>70</v>
      </c>
      <c r="I13616" t="s">
        <v>4223</v>
      </c>
      <c r="J13616" t="s">
        <v>4223</v>
      </c>
      <c r="K13616" t="s">
        <v>61735</v>
      </c>
      <c r="L13616" t="s">
        <v>110</v>
      </c>
      <c r="M13616">
        <v>8.1</v>
      </c>
      <c r="N13616">
        <v>93</v>
      </c>
      <c r="O13616">
        <v>88</v>
      </c>
      <c r="P13616">
        <v>13</v>
      </c>
      <c r="Q13616">
        <v>10</v>
      </c>
      <c r="R13616" s="1">
        <v>684118</v>
      </c>
      <c r="S13616" s="2">
        <v>38281</v>
      </c>
      <c r="T13616" s="3">
        <v>42108</v>
      </c>
      <c r="U13616" t="s">
        <v>61736</v>
      </c>
      <c r="V13616">
        <v>25094</v>
      </c>
      <c r="W13616" t="s">
        <v>46</v>
      </c>
    </row>
    <row r="13617" spans="1:23" x14ac:dyDescent="0.3">
      <c r="A13617" t="s">
        <v>61737</v>
      </c>
      <c r="B13617" t="s">
        <v>61738</v>
      </c>
      <c r="C13617" t="s">
        <v>61739</v>
      </c>
      <c r="D13617" t="s">
        <v>361</v>
      </c>
      <c r="E13617" t="s">
        <v>39</v>
      </c>
      <c r="F13617">
        <v>6.7</v>
      </c>
      <c r="G13617" t="s">
        <v>61740</v>
      </c>
      <c r="H13617" t="s">
        <v>70</v>
      </c>
      <c r="I13617" t="s">
        <v>7926</v>
      </c>
      <c r="J13617" t="s">
        <v>61741</v>
      </c>
      <c r="K13617" t="s">
        <v>61742</v>
      </c>
      <c r="L13617" t="s">
        <v>243</v>
      </c>
      <c r="M13617">
        <v>5.9</v>
      </c>
      <c r="N13617">
        <v>39</v>
      </c>
      <c r="O13617">
        <v>0</v>
      </c>
      <c r="P13617">
        <v>2</v>
      </c>
      <c r="Q13617">
        <v>3</v>
      </c>
      <c r="R13617">
        <v>0</v>
      </c>
      <c r="S13617" s="2">
        <v>40899</v>
      </c>
      <c r="T13617" s="3">
        <v>42108</v>
      </c>
      <c r="U13617" t="s">
        <v>70528</v>
      </c>
      <c r="V13617">
        <v>1563</v>
      </c>
      <c r="W13617" t="s">
        <v>46</v>
      </c>
    </row>
    <row r="13618" spans="1:23" x14ac:dyDescent="0.3">
      <c r="A13618" t="s">
        <v>61743</v>
      </c>
      <c r="B13618" t="s">
        <v>2831</v>
      </c>
      <c r="C13618" t="s">
        <v>49</v>
      </c>
      <c r="D13618" t="s">
        <v>38</v>
      </c>
      <c r="E13618" t="s">
        <v>39</v>
      </c>
      <c r="F13618">
        <v>1.9</v>
      </c>
      <c r="G13618" t="s">
        <v>51585</v>
      </c>
      <c r="H13618" t="s">
        <v>41</v>
      </c>
      <c r="I13618" t="s">
        <v>8223</v>
      </c>
      <c r="J13618" t="s">
        <v>61744</v>
      </c>
      <c r="K13618" t="s">
        <v>61745</v>
      </c>
      <c r="L13618" t="s">
        <v>110</v>
      </c>
      <c r="M13618">
        <v>4.3</v>
      </c>
      <c r="N13618">
        <v>0</v>
      </c>
      <c r="O13618">
        <v>23</v>
      </c>
      <c r="P13618">
        <v>0</v>
      </c>
      <c r="Q13618">
        <v>0</v>
      </c>
      <c r="R13618">
        <v>0</v>
      </c>
      <c r="S13618" s="2">
        <v>41011</v>
      </c>
      <c r="T13618" s="3">
        <v>42108</v>
      </c>
      <c r="U13618" t="s">
        <v>44976</v>
      </c>
      <c r="V13618">
        <v>8304</v>
      </c>
      <c r="W13618" t="s">
        <v>46</v>
      </c>
    </row>
    <row r="13619" spans="1:23" x14ac:dyDescent="0.3">
      <c r="A13619" t="s">
        <v>61746</v>
      </c>
      <c r="B13619" t="s">
        <v>485</v>
      </c>
      <c r="C13619" t="s">
        <v>61747</v>
      </c>
      <c r="D13619" t="s">
        <v>38</v>
      </c>
      <c r="E13619" t="s">
        <v>39</v>
      </c>
      <c r="F13619">
        <v>1.2</v>
      </c>
      <c r="G13619" t="s">
        <v>6908</v>
      </c>
      <c r="H13619" t="s">
        <v>41</v>
      </c>
      <c r="I13619" t="s">
        <v>49343</v>
      </c>
      <c r="J13619" t="s">
        <v>61748</v>
      </c>
      <c r="K13619" t="s">
        <v>61749</v>
      </c>
      <c r="L13619" t="s">
        <v>110</v>
      </c>
      <c r="M13619">
        <v>5.5</v>
      </c>
      <c r="N13619">
        <v>4</v>
      </c>
      <c r="O13619">
        <v>15</v>
      </c>
      <c r="P13619">
        <v>2</v>
      </c>
      <c r="Q13619">
        <v>3</v>
      </c>
      <c r="R13619" s="1">
        <v>22163442</v>
      </c>
      <c r="S13619" s="2">
        <v>38346</v>
      </c>
      <c r="T13619" s="3">
        <v>42108</v>
      </c>
      <c r="U13619" t="s">
        <v>61750</v>
      </c>
      <c r="V13619">
        <v>18826</v>
      </c>
      <c r="W13619" t="s">
        <v>46</v>
      </c>
    </row>
    <row r="13620" spans="1:23" x14ac:dyDescent="0.3">
      <c r="A13620" t="s">
        <v>61751</v>
      </c>
      <c r="B13620" t="s">
        <v>3110</v>
      </c>
      <c r="C13620" t="s">
        <v>61752</v>
      </c>
      <c r="D13620" t="s">
        <v>38</v>
      </c>
      <c r="E13620" t="s">
        <v>39</v>
      </c>
      <c r="F13620">
        <v>4.8</v>
      </c>
      <c r="G13620" t="s">
        <v>61753</v>
      </c>
      <c r="H13620" t="s">
        <v>70</v>
      </c>
      <c r="I13620" t="s">
        <v>61754</v>
      </c>
      <c r="J13620" t="s">
        <v>61755</v>
      </c>
      <c r="K13620" t="s">
        <v>61756</v>
      </c>
      <c r="L13620" t="s">
        <v>143</v>
      </c>
      <c r="M13620">
        <v>5.9</v>
      </c>
      <c r="N13620">
        <v>51</v>
      </c>
      <c r="O13620">
        <v>0</v>
      </c>
      <c r="P13620">
        <v>0</v>
      </c>
      <c r="Q13620">
        <v>5</v>
      </c>
      <c r="R13620" s="1">
        <v>15923122</v>
      </c>
      <c r="S13620" s="2">
        <v>36028</v>
      </c>
      <c r="T13620" s="3">
        <v>42108</v>
      </c>
      <c r="U13620" t="s">
        <v>61757</v>
      </c>
      <c r="V13620">
        <v>5929</v>
      </c>
      <c r="W13620" t="s">
        <v>46</v>
      </c>
    </row>
    <row r="13621" spans="1:23" x14ac:dyDescent="0.3">
      <c r="A13621" t="s">
        <v>61758</v>
      </c>
      <c r="B13621" t="s">
        <v>55</v>
      </c>
      <c r="C13621" t="s">
        <v>70528</v>
      </c>
      <c r="D13621" t="s">
        <v>25521</v>
      </c>
      <c r="E13621" t="s">
        <v>39</v>
      </c>
      <c r="F13621">
        <v>7.1</v>
      </c>
      <c r="G13621" t="s">
        <v>206</v>
      </c>
      <c r="H13621" t="s">
        <v>41</v>
      </c>
      <c r="I13621" t="s">
        <v>2971</v>
      </c>
      <c r="J13621" t="s">
        <v>2971</v>
      </c>
      <c r="K13621" t="s">
        <v>61759</v>
      </c>
      <c r="L13621" t="s">
        <v>243</v>
      </c>
      <c r="M13621">
        <v>6.4</v>
      </c>
      <c r="N13621">
        <v>83</v>
      </c>
      <c r="O13621">
        <v>69</v>
      </c>
      <c r="P13621">
        <v>1</v>
      </c>
      <c r="Q13621">
        <v>11</v>
      </c>
      <c r="R13621" s="1">
        <v>25079</v>
      </c>
      <c r="S13621" s="2">
        <v>41060</v>
      </c>
      <c r="T13621" s="3">
        <v>42108</v>
      </c>
      <c r="U13621" t="s">
        <v>70528</v>
      </c>
      <c r="V13621">
        <v>2996</v>
      </c>
      <c r="W13621" t="s">
        <v>70528</v>
      </c>
    </row>
    <row r="13622" spans="1:23" x14ac:dyDescent="0.3">
      <c r="A13622" t="s">
        <v>61760</v>
      </c>
      <c r="B13622" t="s">
        <v>2130</v>
      </c>
      <c r="C13622" t="s">
        <v>61761</v>
      </c>
      <c r="D13622" t="s">
        <v>38</v>
      </c>
      <c r="E13622" t="s">
        <v>39</v>
      </c>
      <c r="F13622">
        <v>7.8</v>
      </c>
      <c r="G13622" t="s">
        <v>2443</v>
      </c>
      <c r="H13622" t="s">
        <v>41</v>
      </c>
      <c r="I13622" t="s">
        <v>29624</v>
      </c>
      <c r="J13622" t="s">
        <v>16009</v>
      </c>
      <c r="K13622" t="s">
        <v>16009</v>
      </c>
      <c r="L13622" t="s">
        <v>243</v>
      </c>
      <c r="M13622">
        <v>7.8</v>
      </c>
      <c r="N13622">
        <v>0</v>
      </c>
      <c r="O13622">
        <v>0</v>
      </c>
      <c r="P13622">
        <v>0</v>
      </c>
      <c r="Q13622">
        <v>0</v>
      </c>
      <c r="R13622">
        <v>0</v>
      </c>
      <c r="S13622" s="2">
        <v>41713</v>
      </c>
      <c r="T13622" s="3">
        <v>42108</v>
      </c>
      <c r="U13622" t="s">
        <v>70528</v>
      </c>
      <c r="V13622">
        <v>2184</v>
      </c>
      <c r="W13622" t="s">
        <v>70528</v>
      </c>
    </row>
    <row r="13623" spans="1:23" x14ac:dyDescent="0.3">
      <c r="A13623" t="s">
        <v>46532</v>
      </c>
      <c r="B13623" t="s">
        <v>55</v>
      </c>
      <c r="C13623" t="s">
        <v>61762</v>
      </c>
      <c r="D13623" t="s">
        <v>38</v>
      </c>
      <c r="E13623" t="s">
        <v>39</v>
      </c>
      <c r="F13623">
        <v>5.7</v>
      </c>
      <c r="G13623" t="s">
        <v>728</v>
      </c>
      <c r="H13623" t="s">
        <v>41</v>
      </c>
      <c r="I13623" t="s">
        <v>22087</v>
      </c>
      <c r="J13623" t="s">
        <v>22087</v>
      </c>
      <c r="K13623" t="s">
        <v>61763</v>
      </c>
      <c r="L13623" t="s">
        <v>33</v>
      </c>
      <c r="M13623">
        <v>5.7</v>
      </c>
      <c r="N13623">
        <v>75</v>
      </c>
      <c r="O13623">
        <v>56</v>
      </c>
      <c r="P13623">
        <v>4</v>
      </c>
      <c r="Q13623">
        <v>10</v>
      </c>
      <c r="R13623" s="1">
        <v>42606</v>
      </c>
      <c r="S13623" s="2">
        <v>41613</v>
      </c>
      <c r="T13623" s="3">
        <v>42108</v>
      </c>
      <c r="U13623" t="s">
        <v>61764</v>
      </c>
      <c r="V13623">
        <v>4903</v>
      </c>
      <c r="W13623" t="s">
        <v>46</v>
      </c>
    </row>
    <row r="13624" spans="1:23" x14ac:dyDescent="0.3">
      <c r="A13624" t="s">
        <v>61765</v>
      </c>
      <c r="B13624" t="s">
        <v>203</v>
      </c>
      <c r="C13624" t="s">
        <v>61766</v>
      </c>
      <c r="D13624" t="s">
        <v>682</v>
      </c>
      <c r="E13624" t="s">
        <v>39</v>
      </c>
      <c r="F13624">
        <v>4.2</v>
      </c>
      <c r="G13624" t="s">
        <v>179</v>
      </c>
      <c r="H13624" t="s">
        <v>70</v>
      </c>
      <c r="I13624" t="s">
        <v>47545</v>
      </c>
      <c r="J13624" t="s">
        <v>61767</v>
      </c>
      <c r="K13624" t="s">
        <v>61768</v>
      </c>
      <c r="L13624" t="s">
        <v>33</v>
      </c>
      <c r="M13624">
        <v>8.5</v>
      </c>
      <c r="N13624">
        <v>90</v>
      </c>
      <c r="O13624">
        <v>80</v>
      </c>
      <c r="P13624">
        <v>25</v>
      </c>
      <c r="Q13624">
        <v>32</v>
      </c>
      <c r="R13624" s="1">
        <v>12397210</v>
      </c>
      <c r="S13624" s="2">
        <v>32927</v>
      </c>
      <c r="T13624" s="3">
        <v>42108</v>
      </c>
      <c r="U13624" t="s">
        <v>61769</v>
      </c>
      <c r="V13624">
        <v>232070</v>
      </c>
      <c r="W13624" t="s">
        <v>46</v>
      </c>
    </row>
    <row r="13625" spans="1:23" x14ac:dyDescent="0.3">
      <c r="A13625" t="s">
        <v>61770</v>
      </c>
      <c r="B13625" t="s">
        <v>190</v>
      </c>
      <c r="C13625" t="s">
        <v>61771</v>
      </c>
      <c r="D13625" t="s">
        <v>1061</v>
      </c>
      <c r="E13625" t="s">
        <v>39</v>
      </c>
      <c r="F13625">
        <v>3.5</v>
      </c>
      <c r="G13625" t="s">
        <v>919</v>
      </c>
      <c r="H13625" t="s">
        <v>41</v>
      </c>
      <c r="I13625" t="s">
        <v>61772</v>
      </c>
      <c r="J13625" t="s">
        <v>61773</v>
      </c>
      <c r="K13625" t="s">
        <v>61774</v>
      </c>
      <c r="L13625" t="s">
        <v>33</v>
      </c>
      <c r="M13625">
        <v>7.2</v>
      </c>
      <c r="N13625">
        <v>74</v>
      </c>
      <c r="O13625">
        <v>63</v>
      </c>
      <c r="P13625">
        <v>0</v>
      </c>
      <c r="Q13625">
        <v>14</v>
      </c>
      <c r="R13625" s="1">
        <v>325131</v>
      </c>
      <c r="S13625" s="2">
        <v>39325</v>
      </c>
      <c r="T13625" s="3">
        <v>42108</v>
      </c>
      <c r="U13625" t="s">
        <v>70528</v>
      </c>
      <c r="V13625">
        <v>15096</v>
      </c>
      <c r="W13625" t="s">
        <v>46</v>
      </c>
    </row>
    <row r="13626" spans="1:23" x14ac:dyDescent="0.3">
      <c r="A13626" t="s">
        <v>61775</v>
      </c>
      <c r="B13626" t="s">
        <v>590</v>
      </c>
      <c r="C13626" t="s">
        <v>70528</v>
      </c>
      <c r="D13626" t="s">
        <v>212</v>
      </c>
      <c r="E13626" t="s">
        <v>39</v>
      </c>
      <c r="F13626">
        <v>6.5</v>
      </c>
      <c r="G13626" t="s">
        <v>919</v>
      </c>
      <c r="H13626" t="s">
        <v>29</v>
      </c>
      <c r="I13626" t="s">
        <v>920</v>
      </c>
      <c r="J13626" t="s">
        <v>61776</v>
      </c>
      <c r="K13626" t="s">
        <v>61777</v>
      </c>
      <c r="L13626" t="s">
        <v>243</v>
      </c>
      <c r="M13626">
        <v>6.7</v>
      </c>
      <c r="N13626">
        <v>85</v>
      </c>
      <c r="O13626">
        <v>82</v>
      </c>
      <c r="P13626">
        <v>5</v>
      </c>
      <c r="Q13626">
        <v>4</v>
      </c>
      <c r="R13626" s="1">
        <v>443238</v>
      </c>
      <c r="S13626" s="2">
        <v>36824</v>
      </c>
      <c r="T13626" s="3">
        <v>42108</v>
      </c>
      <c r="U13626" t="s">
        <v>61778</v>
      </c>
      <c r="V13626">
        <v>4821</v>
      </c>
      <c r="W13626" t="s">
        <v>70528</v>
      </c>
    </row>
    <row r="13627" spans="1:23" x14ac:dyDescent="0.3">
      <c r="A13627" t="s">
        <v>61779</v>
      </c>
      <c r="B13627" t="s">
        <v>2418</v>
      </c>
      <c r="C13627" t="s">
        <v>61780</v>
      </c>
      <c r="D13627" t="s">
        <v>377</v>
      </c>
      <c r="E13627" t="s">
        <v>39</v>
      </c>
      <c r="F13627">
        <v>6</v>
      </c>
      <c r="G13627" t="s">
        <v>29051</v>
      </c>
      <c r="H13627" t="s">
        <v>41</v>
      </c>
      <c r="I13627" t="s">
        <v>61781</v>
      </c>
      <c r="J13627" t="s">
        <v>61782</v>
      </c>
      <c r="K13627" t="s">
        <v>61783</v>
      </c>
      <c r="L13627" t="s">
        <v>243</v>
      </c>
      <c r="M13627">
        <v>6.7</v>
      </c>
      <c r="N13627">
        <v>40</v>
      </c>
      <c r="O13627">
        <v>36</v>
      </c>
      <c r="P13627">
        <v>0</v>
      </c>
      <c r="Q13627">
        <v>1</v>
      </c>
      <c r="R13627" s="1">
        <v>76543</v>
      </c>
      <c r="S13627" s="2">
        <v>41614</v>
      </c>
      <c r="T13627" s="3">
        <v>42108</v>
      </c>
      <c r="U13627" t="s">
        <v>61784</v>
      </c>
      <c r="V13627">
        <v>2838</v>
      </c>
      <c r="W13627" t="s">
        <v>70528</v>
      </c>
    </row>
    <row r="13628" spans="1:23" x14ac:dyDescent="0.3">
      <c r="A13628" t="s">
        <v>61785</v>
      </c>
      <c r="B13628" t="s">
        <v>36</v>
      </c>
      <c r="C13628" t="s">
        <v>61786</v>
      </c>
      <c r="D13628" t="s">
        <v>38</v>
      </c>
      <c r="E13628" t="s">
        <v>39</v>
      </c>
      <c r="F13628">
        <v>8.3000000000000007</v>
      </c>
      <c r="G13628" t="s">
        <v>61787</v>
      </c>
      <c r="H13628" t="s">
        <v>41</v>
      </c>
      <c r="I13628" t="s">
        <v>31455</v>
      </c>
      <c r="J13628" t="s">
        <v>31456</v>
      </c>
      <c r="K13628" t="s">
        <v>31457</v>
      </c>
      <c r="L13628" t="s">
        <v>243</v>
      </c>
      <c r="M13628">
        <v>6.6</v>
      </c>
      <c r="N13628">
        <v>0</v>
      </c>
      <c r="O13628">
        <v>0</v>
      </c>
      <c r="P13628">
        <v>0</v>
      </c>
      <c r="Q13628">
        <v>0</v>
      </c>
      <c r="R13628">
        <v>0</v>
      </c>
      <c r="S13628" s="2">
        <v>41430</v>
      </c>
      <c r="T13628" s="3">
        <v>42108</v>
      </c>
      <c r="U13628" t="s">
        <v>53355</v>
      </c>
      <c r="V13628">
        <v>79</v>
      </c>
      <c r="W13628" t="s">
        <v>70528</v>
      </c>
    </row>
    <row r="13629" spans="1:23" x14ac:dyDescent="0.3">
      <c r="A13629" t="s">
        <v>61788</v>
      </c>
      <c r="B13629" t="s">
        <v>61789</v>
      </c>
      <c r="C13629" t="s">
        <v>61790</v>
      </c>
      <c r="D13629" t="s">
        <v>38</v>
      </c>
      <c r="E13629" t="s">
        <v>39</v>
      </c>
      <c r="F13629">
        <v>2</v>
      </c>
      <c r="G13629" t="s">
        <v>61791</v>
      </c>
      <c r="H13629" t="s">
        <v>41</v>
      </c>
      <c r="I13629" t="s">
        <v>56047</v>
      </c>
      <c r="J13629" t="s">
        <v>61792</v>
      </c>
      <c r="K13629" t="s">
        <v>61793</v>
      </c>
      <c r="L13629" t="s">
        <v>110</v>
      </c>
      <c r="M13629">
        <v>6</v>
      </c>
      <c r="N13629">
        <v>23</v>
      </c>
      <c r="O13629">
        <v>37</v>
      </c>
      <c r="P13629">
        <v>0</v>
      </c>
      <c r="Q13629">
        <v>2</v>
      </c>
      <c r="R13629" s="1">
        <v>79817937</v>
      </c>
      <c r="S13629" s="2">
        <v>31758</v>
      </c>
      <c r="T13629" s="3">
        <v>42108</v>
      </c>
      <c r="U13629" t="s">
        <v>1259</v>
      </c>
      <c r="V13629">
        <v>51660</v>
      </c>
      <c r="W13629" t="s">
        <v>46</v>
      </c>
    </row>
    <row r="13630" spans="1:23" x14ac:dyDescent="0.3">
      <c r="A13630" t="s">
        <v>61794</v>
      </c>
      <c r="B13630" t="s">
        <v>55</v>
      </c>
      <c r="C13630" t="s">
        <v>61795</v>
      </c>
      <c r="D13630" t="s">
        <v>1611</v>
      </c>
      <c r="E13630" t="s">
        <v>39</v>
      </c>
      <c r="F13630">
        <v>5.0999999999999996</v>
      </c>
      <c r="G13630" t="s">
        <v>283</v>
      </c>
      <c r="H13630" t="s">
        <v>41</v>
      </c>
      <c r="I13630" t="s">
        <v>16900</v>
      </c>
      <c r="J13630" t="s">
        <v>61796</v>
      </c>
      <c r="K13630" t="s">
        <v>61797</v>
      </c>
      <c r="L13630" t="s">
        <v>243</v>
      </c>
      <c r="M13630">
        <v>7.4</v>
      </c>
      <c r="N13630">
        <v>92</v>
      </c>
      <c r="O13630">
        <v>77</v>
      </c>
      <c r="P13630">
        <v>13</v>
      </c>
      <c r="Q13630">
        <v>8</v>
      </c>
      <c r="R13630" s="1">
        <v>97170</v>
      </c>
      <c r="S13630" s="2">
        <v>41341</v>
      </c>
      <c r="T13630" s="3">
        <v>42108</v>
      </c>
      <c r="U13630" t="s">
        <v>70528</v>
      </c>
      <c r="V13630">
        <v>7966</v>
      </c>
      <c r="W13630" t="s">
        <v>46</v>
      </c>
    </row>
    <row r="13631" spans="1:23" x14ac:dyDescent="0.3">
      <c r="A13631" t="s">
        <v>61798</v>
      </c>
      <c r="B13631" t="s">
        <v>614</v>
      </c>
      <c r="C13631" t="s">
        <v>61799</v>
      </c>
      <c r="D13631" t="s">
        <v>185</v>
      </c>
      <c r="E13631" t="s">
        <v>39</v>
      </c>
      <c r="F13631">
        <v>4.0999999999999996</v>
      </c>
      <c r="G13631" t="s">
        <v>61800</v>
      </c>
      <c r="H13631" t="s">
        <v>70</v>
      </c>
      <c r="I13631" t="s">
        <v>61801</v>
      </c>
      <c r="J13631" t="s">
        <v>61802</v>
      </c>
      <c r="K13631" t="s">
        <v>61803</v>
      </c>
      <c r="L13631" t="s">
        <v>243</v>
      </c>
      <c r="M13631">
        <v>6.8</v>
      </c>
      <c r="N13631">
        <v>70</v>
      </c>
      <c r="O13631">
        <v>0</v>
      </c>
      <c r="P13631">
        <v>0</v>
      </c>
      <c r="Q13631">
        <v>0</v>
      </c>
      <c r="R13631" s="1">
        <v>334618</v>
      </c>
      <c r="S13631" s="2">
        <v>38877</v>
      </c>
      <c r="T13631" s="3">
        <v>42108</v>
      </c>
      <c r="U13631" t="s">
        <v>61804</v>
      </c>
      <c r="V13631">
        <v>8615</v>
      </c>
      <c r="W13631" t="s">
        <v>70528</v>
      </c>
    </row>
    <row r="13632" spans="1:23" x14ac:dyDescent="0.3">
      <c r="A13632" t="s">
        <v>61805</v>
      </c>
      <c r="B13632" t="s">
        <v>2650</v>
      </c>
      <c r="C13632" t="s">
        <v>61806</v>
      </c>
      <c r="D13632" t="s">
        <v>459</v>
      </c>
      <c r="E13632" t="s">
        <v>39</v>
      </c>
      <c r="F13632">
        <v>1.4</v>
      </c>
      <c r="G13632" t="s">
        <v>61807</v>
      </c>
      <c r="H13632" t="s">
        <v>41</v>
      </c>
      <c r="I13632" t="s">
        <v>61808</v>
      </c>
      <c r="J13632" t="s">
        <v>61809</v>
      </c>
      <c r="K13632" t="s">
        <v>61810</v>
      </c>
      <c r="L13632" t="s">
        <v>143</v>
      </c>
      <c r="M13632">
        <v>5.4</v>
      </c>
      <c r="N13632">
        <v>5</v>
      </c>
      <c r="O13632">
        <v>22</v>
      </c>
      <c r="P13632">
        <v>3</v>
      </c>
      <c r="Q13632">
        <v>4</v>
      </c>
      <c r="R13632" s="1">
        <v>73780539</v>
      </c>
      <c r="S13632" s="2">
        <v>38315</v>
      </c>
      <c r="T13632" s="3">
        <v>42108</v>
      </c>
      <c r="U13632" t="s">
        <v>61811</v>
      </c>
      <c r="V13632">
        <v>44614</v>
      </c>
      <c r="W13632" t="s">
        <v>46</v>
      </c>
    </row>
    <row r="13633" spans="1:23" x14ac:dyDescent="0.3">
      <c r="A13633" t="s">
        <v>61812</v>
      </c>
      <c r="B13633" t="s">
        <v>1815</v>
      </c>
      <c r="C13633" t="s">
        <v>61813</v>
      </c>
      <c r="D13633" t="s">
        <v>610</v>
      </c>
      <c r="E13633" t="s">
        <v>39</v>
      </c>
      <c r="F13633">
        <v>3</v>
      </c>
      <c r="G13633" t="s">
        <v>276</v>
      </c>
      <c r="H13633" t="s">
        <v>41</v>
      </c>
      <c r="I13633" t="s">
        <v>55977</v>
      </c>
      <c r="J13633" t="s">
        <v>54694</v>
      </c>
      <c r="K13633" t="s">
        <v>61814</v>
      </c>
      <c r="L13633" t="s">
        <v>33</v>
      </c>
      <c r="M13633">
        <v>6.3</v>
      </c>
      <c r="N13633">
        <v>77</v>
      </c>
      <c r="O13633">
        <v>42</v>
      </c>
      <c r="P13633">
        <v>0</v>
      </c>
      <c r="Q13633">
        <v>1</v>
      </c>
      <c r="R13633" s="1">
        <v>1710</v>
      </c>
      <c r="S13633" s="2">
        <v>40830</v>
      </c>
      <c r="T13633" s="3">
        <v>42108</v>
      </c>
      <c r="U13633" t="s">
        <v>61815</v>
      </c>
      <c r="V13633">
        <v>24149</v>
      </c>
      <c r="W13633" t="s">
        <v>46</v>
      </c>
    </row>
    <row r="13634" spans="1:23" x14ac:dyDescent="0.3">
      <c r="A13634" t="s">
        <v>19663</v>
      </c>
      <c r="B13634" t="s">
        <v>2418</v>
      </c>
      <c r="C13634" t="s">
        <v>61816</v>
      </c>
      <c r="D13634" t="s">
        <v>18158</v>
      </c>
      <c r="E13634" t="s">
        <v>39</v>
      </c>
      <c r="F13634">
        <v>3.5</v>
      </c>
      <c r="G13634" t="s">
        <v>28</v>
      </c>
      <c r="H13634" t="s">
        <v>41</v>
      </c>
      <c r="I13634" t="s">
        <v>22979</v>
      </c>
      <c r="J13634" t="s">
        <v>61817</v>
      </c>
      <c r="K13634" t="s">
        <v>61818</v>
      </c>
      <c r="L13634" t="s">
        <v>33</v>
      </c>
      <c r="M13634">
        <v>6.9</v>
      </c>
      <c r="N13634">
        <v>73</v>
      </c>
      <c r="O13634">
        <v>0</v>
      </c>
      <c r="P13634">
        <v>2</v>
      </c>
      <c r="Q13634">
        <v>5</v>
      </c>
      <c r="R13634" s="1">
        <v>14845</v>
      </c>
      <c r="S13634" s="2">
        <v>39484</v>
      </c>
      <c r="T13634" s="3">
        <v>42108</v>
      </c>
      <c r="U13634" t="s">
        <v>70528</v>
      </c>
      <c r="V13634">
        <v>17299</v>
      </c>
      <c r="W13634" t="s">
        <v>46</v>
      </c>
    </row>
    <row r="13635" spans="1:23" x14ac:dyDescent="0.3">
      <c r="A13635" t="s">
        <v>61819</v>
      </c>
      <c r="B13635" t="s">
        <v>614</v>
      </c>
      <c r="C13635" t="s">
        <v>61820</v>
      </c>
      <c r="D13635" t="s">
        <v>61821</v>
      </c>
      <c r="E13635" t="s">
        <v>39</v>
      </c>
      <c r="F13635">
        <v>3.5</v>
      </c>
      <c r="G13635" t="s">
        <v>61822</v>
      </c>
      <c r="H13635" t="s">
        <v>70</v>
      </c>
      <c r="I13635" t="s">
        <v>50569</v>
      </c>
      <c r="J13635" t="s">
        <v>50569</v>
      </c>
      <c r="K13635" t="s">
        <v>61823</v>
      </c>
      <c r="L13635" t="s">
        <v>33</v>
      </c>
      <c r="M13635">
        <v>7</v>
      </c>
      <c r="N13635">
        <v>79</v>
      </c>
      <c r="O13635">
        <v>64</v>
      </c>
      <c r="P13635">
        <v>0</v>
      </c>
      <c r="Q13635">
        <v>2</v>
      </c>
      <c r="R13635" s="1">
        <v>338523</v>
      </c>
      <c r="S13635" s="2">
        <v>41775</v>
      </c>
      <c r="T13635" s="3">
        <v>42108</v>
      </c>
      <c r="U13635" t="s">
        <v>61824</v>
      </c>
      <c r="V13635">
        <v>13476</v>
      </c>
      <c r="W13635" t="s">
        <v>46</v>
      </c>
    </row>
    <row r="13636" spans="1:23" x14ac:dyDescent="0.3">
      <c r="A13636" t="s">
        <v>61825</v>
      </c>
      <c r="B13636" t="s">
        <v>55</v>
      </c>
      <c r="C13636" t="s">
        <v>61826</v>
      </c>
      <c r="D13636" t="s">
        <v>1697</v>
      </c>
      <c r="E13636" t="s">
        <v>39</v>
      </c>
      <c r="F13636">
        <v>3.7</v>
      </c>
      <c r="G13636" t="s">
        <v>61827</v>
      </c>
      <c r="H13636" t="s">
        <v>70</v>
      </c>
      <c r="I13636" t="s">
        <v>19004</v>
      </c>
      <c r="J13636" t="s">
        <v>61828</v>
      </c>
      <c r="K13636" t="s">
        <v>61829</v>
      </c>
      <c r="L13636" t="s">
        <v>243</v>
      </c>
      <c r="M13636">
        <v>7.1</v>
      </c>
      <c r="N13636">
        <v>81</v>
      </c>
      <c r="O13636">
        <v>58</v>
      </c>
      <c r="P13636">
        <v>6</v>
      </c>
      <c r="Q13636">
        <v>7</v>
      </c>
      <c r="R13636" s="1">
        <v>356019</v>
      </c>
      <c r="S13636" s="2">
        <v>39843</v>
      </c>
      <c r="T13636" s="3">
        <v>42108</v>
      </c>
      <c r="U13636" t="s">
        <v>1124</v>
      </c>
      <c r="V13636">
        <v>9526</v>
      </c>
      <c r="W13636" t="s">
        <v>46</v>
      </c>
    </row>
    <row r="13637" spans="1:23" x14ac:dyDescent="0.3">
      <c r="A13637" t="s">
        <v>61830</v>
      </c>
      <c r="B13637" t="s">
        <v>470</v>
      </c>
      <c r="C13637" t="s">
        <v>61831</v>
      </c>
      <c r="D13637" t="s">
        <v>212</v>
      </c>
      <c r="E13637" t="s">
        <v>39</v>
      </c>
      <c r="F13637">
        <v>4.0999999999999996</v>
      </c>
      <c r="G13637" t="s">
        <v>919</v>
      </c>
      <c r="H13637" t="s">
        <v>41</v>
      </c>
      <c r="I13637" t="s">
        <v>61832</v>
      </c>
      <c r="J13637" t="s">
        <v>61832</v>
      </c>
      <c r="K13637" t="s">
        <v>61833</v>
      </c>
      <c r="L13637" t="s">
        <v>243</v>
      </c>
      <c r="M13637">
        <v>6.9</v>
      </c>
      <c r="N13637">
        <v>94</v>
      </c>
      <c r="O13637">
        <v>82</v>
      </c>
      <c r="P13637">
        <v>19</v>
      </c>
      <c r="Q13637">
        <v>41</v>
      </c>
      <c r="R13637" s="1">
        <v>325196</v>
      </c>
      <c r="S13637" s="2">
        <v>41437</v>
      </c>
      <c r="T13637" s="3">
        <v>42108</v>
      </c>
      <c r="U13637" t="s">
        <v>70528</v>
      </c>
      <c r="V13637">
        <v>13289</v>
      </c>
      <c r="W13637" t="s">
        <v>46</v>
      </c>
    </row>
    <row r="13638" spans="1:23" x14ac:dyDescent="0.3">
      <c r="A13638" t="s">
        <v>61834</v>
      </c>
      <c r="B13638" t="s">
        <v>119</v>
      </c>
      <c r="C13638" t="s">
        <v>61835</v>
      </c>
      <c r="D13638" t="s">
        <v>185</v>
      </c>
      <c r="E13638" t="s">
        <v>39</v>
      </c>
      <c r="F13638">
        <v>5.2</v>
      </c>
      <c r="G13638" t="s">
        <v>45313</v>
      </c>
      <c r="H13638" t="s">
        <v>70</v>
      </c>
      <c r="I13638" t="s">
        <v>39921</v>
      </c>
      <c r="J13638" t="s">
        <v>61836</v>
      </c>
      <c r="K13638" t="s">
        <v>61837</v>
      </c>
      <c r="L13638" t="s">
        <v>243</v>
      </c>
      <c r="M13638">
        <v>5.4</v>
      </c>
      <c r="N13638">
        <v>0</v>
      </c>
      <c r="O13638">
        <v>0</v>
      </c>
      <c r="P13638">
        <v>1</v>
      </c>
      <c r="Q13638">
        <v>1</v>
      </c>
      <c r="R13638">
        <v>0</v>
      </c>
      <c r="S13638" s="2">
        <v>41369</v>
      </c>
      <c r="T13638" s="3">
        <v>42108</v>
      </c>
      <c r="U13638" t="s">
        <v>70528</v>
      </c>
      <c r="V13638">
        <v>4935</v>
      </c>
      <c r="W13638" t="s">
        <v>46</v>
      </c>
    </row>
    <row r="13639" spans="1:23" x14ac:dyDescent="0.3">
      <c r="A13639" t="s">
        <v>61838</v>
      </c>
      <c r="B13639" t="s">
        <v>55</v>
      </c>
      <c r="C13639" t="s">
        <v>50898</v>
      </c>
      <c r="D13639" t="s">
        <v>38</v>
      </c>
      <c r="E13639" t="s">
        <v>39</v>
      </c>
      <c r="F13639">
        <v>7.3</v>
      </c>
      <c r="G13639" t="s">
        <v>61839</v>
      </c>
      <c r="H13639" t="s">
        <v>41</v>
      </c>
      <c r="I13639" t="s">
        <v>61840</v>
      </c>
      <c r="J13639" t="s">
        <v>61841</v>
      </c>
      <c r="K13639" t="s">
        <v>61842</v>
      </c>
      <c r="L13639" t="s">
        <v>70528</v>
      </c>
      <c r="M13639">
        <v>6.1</v>
      </c>
      <c r="N13639">
        <v>33</v>
      </c>
      <c r="O13639">
        <v>0</v>
      </c>
      <c r="P13639">
        <v>0</v>
      </c>
      <c r="Q13639">
        <v>1</v>
      </c>
      <c r="R13639">
        <v>0</v>
      </c>
      <c r="S13639" s="2">
        <v>38836</v>
      </c>
      <c r="T13639" s="3">
        <v>42108</v>
      </c>
      <c r="U13639" t="s">
        <v>70528</v>
      </c>
      <c r="V13639">
        <v>129</v>
      </c>
      <c r="W13639" t="s">
        <v>70528</v>
      </c>
    </row>
    <row r="13640" spans="1:23" x14ac:dyDescent="0.3">
      <c r="A13640" t="s">
        <v>61843</v>
      </c>
      <c r="B13640" t="s">
        <v>131</v>
      </c>
      <c r="C13640" t="s">
        <v>61844</v>
      </c>
      <c r="D13640" t="s">
        <v>50105</v>
      </c>
      <c r="E13640" t="s">
        <v>39</v>
      </c>
      <c r="F13640">
        <v>3.1</v>
      </c>
      <c r="G13640" t="s">
        <v>206</v>
      </c>
      <c r="H13640" t="s">
        <v>70</v>
      </c>
      <c r="I13640" t="s">
        <v>42723</v>
      </c>
      <c r="J13640" t="s">
        <v>61845</v>
      </c>
      <c r="K13640" t="s">
        <v>61846</v>
      </c>
      <c r="L13640" t="s">
        <v>33</v>
      </c>
      <c r="M13640">
        <v>7.6</v>
      </c>
      <c r="N13640">
        <v>54</v>
      </c>
      <c r="O13640">
        <v>56</v>
      </c>
      <c r="P13640">
        <v>7</v>
      </c>
      <c r="Q13640">
        <v>5</v>
      </c>
      <c r="R13640" s="1">
        <v>45289</v>
      </c>
      <c r="S13640" s="2">
        <v>37344</v>
      </c>
      <c r="T13640" s="3">
        <v>42108</v>
      </c>
      <c r="U13640" t="s">
        <v>504</v>
      </c>
      <c r="V13640">
        <v>62915</v>
      </c>
      <c r="W13640" t="s">
        <v>46</v>
      </c>
    </row>
    <row r="13641" spans="1:23" x14ac:dyDescent="0.3">
      <c r="A13641" t="s">
        <v>32007</v>
      </c>
      <c r="B13641" t="s">
        <v>17791</v>
      </c>
      <c r="C13641" t="s">
        <v>61847</v>
      </c>
      <c r="D13641" t="s">
        <v>1697</v>
      </c>
      <c r="E13641" t="s">
        <v>39</v>
      </c>
      <c r="F13641">
        <v>2.2000000000000002</v>
      </c>
      <c r="G13641" t="s">
        <v>61848</v>
      </c>
      <c r="H13641" t="s">
        <v>70</v>
      </c>
      <c r="I13641" t="s">
        <v>61849</v>
      </c>
      <c r="J13641" t="s">
        <v>61850</v>
      </c>
      <c r="K13641" t="s">
        <v>61851</v>
      </c>
      <c r="L13641" t="s">
        <v>243</v>
      </c>
      <c r="M13641">
        <v>4.5999999999999996</v>
      </c>
      <c r="N13641">
        <v>0</v>
      </c>
      <c r="O13641">
        <v>41</v>
      </c>
      <c r="P13641">
        <v>17</v>
      </c>
      <c r="Q13641">
        <v>11</v>
      </c>
      <c r="R13641" s="1">
        <v>1834384</v>
      </c>
      <c r="S13641" s="2">
        <v>40786</v>
      </c>
      <c r="T13641" s="3">
        <v>42108</v>
      </c>
      <c r="U13641" t="s">
        <v>70528</v>
      </c>
      <c r="V13641">
        <v>22296</v>
      </c>
      <c r="W13641" t="s">
        <v>70528</v>
      </c>
    </row>
    <row r="13642" spans="1:23" x14ac:dyDescent="0.3">
      <c r="A13642" t="s">
        <v>61852</v>
      </c>
      <c r="B13642" t="s">
        <v>11906</v>
      </c>
      <c r="C13642" t="s">
        <v>61853</v>
      </c>
      <c r="D13642" t="s">
        <v>185</v>
      </c>
      <c r="E13642" t="s">
        <v>39</v>
      </c>
      <c r="F13642">
        <v>4.2</v>
      </c>
      <c r="G13642" t="s">
        <v>61848</v>
      </c>
      <c r="H13642" t="s">
        <v>70</v>
      </c>
      <c r="I13642" t="s">
        <v>43947</v>
      </c>
      <c r="J13642" t="s">
        <v>61854</v>
      </c>
      <c r="K13642" t="s">
        <v>61855</v>
      </c>
      <c r="L13642" t="s">
        <v>243</v>
      </c>
      <c r="M13642">
        <v>8.5</v>
      </c>
      <c r="N13642">
        <v>89</v>
      </c>
      <c r="O13642">
        <v>76</v>
      </c>
      <c r="P13642">
        <v>1</v>
      </c>
      <c r="Q13642">
        <v>4</v>
      </c>
      <c r="R13642" s="1">
        <v>35000</v>
      </c>
      <c r="S13642" s="2">
        <v>39122</v>
      </c>
      <c r="T13642" s="3">
        <v>42108</v>
      </c>
      <c r="U13642" t="s">
        <v>70528</v>
      </c>
      <c r="V13642">
        <v>18938</v>
      </c>
      <c r="W13642" t="s">
        <v>70528</v>
      </c>
    </row>
    <row r="13643" spans="1:23" x14ac:dyDescent="0.3">
      <c r="A13643" t="s">
        <v>61856</v>
      </c>
      <c r="B13643" t="s">
        <v>904</v>
      </c>
      <c r="C13643" t="s">
        <v>61857</v>
      </c>
      <c r="D13643" t="s">
        <v>377</v>
      </c>
      <c r="E13643" t="s">
        <v>39</v>
      </c>
      <c r="F13643">
        <v>3.9</v>
      </c>
      <c r="G13643" t="s">
        <v>206</v>
      </c>
      <c r="H13643" t="s">
        <v>41</v>
      </c>
      <c r="I13643" t="s">
        <v>40132</v>
      </c>
      <c r="J13643" t="s">
        <v>61858</v>
      </c>
      <c r="K13643" t="s">
        <v>61859</v>
      </c>
      <c r="L13643" t="s">
        <v>243</v>
      </c>
      <c r="M13643">
        <v>7.1</v>
      </c>
      <c r="N13643">
        <v>65</v>
      </c>
      <c r="O13643">
        <v>0</v>
      </c>
      <c r="P13643">
        <v>2</v>
      </c>
      <c r="Q13643">
        <v>4</v>
      </c>
      <c r="R13643">
        <v>0</v>
      </c>
      <c r="S13643" s="2">
        <v>41221</v>
      </c>
      <c r="T13643" s="3">
        <v>42108</v>
      </c>
      <c r="U13643" t="s">
        <v>28195</v>
      </c>
      <c r="V13643">
        <v>9060</v>
      </c>
      <c r="W13643" t="s">
        <v>46</v>
      </c>
    </row>
    <row r="13644" spans="1:23" x14ac:dyDescent="0.3">
      <c r="A13644" t="s">
        <v>61860</v>
      </c>
      <c r="B13644" t="s">
        <v>4607</v>
      </c>
      <c r="C13644" t="s">
        <v>61861</v>
      </c>
      <c r="D13644" t="s">
        <v>61862</v>
      </c>
      <c r="E13644" t="s">
        <v>39</v>
      </c>
      <c r="F13644">
        <v>4.4000000000000004</v>
      </c>
      <c r="G13644" t="s">
        <v>206</v>
      </c>
      <c r="H13644" t="s">
        <v>41</v>
      </c>
      <c r="I13644" t="s">
        <v>61863</v>
      </c>
      <c r="J13644" t="s">
        <v>29811</v>
      </c>
      <c r="K13644" t="s">
        <v>61864</v>
      </c>
      <c r="L13644" t="s">
        <v>243</v>
      </c>
      <c r="M13644">
        <v>7.6</v>
      </c>
      <c r="N13644">
        <v>90</v>
      </c>
      <c r="O13644">
        <v>96</v>
      </c>
      <c r="P13644">
        <v>17</v>
      </c>
      <c r="Q13644">
        <v>9</v>
      </c>
      <c r="R13644" s="1">
        <v>146310</v>
      </c>
      <c r="S13644" s="2">
        <v>33222</v>
      </c>
      <c r="T13644" s="3">
        <v>42108</v>
      </c>
      <c r="U13644" t="s">
        <v>61865</v>
      </c>
      <c r="V13644">
        <v>18295</v>
      </c>
      <c r="W13644" t="s">
        <v>46</v>
      </c>
    </row>
    <row r="13645" spans="1:23" x14ac:dyDescent="0.3">
      <c r="A13645" t="s">
        <v>61866</v>
      </c>
      <c r="B13645" t="s">
        <v>721</v>
      </c>
      <c r="C13645" t="s">
        <v>61780</v>
      </c>
      <c r="D13645" t="s">
        <v>44003</v>
      </c>
      <c r="E13645" t="s">
        <v>39</v>
      </c>
      <c r="F13645">
        <v>4.4000000000000004</v>
      </c>
      <c r="G13645" t="s">
        <v>206</v>
      </c>
      <c r="H13645" t="s">
        <v>70</v>
      </c>
      <c r="I13645" t="s">
        <v>22170</v>
      </c>
      <c r="J13645" t="s">
        <v>61867</v>
      </c>
      <c r="K13645" t="s">
        <v>61868</v>
      </c>
      <c r="L13645" t="s">
        <v>243</v>
      </c>
      <c r="M13645">
        <v>6.6</v>
      </c>
      <c r="N13645">
        <v>43</v>
      </c>
      <c r="O13645">
        <v>54</v>
      </c>
      <c r="P13645">
        <v>10</v>
      </c>
      <c r="Q13645">
        <v>8</v>
      </c>
      <c r="R13645" s="1">
        <v>665210</v>
      </c>
      <c r="S13645" s="2">
        <v>41320</v>
      </c>
      <c r="T13645" s="3">
        <v>42108</v>
      </c>
      <c r="U13645" t="s">
        <v>30541</v>
      </c>
      <c r="V13645">
        <v>6595</v>
      </c>
      <c r="W13645" t="s">
        <v>46</v>
      </c>
    </row>
    <row r="13646" spans="1:23" x14ac:dyDescent="0.3">
      <c r="A13646" t="s">
        <v>61869</v>
      </c>
      <c r="B13646" t="s">
        <v>36</v>
      </c>
      <c r="C13646" t="s">
        <v>61870</v>
      </c>
      <c r="D13646" t="s">
        <v>38</v>
      </c>
      <c r="E13646" t="s">
        <v>39</v>
      </c>
      <c r="F13646">
        <v>8.1999999999999993</v>
      </c>
      <c r="G13646" t="s">
        <v>61871</v>
      </c>
      <c r="H13646" t="s">
        <v>154</v>
      </c>
      <c r="I13646" t="s">
        <v>61872</v>
      </c>
      <c r="J13646" t="s">
        <v>45232</v>
      </c>
      <c r="K13646" t="s">
        <v>61873</v>
      </c>
      <c r="L13646" t="s">
        <v>201</v>
      </c>
      <c r="M13646">
        <v>6.9</v>
      </c>
      <c r="N13646">
        <v>0</v>
      </c>
      <c r="O13646">
        <v>0</v>
      </c>
      <c r="P13646">
        <v>0</v>
      </c>
      <c r="Q13646">
        <v>0</v>
      </c>
      <c r="R13646">
        <v>0</v>
      </c>
      <c r="S13646" s="2">
        <v>41241</v>
      </c>
      <c r="T13646" s="3">
        <v>42108</v>
      </c>
      <c r="U13646" t="s">
        <v>70528</v>
      </c>
      <c r="V13646">
        <v>498</v>
      </c>
      <c r="W13646" t="s">
        <v>70528</v>
      </c>
    </row>
    <row r="13647" spans="1:23" x14ac:dyDescent="0.3">
      <c r="A13647" t="s">
        <v>61874</v>
      </c>
      <c r="B13647" t="s">
        <v>1508</v>
      </c>
      <c r="C13647" t="s">
        <v>61875</v>
      </c>
      <c r="D13647" t="s">
        <v>38</v>
      </c>
      <c r="E13647" t="s">
        <v>39</v>
      </c>
      <c r="F13647">
        <v>4.2</v>
      </c>
      <c r="G13647" t="s">
        <v>61876</v>
      </c>
      <c r="H13647" t="s">
        <v>41</v>
      </c>
      <c r="I13647" t="s">
        <v>9162</v>
      </c>
      <c r="J13647" t="s">
        <v>9162</v>
      </c>
      <c r="K13647" t="s">
        <v>61877</v>
      </c>
      <c r="L13647" t="s">
        <v>243</v>
      </c>
      <c r="M13647">
        <v>6.8</v>
      </c>
      <c r="N13647">
        <v>98</v>
      </c>
      <c r="O13647">
        <v>86</v>
      </c>
      <c r="P13647">
        <v>55</v>
      </c>
      <c r="Q13647">
        <v>64</v>
      </c>
      <c r="R13647" s="1">
        <v>964413</v>
      </c>
      <c r="S13647" s="2">
        <v>41971</v>
      </c>
      <c r="T13647" s="3">
        <v>42108</v>
      </c>
      <c r="U13647" t="s">
        <v>61878</v>
      </c>
      <c r="V13647">
        <v>197502</v>
      </c>
      <c r="W13647" t="s">
        <v>46</v>
      </c>
    </row>
    <row r="13648" spans="1:23" x14ac:dyDescent="0.3">
      <c r="A13648" t="s">
        <v>61879</v>
      </c>
      <c r="B13648" t="s">
        <v>61880</v>
      </c>
      <c r="C13648" t="s">
        <v>61881</v>
      </c>
      <c r="D13648" t="s">
        <v>323</v>
      </c>
      <c r="E13648" t="s">
        <v>39</v>
      </c>
      <c r="F13648">
        <v>3.8</v>
      </c>
      <c r="G13648" t="s">
        <v>919</v>
      </c>
      <c r="H13648" t="s">
        <v>41</v>
      </c>
      <c r="I13648" t="s">
        <v>61882</v>
      </c>
      <c r="J13648" t="s">
        <v>61882</v>
      </c>
      <c r="K13648" t="s">
        <v>61883</v>
      </c>
      <c r="L13648" t="s">
        <v>33</v>
      </c>
      <c r="M13648">
        <v>7.6</v>
      </c>
      <c r="N13648">
        <v>81</v>
      </c>
      <c r="O13648">
        <v>70</v>
      </c>
      <c r="P13648">
        <v>50</v>
      </c>
      <c r="Q13648">
        <v>37</v>
      </c>
      <c r="R13648" s="1">
        <v>8544975</v>
      </c>
      <c r="S13648" s="2">
        <v>38051</v>
      </c>
      <c r="T13648" s="3">
        <v>42108</v>
      </c>
      <c r="U13648" t="s">
        <v>61884</v>
      </c>
      <c r="V13648">
        <v>28331</v>
      </c>
      <c r="W13648" t="s">
        <v>46</v>
      </c>
    </row>
    <row r="13649" spans="1:23" x14ac:dyDescent="0.3">
      <c r="A13649" t="s">
        <v>61885</v>
      </c>
      <c r="B13649" t="s">
        <v>321</v>
      </c>
      <c r="C13649" t="s">
        <v>61886</v>
      </c>
      <c r="D13649" t="s">
        <v>185</v>
      </c>
      <c r="E13649" t="s">
        <v>39</v>
      </c>
      <c r="F13649">
        <v>4.0999999999999996</v>
      </c>
      <c r="G13649" t="s">
        <v>61887</v>
      </c>
      <c r="H13649" t="s">
        <v>70</v>
      </c>
      <c r="I13649" t="s">
        <v>24982</v>
      </c>
      <c r="J13649" t="s">
        <v>61888</v>
      </c>
      <c r="K13649" t="s">
        <v>61889</v>
      </c>
      <c r="L13649" t="s">
        <v>243</v>
      </c>
      <c r="M13649">
        <v>8.1999999999999993</v>
      </c>
      <c r="N13649">
        <v>0</v>
      </c>
      <c r="O13649">
        <v>0</v>
      </c>
      <c r="P13649">
        <v>37</v>
      </c>
      <c r="Q13649">
        <v>30</v>
      </c>
      <c r="R13649" s="1">
        <v>2197694</v>
      </c>
      <c r="S13649" s="2">
        <v>38743</v>
      </c>
      <c r="T13649" s="3">
        <v>42108</v>
      </c>
      <c r="U13649" t="s">
        <v>70528</v>
      </c>
      <c r="V13649">
        <v>112320</v>
      </c>
      <c r="W13649" t="s">
        <v>46</v>
      </c>
    </row>
    <row r="13650" spans="1:23" x14ac:dyDescent="0.3">
      <c r="A13650" t="s">
        <v>61890</v>
      </c>
      <c r="B13650" t="s">
        <v>614</v>
      </c>
      <c r="C13650" t="s">
        <v>61891</v>
      </c>
      <c r="D13650" t="s">
        <v>1697</v>
      </c>
      <c r="E13650" t="s">
        <v>39</v>
      </c>
      <c r="F13650">
        <v>4.7</v>
      </c>
      <c r="G13650" t="s">
        <v>61848</v>
      </c>
      <c r="H13650" t="s">
        <v>41</v>
      </c>
      <c r="I13650" t="s">
        <v>61892</v>
      </c>
      <c r="J13650" t="s">
        <v>61893</v>
      </c>
      <c r="K13650" t="s">
        <v>61894</v>
      </c>
      <c r="L13650" t="s">
        <v>70528</v>
      </c>
      <c r="M13650">
        <v>5.2</v>
      </c>
      <c r="N13650">
        <v>17</v>
      </c>
      <c r="O13650">
        <v>0</v>
      </c>
      <c r="P13650">
        <v>0</v>
      </c>
      <c r="Q13650">
        <v>2</v>
      </c>
      <c r="R13650" s="1">
        <v>427628</v>
      </c>
      <c r="S13650" s="2">
        <v>40508</v>
      </c>
      <c r="T13650" s="3">
        <v>42108</v>
      </c>
      <c r="U13650" t="s">
        <v>70528</v>
      </c>
      <c r="V13650">
        <v>3958</v>
      </c>
      <c r="W13650" t="s">
        <v>70528</v>
      </c>
    </row>
    <row r="13651" spans="1:23" x14ac:dyDescent="0.3">
      <c r="A13651" t="s">
        <v>61895</v>
      </c>
      <c r="B13651" t="s">
        <v>614</v>
      </c>
      <c r="C13651" t="s">
        <v>61896</v>
      </c>
      <c r="D13651" t="s">
        <v>185</v>
      </c>
      <c r="E13651" t="s">
        <v>39</v>
      </c>
      <c r="F13651">
        <v>4.2</v>
      </c>
      <c r="G13651" t="s">
        <v>61897</v>
      </c>
      <c r="H13651" t="s">
        <v>70</v>
      </c>
      <c r="I13651" t="s">
        <v>31752</v>
      </c>
      <c r="J13651" t="s">
        <v>61898</v>
      </c>
      <c r="K13651" t="s">
        <v>61899</v>
      </c>
      <c r="L13651" t="s">
        <v>243</v>
      </c>
      <c r="M13651">
        <v>8.1</v>
      </c>
      <c r="N13651">
        <v>86</v>
      </c>
      <c r="O13651">
        <v>0</v>
      </c>
      <c r="P13651">
        <v>58</v>
      </c>
      <c r="Q13651">
        <v>28</v>
      </c>
      <c r="R13651" s="1">
        <v>2804874</v>
      </c>
      <c r="S13651" s="2">
        <v>41166</v>
      </c>
      <c r="T13651" s="3">
        <v>42108</v>
      </c>
      <c r="U13651" t="s">
        <v>70528</v>
      </c>
      <c r="V13651">
        <v>75939</v>
      </c>
      <c r="W13651" t="s">
        <v>46</v>
      </c>
    </row>
    <row r="13652" spans="1:23" x14ac:dyDescent="0.3">
      <c r="A13652" t="s">
        <v>61900</v>
      </c>
      <c r="B13652" t="s">
        <v>4415</v>
      </c>
      <c r="C13652" t="s">
        <v>61901</v>
      </c>
      <c r="D13652" t="s">
        <v>178</v>
      </c>
      <c r="E13652" t="s">
        <v>39</v>
      </c>
      <c r="F13652">
        <v>4.0999999999999996</v>
      </c>
      <c r="G13652" t="s">
        <v>5288</v>
      </c>
      <c r="H13652" t="s">
        <v>41</v>
      </c>
      <c r="I13652" t="s">
        <v>50300</v>
      </c>
      <c r="J13652" t="s">
        <v>61902</v>
      </c>
      <c r="K13652" t="s">
        <v>61903</v>
      </c>
      <c r="L13652" t="s">
        <v>243</v>
      </c>
      <c r="M13652">
        <v>7.6</v>
      </c>
      <c r="N13652">
        <v>88</v>
      </c>
      <c r="O13652">
        <v>81</v>
      </c>
      <c r="P13652">
        <v>7</v>
      </c>
      <c r="Q13652">
        <v>9</v>
      </c>
      <c r="R13652">
        <v>0</v>
      </c>
      <c r="S13652" s="2">
        <v>36876</v>
      </c>
      <c r="T13652" s="3">
        <v>42108</v>
      </c>
      <c r="U13652" t="s">
        <v>61904</v>
      </c>
      <c r="V13652">
        <v>169442</v>
      </c>
      <c r="W13652" t="s">
        <v>46</v>
      </c>
    </row>
    <row r="13653" spans="1:23" x14ac:dyDescent="0.3">
      <c r="A13653" t="s">
        <v>61905</v>
      </c>
      <c r="B13653" t="s">
        <v>559</v>
      </c>
      <c r="C13653" t="s">
        <v>61906</v>
      </c>
      <c r="D13653" t="s">
        <v>752</v>
      </c>
      <c r="E13653" t="s">
        <v>39</v>
      </c>
      <c r="F13653">
        <v>3</v>
      </c>
      <c r="G13653" t="s">
        <v>683</v>
      </c>
      <c r="H13653" t="s">
        <v>41</v>
      </c>
      <c r="I13653" t="s">
        <v>61907</v>
      </c>
      <c r="J13653" t="s">
        <v>61908</v>
      </c>
      <c r="K13653" t="s">
        <v>61909</v>
      </c>
      <c r="L13653" t="s">
        <v>33</v>
      </c>
      <c r="M13653">
        <v>6.5</v>
      </c>
      <c r="N13653">
        <v>62</v>
      </c>
      <c r="O13653">
        <v>53</v>
      </c>
      <c r="P13653">
        <v>4</v>
      </c>
      <c r="Q13653">
        <v>2</v>
      </c>
      <c r="R13653" s="1">
        <v>209696</v>
      </c>
      <c r="S13653" s="2">
        <v>40858</v>
      </c>
      <c r="T13653" s="3">
        <v>42108</v>
      </c>
      <c r="U13653" t="s">
        <v>61910</v>
      </c>
      <c r="V13653">
        <v>63368</v>
      </c>
      <c r="W13653" t="s">
        <v>46</v>
      </c>
    </row>
    <row r="13654" spans="1:23" x14ac:dyDescent="0.3">
      <c r="A13654" t="s">
        <v>61911</v>
      </c>
      <c r="B13654" t="s">
        <v>203</v>
      </c>
      <c r="C13654" t="s">
        <v>61687</v>
      </c>
      <c r="D13654" t="s">
        <v>9036</v>
      </c>
      <c r="E13654" t="s">
        <v>27</v>
      </c>
      <c r="F13654">
        <v>8.8000000000000007</v>
      </c>
      <c r="G13654" t="s">
        <v>61912</v>
      </c>
      <c r="H13654" t="s">
        <v>29</v>
      </c>
      <c r="I13654" t="s">
        <v>70528</v>
      </c>
      <c r="J13654" t="s">
        <v>70528</v>
      </c>
      <c r="K13654" t="s">
        <v>61913</v>
      </c>
      <c r="L13654" t="s">
        <v>70528</v>
      </c>
      <c r="M13654">
        <v>8</v>
      </c>
      <c r="N13654">
        <v>0</v>
      </c>
      <c r="O13654">
        <v>0</v>
      </c>
      <c r="P13654">
        <v>0</v>
      </c>
      <c r="Q13654">
        <v>1</v>
      </c>
      <c r="R13654">
        <v>0</v>
      </c>
      <c r="S13654" s="2">
        <v>40090</v>
      </c>
      <c r="T13654" s="3">
        <v>42108</v>
      </c>
      <c r="U13654" t="s">
        <v>70528</v>
      </c>
      <c r="V13654">
        <v>376</v>
      </c>
      <c r="W13654" t="s">
        <v>70528</v>
      </c>
    </row>
    <row r="13655" spans="1:23" x14ac:dyDescent="0.3">
      <c r="A13655" t="s">
        <v>61914</v>
      </c>
      <c r="B13655" t="s">
        <v>119</v>
      </c>
      <c r="C13655" t="s">
        <v>61682</v>
      </c>
      <c r="D13655" t="s">
        <v>38</v>
      </c>
      <c r="E13655" t="s">
        <v>39</v>
      </c>
      <c r="F13655">
        <v>5.2</v>
      </c>
      <c r="G13655" t="s">
        <v>2283</v>
      </c>
      <c r="H13655" t="s">
        <v>41</v>
      </c>
      <c r="I13655" t="s">
        <v>5386</v>
      </c>
      <c r="J13655" t="s">
        <v>61915</v>
      </c>
      <c r="K13655" t="s">
        <v>61916</v>
      </c>
      <c r="L13655" t="s">
        <v>33</v>
      </c>
      <c r="M13655">
        <v>5.7</v>
      </c>
      <c r="N13655">
        <v>39</v>
      </c>
      <c r="O13655">
        <v>0</v>
      </c>
      <c r="P13655">
        <v>0</v>
      </c>
      <c r="Q13655">
        <v>0</v>
      </c>
      <c r="R13655">
        <v>0</v>
      </c>
      <c r="S13655" s="2">
        <v>41473</v>
      </c>
      <c r="T13655" s="3">
        <v>42108</v>
      </c>
      <c r="U13655" t="s">
        <v>56022</v>
      </c>
      <c r="V13655">
        <v>4394</v>
      </c>
      <c r="W13655" t="s">
        <v>70528</v>
      </c>
    </row>
    <row r="13656" spans="1:23" x14ac:dyDescent="0.3">
      <c r="A13656" t="s">
        <v>61917</v>
      </c>
      <c r="B13656" t="s">
        <v>4607</v>
      </c>
      <c r="C13656" t="s">
        <v>61918</v>
      </c>
      <c r="D13656" t="s">
        <v>1107</v>
      </c>
      <c r="E13656" t="s">
        <v>39</v>
      </c>
      <c r="F13656">
        <v>4.5999999999999996</v>
      </c>
      <c r="G13656" t="s">
        <v>206</v>
      </c>
      <c r="H13656" t="s">
        <v>41</v>
      </c>
      <c r="I13656" t="s">
        <v>61863</v>
      </c>
      <c r="J13656" t="s">
        <v>29811</v>
      </c>
      <c r="K13656" t="s">
        <v>61919</v>
      </c>
      <c r="L13656" t="s">
        <v>243</v>
      </c>
      <c r="M13656">
        <v>7</v>
      </c>
      <c r="N13656">
        <v>82</v>
      </c>
      <c r="O13656">
        <v>0</v>
      </c>
      <c r="P13656">
        <v>2</v>
      </c>
      <c r="Q13656">
        <v>10</v>
      </c>
      <c r="R13656" s="1">
        <v>9436</v>
      </c>
      <c r="S13656" s="2">
        <v>39570</v>
      </c>
      <c r="T13656" s="3">
        <v>42108</v>
      </c>
      <c r="U13656" t="s">
        <v>70528</v>
      </c>
      <c r="V13656">
        <v>8418</v>
      </c>
      <c r="W13656" t="s">
        <v>46</v>
      </c>
    </row>
    <row r="13657" spans="1:23" x14ac:dyDescent="0.3">
      <c r="A13657" t="s">
        <v>61920</v>
      </c>
      <c r="B13657" t="s">
        <v>1068</v>
      </c>
      <c r="C13657" t="s">
        <v>61921</v>
      </c>
      <c r="D13657" t="s">
        <v>61922</v>
      </c>
      <c r="E13657" t="s">
        <v>39</v>
      </c>
      <c r="F13657">
        <v>4</v>
      </c>
      <c r="G13657" t="s">
        <v>2298</v>
      </c>
      <c r="H13657" t="s">
        <v>70</v>
      </c>
      <c r="I13657" t="s">
        <v>61923</v>
      </c>
      <c r="J13657" t="s">
        <v>61924</v>
      </c>
      <c r="K13657" t="s">
        <v>61925</v>
      </c>
      <c r="L13657" t="s">
        <v>243</v>
      </c>
      <c r="M13657">
        <v>7.5</v>
      </c>
      <c r="N13657">
        <v>83</v>
      </c>
      <c r="O13657">
        <v>0</v>
      </c>
      <c r="P13657">
        <v>2</v>
      </c>
      <c r="Q13657">
        <v>12</v>
      </c>
      <c r="R13657" s="1">
        <v>10236</v>
      </c>
      <c r="S13657" s="2">
        <v>38233</v>
      </c>
      <c r="T13657" s="3">
        <v>42108</v>
      </c>
      <c r="U13657" t="s">
        <v>61926</v>
      </c>
      <c r="V13657">
        <v>16429</v>
      </c>
      <c r="W13657" t="s">
        <v>70528</v>
      </c>
    </row>
    <row r="13658" spans="1:23" x14ac:dyDescent="0.3">
      <c r="A13658" t="s">
        <v>61927</v>
      </c>
      <c r="B13658" t="s">
        <v>9593</v>
      </c>
      <c r="C13658" t="s">
        <v>61928</v>
      </c>
      <c r="D13658" t="s">
        <v>836</v>
      </c>
      <c r="E13658" t="s">
        <v>39</v>
      </c>
      <c r="F13658">
        <v>4.3</v>
      </c>
      <c r="G13658" t="s">
        <v>2298</v>
      </c>
      <c r="H13658" t="s">
        <v>41</v>
      </c>
      <c r="I13658" t="s">
        <v>38811</v>
      </c>
      <c r="J13658" t="s">
        <v>61929</v>
      </c>
      <c r="K13658" t="s">
        <v>70528</v>
      </c>
      <c r="L13658" t="s">
        <v>243</v>
      </c>
      <c r="M13658">
        <v>7.5</v>
      </c>
      <c r="N13658">
        <v>91</v>
      </c>
      <c r="O13658">
        <v>72</v>
      </c>
      <c r="P13658">
        <v>10</v>
      </c>
      <c r="Q13658">
        <v>16</v>
      </c>
      <c r="R13658" s="1">
        <v>14566</v>
      </c>
      <c r="S13658" s="2">
        <v>40325</v>
      </c>
      <c r="T13658" s="3">
        <v>42108</v>
      </c>
      <c r="U13658" t="s">
        <v>61930</v>
      </c>
      <c r="V13658">
        <v>9314</v>
      </c>
      <c r="W13658" t="s">
        <v>46</v>
      </c>
    </row>
    <row r="13659" spans="1:23" x14ac:dyDescent="0.3">
      <c r="A13659" t="s">
        <v>61931</v>
      </c>
      <c r="B13659" t="s">
        <v>6940</v>
      </c>
      <c r="C13659" t="s">
        <v>61932</v>
      </c>
      <c r="D13659" t="s">
        <v>185</v>
      </c>
      <c r="E13659" t="s">
        <v>39</v>
      </c>
      <c r="F13659">
        <v>4.4000000000000004</v>
      </c>
      <c r="G13659" t="s">
        <v>61933</v>
      </c>
      <c r="H13659" t="s">
        <v>29</v>
      </c>
      <c r="I13659" t="s">
        <v>44278</v>
      </c>
      <c r="J13659" t="s">
        <v>61934</v>
      </c>
      <c r="K13659" t="s">
        <v>61935</v>
      </c>
      <c r="L13659" t="s">
        <v>143</v>
      </c>
      <c r="M13659">
        <v>8.1999999999999993</v>
      </c>
      <c r="N13659">
        <v>96</v>
      </c>
      <c r="O13659">
        <v>0</v>
      </c>
      <c r="P13659">
        <v>0</v>
      </c>
      <c r="Q13659">
        <v>4</v>
      </c>
      <c r="R13659">
        <v>0</v>
      </c>
      <c r="S13659" s="2">
        <v>34642</v>
      </c>
      <c r="T13659" s="3">
        <v>42108</v>
      </c>
      <c r="U13659" t="s">
        <v>20797</v>
      </c>
      <c r="V13659">
        <v>49460</v>
      </c>
      <c r="W13659" t="s">
        <v>46</v>
      </c>
    </row>
    <row r="13660" spans="1:23" x14ac:dyDescent="0.3">
      <c r="A13660" t="s">
        <v>61936</v>
      </c>
      <c r="B13660" t="s">
        <v>67</v>
      </c>
      <c r="C13660" t="s">
        <v>61820</v>
      </c>
      <c r="D13660" t="s">
        <v>212</v>
      </c>
      <c r="E13660" t="s">
        <v>39</v>
      </c>
      <c r="F13660">
        <v>6.4</v>
      </c>
      <c r="G13660" t="s">
        <v>919</v>
      </c>
      <c r="H13660" t="s">
        <v>41</v>
      </c>
      <c r="I13660" t="s">
        <v>61937</v>
      </c>
      <c r="J13660" t="s">
        <v>61938</v>
      </c>
      <c r="K13660" t="s">
        <v>61939</v>
      </c>
      <c r="L13660" t="s">
        <v>70528</v>
      </c>
      <c r="M13660">
        <v>5.5</v>
      </c>
      <c r="N13660">
        <v>19</v>
      </c>
      <c r="O13660">
        <v>0</v>
      </c>
      <c r="P13660">
        <v>1</v>
      </c>
      <c r="Q13660">
        <v>0</v>
      </c>
      <c r="R13660">
        <v>0</v>
      </c>
      <c r="S13660" s="2">
        <v>41717</v>
      </c>
      <c r="T13660" s="3">
        <v>42108</v>
      </c>
      <c r="U13660" t="s">
        <v>70528</v>
      </c>
      <c r="V13660">
        <v>824</v>
      </c>
      <c r="W13660" t="s">
        <v>46</v>
      </c>
    </row>
    <row r="13661" spans="1:23" x14ac:dyDescent="0.3">
      <c r="A13661" t="s">
        <v>61940</v>
      </c>
      <c r="B13661" t="s">
        <v>381</v>
      </c>
      <c r="C13661" t="s">
        <v>61941</v>
      </c>
      <c r="D13661" t="s">
        <v>38</v>
      </c>
      <c r="E13661" t="s">
        <v>39</v>
      </c>
      <c r="F13661">
        <v>7.8</v>
      </c>
      <c r="G13661" t="s">
        <v>715</v>
      </c>
      <c r="H13661" t="s">
        <v>41</v>
      </c>
      <c r="I13661" t="s">
        <v>61942</v>
      </c>
      <c r="J13661" t="s">
        <v>70528</v>
      </c>
      <c r="K13661" t="s">
        <v>61943</v>
      </c>
      <c r="L13661" t="s">
        <v>243</v>
      </c>
      <c r="M13661">
        <v>7.6</v>
      </c>
      <c r="N13661">
        <v>96</v>
      </c>
      <c r="O13661">
        <v>70</v>
      </c>
      <c r="P13661">
        <v>4</v>
      </c>
      <c r="Q13661">
        <v>3</v>
      </c>
      <c r="R13661" s="1">
        <v>81497</v>
      </c>
      <c r="S13661" s="2">
        <v>41730</v>
      </c>
      <c r="T13661" s="3">
        <v>42108</v>
      </c>
      <c r="U13661" t="s">
        <v>61944</v>
      </c>
      <c r="V13661">
        <v>2453</v>
      </c>
      <c r="W13661" t="s">
        <v>46</v>
      </c>
    </row>
    <row r="13662" spans="1:23" x14ac:dyDescent="0.3">
      <c r="A13662" t="s">
        <v>61945</v>
      </c>
      <c r="B13662" t="s">
        <v>13378</v>
      </c>
      <c r="C13662" t="s">
        <v>61946</v>
      </c>
      <c r="D13662" t="s">
        <v>61947</v>
      </c>
      <c r="E13662" t="s">
        <v>39</v>
      </c>
      <c r="F13662">
        <v>2.8</v>
      </c>
      <c r="G13662" t="s">
        <v>276</v>
      </c>
      <c r="H13662" t="s">
        <v>41</v>
      </c>
      <c r="I13662" t="s">
        <v>53492</v>
      </c>
      <c r="J13662" t="s">
        <v>53492</v>
      </c>
      <c r="K13662" t="s">
        <v>61948</v>
      </c>
      <c r="L13662" t="s">
        <v>33</v>
      </c>
      <c r="M13662">
        <v>6.3</v>
      </c>
      <c r="N13662">
        <v>60</v>
      </c>
      <c r="O13662">
        <v>46</v>
      </c>
      <c r="P13662">
        <v>15</v>
      </c>
      <c r="Q13662">
        <v>9</v>
      </c>
      <c r="R13662">
        <v>0</v>
      </c>
      <c r="S13662" s="2">
        <v>41285</v>
      </c>
      <c r="T13662" s="3">
        <v>42108</v>
      </c>
      <c r="U13662" t="s">
        <v>61949</v>
      </c>
      <c r="V13662">
        <v>22895</v>
      </c>
      <c r="W13662" t="s">
        <v>46</v>
      </c>
    </row>
    <row r="13663" spans="1:23" x14ac:dyDescent="0.3">
      <c r="A13663" t="s">
        <v>61950</v>
      </c>
      <c r="B13663" t="s">
        <v>203</v>
      </c>
      <c r="C13663" t="s">
        <v>61951</v>
      </c>
      <c r="D13663" t="s">
        <v>1611</v>
      </c>
      <c r="E13663" t="s">
        <v>39</v>
      </c>
      <c r="F13663">
        <v>6.6</v>
      </c>
      <c r="G13663" t="s">
        <v>283</v>
      </c>
      <c r="H13663" t="s">
        <v>41</v>
      </c>
      <c r="I13663" t="s">
        <v>18909</v>
      </c>
      <c r="J13663" t="s">
        <v>18910</v>
      </c>
      <c r="K13663" t="s">
        <v>61952</v>
      </c>
      <c r="L13663" t="s">
        <v>53</v>
      </c>
      <c r="M13663">
        <v>6.9</v>
      </c>
      <c r="N13663">
        <v>74</v>
      </c>
      <c r="O13663">
        <v>81</v>
      </c>
      <c r="P13663">
        <v>7</v>
      </c>
      <c r="Q13663">
        <v>15</v>
      </c>
      <c r="R13663" s="1">
        <v>27813</v>
      </c>
      <c r="S13663" s="2">
        <v>40688</v>
      </c>
      <c r="T13663" s="3">
        <v>42108</v>
      </c>
      <c r="U13663" t="s">
        <v>70528</v>
      </c>
      <c r="V13663">
        <v>4356</v>
      </c>
      <c r="W13663" t="s">
        <v>46</v>
      </c>
    </row>
    <row r="13664" spans="1:23" x14ac:dyDescent="0.3">
      <c r="A13664" t="s">
        <v>61953</v>
      </c>
      <c r="B13664" t="s">
        <v>61954</v>
      </c>
      <c r="C13664" t="s">
        <v>61955</v>
      </c>
      <c r="D13664" t="s">
        <v>61956</v>
      </c>
      <c r="E13664" t="s">
        <v>27</v>
      </c>
      <c r="F13664">
        <v>6.1</v>
      </c>
      <c r="G13664" t="s">
        <v>179</v>
      </c>
      <c r="H13664" t="s">
        <v>29</v>
      </c>
      <c r="I13664" t="s">
        <v>70528</v>
      </c>
      <c r="J13664" t="s">
        <v>31464</v>
      </c>
      <c r="K13664" t="s">
        <v>61957</v>
      </c>
      <c r="L13664" t="s">
        <v>5686</v>
      </c>
      <c r="M13664">
        <v>7.9</v>
      </c>
      <c r="N13664">
        <v>0</v>
      </c>
      <c r="O13664">
        <v>0</v>
      </c>
      <c r="P13664">
        <v>0</v>
      </c>
      <c r="Q13664">
        <v>0</v>
      </c>
      <c r="R13664">
        <v>0</v>
      </c>
      <c r="S13664" s="2">
        <v>36386</v>
      </c>
      <c r="T13664" s="3">
        <v>42108</v>
      </c>
      <c r="U13664" t="s">
        <v>70528</v>
      </c>
      <c r="V13664">
        <v>5766</v>
      </c>
      <c r="W13664" t="s">
        <v>70528</v>
      </c>
    </row>
    <row r="13665" spans="1:23" x14ac:dyDescent="0.3">
      <c r="A13665" t="s">
        <v>61958</v>
      </c>
      <c r="B13665" t="s">
        <v>190</v>
      </c>
      <c r="C13665" t="s">
        <v>61959</v>
      </c>
      <c r="D13665" t="s">
        <v>38</v>
      </c>
      <c r="E13665" t="s">
        <v>39</v>
      </c>
      <c r="F13665">
        <v>8.5</v>
      </c>
      <c r="G13665" t="s">
        <v>715</v>
      </c>
      <c r="H13665" t="s">
        <v>41</v>
      </c>
      <c r="I13665" t="s">
        <v>61960</v>
      </c>
      <c r="J13665" t="s">
        <v>61961</v>
      </c>
      <c r="K13665" t="s">
        <v>61962</v>
      </c>
      <c r="L13665" t="s">
        <v>243</v>
      </c>
      <c r="M13665">
        <v>7.2</v>
      </c>
      <c r="N13665">
        <v>0</v>
      </c>
      <c r="O13665">
        <v>0</v>
      </c>
      <c r="P13665">
        <v>0</v>
      </c>
      <c r="Q13665">
        <v>0</v>
      </c>
      <c r="R13665">
        <v>0</v>
      </c>
      <c r="S13665" s="2">
        <v>31684</v>
      </c>
      <c r="T13665" s="3">
        <v>42108</v>
      </c>
      <c r="U13665" t="s">
        <v>61664</v>
      </c>
      <c r="V13665">
        <v>174</v>
      </c>
      <c r="W13665" t="s">
        <v>70528</v>
      </c>
    </row>
    <row r="13666" spans="1:23" x14ac:dyDescent="0.3">
      <c r="A13666" t="s">
        <v>61963</v>
      </c>
      <c r="B13666" t="s">
        <v>443</v>
      </c>
      <c r="C13666" t="s">
        <v>61964</v>
      </c>
      <c r="D13666" t="s">
        <v>7992</v>
      </c>
      <c r="E13666" t="s">
        <v>39</v>
      </c>
      <c r="F13666">
        <v>7.4</v>
      </c>
      <c r="G13666" t="s">
        <v>28</v>
      </c>
      <c r="H13666" t="s">
        <v>41</v>
      </c>
      <c r="I13666" t="s">
        <v>61965</v>
      </c>
      <c r="J13666" t="s">
        <v>61966</v>
      </c>
      <c r="K13666" t="s">
        <v>61967</v>
      </c>
      <c r="L13666" t="s">
        <v>143</v>
      </c>
      <c r="M13666">
        <v>5</v>
      </c>
      <c r="N13666">
        <v>0</v>
      </c>
      <c r="O13666">
        <v>0</v>
      </c>
      <c r="P13666">
        <v>3</v>
      </c>
      <c r="Q13666">
        <v>0</v>
      </c>
      <c r="R13666">
        <v>0</v>
      </c>
      <c r="S13666" s="2">
        <v>41852</v>
      </c>
      <c r="T13666" s="3">
        <v>42108</v>
      </c>
      <c r="U13666" t="s">
        <v>70528</v>
      </c>
      <c r="V13666">
        <v>174</v>
      </c>
      <c r="W13666" t="s">
        <v>70528</v>
      </c>
    </row>
    <row r="13667" spans="1:23" x14ac:dyDescent="0.3">
      <c r="A13667" t="s">
        <v>19713</v>
      </c>
      <c r="B13667" t="s">
        <v>61968</v>
      </c>
      <c r="C13667" t="s">
        <v>61969</v>
      </c>
      <c r="D13667" t="s">
        <v>61970</v>
      </c>
      <c r="E13667" t="s">
        <v>39</v>
      </c>
      <c r="F13667">
        <v>2.2000000000000002</v>
      </c>
      <c r="G13667" t="s">
        <v>17793</v>
      </c>
      <c r="H13667" t="s">
        <v>41</v>
      </c>
      <c r="I13667" t="s">
        <v>9415</v>
      </c>
      <c r="J13667" t="s">
        <v>61971</v>
      </c>
      <c r="K13667" t="s">
        <v>61972</v>
      </c>
      <c r="L13667" t="s">
        <v>110</v>
      </c>
      <c r="M13667">
        <v>5.9</v>
      </c>
      <c r="N13667">
        <v>29</v>
      </c>
      <c r="O13667">
        <v>0</v>
      </c>
      <c r="P13667">
        <v>2</v>
      </c>
      <c r="Q13667">
        <v>3</v>
      </c>
      <c r="R13667">
        <v>0</v>
      </c>
      <c r="S13667" s="2">
        <v>36909</v>
      </c>
      <c r="T13667" s="3">
        <v>42108</v>
      </c>
      <c r="U13667" t="s">
        <v>61973</v>
      </c>
      <c r="V13667">
        <v>16420</v>
      </c>
      <c r="W13667" t="s">
        <v>46</v>
      </c>
    </row>
    <row r="13668" spans="1:23" x14ac:dyDescent="0.3">
      <c r="A13668" t="s">
        <v>61974</v>
      </c>
      <c r="B13668" t="s">
        <v>14227</v>
      </c>
      <c r="C13668" t="s">
        <v>61975</v>
      </c>
      <c r="D13668" t="s">
        <v>185</v>
      </c>
      <c r="E13668" t="s">
        <v>39</v>
      </c>
      <c r="F13668">
        <v>3.2</v>
      </c>
      <c r="G13668" t="s">
        <v>61976</v>
      </c>
      <c r="H13668" t="s">
        <v>70</v>
      </c>
      <c r="I13668" t="s">
        <v>37385</v>
      </c>
      <c r="J13668" t="s">
        <v>61977</v>
      </c>
      <c r="K13668" t="s">
        <v>61978</v>
      </c>
      <c r="L13668" t="s">
        <v>243</v>
      </c>
      <c r="M13668">
        <v>4.2</v>
      </c>
      <c r="N13668">
        <v>0</v>
      </c>
      <c r="O13668">
        <v>0</v>
      </c>
      <c r="P13668">
        <v>0</v>
      </c>
      <c r="Q13668">
        <v>1</v>
      </c>
      <c r="R13668">
        <v>0</v>
      </c>
      <c r="S13668" s="2">
        <v>40487</v>
      </c>
      <c r="T13668" s="3">
        <v>42108</v>
      </c>
      <c r="U13668" t="s">
        <v>70528</v>
      </c>
      <c r="V13668">
        <v>5661</v>
      </c>
      <c r="W13668" t="s">
        <v>70528</v>
      </c>
    </row>
    <row r="13669" spans="1:23" x14ac:dyDescent="0.3">
      <c r="A13669" t="s">
        <v>61979</v>
      </c>
      <c r="B13669" t="s">
        <v>119</v>
      </c>
      <c r="C13669" t="s">
        <v>61980</v>
      </c>
      <c r="D13669" t="s">
        <v>61981</v>
      </c>
      <c r="E13669" t="s">
        <v>39</v>
      </c>
      <c r="F13669">
        <v>4.3</v>
      </c>
      <c r="G13669" t="s">
        <v>61982</v>
      </c>
      <c r="H13669" t="s">
        <v>70</v>
      </c>
      <c r="I13669" t="s">
        <v>19004</v>
      </c>
      <c r="J13669" t="s">
        <v>61983</v>
      </c>
      <c r="K13669" t="s">
        <v>61984</v>
      </c>
      <c r="L13669" t="s">
        <v>243</v>
      </c>
      <c r="M13669">
        <v>8.1999999999999993</v>
      </c>
      <c r="N13669">
        <v>92</v>
      </c>
      <c r="O13669">
        <v>0</v>
      </c>
      <c r="P13669">
        <v>32</v>
      </c>
      <c r="Q13669">
        <v>22</v>
      </c>
      <c r="R13669" s="1">
        <v>3108485</v>
      </c>
      <c r="S13669" s="2">
        <v>40739</v>
      </c>
      <c r="T13669" s="3">
        <v>42108</v>
      </c>
      <c r="U13669" t="s">
        <v>61985</v>
      </c>
      <c r="V13669">
        <v>68251</v>
      </c>
      <c r="W13669" t="s">
        <v>46</v>
      </c>
    </row>
    <row r="13670" spans="1:23" x14ac:dyDescent="0.3">
      <c r="A13670" t="s">
        <v>61986</v>
      </c>
      <c r="B13670" t="s">
        <v>18643</v>
      </c>
      <c r="C13670" t="s">
        <v>61987</v>
      </c>
      <c r="D13670" t="s">
        <v>323</v>
      </c>
      <c r="E13670" t="s">
        <v>39</v>
      </c>
      <c r="F13670">
        <v>5.0999999999999996</v>
      </c>
      <c r="G13670" t="s">
        <v>919</v>
      </c>
      <c r="H13670" t="s">
        <v>70</v>
      </c>
      <c r="I13670" t="s">
        <v>13565</v>
      </c>
      <c r="J13670" t="s">
        <v>13565</v>
      </c>
      <c r="K13670" t="s">
        <v>61988</v>
      </c>
      <c r="L13670" t="s">
        <v>809</v>
      </c>
      <c r="M13670">
        <v>7.7</v>
      </c>
      <c r="N13670">
        <v>98</v>
      </c>
      <c r="O13670">
        <v>0</v>
      </c>
      <c r="P13670">
        <v>3</v>
      </c>
      <c r="Q13670">
        <v>3</v>
      </c>
      <c r="R13670" s="1">
        <v>91837</v>
      </c>
      <c r="S13670" s="2">
        <v>24939</v>
      </c>
      <c r="T13670" s="3">
        <v>42108</v>
      </c>
      <c r="U13670" t="s">
        <v>1718</v>
      </c>
      <c r="V13670">
        <v>8572</v>
      </c>
      <c r="W13670" t="s">
        <v>46</v>
      </c>
    </row>
    <row r="13671" spans="1:23" x14ac:dyDescent="0.3">
      <c r="A13671" t="s">
        <v>61989</v>
      </c>
      <c r="B13671" t="s">
        <v>203</v>
      </c>
      <c r="C13671" t="s">
        <v>61990</v>
      </c>
      <c r="D13671" t="s">
        <v>38</v>
      </c>
      <c r="E13671" t="s">
        <v>39</v>
      </c>
      <c r="F13671">
        <v>8</v>
      </c>
      <c r="G13671" t="s">
        <v>715</v>
      </c>
      <c r="H13671" t="s">
        <v>41</v>
      </c>
      <c r="I13671" t="s">
        <v>61991</v>
      </c>
      <c r="J13671" t="s">
        <v>61992</v>
      </c>
      <c r="K13671" t="s">
        <v>61993</v>
      </c>
      <c r="L13671" t="s">
        <v>53</v>
      </c>
      <c r="M13671">
        <v>6</v>
      </c>
      <c r="N13671">
        <v>0</v>
      </c>
      <c r="O13671">
        <v>0</v>
      </c>
      <c r="P13671">
        <v>0</v>
      </c>
      <c r="Q13671">
        <v>0</v>
      </c>
      <c r="R13671">
        <v>0</v>
      </c>
      <c r="S13671" s="2">
        <v>38941</v>
      </c>
      <c r="T13671" s="3">
        <v>42108</v>
      </c>
      <c r="U13671" t="s">
        <v>70528</v>
      </c>
      <c r="V13671">
        <v>34</v>
      </c>
      <c r="W13671" t="s">
        <v>70528</v>
      </c>
    </row>
    <row r="13672" spans="1:23" x14ac:dyDescent="0.3">
      <c r="A13672" t="s">
        <v>61994</v>
      </c>
      <c r="B13672" t="s">
        <v>8249</v>
      </c>
      <c r="C13672" t="s">
        <v>61995</v>
      </c>
      <c r="D13672" t="s">
        <v>38</v>
      </c>
      <c r="E13672" t="s">
        <v>39</v>
      </c>
      <c r="F13672">
        <v>7.8</v>
      </c>
      <c r="G13672" t="s">
        <v>715</v>
      </c>
      <c r="H13672" t="s">
        <v>41</v>
      </c>
      <c r="I13672" t="s">
        <v>4722</v>
      </c>
      <c r="J13672" t="s">
        <v>61996</v>
      </c>
      <c r="K13672" t="s">
        <v>61997</v>
      </c>
      <c r="L13672" t="s">
        <v>243</v>
      </c>
      <c r="M13672">
        <v>6.9</v>
      </c>
      <c r="N13672">
        <v>52</v>
      </c>
      <c r="O13672">
        <v>0</v>
      </c>
      <c r="P13672">
        <v>0</v>
      </c>
      <c r="Q13672">
        <v>2</v>
      </c>
      <c r="R13672">
        <v>0</v>
      </c>
      <c r="S13672" s="2">
        <v>32229</v>
      </c>
      <c r="T13672" s="3">
        <v>42108</v>
      </c>
      <c r="U13672" t="s">
        <v>70528</v>
      </c>
      <c r="V13672">
        <v>421</v>
      </c>
      <c r="W13672" t="s">
        <v>70528</v>
      </c>
    </row>
    <row r="13673" spans="1:23" x14ac:dyDescent="0.3">
      <c r="A13673" t="s">
        <v>61998</v>
      </c>
      <c r="B13673" t="s">
        <v>31428</v>
      </c>
      <c r="C13673" t="s">
        <v>61999</v>
      </c>
      <c r="D13673" t="s">
        <v>38</v>
      </c>
      <c r="E13673" t="s">
        <v>39</v>
      </c>
      <c r="F13673">
        <v>1.2</v>
      </c>
      <c r="G13673" t="s">
        <v>62000</v>
      </c>
      <c r="H13673" t="s">
        <v>41</v>
      </c>
      <c r="I13673" t="s">
        <v>62001</v>
      </c>
      <c r="J13673" t="s">
        <v>62002</v>
      </c>
      <c r="K13673" t="s">
        <v>62003</v>
      </c>
      <c r="L13673" t="s">
        <v>809</v>
      </c>
      <c r="M13673">
        <v>3.3</v>
      </c>
      <c r="N13673">
        <v>17</v>
      </c>
      <c r="O13673">
        <v>23</v>
      </c>
      <c r="P13673">
        <v>0</v>
      </c>
      <c r="Q13673">
        <v>0</v>
      </c>
      <c r="R13673">
        <v>0</v>
      </c>
      <c r="S13673" s="2">
        <v>25624</v>
      </c>
      <c r="T13673" s="3">
        <v>42108</v>
      </c>
      <c r="U13673" t="s">
        <v>70528</v>
      </c>
      <c r="V13673">
        <v>17189</v>
      </c>
      <c r="W13673" t="s">
        <v>46</v>
      </c>
    </row>
    <row r="13674" spans="1:23" x14ac:dyDescent="0.3">
      <c r="A13674" t="s">
        <v>62004</v>
      </c>
      <c r="B13674" t="s">
        <v>62005</v>
      </c>
      <c r="C13674" t="s">
        <v>62006</v>
      </c>
      <c r="D13674" t="s">
        <v>62007</v>
      </c>
      <c r="E13674" t="s">
        <v>39</v>
      </c>
      <c r="F13674">
        <v>3.6</v>
      </c>
      <c r="G13674" t="s">
        <v>62008</v>
      </c>
      <c r="H13674" t="s">
        <v>41</v>
      </c>
      <c r="I13674" t="s">
        <v>61863</v>
      </c>
      <c r="J13674" t="s">
        <v>62009</v>
      </c>
      <c r="K13674" t="s">
        <v>62010</v>
      </c>
      <c r="L13674" t="s">
        <v>110</v>
      </c>
      <c r="M13674">
        <v>6.6</v>
      </c>
      <c r="N13674">
        <v>78</v>
      </c>
      <c r="O13674">
        <v>73</v>
      </c>
      <c r="P13674">
        <v>68</v>
      </c>
      <c r="Q13674">
        <v>72</v>
      </c>
      <c r="R13674" s="1">
        <v>6594959</v>
      </c>
      <c r="S13674" s="2">
        <v>41516</v>
      </c>
      <c r="T13674" s="3">
        <v>42108</v>
      </c>
      <c r="U13674" t="s">
        <v>70528</v>
      </c>
      <c r="V13674">
        <v>31673</v>
      </c>
      <c r="W13674" t="s">
        <v>46</v>
      </c>
    </row>
    <row r="13675" spans="1:23" x14ac:dyDescent="0.3">
      <c r="A13675" t="s">
        <v>62011</v>
      </c>
      <c r="B13675" t="s">
        <v>274</v>
      </c>
      <c r="C13675" t="s">
        <v>62012</v>
      </c>
      <c r="D13675" t="s">
        <v>62013</v>
      </c>
      <c r="E13675" t="s">
        <v>39</v>
      </c>
      <c r="F13675">
        <v>2.6</v>
      </c>
      <c r="G13675" t="s">
        <v>5288</v>
      </c>
      <c r="H13675" t="s">
        <v>41</v>
      </c>
      <c r="I13675" t="s">
        <v>45384</v>
      </c>
      <c r="J13675" t="s">
        <v>62014</v>
      </c>
      <c r="K13675" t="s">
        <v>62015</v>
      </c>
      <c r="L13675" t="s">
        <v>33</v>
      </c>
      <c r="M13675">
        <v>6.3</v>
      </c>
      <c r="N13675">
        <v>44</v>
      </c>
      <c r="O13675">
        <v>51</v>
      </c>
      <c r="P13675">
        <v>2</v>
      </c>
      <c r="Q13675">
        <v>8</v>
      </c>
      <c r="R13675" s="1">
        <v>723593</v>
      </c>
      <c r="S13675" s="2">
        <v>41647</v>
      </c>
      <c r="T13675" s="3">
        <v>42108</v>
      </c>
      <c r="U13675" t="s">
        <v>62016</v>
      </c>
      <c r="V13675">
        <v>11280</v>
      </c>
      <c r="W13675" t="s">
        <v>46</v>
      </c>
    </row>
    <row r="13676" spans="1:23" x14ac:dyDescent="0.3">
      <c r="A13676" t="s">
        <v>62017</v>
      </c>
      <c r="B13676" t="s">
        <v>62018</v>
      </c>
      <c r="C13676" t="s">
        <v>62019</v>
      </c>
      <c r="D13676" t="s">
        <v>377</v>
      </c>
      <c r="E13676" t="s">
        <v>27</v>
      </c>
      <c r="F13676">
        <v>8.3000000000000007</v>
      </c>
      <c r="G13676" t="s">
        <v>62020</v>
      </c>
      <c r="H13676" t="s">
        <v>29</v>
      </c>
      <c r="I13676" t="s">
        <v>70528</v>
      </c>
      <c r="J13676" t="s">
        <v>70528</v>
      </c>
      <c r="K13676" t="s">
        <v>62021</v>
      </c>
      <c r="L13676" t="s">
        <v>70528</v>
      </c>
      <c r="M13676">
        <v>7.5</v>
      </c>
      <c r="N13676">
        <v>0</v>
      </c>
      <c r="O13676">
        <v>0</v>
      </c>
      <c r="P13676">
        <v>1</v>
      </c>
      <c r="Q13676">
        <v>4</v>
      </c>
      <c r="R13676">
        <v>0</v>
      </c>
      <c r="S13676" s="2">
        <v>41766</v>
      </c>
      <c r="T13676" s="3">
        <v>42108</v>
      </c>
      <c r="U13676" t="s">
        <v>70528</v>
      </c>
      <c r="V13676">
        <v>891</v>
      </c>
      <c r="W13676" t="s">
        <v>70528</v>
      </c>
    </row>
    <row r="13677" spans="1:23" x14ac:dyDescent="0.3">
      <c r="A13677" t="s">
        <v>62022</v>
      </c>
      <c r="B13677" t="s">
        <v>9793</v>
      </c>
      <c r="C13677" t="s">
        <v>62023</v>
      </c>
      <c r="D13677" t="s">
        <v>18370</v>
      </c>
      <c r="E13677" t="s">
        <v>39</v>
      </c>
      <c r="F13677">
        <v>3.5</v>
      </c>
      <c r="G13677" t="s">
        <v>2266</v>
      </c>
      <c r="H13677" t="s">
        <v>41</v>
      </c>
      <c r="I13677" t="s">
        <v>62024</v>
      </c>
      <c r="J13677" t="s">
        <v>62025</v>
      </c>
      <c r="K13677" t="s">
        <v>62026</v>
      </c>
      <c r="L13677" t="s">
        <v>33</v>
      </c>
      <c r="M13677">
        <v>7.1</v>
      </c>
      <c r="N13677">
        <v>70</v>
      </c>
      <c r="O13677">
        <v>0</v>
      </c>
      <c r="P13677">
        <v>0</v>
      </c>
      <c r="Q13677">
        <v>1</v>
      </c>
      <c r="R13677">
        <v>0</v>
      </c>
      <c r="S13677" s="2">
        <v>31798</v>
      </c>
      <c r="T13677" s="3">
        <v>42108</v>
      </c>
      <c r="U13677" t="s">
        <v>62027</v>
      </c>
      <c r="V13677">
        <v>17868</v>
      </c>
      <c r="W13677" t="s">
        <v>46</v>
      </c>
    </row>
    <row r="13678" spans="1:23" x14ac:dyDescent="0.3">
      <c r="A13678" t="s">
        <v>45693</v>
      </c>
      <c r="B13678" t="s">
        <v>465</v>
      </c>
      <c r="C13678" t="s">
        <v>62028</v>
      </c>
      <c r="D13678" t="s">
        <v>185</v>
      </c>
      <c r="E13678" t="s">
        <v>39</v>
      </c>
      <c r="F13678">
        <v>6.2</v>
      </c>
      <c r="G13678" t="s">
        <v>62029</v>
      </c>
      <c r="H13678" t="s">
        <v>41</v>
      </c>
      <c r="I13678" t="s">
        <v>45696</v>
      </c>
      <c r="J13678" t="s">
        <v>45697</v>
      </c>
      <c r="K13678" t="s">
        <v>45698</v>
      </c>
      <c r="L13678" t="s">
        <v>243</v>
      </c>
      <c r="M13678">
        <v>5.6</v>
      </c>
      <c r="N13678">
        <v>50</v>
      </c>
      <c r="O13678">
        <v>0</v>
      </c>
      <c r="P13678">
        <v>2</v>
      </c>
      <c r="Q13678">
        <v>2</v>
      </c>
      <c r="R13678" s="1">
        <v>638144</v>
      </c>
      <c r="S13678" s="2">
        <v>40431</v>
      </c>
      <c r="T13678" s="3">
        <v>42108</v>
      </c>
      <c r="U13678" t="s">
        <v>45699</v>
      </c>
      <c r="V13678">
        <v>2904</v>
      </c>
      <c r="W13678" t="s">
        <v>46</v>
      </c>
    </row>
    <row r="13679" spans="1:23" x14ac:dyDescent="0.3">
      <c r="A13679" t="s">
        <v>62030</v>
      </c>
      <c r="B13679" t="s">
        <v>3711</v>
      </c>
      <c r="C13679" t="s">
        <v>62031</v>
      </c>
      <c r="D13679" t="s">
        <v>38</v>
      </c>
      <c r="E13679" t="s">
        <v>39</v>
      </c>
      <c r="F13679">
        <v>3.5</v>
      </c>
      <c r="G13679" t="s">
        <v>715</v>
      </c>
      <c r="H13679" t="s">
        <v>70</v>
      </c>
      <c r="I13679" t="s">
        <v>62032</v>
      </c>
      <c r="J13679" t="s">
        <v>62033</v>
      </c>
      <c r="K13679" t="s">
        <v>62034</v>
      </c>
      <c r="L13679" t="s">
        <v>243</v>
      </c>
      <c r="M13679">
        <v>7.6</v>
      </c>
      <c r="N13679">
        <v>77</v>
      </c>
      <c r="O13679">
        <v>56</v>
      </c>
      <c r="P13679">
        <v>0</v>
      </c>
      <c r="Q13679">
        <v>0</v>
      </c>
      <c r="R13679" s="1">
        <v>928298</v>
      </c>
      <c r="S13679" s="2">
        <v>20043</v>
      </c>
      <c r="T13679" s="3">
        <v>42108</v>
      </c>
      <c r="U13679" t="s">
        <v>2701</v>
      </c>
      <c r="V13679">
        <v>34562</v>
      </c>
      <c r="W13679" t="s">
        <v>46</v>
      </c>
    </row>
    <row r="13680" spans="1:23" x14ac:dyDescent="0.3">
      <c r="A13680" t="s">
        <v>62035</v>
      </c>
      <c r="B13680" t="s">
        <v>381</v>
      </c>
      <c r="C13680" t="s">
        <v>62036</v>
      </c>
      <c r="D13680" t="s">
        <v>1158</v>
      </c>
      <c r="E13680" t="s">
        <v>39</v>
      </c>
      <c r="F13680">
        <v>5.0999999999999996</v>
      </c>
      <c r="G13680" t="s">
        <v>818</v>
      </c>
      <c r="H13680" t="s">
        <v>41</v>
      </c>
      <c r="I13680" t="s">
        <v>62037</v>
      </c>
      <c r="J13680" t="s">
        <v>70528</v>
      </c>
      <c r="K13680" t="s">
        <v>62038</v>
      </c>
      <c r="L13680" t="s">
        <v>243</v>
      </c>
      <c r="M13680">
        <v>7.9</v>
      </c>
      <c r="N13680">
        <v>100</v>
      </c>
      <c r="O13680">
        <v>78</v>
      </c>
      <c r="P13680">
        <v>27</v>
      </c>
      <c r="Q13680">
        <v>13</v>
      </c>
      <c r="R13680" s="1">
        <v>187716</v>
      </c>
      <c r="S13680" s="2">
        <v>40564</v>
      </c>
      <c r="T13680" s="3">
        <v>42108</v>
      </c>
      <c r="U13680" t="s">
        <v>70528</v>
      </c>
      <c r="V13680">
        <v>8344</v>
      </c>
      <c r="W13680" t="s">
        <v>46</v>
      </c>
    </row>
    <row r="13681" spans="1:23" x14ac:dyDescent="0.3">
      <c r="A13681" t="s">
        <v>62039</v>
      </c>
      <c r="B13681" t="s">
        <v>48</v>
      </c>
      <c r="C13681" t="s">
        <v>62040</v>
      </c>
      <c r="D13681" t="s">
        <v>1582</v>
      </c>
      <c r="E13681" t="s">
        <v>39</v>
      </c>
      <c r="F13681">
        <v>6.8</v>
      </c>
      <c r="G13681" t="s">
        <v>77</v>
      </c>
      <c r="H13681" t="s">
        <v>41</v>
      </c>
      <c r="I13681" t="s">
        <v>10340</v>
      </c>
      <c r="J13681" t="s">
        <v>62041</v>
      </c>
      <c r="K13681" t="s">
        <v>62042</v>
      </c>
      <c r="L13681" t="s">
        <v>243</v>
      </c>
      <c r="M13681">
        <v>6.6</v>
      </c>
      <c r="N13681">
        <v>77</v>
      </c>
      <c r="O13681">
        <v>52</v>
      </c>
      <c r="P13681">
        <v>7</v>
      </c>
      <c r="Q13681">
        <v>8</v>
      </c>
      <c r="R13681" s="1">
        <v>9883</v>
      </c>
      <c r="S13681" s="2">
        <v>41537</v>
      </c>
      <c r="T13681" s="3">
        <v>42108</v>
      </c>
      <c r="U13681" t="s">
        <v>70528</v>
      </c>
      <c r="V13681">
        <v>2819</v>
      </c>
      <c r="W13681" t="s">
        <v>46</v>
      </c>
    </row>
    <row r="13682" spans="1:23" x14ac:dyDescent="0.3">
      <c r="A13682" t="s">
        <v>62043</v>
      </c>
      <c r="B13682" t="s">
        <v>7221</v>
      </c>
      <c r="C13682" t="s">
        <v>62044</v>
      </c>
      <c r="D13682" t="s">
        <v>38</v>
      </c>
      <c r="E13682" t="s">
        <v>39</v>
      </c>
      <c r="F13682">
        <v>6.6</v>
      </c>
      <c r="G13682" t="s">
        <v>35803</v>
      </c>
      <c r="H13682" t="s">
        <v>41</v>
      </c>
      <c r="I13682" t="s">
        <v>62045</v>
      </c>
      <c r="J13682" t="s">
        <v>62046</v>
      </c>
      <c r="K13682" t="s">
        <v>62047</v>
      </c>
      <c r="L13682" t="s">
        <v>110</v>
      </c>
      <c r="M13682">
        <v>5.4</v>
      </c>
      <c r="N13682">
        <v>0</v>
      </c>
      <c r="O13682">
        <v>33</v>
      </c>
      <c r="P13682">
        <v>0</v>
      </c>
      <c r="Q13682">
        <v>0</v>
      </c>
      <c r="R13682" s="1">
        <v>13385</v>
      </c>
      <c r="S13682" s="2">
        <v>41823</v>
      </c>
      <c r="T13682" s="3">
        <v>42108</v>
      </c>
      <c r="U13682" t="s">
        <v>70528</v>
      </c>
      <c r="V13682">
        <v>1089</v>
      </c>
      <c r="W13682" t="s">
        <v>70528</v>
      </c>
    </row>
    <row r="13683" spans="1:23" x14ac:dyDescent="0.3">
      <c r="A13683" t="s">
        <v>62048</v>
      </c>
      <c r="B13683" t="s">
        <v>3247</v>
      </c>
      <c r="C13683" t="s">
        <v>62049</v>
      </c>
      <c r="D13683" t="s">
        <v>353</v>
      </c>
      <c r="E13683" t="s">
        <v>39</v>
      </c>
      <c r="F13683">
        <v>3.5</v>
      </c>
      <c r="G13683" t="s">
        <v>62050</v>
      </c>
      <c r="H13683" t="s">
        <v>41</v>
      </c>
      <c r="I13683" t="s">
        <v>62051</v>
      </c>
      <c r="J13683" t="s">
        <v>52704</v>
      </c>
      <c r="K13683" t="s">
        <v>62052</v>
      </c>
      <c r="L13683" t="s">
        <v>110</v>
      </c>
      <c r="M13683">
        <v>7</v>
      </c>
      <c r="N13683">
        <v>84</v>
      </c>
      <c r="O13683">
        <v>57</v>
      </c>
      <c r="P13683">
        <v>4</v>
      </c>
      <c r="Q13683">
        <v>5</v>
      </c>
      <c r="R13683" s="1">
        <v>121697323</v>
      </c>
      <c r="S13683" s="2">
        <v>33648</v>
      </c>
      <c r="T13683" s="3">
        <v>42108</v>
      </c>
      <c r="U13683" t="s">
        <v>2701</v>
      </c>
      <c r="V13683">
        <v>144646</v>
      </c>
      <c r="W13683" t="s">
        <v>46</v>
      </c>
    </row>
    <row r="13684" spans="1:23" x14ac:dyDescent="0.3">
      <c r="A13684" t="s">
        <v>62053</v>
      </c>
      <c r="B13684" t="s">
        <v>12066</v>
      </c>
      <c r="C13684" t="s">
        <v>62054</v>
      </c>
      <c r="D13684" t="s">
        <v>38</v>
      </c>
      <c r="E13684" t="s">
        <v>27</v>
      </c>
      <c r="F13684">
        <v>7.2</v>
      </c>
      <c r="G13684" t="s">
        <v>62055</v>
      </c>
      <c r="H13684" t="s">
        <v>29</v>
      </c>
      <c r="I13684" t="s">
        <v>70528</v>
      </c>
      <c r="J13684" t="s">
        <v>62056</v>
      </c>
      <c r="K13684" t="s">
        <v>62057</v>
      </c>
      <c r="L13684" t="s">
        <v>1426</v>
      </c>
      <c r="M13684">
        <v>7.6</v>
      </c>
      <c r="N13684">
        <v>0</v>
      </c>
      <c r="O13684">
        <v>0</v>
      </c>
      <c r="P13684">
        <v>4</v>
      </c>
      <c r="Q13684">
        <v>3</v>
      </c>
      <c r="R13684">
        <v>0</v>
      </c>
      <c r="S13684" s="2">
        <v>41162</v>
      </c>
      <c r="T13684" s="3">
        <v>42108</v>
      </c>
      <c r="U13684" t="s">
        <v>70528</v>
      </c>
      <c r="V13684">
        <v>3137</v>
      </c>
      <c r="W13684" t="s">
        <v>70528</v>
      </c>
    </row>
    <row r="13685" spans="1:23" x14ac:dyDescent="0.3">
      <c r="A13685" t="s">
        <v>62058</v>
      </c>
      <c r="B13685" t="s">
        <v>8842</v>
      </c>
      <c r="C13685" t="s">
        <v>62059</v>
      </c>
      <c r="D13685" t="s">
        <v>8844</v>
      </c>
      <c r="E13685" t="s">
        <v>39</v>
      </c>
      <c r="F13685">
        <v>3.3</v>
      </c>
      <c r="G13685" t="s">
        <v>62060</v>
      </c>
      <c r="H13685" t="s">
        <v>41</v>
      </c>
      <c r="I13685" t="s">
        <v>7700</v>
      </c>
      <c r="J13685" t="s">
        <v>8845</v>
      </c>
      <c r="K13685" t="s">
        <v>8846</v>
      </c>
      <c r="L13685" t="s">
        <v>110</v>
      </c>
      <c r="M13685">
        <v>7</v>
      </c>
      <c r="N13685">
        <v>66</v>
      </c>
      <c r="O13685">
        <v>63</v>
      </c>
      <c r="P13685">
        <v>3</v>
      </c>
      <c r="Q13685">
        <v>24</v>
      </c>
      <c r="R13685" s="1">
        <v>202359711</v>
      </c>
      <c r="S13685" s="2">
        <v>41446</v>
      </c>
      <c r="T13685" s="3">
        <v>42108</v>
      </c>
      <c r="U13685" t="s">
        <v>8847</v>
      </c>
      <c r="V13685">
        <v>602843</v>
      </c>
      <c r="W13685" t="s">
        <v>46</v>
      </c>
    </row>
    <row r="13686" spans="1:23" x14ac:dyDescent="0.3">
      <c r="A13686" t="s">
        <v>62061</v>
      </c>
      <c r="B13686" t="s">
        <v>190</v>
      </c>
      <c r="C13686" t="s">
        <v>62062</v>
      </c>
      <c r="D13686" t="s">
        <v>38</v>
      </c>
      <c r="E13686" t="s">
        <v>27</v>
      </c>
      <c r="F13686">
        <v>4.3</v>
      </c>
      <c r="G13686" t="s">
        <v>62063</v>
      </c>
      <c r="H13686" t="s">
        <v>29</v>
      </c>
      <c r="I13686" t="s">
        <v>70528</v>
      </c>
      <c r="J13686" t="s">
        <v>62064</v>
      </c>
      <c r="K13686" t="s">
        <v>62065</v>
      </c>
      <c r="L13686" t="s">
        <v>201</v>
      </c>
      <c r="M13686">
        <v>8.6</v>
      </c>
      <c r="N13686">
        <v>0</v>
      </c>
      <c r="O13686">
        <v>0</v>
      </c>
      <c r="P13686">
        <v>18</v>
      </c>
      <c r="Q13686">
        <v>61</v>
      </c>
      <c r="R13686">
        <v>0</v>
      </c>
      <c r="S13686" s="2">
        <v>41395</v>
      </c>
      <c r="T13686" s="3">
        <v>42108</v>
      </c>
      <c r="U13686" t="s">
        <v>70528</v>
      </c>
      <c r="V13686">
        <v>17269</v>
      </c>
      <c r="W13686" t="s">
        <v>70528</v>
      </c>
    </row>
    <row r="13687" spans="1:23" x14ac:dyDescent="0.3">
      <c r="A13687" t="s">
        <v>62066</v>
      </c>
      <c r="B13687" t="s">
        <v>55</v>
      </c>
      <c r="C13687" t="s">
        <v>47863</v>
      </c>
      <c r="D13687" t="s">
        <v>38</v>
      </c>
      <c r="E13687" t="s">
        <v>39</v>
      </c>
      <c r="F13687">
        <v>8.1</v>
      </c>
      <c r="G13687" t="s">
        <v>715</v>
      </c>
      <c r="H13687" t="s">
        <v>41</v>
      </c>
      <c r="I13687" t="s">
        <v>62001</v>
      </c>
      <c r="J13687" t="s">
        <v>62067</v>
      </c>
      <c r="K13687" t="s">
        <v>62068</v>
      </c>
      <c r="L13687" t="s">
        <v>70528</v>
      </c>
      <c r="M13687">
        <v>6.5</v>
      </c>
      <c r="N13687">
        <v>0</v>
      </c>
      <c r="O13687">
        <v>0</v>
      </c>
      <c r="P13687">
        <v>0</v>
      </c>
      <c r="Q13687">
        <v>0</v>
      </c>
      <c r="R13687">
        <v>0</v>
      </c>
      <c r="S13687" s="2">
        <v>32069</v>
      </c>
      <c r="T13687" s="3">
        <v>42108</v>
      </c>
      <c r="U13687" t="s">
        <v>70528</v>
      </c>
      <c r="V13687">
        <v>248</v>
      </c>
      <c r="W13687" t="s">
        <v>70528</v>
      </c>
    </row>
    <row r="13688" spans="1:23" x14ac:dyDescent="0.3">
      <c r="A13688" t="s">
        <v>62069</v>
      </c>
      <c r="B13688" t="s">
        <v>131</v>
      </c>
      <c r="C13688" t="s">
        <v>61844</v>
      </c>
      <c r="D13688" t="s">
        <v>32864</v>
      </c>
      <c r="E13688" t="s">
        <v>39</v>
      </c>
      <c r="F13688">
        <v>3.8</v>
      </c>
      <c r="G13688" t="s">
        <v>206</v>
      </c>
      <c r="H13688" t="s">
        <v>41</v>
      </c>
      <c r="I13688" t="s">
        <v>42723</v>
      </c>
      <c r="J13688" t="s">
        <v>62070</v>
      </c>
      <c r="K13688" t="s">
        <v>62071</v>
      </c>
      <c r="L13688" t="s">
        <v>33</v>
      </c>
      <c r="M13688">
        <v>7.6</v>
      </c>
      <c r="N13688">
        <v>76</v>
      </c>
      <c r="O13688">
        <v>75</v>
      </c>
      <c r="P13688">
        <v>12</v>
      </c>
      <c r="Q13688">
        <v>13</v>
      </c>
      <c r="R13688" s="1">
        <v>211667</v>
      </c>
      <c r="S13688" s="2">
        <v>38562</v>
      </c>
      <c r="T13688" s="3">
        <v>42108</v>
      </c>
      <c r="U13688" t="s">
        <v>60420</v>
      </c>
      <c r="V13688">
        <v>72188</v>
      </c>
      <c r="W13688" t="s">
        <v>46</v>
      </c>
    </row>
    <row r="13689" spans="1:23" x14ac:dyDescent="0.3">
      <c r="A13689" t="s">
        <v>62072</v>
      </c>
      <c r="B13689" t="s">
        <v>203</v>
      </c>
      <c r="C13689" t="s">
        <v>62073</v>
      </c>
      <c r="D13689" t="s">
        <v>303</v>
      </c>
      <c r="E13689" t="s">
        <v>39</v>
      </c>
      <c r="F13689">
        <v>4.3</v>
      </c>
      <c r="G13689" t="s">
        <v>2298</v>
      </c>
      <c r="H13689" t="s">
        <v>41</v>
      </c>
      <c r="I13689" t="s">
        <v>46156</v>
      </c>
      <c r="J13689" t="s">
        <v>46315</v>
      </c>
      <c r="K13689" t="s">
        <v>62074</v>
      </c>
      <c r="L13689" t="s">
        <v>243</v>
      </c>
      <c r="M13689">
        <v>7.3</v>
      </c>
      <c r="N13689">
        <v>100</v>
      </c>
      <c r="O13689">
        <v>83</v>
      </c>
      <c r="P13689">
        <v>25</v>
      </c>
      <c r="Q13689">
        <v>22</v>
      </c>
      <c r="R13689" s="1">
        <v>20966644</v>
      </c>
      <c r="S13689" s="2">
        <v>31513</v>
      </c>
      <c r="T13689" s="3">
        <v>42108</v>
      </c>
      <c r="U13689" t="s">
        <v>62075</v>
      </c>
      <c r="V13689">
        <v>39849</v>
      </c>
      <c r="W13689" t="s">
        <v>46</v>
      </c>
    </row>
    <row r="13690" spans="1:23" x14ac:dyDescent="0.3">
      <c r="A13690" t="s">
        <v>62076</v>
      </c>
      <c r="B13690" t="s">
        <v>36</v>
      </c>
      <c r="C13690" t="s">
        <v>57595</v>
      </c>
      <c r="D13690" t="s">
        <v>62077</v>
      </c>
      <c r="E13690" t="s">
        <v>27</v>
      </c>
      <c r="F13690">
        <v>4</v>
      </c>
      <c r="G13690" t="s">
        <v>276</v>
      </c>
      <c r="H13690" t="s">
        <v>29</v>
      </c>
      <c r="I13690" t="s">
        <v>70528</v>
      </c>
      <c r="J13690" t="s">
        <v>70528</v>
      </c>
      <c r="K13690" t="s">
        <v>62078</v>
      </c>
      <c r="L13690" t="s">
        <v>1426</v>
      </c>
      <c r="M13690">
        <v>8</v>
      </c>
      <c r="N13690">
        <v>0</v>
      </c>
      <c r="O13690">
        <v>0</v>
      </c>
      <c r="P13690">
        <v>6</v>
      </c>
      <c r="Q13690">
        <v>17</v>
      </c>
      <c r="R13690">
        <v>0</v>
      </c>
      <c r="S13690" s="2">
        <v>34648</v>
      </c>
      <c r="T13690" s="3">
        <v>42108</v>
      </c>
      <c r="U13690" t="s">
        <v>70528</v>
      </c>
      <c r="V13690">
        <v>11945</v>
      </c>
      <c r="W13690" t="s">
        <v>70528</v>
      </c>
    </row>
    <row r="13691" spans="1:23" x14ac:dyDescent="0.3">
      <c r="A13691" t="s">
        <v>62079</v>
      </c>
      <c r="B13691" t="s">
        <v>1587</v>
      </c>
      <c r="C13691" t="s">
        <v>62080</v>
      </c>
      <c r="D13691" t="s">
        <v>752</v>
      </c>
      <c r="E13691" t="s">
        <v>39</v>
      </c>
      <c r="F13691">
        <v>3.2</v>
      </c>
      <c r="G13691" t="s">
        <v>206</v>
      </c>
      <c r="H13691" t="s">
        <v>70</v>
      </c>
      <c r="I13691" t="s">
        <v>460</v>
      </c>
      <c r="J13691" t="s">
        <v>62081</v>
      </c>
      <c r="K13691" t="s">
        <v>62082</v>
      </c>
      <c r="L13691" t="s">
        <v>33</v>
      </c>
      <c r="M13691">
        <v>7</v>
      </c>
      <c r="N13691">
        <v>58</v>
      </c>
      <c r="O13691">
        <v>65</v>
      </c>
      <c r="P13691">
        <v>4</v>
      </c>
      <c r="Q13691">
        <v>12</v>
      </c>
      <c r="R13691" s="1">
        <v>1053788</v>
      </c>
      <c r="S13691" s="2">
        <v>36091</v>
      </c>
      <c r="T13691" s="3">
        <v>42108</v>
      </c>
      <c r="U13691" t="s">
        <v>62083</v>
      </c>
      <c r="V13691">
        <v>33857</v>
      </c>
      <c r="W13691" t="s">
        <v>46</v>
      </c>
    </row>
    <row r="13692" spans="1:23" x14ac:dyDescent="0.3">
      <c r="A13692" t="s">
        <v>62084</v>
      </c>
      <c r="B13692" t="s">
        <v>55</v>
      </c>
      <c r="C13692" t="s">
        <v>62085</v>
      </c>
      <c r="D13692" t="s">
        <v>735</v>
      </c>
      <c r="E13692" t="s">
        <v>39</v>
      </c>
      <c r="F13692">
        <v>5.2</v>
      </c>
      <c r="G13692" t="s">
        <v>2283</v>
      </c>
      <c r="H13692" t="s">
        <v>41</v>
      </c>
      <c r="I13692" t="s">
        <v>17095</v>
      </c>
      <c r="J13692" t="s">
        <v>3960</v>
      </c>
      <c r="K13692" t="s">
        <v>62086</v>
      </c>
      <c r="L13692" t="s">
        <v>53</v>
      </c>
      <c r="M13692">
        <v>7</v>
      </c>
      <c r="N13692">
        <v>64</v>
      </c>
      <c r="O13692">
        <v>39</v>
      </c>
      <c r="P13692">
        <v>7</v>
      </c>
      <c r="Q13692">
        <v>4</v>
      </c>
      <c r="R13692">
        <v>0</v>
      </c>
      <c r="S13692" s="2">
        <v>40718</v>
      </c>
      <c r="T13692" s="3">
        <v>42108</v>
      </c>
      <c r="U13692" t="s">
        <v>22570</v>
      </c>
      <c r="V13692">
        <v>5356</v>
      </c>
      <c r="W13692" t="s">
        <v>46</v>
      </c>
    </row>
    <row r="13693" spans="1:23" x14ac:dyDescent="0.3">
      <c r="A13693" t="s">
        <v>62087</v>
      </c>
      <c r="B13693" t="s">
        <v>131</v>
      </c>
      <c r="C13693" t="s">
        <v>62088</v>
      </c>
      <c r="D13693" t="s">
        <v>38</v>
      </c>
      <c r="E13693" t="s">
        <v>39</v>
      </c>
      <c r="F13693">
        <v>7.8</v>
      </c>
      <c r="G13693" t="s">
        <v>715</v>
      </c>
      <c r="H13693" t="s">
        <v>41</v>
      </c>
      <c r="I13693" t="s">
        <v>59614</v>
      </c>
      <c r="J13693" t="s">
        <v>62089</v>
      </c>
      <c r="K13693" t="s">
        <v>62090</v>
      </c>
      <c r="L13693" t="s">
        <v>243</v>
      </c>
      <c r="M13693">
        <v>5.8</v>
      </c>
      <c r="N13693">
        <v>0</v>
      </c>
      <c r="O13693">
        <v>0</v>
      </c>
      <c r="P13693">
        <v>0</v>
      </c>
      <c r="Q13693">
        <v>0</v>
      </c>
      <c r="R13693">
        <v>0</v>
      </c>
      <c r="S13693" s="2">
        <v>33582</v>
      </c>
      <c r="T13693" s="3">
        <v>42108</v>
      </c>
      <c r="U13693" t="s">
        <v>70528</v>
      </c>
      <c r="V13693">
        <v>283</v>
      </c>
      <c r="W13693" t="s">
        <v>70528</v>
      </c>
    </row>
    <row r="13694" spans="1:23" x14ac:dyDescent="0.3">
      <c r="A13694" t="s">
        <v>62091</v>
      </c>
      <c r="B13694" t="s">
        <v>5724</v>
      </c>
      <c r="C13694" t="s">
        <v>62092</v>
      </c>
      <c r="D13694" t="s">
        <v>62093</v>
      </c>
      <c r="E13694" t="s">
        <v>39</v>
      </c>
      <c r="F13694">
        <v>2.1</v>
      </c>
      <c r="G13694" t="s">
        <v>206</v>
      </c>
      <c r="H13694" t="s">
        <v>70</v>
      </c>
      <c r="I13694" t="s">
        <v>62094</v>
      </c>
      <c r="J13694" t="s">
        <v>62095</v>
      </c>
      <c r="K13694" t="s">
        <v>62096</v>
      </c>
      <c r="L13694" t="s">
        <v>33</v>
      </c>
      <c r="M13694">
        <v>7.4</v>
      </c>
      <c r="N13694">
        <v>17</v>
      </c>
      <c r="O13694">
        <v>34</v>
      </c>
      <c r="P13694">
        <v>0</v>
      </c>
      <c r="Q13694">
        <v>7</v>
      </c>
      <c r="R13694" s="1">
        <v>18295</v>
      </c>
      <c r="S13694" s="2">
        <v>41614</v>
      </c>
      <c r="T13694" s="3">
        <v>42108</v>
      </c>
      <c r="U13694" t="s">
        <v>62097</v>
      </c>
      <c r="V13694">
        <v>15878</v>
      </c>
      <c r="W13694" t="s">
        <v>46</v>
      </c>
    </row>
    <row r="13695" spans="1:23" x14ac:dyDescent="0.3">
      <c r="A13695" t="s">
        <v>62098</v>
      </c>
      <c r="B13695" t="s">
        <v>23044</v>
      </c>
      <c r="C13695" t="s">
        <v>62099</v>
      </c>
      <c r="D13695" t="s">
        <v>38</v>
      </c>
      <c r="E13695" t="s">
        <v>27</v>
      </c>
      <c r="F13695">
        <v>8.3000000000000007</v>
      </c>
      <c r="G13695" t="s">
        <v>2298</v>
      </c>
      <c r="H13695" t="s">
        <v>29</v>
      </c>
      <c r="I13695" t="s">
        <v>70528</v>
      </c>
      <c r="J13695" t="s">
        <v>2396</v>
      </c>
      <c r="K13695" t="s">
        <v>62100</v>
      </c>
      <c r="L13695" t="s">
        <v>70528</v>
      </c>
      <c r="M13695">
        <v>6.6</v>
      </c>
      <c r="N13695">
        <v>0</v>
      </c>
      <c r="O13695">
        <v>0</v>
      </c>
      <c r="P13695">
        <v>0</v>
      </c>
      <c r="Q13695">
        <v>0</v>
      </c>
      <c r="R13695">
        <v>0</v>
      </c>
      <c r="S13695" s="2">
        <v>41459</v>
      </c>
      <c r="T13695" s="3">
        <v>42108</v>
      </c>
      <c r="U13695" t="s">
        <v>70528</v>
      </c>
      <c r="V13695">
        <v>73</v>
      </c>
      <c r="W13695" t="s">
        <v>70528</v>
      </c>
    </row>
    <row r="13696" spans="1:23" x14ac:dyDescent="0.3">
      <c r="A13696" t="s">
        <v>62101</v>
      </c>
      <c r="B13696" t="s">
        <v>3277</v>
      </c>
      <c r="C13696" t="s">
        <v>62102</v>
      </c>
      <c r="D13696" t="s">
        <v>38</v>
      </c>
      <c r="E13696" t="s">
        <v>27</v>
      </c>
      <c r="F13696">
        <v>0</v>
      </c>
      <c r="G13696" t="s">
        <v>62103</v>
      </c>
      <c r="H13696" t="s">
        <v>29</v>
      </c>
      <c r="I13696" t="s">
        <v>62104</v>
      </c>
      <c r="J13696" t="s">
        <v>62105</v>
      </c>
      <c r="K13696" t="s">
        <v>62106</v>
      </c>
      <c r="L13696" t="s">
        <v>70528</v>
      </c>
      <c r="M13696">
        <v>0</v>
      </c>
      <c r="N13696">
        <v>0</v>
      </c>
      <c r="O13696">
        <v>0</v>
      </c>
      <c r="P13696">
        <v>0</v>
      </c>
      <c r="Q13696">
        <v>0</v>
      </c>
      <c r="R13696">
        <v>0</v>
      </c>
      <c r="S13696" t="s">
        <v>70529</v>
      </c>
      <c r="T13696" s="3">
        <v>42108</v>
      </c>
      <c r="U13696" t="s">
        <v>70528</v>
      </c>
      <c r="V13696">
        <v>0</v>
      </c>
      <c r="W13696" t="s">
        <v>70528</v>
      </c>
    </row>
    <row r="13697" spans="1:23" x14ac:dyDescent="0.3">
      <c r="A13697" t="s">
        <v>62107</v>
      </c>
      <c r="B13697" t="s">
        <v>614</v>
      </c>
      <c r="C13697" t="s">
        <v>60837</v>
      </c>
      <c r="D13697" t="s">
        <v>682</v>
      </c>
      <c r="E13697" t="s">
        <v>39</v>
      </c>
      <c r="F13697">
        <v>4.4000000000000004</v>
      </c>
      <c r="G13697" t="s">
        <v>683</v>
      </c>
      <c r="H13697" t="s">
        <v>41</v>
      </c>
      <c r="I13697" t="s">
        <v>50803</v>
      </c>
      <c r="J13697" t="s">
        <v>50803</v>
      </c>
      <c r="K13697" t="s">
        <v>62108</v>
      </c>
      <c r="L13697" t="s">
        <v>33</v>
      </c>
      <c r="M13697">
        <v>6.9</v>
      </c>
      <c r="N13697">
        <v>73</v>
      </c>
      <c r="O13697">
        <v>65</v>
      </c>
      <c r="P13697">
        <v>16</v>
      </c>
      <c r="Q13697">
        <v>14</v>
      </c>
      <c r="R13697" s="1">
        <v>1048950</v>
      </c>
      <c r="S13697" s="2">
        <v>36924</v>
      </c>
      <c r="T13697" s="3">
        <v>42108</v>
      </c>
      <c r="U13697" t="s">
        <v>62109</v>
      </c>
      <c r="V13697">
        <v>8004</v>
      </c>
      <c r="W13697" t="s">
        <v>46</v>
      </c>
    </row>
    <row r="13698" spans="1:23" x14ac:dyDescent="0.3">
      <c r="A13698" t="s">
        <v>62110</v>
      </c>
      <c r="B13698" t="s">
        <v>55</v>
      </c>
      <c r="C13698" t="s">
        <v>70528</v>
      </c>
      <c r="D13698" t="s">
        <v>62111</v>
      </c>
      <c r="E13698" t="s">
        <v>39</v>
      </c>
      <c r="F13698">
        <v>3.7</v>
      </c>
      <c r="G13698" t="s">
        <v>919</v>
      </c>
      <c r="H13698" t="s">
        <v>29</v>
      </c>
      <c r="I13698" t="s">
        <v>61551</v>
      </c>
      <c r="J13698" t="s">
        <v>61551</v>
      </c>
      <c r="K13698" t="s">
        <v>62112</v>
      </c>
      <c r="L13698" t="s">
        <v>243</v>
      </c>
      <c r="M13698">
        <v>7.2</v>
      </c>
      <c r="N13698">
        <v>75</v>
      </c>
      <c r="O13698">
        <v>74</v>
      </c>
      <c r="P13698">
        <v>2</v>
      </c>
      <c r="Q13698">
        <v>4</v>
      </c>
      <c r="R13698" s="1">
        <v>95242</v>
      </c>
      <c r="S13698" s="2">
        <v>37225</v>
      </c>
      <c r="T13698" s="3">
        <v>42108</v>
      </c>
      <c r="U13698" t="s">
        <v>1718</v>
      </c>
      <c r="V13698">
        <v>12091</v>
      </c>
      <c r="W13698" t="s">
        <v>46</v>
      </c>
    </row>
    <row r="13699" spans="1:23" x14ac:dyDescent="0.3">
      <c r="A13699" t="s">
        <v>62113</v>
      </c>
      <c r="B13699" t="s">
        <v>904</v>
      </c>
      <c r="C13699" t="s">
        <v>62114</v>
      </c>
      <c r="D13699" t="s">
        <v>377</v>
      </c>
      <c r="E13699" t="s">
        <v>39</v>
      </c>
      <c r="F13699">
        <v>7</v>
      </c>
      <c r="G13699" t="s">
        <v>206</v>
      </c>
      <c r="H13699" t="s">
        <v>41</v>
      </c>
      <c r="I13699" t="s">
        <v>62115</v>
      </c>
      <c r="J13699" t="s">
        <v>62116</v>
      </c>
      <c r="K13699" t="s">
        <v>62117</v>
      </c>
      <c r="L13699" t="s">
        <v>243</v>
      </c>
      <c r="M13699">
        <v>6.5</v>
      </c>
      <c r="N13699">
        <v>62</v>
      </c>
      <c r="O13699">
        <v>0</v>
      </c>
      <c r="P13699">
        <v>2</v>
      </c>
      <c r="Q13699">
        <v>4</v>
      </c>
      <c r="R13699">
        <v>0</v>
      </c>
      <c r="S13699" s="2">
        <v>40465</v>
      </c>
      <c r="T13699" s="3">
        <v>42108</v>
      </c>
      <c r="U13699" t="s">
        <v>70528</v>
      </c>
      <c r="V13699">
        <v>2347</v>
      </c>
      <c r="W13699" t="s">
        <v>46</v>
      </c>
    </row>
    <row r="13700" spans="1:23" x14ac:dyDescent="0.3">
      <c r="A13700" t="s">
        <v>62118</v>
      </c>
      <c r="B13700" t="s">
        <v>5724</v>
      </c>
      <c r="C13700" t="s">
        <v>62119</v>
      </c>
      <c r="D13700" t="s">
        <v>47479</v>
      </c>
      <c r="E13700" t="s">
        <v>39</v>
      </c>
      <c r="F13700">
        <v>8</v>
      </c>
      <c r="G13700" t="s">
        <v>6521</v>
      </c>
      <c r="H13700" t="s">
        <v>41</v>
      </c>
      <c r="I13700" t="s">
        <v>6540</v>
      </c>
      <c r="J13700" t="s">
        <v>62120</v>
      </c>
      <c r="K13700" t="s">
        <v>62121</v>
      </c>
      <c r="L13700" t="s">
        <v>194</v>
      </c>
      <c r="M13700">
        <v>7</v>
      </c>
      <c r="N13700">
        <v>80</v>
      </c>
      <c r="O13700">
        <v>0</v>
      </c>
      <c r="P13700">
        <v>8</v>
      </c>
      <c r="Q13700">
        <v>3</v>
      </c>
      <c r="R13700">
        <v>0</v>
      </c>
      <c r="S13700" s="2">
        <v>39528</v>
      </c>
      <c r="T13700" s="3">
        <v>42108</v>
      </c>
      <c r="U13700" t="s">
        <v>62122</v>
      </c>
      <c r="V13700">
        <v>1463</v>
      </c>
      <c r="W13700" t="s">
        <v>46</v>
      </c>
    </row>
    <row r="13701" spans="1:23" x14ac:dyDescent="0.3">
      <c r="A13701" t="s">
        <v>62123</v>
      </c>
      <c r="B13701" t="s">
        <v>1068</v>
      </c>
      <c r="C13701" t="s">
        <v>62124</v>
      </c>
      <c r="D13701" t="s">
        <v>38</v>
      </c>
      <c r="E13701" t="s">
        <v>39</v>
      </c>
      <c r="F13701">
        <v>4.5999999999999996</v>
      </c>
      <c r="G13701" t="s">
        <v>715</v>
      </c>
      <c r="H13701" t="s">
        <v>29</v>
      </c>
      <c r="I13701" t="s">
        <v>53398</v>
      </c>
      <c r="J13701" t="s">
        <v>53398</v>
      </c>
      <c r="K13701" t="s">
        <v>62125</v>
      </c>
      <c r="L13701" t="s">
        <v>110</v>
      </c>
      <c r="M13701">
        <v>7</v>
      </c>
      <c r="N13701">
        <v>65</v>
      </c>
      <c r="O13701">
        <v>57</v>
      </c>
      <c r="P13701">
        <v>3</v>
      </c>
      <c r="Q13701">
        <v>8</v>
      </c>
      <c r="R13701" s="1">
        <v>1702668</v>
      </c>
      <c r="S13701" s="2">
        <v>41327</v>
      </c>
      <c r="T13701" s="3">
        <v>42108</v>
      </c>
      <c r="U13701" t="s">
        <v>70528</v>
      </c>
      <c r="V13701">
        <v>7265</v>
      </c>
      <c r="W13701" t="s">
        <v>46</v>
      </c>
    </row>
    <row r="13702" spans="1:23" x14ac:dyDescent="0.3">
      <c r="A13702" t="s">
        <v>62126</v>
      </c>
      <c r="B13702" t="s">
        <v>15501</v>
      </c>
      <c r="C13702" t="s">
        <v>54423</v>
      </c>
      <c r="D13702" t="s">
        <v>38</v>
      </c>
      <c r="E13702" t="s">
        <v>39</v>
      </c>
      <c r="F13702">
        <v>2.7</v>
      </c>
      <c r="G13702" t="s">
        <v>728</v>
      </c>
      <c r="H13702" t="s">
        <v>41</v>
      </c>
      <c r="I13702" t="s">
        <v>62127</v>
      </c>
      <c r="J13702" t="s">
        <v>62128</v>
      </c>
      <c r="K13702" t="s">
        <v>62129</v>
      </c>
      <c r="L13702" t="s">
        <v>33</v>
      </c>
      <c r="M13702">
        <v>5</v>
      </c>
      <c r="N13702">
        <v>56</v>
      </c>
      <c r="O13702">
        <v>58</v>
      </c>
      <c r="P13702">
        <v>0</v>
      </c>
      <c r="Q13702">
        <v>0</v>
      </c>
      <c r="R13702" s="1">
        <v>5460</v>
      </c>
      <c r="S13702" s="2">
        <v>41207</v>
      </c>
      <c r="T13702" s="3">
        <v>42108</v>
      </c>
      <c r="U13702" t="s">
        <v>62130</v>
      </c>
      <c r="V13702">
        <v>19313</v>
      </c>
      <c r="W13702" t="s">
        <v>46</v>
      </c>
    </row>
    <row r="13703" spans="1:23" x14ac:dyDescent="0.3">
      <c r="A13703" t="s">
        <v>62131</v>
      </c>
      <c r="B13703" t="s">
        <v>274</v>
      </c>
      <c r="C13703" t="s">
        <v>62132</v>
      </c>
      <c r="D13703" t="s">
        <v>38</v>
      </c>
      <c r="E13703" t="s">
        <v>39</v>
      </c>
      <c r="F13703">
        <v>7.5</v>
      </c>
      <c r="G13703" t="s">
        <v>715</v>
      </c>
      <c r="H13703" t="s">
        <v>41</v>
      </c>
      <c r="I13703" t="s">
        <v>62133</v>
      </c>
      <c r="J13703" t="s">
        <v>62134</v>
      </c>
      <c r="K13703" t="s">
        <v>62135</v>
      </c>
      <c r="L13703" t="s">
        <v>243</v>
      </c>
      <c r="M13703">
        <v>6.3</v>
      </c>
      <c r="N13703">
        <v>45</v>
      </c>
      <c r="O13703">
        <v>0</v>
      </c>
      <c r="P13703">
        <v>0</v>
      </c>
      <c r="Q13703">
        <v>0</v>
      </c>
      <c r="R13703">
        <v>0</v>
      </c>
      <c r="S13703" s="2">
        <v>32888</v>
      </c>
      <c r="T13703" s="3">
        <v>42108</v>
      </c>
      <c r="U13703" t="s">
        <v>62136</v>
      </c>
      <c r="V13703">
        <v>363</v>
      </c>
      <c r="W13703" t="s">
        <v>70528</v>
      </c>
    </row>
    <row r="13704" spans="1:23" x14ac:dyDescent="0.3">
      <c r="A13704" t="s">
        <v>62137</v>
      </c>
      <c r="B13704" t="s">
        <v>827</v>
      </c>
      <c r="C13704" t="s">
        <v>62138</v>
      </c>
      <c r="D13704" t="s">
        <v>38</v>
      </c>
      <c r="E13704" t="s">
        <v>39</v>
      </c>
      <c r="F13704">
        <v>5.7</v>
      </c>
      <c r="G13704" t="s">
        <v>715</v>
      </c>
      <c r="H13704" t="s">
        <v>41</v>
      </c>
      <c r="I13704" t="s">
        <v>39915</v>
      </c>
      <c r="J13704" t="s">
        <v>70528</v>
      </c>
      <c r="K13704" t="s">
        <v>62139</v>
      </c>
      <c r="L13704" t="s">
        <v>110</v>
      </c>
      <c r="M13704">
        <v>7.7</v>
      </c>
      <c r="N13704">
        <v>96</v>
      </c>
      <c r="O13704">
        <v>71</v>
      </c>
      <c r="P13704">
        <v>4</v>
      </c>
      <c r="Q13704">
        <v>8</v>
      </c>
      <c r="R13704" s="1">
        <v>562218</v>
      </c>
      <c r="S13704" s="2">
        <v>41124</v>
      </c>
      <c r="T13704" s="3">
        <v>42108</v>
      </c>
      <c r="U13704" t="s">
        <v>70528</v>
      </c>
      <c r="V13704">
        <v>6788</v>
      </c>
      <c r="W13704" t="s">
        <v>46</v>
      </c>
    </row>
    <row r="13705" spans="1:23" x14ac:dyDescent="0.3">
      <c r="A13705" t="s">
        <v>62140</v>
      </c>
      <c r="B13705" t="s">
        <v>203</v>
      </c>
      <c r="C13705" t="s">
        <v>62141</v>
      </c>
      <c r="D13705" t="s">
        <v>62142</v>
      </c>
      <c r="E13705" t="s">
        <v>39</v>
      </c>
      <c r="F13705">
        <v>4</v>
      </c>
      <c r="G13705" t="s">
        <v>70528</v>
      </c>
      <c r="H13705" t="s">
        <v>70</v>
      </c>
      <c r="I13705" t="s">
        <v>6953</v>
      </c>
      <c r="J13705" t="s">
        <v>6953</v>
      </c>
      <c r="K13705" t="s">
        <v>62143</v>
      </c>
      <c r="L13705" t="s">
        <v>110</v>
      </c>
      <c r="M13705">
        <v>7.8</v>
      </c>
      <c r="N13705">
        <v>89</v>
      </c>
      <c r="O13705">
        <v>75</v>
      </c>
      <c r="P13705">
        <v>123</v>
      </c>
      <c r="Q13705">
        <v>83</v>
      </c>
      <c r="R13705" s="1">
        <v>659363944</v>
      </c>
      <c r="S13705" s="2">
        <v>35783</v>
      </c>
      <c r="T13705" s="3">
        <v>42108</v>
      </c>
      <c r="U13705" t="s">
        <v>62144</v>
      </c>
      <c r="V13705">
        <v>1048704</v>
      </c>
      <c r="W13705" t="s">
        <v>46</v>
      </c>
    </row>
    <row r="13706" spans="1:23" x14ac:dyDescent="0.3">
      <c r="A13706" t="s">
        <v>31050</v>
      </c>
      <c r="B13706" t="s">
        <v>614</v>
      </c>
      <c r="C13706" t="s">
        <v>53325</v>
      </c>
      <c r="D13706" t="s">
        <v>752</v>
      </c>
      <c r="E13706" t="s">
        <v>39</v>
      </c>
      <c r="F13706">
        <v>3.1</v>
      </c>
      <c r="G13706" t="s">
        <v>2266</v>
      </c>
      <c r="H13706" t="s">
        <v>70</v>
      </c>
      <c r="I13706" t="s">
        <v>53275</v>
      </c>
      <c r="J13706" t="s">
        <v>62145</v>
      </c>
      <c r="K13706" t="s">
        <v>62146</v>
      </c>
      <c r="L13706" t="s">
        <v>143</v>
      </c>
      <c r="M13706">
        <v>6.3</v>
      </c>
      <c r="N13706">
        <v>65</v>
      </c>
      <c r="O13706">
        <v>56</v>
      </c>
      <c r="P13706">
        <v>2</v>
      </c>
      <c r="Q13706">
        <v>6</v>
      </c>
      <c r="R13706" s="1">
        <v>53672080</v>
      </c>
      <c r="S13706" s="2">
        <v>35048</v>
      </c>
      <c r="T13706" s="3">
        <v>42108</v>
      </c>
      <c r="U13706" t="s">
        <v>62147</v>
      </c>
      <c r="V13706">
        <v>36994</v>
      </c>
      <c r="W13706" t="s">
        <v>46</v>
      </c>
    </row>
    <row r="13707" spans="1:23" x14ac:dyDescent="0.3">
      <c r="A13707" t="s">
        <v>62148</v>
      </c>
      <c r="B13707" t="s">
        <v>15185</v>
      </c>
      <c r="C13707" t="s">
        <v>62149</v>
      </c>
      <c r="D13707" t="s">
        <v>38</v>
      </c>
      <c r="E13707" t="s">
        <v>27</v>
      </c>
      <c r="F13707">
        <v>3.9</v>
      </c>
      <c r="G13707" t="s">
        <v>62150</v>
      </c>
      <c r="H13707" t="s">
        <v>29</v>
      </c>
      <c r="I13707" t="s">
        <v>70528</v>
      </c>
      <c r="J13707" t="s">
        <v>62151</v>
      </c>
      <c r="K13707" t="s">
        <v>62152</v>
      </c>
      <c r="L13707" t="s">
        <v>1426</v>
      </c>
      <c r="M13707">
        <v>7.8</v>
      </c>
      <c r="N13707">
        <v>0</v>
      </c>
      <c r="O13707">
        <v>0</v>
      </c>
      <c r="P13707">
        <v>33</v>
      </c>
      <c r="Q13707">
        <v>84</v>
      </c>
      <c r="R13707">
        <v>0</v>
      </c>
      <c r="S13707" s="2">
        <v>34715</v>
      </c>
      <c r="T13707" s="3">
        <v>42108</v>
      </c>
      <c r="U13707" t="s">
        <v>70528</v>
      </c>
      <c r="V13707">
        <v>59554</v>
      </c>
      <c r="W13707" t="s">
        <v>70528</v>
      </c>
    </row>
    <row r="13708" spans="1:23" x14ac:dyDescent="0.3">
      <c r="A13708" t="s">
        <v>62153</v>
      </c>
      <c r="B13708" t="s">
        <v>904</v>
      </c>
      <c r="C13708" t="s">
        <v>62154</v>
      </c>
      <c r="D13708" t="s">
        <v>6258</v>
      </c>
      <c r="E13708" t="s">
        <v>39</v>
      </c>
      <c r="F13708">
        <v>2</v>
      </c>
      <c r="G13708" t="s">
        <v>62155</v>
      </c>
      <c r="H13708" t="s">
        <v>41</v>
      </c>
      <c r="I13708" t="s">
        <v>40341</v>
      </c>
      <c r="J13708" t="s">
        <v>50012</v>
      </c>
      <c r="K13708" t="s">
        <v>62156</v>
      </c>
      <c r="L13708" t="s">
        <v>33</v>
      </c>
      <c r="M13708">
        <v>5.5</v>
      </c>
      <c r="N13708">
        <v>20</v>
      </c>
      <c r="O13708">
        <v>43</v>
      </c>
      <c r="P13708">
        <v>0</v>
      </c>
      <c r="Q13708">
        <v>0</v>
      </c>
      <c r="R13708" s="1">
        <v>304318</v>
      </c>
      <c r="S13708" s="2">
        <v>41158</v>
      </c>
      <c r="T13708" s="3">
        <v>42108</v>
      </c>
      <c r="U13708" t="s">
        <v>62157</v>
      </c>
      <c r="V13708">
        <v>43384</v>
      </c>
      <c r="W13708" t="s">
        <v>46</v>
      </c>
    </row>
    <row r="13709" spans="1:23" x14ac:dyDescent="0.3">
      <c r="A13709" t="s">
        <v>62158</v>
      </c>
      <c r="B13709" t="s">
        <v>1708</v>
      </c>
      <c r="C13709" t="s">
        <v>62159</v>
      </c>
      <c r="D13709" t="s">
        <v>459</v>
      </c>
      <c r="E13709" t="s">
        <v>39</v>
      </c>
      <c r="F13709">
        <v>2</v>
      </c>
      <c r="G13709" t="s">
        <v>62160</v>
      </c>
      <c r="H13709" t="s">
        <v>41</v>
      </c>
      <c r="I13709" t="s">
        <v>2035</v>
      </c>
      <c r="J13709" t="s">
        <v>62161</v>
      </c>
      <c r="K13709" t="s">
        <v>62162</v>
      </c>
      <c r="L13709" t="s">
        <v>33</v>
      </c>
      <c r="M13709">
        <v>5.7</v>
      </c>
      <c r="N13709">
        <v>22</v>
      </c>
      <c r="O13709">
        <v>41</v>
      </c>
      <c r="P13709">
        <v>2</v>
      </c>
      <c r="Q13709">
        <v>5</v>
      </c>
      <c r="R13709" s="1">
        <v>10508518</v>
      </c>
      <c r="S13709" s="2">
        <v>41726</v>
      </c>
      <c r="T13709" s="3">
        <v>42108</v>
      </c>
      <c r="U13709" t="s">
        <v>70528</v>
      </c>
      <c r="V13709">
        <v>59592</v>
      </c>
      <c r="W13709" t="s">
        <v>46</v>
      </c>
    </row>
    <row r="13710" spans="1:23" x14ac:dyDescent="0.3">
      <c r="A13710" t="s">
        <v>62163</v>
      </c>
      <c r="B13710" t="s">
        <v>315</v>
      </c>
      <c r="C13710" t="s">
        <v>62164</v>
      </c>
      <c r="D13710" t="s">
        <v>38</v>
      </c>
      <c r="E13710" t="s">
        <v>27</v>
      </c>
      <c r="F13710">
        <v>4</v>
      </c>
      <c r="G13710" t="s">
        <v>1714</v>
      </c>
      <c r="H13710" t="s">
        <v>29</v>
      </c>
      <c r="I13710" t="s">
        <v>70528</v>
      </c>
      <c r="J13710" t="s">
        <v>62165</v>
      </c>
      <c r="K13710" t="s">
        <v>62166</v>
      </c>
      <c r="L13710" t="s">
        <v>194</v>
      </c>
      <c r="M13710">
        <v>8.1</v>
      </c>
      <c r="N13710">
        <v>0</v>
      </c>
      <c r="O13710">
        <v>0</v>
      </c>
      <c r="P13710">
        <v>0</v>
      </c>
      <c r="Q13710">
        <v>5</v>
      </c>
      <c r="R13710">
        <v>0</v>
      </c>
      <c r="S13710" s="2">
        <v>41735</v>
      </c>
      <c r="T13710" s="3">
        <v>42108</v>
      </c>
      <c r="U13710" t="s">
        <v>70528</v>
      </c>
      <c r="V13710">
        <v>19571</v>
      </c>
      <c r="W13710" t="s">
        <v>70528</v>
      </c>
    </row>
    <row r="13711" spans="1:23" x14ac:dyDescent="0.3">
      <c r="A13711" t="s">
        <v>62167</v>
      </c>
      <c r="B13711" t="s">
        <v>583</v>
      </c>
      <c r="C13711" t="s">
        <v>62168</v>
      </c>
      <c r="D13711" t="s">
        <v>38</v>
      </c>
      <c r="E13711" t="s">
        <v>27</v>
      </c>
      <c r="F13711">
        <v>7.7</v>
      </c>
      <c r="G13711" t="s">
        <v>62169</v>
      </c>
      <c r="H13711" t="s">
        <v>29</v>
      </c>
      <c r="I13711" t="s">
        <v>70528</v>
      </c>
      <c r="J13711" t="s">
        <v>62170</v>
      </c>
      <c r="K13711" t="s">
        <v>62171</v>
      </c>
      <c r="L13711" t="s">
        <v>1387</v>
      </c>
      <c r="M13711">
        <v>6.1</v>
      </c>
      <c r="N13711">
        <v>0</v>
      </c>
      <c r="O13711">
        <v>0</v>
      </c>
      <c r="P13711">
        <v>1</v>
      </c>
      <c r="Q13711">
        <v>4</v>
      </c>
      <c r="R13711">
        <v>0</v>
      </c>
      <c r="S13711" s="2">
        <v>39328</v>
      </c>
      <c r="T13711" s="3">
        <v>42108</v>
      </c>
      <c r="U13711" t="s">
        <v>70528</v>
      </c>
      <c r="V13711">
        <v>606</v>
      </c>
      <c r="W13711" t="s">
        <v>70528</v>
      </c>
    </row>
    <row r="13712" spans="1:23" x14ac:dyDescent="0.3">
      <c r="A13712" t="s">
        <v>20069</v>
      </c>
      <c r="B13712" t="s">
        <v>321</v>
      </c>
      <c r="C13712" t="s">
        <v>62172</v>
      </c>
      <c r="D13712" t="s">
        <v>38</v>
      </c>
      <c r="E13712" t="s">
        <v>27</v>
      </c>
      <c r="F13712">
        <v>4</v>
      </c>
      <c r="G13712" t="s">
        <v>276</v>
      </c>
      <c r="H13712" t="s">
        <v>29</v>
      </c>
      <c r="I13712" t="s">
        <v>70528</v>
      </c>
      <c r="J13712" t="s">
        <v>62173</v>
      </c>
      <c r="K13712" t="s">
        <v>62174</v>
      </c>
      <c r="L13712" t="s">
        <v>201</v>
      </c>
      <c r="M13712">
        <v>8</v>
      </c>
      <c r="N13712">
        <v>0</v>
      </c>
      <c r="O13712">
        <v>0</v>
      </c>
      <c r="P13712">
        <v>11</v>
      </c>
      <c r="Q13712">
        <v>37</v>
      </c>
      <c r="R13712">
        <v>0</v>
      </c>
      <c r="S13712" s="2">
        <v>37999</v>
      </c>
      <c r="T13712" s="3">
        <v>42108</v>
      </c>
      <c r="U13712" t="s">
        <v>70528</v>
      </c>
      <c r="V13712">
        <v>15045</v>
      </c>
      <c r="W13712" t="s">
        <v>70528</v>
      </c>
    </row>
    <row r="13713" spans="1:23" x14ac:dyDescent="0.3">
      <c r="A13713" t="s">
        <v>62175</v>
      </c>
      <c r="B13713" t="s">
        <v>15185</v>
      </c>
      <c r="C13713" t="s">
        <v>62176</v>
      </c>
      <c r="D13713" t="s">
        <v>38</v>
      </c>
      <c r="E13713" t="s">
        <v>27</v>
      </c>
      <c r="F13713">
        <v>4.2</v>
      </c>
      <c r="G13713" t="s">
        <v>62177</v>
      </c>
      <c r="H13713" t="s">
        <v>29</v>
      </c>
      <c r="I13713" t="s">
        <v>70528</v>
      </c>
      <c r="J13713" t="s">
        <v>61490</v>
      </c>
      <c r="K13713" t="s">
        <v>62178</v>
      </c>
      <c r="L13713" t="s">
        <v>1426</v>
      </c>
      <c r="M13713">
        <v>8.3000000000000007</v>
      </c>
      <c r="N13713">
        <v>0</v>
      </c>
      <c r="O13713">
        <v>0</v>
      </c>
      <c r="P13713">
        <v>11</v>
      </c>
      <c r="Q13713">
        <v>31</v>
      </c>
      <c r="R13713">
        <v>0</v>
      </c>
      <c r="S13713" s="2">
        <v>24358</v>
      </c>
      <c r="T13713" s="3">
        <v>42108</v>
      </c>
      <c r="U13713" t="s">
        <v>70528</v>
      </c>
      <c r="V13713">
        <v>73852</v>
      </c>
      <c r="W13713" t="s">
        <v>70528</v>
      </c>
    </row>
    <row r="13714" spans="1:23" x14ac:dyDescent="0.3">
      <c r="A13714" t="s">
        <v>62179</v>
      </c>
      <c r="B13714" t="s">
        <v>1587</v>
      </c>
      <c r="C13714" t="s">
        <v>62180</v>
      </c>
      <c r="D13714" t="s">
        <v>185</v>
      </c>
      <c r="E13714" t="s">
        <v>39</v>
      </c>
      <c r="F13714">
        <v>4.0999999999999996</v>
      </c>
      <c r="G13714" t="s">
        <v>62181</v>
      </c>
      <c r="H13714" t="s">
        <v>70</v>
      </c>
      <c r="I13714" t="s">
        <v>31826</v>
      </c>
      <c r="J13714" t="s">
        <v>62182</v>
      </c>
      <c r="K13714" t="s">
        <v>62183</v>
      </c>
      <c r="L13714" t="s">
        <v>243</v>
      </c>
      <c r="M13714">
        <v>7.7</v>
      </c>
      <c r="N13714">
        <v>87</v>
      </c>
      <c r="O13714">
        <v>0</v>
      </c>
      <c r="P13714">
        <v>18</v>
      </c>
      <c r="Q13714">
        <v>23</v>
      </c>
      <c r="R13714">
        <v>0</v>
      </c>
      <c r="S13714" s="2">
        <v>39689</v>
      </c>
      <c r="T13714" s="3">
        <v>42108</v>
      </c>
      <c r="U13714" t="s">
        <v>62184</v>
      </c>
      <c r="V13714">
        <v>20878</v>
      </c>
      <c r="W13714" t="s">
        <v>46</v>
      </c>
    </row>
    <row r="13715" spans="1:23" x14ac:dyDescent="0.3">
      <c r="A13715" t="s">
        <v>62185</v>
      </c>
      <c r="B13715" t="s">
        <v>131</v>
      </c>
      <c r="C13715" t="s">
        <v>62186</v>
      </c>
      <c r="D13715" t="s">
        <v>1697</v>
      </c>
      <c r="E13715" t="s">
        <v>39</v>
      </c>
      <c r="F13715">
        <v>2.2999999999999998</v>
      </c>
      <c r="G13715" t="s">
        <v>62187</v>
      </c>
      <c r="H13715" t="s">
        <v>70</v>
      </c>
      <c r="I13715" t="s">
        <v>2449</v>
      </c>
      <c r="J13715" t="s">
        <v>8423</v>
      </c>
      <c r="K13715" t="s">
        <v>8424</v>
      </c>
      <c r="L13715" t="s">
        <v>243</v>
      </c>
      <c r="M13715">
        <v>7.1</v>
      </c>
      <c r="N13715">
        <v>22</v>
      </c>
      <c r="O13715">
        <v>0</v>
      </c>
      <c r="P13715">
        <v>7</v>
      </c>
      <c r="Q13715">
        <v>22</v>
      </c>
      <c r="R13715" s="1">
        <v>1514558</v>
      </c>
      <c r="S13715" s="2">
        <v>40333</v>
      </c>
      <c r="T13715" s="3">
        <v>42108</v>
      </c>
      <c r="U13715" t="s">
        <v>70528</v>
      </c>
      <c r="V13715">
        <v>16418</v>
      </c>
      <c r="W13715" t="s">
        <v>70528</v>
      </c>
    </row>
    <row r="13716" spans="1:23" x14ac:dyDescent="0.3">
      <c r="A13716" t="s">
        <v>62188</v>
      </c>
      <c r="B13716" t="s">
        <v>13378</v>
      </c>
      <c r="C13716" t="s">
        <v>62189</v>
      </c>
      <c r="D13716" t="s">
        <v>38</v>
      </c>
      <c r="E13716" t="s">
        <v>39</v>
      </c>
      <c r="F13716">
        <v>4.5</v>
      </c>
      <c r="G13716" t="s">
        <v>62190</v>
      </c>
      <c r="H13716" t="s">
        <v>70</v>
      </c>
      <c r="I13716" t="s">
        <v>60511</v>
      </c>
      <c r="J13716" t="s">
        <v>62191</v>
      </c>
      <c r="K13716" t="s">
        <v>62192</v>
      </c>
      <c r="L13716" t="s">
        <v>538</v>
      </c>
      <c r="M13716">
        <v>8</v>
      </c>
      <c r="N13716">
        <v>96</v>
      </c>
      <c r="O13716">
        <v>96</v>
      </c>
      <c r="P13716">
        <v>11</v>
      </c>
      <c r="Q13716">
        <v>12</v>
      </c>
      <c r="R13716">
        <v>0</v>
      </c>
      <c r="S13716" s="2">
        <v>25001</v>
      </c>
      <c r="T13716" s="3">
        <v>42108</v>
      </c>
      <c r="U13716" t="s">
        <v>2701</v>
      </c>
      <c r="V13716">
        <v>195188</v>
      </c>
      <c r="W13716" t="s">
        <v>46</v>
      </c>
    </row>
    <row r="13717" spans="1:23" x14ac:dyDescent="0.3">
      <c r="A13717" t="s">
        <v>62193</v>
      </c>
      <c r="B13717" t="s">
        <v>8800</v>
      </c>
      <c r="C13717" t="s">
        <v>62194</v>
      </c>
      <c r="D13717" t="s">
        <v>38</v>
      </c>
      <c r="E13717" t="s">
        <v>39</v>
      </c>
      <c r="F13717">
        <v>7.2</v>
      </c>
      <c r="G13717" t="s">
        <v>62195</v>
      </c>
      <c r="H13717" t="s">
        <v>41</v>
      </c>
      <c r="I13717" t="s">
        <v>62196</v>
      </c>
      <c r="J13717" t="s">
        <v>62197</v>
      </c>
      <c r="K13717" t="s">
        <v>62198</v>
      </c>
      <c r="L13717" t="s">
        <v>243</v>
      </c>
      <c r="M13717">
        <v>8.4</v>
      </c>
      <c r="N13717">
        <v>90</v>
      </c>
      <c r="O13717">
        <v>0</v>
      </c>
      <c r="P13717">
        <v>3</v>
      </c>
      <c r="Q13717">
        <v>1</v>
      </c>
      <c r="R13717">
        <v>0</v>
      </c>
      <c r="S13717" s="2">
        <v>40292</v>
      </c>
      <c r="T13717" s="3">
        <v>42108</v>
      </c>
      <c r="U13717" t="s">
        <v>70528</v>
      </c>
      <c r="V13717">
        <v>4232</v>
      </c>
      <c r="W13717" t="s">
        <v>46</v>
      </c>
    </row>
    <row r="13718" spans="1:23" x14ac:dyDescent="0.3">
      <c r="A13718" t="s">
        <v>60713</v>
      </c>
      <c r="B13718" t="s">
        <v>3163</v>
      </c>
      <c r="C13718" t="s">
        <v>62199</v>
      </c>
      <c r="D13718" t="s">
        <v>38</v>
      </c>
      <c r="E13718" t="s">
        <v>39</v>
      </c>
      <c r="F13718">
        <v>3.6</v>
      </c>
      <c r="G13718" t="s">
        <v>62200</v>
      </c>
      <c r="H13718" t="s">
        <v>41</v>
      </c>
      <c r="I13718" t="s">
        <v>44324</v>
      </c>
      <c r="J13718" t="s">
        <v>62201</v>
      </c>
      <c r="K13718" t="s">
        <v>62202</v>
      </c>
      <c r="L13718" t="s">
        <v>33</v>
      </c>
      <c r="M13718">
        <v>7.5</v>
      </c>
      <c r="N13718">
        <v>82</v>
      </c>
      <c r="O13718">
        <v>57</v>
      </c>
      <c r="P13718">
        <v>7</v>
      </c>
      <c r="Q13718">
        <v>16</v>
      </c>
      <c r="R13718" s="1">
        <v>119412921</v>
      </c>
      <c r="S13718" s="2">
        <v>33025</v>
      </c>
      <c r="T13718" s="3">
        <v>42108</v>
      </c>
      <c r="U13718" t="s">
        <v>60808</v>
      </c>
      <c r="V13718">
        <v>303466</v>
      </c>
      <c r="W13718" t="s">
        <v>46</v>
      </c>
    </row>
    <row r="13719" spans="1:23" x14ac:dyDescent="0.3">
      <c r="A13719" t="s">
        <v>62203</v>
      </c>
      <c r="B13719" t="s">
        <v>36</v>
      </c>
      <c r="C13719" t="s">
        <v>28520</v>
      </c>
      <c r="D13719" t="s">
        <v>38</v>
      </c>
      <c r="E13719" t="s">
        <v>39</v>
      </c>
      <c r="F13719">
        <v>1.8</v>
      </c>
      <c r="G13719" t="s">
        <v>715</v>
      </c>
      <c r="H13719" t="s">
        <v>41</v>
      </c>
      <c r="I13719" t="s">
        <v>52536</v>
      </c>
      <c r="J13719" t="s">
        <v>62204</v>
      </c>
      <c r="K13719" t="s">
        <v>62205</v>
      </c>
      <c r="L13719" t="s">
        <v>33</v>
      </c>
      <c r="M13719">
        <v>4.9000000000000004</v>
      </c>
      <c r="N13719">
        <v>23</v>
      </c>
      <c r="O13719">
        <v>0</v>
      </c>
      <c r="P13719">
        <v>0</v>
      </c>
      <c r="Q13719">
        <v>0</v>
      </c>
      <c r="R13719">
        <v>0</v>
      </c>
      <c r="S13719" s="2">
        <v>40036</v>
      </c>
      <c r="T13719" s="3">
        <v>42108</v>
      </c>
      <c r="U13719" t="s">
        <v>62206</v>
      </c>
      <c r="V13719">
        <v>11433</v>
      </c>
      <c r="W13719" t="s">
        <v>46</v>
      </c>
    </row>
    <row r="13720" spans="1:23" x14ac:dyDescent="0.3">
      <c r="A13720" t="s">
        <v>49202</v>
      </c>
      <c r="B13720" t="s">
        <v>1708</v>
      </c>
      <c r="C13720" t="s">
        <v>62207</v>
      </c>
      <c r="D13720" t="s">
        <v>185</v>
      </c>
      <c r="E13720" t="s">
        <v>39</v>
      </c>
      <c r="F13720">
        <v>3.3</v>
      </c>
      <c r="G13720" t="s">
        <v>62208</v>
      </c>
      <c r="H13720" t="s">
        <v>70</v>
      </c>
      <c r="I13720" t="s">
        <v>44251</v>
      </c>
      <c r="J13720" t="s">
        <v>62209</v>
      </c>
      <c r="K13720" t="s">
        <v>62210</v>
      </c>
      <c r="L13720" t="s">
        <v>243</v>
      </c>
      <c r="M13720">
        <v>6.7</v>
      </c>
      <c r="N13720">
        <v>66</v>
      </c>
      <c r="O13720">
        <v>0</v>
      </c>
      <c r="P13720">
        <v>4</v>
      </c>
      <c r="Q13720">
        <v>12</v>
      </c>
      <c r="R13720" s="1">
        <v>1367024</v>
      </c>
      <c r="S13720" s="2">
        <v>39528</v>
      </c>
      <c r="T13720" s="3">
        <v>42108</v>
      </c>
      <c r="U13720" t="s">
        <v>70528</v>
      </c>
      <c r="V13720">
        <v>13093</v>
      </c>
      <c r="W13720" t="s">
        <v>46</v>
      </c>
    </row>
    <row r="13721" spans="1:23" x14ac:dyDescent="0.3">
      <c r="A13721" t="s">
        <v>62211</v>
      </c>
      <c r="B13721" t="s">
        <v>119</v>
      </c>
      <c r="C13721" t="s">
        <v>62212</v>
      </c>
      <c r="D13721" t="s">
        <v>62213</v>
      </c>
      <c r="E13721" t="s">
        <v>27</v>
      </c>
      <c r="F13721">
        <v>6.1</v>
      </c>
      <c r="G13721" t="s">
        <v>62214</v>
      </c>
      <c r="H13721" t="s">
        <v>29</v>
      </c>
      <c r="I13721" t="s">
        <v>70528</v>
      </c>
      <c r="J13721" t="s">
        <v>62215</v>
      </c>
      <c r="K13721" t="s">
        <v>62216</v>
      </c>
      <c r="L13721" t="s">
        <v>243</v>
      </c>
      <c r="M13721">
        <v>8.5</v>
      </c>
      <c r="N13721">
        <v>0</v>
      </c>
      <c r="O13721">
        <v>0</v>
      </c>
      <c r="P13721">
        <v>8</v>
      </c>
      <c r="Q13721">
        <v>30</v>
      </c>
      <c r="R13721">
        <v>0</v>
      </c>
      <c r="S13721" s="2">
        <v>40737</v>
      </c>
      <c r="T13721" s="3">
        <v>42108</v>
      </c>
      <c r="U13721" t="s">
        <v>70528</v>
      </c>
      <c r="V13721">
        <v>6397</v>
      </c>
      <c r="W13721" t="s">
        <v>70528</v>
      </c>
    </row>
    <row r="13722" spans="1:23" x14ac:dyDescent="0.3">
      <c r="A13722" t="s">
        <v>62217</v>
      </c>
      <c r="B13722" t="s">
        <v>10460</v>
      </c>
      <c r="C13722" t="s">
        <v>62218</v>
      </c>
      <c r="D13722" t="s">
        <v>459</v>
      </c>
      <c r="E13722" t="s">
        <v>39</v>
      </c>
      <c r="F13722">
        <v>3.7</v>
      </c>
      <c r="G13722" t="s">
        <v>62219</v>
      </c>
      <c r="H13722" t="s">
        <v>41</v>
      </c>
      <c r="I13722" t="s">
        <v>62220</v>
      </c>
      <c r="J13722" t="s">
        <v>50937</v>
      </c>
      <c r="K13722" t="s">
        <v>62221</v>
      </c>
      <c r="L13722" t="s">
        <v>143</v>
      </c>
      <c r="M13722">
        <v>7.5</v>
      </c>
      <c r="N13722">
        <v>78</v>
      </c>
      <c r="O13722">
        <v>71</v>
      </c>
      <c r="P13722">
        <v>2</v>
      </c>
      <c r="Q13722">
        <v>1</v>
      </c>
      <c r="R13722" s="1">
        <v>22881563</v>
      </c>
      <c r="S13722" s="2">
        <v>34264</v>
      </c>
      <c r="T13722" s="3">
        <v>42108</v>
      </c>
      <c r="U13722" t="s">
        <v>10117</v>
      </c>
      <c r="V13722">
        <v>57093</v>
      </c>
      <c r="W13722" t="s">
        <v>46</v>
      </c>
    </row>
    <row r="13723" spans="1:23" x14ac:dyDescent="0.3">
      <c r="A13723" t="s">
        <v>9709</v>
      </c>
      <c r="B13723" t="s">
        <v>904</v>
      </c>
      <c r="C13723" t="s">
        <v>62222</v>
      </c>
      <c r="D13723" t="s">
        <v>38</v>
      </c>
      <c r="E13723" t="s">
        <v>39</v>
      </c>
      <c r="F13723">
        <v>1.5</v>
      </c>
      <c r="G13723" t="s">
        <v>62223</v>
      </c>
      <c r="H13723" t="s">
        <v>41</v>
      </c>
      <c r="I13723" t="s">
        <v>9711</v>
      </c>
      <c r="J13723" t="s">
        <v>9712</v>
      </c>
      <c r="K13723" t="s">
        <v>9713</v>
      </c>
      <c r="L13723" t="s">
        <v>243</v>
      </c>
      <c r="M13723">
        <v>5</v>
      </c>
      <c r="N13723">
        <v>12</v>
      </c>
      <c r="O13723">
        <v>28</v>
      </c>
      <c r="P13723">
        <v>0</v>
      </c>
      <c r="Q13723">
        <v>1</v>
      </c>
      <c r="R13723">
        <v>0</v>
      </c>
      <c r="S13723" s="2">
        <v>41768</v>
      </c>
      <c r="T13723" s="3">
        <v>42108</v>
      </c>
      <c r="U13723" t="s">
        <v>9714</v>
      </c>
      <c r="V13723">
        <v>23449</v>
      </c>
      <c r="W13723" t="s">
        <v>46</v>
      </c>
    </row>
    <row r="13724" spans="1:23" x14ac:dyDescent="0.3">
      <c r="A13724" t="s">
        <v>62224</v>
      </c>
      <c r="B13724" t="s">
        <v>6931</v>
      </c>
      <c r="C13724" t="s">
        <v>62225</v>
      </c>
      <c r="D13724" t="s">
        <v>38</v>
      </c>
      <c r="E13724" t="s">
        <v>27</v>
      </c>
      <c r="F13724">
        <v>3.8</v>
      </c>
      <c r="G13724" t="s">
        <v>62226</v>
      </c>
      <c r="H13724" t="s">
        <v>29</v>
      </c>
      <c r="I13724" t="s">
        <v>70528</v>
      </c>
      <c r="J13724" t="s">
        <v>62227</v>
      </c>
      <c r="K13724" t="s">
        <v>62228</v>
      </c>
      <c r="L13724" t="s">
        <v>194</v>
      </c>
      <c r="M13724">
        <v>7.5</v>
      </c>
      <c r="N13724">
        <v>0</v>
      </c>
      <c r="O13724">
        <v>0</v>
      </c>
      <c r="P13724">
        <v>4</v>
      </c>
      <c r="Q13724">
        <v>21</v>
      </c>
      <c r="R13724">
        <v>0</v>
      </c>
      <c r="S13724" t="s">
        <v>70529</v>
      </c>
      <c r="T13724" s="3">
        <v>42108</v>
      </c>
      <c r="U13724" t="s">
        <v>70528</v>
      </c>
      <c r="V13724">
        <v>43604</v>
      </c>
      <c r="W13724" t="s">
        <v>70528</v>
      </c>
    </row>
    <row r="13725" spans="1:23" x14ac:dyDescent="0.3">
      <c r="A13725" t="s">
        <v>62229</v>
      </c>
      <c r="B13725" t="s">
        <v>55</v>
      </c>
      <c r="C13725" t="s">
        <v>61619</v>
      </c>
      <c r="D13725" t="s">
        <v>38</v>
      </c>
      <c r="E13725" t="s">
        <v>39</v>
      </c>
      <c r="F13725">
        <v>8.6</v>
      </c>
      <c r="G13725" t="s">
        <v>715</v>
      </c>
      <c r="H13725" t="s">
        <v>41</v>
      </c>
      <c r="I13725" t="s">
        <v>62230</v>
      </c>
      <c r="J13725" t="s">
        <v>62231</v>
      </c>
      <c r="K13725" t="s">
        <v>62232</v>
      </c>
      <c r="L13725" t="s">
        <v>243</v>
      </c>
      <c r="M13725">
        <v>7.3</v>
      </c>
      <c r="N13725">
        <v>0</v>
      </c>
      <c r="O13725">
        <v>0</v>
      </c>
      <c r="P13725">
        <v>0</v>
      </c>
      <c r="Q13725">
        <v>0</v>
      </c>
      <c r="R13725">
        <v>0</v>
      </c>
      <c r="S13725" s="2">
        <v>32503</v>
      </c>
      <c r="T13725" s="3">
        <v>42108</v>
      </c>
      <c r="U13725" t="s">
        <v>70528</v>
      </c>
      <c r="V13725">
        <v>110</v>
      </c>
      <c r="W13725" t="s">
        <v>70528</v>
      </c>
    </row>
    <row r="13726" spans="1:23" x14ac:dyDescent="0.3">
      <c r="A13726" t="s">
        <v>62233</v>
      </c>
      <c r="B13726" t="s">
        <v>7446</v>
      </c>
      <c r="C13726" t="s">
        <v>70528</v>
      </c>
      <c r="D13726" t="s">
        <v>5023</v>
      </c>
      <c r="E13726" t="s">
        <v>39</v>
      </c>
      <c r="F13726">
        <v>3.9</v>
      </c>
      <c r="G13726" t="s">
        <v>206</v>
      </c>
      <c r="H13726" t="s">
        <v>70</v>
      </c>
      <c r="I13726" t="s">
        <v>62234</v>
      </c>
      <c r="J13726" t="s">
        <v>62235</v>
      </c>
      <c r="K13726" t="s">
        <v>62236</v>
      </c>
      <c r="L13726" t="s">
        <v>33</v>
      </c>
      <c r="M13726">
        <v>7.4</v>
      </c>
      <c r="N13726">
        <v>82</v>
      </c>
      <c r="O13726">
        <v>0</v>
      </c>
      <c r="P13726">
        <v>10</v>
      </c>
      <c r="Q13726">
        <v>17</v>
      </c>
      <c r="R13726" s="1">
        <v>1304237</v>
      </c>
      <c r="S13726" s="2">
        <v>34677</v>
      </c>
      <c r="T13726" s="3">
        <v>42108</v>
      </c>
      <c r="U13726" t="s">
        <v>1718</v>
      </c>
      <c r="V13726">
        <v>16347</v>
      </c>
      <c r="W13726" t="s">
        <v>46</v>
      </c>
    </row>
    <row r="13727" spans="1:23" x14ac:dyDescent="0.3">
      <c r="A13727" t="s">
        <v>62237</v>
      </c>
      <c r="B13727" t="s">
        <v>912</v>
      </c>
      <c r="C13727" t="s">
        <v>62238</v>
      </c>
      <c r="D13727" t="s">
        <v>4086</v>
      </c>
      <c r="E13727" t="s">
        <v>39</v>
      </c>
      <c r="F13727">
        <v>4.3</v>
      </c>
      <c r="G13727" t="s">
        <v>62239</v>
      </c>
      <c r="H13727" t="s">
        <v>70</v>
      </c>
      <c r="I13727" t="s">
        <v>4088</v>
      </c>
      <c r="J13727" t="s">
        <v>4089</v>
      </c>
      <c r="K13727" t="s">
        <v>4090</v>
      </c>
      <c r="L13727" t="s">
        <v>243</v>
      </c>
      <c r="M13727">
        <v>8.1999999999999993</v>
      </c>
      <c r="N13727">
        <v>90</v>
      </c>
      <c r="O13727">
        <v>0</v>
      </c>
      <c r="P13727">
        <v>22</v>
      </c>
      <c r="Q13727">
        <v>18</v>
      </c>
      <c r="R13727">
        <v>0</v>
      </c>
      <c r="S13727" s="2">
        <v>41705</v>
      </c>
      <c r="T13727" s="3">
        <v>42108</v>
      </c>
      <c r="U13727" t="s">
        <v>70528</v>
      </c>
      <c r="V13727">
        <v>60815</v>
      </c>
      <c r="W13727" t="s">
        <v>46</v>
      </c>
    </row>
    <row r="13728" spans="1:23" x14ac:dyDescent="0.3">
      <c r="A13728" t="s">
        <v>62240</v>
      </c>
      <c r="B13728" t="s">
        <v>359</v>
      </c>
      <c r="C13728" t="s">
        <v>62241</v>
      </c>
      <c r="D13728" t="s">
        <v>38</v>
      </c>
      <c r="E13728" t="s">
        <v>39</v>
      </c>
      <c r="F13728">
        <v>2.8</v>
      </c>
      <c r="G13728" t="s">
        <v>55006</v>
      </c>
      <c r="H13728" t="s">
        <v>41</v>
      </c>
      <c r="I13728" t="s">
        <v>33892</v>
      </c>
      <c r="J13728" t="s">
        <v>62242</v>
      </c>
      <c r="K13728" t="s">
        <v>62243</v>
      </c>
      <c r="L13728" t="s">
        <v>33</v>
      </c>
      <c r="M13728">
        <v>7.2</v>
      </c>
      <c r="N13728">
        <v>57</v>
      </c>
      <c r="O13728">
        <v>38</v>
      </c>
      <c r="P13728">
        <v>0</v>
      </c>
      <c r="Q13728">
        <v>3</v>
      </c>
      <c r="R13728" s="1">
        <v>3860678</v>
      </c>
      <c r="S13728" s="2">
        <v>38996</v>
      </c>
      <c r="T13728" s="3">
        <v>42108</v>
      </c>
      <c r="U13728" t="s">
        <v>70528</v>
      </c>
      <c r="V13728">
        <v>12157</v>
      </c>
      <c r="W13728" t="s">
        <v>46</v>
      </c>
    </row>
    <row r="13729" spans="1:23" x14ac:dyDescent="0.3">
      <c r="A13729" t="s">
        <v>62244</v>
      </c>
      <c r="B13729" t="s">
        <v>37928</v>
      </c>
      <c r="C13729" t="s">
        <v>62245</v>
      </c>
      <c r="D13729" t="s">
        <v>610</v>
      </c>
      <c r="E13729" t="s">
        <v>39</v>
      </c>
      <c r="F13729">
        <v>2.2999999999999998</v>
      </c>
      <c r="G13729" t="s">
        <v>1757</v>
      </c>
      <c r="H13729" t="s">
        <v>41</v>
      </c>
      <c r="I13729" t="s">
        <v>21706</v>
      </c>
      <c r="J13729" t="s">
        <v>62246</v>
      </c>
      <c r="K13729" t="s">
        <v>62247</v>
      </c>
      <c r="L13729" t="s">
        <v>33</v>
      </c>
      <c r="M13729">
        <v>5.3</v>
      </c>
      <c r="N13729">
        <v>33</v>
      </c>
      <c r="O13729">
        <v>53</v>
      </c>
      <c r="P13729">
        <v>0</v>
      </c>
      <c r="Q13729">
        <v>3</v>
      </c>
      <c r="R13729" s="1">
        <v>92181</v>
      </c>
      <c r="S13729" s="2">
        <v>41516</v>
      </c>
      <c r="T13729" s="3">
        <v>42108</v>
      </c>
      <c r="U13729" t="s">
        <v>62248</v>
      </c>
      <c r="V13729">
        <v>21815</v>
      </c>
      <c r="W13729" t="s">
        <v>46</v>
      </c>
    </row>
    <row r="13730" spans="1:23" x14ac:dyDescent="0.3">
      <c r="A13730" t="s">
        <v>62249</v>
      </c>
      <c r="B13730" t="s">
        <v>5899</v>
      </c>
      <c r="C13730" t="s">
        <v>62250</v>
      </c>
      <c r="D13730" t="s">
        <v>459</v>
      </c>
      <c r="E13730" t="s">
        <v>39</v>
      </c>
      <c r="F13730">
        <v>2.2000000000000002</v>
      </c>
      <c r="G13730" t="s">
        <v>62251</v>
      </c>
      <c r="H13730" t="s">
        <v>41</v>
      </c>
      <c r="I13730" t="s">
        <v>19111</v>
      </c>
      <c r="J13730" t="s">
        <v>62252</v>
      </c>
      <c r="K13730" t="s">
        <v>62253</v>
      </c>
      <c r="L13730" t="s">
        <v>33</v>
      </c>
      <c r="M13730">
        <v>5</v>
      </c>
      <c r="N13730">
        <v>39</v>
      </c>
      <c r="O13730">
        <v>42</v>
      </c>
      <c r="P13730">
        <v>0</v>
      </c>
      <c r="Q13730">
        <v>3</v>
      </c>
      <c r="R13730" s="1">
        <v>32462372</v>
      </c>
      <c r="S13730" s="2">
        <v>41642</v>
      </c>
      <c r="T13730" s="3">
        <v>42108</v>
      </c>
      <c r="U13730" t="s">
        <v>46256</v>
      </c>
      <c r="V13730">
        <v>39999</v>
      </c>
      <c r="W13730" t="s">
        <v>46</v>
      </c>
    </row>
    <row r="13731" spans="1:23" x14ac:dyDescent="0.3">
      <c r="A13731" t="s">
        <v>62254</v>
      </c>
      <c r="B13731" t="s">
        <v>36</v>
      </c>
      <c r="C13731" t="s">
        <v>57727</v>
      </c>
      <c r="D13731" t="s">
        <v>38</v>
      </c>
      <c r="E13731" t="s">
        <v>27</v>
      </c>
      <c r="F13731">
        <v>4.3</v>
      </c>
      <c r="G13731" t="s">
        <v>276</v>
      </c>
      <c r="H13731" t="s">
        <v>29</v>
      </c>
      <c r="I13731" t="s">
        <v>70528</v>
      </c>
      <c r="J13731" t="s">
        <v>62255</v>
      </c>
      <c r="K13731" t="s">
        <v>62256</v>
      </c>
      <c r="L13731" t="s">
        <v>201</v>
      </c>
      <c r="M13731">
        <v>8.6</v>
      </c>
      <c r="N13731">
        <v>0</v>
      </c>
      <c r="O13731">
        <v>0</v>
      </c>
      <c r="P13731">
        <v>9</v>
      </c>
      <c r="Q13731">
        <v>36</v>
      </c>
      <c r="R13731">
        <v>0</v>
      </c>
      <c r="S13731" s="2">
        <v>38303</v>
      </c>
      <c r="T13731" s="3">
        <v>42108</v>
      </c>
      <c r="U13731" t="s">
        <v>70528</v>
      </c>
      <c r="V13731">
        <v>53212</v>
      </c>
      <c r="W13731" t="s">
        <v>70528</v>
      </c>
    </row>
    <row r="13732" spans="1:23" x14ac:dyDescent="0.3">
      <c r="A13732" t="s">
        <v>62257</v>
      </c>
      <c r="B13732" t="s">
        <v>55</v>
      </c>
      <c r="C13732" t="s">
        <v>62258</v>
      </c>
      <c r="D13732" t="s">
        <v>1697</v>
      </c>
      <c r="E13732" t="s">
        <v>39</v>
      </c>
      <c r="F13732">
        <v>4.0999999999999996</v>
      </c>
      <c r="G13732" t="s">
        <v>62259</v>
      </c>
      <c r="H13732" t="s">
        <v>70</v>
      </c>
      <c r="I13732" t="s">
        <v>33169</v>
      </c>
      <c r="J13732" t="s">
        <v>62260</v>
      </c>
      <c r="K13732" t="s">
        <v>62261</v>
      </c>
      <c r="L13732" t="s">
        <v>243</v>
      </c>
      <c r="M13732">
        <v>8.1999999999999993</v>
      </c>
      <c r="N13732">
        <v>83</v>
      </c>
      <c r="O13732">
        <v>0</v>
      </c>
      <c r="P13732">
        <v>13</v>
      </c>
      <c r="Q13732">
        <v>23</v>
      </c>
      <c r="R13732" s="1">
        <v>1223240</v>
      </c>
      <c r="S13732" s="2">
        <v>38338</v>
      </c>
      <c r="T13732" s="3">
        <v>42108</v>
      </c>
      <c r="U13732" t="s">
        <v>70528</v>
      </c>
      <c r="V13732">
        <v>83123</v>
      </c>
      <c r="W13732" t="s">
        <v>46</v>
      </c>
    </row>
    <row r="13733" spans="1:23" x14ac:dyDescent="0.3">
      <c r="A13733" t="s">
        <v>62262</v>
      </c>
      <c r="B13733" t="s">
        <v>50067</v>
      </c>
      <c r="C13733" t="s">
        <v>62263</v>
      </c>
      <c r="D13733" t="s">
        <v>178</v>
      </c>
      <c r="E13733" t="s">
        <v>27</v>
      </c>
      <c r="F13733">
        <v>4.0999999999999996</v>
      </c>
      <c r="G13733" t="s">
        <v>62264</v>
      </c>
      <c r="H13733" t="s">
        <v>29</v>
      </c>
      <c r="I13733" t="s">
        <v>70528</v>
      </c>
      <c r="J13733" t="s">
        <v>50070</v>
      </c>
      <c r="K13733" t="s">
        <v>50071</v>
      </c>
      <c r="L13733" t="s">
        <v>201</v>
      </c>
      <c r="M13733">
        <v>8.1999999999999993</v>
      </c>
      <c r="N13733">
        <v>0</v>
      </c>
      <c r="O13733">
        <v>0</v>
      </c>
      <c r="P13733">
        <v>1</v>
      </c>
      <c r="Q13733">
        <v>3</v>
      </c>
      <c r="R13733">
        <v>0</v>
      </c>
      <c r="S13733" s="2">
        <v>41193</v>
      </c>
      <c r="T13733" s="3">
        <v>42108</v>
      </c>
      <c r="U13733" t="s">
        <v>70528</v>
      </c>
      <c r="V13733">
        <v>15860</v>
      </c>
      <c r="W13733" t="s">
        <v>70528</v>
      </c>
    </row>
    <row r="13734" spans="1:23" x14ac:dyDescent="0.3">
      <c r="A13734" t="s">
        <v>62265</v>
      </c>
      <c r="B13734" t="s">
        <v>36</v>
      </c>
      <c r="C13734" t="s">
        <v>62266</v>
      </c>
      <c r="D13734" t="s">
        <v>38</v>
      </c>
      <c r="E13734" t="s">
        <v>27</v>
      </c>
      <c r="F13734">
        <v>3.9</v>
      </c>
      <c r="G13734" t="s">
        <v>715</v>
      </c>
      <c r="H13734" t="s">
        <v>29</v>
      </c>
      <c r="I13734" t="s">
        <v>70528</v>
      </c>
      <c r="J13734" t="s">
        <v>62267</v>
      </c>
      <c r="K13734" t="s">
        <v>62268</v>
      </c>
      <c r="L13734" t="s">
        <v>194</v>
      </c>
      <c r="M13734">
        <v>7.8</v>
      </c>
      <c r="N13734">
        <v>0</v>
      </c>
      <c r="O13734">
        <v>0</v>
      </c>
      <c r="P13734">
        <v>10</v>
      </c>
      <c r="Q13734">
        <v>47</v>
      </c>
      <c r="R13734">
        <v>0</v>
      </c>
      <c r="S13734" s="2">
        <v>40554</v>
      </c>
      <c r="T13734" s="3">
        <v>42108</v>
      </c>
      <c r="U13734" t="s">
        <v>70528</v>
      </c>
      <c r="V13734">
        <v>18298</v>
      </c>
      <c r="W13734" t="s">
        <v>70528</v>
      </c>
    </row>
    <row r="13735" spans="1:23" x14ac:dyDescent="0.3">
      <c r="A13735" t="s">
        <v>62269</v>
      </c>
      <c r="B13735" t="s">
        <v>614</v>
      </c>
      <c r="C13735" t="s">
        <v>62270</v>
      </c>
      <c r="D13735" t="s">
        <v>38</v>
      </c>
      <c r="E13735" t="s">
        <v>27</v>
      </c>
      <c r="F13735">
        <v>3.4</v>
      </c>
      <c r="G13735" t="s">
        <v>715</v>
      </c>
      <c r="H13735" t="s">
        <v>29</v>
      </c>
      <c r="I13735" t="s">
        <v>70528</v>
      </c>
      <c r="J13735" t="s">
        <v>62271</v>
      </c>
      <c r="K13735" t="s">
        <v>62272</v>
      </c>
      <c r="L13735" t="s">
        <v>194</v>
      </c>
      <c r="M13735">
        <v>6.7</v>
      </c>
      <c r="N13735">
        <v>0</v>
      </c>
      <c r="O13735">
        <v>0</v>
      </c>
      <c r="P13735">
        <v>11</v>
      </c>
      <c r="Q13735">
        <v>21</v>
      </c>
      <c r="R13735">
        <v>0</v>
      </c>
      <c r="S13735" s="2">
        <v>39344</v>
      </c>
      <c r="T13735" s="3">
        <v>42108</v>
      </c>
      <c r="U13735" t="s">
        <v>70528</v>
      </c>
      <c r="V13735">
        <v>22562</v>
      </c>
      <c r="W13735" t="s">
        <v>70528</v>
      </c>
    </row>
    <row r="13736" spans="1:23" x14ac:dyDescent="0.3">
      <c r="A13736" t="s">
        <v>62273</v>
      </c>
      <c r="B13736" t="s">
        <v>1587</v>
      </c>
      <c r="C13736" t="s">
        <v>61734</v>
      </c>
      <c r="D13736" t="s">
        <v>178</v>
      </c>
      <c r="E13736" t="s">
        <v>39</v>
      </c>
      <c r="F13736">
        <v>3.8</v>
      </c>
      <c r="G13736" t="s">
        <v>179</v>
      </c>
      <c r="H13736" t="s">
        <v>70</v>
      </c>
      <c r="I13736" t="s">
        <v>4169</v>
      </c>
      <c r="J13736" t="s">
        <v>62274</v>
      </c>
      <c r="K13736" t="s">
        <v>62275</v>
      </c>
      <c r="L13736" t="s">
        <v>110</v>
      </c>
      <c r="M13736">
        <v>8.1</v>
      </c>
      <c r="N13736">
        <v>80</v>
      </c>
      <c r="O13736">
        <v>68</v>
      </c>
      <c r="P13736">
        <v>40</v>
      </c>
      <c r="Q13736">
        <v>12</v>
      </c>
      <c r="R13736" s="1">
        <v>1498210</v>
      </c>
      <c r="S13736" s="2">
        <v>39983</v>
      </c>
      <c r="T13736" s="3">
        <v>42108</v>
      </c>
      <c r="U13736" t="s">
        <v>70528</v>
      </c>
      <c r="V13736">
        <v>48690</v>
      </c>
      <c r="W13736" t="s">
        <v>46</v>
      </c>
    </row>
    <row r="13737" spans="1:23" x14ac:dyDescent="0.3">
      <c r="A13737" t="s">
        <v>62276</v>
      </c>
      <c r="B13737" t="s">
        <v>1208</v>
      </c>
      <c r="C13737" t="s">
        <v>62277</v>
      </c>
      <c r="D13737" t="s">
        <v>1697</v>
      </c>
      <c r="E13737" t="s">
        <v>39</v>
      </c>
      <c r="F13737">
        <v>3.9</v>
      </c>
      <c r="G13737" t="s">
        <v>62278</v>
      </c>
      <c r="H13737" t="s">
        <v>70</v>
      </c>
      <c r="I13737" t="s">
        <v>24699</v>
      </c>
      <c r="J13737" t="s">
        <v>62279</v>
      </c>
      <c r="K13737" t="s">
        <v>62280</v>
      </c>
      <c r="L13737" t="s">
        <v>243</v>
      </c>
      <c r="M13737">
        <v>8.1</v>
      </c>
      <c r="N13737">
        <v>75</v>
      </c>
      <c r="O13737">
        <v>0</v>
      </c>
      <c r="P13737">
        <v>6</v>
      </c>
      <c r="Q13737">
        <v>10</v>
      </c>
      <c r="R13737">
        <v>0</v>
      </c>
      <c r="S13737" s="2">
        <v>41180</v>
      </c>
      <c r="T13737" s="3">
        <v>42108</v>
      </c>
      <c r="U13737" t="s">
        <v>62281</v>
      </c>
      <c r="V13737">
        <v>51822</v>
      </c>
      <c r="W13737" t="s">
        <v>46</v>
      </c>
    </row>
    <row r="13738" spans="1:23" x14ac:dyDescent="0.3">
      <c r="A13738" t="s">
        <v>62282</v>
      </c>
      <c r="B13738" t="s">
        <v>14087</v>
      </c>
      <c r="C13738" t="s">
        <v>62283</v>
      </c>
      <c r="D13738" t="s">
        <v>38</v>
      </c>
      <c r="E13738" t="s">
        <v>27</v>
      </c>
      <c r="F13738">
        <v>4.5</v>
      </c>
      <c r="G13738" t="s">
        <v>715</v>
      </c>
      <c r="H13738" t="s">
        <v>29</v>
      </c>
      <c r="I13738" t="s">
        <v>70528</v>
      </c>
      <c r="J13738" t="s">
        <v>62284</v>
      </c>
      <c r="K13738" t="s">
        <v>62284</v>
      </c>
      <c r="L13738" t="s">
        <v>1426</v>
      </c>
      <c r="M13738">
        <v>9</v>
      </c>
      <c r="N13738">
        <v>0</v>
      </c>
      <c r="O13738">
        <v>0</v>
      </c>
      <c r="P13738">
        <v>9</v>
      </c>
      <c r="Q13738">
        <v>14</v>
      </c>
      <c r="R13738">
        <v>0</v>
      </c>
      <c r="S13738" s="2">
        <v>21825</v>
      </c>
      <c r="T13738" s="3">
        <v>42108</v>
      </c>
      <c r="U13738" t="s">
        <v>70528</v>
      </c>
      <c r="V13738">
        <v>71638</v>
      </c>
      <c r="W13738" t="s">
        <v>70528</v>
      </c>
    </row>
    <row r="13739" spans="1:23" x14ac:dyDescent="0.3">
      <c r="A13739" t="s">
        <v>62285</v>
      </c>
      <c r="B13739" t="s">
        <v>15854</v>
      </c>
      <c r="C13739" t="s">
        <v>56455</v>
      </c>
      <c r="D13739" t="s">
        <v>38</v>
      </c>
      <c r="E13739" t="s">
        <v>39</v>
      </c>
      <c r="F13739">
        <v>3.2</v>
      </c>
      <c r="G13739" t="s">
        <v>62286</v>
      </c>
      <c r="H13739" t="s">
        <v>41</v>
      </c>
      <c r="I13739" t="s">
        <v>62287</v>
      </c>
      <c r="J13739" t="s">
        <v>62287</v>
      </c>
      <c r="K13739" t="s">
        <v>62288</v>
      </c>
      <c r="L13739" t="s">
        <v>33</v>
      </c>
      <c r="M13739">
        <v>5.7</v>
      </c>
      <c r="N13739">
        <v>71</v>
      </c>
      <c r="O13739">
        <v>63</v>
      </c>
      <c r="P13739">
        <v>2</v>
      </c>
      <c r="Q13739">
        <v>6</v>
      </c>
      <c r="R13739" s="1">
        <v>30610863</v>
      </c>
      <c r="S13739" s="2">
        <v>38219</v>
      </c>
      <c r="T13739" s="3">
        <v>42108</v>
      </c>
      <c r="U13739" t="s">
        <v>62289</v>
      </c>
      <c r="V13739">
        <v>51074</v>
      </c>
      <c r="W13739" t="s">
        <v>46</v>
      </c>
    </row>
    <row r="13740" spans="1:23" x14ac:dyDescent="0.3">
      <c r="A13740" t="s">
        <v>62290</v>
      </c>
      <c r="B13740" t="s">
        <v>452</v>
      </c>
      <c r="C13740" t="s">
        <v>62291</v>
      </c>
      <c r="D13740" t="s">
        <v>38</v>
      </c>
      <c r="E13740" t="s">
        <v>27</v>
      </c>
      <c r="F13740">
        <v>8.4</v>
      </c>
      <c r="G13740" t="s">
        <v>62292</v>
      </c>
      <c r="H13740" t="s">
        <v>29</v>
      </c>
      <c r="I13740" t="s">
        <v>70528</v>
      </c>
      <c r="J13740" t="s">
        <v>70528</v>
      </c>
      <c r="K13740" t="s">
        <v>62293</v>
      </c>
      <c r="L13740" t="s">
        <v>1387</v>
      </c>
      <c r="M13740">
        <v>7.5</v>
      </c>
      <c r="N13740">
        <v>0</v>
      </c>
      <c r="O13740">
        <v>0</v>
      </c>
      <c r="P13740">
        <v>2</v>
      </c>
      <c r="Q13740">
        <v>7</v>
      </c>
      <c r="R13740">
        <v>0</v>
      </c>
      <c r="S13740" s="2">
        <v>40452</v>
      </c>
      <c r="T13740" s="3">
        <v>42108</v>
      </c>
      <c r="U13740" t="s">
        <v>70528</v>
      </c>
      <c r="V13740">
        <v>794</v>
      </c>
      <c r="W13740" t="s">
        <v>70528</v>
      </c>
    </row>
    <row r="13741" spans="1:23" x14ac:dyDescent="0.3">
      <c r="A13741" t="s">
        <v>62294</v>
      </c>
      <c r="B13741" t="s">
        <v>5899</v>
      </c>
      <c r="C13741" t="s">
        <v>62295</v>
      </c>
      <c r="D13741" t="s">
        <v>38</v>
      </c>
      <c r="E13741" t="s">
        <v>39</v>
      </c>
      <c r="F13741">
        <v>3.3</v>
      </c>
      <c r="G13741" t="s">
        <v>62296</v>
      </c>
      <c r="H13741" t="s">
        <v>41</v>
      </c>
      <c r="I13741" t="s">
        <v>6718</v>
      </c>
      <c r="J13741" t="s">
        <v>62297</v>
      </c>
      <c r="K13741" t="s">
        <v>62298</v>
      </c>
      <c r="L13741" t="s">
        <v>33</v>
      </c>
      <c r="M13741">
        <v>6.5</v>
      </c>
      <c r="N13741">
        <v>74</v>
      </c>
      <c r="O13741">
        <v>61</v>
      </c>
      <c r="P13741">
        <v>3</v>
      </c>
      <c r="Q13741">
        <v>17</v>
      </c>
      <c r="R13741" s="1">
        <v>27695246</v>
      </c>
      <c r="S13741" s="2">
        <v>41740</v>
      </c>
      <c r="T13741" s="3">
        <v>42108</v>
      </c>
      <c r="U13741" t="s">
        <v>62299</v>
      </c>
      <c r="V13741">
        <v>117814</v>
      </c>
      <c r="W13741" t="s">
        <v>46</v>
      </c>
    </row>
    <row r="13742" spans="1:23" x14ac:dyDescent="0.3">
      <c r="A13742" t="s">
        <v>62300</v>
      </c>
      <c r="B13742" t="s">
        <v>2502</v>
      </c>
      <c r="C13742" t="s">
        <v>62301</v>
      </c>
      <c r="D13742" t="s">
        <v>377</v>
      </c>
      <c r="E13742" t="s">
        <v>39</v>
      </c>
      <c r="F13742">
        <v>5.5</v>
      </c>
      <c r="G13742" t="s">
        <v>206</v>
      </c>
      <c r="H13742" t="s">
        <v>70</v>
      </c>
      <c r="I13742" t="s">
        <v>1129</v>
      </c>
      <c r="J13742" t="s">
        <v>1129</v>
      </c>
      <c r="K13742" t="s">
        <v>62302</v>
      </c>
      <c r="L13742" t="s">
        <v>243</v>
      </c>
      <c r="M13742">
        <v>7.3</v>
      </c>
      <c r="N13742">
        <v>84</v>
      </c>
      <c r="O13742">
        <v>0</v>
      </c>
      <c r="P13742">
        <v>4</v>
      </c>
      <c r="Q13742">
        <v>9</v>
      </c>
      <c r="R13742" s="1">
        <v>342922</v>
      </c>
      <c r="S13742" s="2">
        <v>41243</v>
      </c>
      <c r="T13742" s="3">
        <v>42108</v>
      </c>
      <c r="U13742" t="s">
        <v>70528</v>
      </c>
      <c r="V13742">
        <v>6824</v>
      </c>
      <c r="W13742" t="s">
        <v>46</v>
      </c>
    </row>
    <row r="13743" spans="1:23" x14ac:dyDescent="0.3">
      <c r="A13743" t="s">
        <v>62303</v>
      </c>
      <c r="B13743" t="s">
        <v>904</v>
      </c>
      <c r="C13743" t="s">
        <v>62304</v>
      </c>
      <c r="D13743" t="s">
        <v>18370</v>
      </c>
      <c r="E13743" t="s">
        <v>39</v>
      </c>
      <c r="F13743">
        <v>7.5</v>
      </c>
      <c r="G13743" t="s">
        <v>30378</v>
      </c>
      <c r="H13743" t="s">
        <v>41</v>
      </c>
      <c r="I13743" t="s">
        <v>50925</v>
      </c>
      <c r="J13743" t="s">
        <v>62305</v>
      </c>
      <c r="K13743" t="s">
        <v>62306</v>
      </c>
      <c r="L13743" t="s">
        <v>243</v>
      </c>
      <c r="M13743">
        <v>6.5</v>
      </c>
      <c r="N13743">
        <v>54</v>
      </c>
      <c r="O13743">
        <v>0</v>
      </c>
      <c r="P13743">
        <v>2</v>
      </c>
      <c r="Q13743">
        <v>5</v>
      </c>
      <c r="R13743">
        <v>0</v>
      </c>
      <c r="S13743" s="2">
        <v>40983</v>
      </c>
      <c r="T13743" s="3">
        <v>42108</v>
      </c>
      <c r="U13743" t="s">
        <v>70528</v>
      </c>
      <c r="V13743">
        <v>1033</v>
      </c>
      <c r="W13743" t="s">
        <v>46</v>
      </c>
    </row>
    <row r="13744" spans="1:23" x14ac:dyDescent="0.3">
      <c r="A13744" t="s">
        <v>20797</v>
      </c>
      <c r="B13744" t="s">
        <v>1708</v>
      </c>
      <c r="C13744" t="s">
        <v>56063</v>
      </c>
      <c r="D13744" t="s">
        <v>500</v>
      </c>
      <c r="E13744" t="s">
        <v>39</v>
      </c>
      <c r="F13744">
        <v>3.3</v>
      </c>
      <c r="G13744" t="s">
        <v>206</v>
      </c>
      <c r="H13744" t="s">
        <v>70</v>
      </c>
      <c r="I13744" t="s">
        <v>26925</v>
      </c>
      <c r="J13744" t="s">
        <v>26925</v>
      </c>
      <c r="K13744" t="s">
        <v>62307</v>
      </c>
      <c r="L13744" t="s">
        <v>243</v>
      </c>
      <c r="M13744">
        <v>7.6</v>
      </c>
      <c r="N13744">
        <v>63</v>
      </c>
      <c r="O13744">
        <v>58</v>
      </c>
      <c r="P13744">
        <v>8</v>
      </c>
      <c r="Q13744">
        <v>16</v>
      </c>
      <c r="R13744" s="1">
        <v>457806</v>
      </c>
      <c r="S13744" s="2">
        <v>41326</v>
      </c>
      <c r="T13744" s="3">
        <v>42108</v>
      </c>
      <c r="U13744" t="s">
        <v>42719</v>
      </c>
      <c r="V13744">
        <v>20577</v>
      </c>
      <c r="W13744" t="s">
        <v>46</v>
      </c>
    </row>
    <row r="13745" spans="1:23" x14ac:dyDescent="0.3">
      <c r="A13745" t="s">
        <v>62308</v>
      </c>
      <c r="B13745" t="s">
        <v>583</v>
      </c>
      <c r="C13745" t="s">
        <v>62309</v>
      </c>
      <c r="D13745" t="s">
        <v>38</v>
      </c>
      <c r="E13745" t="s">
        <v>27</v>
      </c>
      <c r="F13745">
        <v>7.9</v>
      </c>
      <c r="G13745" t="s">
        <v>26132</v>
      </c>
      <c r="H13745" t="s">
        <v>29</v>
      </c>
      <c r="I13745" t="s">
        <v>70528</v>
      </c>
      <c r="J13745" t="s">
        <v>70528</v>
      </c>
      <c r="K13745" t="s">
        <v>62310</v>
      </c>
      <c r="L13745" t="s">
        <v>1387</v>
      </c>
      <c r="M13745">
        <v>5.9</v>
      </c>
      <c r="N13745">
        <v>0</v>
      </c>
      <c r="O13745">
        <v>0</v>
      </c>
      <c r="P13745">
        <v>0</v>
      </c>
      <c r="Q13745">
        <v>0</v>
      </c>
      <c r="R13745">
        <v>0</v>
      </c>
      <c r="S13745" s="2">
        <v>39923</v>
      </c>
      <c r="T13745" s="3">
        <v>42108</v>
      </c>
      <c r="U13745" t="s">
        <v>70528</v>
      </c>
      <c r="V13745">
        <v>39</v>
      </c>
      <c r="W13745" t="s">
        <v>70528</v>
      </c>
    </row>
    <row r="13746" spans="1:23" x14ac:dyDescent="0.3">
      <c r="A13746" t="s">
        <v>62311</v>
      </c>
      <c r="B13746" t="s">
        <v>55</v>
      </c>
      <c r="C13746" t="s">
        <v>47863</v>
      </c>
      <c r="D13746" t="s">
        <v>38</v>
      </c>
      <c r="E13746" t="s">
        <v>39</v>
      </c>
      <c r="F13746">
        <v>3</v>
      </c>
      <c r="G13746" t="s">
        <v>276</v>
      </c>
      <c r="H13746" t="s">
        <v>41</v>
      </c>
      <c r="I13746" t="s">
        <v>40863</v>
      </c>
      <c r="J13746" t="s">
        <v>62312</v>
      </c>
      <c r="K13746" t="s">
        <v>62313</v>
      </c>
      <c r="L13746" t="s">
        <v>110</v>
      </c>
      <c r="M13746">
        <v>6.5</v>
      </c>
      <c r="N13746">
        <v>55</v>
      </c>
      <c r="O13746">
        <v>60</v>
      </c>
      <c r="P13746">
        <v>5</v>
      </c>
      <c r="Q13746">
        <v>7</v>
      </c>
      <c r="R13746" s="1">
        <v>33683817</v>
      </c>
      <c r="S13746" s="2">
        <v>34691</v>
      </c>
      <c r="T13746" s="3">
        <v>42108</v>
      </c>
      <c r="U13746" t="s">
        <v>62314</v>
      </c>
      <c r="V13746">
        <v>27410</v>
      </c>
      <c r="W13746" t="s">
        <v>46</v>
      </c>
    </row>
    <row r="13747" spans="1:23" x14ac:dyDescent="0.3">
      <c r="A13747" t="s">
        <v>62315</v>
      </c>
      <c r="B13747" t="s">
        <v>5150</v>
      </c>
      <c r="C13747" t="s">
        <v>62316</v>
      </c>
      <c r="D13747" t="s">
        <v>219</v>
      </c>
      <c r="E13747" t="s">
        <v>27</v>
      </c>
      <c r="F13747">
        <v>4</v>
      </c>
      <c r="G13747" t="s">
        <v>62317</v>
      </c>
      <c r="H13747" t="s">
        <v>29</v>
      </c>
      <c r="I13747" t="s">
        <v>70528</v>
      </c>
      <c r="J13747" t="s">
        <v>70528</v>
      </c>
      <c r="K13747" t="s">
        <v>62318</v>
      </c>
      <c r="L13747" t="s">
        <v>194</v>
      </c>
      <c r="M13747">
        <v>7.9</v>
      </c>
      <c r="N13747">
        <v>0</v>
      </c>
      <c r="O13747">
        <v>0</v>
      </c>
      <c r="P13747">
        <v>1</v>
      </c>
      <c r="Q13747">
        <v>2</v>
      </c>
      <c r="R13747">
        <v>0</v>
      </c>
      <c r="S13747" s="2">
        <v>41640</v>
      </c>
      <c r="T13747" s="3">
        <v>42108</v>
      </c>
      <c r="U13747" t="s">
        <v>70528</v>
      </c>
      <c r="V13747">
        <v>10955</v>
      </c>
      <c r="W13747" t="s">
        <v>70528</v>
      </c>
    </row>
    <row r="13748" spans="1:23" x14ac:dyDescent="0.3">
      <c r="A13748" t="s">
        <v>62319</v>
      </c>
      <c r="B13748" t="s">
        <v>62320</v>
      </c>
      <c r="C13748" t="s">
        <v>62321</v>
      </c>
      <c r="D13748" t="s">
        <v>38</v>
      </c>
      <c r="E13748" t="s">
        <v>39</v>
      </c>
      <c r="F13748">
        <v>3.5</v>
      </c>
      <c r="G13748" t="s">
        <v>2283</v>
      </c>
      <c r="H13748" t="s">
        <v>41</v>
      </c>
      <c r="I13748" t="s">
        <v>4526</v>
      </c>
      <c r="J13748" t="s">
        <v>4527</v>
      </c>
      <c r="K13748" t="s">
        <v>62322</v>
      </c>
      <c r="L13748" t="s">
        <v>33</v>
      </c>
      <c r="M13748">
        <v>6.6</v>
      </c>
      <c r="N13748">
        <v>79</v>
      </c>
      <c r="O13748">
        <v>66</v>
      </c>
      <c r="P13748">
        <v>11</v>
      </c>
      <c r="Q13748">
        <v>20</v>
      </c>
      <c r="R13748" s="1">
        <v>18494006</v>
      </c>
      <c r="S13748" s="2">
        <v>41509</v>
      </c>
      <c r="T13748" s="3">
        <v>42108</v>
      </c>
      <c r="U13748" t="s">
        <v>62323</v>
      </c>
      <c r="V13748">
        <v>88407</v>
      </c>
      <c r="W13748" t="s">
        <v>46</v>
      </c>
    </row>
    <row r="13749" spans="1:23" x14ac:dyDescent="0.3">
      <c r="A13749" t="s">
        <v>62324</v>
      </c>
      <c r="B13749" t="s">
        <v>55</v>
      </c>
      <c r="C13749" t="s">
        <v>62325</v>
      </c>
      <c r="D13749" t="s">
        <v>23940</v>
      </c>
      <c r="E13749" t="s">
        <v>39</v>
      </c>
      <c r="F13749">
        <v>2.9</v>
      </c>
      <c r="G13749" t="s">
        <v>3236</v>
      </c>
      <c r="H13749" t="s">
        <v>41</v>
      </c>
      <c r="I13749" t="s">
        <v>53144</v>
      </c>
      <c r="J13749" t="s">
        <v>62326</v>
      </c>
      <c r="K13749" t="s">
        <v>62327</v>
      </c>
      <c r="L13749" t="s">
        <v>33</v>
      </c>
      <c r="M13749">
        <v>7.3</v>
      </c>
      <c r="N13749">
        <v>48</v>
      </c>
      <c r="O13749">
        <v>56</v>
      </c>
      <c r="P13749">
        <v>0</v>
      </c>
      <c r="Q13749">
        <v>1</v>
      </c>
      <c r="R13749" s="1">
        <v>11486</v>
      </c>
      <c r="S13749" s="2">
        <v>41969</v>
      </c>
      <c r="T13749" s="3">
        <v>42108</v>
      </c>
      <c r="U13749" t="s">
        <v>62328</v>
      </c>
      <c r="V13749">
        <v>24216</v>
      </c>
      <c r="W13749" t="s">
        <v>70528</v>
      </c>
    </row>
    <row r="13750" spans="1:23" x14ac:dyDescent="0.3">
      <c r="A13750" t="s">
        <v>62329</v>
      </c>
      <c r="B13750" t="s">
        <v>152</v>
      </c>
      <c r="C13750" t="s">
        <v>62330</v>
      </c>
      <c r="D13750" t="s">
        <v>38</v>
      </c>
      <c r="E13750" t="s">
        <v>39</v>
      </c>
      <c r="F13750">
        <v>3.5</v>
      </c>
      <c r="G13750" t="s">
        <v>715</v>
      </c>
      <c r="H13750" t="s">
        <v>41</v>
      </c>
      <c r="I13750" t="s">
        <v>32631</v>
      </c>
      <c r="J13750" t="s">
        <v>62331</v>
      </c>
      <c r="K13750" t="s">
        <v>62332</v>
      </c>
      <c r="L13750" t="s">
        <v>33</v>
      </c>
      <c r="M13750">
        <v>7.2</v>
      </c>
      <c r="N13750">
        <v>79</v>
      </c>
      <c r="O13750">
        <v>61</v>
      </c>
      <c r="P13750">
        <v>1</v>
      </c>
      <c r="Q13750">
        <v>3</v>
      </c>
      <c r="R13750" s="1">
        <v>3419967</v>
      </c>
      <c r="S13750" s="2">
        <v>41551</v>
      </c>
      <c r="T13750" s="3">
        <v>42108</v>
      </c>
      <c r="U13750" t="s">
        <v>62333</v>
      </c>
      <c r="V13750">
        <v>16670</v>
      </c>
      <c r="W13750" t="s">
        <v>46</v>
      </c>
    </row>
    <row r="13751" spans="1:23" x14ac:dyDescent="0.3">
      <c r="A13751" t="s">
        <v>62334</v>
      </c>
      <c r="B13751" t="s">
        <v>614</v>
      </c>
      <c r="C13751" t="s">
        <v>62335</v>
      </c>
      <c r="D13751" t="s">
        <v>38</v>
      </c>
      <c r="E13751" t="s">
        <v>39</v>
      </c>
      <c r="F13751">
        <v>3.3</v>
      </c>
      <c r="G13751" t="s">
        <v>62336</v>
      </c>
      <c r="H13751" t="s">
        <v>41</v>
      </c>
      <c r="I13751" t="s">
        <v>32408</v>
      </c>
      <c r="J13751" t="s">
        <v>62337</v>
      </c>
      <c r="K13751" t="s">
        <v>62338</v>
      </c>
      <c r="L13751" t="s">
        <v>143</v>
      </c>
      <c r="M13751">
        <v>7.3</v>
      </c>
      <c r="N13751">
        <v>68</v>
      </c>
      <c r="O13751">
        <v>56</v>
      </c>
      <c r="P13751">
        <v>2</v>
      </c>
      <c r="Q13751">
        <v>7</v>
      </c>
      <c r="R13751" s="1">
        <v>84614512</v>
      </c>
      <c r="S13751" s="2">
        <v>32834</v>
      </c>
      <c r="T13751" s="3">
        <v>42108</v>
      </c>
      <c r="U13751" t="s">
        <v>62339</v>
      </c>
      <c r="V13751">
        <v>47932</v>
      </c>
      <c r="W13751" t="s">
        <v>46</v>
      </c>
    </row>
    <row r="13752" spans="1:23" x14ac:dyDescent="0.3">
      <c r="A13752" t="s">
        <v>62340</v>
      </c>
      <c r="B13752" t="s">
        <v>3186</v>
      </c>
      <c r="C13752" t="s">
        <v>62341</v>
      </c>
      <c r="D13752" t="s">
        <v>38</v>
      </c>
      <c r="E13752" t="s">
        <v>27</v>
      </c>
      <c r="F13752">
        <v>4</v>
      </c>
      <c r="G13752" t="s">
        <v>40</v>
      </c>
      <c r="H13752" t="s">
        <v>29</v>
      </c>
      <c r="I13752" t="s">
        <v>70528</v>
      </c>
      <c r="J13752" t="s">
        <v>62342</v>
      </c>
      <c r="K13752" t="s">
        <v>62343</v>
      </c>
      <c r="L13752" t="s">
        <v>1426</v>
      </c>
      <c r="M13752">
        <v>8.1</v>
      </c>
      <c r="N13752">
        <v>0</v>
      </c>
      <c r="O13752">
        <v>0</v>
      </c>
      <c r="P13752">
        <v>11</v>
      </c>
      <c r="Q13752">
        <v>81</v>
      </c>
      <c r="R13752">
        <v>0</v>
      </c>
      <c r="S13752" s="2">
        <v>39471</v>
      </c>
      <c r="T13752" s="3">
        <v>42108</v>
      </c>
      <c r="U13752" t="s">
        <v>70528</v>
      </c>
      <c r="V13752">
        <v>10691</v>
      </c>
      <c r="W13752" t="s">
        <v>70528</v>
      </c>
    </row>
    <row r="13753" spans="1:23" x14ac:dyDescent="0.3">
      <c r="A13753" t="s">
        <v>62344</v>
      </c>
      <c r="B13753" t="s">
        <v>8800</v>
      </c>
      <c r="C13753" t="s">
        <v>62345</v>
      </c>
      <c r="D13753" t="s">
        <v>6251</v>
      </c>
      <c r="E13753" t="s">
        <v>39</v>
      </c>
      <c r="F13753">
        <v>4.3</v>
      </c>
      <c r="G13753" t="s">
        <v>58</v>
      </c>
      <c r="H13753" t="s">
        <v>70</v>
      </c>
      <c r="I13753" t="s">
        <v>47160</v>
      </c>
      <c r="J13753" t="s">
        <v>70528</v>
      </c>
      <c r="K13753" t="s">
        <v>62346</v>
      </c>
      <c r="L13753" t="s">
        <v>110</v>
      </c>
      <c r="M13753">
        <v>8</v>
      </c>
      <c r="N13753">
        <v>95</v>
      </c>
      <c r="O13753">
        <v>82</v>
      </c>
      <c r="P13753">
        <v>1</v>
      </c>
      <c r="Q13753">
        <v>8</v>
      </c>
      <c r="R13753" s="1">
        <v>1413480</v>
      </c>
      <c r="S13753" s="2">
        <v>41019</v>
      </c>
      <c r="T13753" s="3">
        <v>42108</v>
      </c>
      <c r="U13753" t="s">
        <v>62347</v>
      </c>
      <c r="V13753">
        <v>13208</v>
      </c>
      <c r="W13753" t="s">
        <v>46</v>
      </c>
    </row>
    <row r="13754" spans="1:23" x14ac:dyDescent="0.3">
      <c r="A13754" t="s">
        <v>62348</v>
      </c>
      <c r="B13754" t="s">
        <v>3150</v>
      </c>
      <c r="C13754" t="s">
        <v>62349</v>
      </c>
      <c r="D13754" t="s">
        <v>62350</v>
      </c>
      <c r="E13754" t="s">
        <v>39</v>
      </c>
      <c r="F13754">
        <v>3.5</v>
      </c>
      <c r="G13754" t="s">
        <v>683</v>
      </c>
      <c r="H13754" t="s">
        <v>70</v>
      </c>
      <c r="I13754" t="s">
        <v>41130</v>
      </c>
      <c r="J13754" t="s">
        <v>41130</v>
      </c>
      <c r="K13754" t="s">
        <v>62351</v>
      </c>
      <c r="L13754" t="s">
        <v>33</v>
      </c>
      <c r="M13754">
        <v>7.8</v>
      </c>
      <c r="N13754">
        <v>68</v>
      </c>
      <c r="O13754">
        <v>63</v>
      </c>
      <c r="P13754">
        <v>11</v>
      </c>
      <c r="Q13754">
        <v>6</v>
      </c>
      <c r="R13754" s="1">
        <v>3622</v>
      </c>
      <c r="S13754" s="2">
        <v>41543</v>
      </c>
      <c r="T13754" s="3">
        <v>42108</v>
      </c>
      <c r="U13754" t="s">
        <v>70528</v>
      </c>
      <c r="V13754">
        <v>217003</v>
      </c>
      <c r="W13754" t="s">
        <v>46</v>
      </c>
    </row>
    <row r="13755" spans="1:23" x14ac:dyDescent="0.3">
      <c r="A13755" t="s">
        <v>62352</v>
      </c>
      <c r="B13755" t="s">
        <v>2650</v>
      </c>
      <c r="C13755" t="s">
        <v>62353</v>
      </c>
      <c r="D13755" t="s">
        <v>62354</v>
      </c>
      <c r="E13755" t="s">
        <v>39</v>
      </c>
      <c r="F13755">
        <v>2.9</v>
      </c>
      <c r="G13755" t="s">
        <v>62355</v>
      </c>
      <c r="H13755" t="s">
        <v>41</v>
      </c>
      <c r="I13755" t="s">
        <v>62356</v>
      </c>
      <c r="J13755" t="s">
        <v>62357</v>
      </c>
      <c r="K13755" t="s">
        <v>62358</v>
      </c>
      <c r="L13755" t="s">
        <v>809</v>
      </c>
      <c r="M13755">
        <v>6.4</v>
      </c>
      <c r="N13755">
        <v>51</v>
      </c>
      <c r="O13755">
        <v>56</v>
      </c>
      <c r="P13755">
        <v>0</v>
      </c>
      <c r="Q13755">
        <v>2</v>
      </c>
      <c r="R13755" s="1">
        <v>33302167</v>
      </c>
      <c r="S13755" s="2">
        <v>39318</v>
      </c>
      <c r="T13755" s="3">
        <v>42108</v>
      </c>
      <c r="U13755" t="s">
        <v>62359</v>
      </c>
      <c r="V13755">
        <v>116272</v>
      </c>
      <c r="W13755" t="s">
        <v>46</v>
      </c>
    </row>
    <row r="13756" spans="1:23" x14ac:dyDescent="0.3">
      <c r="A13756" t="s">
        <v>62360</v>
      </c>
      <c r="B13756" t="s">
        <v>55</v>
      </c>
      <c r="C13756" t="s">
        <v>50898</v>
      </c>
      <c r="D13756" t="s">
        <v>38</v>
      </c>
      <c r="E13756" t="s">
        <v>39</v>
      </c>
      <c r="F13756">
        <v>4.0999999999999996</v>
      </c>
      <c r="G13756" t="s">
        <v>715</v>
      </c>
      <c r="H13756" t="s">
        <v>70</v>
      </c>
      <c r="I13756" t="s">
        <v>10108</v>
      </c>
      <c r="J13756" t="s">
        <v>10108</v>
      </c>
      <c r="K13756" t="s">
        <v>62361</v>
      </c>
      <c r="L13756" t="s">
        <v>110</v>
      </c>
      <c r="M13756">
        <v>7.4</v>
      </c>
      <c r="N13756">
        <v>97</v>
      </c>
      <c r="O13756">
        <v>76</v>
      </c>
      <c r="P13756">
        <v>15</v>
      </c>
      <c r="Q13756">
        <v>39</v>
      </c>
      <c r="R13756" s="1">
        <v>21590086</v>
      </c>
      <c r="S13756" s="2">
        <v>41404</v>
      </c>
      <c r="T13756" s="3">
        <v>42108</v>
      </c>
      <c r="U13756" t="s">
        <v>62362</v>
      </c>
      <c r="V13756">
        <v>168907</v>
      </c>
      <c r="W13756" t="s">
        <v>46</v>
      </c>
    </row>
    <row r="13757" spans="1:23" x14ac:dyDescent="0.3">
      <c r="A13757" t="s">
        <v>62363</v>
      </c>
      <c r="B13757" t="s">
        <v>721</v>
      </c>
      <c r="C13757" t="s">
        <v>62364</v>
      </c>
      <c r="D13757" t="s">
        <v>667</v>
      </c>
      <c r="E13757" t="s">
        <v>39</v>
      </c>
      <c r="F13757">
        <v>2.2999999999999998</v>
      </c>
      <c r="G13757" t="s">
        <v>62365</v>
      </c>
      <c r="H13757" t="s">
        <v>41</v>
      </c>
      <c r="I13757" t="s">
        <v>41324</v>
      </c>
      <c r="J13757" t="s">
        <v>62366</v>
      </c>
      <c r="K13757" t="s">
        <v>62367</v>
      </c>
      <c r="L13757" t="s">
        <v>33</v>
      </c>
      <c r="M13757">
        <v>6.3</v>
      </c>
      <c r="N13757">
        <v>36</v>
      </c>
      <c r="O13757">
        <v>38</v>
      </c>
      <c r="P13757">
        <v>0</v>
      </c>
      <c r="Q13757">
        <v>0</v>
      </c>
      <c r="R13757" s="1">
        <v>25018119</v>
      </c>
      <c r="S13757" s="2">
        <v>41878</v>
      </c>
      <c r="T13757" s="3">
        <v>42108</v>
      </c>
      <c r="U13757" t="s">
        <v>62368</v>
      </c>
      <c r="V13757">
        <v>63683</v>
      </c>
      <c r="W13757" t="s">
        <v>46</v>
      </c>
    </row>
    <row r="13758" spans="1:23" x14ac:dyDescent="0.3">
      <c r="A13758" t="s">
        <v>62369</v>
      </c>
      <c r="B13758" t="s">
        <v>1318</v>
      </c>
      <c r="C13758" t="s">
        <v>62370</v>
      </c>
      <c r="D13758" t="s">
        <v>49044</v>
      </c>
      <c r="E13758" t="s">
        <v>27</v>
      </c>
      <c r="F13758">
        <v>8.8000000000000007</v>
      </c>
      <c r="G13758" t="s">
        <v>62371</v>
      </c>
      <c r="H13758" t="s">
        <v>29</v>
      </c>
      <c r="I13758" t="s">
        <v>70528</v>
      </c>
      <c r="J13758" t="s">
        <v>70528</v>
      </c>
      <c r="K13758" t="s">
        <v>49046</v>
      </c>
      <c r="L13758" t="s">
        <v>1387</v>
      </c>
      <c r="M13758">
        <v>7.7</v>
      </c>
      <c r="N13758">
        <v>0</v>
      </c>
      <c r="O13758">
        <v>0</v>
      </c>
      <c r="P13758">
        <v>0</v>
      </c>
      <c r="Q13758">
        <v>0</v>
      </c>
      <c r="R13758">
        <v>0</v>
      </c>
      <c r="S13758" s="2">
        <v>41434</v>
      </c>
      <c r="T13758" s="3">
        <v>42108</v>
      </c>
      <c r="U13758" t="s">
        <v>70528</v>
      </c>
      <c r="V13758">
        <v>121</v>
      </c>
      <c r="W13758" t="s">
        <v>70528</v>
      </c>
    </row>
    <row r="13759" spans="1:23" x14ac:dyDescent="0.3">
      <c r="A13759" t="s">
        <v>62372</v>
      </c>
      <c r="B13759" t="s">
        <v>17993</v>
      </c>
      <c r="C13759" t="s">
        <v>62373</v>
      </c>
      <c r="D13759" t="s">
        <v>62374</v>
      </c>
      <c r="E13759" t="s">
        <v>39</v>
      </c>
      <c r="F13759">
        <v>2.7</v>
      </c>
      <c r="G13759" t="s">
        <v>62375</v>
      </c>
      <c r="H13759" t="s">
        <v>41</v>
      </c>
      <c r="I13759" t="s">
        <v>18365</v>
      </c>
      <c r="J13759" t="s">
        <v>62376</v>
      </c>
      <c r="K13759" t="s">
        <v>62377</v>
      </c>
      <c r="L13759" t="s">
        <v>33</v>
      </c>
      <c r="M13759">
        <v>6.3</v>
      </c>
      <c r="N13759">
        <v>47</v>
      </c>
      <c r="O13759">
        <v>49</v>
      </c>
      <c r="P13759">
        <v>0</v>
      </c>
      <c r="Q13759">
        <v>4</v>
      </c>
      <c r="R13759" s="1">
        <v>50433</v>
      </c>
      <c r="S13759" s="2">
        <v>40442</v>
      </c>
      <c r="T13759" s="3">
        <v>42108</v>
      </c>
      <c r="U13759" t="s">
        <v>62378</v>
      </c>
      <c r="V13759">
        <v>9808</v>
      </c>
      <c r="W13759" t="s">
        <v>46</v>
      </c>
    </row>
    <row r="13760" spans="1:23" x14ac:dyDescent="0.3">
      <c r="A13760" t="s">
        <v>62379</v>
      </c>
      <c r="B13760" t="s">
        <v>614</v>
      </c>
      <c r="C13760" t="s">
        <v>62380</v>
      </c>
      <c r="D13760" t="s">
        <v>38</v>
      </c>
      <c r="E13760" t="s">
        <v>27</v>
      </c>
      <c r="F13760">
        <v>6.4</v>
      </c>
      <c r="G13760" t="s">
        <v>715</v>
      </c>
      <c r="H13760" t="s">
        <v>29</v>
      </c>
      <c r="I13760" t="s">
        <v>70528</v>
      </c>
      <c r="J13760" t="s">
        <v>62381</v>
      </c>
      <c r="K13760" t="s">
        <v>62382</v>
      </c>
      <c r="L13760" t="s">
        <v>194</v>
      </c>
      <c r="M13760">
        <v>8.3000000000000007</v>
      </c>
      <c r="N13760">
        <v>0</v>
      </c>
      <c r="O13760">
        <v>0</v>
      </c>
      <c r="P13760">
        <v>4</v>
      </c>
      <c r="Q13760">
        <v>15</v>
      </c>
      <c r="R13760">
        <v>0</v>
      </c>
      <c r="S13760" s="2">
        <v>41525</v>
      </c>
      <c r="T13760" s="3">
        <v>42108</v>
      </c>
      <c r="U13760" t="s">
        <v>70528</v>
      </c>
      <c r="V13760">
        <v>5454</v>
      </c>
      <c r="W13760" t="s">
        <v>70528</v>
      </c>
    </row>
    <row r="13761" spans="1:23" x14ac:dyDescent="0.3">
      <c r="A13761" t="s">
        <v>62383</v>
      </c>
      <c r="B13761" t="s">
        <v>203</v>
      </c>
      <c r="C13761" t="s">
        <v>62384</v>
      </c>
      <c r="D13761" t="s">
        <v>38</v>
      </c>
      <c r="E13761" t="s">
        <v>39</v>
      </c>
      <c r="F13761">
        <v>3.7</v>
      </c>
      <c r="G13761" t="s">
        <v>62385</v>
      </c>
      <c r="H13761" t="s">
        <v>29</v>
      </c>
      <c r="I13761" t="s">
        <v>62386</v>
      </c>
      <c r="J13761" t="s">
        <v>62387</v>
      </c>
      <c r="K13761" t="s">
        <v>62388</v>
      </c>
      <c r="L13761" t="s">
        <v>143</v>
      </c>
      <c r="M13761">
        <v>6.9</v>
      </c>
      <c r="N13761">
        <v>67</v>
      </c>
      <c r="O13761">
        <v>84</v>
      </c>
      <c r="P13761">
        <v>10</v>
      </c>
      <c r="Q13761">
        <v>16</v>
      </c>
      <c r="R13761" s="1">
        <v>106550690</v>
      </c>
      <c r="S13761" s="2">
        <v>25918</v>
      </c>
      <c r="T13761" s="3">
        <v>42108</v>
      </c>
      <c r="U13761" t="s">
        <v>2701</v>
      </c>
      <c r="V13761">
        <v>31237</v>
      </c>
      <c r="W13761" t="s">
        <v>46</v>
      </c>
    </row>
    <row r="13762" spans="1:23" x14ac:dyDescent="0.3">
      <c r="A13762" t="s">
        <v>62389</v>
      </c>
      <c r="B13762" t="s">
        <v>274</v>
      </c>
      <c r="C13762" t="s">
        <v>62390</v>
      </c>
      <c r="D13762" t="s">
        <v>38</v>
      </c>
      <c r="E13762" t="s">
        <v>39</v>
      </c>
      <c r="F13762">
        <v>2.8</v>
      </c>
      <c r="G13762" t="s">
        <v>1446</v>
      </c>
      <c r="H13762" t="s">
        <v>41</v>
      </c>
      <c r="I13762" t="s">
        <v>38142</v>
      </c>
      <c r="J13762" t="s">
        <v>62391</v>
      </c>
      <c r="K13762" t="s">
        <v>62392</v>
      </c>
      <c r="L13762" t="s">
        <v>33</v>
      </c>
      <c r="M13762">
        <v>6.2</v>
      </c>
      <c r="N13762">
        <v>53</v>
      </c>
      <c r="O13762">
        <v>51</v>
      </c>
      <c r="P13762">
        <v>1</v>
      </c>
      <c r="Q13762">
        <v>3</v>
      </c>
      <c r="R13762" s="1">
        <v>356582</v>
      </c>
      <c r="S13762" s="2">
        <v>41494</v>
      </c>
      <c r="T13762" s="3">
        <v>42108</v>
      </c>
      <c r="U13762" t="s">
        <v>70528</v>
      </c>
      <c r="V13762">
        <v>38774</v>
      </c>
      <c r="W13762" t="s">
        <v>46</v>
      </c>
    </row>
    <row r="13763" spans="1:23" x14ac:dyDescent="0.3">
      <c r="A13763" t="s">
        <v>62393</v>
      </c>
      <c r="B13763" t="s">
        <v>55806</v>
      </c>
      <c r="C13763" t="s">
        <v>62394</v>
      </c>
      <c r="D13763" t="s">
        <v>38</v>
      </c>
      <c r="E13763" t="s">
        <v>39</v>
      </c>
      <c r="F13763">
        <v>3.3</v>
      </c>
      <c r="G13763" t="s">
        <v>62395</v>
      </c>
      <c r="H13763" t="s">
        <v>41</v>
      </c>
      <c r="I13763" t="s">
        <v>62396</v>
      </c>
      <c r="J13763" t="s">
        <v>62397</v>
      </c>
      <c r="K13763" t="s">
        <v>62398</v>
      </c>
      <c r="L13763" t="s">
        <v>143</v>
      </c>
      <c r="M13763">
        <v>7.4</v>
      </c>
      <c r="N13763">
        <v>72</v>
      </c>
      <c r="O13763">
        <v>50</v>
      </c>
      <c r="P13763">
        <v>0</v>
      </c>
      <c r="Q13763">
        <v>4</v>
      </c>
      <c r="R13763" s="1">
        <v>13723253</v>
      </c>
      <c r="S13763" s="2">
        <v>31590</v>
      </c>
      <c r="T13763" s="3">
        <v>42108</v>
      </c>
      <c r="U13763" t="s">
        <v>62399</v>
      </c>
      <c r="V13763">
        <v>124546</v>
      </c>
      <c r="W13763" t="s">
        <v>46</v>
      </c>
    </row>
    <row r="13764" spans="1:23" x14ac:dyDescent="0.3">
      <c r="A13764" t="s">
        <v>62400</v>
      </c>
      <c r="B13764" t="s">
        <v>721</v>
      </c>
      <c r="C13764" t="s">
        <v>15256</v>
      </c>
      <c r="D13764" t="s">
        <v>38</v>
      </c>
      <c r="E13764" t="s">
        <v>39</v>
      </c>
      <c r="F13764">
        <v>3</v>
      </c>
      <c r="G13764" t="s">
        <v>26000</v>
      </c>
      <c r="H13764" t="s">
        <v>41</v>
      </c>
      <c r="I13764" t="s">
        <v>32103</v>
      </c>
      <c r="J13764" t="s">
        <v>62401</v>
      </c>
      <c r="K13764" t="s">
        <v>62402</v>
      </c>
      <c r="L13764" t="s">
        <v>33</v>
      </c>
      <c r="M13764">
        <v>6.3</v>
      </c>
      <c r="N13764">
        <v>61</v>
      </c>
      <c r="O13764">
        <v>54</v>
      </c>
      <c r="P13764">
        <v>1</v>
      </c>
      <c r="Q13764">
        <v>2</v>
      </c>
      <c r="R13764" s="1">
        <v>12050299</v>
      </c>
      <c r="S13764" s="2">
        <v>41292</v>
      </c>
      <c r="T13764" s="3">
        <v>42108</v>
      </c>
      <c r="U13764" t="s">
        <v>62403</v>
      </c>
      <c r="V13764">
        <v>133396</v>
      </c>
      <c r="W13764" t="s">
        <v>46</v>
      </c>
    </row>
    <row r="13765" spans="1:23" x14ac:dyDescent="0.3">
      <c r="A13765" t="s">
        <v>20011</v>
      </c>
      <c r="B13765" t="s">
        <v>62404</v>
      </c>
      <c r="C13765" t="s">
        <v>62405</v>
      </c>
      <c r="D13765" t="s">
        <v>38</v>
      </c>
      <c r="E13765" t="s">
        <v>39</v>
      </c>
      <c r="F13765">
        <v>2.4</v>
      </c>
      <c r="G13765" t="s">
        <v>62406</v>
      </c>
      <c r="H13765" t="s">
        <v>41</v>
      </c>
      <c r="I13765" t="s">
        <v>9132</v>
      </c>
      <c r="J13765" t="s">
        <v>62407</v>
      </c>
      <c r="K13765" t="s">
        <v>62408</v>
      </c>
      <c r="L13765" t="s">
        <v>110</v>
      </c>
      <c r="M13765">
        <v>6.4</v>
      </c>
      <c r="N13765">
        <v>31</v>
      </c>
      <c r="O13765">
        <v>48</v>
      </c>
      <c r="P13765">
        <v>3</v>
      </c>
      <c r="Q13765">
        <v>17</v>
      </c>
      <c r="R13765" s="1">
        <v>158119460</v>
      </c>
      <c r="S13765" s="2">
        <v>38499</v>
      </c>
      <c r="T13765" s="3">
        <v>42108</v>
      </c>
      <c r="U13765" t="s">
        <v>62409</v>
      </c>
      <c r="V13765">
        <v>163224</v>
      </c>
      <c r="W13765" t="s">
        <v>46</v>
      </c>
    </row>
    <row r="13766" spans="1:23" x14ac:dyDescent="0.3">
      <c r="A13766" t="s">
        <v>62410</v>
      </c>
      <c r="B13766" t="s">
        <v>62411</v>
      </c>
      <c r="C13766" t="s">
        <v>62412</v>
      </c>
      <c r="D13766" t="s">
        <v>752</v>
      </c>
      <c r="E13766" t="s">
        <v>27</v>
      </c>
      <c r="F13766">
        <v>4.2</v>
      </c>
      <c r="G13766" t="s">
        <v>5690</v>
      </c>
      <c r="H13766" t="s">
        <v>29</v>
      </c>
      <c r="I13766" t="s">
        <v>70528</v>
      </c>
      <c r="J13766" t="s">
        <v>62413</v>
      </c>
      <c r="K13766" t="s">
        <v>62414</v>
      </c>
      <c r="L13766" t="s">
        <v>194</v>
      </c>
      <c r="M13766">
        <v>8.3000000000000007</v>
      </c>
      <c r="N13766">
        <v>0</v>
      </c>
      <c r="O13766">
        <v>0</v>
      </c>
      <c r="P13766">
        <v>4</v>
      </c>
      <c r="Q13766">
        <v>5</v>
      </c>
      <c r="R13766">
        <v>0</v>
      </c>
      <c r="S13766" s="2">
        <v>41063</v>
      </c>
      <c r="T13766" s="3">
        <v>42108</v>
      </c>
      <c r="U13766" t="s">
        <v>70528</v>
      </c>
      <c r="V13766">
        <v>29243</v>
      </c>
      <c r="W13766" t="s">
        <v>70528</v>
      </c>
    </row>
    <row r="13767" spans="1:23" x14ac:dyDescent="0.3">
      <c r="A13767" t="s">
        <v>62415</v>
      </c>
      <c r="B13767" t="s">
        <v>16219</v>
      </c>
      <c r="C13767" t="s">
        <v>62416</v>
      </c>
      <c r="D13767" t="s">
        <v>38</v>
      </c>
      <c r="E13767" t="s">
        <v>39</v>
      </c>
      <c r="F13767">
        <v>1.4</v>
      </c>
      <c r="G13767" t="s">
        <v>62417</v>
      </c>
      <c r="H13767" t="s">
        <v>41</v>
      </c>
      <c r="I13767" t="s">
        <v>62418</v>
      </c>
      <c r="J13767" t="s">
        <v>62418</v>
      </c>
      <c r="K13767" t="s">
        <v>62419</v>
      </c>
      <c r="L13767" t="s">
        <v>33</v>
      </c>
      <c r="M13767">
        <v>4.8</v>
      </c>
      <c r="N13767">
        <v>21</v>
      </c>
      <c r="O13767">
        <v>17</v>
      </c>
      <c r="P13767">
        <v>1</v>
      </c>
      <c r="Q13767">
        <v>1</v>
      </c>
      <c r="R13767" s="1">
        <v>8556940</v>
      </c>
      <c r="S13767" s="2">
        <v>33977</v>
      </c>
      <c r="T13767" s="3">
        <v>42108</v>
      </c>
      <c r="U13767" t="s">
        <v>62420</v>
      </c>
      <c r="V13767">
        <v>23744</v>
      </c>
      <c r="W13767" t="s">
        <v>46</v>
      </c>
    </row>
    <row r="13768" spans="1:23" x14ac:dyDescent="0.3">
      <c r="A13768" t="s">
        <v>62421</v>
      </c>
      <c r="B13768" t="s">
        <v>40008</v>
      </c>
      <c r="C13768" t="s">
        <v>62422</v>
      </c>
      <c r="D13768" t="s">
        <v>38</v>
      </c>
      <c r="E13768" t="s">
        <v>39</v>
      </c>
      <c r="F13768">
        <v>6.7</v>
      </c>
      <c r="G13768" t="s">
        <v>715</v>
      </c>
      <c r="H13768" t="s">
        <v>41</v>
      </c>
      <c r="I13768" t="s">
        <v>43258</v>
      </c>
      <c r="J13768" t="s">
        <v>43258</v>
      </c>
      <c r="K13768" t="s">
        <v>62423</v>
      </c>
      <c r="L13768" t="s">
        <v>110</v>
      </c>
      <c r="M13768">
        <v>7.1</v>
      </c>
      <c r="N13768">
        <v>82</v>
      </c>
      <c r="O13768">
        <v>69</v>
      </c>
      <c r="P13768">
        <v>2</v>
      </c>
      <c r="Q13768">
        <v>9</v>
      </c>
      <c r="R13768" s="1">
        <v>276497</v>
      </c>
      <c r="S13768" s="2">
        <v>41655</v>
      </c>
      <c r="T13768" s="3">
        <v>42108</v>
      </c>
      <c r="U13768" t="s">
        <v>62424</v>
      </c>
      <c r="V13768">
        <v>3935</v>
      </c>
      <c r="W13768" t="s">
        <v>46</v>
      </c>
    </row>
    <row r="13769" spans="1:23" x14ac:dyDescent="0.3">
      <c r="A13769" t="s">
        <v>62425</v>
      </c>
      <c r="B13769" t="s">
        <v>36</v>
      </c>
      <c r="C13769" t="s">
        <v>62426</v>
      </c>
      <c r="D13769" t="s">
        <v>185</v>
      </c>
      <c r="E13769" t="s">
        <v>39</v>
      </c>
      <c r="F13769">
        <v>7.6</v>
      </c>
      <c r="G13769" t="s">
        <v>5539</v>
      </c>
      <c r="H13769" t="s">
        <v>70</v>
      </c>
      <c r="I13769" t="s">
        <v>31668</v>
      </c>
      <c r="J13769" t="s">
        <v>62427</v>
      </c>
      <c r="K13769" t="s">
        <v>62428</v>
      </c>
      <c r="L13769" t="s">
        <v>70528</v>
      </c>
      <c r="M13769">
        <v>7.3</v>
      </c>
      <c r="N13769">
        <v>66</v>
      </c>
      <c r="O13769">
        <v>0</v>
      </c>
      <c r="P13769">
        <v>1</v>
      </c>
      <c r="Q13769">
        <v>3</v>
      </c>
      <c r="R13769">
        <v>0</v>
      </c>
      <c r="S13769" s="2">
        <v>40263</v>
      </c>
      <c r="T13769" s="3">
        <v>42108</v>
      </c>
      <c r="U13769" t="s">
        <v>70528</v>
      </c>
      <c r="V13769">
        <v>1719</v>
      </c>
      <c r="W13769" t="s">
        <v>70528</v>
      </c>
    </row>
    <row r="13770" spans="1:23" x14ac:dyDescent="0.3">
      <c r="A13770" t="s">
        <v>62429</v>
      </c>
      <c r="B13770" t="s">
        <v>11169</v>
      </c>
      <c r="C13770" t="s">
        <v>62430</v>
      </c>
      <c r="D13770" t="s">
        <v>178</v>
      </c>
      <c r="E13770" t="s">
        <v>39</v>
      </c>
      <c r="F13770">
        <v>7.7</v>
      </c>
      <c r="G13770" t="s">
        <v>179</v>
      </c>
      <c r="H13770" t="s">
        <v>70</v>
      </c>
      <c r="I13770" t="s">
        <v>62431</v>
      </c>
      <c r="J13770" t="s">
        <v>62431</v>
      </c>
      <c r="K13770" t="s">
        <v>62432</v>
      </c>
      <c r="L13770" t="s">
        <v>243</v>
      </c>
      <c r="M13770">
        <v>7.4</v>
      </c>
      <c r="N13770">
        <v>0</v>
      </c>
      <c r="O13770">
        <v>0</v>
      </c>
      <c r="P13770">
        <v>4</v>
      </c>
      <c r="Q13770">
        <v>7</v>
      </c>
      <c r="R13770">
        <v>0</v>
      </c>
      <c r="S13770" s="2">
        <v>41167</v>
      </c>
      <c r="T13770" s="3">
        <v>42108</v>
      </c>
      <c r="U13770" t="s">
        <v>70528</v>
      </c>
      <c r="V13770">
        <v>1963</v>
      </c>
      <c r="W13770" t="s">
        <v>46</v>
      </c>
    </row>
    <row r="13771" spans="1:23" x14ac:dyDescent="0.3">
      <c r="A13771" t="s">
        <v>62433</v>
      </c>
      <c r="B13771" t="s">
        <v>614</v>
      </c>
      <c r="C13771" t="s">
        <v>62434</v>
      </c>
      <c r="D13771" t="s">
        <v>38</v>
      </c>
      <c r="E13771" t="s">
        <v>39</v>
      </c>
      <c r="F13771">
        <v>3.3</v>
      </c>
      <c r="G13771" t="s">
        <v>62435</v>
      </c>
      <c r="H13771" t="s">
        <v>41</v>
      </c>
      <c r="I13771" t="s">
        <v>19310</v>
      </c>
      <c r="J13771" t="s">
        <v>62436</v>
      </c>
      <c r="K13771" t="s">
        <v>62437</v>
      </c>
      <c r="L13771" t="s">
        <v>33</v>
      </c>
      <c r="M13771">
        <v>6.8</v>
      </c>
      <c r="N13771">
        <v>57</v>
      </c>
      <c r="O13771">
        <v>75</v>
      </c>
      <c r="P13771">
        <v>0</v>
      </c>
      <c r="Q13771">
        <v>2</v>
      </c>
      <c r="R13771" s="1">
        <v>718490</v>
      </c>
      <c r="S13771" s="2">
        <v>34978</v>
      </c>
      <c r="T13771" s="3">
        <v>42108</v>
      </c>
      <c r="U13771" t="s">
        <v>62438</v>
      </c>
      <c r="V13771">
        <v>11950</v>
      </c>
      <c r="W13771" t="s">
        <v>46</v>
      </c>
    </row>
    <row r="13772" spans="1:23" x14ac:dyDescent="0.3">
      <c r="A13772" t="s">
        <v>62439</v>
      </c>
      <c r="B13772" t="s">
        <v>614</v>
      </c>
      <c r="C13772" t="s">
        <v>62440</v>
      </c>
      <c r="D13772" t="s">
        <v>185</v>
      </c>
      <c r="E13772" t="s">
        <v>39</v>
      </c>
      <c r="F13772">
        <v>4.5999999999999996</v>
      </c>
      <c r="G13772" t="s">
        <v>62441</v>
      </c>
      <c r="H13772" t="s">
        <v>70</v>
      </c>
      <c r="I13772" t="s">
        <v>37349</v>
      </c>
      <c r="J13772" t="s">
        <v>62442</v>
      </c>
      <c r="K13772" t="s">
        <v>62443</v>
      </c>
      <c r="L13772" t="s">
        <v>70528</v>
      </c>
      <c r="M13772">
        <v>5.2</v>
      </c>
      <c r="N13772">
        <v>37</v>
      </c>
      <c r="O13772">
        <v>0</v>
      </c>
      <c r="P13772">
        <v>0</v>
      </c>
      <c r="Q13772">
        <v>0</v>
      </c>
      <c r="R13772" s="1">
        <v>490154</v>
      </c>
      <c r="S13772" s="2">
        <v>39647</v>
      </c>
      <c r="T13772" s="3">
        <v>42108</v>
      </c>
      <c r="U13772" t="s">
        <v>70528</v>
      </c>
      <c r="V13772">
        <v>5249</v>
      </c>
      <c r="W13772" t="s">
        <v>70528</v>
      </c>
    </row>
    <row r="13773" spans="1:23" x14ac:dyDescent="0.3">
      <c r="A13773" t="s">
        <v>62444</v>
      </c>
      <c r="B13773" t="s">
        <v>6557</v>
      </c>
      <c r="C13773" t="s">
        <v>62445</v>
      </c>
      <c r="D13773" t="s">
        <v>1107</v>
      </c>
      <c r="E13773" t="s">
        <v>39</v>
      </c>
      <c r="F13773">
        <v>6.8</v>
      </c>
      <c r="G13773" t="s">
        <v>2113</v>
      </c>
      <c r="H13773" t="s">
        <v>41</v>
      </c>
      <c r="I13773" t="s">
        <v>18410</v>
      </c>
      <c r="J13773" t="s">
        <v>62446</v>
      </c>
      <c r="K13773" t="s">
        <v>62447</v>
      </c>
      <c r="L13773" t="s">
        <v>194</v>
      </c>
      <c r="M13773">
        <v>6.9</v>
      </c>
      <c r="N13773">
        <v>69</v>
      </c>
      <c r="O13773">
        <v>0</v>
      </c>
      <c r="P13773">
        <v>0</v>
      </c>
      <c r="Q13773">
        <v>7</v>
      </c>
      <c r="R13773">
        <v>0</v>
      </c>
      <c r="S13773" s="2">
        <v>33955</v>
      </c>
      <c r="T13773" s="3">
        <v>42108</v>
      </c>
      <c r="U13773" t="s">
        <v>70528</v>
      </c>
      <c r="V13773">
        <v>3304</v>
      </c>
      <c r="W13773" t="s">
        <v>46</v>
      </c>
    </row>
    <row r="13774" spans="1:23" x14ac:dyDescent="0.3">
      <c r="A13774" t="s">
        <v>62448</v>
      </c>
      <c r="B13774" t="s">
        <v>2418</v>
      </c>
      <c r="C13774" t="s">
        <v>62449</v>
      </c>
      <c r="D13774" t="s">
        <v>377</v>
      </c>
      <c r="E13774" t="s">
        <v>39</v>
      </c>
      <c r="F13774">
        <v>6.9</v>
      </c>
      <c r="G13774" t="s">
        <v>50220</v>
      </c>
      <c r="H13774" t="s">
        <v>70</v>
      </c>
      <c r="I13774" t="s">
        <v>24253</v>
      </c>
      <c r="J13774" t="s">
        <v>62450</v>
      </c>
      <c r="K13774" t="s">
        <v>62451</v>
      </c>
      <c r="L13774" t="s">
        <v>243</v>
      </c>
      <c r="M13774">
        <v>6.8</v>
      </c>
      <c r="N13774">
        <v>82</v>
      </c>
      <c r="O13774">
        <v>56</v>
      </c>
      <c r="P13774">
        <v>9</v>
      </c>
      <c r="Q13774">
        <v>11</v>
      </c>
      <c r="R13774" s="1">
        <v>280958</v>
      </c>
      <c r="S13774" s="2">
        <v>41843</v>
      </c>
      <c r="T13774" s="3">
        <v>42108</v>
      </c>
      <c r="U13774" t="s">
        <v>28195</v>
      </c>
      <c r="V13774">
        <v>3089</v>
      </c>
      <c r="W13774" t="s">
        <v>46</v>
      </c>
    </row>
    <row r="13775" spans="1:23" x14ac:dyDescent="0.3">
      <c r="A13775" t="s">
        <v>62452</v>
      </c>
      <c r="B13775" t="s">
        <v>7020</v>
      </c>
      <c r="C13775" t="s">
        <v>62453</v>
      </c>
      <c r="D13775" t="s">
        <v>62454</v>
      </c>
      <c r="E13775" t="s">
        <v>39</v>
      </c>
      <c r="F13775">
        <v>3.6</v>
      </c>
      <c r="G13775" t="s">
        <v>715</v>
      </c>
      <c r="H13775" t="s">
        <v>41</v>
      </c>
      <c r="I13775" t="s">
        <v>62455</v>
      </c>
      <c r="J13775" t="s">
        <v>21707</v>
      </c>
      <c r="K13775" t="s">
        <v>62456</v>
      </c>
      <c r="L13775" t="s">
        <v>110</v>
      </c>
      <c r="M13775">
        <v>7.2</v>
      </c>
      <c r="N13775">
        <v>81</v>
      </c>
      <c r="O13775">
        <v>62</v>
      </c>
      <c r="P13775">
        <v>12</v>
      </c>
      <c r="Q13775">
        <v>14</v>
      </c>
      <c r="R13775" s="1">
        <v>1517410</v>
      </c>
      <c r="S13775" s="2">
        <v>41390</v>
      </c>
      <c r="T13775" s="3">
        <v>42108</v>
      </c>
      <c r="U13775" t="s">
        <v>62457</v>
      </c>
      <c r="V13775">
        <v>46123</v>
      </c>
      <c r="W13775" t="s">
        <v>46</v>
      </c>
    </row>
    <row r="13776" spans="1:23" x14ac:dyDescent="0.3">
      <c r="A13776" t="s">
        <v>62458</v>
      </c>
      <c r="B13776" t="s">
        <v>62459</v>
      </c>
      <c r="C13776" t="s">
        <v>62460</v>
      </c>
      <c r="D13776" t="s">
        <v>178</v>
      </c>
      <c r="E13776" t="s">
        <v>27</v>
      </c>
      <c r="F13776">
        <v>6.5</v>
      </c>
      <c r="G13776" t="s">
        <v>62461</v>
      </c>
      <c r="H13776" t="s">
        <v>29</v>
      </c>
      <c r="I13776" t="s">
        <v>70528</v>
      </c>
      <c r="J13776" t="s">
        <v>70528</v>
      </c>
      <c r="K13776" t="s">
        <v>62462</v>
      </c>
      <c r="L13776" t="s">
        <v>194</v>
      </c>
      <c r="M13776">
        <v>7.4</v>
      </c>
      <c r="N13776">
        <v>0</v>
      </c>
      <c r="O13776">
        <v>0</v>
      </c>
      <c r="P13776">
        <v>0</v>
      </c>
      <c r="Q13776">
        <v>0</v>
      </c>
      <c r="R13776">
        <v>0</v>
      </c>
      <c r="S13776" s="2">
        <v>39545</v>
      </c>
      <c r="T13776" s="3">
        <v>42108</v>
      </c>
      <c r="U13776" t="s">
        <v>70528</v>
      </c>
      <c r="V13776">
        <v>4485</v>
      </c>
      <c r="W13776" t="s">
        <v>70528</v>
      </c>
    </row>
    <row r="13777" spans="1:23" x14ac:dyDescent="0.3">
      <c r="A13777" t="s">
        <v>62463</v>
      </c>
      <c r="B13777" t="s">
        <v>3784</v>
      </c>
      <c r="C13777" t="s">
        <v>62464</v>
      </c>
      <c r="D13777" t="s">
        <v>62465</v>
      </c>
      <c r="E13777" t="s">
        <v>39</v>
      </c>
      <c r="F13777">
        <v>4.3</v>
      </c>
      <c r="G13777" t="s">
        <v>1529</v>
      </c>
      <c r="H13777" t="s">
        <v>41</v>
      </c>
      <c r="I13777" t="s">
        <v>18234</v>
      </c>
      <c r="J13777" t="s">
        <v>62466</v>
      </c>
      <c r="K13777" t="s">
        <v>62467</v>
      </c>
      <c r="L13777" t="s">
        <v>110</v>
      </c>
      <c r="M13777">
        <v>7.8</v>
      </c>
      <c r="N13777">
        <v>96</v>
      </c>
      <c r="O13777">
        <v>0</v>
      </c>
      <c r="P13777">
        <v>21</v>
      </c>
      <c r="Q13777">
        <v>14</v>
      </c>
      <c r="R13777" s="1">
        <v>5770254</v>
      </c>
      <c r="S13777" s="2">
        <v>35454</v>
      </c>
      <c r="T13777" s="3">
        <v>42108</v>
      </c>
      <c r="U13777" t="s">
        <v>1718</v>
      </c>
      <c r="V13777">
        <v>14650</v>
      </c>
      <c r="W13777" t="s">
        <v>46</v>
      </c>
    </row>
    <row r="13778" spans="1:23" x14ac:dyDescent="0.3">
      <c r="A13778" t="s">
        <v>19066</v>
      </c>
      <c r="B13778" t="s">
        <v>203</v>
      </c>
      <c r="C13778" t="s">
        <v>62468</v>
      </c>
      <c r="D13778" t="s">
        <v>85</v>
      </c>
      <c r="E13778" t="s">
        <v>39</v>
      </c>
      <c r="F13778">
        <v>3.6</v>
      </c>
      <c r="G13778" t="s">
        <v>2298</v>
      </c>
      <c r="H13778" t="s">
        <v>41</v>
      </c>
      <c r="I13778" t="s">
        <v>59269</v>
      </c>
      <c r="J13778" t="s">
        <v>62469</v>
      </c>
      <c r="K13778" t="s">
        <v>62470</v>
      </c>
      <c r="L13778" t="s">
        <v>243</v>
      </c>
      <c r="M13778">
        <v>6.8</v>
      </c>
      <c r="N13778">
        <v>68</v>
      </c>
      <c r="O13778">
        <v>0</v>
      </c>
      <c r="P13778">
        <v>3</v>
      </c>
      <c r="Q13778">
        <v>2</v>
      </c>
      <c r="R13778">
        <v>0</v>
      </c>
      <c r="S13778" s="2">
        <v>40753</v>
      </c>
      <c r="T13778" s="3">
        <v>42108</v>
      </c>
      <c r="U13778" t="s">
        <v>70528</v>
      </c>
      <c r="V13778">
        <v>9680</v>
      </c>
      <c r="W13778" t="s">
        <v>46</v>
      </c>
    </row>
    <row r="13779" spans="1:23" x14ac:dyDescent="0.3">
      <c r="A13779" t="s">
        <v>62471</v>
      </c>
      <c r="B13779" t="s">
        <v>491</v>
      </c>
      <c r="C13779" t="s">
        <v>49088</v>
      </c>
      <c r="D13779" t="s">
        <v>61431</v>
      </c>
      <c r="E13779" t="s">
        <v>39</v>
      </c>
      <c r="F13779">
        <v>1.5</v>
      </c>
      <c r="G13779" t="s">
        <v>2298</v>
      </c>
      <c r="H13779" t="s">
        <v>41</v>
      </c>
      <c r="I13779" t="s">
        <v>8151</v>
      </c>
      <c r="J13779" t="s">
        <v>62472</v>
      </c>
      <c r="K13779" t="s">
        <v>62473</v>
      </c>
      <c r="L13779" t="s">
        <v>33</v>
      </c>
      <c r="M13779">
        <v>5.4</v>
      </c>
      <c r="N13779">
        <v>10</v>
      </c>
      <c r="O13779">
        <v>25</v>
      </c>
      <c r="P13779">
        <v>0</v>
      </c>
      <c r="Q13779">
        <v>0</v>
      </c>
      <c r="R13779" s="1">
        <v>39881</v>
      </c>
      <c r="S13779" s="2">
        <v>41480</v>
      </c>
      <c r="T13779" s="3">
        <v>42108</v>
      </c>
      <c r="U13779" t="s">
        <v>62474</v>
      </c>
      <c r="V13779">
        <v>35932</v>
      </c>
      <c r="W13779" t="s">
        <v>46</v>
      </c>
    </row>
    <row r="13780" spans="1:23" x14ac:dyDescent="0.3">
      <c r="A13780" t="s">
        <v>62475</v>
      </c>
      <c r="B13780" t="s">
        <v>131</v>
      </c>
      <c r="C13780" t="s">
        <v>62476</v>
      </c>
      <c r="D13780" t="s">
        <v>38</v>
      </c>
      <c r="E13780" t="s">
        <v>39</v>
      </c>
      <c r="F13780">
        <v>3.3</v>
      </c>
      <c r="G13780" t="s">
        <v>62477</v>
      </c>
      <c r="H13780" t="s">
        <v>41</v>
      </c>
      <c r="I13780" t="s">
        <v>50533</v>
      </c>
      <c r="J13780" t="s">
        <v>62478</v>
      </c>
      <c r="K13780" t="s">
        <v>62479</v>
      </c>
      <c r="L13780" t="s">
        <v>33</v>
      </c>
      <c r="M13780">
        <v>6.2</v>
      </c>
      <c r="N13780">
        <v>73</v>
      </c>
      <c r="O13780">
        <v>64</v>
      </c>
      <c r="P13780">
        <v>3</v>
      </c>
      <c r="Q13780">
        <v>9</v>
      </c>
      <c r="R13780" s="1">
        <v>15026056</v>
      </c>
      <c r="S13780" s="2">
        <v>41243</v>
      </c>
      <c r="T13780" s="3">
        <v>42108</v>
      </c>
      <c r="U13780" t="s">
        <v>62480</v>
      </c>
      <c r="V13780">
        <v>134226</v>
      </c>
      <c r="W13780" t="s">
        <v>46</v>
      </c>
    </row>
    <row r="13781" spans="1:23" x14ac:dyDescent="0.3">
      <c r="A13781" t="s">
        <v>62481</v>
      </c>
      <c r="B13781" t="s">
        <v>15902</v>
      </c>
      <c r="C13781" t="s">
        <v>62482</v>
      </c>
      <c r="D13781" t="s">
        <v>38</v>
      </c>
      <c r="E13781" t="s">
        <v>39</v>
      </c>
      <c r="F13781">
        <v>4.5999999999999996</v>
      </c>
      <c r="G13781" t="s">
        <v>34805</v>
      </c>
      <c r="H13781" t="s">
        <v>41</v>
      </c>
      <c r="I13781" t="s">
        <v>62483</v>
      </c>
      <c r="J13781" t="s">
        <v>62484</v>
      </c>
      <c r="K13781" t="s">
        <v>62485</v>
      </c>
      <c r="L13781" t="s">
        <v>243</v>
      </c>
      <c r="M13781">
        <v>5.7</v>
      </c>
      <c r="N13781">
        <v>44</v>
      </c>
      <c r="O13781">
        <v>40</v>
      </c>
      <c r="P13781">
        <v>4</v>
      </c>
      <c r="Q13781">
        <v>3</v>
      </c>
      <c r="R13781" s="1">
        <v>1029</v>
      </c>
      <c r="S13781" s="2">
        <v>41572</v>
      </c>
      <c r="T13781" s="3">
        <v>42108</v>
      </c>
      <c r="U13781" t="s">
        <v>62486</v>
      </c>
      <c r="V13781">
        <v>5592</v>
      </c>
      <c r="W13781" t="s">
        <v>46</v>
      </c>
    </row>
    <row r="13782" spans="1:23" x14ac:dyDescent="0.3">
      <c r="A13782" t="s">
        <v>62487</v>
      </c>
      <c r="B13782" t="s">
        <v>36</v>
      </c>
      <c r="C13782" t="s">
        <v>62488</v>
      </c>
      <c r="D13782" t="s">
        <v>38</v>
      </c>
      <c r="E13782" t="s">
        <v>39</v>
      </c>
      <c r="F13782">
        <v>7.5</v>
      </c>
      <c r="G13782" t="s">
        <v>62489</v>
      </c>
      <c r="H13782" t="s">
        <v>41</v>
      </c>
      <c r="I13782" t="s">
        <v>14098</v>
      </c>
      <c r="J13782" t="s">
        <v>58608</v>
      </c>
      <c r="K13782" t="s">
        <v>58608</v>
      </c>
      <c r="L13782" t="s">
        <v>201</v>
      </c>
      <c r="M13782">
        <v>5.5</v>
      </c>
      <c r="N13782">
        <v>0</v>
      </c>
      <c r="O13782">
        <v>0</v>
      </c>
      <c r="P13782">
        <v>0</v>
      </c>
      <c r="Q13782">
        <v>0</v>
      </c>
      <c r="R13782">
        <v>0</v>
      </c>
      <c r="S13782" s="2">
        <v>41146</v>
      </c>
      <c r="T13782" s="3">
        <v>42108</v>
      </c>
      <c r="U13782" t="s">
        <v>70528</v>
      </c>
      <c r="V13782">
        <v>575</v>
      </c>
      <c r="W13782" t="s">
        <v>70528</v>
      </c>
    </row>
    <row r="13783" spans="1:23" x14ac:dyDescent="0.3">
      <c r="A13783" t="s">
        <v>62490</v>
      </c>
      <c r="B13783" t="s">
        <v>2130</v>
      </c>
      <c r="C13783" t="s">
        <v>62491</v>
      </c>
      <c r="D13783" t="s">
        <v>38</v>
      </c>
      <c r="E13783" t="s">
        <v>39</v>
      </c>
      <c r="F13783">
        <v>8.4</v>
      </c>
      <c r="G13783" t="s">
        <v>62492</v>
      </c>
      <c r="H13783" t="s">
        <v>41</v>
      </c>
      <c r="I13783" t="s">
        <v>62493</v>
      </c>
      <c r="J13783" t="s">
        <v>62494</v>
      </c>
      <c r="K13783" t="s">
        <v>62495</v>
      </c>
      <c r="L13783" t="s">
        <v>243</v>
      </c>
      <c r="M13783">
        <v>6.7</v>
      </c>
      <c r="N13783">
        <v>88</v>
      </c>
      <c r="O13783">
        <v>0</v>
      </c>
      <c r="P13783">
        <v>0</v>
      </c>
      <c r="Q13783">
        <v>0</v>
      </c>
      <c r="R13783">
        <v>0</v>
      </c>
      <c r="S13783" s="2">
        <v>39381</v>
      </c>
      <c r="T13783" s="3">
        <v>42108</v>
      </c>
      <c r="U13783" t="s">
        <v>70528</v>
      </c>
      <c r="V13783">
        <v>931</v>
      </c>
      <c r="W13783" t="s">
        <v>46</v>
      </c>
    </row>
    <row r="13784" spans="1:23" x14ac:dyDescent="0.3">
      <c r="A13784" t="s">
        <v>62496</v>
      </c>
      <c r="B13784" t="s">
        <v>36</v>
      </c>
      <c r="C13784" t="s">
        <v>43915</v>
      </c>
      <c r="D13784" t="s">
        <v>38</v>
      </c>
      <c r="E13784" t="s">
        <v>39</v>
      </c>
      <c r="F13784">
        <v>8</v>
      </c>
      <c r="G13784" t="s">
        <v>715</v>
      </c>
      <c r="H13784" t="s">
        <v>41</v>
      </c>
      <c r="I13784" t="s">
        <v>70528</v>
      </c>
      <c r="J13784" t="s">
        <v>62497</v>
      </c>
      <c r="K13784" t="s">
        <v>19778</v>
      </c>
      <c r="L13784" t="s">
        <v>53</v>
      </c>
      <c r="M13784">
        <v>7.7</v>
      </c>
      <c r="N13784">
        <v>0</v>
      </c>
      <c r="O13784">
        <v>0</v>
      </c>
      <c r="P13784">
        <v>0</v>
      </c>
      <c r="Q13784">
        <v>0</v>
      </c>
      <c r="R13784">
        <v>0</v>
      </c>
      <c r="S13784" s="2">
        <v>39487</v>
      </c>
      <c r="T13784" s="3">
        <v>42108</v>
      </c>
      <c r="U13784" t="s">
        <v>70528</v>
      </c>
      <c r="V13784">
        <v>1644</v>
      </c>
      <c r="W13784" t="s">
        <v>70528</v>
      </c>
    </row>
    <row r="13785" spans="1:23" x14ac:dyDescent="0.3">
      <c r="A13785" t="s">
        <v>62498</v>
      </c>
      <c r="B13785" t="s">
        <v>18965</v>
      </c>
      <c r="C13785" t="s">
        <v>62499</v>
      </c>
      <c r="D13785" t="s">
        <v>29809</v>
      </c>
      <c r="E13785" t="s">
        <v>39</v>
      </c>
      <c r="F13785">
        <v>4.2</v>
      </c>
      <c r="G13785" t="s">
        <v>62500</v>
      </c>
      <c r="H13785" t="s">
        <v>41</v>
      </c>
      <c r="I13785" t="s">
        <v>2625</v>
      </c>
      <c r="J13785" t="s">
        <v>55251</v>
      </c>
      <c r="K13785" t="s">
        <v>62501</v>
      </c>
      <c r="L13785" t="s">
        <v>33</v>
      </c>
      <c r="M13785">
        <v>8</v>
      </c>
      <c r="N13785">
        <v>94</v>
      </c>
      <c r="O13785">
        <v>75</v>
      </c>
      <c r="P13785">
        <v>24</v>
      </c>
      <c r="Q13785">
        <v>26</v>
      </c>
      <c r="R13785" s="1">
        <v>169659</v>
      </c>
      <c r="S13785" s="2">
        <v>37602</v>
      </c>
      <c r="T13785" s="3">
        <v>42108</v>
      </c>
      <c r="U13785" t="s">
        <v>62502</v>
      </c>
      <c r="V13785">
        <v>118008</v>
      </c>
      <c r="W13785" t="s">
        <v>46</v>
      </c>
    </row>
    <row r="13786" spans="1:23" x14ac:dyDescent="0.3">
      <c r="A13786" t="s">
        <v>62503</v>
      </c>
      <c r="B13786" t="s">
        <v>9793</v>
      </c>
      <c r="C13786" t="s">
        <v>62504</v>
      </c>
      <c r="D13786" t="s">
        <v>38</v>
      </c>
      <c r="E13786" t="s">
        <v>39</v>
      </c>
      <c r="F13786">
        <v>1.6</v>
      </c>
      <c r="G13786" t="s">
        <v>6901</v>
      </c>
      <c r="H13786" t="s">
        <v>41</v>
      </c>
      <c r="I13786" t="s">
        <v>62505</v>
      </c>
      <c r="J13786" t="s">
        <v>62506</v>
      </c>
      <c r="K13786" t="s">
        <v>62507</v>
      </c>
      <c r="L13786" t="s">
        <v>243</v>
      </c>
      <c r="M13786">
        <v>4.9000000000000004</v>
      </c>
      <c r="N13786">
        <v>22</v>
      </c>
      <c r="O13786">
        <v>25</v>
      </c>
      <c r="P13786">
        <v>1</v>
      </c>
      <c r="Q13786">
        <v>0</v>
      </c>
      <c r="R13786">
        <v>0</v>
      </c>
      <c r="S13786" s="2">
        <v>41678</v>
      </c>
      <c r="T13786" s="3">
        <v>42108</v>
      </c>
      <c r="U13786" t="s">
        <v>62508</v>
      </c>
      <c r="V13786">
        <v>12390</v>
      </c>
      <c r="W13786" t="s">
        <v>46</v>
      </c>
    </row>
    <row r="13787" spans="1:23" x14ac:dyDescent="0.3">
      <c r="A13787" t="s">
        <v>62509</v>
      </c>
      <c r="B13787" t="s">
        <v>274</v>
      </c>
      <c r="C13787" t="s">
        <v>62510</v>
      </c>
      <c r="D13787" t="s">
        <v>38</v>
      </c>
      <c r="E13787" t="s">
        <v>39</v>
      </c>
      <c r="F13787">
        <v>6.3</v>
      </c>
      <c r="G13787" t="s">
        <v>1385</v>
      </c>
      <c r="H13787" t="s">
        <v>41</v>
      </c>
      <c r="I13787" t="s">
        <v>62511</v>
      </c>
      <c r="J13787" t="s">
        <v>62512</v>
      </c>
      <c r="K13787" t="s">
        <v>62513</v>
      </c>
      <c r="L13787" t="s">
        <v>194</v>
      </c>
      <c r="M13787">
        <v>6.7</v>
      </c>
      <c r="N13787">
        <v>33</v>
      </c>
      <c r="O13787">
        <v>0</v>
      </c>
      <c r="P13787">
        <v>4</v>
      </c>
      <c r="Q13787">
        <v>11</v>
      </c>
      <c r="R13787">
        <v>0</v>
      </c>
      <c r="S13787" s="2">
        <v>40742</v>
      </c>
      <c r="T13787" s="3">
        <v>42108</v>
      </c>
      <c r="U13787" t="s">
        <v>70528</v>
      </c>
      <c r="V13787">
        <v>2318</v>
      </c>
      <c r="W13787" t="s">
        <v>46</v>
      </c>
    </row>
    <row r="13788" spans="1:23" x14ac:dyDescent="0.3">
      <c r="A13788" t="s">
        <v>62514</v>
      </c>
      <c r="B13788" t="s">
        <v>131</v>
      </c>
      <c r="C13788" t="s">
        <v>62515</v>
      </c>
      <c r="D13788" t="s">
        <v>836</v>
      </c>
      <c r="E13788" t="s">
        <v>39</v>
      </c>
      <c r="F13788">
        <v>6.3</v>
      </c>
      <c r="G13788" t="s">
        <v>715</v>
      </c>
      <c r="H13788" t="s">
        <v>41</v>
      </c>
      <c r="I13788" t="s">
        <v>19169</v>
      </c>
      <c r="J13788" t="s">
        <v>19169</v>
      </c>
      <c r="K13788" t="s">
        <v>62516</v>
      </c>
      <c r="L13788" t="s">
        <v>243</v>
      </c>
      <c r="M13788">
        <v>7.2</v>
      </c>
      <c r="N13788">
        <v>74</v>
      </c>
      <c r="O13788">
        <v>69</v>
      </c>
      <c r="P13788">
        <v>5</v>
      </c>
      <c r="Q13788">
        <v>9</v>
      </c>
      <c r="R13788" s="1">
        <v>45835</v>
      </c>
      <c r="S13788" s="2">
        <v>39318</v>
      </c>
      <c r="T13788" s="3">
        <v>42108</v>
      </c>
      <c r="U13788" t="s">
        <v>62517</v>
      </c>
      <c r="V13788">
        <v>4647</v>
      </c>
      <c r="W13788" t="s">
        <v>46</v>
      </c>
    </row>
    <row r="13789" spans="1:23" x14ac:dyDescent="0.3">
      <c r="A13789" t="s">
        <v>62518</v>
      </c>
      <c r="B13789" t="s">
        <v>1911</v>
      </c>
      <c r="C13789" t="s">
        <v>62519</v>
      </c>
      <c r="D13789" t="s">
        <v>377</v>
      </c>
      <c r="E13789" t="s">
        <v>39</v>
      </c>
      <c r="F13789">
        <v>7.6</v>
      </c>
      <c r="G13789" t="s">
        <v>206</v>
      </c>
      <c r="H13789" t="s">
        <v>70</v>
      </c>
      <c r="I13789" t="s">
        <v>26737</v>
      </c>
      <c r="J13789" t="s">
        <v>62520</v>
      </c>
      <c r="K13789" t="s">
        <v>62521</v>
      </c>
      <c r="L13789" t="s">
        <v>110</v>
      </c>
      <c r="M13789">
        <v>6.3</v>
      </c>
      <c r="N13789">
        <v>50</v>
      </c>
      <c r="O13789">
        <v>0</v>
      </c>
      <c r="P13789">
        <v>0</v>
      </c>
      <c r="Q13789">
        <v>1</v>
      </c>
      <c r="R13789">
        <v>0</v>
      </c>
      <c r="S13789" s="2">
        <v>41690</v>
      </c>
      <c r="T13789" s="3">
        <v>42108</v>
      </c>
      <c r="U13789" t="s">
        <v>70528</v>
      </c>
      <c r="V13789">
        <v>389</v>
      </c>
      <c r="W13789" t="s">
        <v>46</v>
      </c>
    </row>
    <row r="13790" spans="1:23" x14ac:dyDescent="0.3">
      <c r="A13790" t="s">
        <v>62522</v>
      </c>
      <c r="B13790" t="s">
        <v>2418</v>
      </c>
      <c r="C13790" t="s">
        <v>62523</v>
      </c>
      <c r="D13790" t="s">
        <v>1101</v>
      </c>
      <c r="E13790" t="s">
        <v>39</v>
      </c>
      <c r="F13790">
        <v>6.7</v>
      </c>
      <c r="G13790" t="s">
        <v>62524</v>
      </c>
      <c r="H13790" t="s">
        <v>41</v>
      </c>
      <c r="I13790" t="s">
        <v>62525</v>
      </c>
      <c r="J13790" t="s">
        <v>62526</v>
      </c>
      <c r="K13790" t="s">
        <v>62527</v>
      </c>
      <c r="L13790" t="s">
        <v>243</v>
      </c>
      <c r="M13790">
        <v>6.2</v>
      </c>
      <c r="N13790">
        <v>31</v>
      </c>
      <c r="O13790">
        <v>0</v>
      </c>
      <c r="P13790">
        <v>3</v>
      </c>
      <c r="Q13790">
        <v>11</v>
      </c>
      <c r="R13790">
        <v>0</v>
      </c>
      <c r="S13790" s="2">
        <v>41641</v>
      </c>
      <c r="T13790" s="3">
        <v>42108</v>
      </c>
      <c r="U13790" t="s">
        <v>70528</v>
      </c>
      <c r="V13790">
        <v>1151</v>
      </c>
      <c r="W13790" t="s">
        <v>46</v>
      </c>
    </row>
    <row r="13791" spans="1:23" x14ac:dyDescent="0.3">
      <c r="A13791" t="s">
        <v>62528</v>
      </c>
      <c r="B13791" t="s">
        <v>36</v>
      </c>
      <c r="C13791" t="s">
        <v>62529</v>
      </c>
      <c r="D13791" t="s">
        <v>38</v>
      </c>
      <c r="E13791" t="s">
        <v>39</v>
      </c>
      <c r="F13791">
        <v>8.1</v>
      </c>
      <c r="G13791" t="s">
        <v>62530</v>
      </c>
      <c r="H13791" t="s">
        <v>41</v>
      </c>
      <c r="I13791" t="s">
        <v>62531</v>
      </c>
      <c r="J13791" t="s">
        <v>62532</v>
      </c>
      <c r="K13791" t="s">
        <v>62533</v>
      </c>
      <c r="L13791" t="s">
        <v>201</v>
      </c>
      <c r="M13791">
        <v>6.6</v>
      </c>
      <c r="N13791">
        <v>0</v>
      </c>
      <c r="O13791">
        <v>0</v>
      </c>
      <c r="P13791">
        <v>0</v>
      </c>
      <c r="Q13791">
        <v>0</v>
      </c>
      <c r="R13791">
        <v>0</v>
      </c>
      <c r="S13791" s="2">
        <v>41228</v>
      </c>
      <c r="T13791" s="3">
        <v>42108</v>
      </c>
      <c r="U13791" t="s">
        <v>70528</v>
      </c>
      <c r="V13791">
        <v>372</v>
      </c>
      <c r="W13791" t="s">
        <v>46</v>
      </c>
    </row>
    <row r="13792" spans="1:23" x14ac:dyDescent="0.3">
      <c r="A13792" t="s">
        <v>62534</v>
      </c>
      <c r="B13792" t="s">
        <v>53683</v>
      </c>
      <c r="C13792" t="s">
        <v>62535</v>
      </c>
      <c r="D13792" t="s">
        <v>29002</v>
      </c>
      <c r="E13792" t="s">
        <v>39</v>
      </c>
      <c r="F13792">
        <v>3.7</v>
      </c>
      <c r="G13792" t="s">
        <v>206</v>
      </c>
      <c r="H13792" t="s">
        <v>70</v>
      </c>
      <c r="I13792" t="s">
        <v>32103</v>
      </c>
      <c r="J13792" t="s">
        <v>62536</v>
      </c>
      <c r="K13792" t="s">
        <v>62537</v>
      </c>
      <c r="L13792" t="s">
        <v>33</v>
      </c>
      <c r="M13792">
        <v>7.3</v>
      </c>
      <c r="N13792">
        <v>82</v>
      </c>
      <c r="O13792">
        <v>69</v>
      </c>
      <c r="P13792">
        <v>12</v>
      </c>
      <c r="Q13792">
        <v>27</v>
      </c>
      <c r="R13792" s="1">
        <v>128486</v>
      </c>
      <c r="S13792" s="2">
        <v>39646</v>
      </c>
      <c r="T13792" s="3">
        <v>42108</v>
      </c>
      <c r="U13792" t="s">
        <v>70528</v>
      </c>
      <c r="V13792">
        <v>33484</v>
      </c>
      <c r="W13792" t="s">
        <v>46</v>
      </c>
    </row>
    <row r="13793" spans="1:23" x14ac:dyDescent="0.3">
      <c r="A13793" t="s">
        <v>62538</v>
      </c>
      <c r="B13793" t="s">
        <v>19645</v>
      </c>
      <c r="C13793" t="s">
        <v>62539</v>
      </c>
      <c r="D13793" t="s">
        <v>62540</v>
      </c>
      <c r="E13793" t="s">
        <v>39</v>
      </c>
      <c r="F13793">
        <v>1.9</v>
      </c>
      <c r="G13793" t="s">
        <v>62541</v>
      </c>
      <c r="H13793" t="s">
        <v>41</v>
      </c>
      <c r="I13793" t="s">
        <v>31166</v>
      </c>
      <c r="J13793" t="s">
        <v>62542</v>
      </c>
      <c r="K13793" t="s">
        <v>62543</v>
      </c>
      <c r="L13793" t="s">
        <v>110</v>
      </c>
      <c r="M13793">
        <v>6.1</v>
      </c>
      <c r="N13793">
        <v>25</v>
      </c>
      <c r="O13793">
        <v>29</v>
      </c>
      <c r="P13793">
        <v>7</v>
      </c>
      <c r="Q13793">
        <v>13</v>
      </c>
      <c r="R13793">
        <v>0</v>
      </c>
      <c r="S13793" s="2">
        <v>41565</v>
      </c>
      <c r="T13793" s="3">
        <v>42108</v>
      </c>
      <c r="U13793" t="s">
        <v>62544</v>
      </c>
      <c r="V13793">
        <v>21441</v>
      </c>
      <c r="W13793" t="s">
        <v>46</v>
      </c>
    </row>
    <row r="13794" spans="1:23" x14ac:dyDescent="0.3">
      <c r="A13794" t="s">
        <v>62545</v>
      </c>
      <c r="B13794" t="s">
        <v>570</v>
      </c>
      <c r="C13794" t="s">
        <v>62546</v>
      </c>
      <c r="D13794" t="s">
        <v>18370</v>
      </c>
      <c r="E13794" t="s">
        <v>39</v>
      </c>
      <c r="F13794">
        <v>3.8</v>
      </c>
      <c r="G13794" t="s">
        <v>2113</v>
      </c>
      <c r="H13794" t="s">
        <v>41</v>
      </c>
      <c r="I13794" t="s">
        <v>62547</v>
      </c>
      <c r="J13794" t="s">
        <v>62548</v>
      </c>
      <c r="K13794" t="s">
        <v>62549</v>
      </c>
      <c r="L13794" t="s">
        <v>110</v>
      </c>
      <c r="M13794">
        <v>7.4</v>
      </c>
      <c r="N13794">
        <v>77</v>
      </c>
      <c r="O13794">
        <v>0</v>
      </c>
      <c r="P13794">
        <v>1</v>
      </c>
      <c r="Q13794">
        <v>3</v>
      </c>
      <c r="R13794">
        <v>0</v>
      </c>
      <c r="S13794" s="2">
        <v>30672</v>
      </c>
      <c r="T13794" s="3">
        <v>42108</v>
      </c>
      <c r="U13794" t="s">
        <v>62550</v>
      </c>
      <c r="V13794">
        <v>15150</v>
      </c>
      <c r="W13794" t="s">
        <v>46</v>
      </c>
    </row>
    <row r="13795" spans="1:23" x14ac:dyDescent="0.3">
      <c r="A13795" t="s">
        <v>62551</v>
      </c>
      <c r="B13795" t="s">
        <v>614</v>
      </c>
      <c r="C13795" t="s">
        <v>62552</v>
      </c>
      <c r="D13795" t="s">
        <v>185</v>
      </c>
      <c r="E13795" t="s">
        <v>39</v>
      </c>
      <c r="F13795">
        <v>4.2</v>
      </c>
      <c r="G13795" t="s">
        <v>62553</v>
      </c>
      <c r="H13795" t="s">
        <v>29</v>
      </c>
      <c r="I13795" t="s">
        <v>14762</v>
      </c>
      <c r="J13795" t="s">
        <v>14762</v>
      </c>
      <c r="K13795" t="s">
        <v>62554</v>
      </c>
      <c r="L13795" t="s">
        <v>243</v>
      </c>
      <c r="M13795">
        <v>7.9</v>
      </c>
      <c r="N13795">
        <v>90</v>
      </c>
      <c r="O13795">
        <v>0</v>
      </c>
      <c r="P13795">
        <v>13</v>
      </c>
      <c r="Q13795">
        <v>19</v>
      </c>
      <c r="R13795">
        <v>0</v>
      </c>
      <c r="S13795" s="2">
        <v>39381</v>
      </c>
      <c r="T13795" s="3">
        <v>42108</v>
      </c>
      <c r="U13795" t="s">
        <v>70528</v>
      </c>
      <c r="V13795">
        <v>47845</v>
      </c>
      <c r="W13795" t="s">
        <v>46</v>
      </c>
    </row>
    <row r="13796" spans="1:23" x14ac:dyDescent="0.3">
      <c r="A13796" t="s">
        <v>62555</v>
      </c>
      <c r="B13796" t="s">
        <v>203</v>
      </c>
      <c r="C13796" t="s">
        <v>62556</v>
      </c>
      <c r="D13796" t="s">
        <v>5064</v>
      </c>
      <c r="E13796" t="s">
        <v>39</v>
      </c>
      <c r="F13796">
        <v>3.4</v>
      </c>
      <c r="G13796" t="s">
        <v>62557</v>
      </c>
      <c r="H13796" t="s">
        <v>41</v>
      </c>
      <c r="I13796" t="s">
        <v>8400</v>
      </c>
      <c r="J13796" t="s">
        <v>8400</v>
      </c>
      <c r="K13796" t="s">
        <v>62558</v>
      </c>
      <c r="L13796" t="s">
        <v>243</v>
      </c>
      <c r="M13796">
        <v>6.7</v>
      </c>
      <c r="N13796">
        <v>73</v>
      </c>
      <c r="O13796">
        <v>63</v>
      </c>
      <c r="P13796">
        <v>3</v>
      </c>
      <c r="Q13796">
        <v>7</v>
      </c>
      <c r="R13796" s="1">
        <v>61067</v>
      </c>
      <c r="S13796" s="2">
        <v>41754</v>
      </c>
      <c r="T13796" s="3">
        <v>42108</v>
      </c>
      <c r="U13796" t="s">
        <v>62559</v>
      </c>
      <c r="V13796">
        <v>32546</v>
      </c>
      <c r="W13796" t="s">
        <v>46</v>
      </c>
    </row>
    <row r="13797" spans="1:23" x14ac:dyDescent="0.3">
      <c r="A13797" t="s">
        <v>62560</v>
      </c>
      <c r="B13797" t="s">
        <v>485</v>
      </c>
      <c r="C13797" t="s">
        <v>62561</v>
      </c>
      <c r="D13797" t="s">
        <v>178</v>
      </c>
      <c r="E13797" t="s">
        <v>39</v>
      </c>
      <c r="F13797">
        <v>2.9</v>
      </c>
      <c r="G13797" t="s">
        <v>179</v>
      </c>
      <c r="H13797" t="s">
        <v>41</v>
      </c>
      <c r="I13797" t="s">
        <v>9220</v>
      </c>
      <c r="J13797" t="s">
        <v>9220</v>
      </c>
      <c r="K13797" t="s">
        <v>62562</v>
      </c>
      <c r="L13797" t="s">
        <v>33</v>
      </c>
      <c r="M13797">
        <v>6.7</v>
      </c>
      <c r="N13797">
        <v>62</v>
      </c>
      <c r="O13797">
        <v>48</v>
      </c>
      <c r="P13797">
        <v>1</v>
      </c>
      <c r="Q13797">
        <v>1</v>
      </c>
      <c r="R13797" s="1">
        <v>325680</v>
      </c>
      <c r="S13797" s="2">
        <v>37646</v>
      </c>
      <c r="T13797" s="3">
        <v>42108</v>
      </c>
      <c r="U13797" t="s">
        <v>62563</v>
      </c>
      <c r="V13797">
        <v>41348</v>
      </c>
      <c r="W13797" t="s">
        <v>46</v>
      </c>
    </row>
    <row r="13798" spans="1:23" x14ac:dyDescent="0.3">
      <c r="A13798" t="s">
        <v>62564</v>
      </c>
      <c r="B13798" t="s">
        <v>62565</v>
      </c>
      <c r="C13798" t="s">
        <v>62566</v>
      </c>
      <c r="D13798" t="s">
        <v>38</v>
      </c>
      <c r="E13798" t="s">
        <v>39</v>
      </c>
      <c r="F13798">
        <v>3.2</v>
      </c>
      <c r="G13798" t="s">
        <v>715</v>
      </c>
      <c r="H13798" t="s">
        <v>41</v>
      </c>
      <c r="I13798" t="s">
        <v>62567</v>
      </c>
      <c r="J13798" t="s">
        <v>62568</v>
      </c>
      <c r="K13798" t="s">
        <v>62569</v>
      </c>
      <c r="L13798" t="s">
        <v>53</v>
      </c>
      <c r="M13798">
        <v>6.5</v>
      </c>
      <c r="N13798">
        <v>63</v>
      </c>
      <c r="O13798">
        <v>0</v>
      </c>
      <c r="P13798">
        <v>2</v>
      </c>
      <c r="Q13798">
        <v>5</v>
      </c>
      <c r="R13798">
        <v>0</v>
      </c>
      <c r="S13798" s="2">
        <v>36837</v>
      </c>
      <c r="T13798" s="3">
        <v>42108</v>
      </c>
      <c r="U13798" t="s">
        <v>70528</v>
      </c>
      <c r="V13798">
        <v>11207</v>
      </c>
      <c r="W13798" t="s">
        <v>46</v>
      </c>
    </row>
    <row r="13799" spans="1:23" x14ac:dyDescent="0.3">
      <c r="A13799" t="s">
        <v>62570</v>
      </c>
      <c r="B13799" t="s">
        <v>274</v>
      </c>
      <c r="C13799" t="s">
        <v>62571</v>
      </c>
      <c r="D13799" t="s">
        <v>38</v>
      </c>
      <c r="E13799" t="s">
        <v>39</v>
      </c>
      <c r="F13799">
        <v>2.2000000000000002</v>
      </c>
      <c r="G13799" t="s">
        <v>62572</v>
      </c>
      <c r="H13799" t="s">
        <v>70</v>
      </c>
      <c r="I13799" t="s">
        <v>62573</v>
      </c>
      <c r="J13799" t="s">
        <v>62574</v>
      </c>
      <c r="K13799" t="s">
        <v>62575</v>
      </c>
      <c r="L13799" t="s">
        <v>110</v>
      </c>
      <c r="M13799">
        <v>5.9</v>
      </c>
      <c r="N13799">
        <v>28</v>
      </c>
      <c r="O13799">
        <v>44</v>
      </c>
      <c r="P13799">
        <v>0</v>
      </c>
      <c r="Q13799">
        <v>2</v>
      </c>
      <c r="R13799" s="1">
        <v>16131410</v>
      </c>
      <c r="S13799" s="2">
        <v>41502</v>
      </c>
      <c r="T13799" s="3">
        <v>42108</v>
      </c>
      <c r="U13799" t="s">
        <v>62576</v>
      </c>
      <c r="V13799">
        <v>93802</v>
      </c>
      <c r="W13799" t="s">
        <v>46</v>
      </c>
    </row>
    <row r="13800" spans="1:23" x14ac:dyDescent="0.3">
      <c r="A13800" t="s">
        <v>62577</v>
      </c>
      <c r="B13800" t="s">
        <v>491</v>
      </c>
      <c r="C13800" t="s">
        <v>62578</v>
      </c>
      <c r="D13800" t="s">
        <v>667</v>
      </c>
      <c r="E13800" t="s">
        <v>39</v>
      </c>
      <c r="F13800">
        <v>2.9</v>
      </c>
      <c r="G13800" t="s">
        <v>62579</v>
      </c>
      <c r="H13800" t="s">
        <v>41</v>
      </c>
      <c r="I13800" t="s">
        <v>15744</v>
      </c>
      <c r="J13800" t="s">
        <v>62580</v>
      </c>
      <c r="K13800" t="s">
        <v>62581</v>
      </c>
      <c r="L13800" t="s">
        <v>110</v>
      </c>
      <c r="M13800">
        <v>6.2</v>
      </c>
      <c r="N13800">
        <v>54</v>
      </c>
      <c r="O13800">
        <v>57</v>
      </c>
      <c r="P13800">
        <v>0</v>
      </c>
      <c r="Q13800">
        <v>3</v>
      </c>
      <c r="R13800" s="1">
        <v>50577412</v>
      </c>
      <c r="S13800" s="2">
        <v>41656</v>
      </c>
      <c r="T13800" s="3">
        <v>42108</v>
      </c>
      <c r="U13800" t="s">
        <v>62582</v>
      </c>
      <c r="V13800">
        <v>123356</v>
      </c>
      <c r="W13800" t="s">
        <v>46</v>
      </c>
    </row>
    <row r="13801" spans="1:23" x14ac:dyDescent="0.3">
      <c r="A13801" t="s">
        <v>62583</v>
      </c>
      <c r="B13801" t="s">
        <v>721</v>
      </c>
      <c r="C13801" t="s">
        <v>62584</v>
      </c>
      <c r="D13801" t="s">
        <v>38</v>
      </c>
      <c r="E13801" t="s">
        <v>39</v>
      </c>
      <c r="F13801">
        <v>3.1</v>
      </c>
      <c r="G13801" t="s">
        <v>62585</v>
      </c>
      <c r="H13801" t="s">
        <v>70</v>
      </c>
      <c r="I13801" t="s">
        <v>25088</v>
      </c>
      <c r="J13801" t="s">
        <v>62586</v>
      </c>
      <c r="K13801" t="s">
        <v>62587</v>
      </c>
      <c r="L13801" t="s">
        <v>110</v>
      </c>
      <c r="M13801">
        <v>7</v>
      </c>
      <c r="N13801">
        <v>64</v>
      </c>
      <c r="O13801">
        <v>50</v>
      </c>
      <c r="P13801">
        <v>1</v>
      </c>
      <c r="Q13801">
        <v>6</v>
      </c>
      <c r="R13801" s="1">
        <v>80070736</v>
      </c>
      <c r="S13801" s="2">
        <v>41264</v>
      </c>
      <c r="T13801" s="3">
        <v>42108</v>
      </c>
      <c r="U13801" t="s">
        <v>62588</v>
      </c>
      <c r="V13801">
        <v>309776</v>
      </c>
      <c r="W13801" t="s">
        <v>46</v>
      </c>
    </row>
    <row r="13802" spans="1:23" x14ac:dyDescent="0.3">
      <c r="A13802" t="s">
        <v>62589</v>
      </c>
      <c r="B13802" t="s">
        <v>3438</v>
      </c>
      <c r="C13802" t="s">
        <v>62590</v>
      </c>
      <c r="D13802" t="s">
        <v>38</v>
      </c>
      <c r="E13802" t="s">
        <v>39</v>
      </c>
      <c r="F13802">
        <v>5.4</v>
      </c>
      <c r="G13802" t="s">
        <v>179</v>
      </c>
      <c r="H13802" t="s">
        <v>41</v>
      </c>
      <c r="I13802" t="s">
        <v>39077</v>
      </c>
      <c r="J13802" t="s">
        <v>39077</v>
      </c>
      <c r="K13802" t="s">
        <v>62591</v>
      </c>
      <c r="L13802" t="s">
        <v>201</v>
      </c>
      <c r="M13802">
        <v>4.2</v>
      </c>
      <c r="N13802">
        <v>0</v>
      </c>
      <c r="O13802">
        <v>0</v>
      </c>
      <c r="P13802">
        <v>0</v>
      </c>
      <c r="Q13802">
        <v>0</v>
      </c>
      <c r="R13802">
        <v>0</v>
      </c>
      <c r="S13802" s="2">
        <v>41688</v>
      </c>
      <c r="T13802" s="3">
        <v>42108</v>
      </c>
      <c r="U13802" t="s">
        <v>70528</v>
      </c>
      <c r="V13802">
        <v>3316</v>
      </c>
      <c r="W13802" t="s">
        <v>46</v>
      </c>
    </row>
    <row r="13803" spans="1:23" x14ac:dyDescent="0.3">
      <c r="A13803" t="s">
        <v>62592</v>
      </c>
      <c r="B13803" t="s">
        <v>47527</v>
      </c>
      <c r="C13803" t="s">
        <v>62593</v>
      </c>
      <c r="D13803" t="s">
        <v>38</v>
      </c>
      <c r="E13803" t="s">
        <v>27</v>
      </c>
      <c r="F13803">
        <v>4</v>
      </c>
      <c r="G13803" t="s">
        <v>62594</v>
      </c>
      <c r="H13803" t="s">
        <v>29</v>
      </c>
      <c r="I13803" t="s">
        <v>70528</v>
      </c>
      <c r="J13803" t="s">
        <v>62595</v>
      </c>
      <c r="K13803" t="s">
        <v>62596</v>
      </c>
      <c r="L13803" t="s">
        <v>223</v>
      </c>
      <c r="M13803">
        <v>5</v>
      </c>
      <c r="N13803">
        <v>46</v>
      </c>
      <c r="O13803">
        <v>0</v>
      </c>
      <c r="P13803">
        <v>1</v>
      </c>
      <c r="Q13803">
        <v>5</v>
      </c>
      <c r="R13803">
        <v>0</v>
      </c>
      <c r="S13803" s="2">
        <v>38353</v>
      </c>
      <c r="T13803" s="3">
        <v>42108</v>
      </c>
      <c r="U13803" t="s">
        <v>70528</v>
      </c>
      <c r="V13803">
        <v>6772</v>
      </c>
      <c r="W13803" t="s">
        <v>70528</v>
      </c>
    </row>
    <row r="13804" spans="1:23" x14ac:dyDescent="0.3">
      <c r="A13804" t="s">
        <v>62597</v>
      </c>
      <c r="B13804" t="s">
        <v>614</v>
      </c>
      <c r="C13804" t="s">
        <v>62598</v>
      </c>
      <c r="D13804" t="s">
        <v>38</v>
      </c>
      <c r="E13804" t="s">
        <v>39</v>
      </c>
      <c r="F13804">
        <v>3.6</v>
      </c>
      <c r="G13804" t="s">
        <v>62599</v>
      </c>
      <c r="H13804" t="s">
        <v>41</v>
      </c>
      <c r="I13804" t="s">
        <v>10353</v>
      </c>
      <c r="J13804" t="s">
        <v>62600</v>
      </c>
      <c r="K13804" t="s">
        <v>62601</v>
      </c>
      <c r="L13804" t="s">
        <v>143</v>
      </c>
      <c r="M13804">
        <v>6.8</v>
      </c>
      <c r="N13804">
        <v>75</v>
      </c>
      <c r="O13804">
        <v>72</v>
      </c>
      <c r="P13804">
        <v>4</v>
      </c>
      <c r="Q13804">
        <v>19</v>
      </c>
      <c r="R13804" s="1">
        <v>126808165</v>
      </c>
      <c r="S13804" s="2">
        <v>34145</v>
      </c>
      <c r="T13804" s="3">
        <v>42108</v>
      </c>
      <c r="U13804" t="s">
        <v>10117</v>
      </c>
      <c r="V13804">
        <v>161292</v>
      </c>
      <c r="W13804" t="s">
        <v>46</v>
      </c>
    </row>
    <row r="13805" spans="1:23" x14ac:dyDescent="0.3">
      <c r="A13805" t="s">
        <v>62602</v>
      </c>
      <c r="B13805" t="s">
        <v>67</v>
      </c>
      <c r="C13805" t="s">
        <v>62603</v>
      </c>
      <c r="D13805" t="s">
        <v>38</v>
      </c>
      <c r="E13805" t="s">
        <v>39</v>
      </c>
      <c r="F13805">
        <v>2.6</v>
      </c>
      <c r="G13805" t="s">
        <v>906</v>
      </c>
      <c r="H13805" t="s">
        <v>41</v>
      </c>
      <c r="I13805" t="s">
        <v>51419</v>
      </c>
      <c r="J13805" t="s">
        <v>62604</v>
      </c>
      <c r="K13805" t="s">
        <v>62605</v>
      </c>
      <c r="L13805" t="s">
        <v>33</v>
      </c>
      <c r="M13805">
        <v>5.7</v>
      </c>
      <c r="N13805">
        <v>51</v>
      </c>
      <c r="O13805">
        <v>50</v>
      </c>
      <c r="P13805">
        <v>1</v>
      </c>
      <c r="Q13805">
        <v>1</v>
      </c>
      <c r="R13805" s="1">
        <v>34657</v>
      </c>
      <c r="S13805" s="2">
        <v>41313</v>
      </c>
      <c r="T13805" s="3">
        <v>42108</v>
      </c>
      <c r="U13805" t="s">
        <v>62606</v>
      </c>
      <c r="V13805">
        <v>35662</v>
      </c>
      <c r="W13805" t="s">
        <v>46</v>
      </c>
    </row>
    <row r="13806" spans="1:23" x14ac:dyDescent="0.3">
      <c r="A13806" t="s">
        <v>62607</v>
      </c>
      <c r="B13806" t="s">
        <v>36</v>
      </c>
      <c r="C13806" t="s">
        <v>43915</v>
      </c>
      <c r="D13806" t="s">
        <v>38</v>
      </c>
      <c r="E13806" t="s">
        <v>39</v>
      </c>
      <c r="F13806">
        <v>6.8</v>
      </c>
      <c r="G13806" t="s">
        <v>715</v>
      </c>
      <c r="H13806" t="s">
        <v>41</v>
      </c>
      <c r="I13806" t="s">
        <v>62608</v>
      </c>
      <c r="J13806" t="s">
        <v>38231</v>
      </c>
      <c r="K13806" t="s">
        <v>38231</v>
      </c>
      <c r="L13806" t="s">
        <v>201</v>
      </c>
      <c r="M13806">
        <v>8.3000000000000007</v>
      </c>
      <c r="N13806">
        <v>100</v>
      </c>
      <c r="O13806">
        <v>0</v>
      </c>
      <c r="P13806">
        <v>0</v>
      </c>
      <c r="Q13806">
        <v>0</v>
      </c>
      <c r="R13806">
        <v>0</v>
      </c>
      <c r="S13806" s="2">
        <v>40936</v>
      </c>
      <c r="T13806" s="3">
        <v>42108</v>
      </c>
      <c r="U13806" t="s">
        <v>70528</v>
      </c>
      <c r="V13806">
        <v>5618</v>
      </c>
      <c r="W13806" t="s">
        <v>46</v>
      </c>
    </row>
    <row r="13807" spans="1:23" x14ac:dyDescent="0.3">
      <c r="A13807" t="s">
        <v>62609</v>
      </c>
      <c r="B13807" t="s">
        <v>203</v>
      </c>
      <c r="C13807" t="s">
        <v>62610</v>
      </c>
      <c r="D13807" t="s">
        <v>38</v>
      </c>
      <c r="E13807" t="s">
        <v>39</v>
      </c>
      <c r="F13807">
        <v>2.2000000000000002</v>
      </c>
      <c r="G13807" t="s">
        <v>62611</v>
      </c>
      <c r="H13807" t="s">
        <v>41</v>
      </c>
      <c r="I13807" t="s">
        <v>56385</v>
      </c>
      <c r="J13807" t="s">
        <v>62612</v>
      </c>
      <c r="K13807" t="s">
        <v>62613</v>
      </c>
      <c r="L13807" t="s">
        <v>33</v>
      </c>
      <c r="M13807">
        <v>6</v>
      </c>
      <c r="N13807">
        <v>35</v>
      </c>
      <c r="O13807">
        <v>35</v>
      </c>
      <c r="P13807">
        <v>7</v>
      </c>
      <c r="Q13807">
        <v>8</v>
      </c>
      <c r="R13807" s="1">
        <v>106614059</v>
      </c>
      <c r="S13807" s="2">
        <v>34066</v>
      </c>
      <c r="T13807" s="3">
        <v>42108</v>
      </c>
      <c r="U13807" t="s">
        <v>2701</v>
      </c>
      <c r="V13807">
        <v>64192</v>
      </c>
      <c r="W13807" t="s">
        <v>46</v>
      </c>
    </row>
    <row r="13808" spans="1:23" x14ac:dyDescent="0.3">
      <c r="A13808" t="s">
        <v>62614</v>
      </c>
      <c r="B13808" t="s">
        <v>614</v>
      </c>
      <c r="C13808" t="s">
        <v>62615</v>
      </c>
      <c r="D13808" t="s">
        <v>26127</v>
      </c>
      <c r="E13808" t="s">
        <v>39</v>
      </c>
      <c r="F13808">
        <v>2.2999999999999998</v>
      </c>
      <c r="G13808" t="s">
        <v>62616</v>
      </c>
      <c r="H13808" t="s">
        <v>41</v>
      </c>
      <c r="I13808" t="s">
        <v>52492</v>
      </c>
      <c r="J13808" t="s">
        <v>62617</v>
      </c>
      <c r="K13808" t="s">
        <v>62618</v>
      </c>
      <c r="L13808" t="s">
        <v>110</v>
      </c>
      <c r="M13808">
        <v>5.3</v>
      </c>
      <c r="N13808">
        <v>38</v>
      </c>
      <c r="O13808">
        <v>45</v>
      </c>
      <c r="P13808">
        <v>1</v>
      </c>
      <c r="Q13808">
        <v>8</v>
      </c>
      <c r="R13808" s="1">
        <v>94011225</v>
      </c>
      <c r="S13808" s="2">
        <v>37603</v>
      </c>
      <c r="T13808" s="3">
        <v>42108</v>
      </c>
      <c r="U13808" t="s">
        <v>62619</v>
      </c>
      <c r="V13808">
        <v>84331</v>
      </c>
      <c r="W13808" t="s">
        <v>46</v>
      </c>
    </row>
    <row r="13809" spans="1:23" x14ac:dyDescent="0.3">
      <c r="A13809" t="s">
        <v>62620</v>
      </c>
      <c r="B13809" t="s">
        <v>470</v>
      </c>
      <c r="C13809" t="s">
        <v>62621</v>
      </c>
      <c r="D13809" t="s">
        <v>185</v>
      </c>
      <c r="E13809" t="s">
        <v>39</v>
      </c>
      <c r="F13809">
        <v>6.2</v>
      </c>
      <c r="G13809" t="s">
        <v>62622</v>
      </c>
      <c r="H13809" t="s">
        <v>70</v>
      </c>
      <c r="I13809" t="s">
        <v>6876</v>
      </c>
      <c r="J13809" t="s">
        <v>6876</v>
      </c>
      <c r="K13809" t="s">
        <v>62623</v>
      </c>
      <c r="L13809" t="s">
        <v>243</v>
      </c>
      <c r="M13809">
        <v>6.1</v>
      </c>
      <c r="N13809">
        <v>38</v>
      </c>
      <c r="O13809">
        <v>0</v>
      </c>
      <c r="P13809">
        <v>0</v>
      </c>
      <c r="Q13809">
        <v>1</v>
      </c>
      <c r="R13809">
        <v>0</v>
      </c>
      <c r="S13809" s="2">
        <v>41292</v>
      </c>
      <c r="T13809" s="3">
        <v>42108</v>
      </c>
      <c r="U13809" t="s">
        <v>70528</v>
      </c>
      <c r="V13809">
        <v>2461</v>
      </c>
      <c r="W13809" t="s">
        <v>46</v>
      </c>
    </row>
    <row r="13810" spans="1:23" x14ac:dyDescent="0.3">
      <c r="A13810" t="s">
        <v>62624</v>
      </c>
      <c r="B13810" t="s">
        <v>55</v>
      </c>
      <c r="C13810" t="s">
        <v>62625</v>
      </c>
      <c r="D13810" t="s">
        <v>62626</v>
      </c>
      <c r="E13810" t="s">
        <v>39</v>
      </c>
      <c r="F13810">
        <v>7.1</v>
      </c>
      <c r="G13810" t="s">
        <v>1023</v>
      </c>
      <c r="H13810" t="s">
        <v>41</v>
      </c>
      <c r="I13810" t="s">
        <v>62627</v>
      </c>
      <c r="J13810" t="s">
        <v>62627</v>
      </c>
      <c r="K13810" t="s">
        <v>62628</v>
      </c>
      <c r="L13810" t="s">
        <v>243</v>
      </c>
      <c r="M13810">
        <v>7.3</v>
      </c>
      <c r="N13810">
        <v>100</v>
      </c>
      <c r="O13810">
        <v>85</v>
      </c>
      <c r="P13810">
        <v>34</v>
      </c>
      <c r="Q13810">
        <v>19</v>
      </c>
      <c r="R13810" s="1">
        <v>56773</v>
      </c>
      <c r="S13810" s="2">
        <v>41515</v>
      </c>
      <c r="T13810" s="3">
        <v>42108</v>
      </c>
      <c r="U13810" t="s">
        <v>70528</v>
      </c>
      <c r="V13810">
        <v>4366</v>
      </c>
      <c r="W13810" t="s">
        <v>46</v>
      </c>
    </row>
    <row r="13811" spans="1:23" x14ac:dyDescent="0.3">
      <c r="A13811" t="s">
        <v>62629</v>
      </c>
      <c r="B13811" t="s">
        <v>2096</v>
      </c>
      <c r="C13811" t="s">
        <v>62630</v>
      </c>
      <c r="D13811" t="s">
        <v>38</v>
      </c>
      <c r="E13811" t="s">
        <v>39</v>
      </c>
      <c r="F13811">
        <v>6.4</v>
      </c>
      <c r="G13811" t="s">
        <v>62631</v>
      </c>
      <c r="H13811" t="s">
        <v>41</v>
      </c>
      <c r="I13811" t="s">
        <v>62632</v>
      </c>
      <c r="J13811" t="s">
        <v>62632</v>
      </c>
      <c r="K13811" t="s">
        <v>62633</v>
      </c>
      <c r="L13811" t="s">
        <v>143</v>
      </c>
      <c r="M13811">
        <v>7.2</v>
      </c>
      <c r="N13811">
        <v>64</v>
      </c>
      <c r="O13811">
        <v>55</v>
      </c>
      <c r="P13811">
        <v>0</v>
      </c>
      <c r="Q13811">
        <v>2</v>
      </c>
      <c r="R13811" s="1">
        <v>7205</v>
      </c>
      <c r="S13811" s="2">
        <v>41971</v>
      </c>
      <c r="T13811" s="3">
        <v>42108</v>
      </c>
      <c r="U13811" t="s">
        <v>62634</v>
      </c>
      <c r="V13811">
        <v>3610</v>
      </c>
      <c r="W13811" t="s">
        <v>46</v>
      </c>
    </row>
    <row r="13812" spans="1:23" x14ac:dyDescent="0.3">
      <c r="A13812" t="s">
        <v>62635</v>
      </c>
      <c r="B13812" t="s">
        <v>55</v>
      </c>
      <c r="C13812" t="s">
        <v>62636</v>
      </c>
      <c r="D13812" t="s">
        <v>38</v>
      </c>
      <c r="E13812" t="s">
        <v>39</v>
      </c>
      <c r="F13812">
        <v>3.5</v>
      </c>
      <c r="G13812" t="s">
        <v>2298</v>
      </c>
      <c r="H13812" t="s">
        <v>41</v>
      </c>
      <c r="I13812" t="s">
        <v>1447</v>
      </c>
      <c r="J13812" t="s">
        <v>1447</v>
      </c>
      <c r="K13812" t="s">
        <v>62637</v>
      </c>
      <c r="L13812" t="s">
        <v>243</v>
      </c>
      <c r="M13812">
        <v>6.9</v>
      </c>
      <c r="N13812">
        <v>76</v>
      </c>
      <c r="O13812">
        <v>64</v>
      </c>
      <c r="P13812">
        <v>14</v>
      </c>
      <c r="Q13812">
        <v>30</v>
      </c>
      <c r="R13812" s="1">
        <v>785896</v>
      </c>
      <c r="S13812" s="2">
        <v>41704</v>
      </c>
      <c r="T13812" s="3">
        <v>42108</v>
      </c>
      <c r="U13812" t="s">
        <v>70528</v>
      </c>
      <c r="V13812">
        <v>116737</v>
      </c>
      <c r="W13812" t="s">
        <v>46</v>
      </c>
    </row>
    <row r="13813" spans="1:23" x14ac:dyDescent="0.3">
      <c r="A13813" t="s">
        <v>62638</v>
      </c>
      <c r="B13813" t="s">
        <v>25700</v>
      </c>
      <c r="C13813" t="s">
        <v>62639</v>
      </c>
      <c r="D13813" t="s">
        <v>38</v>
      </c>
      <c r="E13813" t="s">
        <v>39</v>
      </c>
      <c r="F13813">
        <v>3.2</v>
      </c>
      <c r="G13813" t="s">
        <v>298</v>
      </c>
      <c r="H13813" t="s">
        <v>41</v>
      </c>
      <c r="I13813" t="s">
        <v>33478</v>
      </c>
      <c r="J13813" t="s">
        <v>62640</v>
      </c>
      <c r="K13813" t="s">
        <v>62641</v>
      </c>
      <c r="L13813" t="s">
        <v>33</v>
      </c>
      <c r="M13813">
        <v>6.8</v>
      </c>
      <c r="N13813">
        <v>66</v>
      </c>
      <c r="O13813">
        <v>60</v>
      </c>
      <c r="P13813">
        <v>2</v>
      </c>
      <c r="Q13813">
        <v>0</v>
      </c>
      <c r="R13813" s="1">
        <v>1969193</v>
      </c>
      <c r="S13813" s="2">
        <v>41396</v>
      </c>
      <c r="T13813" s="3">
        <v>42108</v>
      </c>
      <c r="U13813" t="s">
        <v>62642</v>
      </c>
      <c r="V13813">
        <v>70694</v>
      </c>
      <c r="W13813" t="s">
        <v>46</v>
      </c>
    </row>
    <row r="13814" spans="1:23" x14ac:dyDescent="0.3">
      <c r="A13814" t="s">
        <v>62643</v>
      </c>
      <c r="B13814" t="s">
        <v>614</v>
      </c>
      <c r="C13814" t="s">
        <v>62644</v>
      </c>
      <c r="D13814" t="s">
        <v>38</v>
      </c>
      <c r="E13814" t="s">
        <v>39</v>
      </c>
      <c r="F13814">
        <v>3</v>
      </c>
      <c r="G13814" t="s">
        <v>276</v>
      </c>
      <c r="H13814" t="s">
        <v>41</v>
      </c>
      <c r="I13814" t="s">
        <v>9360</v>
      </c>
      <c r="J13814" t="s">
        <v>62645</v>
      </c>
      <c r="K13814" t="s">
        <v>62646</v>
      </c>
      <c r="L13814" t="s">
        <v>33</v>
      </c>
      <c r="M13814">
        <v>7.2</v>
      </c>
      <c r="N13814">
        <v>58</v>
      </c>
      <c r="O13814">
        <v>49</v>
      </c>
      <c r="P13814">
        <v>2</v>
      </c>
      <c r="Q13814">
        <v>0</v>
      </c>
      <c r="R13814" s="1">
        <v>81071</v>
      </c>
      <c r="S13814" s="2">
        <v>41396</v>
      </c>
      <c r="T13814" s="3">
        <v>42108</v>
      </c>
      <c r="U13814" t="s">
        <v>62647</v>
      </c>
      <c r="V13814">
        <v>83914</v>
      </c>
      <c r="W13814" t="s">
        <v>46</v>
      </c>
    </row>
    <row r="13815" spans="1:23" x14ac:dyDescent="0.3">
      <c r="A13815" t="s">
        <v>62648</v>
      </c>
      <c r="B13815" t="s">
        <v>18794</v>
      </c>
      <c r="C13815" t="s">
        <v>62649</v>
      </c>
      <c r="D13815" t="s">
        <v>178</v>
      </c>
      <c r="E13815" t="s">
        <v>27</v>
      </c>
      <c r="F13815">
        <v>3.8</v>
      </c>
      <c r="G13815" t="s">
        <v>62650</v>
      </c>
      <c r="H13815" t="s">
        <v>29</v>
      </c>
      <c r="I13815" t="s">
        <v>70528</v>
      </c>
      <c r="J13815" t="s">
        <v>52903</v>
      </c>
      <c r="K13815" t="s">
        <v>52904</v>
      </c>
      <c r="L13815" t="s">
        <v>1387</v>
      </c>
      <c r="M13815">
        <v>7.5</v>
      </c>
      <c r="N13815">
        <v>0</v>
      </c>
      <c r="O13815">
        <v>0</v>
      </c>
      <c r="P13815">
        <v>0</v>
      </c>
      <c r="Q13815">
        <v>1</v>
      </c>
      <c r="R13815">
        <v>0</v>
      </c>
      <c r="S13815" s="2">
        <v>36046</v>
      </c>
      <c r="T13815" s="3">
        <v>42108</v>
      </c>
      <c r="U13815" t="s">
        <v>70528</v>
      </c>
      <c r="V13815">
        <v>37651</v>
      </c>
      <c r="W13815" t="s">
        <v>70528</v>
      </c>
    </row>
    <row r="13816" spans="1:23" x14ac:dyDescent="0.3">
      <c r="A13816" t="s">
        <v>62651</v>
      </c>
      <c r="B13816" t="s">
        <v>33611</v>
      </c>
      <c r="C13816" t="s">
        <v>62652</v>
      </c>
      <c r="D13816" t="s">
        <v>1107</v>
      </c>
      <c r="E13816" t="s">
        <v>39</v>
      </c>
      <c r="F13816">
        <v>3.1</v>
      </c>
      <c r="G13816" t="s">
        <v>29516</v>
      </c>
      <c r="H13816" t="s">
        <v>41</v>
      </c>
      <c r="I13816" t="s">
        <v>23541</v>
      </c>
      <c r="J13816" t="s">
        <v>23542</v>
      </c>
      <c r="K13816" t="s">
        <v>62653</v>
      </c>
      <c r="L13816" t="s">
        <v>110</v>
      </c>
      <c r="M13816">
        <v>6.2</v>
      </c>
      <c r="N13816">
        <v>67</v>
      </c>
      <c r="O13816">
        <v>55</v>
      </c>
      <c r="P13816">
        <v>4</v>
      </c>
      <c r="Q13816">
        <v>8</v>
      </c>
      <c r="R13816" s="1">
        <v>37884</v>
      </c>
      <c r="S13816" s="2">
        <v>41361</v>
      </c>
      <c r="T13816" s="3">
        <v>42108</v>
      </c>
      <c r="U13816" t="s">
        <v>62654</v>
      </c>
      <c r="V13816">
        <v>10696</v>
      </c>
      <c r="W13816" t="s">
        <v>46</v>
      </c>
    </row>
    <row r="13817" spans="1:23" x14ac:dyDescent="0.3">
      <c r="A13817" t="s">
        <v>62655</v>
      </c>
      <c r="B13817" t="s">
        <v>9793</v>
      </c>
      <c r="C13817" t="s">
        <v>62656</v>
      </c>
      <c r="D13817" t="s">
        <v>10942</v>
      </c>
      <c r="E13817" t="s">
        <v>39</v>
      </c>
      <c r="F13817">
        <v>2.8</v>
      </c>
      <c r="G13817" t="s">
        <v>62657</v>
      </c>
      <c r="H13817" t="s">
        <v>41</v>
      </c>
      <c r="I13817" t="s">
        <v>56626</v>
      </c>
      <c r="J13817" t="s">
        <v>62658</v>
      </c>
      <c r="K13817" t="s">
        <v>62659</v>
      </c>
      <c r="L13817" t="s">
        <v>33</v>
      </c>
      <c r="M13817">
        <v>6.5</v>
      </c>
      <c r="N13817">
        <v>51</v>
      </c>
      <c r="O13817">
        <v>52</v>
      </c>
      <c r="P13817">
        <v>1</v>
      </c>
      <c r="Q13817">
        <v>6</v>
      </c>
      <c r="R13817" s="1">
        <v>6105175</v>
      </c>
      <c r="S13817" s="2">
        <v>41997</v>
      </c>
      <c r="T13817" s="3">
        <v>42108</v>
      </c>
      <c r="U13817" t="s">
        <v>62660</v>
      </c>
      <c r="V13817">
        <v>307483</v>
      </c>
      <c r="W13817" t="s">
        <v>46</v>
      </c>
    </row>
    <row r="13818" spans="1:23" x14ac:dyDescent="0.3">
      <c r="A13818" t="s">
        <v>62661</v>
      </c>
      <c r="B13818" t="s">
        <v>1871</v>
      </c>
      <c r="C13818" t="s">
        <v>62662</v>
      </c>
      <c r="D13818" t="s">
        <v>38</v>
      </c>
      <c r="E13818" t="s">
        <v>27</v>
      </c>
      <c r="F13818">
        <v>7.1</v>
      </c>
      <c r="G13818" t="s">
        <v>715</v>
      </c>
      <c r="H13818" t="s">
        <v>29</v>
      </c>
      <c r="I13818" t="s">
        <v>70528</v>
      </c>
      <c r="J13818" t="s">
        <v>70528</v>
      </c>
      <c r="K13818" t="s">
        <v>62663</v>
      </c>
      <c r="L13818" t="s">
        <v>194</v>
      </c>
      <c r="M13818">
        <v>7.4</v>
      </c>
      <c r="N13818">
        <v>0</v>
      </c>
      <c r="O13818">
        <v>0</v>
      </c>
      <c r="P13818">
        <v>0</v>
      </c>
      <c r="Q13818">
        <v>1</v>
      </c>
      <c r="R13818">
        <v>0</v>
      </c>
      <c r="S13818" s="2">
        <v>40925</v>
      </c>
      <c r="T13818" s="3">
        <v>42108</v>
      </c>
      <c r="U13818" t="s">
        <v>70528</v>
      </c>
      <c r="V13818">
        <v>3126</v>
      </c>
      <c r="W13818" t="s">
        <v>70528</v>
      </c>
    </row>
    <row r="13819" spans="1:23" x14ac:dyDescent="0.3">
      <c r="A13819" t="s">
        <v>62664</v>
      </c>
      <c r="B13819" t="s">
        <v>62665</v>
      </c>
      <c r="C13819" t="s">
        <v>62666</v>
      </c>
      <c r="D13819" t="s">
        <v>38</v>
      </c>
      <c r="E13819" t="s">
        <v>39</v>
      </c>
      <c r="F13819">
        <v>3.1</v>
      </c>
      <c r="G13819" t="s">
        <v>728</v>
      </c>
      <c r="H13819" t="s">
        <v>41</v>
      </c>
      <c r="I13819" t="s">
        <v>46197</v>
      </c>
      <c r="J13819" t="s">
        <v>62667</v>
      </c>
      <c r="K13819" t="s">
        <v>62668</v>
      </c>
      <c r="L13819" t="s">
        <v>33</v>
      </c>
      <c r="M13819">
        <v>4.5</v>
      </c>
      <c r="N13819">
        <v>29</v>
      </c>
      <c r="O13819">
        <v>44</v>
      </c>
      <c r="P13819">
        <v>0</v>
      </c>
      <c r="Q13819">
        <v>2</v>
      </c>
      <c r="R13819" s="1">
        <v>641</v>
      </c>
      <c r="S13819" s="2">
        <v>41424</v>
      </c>
      <c r="T13819" s="3">
        <v>42108</v>
      </c>
      <c r="U13819" t="s">
        <v>62669</v>
      </c>
      <c r="V13819">
        <v>7757</v>
      </c>
      <c r="W13819" t="s">
        <v>46</v>
      </c>
    </row>
    <row r="13820" spans="1:23" x14ac:dyDescent="0.3">
      <c r="A13820" t="s">
        <v>62670</v>
      </c>
      <c r="B13820" t="s">
        <v>590</v>
      </c>
      <c r="C13820" t="s">
        <v>56443</v>
      </c>
      <c r="D13820" t="s">
        <v>85</v>
      </c>
      <c r="E13820" t="s">
        <v>27</v>
      </c>
      <c r="F13820">
        <v>6.2</v>
      </c>
      <c r="G13820" t="s">
        <v>2298</v>
      </c>
      <c r="H13820" t="s">
        <v>29</v>
      </c>
      <c r="I13820" t="s">
        <v>70528</v>
      </c>
      <c r="J13820" t="s">
        <v>62671</v>
      </c>
      <c r="K13820" t="s">
        <v>62672</v>
      </c>
      <c r="L13820" t="s">
        <v>70528</v>
      </c>
      <c r="M13820">
        <v>7.6</v>
      </c>
      <c r="N13820">
        <v>0</v>
      </c>
      <c r="O13820">
        <v>0</v>
      </c>
      <c r="P13820">
        <v>4</v>
      </c>
      <c r="Q13820">
        <v>3</v>
      </c>
      <c r="R13820">
        <v>0</v>
      </c>
      <c r="S13820" s="2">
        <v>38689</v>
      </c>
      <c r="T13820" s="3">
        <v>42108</v>
      </c>
      <c r="U13820" t="s">
        <v>70528</v>
      </c>
      <c r="V13820">
        <v>5159</v>
      </c>
      <c r="W13820" t="s">
        <v>70528</v>
      </c>
    </row>
    <row r="13821" spans="1:23" x14ac:dyDescent="0.3">
      <c r="A13821" t="s">
        <v>62673</v>
      </c>
      <c r="B13821" t="s">
        <v>46003</v>
      </c>
      <c r="C13821" t="s">
        <v>62674</v>
      </c>
      <c r="D13821" t="s">
        <v>361</v>
      </c>
      <c r="E13821" t="s">
        <v>39</v>
      </c>
      <c r="F13821">
        <v>4.2</v>
      </c>
      <c r="G13821" t="s">
        <v>2283</v>
      </c>
      <c r="H13821" t="s">
        <v>41</v>
      </c>
      <c r="I13821" t="s">
        <v>20428</v>
      </c>
      <c r="J13821" t="s">
        <v>62675</v>
      </c>
      <c r="K13821" t="s">
        <v>62676</v>
      </c>
      <c r="L13821" t="s">
        <v>110</v>
      </c>
      <c r="M13821">
        <v>7.5</v>
      </c>
      <c r="N13821">
        <v>87</v>
      </c>
      <c r="O13821">
        <v>89</v>
      </c>
      <c r="P13821">
        <v>26</v>
      </c>
      <c r="Q13821">
        <v>74</v>
      </c>
      <c r="R13821" s="1">
        <v>11050094</v>
      </c>
      <c r="S13821" s="2">
        <v>38366</v>
      </c>
      <c r="T13821" s="3">
        <v>42108</v>
      </c>
      <c r="U13821" t="s">
        <v>62677</v>
      </c>
      <c r="V13821">
        <v>108020</v>
      </c>
      <c r="W13821" t="s">
        <v>46</v>
      </c>
    </row>
    <row r="13822" spans="1:23" x14ac:dyDescent="0.3">
      <c r="A13822" t="s">
        <v>62678</v>
      </c>
      <c r="B13822" t="s">
        <v>1950</v>
      </c>
      <c r="C13822" t="s">
        <v>62679</v>
      </c>
      <c r="D13822" t="s">
        <v>459</v>
      </c>
      <c r="E13822" t="s">
        <v>39</v>
      </c>
      <c r="F13822">
        <v>4.4000000000000004</v>
      </c>
      <c r="G13822" t="s">
        <v>28624</v>
      </c>
      <c r="H13822" t="s">
        <v>41</v>
      </c>
      <c r="I13822" t="s">
        <v>13420</v>
      </c>
      <c r="J13822" t="s">
        <v>62680</v>
      </c>
      <c r="K13822" t="s">
        <v>62681</v>
      </c>
      <c r="L13822" t="s">
        <v>143</v>
      </c>
      <c r="M13822">
        <v>7.9</v>
      </c>
      <c r="N13822">
        <v>97</v>
      </c>
      <c r="O13822">
        <v>89</v>
      </c>
      <c r="P13822">
        <v>17</v>
      </c>
      <c r="Q13822">
        <v>10</v>
      </c>
      <c r="R13822">
        <v>0</v>
      </c>
      <c r="S13822" s="2">
        <v>19205</v>
      </c>
      <c r="T13822" s="3">
        <v>42108</v>
      </c>
      <c r="U13822" t="s">
        <v>62682</v>
      </c>
      <c r="V13822">
        <v>97414</v>
      </c>
      <c r="W13822" t="s">
        <v>46</v>
      </c>
    </row>
    <row r="13823" spans="1:23" x14ac:dyDescent="0.3">
      <c r="A13823" t="s">
        <v>62683</v>
      </c>
      <c r="B13823" t="s">
        <v>2418</v>
      </c>
      <c r="C13823" t="s">
        <v>61857</v>
      </c>
      <c r="D13823" t="s">
        <v>507</v>
      </c>
      <c r="E13823" t="s">
        <v>39</v>
      </c>
      <c r="F13823">
        <v>5.4</v>
      </c>
      <c r="G13823" t="s">
        <v>206</v>
      </c>
      <c r="H13823" t="s">
        <v>41</v>
      </c>
      <c r="I13823" t="s">
        <v>53321</v>
      </c>
      <c r="J13823" t="s">
        <v>53321</v>
      </c>
      <c r="K13823" t="s">
        <v>62684</v>
      </c>
      <c r="L13823" t="s">
        <v>243</v>
      </c>
      <c r="M13823">
        <v>6.7</v>
      </c>
      <c r="N13823">
        <v>56</v>
      </c>
      <c r="O13823">
        <v>0</v>
      </c>
      <c r="P13823">
        <v>0</v>
      </c>
      <c r="Q13823">
        <v>0</v>
      </c>
      <c r="R13823">
        <v>0</v>
      </c>
      <c r="S13823" s="2">
        <v>41193</v>
      </c>
      <c r="T13823" s="3">
        <v>42108</v>
      </c>
      <c r="U13823" t="s">
        <v>62685</v>
      </c>
      <c r="V13823">
        <v>5310</v>
      </c>
      <c r="W13823" t="s">
        <v>46</v>
      </c>
    </row>
    <row r="13824" spans="1:23" x14ac:dyDescent="0.3">
      <c r="A13824" t="s">
        <v>62686</v>
      </c>
      <c r="B13824" t="s">
        <v>55</v>
      </c>
      <c r="C13824" t="s">
        <v>62687</v>
      </c>
      <c r="D13824" t="s">
        <v>185</v>
      </c>
      <c r="E13824" t="s">
        <v>39</v>
      </c>
      <c r="F13824">
        <v>5.5</v>
      </c>
      <c r="G13824" t="s">
        <v>62688</v>
      </c>
      <c r="H13824" t="s">
        <v>70</v>
      </c>
      <c r="I13824" t="s">
        <v>62689</v>
      </c>
      <c r="J13824" t="s">
        <v>62690</v>
      </c>
      <c r="K13824" t="s">
        <v>62691</v>
      </c>
      <c r="L13824" t="s">
        <v>243</v>
      </c>
      <c r="M13824">
        <v>5.0999999999999996</v>
      </c>
      <c r="N13824">
        <v>50</v>
      </c>
      <c r="O13824">
        <v>0</v>
      </c>
      <c r="P13824">
        <v>0</v>
      </c>
      <c r="Q13824">
        <v>5</v>
      </c>
      <c r="R13824" s="1">
        <v>598668</v>
      </c>
      <c r="S13824" s="2">
        <v>41173</v>
      </c>
      <c r="T13824" s="3">
        <v>42108</v>
      </c>
      <c r="U13824" t="s">
        <v>70528</v>
      </c>
      <c r="V13824">
        <v>4040</v>
      </c>
      <c r="W13824" t="s">
        <v>46</v>
      </c>
    </row>
    <row r="13825" spans="1:23" x14ac:dyDescent="0.3">
      <c r="A13825" t="s">
        <v>62692</v>
      </c>
      <c r="B13825" t="s">
        <v>3186</v>
      </c>
      <c r="C13825" t="s">
        <v>62693</v>
      </c>
      <c r="D13825" t="s">
        <v>57584</v>
      </c>
      <c r="E13825" t="s">
        <v>27</v>
      </c>
      <c r="F13825">
        <v>3.8</v>
      </c>
      <c r="G13825" t="s">
        <v>62694</v>
      </c>
      <c r="H13825" t="s">
        <v>29</v>
      </c>
      <c r="I13825" t="s">
        <v>70528</v>
      </c>
      <c r="J13825" t="s">
        <v>70528</v>
      </c>
      <c r="K13825" t="s">
        <v>62695</v>
      </c>
      <c r="L13825" t="s">
        <v>194</v>
      </c>
      <c r="M13825">
        <v>7.6</v>
      </c>
      <c r="N13825">
        <v>0</v>
      </c>
      <c r="O13825">
        <v>0</v>
      </c>
      <c r="P13825">
        <v>6</v>
      </c>
      <c r="Q13825">
        <v>13</v>
      </c>
      <c r="R13825">
        <v>0</v>
      </c>
      <c r="S13825" s="2">
        <v>42246</v>
      </c>
      <c r="T13825" s="3">
        <v>42108</v>
      </c>
      <c r="U13825" t="s">
        <v>70528</v>
      </c>
      <c r="V13825">
        <v>11327</v>
      </c>
      <c r="W13825" t="s">
        <v>70528</v>
      </c>
    </row>
    <row r="13826" spans="1:23" x14ac:dyDescent="0.3">
      <c r="A13826" t="s">
        <v>62696</v>
      </c>
      <c r="B13826" t="s">
        <v>2806</v>
      </c>
      <c r="C13826" t="s">
        <v>62697</v>
      </c>
      <c r="D13826" t="s">
        <v>38</v>
      </c>
      <c r="E13826" t="s">
        <v>39</v>
      </c>
      <c r="F13826">
        <v>4</v>
      </c>
      <c r="G13826" t="s">
        <v>2266</v>
      </c>
      <c r="H13826" t="s">
        <v>41</v>
      </c>
      <c r="I13826" t="s">
        <v>62698</v>
      </c>
      <c r="J13826" t="s">
        <v>62699</v>
      </c>
      <c r="K13826" t="s">
        <v>62700</v>
      </c>
      <c r="L13826" t="s">
        <v>143</v>
      </c>
      <c r="M13826">
        <v>6</v>
      </c>
      <c r="N13826">
        <v>29</v>
      </c>
      <c r="O13826">
        <v>47</v>
      </c>
      <c r="P13826">
        <v>0</v>
      </c>
      <c r="Q13826">
        <v>1</v>
      </c>
      <c r="R13826" s="1">
        <v>13728902</v>
      </c>
      <c r="S13826" s="2">
        <v>37435</v>
      </c>
      <c r="T13826" s="3">
        <v>42108</v>
      </c>
      <c r="U13826" t="s">
        <v>62701</v>
      </c>
      <c r="V13826">
        <v>6588</v>
      </c>
      <c r="W13826" t="s">
        <v>46</v>
      </c>
    </row>
    <row r="13827" spans="1:23" x14ac:dyDescent="0.3">
      <c r="A13827" t="s">
        <v>62702</v>
      </c>
      <c r="B13827" t="s">
        <v>62703</v>
      </c>
      <c r="C13827" t="s">
        <v>62704</v>
      </c>
      <c r="D13827" t="s">
        <v>38</v>
      </c>
      <c r="E13827" t="s">
        <v>39</v>
      </c>
      <c r="F13827">
        <v>0</v>
      </c>
      <c r="G13827" t="s">
        <v>62705</v>
      </c>
      <c r="H13827" t="s">
        <v>41</v>
      </c>
      <c r="I13827" t="s">
        <v>62706</v>
      </c>
      <c r="J13827" t="s">
        <v>62707</v>
      </c>
      <c r="K13827" t="s">
        <v>62707</v>
      </c>
      <c r="L13827" t="s">
        <v>70528</v>
      </c>
      <c r="M13827">
        <v>0</v>
      </c>
      <c r="N13827">
        <v>0</v>
      </c>
      <c r="O13827">
        <v>0</v>
      </c>
      <c r="P13827">
        <v>0</v>
      </c>
      <c r="Q13827">
        <v>0</v>
      </c>
      <c r="R13827">
        <v>0</v>
      </c>
      <c r="S13827" s="2">
        <v>41426</v>
      </c>
      <c r="T13827" s="3">
        <v>42108</v>
      </c>
      <c r="U13827" t="s">
        <v>70528</v>
      </c>
      <c r="V13827">
        <v>0</v>
      </c>
      <c r="W13827" t="s">
        <v>70528</v>
      </c>
    </row>
    <row r="13828" spans="1:23" x14ac:dyDescent="0.3">
      <c r="A13828" t="s">
        <v>62708</v>
      </c>
      <c r="B13828" t="s">
        <v>904</v>
      </c>
      <c r="C13828" t="s">
        <v>62709</v>
      </c>
      <c r="D13828" t="s">
        <v>38</v>
      </c>
      <c r="E13828" t="s">
        <v>39</v>
      </c>
      <c r="F13828">
        <v>2.5</v>
      </c>
      <c r="G13828" t="s">
        <v>62710</v>
      </c>
      <c r="H13828" t="s">
        <v>41</v>
      </c>
      <c r="I13828" t="s">
        <v>62711</v>
      </c>
      <c r="J13828" t="s">
        <v>62712</v>
      </c>
      <c r="K13828" t="s">
        <v>62713</v>
      </c>
      <c r="L13828" t="s">
        <v>33</v>
      </c>
      <c r="M13828">
        <v>6.5</v>
      </c>
      <c r="N13828">
        <v>42</v>
      </c>
      <c r="O13828">
        <v>40</v>
      </c>
      <c r="P13828">
        <v>0</v>
      </c>
      <c r="Q13828">
        <v>1</v>
      </c>
      <c r="R13828" s="1">
        <v>20158898</v>
      </c>
      <c r="S13828" s="2">
        <v>41605</v>
      </c>
      <c r="T13828" s="3">
        <v>42108</v>
      </c>
      <c r="U13828" t="s">
        <v>62714</v>
      </c>
      <c r="V13828">
        <v>109482</v>
      </c>
      <c r="W13828" t="s">
        <v>46</v>
      </c>
    </row>
    <row r="13829" spans="1:23" x14ac:dyDescent="0.3">
      <c r="A13829" t="s">
        <v>62715</v>
      </c>
      <c r="B13829" t="s">
        <v>62716</v>
      </c>
      <c r="C13829" t="s">
        <v>62717</v>
      </c>
      <c r="D13829" t="s">
        <v>38</v>
      </c>
      <c r="E13829" t="s">
        <v>39</v>
      </c>
      <c r="F13829">
        <v>2.5</v>
      </c>
      <c r="G13829" t="s">
        <v>62718</v>
      </c>
      <c r="H13829" t="s">
        <v>41</v>
      </c>
      <c r="I13829" t="s">
        <v>3552</v>
      </c>
      <c r="J13829" t="s">
        <v>62719</v>
      </c>
      <c r="K13829" t="s">
        <v>62720</v>
      </c>
      <c r="L13829" t="s">
        <v>33</v>
      </c>
      <c r="M13829">
        <v>6.5</v>
      </c>
      <c r="N13829">
        <v>41</v>
      </c>
      <c r="O13829">
        <v>46</v>
      </c>
      <c r="P13829">
        <v>4</v>
      </c>
      <c r="Q13829">
        <v>4</v>
      </c>
      <c r="R13829" s="1">
        <v>173948</v>
      </c>
      <c r="S13829" s="2">
        <v>41915</v>
      </c>
      <c r="T13829" s="3">
        <v>42108</v>
      </c>
      <c r="U13829" t="s">
        <v>62721</v>
      </c>
      <c r="V13829">
        <v>78008</v>
      </c>
      <c r="W13829" t="s">
        <v>46</v>
      </c>
    </row>
    <row r="13830" spans="1:23" x14ac:dyDescent="0.3">
      <c r="A13830" t="s">
        <v>62722</v>
      </c>
      <c r="B13830" t="s">
        <v>721</v>
      </c>
      <c r="C13830" t="s">
        <v>62723</v>
      </c>
      <c r="D13830" t="s">
        <v>38</v>
      </c>
      <c r="E13830" t="s">
        <v>39</v>
      </c>
      <c r="F13830">
        <v>3.4</v>
      </c>
      <c r="G13830" t="s">
        <v>62724</v>
      </c>
      <c r="H13830" t="s">
        <v>41</v>
      </c>
      <c r="I13830" t="s">
        <v>655</v>
      </c>
      <c r="J13830" t="s">
        <v>62725</v>
      </c>
      <c r="K13830" t="s">
        <v>62726</v>
      </c>
      <c r="L13830" t="s">
        <v>33</v>
      </c>
      <c r="M13830">
        <v>6.9</v>
      </c>
      <c r="N13830">
        <v>73</v>
      </c>
      <c r="O13830">
        <v>64</v>
      </c>
      <c r="P13830">
        <v>1</v>
      </c>
      <c r="Q13830">
        <v>3</v>
      </c>
      <c r="R13830" s="1">
        <v>83351587</v>
      </c>
      <c r="S13830" s="2">
        <v>33760</v>
      </c>
      <c r="T13830" s="3">
        <v>42108</v>
      </c>
      <c r="U13830" t="s">
        <v>2701</v>
      </c>
      <c r="V13830">
        <v>103488</v>
      </c>
      <c r="W13830" t="s">
        <v>46</v>
      </c>
    </row>
    <row r="13831" spans="1:23" x14ac:dyDescent="0.3">
      <c r="A13831" t="s">
        <v>62727</v>
      </c>
      <c r="B13831" t="s">
        <v>55</v>
      </c>
      <c r="C13831" t="s">
        <v>62728</v>
      </c>
      <c r="D13831" t="s">
        <v>1697</v>
      </c>
      <c r="E13831" t="s">
        <v>39</v>
      </c>
      <c r="F13831">
        <v>3.5</v>
      </c>
      <c r="G13831" t="s">
        <v>62729</v>
      </c>
      <c r="H13831" t="s">
        <v>70</v>
      </c>
      <c r="I13831" t="s">
        <v>7294</v>
      </c>
      <c r="J13831" t="s">
        <v>62730</v>
      </c>
      <c r="K13831" t="s">
        <v>62731</v>
      </c>
      <c r="L13831" t="s">
        <v>70528</v>
      </c>
      <c r="M13831">
        <v>7.4</v>
      </c>
      <c r="N13831">
        <v>67</v>
      </c>
      <c r="O13831">
        <v>0</v>
      </c>
      <c r="P13831">
        <v>9</v>
      </c>
      <c r="Q13831">
        <v>21</v>
      </c>
      <c r="R13831" s="1">
        <v>1017335</v>
      </c>
      <c r="S13831" s="2">
        <v>40501</v>
      </c>
      <c r="T13831" s="3">
        <v>42108</v>
      </c>
      <c r="U13831" t="s">
        <v>70528</v>
      </c>
      <c r="V13831">
        <v>17315</v>
      </c>
      <c r="W13831" t="s">
        <v>70528</v>
      </c>
    </row>
    <row r="13832" spans="1:23" x14ac:dyDescent="0.3">
      <c r="A13832" t="s">
        <v>62732</v>
      </c>
      <c r="B13832" t="s">
        <v>48</v>
      </c>
      <c r="C13832" t="s">
        <v>61844</v>
      </c>
      <c r="D13832" t="s">
        <v>377</v>
      </c>
      <c r="E13832" t="s">
        <v>39</v>
      </c>
      <c r="F13832">
        <v>7.3</v>
      </c>
      <c r="G13832" t="s">
        <v>206</v>
      </c>
      <c r="H13832" t="s">
        <v>41</v>
      </c>
      <c r="I13832" t="s">
        <v>62733</v>
      </c>
      <c r="J13832" t="s">
        <v>62733</v>
      </c>
      <c r="K13832" t="s">
        <v>62734</v>
      </c>
      <c r="L13832" t="s">
        <v>70528</v>
      </c>
      <c r="M13832">
        <v>6.4</v>
      </c>
      <c r="N13832">
        <v>50</v>
      </c>
      <c r="O13832">
        <v>0</v>
      </c>
      <c r="P13832">
        <v>0</v>
      </c>
      <c r="Q13832">
        <v>2</v>
      </c>
      <c r="R13832">
        <v>0</v>
      </c>
      <c r="S13832" s="2">
        <v>41571</v>
      </c>
      <c r="T13832" s="3">
        <v>42108</v>
      </c>
      <c r="U13832" t="s">
        <v>70528</v>
      </c>
      <c r="V13832">
        <v>1136</v>
      </c>
      <c r="W13832" t="s">
        <v>70528</v>
      </c>
    </row>
    <row r="13833" spans="1:23" x14ac:dyDescent="0.3">
      <c r="A13833" t="s">
        <v>62735</v>
      </c>
      <c r="B13833" t="s">
        <v>2650</v>
      </c>
      <c r="C13833" t="s">
        <v>62736</v>
      </c>
      <c r="D13833" t="s">
        <v>38</v>
      </c>
      <c r="E13833" t="s">
        <v>39</v>
      </c>
      <c r="F13833">
        <v>6.5</v>
      </c>
      <c r="G13833" t="s">
        <v>25329</v>
      </c>
      <c r="H13833" t="s">
        <v>41</v>
      </c>
      <c r="I13833" t="s">
        <v>62737</v>
      </c>
      <c r="J13833" t="s">
        <v>62737</v>
      </c>
      <c r="K13833" t="s">
        <v>62738</v>
      </c>
      <c r="L13833" t="s">
        <v>143</v>
      </c>
      <c r="M13833">
        <v>6.3</v>
      </c>
      <c r="N13833">
        <v>79</v>
      </c>
      <c r="O13833">
        <v>52</v>
      </c>
      <c r="P13833">
        <v>0</v>
      </c>
      <c r="Q13833">
        <v>1</v>
      </c>
      <c r="R13833">
        <v>0</v>
      </c>
      <c r="S13833" s="2">
        <v>41985</v>
      </c>
      <c r="T13833" s="3">
        <v>42108</v>
      </c>
      <c r="U13833" t="s">
        <v>70528</v>
      </c>
      <c r="V13833">
        <v>3467</v>
      </c>
      <c r="W13833" t="s">
        <v>46</v>
      </c>
    </row>
    <row r="13834" spans="1:23" x14ac:dyDescent="0.3">
      <c r="A13834" t="s">
        <v>62739</v>
      </c>
      <c r="B13834" t="s">
        <v>2130</v>
      </c>
      <c r="C13834" t="s">
        <v>43915</v>
      </c>
      <c r="D13834" t="s">
        <v>38</v>
      </c>
      <c r="E13834" t="s">
        <v>39</v>
      </c>
      <c r="F13834">
        <v>7.2</v>
      </c>
      <c r="G13834" t="s">
        <v>62740</v>
      </c>
      <c r="H13834" t="s">
        <v>41</v>
      </c>
      <c r="I13834" t="s">
        <v>62741</v>
      </c>
      <c r="J13834" t="s">
        <v>50672</v>
      </c>
      <c r="K13834" t="s">
        <v>50672</v>
      </c>
      <c r="L13834" t="s">
        <v>194</v>
      </c>
      <c r="M13834">
        <v>7.9</v>
      </c>
      <c r="N13834">
        <v>0</v>
      </c>
      <c r="O13834">
        <v>0</v>
      </c>
      <c r="P13834">
        <v>0</v>
      </c>
      <c r="Q13834">
        <v>0</v>
      </c>
      <c r="R13834">
        <v>0</v>
      </c>
      <c r="S13834" s="2">
        <v>38746</v>
      </c>
      <c r="T13834" s="3">
        <v>42108</v>
      </c>
      <c r="U13834" t="s">
        <v>70528</v>
      </c>
      <c r="V13834">
        <v>3599</v>
      </c>
      <c r="W13834" t="s">
        <v>70528</v>
      </c>
    </row>
    <row r="13835" spans="1:23" x14ac:dyDescent="0.3">
      <c r="A13835" t="s">
        <v>62742</v>
      </c>
      <c r="B13835" t="s">
        <v>119</v>
      </c>
      <c r="C13835" t="s">
        <v>3156</v>
      </c>
      <c r="D13835" t="s">
        <v>38</v>
      </c>
      <c r="E13835" t="s">
        <v>39</v>
      </c>
      <c r="F13835">
        <v>2.4</v>
      </c>
      <c r="G13835" t="s">
        <v>906</v>
      </c>
      <c r="H13835" t="s">
        <v>41</v>
      </c>
      <c r="I13835" t="s">
        <v>30433</v>
      </c>
      <c r="J13835" t="s">
        <v>26355</v>
      </c>
      <c r="K13835" t="s">
        <v>62743</v>
      </c>
      <c r="L13835" t="s">
        <v>110</v>
      </c>
      <c r="M13835">
        <v>5.7</v>
      </c>
      <c r="N13835">
        <v>37</v>
      </c>
      <c r="O13835">
        <v>50</v>
      </c>
      <c r="P13835">
        <v>0</v>
      </c>
      <c r="Q13835">
        <v>1</v>
      </c>
      <c r="R13835" s="1">
        <v>37134215</v>
      </c>
      <c r="S13835" s="2">
        <v>41262</v>
      </c>
      <c r="T13835" s="3">
        <v>42108</v>
      </c>
      <c r="U13835" t="s">
        <v>62744</v>
      </c>
      <c r="V13835">
        <v>35364</v>
      </c>
      <c r="W13835" t="s">
        <v>46</v>
      </c>
    </row>
    <row r="13836" spans="1:23" x14ac:dyDescent="0.3">
      <c r="A13836" t="s">
        <v>62745</v>
      </c>
      <c r="B13836" t="s">
        <v>55</v>
      </c>
      <c r="C13836" t="s">
        <v>62746</v>
      </c>
      <c r="D13836" t="s">
        <v>38</v>
      </c>
      <c r="E13836" t="s">
        <v>27</v>
      </c>
      <c r="F13836">
        <v>7.2</v>
      </c>
      <c r="G13836" t="s">
        <v>62747</v>
      </c>
      <c r="H13836" t="s">
        <v>29</v>
      </c>
      <c r="I13836" t="s">
        <v>70528</v>
      </c>
      <c r="J13836" t="s">
        <v>62748</v>
      </c>
      <c r="K13836" t="s">
        <v>62749</v>
      </c>
      <c r="L13836" t="s">
        <v>70528</v>
      </c>
      <c r="M13836">
        <v>7</v>
      </c>
      <c r="N13836">
        <v>0</v>
      </c>
      <c r="O13836">
        <v>0</v>
      </c>
      <c r="P13836">
        <v>0</v>
      </c>
      <c r="Q13836">
        <v>0</v>
      </c>
      <c r="R13836">
        <v>0</v>
      </c>
      <c r="S13836" s="2">
        <v>40062</v>
      </c>
      <c r="T13836" s="3">
        <v>42108</v>
      </c>
      <c r="U13836" t="s">
        <v>70528</v>
      </c>
      <c r="V13836">
        <v>2664</v>
      </c>
      <c r="W13836" t="s">
        <v>70528</v>
      </c>
    </row>
    <row r="13837" spans="1:23" x14ac:dyDescent="0.3">
      <c r="A13837" t="s">
        <v>62750</v>
      </c>
      <c r="B13837" t="s">
        <v>62751</v>
      </c>
      <c r="C13837" t="s">
        <v>62752</v>
      </c>
      <c r="D13837" t="s">
        <v>178</v>
      </c>
      <c r="E13837" t="s">
        <v>39</v>
      </c>
      <c r="F13837">
        <v>7.3</v>
      </c>
      <c r="G13837" t="s">
        <v>276</v>
      </c>
      <c r="H13837" t="s">
        <v>154</v>
      </c>
      <c r="I13837" t="s">
        <v>62753</v>
      </c>
      <c r="J13837" t="s">
        <v>62754</v>
      </c>
      <c r="K13837" t="s">
        <v>62755</v>
      </c>
      <c r="L13837" t="s">
        <v>201</v>
      </c>
      <c r="M13837">
        <v>7.3</v>
      </c>
      <c r="N13837">
        <v>72</v>
      </c>
      <c r="O13837">
        <v>0</v>
      </c>
      <c r="P13837">
        <v>0</v>
      </c>
      <c r="Q13837">
        <v>0</v>
      </c>
      <c r="R13837">
        <v>0</v>
      </c>
      <c r="S13837" s="2">
        <v>41579</v>
      </c>
      <c r="T13837" s="3">
        <v>42108</v>
      </c>
      <c r="U13837" t="s">
        <v>44608</v>
      </c>
      <c r="V13837">
        <v>2740</v>
      </c>
      <c r="W13837" t="s">
        <v>70528</v>
      </c>
    </row>
    <row r="13838" spans="1:23" x14ac:dyDescent="0.3">
      <c r="A13838" t="s">
        <v>62756</v>
      </c>
      <c r="B13838" t="s">
        <v>10289</v>
      </c>
      <c r="C13838" t="s">
        <v>62757</v>
      </c>
      <c r="D13838" t="s">
        <v>507</v>
      </c>
      <c r="E13838" t="s">
        <v>39</v>
      </c>
      <c r="F13838">
        <v>4.2</v>
      </c>
      <c r="G13838" t="s">
        <v>62758</v>
      </c>
      <c r="H13838" t="s">
        <v>41</v>
      </c>
      <c r="I13838" t="s">
        <v>6044</v>
      </c>
      <c r="J13838" t="s">
        <v>62759</v>
      </c>
      <c r="K13838" t="s">
        <v>62760</v>
      </c>
      <c r="L13838" t="s">
        <v>33</v>
      </c>
      <c r="M13838">
        <v>7.1</v>
      </c>
      <c r="N13838">
        <v>93</v>
      </c>
      <c r="O13838">
        <v>85</v>
      </c>
      <c r="P13838">
        <v>29</v>
      </c>
      <c r="Q13838">
        <v>35</v>
      </c>
      <c r="R13838" s="1">
        <v>2201923</v>
      </c>
      <c r="S13838" s="2">
        <v>39171</v>
      </c>
      <c r="T13838" s="3">
        <v>42108</v>
      </c>
      <c r="U13838" t="s">
        <v>62761</v>
      </c>
      <c r="V13838">
        <v>107555</v>
      </c>
      <c r="W13838" t="s">
        <v>46</v>
      </c>
    </row>
    <row r="13839" spans="1:23" x14ac:dyDescent="0.3">
      <c r="A13839" t="s">
        <v>62762</v>
      </c>
      <c r="B13839" t="s">
        <v>1272</v>
      </c>
      <c r="C13839" t="s">
        <v>62763</v>
      </c>
      <c r="D13839" t="s">
        <v>38</v>
      </c>
      <c r="E13839" t="s">
        <v>39</v>
      </c>
      <c r="F13839">
        <v>0</v>
      </c>
      <c r="G13839" t="s">
        <v>206</v>
      </c>
      <c r="H13839" t="s">
        <v>70</v>
      </c>
      <c r="I13839" t="s">
        <v>62764</v>
      </c>
      <c r="J13839" t="s">
        <v>62764</v>
      </c>
      <c r="K13839" t="s">
        <v>62765</v>
      </c>
      <c r="L13839" t="s">
        <v>70528</v>
      </c>
      <c r="M13839">
        <v>0</v>
      </c>
      <c r="N13839">
        <v>0</v>
      </c>
      <c r="O13839">
        <v>0</v>
      </c>
      <c r="P13839">
        <v>0</v>
      </c>
      <c r="Q13839">
        <v>0</v>
      </c>
      <c r="R13839">
        <v>0</v>
      </c>
      <c r="S13839" s="2">
        <v>41948</v>
      </c>
      <c r="T13839" s="3">
        <v>42108</v>
      </c>
      <c r="U13839" t="s">
        <v>70528</v>
      </c>
      <c r="V13839">
        <v>0</v>
      </c>
      <c r="W13839" t="s">
        <v>70528</v>
      </c>
    </row>
    <row r="13840" spans="1:23" x14ac:dyDescent="0.3">
      <c r="A13840" t="s">
        <v>62766</v>
      </c>
      <c r="B13840" t="s">
        <v>359</v>
      </c>
      <c r="C13840" t="s">
        <v>62767</v>
      </c>
      <c r="D13840" t="s">
        <v>38</v>
      </c>
      <c r="E13840" t="s">
        <v>39</v>
      </c>
      <c r="F13840">
        <v>4</v>
      </c>
      <c r="G13840" t="s">
        <v>62768</v>
      </c>
      <c r="H13840" t="s">
        <v>41</v>
      </c>
      <c r="I13840" t="s">
        <v>62769</v>
      </c>
      <c r="J13840" t="s">
        <v>62770</v>
      </c>
      <c r="K13840" t="s">
        <v>62771</v>
      </c>
      <c r="L13840" t="s">
        <v>110</v>
      </c>
      <c r="M13840">
        <v>7.6</v>
      </c>
      <c r="N13840">
        <v>88</v>
      </c>
      <c r="O13840">
        <v>76</v>
      </c>
      <c r="P13840">
        <v>0</v>
      </c>
      <c r="Q13840">
        <v>1</v>
      </c>
      <c r="R13840" s="1">
        <v>78756177</v>
      </c>
      <c r="S13840" s="2">
        <v>32479</v>
      </c>
      <c r="T13840" s="3">
        <v>42108</v>
      </c>
      <c r="U13840" t="s">
        <v>2701</v>
      </c>
      <c r="V13840">
        <v>153149</v>
      </c>
      <c r="W13840" t="s">
        <v>46</v>
      </c>
    </row>
    <row r="13841" spans="1:23" x14ac:dyDescent="0.3">
      <c r="A13841" t="s">
        <v>54076</v>
      </c>
      <c r="B13841" t="s">
        <v>359</v>
      </c>
      <c r="C13841" t="s">
        <v>2696</v>
      </c>
      <c r="D13841" t="s">
        <v>2906</v>
      </c>
      <c r="E13841" t="s">
        <v>39</v>
      </c>
      <c r="F13841">
        <v>1.9</v>
      </c>
      <c r="G13841" t="s">
        <v>179</v>
      </c>
      <c r="H13841" t="s">
        <v>41</v>
      </c>
      <c r="I13841" t="s">
        <v>56682</v>
      </c>
      <c r="J13841" t="s">
        <v>62772</v>
      </c>
      <c r="K13841" t="s">
        <v>62773</v>
      </c>
      <c r="L13841" t="s">
        <v>110</v>
      </c>
      <c r="M13841">
        <v>5.7</v>
      </c>
      <c r="N13841">
        <v>18</v>
      </c>
      <c r="O13841">
        <v>0</v>
      </c>
      <c r="P13841">
        <v>0</v>
      </c>
      <c r="Q13841">
        <v>0</v>
      </c>
      <c r="R13841">
        <v>0</v>
      </c>
      <c r="S13841" s="2">
        <v>41234</v>
      </c>
      <c r="T13841" s="3">
        <v>42108</v>
      </c>
      <c r="U13841" t="s">
        <v>62774</v>
      </c>
      <c r="V13841">
        <v>23555</v>
      </c>
      <c r="W13841" t="s">
        <v>46</v>
      </c>
    </row>
    <row r="13842" spans="1:23" x14ac:dyDescent="0.3">
      <c r="A13842" t="s">
        <v>62775</v>
      </c>
      <c r="B13842" t="s">
        <v>1396</v>
      </c>
      <c r="C13842" t="s">
        <v>62752</v>
      </c>
      <c r="D13842" t="s">
        <v>178</v>
      </c>
      <c r="E13842" t="s">
        <v>39</v>
      </c>
      <c r="F13842">
        <v>6.7</v>
      </c>
      <c r="G13842" t="s">
        <v>276</v>
      </c>
      <c r="H13842" t="s">
        <v>154</v>
      </c>
      <c r="I13842" t="s">
        <v>44605</v>
      </c>
      <c r="J13842" t="s">
        <v>44606</v>
      </c>
      <c r="K13842" t="s">
        <v>44607</v>
      </c>
      <c r="L13842" t="s">
        <v>201</v>
      </c>
      <c r="M13842">
        <v>7.2</v>
      </c>
      <c r="N13842">
        <v>72</v>
      </c>
      <c r="O13842">
        <v>0</v>
      </c>
      <c r="P13842">
        <v>0</v>
      </c>
      <c r="Q13842">
        <v>1</v>
      </c>
      <c r="R13842">
        <v>0</v>
      </c>
      <c r="S13842" s="2">
        <v>41447</v>
      </c>
      <c r="T13842" s="3">
        <v>42108</v>
      </c>
      <c r="U13842" t="s">
        <v>44608</v>
      </c>
      <c r="V13842">
        <v>3786</v>
      </c>
      <c r="W13842" t="s">
        <v>46</v>
      </c>
    </row>
    <row r="13843" spans="1:23" x14ac:dyDescent="0.3">
      <c r="A13843" t="s">
        <v>62776</v>
      </c>
      <c r="B13843" t="s">
        <v>523</v>
      </c>
      <c r="C13843" t="s">
        <v>62777</v>
      </c>
      <c r="D13843" t="s">
        <v>62778</v>
      </c>
      <c r="E13843" t="s">
        <v>39</v>
      </c>
      <c r="F13843">
        <v>2.4</v>
      </c>
      <c r="G13843" t="s">
        <v>42873</v>
      </c>
      <c r="H13843" t="s">
        <v>41</v>
      </c>
      <c r="I13843" t="s">
        <v>62779</v>
      </c>
      <c r="J13843" t="s">
        <v>62780</v>
      </c>
      <c r="K13843" t="s">
        <v>62781</v>
      </c>
      <c r="L13843" t="s">
        <v>33</v>
      </c>
      <c r="M13843">
        <v>6.5</v>
      </c>
      <c r="N13843">
        <v>36</v>
      </c>
      <c r="O13843">
        <v>41</v>
      </c>
      <c r="P13843">
        <v>0</v>
      </c>
      <c r="Q13843">
        <v>0</v>
      </c>
      <c r="R13843" s="1">
        <v>3310031</v>
      </c>
      <c r="S13843" s="2">
        <v>41306</v>
      </c>
      <c r="T13843" s="3">
        <v>42108</v>
      </c>
      <c r="U13843" t="s">
        <v>62782</v>
      </c>
      <c r="V13843">
        <v>53256</v>
      </c>
      <c r="W13843" t="s">
        <v>46</v>
      </c>
    </row>
    <row r="13844" spans="1:23" x14ac:dyDescent="0.3">
      <c r="A13844" t="s">
        <v>62783</v>
      </c>
      <c r="B13844" t="s">
        <v>1587</v>
      </c>
      <c r="C13844" t="s">
        <v>62784</v>
      </c>
      <c r="D13844" t="s">
        <v>38</v>
      </c>
      <c r="E13844" t="s">
        <v>39</v>
      </c>
      <c r="F13844">
        <v>5.9</v>
      </c>
      <c r="G13844" t="s">
        <v>276</v>
      </c>
      <c r="H13844" t="s">
        <v>41</v>
      </c>
      <c r="I13844" t="s">
        <v>62785</v>
      </c>
      <c r="J13844" t="s">
        <v>62786</v>
      </c>
      <c r="K13844" t="s">
        <v>62787</v>
      </c>
      <c r="L13844" t="s">
        <v>143</v>
      </c>
      <c r="M13844">
        <v>6.1</v>
      </c>
      <c r="N13844">
        <v>50</v>
      </c>
      <c r="O13844">
        <v>39</v>
      </c>
      <c r="P13844">
        <v>3</v>
      </c>
      <c r="Q13844">
        <v>0</v>
      </c>
      <c r="R13844" s="1">
        <v>2507201</v>
      </c>
      <c r="S13844" s="2">
        <v>41883</v>
      </c>
      <c r="T13844" s="3">
        <v>42108</v>
      </c>
      <c r="U13844" t="s">
        <v>62788</v>
      </c>
      <c r="V13844">
        <v>3252</v>
      </c>
      <c r="W13844" t="s">
        <v>70528</v>
      </c>
    </row>
    <row r="13845" spans="1:23" x14ac:dyDescent="0.3">
      <c r="A13845" t="s">
        <v>62789</v>
      </c>
      <c r="B13845" t="s">
        <v>2418</v>
      </c>
      <c r="C13845" t="s">
        <v>62790</v>
      </c>
      <c r="D13845" t="s">
        <v>38</v>
      </c>
      <c r="E13845" t="s">
        <v>39</v>
      </c>
      <c r="F13845">
        <v>2.9</v>
      </c>
      <c r="G13845" t="s">
        <v>62791</v>
      </c>
      <c r="H13845" t="s">
        <v>41</v>
      </c>
      <c r="I13845" t="s">
        <v>16720</v>
      </c>
      <c r="J13845" t="s">
        <v>62792</v>
      </c>
      <c r="K13845" t="s">
        <v>62793</v>
      </c>
      <c r="L13845" t="s">
        <v>143</v>
      </c>
      <c r="M13845">
        <v>6.9</v>
      </c>
      <c r="N13845">
        <v>54</v>
      </c>
      <c r="O13845">
        <v>50</v>
      </c>
      <c r="P13845">
        <v>11</v>
      </c>
      <c r="Q13845">
        <v>5</v>
      </c>
      <c r="R13845" s="1">
        <v>179800601</v>
      </c>
      <c r="S13845" s="2">
        <v>31548</v>
      </c>
      <c r="T13845" s="3">
        <v>42108</v>
      </c>
      <c r="U13845" t="s">
        <v>2701</v>
      </c>
      <c r="V13845">
        <v>296612</v>
      </c>
      <c r="W13845" t="s">
        <v>46</v>
      </c>
    </row>
    <row r="13846" spans="1:23" x14ac:dyDescent="0.3">
      <c r="A13846" t="s">
        <v>62794</v>
      </c>
      <c r="B13846" t="s">
        <v>7384</v>
      </c>
      <c r="C13846" t="s">
        <v>62795</v>
      </c>
      <c r="D13846" t="s">
        <v>38</v>
      </c>
      <c r="E13846" t="s">
        <v>27</v>
      </c>
      <c r="F13846">
        <v>7.2</v>
      </c>
      <c r="G13846" t="s">
        <v>715</v>
      </c>
      <c r="H13846" t="s">
        <v>29</v>
      </c>
      <c r="I13846" t="s">
        <v>70528</v>
      </c>
      <c r="J13846" t="s">
        <v>6072</v>
      </c>
      <c r="K13846" t="s">
        <v>62796</v>
      </c>
      <c r="L13846" t="s">
        <v>194</v>
      </c>
      <c r="M13846">
        <v>6.7</v>
      </c>
      <c r="N13846">
        <v>100</v>
      </c>
      <c r="O13846">
        <v>0</v>
      </c>
      <c r="P13846">
        <v>5</v>
      </c>
      <c r="Q13846">
        <v>25</v>
      </c>
      <c r="R13846">
        <v>0</v>
      </c>
      <c r="S13846" s="2">
        <v>38991</v>
      </c>
      <c r="T13846" s="3">
        <v>42108</v>
      </c>
      <c r="U13846" t="s">
        <v>70528</v>
      </c>
      <c r="V13846">
        <v>3932</v>
      </c>
      <c r="W13846" t="s">
        <v>70528</v>
      </c>
    </row>
    <row r="13847" spans="1:23" x14ac:dyDescent="0.3">
      <c r="A13847" t="s">
        <v>62797</v>
      </c>
      <c r="B13847" t="s">
        <v>4676</v>
      </c>
      <c r="C13847" t="s">
        <v>62798</v>
      </c>
      <c r="D13847" t="s">
        <v>178</v>
      </c>
      <c r="E13847" t="s">
        <v>39</v>
      </c>
      <c r="F13847">
        <v>6.8</v>
      </c>
      <c r="G13847" t="s">
        <v>62799</v>
      </c>
      <c r="H13847" t="s">
        <v>41</v>
      </c>
      <c r="I13847" t="s">
        <v>53659</v>
      </c>
      <c r="J13847" t="s">
        <v>46437</v>
      </c>
      <c r="K13847" t="s">
        <v>62800</v>
      </c>
      <c r="L13847" t="s">
        <v>194</v>
      </c>
      <c r="M13847">
        <v>7</v>
      </c>
      <c r="N13847">
        <v>77</v>
      </c>
      <c r="O13847">
        <v>0</v>
      </c>
      <c r="P13847">
        <v>0</v>
      </c>
      <c r="Q13847">
        <v>0</v>
      </c>
      <c r="R13847">
        <v>0</v>
      </c>
      <c r="S13847" s="2">
        <v>40841</v>
      </c>
      <c r="T13847" s="3">
        <v>42108</v>
      </c>
      <c r="U13847" t="s">
        <v>23668</v>
      </c>
      <c r="V13847">
        <v>3734</v>
      </c>
      <c r="W13847" t="s">
        <v>70528</v>
      </c>
    </row>
    <row r="13848" spans="1:23" x14ac:dyDescent="0.3">
      <c r="A13848" t="s">
        <v>62801</v>
      </c>
      <c r="B13848" t="s">
        <v>19912</v>
      </c>
      <c r="C13848" t="s">
        <v>62802</v>
      </c>
      <c r="D13848" t="s">
        <v>178</v>
      </c>
      <c r="E13848" t="s">
        <v>39</v>
      </c>
      <c r="F13848">
        <v>7.2</v>
      </c>
      <c r="G13848" t="s">
        <v>62799</v>
      </c>
      <c r="H13848" t="s">
        <v>41</v>
      </c>
      <c r="I13848" t="s">
        <v>53659</v>
      </c>
      <c r="J13848" t="s">
        <v>46437</v>
      </c>
      <c r="K13848" t="s">
        <v>62803</v>
      </c>
      <c r="L13848" t="s">
        <v>243</v>
      </c>
      <c r="M13848">
        <v>6.9</v>
      </c>
      <c r="N13848">
        <v>83</v>
      </c>
      <c r="O13848">
        <v>0</v>
      </c>
      <c r="P13848">
        <v>0</v>
      </c>
      <c r="Q13848">
        <v>0</v>
      </c>
      <c r="R13848">
        <v>0</v>
      </c>
      <c r="S13848" s="2">
        <v>40127</v>
      </c>
      <c r="T13848" s="3">
        <v>42108</v>
      </c>
      <c r="U13848" t="s">
        <v>60527</v>
      </c>
      <c r="V13848">
        <v>3127</v>
      </c>
      <c r="W13848" t="s">
        <v>70528</v>
      </c>
    </row>
    <row r="13849" spans="1:23" x14ac:dyDescent="0.3">
      <c r="A13849" t="s">
        <v>62804</v>
      </c>
      <c r="B13849" t="s">
        <v>2130</v>
      </c>
      <c r="C13849" t="s">
        <v>43915</v>
      </c>
      <c r="D13849" t="s">
        <v>38</v>
      </c>
      <c r="E13849" t="s">
        <v>39</v>
      </c>
      <c r="F13849">
        <v>7.8</v>
      </c>
      <c r="G13849" t="s">
        <v>62805</v>
      </c>
      <c r="H13849" t="s">
        <v>41</v>
      </c>
      <c r="I13849" t="s">
        <v>15300</v>
      </c>
      <c r="J13849" t="s">
        <v>47493</v>
      </c>
      <c r="K13849" t="s">
        <v>50672</v>
      </c>
      <c r="L13849" t="s">
        <v>53</v>
      </c>
      <c r="M13849">
        <v>7.8</v>
      </c>
      <c r="N13849">
        <v>100</v>
      </c>
      <c r="O13849">
        <v>0</v>
      </c>
      <c r="P13849">
        <v>0</v>
      </c>
      <c r="Q13849">
        <v>0</v>
      </c>
      <c r="R13849">
        <v>0</v>
      </c>
      <c r="S13849" s="2">
        <v>41010</v>
      </c>
      <c r="T13849" s="3">
        <v>42108</v>
      </c>
      <c r="U13849" t="s">
        <v>70528</v>
      </c>
      <c r="V13849">
        <v>3210</v>
      </c>
      <c r="W13849" t="s">
        <v>46</v>
      </c>
    </row>
    <row r="13850" spans="1:23" x14ac:dyDescent="0.3">
      <c r="A13850" t="s">
        <v>62806</v>
      </c>
      <c r="B13850" t="s">
        <v>583</v>
      </c>
      <c r="C13850" t="s">
        <v>62807</v>
      </c>
      <c r="D13850" t="s">
        <v>38</v>
      </c>
      <c r="E13850" t="s">
        <v>39</v>
      </c>
      <c r="F13850">
        <v>5.6</v>
      </c>
      <c r="G13850" t="s">
        <v>728</v>
      </c>
      <c r="H13850" t="s">
        <v>29</v>
      </c>
      <c r="I13850" t="s">
        <v>62808</v>
      </c>
      <c r="J13850" t="s">
        <v>62809</v>
      </c>
      <c r="K13850" t="s">
        <v>62810</v>
      </c>
      <c r="L13850" t="s">
        <v>243</v>
      </c>
      <c r="M13850">
        <v>7.5</v>
      </c>
      <c r="N13850">
        <v>0</v>
      </c>
      <c r="O13850">
        <v>0</v>
      </c>
      <c r="P13850">
        <v>7</v>
      </c>
      <c r="Q13850">
        <v>4</v>
      </c>
      <c r="R13850">
        <v>0</v>
      </c>
      <c r="S13850" s="2">
        <v>40521</v>
      </c>
      <c r="T13850" s="3">
        <v>42108</v>
      </c>
      <c r="U13850" t="s">
        <v>70528</v>
      </c>
      <c r="V13850">
        <v>6271</v>
      </c>
      <c r="W13850" t="s">
        <v>46</v>
      </c>
    </row>
    <row r="13851" spans="1:23" x14ac:dyDescent="0.3">
      <c r="A13851" t="s">
        <v>62811</v>
      </c>
      <c r="B13851" t="s">
        <v>40716</v>
      </c>
      <c r="C13851" t="s">
        <v>62812</v>
      </c>
      <c r="D13851" t="s">
        <v>38</v>
      </c>
      <c r="E13851" t="s">
        <v>39</v>
      </c>
      <c r="F13851">
        <v>3.3</v>
      </c>
      <c r="G13851" t="s">
        <v>62813</v>
      </c>
      <c r="H13851" t="s">
        <v>70</v>
      </c>
      <c r="I13851" t="s">
        <v>46006</v>
      </c>
      <c r="J13851" t="s">
        <v>54449</v>
      </c>
      <c r="K13851" t="s">
        <v>62814</v>
      </c>
      <c r="L13851" t="s">
        <v>110</v>
      </c>
      <c r="M13851">
        <v>7.1</v>
      </c>
      <c r="N13851">
        <v>74</v>
      </c>
      <c r="O13851">
        <v>52</v>
      </c>
      <c r="P13851">
        <v>18</v>
      </c>
      <c r="Q13851">
        <v>23</v>
      </c>
      <c r="R13851" s="1">
        <v>217631306</v>
      </c>
      <c r="S13851" s="2">
        <v>33067</v>
      </c>
      <c r="T13851" s="3">
        <v>42108</v>
      </c>
      <c r="U13851" t="s">
        <v>2701</v>
      </c>
      <c r="V13851">
        <v>198134</v>
      </c>
      <c r="W13851" t="s">
        <v>46</v>
      </c>
    </row>
    <row r="13852" spans="1:23" x14ac:dyDescent="0.3">
      <c r="A13852" t="s">
        <v>62815</v>
      </c>
      <c r="B13852" t="s">
        <v>56074</v>
      </c>
      <c r="C13852" t="s">
        <v>62816</v>
      </c>
      <c r="D13852" t="s">
        <v>38</v>
      </c>
      <c r="E13852" t="s">
        <v>39</v>
      </c>
      <c r="F13852">
        <v>3.9</v>
      </c>
      <c r="G13852" t="s">
        <v>13763</v>
      </c>
      <c r="H13852" t="s">
        <v>41</v>
      </c>
      <c r="I13852" t="s">
        <v>54542</v>
      </c>
      <c r="J13852" t="s">
        <v>62817</v>
      </c>
      <c r="K13852" t="s">
        <v>62818</v>
      </c>
      <c r="L13852" t="s">
        <v>143</v>
      </c>
      <c r="M13852">
        <v>7.3</v>
      </c>
      <c r="N13852">
        <v>90</v>
      </c>
      <c r="O13852">
        <v>70</v>
      </c>
      <c r="P13852">
        <v>7</v>
      </c>
      <c r="Q13852">
        <v>14</v>
      </c>
      <c r="R13852" s="1">
        <v>71583916</v>
      </c>
      <c r="S13852" s="2">
        <v>36519</v>
      </c>
      <c r="T13852" s="3">
        <v>42108</v>
      </c>
      <c r="U13852" t="s">
        <v>62819</v>
      </c>
      <c r="V13852">
        <v>150108</v>
      </c>
      <c r="W13852" t="s">
        <v>46</v>
      </c>
    </row>
    <row r="13853" spans="1:23" x14ac:dyDescent="0.3">
      <c r="A13853" t="s">
        <v>62820</v>
      </c>
      <c r="B13853" t="s">
        <v>26206</v>
      </c>
      <c r="C13853" t="s">
        <v>62821</v>
      </c>
      <c r="D13853" t="s">
        <v>62822</v>
      </c>
      <c r="E13853" t="s">
        <v>27</v>
      </c>
      <c r="F13853">
        <v>4.3</v>
      </c>
      <c r="G13853" t="s">
        <v>62823</v>
      </c>
      <c r="H13853" t="s">
        <v>29</v>
      </c>
      <c r="I13853" t="s">
        <v>70528</v>
      </c>
      <c r="J13853" t="s">
        <v>61490</v>
      </c>
      <c r="K13853" t="s">
        <v>62824</v>
      </c>
      <c r="L13853" t="s">
        <v>1426</v>
      </c>
      <c r="M13853">
        <v>8.6</v>
      </c>
      <c r="N13853">
        <v>0</v>
      </c>
      <c r="O13853">
        <v>0</v>
      </c>
      <c r="P13853">
        <v>36</v>
      </c>
      <c r="Q13853">
        <v>61</v>
      </c>
      <c r="R13853">
        <v>0</v>
      </c>
      <c r="S13853" s="2">
        <v>32046</v>
      </c>
      <c r="T13853" s="3">
        <v>42108</v>
      </c>
      <c r="U13853" t="s">
        <v>70528</v>
      </c>
      <c r="V13853">
        <v>101490</v>
      </c>
      <c r="W13853" t="s">
        <v>70528</v>
      </c>
    </row>
    <row r="13854" spans="1:23" x14ac:dyDescent="0.3">
      <c r="A13854" t="s">
        <v>62825</v>
      </c>
      <c r="B13854" t="s">
        <v>19912</v>
      </c>
      <c r="C13854" t="s">
        <v>62826</v>
      </c>
      <c r="D13854" t="s">
        <v>38</v>
      </c>
      <c r="E13854" t="s">
        <v>27</v>
      </c>
      <c r="F13854">
        <v>3.6</v>
      </c>
      <c r="G13854" t="s">
        <v>62827</v>
      </c>
      <c r="H13854" t="s">
        <v>29</v>
      </c>
      <c r="I13854" t="s">
        <v>70528</v>
      </c>
      <c r="J13854" t="s">
        <v>6812</v>
      </c>
      <c r="K13854" t="s">
        <v>62828</v>
      </c>
      <c r="L13854" t="s">
        <v>1387</v>
      </c>
      <c r="M13854">
        <v>7.2</v>
      </c>
      <c r="N13854">
        <v>0</v>
      </c>
      <c r="O13854">
        <v>0</v>
      </c>
      <c r="P13854">
        <v>0</v>
      </c>
      <c r="Q13854">
        <v>0</v>
      </c>
      <c r="R13854">
        <v>0</v>
      </c>
      <c r="S13854" s="2">
        <v>37163</v>
      </c>
      <c r="T13854" s="3">
        <v>42108</v>
      </c>
      <c r="U13854" t="s">
        <v>70528</v>
      </c>
      <c r="V13854">
        <v>18656</v>
      </c>
      <c r="W13854" t="s">
        <v>70528</v>
      </c>
    </row>
    <row r="13855" spans="1:23" x14ac:dyDescent="0.3">
      <c r="A13855" t="s">
        <v>62829</v>
      </c>
      <c r="B13855" t="s">
        <v>6187</v>
      </c>
      <c r="C13855" t="s">
        <v>62830</v>
      </c>
      <c r="D13855" t="s">
        <v>38</v>
      </c>
      <c r="E13855" t="s">
        <v>39</v>
      </c>
      <c r="F13855">
        <v>0.8</v>
      </c>
      <c r="G13855" t="s">
        <v>1385</v>
      </c>
      <c r="H13855" t="s">
        <v>41</v>
      </c>
      <c r="I13855" t="s">
        <v>56275</v>
      </c>
      <c r="J13855" t="s">
        <v>56275</v>
      </c>
      <c r="K13855" t="s">
        <v>62831</v>
      </c>
      <c r="L13855" t="s">
        <v>110</v>
      </c>
      <c r="M13855">
        <v>3.2</v>
      </c>
      <c r="N13855">
        <v>0</v>
      </c>
      <c r="O13855">
        <v>0</v>
      </c>
      <c r="P13855">
        <v>0</v>
      </c>
      <c r="Q13855">
        <v>0</v>
      </c>
      <c r="R13855">
        <v>0</v>
      </c>
      <c r="S13855" s="2">
        <v>41578</v>
      </c>
      <c r="T13855" s="3">
        <v>42108</v>
      </c>
      <c r="U13855" t="s">
        <v>70528</v>
      </c>
      <c r="V13855">
        <v>19100</v>
      </c>
      <c r="W13855" t="s">
        <v>46</v>
      </c>
    </row>
    <row r="13856" spans="1:23" x14ac:dyDescent="0.3">
      <c r="A13856" t="s">
        <v>62832</v>
      </c>
      <c r="B13856" t="s">
        <v>10801</v>
      </c>
      <c r="C13856" t="s">
        <v>62833</v>
      </c>
      <c r="D13856" t="s">
        <v>38</v>
      </c>
      <c r="E13856" t="s">
        <v>27</v>
      </c>
      <c r="F13856">
        <v>7</v>
      </c>
      <c r="G13856" t="s">
        <v>62834</v>
      </c>
      <c r="H13856" t="s">
        <v>29</v>
      </c>
      <c r="I13856" t="s">
        <v>70528</v>
      </c>
      <c r="J13856" t="s">
        <v>70528</v>
      </c>
      <c r="K13856" t="s">
        <v>62835</v>
      </c>
      <c r="L13856" t="s">
        <v>1387</v>
      </c>
      <c r="M13856">
        <v>4.4000000000000004</v>
      </c>
      <c r="N13856">
        <v>0</v>
      </c>
      <c r="O13856">
        <v>0</v>
      </c>
      <c r="P13856">
        <v>0</v>
      </c>
      <c r="Q13856">
        <v>3</v>
      </c>
      <c r="R13856">
        <v>0</v>
      </c>
      <c r="S13856" s="2">
        <v>42090</v>
      </c>
      <c r="T13856" s="3">
        <v>42108</v>
      </c>
      <c r="U13856" t="s">
        <v>70528</v>
      </c>
      <c r="V13856">
        <v>446</v>
      </c>
      <c r="W13856" t="s">
        <v>70528</v>
      </c>
    </row>
    <row r="13857" spans="1:23" x14ac:dyDescent="0.3">
      <c r="A13857" t="s">
        <v>62836</v>
      </c>
      <c r="B13857" t="s">
        <v>55</v>
      </c>
      <c r="C13857" t="s">
        <v>62837</v>
      </c>
      <c r="D13857" t="s">
        <v>38</v>
      </c>
      <c r="E13857" t="s">
        <v>39</v>
      </c>
      <c r="F13857">
        <v>3.1</v>
      </c>
      <c r="G13857" t="s">
        <v>715</v>
      </c>
      <c r="H13857" t="s">
        <v>41</v>
      </c>
      <c r="I13857" t="s">
        <v>62838</v>
      </c>
      <c r="J13857" t="s">
        <v>62838</v>
      </c>
      <c r="K13857" t="s">
        <v>62839</v>
      </c>
      <c r="L13857" t="s">
        <v>110</v>
      </c>
      <c r="M13857">
        <v>6.5</v>
      </c>
      <c r="N13857">
        <v>29</v>
      </c>
      <c r="O13857">
        <v>37</v>
      </c>
      <c r="P13857">
        <v>3</v>
      </c>
      <c r="Q13857">
        <v>0</v>
      </c>
      <c r="R13857" s="1">
        <v>1359910</v>
      </c>
      <c r="S13857" s="2">
        <v>41941</v>
      </c>
      <c r="T13857" s="3">
        <v>42108</v>
      </c>
      <c r="U13857" t="s">
        <v>62840</v>
      </c>
      <c r="V13857">
        <v>8264</v>
      </c>
      <c r="W13857" t="s">
        <v>46</v>
      </c>
    </row>
    <row r="13858" spans="1:23" x14ac:dyDescent="0.3">
      <c r="A13858" t="s">
        <v>4450</v>
      </c>
      <c r="B13858" t="s">
        <v>3163</v>
      </c>
      <c r="C13858" t="s">
        <v>62841</v>
      </c>
      <c r="D13858" t="s">
        <v>62842</v>
      </c>
      <c r="E13858" t="s">
        <v>39</v>
      </c>
      <c r="F13858">
        <v>1.7</v>
      </c>
      <c r="G13858" t="s">
        <v>62843</v>
      </c>
      <c r="H13858" t="s">
        <v>70</v>
      </c>
      <c r="I13858" t="s">
        <v>13353</v>
      </c>
      <c r="J13858" t="s">
        <v>62844</v>
      </c>
      <c r="K13858" t="s">
        <v>62845</v>
      </c>
      <c r="L13858" t="s">
        <v>110</v>
      </c>
      <c r="M13858">
        <v>5.4</v>
      </c>
      <c r="N13858">
        <v>15</v>
      </c>
      <c r="O13858">
        <v>32</v>
      </c>
      <c r="P13858">
        <v>10</v>
      </c>
      <c r="Q13858">
        <v>13</v>
      </c>
      <c r="R13858" s="1">
        <v>136314294</v>
      </c>
      <c r="S13858" s="2">
        <v>35935</v>
      </c>
      <c r="T13858" s="3">
        <v>42108</v>
      </c>
      <c r="U13858" t="s">
        <v>62846</v>
      </c>
      <c r="V13858">
        <v>182919</v>
      </c>
      <c r="W13858" t="s">
        <v>46</v>
      </c>
    </row>
    <row r="13859" spans="1:23" x14ac:dyDescent="0.3">
      <c r="A13859" t="s">
        <v>62847</v>
      </c>
      <c r="B13859" t="s">
        <v>119</v>
      </c>
      <c r="C13859" t="s">
        <v>62848</v>
      </c>
      <c r="D13859" t="s">
        <v>38</v>
      </c>
      <c r="E13859" t="s">
        <v>27</v>
      </c>
      <c r="F13859">
        <v>4</v>
      </c>
      <c r="G13859" t="s">
        <v>62849</v>
      </c>
      <c r="H13859" t="s">
        <v>29</v>
      </c>
      <c r="I13859" t="s">
        <v>70528</v>
      </c>
      <c r="J13859" t="s">
        <v>62850</v>
      </c>
      <c r="K13859" t="s">
        <v>62851</v>
      </c>
      <c r="L13859" t="s">
        <v>1426</v>
      </c>
      <c r="M13859">
        <v>8.1</v>
      </c>
      <c r="N13859">
        <v>0</v>
      </c>
      <c r="O13859">
        <v>0</v>
      </c>
      <c r="P13859">
        <v>23</v>
      </c>
      <c r="Q13859">
        <v>85</v>
      </c>
      <c r="R13859">
        <v>0</v>
      </c>
      <c r="S13859" s="2">
        <v>36804</v>
      </c>
      <c r="T13859" s="3">
        <v>42108</v>
      </c>
      <c r="U13859" t="s">
        <v>70528</v>
      </c>
      <c r="V13859">
        <v>101249</v>
      </c>
      <c r="W13859" t="s">
        <v>70528</v>
      </c>
    </row>
    <row r="13860" spans="1:23" x14ac:dyDescent="0.3">
      <c r="A13860" t="s">
        <v>62852</v>
      </c>
      <c r="B13860" t="s">
        <v>3242</v>
      </c>
      <c r="C13860" t="s">
        <v>62853</v>
      </c>
      <c r="D13860" t="s">
        <v>1107</v>
      </c>
      <c r="E13860" t="s">
        <v>39</v>
      </c>
      <c r="F13860">
        <v>3.6</v>
      </c>
      <c r="G13860" t="s">
        <v>2266</v>
      </c>
      <c r="H13860" t="s">
        <v>41</v>
      </c>
      <c r="I13860" t="s">
        <v>31166</v>
      </c>
      <c r="J13860" t="s">
        <v>37903</v>
      </c>
      <c r="K13860" t="s">
        <v>62854</v>
      </c>
      <c r="L13860" t="s">
        <v>110</v>
      </c>
      <c r="M13860">
        <v>7.3</v>
      </c>
      <c r="N13860">
        <v>71</v>
      </c>
      <c r="O13860">
        <v>0</v>
      </c>
      <c r="P13860">
        <v>0</v>
      </c>
      <c r="Q13860">
        <v>1</v>
      </c>
      <c r="R13860" s="1">
        <v>10405394</v>
      </c>
      <c r="S13860" s="2">
        <v>35629</v>
      </c>
      <c r="T13860" s="3">
        <v>42108</v>
      </c>
      <c r="U13860" t="s">
        <v>70528</v>
      </c>
      <c r="V13860">
        <v>18815</v>
      </c>
      <c r="W13860" t="s">
        <v>46</v>
      </c>
    </row>
    <row r="13861" spans="1:23" x14ac:dyDescent="0.3">
      <c r="A13861" t="s">
        <v>62855</v>
      </c>
      <c r="B13861" t="s">
        <v>119</v>
      </c>
      <c r="C13861" t="s">
        <v>62856</v>
      </c>
      <c r="D13861" t="s">
        <v>735</v>
      </c>
      <c r="E13861" t="s">
        <v>39</v>
      </c>
      <c r="F13861">
        <v>3.8</v>
      </c>
      <c r="G13861" t="s">
        <v>1446</v>
      </c>
      <c r="H13861" t="s">
        <v>41</v>
      </c>
      <c r="I13861" t="s">
        <v>4313</v>
      </c>
      <c r="J13861" t="s">
        <v>62857</v>
      </c>
      <c r="K13861" t="s">
        <v>62858</v>
      </c>
      <c r="L13861" t="s">
        <v>243</v>
      </c>
      <c r="M13861">
        <v>5.8</v>
      </c>
      <c r="N13861">
        <v>91</v>
      </c>
      <c r="O13861">
        <v>77</v>
      </c>
      <c r="P13861">
        <v>3</v>
      </c>
      <c r="Q13861">
        <v>8</v>
      </c>
      <c r="R13861" s="1">
        <v>59478</v>
      </c>
      <c r="S13861" s="2">
        <v>41508</v>
      </c>
      <c r="T13861" s="3">
        <v>42108</v>
      </c>
      <c r="U13861" t="s">
        <v>62859</v>
      </c>
      <c r="V13861">
        <v>11061</v>
      </c>
      <c r="W13861" t="s">
        <v>46</v>
      </c>
    </row>
    <row r="13862" spans="1:23" x14ac:dyDescent="0.3">
      <c r="A13862" t="s">
        <v>62860</v>
      </c>
      <c r="B13862" t="s">
        <v>48</v>
      </c>
      <c r="C13862" t="s">
        <v>62861</v>
      </c>
      <c r="D13862" t="s">
        <v>38</v>
      </c>
      <c r="E13862" t="s">
        <v>39</v>
      </c>
      <c r="F13862">
        <v>3.5</v>
      </c>
      <c r="G13862" t="s">
        <v>2266</v>
      </c>
      <c r="H13862" t="s">
        <v>41</v>
      </c>
      <c r="I13862" t="s">
        <v>56385</v>
      </c>
      <c r="J13862" t="s">
        <v>20542</v>
      </c>
      <c r="K13862" t="s">
        <v>62862</v>
      </c>
      <c r="L13862" t="s">
        <v>33</v>
      </c>
      <c r="M13862">
        <v>6.9</v>
      </c>
      <c r="N13862">
        <v>76</v>
      </c>
      <c r="O13862">
        <v>67</v>
      </c>
      <c r="P13862">
        <v>7</v>
      </c>
      <c r="Q13862">
        <v>22</v>
      </c>
      <c r="R13862" s="1">
        <v>156645693</v>
      </c>
      <c r="S13862" s="2">
        <v>32038</v>
      </c>
      <c r="T13862" s="3">
        <v>42108</v>
      </c>
      <c r="U13862" t="s">
        <v>2701</v>
      </c>
      <c r="V13862">
        <v>76906</v>
      </c>
      <c r="W13862" t="s">
        <v>46</v>
      </c>
    </row>
    <row r="13863" spans="1:23" x14ac:dyDescent="0.3">
      <c r="A13863" t="s">
        <v>62863</v>
      </c>
      <c r="B13863" t="s">
        <v>36</v>
      </c>
      <c r="C13863" t="s">
        <v>62864</v>
      </c>
      <c r="D13863" t="s">
        <v>38</v>
      </c>
      <c r="E13863" t="s">
        <v>39</v>
      </c>
      <c r="F13863">
        <v>8.3000000000000007</v>
      </c>
      <c r="G13863" t="s">
        <v>62865</v>
      </c>
      <c r="H13863" t="s">
        <v>154</v>
      </c>
      <c r="I13863" t="s">
        <v>62531</v>
      </c>
      <c r="J13863" t="s">
        <v>8280</v>
      </c>
      <c r="K13863" t="s">
        <v>8280</v>
      </c>
      <c r="L13863" t="s">
        <v>243</v>
      </c>
      <c r="M13863">
        <v>6.7</v>
      </c>
      <c r="N13863">
        <v>0</v>
      </c>
      <c r="O13863">
        <v>0</v>
      </c>
      <c r="P13863">
        <v>0</v>
      </c>
      <c r="Q13863">
        <v>0</v>
      </c>
      <c r="R13863">
        <v>0</v>
      </c>
      <c r="S13863" s="2">
        <v>40909</v>
      </c>
      <c r="T13863" s="3">
        <v>42108</v>
      </c>
      <c r="U13863" t="s">
        <v>70528</v>
      </c>
      <c r="V13863">
        <v>196</v>
      </c>
      <c r="W13863" t="s">
        <v>70528</v>
      </c>
    </row>
    <row r="13864" spans="1:23" x14ac:dyDescent="0.3">
      <c r="A13864" t="s">
        <v>62866</v>
      </c>
      <c r="B13864" t="s">
        <v>27597</v>
      </c>
      <c r="C13864" t="s">
        <v>62867</v>
      </c>
      <c r="D13864" t="s">
        <v>1101</v>
      </c>
      <c r="E13864" t="s">
        <v>39</v>
      </c>
      <c r="F13864">
        <v>6.8</v>
      </c>
      <c r="G13864" t="s">
        <v>17793</v>
      </c>
      <c r="H13864" t="s">
        <v>41</v>
      </c>
      <c r="I13864" t="s">
        <v>55463</v>
      </c>
      <c r="J13864" t="s">
        <v>55463</v>
      </c>
      <c r="K13864" t="s">
        <v>62868</v>
      </c>
      <c r="L13864" t="s">
        <v>243</v>
      </c>
      <c r="M13864">
        <v>6.2</v>
      </c>
      <c r="N13864">
        <v>0</v>
      </c>
      <c r="O13864">
        <v>0</v>
      </c>
      <c r="P13864">
        <v>1</v>
      </c>
      <c r="Q13864">
        <v>8</v>
      </c>
      <c r="R13864">
        <v>0</v>
      </c>
      <c r="S13864" s="2">
        <v>41627</v>
      </c>
      <c r="T13864" s="3">
        <v>42108</v>
      </c>
      <c r="U13864" t="s">
        <v>70528</v>
      </c>
      <c r="V13864">
        <v>2604</v>
      </c>
      <c r="W13864" t="s">
        <v>46</v>
      </c>
    </row>
    <row r="13865" spans="1:23" x14ac:dyDescent="0.3">
      <c r="A13865" t="s">
        <v>62869</v>
      </c>
      <c r="B13865" t="s">
        <v>55</v>
      </c>
      <c r="C13865" t="s">
        <v>70528</v>
      </c>
      <c r="D13865" t="s">
        <v>185</v>
      </c>
      <c r="E13865" t="s">
        <v>39</v>
      </c>
      <c r="F13865">
        <v>3.5</v>
      </c>
      <c r="G13865" t="s">
        <v>62870</v>
      </c>
      <c r="H13865" t="s">
        <v>70</v>
      </c>
      <c r="I13865" t="s">
        <v>62689</v>
      </c>
      <c r="J13865" t="s">
        <v>62871</v>
      </c>
      <c r="K13865" t="s">
        <v>62872</v>
      </c>
      <c r="L13865" t="s">
        <v>243</v>
      </c>
      <c r="M13865">
        <v>6.9</v>
      </c>
      <c r="N13865">
        <v>70</v>
      </c>
      <c r="O13865">
        <v>0</v>
      </c>
      <c r="P13865">
        <v>12</v>
      </c>
      <c r="Q13865">
        <v>8</v>
      </c>
      <c r="R13865" s="1">
        <v>191442</v>
      </c>
      <c r="S13865" s="2">
        <v>39750</v>
      </c>
      <c r="T13865" s="3">
        <v>42108</v>
      </c>
      <c r="U13865" t="s">
        <v>70528</v>
      </c>
      <c r="V13865">
        <v>11682</v>
      </c>
      <c r="W13865" t="s">
        <v>46</v>
      </c>
    </row>
    <row r="13866" spans="1:23" x14ac:dyDescent="0.3">
      <c r="A13866" t="s">
        <v>62873</v>
      </c>
      <c r="B13866" t="s">
        <v>598</v>
      </c>
      <c r="C13866" t="s">
        <v>62874</v>
      </c>
      <c r="D13866" t="s">
        <v>38</v>
      </c>
      <c r="E13866" t="s">
        <v>39</v>
      </c>
      <c r="F13866">
        <v>8</v>
      </c>
      <c r="G13866" t="s">
        <v>17162</v>
      </c>
      <c r="H13866" t="s">
        <v>154</v>
      </c>
      <c r="I13866" t="s">
        <v>62875</v>
      </c>
      <c r="J13866" t="s">
        <v>62876</v>
      </c>
      <c r="K13866" t="s">
        <v>62877</v>
      </c>
      <c r="L13866" t="s">
        <v>243</v>
      </c>
      <c r="M13866">
        <v>6.1</v>
      </c>
      <c r="N13866">
        <v>0</v>
      </c>
      <c r="O13866">
        <v>0</v>
      </c>
      <c r="P13866">
        <v>0</v>
      </c>
      <c r="Q13866">
        <v>0</v>
      </c>
      <c r="R13866">
        <v>0</v>
      </c>
      <c r="S13866" s="2">
        <v>40939</v>
      </c>
      <c r="T13866" s="3">
        <v>42108</v>
      </c>
      <c r="U13866" t="s">
        <v>70528</v>
      </c>
      <c r="V13866">
        <v>24</v>
      </c>
      <c r="W13866" t="s">
        <v>46</v>
      </c>
    </row>
    <row r="13867" spans="1:23" x14ac:dyDescent="0.3">
      <c r="A13867" t="s">
        <v>62878</v>
      </c>
      <c r="B13867" t="s">
        <v>38731</v>
      </c>
      <c r="C13867" t="s">
        <v>62879</v>
      </c>
      <c r="D13867" t="s">
        <v>178</v>
      </c>
      <c r="E13867" t="s">
        <v>39</v>
      </c>
      <c r="F13867">
        <v>6.2</v>
      </c>
      <c r="G13867" t="s">
        <v>276</v>
      </c>
      <c r="H13867" t="s">
        <v>41</v>
      </c>
      <c r="I13867" t="s">
        <v>62880</v>
      </c>
      <c r="J13867" t="s">
        <v>62881</v>
      </c>
      <c r="K13867" t="s">
        <v>62882</v>
      </c>
      <c r="L13867" t="s">
        <v>243</v>
      </c>
      <c r="M13867">
        <v>7</v>
      </c>
      <c r="N13867">
        <v>83</v>
      </c>
      <c r="O13867">
        <v>54</v>
      </c>
      <c r="P13867">
        <v>4</v>
      </c>
      <c r="Q13867">
        <v>5</v>
      </c>
      <c r="R13867" s="1">
        <v>177802</v>
      </c>
      <c r="S13867" s="2">
        <v>40928</v>
      </c>
      <c r="T13867" s="3">
        <v>42108</v>
      </c>
      <c r="U13867" t="s">
        <v>70528</v>
      </c>
      <c r="V13867">
        <v>4438</v>
      </c>
      <c r="W13867" t="s">
        <v>46</v>
      </c>
    </row>
    <row r="13868" spans="1:23" x14ac:dyDescent="0.3">
      <c r="A13868" t="s">
        <v>62883</v>
      </c>
      <c r="B13868" t="s">
        <v>598</v>
      </c>
      <c r="C13868" t="s">
        <v>62874</v>
      </c>
      <c r="D13868" t="s">
        <v>38</v>
      </c>
      <c r="E13868" t="s">
        <v>39</v>
      </c>
      <c r="F13868">
        <v>7.9</v>
      </c>
      <c r="G13868" t="s">
        <v>17162</v>
      </c>
      <c r="H13868" t="s">
        <v>154</v>
      </c>
      <c r="I13868" t="s">
        <v>62875</v>
      </c>
      <c r="J13868" t="s">
        <v>62876</v>
      </c>
      <c r="K13868" t="s">
        <v>62877</v>
      </c>
      <c r="L13868" t="s">
        <v>243</v>
      </c>
      <c r="M13868">
        <v>5.9</v>
      </c>
      <c r="N13868">
        <v>0</v>
      </c>
      <c r="O13868">
        <v>0</v>
      </c>
      <c r="P13868">
        <v>0</v>
      </c>
      <c r="Q13868">
        <v>0</v>
      </c>
      <c r="R13868">
        <v>0</v>
      </c>
      <c r="S13868" s="2">
        <v>40855</v>
      </c>
      <c r="T13868" s="3">
        <v>42108</v>
      </c>
      <c r="U13868" t="s">
        <v>70528</v>
      </c>
      <c r="V13868">
        <v>24</v>
      </c>
      <c r="W13868" t="s">
        <v>46</v>
      </c>
    </row>
    <row r="13869" spans="1:23" x14ac:dyDescent="0.3">
      <c r="A13869" t="s">
        <v>62884</v>
      </c>
      <c r="B13869" t="s">
        <v>1370</v>
      </c>
      <c r="C13869" t="s">
        <v>54149</v>
      </c>
      <c r="D13869" t="s">
        <v>38</v>
      </c>
      <c r="E13869" t="s">
        <v>39</v>
      </c>
      <c r="F13869">
        <v>2.1</v>
      </c>
      <c r="G13869" t="s">
        <v>56943</v>
      </c>
      <c r="H13869" t="s">
        <v>41</v>
      </c>
      <c r="I13869" t="s">
        <v>62885</v>
      </c>
      <c r="J13869" t="s">
        <v>62886</v>
      </c>
      <c r="K13869" t="s">
        <v>62887</v>
      </c>
      <c r="L13869" t="s">
        <v>33</v>
      </c>
      <c r="M13869">
        <v>4.7</v>
      </c>
      <c r="N13869">
        <v>30</v>
      </c>
      <c r="O13869">
        <v>0</v>
      </c>
      <c r="P13869">
        <v>0</v>
      </c>
      <c r="Q13869">
        <v>0</v>
      </c>
      <c r="R13869">
        <v>0</v>
      </c>
      <c r="S13869" s="2">
        <v>41286</v>
      </c>
      <c r="T13869" s="3">
        <v>42108</v>
      </c>
      <c r="U13869" t="s">
        <v>62888</v>
      </c>
      <c r="V13869">
        <v>9687</v>
      </c>
      <c r="W13869" t="s">
        <v>46</v>
      </c>
    </row>
    <row r="13870" spans="1:23" x14ac:dyDescent="0.3">
      <c r="A13870" t="s">
        <v>62889</v>
      </c>
      <c r="B13870" t="s">
        <v>62890</v>
      </c>
      <c r="C13870" t="s">
        <v>62891</v>
      </c>
      <c r="D13870" t="s">
        <v>303</v>
      </c>
      <c r="E13870" t="s">
        <v>39</v>
      </c>
      <c r="F13870">
        <v>7.8</v>
      </c>
      <c r="G13870" t="s">
        <v>1677</v>
      </c>
      <c r="H13870" t="s">
        <v>29</v>
      </c>
      <c r="I13870" t="s">
        <v>42631</v>
      </c>
      <c r="J13870" t="s">
        <v>42631</v>
      </c>
      <c r="K13870" t="s">
        <v>62892</v>
      </c>
      <c r="L13870" t="s">
        <v>110</v>
      </c>
      <c r="M13870">
        <v>7.8</v>
      </c>
      <c r="N13870">
        <v>80</v>
      </c>
      <c r="O13870">
        <v>0</v>
      </c>
      <c r="P13870">
        <v>0</v>
      </c>
      <c r="Q13870">
        <v>0</v>
      </c>
      <c r="R13870">
        <v>0</v>
      </c>
      <c r="S13870" s="2">
        <v>41003</v>
      </c>
      <c r="T13870" s="3">
        <v>42108</v>
      </c>
      <c r="U13870" t="s">
        <v>62893</v>
      </c>
      <c r="V13870">
        <v>2209</v>
      </c>
      <c r="W13870" t="s">
        <v>46</v>
      </c>
    </row>
    <row r="13871" spans="1:23" x14ac:dyDescent="0.3">
      <c r="A13871" t="s">
        <v>62894</v>
      </c>
      <c r="B13871" t="s">
        <v>3186</v>
      </c>
      <c r="C13871" t="s">
        <v>62895</v>
      </c>
      <c r="D13871" t="s">
        <v>38</v>
      </c>
      <c r="E13871" t="s">
        <v>27</v>
      </c>
      <c r="F13871">
        <v>4.2</v>
      </c>
      <c r="G13871" t="s">
        <v>62896</v>
      </c>
      <c r="H13871" t="s">
        <v>29</v>
      </c>
      <c r="I13871" t="s">
        <v>70528</v>
      </c>
      <c r="J13871" t="s">
        <v>70528</v>
      </c>
      <c r="K13871" t="s">
        <v>62897</v>
      </c>
      <c r="L13871" t="s">
        <v>1426</v>
      </c>
      <c r="M13871">
        <v>8.3000000000000007</v>
      </c>
      <c r="N13871">
        <v>0</v>
      </c>
      <c r="O13871">
        <v>0</v>
      </c>
      <c r="P13871">
        <v>1</v>
      </c>
      <c r="Q13871">
        <v>11</v>
      </c>
      <c r="R13871">
        <v>0</v>
      </c>
      <c r="S13871" s="2">
        <v>40963</v>
      </c>
      <c r="T13871" s="3">
        <v>42108</v>
      </c>
      <c r="U13871" t="s">
        <v>70528</v>
      </c>
      <c r="V13871">
        <v>13874</v>
      </c>
      <c r="W13871" t="s">
        <v>70528</v>
      </c>
    </row>
    <row r="13872" spans="1:23" x14ac:dyDescent="0.3">
      <c r="A13872" t="s">
        <v>62898</v>
      </c>
      <c r="B13872" t="s">
        <v>8535</v>
      </c>
      <c r="C13872" t="s">
        <v>62899</v>
      </c>
      <c r="D13872" t="s">
        <v>38</v>
      </c>
      <c r="E13872" t="s">
        <v>39</v>
      </c>
      <c r="F13872">
        <v>0</v>
      </c>
      <c r="G13872" t="s">
        <v>62900</v>
      </c>
      <c r="H13872" t="s">
        <v>41</v>
      </c>
      <c r="I13872" t="s">
        <v>62901</v>
      </c>
      <c r="J13872" t="s">
        <v>62902</v>
      </c>
      <c r="K13872" t="s">
        <v>62903</v>
      </c>
      <c r="L13872" t="s">
        <v>70528</v>
      </c>
      <c r="M13872">
        <v>0</v>
      </c>
      <c r="N13872">
        <v>0</v>
      </c>
      <c r="O13872">
        <v>0</v>
      </c>
      <c r="P13872">
        <v>0</v>
      </c>
      <c r="Q13872">
        <v>0</v>
      </c>
      <c r="R13872">
        <v>0</v>
      </c>
      <c r="S13872" s="2">
        <v>41621</v>
      </c>
      <c r="T13872" s="3">
        <v>42108</v>
      </c>
      <c r="U13872" t="s">
        <v>70528</v>
      </c>
      <c r="V13872">
        <v>0</v>
      </c>
      <c r="W13872" t="s">
        <v>70528</v>
      </c>
    </row>
    <row r="13873" spans="1:23" x14ac:dyDescent="0.3">
      <c r="A13873" t="s">
        <v>62904</v>
      </c>
      <c r="B13873" t="s">
        <v>904</v>
      </c>
      <c r="C13873" t="s">
        <v>62905</v>
      </c>
      <c r="D13873" t="s">
        <v>38</v>
      </c>
      <c r="E13873" t="s">
        <v>39</v>
      </c>
      <c r="F13873">
        <v>1.6</v>
      </c>
      <c r="G13873" t="s">
        <v>62906</v>
      </c>
      <c r="H13873" t="s">
        <v>41</v>
      </c>
      <c r="I13873" t="s">
        <v>62907</v>
      </c>
      <c r="J13873" t="s">
        <v>43322</v>
      </c>
      <c r="K13873" t="s">
        <v>62908</v>
      </c>
      <c r="L13873" t="s">
        <v>33</v>
      </c>
      <c r="M13873">
        <v>5.6</v>
      </c>
      <c r="N13873">
        <v>7</v>
      </c>
      <c r="O13873">
        <v>0</v>
      </c>
      <c r="P13873">
        <v>1</v>
      </c>
      <c r="Q13873">
        <v>0</v>
      </c>
      <c r="R13873">
        <v>0</v>
      </c>
      <c r="S13873" s="2">
        <v>41248</v>
      </c>
      <c r="T13873" s="3">
        <v>42108</v>
      </c>
      <c r="U13873" t="s">
        <v>48985</v>
      </c>
      <c r="V13873">
        <v>25248</v>
      </c>
      <c r="W13873" t="s">
        <v>46</v>
      </c>
    </row>
    <row r="13874" spans="1:23" x14ac:dyDescent="0.3">
      <c r="A13874" t="s">
        <v>62909</v>
      </c>
      <c r="B13874" t="s">
        <v>20378</v>
      </c>
      <c r="C13874" t="s">
        <v>62910</v>
      </c>
      <c r="D13874" t="s">
        <v>38</v>
      </c>
      <c r="E13874" t="s">
        <v>27</v>
      </c>
      <c r="F13874">
        <v>8.3000000000000007</v>
      </c>
      <c r="G13874" t="s">
        <v>715</v>
      </c>
      <c r="H13874" t="s">
        <v>29</v>
      </c>
      <c r="I13874" t="s">
        <v>70528</v>
      </c>
      <c r="J13874" t="s">
        <v>70528</v>
      </c>
      <c r="K13874" t="s">
        <v>62911</v>
      </c>
      <c r="L13874" t="s">
        <v>1426</v>
      </c>
      <c r="M13874">
        <v>8.6999999999999993</v>
      </c>
      <c r="N13874">
        <v>0</v>
      </c>
      <c r="O13874">
        <v>0</v>
      </c>
      <c r="P13874">
        <v>2</v>
      </c>
      <c r="Q13874">
        <v>2</v>
      </c>
      <c r="R13874">
        <v>0</v>
      </c>
      <c r="S13874" t="s">
        <v>70529</v>
      </c>
      <c r="T13874" s="3">
        <v>42108</v>
      </c>
      <c r="U13874" t="s">
        <v>70528</v>
      </c>
      <c r="V13874">
        <v>2007</v>
      </c>
      <c r="W13874" t="s">
        <v>70528</v>
      </c>
    </row>
    <row r="13875" spans="1:23" x14ac:dyDescent="0.3">
      <c r="A13875" t="s">
        <v>23020</v>
      </c>
      <c r="B13875" t="s">
        <v>523</v>
      </c>
      <c r="C13875" t="s">
        <v>62912</v>
      </c>
      <c r="D13875" t="s">
        <v>43277</v>
      </c>
      <c r="E13875" t="s">
        <v>39</v>
      </c>
      <c r="F13875">
        <v>2.2000000000000002</v>
      </c>
      <c r="G13875" t="s">
        <v>62913</v>
      </c>
      <c r="H13875" t="s">
        <v>41</v>
      </c>
      <c r="I13875" t="s">
        <v>13258</v>
      </c>
      <c r="J13875" t="s">
        <v>62914</v>
      </c>
      <c r="K13875" t="s">
        <v>62915</v>
      </c>
      <c r="L13875" t="s">
        <v>33</v>
      </c>
      <c r="M13875">
        <v>6.3</v>
      </c>
      <c r="N13875">
        <v>28</v>
      </c>
      <c r="O13875">
        <v>42</v>
      </c>
      <c r="P13875">
        <v>0</v>
      </c>
      <c r="Q13875">
        <v>1</v>
      </c>
      <c r="R13875" s="1">
        <v>36918811</v>
      </c>
      <c r="S13875" s="2">
        <v>41530</v>
      </c>
      <c r="T13875" s="3">
        <v>42108</v>
      </c>
      <c r="U13875" t="s">
        <v>62916</v>
      </c>
      <c r="V13875">
        <v>111033</v>
      </c>
      <c r="W13875" t="s">
        <v>46</v>
      </c>
    </row>
    <row r="13876" spans="1:23" x14ac:dyDescent="0.3">
      <c r="A13876" t="s">
        <v>62917</v>
      </c>
      <c r="B13876" t="s">
        <v>27597</v>
      </c>
      <c r="C13876" t="s">
        <v>62918</v>
      </c>
      <c r="D13876" t="s">
        <v>38</v>
      </c>
      <c r="E13876" t="s">
        <v>39</v>
      </c>
      <c r="F13876">
        <v>3.5</v>
      </c>
      <c r="G13876" t="s">
        <v>283</v>
      </c>
      <c r="H13876" t="s">
        <v>41</v>
      </c>
      <c r="I13876" t="s">
        <v>20578</v>
      </c>
      <c r="J13876" t="s">
        <v>62919</v>
      </c>
      <c r="K13876" t="s">
        <v>62920</v>
      </c>
      <c r="L13876" t="s">
        <v>33</v>
      </c>
      <c r="M13876">
        <v>5.8</v>
      </c>
      <c r="N13876">
        <v>43</v>
      </c>
      <c r="O13876">
        <v>49</v>
      </c>
      <c r="P13876">
        <v>0</v>
      </c>
      <c r="Q13876">
        <v>0</v>
      </c>
      <c r="R13876" s="1">
        <v>11774</v>
      </c>
      <c r="S13876" s="2">
        <v>41970</v>
      </c>
      <c r="T13876" s="3">
        <v>42108</v>
      </c>
      <c r="U13876" t="s">
        <v>62921</v>
      </c>
      <c r="V13876">
        <v>8016</v>
      </c>
      <c r="W13876" t="s">
        <v>46</v>
      </c>
    </row>
    <row r="13877" spans="1:23" x14ac:dyDescent="0.3">
      <c r="A13877" t="s">
        <v>62922</v>
      </c>
      <c r="B13877" t="s">
        <v>1300</v>
      </c>
      <c r="C13877" t="s">
        <v>62923</v>
      </c>
      <c r="D13877" t="s">
        <v>38</v>
      </c>
      <c r="E13877" t="s">
        <v>39</v>
      </c>
      <c r="F13877">
        <v>6.5</v>
      </c>
      <c r="G13877" t="s">
        <v>14513</v>
      </c>
      <c r="H13877" t="s">
        <v>41</v>
      </c>
      <c r="I13877" t="s">
        <v>57954</v>
      </c>
      <c r="J13877" t="s">
        <v>22479</v>
      </c>
      <c r="K13877" t="s">
        <v>62924</v>
      </c>
      <c r="L13877" t="s">
        <v>809</v>
      </c>
      <c r="M13877">
        <v>4.2</v>
      </c>
      <c r="N13877">
        <v>36</v>
      </c>
      <c r="O13877">
        <v>0</v>
      </c>
      <c r="P13877">
        <v>0</v>
      </c>
      <c r="Q13877">
        <v>0</v>
      </c>
      <c r="R13877">
        <v>0</v>
      </c>
      <c r="S13877" s="2">
        <v>40031</v>
      </c>
      <c r="T13877" s="3">
        <v>42108</v>
      </c>
      <c r="U13877" t="s">
        <v>70528</v>
      </c>
      <c r="V13877">
        <v>813</v>
      </c>
      <c r="W13877" t="s">
        <v>70528</v>
      </c>
    </row>
    <row r="13878" spans="1:23" x14ac:dyDescent="0.3">
      <c r="A13878" t="s">
        <v>62925</v>
      </c>
      <c r="B13878" t="s">
        <v>452</v>
      </c>
      <c r="C13878" t="s">
        <v>62926</v>
      </c>
      <c r="D13878" t="s">
        <v>38</v>
      </c>
      <c r="E13878" t="s">
        <v>27</v>
      </c>
      <c r="F13878">
        <v>7.5</v>
      </c>
      <c r="G13878" t="s">
        <v>62927</v>
      </c>
      <c r="H13878" t="s">
        <v>29</v>
      </c>
      <c r="I13878" t="s">
        <v>70528</v>
      </c>
      <c r="J13878" t="s">
        <v>70528</v>
      </c>
      <c r="K13878" t="s">
        <v>52561</v>
      </c>
      <c r="L13878" t="s">
        <v>957</v>
      </c>
      <c r="M13878">
        <v>5.2</v>
      </c>
      <c r="N13878">
        <v>0</v>
      </c>
      <c r="O13878">
        <v>0</v>
      </c>
      <c r="P13878">
        <v>0</v>
      </c>
      <c r="Q13878">
        <v>0</v>
      </c>
      <c r="R13878">
        <v>0</v>
      </c>
      <c r="S13878" s="2">
        <v>41487</v>
      </c>
      <c r="T13878" s="3">
        <v>42108</v>
      </c>
      <c r="U13878" t="s">
        <v>70528</v>
      </c>
      <c r="V13878">
        <v>113</v>
      </c>
      <c r="W13878" t="s">
        <v>70528</v>
      </c>
    </row>
    <row r="13879" spans="1:23" x14ac:dyDescent="0.3">
      <c r="A13879" t="s">
        <v>62928</v>
      </c>
      <c r="B13879" t="s">
        <v>2709</v>
      </c>
      <c r="C13879" t="s">
        <v>62929</v>
      </c>
      <c r="D13879" t="s">
        <v>38</v>
      </c>
      <c r="E13879" t="s">
        <v>39</v>
      </c>
      <c r="F13879">
        <v>1.4</v>
      </c>
      <c r="G13879" t="s">
        <v>54340</v>
      </c>
      <c r="H13879" t="s">
        <v>41</v>
      </c>
      <c r="I13879" t="s">
        <v>23423</v>
      </c>
      <c r="J13879" t="s">
        <v>62930</v>
      </c>
      <c r="K13879" t="s">
        <v>62931</v>
      </c>
      <c r="L13879" t="s">
        <v>110</v>
      </c>
      <c r="M13879">
        <v>5.0999999999999996</v>
      </c>
      <c r="N13879">
        <v>5</v>
      </c>
      <c r="O13879">
        <v>30</v>
      </c>
      <c r="P13879">
        <v>0</v>
      </c>
      <c r="Q13879">
        <v>1</v>
      </c>
      <c r="R13879" s="1">
        <v>19075290</v>
      </c>
      <c r="S13879" s="2">
        <v>41663</v>
      </c>
      <c r="T13879" s="3">
        <v>42108</v>
      </c>
      <c r="U13879" t="s">
        <v>62932</v>
      </c>
      <c r="V13879">
        <v>78416</v>
      </c>
      <c r="W13879" t="s">
        <v>46</v>
      </c>
    </row>
    <row r="13880" spans="1:23" x14ac:dyDescent="0.3">
      <c r="A13880" t="s">
        <v>62933</v>
      </c>
      <c r="B13880" t="s">
        <v>48</v>
      </c>
      <c r="C13880" t="s">
        <v>62934</v>
      </c>
      <c r="D13880" t="s">
        <v>38</v>
      </c>
      <c r="E13880" t="s">
        <v>39</v>
      </c>
      <c r="F13880">
        <v>3.8</v>
      </c>
      <c r="G13880" t="s">
        <v>62935</v>
      </c>
      <c r="H13880" t="s">
        <v>70</v>
      </c>
      <c r="I13880" t="s">
        <v>19907</v>
      </c>
      <c r="J13880" t="s">
        <v>62936</v>
      </c>
      <c r="K13880" t="s">
        <v>62937</v>
      </c>
      <c r="L13880" t="s">
        <v>33</v>
      </c>
      <c r="M13880">
        <v>7.3</v>
      </c>
      <c r="N13880">
        <v>77</v>
      </c>
      <c r="O13880">
        <v>76</v>
      </c>
      <c r="P13880">
        <v>15</v>
      </c>
      <c r="Q13880">
        <v>45</v>
      </c>
      <c r="R13880" s="1">
        <v>93772375</v>
      </c>
      <c r="S13880" s="2">
        <v>41215</v>
      </c>
      <c r="T13880" s="3">
        <v>42108</v>
      </c>
      <c r="U13880" t="s">
        <v>62938</v>
      </c>
      <c r="V13880">
        <v>326956</v>
      </c>
      <c r="W13880" t="s">
        <v>46</v>
      </c>
    </row>
    <row r="13881" spans="1:23" x14ac:dyDescent="0.3">
      <c r="A13881" t="s">
        <v>62939</v>
      </c>
      <c r="B13881" t="s">
        <v>203</v>
      </c>
      <c r="C13881" t="s">
        <v>62940</v>
      </c>
      <c r="D13881" t="s">
        <v>38</v>
      </c>
      <c r="E13881" t="s">
        <v>27</v>
      </c>
      <c r="F13881">
        <v>4</v>
      </c>
      <c r="G13881" t="s">
        <v>40</v>
      </c>
      <c r="H13881" t="s">
        <v>29</v>
      </c>
      <c r="I13881" t="s">
        <v>70528</v>
      </c>
      <c r="J13881" t="s">
        <v>62941</v>
      </c>
      <c r="K13881" t="s">
        <v>62942</v>
      </c>
      <c r="L13881" t="s">
        <v>194</v>
      </c>
      <c r="M13881">
        <v>7.9</v>
      </c>
      <c r="N13881">
        <v>0</v>
      </c>
      <c r="O13881">
        <v>0</v>
      </c>
      <c r="P13881">
        <v>7</v>
      </c>
      <c r="Q13881">
        <v>32</v>
      </c>
      <c r="R13881">
        <v>0</v>
      </c>
      <c r="S13881" s="2">
        <v>41428</v>
      </c>
      <c r="T13881" s="3">
        <v>42108</v>
      </c>
      <c r="U13881" t="s">
        <v>70528</v>
      </c>
      <c r="V13881">
        <v>24705</v>
      </c>
      <c r="W13881" t="s">
        <v>70528</v>
      </c>
    </row>
    <row r="13882" spans="1:23" x14ac:dyDescent="0.3">
      <c r="A13882" t="s">
        <v>62943</v>
      </c>
      <c r="B13882" t="s">
        <v>203</v>
      </c>
      <c r="C13882" t="s">
        <v>62944</v>
      </c>
      <c r="D13882" t="s">
        <v>62945</v>
      </c>
      <c r="E13882" t="s">
        <v>39</v>
      </c>
      <c r="F13882">
        <v>2.8</v>
      </c>
      <c r="G13882" t="s">
        <v>179</v>
      </c>
      <c r="H13882" t="s">
        <v>41</v>
      </c>
      <c r="I13882" t="s">
        <v>28474</v>
      </c>
      <c r="J13882" t="s">
        <v>62946</v>
      </c>
      <c r="K13882" t="s">
        <v>62947</v>
      </c>
      <c r="L13882" t="s">
        <v>243</v>
      </c>
      <c r="M13882">
        <v>6.1</v>
      </c>
      <c r="N13882">
        <v>50</v>
      </c>
      <c r="O13882">
        <v>0</v>
      </c>
      <c r="P13882">
        <v>3</v>
      </c>
      <c r="Q13882">
        <v>7</v>
      </c>
      <c r="R13882">
        <v>0</v>
      </c>
      <c r="S13882" s="2">
        <v>40305</v>
      </c>
      <c r="T13882" s="3">
        <v>42108</v>
      </c>
      <c r="U13882" t="s">
        <v>62948</v>
      </c>
      <c r="V13882">
        <v>22341</v>
      </c>
      <c r="W13882" t="s">
        <v>46</v>
      </c>
    </row>
    <row r="13883" spans="1:23" x14ac:dyDescent="0.3">
      <c r="A13883" t="s">
        <v>62949</v>
      </c>
      <c r="B13883" t="s">
        <v>2502</v>
      </c>
      <c r="C13883" t="s">
        <v>62950</v>
      </c>
      <c r="D13883" t="s">
        <v>377</v>
      </c>
      <c r="E13883" t="s">
        <v>27</v>
      </c>
      <c r="F13883">
        <v>8.1</v>
      </c>
      <c r="G13883" t="s">
        <v>62951</v>
      </c>
      <c r="H13883" t="s">
        <v>29</v>
      </c>
      <c r="I13883" t="s">
        <v>70528</v>
      </c>
      <c r="J13883" t="s">
        <v>70528</v>
      </c>
      <c r="K13883" t="s">
        <v>62952</v>
      </c>
      <c r="L13883" t="s">
        <v>1387</v>
      </c>
      <c r="M13883">
        <v>8</v>
      </c>
      <c r="N13883">
        <v>0</v>
      </c>
      <c r="O13883">
        <v>0</v>
      </c>
      <c r="P13883">
        <v>4</v>
      </c>
      <c r="Q13883">
        <v>16</v>
      </c>
      <c r="R13883">
        <v>0</v>
      </c>
      <c r="S13883" s="2">
        <v>40912</v>
      </c>
      <c r="T13883" s="3">
        <v>42108</v>
      </c>
      <c r="U13883" t="s">
        <v>70528</v>
      </c>
      <c r="V13883">
        <v>1850</v>
      </c>
      <c r="W13883" t="s">
        <v>70528</v>
      </c>
    </row>
    <row r="13884" spans="1:23" x14ac:dyDescent="0.3">
      <c r="A13884" t="s">
        <v>62953</v>
      </c>
      <c r="B13884" t="s">
        <v>62954</v>
      </c>
      <c r="C13884" t="s">
        <v>62955</v>
      </c>
      <c r="D13884" t="s">
        <v>38</v>
      </c>
      <c r="E13884" t="s">
        <v>39</v>
      </c>
      <c r="F13884">
        <v>5.7</v>
      </c>
      <c r="G13884" t="s">
        <v>9172</v>
      </c>
      <c r="H13884" t="s">
        <v>41</v>
      </c>
      <c r="I13884" t="s">
        <v>62956</v>
      </c>
      <c r="J13884" t="s">
        <v>62957</v>
      </c>
      <c r="K13884" t="s">
        <v>62958</v>
      </c>
      <c r="L13884" t="s">
        <v>809</v>
      </c>
      <c r="M13884">
        <v>5.8</v>
      </c>
      <c r="N13884">
        <v>40</v>
      </c>
      <c r="O13884">
        <v>0</v>
      </c>
      <c r="P13884">
        <v>0</v>
      </c>
      <c r="Q13884">
        <v>1</v>
      </c>
      <c r="R13884" s="1">
        <v>273644</v>
      </c>
      <c r="S13884" s="2">
        <v>35629</v>
      </c>
      <c r="T13884" s="3">
        <v>42108</v>
      </c>
      <c r="U13884" t="s">
        <v>62959</v>
      </c>
      <c r="V13884">
        <v>3456</v>
      </c>
      <c r="W13884" t="s">
        <v>46</v>
      </c>
    </row>
    <row r="13885" spans="1:23" x14ac:dyDescent="0.3">
      <c r="A13885" t="s">
        <v>62960</v>
      </c>
      <c r="B13885" t="s">
        <v>55</v>
      </c>
      <c r="C13885" t="s">
        <v>70528</v>
      </c>
      <c r="D13885" t="s">
        <v>1611</v>
      </c>
      <c r="E13885" t="s">
        <v>39</v>
      </c>
      <c r="F13885">
        <v>5.4</v>
      </c>
      <c r="G13885" t="s">
        <v>283</v>
      </c>
      <c r="H13885" t="s">
        <v>29</v>
      </c>
      <c r="I13885" t="s">
        <v>62961</v>
      </c>
      <c r="J13885" t="s">
        <v>62962</v>
      </c>
      <c r="K13885" t="s">
        <v>62963</v>
      </c>
      <c r="L13885" t="s">
        <v>53</v>
      </c>
      <c r="M13885">
        <v>7.1</v>
      </c>
      <c r="N13885">
        <v>68</v>
      </c>
      <c r="O13885">
        <v>64</v>
      </c>
      <c r="P13885">
        <v>19</v>
      </c>
      <c r="Q13885">
        <v>13</v>
      </c>
      <c r="R13885" s="1">
        <v>12135</v>
      </c>
      <c r="S13885" s="2">
        <v>40263</v>
      </c>
      <c r="T13885" s="3">
        <v>42108</v>
      </c>
      <c r="U13885" t="s">
        <v>62964</v>
      </c>
      <c r="V13885">
        <v>6058</v>
      </c>
      <c r="W13885" t="s">
        <v>46</v>
      </c>
    </row>
    <row r="13886" spans="1:23" x14ac:dyDescent="0.3">
      <c r="A13886" t="s">
        <v>42182</v>
      </c>
      <c r="B13886" t="s">
        <v>55</v>
      </c>
      <c r="C13886" t="s">
        <v>62965</v>
      </c>
      <c r="D13886" t="s">
        <v>377</v>
      </c>
      <c r="E13886" t="s">
        <v>27</v>
      </c>
      <c r="F13886">
        <v>8.6</v>
      </c>
      <c r="G13886" t="s">
        <v>179</v>
      </c>
      <c r="H13886" t="s">
        <v>29</v>
      </c>
      <c r="I13886" t="s">
        <v>70528</v>
      </c>
      <c r="J13886" t="s">
        <v>70528</v>
      </c>
      <c r="K13886" t="s">
        <v>62966</v>
      </c>
      <c r="L13886" t="s">
        <v>70528</v>
      </c>
      <c r="M13886">
        <v>7.5</v>
      </c>
      <c r="N13886">
        <v>0</v>
      </c>
      <c r="O13886">
        <v>0</v>
      </c>
      <c r="P13886">
        <v>0</v>
      </c>
      <c r="Q13886">
        <v>1</v>
      </c>
      <c r="R13886">
        <v>0</v>
      </c>
      <c r="S13886" s="2">
        <v>41734</v>
      </c>
      <c r="T13886" s="3">
        <v>42108</v>
      </c>
      <c r="U13886" t="s">
        <v>70528</v>
      </c>
      <c r="V13886">
        <v>368</v>
      </c>
      <c r="W13886" t="s">
        <v>70528</v>
      </c>
    </row>
    <row r="13887" spans="1:23" x14ac:dyDescent="0.3">
      <c r="A13887" t="s">
        <v>62967</v>
      </c>
      <c r="B13887" t="s">
        <v>614</v>
      </c>
      <c r="C13887" t="s">
        <v>62968</v>
      </c>
      <c r="D13887" t="s">
        <v>185</v>
      </c>
      <c r="E13887" t="s">
        <v>39</v>
      </c>
      <c r="F13887">
        <v>4.9000000000000004</v>
      </c>
      <c r="G13887" t="s">
        <v>62969</v>
      </c>
      <c r="H13887" t="s">
        <v>41</v>
      </c>
      <c r="I13887" t="s">
        <v>62970</v>
      </c>
      <c r="J13887" t="s">
        <v>62971</v>
      </c>
      <c r="K13887" t="s">
        <v>62972</v>
      </c>
      <c r="L13887" t="s">
        <v>243</v>
      </c>
      <c r="M13887">
        <v>5.7</v>
      </c>
      <c r="N13887">
        <v>67</v>
      </c>
      <c r="O13887">
        <v>0</v>
      </c>
      <c r="P13887">
        <v>0</v>
      </c>
      <c r="Q13887">
        <v>2</v>
      </c>
      <c r="R13887" s="1">
        <v>1155545</v>
      </c>
      <c r="S13887" s="2">
        <v>40949</v>
      </c>
      <c r="T13887" s="3">
        <v>42108</v>
      </c>
      <c r="U13887" t="s">
        <v>70528</v>
      </c>
      <c r="V13887">
        <v>6392</v>
      </c>
      <c r="W13887" t="s">
        <v>46</v>
      </c>
    </row>
    <row r="13888" spans="1:23" x14ac:dyDescent="0.3">
      <c r="A13888" t="s">
        <v>62973</v>
      </c>
      <c r="B13888" t="s">
        <v>13585</v>
      </c>
      <c r="C13888" t="s">
        <v>62974</v>
      </c>
      <c r="D13888" t="s">
        <v>126</v>
      </c>
      <c r="E13888" t="s">
        <v>39</v>
      </c>
      <c r="F13888">
        <v>5.0999999999999996</v>
      </c>
      <c r="G13888" t="s">
        <v>206</v>
      </c>
      <c r="H13888" t="s">
        <v>41</v>
      </c>
      <c r="I13888" t="s">
        <v>62975</v>
      </c>
      <c r="J13888" t="s">
        <v>62976</v>
      </c>
      <c r="K13888" t="s">
        <v>62977</v>
      </c>
      <c r="L13888" t="s">
        <v>53</v>
      </c>
      <c r="M13888">
        <v>6.8</v>
      </c>
      <c r="N13888">
        <v>72</v>
      </c>
      <c r="O13888">
        <v>0</v>
      </c>
      <c r="P13888">
        <v>3</v>
      </c>
      <c r="Q13888">
        <v>2</v>
      </c>
      <c r="R13888">
        <v>0</v>
      </c>
      <c r="S13888" s="2">
        <v>41446</v>
      </c>
      <c r="T13888" s="3">
        <v>42108</v>
      </c>
      <c r="U13888" t="s">
        <v>70528</v>
      </c>
      <c r="V13888">
        <v>6781</v>
      </c>
      <c r="W13888" t="s">
        <v>46</v>
      </c>
    </row>
    <row r="13889" spans="1:23" x14ac:dyDescent="0.3">
      <c r="A13889" t="s">
        <v>62978</v>
      </c>
      <c r="B13889" t="s">
        <v>590</v>
      </c>
      <c r="C13889" t="s">
        <v>62979</v>
      </c>
      <c r="D13889" t="s">
        <v>752</v>
      </c>
      <c r="E13889" t="s">
        <v>39</v>
      </c>
      <c r="F13889">
        <v>3.8</v>
      </c>
      <c r="G13889" t="s">
        <v>62980</v>
      </c>
      <c r="H13889" t="s">
        <v>41</v>
      </c>
      <c r="I13889" t="s">
        <v>21023</v>
      </c>
      <c r="J13889" t="s">
        <v>23187</v>
      </c>
      <c r="K13889" t="s">
        <v>62981</v>
      </c>
      <c r="L13889" t="s">
        <v>33</v>
      </c>
      <c r="M13889">
        <v>7.1</v>
      </c>
      <c r="N13889">
        <v>81</v>
      </c>
      <c r="O13889">
        <v>75</v>
      </c>
      <c r="P13889">
        <v>0</v>
      </c>
      <c r="Q13889">
        <v>5</v>
      </c>
      <c r="R13889" s="1">
        <v>32172757</v>
      </c>
      <c r="S13889" s="2">
        <v>41313</v>
      </c>
      <c r="T13889" s="3">
        <v>42108</v>
      </c>
      <c r="U13889" t="s">
        <v>62982</v>
      </c>
      <c r="V13889">
        <v>180188</v>
      </c>
      <c r="W13889" t="s">
        <v>46</v>
      </c>
    </row>
    <row r="13890" spans="1:23" x14ac:dyDescent="0.3">
      <c r="A13890" t="s">
        <v>62983</v>
      </c>
      <c r="B13890" t="s">
        <v>62984</v>
      </c>
      <c r="C13890" t="s">
        <v>62985</v>
      </c>
      <c r="D13890" t="s">
        <v>303</v>
      </c>
      <c r="E13890" t="s">
        <v>39</v>
      </c>
      <c r="F13890">
        <v>2.4</v>
      </c>
      <c r="G13890" t="s">
        <v>62986</v>
      </c>
      <c r="H13890" t="s">
        <v>70</v>
      </c>
      <c r="I13890" t="s">
        <v>38286</v>
      </c>
      <c r="J13890" t="s">
        <v>62987</v>
      </c>
      <c r="K13890" t="s">
        <v>62988</v>
      </c>
      <c r="L13890" t="s">
        <v>110</v>
      </c>
      <c r="M13890">
        <v>7.2</v>
      </c>
      <c r="N13890">
        <v>33</v>
      </c>
      <c r="O13890">
        <v>40</v>
      </c>
      <c r="P13890">
        <v>7</v>
      </c>
      <c r="Q13890">
        <v>42</v>
      </c>
      <c r="R13890" s="1">
        <v>51268815</v>
      </c>
      <c r="S13890" s="2">
        <v>38331</v>
      </c>
      <c r="T13890" s="3">
        <v>42108</v>
      </c>
      <c r="U13890" t="s">
        <v>62989</v>
      </c>
      <c r="V13890">
        <v>116390</v>
      </c>
      <c r="W13890" t="s">
        <v>46</v>
      </c>
    </row>
    <row r="13891" spans="1:23" x14ac:dyDescent="0.3">
      <c r="A13891" t="s">
        <v>62990</v>
      </c>
      <c r="B13891" t="s">
        <v>62991</v>
      </c>
      <c r="C13891" t="s">
        <v>62992</v>
      </c>
      <c r="D13891" t="s">
        <v>3812</v>
      </c>
      <c r="E13891" t="s">
        <v>39</v>
      </c>
      <c r="F13891">
        <v>3.6</v>
      </c>
      <c r="G13891" t="s">
        <v>1495</v>
      </c>
      <c r="H13891" t="s">
        <v>41</v>
      </c>
      <c r="I13891" t="s">
        <v>62993</v>
      </c>
      <c r="J13891" t="s">
        <v>62994</v>
      </c>
      <c r="K13891" t="s">
        <v>62995</v>
      </c>
      <c r="L13891" t="s">
        <v>143</v>
      </c>
      <c r="M13891">
        <v>7.1</v>
      </c>
      <c r="N13891">
        <v>80</v>
      </c>
      <c r="O13891">
        <v>64</v>
      </c>
      <c r="P13891">
        <v>12</v>
      </c>
      <c r="Q13891">
        <v>27</v>
      </c>
      <c r="R13891" s="1">
        <v>101413188</v>
      </c>
      <c r="S13891" s="2">
        <v>36147</v>
      </c>
      <c r="T13891" s="3">
        <v>42108</v>
      </c>
      <c r="U13891" t="s">
        <v>62996</v>
      </c>
      <c r="V13891">
        <v>119291</v>
      </c>
      <c r="W13891" t="s">
        <v>46</v>
      </c>
    </row>
    <row r="13892" spans="1:23" x14ac:dyDescent="0.3">
      <c r="A13892" t="s">
        <v>62997</v>
      </c>
      <c r="B13892" t="s">
        <v>62998</v>
      </c>
      <c r="C13892" t="s">
        <v>62999</v>
      </c>
      <c r="D13892" t="s">
        <v>219</v>
      </c>
      <c r="E13892" t="s">
        <v>27</v>
      </c>
      <c r="F13892">
        <v>3.9</v>
      </c>
      <c r="G13892" t="s">
        <v>1714</v>
      </c>
      <c r="H13892" t="s">
        <v>29</v>
      </c>
      <c r="I13892" t="s">
        <v>70528</v>
      </c>
      <c r="J13892" t="s">
        <v>70528</v>
      </c>
      <c r="K13892" t="s">
        <v>63000</v>
      </c>
      <c r="L13892" t="s">
        <v>194</v>
      </c>
      <c r="M13892">
        <v>7.8</v>
      </c>
      <c r="N13892">
        <v>0</v>
      </c>
      <c r="O13892">
        <v>0</v>
      </c>
      <c r="P13892">
        <v>0</v>
      </c>
      <c r="Q13892">
        <v>0</v>
      </c>
      <c r="R13892">
        <v>0</v>
      </c>
      <c r="S13892" s="2">
        <v>39545</v>
      </c>
      <c r="T13892" s="3">
        <v>42108</v>
      </c>
      <c r="U13892" t="s">
        <v>70528</v>
      </c>
      <c r="V13892">
        <v>11108</v>
      </c>
      <c r="W13892" t="s">
        <v>70528</v>
      </c>
    </row>
    <row r="13893" spans="1:23" x14ac:dyDescent="0.3">
      <c r="A13893" t="s">
        <v>24123</v>
      </c>
      <c r="B13893" t="s">
        <v>2130</v>
      </c>
      <c r="C13893" t="s">
        <v>63001</v>
      </c>
      <c r="D13893" t="s">
        <v>38</v>
      </c>
      <c r="E13893" t="s">
        <v>39</v>
      </c>
      <c r="F13893">
        <v>3.5</v>
      </c>
      <c r="G13893" t="s">
        <v>2113</v>
      </c>
      <c r="H13893" t="s">
        <v>41</v>
      </c>
      <c r="I13893" t="s">
        <v>63002</v>
      </c>
      <c r="J13893" t="s">
        <v>63003</v>
      </c>
      <c r="K13893" t="s">
        <v>63004</v>
      </c>
      <c r="L13893" t="s">
        <v>33</v>
      </c>
      <c r="M13893">
        <v>7.7</v>
      </c>
      <c r="N13893">
        <v>81</v>
      </c>
      <c r="O13893">
        <v>54</v>
      </c>
      <c r="P13893">
        <v>0</v>
      </c>
      <c r="Q13893">
        <v>0</v>
      </c>
      <c r="R13893" s="1">
        <v>50504655</v>
      </c>
      <c r="S13893" s="2">
        <v>32129</v>
      </c>
      <c r="T13893" s="3">
        <v>42108</v>
      </c>
      <c r="U13893" t="s">
        <v>63005</v>
      </c>
      <c r="V13893">
        <v>18492</v>
      </c>
      <c r="W13893" t="s">
        <v>46</v>
      </c>
    </row>
    <row r="13894" spans="1:23" x14ac:dyDescent="0.3">
      <c r="A13894" t="s">
        <v>63006</v>
      </c>
      <c r="B13894" t="s">
        <v>2424</v>
      </c>
      <c r="C13894" t="s">
        <v>63007</v>
      </c>
      <c r="D13894" t="s">
        <v>42803</v>
      </c>
      <c r="E13894" t="s">
        <v>27</v>
      </c>
      <c r="F13894">
        <v>3.8</v>
      </c>
      <c r="G13894" t="s">
        <v>63008</v>
      </c>
      <c r="H13894" t="s">
        <v>29</v>
      </c>
      <c r="I13894" t="s">
        <v>70528</v>
      </c>
      <c r="J13894" t="s">
        <v>63009</v>
      </c>
      <c r="K13894" t="s">
        <v>63010</v>
      </c>
      <c r="L13894" t="s">
        <v>1426</v>
      </c>
      <c r="M13894">
        <v>7.5</v>
      </c>
      <c r="N13894">
        <v>0</v>
      </c>
      <c r="O13894">
        <v>0</v>
      </c>
      <c r="P13894">
        <v>14</v>
      </c>
      <c r="Q13894">
        <v>50</v>
      </c>
      <c r="R13894">
        <v>0</v>
      </c>
      <c r="S13894" s="2">
        <v>37160</v>
      </c>
      <c r="T13894" s="3">
        <v>42108</v>
      </c>
      <c r="U13894" t="s">
        <v>70528</v>
      </c>
      <c r="V13894">
        <v>46268</v>
      </c>
      <c r="W13894" t="s">
        <v>70528</v>
      </c>
    </row>
    <row r="13895" spans="1:23" x14ac:dyDescent="0.3">
      <c r="A13895" t="s">
        <v>63011</v>
      </c>
      <c r="B13895" t="s">
        <v>25700</v>
      </c>
      <c r="C13895" t="s">
        <v>63012</v>
      </c>
      <c r="D13895" t="s">
        <v>38</v>
      </c>
      <c r="E13895" t="s">
        <v>39</v>
      </c>
      <c r="F13895">
        <v>2.1</v>
      </c>
      <c r="G13895" t="s">
        <v>63013</v>
      </c>
      <c r="H13895" t="s">
        <v>41</v>
      </c>
      <c r="I13895" t="s">
        <v>52908</v>
      </c>
      <c r="J13895" t="s">
        <v>63014</v>
      </c>
      <c r="K13895" t="s">
        <v>63015</v>
      </c>
      <c r="L13895" t="s">
        <v>243</v>
      </c>
      <c r="M13895">
        <v>6.1</v>
      </c>
      <c r="N13895">
        <v>25</v>
      </c>
      <c r="O13895">
        <v>42</v>
      </c>
      <c r="P13895">
        <v>0</v>
      </c>
      <c r="Q13895">
        <v>1</v>
      </c>
      <c r="R13895">
        <v>0</v>
      </c>
      <c r="S13895" s="2">
        <v>41710</v>
      </c>
      <c r="T13895" s="3">
        <v>42108</v>
      </c>
      <c r="U13895" t="s">
        <v>70528</v>
      </c>
      <c r="V13895">
        <v>20439</v>
      </c>
      <c r="W13895" t="s">
        <v>46</v>
      </c>
    </row>
    <row r="13896" spans="1:23" x14ac:dyDescent="0.3">
      <c r="A13896" t="s">
        <v>63016</v>
      </c>
      <c r="B13896" t="s">
        <v>1708</v>
      </c>
      <c r="C13896" t="s">
        <v>63017</v>
      </c>
      <c r="D13896" t="s">
        <v>25218</v>
      </c>
      <c r="E13896" t="s">
        <v>39</v>
      </c>
      <c r="F13896">
        <v>3.1</v>
      </c>
      <c r="G13896" t="s">
        <v>1354</v>
      </c>
      <c r="H13896" t="s">
        <v>41</v>
      </c>
      <c r="I13896" t="s">
        <v>57735</v>
      </c>
      <c r="J13896" t="s">
        <v>63018</v>
      </c>
      <c r="K13896" t="s">
        <v>63019</v>
      </c>
      <c r="L13896" t="s">
        <v>33</v>
      </c>
      <c r="M13896">
        <v>7</v>
      </c>
      <c r="N13896">
        <v>68</v>
      </c>
      <c r="O13896">
        <v>51</v>
      </c>
      <c r="P13896">
        <v>1</v>
      </c>
      <c r="Q13896">
        <v>1</v>
      </c>
      <c r="R13896" s="1">
        <v>22000000</v>
      </c>
      <c r="S13896" s="2">
        <v>27234</v>
      </c>
      <c r="T13896" s="3">
        <v>42108</v>
      </c>
      <c r="U13896" t="s">
        <v>63020</v>
      </c>
      <c r="V13896">
        <v>35863</v>
      </c>
      <c r="W13896" t="s">
        <v>46</v>
      </c>
    </row>
    <row r="13897" spans="1:23" x14ac:dyDescent="0.3">
      <c r="A13897" t="s">
        <v>63021</v>
      </c>
      <c r="B13897" t="s">
        <v>55</v>
      </c>
      <c r="C13897" t="s">
        <v>70528</v>
      </c>
      <c r="D13897" t="s">
        <v>3812</v>
      </c>
      <c r="E13897" t="s">
        <v>39</v>
      </c>
      <c r="F13897">
        <v>3.9</v>
      </c>
      <c r="G13897" t="s">
        <v>206</v>
      </c>
      <c r="H13897" t="s">
        <v>29</v>
      </c>
      <c r="I13897" t="s">
        <v>22283</v>
      </c>
      <c r="J13897" t="s">
        <v>63022</v>
      </c>
      <c r="K13897" t="s">
        <v>63023</v>
      </c>
      <c r="L13897" t="s">
        <v>143</v>
      </c>
      <c r="M13897">
        <v>7.3</v>
      </c>
      <c r="N13897">
        <v>82</v>
      </c>
      <c r="O13897">
        <v>81</v>
      </c>
      <c r="P13897">
        <v>21</v>
      </c>
      <c r="Q13897">
        <v>24</v>
      </c>
      <c r="R13897" s="1">
        <v>106593296</v>
      </c>
      <c r="S13897" s="2">
        <v>32899</v>
      </c>
      <c r="T13897" s="3">
        <v>42108</v>
      </c>
      <c r="U13897" t="s">
        <v>23937</v>
      </c>
      <c r="V13897">
        <v>99974</v>
      </c>
      <c r="W13897" t="s">
        <v>46</v>
      </c>
    </row>
    <row r="13898" spans="1:23" x14ac:dyDescent="0.3">
      <c r="A13898" t="s">
        <v>63024</v>
      </c>
      <c r="B13898" t="s">
        <v>190</v>
      </c>
      <c r="C13898" t="s">
        <v>63025</v>
      </c>
      <c r="D13898" t="s">
        <v>459</v>
      </c>
      <c r="E13898" t="s">
        <v>39</v>
      </c>
      <c r="F13898">
        <v>3.2</v>
      </c>
      <c r="G13898" t="s">
        <v>2298</v>
      </c>
      <c r="H13898" t="s">
        <v>41</v>
      </c>
      <c r="I13898" t="s">
        <v>60788</v>
      </c>
      <c r="J13898" t="s">
        <v>63026</v>
      </c>
      <c r="K13898" t="s">
        <v>63027</v>
      </c>
      <c r="L13898" t="s">
        <v>243</v>
      </c>
      <c r="M13898">
        <v>7</v>
      </c>
      <c r="N13898">
        <v>65</v>
      </c>
      <c r="O13898">
        <v>57</v>
      </c>
      <c r="P13898">
        <v>1</v>
      </c>
      <c r="Q13898">
        <v>1</v>
      </c>
      <c r="R13898">
        <v>0</v>
      </c>
      <c r="S13898" s="2">
        <v>40352</v>
      </c>
      <c r="T13898" s="3">
        <v>42108</v>
      </c>
      <c r="U13898" t="s">
        <v>63028</v>
      </c>
      <c r="V13898">
        <v>11223</v>
      </c>
      <c r="W13898" t="s">
        <v>46</v>
      </c>
    </row>
    <row r="13899" spans="1:23" x14ac:dyDescent="0.3">
      <c r="A13899" t="s">
        <v>63029</v>
      </c>
      <c r="B13899" t="s">
        <v>614</v>
      </c>
      <c r="C13899" t="s">
        <v>63030</v>
      </c>
      <c r="D13899" t="s">
        <v>38</v>
      </c>
      <c r="E13899" t="s">
        <v>27</v>
      </c>
      <c r="F13899">
        <v>4.2</v>
      </c>
      <c r="G13899" t="s">
        <v>63031</v>
      </c>
      <c r="H13899" t="s">
        <v>29</v>
      </c>
      <c r="I13899" t="s">
        <v>70528</v>
      </c>
      <c r="J13899" t="s">
        <v>63032</v>
      </c>
      <c r="K13899" t="s">
        <v>63033</v>
      </c>
      <c r="L13899" t="s">
        <v>194</v>
      </c>
      <c r="M13899">
        <v>8.3000000000000007</v>
      </c>
      <c r="N13899">
        <v>0</v>
      </c>
      <c r="O13899">
        <v>0</v>
      </c>
      <c r="P13899">
        <v>2</v>
      </c>
      <c r="Q13899">
        <v>11</v>
      </c>
      <c r="R13899">
        <v>0</v>
      </c>
      <c r="S13899" s="2">
        <v>37987</v>
      </c>
      <c r="T13899" s="3">
        <v>42108</v>
      </c>
      <c r="U13899" t="s">
        <v>70528</v>
      </c>
      <c r="V13899">
        <v>12760</v>
      </c>
      <c r="W13899" t="s">
        <v>70528</v>
      </c>
    </row>
    <row r="13900" spans="1:23" x14ac:dyDescent="0.3">
      <c r="A13900" t="s">
        <v>63034</v>
      </c>
      <c r="B13900" t="s">
        <v>1708</v>
      </c>
      <c r="C13900" t="s">
        <v>63035</v>
      </c>
      <c r="D13900" t="s">
        <v>63036</v>
      </c>
      <c r="E13900" t="s">
        <v>39</v>
      </c>
      <c r="F13900">
        <v>2.4</v>
      </c>
      <c r="G13900" t="s">
        <v>63037</v>
      </c>
      <c r="H13900" t="s">
        <v>41</v>
      </c>
      <c r="I13900" t="s">
        <v>32869</v>
      </c>
      <c r="J13900" t="s">
        <v>63038</v>
      </c>
      <c r="K13900" t="s">
        <v>63039</v>
      </c>
      <c r="L13900" t="s">
        <v>33</v>
      </c>
      <c r="M13900">
        <v>6.5</v>
      </c>
      <c r="N13900">
        <v>41</v>
      </c>
      <c r="O13900">
        <v>39</v>
      </c>
      <c r="P13900">
        <v>0</v>
      </c>
      <c r="Q13900">
        <v>0</v>
      </c>
      <c r="R13900" s="1">
        <v>10895295</v>
      </c>
      <c r="S13900" s="2">
        <v>41341</v>
      </c>
      <c r="T13900" s="3">
        <v>42108</v>
      </c>
      <c r="U13900" t="s">
        <v>63040</v>
      </c>
      <c r="V13900">
        <v>63947</v>
      </c>
      <c r="W13900" t="s">
        <v>46</v>
      </c>
    </row>
    <row r="13901" spans="1:23" x14ac:dyDescent="0.3">
      <c r="A13901" t="s">
        <v>63041</v>
      </c>
      <c r="B13901" t="s">
        <v>36</v>
      </c>
      <c r="C13901" t="s">
        <v>61583</v>
      </c>
      <c r="D13901" t="s">
        <v>38</v>
      </c>
      <c r="E13901" t="s">
        <v>39</v>
      </c>
      <c r="F13901">
        <v>7.2</v>
      </c>
      <c r="G13901" t="s">
        <v>63042</v>
      </c>
      <c r="H13901" t="s">
        <v>41</v>
      </c>
      <c r="I13901" t="s">
        <v>24616</v>
      </c>
      <c r="J13901" t="s">
        <v>41793</v>
      </c>
      <c r="K13901" t="s">
        <v>41793</v>
      </c>
      <c r="L13901" t="s">
        <v>243</v>
      </c>
      <c r="M13901">
        <v>7.4</v>
      </c>
      <c r="N13901">
        <v>0</v>
      </c>
      <c r="O13901">
        <v>0</v>
      </c>
      <c r="P13901">
        <v>0</v>
      </c>
      <c r="Q13901">
        <v>0</v>
      </c>
      <c r="R13901">
        <v>0</v>
      </c>
      <c r="S13901" s="2">
        <v>40926</v>
      </c>
      <c r="T13901" s="3">
        <v>42108</v>
      </c>
      <c r="U13901" t="s">
        <v>63043</v>
      </c>
      <c r="V13901">
        <v>2968</v>
      </c>
      <c r="W13901" t="s">
        <v>46</v>
      </c>
    </row>
    <row r="13902" spans="1:23" x14ac:dyDescent="0.3">
      <c r="A13902" t="s">
        <v>63044</v>
      </c>
      <c r="B13902" t="s">
        <v>680</v>
      </c>
      <c r="C13902" t="s">
        <v>63045</v>
      </c>
      <c r="D13902" t="s">
        <v>38</v>
      </c>
      <c r="E13902" t="s">
        <v>39</v>
      </c>
      <c r="F13902">
        <v>1.9</v>
      </c>
      <c r="G13902" t="s">
        <v>63046</v>
      </c>
      <c r="H13902" t="s">
        <v>41</v>
      </c>
      <c r="I13902" t="s">
        <v>22402</v>
      </c>
      <c r="J13902" t="s">
        <v>63047</v>
      </c>
      <c r="K13902" t="s">
        <v>63048</v>
      </c>
      <c r="L13902" t="s">
        <v>33</v>
      </c>
      <c r="M13902">
        <v>6.2</v>
      </c>
      <c r="N13902">
        <v>20</v>
      </c>
      <c r="O13902">
        <v>34</v>
      </c>
      <c r="P13902">
        <v>0</v>
      </c>
      <c r="Q13902">
        <v>0</v>
      </c>
      <c r="R13902" s="1">
        <v>16809076</v>
      </c>
      <c r="S13902" s="2">
        <v>39157</v>
      </c>
      <c r="T13902" s="3">
        <v>42108</v>
      </c>
      <c r="U13902" t="s">
        <v>63049</v>
      </c>
      <c r="V13902">
        <v>85861</v>
      </c>
      <c r="W13902" t="s">
        <v>46</v>
      </c>
    </row>
    <row r="13903" spans="1:23" x14ac:dyDescent="0.3">
      <c r="A13903" t="s">
        <v>63050</v>
      </c>
      <c r="B13903" t="s">
        <v>680</v>
      </c>
      <c r="C13903" t="s">
        <v>63051</v>
      </c>
      <c r="D13903" t="s">
        <v>459</v>
      </c>
      <c r="E13903" t="s">
        <v>39</v>
      </c>
      <c r="F13903">
        <v>2.6</v>
      </c>
      <c r="G13903" t="s">
        <v>1495</v>
      </c>
      <c r="H13903" t="s">
        <v>41</v>
      </c>
      <c r="I13903" t="s">
        <v>52768</v>
      </c>
      <c r="J13903" t="s">
        <v>63052</v>
      </c>
      <c r="K13903" t="s">
        <v>63053</v>
      </c>
      <c r="L13903" t="s">
        <v>110</v>
      </c>
      <c r="M13903">
        <v>6.2</v>
      </c>
      <c r="N13903">
        <v>50</v>
      </c>
      <c r="O13903">
        <v>44</v>
      </c>
      <c r="P13903">
        <v>0</v>
      </c>
      <c r="Q13903">
        <v>2</v>
      </c>
      <c r="R13903" s="1">
        <v>33601190</v>
      </c>
      <c r="S13903" s="2">
        <v>40438</v>
      </c>
      <c r="T13903" s="3">
        <v>42108</v>
      </c>
      <c r="U13903" t="s">
        <v>2347</v>
      </c>
      <c r="V13903">
        <v>134313</v>
      </c>
      <c r="W13903" t="s">
        <v>46</v>
      </c>
    </row>
    <row r="13904" spans="1:23" x14ac:dyDescent="0.3">
      <c r="A13904" t="s">
        <v>63054</v>
      </c>
      <c r="B13904" t="s">
        <v>63055</v>
      </c>
      <c r="C13904" t="s">
        <v>63056</v>
      </c>
      <c r="D13904" t="s">
        <v>377</v>
      </c>
      <c r="E13904" t="s">
        <v>39</v>
      </c>
      <c r="F13904">
        <v>6.8</v>
      </c>
      <c r="G13904" t="s">
        <v>206</v>
      </c>
      <c r="H13904" t="s">
        <v>70</v>
      </c>
      <c r="I13904" t="s">
        <v>25447</v>
      </c>
      <c r="J13904" t="s">
        <v>25447</v>
      </c>
      <c r="K13904" t="s">
        <v>63057</v>
      </c>
      <c r="L13904" t="s">
        <v>243</v>
      </c>
      <c r="M13904">
        <v>6.6</v>
      </c>
      <c r="N13904">
        <v>65</v>
      </c>
      <c r="O13904">
        <v>0</v>
      </c>
      <c r="P13904">
        <v>1</v>
      </c>
      <c r="Q13904">
        <v>3</v>
      </c>
      <c r="R13904">
        <v>0</v>
      </c>
      <c r="S13904" s="2">
        <v>40170</v>
      </c>
      <c r="T13904" s="3">
        <v>42108</v>
      </c>
      <c r="U13904" t="s">
        <v>70528</v>
      </c>
      <c r="V13904">
        <v>2943</v>
      </c>
      <c r="W13904" t="s">
        <v>46</v>
      </c>
    </row>
    <row r="13905" spans="1:23" x14ac:dyDescent="0.3">
      <c r="A13905" t="s">
        <v>63058</v>
      </c>
      <c r="B13905" t="s">
        <v>8177</v>
      </c>
      <c r="C13905" t="s">
        <v>63059</v>
      </c>
      <c r="D13905" t="s">
        <v>38</v>
      </c>
      <c r="E13905" t="s">
        <v>39</v>
      </c>
      <c r="F13905">
        <v>2.6</v>
      </c>
      <c r="G13905" t="s">
        <v>715</v>
      </c>
      <c r="H13905" t="s">
        <v>41</v>
      </c>
      <c r="I13905" t="s">
        <v>63060</v>
      </c>
      <c r="J13905" t="s">
        <v>63060</v>
      </c>
      <c r="K13905" t="s">
        <v>63061</v>
      </c>
      <c r="L13905" t="s">
        <v>110</v>
      </c>
      <c r="M13905">
        <v>6.3</v>
      </c>
      <c r="N13905">
        <v>41</v>
      </c>
      <c r="O13905">
        <v>50</v>
      </c>
      <c r="P13905">
        <v>0</v>
      </c>
      <c r="Q13905">
        <v>0</v>
      </c>
      <c r="R13905" s="1">
        <v>17418667</v>
      </c>
      <c r="S13905" s="2">
        <v>41327</v>
      </c>
      <c r="T13905" s="3">
        <v>42108</v>
      </c>
      <c r="U13905" t="s">
        <v>63062</v>
      </c>
      <c r="V13905">
        <v>71177</v>
      </c>
      <c r="W13905" t="s">
        <v>46</v>
      </c>
    </row>
    <row r="13906" spans="1:23" x14ac:dyDescent="0.3">
      <c r="A13906" t="s">
        <v>63063</v>
      </c>
      <c r="B13906" t="s">
        <v>470</v>
      </c>
      <c r="C13906" t="s">
        <v>63064</v>
      </c>
      <c r="D13906" t="s">
        <v>38</v>
      </c>
      <c r="E13906" t="s">
        <v>39</v>
      </c>
      <c r="F13906">
        <v>2.6</v>
      </c>
      <c r="G13906" t="s">
        <v>63065</v>
      </c>
      <c r="H13906" t="s">
        <v>41</v>
      </c>
      <c r="I13906" t="s">
        <v>15709</v>
      </c>
      <c r="J13906" t="s">
        <v>63066</v>
      </c>
      <c r="K13906" t="s">
        <v>63067</v>
      </c>
      <c r="L13906" t="s">
        <v>110</v>
      </c>
      <c r="M13906">
        <v>6.9</v>
      </c>
      <c r="N13906">
        <v>35</v>
      </c>
      <c r="O13906">
        <v>52</v>
      </c>
      <c r="P13906">
        <v>0</v>
      </c>
      <c r="Q13906">
        <v>6</v>
      </c>
      <c r="R13906" s="1">
        <v>13371528</v>
      </c>
      <c r="S13906" s="2">
        <v>41670</v>
      </c>
      <c r="T13906" s="3">
        <v>42108</v>
      </c>
      <c r="U13906" t="s">
        <v>63068</v>
      </c>
      <c r="V13906">
        <v>42974</v>
      </c>
      <c r="W13906" t="s">
        <v>46</v>
      </c>
    </row>
    <row r="13907" spans="1:23" x14ac:dyDescent="0.3">
      <c r="A13907" t="s">
        <v>63069</v>
      </c>
      <c r="B13907" t="s">
        <v>15185</v>
      </c>
      <c r="C13907" t="s">
        <v>63070</v>
      </c>
      <c r="D13907" t="s">
        <v>42803</v>
      </c>
      <c r="E13907" t="s">
        <v>39</v>
      </c>
      <c r="F13907">
        <v>3.9</v>
      </c>
      <c r="G13907" t="s">
        <v>63071</v>
      </c>
      <c r="H13907" t="s">
        <v>70</v>
      </c>
      <c r="I13907" t="s">
        <v>12674</v>
      </c>
      <c r="J13907" t="s">
        <v>63072</v>
      </c>
      <c r="K13907" t="s">
        <v>46368</v>
      </c>
      <c r="L13907" t="s">
        <v>110</v>
      </c>
      <c r="M13907">
        <v>7.7</v>
      </c>
      <c r="N13907">
        <v>84</v>
      </c>
      <c r="O13907">
        <v>72</v>
      </c>
      <c r="P13907">
        <v>7</v>
      </c>
      <c r="Q13907">
        <v>59</v>
      </c>
      <c r="R13907" s="1">
        <v>228778661</v>
      </c>
      <c r="S13907" s="2">
        <v>41410</v>
      </c>
      <c r="T13907" s="3">
        <v>42108</v>
      </c>
      <c r="U13907" t="s">
        <v>23292</v>
      </c>
      <c r="V13907">
        <v>463568</v>
      </c>
      <c r="W13907" t="s">
        <v>46</v>
      </c>
    </row>
    <row r="13908" spans="1:23" x14ac:dyDescent="0.3">
      <c r="A13908" t="s">
        <v>63073</v>
      </c>
      <c r="B13908" t="s">
        <v>2650</v>
      </c>
      <c r="C13908" t="s">
        <v>55843</v>
      </c>
      <c r="D13908" t="s">
        <v>38</v>
      </c>
      <c r="E13908" t="s">
        <v>39</v>
      </c>
      <c r="F13908">
        <v>6.5</v>
      </c>
      <c r="G13908" t="s">
        <v>654</v>
      </c>
      <c r="H13908" t="s">
        <v>41</v>
      </c>
      <c r="I13908" t="s">
        <v>41910</v>
      </c>
      <c r="J13908" t="s">
        <v>63074</v>
      </c>
      <c r="K13908" t="s">
        <v>63075</v>
      </c>
      <c r="L13908" t="s">
        <v>143</v>
      </c>
      <c r="M13908">
        <v>5.0999999999999996</v>
      </c>
      <c r="N13908">
        <v>37</v>
      </c>
      <c r="O13908">
        <v>0</v>
      </c>
      <c r="P13908">
        <v>0</v>
      </c>
      <c r="Q13908">
        <v>1</v>
      </c>
      <c r="R13908">
        <v>0</v>
      </c>
      <c r="S13908" s="2">
        <v>41730</v>
      </c>
      <c r="T13908" s="3">
        <v>42108</v>
      </c>
      <c r="U13908" t="s">
        <v>63076</v>
      </c>
      <c r="V13908">
        <v>1395</v>
      </c>
      <c r="W13908" t="s">
        <v>46</v>
      </c>
    </row>
    <row r="13909" spans="1:23" x14ac:dyDescent="0.3">
      <c r="A13909" t="s">
        <v>63077</v>
      </c>
      <c r="B13909" t="s">
        <v>24857</v>
      </c>
      <c r="C13909" t="s">
        <v>62168</v>
      </c>
      <c r="D13909" t="s">
        <v>38</v>
      </c>
      <c r="E13909" t="s">
        <v>27</v>
      </c>
      <c r="F13909">
        <v>8.1999999999999993</v>
      </c>
      <c r="G13909" t="s">
        <v>63078</v>
      </c>
      <c r="H13909" t="s">
        <v>29</v>
      </c>
      <c r="I13909" t="s">
        <v>70528</v>
      </c>
      <c r="J13909" t="s">
        <v>63079</v>
      </c>
      <c r="K13909" t="s">
        <v>63080</v>
      </c>
      <c r="L13909" t="s">
        <v>1387</v>
      </c>
      <c r="M13909">
        <v>7.4</v>
      </c>
      <c r="N13909">
        <v>0</v>
      </c>
      <c r="O13909">
        <v>0</v>
      </c>
      <c r="P13909">
        <v>7</v>
      </c>
      <c r="Q13909">
        <v>22</v>
      </c>
      <c r="R13909">
        <v>0</v>
      </c>
      <c r="S13909" s="2">
        <v>41155</v>
      </c>
      <c r="T13909" s="3">
        <v>42108</v>
      </c>
      <c r="U13909" t="s">
        <v>70528</v>
      </c>
      <c r="V13909">
        <v>925</v>
      </c>
      <c r="W13909" t="s">
        <v>70528</v>
      </c>
    </row>
    <row r="13910" spans="1:23" x14ac:dyDescent="0.3">
      <c r="A13910" t="s">
        <v>63081</v>
      </c>
      <c r="B13910" t="s">
        <v>2130</v>
      </c>
      <c r="C13910" t="s">
        <v>63082</v>
      </c>
      <c r="D13910" t="s">
        <v>38</v>
      </c>
      <c r="E13910" t="s">
        <v>39</v>
      </c>
      <c r="F13910">
        <v>8.4</v>
      </c>
      <c r="G13910" t="s">
        <v>63083</v>
      </c>
      <c r="H13910" t="s">
        <v>41</v>
      </c>
      <c r="I13910" t="s">
        <v>62741</v>
      </c>
      <c r="J13910" t="s">
        <v>70528</v>
      </c>
      <c r="K13910" t="s">
        <v>63084</v>
      </c>
      <c r="L13910" t="s">
        <v>243</v>
      </c>
      <c r="M13910">
        <v>7</v>
      </c>
      <c r="N13910">
        <v>0</v>
      </c>
      <c r="O13910">
        <v>0</v>
      </c>
      <c r="P13910">
        <v>0</v>
      </c>
      <c r="Q13910">
        <v>0</v>
      </c>
      <c r="R13910">
        <v>0</v>
      </c>
      <c r="S13910" s="2">
        <v>40767</v>
      </c>
      <c r="T13910" s="3">
        <v>42108</v>
      </c>
      <c r="U13910" t="s">
        <v>53355</v>
      </c>
      <c r="V13910">
        <v>201</v>
      </c>
      <c r="W13910" t="s">
        <v>70528</v>
      </c>
    </row>
    <row r="13911" spans="1:23" x14ac:dyDescent="0.3">
      <c r="A13911" t="s">
        <v>63085</v>
      </c>
      <c r="B13911" t="s">
        <v>2130</v>
      </c>
      <c r="C13911" t="s">
        <v>63086</v>
      </c>
      <c r="D13911" t="s">
        <v>38</v>
      </c>
      <c r="E13911" t="s">
        <v>39</v>
      </c>
      <c r="F13911">
        <v>8.1</v>
      </c>
      <c r="G13911" t="s">
        <v>276</v>
      </c>
      <c r="H13911" t="s">
        <v>41</v>
      </c>
      <c r="I13911" t="s">
        <v>70528</v>
      </c>
      <c r="J13911" t="s">
        <v>30535</v>
      </c>
      <c r="K13911" t="s">
        <v>30535</v>
      </c>
      <c r="L13911" t="s">
        <v>201</v>
      </c>
      <c r="M13911">
        <v>7.3</v>
      </c>
      <c r="N13911">
        <v>0</v>
      </c>
      <c r="O13911">
        <v>0</v>
      </c>
      <c r="P13911">
        <v>0</v>
      </c>
      <c r="Q13911">
        <v>0</v>
      </c>
      <c r="R13911">
        <v>0</v>
      </c>
      <c r="S13911" s="2">
        <v>41603</v>
      </c>
      <c r="T13911" s="3">
        <v>42108</v>
      </c>
      <c r="U13911" t="s">
        <v>70528</v>
      </c>
      <c r="V13911">
        <v>1149</v>
      </c>
      <c r="W13911" t="s">
        <v>70528</v>
      </c>
    </row>
    <row r="13912" spans="1:23" x14ac:dyDescent="0.3">
      <c r="A13912" t="s">
        <v>63087</v>
      </c>
      <c r="B13912" t="s">
        <v>63088</v>
      </c>
      <c r="C13912" t="s">
        <v>63089</v>
      </c>
      <c r="D13912" t="s">
        <v>323</v>
      </c>
      <c r="E13912" t="s">
        <v>39</v>
      </c>
      <c r="F13912">
        <v>5.3</v>
      </c>
      <c r="G13912" t="s">
        <v>919</v>
      </c>
      <c r="H13912" t="s">
        <v>41</v>
      </c>
      <c r="I13912" t="s">
        <v>63090</v>
      </c>
      <c r="J13912" t="s">
        <v>63091</v>
      </c>
      <c r="K13912" t="s">
        <v>63092</v>
      </c>
      <c r="L13912" t="s">
        <v>143</v>
      </c>
      <c r="M13912">
        <v>7</v>
      </c>
      <c r="N13912">
        <v>77</v>
      </c>
      <c r="O13912">
        <v>56</v>
      </c>
      <c r="P13912">
        <v>0</v>
      </c>
      <c r="Q13912">
        <v>3</v>
      </c>
      <c r="R13912">
        <v>0</v>
      </c>
      <c r="S13912" s="2">
        <v>41675</v>
      </c>
      <c r="T13912" s="3">
        <v>42108</v>
      </c>
      <c r="U13912" t="s">
        <v>70528</v>
      </c>
      <c r="V13912">
        <v>6192</v>
      </c>
      <c r="W13912" t="s">
        <v>46</v>
      </c>
    </row>
    <row r="13913" spans="1:23" x14ac:dyDescent="0.3">
      <c r="A13913" t="s">
        <v>63093</v>
      </c>
      <c r="B13913" t="s">
        <v>1708</v>
      </c>
      <c r="C13913" t="s">
        <v>63094</v>
      </c>
      <c r="D13913" t="s">
        <v>38</v>
      </c>
      <c r="E13913" t="s">
        <v>39</v>
      </c>
      <c r="F13913">
        <v>3.7</v>
      </c>
      <c r="G13913" t="s">
        <v>63095</v>
      </c>
      <c r="H13913" t="s">
        <v>70</v>
      </c>
      <c r="I13913" t="s">
        <v>655</v>
      </c>
      <c r="J13913" t="s">
        <v>63096</v>
      </c>
      <c r="K13913" t="s">
        <v>63097</v>
      </c>
      <c r="L13913" t="s">
        <v>110</v>
      </c>
      <c r="M13913">
        <v>6.9</v>
      </c>
      <c r="N13913">
        <v>80</v>
      </c>
      <c r="O13913">
        <v>74</v>
      </c>
      <c r="P13913">
        <v>3</v>
      </c>
      <c r="Q13913">
        <v>11</v>
      </c>
      <c r="R13913" s="1">
        <v>122187717</v>
      </c>
      <c r="S13913" s="2">
        <v>34549</v>
      </c>
      <c r="T13913" s="3">
        <v>42108</v>
      </c>
      <c r="U13913" t="s">
        <v>2701</v>
      </c>
      <c r="V13913">
        <v>90162</v>
      </c>
      <c r="W13913" t="s">
        <v>46</v>
      </c>
    </row>
    <row r="13914" spans="1:23" x14ac:dyDescent="0.3">
      <c r="A13914" t="s">
        <v>63098</v>
      </c>
      <c r="B13914" t="s">
        <v>3206</v>
      </c>
      <c r="C13914" t="s">
        <v>63099</v>
      </c>
      <c r="D13914" t="s">
        <v>38</v>
      </c>
      <c r="E13914" t="s">
        <v>39</v>
      </c>
      <c r="F13914">
        <v>2.6</v>
      </c>
      <c r="G13914" t="s">
        <v>53111</v>
      </c>
      <c r="H13914" t="s">
        <v>41</v>
      </c>
      <c r="I13914" t="s">
        <v>26372</v>
      </c>
      <c r="J13914" t="s">
        <v>26372</v>
      </c>
      <c r="K13914" t="s">
        <v>63100</v>
      </c>
      <c r="L13914" t="s">
        <v>243</v>
      </c>
      <c r="M13914">
        <v>5.3</v>
      </c>
      <c r="N13914">
        <v>53</v>
      </c>
      <c r="O13914">
        <v>48</v>
      </c>
      <c r="P13914">
        <v>0</v>
      </c>
      <c r="Q13914">
        <v>3</v>
      </c>
      <c r="R13914" s="1">
        <v>4105</v>
      </c>
      <c r="S13914" s="2">
        <v>41600</v>
      </c>
      <c r="T13914" s="3">
        <v>42108</v>
      </c>
      <c r="U13914" t="s">
        <v>63101</v>
      </c>
      <c r="V13914">
        <v>14279</v>
      </c>
      <c r="W13914" t="s">
        <v>46</v>
      </c>
    </row>
    <row r="13915" spans="1:23" x14ac:dyDescent="0.3">
      <c r="A13915" t="s">
        <v>63102</v>
      </c>
      <c r="B13915" t="s">
        <v>583</v>
      </c>
      <c r="C13915" t="s">
        <v>63103</v>
      </c>
      <c r="D13915" t="s">
        <v>38</v>
      </c>
      <c r="E13915" t="s">
        <v>39</v>
      </c>
      <c r="F13915">
        <v>7.1</v>
      </c>
      <c r="G13915" t="s">
        <v>728</v>
      </c>
      <c r="H13915" t="s">
        <v>29</v>
      </c>
      <c r="I13915" t="s">
        <v>63104</v>
      </c>
      <c r="J13915" t="s">
        <v>63105</v>
      </c>
      <c r="K13915" t="s">
        <v>63106</v>
      </c>
      <c r="L13915" t="s">
        <v>243</v>
      </c>
      <c r="M13915">
        <v>7.2</v>
      </c>
      <c r="N13915">
        <v>0</v>
      </c>
      <c r="O13915">
        <v>0</v>
      </c>
      <c r="P13915">
        <v>3</v>
      </c>
      <c r="Q13915">
        <v>0</v>
      </c>
      <c r="R13915">
        <v>0</v>
      </c>
      <c r="S13915" s="2">
        <v>40878</v>
      </c>
      <c r="T13915" s="3">
        <v>42108</v>
      </c>
      <c r="U13915" t="s">
        <v>70528</v>
      </c>
      <c r="V13915">
        <v>3091</v>
      </c>
      <c r="W13915" t="s">
        <v>46</v>
      </c>
    </row>
    <row r="13916" spans="1:23" x14ac:dyDescent="0.3">
      <c r="A13916" t="s">
        <v>63107</v>
      </c>
      <c r="B13916" t="s">
        <v>26206</v>
      </c>
      <c r="C13916" t="s">
        <v>63108</v>
      </c>
      <c r="D13916" t="s">
        <v>23940</v>
      </c>
      <c r="E13916" t="s">
        <v>39</v>
      </c>
      <c r="F13916">
        <v>1.6</v>
      </c>
      <c r="G13916" t="s">
        <v>2266</v>
      </c>
      <c r="H13916" t="s">
        <v>41</v>
      </c>
      <c r="I13916" t="s">
        <v>63109</v>
      </c>
      <c r="J13916" t="s">
        <v>63110</v>
      </c>
      <c r="K13916" t="s">
        <v>63111</v>
      </c>
      <c r="L13916" t="s">
        <v>110</v>
      </c>
      <c r="M13916">
        <v>5.3</v>
      </c>
      <c r="N13916">
        <v>22</v>
      </c>
      <c r="O13916">
        <v>22</v>
      </c>
      <c r="P13916">
        <v>2</v>
      </c>
      <c r="Q13916">
        <v>11</v>
      </c>
      <c r="R13916" s="1">
        <v>81022101</v>
      </c>
      <c r="S13916" s="2">
        <v>34859</v>
      </c>
      <c r="T13916" s="3">
        <v>42108</v>
      </c>
      <c r="U13916" t="s">
        <v>63112</v>
      </c>
      <c r="V13916">
        <v>42490</v>
      </c>
      <c r="W13916" t="s">
        <v>46</v>
      </c>
    </row>
    <row r="13917" spans="1:23" x14ac:dyDescent="0.3">
      <c r="A13917" t="s">
        <v>63113</v>
      </c>
      <c r="B13917" t="s">
        <v>9793</v>
      </c>
      <c r="C13917" t="s">
        <v>63114</v>
      </c>
      <c r="D13917" t="s">
        <v>38</v>
      </c>
      <c r="E13917" t="s">
        <v>39</v>
      </c>
      <c r="F13917">
        <v>3.6</v>
      </c>
      <c r="G13917" t="s">
        <v>33806</v>
      </c>
      <c r="H13917" t="s">
        <v>41</v>
      </c>
      <c r="I13917" t="s">
        <v>63115</v>
      </c>
      <c r="J13917" t="s">
        <v>63116</v>
      </c>
      <c r="K13917" t="s">
        <v>63117</v>
      </c>
      <c r="L13917" t="s">
        <v>110</v>
      </c>
      <c r="M13917">
        <v>6.6</v>
      </c>
      <c r="N13917">
        <v>88</v>
      </c>
      <c r="O13917">
        <v>62</v>
      </c>
      <c r="P13917">
        <v>3</v>
      </c>
      <c r="Q13917">
        <v>8</v>
      </c>
      <c r="R13917" s="1">
        <v>174803506</v>
      </c>
      <c r="S13917" s="2">
        <v>31681</v>
      </c>
      <c r="T13917" s="3">
        <v>42108</v>
      </c>
      <c r="U13917" t="s">
        <v>2701</v>
      </c>
      <c r="V13917">
        <v>92778</v>
      </c>
      <c r="W13917" t="s">
        <v>46</v>
      </c>
    </row>
    <row r="13918" spans="1:23" x14ac:dyDescent="0.3">
      <c r="A13918" t="s">
        <v>5221</v>
      </c>
      <c r="B13918" t="s">
        <v>5222</v>
      </c>
      <c r="C13918" t="s">
        <v>63118</v>
      </c>
      <c r="D13918" t="s">
        <v>219</v>
      </c>
      <c r="E13918" t="s">
        <v>27</v>
      </c>
      <c r="F13918">
        <v>5</v>
      </c>
      <c r="G13918" t="s">
        <v>1714</v>
      </c>
      <c r="H13918" t="s">
        <v>29</v>
      </c>
      <c r="I13918" t="s">
        <v>70528</v>
      </c>
      <c r="J13918" t="s">
        <v>70528</v>
      </c>
      <c r="K13918" t="s">
        <v>5224</v>
      </c>
      <c r="L13918" t="s">
        <v>194</v>
      </c>
      <c r="M13918">
        <v>8.1999999999999993</v>
      </c>
      <c r="N13918">
        <v>0</v>
      </c>
      <c r="O13918">
        <v>0</v>
      </c>
      <c r="P13918">
        <v>0</v>
      </c>
      <c r="Q13918">
        <v>0</v>
      </c>
      <c r="R13918">
        <v>0</v>
      </c>
      <c r="S13918" s="2">
        <v>38811</v>
      </c>
      <c r="T13918" s="3">
        <v>42108</v>
      </c>
      <c r="U13918" t="s">
        <v>70528</v>
      </c>
      <c r="V13918">
        <v>8259</v>
      </c>
      <c r="W13918" t="s">
        <v>70528</v>
      </c>
    </row>
    <row r="13919" spans="1:23" x14ac:dyDescent="0.3">
      <c r="A13919" t="s">
        <v>55931</v>
      </c>
      <c r="B13919" t="s">
        <v>48</v>
      </c>
      <c r="C13919" t="s">
        <v>63119</v>
      </c>
      <c r="D13919" t="s">
        <v>38</v>
      </c>
      <c r="E13919" t="s">
        <v>27</v>
      </c>
      <c r="F13919">
        <v>6.8</v>
      </c>
      <c r="G13919" t="s">
        <v>63120</v>
      </c>
      <c r="H13919" t="s">
        <v>29</v>
      </c>
      <c r="I13919" t="s">
        <v>70528</v>
      </c>
      <c r="J13919" t="s">
        <v>63121</v>
      </c>
      <c r="K13919" t="s">
        <v>63122</v>
      </c>
      <c r="L13919" t="s">
        <v>201</v>
      </c>
      <c r="M13919">
        <v>7.4</v>
      </c>
      <c r="N13919">
        <v>0</v>
      </c>
      <c r="O13919">
        <v>0</v>
      </c>
      <c r="P13919">
        <v>9</v>
      </c>
      <c r="Q13919">
        <v>9</v>
      </c>
      <c r="R13919">
        <v>0</v>
      </c>
      <c r="S13919" s="2">
        <v>41903</v>
      </c>
      <c r="T13919" s="3">
        <v>42108</v>
      </c>
      <c r="U13919" t="s">
        <v>70528</v>
      </c>
      <c r="V13919">
        <v>3871</v>
      </c>
      <c r="W13919" t="s">
        <v>70528</v>
      </c>
    </row>
    <row r="13920" spans="1:23" x14ac:dyDescent="0.3">
      <c r="A13920" t="s">
        <v>63123</v>
      </c>
      <c r="B13920" t="s">
        <v>559</v>
      </c>
      <c r="C13920" t="s">
        <v>63124</v>
      </c>
      <c r="D13920" t="s">
        <v>38</v>
      </c>
      <c r="E13920" t="s">
        <v>39</v>
      </c>
      <c r="F13920">
        <v>1.7</v>
      </c>
      <c r="G13920" t="s">
        <v>21200</v>
      </c>
      <c r="H13920" t="s">
        <v>41</v>
      </c>
      <c r="I13920" t="s">
        <v>60672</v>
      </c>
      <c r="J13920" t="s">
        <v>63125</v>
      </c>
      <c r="K13920" t="s">
        <v>63126</v>
      </c>
      <c r="L13920" t="s">
        <v>33</v>
      </c>
      <c r="M13920">
        <v>4.8</v>
      </c>
      <c r="N13920">
        <v>19</v>
      </c>
      <c r="O13920">
        <v>0</v>
      </c>
      <c r="P13920">
        <v>2</v>
      </c>
      <c r="Q13920">
        <v>7</v>
      </c>
      <c r="R13920" s="1">
        <v>34341945</v>
      </c>
      <c r="S13920" s="2">
        <v>41278</v>
      </c>
      <c r="T13920" s="3">
        <v>42108</v>
      </c>
      <c r="U13920" t="s">
        <v>56022</v>
      </c>
      <c r="V13920">
        <v>45813</v>
      </c>
      <c r="W13920" t="s">
        <v>46</v>
      </c>
    </row>
    <row r="13921" spans="1:23" x14ac:dyDescent="0.3">
      <c r="A13921" t="s">
        <v>63127</v>
      </c>
      <c r="B13921" t="s">
        <v>583</v>
      </c>
      <c r="C13921" t="s">
        <v>63128</v>
      </c>
      <c r="D13921" t="s">
        <v>38</v>
      </c>
      <c r="E13921" t="s">
        <v>27</v>
      </c>
      <c r="F13921">
        <v>7.7</v>
      </c>
      <c r="G13921" t="s">
        <v>2298</v>
      </c>
      <c r="H13921" t="s">
        <v>29</v>
      </c>
      <c r="I13921" t="s">
        <v>70528</v>
      </c>
      <c r="J13921" t="s">
        <v>70528</v>
      </c>
      <c r="K13921" t="s">
        <v>63129</v>
      </c>
      <c r="L13921" t="s">
        <v>70528</v>
      </c>
      <c r="M13921">
        <v>5.9</v>
      </c>
      <c r="N13921">
        <v>0</v>
      </c>
      <c r="O13921">
        <v>0</v>
      </c>
      <c r="P13921">
        <v>0</v>
      </c>
      <c r="Q13921">
        <v>2</v>
      </c>
      <c r="R13921">
        <v>0</v>
      </c>
      <c r="S13921" s="2">
        <v>40228</v>
      </c>
      <c r="T13921" s="3">
        <v>42108</v>
      </c>
      <c r="U13921" t="s">
        <v>70528</v>
      </c>
      <c r="V13921">
        <v>441</v>
      </c>
      <c r="W13921" t="s">
        <v>70528</v>
      </c>
    </row>
    <row r="13922" spans="1:23" x14ac:dyDescent="0.3">
      <c r="A13922" t="s">
        <v>13945</v>
      </c>
      <c r="B13922" t="s">
        <v>8483</v>
      </c>
      <c r="C13922" t="s">
        <v>63130</v>
      </c>
      <c r="D13922" t="s">
        <v>13947</v>
      </c>
      <c r="E13922" t="s">
        <v>39</v>
      </c>
      <c r="F13922">
        <v>4.0999999999999996</v>
      </c>
      <c r="G13922" t="s">
        <v>63131</v>
      </c>
      <c r="H13922" t="s">
        <v>70</v>
      </c>
      <c r="I13922" t="s">
        <v>6044</v>
      </c>
      <c r="J13922" t="s">
        <v>13949</v>
      </c>
      <c r="K13922" t="s">
        <v>13950</v>
      </c>
      <c r="L13922" t="s">
        <v>33</v>
      </c>
      <c r="M13922">
        <v>7.1</v>
      </c>
      <c r="N13922">
        <v>94</v>
      </c>
      <c r="O13922">
        <v>84</v>
      </c>
      <c r="P13922">
        <v>34</v>
      </c>
      <c r="Q13922">
        <v>105</v>
      </c>
      <c r="R13922" s="1">
        <v>4563650</v>
      </c>
      <c r="S13922" s="2">
        <v>41831</v>
      </c>
      <c r="T13922" s="3">
        <v>42108</v>
      </c>
      <c r="U13922" t="s">
        <v>13951</v>
      </c>
      <c r="V13922">
        <v>322589</v>
      </c>
      <c r="W13922" t="s">
        <v>46</v>
      </c>
    </row>
    <row r="13923" spans="1:23" x14ac:dyDescent="0.3">
      <c r="A13923" t="s">
        <v>63132</v>
      </c>
      <c r="B13923" t="s">
        <v>33486</v>
      </c>
      <c r="C13923" t="s">
        <v>63133</v>
      </c>
      <c r="D13923" t="s">
        <v>70528</v>
      </c>
      <c r="E13923" t="s">
        <v>39</v>
      </c>
      <c r="F13923">
        <v>8.6999999999999993</v>
      </c>
      <c r="G13923" t="s">
        <v>63134</v>
      </c>
      <c r="H13923" t="s">
        <v>41</v>
      </c>
      <c r="I13923" t="s">
        <v>70528</v>
      </c>
      <c r="J13923" t="s">
        <v>63135</v>
      </c>
      <c r="K13923" t="s">
        <v>63136</v>
      </c>
      <c r="L13923" t="s">
        <v>70528</v>
      </c>
      <c r="M13923">
        <v>7.5</v>
      </c>
      <c r="N13923">
        <v>0</v>
      </c>
      <c r="O13923">
        <v>0</v>
      </c>
      <c r="P13923">
        <v>0</v>
      </c>
      <c r="Q13923">
        <v>0</v>
      </c>
      <c r="R13923">
        <v>0</v>
      </c>
      <c r="S13923" s="2">
        <v>41712</v>
      </c>
      <c r="T13923" s="3">
        <v>42108</v>
      </c>
      <c r="U13923" t="s">
        <v>70528</v>
      </c>
      <c r="V13923">
        <v>8</v>
      </c>
      <c r="W13923" t="s">
        <v>70528</v>
      </c>
    </row>
    <row r="13924" spans="1:23" x14ac:dyDescent="0.3">
      <c r="A13924" t="s">
        <v>63137</v>
      </c>
      <c r="B13924" t="s">
        <v>1604</v>
      </c>
      <c r="C13924" t="s">
        <v>63138</v>
      </c>
      <c r="D13924" t="s">
        <v>38</v>
      </c>
      <c r="E13924" t="s">
        <v>39</v>
      </c>
      <c r="F13924">
        <v>3.3</v>
      </c>
      <c r="G13924" t="s">
        <v>715</v>
      </c>
      <c r="H13924" t="s">
        <v>41</v>
      </c>
      <c r="I13924" t="s">
        <v>63139</v>
      </c>
      <c r="J13924" t="s">
        <v>63140</v>
      </c>
      <c r="K13924" t="s">
        <v>63141</v>
      </c>
      <c r="L13924" t="s">
        <v>143</v>
      </c>
      <c r="M13924">
        <v>7.2</v>
      </c>
      <c r="N13924">
        <v>72</v>
      </c>
      <c r="O13924">
        <v>55</v>
      </c>
      <c r="P13924">
        <v>5</v>
      </c>
      <c r="Q13924">
        <v>46</v>
      </c>
      <c r="R13924" s="1">
        <v>187168425</v>
      </c>
      <c r="S13924" s="2">
        <v>41355</v>
      </c>
      <c r="T13924" s="3">
        <v>42108</v>
      </c>
      <c r="U13924" t="s">
        <v>63142</v>
      </c>
      <c r="V13924">
        <v>194075</v>
      </c>
      <c r="W13924" t="s">
        <v>46</v>
      </c>
    </row>
    <row r="13925" spans="1:23" x14ac:dyDescent="0.3">
      <c r="A13925" t="s">
        <v>63143</v>
      </c>
      <c r="B13925" t="s">
        <v>131</v>
      </c>
      <c r="C13925" t="s">
        <v>63144</v>
      </c>
      <c r="D13925" t="s">
        <v>38</v>
      </c>
      <c r="E13925" t="s">
        <v>39</v>
      </c>
      <c r="F13925">
        <v>4.0999999999999996</v>
      </c>
      <c r="G13925" t="s">
        <v>276</v>
      </c>
      <c r="H13925" t="s">
        <v>41</v>
      </c>
      <c r="I13925" t="s">
        <v>33242</v>
      </c>
      <c r="J13925" t="s">
        <v>33242</v>
      </c>
      <c r="K13925" t="s">
        <v>63145</v>
      </c>
      <c r="L13925" t="s">
        <v>33</v>
      </c>
      <c r="M13925">
        <v>7.1</v>
      </c>
      <c r="N13925">
        <v>96</v>
      </c>
      <c r="O13925">
        <v>78</v>
      </c>
      <c r="P13925">
        <v>7</v>
      </c>
      <c r="Q13925">
        <v>20</v>
      </c>
      <c r="R13925" s="1">
        <v>258384</v>
      </c>
      <c r="S13925" s="2">
        <v>41829</v>
      </c>
      <c r="T13925" s="3">
        <v>42108</v>
      </c>
      <c r="U13925" t="s">
        <v>63146</v>
      </c>
      <c r="V13925">
        <v>67790</v>
      </c>
      <c r="W13925" t="s">
        <v>46</v>
      </c>
    </row>
    <row r="13926" spans="1:23" x14ac:dyDescent="0.3">
      <c r="A13926" t="s">
        <v>63147</v>
      </c>
      <c r="B13926" t="s">
        <v>665</v>
      </c>
      <c r="C13926" t="s">
        <v>63148</v>
      </c>
      <c r="D13926" t="s">
        <v>38</v>
      </c>
      <c r="E13926" t="s">
        <v>39</v>
      </c>
      <c r="F13926">
        <v>3.7</v>
      </c>
      <c r="G13926" t="s">
        <v>63149</v>
      </c>
      <c r="H13926" t="s">
        <v>41</v>
      </c>
      <c r="I13926" t="s">
        <v>41931</v>
      </c>
      <c r="J13926" t="s">
        <v>63150</v>
      </c>
      <c r="K13926" t="s">
        <v>63151</v>
      </c>
      <c r="L13926" t="s">
        <v>33</v>
      </c>
      <c r="M13926">
        <v>7.3</v>
      </c>
      <c r="N13926">
        <v>83</v>
      </c>
      <c r="O13926">
        <v>66</v>
      </c>
      <c r="P13926">
        <v>4</v>
      </c>
      <c r="Q13926">
        <v>5</v>
      </c>
      <c r="R13926" s="1">
        <v>234760478</v>
      </c>
      <c r="S13926" s="2">
        <v>31021</v>
      </c>
      <c r="T13926" s="3">
        <v>42108</v>
      </c>
      <c r="U13926" t="s">
        <v>2701</v>
      </c>
      <c r="V13926">
        <v>164241</v>
      </c>
      <c r="W13926" t="s">
        <v>46</v>
      </c>
    </row>
    <row r="13927" spans="1:23" x14ac:dyDescent="0.3">
      <c r="A13927" t="s">
        <v>63152</v>
      </c>
      <c r="B13927" t="s">
        <v>16437</v>
      </c>
      <c r="C13927" t="s">
        <v>63153</v>
      </c>
      <c r="D13927" t="s">
        <v>185</v>
      </c>
      <c r="E13927" t="s">
        <v>39</v>
      </c>
      <c r="F13927">
        <v>1.6</v>
      </c>
      <c r="G13927" t="s">
        <v>45133</v>
      </c>
      <c r="H13927" t="s">
        <v>70</v>
      </c>
      <c r="I13927" t="s">
        <v>46186</v>
      </c>
      <c r="J13927" t="s">
        <v>63154</v>
      </c>
      <c r="K13927" t="s">
        <v>63155</v>
      </c>
      <c r="L13927" t="s">
        <v>243</v>
      </c>
      <c r="M13927">
        <v>5.0999999999999996</v>
      </c>
      <c r="N13927">
        <v>0</v>
      </c>
      <c r="O13927">
        <v>42</v>
      </c>
      <c r="P13927">
        <v>0</v>
      </c>
      <c r="Q13927">
        <v>1</v>
      </c>
      <c r="R13927">
        <v>0</v>
      </c>
      <c r="S13927" s="2">
        <v>41563</v>
      </c>
      <c r="T13927" s="3">
        <v>42108</v>
      </c>
      <c r="U13927" t="s">
        <v>70528</v>
      </c>
      <c r="V13927">
        <v>10349</v>
      </c>
      <c r="W13927" t="s">
        <v>46</v>
      </c>
    </row>
    <row r="13928" spans="1:23" x14ac:dyDescent="0.3">
      <c r="A13928" t="s">
        <v>63156</v>
      </c>
      <c r="B13928" t="s">
        <v>1604</v>
      </c>
      <c r="C13928" t="s">
        <v>63157</v>
      </c>
      <c r="D13928" t="s">
        <v>38</v>
      </c>
      <c r="E13928" t="s">
        <v>27</v>
      </c>
      <c r="F13928">
        <v>8.4</v>
      </c>
      <c r="G13928" t="s">
        <v>3236</v>
      </c>
      <c r="H13928" t="s">
        <v>29</v>
      </c>
      <c r="I13928" t="s">
        <v>70528</v>
      </c>
      <c r="J13928" t="s">
        <v>63158</v>
      </c>
      <c r="K13928" t="s">
        <v>63159</v>
      </c>
      <c r="L13928" t="s">
        <v>1387</v>
      </c>
      <c r="M13928">
        <v>6.9</v>
      </c>
      <c r="N13928">
        <v>0</v>
      </c>
      <c r="O13928">
        <v>0</v>
      </c>
      <c r="P13928">
        <v>0</v>
      </c>
      <c r="Q13928">
        <v>3</v>
      </c>
      <c r="R13928">
        <v>0</v>
      </c>
      <c r="S13928" s="2">
        <v>40780</v>
      </c>
      <c r="T13928" s="3">
        <v>42108</v>
      </c>
      <c r="U13928" t="s">
        <v>70528</v>
      </c>
      <c r="V13928">
        <v>94</v>
      </c>
      <c r="W13928" t="s">
        <v>70528</v>
      </c>
    </row>
    <row r="13929" spans="1:23" x14ac:dyDescent="0.3">
      <c r="A13929" t="s">
        <v>63160</v>
      </c>
      <c r="B13929" t="s">
        <v>9534</v>
      </c>
      <c r="C13929" t="s">
        <v>63161</v>
      </c>
      <c r="D13929" t="s">
        <v>219</v>
      </c>
      <c r="E13929" t="s">
        <v>27</v>
      </c>
      <c r="F13929">
        <v>7.2</v>
      </c>
      <c r="G13929" t="s">
        <v>63162</v>
      </c>
      <c r="H13929" t="s">
        <v>29</v>
      </c>
      <c r="I13929" t="s">
        <v>70528</v>
      </c>
      <c r="J13929" t="s">
        <v>70528</v>
      </c>
      <c r="K13929" t="s">
        <v>63163</v>
      </c>
      <c r="L13929" t="s">
        <v>194</v>
      </c>
      <c r="M13929">
        <v>7</v>
      </c>
      <c r="N13929">
        <v>0</v>
      </c>
      <c r="O13929">
        <v>0</v>
      </c>
      <c r="P13929">
        <v>0</v>
      </c>
      <c r="Q13929">
        <v>0</v>
      </c>
      <c r="R13929">
        <v>0</v>
      </c>
      <c r="S13929" s="2">
        <v>39450</v>
      </c>
      <c r="T13929" s="3">
        <v>42108</v>
      </c>
      <c r="U13929" t="s">
        <v>70528</v>
      </c>
      <c r="V13929">
        <v>2521</v>
      </c>
      <c r="W13929" t="s">
        <v>70528</v>
      </c>
    </row>
    <row r="13930" spans="1:23" x14ac:dyDescent="0.3">
      <c r="A13930" t="s">
        <v>63164</v>
      </c>
      <c r="B13930" t="s">
        <v>48</v>
      </c>
      <c r="C13930" t="s">
        <v>1625</v>
      </c>
      <c r="D13930" t="s">
        <v>38</v>
      </c>
      <c r="E13930" t="s">
        <v>39</v>
      </c>
      <c r="F13930">
        <v>5.0999999999999996</v>
      </c>
      <c r="G13930" t="s">
        <v>179</v>
      </c>
      <c r="H13930" t="s">
        <v>41</v>
      </c>
      <c r="I13930" t="s">
        <v>39077</v>
      </c>
      <c r="J13930" t="s">
        <v>63165</v>
      </c>
      <c r="K13930" t="s">
        <v>63166</v>
      </c>
      <c r="L13930" t="s">
        <v>53</v>
      </c>
      <c r="M13930">
        <v>3.5</v>
      </c>
      <c r="N13930">
        <v>14</v>
      </c>
      <c r="O13930">
        <v>0</v>
      </c>
      <c r="P13930">
        <v>0</v>
      </c>
      <c r="Q13930">
        <v>0</v>
      </c>
      <c r="R13930">
        <v>0</v>
      </c>
      <c r="S13930" s="2">
        <v>42405</v>
      </c>
      <c r="T13930" s="3">
        <v>42108</v>
      </c>
      <c r="U13930" t="s">
        <v>63167</v>
      </c>
      <c r="V13930">
        <v>2182</v>
      </c>
      <c r="W13930" t="s">
        <v>46</v>
      </c>
    </row>
    <row r="13931" spans="1:23" x14ac:dyDescent="0.3">
      <c r="A13931" t="s">
        <v>63168</v>
      </c>
      <c r="B13931" t="s">
        <v>55</v>
      </c>
      <c r="C13931" t="s">
        <v>63169</v>
      </c>
      <c r="D13931" t="s">
        <v>735</v>
      </c>
      <c r="E13931" t="s">
        <v>39</v>
      </c>
      <c r="F13931">
        <v>7.4</v>
      </c>
      <c r="G13931" t="s">
        <v>63170</v>
      </c>
      <c r="H13931" t="s">
        <v>41</v>
      </c>
      <c r="I13931" t="s">
        <v>63171</v>
      </c>
      <c r="J13931" t="s">
        <v>63172</v>
      </c>
      <c r="K13931" t="s">
        <v>63173</v>
      </c>
      <c r="L13931" t="s">
        <v>70528</v>
      </c>
      <c r="M13931">
        <v>4.8</v>
      </c>
      <c r="N13931">
        <v>0</v>
      </c>
      <c r="O13931">
        <v>0</v>
      </c>
      <c r="P13931">
        <v>0</v>
      </c>
      <c r="Q13931">
        <v>0</v>
      </c>
      <c r="R13931">
        <v>0</v>
      </c>
      <c r="S13931" s="2">
        <v>39869</v>
      </c>
      <c r="T13931" s="3">
        <v>42108</v>
      </c>
      <c r="U13931" t="s">
        <v>70528</v>
      </c>
      <c r="V13931">
        <v>39</v>
      </c>
      <c r="W13931" t="s">
        <v>70528</v>
      </c>
    </row>
    <row r="13932" spans="1:23" x14ac:dyDescent="0.3">
      <c r="A13932" t="s">
        <v>63174</v>
      </c>
      <c r="B13932" t="s">
        <v>36</v>
      </c>
      <c r="C13932" t="s">
        <v>57595</v>
      </c>
      <c r="D13932" t="s">
        <v>38</v>
      </c>
      <c r="E13932" t="s">
        <v>27</v>
      </c>
      <c r="F13932">
        <v>4.2</v>
      </c>
      <c r="G13932" t="s">
        <v>728</v>
      </c>
      <c r="H13932" t="s">
        <v>29</v>
      </c>
      <c r="I13932" t="s">
        <v>70528</v>
      </c>
      <c r="J13932" t="s">
        <v>70528</v>
      </c>
      <c r="K13932" t="s">
        <v>63175</v>
      </c>
      <c r="L13932" t="s">
        <v>194</v>
      </c>
      <c r="M13932">
        <v>8.4</v>
      </c>
      <c r="N13932">
        <v>0</v>
      </c>
      <c r="O13932">
        <v>0</v>
      </c>
      <c r="P13932">
        <v>13</v>
      </c>
      <c r="Q13932">
        <v>14</v>
      </c>
      <c r="R13932">
        <v>0</v>
      </c>
      <c r="S13932" s="2">
        <v>40203</v>
      </c>
      <c r="T13932" s="3">
        <v>42108</v>
      </c>
      <c r="U13932" t="s">
        <v>70528</v>
      </c>
      <c r="V13932">
        <v>80446</v>
      </c>
      <c r="W13932" t="s">
        <v>70528</v>
      </c>
    </row>
    <row r="13933" spans="1:23" x14ac:dyDescent="0.3">
      <c r="A13933" t="s">
        <v>63176</v>
      </c>
      <c r="B13933" t="s">
        <v>614</v>
      </c>
      <c r="C13933" t="s">
        <v>63177</v>
      </c>
      <c r="D13933" t="s">
        <v>63178</v>
      </c>
      <c r="E13933" t="s">
        <v>39</v>
      </c>
      <c r="F13933">
        <v>2.2000000000000002</v>
      </c>
      <c r="G13933" t="s">
        <v>63179</v>
      </c>
      <c r="H13933" t="s">
        <v>41</v>
      </c>
      <c r="I13933" t="s">
        <v>63180</v>
      </c>
      <c r="J13933" t="s">
        <v>63181</v>
      </c>
      <c r="K13933" t="s">
        <v>63182</v>
      </c>
      <c r="L13933" t="s">
        <v>33</v>
      </c>
      <c r="M13933">
        <v>6</v>
      </c>
      <c r="N13933">
        <v>27</v>
      </c>
      <c r="O13933">
        <v>44</v>
      </c>
      <c r="P13933">
        <v>0</v>
      </c>
      <c r="Q13933">
        <v>11</v>
      </c>
      <c r="R13933" s="1">
        <v>40226215</v>
      </c>
      <c r="S13933" s="2">
        <v>38310</v>
      </c>
      <c r="T13933" s="3">
        <v>42108</v>
      </c>
      <c r="U13933" t="s">
        <v>9819</v>
      </c>
      <c r="V13933">
        <v>106772</v>
      </c>
      <c r="W13933" t="s">
        <v>46</v>
      </c>
    </row>
    <row r="13934" spans="1:23" x14ac:dyDescent="0.3">
      <c r="A13934" t="s">
        <v>63183</v>
      </c>
      <c r="B13934" t="s">
        <v>203</v>
      </c>
      <c r="C13934" t="s">
        <v>60623</v>
      </c>
      <c r="D13934" t="s">
        <v>38</v>
      </c>
      <c r="E13934" t="s">
        <v>39</v>
      </c>
      <c r="F13934">
        <v>3</v>
      </c>
      <c r="G13934" t="s">
        <v>63184</v>
      </c>
      <c r="H13934" t="s">
        <v>41</v>
      </c>
      <c r="I13934" t="s">
        <v>40371</v>
      </c>
      <c r="J13934" t="s">
        <v>57653</v>
      </c>
      <c r="K13934" t="s">
        <v>63185</v>
      </c>
      <c r="L13934" t="s">
        <v>33</v>
      </c>
      <c r="M13934">
        <v>6.4</v>
      </c>
      <c r="N13934">
        <v>56</v>
      </c>
      <c r="O13934">
        <v>60</v>
      </c>
      <c r="P13934">
        <v>0</v>
      </c>
      <c r="Q13934">
        <v>3</v>
      </c>
      <c r="R13934" s="1">
        <v>89661</v>
      </c>
      <c r="S13934" s="2">
        <v>41474</v>
      </c>
      <c r="T13934" s="3">
        <v>42108</v>
      </c>
      <c r="U13934" t="s">
        <v>70528</v>
      </c>
      <c r="V13934">
        <v>14265</v>
      </c>
      <c r="W13934" t="s">
        <v>46</v>
      </c>
    </row>
    <row r="13935" spans="1:23" x14ac:dyDescent="0.3">
      <c r="A13935" t="s">
        <v>63186</v>
      </c>
      <c r="B13935" t="s">
        <v>8667</v>
      </c>
      <c r="C13935" t="s">
        <v>63187</v>
      </c>
      <c r="D13935" t="s">
        <v>38</v>
      </c>
      <c r="E13935" t="s">
        <v>39</v>
      </c>
      <c r="F13935">
        <v>2.2999999999999998</v>
      </c>
      <c r="G13935" t="s">
        <v>276</v>
      </c>
      <c r="H13935" t="s">
        <v>41</v>
      </c>
      <c r="I13935" t="s">
        <v>63188</v>
      </c>
      <c r="J13935" t="s">
        <v>63189</v>
      </c>
      <c r="K13935" t="s">
        <v>63190</v>
      </c>
      <c r="L13935" t="s">
        <v>33</v>
      </c>
      <c r="M13935">
        <v>6.8</v>
      </c>
      <c r="N13935">
        <v>40</v>
      </c>
      <c r="O13935">
        <v>29</v>
      </c>
      <c r="P13935">
        <v>0</v>
      </c>
      <c r="Q13935">
        <v>1</v>
      </c>
      <c r="R13935" s="1">
        <v>11806119</v>
      </c>
      <c r="S13935" s="2">
        <v>32262</v>
      </c>
      <c r="T13935" s="3">
        <v>42108</v>
      </c>
      <c r="U13935" t="s">
        <v>63191</v>
      </c>
      <c r="V13935">
        <v>77181</v>
      </c>
      <c r="W13935" t="s">
        <v>46</v>
      </c>
    </row>
    <row r="13936" spans="1:23" x14ac:dyDescent="0.3">
      <c r="A13936" t="s">
        <v>63192</v>
      </c>
      <c r="B13936" t="s">
        <v>614</v>
      </c>
      <c r="C13936" t="s">
        <v>63193</v>
      </c>
      <c r="D13936" t="s">
        <v>38</v>
      </c>
      <c r="E13936" t="s">
        <v>39</v>
      </c>
      <c r="F13936">
        <v>3.5</v>
      </c>
      <c r="G13936" t="s">
        <v>63194</v>
      </c>
      <c r="H13936" t="s">
        <v>41</v>
      </c>
      <c r="I13936" t="s">
        <v>45424</v>
      </c>
      <c r="J13936" t="s">
        <v>63195</v>
      </c>
      <c r="K13936" t="s">
        <v>63196</v>
      </c>
      <c r="L13936" t="s">
        <v>33</v>
      </c>
      <c r="M13936">
        <v>6.7</v>
      </c>
      <c r="N13936">
        <v>80</v>
      </c>
      <c r="O13936">
        <v>66</v>
      </c>
      <c r="P13936">
        <v>8</v>
      </c>
      <c r="Q13936">
        <v>32</v>
      </c>
      <c r="R13936" s="1">
        <v>71543427</v>
      </c>
      <c r="S13936" s="2">
        <v>36994</v>
      </c>
      <c r="T13936" s="3">
        <v>42108</v>
      </c>
      <c r="U13936" t="s">
        <v>63197</v>
      </c>
      <c r="V13936">
        <v>227136</v>
      </c>
      <c r="W13936" t="s">
        <v>46</v>
      </c>
    </row>
    <row r="13937" spans="1:23" x14ac:dyDescent="0.3">
      <c r="A13937" t="s">
        <v>63198</v>
      </c>
      <c r="B13937" t="s">
        <v>63199</v>
      </c>
      <c r="C13937" t="s">
        <v>63200</v>
      </c>
      <c r="D13937" t="s">
        <v>38</v>
      </c>
      <c r="E13937" t="s">
        <v>39</v>
      </c>
      <c r="F13937">
        <v>2.1</v>
      </c>
      <c r="G13937" t="s">
        <v>2266</v>
      </c>
      <c r="H13937" t="s">
        <v>41</v>
      </c>
      <c r="I13937" t="s">
        <v>63201</v>
      </c>
      <c r="J13937" t="s">
        <v>18053</v>
      </c>
      <c r="K13937" t="s">
        <v>63202</v>
      </c>
      <c r="L13937" t="s">
        <v>143</v>
      </c>
      <c r="M13937">
        <v>6.2</v>
      </c>
      <c r="N13937">
        <v>20</v>
      </c>
      <c r="O13937">
        <v>0</v>
      </c>
      <c r="P13937">
        <v>0</v>
      </c>
      <c r="Q13937">
        <v>0</v>
      </c>
      <c r="R13937" s="1">
        <v>16827402</v>
      </c>
      <c r="S13937" s="2">
        <v>34516</v>
      </c>
      <c r="T13937" s="3">
        <v>42108</v>
      </c>
      <c r="U13937" t="s">
        <v>1597</v>
      </c>
      <c r="V13937">
        <v>46200</v>
      </c>
      <c r="W13937" t="s">
        <v>46</v>
      </c>
    </row>
    <row r="13938" spans="1:23" x14ac:dyDescent="0.3">
      <c r="A13938" t="s">
        <v>63203</v>
      </c>
      <c r="B13938" t="s">
        <v>3247</v>
      </c>
      <c r="C13938" t="s">
        <v>43915</v>
      </c>
      <c r="D13938" t="s">
        <v>38</v>
      </c>
      <c r="E13938" t="s">
        <v>39</v>
      </c>
      <c r="F13938">
        <v>5.6</v>
      </c>
      <c r="G13938" t="s">
        <v>63204</v>
      </c>
      <c r="H13938" t="s">
        <v>41</v>
      </c>
      <c r="I13938" t="s">
        <v>51444</v>
      </c>
      <c r="J13938" t="s">
        <v>27872</v>
      </c>
      <c r="K13938" t="s">
        <v>27872</v>
      </c>
      <c r="L13938" t="s">
        <v>201</v>
      </c>
      <c r="M13938">
        <v>8.5</v>
      </c>
      <c r="N13938">
        <v>0</v>
      </c>
      <c r="O13938">
        <v>0</v>
      </c>
      <c r="P13938">
        <v>0</v>
      </c>
      <c r="Q13938">
        <v>0</v>
      </c>
      <c r="R13938">
        <v>0</v>
      </c>
      <c r="S13938" s="2">
        <v>41626</v>
      </c>
      <c r="T13938" s="3">
        <v>42108</v>
      </c>
      <c r="U13938" t="s">
        <v>70528</v>
      </c>
      <c r="V13938">
        <v>7215</v>
      </c>
      <c r="W13938" t="s">
        <v>46</v>
      </c>
    </row>
    <row r="13939" spans="1:23" x14ac:dyDescent="0.3">
      <c r="A13939" t="s">
        <v>63205</v>
      </c>
      <c r="B13939" t="s">
        <v>5511</v>
      </c>
      <c r="C13939" t="s">
        <v>63206</v>
      </c>
      <c r="D13939" t="s">
        <v>63207</v>
      </c>
      <c r="E13939" t="s">
        <v>39</v>
      </c>
      <c r="F13939">
        <v>3.8</v>
      </c>
      <c r="G13939" t="s">
        <v>10230</v>
      </c>
      <c r="H13939" t="s">
        <v>70</v>
      </c>
      <c r="I13939" t="s">
        <v>45223</v>
      </c>
      <c r="J13939" t="s">
        <v>52836</v>
      </c>
      <c r="K13939" t="s">
        <v>63208</v>
      </c>
      <c r="L13939" t="s">
        <v>33</v>
      </c>
      <c r="M13939">
        <v>8.3000000000000007</v>
      </c>
      <c r="N13939">
        <v>78</v>
      </c>
      <c r="O13939">
        <v>68</v>
      </c>
      <c r="P13939">
        <v>33</v>
      </c>
      <c r="Q13939">
        <v>34</v>
      </c>
      <c r="R13939" s="1">
        <v>75609945</v>
      </c>
      <c r="S13939" s="2">
        <v>34843</v>
      </c>
      <c r="T13939" s="3">
        <v>42108</v>
      </c>
      <c r="U13939" t="s">
        <v>63209</v>
      </c>
      <c r="V13939">
        <v>961037</v>
      </c>
      <c r="W13939" t="s">
        <v>46</v>
      </c>
    </row>
    <row r="13940" spans="1:23" x14ac:dyDescent="0.3">
      <c r="A13940" t="s">
        <v>63210</v>
      </c>
      <c r="B13940" t="s">
        <v>18460</v>
      </c>
      <c r="C13940" t="s">
        <v>63211</v>
      </c>
      <c r="D13940" t="s">
        <v>38</v>
      </c>
      <c r="E13940" t="s">
        <v>39</v>
      </c>
      <c r="F13940">
        <v>7</v>
      </c>
      <c r="G13940" t="s">
        <v>5697</v>
      </c>
      <c r="H13940" t="s">
        <v>29</v>
      </c>
      <c r="I13940" t="s">
        <v>63212</v>
      </c>
      <c r="J13940" t="s">
        <v>63213</v>
      </c>
      <c r="K13940" t="s">
        <v>63214</v>
      </c>
      <c r="L13940" t="s">
        <v>243</v>
      </c>
      <c r="M13940">
        <v>7.6</v>
      </c>
      <c r="N13940">
        <v>0</v>
      </c>
      <c r="O13940">
        <v>0</v>
      </c>
      <c r="P13940">
        <v>2</v>
      </c>
      <c r="Q13940">
        <v>4</v>
      </c>
      <c r="R13940">
        <v>0</v>
      </c>
      <c r="S13940" s="2">
        <v>41577</v>
      </c>
      <c r="T13940" s="3">
        <v>42108</v>
      </c>
      <c r="U13940" t="s">
        <v>70528</v>
      </c>
      <c r="V13940">
        <v>3676</v>
      </c>
      <c r="W13940" t="s">
        <v>46</v>
      </c>
    </row>
    <row r="13941" spans="1:23" x14ac:dyDescent="0.3">
      <c r="A13941" t="s">
        <v>63215</v>
      </c>
      <c r="B13941" t="s">
        <v>4349</v>
      </c>
      <c r="C13941" t="s">
        <v>63216</v>
      </c>
      <c r="D13941" t="s">
        <v>38</v>
      </c>
      <c r="E13941" t="s">
        <v>39</v>
      </c>
      <c r="F13941">
        <v>2.4</v>
      </c>
      <c r="G13941" t="s">
        <v>63217</v>
      </c>
      <c r="H13941" t="s">
        <v>41</v>
      </c>
      <c r="I13941" t="s">
        <v>13403</v>
      </c>
      <c r="J13941" t="s">
        <v>63218</v>
      </c>
      <c r="K13941" t="s">
        <v>63219</v>
      </c>
      <c r="L13941" t="s">
        <v>33</v>
      </c>
      <c r="M13941">
        <v>5.7</v>
      </c>
      <c r="N13941">
        <v>39</v>
      </c>
      <c r="O13941">
        <v>49</v>
      </c>
      <c r="P13941">
        <v>0</v>
      </c>
      <c r="Q13941">
        <v>4</v>
      </c>
      <c r="R13941" s="1">
        <v>2193658</v>
      </c>
      <c r="S13941" s="2">
        <v>41605</v>
      </c>
      <c r="T13941" s="3">
        <v>42108</v>
      </c>
      <c r="U13941" t="s">
        <v>63220</v>
      </c>
      <c r="V13941">
        <v>69283</v>
      </c>
      <c r="W13941" t="s">
        <v>46</v>
      </c>
    </row>
    <row r="13942" spans="1:23" x14ac:dyDescent="0.3">
      <c r="A13942" t="s">
        <v>63221</v>
      </c>
      <c r="B13942" t="s">
        <v>19912</v>
      </c>
      <c r="C13942" t="s">
        <v>62593</v>
      </c>
      <c r="D13942" t="s">
        <v>38</v>
      </c>
      <c r="E13942" t="s">
        <v>27</v>
      </c>
      <c r="F13942">
        <v>6.5</v>
      </c>
      <c r="G13942" t="s">
        <v>715</v>
      </c>
      <c r="H13942" t="s">
        <v>29</v>
      </c>
      <c r="I13942" t="s">
        <v>70528</v>
      </c>
      <c r="J13942" t="s">
        <v>70528</v>
      </c>
      <c r="K13942" t="s">
        <v>63222</v>
      </c>
      <c r="L13942" t="s">
        <v>223</v>
      </c>
      <c r="M13942">
        <v>6.2</v>
      </c>
      <c r="N13942">
        <v>0</v>
      </c>
      <c r="O13942">
        <v>0</v>
      </c>
      <c r="P13942">
        <v>0</v>
      </c>
      <c r="Q13942">
        <v>0</v>
      </c>
      <c r="R13942">
        <v>0</v>
      </c>
      <c r="S13942" s="2">
        <v>32755</v>
      </c>
      <c r="T13942" s="3">
        <v>42108</v>
      </c>
      <c r="U13942" t="s">
        <v>70528</v>
      </c>
      <c r="V13942">
        <v>3174</v>
      </c>
      <c r="W13942" t="s">
        <v>70528</v>
      </c>
    </row>
    <row r="13943" spans="1:23" x14ac:dyDescent="0.3">
      <c r="A13943" t="s">
        <v>63223</v>
      </c>
      <c r="B13943" t="s">
        <v>904</v>
      </c>
      <c r="C13943" t="s">
        <v>63224</v>
      </c>
      <c r="D13943" t="s">
        <v>38</v>
      </c>
      <c r="E13943" t="s">
        <v>39</v>
      </c>
      <c r="F13943">
        <v>2.8</v>
      </c>
      <c r="G13943" t="s">
        <v>63225</v>
      </c>
      <c r="H13943" t="s">
        <v>41</v>
      </c>
      <c r="I13943" t="s">
        <v>844</v>
      </c>
      <c r="J13943" t="s">
        <v>63226</v>
      </c>
      <c r="K13943" t="s">
        <v>63227</v>
      </c>
      <c r="L13943" t="s">
        <v>33</v>
      </c>
      <c r="M13943">
        <v>6.2</v>
      </c>
      <c r="N13943">
        <v>48</v>
      </c>
      <c r="O13943">
        <v>0</v>
      </c>
      <c r="P13943">
        <v>0</v>
      </c>
      <c r="Q13943">
        <v>0</v>
      </c>
      <c r="R13943">
        <v>0</v>
      </c>
      <c r="S13943" s="2">
        <v>40683</v>
      </c>
      <c r="T13943" s="3">
        <v>42108</v>
      </c>
      <c r="U13943" t="s">
        <v>63228</v>
      </c>
      <c r="V13943">
        <v>82191</v>
      </c>
      <c r="W13943" t="s">
        <v>46</v>
      </c>
    </row>
    <row r="13944" spans="1:23" x14ac:dyDescent="0.3">
      <c r="A13944" t="s">
        <v>63229</v>
      </c>
      <c r="B13944" t="s">
        <v>2806</v>
      </c>
      <c r="C13944" t="s">
        <v>63230</v>
      </c>
      <c r="D13944" t="s">
        <v>38</v>
      </c>
      <c r="E13944" t="s">
        <v>27</v>
      </c>
      <c r="F13944">
        <v>7.7</v>
      </c>
      <c r="G13944" t="s">
        <v>63231</v>
      </c>
      <c r="H13944" t="s">
        <v>29</v>
      </c>
      <c r="I13944" t="s">
        <v>70528</v>
      </c>
      <c r="J13944" t="s">
        <v>70528</v>
      </c>
      <c r="K13944" t="s">
        <v>63232</v>
      </c>
      <c r="L13944" t="s">
        <v>1387</v>
      </c>
      <c r="M13944">
        <v>5.7</v>
      </c>
      <c r="N13944">
        <v>0</v>
      </c>
      <c r="O13944">
        <v>0</v>
      </c>
      <c r="P13944">
        <v>0</v>
      </c>
      <c r="Q13944">
        <v>0</v>
      </c>
      <c r="R13944">
        <v>0</v>
      </c>
      <c r="S13944" s="2">
        <v>41157</v>
      </c>
      <c r="T13944" s="3">
        <v>42108</v>
      </c>
      <c r="U13944" t="s">
        <v>70528</v>
      </c>
      <c r="V13944">
        <v>220</v>
      </c>
      <c r="W13944" t="s">
        <v>70528</v>
      </c>
    </row>
    <row r="13945" spans="1:23" x14ac:dyDescent="0.3">
      <c r="A13945" t="s">
        <v>18232</v>
      </c>
      <c r="B13945" t="s">
        <v>614</v>
      </c>
      <c r="C13945" t="s">
        <v>63233</v>
      </c>
      <c r="D13945" t="s">
        <v>38</v>
      </c>
      <c r="E13945" t="s">
        <v>39</v>
      </c>
      <c r="F13945">
        <v>1.7</v>
      </c>
      <c r="G13945" t="s">
        <v>58</v>
      </c>
      <c r="H13945" t="s">
        <v>41</v>
      </c>
      <c r="I13945" t="s">
        <v>9864</v>
      </c>
      <c r="J13945" t="s">
        <v>63234</v>
      </c>
      <c r="K13945" t="s">
        <v>63235</v>
      </c>
      <c r="L13945" t="s">
        <v>110</v>
      </c>
      <c r="M13945">
        <v>6.6</v>
      </c>
      <c r="N13945">
        <v>17</v>
      </c>
      <c r="O13945">
        <v>22</v>
      </c>
      <c r="P13945">
        <v>0</v>
      </c>
      <c r="Q13945">
        <v>1</v>
      </c>
      <c r="R13945" s="1">
        <v>15071</v>
      </c>
      <c r="S13945" s="2">
        <v>41886</v>
      </c>
      <c r="T13945" s="3">
        <v>42108</v>
      </c>
      <c r="U13945" t="s">
        <v>51668</v>
      </c>
      <c r="V13945">
        <v>23186</v>
      </c>
      <c r="W13945" t="s">
        <v>46</v>
      </c>
    </row>
    <row r="13946" spans="1:23" x14ac:dyDescent="0.3">
      <c r="A13946" t="s">
        <v>63236</v>
      </c>
      <c r="B13946" t="s">
        <v>190</v>
      </c>
      <c r="C13946" t="s">
        <v>63237</v>
      </c>
      <c r="D13946" t="s">
        <v>63238</v>
      </c>
      <c r="E13946" t="s">
        <v>27</v>
      </c>
      <c r="F13946">
        <v>4.4000000000000004</v>
      </c>
      <c r="G13946" t="s">
        <v>63239</v>
      </c>
      <c r="H13946" t="s">
        <v>29</v>
      </c>
      <c r="I13946" t="s">
        <v>70528</v>
      </c>
      <c r="J13946" t="s">
        <v>9374</v>
      </c>
      <c r="K13946" t="s">
        <v>63240</v>
      </c>
      <c r="L13946" t="s">
        <v>201</v>
      </c>
      <c r="M13946">
        <v>8.8000000000000007</v>
      </c>
      <c r="N13946">
        <v>0</v>
      </c>
      <c r="O13946">
        <v>0</v>
      </c>
      <c r="P13946">
        <v>20</v>
      </c>
      <c r="Q13946">
        <v>45</v>
      </c>
      <c r="R13946">
        <v>0</v>
      </c>
      <c r="S13946" s="2">
        <v>41912</v>
      </c>
      <c r="T13946" s="3">
        <v>42108</v>
      </c>
      <c r="U13946" t="s">
        <v>70528</v>
      </c>
      <c r="V13946">
        <v>351355</v>
      </c>
      <c r="W13946" t="s">
        <v>70528</v>
      </c>
    </row>
    <row r="13947" spans="1:23" x14ac:dyDescent="0.3">
      <c r="A13947" t="s">
        <v>63241</v>
      </c>
      <c r="B13947" t="s">
        <v>1332</v>
      </c>
      <c r="C13947" t="s">
        <v>63242</v>
      </c>
      <c r="D13947" t="s">
        <v>178</v>
      </c>
      <c r="E13947" t="s">
        <v>39</v>
      </c>
      <c r="F13947">
        <v>7.6</v>
      </c>
      <c r="G13947" t="s">
        <v>46320</v>
      </c>
      <c r="H13947" t="s">
        <v>41</v>
      </c>
      <c r="I13947" t="s">
        <v>32755</v>
      </c>
      <c r="J13947" t="s">
        <v>63243</v>
      </c>
      <c r="K13947" t="s">
        <v>63244</v>
      </c>
      <c r="L13947" t="s">
        <v>194</v>
      </c>
      <c r="M13947">
        <v>7.4</v>
      </c>
      <c r="N13947">
        <v>0</v>
      </c>
      <c r="O13947">
        <v>0</v>
      </c>
      <c r="P13947">
        <v>0</v>
      </c>
      <c r="Q13947">
        <v>4</v>
      </c>
      <c r="R13947">
        <v>0</v>
      </c>
      <c r="S13947" s="2">
        <v>41247</v>
      </c>
      <c r="T13947" s="3">
        <v>42108</v>
      </c>
      <c r="U13947" t="s">
        <v>70528</v>
      </c>
      <c r="V13947">
        <v>2143</v>
      </c>
      <c r="W13947" t="s">
        <v>46</v>
      </c>
    </row>
    <row r="13948" spans="1:23" x14ac:dyDescent="0.3">
      <c r="A13948" t="s">
        <v>63245</v>
      </c>
      <c r="B13948" t="s">
        <v>904</v>
      </c>
      <c r="C13948" t="s">
        <v>63246</v>
      </c>
      <c r="D13948" t="s">
        <v>4259</v>
      </c>
      <c r="E13948" t="s">
        <v>39</v>
      </c>
      <c r="F13948">
        <v>2</v>
      </c>
      <c r="G13948" t="s">
        <v>63247</v>
      </c>
      <c r="H13948" t="s">
        <v>41</v>
      </c>
      <c r="I13948" t="s">
        <v>52204</v>
      </c>
      <c r="J13948" t="s">
        <v>63248</v>
      </c>
      <c r="K13948" t="s">
        <v>63249</v>
      </c>
      <c r="L13948" t="s">
        <v>110</v>
      </c>
      <c r="M13948">
        <v>5.7</v>
      </c>
      <c r="N13948">
        <v>26</v>
      </c>
      <c r="O13948">
        <v>40</v>
      </c>
      <c r="P13948">
        <v>0</v>
      </c>
      <c r="Q13948">
        <v>1</v>
      </c>
      <c r="R13948" s="1">
        <v>20396829</v>
      </c>
      <c r="S13948" s="2">
        <v>41754</v>
      </c>
      <c r="T13948" s="3">
        <v>42108</v>
      </c>
      <c r="U13948" t="s">
        <v>63250</v>
      </c>
      <c r="V13948">
        <v>40102</v>
      </c>
      <c r="W13948" t="s">
        <v>46</v>
      </c>
    </row>
    <row r="13949" spans="1:23" x14ac:dyDescent="0.3">
      <c r="A13949" t="s">
        <v>63251</v>
      </c>
      <c r="B13949" t="s">
        <v>18147</v>
      </c>
      <c r="C13949" t="s">
        <v>63252</v>
      </c>
      <c r="D13949" t="s">
        <v>178</v>
      </c>
      <c r="E13949" t="s">
        <v>39</v>
      </c>
      <c r="F13949">
        <v>8</v>
      </c>
      <c r="G13949" t="s">
        <v>46320</v>
      </c>
      <c r="H13949" t="s">
        <v>41</v>
      </c>
      <c r="I13949" t="s">
        <v>32755</v>
      </c>
      <c r="J13949" t="s">
        <v>63253</v>
      </c>
      <c r="K13949" t="s">
        <v>63254</v>
      </c>
      <c r="L13949" t="s">
        <v>194</v>
      </c>
      <c r="M13949">
        <v>7.3</v>
      </c>
      <c r="N13949">
        <v>85</v>
      </c>
      <c r="O13949">
        <v>0</v>
      </c>
      <c r="P13949">
        <v>0</v>
      </c>
      <c r="Q13949">
        <v>0</v>
      </c>
      <c r="R13949">
        <v>0</v>
      </c>
      <c r="S13949" s="2">
        <v>40862</v>
      </c>
      <c r="T13949" s="3">
        <v>42108</v>
      </c>
      <c r="U13949" t="s">
        <v>70528</v>
      </c>
      <c r="V13949">
        <v>1896</v>
      </c>
      <c r="W13949" t="s">
        <v>70528</v>
      </c>
    </row>
    <row r="13950" spans="1:23" x14ac:dyDescent="0.3">
      <c r="A13950" t="s">
        <v>63255</v>
      </c>
      <c r="B13950" t="s">
        <v>6786</v>
      </c>
      <c r="C13950" t="s">
        <v>63256</v>
      </c>
      <c r="D13950" t="s">
        <v>38</v>
      </c>
      <c r="E13950" t="s">
        <v>27</v>
      </c>
      <c r="F13950">
        <v>4.4000000000000004</v>
      </c>
      <c r="G13950" t="s">
        <v>63257</v>
      </c>
      <c r="H13950" t="s">
        <v>29</v>
      </c>
      <c r="I13950" t="s">
        <v>70528</v>
      </c>
      <c r="J13950" t="s">
        <v>29702</v>
      </c>
      <c r="K13950" t="s">
        <v>63258</v>
      </c>
      <c r="L13950" t="s">
        <v>201</v>
      </c>
      <c r="M13950">
        <v>8.8000000000000007</v>
      </c>
      <c r="N13950">
        <v>0</v>
      </c>
      <c r="O13950">
        <v>0</v>
      </c>
      <c r="P13950">
        <v>32</v>
      </c>
      <c r="Q13950">
        <v>93</v>
      </c>
      <c r="R13950">
        <v>0</v>
      </c>
      <c r="S13950" s="2">
        <v>40881</v>
      </c>
      <c r="T13950" s="3">
        <v>42108</v>
      </c>
      <c r="U13950" t="s">
        <v>70528</v>
      </c>
      <c r="V13950">
        <v>444653</v>
      </c>
      <c r="W13950" t="s">
        <v>70528</v>
      </c>
    </row>
    <row r="13951" spans="1:23" x14ac:dyDescent="0.3">
      <c r="A13951" t="s">
        <v>63259</v>
      </c>
      <c r="B13951" t="s">
        <v>63260</v>
      </c>
      <c r="C13951" t="s">
        <v>63261</v>
      </c>
      <c r="D13951" t="s">
        <v>38</v>
      </c>
      <c r="E13951" t="s">
        <v>27</v>
      </c>
      <c r="F13951">
        <v>8.1</v>
      </c>
      <c r="G13951" t="s">
        <v>63262</v>
      </c>
      <c r="H13951" t="s">
        <v>29</v>
      </c>
      <c r="I13951" t="s">
        <v>70528</v>
      </c>
      <c r="J13951" t="s">
        <v>70528</v>
      </c>
      <c r="K13951" t="s">
        <v>63263</v>
      </c>
      <c r="L13951" t="s">
        <v>201</v>
      </c>
      <c r="M13951">
        <v>7.3</v>
      </c>
      <c r="N13951">
        <v>0</v>
      </c>
      <c r="O13951">
        <v>0</v>
      </c>
      <c r="P13951">
        <v>3</v>
      </c>
      <c r="Q13951">
        <v>5</v>
      </c>
      <c r="R13951">
        <v>0</v>
      </c>
      <c r="S13951" s="2">
        <v>40556</v>
      </c>
      <c r="T13951" s="3">
        <v>42108</v>
      </c>
      <c r="U13951" t="s">
        <v>70528</v>
      </c>
      <c r="V13951">
        <v>1040</v>
      </c>
      <c r="W13951" t="s">
        <v>70528</v>
      </c>
    </row>
    <row r="13952" spans="1:23" x14ac:dyDescent="0.3">
      <c r="A13952" t="s">
        <v>63264</v>
      </c>
      <c r="B13952" t="s">
        <v>67</v>
      </c>
      <c r="C13952" t="s">
        <v>63265</v>
      </c>
      <c r="D13952" t="s">
        <v>3812</v>
      </c>
      <c r="E13952" t="s">
        <v>39</v>
      </c>
      <c r="F13952">
        <v>3.7</v>
      </c>
      <c r="G13952" t="s">
        <v>77</v>
      </c>
      <c r="H13952" t="s">
        <v>41</v>
      </c>
      <c r="I13952" t="s">
        <v>56474</v>
      </c>
      <c r="J13952" t="s">
        <v>63266</v>
      </c>
      <c r="K13952" t="s">
        <v>63267</v>
      </c>
      <c r="L13952" t="s">
        <v>243</v>
      </c>
      <c r="M13952">
        <v>6.1</v>
      </c>
      <c r="N13952">
        <v>71</v>
      </c>
      <c r="O13952">
        <v>0</v>
      </c>
      <c r="P13952">
        <v>4</v>
      </c>
      <c r="Q13952">
        <v>7</v>
      </c>
      <c r="R13952">
        <v>0</v>
      </c>
      <c r="S13952" s="2">
        <v>41326</v>
      </c>
      <c r="T13952" s="3">
        <v>42108</v>
      </c>
      <c r="U13952" t="s">
        <v>63268</v>
      </c>
      <c r="V13952">
        <v>9210</v>
      </c>
      <c r="W13952" t="s">
        <v>46</v>
      </c>
    </row>
    <row r="13953" spans="1:23" x14ac:dyDescent="0.3">
      <c r="A13953" t="s">
        <v>63269</v>
      </c>
      <c r="B13953" t="s">
        <v>36</v>
      </c>
      <c r="C13953" t="s">
        <v>63270</v>
      </c>
      <c r="D13953" t="s">
        <v>38</v>
      </c>
      <c r="E13953" t="s">
        <v>39</v>
      </c>
      <c r="F13953">
        <v>7.1</v>
      </c>
      <c r="G13953" t="s">
        <v>63271</v>
      </c>
      <c r="H13953" t="s">
        <v>41</v>
      </c>
      <c r="I13953" t="s">
        <v>28844</v>
      </c>
      <c r="J13953" t="s">
        <v>21864</v>
      </c>
      <c r="K13953" t="s">
        <v>21864</v>
      </c>
      <c r="L13953" t="s">
        <v>243</v>
      </c>
      <c r="M13953">
        <v>8</v>
      </c>
      <c r="N13953">
        <v>0</v>
      </c>
      <c r="O13953">
        <v>0</v>
      </c>
      <c r="P13953">
        <v>0</v>
      </c>
      <c r="Q13953">
        <v>0</v>
      </c>
      <c r="R13953">
        <v>0</v>
      </c>
      <c r="S13953" s="2">
        <v>38818</v>
      </c>
      <c r="T13953" s="3">
        <v>42108</v>
      </c>
      <c r="U13953" t="s">
        <v>70528</v>
      </c>
      <c r="V13953">
        <v>3786</v>
      </c>
      <c r="W13953" t="s">
        <v>46</v>
      </c>
    </row>
    <row r="13954" spans="1:23" x14ac:dyDescent="0.3">
      <c r="A13954" t="s">
        <v>63272</v>
      </c>
      <c r="B13954" t="s">
        <v>1300</v>
      </c>
      <c r="C13954" t="s">
        <v>63273</v>
      </c>
      <c r="D13954" t="s">
        <v>38</v>
      </c>
      <c r="E13954" t="s">
        <v>27</v>
      </c>
      <c r="F13954">
        <v>6.7</v>
      </c>
      <c r="G13954" t="s">
        <v>715</v>
      </c>
      <c r="H13954" t="s">
        <v>29</v>
      </c>
      <c r="I13954" t="s">
        <v>70528</v>
      </c>
      <c r="J13954" t="s">
        <v>63274</v>
      </c>
      <c r="K13954" t="s">
        <v>63275</v>
      </c>
      <c r="L13954" t="s">
        <v>1387</v>
      </c>
      <c r="M13954">
        <v>6.2</v>
      </c>
      <c r="N13954">
        <v>0</v>
      </c>
      <c r="O13954">
        <v>0</v>
      </c>
      <c r="P13954">
        <v>0</v>
      </c>
      <c r="Q13954">
        <v>0</v>
      </c>
      <c r="R13954">
        <v>0</v>
      </c>
      <c r="S13954" s="2">
        <v>33970</v>
      </c>
      <c r="T13954" s="3">
        <v>42108</v>
      </c>
      <c r="U13954" t="s">
        <v>70528</v>
      </c>
      <c r="V13954">
        <v>2803</v>
      </c>
      <c r="W13954" t="s">
        <v>70528</v>
      </c>
    </row>
    <row r="13955" spans="1:23" x14ac:dyDescent="0.3">
      <c r="A13955" t="s">
        <v>63276</v>
      </c>
      <c r="B13955" t="s">
        <v>36</v>
      </c>
      <c r="C13955" t="s">
        <v>62488</v>
      </c>
      <c r="D13955" t="s">
        <v>38</v>
      </c>
      <c r="E13955" t="s">
        <v>39</v>
      </c>
      <c r="F13955">
        <v>6.3</v>
      </c>
      <c r="G13955" t="s">
        <v>63277</v>
      </c>
      <c r="H13955" t="s">
        <v>41</v>
      </c>
      <c r="I13955" t="s">
        <v>15300</v>
      </c>
      <c r="J13955" t="s">
        <v>22279</v>
      </c>
      <c r="K13955" t="s">
        <v>63278</v>
      </c>
      <c r="L13955" t="s">
        <v>201</v>
      </c>
      <c r="M13955">
        <v>8.3000000000000007</v>
      </c>
      <c r="N13955">
        <v>97</v>
      </c>
      <c r="O13955">
        <v>0</v>
      </c>
      <c r="P13955">
        <v>0</v>
      </c>
      <c r="Q13955">
        <v>0</v>
      </c>
      <c r="R13955">
        <v>0</v>
      </c>
      <c r="S13955" s="2">
        <v>41137</v>
      </c>
      <c r="T13955" s="3">
        <v>42108</v>
      </c>
      <c r="U13955" t="s">
        <v>70528</v>
      </c>
      <c r="V13955">
        <v>6437</v>
      </c>
      <c r="W13955" t="s">
        <v>70528</v>
      </c>
    </row>
    <row r="13956" spans="1:23" x14ac:dyDescent="0.3">
      <c r="A13956" t="s">
        <v>63279</v>
      </c>
      <c r="B13956" t="s">
        <v>1604</v>
      </c>
      <c r="C13956" t="s">
        <v>63280</v>
      </c>
      <c r="D13956" t="s">
        <v>6251</v>
      </c>
      <c r="E13956" t="s">
        <v>39</v>
      </c>
      <c r="F13956">
        <v>4.9000000000000004</v>
      </c>
      <c r="G13956" t="s">
        <v>37659</v>
      </c>
      <c r="H13956" t="s">
        <v>41</v>
      </c>
      <c r="I13956" t="s">
        <v>63281</v>
      </c>
      <c r="J13956" t="s">
        <v>63282</v>
      </c>
      <c r="K13956" t="s">
        <v>63283</v>
      </c>
      <c r="L13956" t="s">
        <v>243</v>
      </c>
      <c r="M13956">
        <v>6.2</v>
      </c>
      <c r="N13956">
        <v>73</v>
      </c>
      <c r="O13956">
        <v>47</v>
      </c>
      <c r="P13956">
        <v>0</v>
      </c>
      <c r="Q13956">
        <v>1</v>
      </c>
      <c r="R13956" s="1">
        <v>4091</v>
      </c>
      <c r="S13956" s="2">
        <v>42363</v>
      </c>
      <c r="T13956" s="3">
        <v>42108</v>
      </c>
      <c r="U13956" t="s">
        <v>63284</v>
      </c>
      <c r="V13956">
        <v>6216</v>
      </c>
      <c r="W13956" t="s">
        <v>46</v>
      </c>
    </row>
    <row r="13957" spans="1:23" x14ac:dyDescent="0.3">
      <c r="A13957" t="s">
        <v>63285</v>
      </c>
      <c r="B13957" t="s">
        <v>26303</v>
      </c>
      <c r="C13957" t="s">
        <v>63286</v>
      </c>
      <c r="D13957" t="s">
        <v>178</v>
      </c>
      <c r="E13957" t="s">
        <v>27</v>
      </c>
      <c r="F13957">
        <v>6.5</v>
      </c>
      <c r="G13957" t="s">
        <v>63287</v>
      </c>
      <c r="H13957" t="s">
        <v>29</v>
      </c>
      <c r="I13957" t="s">
        <v>70528</v>
      </c>
      <c r="J13957" t="s">
        <v>70528</v>
      </c>
      <c r="K13957" t="s">
        <v>63288</v>
      </c>
      <c r="L13957" t="s">
        <v>194</v>
      </c>
      <c r="M13957">
        <v>7.7</v>
      </c>
      <c r="N13957">
        <v>0</v>
      </c>
      <c r="O13957">
        <v>0</v>
      </c>
      <c r="P13957">
        <v>0</v>
      </c>
      <c r="Q13957">
        <v>0</v>
      </c>
      <c r="R13957">
        <v>0</v>
      </c>
      <c r="S13957" s="2">
        <v>41365</v>
      </c>
      <c r="T13957" s="3">
        <v>42108</v>
      </c>
      <c r="U13957" t="s">
        <v>70528</v>
      </c>
      <c r="V13957">
        <v>4682</v>
      </c>
      <c r="W13957" t="s">
        <v>70528</v>
      </c>
    </row>
    <row r="13958" spans="1:23" x14ac:dyDescent="0.3">
      <c r="A13958" t="s">
        <v>63289</v>
      </c>
      <c r="B13958" t="s">
        <v>55</v>
      </c>
      <c r="C13958" t="s">
        <v>45076</v>
      </c>
      <c r="D13958" t="s">
        <v>38</v>
      </c>
      <c r="E13958" t="s">
        <v>27</v>
      </c>
      <c r="F13958">
        <v>4.2</v>
      </c>
      <c r="G13958" t="s">
        <v>1714</v>
      </c>
      <c r="H13958" t="s">
        <v>29</v>
      </c>
      <c r="I13958" t="s">
        <v>70528</v>
      </c>
      <c r="J13958" t="s">
        <v>63290</v>
      </c>
      <c r="K13958" t="s">
        <v>63291</v>
      </c>
      <c r="L13958" t="s">
        <v>194</v>
      </c>
      <c r="M13958">
        <v>8.4</v>
      </c>
      <c r="N13958">
        <v>0</v>
      </c>
      <c r="O13958">
        <v>0</v>
      </c>
      <c r="P13958">
        <v>2</v>
      </c>
      <c r="Q13958">
        <v>11</v>
      </c>
      <c r="R13958">
        <v>0</v>
      </c>
      <c r="S13958" s="2">
        <v>41791</v>
      </c>
      <c r="T13958" s="3">
        <v>42108</v>
      </c>
      <c r="U13958" t="s">
        <v>70528</v>
      </c>
      <c r="V13958">
        <v>28647</v>
      </c>
      <c r="W13958" t="s">
        <v>70528</v>
      </c>
    </row>
    <row r="13959" spans="1:23" x14ac:dyDescent="0.3">
      <c r="A13959" t="s">
        <v>63292</v>
      </c>
      <c r="B13959" t="s">
        <v>203</v>
      </c>
      <c r="C13959" t="s">
        <v>63293</v>
      </c>
      <c r="D13959" t="s">
        <v>38</v>
      </c>
      <c r="E13959" t="s">
        <v>39</v>
      </c>
      <c r="F13959">
        <v>1.7</v>
      </c>
      <c r="G13959" t="s">
        <v>206</v>
      </c>
      <c r="H13959" t="s">
        <v>41</v>
      </c>
      <c r="I13959" t="s">
        <v>63294</v>
      </c>
      <c r="J13959" t="s">
        <v>63295</v>
      </c>
      <c r="K13959" t="s">
        <v>63296</v>
      </c>
      <c r="L13959" t="s">
        <v>110</v>
      </c>
      <c r="M13959">
        <v>5.7</v>
      </c>
      <c r="N13959">
        <v>19</v>
      </c>
      <c r="O13959">
        <v>24</v>
      </c>
      <c r="P13959">
        <v>0</v>
      </c>
      <c r="Q13959">
        <v>3</v>
      </c>
      <c r="R13959" s="1">
        <v>37761915</v>
      </c>
      <c r="S13959" s="2">
        <v>36749</v>
      </c>
      <c r="T13959" s="3">
        <v>42108</v>
      </c>
      <c r="U13959" t="s">
        <v>63297</v>
      </c>
      <c r="V13959">
        <v>25078</v>
      </c>
      <c r="W13959" t="s">
        <v>46</v>
      </c>
    </row>
    <row r="13960" spans="1:23" x14ac:dyDescent="0.3">
      <c r="A13960" t="s">
        <v>63298</v>
      </c>
      <c r="B13960" t="s">
        <v>36</v>
      </c>
      <c r="C13960" t="s">
        <v>63299</v>
      </c>
      <c r="D13960" t="s">
        <v>38</v>
      </c>
      <c r="E13960" t="s">
        <v>39</v>
      </c>
      <c r="F13960">
        <v>3</v>
      </c>
      <c r="G13960" t="s">
        <v>63300</v>
      </c>
      <c r="H13960" t="s">
        <v>41</v>
      </c>
      <c r="I13960" t="s">
        <v>27319</v>
      </c>
      <c r="J13960" t="s">
        <v>63301</v>
      </c>
      <c r="K13960" t="s">
        <v>63302</v>
      </c>
      <c r="L13960" t="s">
        <v>33</v>
      </c>
      <c r="M13960">
        <v>6.5</v>
      </c>
      <c r="N13960">
        <v>61</v>
      </c>
      <c r="O13960">
        <v>54</v>
      </c>
      <c r="P13960">
        <v>1</v>
      </c>
      <c r="Q13960">
        <v>10</v>
      </c>
      <c r="R13960" s="1">
        <v>102003019</v>
      </c>
      <c r="S13960" s="2">
        <v>41572</v>
      </c>
      <c r="T13960" s="3">
        <v>42108</v>
      </c>
      <c r="U13960" t="s">
        <v>63303</v>
      </c>
      <c r="V13960">
        <v>89228</v>
      </c>
      <c r="W13960" t="s">
        <v>46</v>
      </c>
    </row>
    <row r="13961" spans="1:23" x14ac:dyDescent="0.3">
      <c r="A13961" t="s">
        <v>63304</v>
      </c>
      <c r="B13961" t="s">
        <v>1332</v>
      </c>
      <c r="C13961" t="s">
        <v>63305</v>
      </c>
      <c r="D13961" t="s">
        <v>219</v>
      </c>
      <c r="E13961" t="s">
        <v>39</v>
      </c>
      <c r="F13961">
        <v>3.8</v>
      </c>
      <c r="G13961" t="s">
        <v>63306</v>
      </c>
      <c r="H13961" t="s">
        <v>41</v>
      </c>
      <c r="I13961" t="s">
        <v>54535</v>
      </c>
      <c r="J13961" t="s">
        <v>54536</v>
      </c>
      <c r="K13961" t="s">
        <v>63307</v>
      </c>
      <c r="L13961" t="s">
        <v>201</v>
      </c>
      <c r="M13961">
        <v>7.6</v>
      </c>
      <c r="N13961">
        <v>77</v>
      </c>
      <c r="O13961">
        <v>0</v>
      </c>
      <c r="P13961">
        <v>3</v>
      </c>
      <c r="Q13961">
        <v>3</v>
      </c>
      <c r="R13961">
        <v>0</v>
      </c>
      <c r="S13961" s="2">
        <v>41025</v>
      </c>
      <c r="T13961" s="3">
        <v>42108</v>
      </c>
      <c r="U13961" t="s">
        <v>70528</v>
      </c>
      <c r="V13961">
        <v>10650</v>
      </c>
      <c r="W13961" t="s">
        <v>46</v>
      </c>
    </row>
    <row r="13962" spans="1:23" x14ac:dyDescent="0.3">
      <c r="A13962" t="s">
        <v>63308</v>
      </c>
      <c r="B13962" t="s">
        <v>36788</v>
      </c>
      <c r="C13962" t="s">
        <v>63309</v>
      </c>
      <c r="D13962" t="s">
        <v>178</v>
      </c>
      <c r="E13962" t="s">
        <v>27</v>
      </c>
      <c r="F13962">
        <v>4.2</v>
      </c>
      <c r="G13962" t="s">
        <v>63310</v>
      </c>
      <c r="H13962" t="s">
        <v>29</v>
      </c>
      <c r="I13962" t="s">
        <v>70528</v>
      </c>
      <c r="J13962" t="s">
        <v>70528</v>
      </c>
      <c r="K13962" t="s">
        <v>63311</v>
      </c>
      <c r="L13962" t="s">
        <v>1426</v>
      </c>
      <c r="M13962">
        <v>8.5</v>
      </c>
      <c r="N13962">
        <v>0</v>
      </c>
      <c r="O13962">
        <v>0</v>
      </c>
      <c r="P13962">
        <v>3</v>
      </c>
      <c r="Q13962">
        <v>0</v>
      </c>
      <c r="R13962">
        <v>0</v>
      </c>
      <c r="S13962" s="2">
        <v>38297</v>
      </c>
      <c r="T13962" s="3">
        <v>42108</v>
      </c>
      <c r="U13962" t="s">
        <v>70528</v>
      </c>
      <c r="V13962">
        <v>62543</v>
      </c>
      <c r="W13962" t="s">
        <v>70528</v>
      </c>
    </row>
    <row r="13963" spans="1:23" x14ac:dyDescent="0.3">
      <c r="A13963" t="s">
        <v>63312</v>
      </c>
      <c r="B13963" t="s">
        <v>23044</v>
      </c>
      <c r="C13963" t="s">
        <v>63313</v>
      </c>
      <c r="D13963" t="s">
        <v>38</v>
      </c>
      <c r="E13963" t="s">
        <v>39</v>
      </c>
      <c r="F13963">
        <v>7.4</v>
      </c>
      <c r="G13963" t="s">
        <v>70528</v>
      </c>
      <c r="H13963" t="s">
        <v>154</v>
      </c>
      <c r="I13963" t="s">
        <v>62956</v>
      </c>
      <c r="J13963" t="s">
        <v>51063</v>
      </c>
      <c r="K13963" t="s">
        <v>51064</v>
      </c>
      <c r="L13963" t="s">
        <v>243</v>
      </c>
      <c r="M13963">
        <v>5.0999999999999996</v>
      </c>
      <c r="N13963">
        <v>64</v>
      </c>
      <c r="O13963">
        <v>0</v>
      </c>
      <c r="P13963">
        <v>0</v>
      </c>
      <c r="Q13963">
        <v>0</v>
      </c>
      <c r="R13963">
        <v>0</v>
      </c>
      <c r="S13963" s="2">
        <v>41555</v>
      </c>
      <c r="T13963" s="3">
        <v>42108</v>
      </c>
      <c r="U13963" t="s">
        <v>63314</v>
      </c>
      <c r="V13963">
        <v>894</v>
      </c>
      <c r="W13963" t="s">
        <v>46</v>
      </c>
    </row>
    <row r="13964" spans="1:23" x14ac:dyDescent="0.3">
      <c r="A13964" t="s">
        <v>63315</v>
      </c>
      <c r="B13964" t="s">
        <v>2806</v>
      </c>
      <c r="C13964" t="s">
        <v>63316</v>
      </c>
      <c r="D13964" t="s">
        <v>459</v>
      </c>
      <c r="E13964" t="s">
        <v>39</v>
      </c>
      <c r="F13964">
        <v>3.7</v>
      </c>
      <c r="G13964" t="s">
        <v>63317</v>
      </c>
      <c r="H13964" t="s">
        <v>41</v>
      </c>
      <c r="I13964" t="s">
        <v>46932</v>
      </c>
      <c r="J13964" t="s">
        <v>63318</v>
      </c>
      <c r="K13964" t="s">
        <v>63319</v>
      </c>
      <c r="L13964" t="s">
        <v>1426</v>
      </c>
      <c r="M13964">
        <v>5.9</v>
      </c>
      <c r="N13964">
        <v>40</v>
      </c>
      <c r="O13964">
        <v>0</v>
      </c>
      <c r="P13964">
        <v>9</v>
      </c>
      <c r="Q13964">
        <v>6</v>
      </c>
      <c r="R13964">
        <v>0</v>
      </c>
      <c r="S13964" s="2">
        <v>41479</v>
      </c>
      <c r="T13964" s="3">
        <v>42108</v>
      </c>
      <c r="U13964" t="s">
        <v>63320</v>
      </c>
      <c r="V13964">
        <v>7555</v>
      </c>
      <c r="W13964" t="s">
        <v>46</v>
      </c>
    </row>
    <row r="13965" spans="1:23" x14ac:dyDescent="0.3">
      <c r="A13965" t="s">
        <v>63321</v>
      </c>
      <c r="B13965" t="s">
        <v>67</v>
      </c>
      <c r="C13965" t="s">
        <v>60987</v>
      </c>
      <c r="D13965" t="s">
        <v>459</v>
      </c>
      <c r="E13965" t="s">
        <v>39</v>
      </c>
      <c r="F13965">
        <v>2.2000000000000002</v>
      </c>
      <c r="G13965" t="s">
        <v>14116</v>
      </c>
      <c r="H13965" t="s">
        <v>41</v>
      </c>
      <c r="I13965" t="s">
        <v>43077</v>
      </c>
      <c r="J13965" t="s">
        <v>43077</v>
      </c>
      <c r="K13965" t="s">
        <v>63322</v>
      </c>
      <c r="L13965" t="s">
        <v>110</v>
      </c>
      <c r="M13965">
        <v>6</v>
      </c>
      <c r="N13965">
        <v>27</v>
      </c>
      <c r="O13965">
        <v>44</v>
      </c>
      <c r="P13965">
        <v>1</v>
      </c>
      <c r="Q13965">
        <v>9</v>
      </c>
      <c r="R13965" s="1">
        <v>88097164</v>
      </c>
      <c r="S13965" s="2">
        <v>38002</v>
      </c>
      <c r="T13965" s="3">
        <v>42108</v>
      </c>
      <c r="U13965" t="s">
        <v>63323</v>
      </c>
      <c r="V13965">
        <v>126518</v>
      </c>
      <c r="W13965" t="s">
        <v>46</v>
      </c>
    </row>
    <row r="13966" spans="1:23" x14ac:dyDescent="0.3">
      <c r="A13966" t="s">
        <v>63324</v>
      </c>
      <c r="B13966" t="s">
        <v>491</v>
      </c>
      <c r="C13966" t="s">
        <v>63325</v>
      </c>
      <c r="D13966" t="s">
        <v>38</v>
      </c>
      <c r="E13966" t="s">
        <v>39</v>
      </c>
      <c r="F13966">
        <v>1.8</v>
      </c>
      <c r="G13966" t="s">
        <v>63326</v>
      </c>
      <c r="H13966" t="s">
        <v>41</v>
      </c>
      <c r="I13966" t="s">
        <v>47541</v>
      </c>
      <c r="J13966" t="s">
        <v>63327</v>
      </c>
      <c r="K13966" t="s">
        <v>63328</v>
      </c>
      <c r="L13966" t="s">
        <v>33</v>
      </c>
      <c r="M13966">
        <v>6</v>
      </c>
      <c r="N13966">
        <v>25</v>
      </c>
      <c r="O13966">
        <v>24</v>
      </c>
      <c r="P13966">
        <v>1</v>
      </c>
      <c r="Q13966">
        <v>0</v>
      </c>
      <c r="R13966">
        <v>0</v>
      </c>
      <c r="S13966" s="2">
        <v>41485</v>
      </c>
      <c r="T13966" s="3">
        <v>42108</v>
      </c>
      <c r="U13966" t="s">
        <v>63329</v>
      </c>
      <c r="V13966">
        <v>20182</v>
      </c>
      <c r="W13966" t="s">
        <v>46</v>
      </c>
    </row>
    <row r="13967" spans="1:23" x14ac:dyDescent="0.3">
      <c r="A13967" t="s">
        <v>63330</v>
      </c>
      <c r="B13967" t="s">
        <v>4012</v>
      </c>
      <c r="C13967" t="s">
        <v>63331</v>
      </c>
      <c r="D13967" t="s">
        <v>38</v>
      </c>
      <c r="E13967" t="s">
        <v>39</v>
      </c>
      <c r="F13967">
        <v>4.8</v>
      </c>
      <c r="G13967" t="s">
        <v>63332</v>
      </c>
      <c r="H13967" t="s">
        <v>41</v>
      </c>
      <c r="I13967" t="s">
        <v>37814</v>
      </c>
      <c r="J13967" t="s">
        <v>63333</v>
      </c>
      <c r="K13967" t="s">
        <v>63334</v>
      </c>
      <c r="L13967" t="s">
        <v>143</v>
      </c>
      <c r="M13967">
        <v>4.4000000000000004</v>
      </c>
      <c r="N13967">
        <v>0</v>
      </c>
      <c r="O13967">
        <v>0</v>
      </c>
      <c r="P13967">
        <v>0</v>
      </c>
      <c r="Q13967">
        <v>0</v>
      </c>
      <c r="R13967">
        <v>0</v>
      </c>
      <c r="S13967" s="2">
        <v>38769</v>
      </c>
      <c r="T13967" s="3">
        <v>42108</v>
      </c>
      <c r="U13967" t="s">
        <v>70528</v>
      </c>
      <c r="V13967">
        <v>4852</v>
      </c>
      <c r="W13967" t="s">
        <v>46</v>
      </c>
    </row>
    <row r="13968" spans="1:23" x14ac:dyDescent="0.3">
      <c r="A13968" t="s">
        <v>63335</v>
      </c>
      <c r="B13968" t="s">
        <v>57698</v>
      </c>
      <c r="C13968" t="s">
        <v>63336</v>
      </c>
      <c r="D13968" t="s">
        <v>38</v>
      </c>
      <c r="E13968" t="s">
        <v>27</v>
      </c>
      <c r="F13968">
        <v>7</v>
      </c>
      <c r="G13968" t="s">
        <v>276</v>
      </c>
      <c r="H13968" t="s">
        <v>29</v>
      </c>
      <c r="I13968" t="s">
        <v>70528</v>
      </c>
      <c r="J13968" t="s">
        <v>70528</v>
      </c>
      <c r="K13968" t="s">
        <v>63337</v>
      </c>
      <c r="L13968" t="s">
        <v>1426</v>
      </c>
      <c r="M13968">
        <v>8.8000000000000007</v>
      </c>
      <c r="N13968">
        <v>0</v>
      </c>
      <c r="O13968">
        <v>0</v>
      </c>
      <c r="P13968">
        <v>27</v>
      </c>
      <c r="Q13968">
        <v>43</v>
      </c>
      <c r="R13968">
        <v>0</v>
      </c>
      <c r="S13968" s="2">
        <v>41378</v>
      </c>
      <c r="T13968" s="3">
        <v>42108</v>
      </c>
      <c r="U13968" t="s">
        <v>70528</v>
      </c>
      <c r="V13968">
        <v>4826</v>
      </c>
      <c r="W13968" t="s">
        <v>70528</v>
      </c>
    </row>
    <row r="13969" spans="1:23" x14ac:dyDescent="0.3">
      <c r="A13969" t="s">
        <v>63338</v>
      </c>
      <c r="B13969" t="s">
        <v>904</v>
      </c>
      <c r="C13969" t="s">
        <v>63339</v>
      </c>
      <c r="D13969" t="s">
        <v>63340</v>
      </c>
      <c r="E13969" t="s">
        <v>39</v>
      </c>
      <c r="F13969">
        <v>2</v>
      </c>
      <c r="G13969" t="s">
        <v>21200</v>
      </c>
      <c r="H13969" t="s">
        <v>41</v>
      </c>
      <c r="I13969" t="s">
        <v>19298</v>
      </c>
      <c r="J13969" t="s">
        <v>63341</v>
      </c>
      <c r="K13969" t="s">
        <v>63342</v>
      </c>
      <c r="L13969" t="s">
        <v>33</v>
      </c>
      <c r="M13969">
        <v>6</v>
      </c>
      <c r="N13969">
        <v>20</v>
      </c>
      <c r="O13969">
        <v>0</v>
      </c>
      <c r="P13969">
        <v>0</v>
      </c>
      <c r="Q13969">
        <v>0</v>
      </c>
      <c r="R13969">
        <v>0</v>
      </c>
      <c r="S13969" s="2">
        <v>39822</v>
      </c>
      <c r="T13969" s="3">
        <v>42108</v>
      </c>
      <c r="U13969" t="s">
        <v>63343</v>
      </c>
      <c r="V13969">
        <v>33515</v>
      </c>
      <c r="W13969" t="s">
        <v>46</v>
      </c>
    </row>
    <row r="13970" spans="1:23" x14ac:dyDescent="0.3">
      <c r="A13970" t="s">
        <v>63344</v>
      </c>
      <c r="B13970" t="s">
        <v>36226</v>
      </c>
      <c r="C13970" t="s">
        <v>63345</v>
      </c>
      <c r="D13970" t="s">
        <v>38</v>
      </c>
      <c r="E13970" t="s">
        <v>39</v>
      </c>
      <c r="F13970">
        <v>1.4</v>
      </c>
      <c r="G13970" t="s">
        <v>63346</v>
      </c>
      <c r="H13970" t="s">
        <v>41</v>
      </c>
      <c r="I13970" t="s">
        <v>55845</v>
      </c>
      <c r="J13970" t="s">
        <v>63347</v>
      </c>
      <c r="K13970" t="s">
        <v>63348</v>
      </c>
      <c r="L13970" t="s">
        <v>143</v>
      </c>
      <c r="M13970">
        <v>4.7</v>
      </c>
      <c r="N13970">
        <v>12</v>
      </c>
      <c r="O13970">
        <v>27</v>
      </c>
      <c r="P13970">
        <v>1</v>
      </c>
      <c r="Q13970">
        <v>8</v>
      </c>
      <c r="R13970" s="1">
        <v>82674398</v>
      </c>
      <c r="S13970" s="2">
        <v>38373</v>
      </c>
      <c r="T13970" s="3">
        <v>42108</v>
      </c>
      <c r="U13970" t="s">
        <v>62619</v>
      </c>
      <c r="V13970">
        <v>29666</v>
      </c>
      <c r="W13970" t="s">
        <v>46</v>
      </c>
    </row>
    <row r="13971" spans="1:23" x14ac:dyDescent="0.3">
      <c r="A13971" t="s">
        <v>63349</v>
      </c>
      <c r="B13971" t="s">
        <v>63350</v>
      </c>
      <c r="C13971" t="s">
        <v>63351</v>
      </c>
      <c r="D13971" t="s">
        <v>38</v>
      </c>
      <c r="E13971" t="s">
        <v>27</v>
      </c>
      <c r="F13971">
        <v>8</v>
      </c>
      <c r="G13971" t="s">
        <v>63352</v>
      </c>
      <c r="H13971" t="s">
        <v>29</v>
      </c>
      <c r="I13971" t="s">
        <v>70528</v>
      </c>
      <c r="J13971" t="s">
        <v>70528</v>
      </c>
      <c r="K13971" t="s">
        <v>63353</v>
      </c>
      <c r="L13971" t="s">
        <v>1387</v>
      </c>
      <c r="M13971">
        <v>6.5</v>
      </c>
      <c r="N13971">
        <v>0</v>
      </c>
      <c r="O13971">
        <v>0</v>
      </c>
      <c r="P13971">
        <v>2</v>
      </c>
      <c r="Q13971">
        <v>9</v>
      </c>
      <c r="R13971">
        <v>0</v>
      </c>
      <c r="S13971" s="2">
        <v>40427</v>
      </c>
      <c r="T13971" s="3">
        <v>42108</v>
      </c>
      <c r="U13971" t="s">
        <v>70528</v>
      </c>
      <c r="V13971">
        <v>417</v>
      </c>
      <c r="W13971" t="s">
        <v>70528</v>
      </c>
    </row>
    <row r="13972" spans="1:23" x14ac:dyDescent="0.3">
      <c r="A13972" t="s">
        <v>63354</v>
      </c>
      <c r="B13972" t="s">
        <v>16174</v>
      </c>
      <c r="C13972" t="s">
        <v>63355</v>
      </c>
      <c r="D13972" t="s">
        <v>38</v>
      </c>
      <c r="E13972" t="s">
        <v>39</v>
      </c>
      <c r="F13972">
        <v>8</v>
      </c>
      <c r="G13972" t="s">
        <v>63356</v>
      </c>
      <c r="H13972" t="s">
        <v>41</v>
      </c>
      <c r="I13972" t="s">
        <v>9446</v>
      </c>
      <c r="J13972" t="s">
        <v>63357</v>
      </c>
      <c r="K13972" t="s">
        <v>63358</v>
      </c>
      <c r="L13972" t="s">
        <v>957</v>
      </c>
      <c r="M13972">
        <v>5.9</v>
      </c>
      <c r="N13972">
        <v>76</v>
      </c>
      <c r="O13972">
        <v>0</v>
      </c>
      <c r="P13972">
        <v>0</v>
      </c>
      <c r="Q13972">
        <v>0</v>
      </c>
      <c r="R13972">
        <v>0</v>
      </c>
      <c r="S13972" s="2">
        <v>41093</v>
      </c>
      <c r="T13972" s="3">
        <v>42108</v>
      </c>
      <c r="U13972" t="s">
        <v>63359</v>
      </c>
      <c r="V13972">
        <v>678</v>
      </c>
      <c r="W13972" t="s">
        <v>70528</v>
      </c>
    </row>
    <row r="13973" spans="1:23" x14ac:dyDescent="0.3">
      <c r="A13973" t="s">
        <v>63360</v>
      </c>
      <c r="B13973" t="s">
        <v>2130</v>
      </c>
      <c r="C13973" t="s">
        <v>63001</v>
      </c>
      <c r="D13973" t="s">
        <v>38</v>
      </c>
      <c r="E13973" t="s">
        <v>39</v>
      </c>
      <c r="F13973">
        <v>6.9</v>
      </c>
      <c r="G13973" t="s">
        <v>63361</v>
      </c>
      <c r="H13973" t="s">
        <v>41</v>
      </c>
      <c r="I13973" t="s">
        <v>24616</v>
      </c>
      <c r="J13973" t="s">
        <v>5648</v>
      </c>
      <c r="K13973" t="s">
        <v>5648</v>
      </c>
      <c r="L13973" t="s">
        <v>201</v>
      </c>
      <c r="M13973">
        <v>7.7</v>
      </c>
      <c r="N13973">
        <v>0</v>
      </c>
      <c r="O13973">
        <v>0</v>
      </c>
      <c r="P13973">
        <v>0</v>
      </c>
      <c r="Q13973">
        <v>0</v>
      </c>
      <c r="R13973">
        <v>0</v>
      </c>
      <c r="S13973" s="2">
        <v>39847</v>
      </c>
      <c r="T13973" s="3">
        <v>42108</v>
      </c>
      <c r="U13973" t="s">
        <v>63362</v>
      </c>
      <c r="V13973">
        <v>3829</v>
      </c>
      <c r="W13973" t="s">
        <v>70528</v>
      </c>
    </row>
    <row r="13974" spans="1:23" x14ac:dyDescent="0.3">
      <c r="A13974" t="s">
        <v>63363</v>
      </c>
      <c r="B13974" t="s">
        <v>381</v>
      </c>
      <c r="C13974" t="s">
        <v>63364</v>
      </c>
      <c r="D13974" t="s">
        <v>38</v>
      </c>
      <c r="E13974" t="s">
        <v>27</v>
      </c>
      <c r="F13974">
        <v>8.1</v>
      </c>
      <c r="G13974" t="s">
        <v>63365</v>
      </c>
      <c r="H13974" t="s">
        <v>29</v>
      </c>
      <c r="I13974" t="s">
        <v>70528</v>
      </c>
      <c r="J13974" t="s">
        <v>70528</v>
      </c>
      <c r="K13974" t="s">
        <v>63366</v>
      </c>
      <c r="L13974" t="s">
        <v>194</v>
      </c>
      <c r="M13974">
        <v>6.8</v>
      </c>
      <c r="N13974">
        <v>0</v>
      </c>
      <c r="O13974">
        <v>0</v>
      </c>
      <c r="P13974">
        <v>0</v>
      </c>
      <c r="Q13974">
        <v>0</v>
      </c>
      <c r="R13974">
        <v>0</v>
      </c>
      <c r="S13974" s="2">
        <v>40923</v>
      </c>
      <c r="T13974" s="3">
        <v>42108</v>
      </c>
      <c r="U13974" t="s">
        <v>70528</v>
      </c>
      <c r="V13974">
        <v>692</v>
      </c>
      <c r="W13974" t="s">
        <v>70528</v>
      </c>
    </row>
    <row r="13975" spans="1:23" x14ac:dyDescent="0.3">
      <c r="A13975" t="s">
        <v>63367</v>
      </c>
      <c r="B13975" t="s">
        <v>16437</v>
      </c>
      <c r="C13975" t="s">
        <v>63368</v>
      </c>
      <c r="D13975" t="s">
        <v>38</v>
      </c>
      <c r="E13975" t="s">
        <v>39</v>
      </c>
      <c r="F13975">
        <v>2.7</v>
      </c>
      <c r="G13975" t="s">
        <v>63369</v>
      </c>
      <c r="H13975" t="s">
        <v>70</v>
      </c>
      <c r="I13975" t="s">
        <v>19063</v>
      </c>
      <c r="J13975" t="s">
        <v>63370</v>
      </c>
      <c r="K13975" t="s">
        <v>63371</v>
      </c>
      <c r="L13975" t="s">
        <v>33</v>
      </c>
      <c r="M13975">
        <v>6.4</v>
      </c>
      <c r="N13975">
        <v>50</v>
      </c>
      <c r="O13975">
        <v>45</v>
      </c>
      <c r="P13975">
        <v>0</v>
      </c>
      <c r="Q13975">
        <v>4</v>
      </c>
      <c r="R13975" s="1">
        <v>49875291</v>
      </c>
      <c r="S13975" s="2">
        <v>41390</v>
      </c>
      <c r="T13975" s="3">
        <v>42108</v>
      </c>
      <c r="U13975" t="s">
        <v>61221</v>
      </c>
      <c r="V13975">
        <v>201363</v>
      </c>
      <c r="W13975" t="s">
        <v>46</v>
      </c>
    </row>
    <row r="13976" spans="1:23" x14ac:dyDescent="0.3">
      <c r="A13976" t="s">
        <v>63372</v>
      </c>
      <c r="B13976" t="s">
        <v>36</v>
      </c>
      <c r="C13976" t="s">
        <v>63373</v>
      </c>
      <c r="D13976" t="s">
        <v>38</v>
      </c>
      <c r="E13976" t="s">
        <v>27</v>
      </c>
      <c r="F13976">
        <v>4.3</v>
      </c>
      <c r="G13976" t="s">
        <v>63374</v>
      </c>
      <c r="H13976" t="s">
        <v>29</v>
      </c>
      <c r="I13976" t="s">
        <v>70528</v>
      </c>
      <c r="J13976" t="s">
        <v>63375</v>
      </c>
      <c r="K13976" t="s">
        <v>63376</v>
      </c>
      <c r="L13976" t="s">
        <v>194</v>
      </c>
      <c r="M13976">
        <v>8.6</v>
      </c>
      <c r="N13976">
        <v>0</v>
      </c>
      <c r="O13976">
        <v>0</v>
      </c>
      <c r="P13976">
        <v>25</v>
      </c>
      <c r="Q13976">
        <v>140</v>
      </c>
      <c r="R13976">
        <v>0</v>
      </c>
      <c r="S13976" s="2">
        <v>39912</v>
      </c>
      <c r="T13976" s="3">
        <v>42108</v>
      </c>
      <c r="U13976" t="s">
        <v>70528</v>
      </c>
      <c r="V13976">
        <v>201058</v>
      </c>
      <c r="W13976" t="s">
        <v>70528</v>
      </c>
    </row>
    <row r="13977" spans="1:23" x14ac:dyDescent="0.3">
      <c r="A13977" t="s">
        <v>63377</v>
      </c>
      <c r="B13977" t="s">
        <v>36</v>
      </c>
      <c r="C13977" t="s">
        <v>63378</v>
      </c>
      <c r="D13977" t="s">
        <v>752</v>
      </c>
      <c r="E13977" t="s">
        <v>39</v>
      </c>
      <c r="F13977">
        <v>1.9</v>
      </c>
      <c r="G13977" t="s">
        <v>63379</v>
      </c>
      <c r="H13977" t="s">
        <v>41</v>
      </c>
      <c r="I13977" t="s">
        <v>57747</v>
      </c>
      <c r="J13977" t="s">
        <v>63380</v>
      </c>
      <c r="K13977" t="s">
        <v>63381</v>
      </c>
      <c r="L13977" t="s">
        <v>33</v>
      </c>
      <c r="M13977">
        <v>4.8</v>
      </c>
      <c r="N13977">
        <v>28</v>
      </c>
      <c r="O13977">
        <v>0</v>
      </c>
      <c r="P13977">
        <v>0</v>
      </c>
      <c r="Q13977">
        <v>0</v>
      </c>
      <c r="R13977">
        <v>0</v>
      </c>
      <c r="S13977" s="2">
        <v>40169</v>
      </c>
      <c r="T13977" s="3">
        <v>42108</v>
      </c>
      <c r="U13977" t="s">
        <v>63382</v>
      </c>
      <c r="V13977">
        <v>44165</v>
      </c>
      <c r="W13977" t="s">
        <v>46</v>
      </c>
    </row>
    <row r="13978" spans="1:23" x14ac:dyDescent="0.3">
      <c r="A13978" t="s">
        <v>63383</v>
      </c>
      <c r="B13978" t="s">
        <v>37996</v>
      </c>
      <c r="C13978" t="s">
        <v>63384</v>
      </c>
      <c r="D13978" t="s">
        <v>178</v>
      </c>
      <c r="E13978" t="s">
        <v>27</v>
      </c>
      <c r="F13978">
        <v>4.5</v>
      </c>
      <c r="G13978" t="s">
        <v>63385</v>
      </c>
      <c r="H13978" t="s">
        <v>29</v>
      </c>
      <c r="I13978" t="s">
        <v>70528</v>
      </c>
      <c r="J13978" t="s">
        <v>70528</v>
      </c>
      <c r="K13978" t="s">
        <v>63386</v>
      </c>
      <c r="L13978" t="s">
        <v>201</v>
      </c>
      <c r="M13978">
        <v>8.9</v>
      </c>
      <c r="N13978">
        <v>0</v>
      </c>
      <c r="O13978">
        <v>0</v>
      </c>
      <c r="P13978">
        <v>10</v>
      </c>
      <c r="Q13978">
        <v>15</v>
      </c>
      <c r="R13978">
        <v>0</v>
      </c>
      <c r="S13978" s="2">
        <v>41365</v>
      </c>
      <c r="T13978" s="3">
        <v>42108</v>
      </c>
      <c r="U13978" t="s">
        <v>70528</v>
      </c>
      <c r="V13978">
        <v>198575</v>
      </c>
      <c r="W13978" t="s">
        <v>70528</v>
      </c>
    </row>
    <row r="13979" spans="1:23" x14ac:dyDescent="0.3">
      <c r="A13979" t="s">
        <v>63387</v>
      </c>
      <c r="B13979" t="s">
        <v>36</v>
      </c>
      <c r="C13979" t="s">
        <v>63388</v>
      </c>
      <c r="D13979" t="s">
        <v>38</v>
      </c>
      <c r="E13979" t="s">
        <v>27</v>
      </c>
      <c r="F13979">
        <v>4.4000000000000004</v>
      </c>
      <c r="G13979" t="s">
        <v>276</v>
      </c>
      <c r="H13979" t="s">
        <v>29</v>
      </c>
      <c r="I13979" t="s">
        <v>70528</v>
      </c>
      <c r="J13979" t="s">
        <v>63389</v>
      </c>
      <c r="K13979" t="s">
        <v>63390</v>
      </c>
      <c r="L13979" t="s">
        <v>201</v>
      </c>
      <c r="M13979">
        <v>8.8000000000000007</v>
      </c>
      <c r="N13979">
        <v>0</v>
      </c>
      <c r="O13979">
        <v>0</v>
      </c>
      <c r="P13979">
        <v>4</v>
      </c>
      <c r="Q13979">
        <v>15</v>
      </c>
      <c r="R13979">
        <v>0</v>
      </c>
      <c r="S13979" s="2">
        <v>38568</v>
      </c>
      <c r="T13979" s="3">
        <v>42108</v>
      </c>
      <c r="U13979" t="s">
        <v>70528</v>
      </c>
      <c r="V13979">
        <v>190698</v>
      </c>
      <c r="W13979" t="s">
        <v>70528</v>
      </c>
    </row>
    <row r="13980" spans="1:23" x14ac:dyDescent="0.3">
      <c r="A13980" t="s">
        <v>63391</v>
      </c>
      <c r="B13980" t="s">
        <v>2424</v>
      </c>
      <c r="C13980" t="s">
        <v>62821</v>
      </c>
      <c r="D13980" t="s">
        <v>42803</v>
      </c>
      <c r="E13980" t="s">
        <v>27</v>
      </c>
      <c r="F13980">
        <v>4</v>
      </c>
      <c r="G13980" t="s">
        <v>63392</v>
      </c>
      <c r="H13980" t="s">
        <v>29</v>
      </c>
      <c r="I13980" t="s">
        <v>70528</v>
      </c>
      <c r="J13980" t="s">
        <v>63393</v>
      </c>
      <c r="K13980" t="s">
        <v>63394</v>
      </c>
      <c r="L13980" t="s">
        <v>1426</v>
      </c>
      <c r="M13980">
        <v>8</v>
      </c>
      <c r="N13980">
        <v>0</v>
      </c>
      <c r="O13980">
        <v>0</v>
      </c>
      <c r="P13980">
        <v>59</v>
      </c>
      <c r="Q13980">
        <v>116</v>
      </c>
      <c r="R13980">
        <v>0</v>
      </c>
      <c r="S13980" s="2">
        <v>33972</v>
      </c>
      <c r="T13980" s="3">
        <v>42108</v>
      </c>
      <c r="U13980" t="s">
        <v>70528</v>
      </c>
      <c r="V13980">
        <v>53391</v>
      </c>
      <c r="W13980" t="s">
        <v>70528</v>
      </c>
    </row>
    <row r="13981" spans="1:23" x14ac:dyDescent="0.3">
      <c r="A13981" t="s">
        <v>63395</v>
      </c>
      <c r="B13981" t="s">
        <v>6036</v>
      </c>
      <c r="C13981" t="s">
        <v>63396</v>
      </c>
      <c r="D13981" t="s">
        <v>2906</v>
      </c>
      <c r="E13981" t="s">
        <v>27</v>
      </c>
      <c r="F13981">
        <v>9</v>
      </c>
      <c r="G13981" t="s">
        <v>179</v>
      </c>
      <c r="H13981" t="s">
        <v>29</v>
      </c>
      <c r="I13981" t="s">
        <v>63397</v>
      </c>
      <c r="J13981" t="s">
        <v>63398</v>
      </c>
      <c r="K13981" t="s">
        <v>63399</v>
      </c>
      <c r="L13981" t="s">
        <v>70528</v>
      </c>
      <c r="M13981">
        <v>8.1</v>
      </c>
      <c r="N13981">
        <v>0</v>
      </c>
      <c r="O13981">
        <v>0</v>
      </c>
      <c r="P13981">
        <v>0</v>
      </c>
      <c r="Q13981">
        <v>0</v>
      </c>
      <c r="R13981">
        <v>0</v>
      </c>
      <c r="S13981" s="2">
        <v>39014</v>
      </c>
      <c r="T13981" s="3">
        <v>42108</v>
      </c>
      <c r="U13981" t="s">
        <v>70528</v>
      </c>
      <c r="V13981">
        <v>30</v>
      </c>
      <c r="W13981" t="s">
        <v>70528</v>
      </c>
    </row>
    <row r="13982" spans="1:23" x14ac:dyDescent="0.3">
      <c r="A13982" t="s">
        <v>63400</v>
      </c>
      <c r="B13982" t="s">
        <v>36</v>
      </c>
      <c r="C13982" t="s">
        <v>63299</v>
      </c>
      <c r="D13982" t="s">
        <v>38</v>
      </c>
      <c r="E13982" t="s">
        <v>39</v>
      </c>
      <c r="F13982">
        <v>6</v>
      </c>
      <c r="G13982" t="s">
        <v>63401</v>
      </c>
      <c r="H13982" t="s">
        <v>41</v>
      </c>
      <c r="I13982" t="s">
        <v>27319</v>
      </c>
      <c r="J13982" t="s">
        <v>63301</v>
      </c>
      <c r="K13982" t="s">
        <v>63402</v>
      </c>
      <c r="L13982" t="s">
        <v>53</v>
      </c>
      <c r="M13982">
        <v>6.3</v>
      </c>
      <c r="N13982">
        <v>0</v>
      </c>
      <c r="O13982">
        <v>0</v>
      </c>
      <c r="P13982">
        <v>0</v>
      </c>
      <c r="Q13982">
        <v>0</v>
      </c>
      <c r="R13982">
        <v>0</v>
      </c>
      <c r="S13982" s="2">
        <v>41793</v>
      </c>
      <c r="T13982" s="3">
        <v>42108</v>
      </c>
      <c r="U13982" t="s">
        <v>70528</v>
      </c>
      <c r="V13982">
        <v>4345</v>
      </c>
      <c r="W13982" t="s">
        <v>46</v>
      </c>
    </row>
    <row r="13983" spans="1:23" x14ac:dyDescent="0.3">
      <c r="A13983" t="s">
        <v>63403</v>
      </c>
      <c r="B13983" t="s">
        <v>15185</v>
      </c>
      <c r="C13983" t="s">
        <v>63404</v>
      </c>
      <c r="D13983" t="s">
        <v>63405</v>
      </c>
      <c r="E13983" t="s">
        <v>39</v>
      </c>
      <c r="F13983">
        <v>3.3</v>
      </c>
      <c r="G13983" t="s">
        <v>63406</v>
      </c>
      <c r="H13983" t="s">
        <v>70</v>
      </c>
      <c r="I13983" t="s">
        <v>13258</v>
      </c>
      <c r="J13983" t="s">
        <v>43570</v>
      </c>
      <c r="K13983" t="s">
        <v>63407</v>
      </c>
      <c r="L13983" t="s">
        <v>110</v>
      </c>
      <c r="M13983">
        <v>7.7</v>
      </c>
      <c r="N13983">
        <v>71</v>
      </c>
      <c r="O13983">
        <v>52</v>
      </c>
      <c r="P13983">
        <v>10</v>
      </c>
      <c r="Q13983">
        <v>39</v>
      </c>
      <c r="R13983" s="1">
        <v>63820180</v>
      </c>
      <c r="S13983" s="2">
        <v>35559</v>
      </c>
      <c r="T13983" s="3">
        <v>42108</v>
      </c>
      <c r="U13983" t="s">
        <v>5096</v>
      </c>
      <c r="V13983">
        <v>435181</v>
      </c>
      <c r="W13983" t="s">
        <v>46</v>
      </c>
    </row>
    <row r="13984" spans="1:23" x14ac:dyDescent="0.3">
      <c r="A13984" t="s">
        <v>63408</v>
      </c>
      <c r="B13984" t="s">
        <v>63409</v>
      </c>
      <c r="C13984" t="s">
        <v>63410</v>
      </c>
      <c r="D13984" t="s">
        <v>38</v>
      </c>
      <c r="E13984" t="s">
        <v>39</v>
      </c>
      <c r="F13984">
        <v>7.2</v>
      </c>
      <c r="G13984" t="s">
        <v>63411</v>
      </c>
      <c r="H13984" t="s">
        <v>70</v>
      </c>
      <c r="I13984" t="s">
        <v>63412</v>
      </c>
      <c r="J13984" t="s">
        <v>63413</v>
      </c>
      <c r="K13984" t="s">
        <v>63414</v>
      </c>
      <c r="L13984" t="s">
        <v>53</v>
      </c>
      <c r="M13984">
        <v>5.7</v>
      </c>
      <c r="N13984">
        <v>0</v>
      </c>
      <c r="O13984">
        <v>0</v>
      </c>
      <c r="P13984">
        <v>0</v>
      </c>
      <c r="Q13984">
        <v>0</v>
      </c>
      <c r="R13984">
        <v>0</v>
      </c>
      <c r="S13984" s="2">
        <v>38841</v>
      </c>
      <c r="T13984" s="3">
        <v>42108</v>
      </c>
      <c r="U13984" t="s">
        <v>70528</v>
      </c>
      <c r="V13984">
        <v>1283</v>
      </c>
      <c r="W13984" t="s">
        <v>46</v>
      </c>
    </row>
    <row r="13985" spans="1:23" x14ac:dyDescent="0.3">
      <c r="A13985" t="s">
        <v>63415</v>
      </c>
      <c r="B13985" t="s">
        <v>5899</v>
      </c>
      <c r="C13985" t="s">
        <v>63416</v>
      </c>
      <c r="D13985" t="s">
        <v>38</v>
      </c>
      <c r="E13985" t="s">
        <v>39</v>
      </c>
      <c r="F13985">
        <v>2.9</v>
      </c>
      <c r="G13985" t="s">
        <v>919</v>
      </c>
      <c r="H13985" t="s">
        <v>41</v>
      </c>
      <c r="I13985" t="s">
        <v>9605</v>
      </c>
      <c r="J13985" t="s">
        <v>9606</v>
      </c>
      <c r="K13985" t="s">
        <v>63417</v>
      </c>
      <c r="L13985" t="s">
        <v>33</v>
      </c>
      <c r="M13985">
        <v>6.1</v>
      </c>
      <c r="N13985">
        <v>60</v>
      </c>
      <c r="O13985">
        <v>52</v>
      </c>
      <c r="P13985">
        <v>1</v>
      </c>
      <c r="Q13985">
        <v>6</v>
      </c>
      <c r="R13985" s="1">
        <v>38180928</v>
      </c>
      <c r="S13985" s="2">
        <v>40648</v>
      </c>
      <c r="T13985" s="3">
        <v>42108</v>
      </c>
      <c r="U13985" t="s">
        <v>63418</v>
      </c>
      <c r="V13985">
        <v>128309</v>
      </c>
      <c r="W13985" t="s">
        <v>46</v>
      </c>
    </row>
    <row r="13986" spans="1:23" x14ac:dyDescent="0.3">
      <c r="A13986" t="s">
        <v>63419</v>
      </c>
      <c r="B13986" t="s">
        <v>13329</v>
      </c>
      <c r="C13986" t="s">
        <v>63420</v>
      </c>
      <c r="D13986" t="s">
        <v>353</v>
      </c>
      <c r="E13986" t="s">
        <v>39</v>
      </c>
      <c r="F13986">
        <v>1.7</v>
      </c>
      <c r="G13986" t="s">
        <v>61791</v>
      </c>
      <c r="H13986" t="s">
        <v>41</v>
      </c>
      <c r="I13986" t="s">
        <v>23302</v>
      </c>
      <c r="J13986" t="s">
        <v>63421</v>
      </c>
      <c r="K13986" t="s">
        <v>63422</v>
      </c>
      <c r="L13986" t="s">
        <v>33</v>
      </c>
      <c r="M13986">
        <v>5.9</v>
      </c>
      <c r="N13986">
        <v>21</v>
      </c>
      <c r="O13986">
        <v>23</v>
      </c>
      <c r="P13986">
        <v>0</v>
      </c>
      <c r="Q13986">
        <v>0</v>
      </c>
      <c r="R13986" s="1">
        <v>80818974</v>
      </c>
      <c r="S13986" s="2">
        <v>33032</v>
      </c>
      <c r="T13986" s="3">
        <v>42108</v>
      </c>
      <c r="U13986" t="s">
        <v>1259</v>
      </c>
      <c r="V13986">
        <v>38594</v>
      </c>
      <c r="W13986" t="s">
        <v>46</v>
      </c>
    </row>
    <row r="13987" spans="1:23" x14ac:dyDescent="0.3">
      <c r="A13987" t="s">
        <v>63423</v>
      </c>
      <c r="B13987" t="s">
        <v>3216</v>
      </c>
      <c r="C13987" t="s">
        <v>63424</v>
      </c>
      <c r="D13987" t="s">
        <v>38</v>
      </c>
      <c r="E13987" t="s">
        <v>39</v>
      </c>
      <c r="F13987">
        <v>7</v>
      </c>
      <c r="G13987" t="s">
        <v>28624</v>
      </c>
      <c r="H13987" t="s">
        <v>41</v>
      </c>
      <c r="I13987" t="s">
        <v>63425</v>
      </c>
      <c r="J13987" t="s">
        <v>63426</v>
      </c>
      <c r="K13987" t="s">
        <v>63427</v>
      </c>
      <c r="L13987" t="s">
        <v>809</v>
      </c>
      <c r="M13987">
        <v>4.3</v>
      </c>
      <c r="N13987">
        <v>40</v>
      </c>
      <c r="O13987">
        <v>0</v>
      </c>
      <c r="P13987">
        <v>0</v>
      </c>
      <c r="Q13987">
        <v>0</v>
      </c>
      <c r="R13987">
        <v>0</v>
      </c>
      <c r="S13987" s="2">
        <v>43983</v>
      </c>
      <c r="T13987" s="3">
        <v>42108</v>
      </c>
      <c r="U13987" t="s">
        <v>70528</v>
      </c>
      <c r="V13987">
        <v>55</v>
      </c>
      <c r="W13987" t="s">
        <v>70528</v>
      </c>
    </row>
    <row r="13988" spans="1:23" x14ac:dyDescent="0.3">
      <c r="A13988" t="s">
        <v>63428</v>
      </c>
      <c r="B13988" t="s">
        <v>9932</v>
      </c>
      <c r="C13988" t="s">
        <v>63429</v>
      </c>
      <c r="D13988" t="s">
        <v>38</v>
      </c>
      <c r="E13988" t="s">
        <v>39</v>
      </c>
      <c r="F13988">
        <v>5.6</v>
      </c>
      <c r="G13988" t="s">
        <v>19623</v>
      </c>
      <c r="H13988" t="s">
        <v>41</v>
      </c>
      <c r="I13988" t="s">
        <v>47541</v>
      </c>
      <c r="J13988" t="s">
        <v>63430</v>
      </c>
      <c r="K13988" t="s">
        <v>63431</v>
      </c>
      <c r="L13988" t="s">
        <v>33</v>
      </c>
      <c r="M13988">
        <v>3.1</v>
      </c>
      <c r="N13988">
        <v>0</v>
      </c>
      <c r="O13988">
        <v>0</v>
      </c>
      <c r="P13988">
        <v>0</v>
      </c>
      <c r="Q13988">
        <v>0</v>
      </c>
      <c r="R13988">
        <v>0</v>
      </c>
      <c r="S13988" s="2">
        <v>41696</v>
      </c>
      <c r="T13988" s="3">
        <v>42108</v>
      </c>
      <c r="U13988" t="s">
        <v>63432</v>
      </c>
      <c r="V13988">
        <v>1970</v>
      </c>
      <c r="W13988" t="s">
        <v>46</v>
      </c>
    </row>
    <row r="13989" spans="1:23" x14ac:dyDescent="0.3">
      <c r="A13989" t="s">
        <v>63433</v>
      </c>
      <c r="B13989" t="s">
        <v>665</v>
      </c>
      <c r="C13989" t="s">
        <v>63434</v>
      </c>
      <c r="D13989" t="s">
        <v>38</v>
      </c>
      <c r="E13989" t="s">
        <v>39</v>
      </c>
      <c r="F13989">
        <v>1.3</v>
      </c>
      <c r="G13989" t="s">
        <v>63435</v>
      </c>
      <c r="H13989" t="s">
        <v>41</v>
      </c>
      <c r="I13989" t="s">
        <v>2344</v>
      </c>
      <c r="J13989" t="s">
        <v>63436</v>
      </c>
      <c r="K13989" t="s">
        <v>63437</v>
      </c>
      <c r="L13989" t="s">
        <v>33</v>
      </c>
      <c r="M13989">
        <v>5.6</v>
      </c>
      <c r="N13989">
        <v>9</v>
      </c>
      <c r="O13989">
        <v>16</v>
      </c>
      <c r="P13989">
        <v>0</v>
      </c>
      <c r="Q13989">
        <v>3</v>
      </c>
      <c r="R13989" s="1">
        <v>42614912</v>
      </c>
      <c r="S13989" s="2">
        <v>34479</v>
      </c>
      <c r="T13989" s="3">
        <v>42108</v>
      </c>
      <c r="U13989" t="s">
        <v>70528</v>
      </c>
      <c r="V13989">
        <v>76334</v>
      </c>
      <c r="W13989" t="s">
        <v>46</v>
      </c>
    </row>
    <row r="13990" spans="1:23" x14ac:dyDescent="0.3">
      <c r="A13990" t="s">
        <v>63438</v>
      </c>
      <c r="B13990" t="s">
        <v>491</v>
      </c>
      <c r="C13990" t="s">
        <v>63439</v>
      </c>
      <c r="D13990" t="s">
        <v>60750</v>
      </c>
      <c r="E13990" t="s">
        <v>39</v>
      </c>
      <c r="F13990">
        <v>2.2000000000000002</v>
      </c>
      <c r="G13990" t="s">
        <v>63440</v>
      </c>
      <c r="H13990" t="s">
        <v>41</v>
      </c>
      <c r="I13990" t="s">
        <v>7468</v>
      </c>
      <c r="J13990" t="s">
        <v>63441</v>
      </c>
      <c r="K13990" t="s">
        <v>63442</v>
      </c>
      <c r="L13990" t="s">
        <v>110</v>
      </c>
      <c r="M13990">
        <v>6.2</v>
      </c>
      <c r="N13990">
        <v>28</v>
      </c>
      <c r="O13990">
        <v>40</v>
      </c>
      <c r="P13990">
        <v>0</v>
      </c>
      <c r="Q13990">
        <v>0</v>
      </c>
      <c r="R13990" s="1">
        <v>30697999</v>
      </c>
      <c r="S13990" s="2">
        <v>41691</v>
      </c>
      <c r="T13990" s="3">
        <v>42108</v>
      </c>
      <c r="U13990" t="s">
        <v>63443</v>
      </c>
      <c r="V13990">
        <v>88052</v>
      </c>
      <c r="W13990" t="s">
        <v>46</v>
      </c>
    </row>
    <row r="13991" spans="1:23" x14ac:dyDescent="0.3">
      <c r="A13991" t="s">
        <v>63444</v>
      </c>
      <c r="B13991" t="s">
        <v>15902</v>
      </c>
      <c r="C13991" t="s">
        <v>63445</v>
      </c>
      <c r="D13991" t="s">
        <v>63446</v>
      </c>
      <c r="E13991" t="s">
        <v>39</v>
      </c>
      <c r="F13991">
        <v>4.0999999999999996</v>
      </c>
      <c r="G13991" t="s">
        <v>63447</v>
      </c>
      <c r="H13991" t="s">
        <v>41</v>
      </c>
      <c r="I13991" t="s">
        <v>63448</v>
      </c>
      <c r="J13991" t="s">
        <v>63449</v>
      </c>
      <c r="K13991" t="s">
        <v>63450</v>
      </c>
      <c r="L13991" t="s">
        <v>143</v>
      </c>
      <c r="M13991">
        <v>6</v>
      </c>
      <c r="N13991">
        <v>44</v>
      </c>
      <c r="O13991">
        <v>0</v>
      </c>
      <c r="P13991">
        <v>0</v>
      </c>
      <c r="Q13991">
        <v>1</v>
      </c>
      <c r="R13991">
        <v>0</v>
      </c>
      <c r="S13991" s="2">
        <v>41103</v>
      </c>
      <c r="T13991" s="3">
        <v>42108</v>
      </c>
      <c r="U13991" t="s">
        <v>63451</v>
      </c>
      <c r="V13991">
        <v>6923</v>
      </c>
      <c r="W13991" t="s">
        <v>46</v>
      </c>
    </row>
    <row r="13992" spans="1:23" x14ac:dyDescent="0.3">
      <c r="A13992" t="s">
        <v>63452</v>
      </c>
      <c r="B13992" t="s">
        <v>1708</v>
      </c>
      <c r="C13992" t="s">
        <v>63453</v>
      </c>
      <c r="D13992" t="s">
        <v>1061</v>
      </c>
      <c r="E13992" t="s">
        <v>39</v>
      </c>
      <c r="F13992">
        <v>4.0999999999999996</v>
      </c>
      <c r="G13992" t="s">
        <v>293</v>
      </c>
      <c r="H13992" t="s">
        <v>41</v>
      </c>
      <c r="I13992" t="s">
        <v>28530</v>
      </c>
      <c r="J13992" t="s">
        <v>63454</v>
      </c>
      <c r="K13992" t="s">
        <v>63455</v>
      </c>
      <c r="L13992" t="s">
        <v>243</v>
      </c>
      <c r="M13992">
        <v>8</v>
      </c>
      <c r="N13992">
        <v>93</v>
      </c>
      <c r="O13992">
        <v>71</v>
      </c>
      <c r="P13992">
        <v>45</v>
      </c>
      <c r="Q13992">
        <v>19</v>
      </c>
      <c r="R13992" s="1">
        <v>100119</v>
      </c>
      <c r="S13992" s="2">
        <v>40459</v>
      </c>
      <c r="T13992" s="3">
        <v>42108</v>
      </c>
      <c r="U13992" t="s">
        <v>63456</v>
      </c>
      <c r="V13992">
        <v>79345</v>
      </c>
      <c r="W13992" t="s">
        <v>46</v>
      </c>
    </row>
    <row r="13993" spans="1:23" x14ac:dyDescent="0.3">
      <c r="A13993" t="s">
        <v>63457</v>
      </c>
      <c r="B13993" t="s">
        <v>485</v>
      </c>
      <c r="C13993" t="s">
        <v>63458</v>
      </c>
      <c r="D13993" t="s">
        <v>38</v>
      </c>
      <c r="E13993" t="s">
        <v>39</v>
      </c>
      <c r="F13993">
        <v>5.3</v>
      </c>
      <c r="G13993" t="s">
        <v>2283</v>
      </c>
      <c r="H13993" t="s">
        <v>41</v>
      </c>
      <c r="I13993" t="s">
        <v>63459</v>
      </c>
      <c r="J13993" t="s">
        <v>63460</v>
      </c>
      <c r="K13993" t="s">
        <v>63461</v>
      </c>
      <c r="L13993" t="s">
        <v>70528</v>
      </c>
      <c r="M13993">
        <v>2.1</v>
      </c>
      <c r="N13993">
        <v>10</v>
      </c>
      <c r="O13993">
        <v>0</v>
      </c>
      <c r="P13993">
        <v>0</v>
      </c>
      <c r="Q13993">
        <v>0</v>
      </c>
      <c r="R13993">
        <v>0</v>
      </c>
      <c r="S13993" s="2">
        <v>41940</v>
      </c>
      <c r="T13993" s="3">
        <v>42108</v>
      </c>
      <c r="U13993" t="s">
        <v>63462</v>
      </c>
      <c r="V13993">
        <v>910</v>
      </c>
      <c r="W13993" t="s">
        <v>46</v>
      </c>
    </row>
    <row r="13994" spans="1:23" x14ac:dyDescent="0.3">
      <c r="A13994" t="s">
        <v>63463</v>
      </c>
      <c r="B13994" t="s">
        <v>491</v>
      </c>
      <c r="C13994" t="s">
        <v>63464</v>
      </c>
      <c r="D13994" t="s">
        <v>178</v>
      </c>
      <c r="E13994" t="s">
        <v>39</v>
      </c>
      <c r="F13994">
        <v>1.9</v>
      </c>
      <c r="G13994" t="s">
        <v>5288</v>
      </c>
      <c r="H13994" t="s">
        <v>70</v>
      </c>
      <c r="I13994" t="s">
        <v>63465</v>
      </c>
      <c r="J13994" t="s">
        <v>63466</v>
      </c>
      <c r="K13994" t="s">
        <v>63467</v>
      </c>
      <c r="L13994" t="s">
        <v>243</v>
      </c>
      <c r="M13994">
        <v>4.7</v>
      </c>
      <c r="N13994">
        <v>30</v>
      </c>
      <c r="O13994">
        <v>0</v>
      </c>
      <c r="P13994">
        <v>2</v>
      </c>
      <c r="Q13994">
        <v>1</v>
      </c>
      <c r="R13994">
        <v>0</v>
      </c>
      <c r="S13994" s="2">
        <v>37807</v>
      </c>
      <c r="T13994" s="3">
        <v>42108</v>
      </c>
      <c r="U13994" t="s">
        <v>63468</v>
      </c>
      <c r="V13994">
        <v>19381</v>
      </c>
      <c r="W13994" t="s">
        <v>46</v>
      </c>
    </row>
    <row r="13995" spans="1:23" x14ac:dyDescent="0.3">
      <c r="A13995" t="s">
        <v>63469</v>
      </c>
      <c r="B13995" t="s">
        <v>498</v>
      </c>
      <c r="C13995" t="s">
        <v>63470</v>
      </c>
      <c r="D13995" t="s">
        <v>1107</v>
      </c>
      <c r="E13995" t="s">
        <v>39</v>
      </c>
      <c r="F13995">
        <v>3.9</v>
      </c>
      <c r="G13995" t="s">
        <v>2266</v>
      </c>
      <c r="H13995" t="s">
        <v>41</v>
      </c>
      <c r="I13995" t="s">
        <v>31166</v>
      </c>
      <c r="J13995" t="s">
        <v>63471</v>
      </c>
      <c r="K13995" t="s">
        <v>63472</v>
      </c>
      <c r="L13995" t="s">
        <v>110</v>
      </c>
      <c r="M13995">
        <v>7.1</v>
      </c>
      <c r="N13995">
        <v>71</v>
      </c>
      <c r="O13995">
        <v>0</v>
      </c>
      <c r="P13995">
        <v>1</v>
      </c>
      <c r="Q13995">
        <v>4</v>
      </c>
      <c r="R13995">
        <v>0</v>
      </c>
      <c r="S13995" s="2">
        <v>32008</v>
      </c>
      <c r="T13995" s="3">
        <v>42108</v>
      </c>
      <c r="U13995" t="s">
        <v>70528</v>
      </c>
      <c r="V13995">
        <v>9268</v>
      </c>
      <c r="W13995" t="s">
        <v>46</v>
      </c>
    </row>
    <row r="13996" spans="1:23" x14ac:dyDescent="0.3">
      <c r="A13996" t="s">
        <v>63473</v>
      </c>
      <c r="B13996" t="s">
        <v>13585</v>
      </c>
      <c r="C13996" t="s">
        <v>62561</v>
      </c>
      <c r="D13996" t="s">
        <v>178</v>
      </c>
      <c r="E13996" t="s">
        <v>39</v>
      </c>
      <c r="F13996">
        <v>3.5</v>
      </c>
      <c r="G13996" t="s">
        <v>179</v>
      </c>
      <c r="H13996" t="s">
        <v>41</v>
      </c>
      <c r="I13996" t="s">
        <v>9220</v>
      </c>
      <c r="J13996" t="s">
        <v>9220</v>
      </c>
      <c r="K13996" t="s">
        <v>63474</v>
      </c>
      <c r="L13996" t="s">
        <v>33</v>
      </c>
      <c r="M13996">
        <v>6.4</v>
      </c>
      <c r="N13996">
        <v>56</v>
      </c>
      <c r="O13996">
        <v>0</v>
      </c>
      <c r="P13996">
        <v>0</v>
      </c>
      <c r="Q13996">
        <v>1</v>
      </c>
      <c r="R13996">
        <v>0</v>
      </c>
      <c r="S13996" s="2">
        <v>37869</v>
      </c>
      <c r="T13996" s="3">
        <v>42108</v>
      </c>
      <c r="U13996" t="s">
        <v>70528</v>
      </c>
      <c r="V13996">
        <v>9066</v>
      </c>
      <c r="W13996" t="s">
        <v>46</v>
      </c>
    </row>
    <row r="13997" spans="1:23" x14ac:dyDescent="0.3">
      <c r="A13997" t="s">
        <v>63475</v>
      </c>
      <c r="B13997" t="s">
        <v>904</v>
      </c>
      <c r="C13997" t="s">
        <v>63476</v>
      </c>
      <c r="D13997" t="s">
        <v>63477</v>
      </c>
      <c r="E13997" t="s">
        <v>39</v>
      </c>
      <c r="F13997">
        <v>3.2</v>
      </c>
      <c r="G13997" t="s">
        <v>63478</v>
      </c>
      <c r="H13997" t="s">
        <v>70</v>
      </c>
      <c r="I13997" t="s">
        <v>1121</v>
      </c>
      <c r="J13997" t="s">
        <v>63479</v>
      </c>
      <c r="K13997" t="s">
        <v>63480</v>
      </c>
      <c r="L13997" t="s">
        <v>243</v>
      </c>
      <c r="M13997">
        <v>7.1</v>
      </c>
      <c r="N13997">
        <v>71</v>
      </c>
      <c r="O13997">
        <v>49</v>
      </c>
      <c r="P13997">
        <v>8</v>
      </c>
      <c r="Q13997">
        <v>7</v>
      </c>
      <c r="R13997" s="1">
        <v>3680306</v>
      </c>
      <c r="S13997" s="2">
        <v>40900</v>
      </c>
      <c r="T13997" s="3">
        <v>42108</v>
      </c>
      <c r="U13997" t="s">
        <v>63481</v>
      </c>
      <c r="V13997">
        <v>49521</v>
      </c>
      <c r="W13997" t="s">
        <v>46</v>
      </c>
    </row>
    <row r="13998" spans="1:23" x14ac:dyDescent="0.3">
      <c r="A13998" t="s">
        <v>63482</v>
      </c>
      <c r="B13998" t="s">
        <v>721</v>
      </c>
      <c r="C13998" t="s">
        <v>63483</v>
      </c>
      <c r="D13998" t="s">
        <v>2906</v>
      </c>
      <c r="E13998" t="s">
        <v>39</v>
      </c>
      <c r="F13998">
        <v>4.0999999999999996</v>
      </c>
      <c r="G13998" t="s">
        <v>906</v>
      </c>
      <c r="H13998" t="s">
        <v>41</v>
      </c>
      <c r="I13998" t="s">
        <v>1849</v>
      </c>
      <c r="J13998" t="s">
        <v>63484</v>
      </c>
      <c r="K13998" t="s">
        <v>63485</v>
      </c>
      <c r="L13998" t="s">
        <v>33</v>
      </c>
      <c r="M13998">
        <v>6.2</v>
      </c>
      <c r="N13998">
        <v>100</v>
      </c>
      <c r="O13998">
        <v>0</v>
      </c>
      <c r="P13998">
        <v>0</v>
      </c>
      <c r="Q13998">
        <v>0</v>
      </c>
      <c r="R13998">
        <v>0</v>
      </c>
      <c r="S13998" s="2">
        <v>41635</v>
      </c>
      <c r="T13998" s="3">
        <v>42108</v>
      </c>
      <c r="U13998" t="s">
        <v>56022</v>
      </c>
      <c r="V13998">
        <v>11475</v>
      </c>
      <c r="W13998" t="s">
        <v>46</v>
      </c>
    </row>
    <row r="13999" spans="1:23" x14ac:dyDescent="0.3">
      <c r="A13999" t="s">
        <v>63486</v>
      </c>
      <c r="B13999" t="s">
        <v>131</v>
      </c>
      <c r="C13999" t="s">
        <v>63487</v>
      </c>
      <c r="D13999" t="s">
        <v>185</v>
      </c>
      <c r="E13999" t="s">
        <v>39</v>
      </c>
      <c r="F13999">
        <v>4.2</v>
      </c>
      <c r="G13999" t="s">
        <v>45278</v>
      </c>
      <c r="H13999" t="s">
        <v>29</v>
      </c>
      <c r="I13999" t="s">
        <v>31838</v>
      </c>
      <c r="J13999" t="s">
        <v>31838</v>
      </c>
      <c r="K13999" t="s">
        <v>63488</v>
      </c>
      <c r="L13999" t="s">
        <v>243</v>
      </c>
      <c r="M13999">
        <v>8</v>
      </c>
      <c r="N13999">
        <v>88</v>
      </c>
      <c r="O13999">
        <v>0</v>
      </c>
      <c r="P13999">
        <v>0</v>
      </c>
      <c r="Q13999">
        <v>7</v>
      </c>
      <c r="R13999">
        <v>0</v>
      </c>
      <c r="S13999" s="2">
        <v>41313</v>
      </c>
      <c r="T13999" s="3">
        <v>42108</v>
      </c>
      <c r="U13999" t="s">
        <v>70528</v>
      </c>
      <c r="V13999">
        <v>51143</v>
      </c>
      <c r="W13999" t="s">
        <v>46</v>
      </c>
    </row>
    <row r="14000" spans="1:23" x14ac:dyDescent="0.3">
      <c r="A14000" t="s">
        <v>63489</v>
      </c>
      <c r="B14000" t="s">
        <v>3110</v>
      </c>
      <c r="C14000" t="s">
        <v>63490</v>
      </c>
      <c r="D14000" t="s">
        <v>38</v>
      </c>
      <c r="E14000" t="s">
        <v>39</v>
      </c>
      <c r="F14000">
        <v>3</v>
      </c>
      <c r="G14000" t="s">
        <v>58</v>
      </c>
      <c r="H14000" t="s">
        <v>41</v>
      </c>
      <c r="I14000" t="s">
        <v>63491</v>
      </c>
      <c r="J14000" t="s">
        <v>63492</v>
      </c>
      <c r="K14000" t="s">
        <v>63493</v>
      </c>
      <c r="L14000" t="s">
        <v>70528</v>
      </c>
      <c r="M14000">
        <v>5.7</v>
      </c>
      <c r="N14000">
        <v>41</v>
      </c>
      <c r="O14000">
        <v>0</v>
      </c>
      <c r="P14000">
        <v>0</v>
      </c>
      <c r="Q14000">
        <v>0</v>
      </c>
      <c r="R14000">
        <v>0</v>
      </c>
      <c r="S14000" s="2">
        <v>40998</v>
      </c>
      <c r="T14000" s="3">
        <v>42108</v>
      </c>
      <c r="U14000" t="s">
        <v>63494</v>
      </c>
      <c r="V14000">
        <v>8912</v>
      </c>
      <c r="W14000" t="s">
        <v>46</v>
      </c>
    </row>
    <row r="14001" spans="1:23" x14ac:dyDescent="0.3">
      <c r="A14001" t="s">
        <v>63495</v>
      </c>
      <c r="B14001" t="s">
        <v>549</v>
      </c>
      <c r="C14001" t="s">
        <v>63496</v>
      </c>
      <c r="D14001" t="s">
        <v>843</v>
      </c>
      <c r="E14001" t="s">
        <v>39</v>
      </c>
      <c r="F14001">
        <v>3.6</v>
      </c>
      <c r="G14001" t="s">
        <v>28</v>
      </c>
      <c r="H14001" t="s">
        <v>41</v>
      </c>
      <c r="I14001" t="s">
        <v>22979</v>
      </c>
      <c r="J14001" t="s">
        <v>63497</v>
      </c>
      <c r="K14001" t="s">
        <v>63498</v>
      </c>
      <c r="L14001" t="s">
        <v>33</v>
      </c>
      <c r="M14001">
        <v>5.3</v>
      </c>
      <c r="N14001">
        <v>17</v>
      </c>
      <c r="O14001">
        <v>45</v>
      </c>
      <c r="P14001">
        <v>4</v>
      </c>
      <c r="Q14001">
        <v>0</v>
      </c>
      <c r="R14001" s="1">
        <v>2463</v>
      </c>
      <c r="S14001" s="2">
        <v>41761</v>
      </c>
      <c r="T14001" s="3">
        <v>42108</v>
      </c>
      <c r="U14001" t="s">
        <v>70528</v>
      </c>
      <c r="V14001">
        <v>6575</v>
      </c>
      <c r="W14001" t="s">
        <v>46</v>
      </c>
    </row>
    <row r="14002" spans="1:23" x14ac:dyDescent="0.3">
      <c r="A14002" t="s">
        <v>63499</v>
      </c>
      <c r="B14002" t="s">
        <v>5606</v>
      </c>
      <c r="C14002" t="s">
        <v>63500</v>
      </c>
      <c r="D14002" t="s">
        <v>610</v>
      </c>
      <c r="E14002" t="s">
        <v>39</v>
      </c>
      <c r="F14002">
        <v>2.6</v>
      </c>
      <c r="G14002" t="s">
        <v>8104</v>
      </c>
      <c r="H14002" t="s">
        <v>41</v>
      </c>
      <c r="I14002" t="s">
        <v>2833</v>
      </c>
      <c r="J14002" t="s">
        <v>63501</v>
      </c>
      <c r="K14002" t="s">
        <v>63502</v>
      </c>
      <c r="L14002" t="s">
        <v>243</v>
      </c>
      <c r="M14002">
        <v>6.1</v>
      </c>
      <c r="N14002">
        <v>50</v>
      </c>
      <c r="O14002">
        <v>44</v>
      </c>
      <c r="P14002">
        <v>4</v>
      </c>
      <c r="Q14002">
        <v>4</v>
      </c>
      <c r="R14002">
        <v>0</v>
      </c>
      <c r="S14002" s="2">
        <v>41746</v>
      </c>
      <c r="T14002" s="3">
        <v>42108</v>
      </c>
      <c r="U14002" t="s">
        <v>63503</v>
      </c>
      <c r="V14002">
        <v>18119</v>
      </c>
      <c r="W14002" t="s">
        <v>46</v>
      </c>
    </row>
    <row r="14003" spans="1:23" x14ac:dyDescent="0.3">
      <c r="A14003" t="s">
        <v>63504</v>
      </c>
      <c r="B14003" t="s">
        <v>9793</v>
      </c>
      <c r="C14003" t="s">
        <v>63505</v>
      </c>
      <c r="D14003" t="s">
        <v>63506</v>
      </c>
      <c r="E14003" t="s">
        <v>39</v>
      </c>
      <c r="F14003">
        <v>1.8</v>
      </c>
      <c r="G14003" t="s">
        <v>1385</v>
      </c>
      <c r="H14003" t="s">
        <v>41</v>
      </c>
      <c r="I14003" t="s">
        <v>63507</v>
      </c>
      <c r="J14003" t="s">
        <v>63508</v>
      </c>
      <c r="K14003" t="s">
        <v>63509</v>
      </c>
      <c r="L14003" t="s">
        <v>143</v>
      </c>
      <c r="M14003">
        <v>5.7</v>
      </c>
      <c r="N14003">
        <v>10</v>
      </c>
      <c r="O14003">
        <v>41</v>
      </c>
      <c r="P14003">
        <v>2</v>
      </c>
      <c r="Q14003">
        <v>0</v>
      </c>
      <c r="R14003" s="1">
        <v>109306210</v>
      </c>
      <c r="S14003" s="2">
        <v>32288</v>
      </c>
      <c r="T14003" s="3">
        <v>42108</v>
      </c>
      <c r="U14003" t="s">
        <v>2701</v>
      </c>
      <c r="V14003">
        <v>53394</v>
      </c>
      <c r="W14003" t="s">
        <v>46</v>
      </c>
    </row>
    <row r="14004" spans="1:23" x14ac:dyDescent="0.3">
      <c r="A14004" t="s">
        <v>63510</v>
      </c>
      <c r="B14004" t="s">
        <v>665</v>
      </c>
      <c r="C14004" t="s">
        <v>63511</v>
      </c>
      <c r="D14004" t="s">
        <v>38</v>
      </c>
      <c r="E14004" t="s">
        <v>39</v>
      </c>
      <c r="F14004">
        <v>2.7</v>
      </c>
      <c r="G14004" t="s">
        <v>63149</v>
      </c>
      <c r="H14004" t="s">
        <v>41</v>
      </c>
      <c r="I14004" t="s">
        <v>16720</v>
      </c>
      <c r="J14004" t="s">
        <v>63512</v>
      </c>
      <c r="K14004" t="s">
        <v>63513</v>
      </c>
      <c r="L14004" t="s">
        <v>33</v>
      </c>
      <c r="M14004">
        <v>6.5</v>
      </c>
      <c r="N14004">
        <v>47</v>
      </c>
      <c r="O14004">
        <v>48</v>
      </c>
      <c r="P14004">
        <v>6</v>
      </c>
      <c r="Q14004">
        <v>4</v>
      </c>
      <c r="R14004" s="1">
        <v>153665036</v>
      </c>
      <c r="S14004" s="2">
        <v>31917</v>
      </c>
      <c r="T14004" s="3">
        <v>42108</v>
      </c>
      <c r="U14004" t="s">
        <v>63514</v>
      </c>
      <c r="V14004">
        <v>107780</v>
      </c>
      <c r="W14004" t="s">
        <v>46</v>
      </c>
    </row>
    <row r="14005" spans="1:23" x14ac:dyDescent="0.3">
      <c r="A14005" t="s">
        <v>63515</v>
      </c>
      <c r="B14005" t="s">
        <v>18643</v>
      </c>
      <c r="C14005" t="s">
        <v>63516</v>
      </c>
      <c r="D14005" t="s">
        <v>38</v>
      </c>
      <c r="E14005" t="s">
        <v>39</v>
      </c>
      <c r="F14005">
        <v>2.2000000000000002</v>
      </c>
      <c r="G14005" t="s">
        <v>63517</v>
      </c>
      <c r="H14005" t="s">
        <v>41</v>
      </c>
      <c r="I14005" t="s">
        <v>63518</v>
      </c>
      <c r="J14005" t="s">
        <v>63519</v>
      </c>
      <c r="K14005" t="s">
        <v>63520</v>
      </c>
      <c r="L14005" t="s">
        <v>143</v>
      </c>
      <c r="M14005">
        <v>4.4000000000000004</v>
      </c>
      <c r="N14005">
        <v>37</v>
      </c>
      <c r="O14005">
        <v>52</v>
      </c>
      <c r="P14005">
        <v>0</v>
      </c>
      <c r="Q14005">
        <v>3</v>
      </c>
      <c r="R14005" s="1">
        <v>15171476</v>
      </c>
      <c r="S14005" s="2">
        <v>30113</v>
      </c>
      <c r="T14005" s="3">
        <v>42108</v>
      </c>
      <c r="U14005" t="s">
        <v>1259</v>
      </c>
      <c r="V14005">
        <v>32966</v>
      </c>
      <c r="W14005" t="s">
        <v>46</v>
      </c>
    </row>
    <row r="14006" spans="1:23" x14ac:dyDescent="0.3">
      <c r="A14006" t="s">
        <v>63521</v>
      </c>
      <c r="B14006" t="s">
        <v>5899</v>
      </c>
      <c r="C14006" t="s">
        <v>63522</v>
      </c>
      <c r="D14006" t="s">
        <v>38</v>
      </c>
      <c r="E14006" t="s">
        <v>39</v>
      </c>
      <c r="F14006">
        <v>1.8</v>
      </c>
      <c r="G14006" t="s">
        <v>179</v>
      </c>
      <c r="H14006" t="s">
        <v>41</v>
      </c>
      <c r="I14006" t="s">
        <v>63523</v>
      </c>
      <c r="J14006" t="s">
        <v>63524</v>
      </c>
      <c r="K14006" t="s">
        <v>63525</v>
      </c>
      <c r="L14006" t="s">
        <v>243</v>
      </c>
      <c r="M14006">
        <v>5.0999999999999996</v>
      </c>
      <c r="N14006">
        <v>20</v>
      </c>
      <c r="O14006">
        <v>0</v>
      </c>
      <c r="P14006">
        <v>0</v>
      </c>
      <c r="Q14006">
        <v>0</v>
      </c>
      <c r="R14006">
        <v>0</v>
      </c>
      <c r="S14006" s="2">
        <v>41184</v>
      </c>
      <c r="T14006" s="3">
        <v>42108</v>
      </c>
      <c r="U14006" t="s">
        <v>70528</v>
      </c>
      <c r="V14006">
        <v>23144</v>
      </c>
      <c r="W14006" t="s">
        <v>46</v>
      </c>
    </row>
    <row r="14007" spans="1:23" x14ac:dyDescent="0.3">
      <c r="A14007" t="s">
        <v>63526</v>
      </c>
      <c r="B14007" t="s">
        <v>63527</v>
      </c>
      <c r="C14007" t="s">
        <v>63528</v>
      </c>
      <c r="D14007" t="s">
        <v>38</v>
      </c>
      <c r="E14007" t="s">
        <v>39</v>
      </c>
      <c r="F14007">
        <v>5.4</v>
      </c>
      <c r="G14007" t="s">
        <v>6209</v>
      </c>
      <c r="H14007" t="s">
        <v>41</v>
      </c>
      <c r="I14007" t="s">
        <v>29599</v>
      </c>
      <c r="J14007" t="s">
        <v>63529</v>
      </c>
      <c r="K14007" t="s">
        <v>63530</v>
      </c>
      <c r="L14007" t="s">
        <v>809</v>
      </c>
      <c r="M14007">
        <v>2.2999999999999998</v>
      </c>
      <c r="N14007">
        <v>35</v>
      </c>
      <c r="O14007">
        <v>0</v>
      </c>
      <c r="P14007">
        <v>0</v>
      </c>
      <c r="Q14007">
        <v>1</v>
      </c>
      <c r="R14007">
        <v>0</v>
      </c>
      <c r="S14007" s="2">
        <v>40838</v>
      </c>
      <c r="T14007" s="3">
        <v>42108</v>
      </c>
      <c r="U14007" t="s">
        <v>63531</v>
      </c>
      <c r="V14007">
        <v>2158</v>
      </c>
      <c r="W14007" t="s">
        <v>46</v>
      </c>
    </row>
    <row r="14008" spans="1:23" x14ac:dyDescent="0.3">
      <c r="A14008" t="s">
        <v>63532</v>
      </c>
      <c r="B14008" t="s">
        <v>15854</v>
      </c>
      <c r="C14008" t="s">
        <v>63533</v>
      </c>
      <c r="D14008" t="s">
        <v>752</v>
      </c>
      <c r="E14008" t="s">
        <v>39</v>
      </c>
      <c r="F14008">
        <v>2.4</v>
      </c>
      <c r="G14008" t="s">
        <v>3236</v>
      </c>
      <c r="H14008" t="s">
        <v>41</v>
      </c>
      <c r="I14008" t="s">
        <v>63534</v>
      </c>
      <c r="J14008" t="s">
        <v>63535</v>
      </c>
      <c r="K14008" t="s">
        <v>63536</v>
      </c>
      <c r="L14008" t="s">
        <v>33</v>
      </c>
      <c r="M14008">
        <v>5.2</v>
      </c>
      <c r="N14008">
        <v>45</v>
      </c>
      <c r="O14008">
        <v>0</v>
      </c>
      <c r="P14008">
        <v>0</v>
      </c>
      <c r="Q14008">
        <v>0</v>
      </c>
      <c r="R14008">
        <v>0</v>
      </c>
      <c r="S14008" s="2">
        <v>38939</v>
      </c>
      <c r="T14008" s="3">
        <v>42108</v>
      </c>
      <c r="U14008" t="s">
        <v>63537</v>
      </c>
      <c r="V14008">
        <v>17724</v>
      </c>
      <c r="W14008" t="s">
        <v>46</v>
      </c>
    </row>
    <row r="14009" spans="1:23" x14ac:dyDescent="0.3">
      <c r="A14009" t="s">
        <v>63538</v>
      </c>
      <c r="B14009" t="s">
        <v>36</v>
      </c>
      <c r="C14009" t="s">
        <v>63539</v>
      </c>
      <c r="D14009" t="s">
        <v>38</v>
      </c>
      <c r="E14009" t="s">
        <v>39</v>
      </c>
      <c r="F14009">
        <v>3.3</v>
      </c>
      <c r="G14009" t="s">
        <v>63540</v>
      </c>
      <c r="H14009" t="s">
        <v>41</v>
      </c>
      <c r="I14009" t="s">
        <v>8526</v>
      </c>
      <c r="J14009" t="s">
        <v>57208</v>
      </c>
      <c r="K14009" t="s">
        <v>63541</v>
      </c>
      <c r="L14009" t="s">
        <v>110</v>
      </c>
      <c r="M14009">
        <v>6.3</v>
      </c>
      <c r="N14009">
        <v>75</v>
      </c>
      <c r="O14009">
        <v>61</v>
      </c>
      <c r="P14009">
        <v>1</v>
      </c>
      <c r="Q14009">
        <v>24</v>
      </c>
      <c r="R14009" s="1">
        <v>127352707</v>
      </c>
      <c r="S14009" s="2">
        <v>41626</v>
      </c>
      <c r="T14009" s="3">
        <v>42108</v>
      </c>
      <c r="U14009" t="s">
        <v>63542</v>
      </c>
      <c r="V14009">
        <v>169249</v>
      </c>
      <c r="W14009" t="s">
        <v>46</v>
      </c>
    </row>
    <row r="14010" spans="1:23" x14ac:dyDescent="0.3">
      <c r="A14010" t="s">
        <v>63543</v>
      </c>
      <c r="B14010" t="s">
        <v>9793</v>
      </c>
      <c r="C14010" t="s">
        <v>63544</v>
      </c>
      <c r="D14010" t="s">
        <v>63545</v>
      </c>
      <c r="E14010" t="s">
        <v>39</v>
      </c>
      <c r="F14010">
        <v>2.5</v>
      </c>
      <c r="G14010" t="s">
        <v>1495</v>
      </c>
      <c r="H14010" t="s">
        <v>41</v>
      </c>
      <c r="I14010" t="s">
        <v>63546</v>
      </c>
      <c r="J14010" t="s">
        <v>63547</v>
      </c>
      <c r="K14010" t="s">
        <v>63548</v>
      </c>
      <c r="L14010" t="s">
        <v>143</v>
      </c>
      <c r="M14010">
        <v>6.3</v>
      </c>
      <c r="N14010">
        <v>38</v>
      </c>
      <c r="O14010">
        <v>46</v>
      </c>
      <c r="P14010">
        <v>0</v>
      </c>
      <c r="Q14010">
        <v>4</v>
      </c>
      <c r="R14010" s="1">
        <v>8305970</v>
      </c>
      <c r="S14010" s="2">
        <v>40837</v>
      </c>
      <c r="T14010" s="3">
        <v>42108</v>
      </c>
      <c r="U14010" t="s">
        <v>9819</v>
      </c>
      <c r="V14010">
        <v>121165</v>
      </c>
      <c r="W14010" t="s">
        <v>46</v>
      </c>
    </row>
    <row r="14011" spans="1:23" x14ac:dyDescent="0.3">
      <c r="A14011" t="s">
        <v>63549</v>
      </c>
      <c r="B14011" t="s">
        <v>1604</v>
      </c>
      <c r="C14011" t="s">
        <v>63550</v>
      </c>
      <c r="D14011" t="s">
        <v>752</v>
      </c>
      <c r="E14011" t="s">
        <v>39</v>
      </c>
      <c r="F14011">
        <v>1.7</v>
      </c>
      <c r="G14011" t="s">
        <v>63551</v>
      </c>
      <c r="H14011" t="s">
        <v>41</v>
      </c>
      <c r="I14011" t="s">
        <v>17170</v>
      </c>
      <c r="J14011" t="s">
        <v>63552</v>
      </c>
      <c r="K14011" t="s">
        <v>63553</v>
      </c>
      <c r="L14011" t="s">
        <v>143</v>
      </c>
      <c r="M14011">
        <v>5.3</v>
      </c>
      <c r="N14011">
        <v>14</v>
      </c>
      <c r="O14011">
        <v>34</v>
      </c>
      <c r="P14011">
        <v>0</v>
      </c>
      <c r="Q14011">
        <v>8</v>
      </c>
      <c r="R14011" s="1">
        <v>71017784</v>
      </c>
      <c r="S14011" s="2">
        <v>41486</v>
      </c>
      <c r="T14011" s="3">
        <v>42108</v>
      </c>
      <c r="U14011" t="s">
        <v>42342</v>
      </c>
      <c r="V14011">
        <v>38263</v>
      </c>
      <c r="W14011" t="s">
        <v>46</v>
      </c>
    </row>
    <row r="14012" spans="1:23" x14ac:dyDescent="0.3">
      <c r="A14012" t="s">
        <v>63554</v>
      </c>
      <c r="B14012" t="s">
        <v>680</v>
      </c>
      <c r="C14012" t="s">
        <v>63555</v>
      </c>
      <c r="D14012" t="s">
        <v>38</v>
      </c>
      <c r="E14012" t="s">
        <v>39</v>
      </c>
      <c r="F14012">
        <v>2.4</v>
      </c>
      <c r="G14012" t="s">
        <v>63556</v>
      </c>
      <c r="H14012" t="s">
        <v>41</v>
      </c>
      <c r="I14012" t="s">
        <v>22402</v>
      </c>
      <c r="J14012" t="s">
        <v>63047</v>
      </c>
      <c r="K14012" t="s">
        <v>63557</v>
      </c>
      <c r="L14012" t="s">
        <v>110</v>
      </c>
      <c r="M14012">
        <v>6.6</v>
      </c>
      <c r="N14012">
        <v>39</v>
      </c>
      <c r="O14012">
        <v>40</v>
      </c>
      <c r="P14012">
        <v>0</v>
      </c>
      <c r="Q14012">
        <v>16</v>
      </c>
      <c r="R14012" s="1">
        <v>83586447</v>
      </c>
      <c r="S14012" s="2">
        <v>41530</v>
      </c>
      <c r="T14012" s="3">
        <v>42108</v>
      </c>
      <c r="U14012" t="s">
        <v>47554</v>
      </c>
      <c r="V14012">
        <v>155606</v>
      </c>
      <c r="W14012" t="s">
        <v>46</v>
      </c>
    </row>
    <row r="14013" spans="1:23" x14ac:dyDescent="0.3">
      <c r="A14013" t="s">
        <v>63558</v>
      </c>
      <c r="B14013" t="s">
        <v>19912</v>
      </c>
      <c r="C14013" t="s">
        <v>63559</v>
      </c>
      <c r="D14013" t="s">
        <v>38</v>
      </c>
      <c r="E14013" t="s">
        <v>39</v>
      </c>
      <c r="F14013">
        <v>4.0999999999999996</v>
      </c>
      <c r="G14013" t="s">
        <v>63560</v>
      </c>
      <c r="H14013" t="s">
        <v>41</v>
      </c>
      <c r="I14013" t="s">
        <v>19915</v>
      </c>
      <c r="J14013" t="s">
        <v>19916</v>
      </c>
      <c r="K14013" t="s">
        <v>63561</v>
      </c>
      <c r="L14013" t="s">
        <v>143</v>
      </c>
      <c r="M14013">
        <v>7.8</v>
      </c>
      <c r="N14013">
        <v>92</v>
      </c>
      <c r="O14013">
        <v>76</v>
      </c>
      <c r="P14013">
        <v>15</v>
      </c>
      <c r="Q14013">
        <v>61</v>
      </c>
      <c r="R14013" s="1">
        <v>177002924</v>
      </c>
      <c r="S14013" s="2">
        <v>41803</v>
      </c>
      <c r="T14013" s="3">
        <v>42108</v>
      </c>
      <c r="U14013" t="s">
        <v>63562</v>
      </c>
      <c r="V14013">
        <v>306697</v>
      </c>
      <c r="W14013" t="s">
        <v>46</v>
      </c>
    </row>
    <row r="14014" spans="1:23" x14ac:dyDescent="0.3">
      <c r="A14014" t="s">
        <v>63563</v>
      </c>
      <c r="B14014" t="s">
        <v>6819</v>
      </c>
      <c r="C14014" t="s">
        <v>63564</v>
      </c>
      <c r="D14014" t="s">
        <v>4259</v>
      </c>
      <c r="E14014" t="s">
        <v>39</v>
      </c>
      <c r="F14014">
        <v>3.2</v>
      </c>
      <c r="G14014" t="s">
        <v>63565</v>
      </c>
      <c r="H14014" t="s">
        <v>41</v>
      </c>
      <c r="I14014" t="s">
        <v>63566</v>
      </c>
      <c r="J14014" t="s">
        <v>63567</v>
      </c>
      <c r="K14014" t="s">
        <v>63568</v>
      </c>
      <c r="L14014" t="s">
        <v>143</v>
      </c>
      <c r="M14014">
        <v>6.4</v>
      </c>
      <c r="N14014">
        <v>71</v>
      </c>
      <c r="O14014">
        <v>59</v>
      </c>
      <c r="P14014">
        <v>0</v>
      </c>
      <c r="Q14014">
        <v>16</v>
      </c>
      <c r="R14014" s="1">
        <v>119793567</v>
      </c>
      <c r="S14014" s="2">
        <v>41544</v>
      </c>
      <c r="T14014" s="3">
        <v>42108</v>
      </c>
      <c r="U14014" t="s">
        <v>28966</v>
      </c>
      <c r="V14014">
        <v>91082</v>
      </c>
      <c r="W14014" t="s">
        <v>46</v>
      </c>
    </row>
    <row r="14015" spans="1:23" x14ac:dyDescent="0.3">
      <c r="A14015" t="s">
        <v>63569</v>
      </c>
      <c r="B14015" t="s">
        <v>15501</v>
      </c>
      <c r="C14015" t="s">
        <v>63570</v>
      </c>
      <c r="D14015" t="s">
        <v>38</v>
      </c>
      <c r="E14015" t="s">
        <v>39</v>
      </c>
      <c r="F14015">
        <v>4.0999999999999996</v>
      </c>
      <c r="G14015" t="s">
        <v>276</v>
      </c>
      <c r="H14015" t="s">
        <v>41</v>
      </c>
      <c r="I14015" t="s">
        <v>15857</v>
      </c>
      <c r="J14015" t="s">
        <v>63571</v>
      </c>
      <c r="K14015" t="s">
        <v>63572</v>
      </c>
      <c r="L14015" t="s">
        <v>33</v>
      </c>
      <c r="M14015">
        <v>4.5</v>
      </c>
      <c r="N14015">
        <v>0</v>
      </c>
      <c r="O14015">
        <v>52</v>
      </c>
      <c r="P14015">
        <v>1</v>
      </c>
      <c r="Q14015">
        <v>1</v>
      </c>
      <c r="R14015" s="1">
        <v>72</v>
      </c>
      <c r="S14015" s="2">
        <v>41089</v>
      </c>
      <c r="T14015" s="3">
        <v>42108</v>
      </c>
      <c r="U14015" t="s">
        <v>70528</v>
      </c>
      <c r="V14015">
        <v>6686</v>
      </c>
      <c r="W14015" t="s">
        <v>46</v>
      </c>
    </row>
    <row r="14016" spans="1:23" x14ac:dyDescent="0.3">
      <c r="A14016" s="6">
        <v>0.99930555555555556</v>
      </c>
      <c r="B14016" t="s">
        <v>485</v>
      </c>
      <c r="C14016" t="s">
        <v>63573</v>
      </c>
      <c r="D14016" t="s">
        <v>361</v>
      </c>
      <c r="E14016" t="s">
        <v>39</v>
      </c>
      <c r="F14016">
        <v>6.2</v>
      </c>
      <c r="G14016" t="s">
        <v>63574</v>
      </c>
      <c r="H14016" t="s">
        <v>41</v>
      </c>
      <c r="I14016" t="s">
        <v>9057</v>
      </c>
      <c r="J14016" t="s">
        <v>9057</v>
      </c>
      <c r="K14016" t="s">
        <v>63575</v>
      </c>
      <c r="L14016" t="s">
        <v>33</v>
      </c>
      <c r="M14016">
        <v>4.5999999999999996</v>
      </c>
      <c r="N14016">
        <v>20</v>
      </c>
      <c r="O14016">
        <v>0</v>
      </c>
      <c r="P14016">
        <v>0</v>
      </c>
      <c r="Q14016">
        <v>0</v>
      </c>
      <c r="R14016">
        <v>0</v>
      </c>
      <c r="S14016" s="2">
        <v>40850</v>
      </c>
      <c r="T14016" s="3">
        <v>42108</v>
      </c>
      <c r="U14016" t="s">
        <v>70528</v>
      </c>
      <c r="V14016">
        <v>848</v>
      </c>
      <c r="W14016" t="s">
        <v>46</v>
      </c>
    </row>
    <row r="14017" spans="1:23" x14ac:dyDescent="0.3">
      <c r="A14017" t="s">
        <v>63576</v>
      </c>
      <c r="B14017" t="s">
        <v>10413</v>
      </c>
      <c r="C14017" t="s">
        <v>63577</v>
      </c>
      <c r="D14017" t="s">
        <v>459</v>
      </c>
      <c r="E14017" t="s">
        <v>39</v>
      </c>
      <c r="F14017">
        <v>4.3</v>
      </c>
      <c r="G14017" t="s">
        <v>276</v>
      </c>
      <c r="H14017" t="s">
        <v>41</v>
      </c>
      <c r="I14017" t="s">
        <v>28619</v>
      </c>
      <c r="J14017" t="s">
        <v>70528</v>
      </c>
      <c r="K14017" t="s">
        <v>63578</v>
      </c>
      <c r="L14017" t="s">
        <v>110</v>
      </c>
      <c r="M14017">
        <v>7.4</v>
      </c>
      <c r="N14017">
        <v>99</v>
      </c>
      <c r="O14017">
        <v>83</v>
      </c>
      <c r="P14017">
        <v>21</v>
      </c>
      <c r="Q14017">
        <v>27</v>
      </c>
      <c r="R14017" s="1">
        <v>4946445</v>
      </c>
      <c r="S14017" s="2">
        <v>41481</v>
      </c>
      <c r="T14017" s="3">
        <v>42108</v>
      </c>
      <c r="U14017" t="s">
        <v>28621</v>
      </c>
      <c r="V14017">
        <v>12391</v>
      </c>
      <c r="W14017" t="s">
        <v>46</v>
      </c>
    </row>
    <row r="14018" spans="1:23" x14ac:dyDescent="0.3">
      <c r="A14018" t="s">
        <v>63579</v>
      </c>
      <c r="B14018" t="s">
        <v>614</v>
      </c>
      <c r="C14018" t="s">
        <v>63580</v>
      </c>
      <c r="D14018" t="s">
        <v>38</v>
      </c>
      <c r="E14018" t="s">
        <v>39</v>
      </c>
      <c r="F14018">
        <v>5.7</v>
      </c>
      <c r="G14018" t="s">
        <v>1714</v>
      </c>
      <c r="H14018" t="s">
        <v>41</v>
      </c>
      <c r="I14018" t="s">
        <v>63581</v>
      </c>
      <c r="J14018" t="s">
        <v>63582</v>
      </c>
      <c r="K14018" t="s">
        <v>63583</v>
      </c>
      <c r="L14018" t="s">
        <v>243</v>
      </c>
      <c r="M14018">
        <v>6.8</v>
      </c>
      <c r="N14018">
        <v>78</v>
      </c>
      <c r="O14018">
        <v>0</v>
      </c>
      <c r="P14018">
        <v>5</v>
      </c>
      <c r="Q14018">
        <v>2</v>
      </c>
      <c r="R14018" s="1">
        <v>871759</v>
      </c>
      <c r="S14018" s="2">
        <v>36636</v>
      </c>
      <c r="T14018" s="3">
        <v>42108</v>
      </c>
      <c r="U14018" t="s">
        <v>63584</v>
      </c>
      <c r="V14018">
        <v>5843</v>
      </c>
      <c r="W14018" t="s">
        <v>46</v>
      </c>
    </row>
    <row r="14019" spans="1:23" x14ac:dyDescent="0.3">
      <c r="A14019" t="s">
        <v>63585</v>
      </c>
      <c r="B14019" t="s">
        <v>2081</v>
      </c>
      <c r="C14019" t="s">
        <v>63586</v>
      </c>
      <c r="D14019" t="s">
        <v>38</v>
      </c>
      <c r="E14019" t="s">
        <v>39</v>
      </c>
      <c r="F14019">
        <v>8.1</v>
      </c>
      <c r="G14019" t="s">
        <v>1714</v>
      </c>
      <c r="H14019" t="s">
        <v>154</v>
      </c>
      <c r="I14019" t="s">
        <v>37083</v>
      </c>
      <c r="J14019" t="s">
        <v>70528</v>
      </c>
      <c r="K14019" t="s">
        <v>63587</v>
      </c>
      <c r="L14019" t="s">
        <v>70528</v>
      </c>
      <c r="M14019">
        <v>7.4</v>
      </c>
      <c r="N14019">
        <v>0</v>
      </c>
      <c r="O14019">
        <v>0</v>
      </c>
      <c r="P14019">
        <v>0</v>
      </c>
      <c r="Q14019">
        <v>0</v>
      </c>
      <c r="R14019">
        <v>0</v>
      </c>
      <c r="S14019" s="2">
        <v>41493</v>
      </c>
      <c r="T14019" s="3">
        <v>42108</v>
      </c>
      <c r="U14019" t="s">
        <v>70528</v>
      </c>
      <c r="V14019">
        <v>1172</v>
      </c>
      <c r="W14019" t="s">
        <v>46</v>
      </c>
    </row>
    <row r="14020" spans="1:23" x14ac:dyDescent="0.3">
      <c r="A14020" t="s">
        <v>63588</v>
      </c>
      <c r="B14020" t="s">
        <v>359</v>
      </c>
      <c r="C14020" t="s">
        <v>63589</v>
      </c>
      <c r="D14020" t="s">
        <v>459</v>
      </c>
      <c r="E14020" t="s">
        <v>39</v>
      </c>
      <c r="F14020">
        <v>3.2</v>
      </c>
      <c r="G14020" t="s">
        <v>40334</v>
      </c>
      <c r="H14020" t="s">
        <v>41</v>
      </c>
      <c r="I14020" t="s">
        <v>62769</v>
      </c>
      <c r="J14020" t="s">
        <v>62770</v>
      </c>
      <c r="K14020" t="s">
        <v>63590</v>
      </c>
      <c r="L14020" t="s">
        <v>110</v>
      </c>
      <c r="M14020">
        <v>6.9</v>
      </c>
      <c r="N14020">
        <v>56</v>
      </c>
      <c r="O14020">
        <v>65</v>
      </c>
      <c r="P14020">
        <v>2</v>
      </c>
      <c r="Q14020">
        <v>1</v>
      </c>
      <c r="R14020" s="1">
        <v>86930411</v>
      </c>
      <c r="S14020" s="2">
        <v>33417</v>
      </c>
      <c r="T14020" s="3">
        <v>42108</v>
      </c>
      <c r="U14020" t="s">
        <v>2701</v>
      </c>
      <c r="V14020">
        <v>105617</v>
      </c>
      <c r="W14020" t="s">
        <v>46</v>
      </c>
    </row>
    <row r="14021" spans="1:23" x14ac:dyDescent="0.3">
      <c r="A14021" t="s">
        <v>63591</v>
      </c>
      <c r="B14021" t="s">
        <v>359</v>
      </c>
      <c r="C14021" t="s">
        <v>63592</v>
      </c>
      <c r="D14021" t="s">
        <v>38</v>
      </c>
      <c r="E14021" t="s">
        <v>39</v>
      </c>
      <c r="F14021">
        <v>3</v>
      </c>
      <c r="G14021" t="s">
        <v>63593</v>
      </c>
      <c r="H14021" t="s">
        <v>41</v>
      </c>
      <c r="I14021" t="s">
        <v>9132</v>
      </c>
      <c r="J14021" t="s">
        <v>63594</v>
      </c>
      <c r="K14021" t="s">
        <v>63590</v>
      </c>
      <c r="L14021" t="s">
        <v>110</v>
      </c>
      <c r="M14021">
        <v>6.5</v>
      </c>
      <c r="N14021">
        <v>54</v>
      </c>
      <c r="O14021">
        <v>63</v>
      </c>
      <c r="P14021">
        <v>3</v>
      </c>
      <c r="Q14021">
        <v>0</v>
      </c>
      <c r="R14021" s="1">
        <v>51132598</v>
      </c>
      <c r="S14021" s="2">
        <v>34411</v>
      </c>
      <c r="T14021" s="3">
        <v>42108</v>
      </c>
      <c r="U14021" t="s">
        <v>2701</v>
      </c>
      <c r="V14021">
        <v>97518</v>
      </c>
      <c r="W14021" t="s">
        <v>46</v>
      </c>
    </row>
    <row r="14022" spans="1:23" x14ac:dyDescent="0.3">
      <c r="A14022" t="s">
        <v>63595</v>
      </c>
      <c r="B14022" t="s">
        <v>70528</v>
      </c>
      <c r="C14022" t="s">
        <v>63596</v>
      </c>
      <c r="D14022" t="s">
        <v>70528</v>
      </c>
      <c r="E14022" t="s">
        <v>39</v>
      </c>
      <c r="F14022">
        <v>7.4</v>
      </c>
      <c r="G14022" t="s">
        <v>715</v>
      </c>
      <c r="H14022" t="s">
        <v>41</v>
      </c>
      <c r="I14022" t="s">
        <v>63597</v>
      </c>
      <c r="J14022" t="s">
        <v>70528</v>
      </c>
      <c r="K14022" t="s">
        <v>63598</v>
      </c>
      <c r="L14022" t="s">
        <v>243</v>
      </c>
      <c r="M14022">
        <v>4.9000000000000004</v>
      </c>
      <c r="N14022">
        <v>0</v>
      </c>
      <c r="O14022">
        <v>0</v>
      </c>
      <c r="P14022">
        <v>0</v>
      </c>
      <c r="Q14022">
        <v>0</v>
      </c>
      <c r="R14022">
        <v>0</v>
      </c>
      <c r="S14022" s="2">
        <v>41974</v>
      </c>
      <c r="T14022" s="3">
        <v>42108</v>
      </c>
      <c r="U14022" t="s">
        <v>70528</v>
      </c>
      <c r="V14022">
        <v>55</v>
      </c>
      <c r="W14022" t="s">
        <v>70528</v>
      </c>
    </row>
    <row r="14023" spans="1:23" x14ac:dyDescent="0.3">
      <c r="A14023" t="s">
        <v>63599</v>
      </c>
      <c r="B14023" t="s">
        <v>13626</v>
      </c>
      <c r="C14023" t="s">
        <v>63600</v>
      </c>
      <c r="D14023" t="s">
        <v>212</v>
      </c>
      <c r="E14023" t="s">
        <v>39</v>
      </c>
      <c r="F14023">
        <v>4.2</v>
      </c>
      <c r="G14023" t="s">
        <v>919</v>
      </c>
      <c r="H14023" t="s">
        <v>70</v>
      </c>
      <c r="I14023" t="s">
        <v>3706</v>
      </c>
      <c r="J14023" t="s">
        <v>63601</v>
      </c>
      <c r="K14023" t="s">
        <v>63602</v>
      </c>
      <c r="L14023" t="s">
        <v>243</v>
      </c>
      <c r="M14023">
        <v>7.5</v>
      </c>
      <c r="N14023">
        <v>93</v>
      </c>
      <c r="O14023">
        <v>82</v>
      </c>
      <c r="P14023">
        <v>12</v>
      </c>
      <c r="Q14023">
        <v>15</v>
      </c>
      <c r="R14023" s="1">
        <v>6177192</v>
      </c>
      <c r="S14023" s="2">
        <v>39022</v>
      </c>
      <c r="T14023" s="3">
        <v>42108</v>
      </c>
      <c r="U14023" t="s">
        <v>63603</v>
      </c>
      <c r="V14023">
        <v>51016</v>
      </c>
      <c r="W14023" t="s">
        <v>46</v>
      </c>
    </row>
    <row r="14024" spans="1:23" x14ac:dyDescent="0.3">
      <c r="A14024" t="s">
        <v>63604</v>
      </c>
      <c r="B14024" t="s">
        <v>50721</v>
      </c>
      <c r="C14024" t="s">
        <v>63605</v>
      </c>
      <c r="D14024" t="s">
        <v>38</v>
      </c>
      <c r="E14024" t="s">
        <v>39</v>
      </c>
      <c r="F14024">
        <v>3.6</v>
      </c>
      <c r="G14024" t="s">
        <v>715</v>
      </c>
      <c r="H14024" t="s">
        <v>41</v>
      </c>
      <c r="I14024" t="s">
        <v>46085</v>
      </c>
      <c r="J14024" t="s">
        <v>63606</v>
      </c>
      <c r="K14024" t="s">
        <v>63607</v>
      </c>
      <c r="L14024" t="s">
        <v>33</v>
      </c>
      <c r="M14024">
        <v>7.1</v>
      </c>
      <c r="N14024">
        <v>82</v>
      </c>
      <c r="O14024">
        <v>66</v>
      </c>
      <c r="P14024">
        <v>2</v>
      </c>
      <c r="Q14024">
        <v>2</v>
      </c>
      <c r="R14024" s="1">
        <v>513447</v>
      </c>
      <c r="S14024" s="2">
        <v>41859</v>
      </c>
      <c r="T14024" s="3">
        <v>42108</v>
      </c>
      <c r="U14024" t="s">
        <v>63608</v>
      </c>
      <c r="V14024">
        <v>35802</v>
      </c>
      <c r="W14024" t="s">
        <v>46</v>
      </c>
    </row>
    <row r="14025" spans="1:23" x14ac:dyDescent="0.3">
      <c r="A14025" t="s">
        <v>63609</v>
      </c>
      <c r="B14025" t="s">
        <v>8660</v>
      </c>
      <c r="C14025" t="s">
        <v>63610</v>
      </c>
      <c r="D14025" t="s">
        <v>27035</v>
      </c>
      <c r="E14025" t="s">
        <v>39</v>
      </c>
      <c r="F14025">
        <v>3.7</v>
      </c>
      <c r="G14025" t="s">
        <v>919</v>
      </c>
      <c r="H14025" t="s">
        <v>41</v>
      </c>
      <c r="I14025" t="s">
        <v>24818</v>
      </c>
      <c r="J14025" t="s">
        <v>63611</v>
      </c>
      <c r="K14025" t="s">
        <v>63612</v>
      </c>
      <c r="L14025" t="s">
        <v>33</v>
      </c>
      <c r="M14025">
        <v>7.2</v>
      </c>
      <c r="N14025">
        <v>80</v>
      </c>
      <c r="O14025">
        <v>70</v>
      </c>
      <c r="P14025">
        <v>1</v>
      </c>
      <c r="Q14025">
        <v>1</v>
      </c>
      <c r="R14025" s="1">
        <v>1200216</v>
      </c>
      <c r="S14025" s="2">
        <v>38870</v>
      </c>
      <c r="T14025" s="3">
        <v>42108</v>
      </c>
      <c r="U14025" t="s">
        <v>19651</v>
      </c>
      <c r="V14025">
        <v>66730</v>
      </c>
      <c r="W14025" t="s">
        <v>46</v>
      </c>
    </row>
    <row r="14026" spans="1:23" x14ac:dyDescent="0.3">
      <c r="A14026" t="s">
        <v>63613</v>
      </c>
      <c r="B14026" t="s">
        <v>1200</v>
      </c>
      <c r="C14026" t="s">
        <v>63614</v>
      </c>
      <c r="D14026" t="s">
        <v>361</v>
      </c>
      <c r="E14026" t="s">
        <v>39</v>
      </c>
      <c r="F14026">
        <v>4.2</v>
      </c>
      <c r="G14026" t="s">
        <v>715</v>
      </c>
      <c r="H14026" t="s">
        <v>41</v>
      </c>
      <c r="I14026" t="s">
        <v>8919</v>
      </c>
      <c r="J14026" t="s">
        <v>63615</v>
      </c>
      <c r="K14026" t="s">
        <v>63616</v>
      </c>
      <c r="L14026" t="s">
        <v>33</v>
      </c>
      <c r="M14026">
        <v>6.3</v>
      </c>
      <c r="N14026">
        <v>69</v>
      </c>
      <c r="O14026">
        <v>50</v>
      </c>
      <c r="P14026">
        <v>4</v>
      </c>
      <c r="Q14026">
        <v>4</v>
      </c>
      <c r="R14026">
        <v>0</v>
      </c>
      <c r="S14026" s="2">
        <v>41873</v>
      </c>
      <c r="T14026" s="3">
        <v>42108</v>
      </c>
      <c r="U14026" t="s">
        <v>63617</v>
      </c>
      <c r="V14026">
        <v>7580</v>
      </c>
      <c r="W14026" t="s">
        <v>46</v>
      </c>
    </row>
    <row r="14027" spans="1:23" x14ac:dyDescent="0.3">
      <c r="A14027" t="s">
        <v>63618</v>
      </c>
      <c r="B14027" t="s">
        <v>485</v>
      </c>
      <c r="C14027" t="s">
        <v>63619</v>
      </c>
      <c r="D14027" t="s">
        <v>38</v>
      </c>
      <c r="E14027" t="s">
        <v>39</v>
      </c>
      <c r="F14027">
        <v>3</v>
      </c>
      <c r="G14027" t="s">
        <v>1029</v>
      </c>
      <c r="H14027" t="s">
        <v>41</v>
      </c>
      <c r="I14027" t="s">
        <v>63620</v>
      </c>
      <c r="J14027" t="s">
        <v>63621</v>
      </c>
      <c r="K14027" t="s">
        <v>63622</v>
      </c>
      <c r="L14027" t="s">
        <v>33</v>
      </c>
      <c r="M14027">
        <v>2.5</v>
      </c>
      <c r="N14027">
        <v>8</v>
      </c>
      <c r="O14027">
        <v>0</v>
      </c>
      <c r="P14027">
        <v>0</v>
      </c>
      <c r="Q14027">
        <v>0</v>
      </c>
      <c r="R14027">
        <v>0</v>
      </c>
      <c r="S14027" s="2">
        <v>41480</v>
      </c>
      <c r="T14027" s="3">
        <v>42108</v>
      </c>
      <c r="U14027" t="s">
        <v>63623</v>
      </c>
      <c r="V14027">
        <v>5603</v>
      </c>
      <c r="W14027" t="s">
        <v>46</v>
      </c>
    </row>
    <row r="14028" spans="1:23" x14ac:dyDescent="0.3">
      <c r="A14028" t="s">
        <v>63624</v>
      </c>
      <c r="B14028" t="s">
        <v>559</v>
      </c>
      <c r="C14028" t="s">
        <v>63625</v>
      </c>
      <c r="D14028" t="s">
        <v>38</v>
      </c>
      <c r="E14028" t="s">
        <v>39</v>
      </c>
      <c r="F14028">
        <v>2.9</v>
      </c>
      <c r="G14028" t="s">
        <v>1385</v>
      </c>
      <c r="H14028" t="s">
        <v>41</v>
      </c>
      <c r="I14028" t="s">
        <v>63626</v>
      </c>
      <c r="J14028" t="s">
        <v>63627</v>
      </c>
      <c r="K14028" t="s">
        <v>63628</v>
      </c>
      <c r="L14028" t="s">
        <v>33</v>
      </c>
      <c r="M14028">
        <v>6.3</v>
      </c>
      <c r="N14028">
        <v>65</v>
      </c>
      <c r="O14028">
        <v>44</v>
      </c>
      <c r="P14028">
        <v>0</v>
      </c>
      <c r="Q14028">
        <v>3</v>
      </c>
      <c r="R14028" s="1">
        <v>13809</v>
      </c>
      <c r="S14028" s="2">
        <v>41740</v>
      </c>
      <c r="T14028" s="3">
        <v>42108</v>
      </c>
      <c r="U14028" t="s">
        <v>8858</v>
      </c>
      <c r="V14028">
        <v>33856</v>
      </c>
      <c r="W14028" t="s">
        <v>46</v>
      </c>
    </row>
    <row r="14029" spans="1:23" x14ac:dyDescent="0.3">
      <c r="A14029" t="s">
        <v>63629</v>
      </c>
      <c r="B14029" t="s">
        <v>13723</v>
      </c>
      <c r="C14029" t="s">
        <v>63630</v>
      </c>
      <c r="D14029" t="s">
        <v>38</v>
      </c>
      <c r="E14029" t="s">
        <v>27</v>
      </c>
      <c r="F14029">
        <v>3.8</v>
      </c>
      <c r="G14029" t="s">
        <v>63631</v>
      </c>
      <c r="H14029" t="s">
        <v>29</v>
      </c>
      <c r="I14029" t="s">
        <v>70528</v>
      </c>
      <c r="J14029" t="s">
        <v>63632</v>
      </c>
      <c r="K14029" t="s">
        <v>63633</v>
      </c>
      <c r="L14029" t="s">
        <v>194</v>
      </c>
      <c r="M14029">
        <v>7.6</v>
      </c>
      <c r="N14029">
        <v>0</v>
      </c>
      <c r="O14029">
        <v>0</v>
      </c>
      <c r="P14029">
        <v>9</v>
      </c>
      <c r="Q14029">
        <v>38</v>
      </c>
      <c r="R14029">
        <v>0</v>
      </c>
      <c r="S14029" s="2">
        <v>41717</v>
      </c>
      <c r="T14029" s="3">
        <v>42108</v>
      </c>
      <c r="U14029" t="s">
        <v>70528</v>
      </c>
      <c r="V14029">
        <v>216135</v>
      </c>
      <c r="W14029" t="s">
        <v>70528</v>
      </c>
    </row>
    <row r="14030" spans="1:23" x14ac:dyDescent="0.3">
      <c r="A14030" t="s">
        <v>63634</v>
      </c>
      <c r="B14030" t="s">
        <v>892</v>
      </c>
      <c r="C14030" t="s">
        <v>63635</v>
      </c>
      <c r="D14030" t="s">
        <v>1782</v>
      </c>
      <c r="E14030" t="s">
        <v>39</v>
      </c>
      <c r="F14030">
        <v>4.0999999999999996</v>
      </c>
      <c r="G14030" t="s">
        <v>63636</v>
      </c>
      <c r="H14030" t="s">
        <v>70</v>
      </c>
      <c r="I14030" t="s">
        <v>2306</v>
      </c>
      <c r="J14030" t="s">
        <v>2306</v>
      </c>
      <c r="K14030" t="s">
        <v>63637</v>
      </c>
      <c r="L14030" t="s">
        <v>33</v>
      </c>
      <c r="M14030">
        <v>7.9</v>
      </c>
      <c r="N14030">
        <v>83</v>
      </c>
      <c r="O14030">
        <v>85</v>
      </c>
      <c r="P14030">
        <v>49</v>
      </c>
      <c r="Q14030">
        <v>61</v>
      </c>
      <c r="R14030" s="1">
        <v>7220243</v>
      </c>
      <c r="S14030" s="2">
        <v>37183</v>
      </c>
      <c r="T14030" s="3">
        <v>42108</v>
      </c>
      <c r="U14030" t="s">
        <v>63638</v>
      </c>
      <c r="V14030">
        <v>323777</v>
      </c>
      <c r="W14030" t="s">
        <v>46</v>
      </c>
    </row>
    <row r="14031" spans="1:23" x14ac:dyDescent="0.3">
      <c r="A14031" t="s">
        <v>63639</v>
      </c>
      <c r="B14031" t="s">
        <v>38731</v>
      </c>
      <c r="C14031" t="s">
        <v>63640</v>
      </c>
      <c r="D14031" t="s">
        <v>38</v>
      </c>
      <c r="E14031" t="s">
        <v>39</v>
      </c>
      <c r="F14031">
        <v>5.0999999999999996</v>
      </c>
      <c r="G14031" t="s">
        <v>63641</v>
      </c>
      <c r="H14031" t="s">
        <v>41</v>
      </c>
      <c r="I14031" t="s">
        <v>1398</v>
      </c>
      <c r="J14031" t="s">
        <v>63642</v>
      </c>
      <c r="K14031" t="s">
        <v>63643</v>
      </c>
      <c r="L14031" t="s">
        <v>243</v>
      </c>
      <c r="M14031">
        <v>6.3</v>
      </c>
      <c r="N14031">
        <v>43</v>
      </c>
      <c r="O14031">
        <v>0</v>
      </c>
      <c r="P14031">
        <v>0</v>
      </c>
      <c r="Q14031">
        <v>0</v>
      </c>
      <c r="R14031">
        <v>0</v>
      </c>
      <c r="S14031" s="2">
        <v>40680</v>
      </c>
      <c r="T14031" s="3">
        <v>42108</v>
      </c>
      <c r="U14031" t="s">
        <v>70528</v>
      </c>
      <c r="V14031">
        <v>5050</v>
      </c>
      <c r="W14031" t="s">
        <v>46</v>
      </c>
    </row>
    <row r="14032" spans="1:23" x14ac:dyDescent="0.3">
      <c r="A14032" t="s">
        <v>63644</v>
      </c>
      <c r="B14032" t="s">
        <v>892</v>
      </c>
      <c r="C14032" t="s">
        <v>63645</v>
      </c>
      <c r="D14032" t="s">
        <v>735</v>
      </c>
      <c r="E14032" t="s">
        <v>39</v>
      </c>
      <c r="F14032">
        <v>4.4000000000000004</v>
      </c>
      <c r="G14032" t="s">
        <v>1446</v>
      </c>
      <c r="H14032" t="s">
        <v>70</v>
      </c>
      <c r="I14032" t="s">
        <v>9549</v>
      </c>
      <c r="J14032" t="s">
        <v>9549</v>
      </c>
      <c r="K14032" t="s">
        <v>63646</v>
      </c>
      <c r="L14032" t="s">
        <v>33</v>
      </c>
      <c r="M14032">
        <v>8.4</v>
      </c>
      <c r="N14032">
        <v>92</v>
      </c>
      <c r="O14032">
        <v>89</v>
      </c>
      <c r="P14032">
        <v>80</v>
      </c>
      <c r="Q14032">
        <v>38</v>
      </c>
      <c r="R14032" s="1">
        <v>11286112</v>
      </c>
      <c r="S14032" s="2">
        <v>39171</v>
      </c>
      <c r="T14032" s="3">
        <v>42108</v>
      </c>
      <c r="U14032" t="s">
        <v>63647</v>
      </c>
      <c r="V14032">
        <v>360118</v>
      </c>
      <c r="W14032" t="s">
        <v>46</v>
      </c>
    </row>
    <row r="14033" spans="1:23" x14ac:dyDescent="0.3">
      <c r="A14033" t="s">
        <v>63648</v>
      </c>
      <c r="B14033" t="s">
        <v>1370</v>
      </c>
      <c r="C14033" t="s">
        <v>63649</v>
      </c>
      <c r="D14033" t="s">
        <v>61431</v>
      </c>
      <c r="E14033" t="s">
        <v>39</v>
      </c>
      <c r="F14033">
        <v>2.6</v>
      </c>
      <c r="G14033" t="s">
        <v>276</v>
      </c>
      <c r="H14033" t="s">
        <v>41</v>
      </c>
      <c r="I14033" t="s">
        <v>63650</v>
      </c>
      <c r="J14033" t="s">
        <v>63651</v>
      </c>
      <c r="K14033" t="s">
        <v>63652</v>
      </c>
      <c r="L14033" t="s">
        <v>33</v>
      </c>
      <c r="M14033">
        <v>6.1</v>
      </c>
      <c r="N14033">
        <v>46</v>
      </c>
      <c r="O14033">
        <v>48</v>
      </c>
      <c r="P14033">
        <v>0</v>
      </c>
      <c r="Q14033">
        <v>5</v>
      </c>
      <c r="R14033" s="1">
        <v>26650</v>
      </c>
      <c r="S14033" s="2">
        <v>41334</v>
      </c>
      <c r="T14033" s="3">
        <v>42108</v>
      </c>
      <c r="U14033" t="s">
        <v>63653</v>
      </c>
      <c r="V14033">
        <v>18916</v>
      </c>
      <c r="W14033" t="s">
        <v>46</v>
      </c>
    </row>
    <row r="14034" spans="1:23" x14ac:dyDescent="0.3">
      <c r="A14034" t="s">
        <v>63654</v>
      </c>
      <c r="B14034" t="s">
        <v>38094</v>
      </c>
      <c r="C14034" t="s">
        <v>63655</v>
      </c>
      <c r="D14034" t="s">
        <v>219</v>
      </c>
      <c r="E14034" t="s">
        <v>39</v>
      </c>
      <c r="F14034">
        <v>3.9</v>
      </c>
      <c r="G14034" t="s">
        <v>63656</v>
      </c>
      <c r="H14034" t="s">
        <v>41</v>
      </c>
      <c r="I14034" t="s">
        <v>63657</v>
      </c>
      <c r="J14034" t="s">
        <v>63658</v>
      </c>
      <c r="K14034" t="s">
        <v>63659</v>
      </c>
      <c r="L14034" t="s">
        <v>809</v>
      </c>
      <c r="M14034">
        <v>7.2</v>
      </c>
      <c r="N14034">
        <v>91</v>
      </c>
      <c r="O14034">
        <v>70</v>
      </c>
      <c r="P14034">
        <v>0</v>
      </c>
      <c r="Q14034">
        <v>1</v>
      </c>
      <c r="R14034" s="1">
        <v>563718</v>
      </c>
      <c r="S14034" s="2">
        <v>38546</v>
      </c>
      <c r="T14034" s="3">
        <v>42108</v>
      </c>
      <c r="U14034" t="s">
        <v>15762</v>
      </c>
      <c r="V14034">
        <v>49508</v>
      </c>
      <c r="W14034" t="s">
        <v>46</v>
      </c>
    </row>
    <row r="14035" spans="1:23" x14ac:dyDescent="0.3">
      <c r="A14035" t="s">
        <v>63660</v>
      </c>
      <c r="B14035" t="s">
        <v>7285</v>
      </c>
      <c r="C14035" t="s">
        <v>63661</v>
      </c>
      <c r="D14035" t="s">
        <v>38</v>
      </c>
      <c r="E14035" t="s">
        <v>39</v>
      </c>
      <c r="F14035">
        <v>2.5</v>
      </c>
      <c r="G14035" t="s">
        <v>919</v>
      </c>
      <c r="H14035" t="s">
        <v>41</v>
      </c>
      <c r="I14035" t="s">
        <v>19173</v>
      </c>
      <c r="J14035" t="s">
        <v>19173</v>
      </c>
      <c r="K14035" t="s">
        <v>63662</v>
      </c>
      <c r="L14035" t="s">
        <v>33</v>
      </c>
      <c r="M14035">
        <v>5.9</v>
      </c>
      <c r="N14035">
        <v>41</v>
      </c>
      <c r="O14035">
        <v>52</v>
      </c>
      <c r="P14035">
        <v>1</v>
      </c>
      <c r="Q14035">
        <v>6</v>
      </c>
      <c r="R14035">
        <v>0</v>
      </c>
      <c r="S14035" s="2">
        <v>41157</v>
      </c>
      <c r="T14035" s="3">
        <v>42108</v>
      </c>
      <c r="U14035" t="s">
        <v>63663</v>
      </c>
      <c r="V14035">
        <v>39067</v>
      </c>
      <c r="W14035" t="s">
        <v>46</v>
      </c>
    </row>
    <row r="14036" spans="1:23" x14ac:dyDescent="0.3">
      <c r="A14036" t="s">
        <v>63664</v>
      </c>
      <c r="B14036" t="s">
        <v>30760</v>
      </c>
      <c r="C14036" t="s">
        <v>63665</v>
      </c>
      <c r="D14036" t="s">
        <v>63666</v>
      </c>
      <c r="E14036" t="s">
        <v>39</v>
      </c>
      <c r="F14036">
        <v>3.5</v>
      </c>
      <c r="G14036" t="s">
        <v>2298</v>
      </c>
      <c r="H14036" t="s">
        <v>41</v>
      </c>
      <c r="I14036" t="s">
        <v>62455</v>
      </c>
      <c r="J14036" t="s">
        <v>63667</v>
      </c>
      <c r="K14036" t="s">
        <v>63668</v>
      </c>
      <c r="L14036" t="s">
        <v>243</v>
      </c>
      <c r="M14036">
        <v>7.3</v>
      </c>
      <c r="N14036">
        <v>79</v>
      </c>
      <c r="O14036">
        <v>60</v>
      </c>
      <c r="P14036">
        <v>12</v>
      </c>
      <c r="Q14036">
        <v>8</v>
      </c>
      <c r="R14036">
        <v>0</v>
      </c>
      <c r="S14036" s="2">
        <v>40424</v>
      </c>
      <c r="T14036" s="3">
        <v>42108</v>
      </c>
      <c r="U14036" t="s">
        <v>63669</v>
      </c>
      <c r="V14036">
        <v>26570</v>
      </c>
      <c r="W14036" t="s">
        <v>46</v>
      </c>
    </row>
    <row r="14037" spans="1:23" x14ac:dyDescent="0.3">
      <c r="A14037" t="s">
        <v>63670</v>
      </c>
      <c r="B14037" t="s">
        <v>2418</v>
      </c>
      <c r="C14037" t="s">
        <v>63671</v>
      </c>
      <c r="D14037" t="s">
        <v>15662</v>
      </c>
      <c r="E14037" t="s">
        <v>39</v>
      </c>
      <c r="F14037">
        <v>3.3</v>
      </c>
      <c r="G14037" t="s">
        <v>63672</v>
      </c>
      <c r="H14037" t="s">
        <v>70</v>
      </c>
      <c r="I14037" t="s">
        <v>2574</v>
      </c>
      <c r="J14037" t="s">
        <v>63673</v>
      </c>
      <c r="K14037" t="s">
        <v>63674</v>
      </c>
      <c r="L14037" t="s">
        <v>33</v>
      </c>
      <c r="M14037">
        <v>6.9</v>
      </c>
      <c r="N14037">
        <v>74</v>
      </c>
      <c r="O14037">
        <v>53</v>
      </c>
      <c r="P14037">
        <v>0</v>
      </c>
      <c r="Q14037">
        <v>4</v>
      </c>
      <c r="R14037" s="1">
        <v>66099</v>
      </c>
      <c r="S14037" s="2">
        <v>40570</v>
      </c>
      <c r="T14037" s="3">
        <v>42108</v>
      </c>
      <c r="U14037" t="s">
        <v>63675</v>
      </c>
      <c r="V14037">
        <v>18633</v>
      </c>
      <c r="W14037" t="s">
        <v>46</v>
      </c>
    </row>
    <row r="14038" spans="1:23" x14ac:dyDescent="0.3">
      <c r="A14038" t="s">
        <v>53263</v>
      </c>
      <c r="B14038" t="s">
        <v>32280</v>
      </c>
      <c r="C14038" t="s">
        <v>63676</v>
      </c>
      <c r="D14038" t="s">
        <v>178</v>
      </c>
      <c r="E14038" t="s">
        <v>39</v>
      </c>
      <c r="F14038">
        <v>4</v>
      </c>
      <c r="G14038" t="s">
        <v>9335</v>
      </c>
      <c r="H14038" t="s">
        <v>70</v>
      </c>
      <c r="I14038" t="s">
        <v>23277</v>
      </c>
      <c r="J14038" t="s">
        <v>57082</v>
      </c>
      <c r="K14038" t="s">
        <v>63677</v>
      </c>
      <c r="L14038" t="s">
        <v>201</v>
      </c>
      <c r="M14038">
        <v>7.5</v>
      </c>
      <c r="N14038">
        <v>84</v>
      </c>
      <c r="O14038">
        <v>0</v>
      </c>
      <c r="P14038">
        <v>0</v>
      </c>
      <c r="Q14038">
        <v>2</v>
      </c>
      <c r="R14038" s="1">
        <v>32445</v>
      </c>
      <c r="S14038" s="2">
        <v>41146</v>
      </c>
      <c r="T14038" s="3">
        <v>42108</v>
      </c>
      <c r="U14038" t="s">
        <v>63678</v>
      </c>
      <c r="V14038">
        <v>19780</v>
      </c>
      <c r="W14038" t="s">
        <v>46</v>
      </c>
    </row>
    <row r="14039" spans="1:23" x14ac:dyDescent="0.3">
      <c r="A14039" t="s">
        <v>63679</v>
      </c>
      <c r="B14039" t="s">
        <v>648</v>
      </c>
      <c r="C14039" t="s">
        <v>63680</v>
      </c>
      <c r="D14039" t="s">
        <v>38</v>
      </c>
      <c r="E14039" t="s">
        <v>39</v>
      </c>
      <c r="F14039">
        <v>3.4</v>
      </c>
      <c r="G14039" t="s">
        <v>63641</v>
      </c>
      <c r="H14039" t="s">
        <v>41</v>
      </c>
      <c r="I14039" t="s">
        <v>1398</v>
      </c>
      <c r="J14039" t="s">
        <v>63681</v>
      </c>
      <c r="K14039" t="s">
        <v>63682</v>
      </c>
      <c r="L14039" t="s">
        <v>110</v>
      </c>
      <c r="M14039">
        <v>6.8</v>
      </c>
      <c r="N14039">
        <v>0</v>
      </c>
      <c r="O14039">
        <v>0</v>
      </c>
      <c r="P14039">
        <v>0</v>
      </c>
      <c r="Q14039">
        <v>0</v>
      </c>
      <c r="R14039">
        <v>0</v>
      </c>
      <c r="S14039" s="2">
        <v>40211</v>
      </c>
      <c r="T14039" s="3">
        <v>42108</v>
      </c>
      <c r="U14039" t="s">
        <v>70528</v>
      </c>
      <c r="V14039">
        <v>12088</v>
      </c>
      <c r="W14039" t="s">
        <v>46</v>
      </c>
    </row>
    <row r="14040" spans="1:23" x14ac:dyDescent="0.3">
      <c r="A14040" t="s">
        <v>63683</v>
      </c>
      <c r="B14040" t="s">
        <v>4410</v>
      </c>
      <c r="C14040" t="s">
        <v>63684</v>
      </c>
      <c r="D14040" t="s">
        <v>178</v>
      </c>
      <c r="E14040" t="s">
        <v>39</v>
      </c>
      <c r="F14040">
        <v>8.4</v>
      </c>
      <c r="G14040" t="s">
        <v>179</v>
      </c>
      <c r="H14040" t="s">
        <v>41</v>
      </c>
      <c r="I14040" t="s">
        <v>63685</v>
      </c>
      <c r="J14040" t="s">
        <v>63686</v>
      </c>
      <c r="K14040" t="s">
        <v>63687</v>
      </c>
      <c r="L14040" t="s">
        <v>70528</v>
      </c>
      <c r="M14040">
        <v>7</v>
      </c>
      <c r="N14040">
        <v>0</v>
      </c>
      <c r="O14040">
        <v>0</v>
      </c>
      <c r="P14040">
        <v>0</v>
      </c>
      <c r="Q14040">
        <v>0</v>
      </c>
      <c r="R14040">
        <v>0</v>
      </c>
      <c r="S14040" s="2">
        <v>40535</v>
      </c>
      <c r="T14040" s="3">
        <v>42108</v>
      </c>
      <c r="U14040" t="s">
        <v>70528</v>
      </c>
      <c r="V14040">
        <v>111</v>
      </c>
      <c r="W14040" t="s">
        <v>46</v>
      </c>
    </row>
    <row r="14041" spans="1:23" x14ac:dyDescent="0.3">
      <c r="A14041" t="s">
        <v>63688</v>
      </c>
      <c r="B14041" t="s">
        <v>1604</v>
      </c>
      <c r="C14041" t="s">
        <v>63689</v>
      </c>
      <c r="D14041" t="s">
        <v>178</v>
      </c>
      <c r="E14041" t="s">
        <v>39</v>
      </c>
      <c r="F14041">
        <v>4.2</v>
      </c>
      <c r="G14041" t="s">
        <v>63690</v>
      </c>
      <c r="H14041" t="s">
        <v>41</v>
      </c>
      <c r="I14041" t="s">
        <v>2042</v>
      </c>
      <c r="J14041" t="s">
        <v>2042</v>
      </c>
      <c r="K14041" t="s">
        <v>63691</v>
      </c>
      <c r="L14041" t="s">
        <v>809</v>
      </c>
      <c r="M14041">
        <v>7.7</v>
      </c>
      <c r="N14041">
        <v>91</v>
      </c>
      <c r="O14041">
        <v>86</v>
      </c>
      <c r="P14041">
        <v>12</v>
      </c>
      <c r="Q14041">
        <v>20</v>
      </c>
      <c r="R14041" s="1">
        <v>15743471</v>
      </c>
      <c r="S14041" s="2">
        <v>40039</v>
      </c>
      <c r="T14041" s="3">
        <v>42108</v>
      </c>
      <c r="U14041" t="s">
        <v>63692</v>
      </c>
      <c r="V14041">
        <v>125910</v>
      </c>
      <c r="W14041" t="s">
        <v>46</v>
      </c>
    </row>
    <row r="14042" spans="1:23" x14ac:dyDescent="0.3">
      <c r="A14042" t="s">
        <v>63693</v>
      </c>
      <c r="B14042" t="s">
        <v>614</v>
      </c>
      <c r="C14042" t="s">
        <v>63694</v>
      </c>
      <c r="D14042" t="s">
        <v>38194</v>
      </c>
      <c r="E14042" t="s">
        <v>39</v>
      </c>
      <c r="F14042">
        <v>3.4</v>
      </c>
      <c r="G14042" t="s">
        <v>63695</v>
      </c>
      <c r="H14042" t="s">
        <v>41</v>
      </c>
      <c r="I14042" t="s">
        <v>63696</v>
      </c>
      <c r="J14042" t="s">
        <v>41962</v>
      </c>
      <c r="K14042" t="s">
        <v>63697</v>
      </c>
      <c r="L14042" t="s">
        <v>143</v>
      </c>
      <c r="M14042">
        <v>6.6</v>
      </c>
      <c r="N14042">
        <v>76</v>
      </c>
      <c r="O14042">
        <v>62</v>
      </c>
      <c r="P14042">
        <v>20</v>
      </c>
      <c r="Q14042">
        <v>29</v>
      </c>
      <c r="R14042" s="1">
        <v>241438208</v>
      </c>
      <c r="S14042" s="2">
        <v>37470</v>
      </c>
      <c r="T14042" s="3">
        <v>42108</v>
      </c>
      <c r="U14042" t="s">
        <v>63698</v>
      </c>
      <c r="V14042">
        <v>120101</v>
      </c>
      <c r="W14042" t="s">
        <v>46</v>
      </c>
    </row>
    <row r="14043" spans="1:23" x14ac:dyDescent="0.3">
      <c r="A14043" t="s">
        <v>63699</v>
      </c>
      <c r="B14043" t="s">
        <v>321</v>
      </c>
      <c r="C14043" t="s">
        <v>63700</v>
      </c>
      <c r="D14043" t="s">
        <v>38</v>
      </c>
      <c r="E14043" t="s">
        <v>39</v>
      </c>
      <c r="F14043">
        <v>2.6</v>
      </c>
      <c r="G14043" t="s">
        <v>276</v>
      </c>
      <c r="H14043" t="s">
        <v>41</v>
      </c>
      <c r="I14043" t="s">
        <v>38286</v>
      </c>
      <c r="J14043" t="s">
        <v>38286</v>
      </c>
      <c r="K14043" t="s">
        <v>63701</v>
      </c>
      <c r="L14043" t="s">
        <v>33</v>
      </c>
      <c r="M14043">
        <v>6.5</v>
      </c>
      <c r="N14043">
        <v>40</v>
      </c>
      <c r="O14043">
        <v>50</v>
      </c>
      <c r="P14043">
        <v>3</v>
      </c>
      <c r="Q14043">
        <v>4</v>
      </c>
      <c r="R14043" s="1">
        <v>4488529</v>
      </c>
      <c r="S14043" s="2">
        <v>36488</v>
      </c>
      <c r="T14043" s="3">
        <v>42108</v>
      </c>
      <c r="U14043" t="s">
        <v>19846</v>
      </c>
      <c r="V14043">
        <v>17758</v>
      </c>
      <c r="W14043" t="s">
        <v>46</v>
      </c>
    </row>
    <row r="14044" spans="1:23" x14ac:dyDescent="0.3">
      <c r="A14044" t="s">
        <v>63702</v>
      </c>
      <c r="B14044" t="s">
        <v>307</v>
      </c>
      <c r="C14044" t="s">
        <v>63703</v>
      </c>
      <c r="D14044" t="s">
        <v>24288</v>
      </c>
      <c r="E14044" t="s">
        <v>39</v>
      </c>
      <c r="F14044">
        <v>5.2</v>
      </c>
      <c r="G14044" t="s">
        <v>26132</v>
      </c>
      <c r="H14044" t="s">
        <v>41</v>
      </c>
      <c r="I14044" t="s">
        <v>63704</v>
      </c>
      <c r="J14044" t="s">
        <v>63705</v>
      </c>
      <c r="K14044" t="s">
        <v>63706</v>
      </c>
      <c r="L14044" t="s">
        <v>201</v>
      </c>
      <c r="M14044">
        <v>6.8</v>
      </c>
      <c r="N14044">
        <v>78</v>
      </c>
      <c r="O14044">
        <v>0</v>
      </c>
      <c r="P14044">
        <v>0</v>
      </c>
      <c r="Q14044">
        <v>1</v>
      </c>
      <c r="R14044">
        <v>0</v>
      </c>
      <c r="S14044" s="2">
        <v>39512</v>
      </c>
      <c r="T14044" s="3">
        <v>42108</v>
      </c>
      <c r="U14044" t="s">
        <v>63707</v>
      </c>
      <c r="V14044">
        <v>6906</v>
      </c>
      <c r="W14044" t="s">
        <v>46</v>
      </c>
    </row>
    <row r="14045" spans="1:23" x14ac:dyDescent="0.3">
      <c r="A14045" t="s">
        <v>63708</v>
      </c>
      <c r="B14045" t="s">
        <v>63709</v>
      </c>
      <c r="C14045" t="s">
        <v>63710</v>
      </c>
      <c r="D14045" t="s">
        <v>63711</v>
      </c>
      <c r="E14045" t="s">
        <v>39</v>
      </c>
      <c r="F14045">
        <v>4.4000000000000004</v>
      </c>
      <c r="G14045" t="s">
        <v>276</v>
      </c>
      <c r="H14045" t="s">
        <v>70</v>
      </c>
      <c r="I14045" t="s">
        <v>63712</v>
      </c>
      <c r="J14045" t="s">
        <v>63713</v>
      </c>
      <c r="K14045" t="s">
        <v>63714</v>
      </c>
      <c r="L14045" t="s">
        <v>538</v>
      </c>
      <c r="M14045">
        <v>8.1999999999999993</v>
      </c>
      <c r="N14045">
        <v>94</v>
      </c>
      <c r="O14045">
        <v>86</v>
      </c>
      <c r="P14045">
        <v>2</v>
      </c>
      <c r="Q14045">
        <v>11</v>
      </c>
      <c r="R14045">
        <v>0</v>
      </c>
      <c r="S14045" s="2">
        <v>23196</v>
      </c>
      <c r="T14045" s="3">
        <v>42108</v>
      </c>
      <c r="U14045" t="s">
        <v>63715</v>
      </c>
      <c r="V14045">
        <v>225553</v>
      </c>
      <c r="W14045" t="s">
        <v>46</v>
      </c>
    </row>
    <row r="14046" spans="1:23" x14ac:dyDescent="0.3">
      <c r="A14046" t="s">
        <v>63716</v>
      </c>
      <c r="B14046" t="s">
        <v>67</v>
      </c>
      <c r="C14046" t="s">
        <v>63717</v>
      </c>
      <c r="D14046" t="s">
        <v>38</v>
      </c>
      <c r="E14046" t="s">
        <v>39</v>
      </c>
      <c r="F14046">
        <v>2.2000000000000002</v>
      </c>
      <c r="G14046" t="s">
        <v>58</v>
      </c>
      <c r="H14046" t="s">
        <v>41</v>
      </c>
      <c r="I14046" t="s">
        <v>63718</v>
      </c>
      <c r="J14046" t="s">
        <v>63718</v>
      </c>
      <c r="K14046" t="s">
        <v>63719</v>
      </c>
      <c r="L14046" t="s">
        <v>33</v>
      </c>
      <c r="M14046">
        <v>5.6</v>
      </c>
      <c r="N14046">
        <v>33</v>
      </c>
      <c r="O14046">
        <v>0</v>
      </c>
      <c r="P14046">
        <v>0</v>
      </c>
      <c r="Q14046">
        <v>0</v>
      </c>
      <c r="R14046">
        <v>0</v>
      </c>
      <c r="S14046" s="2">
        <v>39234</v>
      </c>
      <c r="T14046" s="3">
        <v>42108</v>
      </c>
      <c r="U14046" t="s">
        <v>63720</v>
      </c>
      <c r="V14046">
        <v>15177</v>
      </c>
      <c r="W14046" t="s">
        <v>46</v>
      </c>
    </row>
    <row r="14047" spans="1:23" x14ac:dyDescent="0.3">
      <c r="A14047" t="s">
        <v>63721</v>
      </c>
      <c r="B14047" t="s">
        <v>3163</v>
      </c>
      <c r="C14047" t="s">
        <v>63722</v>
      </c>
      <c r="D14047" t="s">
        <v>38</v>
      </c>
      <c r="E14047" t="s">
        <v>39</v>
      </c>
      <c r="F14047">
        <v>2.7</v>
      </c>
      <c r="G14047" t="s">
        <v>63723</v>
      </c>
      <c r="H14047" t="s">
        <v>41</v>
      </c>
      <c r="I14047" t="s">
        <v>20908</v>
      </c>
      <c r="J14047" t="s">
        <v>20908</v>
      </c>
      <c r="K14047" t="s">
        <v>63724</v>
      </c>
      <c r="L14047" t="s">
        <v>33</v>
      </c>
      <c r="M14047">
        <v>6</v>
      </c>
      <c r="N14047">
        <v>51</v>
      </c>
      <c r="O14047">
        <v>51</v>
      </c>
      <c r="P14047">
        <v>0</v>
      </c>
      <c r="Q14047">
        <v>1</v>
      </c>
      <c r="R14047" s="1">
        <v>11008770</v>
      </c>
      <c r="S14047" s="2">
        <v>39521</v>
      </c>
      <c r="T14047" s="3">
        <v>42108</v>
      </c>
      <c r="U14047" t="s">
        <v>61183</v>
      </c>
      <c r="V14047">
        <v>73561</v>
      </c>
      <c r="W14047" t="s">
        <v>46</v>
      </c>
    </row>
    <row r="14048" spans="1:23" x14ac:dyDescent="0.3">
      <c r="A14048" t="s">
        <v>63725</v>
      </c>
      <c r="B14048" t="s">
        <v>359</v>
      </c>
      <c r="C14048" t="s">
        <v>63726</v>
      </c>
      <c r="D14048" t="s">
        <v>23940</v>
      </c>
      <c r="E14048" t="s">
        <v>39</v>
      </c>
      <c r="F14048">
        <v>1.7</v>
      </c>
      <c r="G14048" t="s">
        <v>276</v>
      </c>
      <c r="H14048" t="s">
        <v>41</v>
      </c>
      <c r="I14048" t="s">
        <v>63727</v>
      </c>
      <c r="J14048" t="s">
        <v>63728</v>
      </c>
      <c r="K14048" t="s">
        <v>63729</v>
      </c>
      <c r="L14048" t="s">
        <v>110</v>
      </c>
      <c r="M14048">
        <v>5.5</v>
      </c>
      <c r="N14048">
        <v>10</v>
      </c>
      <c r="O14048">
        <v>37</v>
      </c>
      <c r="P14048">
        <v>0</v>
      </c>
      <c r="Q14048">
        <v>0</v>
      </c>
      <c r="R14048" s="1">
        <v>32269834</v>
      </c>
      <c r="S14048" s="2">
        <v>37043</v>
      </c>
      <c r="T14048" s="3">
        <v>42108</v>
      </c>
      <c r="U14048" t="s">
        <v>63730</v>
      </c>
      <c r="V14048">
        <v>15083</v>
      </c>
      <c r="W14048" t="s">
        <v>46</v>
      </c>
    </row>
    <row r="14049" spans="1:23" x14ac:dyDescent="0.3">
      <c r="A14049" t="s">
        <v>63731</v>
      </c>
      <c r="B14049" t="s">
        <v>63732</v>
      </c>
      <c r="C14049" t="s">
        <v>63733</v>
      </c>
      <c r="D14049" t="s">
        <v>1061</v>
      </c>
      <c r="E14049" t="s">
        <v>39</v>
      </c>
      <c r="F14049">
        <v>3.6</v>
      </c>
      <c r="G14049" t="s">
        <v>3157</v>
      </c>
      <c r="H14049" t="s">
        <v>70</v>
      </c>
      <c r="I14049" t="s">
        <v>63734</v>
      </c>
      <c r="J14049" t="s">
        <v>63735</v>
      </c>
      <c r="K14049" t="s">
        <v>63736</v>
      </c>
      <c r="L14049" t="s">
        <v>33</v>
      </c>
      <c r="M14049">
        <v>7.6</v>
      </c>
      <c r="N14049">
        <v>67</v>
      </c>
      <c r="O14049">
        <v>71</v>
      </c>
      <c r="P14049">
        <v>16</v>
      </c>
      <c r="Q14049">
        <v>33</v>
      </c>
      <c r="R14049" s="1">
        <v>216335</v>
      </c>
      <c r="S14049" s="2">
        <v>37722</v>
      </c>
      <c r="T14049" s="3">
        <v>42108</v>
      </c>
      <c r="U14049" t="s">
        <v>63737</v>
      </c>
      <c r="V14049">
        <v>18312</v>
      </c>
      <c r="W14049" t="s">
        <v>70528</v>
      </c>
    </row>
    <row r="14050" spans="1:23" x14ac:dyDescent="0.3">
      <c r="A14050" t="s">
        <v>63738</v>
      </c>
      <c r="B14050" t="s">
        <v>892</v>
      </c>
      <c r="C14050" t="s">
        <v>63739</v>
      </c>
      <c r="D14050" t="s">
        <v>212</v>
      </c>
      <c r="E14050" t="s">
        <v>39</v>
      </c>
      <c r="F14050">
        <v>4.0999999999999996</v>
      </c>
      <c r="G14050" t="s">
        <v>1446</v>
      </c>
      <c r="H14050" t="s">
        <v>41</v>
      </c>
      <c r="I14050" t="s">
        <v>61551</v>
      </c>
      <c r="J14050" t="s">
        <v>61551</v>
      </c>
      <c r="K14050" t="s">
        <v>63740</v>
      </c>
      <c r="L14050" t="s">
        <v>33</v>
      </c>
      <c r="M14050">
        <v>7.3</v>
      </c>
      <c r="N14050">
        <v>89</v>
      </c>
      <c r="O14050">
        <v>83</v>
      </c>
      <c r="P14050">
        <v>29</v>
      </c>
      <c r="Q14050">
        <v>37</v>
      </c>
      <c r="R14050" s="1">
        <v>3647381</v>
      </c>
      <c r="S14050" s="2">
        <v>38765</v>
      </c>
      <c r="T14050" s="3">
        <v>42108</v>
      </c>
      <c r="U14050" t="s">
        <v>70528</v>
      </c>
      <c r="V14050">
        <v>74066</v>
      </c>
      <c r="W14050" t="s">
        <v>46</v>
      </c>
    </row>
    <row r="14051" spans="1:23" x14ac:dyDescent="0.3">
      <c r="A14051" t="s">
        <v>63741</v>
      </c>
      <c r="B14051" t="s">
        <v>9232</v>
      </c>
      <c r="C14051" t="s">
        <v>63742</v>
      </c>
      <c r="D14051" t="s">
        <v>459</v>
      </c>
      <c r="E14051" t="s">
        <v>39</v>
      </c>
      <c r="F14051">
        <v>1</v>
      </c>
      <c r="G14051" t="s">
        <v>63743</v>
      </c>
      <c r="H14051" t="s">
        <v>41</v>
      </c>
      <c r="I14051" t="s">
        <v>2379</v>
      </c>
      <c r="J14051" t="s">
        <v>63744</v>
      </c>
      <c r="K14051" t="s">
        <v>63745</v>
      </c>
      <c r="L14051" t="s">
        <v>143</v>
      </c>
      <c r="M14051">
        <v>3.1</v>
      </c>
      <c r="N14051">
        <v>10</v>
      </c>
      <c r="O14051">
        <v>21</v>
      </c>
      <c r="P14051">
        <v>0</v>
      </c>
      <c r="Q14051">
        <v>5</v>
      </c>
      <c r="R14051" s="1">
        <v>10010209</v>
      </c>
      <c r="S14051" s="2">
        <v>39297</v>
      </c>
      <c r="T14051" s="3">
        <v>42108</v>
      </c>
      <c r="U14051" t="s">
        <v>61183</v>
      </c>
      <c r="V14051">
        <v>17836</v>
      </c>
      <c r="W14051" t="s">
        <v>46</v>
      </c>
    </row>
    <row r="14052" spans="1:23" x14ac:dyDescent="0.3">
      <c r="A14052" t="s">
        <v>63746</v>
      </c>
      <c r="B14052" t="s">
        <v>190</v>
      </c>
      <c r="C14052" t="s">
        <v>63747</v>
      </c>
      <c r="D14052" t="s">
        <v>38</v>
      </c>
      <c r="E14052" t="s">
        <v>39</v>
      </c>
      <c r="F14052">
        <v>3</v>
      </c>
      <c r="G14052" t="s">
        <v>37554</v>
      </c>
      <c r="H14052" t="s">
        <v>41</v>
      </c>
      <c r="I14052" t="s">
        <v>9662</v>
      </c>
      <c r="J14052" t="s">
        <v>9662</v>
      </c>
      <c r="K14052" t="s">
        <v>63748</v>
      </c>
      <c r="L14052" t="s">
        <v>33</v>
      </c>
      <c r="M14052">
        <v>5.3</v>
      </c>
      <c r="N14052">
        <v>67</v>
      </c>
      <c r="O14052">
        <v>63</v>
      </c>
      <c r="P14052">
        <v>10</v>
      </c>
      <c r="Q14052">
        <v>36</v>
      </c>
      <c r="R14052" s="1">
        <v>14124284</v>
      </c>
      <c r="S14052" s="2">
        <v>41355</v>
      </c>
      <c r="T14052" s="3">
        <v>42108</v>
      </c>
      <c r="U14052" t="s">
        <v>63749</v>
      </c>
      <c r="V14052">
        <v>136069</v>
      </c>
      <c r="W14052" t="s">
        <v>46</v>
      </c>
    </row>
    <row r="14053" spans="1:23" x14ac:dyDescent="0.3">
      <c r="A14053" t="s">
        <v>63750</v>
      </c>
      <c r="B14053" t="s">
        <v>4132</v>
      </c>
      <c r="C14053" t="s">
        <v>63751</v>
      </c>
      <c r="D14053" t="s">
        <v>38</v>
      </c>
      <c r="E14053" t="s">
        <v>39</v>
      </c>
      <c r="F14053">
        <v>3.6</v>
      </c>
      <c r="G14053" t="s">
        <v>206</v>
      </c>
      <c r="H14053" t="s">
        <v>70</v>
      </c>
      <c r="I14053" t="s">
        <v>460</v>
      </c>
      <c r="J14053" t="s">
        <v>63752</v>
      </c>
      <c r="K14053" t="s">
        <v>63753</v>
      </c>
      <c r="L14053" t="s">
        <v>33</v>
      </c>
      <c r="M14053">
        <v>6.9</v>
      </c>
      <c r="N14053">
        <v>77</v>
      </c>
      <c r="O14053">
        <v>73</v>
      </c>
      <c r="P14053">
        <v>28</v>
      </c>
      <c r="Q14053">
        <v>49</v>
      </c>
      <c r="R14053" s="1">
        <v>4017609</v>
      </c>
      <c r="S14053" s="2">
        <v>39423</v>
      </c>
      <c r="T14053" s="3">
        <v>42108</v>
      </c>
      <c r="U14053" t="s">
        <v>63754</v>
      </c>
      <c r="V14053">
        <v>56575</v>
      </c>
      <c r="W14053" t="s">
        <v>46</v>
      </c>
    </row>
    <row r="14054" spans="1:23" x14ac:dyDescent="0.3">
      <c r="A14054" t="s">
        <v>63755</v>
      </c>
      <c r="B14054" t="s">
        <v>9403</v>
      </c>
      <c r="C14054" t="s">
        <v>63756</v>
      </c>
      <c r="D14054" t="s">
        <v>63757</v>
      </c>
      <c r="E14054" t="s">
        <v>39</v>
      </c>
      <c r="F14054">
        <v>4.0999999999999996</v>
      </c>
      <c r="G14054" t="s">
        <v>1446</v>
      </c>
      <c r="H14054" t="s">
        <v>29</v>
      </c>
      <c r="I14054" t="s">
        <v>63758</v>
      </c>
      <c r="J14054" t="s">
        <v>63759</v>
      </c>
      <c r="K14054" t="s">
        <v>63760</v>
      </c>
      <c r="L14054" t="s">
        <v>33</v>
      </c>
      <c r="M14054">
        <v>8</v>
      </c>
      <c r="N14054">
        <v>98</v>
      </c>
      <c r="O14054">
        <v>65</v>
      </c>
      <c r="P14054">
        <v>1</v>
      </c>
      <c r="Q14054">
        <v>4</v>
      </c>
      <c r="R14054" s="1">
        <v>14500000</v>
      </c>
      <c r="S14054" s="2">
        <v>24490</v>
      </c>
      <c r="T14054" s="3">
        <v>42108</v>
      </c>
      <c r="U14054" t="s">
        <v>63761</v>
      </c>
      <c r="V14054">
        <v>199066</v>
      </c>
      <c r="W14054" t="s">
        <v>46</v>
      </c>
    </row>
    <row r="14055" spans="1:23" x14ac:dyDescent="0.3">
      <c r="A14055" t="s">
        <v>63762</v>
      </c>
      <c r="B14055" t="s">
        <v>119</v>
      </c>
      <c r="C14055" t="s">
        <v>63763</v>
      </c>
      <c r="D14055" t="s">
        <v>54651</v>
      </c>
      <c r="E14055" t="s">
        <v>39</v>
      </c>
      <c r="F14055">
        <v>5.2</v>
      </c>
      <c r="G14055" t="s">
        <v>309</v>
      </c>
      <c r="H14055" t="s">
        <v>41</v>
      </c>
      <c r="I14055" t="s">
        <v>15142</v>
      </c>
      <c r="J14055" t="s">
        <v>15143</v>
      </c>
      <c r="K14055" t="s">
        <v>63764</v>
      </c>
      <c r="L14055" t="s">
        <v>243</v>
      </c>
      <c r="M14055">
        <v>7.2</v>
      </c>
      <c r="N14055">
        <v>85</v>
      </c>
      <c r="O14055">
        <v>59</v>
      </c>
      <c r="P14055">
        <v>1</v>
      </c>
      <c r="Q14055">
        <v>0</v>
      </c>
      <c r="R14055" s="1">
        <v>666557</v>
      </c>
      <c r="S14055" s="2">
        <v>40802</v>
      </c>
      <c r="T14055" s="3">
        <v>42108</v>
      </c>
      <c r="U14055" t="s">
        <v>70528</v>
      </c>
      <c r="V14055">
        <v>6722</v>
      </c>
      <c r="W14055" t="s">
        <v>46</v>
      </c>
    </row>
    <row r="14056" spans="1:23" x14ac:dyDescent="0.3">
      <c r="A14056" t="s">
        <v>63765</v>
      </c>
      <c r="B14056" t="s">
        <v>7446</v>
      </c>
      <c r="C14056" t="s">
        <v>63766</v>
      </c>
      <c r="D14056" t="s">
        <v>63767</v>
      </c>
      <c r="E14056" t="s">
        <v>39</v>
      </c>
      <c r="F14056">
        <v>4</v>
      </c>
      <c r="G14056" t="s">
        <v>2298</v>
      </c>
      <c r="H14056" t="s">
        <v>70</v>
      </c>
      <c r="I14056" t="s">
        <v>32644</v>
      </c>
      <c r="J14056" t="s">
        <v>63768</v>
      </c>
      <c r="K14056" t="s">
        <v>63769</v>
      </c>
      <c r="L14056" t="s">
        <v>33</v>
      </c>
      <c r="M14056">
        <v>7.5</v>
      </c>
      <c r="N14056">
        <v>90</v>
      </c>
      <c r="O14056">
        <v>73</v>
      </c>
      <c r="P14056">
        <v>21</v>
      </c>
      <c r="Q14056">
        <v>38</v>
      </c>
      <c r="R14056" s="1">
        <v>1546761</v>
      </c>
      <c r="S14056" s="2">
        <v>40997</v>
      </c>
      <c r="T14056" s="3">
        <v>42108</v>
      </c>
      <c r="U14056" t="s">
        <v>1667</v>
      </c>
      <c r="V14056">
        <v>44453</v>
      </c>
      <c r="W14056" t="s">
        <v>46</v>
      </c>
    </row>
    <row r="14057" spans="1:23" x14ac:dyDescent="0.3">
      <c r="A14057" t="s">
        <v>63770</v>
      </c>
      <c r="B14057" t="s">
        <v>70528</v>
      </c>
      <c r="C14057" t="s">
        <v>63771</v>
      </c>
      <c r="D14057" t="s">
        <v>38</v>
      </c>
      <c r="E14057" t="s">
        <v>39</v>
      </c>
      <c r="F14057">
        <v>0</v>
      </c>
      <c r="G14057" t="s">
        <v>63772</v>
      </c>
      <c r="H14057" t="s">
        <v>41</v>
      </c>
      <c r="I14057" t="s">
        <v>70528</v>
      </c>
      <c r="J14057" t="s">
        <v>70528</v>
      </c>
      <c r="K14057" t="s">
        <v>63773</v>
      </c>
      <c r="L14057" t="s">
        <v>70528</v>
      </c>
      <c r="M14057">
        <v>0</v>
      </c>
      <c r="N14057">
        <v>0</v>
      </c>
      <c r="O14057">
        <v>0</v>
      </c>
      <c r="P14057">
        <v>0</v>
      </c>
      <c r="Q14057">
        <v>0</v>
      </c>
      <c r="R14057">
        <v>0</v>
      </c>
      <c r="S14057" t="s">
        <v>70529</v>
      </c>
      <c r="T14057" s="3">
        <v>42108</v>
      </c>
      <c r="U14057" t="s">
        <v>70528</v>
      </c>
      <c r="V14057">
        <v>0</v>
      </c>
      <c r="W14057" t="s">
        <v>70528</v>
      </c>
    </row>
    <row r="14058" spans="1:23" x14ac:dyDescent="0.3">
      <c r="A14058" t="s">
        <v>63774</v>
      </c>
      <c r="B14058" t="s">
        <v>2151</v>
      </c>
      <c r="C14058" t="s">
        <v>63775</v>
      </c>
      <c r="D14058" t="s">
        <v>6874</v>
      </c>
      <c r="E14058" t="s">
        <v>39</v>
      </c>
      <c r="F14058">
        <v>3.5</v>
      </c>
      <c r="G14058" t="s">
        <v>40</v>
      </c>
      <c r="H14058" t="s">
        <v>41</v>
      </c>
      <c r="I14058" t="s">
        <v>63776</v>
      </c>
      <c r="J14058" t="s">
        <v>49523</v>
      </c>
      <c r="K14058" t="s">
        <v>63777</v>
      </c>
      <c r="L14058" t="s">
        <v>33</v>
      </c>
      <c r="M14058">
        <v>7.1</v>
      </c>
      <c r="N14058">
        <v>74</v>
      </c>
      <c r="O14058">
        <v>64</v>
      </c>
      <c r="P14058">
        <v>0</v>
      </c>
      <c r="Q14058">
        <v>3</v>
      </c>
      <c r="R14058" s="1">
        <v>18250550</v>
      </c>
      <c r="S14058" s="2">
        <v>38198</v>
      </c>
      <c r="T14058" s="3">
        <v>42108</v>
      </c>
      <c r="U14058" t="s">
        <v>63778</v>
      </c>
      <c r="V14058">
        <v>182129</v>
      </c>
      <c r="W14058" t="s">
        <v>46</v>
      </c>
    </row>
    <row r="14059" spans="1:23" x14ac:dyDescent="0.3">
      <c r="A14059" t="s">
        <v>63779</v>
      </c>
      <c r="B14059" t="s">
        <v>307</v>
      </c>
      <c r="C14059" t="s">
        <v>63780</v>
      </c>
      <c r="D14059" t="s">
        <v>63781</v>
      </c>
      <c r="E14059" t="s">
        <v>39</v>
      </c>
      <c r="F14059">
        <v>3.4</v>
      </c>
      <c r="G14059" t="s">
        <v>715</v>
      </c>
      <c r="H14059" t="s">
        <v>41</v>
      </c>
      <c r="I14059" t="s">
        <v>25107</v>
      </c>
      <c r="J14059" t="s">
        <v>63782</v>
      </c>
      <c r="K14059" t="s">
        <v>63783</v>
      </c>
      <c r="L14059" t="s">
        <v>110</v>
      </c>
      <c r="M14059">
        <v>7.5</v>
      </c>
      <c r="N14059">
        <v>72</v>
      </c>
      <c r="O14059">
        <v>59</v>
      </c>
      <c r="P14059">
        <v>5</v>
      </c>
      <c r="Q14059">
        <v>5</v>
      </c>
      <c r="R14059" s="1">
        <v>7693187</v>
      </c>
      <c r="S14059" s="2">
        <v>40746</v>
      </c>
      <c r="T14059" s="3">
        <v>42108</v>
      </c>
      <c r="U14059" t="s">
        <v>63784</v>
      </c>
      <c r="V14059">
        <v>16183</v>
      </c>
      <c r="W14059" t="s">
        <v>46</v>
      </c>
    </row>
    <row r="14060" spans="1:23" x14ac:dyDescent="0.3">
      <c r="A14060" t="s">
        <v>63785</v>
      </c>
      <c r="B14060" t="s">
        <v>203</v>
      </c>
      <c r="C14060" t="s">
        <v>63786</v>
      </c>
      <c r="D14060" t="s">
        <v>323</v>
      </c>
      <c r="E14060" t="s">
        <v>39</v>
      </c>
      <c r="F14060">
        <v>4.2</v>
      </c>
      <c r="G14060" t="s">
        <v>63787</v>
      </c>
      <c r="H14060" t="s">
        <v>70</v>
      </c>
      <c r="I14060" t="s">
        <v>60646</v>
      </c>
      <c r="J14060" t="s">
        <v>63788</v>
      </c>
      <c r="K14060" t="s">
        <v>63789</v>
      </c>
      <c r="L14060" t="s">
        <v>41148</v>
      </c>
      <c r="M14060">
        <v>7.7</v>
      </c>
      <c r="N14060">
        <v>89</v>
      </c>
      <c r="O14060">
        <v>89</v>
      </c>
      <c r="P14060">
        <v>85</v>
      </c>
      <c r="Q14060">
        <v>104</v>
      </c>
      <c r="R14060" s="1">
        <v>2199787</v>
      </c>
      <c r="S14060" s="2">
        <v>41556</v>
      </c>
      <c r="T14060" s="3">
        <v>42108</v>
      </c>
      <c r="U14060" t="s">
        <v>63790</v>
      </c>
      <c r="V14060">
        <v>139318</v>
      </c>
      <c r="W14060" t="s">
        <v>46</v>
      </c>
    </row>
    <row r="14061" spans="1:23" x14ac:dyDescent="0.3">
      <c r="A14061" t="s">
        <v>63791</v>
      </c>
      <c r="B14061" t="s">
        <v>549</v>
      </c>
      <c r="C14061" t="s">
        <v>63792</v>
      </c>
      <c r="D14061" t="s">
        <v>69</v>
      </c>
      <c r="E14061" t="s">
        <v>39</v>
      </c>
      <c r="F14061">
        <v>2.2999999999999998</v>
      </c>
      <c r="G14061" t="s">
        <v>63793</v>
      </c>
      <c r="H14061" t="s">
        <v>41</v>
      </c>
      <c r="I14061" t="s">
        <v>63794</v>
      </c>
      <c r="J14061" t="s">
        <v>63794</v>
      </c>
      <c r="K14061" t="s">
        <v>63795</v>
      </c>
      <c r="L14061" t="s">
        <v>33</v>
      </c>
      <c r="M14061">
        <v>5</v>
      </c>
      <c r="N14061">
        <v>50</v>
      </c>
      <c r="O14061">
        <v>38</v>
      </c>
      <c r="P14061">
        <v>0</v>
      </c>
      <c r="Q14061">
        <v>3</v>
      </c>
      <c r="R14061" s="1">
        <v>14890</v>
      </c>
      <c r="S14061" s="2">
        <v>40557</v>
      </c>
      <c r="T14061" s="3">
        <v>42108</v>
      </c>
      <c r="U14061" t="s">
        <v>70528</v>
      </c>
      <c r="V14061">
        <v>13087</v>
      </c>
      <c r="W14061" t="s">
        <v>46</v>
      </c>
    </row>
    <row r="14062" spans="1:23" x14ac:dyDescent="0.3">
      <c r="A14062" t="s">
        <v>63796</v>
      </c>
      <c r="B14062" t="s">
        <v>614</v>
      </c>
      <c r="C14062" t="s">
        <v>63797</v>
      </c>
      <c r="D14062" t="s">
        <v>85</v>
      </c>
      <c r="E14062" t="s">
        <v>39</v>
      </c>
      <c r="F14062">
        <v>3.7</v>
      </c>
      <c r="G14062" t="s">
        <v>2298</v>
      </c>
      <c r="H14062" t="s">
        <v>41</v>
      </c>
      <c r="I14062" t="s">
        <v>48681</v>
      </c>
      <c r="J14062" t="s">
        <v>63798</v>
      </c>
      <c r="K14062" t="s">
        <v>63799</v>
      </c>
      <c r="L14062" t="s">
        <v>53</v>
      </c>
      <c r="M14062">
        <v>6.9</v>
      </c>
      <c r="N14062">
        <v>72</v>
      </c>
      <c r="O14062">
        <v>65</v>
      </c>
      <c r="P14062">
        <v>3</v>
      </c>
      <c r="Q14062">
        <v>4</v>
      </c>
      <c r="R14062" s="1">
        <v>57468</v>
      </c>
      <c r="S14062" s="2">
        <v>39703</v>
      </c>
      <c r="T14062" s="3">
        <v>42108</v>
      </c>
      <c r="U14062" t="s">
        <v>63800</v>
      </c>
      <c r="V14062">
        <v>9399</v>
      </c>
      <c r="W14062" t="s">
        <v>531</v>
      </c>
    </row>
    <row r="14063" spans="1:23" x14ac:dyDescent="0.3">
      <c r="A14063" t="s">
        <v>63801</v>
      </c>
      <c r="B14063" t="s">
        <v>904</v>
      </c>
      <c r="C14063" t="s">
        <v>63802</v>
      </c>
      <c r="D14063" t="s">
        <v>38</v>
      </c>
      <c r="E14063" t="s">
        <v>39</v>
      </c>
      <c r="F14063">
        <v>3.9</v>
      </c>
      <c r="G14063" t="s">
        <v>63803</v>
      </c>
      <c r="H14063" t="s">
        <v>41</v>
      </c>
      <c r="I14063" t="s">
        <v>23302</v>
      </c>
      <c r="J14063" t="s">
        <v>63804</v>
      </c>
      <c r="K14063" t="s">
        <v>63805</v>
      </c>
      <c r="L14063" t="s">
        <v>33</v>
      </c>
      <c r="M14063">
        <v>7.6</v>
      </c>
      <c r="N14063">
        <v>90</v>
      </c>
      <c r="O14063">
        <v>65</v>
      </c>
      <c r="P14063">
        <v>0</v>
      </c>
      <c r="Q14063">
        <v>0</v>
      </c>
      <c r="R14063" s="1">
        <v>22490039</v>
      </c>
      <c r="S14063" s="2">
        <v>28895</v>
      </c>
      <c r="T14063" s="3">
        <v>42108</v>
      </c>
      <c r="U14063" t="s">
        <v>2701</v>
      </c>
      <c r="V14063">
        <v>94096</v>
      </c>
      <c r="W14063" t="s">
        <v>46</v>
      </c>
    </row>
    <row r="14064" spans="1:23" x14ac:dyDescent="0.3">
      <c r="A14064" t="s">
        <v>63806</v>
      </c>
      <c r="B14064" t="s">
        <v>6441</v>
      </c>
      <c r="C14064" t="s">
        <v>42939</v>
      </c>
      <c r="D14064" t="s">
        <v>752</v>
      </c>
      <c r="E14064" t="s">
        <v>39</v>
      </c>
      <c r="F14064">
        <v>2.2000000000000002</v>
      </c>
      <c r="G14064" t="s">
        <v>63807</v>
      </c>
      <c r="H14064" t="s">
        <v>41</v>
      </c>
      <c r="I14064" t="s">
        <v>63808</v>
      </c>
      <c r="J14064" t="s">
        <v>63808</v>
      </c>
      <c r="K14064" t="s">
        <v>63809</v>
      </c>
      <c r="L14064" t="s">
        <v>110</v>
      </c>
      <c r="M14064">
        <v>7</v>
      </c>
      <c r="N14064">
        <v>24</v>
      </c>
      <c r="O14064">
        <v>37</v>
      </c>
      <c r="P14064">
        <v>1</v>
      </c>
      <c r="Q14064">
        <v>3</v>
      </c>
      <c r="R14064" s="1">
        <v>11494838</v>
      </c>
      <c r="S14064" s="2">
        <v>41159</v>
      </c>
      <c r="T14064" s="3">
        <v>42108</v>
      </c>
      <c r="U14064" t="s">
        <v>63810</v>
      </c>
      <c r="V14064">
        <v>74764</v>
      </c>
      <c r="W14064" t="s">
        <v>46</v>
      </c>
    </row>
    <row r="14065" spans="1:23" x14ac:dyDescent="0.3">
      <c r="A14065" t="s">
        <v>63811</v>
      </c>
      <c r="B14065" t="s">
        <v>190</v>
      </c>
      <c r="C14065" t="s">
        <v>63812</v>
      </c>
      <c r="D14065" t="s">
        <v>38</v>
      </c>
      <c r="E14065" t="s">
        <v>39</v>
      </c>
      <c r="F14065">
        <v>3.3</v>
      </c>
      <c r="G14065" t="s">
        <v>63813</v>
      </c>
      <c r="H14065" t="s">
        <v>41</v>
      </c>
      <c r="I14065" t="s">
        <v>48286</v>
      </c>
      <c r="J14065" t="s">
        <v>63814</v>
      </c>
      <c r="K14065" t="s">
        <v>63815</v>
      </c>
      <c r="L14065" t="s">
        <v>33</v>
      </c>
      <c r="M14065">
        <v>7.3</v>
      </c>
      <c r="N14065">
        <v>66</v>
      </c>
      <c r="O14065">
        <v>58</v>
      </c>
      <c r="P14065">
        <v>1</v>
      </c>
      <c r="Q14065">
        <v>8</v>
      </c>
      <c r="R14065" s="1">
        <v>37400127</v>
      </c>
      <c r="S14065" s="2">
        <v>41150</v>
      </c>
      <c r="T14065" s="3">
        <v>42108</v>
      </c>
      <c r="U14065" t="s">
        <v>63816</v>
      </c>
      <c r="V14065">
        <v>228805</v>
      </c>
      <c r="W14065" t="s">
        <v>46</v>
      </c>
    </row>
    <row r="14066" spans="1:23" x14ac:dyDescent="0.3">
      <c r="A14066" t="s">
        <v>63817</v>
      </c>
      <c r="B14066" t="s">
        <v>904</v>
      </c>
      <c r="C14066" t="s">
        <v>63818</v>
      </c>
      <c r="D14066" t="s">
        <v>63819</v>
      </c>
      <c r="E14066" t="s">
        <v>39</v>
      </c>
      <c r="F14066">
        <v>4</v>
      </c>
      <c r="G14066" t="s">
        <v>919</v>
      </c>
      <c r="H14066" t="s">
        <v>41</v>
      </c>
      <c r="I14066" t="s">
        <v>37622</v>
      </c>
      <c r="J14066" t="s">
        <v>63820</v>
      </c>
      <c r="K14066" t="s">
        <v>63821</v>
      </c>
      <c r="L14066" t="s">
        <v>33</v>
      </c>
      <c r="M14066">
        <v>7.5</v>
      </c>
      <c r="N14066">
        <v>93</v>
      </c>
      <c r="O14066">
        <v>72</v>
      </c>
      <c r="P14066">
        <v>8</v>
      </c>
      <c r="Q14066">
        <v>17</v>
      </c>
      <c r="R14066" s="1">
        <v>1200010</v>
      </c>
      <c r="S14066" s="2">
        <v>40781</v>
      </c>
      <c r="T14066" s="3">
        <v>42108</v>
      </c>
      <c r="U14066" t="s">
        <v>63822</v>
      </c>
      <c r="V14066">
        <v>97333</v>
      </c>
      <c r="W14066" t="s">
        <v>46</v>
      </c>
    </row>
    <row r="14067" spans="1:23" x14ac:dyDescent="0.3">
      <c r="A14067" t="s">
        <v>63823</v>
      </c>
      <c r="B14067" t="s">
        <v>62751</v>
      </c>
      <c r="C14067" t="s">
        <v>63824</v>
      </c>
      <c r="D14067" t="s">
        <v>178</v>
      </c>
      <c r="E14067" t="s">
        <v>39</v>
      </c>
      <c r="F14067">
        <v>4.2</v>
      </c>
      <c r="G14067" t="s">
        <v>63825</v>
      </c>
      <c r="H14067" t="s">
        <v>70</v>
      </c>
      <c r="I14067" t="s">
        <v>57099</v>
      </c>
      <c r="J14067" t="s">
        <v>63826</v>
      </c>
      <c r="K14067" t="s">
        <v>63827</v>
      </c>
      <c r="L14067" t="s">
        <v>33</v>
      </c>
      <c r="M14067">
        <v>8</v>
      </c>
      <c r="N14067">
        <v>90</v>
      </c>
      <c r="O14067">
        <v>0</v>
      </c>
      <c r="P14067">
        <v>1</v>
      </c>
      <c r="Q14067">
        <v>0</v>
      </c>
      <c r="R14067" s="1">
        <v>553171</v>
      </c>
      <c r="S14067" s="2">
        <v>32340</v>
      </c>
      <c r="T14067" s="3">
        <v>42108</v>
      </c>
      <c r="U14067" t="s">
        <v>63828</v>
      </c>
      <c r="V14067">
        <v>165804</v>
      </c>
      <c r="W14067" t="s">
        <v>46</v>
      </c>
    </row>
    <row r="14068" spans="1:23" x14ac:dyDescent="0.3">
      <c r="A14068" t="s">
        <v>63829</v>
      </c>
      <c r="B14068" t="s">
        <v>36788</v>
      </c>
      <c r="C14068" t="s">
        <v>63830</v>
      </c>
      <c r="D14068" t="s">
        <v>178</v>
      </c>
      <c r="E14068" t="s">
        <v>27</v>
      </c>
      <c r="F14068">
        <v>4.5</v>
      </c>
      <c r="G14068" t="s">
        <v>63831</v>
      </c>
      <c r="H14068" t="s">
        <v>29</v>
      </c>
      <c r="I14068" t="s">
        <v>70528</v>
      </c>
      <c r="J14068" t="s">
        <v>47118</v>
      </c>
      <c r="K14068" t="s">
        <v>63832</v>
      </c>
      <c r="L14068" t="s">
        <v>194</v>
      </c>
      <c r="M14068">
        <v>9.1</v>
      </c>
      <c r="N14068">
        <v>0</v>
      </c>
      <c r="O14068">
        <v>0</v>
      </c>
      <c r="P14068">
        <v>3</v>
      </c>
      <c r="Q14068">
        <v>4</v>
      </c>
      <c r="R14068">
        <v>0</v>
      </c>
      <c r="S14068" s="2">
        <v>39912</v>
      </c>
      <c r="T14068" s="3">
        <v>42108</v>
      </c>
      <c r="U14068" t="s">
        <v>70528</v>
      </c>
      <c r="V14068">
        <v>121607</v>
      </c>
      <c r="W14068" t="s">
        <v>70528</v>
      </c>
    </row>
    <row r="14069" spans="1:23" x14ac:dyDescent="0.3">
      <c r="A14069" t="s">
        <v>63833</v>
      </c>
      <c r="B14069" t="s">
        <v>6695</v>
      </c>
      <c r="C14069" t="s">
        <v>42939</v>
      </c>
      <c r="D14069" t="s">
        <v>13689</v>
      </c>
      <c r="E14069" t="s">
        <v>39</v>
      </c>
      <c r="F14069">
        <v>2.4</v>
      </c>
      <c r="G14069" t="s">
        <v>1529</v>
      </c>
      <c r="H14069" t="s">
        <v>41</v>
      </c>
      <c r="I14069" t="s">
        <v>63834</v>
      </c>
      <c r="J14069" t="s">
        <v>63835</v>
      </c>
      <c r="K14069" t="s">
        <v>63836</v>
      </c>
      <c r="L14069" t="s">
        <v>110</v>
      </c>
      <c r="M14069">
        <v>5.8</v>
      </c>
      <c r="N14069">
        <v>39</v>
      </c>
      <c r="O14069">
        <v>49</v>
      </c>
      <c r="P14069">
        <v>8</v>
      </c>
      <c r="Q14069">
        <v>60</v>
      </c>
      <c r="R14069" s="1">
        <v>19676965</v>
      </c>
      <c r="S14069" s="2">
        <v>40172</v>
      </c>
      <c r="T14069" s="3">
        <v>42108</v>
      </c>
      <c r="U14069" t="s">
        <v>63837</v>
      </c>
      <c r="V14069">
        <v>42477</v>
      </c>
      <c r="W14069" t="s">
        <v>46</v>
      </c>
    </row>
    <row r="14070" spans="1:23" x14ac:dyDescent="0.3">
      <c r="A14070" t="s">
        <v>63838</v>
      </c>
      <c r="B14070" t="s">
        <v>1653</v>
      </c>
      <c r="C14070" t="s">
        <v>63839</v>
      </c>
      <c r="D14070" t="s">
        <v>735</v>
      </c>
      <c r="E14070" t="s">
        <v>27</v>
      </c>
      <c r="F14070">
        <v>8.1999999999999993</v>
      </c>
      <c r="G14070" t="s">
        <v>2283</v>
      </c>
      <c r="H14070" t="s">
        <v>29</v>
      </c>
      <c r="I14070" t="s">
        <v>70528</v>
      </c>
      <c r="J14070" t="s">
        <v>70528</v>
      </c>
      <c r="K14070" t="s">
        <v>63840</v>
      </c>
      <c r="L14070" t="s">
        <v>1426</v>
      </c>
      <c r="M14070">
        <v>8.1999999999999993</v>
      </c>
      <c r="N14070">
        <v>0</v>
      </c>
      <c r="O14070">
        <v>0</v>
      </c>
      <c r="P14070">
        <v>10</v>
      </c>
      <c r="Q14070">
        <v>10</v>
      </c>
      <c r="R14070">
        <v>0</v>
      </c>
      <c r="S14070" s="2">
        <v>40435</v>
      </c>
      <c r="T14070" s="3">
        <v>42108</v>
      </c>
      <c r="U14070" t="s">
        <v>70528</v>
      </c>
      <c r="V14070">
        <v>1707</v>
      </c>
      <c r="W14070" t="s">
        <v>70528</v>
      </c>
    </row>
    <row r="14071" spans="1:23" x14ac:dyDescent="0.3">
      <c r="A14071" t="s">
        <v>63841</v>
      </c>
      <c r="B14071" t="s">
        <v>119</v>
      </c>
      <c r="C14071" t="s">
        <v>63842</v>
      </c>
      <c r="D14071" t="s">
        <v>126</v>
      </c>
      <c r="E14071" t="s">
        <v>39</v>
      </c>
      <c r="F14071">
        <v>4.2</v>
      </c>
      <c r="G14071" t="s">
        <v>6908</v>
      </c>
      <c r="H14071" t="s">
        <v>41</v>
      </c>
      <c r="I14071" t="s">
        <v>41516</v>
      </c>
      <c r="J14071" t="s">
        <v>41516</v>
      </c>
      <c r="K14071" t="s">
        <v>63843</v>
      </c>
      <c r="L14071" t="s">
        <v>33</v>
      </c>
      <c r="M14071">
        <v>7.6</v>
      </c>
      <c r="N14071">
        <v>91</v>
      </c>
      <c r="O14071">
        <v>84</v>
      </c>
      <c r="P14071">
        <v>61</v>
      </c>
      <c r="Q14071">
        <v>94</v>
      </c>
      <c r="R14071" s="1">
        <v>12899867</v>
      </c>
      <c r="S14071" s="2">
        <v>39108</v>
      </c>
      <c r="T14071" s="3">
        <v>42108</v>
      </c>
      <c r="U14071" t="s">
        <v>63844</v>
      </c>
      <c r="V14071">
        <v>95259</v>
      </c>
      <c r="W14071" t="s">
        <v>46</v>
      </c>
    </row>
    <row r="14072" spans="1:23" x14ac:dyDescent="0.3">
      <c r="A14072" t="s">
        <v>63845</v>
      </c>
      <c r="B14072" t="s">
        <v>119</v>
      </c>
      <c r="C14072" t="s">
        <v>63846</v>
      </c>
      <c r="D14072" t="s">
        <v>38</v>
      </c>
      <c r="E14072" t="s">
        <v>39</v>
      </c>
      <c r="F14072">
        <v>3.5</v>
      </c>
      <c r="G14072" t="s">
        <v>206</v>
      </c>
      <c r="H14072" t="s">
        <v>41</v>
      </c>
      <c r="I14072" t="s">
        <v>63847</v>
      </c>
      <c r="J14072" t="s">
        <v>63847</v>
      </c>
      <c r="K14072" t="s">
        <v>63848</v>
      </c>
      <c r="L14072" t="s">
        <v>33</v>
      </c>
      <c r="M14072">
        <v>6.6</v>
      </c>
      <c r="N14072">
        <v>79</v>
      </c>
      <c r="O14072">
        <v>68</v>
      </c>
      <c r="P14072">
        <v>3</v>
      </c>
      <c r="Q14072">
        <v>19</v>
      </c>
      <c r="R14072" s="1">
        <v>1239692</v>
      </c>
      <c r="S14072" s="2">
        <v>41096</v>
      </c>
      <c r="T14072" s="3">
        <v>42108</v>
      </c>
      <c r="U14072" t="s">
        <v>63849</v>
      </c>
      <c r="V14072">
        <v>27327</v>
      </c>
      <c r="W14072" t="s">
        <v>46</v>
      </c>
    </row>
    <row r="14073" spans="1:23" x14ac:dyDescent="0.3">
      <c r="A14073" t="s">
        <v>63850</v>
      </c>
      <c r="B14073" t="s">
        <v>131</v>
      </c>
      <c r="C14073" t="s">
        <v>63851</v>
      </c>
      <c r="D14073" t="s">
        <v>38</v>
      </c>
      <c r="E14073" t="s">
        <v>39</v>
      </c>
      <c r="F14073">
        <v>4</v>
      </c>
      <c r="G14073" t="s">
        <v>63852</v>
      </c>
      <c r="H14073" t="s">
        <v>70</v>
      </c>
      <c r="I14073" t="s">
        <v>42023</v>
      </c>
      <c r="J14073" t="s">
        <v>63853</v>
      </c>
      <c r="K14073" t="s">
        <v>63854</v>
      </c>
      <c r="L14073" t="s">
        <v>33</v>
      </c>
      <c r="M14073">
        <v>7.5</v>
      </c>
      <c r="N14073">
        <v>92</v>
      </c>
      <c r="O14073">
        <v>74</v>
      </c>
      <c r="P14073">
        <v>9</v>
      </c>
      <c r="Q14073">
        <v>46</v>
      </c>
      <c r="R14073" s="1">
        <v>92186262</v>
      </c>
      <c r="S14073" s="2">
        <v>40438</v>
      </c>
      <c r="T14073" s="3">
        <v>42108</v>
      </c>
      <c r="U14073" t="s">
        <v>63855</v>
      </c>
      <c r="V14073">
        <v>353935</v>
      </c>
      <c r="W14073" t="s">
        <v>46</v>
      </c>
    </row>
    <row r="14074" spans="1:23" x14ac:dyDescent="0.3">
      <c r="A14074" t="s">
        <v>63856</v>
      </c>
      <c r="B14074" t="s">
        <v>4357</v>
      </c>
      <c r="C14074" t="s">
        <v>63857</v>
      </c>
      <c r="D14074" t="s">
        <v>38</v>
      </c>
      <c r="E14074" t="s">
        <v>39</v>
      </c>
      <c r="F14074">
        <v>3.5</v>
      </c>
      <c r="G14074" t="s">
        <v>2283</v>
      </c>
      <c r="H14074" t="s">
        <v>41</v>
      </c>
      <c r="I14074" t="s">
        <v>10756</v>
      </c>
      <c r="J14074" t="s">
        <v>39595</v>
      </c>
      <c r="K14074" t="s">
        <v>63858</v>
      </c>
      <c r="L14074" t="s">
        <v>33</v>
      </c>
      <c r="M14074">
        <v>7.2</v>
      </c>
      <c r="N14074">
        <v>77</v>
      </c>
      <c r="O14074">
        <v>64</v>
      </c>
      <c r="P14074">
        <v>1</v>
      </c>
      <c r="Q14074">
        <v>22</v>
      </c>
      <c r="R14074" s="1">
        <v>3675753</v>
      </c>
      <c r="S14074" s="2">
        <v>39290</v>
      </c>
      <c r="T14074" s="3">
        <v>42108</v>
      </c>
      <c r="U14074" t="s">
        <v>63859</v>
      </c>
      <c r="V14074">
        <v>233766</v>
      </c>
      <c r="W14074" t="s">
        <v>46</v>
      </c>
    </row>
    <row r="14075" spans="1:23" x14ac:dyDescent="0.3">
      <c r="A14075" t="s">
        <v>63860</v>
      </c>
      <c r="B14075" t="s">
        <v>614</v>
      </c>
      <c r="C14075" t="s">
        <v>63861</v>
      </c>
      <c r="D14075" t="s">
        <v>38</v>
      </c>
      <c r="E14075" t="s">
        <v>39</v>
      </c>
      <c r="F14075">
        <v>3.5</v>
      </c>
      <c r="G14075" t="s">
        <v>77</v>
      </c>
      <c r="H14075" t="s">
        <v>41</v>
      </c>
      <c r="I14075" t="s">
        <v>29587</v>
      </c>
      <c r="J14075" t="s">
        <v>63862</v>
      </c>
      <c r="K14075" t="s">
        <v>63863</v>
      </c>
      <c r="L14075" t="s">
        <v>33</v>
      </c>
      <c r="M14075">
        <v>7</v>
      </c>
      <c r="N14075">
        <v>76</v>
      </c>
      <c r="O14075">
        <v>63</v>
      </c>
      <c r="P14075">
        <v>15</v>
      </c>
      <c r="Q14075">
        <v>26</v>
      </c>
      <c r="R14075" s="1">
        <v>4059680</v>
      </c>
      <c r="S14075" s="2">
        <v>37540</v>
      </c>
      <c r="T14075" s="3">
        <v>42108</v>
      </c>
      <c r="U14075" t="s">
        <v>63864</v>
      </c>
      <c r="V14075">
        <v>83562</v>
      </c>
      <c r="W14075" t="s">
        <v>46</v>
      </c>
    </row>
    <row r="14076" spans="1:23" x14ac:dyDescent="0.3">
      <c r="A14076" t="s">
        <v>63865</v>
      </c>
      <c r="B14076" t="s">
        <v>51333</v>
      </c>
      <c r="C14076" t="s">
        <v>63866</v>
      </c>
      <c r="D14076" t="s">
        <v>38</v>
      </c>
      <c r="E14076" t="s">
        <v>39</v>
      </c>
      <c r="F14076">
        <v>2.8</v>
      </c>
      <c r="G14076" t="s">
        <v>63867</v>
      </c>
      <c r="H14076" t="s">
        <v>41</v>
      </c>
      <c r="I14076" t="s">
        <v>2379</v>
      </c>
      <c r="J14076" t="s">
        <v>63868</v>
      </c>
      <c r="K14076" t="s">
        <v>63869</v>
      </c>
      <c r="L14076" t="s">
        <v>143</v>
      </c>
      <c r="M14076">
        <v>7</v>
      </c>
      <c r="N14076">
        <v>45</v>
      </c>
      <c r="O14076">
        <v>53</v>
      </c>
      <c r="P14076">
        <v>2</v>
      </c>
      <c r="Q14076">
        <v>12</v>
      </c>
      <c r="R14076" s="1">
        <v>43853424</v>
      </c>
      <c r="S14076" s="2">
        <v>40641</v>
      </c>
      <c r="T14076" s="3">
        <v>42108</v>
      </c>
      <c r="U14076" t="s">
        <v>63870</v>
      </c>
      <c r="V14076">
        <v>45980</v>
      </c>
      <c r="W14076" t="s">
        <v>46</v>
      </c>
    </row>
    <row r="14077" spans="1:23" x14ac:dyDescent="0.3">
      <c r="A14077" t="s">
        <v>63871</v>
      </c>
      <c r="B14077" t="s">
        <v>36</v>
      </c>
      <c r="C14077" t="s">
        <v>63872</v>
      </c>
      <c r="D14077" t="s">
        <v>735</v>
      </c>
      <c r="E14077" t="s">
        <v>27</v>
      </c>
      <c r="F14077">
        <v>5.4</v>
      </c>
      <c r="G14077" t="s">
        <v>2283</v>
      </c>
      <c r="H14077" t="s">
        <v>29</v>
      </c>
      <c r="I14077" t="s">
        <v>70528</v>
      </c>
      <c r="J14077" t="s">
        <v>52664</v>
      </c>
      <c r="K14077" t="s">
        <v>63873</v>
      </c>
      <c r="L14077" t="s">
        <v>194</v>
      </c>
      <c r="M14077">
        <v>8.3000000000000007</v>
      </c>
      <c r="N14077">
        <v>0</v>
      </c>
      <c r="O14077">
        <v>0</v>
      </c>
      <c r="P14077">
        <v>10</v>
      </c>
      <c r="Q14077">
        <v>9</v>
      </c>
      <c r="R14077">
        <v>0</v>
      </c>
      <c r="S14077" s="2">
        <v>38271</v>
      </c>
      <c r="T14077" s="3">
        <v>42108</v>
      </c>
      <c r="U14077" t="s">
        <v>70528</v>
      </c>
      <c r="V14077">
        <v>7593</v>
      </c>
      <c r="W14077" t="s">
        <v>70528</v>
      </c>
    </row>
    <row r="14078" spans="1:23" x14ac:dyDescent="0.3">
      <c r="A14078" t="s">
        <v>63874</v>
      </c>
      <c r="B14078" t="s">
        <v>4132</v>
      </c>
      <c r="C14078" t="s">
        <v>63875</v>
      </c>
      <c r="D14078" t="s">
        <v>38</v>
      </c>
      <c r="E14078" t="s">
        <v>39</v>
      </c>
      <c r="F14078">
        <v>3.8</v>
      </c>
      <c r="G14078" t="s">
        <v>701</v>
      </c>
      <c r="H14078" t="s">
        <v>70</v>
      </c>
      <c r="I14078" t="s">
        <v>37708</v>
      </c>
      <c r="J14078" t="s">
        <v>63876</v>
      </c>
      <c r="K14078" t="s">
        <v>63877</v>
      </c>
      <c r="L14078" t="s">
        <v>110</v>
      </c>
      <c r="M14078">
        <v>7.7</v>
      </c>
      <c r="N14078">
        <v>79</v>
      </c>
      <c r="O14078">
        <v>73</v>
      </c>
      <c r="P14078">
        <v>54</v>
      </c>
      <c r="Q14078">
        <v>54</v>
      </c>
      <c r="R14078" s="1">
        <v>75331600</v>
      </c>
      <c r="S14078" s="2">
        <v>38289</v>
      </c>
      <c r="T14078" s="3">
        <v>42108</v>
      </c>
      <c r="U14078" t="s">
        <v>63878</v>
      </c>
      <c r="V14078">
        <v>138703</v>
      </c>
      <c r="W14078" t="s">
        <v>46</v>
      </c>
    </row>
    <row r="14079" spans="1:23" x14ac:dyDescent="0.3">
      <c r="A14079" t="s">
        <v>63879</v>
      </c>
      <c r="B14079" t="s">
        <v>119</v>
      </c>
      <c r="C14079" t="s">
        <v>63880</v>
      </c>
      <c r="D14079" t="s">
        <v>63881</v>
      </c>
      <c r="E14079" t="s">
        <v>39</v>
      </c>
      <c r="F14079">
        <v>3.5</v>
      </c>
      <c r="G14079" t="s">
        <v>715</v>
      </c>
      <c r="H14079" t="s">
        <v>41</v>
      </c>
      <c r="I14079" t="s">
        <v>63882</v>
      </c>
      <c r="J14079" t="s">
        <v>63883</v>
      </c>
      <c r="K14079" t="s">
        <v>63884</v>
      </c>
      <c r="L14079" t="s">
        <v>110</v>
      </c>
      <c r="M14079">
        <v>6.8</v>
      </c>
      <c r="N14079">
        <v>80</v>
      </c>
      <c r="O14079">
        <v>64</v>
      </c>
      <c r="P14079">
        <v>4</v>
      </c>
      <c r="Q14079">
        <v>5</v>
      </c>
      <c r="R14079" s="1">
        <v>18390117</v>
      </c>
      <c r="S14079" s="2">
        <v>41334</v>
      </c>
      <c r="T14079" s="3">
        <v>42108</v>
      </c>
      <c r="U14079" t="s">
        <v>63885</v>
      </c>
      <c r="V14079">
        <v>19231</v>
      </c>
      <c r="W14079" t="s">
        <v>46</v>
      </c>
    </row>
    <row r="14080" spans="1:23" x14ac:dyDescent="0.3">
      <c r="A14080" t="s">
        <v>63886</v>
      </c>
      <c r="B14080" t="s">
        <v>3163</v>
      </c>
      <c r="C14080" t="s">
        <v>63887</v>
      </c>
      <c r="D14080" t="s">
        <v>353</v>
      </c>
      <c r="E14080" t="s">
        <v>39</v>
      </c>
      <c r="F14080">
        <v>2</v>
      </c>
      <c r="G14080" t="s">
        <v>63888</v>
      </c>
      <c r="H14080" t="s">
        <v>41</v>
      </c>
      <c r="I14080" t="s">
        <v>50777</v>
      </c>
      <c r="J14080" t="s">
        <v>63889</v>
      </c>
      <c r="K14080" t="s">
        <v>63890</v>
      </c>
      <c r="L14080" t="s">
        <v>110</v>
      </c>
      <c r="M14080">
        <v>6.1</v>
      </c>
      <c r="N14080">
        <v>23</v>
      </c>
      <c r="O14080">
        <v>36</v>
      </c>
      <c r="P14080">
        <v>1</v>
      </c>
      <c r="Q14080">
        <v>2</v>
      </c>
      <c r="R14080" s="1">
        <v>31811527</v>
      </c>
      <c r="S14080" s="2">
        <v>39850</v>
      </c>
      <c r="T14080" s="3">
        <v>42108</v>
      </c>
      <c r="U14080" t="s">
        <v>63891</v>
      </c>
      <c r="V14080">
        <v>105973</v>
      </c>
      <c r="W14080" t="s">
        <v>46</v>
      </c>
    </row>
    <row r="14081" spans="1:23" x14ac:dyDescent="0.3">
      <c r="A14081" t="s">
        <v>37618</v>
      </c>
      <c r="B14081" t="s">
        <v>63892</v>
      </c>
      <c r="C14081" t="s">
        <v>63893</v>
      </c>
      <c r="D14081" t="s">
        <v>38</v>
      </c>
      <c r="E14081" t="s">
        <v>39</v>
      </c>
      <c r="F14081">
        <v>2</v>
      </c>
      <c r="G14081" t="s">
        <v>179</v>
      </c>
      <c r="H14081" t="s">
        <v>41</v>
      </c>
      <c r="I14081" t="s">
        <v>31182</v>
      </c>
      <c r="J14081" t="s">
        <v>43640</v>
      </c>
      <c r="K14081" t="s">
        <v>63894</v>
      </c>
      <c r="L14081" t="s">
        <v>110</v>
      </c>
      <c r="M14081">
        <v>5.9</v>
      </c>
      <c r="N14081">
        <v>19</v>
      </c>
      <c r="O14081">
        <v>40</v>
      </c>
      <c r="P14081">
        <v>0</v>
      </c>
      <c r="Q14081">
        <v>0</v>
      </c>
      <c r="R14081" s="1">
        <v>292437</v>
      </c>
      <c r="S14081" s="2">
        <v>39717</v>
      </c>
      <c r="T14081" s="3">
        <v>42108</v>
      </c>
      <c r="U14081" t="s">
        <v>63895</v>
      </c>
      <c r="V14081">
        <v>34674</v>
      </c>
      <c r="W14081" t="s">
        <v>46</v>
      </c>
    </row>
    <row r="14082" spans="1:23" x14ac:dyDescent="0.3">
      <c r="A14082" t="s">
        <v>63896</v>
      </c>
      <c r="B14082" t="s">
        <v>55</v>
      </c>
      <c r="C14082" t="s">
        <v>63897</v>
      </c>
      <c r="D14082" t="s">
        <v>85</v>
      </c>
      <c r="E14082" t="s">
        <v>39</v>
      </c>
      <c r="F14082">
        <v>7.5</v>
      </c>
      <c r="G14082" t="s">
        <v>11340</v>
      </c>
      <c r="H14082" t="s">
        <v>41</v>
      </c>
      <c r="I14082" t="s">
        <v>63898</v>
      </c>
      <c r="J14082" t="s">
        <v>63899</v>
      </c>
      <c r="K14082" t="s">
        <v>63900</v>
      </c>
      <c r="L14082" t="s">
        <v>243</v>
      </c>
      <c r="M14082">
        <v>6.2</v>
      </c>
      <c r="N14082">
        <v>54</v>
      </c>
      <c r="O14082">
        <v>0</v>
      </c>
      <c r="P14082">
        <v>2</v>
      </c>
      <c r="Q14082">
        <v>5</v>
      </c>
      <c r="R14082">
        <v>0</v>
      </c>
      <c r="S14082" s="2">
        <v>40837</v>
      </c>
      <c r="T14082" s="3">
        <v>42108</v>
      </c>
      <c r="U14082" t="s">
        <v>63901</v>
      </c>
      <c r="V14082">
        <v>825</v>
      </c>
      <c r="W14082" t="s">
        <v>70528</v>
      </c>
    </row>
    <row r="14083" spans="1:23" x14ac:dyDescent="0.3">
      <c r="A14083" t="s">
        <v>63902</v>
      </c>
      <c r="B14083" t="s">
        <v>36</v>
      </c>
      <c r="C14083" t="s">
        <v>63903</v>
      </c>
      <c r="D14083" t="s">
        <v>735</v>
      </c>
      <c r="E14083" t="s">
        <v>39</v>
      </c>
      <c r="F14083">
        <v>7.6</v>
      </c>
      <c r="G14083" t="s">
        <v>2283</v>
      </c>
      <c r="H14083" t="s">
        <v>41</v>
      </c>
      <c r="I14083" t="s">
        <v>63904</v>
      </c>
      <c r="J14083" t="s">
        <v>63905</v>
      </c>
      <c r="K14083" t="s">
        <v>63906</v>
      </c>
      <c r="L14083" t="s">
        <v>70528</v>
      </c>
      <c r="M14083">
        <v>6.7</v>
      </c>
      <c r="N14083">
        <v>0</v>
      </c>
      <c r="O14083">
        <v>0</v>
      </c>
      <c r="P14083">
        <v>4</v>
      </c>
      <c r="Q14083">
        <v>1</v>
      </c>
      <c r="R14083">
        <v>0</v>
      </c>
      <c r="S14083" s="2">
        <v>40513</v>
      </c>
      <c r="T14083" s="3">
        <v>42108</v>
      </c>
      <c r="U14083" t="s">
        <v>70528</v>
      </c>
      <c r="V14083">
        <v>1461</v>
      </c>
      <c r="W14083" t="s">
        <v>70528</v>
      </c>
    </row>
    <row r="14084" spans="1:23" x14ac:dyDescent="0.3">
      <c r="A14084" t="s">
        <v>9387</v>
      </c>
      <c r="B14084" t="s">
        <v>67</v>
      </c>
      <c r="C14084" t="s">
        <v>63907</v>
      </c>
      <c r="D14084" t="s">
        <v>9389</v>
      </c>
      <c r="E14084" t="s">
        <v>39</v>
      </c>
      <c r="F14084">
        <v>3.8</v>
      </c>
      <c r="G14084" t="s">
        <v>63908</v>
      </c>
      <c r="H14084" t="s">
        <v>41</v>
      </c>
      <c r="I14084" t="s">
        <v>3625</v>
      </c>
      <c r="J14084" t="s">
        <v>9390</v>
      </c>
      <c r="K14084" t="s">
        <v>9391</v>
      </c>
      <c r="L14084" t="s">
        <v>110</v>
      </c>
      <c r="M14084">
        <v>7</v>
      </c>
      <c r="N14084">
        <v>84</v>
      </c>
      <c r="O14084">
        <v>73</v>
      </c>
      <c r="P14084">
        <v>7</v>
      </c>
      <c r="Q14084">
        <v>15</v>
      </c>
      <c r="R14084" s="1">
        <v>166244045</v>
      </c>
      <c r="S14084" s="2">
        <v>36805</v>
      </c>
      <c r="T14084" s="3">
        <v>42108</v>
      </c>
      <c r="U14084" t="s">
        <v>9392</v>
      </c>
      <c r="V14084">
        <v>311557</v>
      </c>
      <c r="W14084" t="s">
        <v>46</v>
      </c>
    </row>
    <row r="14085" spans="1:23" x14ac:dyDescent="0.3">
      <c r="A14085" t="s">
        <v>63909</v>
      </c>
      <c r="B14085" t="s">
        <v>34030</v>
      </c>
      <c r="C14085" t="s">
        <v>63910</v>
      </c>
      <c r="D14085" t="s">
        <v>6258</v>
      </c>
      <c r="E14085" t="s">
        <v>39</v>
      </c>
      <c r="F14085">
        <v>3.4</v>
      </c>
      <c r="G14085" t="s">
        <v>63911</v>
      </c>
      <c r="H14085" t="s">
        <v>41</v>
      </c>
      <c r="I14085" t="s">
        <v>49193</v>
      </c>
      <c r="J14085" t="s">
        <v>63912</v>
      </c>
      <c r="K14085" t="s">
        <v>63913</v>
      </c>
      <c r="L14085" t="s">
        <v>110</v>
      </c>
      <c r="M14085">
        <v>6.9</v>
      </c>
      <c r="N14085">
        <v>77</v>
      </c>
      <c r="O14085">
        <v>56</v>
      </c>
      <c r="P14085">
        <v>6</v>
      </c>
      <c r="Q14085">
        <v>21</v>
      </c>
      <c r="R14085" s="1">
        <v>119938730</v>
      </c>
      <c r="S14085" s="2">
        <v>34544</v>
      </c>
      <c r="T14085" s="3">
        <v>42108</v>
      </c>
      <c r="U14085" t="s">
        <v>63914</v>
      </c>
      <c r="V14085">
        <v>347614</v>
      </c>
      <c r="W14085" t="s">
        <v>46</v>
      </c>
    </row>
    <row r="14086" spans="1:23" x14ac:dyDescent="0.3">
      <c r="A14086" t="s">
        <v>63915</v>
      </c>
      <c r="B14086" t="s">
        <v>1815</v>
      </c>
      <c r="C14086" t="s">
        <v>63916</v>
      </c>
      <c r="D14086" t="s">
        <v>38</v>
      </c>
      <c r="E14086" t="s">
        <v>39</v>
      </c>
      <c r="F14086">
        <v>2.5</v>
      </c>
      <c r="G14086" t="s">
        <v>49786</v>
      </c>
      <c r="H14086" t="s">
        <v>41</v>
      </c>
      <c r="I14086" t="s">
        <v>5580</v>
      </c>
      <c r="J14086" t="s">
        <v>63917</v>
      </c>
      <c r="K14086" t="s">
        <v>63918</v>
      </c>
      <c r="L14086" t="s">
        <v>110</v>
      </c>
      <c r="M14086">
        <v>6.3</v>
      </c>
      <c r="N14086">
        <v>43</v>
      </c>
      <c r="O14086">
        <v>45</v>
      </c>
      <c r="P14086">
        <v>2</v>
      </c>
      <c r="Q14086">
        <v>5</v>
      </c>
      <c r="R14086" s="1">
        <v>33741133</v>
      </c>
      <c r="S14086" s="2">
        <v>38793</v>
      </c>
      <c r="T14086" s="3">
        <v>42108</v>
      </c>
      <c r="U14086" t="s">
        <v>63919</v>
      </c>
      <c r="V14086">
        <v>146032</v>
      </c>
      <c r="W14086" t="s">
        <v>46</v>
      </c>
    </row>
    <row r="14087" spans="1:23" x14ac:dyDescent="0.3">
      <c r="A14087" t="s">
        <v>63920</v>
      </c>
      <c r="B14087" t="s">
        <v>381</v>
      </c>
      <c r="C14087" t="s">
        <v>63921</v>
      </c>
      <c r="D14087" t="s">
        <v>38</v>
      </c>
      <c r="E14087" t="s">
        <v>39</v>
      </c>
      <c r="F14087">
        <v>3.6</v>
      </c>
      <c r="G14087" t="s">
        <v>1446</v>
      </c>
      <c r="H14087" t="s">
        <v>41</v>
      </c>
      <c r="I14087" t="s">
        <v>63922</v>
      </c>
      <c r="J14087" t="s">
        <v>63922</v>
      </c>
      <c r="K14087" t="s">
        <v>63923</v>
      </c>
      <c r="L14087" t="s">
        <v>110</v>
      </c>
      <c r="M14087">
        <v>7.2</v>
      </c>
      <c r="N14087">
        <v>0</v>
      </c>
      <c r="O14087">
        <v>73</v>
      </c>
      <c r="P14087">
        <v>7</v>
      </c>
      <c r="Q14087">
        <v>12</v>
      </c>
      <c r="R14087" s="1">
        <v>11536423</v>
      </c>
      <c r="S14087" s="2">
        <v>38149</v>
      </c>
      <c r="T14087" s="3">
        <v>42108</v>
      </c>
      <c r="U14087" t="s">
        <v>70528</v>
      </c>
      <c r="V14087">
        <v>101226</v>
      </c>
      <c r="W14087" t="s">
        <v>46</v>
      </c>
    </row>
    <row r="14088" spans="1:23" x14ac:dyDescent="0.3">
      <c r="A14088" t="s">
        <v>63924</v>
      </c>
      <c r="B14088" t="s">
        <v>370</v>
      </c>
      <c r="C14088" t="s">
        <v>63925</v>
      </c>
      <c r="D14088" t="s">
        <v>38</v>
      </c>
      <c r="E14088" t="s">
        <v>39</v>
      </c>
      <c r="F14088">
        <v>4.3</v>
      </c>
      <c r="G14088" t="s">
        <v>63926</v>
      </c>
      <c r="H14088" t="s">
        <v>41</v>
      </c>
      <c r="I14088" t="s">
        <v>37702</v>
      </c>
      <c r="J14088" t="s">
        <v>55206</v>
      </c>
      <c r="K14088" t="s">
        <v>63927</v>
      </c>
      <c r="L14088" t="s">
        <v>33</v>
      </c>
      <c r="M14088">
        <v>8.4</v>
      </c>
      <c r="N14088">
        <v>93</v>
      </c>
      <c r="O14088">
        <v>80</v>
      </c>
      <c r="P14088">
        <v>57</v>
      </c>
      <c r="Q14088">
        <v>59</v>
      </c>
      <c r="R14088" s="1">
        <v>25544867</v>
      </c>
      <c r="S14088" s="2">
        <v>37036</v>
      </c>
      <c r="T14088" s="3">
        <v>42108</v>
      </c>
      <c r="U14088" t="s">
        <v>63928</v>
      </c>
      <c r="V14088">
        <v>1127675</v>
      </c>
      <c r="W14088" t="s">
        <v>46</v>
      </c>
    </row>
    <row r="14089" spans="1:23" x14ac:dyDescent="0.3">
      <c r="A14089" t="s">
        <v>63929</v>
      </c>
      <c r="B14089" t="s">
        <v>55</v>
      </c>
      <c r="C14089" t="s">
        <v>63930</v>
      </c>
      <c r="D14089" t="s">
        <v>38</v>
      </c>
      <c r="E14089" t="s">
        <v>39</v>
      </c>
      <c r="F14089">
        <v>8.6</v>
      </c>
      <c r="G14089" t="s">
        <v>1446</v>
      </c>
      <c r="H14089" t="s">
        <v>41</v>
      </c>
      <c r="I14089" t="s">
        <v>70528</v>
      </c>
      <c r="J14089" t="s">
        <v>70528</v>
      </c>
      <c r="K14089" t="s">
        <v>63931</v>
      </c>
      <c r="L14089" t="s">
        <v>70528</v>
      </c>
      <c r="M14089">
        <v>7.2</v>
      </c>
      <c r="N14089">
        <v>0</v>
      </c>
      <c r="O14089">
        <v>0</v>
      </c>
      <c r="P14089">
        <v>0</v>
      </c>
      <c r="Q14089">
        <v>0</v>
      </c>
      <c r="R14089">
        <v>0</v>
      </c>
      <c r="S14089" s="2">
        <v>39767</v>
      </c>
      <c r="T14089" s="3">
        <v>42108</v>
      </c>
      <c r="U14089" t="s">
        <v>70528</v>
      </c>
      <c r="V14089">
        <v>5</v>
      </c>
      <c r="W14089" t="s">
        <v>70528</v>
      </c>
    </row>
    <row r="14090" spans="1:23" x14ac:dyDescent="0.3">
      <c r="A14090" t="s">
        <v>63932</v>
      </c>
      <c r="B14090" t="s">
        <v>36</v>
      </c>
      <c r="C14090" t="s">
        <v>41378</v>
      </c>
      <c r="D14090" t="s">
        <v>735</v>
      </c>
      <c r="E14090" t="s">
        <v>39</v>
      </c>
      <c r="F14090">
        <v>3.8</v>
      </c>
      <c r="G14090" t="s">
        <v>1446</v>
      </c>
      <c r="H14090" t="s">
        <v>41</v>
      </c>
      <c r="I14090" t="s">
        <v>31393</v>
      </c>
      <c r="J14090" t="s">
        <v>31393</v>
      </c>
      <c r="K14090" t="s">
        <v>63933</v>
      </c>
      <c r="L14090" t="s">
        <v>243</v>
      </c>
      <c r="M14090">
        <v>7.3</v>
      </c>
      <c r="N14090">
        <v>79</v>
      </c>
      <c r="O14090">
        <v>0</v>
      </c>
      <c r="P14090">
        <v>1</v>
      </c>
      <c r="Q14090">
        <v>1</v>
      </c>
      <c r="R14090">
        <v>0</v>
      </c>
      <c r="S14090" s="2">
        <v>37126</v>
      </c>
      <c r="T14090" s="3">
        <v>42108</v>
      </c>
      <c r="U14090" t="s">
        <v>70528</v>
      </c>
      <c r="V14090">
        <v>10845</v>
      </c>
      <c r="W14090" t="s">
        <v>70528</v>
      </c>
    </row>
    <row r="14091" spans="1:23" x14ac:dyDescent="0.3">
      <c r="A14091" t="s">
        <v>63934</v>
      </c>
      <c r="B14091" t="s">
        <v>36</v>
      </c>
      <c r="C14091" t="s">
        <v>63935</v>
      </c>
      <c r="D14091" t="s">
        <v>735</v>
      </c>
      <c r="E14091" t="s">
        <v>27</v>
      </c>
      <c r="F14091">
        <v>7.7</v>
      </c>
      <c r="G14091" t="s">
        <v>2283</v>
      </c>
      <c r="H14091" t="s">
        <v>29</v>
      </c>
      <c r="I14091" t="s">
        <v>70528</v>
      </c>
      <c r="J14091" t="s">
        <v>70528</v>
      </c>
      <c r="K14091" t="s">
        <v>63936</v>
      </c>
      <c r="L14091" t="s">
        <v>70528</v>
      </c>
      <c r="M14091">
        <v>6</v>
      </c>
      <c r="N14091">
        <v>0</v>
      </c>
      <c r="O14091">
        <v>0</v>
      </c>
      <c r="P14091">
        <v>12</v>
      </c>
      <c r="Q14091">
        <v>16</v>
      </c>
      <c r="R14091">
        <v>0</v>
      </c>
      <c r="S14091" s="2">
        <v>37267</v>
      </c>
      <c r="T14091" s="3">
        <v>42108</v>
      </c>
      <c r="U14091" t="s">
        <v>70528</v>
      </c>
      <c r="V14091">
        <v>514</v>
      </c>
      <c r="W14091" t="s">
        <v>70528</v>
      </c>
    </row>
    <row r="14092" spans="1:23" x14ac:dyDescent="0.3">
      <c r="A14092" t="s">
        <v>63937</v>
      </c>
      <c r="B14092" t="s">
        <v>51016</v>
      </c>
      <c r="C14092" t="s">
        <v>63938</v>
      </c>
      <c r="D14092" t="s">
        <v>178</v>
      </c>
      <c r="E14092" t="s">
        <v>27</v>
      </c>
      <c r="F14092">
        <v>7.4</v>
      </c>
      <c r="G14092" t="s">
        <v>1714</v>
      </c>
      <c r="H14092" t="s">
        <v>29</v>
      </c>
      <c r="I14092" t="s">
        <v>70528</v>
      </c>
      <c r="J14092" t="s">
        <v>70528</v>
      </c>
      <c r="K14092" t="s">
        <v>53139</v>
      </c>
      <c r="L14092" t="s">
        <v>1426</v>
      </c>
      <c r="M14092">
        <v>7.7</v>
      </c>
      <c r="N14092">
        <v>0</v>
      </c>
      <c r="O14092">
        <v>0</v>
      </c>
      <c r="P14092">
        <v>3</v>
      </c>
      <c r="Q14092">
        <v>0</v>
      </c>
      <c r="R14092">
        <v>0</v>
      </c>
      <c r="S14092" s="2">
        <v>39905</v>
      </c>
      <c r="T14092" s="3">
        <v>42108</v>
      </c>
      <c r="U14092" t="s">
        <v>70528</v>
      </c>
      <c r="V14092">
        <v>2888</v>
      </c>
      <c r="W14092" t="s">
        <v>70528</v>
      </c>
    </row>
    <row r="14093" spans="1:23" x14ac:dyDescent="0.3">
      <c r="A14093" t="s">
        <v>63939</v>
      </c>
      <c r="B14093" t="s">
        <v>491</v>
      </c>
      <c r="C14093" t="s">
        <v>63940</v>
      </c>
      <c r="D14093" t="s">
        <v>2509</v>
      </c>
      <c r="E14093" t="s">
        <v>39</v>
      </c>
      <c r="F14093">
        <v>2.9</v>
      </c>
      <c r="G14093" t="s">
        <v>46233</v>
      </c>
      <c r="H14093" t="s">
        <v>41</v>
      </c>
      <c r="I14093" t="s">
        <v>16463</v>
      </c>
      <c r="J14093" t="s">
        <v>63941</v>
      </c>
      <c r="K14093" t="s">
        <v>63942</v>
      </c>
      <c r="L14093" t="s">
        <v>33</v>
      </c>
      <c r="M14093">
        <v>7</v>
      </c>
      <c r="N14093">
        <v>51</v>
      </c>
      <c r="O14093">
        <v>56</v>
      </c>
      <c r="P14093">
        <v>0</v>
      </c>
      <c r="Q14093">
        <v>5</v>
      </c>
      <c r="R14093" s="1">
        <v>47536778</v>
      </c>
      <c r="S14093" s="2">
        <v>39353</v>
      </c>
      <c r="T14093" s="3">
        <v>42108</v>
      </c>
      <c r="U14093" t="s">
        <v>63943</v>
      </c>
      <c r="V14093">
        <v>118067</v>
      </c>
      <c r="W14093" t="s">
        <v>46</v>
      </c>
    </row>
    <row r="14094" spans="1:23" x14ac:dyDescent="0.3">
      <c r="A14094" t="s">
        <v>63944</v>
      </c>
      <c r="B14094" t="s">
        <v>36</v>
      </c>
      <c r="C14094" t="s">
        <v>63945</v>
      </c>
      <c r="D14094" t="s">
        <v>735</v>
      </c>
      <c r="E14094" t="s">
        <v>39</v>
      </c>
      <c r="F14094">
        <v>3.5</v>
      </c>
      <c r="G14094" t="s">
        <v>1446</v>
      </c>
      <c r="H14094" t="s">
        <v>70</v>
      </c>
      <c r="I14094" t="s">
        <v>26202</v>
      </c>
      <c r="J14094" t="s">
        <v>63946</v>
      </c>
      <c r="K14094" t="s">
        <v>63947</v>
      </c>
      <c r="L14094" t="s">
        <v>70528</v>
      </c>
      <c r="M14094">
        <v>6.3</v>
      </c>
      <c r="N14094">
        <v>63</v>
      </c>
      <c r="O14094">
        <v>0</v>
      </c>
      <c r="P14094">
        <v>3</v>
      </c>
      <c r="Q14094">
        <v>1</v>
      </c>
      <c r="R14094">
        <v>0</v>
      </c>
      <c r="S14094" s="2">
        <v>40577</v>
      </c>
      <c r="T14094" s="3">
        <v>42108</v>
      </c>
      <c r="U14094" t="s">
        <v>63948</v>
      </c>
      <c r="V14094">
        <v>9302</v>
      </c>
      <c r="W14094" t="s">
        <v>46</v>
      </c>
    </row>
    <row r="14095" spans="1:23" x14ac:dyDescent="0.3">
      <c r="A14095" t="s">
        <v>58959</v>
      </c>
      <c r="B14095" t="s">
        <v>274</v>
      </c>
      <c r="C14095" t="s">
        <v>63949</v>
      </c>
      <c r="D14095" t="s">
        <v>38</v>
      </c>
      <c r="E14095" t="s">
        <v>39</v>
      </c>
      <c r="F14095">
        <v>2.8</v>
      </c>
      <c r="G14095" t="s">
        <v>63950</v>
      </c>
      <c r="H14095" t="s">
        <v>41</v>
      </c>
      <c r="I14095" t="s">
        <v>55737</v>
      </c>
      <c r="J14095" t="s">
        <v>40771</v>
      </c>
      <c r="K14095" t="s">
        <v>58961</v>
      </c>
      <c r="L14095" t="s">
        <v>110</v>
      </c>
      <c r="M14095">
        <v>6.4</v>
      </c>
      <c r="N14095">
        <v>52</v>
      </c>
      <c r="O14095">
        <v>54</v>
      </c>
      <c r="P14095">
        <v>25</v>
      </c>
      <c r="Q14095">
        <v>47</v>
      </c>
      <c r="R14095" s="1">
        <v>30017992</v>
      </c>
      <c r="S14095" s="2">
        <v>40921</v>
      </c>
      <c r="T14095" s="3">
        <v>42108</v>
      </c>
      <c r="U14095" t="s">
        <v>58962</v>
      </c>
      <c r="V14095">
        <v>103595</v>
      </c>
      <c r="W14095" t="s">
        <v>46</v>
      </c>
    </row>
    <row r="14096" spans="1:23" x14ac:dyDescent="0.3">
      <c r="A14096" t="s">
        <v>19731</v>
      </c>
      <c r="B14096" t="s">
        <v>3163</v>
      </c>
      <c r="C14096" t="s">
        <v>63951</v>
      </c>
      <c r="D14096" t="s">
        <v>38</v>
      </c>
      <c r="E14096" t="s">
        <v>39</v>
      </c>
      <c r="F14096">
        <v>2.6</v>
      </c>
      <c r="G14096" t="s">
        <v>63952</v>
      </c>
      <c r="H14096" t="s">
        <v>70</v>
      </c>
      <c r="I14096" t="s">
        <v>19063</v>
      </c>
      <c r="J14096" t="s">
        <v>63953</v>
      </c>
      <c r="K14096" t="s">
        <v>63954</v>
      </c>
      <c r="L14096" t="s">
        <v>110</v>
      </c>
      <c r="M14096">
        <v>6.8</v>
      </c>
      <c r="N14096">
        <v>40</v>
      </c>
      <c r="O14096">
        <v>50</v>
      </c>
      <c r="P14096">
        <v>1</v>
      </c>
      <c r="Q14096">
        <v>6</v>
      </c>
      <c r="R14096" s="1">
        <v>35818913</v>
      </c>
      <c r="S14096" s="2">
        <v>38555</v>
      </c>
      <c r="T14096" s="3">
        <v>42108</v>
      </c>
      <c r="U14096" t="s">
        <v>70528</v>
      </c>
      <c r="V14096">
        <v>300574</v>
      </c>
      <c r="W14096" t="s">
        <v>46</v>
      </c>
    </row>
    <row r="14097" spans="1:23" x14ac:dyDescent="0.3">
      <c r="A14097" t="s">
        <v>63955</v>
      </c>
      <c r="B14097" t="s">
        <v>48</v>
      </c>
      <c r="C14097" t="s">
        <v>63956</v>
      </c>
      <c r="D14097" t="s">
        <v>38</v>
      </c>
      <c r="E14097" t="s">
        <v>39</v>
      </c>
      <c r="F14097">
        <v>3.7</v>
      </c>
      <c r="G14097" t="s">
        <v>63957</v>
      </c>
      <c r="H14097" t="s">
        <v>41</v>
      </c>
      <c r="I14097" t="s">
        <v>2928</v>
      </c>
      <c r="J14097" t="s">
        <v>63958</v>
      </c>
      <c r="K14097" t="s">
        <v>63959</v>
      </c>
      <c r="L14097" t="s">
        <v>33</v>
      </c>
      <c r="M14097">
        <v>7.1</v>
      </c>
      <c r="N14097">
        <v>83</v>
      </c>
      <c r="O14097">
        <v>67</v>
      </c>
      <c r="P14097">
        <v>9</v>
      </c>
      <c r="Q14097">
        <v>35</v>
      </c>
      <c r="R14097" s="1">
        <v>40962534</v>
      </c>
      <c r="S14097" s="2">
        <v>40823</v>
      </c>
      <c r="T14097" s="3">
        <v>42108</v>
      </c>
      <c r="U14097" t="s">
        <v>63960</v>
      </c>
      <c r="V14097">
        <v>215797</v>
      </c>
      <c r="W14097" t="s">
        <v>46</v>
      </c>
    </row>
    <row r="14098" spans="1:23" x14ac:dyDescent="0.3">
      <c r="A14098" t="s">
        <v>63961</v>
      </c>
      <c r="B14098" t="s">
        <v>203</v>
      </c>
      <c r="C14098" t="s">
        <v>63962</v>
      </c>
      <c r="D14098" t="s">
        <v>38</v>
      </c>
      <c r="E14098" t="s">
        <v>39</v>
      </c>
      <c r="F14098">
        <v>3.6</v>
      </c>
      <c r="G14098" t="s">
        <v>276</v>
      </c>
      <c r="H14098" t="s">
        <v>70</v>
      </c>
      <c r="I14098" t="s">
        <v>47694</v>
      </c>
      <c r="J14098" t="s">
        <v>63963</v>
      </c>
      <c r="K14098" t="s">
        <v>63964</v>
      </c>
      <c r="L14098" t="s">
        <v>243</v>
      </c>
      <c r="M14098">
        <v>6</v>
      </c>
      <c r="N14098">
        <v>68</v>
      </c>
      <c r="O14098">
        <v>70</v>
      </c>
      <c r="P14098">
        <v>6</v>
      </c>
      <c r="Q14098">
        <v>9</v>
      </c>
      <c r="R14098" s="1">
        <v>100915</v>
      </c>
      <c r="S14098" s="2">
        <v>40858</v>
      </c>
      <c r="T14098" s="3">
        <v>42108</v>
      </c>
      <c r="U14098" t="s">
        <v>63965</v>
      </c>
      <c r="V14098">
        <v>9475</v>
      </c>
      <c r="W14098" t="s">
        <v>46</v>
      </c>
    </row>
    <row r="14099" spans="1:23" x14ac:dyDescent="0.3">
      <c r="A14099" t="s">
        <v>63966</v>
      </c>
      <c r="B14099" t="s">
        <v>2469</v>
      </c>
      <c r="C14099" t="s">
        <v>63967</v>
      </c>
      <c r="D14099" t="s">
        <v>38</v>
      </c>
      <c r="E14099" t="s">
        <v>39</v>
      </c>
      <c r="F14099">
        <v>2.1</v>
      </c>
      <c r="G14099" t="s">
        <v>30068</v>
      </c>
      <c r="H14099" t="s">
        <v>70</v>
      </c>
      <c r="I14099" t="s">
        <v>51174</v>
      </c>
      <c r="J14099" t="s">
        <v>63968</v>
      </c>
      <c r="K14099" t="s">
        <v>63969</v>
      </c>
      <c r="L14099" t="s">
        <v>33</v>
      </c>
      <c r="M14099">
        <v>6.5</v>
      </c>
      <c r="N14099">
        <v>31</v>
      </c>
      <c r="O14099">
        <v>31</v>
      </c>
      <c r="P14099">
        <v>0</v>
      </c>
      <c r="Q14099">
        <v>8</v>
      </c>
      <c r="R14099" s="1">
        <v>46982632</v>
      </c>
      <c r="S14099" s="2">
        <v>38828</v>
      </c>
      <c r="T14099" s="3">
        <v>42108</v>
      </c>
      <c r="U14099" t="s">
        <v>63970</v>
      </c>
      <c r="V14099">
        <v>214160</v>
      </c>
      <c r="W14099" t="s">
        <v>46</v>
      </c>
    </row>
    <row r="14100" spans="1:23" x14ac:dyDescent="0.3">
      <c r="A14100" t="s">
        <v>63971</v>
      </c>
      <c r="B14100" t="s">
        <v>55</v>
      </c>
      <c r="C14100" t="s">
        <v>63972</v>
      </c>
      <c r="D14100" t="s">
        <v>735</v>
      </c>
      <c r="E14100" t="s">
        <v>39</v>
      </c>
      <c r="F14100">
        <v>8.1</v>
      </c>
      <c r="G14100" t="s">
        <v>2283</v>
      </c>
      <c r="H14100" t="s">
        <v>41</v>
      </c>
      <c r="I14100" t="s">
        <v>63973</v>
      </c>
      <c r="J14100" t="s">
        <v>63974</v>
      </c>
      <c r="K14100" t="s">
        <v>63975</v>
      </c>
      <c r="L14100" t="s">
        <v>70528</v>
      </c>
      <c r="M14100">
        <v>7.4</v>
      </c>
      <c r="N14100">
        <v>0</v>
      </c>
      <c r="O14100">
        <v>0</v>
      </c>
      <c r="P14100">
        <v>20</v>
      </c>
      <c r="Q14100">
        <v>1</v>
      </c>
      <c r="R14100">
        <v>0</v>
      </c>
      <c r="S14100" s="2">
        <v>40774</v>
      </c>
      <c r="T14100" s="3">
        <v>42108</v>
      </c>
      <c r="U14100" t="s">
        <v>63976</v>
      </c>
      <c r="V14100">
        <v>1115</v>
      </c>
      <c r="W14100" t="s">
        <v>70528</v>
      </c>
    </row>
    <row r="14101" spans="1:23" x14ac:dyDescent="0.3">
      <c r="A14101" t="s">
        <v>63977</v>
      </c>
      <c r="B14101" t="s">
        <v>119</v>
      </c>
      <c r="C14101" t="s">
        <v>63978</v>
      </c>
      <c r="D14101" t="s">
        <v>735</v>
      </c>
      <c r="E14101" t="s">
        <v>39</v>
      </c>
      <c r="F14101">
        <v>5.6</v>
      </c>
      <c r="G14101" t="s">
        <v>2283</v>
      </c>
      <c r="H14101" t="s">
        <v>41</v>
      </c>
      <c r="I14101" t="s">
        <v>37676</v>
      </c>
      <c r="J14101" t="s">
        <v>63979</v>
      </c>
      <c r="K14101" t="s">
        <v>63980</v>
      </c>
      <c r="L14101" t="s">
        <v>70528</v>
      </c>
      <c r="M14101">
        <v>7.2</v>
      </c>
      <c r="N14101">
        <v>89</v>
      </c>
      <c r="O14101">
        <v>0</v>
      </c>
      <c r="P14101">
        <v>4</v>
      </c>
      <c r="Q14101">
        <v>5</v>
      </c>
      <c r="R14101">
        <v>0</v>
      </c>
      <c r="S14101" s="2">
        <v>37896</v>
      </c>
      <c r="T14101" s="3">
        <v>42108</v>
      </c>
      <c r="U14101" t="s">
        <v>70528</v>
      </c>
      <c r="V14101">
        <v>6844</v>
      </c>
      <c r="W14101" t="s">
        <v>70528</v>
      </c>
    </row>
    <row r="14102" spans="1:23" x14ac:dyDescent="0.3">
      <c r="A14102" t="s">
        <v>63981</v>
      </c>
      <c r="B14102" t="s">
        <v>614</v>
      </c>
      <c r="C14102" t="s">
        <v>63982</v>
      </c>
      <c r="D14102" t="s">
        <v>459</v>
      </c>
      <c r="E14102" t="s">
        <v>39</v>
      </c>
      <c r="F14102">
        <v>3.7</v>
      </c>
      <c r="G14102" t="s">
        <v>63983</v>
      </c>
      <c r="H14102" t="s">
        <v>70</v>
      </c>
      <c r="I14102" t="s">
        <v>10303</v>
      </c>
      <c r="J14102" t="s">
        <v>9817</v>
      </c>
      <c r="K14102" t="s">
        <v>63984</v>
      </c>
      <c r="L14102" t="s">
        <v>110</v>
      </c>
      <c r="M14102">
        <v>7.1</v>
      </c>
      <c r="N14102">
        <v>83</v>
      </c>
      <c r="O14102">
        <v>68</v>
      </c>
      <c r="P14102">
        <v>11</v>
      </c>
      <c r="Q14102">
        <v>17</v>
      </c>
      <c r="R14102" s="1">
        <v>116089678</v>
      </c>
      <c r="S14102" s="2">
        <v>36308</v>
      </c>
      <c r="T14102" s="3">
        <v>42108</v>
      </c>
      <c r="U14102" t="s">
        <v>7775</v>
      </c>
      <c r="V14102">
        <v>276370</v>
      </c>
      <c r="W14102" t="s">
        <v>46</v>
      </c>
    </row>
    <row r="14103" spans="1:23" x14ac:dyDescent="0.3">
      <c r="A14103" t="s">
        <v>63985</v>
      </c>
      <c r="B14103" t="s">
        <v>2075</v>
      </c>
      <c r="C14103" t="s">
        <v>63986</v>
      </c>
      <c r="D14103" t="s">
        <v>735</v>
      </c>
      <c r="E14103" t="s">
        <v>39</v>
      </c>
      <c r="F14103">
        <v>8.6999999999999993</v>
      </c>
      <c r="G14103" t="s">
        <v>2283</v>
      </c>
      <c r="H14103" t="s">
        <v>41</v>
      </c>
      <c r="I14103" t="s">
        <v>63987</v>
      </c>
      <c r="J14103" t="s">
        <v>63988</v>
      </c>
      <c r="K14103" t="s">
        <v>63989</v>
      </c>
      <c r="L14103" t="s">
        <v>70528</v>
      </c>
      <c r="M14103">
        <v>7.5</v>
      </c>
      <c r="N14103">
        <v>0</v>
      </c>
      <c r="O14103">
        <v>0</v>
      </c>
      <c r="P14103">
        <v>0</v>
      </c>
      <c r="Q14103">
        <v>0</v>
      </c>
      <c r="R14103">
        <v>0</v>
      </c>
      <c r="S14103" s="2">
        <v>41631</v>
      </c>
      <c r="T14103" s="3">
        <v>42108</v>
      </c>
      <c r="U14103" t="s">
        <v>70528</v>
      </c>
      <c r="V14103">
        <v>81</v>
      </c>
      <c r="W14103" t="s">
        <v>70528</v>
      </c>
    </row>
    <row r="14104" spans="1:23" x14ac:dyDescent="0.3">
      <c r="A14104" t="s">
        <v>63990</v>
      </c>
      <c r="B14104" t="s">
        <v>904</v>
      </c>
      <c r="C14104" t="s">
        <v>63991</v>
      </c>
      <c r="D14104" t="s">
        <v>63992</v>
      </c>
      <c r="E14104" t="s">
        <v>39</v>
      </c>
      <c r="F14104">
        <v>2.1</v>
      </c>
      <c r="G14104" t="s">
        <v>63993</v>
      </c>
      <c r="H14104" t="s">
        <v>41</v>
      </c>
      <c r="I14104" t="s">
        <v>27866</v>
      </c>
      <c r="J14104" t="s">
        <v>56999</v>
      </c>
      <c r="K14104" t="s">
        <v>63994</v>
      </c>
      <c r="L14104" t="s">
        <v>33</v>
      </c>
      <c r="M14104">
        <v>6.3</v>
      </c>
      <c r="N14104">
        <v>28</v>
      </c>
      <c r="O14104">
        <v>35</v>
      </c>
      <c r="P14104">
        <v>2</v>
      </c>
      <c r="Q14104">
        <v>0</v>
      </c>
      <c r="R14104" s="1">
        <v>39687694</v>
      </c>
      <c r="S14104" s="2">
        <v>39407</v>
      </c>
      <c r="T14104" s="3">
        <v>42108</v>
      </c>
      <c r="U14104" t="s">
        <v>63995</v>
      </c>
      <c r="V14104">
        <v>161042</v>
      </c>
      <c r="W14104" t="s">
        <v>46</v>
      </c>
    </row>
    <row r="14105" spans="1:23" x14ac:dyDescent="0.3">
      <c r="A14105" t="s">
        <v>63996</v>
      </c>
      <c r="B14105" t="s">
        <v>32507</v>
      </c>
      <c r="C14105" t="s">
        <v>63997</v>
      </c>
      <c r="D14105" t="s">
        <v>178</v>
      </c>
      <c r="E14105" t="s">
        <v>27</v>
      </c>
      <c r="F14105">
        <v>4</v>
      </c>
      <c r="G14105" t="s">
        <v>63998</v>
      </c>
      <c r="H14105" t="s">
        <v>29</v>
      </c>
      <c r="I14105" t="s">
        <v>70528</v>
      </c>
      <c r="J14105" t="s">
        <v>32510</v>
      </c>
      <c r="K14105" t="s">
        <v>63999</v>
      </c>
      <c r="L14105" t="s">
        <v>201</v>
      </c>
      <c r="M14105">
        <v>7.9</v>
      </c>
      <c r="N14105">
        <v>0</v>
      </c>
      <c r="O14105">
        <v>0</v>
      </c>
      <c r="P14105">
        <v>0</v>
      </c>
      <c r="Q14105">
        <v>0</v>
      </c>
      <c r="R14105">
        <v>0</v>
      </c>
      <c r="S14105" s="2">
        <v>37898</v>
      </c>
      <c r="T14105" s="3">
        <v>42108</v>
      </c>
      <c r="U14105" t="s">
        <v>70528</v>
      </c>
      <c r="V14105">
        <v>14726</v>
      </c>
      <c r="W14105" t="s">
        <v>70528</v>
      </c>
    </row>
    <row r="14106" spans="1:23" x14ac:dyDescent="0.3">
      <c r="A14106" t="s">
        <v>64000</v>
      </c>
      <c r="B14106" t="s">
        <v>1059</v>
      </c>
      <c r="C14106" t="s">
        <v>64001</v>
      </c>
      <c r="D14106" t="s">
        <v>38</v>
      </c>
      <c r="E14106" t="s">
        <v>27</v>
      </c>
      <c r="F14106">
        <v>4.3</v>
      </c>
      <c r="G14106" t="s">
        <v>64002</v>
      </c>
      <c r="H14106" t="s">
        <v>29</v>
      </c>
      <c r="I14106" t="s">
        <v>70528</v>
      </c>
      <c r="J14106" t="s">
        <v>64003</v>
      </c>
      <c r="K14106" t="s">
        <v>64004</v>
      </c>
      <c r="L14106" t="s">
        <v>1426</v>
      </c>
      <c r="M14106">
        <v>8.4</v>
      </c>
      <c r="N14106">
        <v>0</v>
      </c>
      <c r="O14106">
        <v>0</v>
      </c>
      <c r="P14106">
        <v>27</v>
      </c>
      <c r="Q14106">
        <v>63</v>
      </c>
      <c r="R14106">
        <v>0</v>
      </c>
      <c r="S14106" s="2">
        <v>39369</v>
      </c>
      <c r="T14106" s="3">
        <v>42108</v>
      </c>
      <c r="U14106" t="s">
        <v>70528</v>
      </c>
      <c r="V14106">
        <v>9770</v>
      </c>
      <c r="W14106" t="s">
        <v>70528</v>
      </c>
    </row>
    <row r="14107" spans="1:23" x14ac:dyDescent="0.3">
      <c r="A14107" t="s">
        <v>64005</v>
      </c>
      <c r="B14107" t="s">
        <v>64006</v>
      </c>
      <c r="C14107" t="s">
        <v>64007</v>
      </c>
      <c r="D14107" t="s">
        <v>64008</v>
      </c>
      <c r="E14107" t="s">
        <v>27</v>
      </c>
      <c r="F14107">
        <v>4.2</v>
      </c>
      <c r="G14107" t="s">
        <v>64009</v>
      </c>
      <c r="H14107" t="s">
        <v>29</v>
      </c>
      <c r="I14107" t="s">
        <v>70528</v>
      </c>
      <c r="J14107" t="s">
        <v>42661</v>
      </c>
      <c r="K14107" t="s">
        <v>64010</v>
      </c>
      <c r="L14107" t="s">
        <v>194</v>
      </c>
      <c r="M14107">
        <v>8.3000000000000007</v>
      </c>
      <c r="N14107">
        <v>0</v>
      </c>
      <c r="O14107">
        <v>0</v>
      </c>
      <c r="P14107">
        <v>0</v>
      </c>
      <c r="Q14107">
        <v>0</v>
      </c>
      <c r="R14107">
        <v>0</v>
      </c>
      <c r="S14107" s="2">
        <v>37622</v>
      </c>
      <c r="T14107" s="3">
        <v>42108</v>
      </c>
      <c r="U14107" t="s">
        <v>70528</v>
      </c>
      <c r="V14107">
        <v>19292</v>
      </c>
      <c r="W14107" t="s">
        <v>70528</v>
      </c>
    </row>
    <row r="14108" spans="1:23" x14ac:dyDescent="0.3">
      <c r="A14108" t="s">
        <v>64011</v>
      </c>
      <c r="B14108" t="s">
        <v>55</v>
      </c>
      <c r="C14108" t="s">
        <v>3111</v>
      </c>
      <c r="D14108" t="s">
        <v>38</v>
      </c>
      <c r="E14108" t="s">
        <v>39</v>
      </c>
      <c r="F14108">
        <v>4.2</v>
      </c>
      <c r="G14108" t="s">
        <v>1385</v>
      </c>
      <c r="H14108" t="s">
        <v>41</v>
      </c>
      <c r="I14108" t="s">
        <v>64012</v>
      </c>
      <c r="J14108" t="s">
        <v>64012</v>
      </c>
      <c r="K14108" t="s">
        <v>64013</v>
      </c>
      <c r="L14108" t="s">
        <v>33</v>
      </c>
      <c r="M14108">
        <v>4</v>
      </c>
      <c r="N14108">
        <v>0</v>
      </c>
      <c r="O14108">
        <v>25</v>
      </c>
      <c r="P14108">
        <v>0</v>
      </c>
      <c r="Q14108">
        <v>0</v>
      </c>
      <c r="R14108">
        <v>0</v>
      </c>
      <c r="S14108" s="2">
        <v>41422</v>
      </c>
      <c r="T14108" s="3">
        <v>42108</v>
      </c>
      <c r="U14108" t="s">
        <v>42194</v>
      </c>
      <c r="V14108">
        <v>3865</v>
      </c>
      <c r="W14108" t="s">
        <v>46</v>
      </c>
    </row>
    <row r="14109" spans="1:23" x14ac:dyDescent="0.3">
      <c r="A14109" t="s">
        <v>64014</v>
      </c>
      <c r="B14109" t="s">
        <v>5511</v>
      </c>
      <c r="C14109" t="s">
        <v>64015</v>
      </c>
      <c r="D14109" t="s">
        <v>38</v>
      </c>
      <c r="E14109" t="s">
        <v>39</v>
      </c>
      <c r="F14109">
        <v>4.2</v>
      </c>
      <c r="G14109" t="s">
        <v>64016</v>
      </c>
      <c r="H14109" t="s">
        <v>70</v>
      </c>
      <c r="I14109" t="s">
        <v>277</v>
      </c>
      <c r="J14109" t="s">
        <v>64017</v>
      </c>
      <c r="K14109" t="s">
        <v>64018</v>
      </c>
      <c r="L14109" t="s">
        <v>33</v>
      </c>
      <c r="M14109">
        <v>7.8</v>
      </c>
      <c r="N14109">
        <v>93</v>
      </c>
      <c r="O14109">
        <v>78</v>
      </c>
      <c r="P14109">
        <v>14</v>
      </c>
      <c r="Q14109">
        <v>18</v>
      </c>
      <c r="R14109" s="1">
        <v>26979166</v>
      </c>
      <c r="S14109" s="2">
        <v>32920</v>
      </c>
      <c r="T14109" s="3">
        <v>42108</v>
      </c>
      <c r="U14109" t="s">
        <v>10117</v>
      </c>
      <c r="V14109">
        <v>123569</v>
      </c>
      <c r="W14109" t="s">
        <v>46</v>
      </c>
    </row>
    <row r="14110" spans="1:23" x14ac:dyDescent="0.3">
      <c r="A14110" t="s">
        <v>64019</v>
      </c>
      <c r="B14110" t="s">
        <v>5945</v>
      </c>
      <c r="C14110" t="s">
        <v>64020</v>
      </c>
      <c r="D14110" t="s">
        <v>38</v>
      </c>
      <c r="E14110" t="s">
        <v>39</v>
      </c>
      <c r="F14110">
        <v>2.7</v>
      </c>
      <c r="G14110" t="s">
        <v>64021</v>
      </c>
      <c r="H14110" t="s">
        <v>41</v>
      </c>
      <c r="I14110" t="s">
        <v>44048</v>
      </c>
      <c r="J14110" t="s">
        <v>64022</v>
      </c>
      <c r="K14110" t="s">
        <v>64023</v>
      </c>
      <c r="L14110" t="s">
        <v>110</v>
      </c>
      <c r="M14110">
        <v>6.2</v>
      </c>
      <c r="N14110">
        <v>52</v>
      </c>
      <c r="O14110">
        <v>51</v>
      </c>
      <c r="P14110">
        <v>1</v>
      </c>
      <c r="Q14110">
        <v>4</v>
      </c>
      <c r="R14110" s="1">
        <v>65187603</v>
      </c>
      <c r="S14110" s="2">
        <v>41334</v>
      </c>
      <c r="T14110" s="3">
        <v>42108</v>
      </c>
      <c r="U14110" t="s">
        <v>64024</v>
      </c>
      <c r="V14110">
        <v>132163</v>
      </c>
      <c r="W14110" t="s">
        <v>46</v>
      </c>
    </row>
    <row r="14111" spans="1:23" x14ac:dyDescent="0.3">
      <c r="A14111" t="s">
        <v>64025</v>
      </c>
      <c r="B14111" t="s">
        <v>24805</v>
      </c>
      <c r="C14111" t="s">
        <v>64026</v>
      </c>
      <c r="D14111" t="s">
        <v>64027</v>
      </c>
      <c r="E14111" t="s">
        <v>39</v>
      </c>
      <c r="F14111">
        <v>2.2999999999999998</v>
      </c>
      <c r="G14111" t="s">
        <v>28262</v>
      </c>
      <c r="H14111" t="s">
        <v>70</v>
      </c>
      <c r="I14111" t="s">
        <v>7700</v>
      </c>
      <c r="J14111" t="s">
        <v>64028</v>
      </c>
      <c r="K14111" t="s">
        <v>64029</v>
      </c>
      <c r="L14111" t="s">
        <v>33</v>
      </c>
      <c r="M14111">
        <v>6.8</v>
      </c>
      <c r="N14111">
        <v>28</v>
      </c>
      <c r="O14111">
        <v>43</v>
      </c>
      <c r="P14111">
        <v>0</v>
      </c>
      <c r="Q14111">
        <v>2</v>
      </c>
      <c r="R14111" s="1">
        <v>538690</v>
      </c>
      <c r="S14111" s="2">
        <v>40849</v>
      </c>
      <c r="T14111" s="3">
        <v>42108</v>
      </c>
      <c r="U14111" t="s">
        <v>64030</v>
      </c>
      <c r="V14111">
        <v>63241</v>
      </c>
      <c r="W14111" t="s">
        <v>46</v>
      </c>
    </row>
    <row r="14112" spans="1:23" x14ac:dyDescent="0.3">
      <c r="A14112" t="s">
        <v>64031</v>
      </c>
      <c r="B14112" t="s">
        <v>41424</v>
      </c>
      <c r="C14112" t="s">
        <v>64032</v>
      </c>
      <c r="D14112" t="s">
        <v>16585</v>
      </c>
      <c r="E14112" t="s">
        <v>39</v>
      </c>
      <c r="F14112">
        <v>1.6</v>
      </c>
      <c r="G14112" t="s">
        <v>64033</v>
      </c>
      <c r="H14112" t="s">
        <v>41</v>
      </c>
      <c r="I14112" t="s">
        <v>64034</v>
      </c>
      <c r="J14112" t="s">
        <v>64035</v>
      </c>
      <c r="K14112" t="s">
        <v>64036</v>
      </c>
      <c r="L14112" t="s">
        <v>110</v>
      </c>
      <c r="M14112">
        <v>4.3</v>
      </c>
      <c r="N14112">
        <v>18</v>
      </c>
      <c r="O14112">
        <v>34</v>
      </c>
      <c r="P14112">
        <v>0</v>
      </c>
      <c r="Q14112">
        <v>4</v>
      </c>
      <c r="R14112" s="1">
        <v>51774002</v>
      </c>
      <c r="S14112" s="2">
        <v>40956</v>
      </c>
      <c r="T14112" s="3">
        <v>42108</v>
      </c>
      <c r="U14112" t="s">
        <v>64037</v>
      </c>
      <c r="V14112">
        <v>111138</v>
      </c>
      <c r="W14112" t="s">
        <v>46</v>
      </c>
    </row>
    <row r="14113" spans="1:23" x14ac:dyDescent="0.3">
      <c r="A14113" t="s">
        <v>64038</v>
      </c>
      <c r="B14113" t="s">
        <v>15185</v>
      </c>
      <c r="C14113" t="s">
        <v>64039</v>
      </c>
      <c r="D14113" t="s">
        <v>38</v>
      </c>
      <c r="E14113" t="s">
        <v>39</v>
      </c>
      <c r="F14113">
        <v>2</v>
      </c>
      <c r="G14113" t="s">
        <v>64040</v>
      </c>
      <c r="H14113" t="s">
        <v>41</v>
      </c>
      <c r="I14113" t="s">
        <v>28605</v>
      </c>
      <c r="J14113" t="s">
        <v>64041</v>
      </c>
      <c r="K14113" t="s">
        <v>64042</v>
      </c>
      <c r="L14113" t="s">
        <v>110</v>
      </c>
      <c r="M14113">
        <v>5.5</v>
      </c>
      <c r="N14113">
        <v>26</v>
      </c>
      <c r="O14113">
        <v>39</v>
      </c>
      <c r="P14113">
        <v>3</v>
      </c>
      <c r="Q14113">
        <v>6</v>
      </c>
      <c r="R14113" s="1">
        <v>116601172</v>
      </c>
      <c r="S14113" s="2">
        <v>40711</v>
      </c>
      <c r="T14113" s="3">
        <v>42108</v>
      </c>
      <c r="U14113" t="s">
        <v>61221</v>
      </c>
      <c r="V14113">
        <v>267220</v>
      </c>
      <c r="W14113" t="s">
        <v>46</v>
      </c>
    </row>
    <row r="14114" spans="1:23" x14ac:dyDescent="0.3">
      <c r="A14114" t="s">
        <v>64043</v>
      </c>
      <c r="B14114" t="s">
        <v>583</v>
      </c>
      <c r="C14114" t="s">
        <v>64044</v>
      </c>
      <c r="D14114" t="s">
        <v>85</v>
      </c>
      <c r="E14114" t="s">
        <v>39</v>
      </c>
      <c r="F14114">
        <v>7.9</v>
      </c>
      <c r="G14114" t="s">
        <v>2298</v>
      </c>
      <c r="H14114" t="s">
        <v>41</v>
      </c>
      <c r="I14114" t="s">
        <v>64045</v>
      </c>
      <c r="J14114" t="s">
        <v>64046</v>
      </c>
      <c r="K14114" t="s">
        <v>64047</v>
      </c>
      <c r="L14114" t="s">
        <v>70528</v>
      </c>
      <c r="M14114">
        <v>6.1</v>
      </c>
      <c r="N14114">
        <v>0</v>
      </c>
      <c r="O14114">
        <v>0</v>
      </c>
      <c r="P14114">
        <v>0</v>
      </c>
      <c r="Q14114">
        <v>1</v>
      </c>
      <c r="R14114">
        <v>0</v>
      </c>
      <c r="S14114" s="2">
        <v>36826</v>
      </c>
      <c r="T14114" s="3">
        <v>42108</v>
      </c>
      <c r="U14114" t="s">
        <v>70528</v>
      </c>
      <c r="V14114">
        <v>319</v>
      </c>
      <c r="W14114" t="s">
        <v>70528</v>
      </c>
    </row>
    <row r="14115" spans="1:23" x14ac:dyDescent="0.3">
      <c r="A14115" t="s">
        <v>15727</v>
      </c>
      <c r="B14115" t="s">
        <v>18643</v>
      </c>
      <c r="C14115" t="s">
        <v>1625</v>
      </c>
      <c r="D14115" t="s">
        <v>38</v>
      </c>
      <c r="E14115" t="s">
        <v>39</v>
      </c>
      <c r="F14115">
        <v>1.9</v>
      </c>
      <c r="G14115" t="s">
        <v>206</v>
      </c>
      <c r="H14115" t="s">
        <v>41</v>
      </c>
      <c r="I14115" t="s">
        <v>64048</v>
      </c>
      <c r="J14115" t="s">
        <v>64049</v>
      </c>
      <c r="K14115" t="s">
        <v>64050</v>
      </c>
      <c r="L14115" t="s">
        <v>143</v>
      </c>
      <c r="M14115">
        <v>5.0999999999999996</v>
      </c>
      <c r="N14115">
        <v>24</v>
      </c>
      <c r="O14115">
        <v>39</v>
      </c>
      <c r="P14115">
        <v>0</v>
      </c>
      <c r="Q14115">
        <v>2</v>
      </c>
      <c r="R14115" s="1">
        <v>22455510</v>
      </c>
      <c r="S14115" s="2">
        <v>40081</v>
      </c>
      <c r="T14115" s="3">
        <v>42108</v>
      </c>
      <c r="U14115" t="s">
        <v>61273</v>
      </c>
      <c r="V14115">
        <v>15962</v>
      </c>
      <c r="W14115" t="s">
        <v>46</v>
      </c>
    </row>
    <row r="14116" spans="1:23" x14ac:dyDescent="0.3">
      <c r="A14116" t="s">
        <v>64051</v>
      </c>
      <c r="B14116" t="s">
        <v>64052</v>
      </c>
      <c r="C14116" t="s">
        <v>64053</v>
      </c>
      <c r="D14116" t="s">
        <v>219</v>
      </c>
      <c r="E14116" t="s">
        <v>27</v>
      </c>
      <c r="F14116">
        <v>6.7</v>
      </c>
      <c r="G14116" t="s">
        <v>64054</v>
      </c>
      <c r="H14116" t="s">
        <v>29</v>
      </c>
      <c r="I14116" t="s">
        <v>70528</v>
      </c>
      <c r="J14116" t="s">
        <v>70528</v>
      </c>
      <c r="K14116" t="s">
        <v>64055</v>
      </c>
      <c r="L14116" t="s">
        <v>194</v>
      </c>
      <c r="M14116">
        <v>7.6</v>
      </c>
      <c r="N14116">
        <v>0</v>
      </c>
      <c r="O14116">
        <v>0</v>
      </c>
      <c r="P14116">
        <v>0</v>
      </c>
      <c r="Q14116">
        <v>0</v>
      </c>
      <c r="R14116">
        <v>0</v>
      </c>
      <c r="S14116" s="2">
        <v>37782</v>
      </c>
      <c r="T14116" s="3">
        <v>42108</v>
      </c>
      <c r="U14116" t="s">
        <v>70528</v>
      </c>
      <c r="V14116">
        <v>4235</v>
      </c>
      <c r="W14116" t="s">
        <v>70528</v>
      </c>
    </row>
    <row r="14117" spans="1:23" x14ac:dyDescent="0.3">
      <c r="A14117" t="s">
        <v>64056</v>
      </c>
      <c r="B14117" t="s">
        <v>15548</v>
      </c>
      <c r="C14117" t="s">
        <v>64057</v>
      </c>
      <c r="D14117" t="s">
        <v>38</v>
      </c>
      <c r="E14117" t="s">
        <v>39</v>
      </c>
      <c r="F14117">
        <v>8.1999999999999993</v>
      </c>
      <c r="G14117" t="s">
        <v>2298</v>
      </c>
      <c r="H14117" t="s">
        <v>41</v>
      </c>
      <c r="I14117" t="s">
        <v>64058</v>
      </c>
      <c r="J14117" t="s">
        <v>64059</v>
      </c>
      <c r="K14117" t="s">
        <v>64060</v>
      </c>
      <c r="L14117" t="s">
        <v>243</v>
      </c>
      <c r="M14117">
        <v>6.4</v>
      </c>
      <c r="N14117">
        <v>0</v>
      </c>
      <c r="O14117">
        <v>0</v>
      </c>
      <c r="P14117">
        <v>0</v>
      </c>
      <c r="Q14117">
        <v>0</v>
      </c>
      <c r="R14117">
        <v>0</v>
      </c>
      <c r="S14117" s="2">
        <v>42012</v>
      </c>
      <c r="T14117" s="3">
        <v>42108</v>
      </c>
      <c r="U14117" t="s">
        <v>70528</v>
      </c>
      <c r="V14117">
        <v>84</v>
      </c>
      <c r="W14117" t="s">
        <v>46</v>
      </c>
    </row>
    <row r="14118" spans="1:23" x14ac:dyDescent="0.3">
      <c r="A14118" t="s">
        <v>64061</v>
      </c>
      <c r="B14118" t="s">
        <v>26533</v>
      </c>
      <c r="C14118" t="s">
        <v>48907</v>
      </c>
      <c r="D14118" t="s">
        <v>38</v>
      </c>
      <c r="E14118" t="s">
        <v>39</v>
      </c>
      <c r="F14118">
        <v>2.8</v>
      </c>
      <c r="G14118" t="s">
        <v>2266</v>
      </c>
      <c r="H14118" t="s">
        <v>41</v>
      </c>
      <c r="I14118" t="s">
        <v>3552</v>
      </c>
      <c r="J14118" t="s">
        <v>64062</v>
      </c>
      <c r="K14118" t="s">
        <v>64063</v>
      </c>
      <c r="L14118" t="s">
        <v>33</v>
      </c>
      <c r="M14118">
        <v>6.4</v>
      </c>
      <c r="N14118">
        <v>52</v>
      </c>
      <c r="O14118">
        <v>52</v>
      </c>
      <c r="P14118">
        <v>2</v>
      </c>
      <c r="Q14118">
        <v>13</v>
      </c>
      <c r="R14118" s="1">
        <v>41778863</v>
      </c>
      <c r="S14118" s="2">
        <v>38786</v>
      </c>
      <c r="T14118" s="3">
        <v>42108</v>
      </c>
      <c r="U14118" t="s">
        <v>64064</v>
      </c>
      <c r="V14118">
        <v>158947</v>
      </c>
      <c r="W14118" t="s">
        <v>46</v>
      </c>
    </row>
    <row r="14119" spans="1:23" x14ac:dyDescent="0.3">
      <c r="A14119" t="s">
        <v>64065</v>
      </c>
      <c r="B14119" t="s">
        <v>119</v>
      </c>
      <c r="C14119" t="s">
        <v>41378</v>
      </c>
      <c r="D14119" t="s">
        <v>64066</v>
      </c>
      <c r="E14119" t="s">
        <v>39</v>
      </c>
      <c r="F14119">
        <v>6.4</v>
      </c>
      <c r="G14119" t="s">
        <v>2283</v>
      </c>
      <c r="H14119" t="s">
        <v>41</v>
      </c>
      <c r="I14119" t="s">
        <v>52547</v>
      </c>
      <c r="J14119" t="s">
        <v>52547</v>
      </c>
      <c r="K14119" t="s">
        <v>64067</v>
      </c>
      <c r="L14119" t="s">
        <v>70528</v>
      </c>
      <c r="M14119">
        <v>6.9</v>
      </c>
      <c r="N14119">
        <v>0</v>
      </c>
      <c r="O14119">
        <v>0</v>
      </c>
      <c r="P14119">
        <v>0</v>
      </c>
      <c r="Q14119">
        <v>1</v>
      </c>
      <c r="R14119">
        <v>0</v>
      </c>
      <c r="S14119" s="2">
        <v>39016</v>
      </c>
      <c r="T14119" s="3">
        <v>42108</v>
      </c>
      <c r="U14119" t="s">
        <v>70528</v>
      </c>
      <c r="V14119">
        <v>4193</v>
      </c>
      <c r="W14119" t="s">
        <v>46</v>
      </c>
    </row>
    <row r="14120" spans="1:23" x14ac:dyDescent="0.3">
      <c r="A14120" t="s">
        <v>64068</v>
      </c>
      <c r="B14120" t="s">
        <v>13349</v>
      </c>
      <c r="C14120" t="s">
        <v>64069</v>
      </c>
      <c r="D14120" t="s">
        <v>52272</v>
      </c>
      <c r="E14120" t="s">
        <v>39</v>
      </c>
      <c r="F14120">
        <v>2.6</v>
      </c>
      <c r="G14120" t="s">
        <v>64070</v>
      </c>
      <c r="H14120" t="s">
        <v>41</v>
      </c>
      <c r="I14120" t="s">
        <v>47160</v>
      </c>
      <c r="J14120" t="s">
        <v>64071</v>
      </c>
      <c r="K14120" t="s">
        <v>64072</v>
      </c>
      <c r="L14120" t="s">
        <v>110</v>
      </c>
      <c r="M14120">
        <v>6.2</v>
      </c>
      <c r="N14120">
        <v>39</v>
      </c>
      <c r="O14120">
        <v>55</v>
      </c>
      <c r="P14120">
        <v>0</v>
      </c>
      <c r="Q14120">
        <v>1</v>
      </c>
      <c r="R14120" s="1">
        <v>19490041</v>
      </c>
      <c r="S14120" s="2">
        <v>40585</v>
      </c>
      <c r="T14120" s="3">
        <v>42108</v>
      </c>
      <c r="U14120" t="s">
        <v>64073</v>
      </c>
      <c r="V14120">
        <v>65703</v>
      </c>
      <c r="W14120" t="s">
        <v>46</v>
      </c>
    </row>
    <row r="14121" spans="1:23" x14ac:dyDescent="0.3">
      <c r="A14121" t="s">
        <v>64074</v>
      </c>
      <c r="B14121" t="s">
        <v>904</v>
      </c>
      <c r="C14121" t="s">
        <v>64075</v>
      </c>
      <c r="D14121" t="s">
        <v>64076</v>
      </c>
      <c r="E14121" t="s">
        <v>39</v>
      </c>
      <c r="F14121">
        <v>2.2999999999999998</v>
      </c>
      <c r="G14121" t="s">
        <v>64077</v>
      </c>
      <c r="H14121" t="s">
        <v>41</v>
      </c>
      <c r="I14121" t="s">
        <v>64078</v>
      </c>
      <c r="J14121" t="s">
        <v>64079</v>
      </c>
      <c r="K14121" t="s">
        <v>64080</v>
      </c>
      <c r="L14121" t="s">
        <v>33</v>
      </c>
      <c r="M14121">
        <v>6.4</v>
      </c>
      <c r="N14121">
        <v>28</v>
      </c>
      <c r="O14121">
        <v>44</v>
      </c>
      <c r="P14121">
        <v>2</v>
      </c>
      <c r="Q14121">
        <v>8</v>
      </c>
      <c r="R14121" s="1">
        <v>25124966</v>
      </c>
      <c r="S14121" s="2">
        <v>40809</v>
      </c>
      <c r="T14121" s="3">
        <v>42108</v>
      </c>
      <c r="U14121" t="s">
        <v>64081</v>
      </c>
      <c r="V14121">
        <v>124128</v>
      </c>
      <c r="W14121" t="s">
        <v>46</v>
      </c>
    </row>
    <row r="14122" spans="1:23" x14ac:dyDescent="0.3">
      <c r="A14122" t="s">
        <v>64082</v>
      </c>
      <c r="B14122" t="s">
        <v>15847</v>
      </c>
      <c r="C14122" t="s">
        <v>64083</v>
      </c>
      <c r="D14122" t="s">
        <v>38</v>
      </c>
      <c r="E14122" t="s">
        <v>39</v>
      </c>
      <c r="F14122">
        <v>2.2000000000000002</v>
      </c>
      <c r="G14122" t="s">
        <v>46686</v>
      </c>
      <c r="H14122" t="s">
        <v>41</v>
      </c>
      <c r="I14122" t="s">
        <v>64084</v>
      </c>
      <c r="J14122" t="s">
        <v>64085</v>
      </c>
      <c r="K14122" t="s">
        <v>64086</v>
      </c>
      <c r="L14122" t="s">
        <v>143</v>
      </c>
      <c r="M14122">
        <v>5.0999999999999996</v>
      </c>
      <c r="N14122">
        <v>0</v>
      </c>
      <c r="O14122">
        <v>38</v>
      </c>
      <c r="P14122">
        <v>1</v>
      </c>
      <c r="Q14122">
        <v>6</v>
      </c>
      <c r="R14122" s="1">
        <v>75030163</v>
      </c>
      <c r="S14122" s="2">
        <v>39066</v>
      </c>
      <c r="T14122" s="3">
        <v>42108</v>
      </c>
      <c r="U14122" t="s">
        <v>70528</v>
      </c>
      <c r="V14122">
        <v>122138</v>
      </c>
      <c r="W14122" t="s">
        <v>46</v>
      </c>
    </row>
    <row r="14123" spans="1:23" x14ac:dyDescent="0.3">
      <c r="A14123" t="s">
        <v>42902</v>
      </c>
      <c r="B14123" t="s">
        <v>190</v>
      </c>
      <c r="C14123" t="s">
        <v>64087</v>
      </c>
      <c r="D14123" t="s">
        <v>459</v>
      </c>
      <c r="E14123" t="s">
        <v>39</v>
      </c>
      <c r="F14123">
        <v>4.5</v>
      </c>
      <c r="G14123" t="s">
        <v>715</v>
      </c>
      <c r="H14123" t="s">
        <v>41</v>
      </c>
      <c r="I14123" t="s">
        <v>19829</v>
      </c>
      <c r="J14123" t="s">
        <v>1739</v>
      </c>
      <c r="K14123" t="s">
        <v>64088</v>
      </c>
      <c r="L14123" t="s">
        <v>33</v>
      </c>
      <c r="M14123">
        <v>8.1999999999999993</v>
      </c>
      <c r="N14123">
        <v>96</v>
      </c>
      <c r="O14123">
        <v>94</v>
      </c>
      <c r="P14123">
        <v>21</v>
      </c>
      <c r="Q14123">
        <v>20</v>
      </c>
      <c r="R14123" s="1">
        <v>28262574</v>
      </c>
      <c r="S14123" s="2">
        <v>27799</v>
      </c>
      <c r="T14123" s="3">
        <v>42108</v>
      </c>
      <c r="U14123" t="s">
        <v>64089</v>
      </c>
      <c r="V14123">
        <v>727103</v>
      </c>
      <c r="W14123" t="s">
        <v>46</v>
      </c>
    </row>
    <row r="14124" spans="1:23" x14ac:dyDescent="0.3">
      <c r="A14124" t="s">
        <v>64090</v>
      </c>
      <c r="B14124" t="s">
        <v>2803</v>
      </c>
      <c r="C14124" t="s">
        <v>64091</v>
      </c>
      <c r="D14124" t="s">
        <v>38</v>
      </c>
      <c r="E14124" t="s">
        <v>39</v>
      </c>
      <c r="F14124">
        <v>2.7</v>
      </c>
      <c r="G14124" t="s">
        <v>64092</v>
      </c>
      <c r="H14124" t="s">
        <v>41</v>
      </c>
      <c r="I14124" t="s">
        <v>63546</v>
      </c>
      <c r="J14124" t="s">
        <v>64093</v>
      </c>
      <c r="K14124" t="s">
        <v>64094</v>
      </c>
      <c r="L14124" t="s">
        <v>33</v>
      </c>
      <c r="M14124">
        <v>6.3</v>
      </c>
      <c r="N14124">
        <v>44</v>
      </c>
      <c r="O14124">
        <v>0</v>
      </c>
      <c r="P14124">
        <v>0</v>
      </c>
      <c r="Q14124">
        <v>1</v>
      </c>
      <c r="R14124">
        <v>0</v>
      </c>
      <c r="S14124" s="2">
        <v>40065</v>
      </c>
      <c r="T14124" s="3">
        <v>42108</v>
      </c>
      <c r="U14124" t="s">
        <v>64095</v>
      </c>
      <c r="V14124">
        <v>60780</v>
      </c>
      <c r="W14124" t="s">
        <v>46</v>
      </c>
    </row>
    <row r="14125" spans="1:23" x14ac:dyDescent="0.3">
      <c r="A14125" t="s">
        <v>64096</v>
      </c>
      <c r="B14125" t="s">
        <v>70528</v>
      </c>
      <c r="C14125" t="s">
        <v>64097</v>
      </c>
      <c r="D14125" t="s">
        <v>70528</v>
      </c>
      <c r="E14125" t="s">
        <v>27</v>
      </c>
      <c r="F14125">
        <v>0</v>
      </c>
      <c r="G14125" t="s">
        <v>16599</v>
      </c>
      <c r="H14125" t="s">
        <v>29</v>
      </c>
      <c r="I14125" t="s">
        <v>70528</v>
      </c>
      <c r="J14125" t="s">
        <v>70528</v>
      </c>
      <c r="K14125" t="s">
        <v>70528</v>
      </c>
      <c r="L14125" t="s">
        <v>70528</v>
      </c>
      <c r="M14125">
        <v>0</v>
      </c>
      <c r="N14125">
        <v>0</v>
      </c>
      <c r="O14125">
        <v>0</v>
      </c>
      <c r="P14125">
        <v>0</v>
      </c>
      <c r="Q14125">
        <v>0</v>
      </c>
      <c r="R14125">
        <v>0</v>
      </c>
      <c r="S14125" t="s">
        <v>70529</v>
      </c>
      <c r="T14125" s="3">
        <v>42108</v>
      </c>
      <c r="U14125" t="s">
        <v>70528</v>
      </c>
      <c r="V14125">
        <v>0</v>
      </c>
      <c r="W14125" t="s">
        <v>70528</v>
      </c>
    </row>
    <row r="14126" spans="1:23" x14ac:dyDescent="0.3">
      <c r="A14126" t="s">
        <v>64098</v>
      </c>
      <c r="B14126" t="s">
        <v>64099</v>
      </c>
      <c r="C14126" t="s">
        <v>64100</v>
      </c>
      <c r="D14126" t="s">
        <v>219</v>
      </c>
      <c r="E14126" t="s">
        <v>27</v>
      </c>
      <c r="F14126">
        <v>4.0999999999999996</v>
      </c>
      <c r="G14126" t="s">
        <v>64101</v>
      </c>
      <c r="H14126" t="s">
        <v>29</v>
      </c>
      <c r="I14126" t="s">
        <v>70528</v>
      </c>
      <c r="J14126" t="s">
        <v>70528</v>
      </c>
      <c r="K14126" t="s">
        <v>64102</v>
      </c>
      <c r="L14126" t="s">
        <v>201</v>
      </c>
      <c r="M14126">
        <v>7.2</v>
      </c>
      <c r="N14126">
        <v>0</v>
      </c>
      <c r="O14126">
        <v>0</v>
      </c>
      <c r="P14126">
        <v>1</v>
      </c>
      <c r="Q14126">
        <v>3</v>
      </c>
      <c r="R14126">
        <v>0</v>
      </c>
      <c r="S14126" s="2">
        <v>40649</v>
      </c>
      <c r="T14126" s="3">
        <v>42108</v>
      </c>
      <c r="U14126" t="s">
        <v>70528</v>
      </c>
      <c r="V14126">
        <v>8992</v>
      </c>
      <c r="W14126" t="s">
        <v>70528</v>
      </c>
    </row>
    <row r="14127" spans="1:23" x14ac:dyDescent="0.3">
      <c r="A14127" t="s">
        <v>64103</v>
      </c>
      <c r="B14127" t="s">
        <v>892</v>
      </c>
      <c r="C14127" t="s">
        <v>64104</v>
      </c>
      <c r="D14127" t="s">
        <v>38</v>
      </c>
      <c r="E14127" t="s">
        <v>39</v>
      </c>
      <c r="F14127">
        <v>1.7</v>
      </c>
      <c r="G14127" t="s">
        <v>728</v>
      </c>
      <c r="H14127" t="s">
        <v>41</v>
      </c>
      <c r="I14127" t="s">
        <v>64105</v>
      </c>
      <c r="J14127" t="s">
        <v>64106</v>
      </c>
      <c r="K14127" t="s">
        <v>64107</v>
      </c>
      <c r="L14127" t="s">
        <v>110</v>
      </c>
      <c r="M14127">
        <v>6</v>
      </c>
      <c r="N14127">
        <v>6</v>
      </c>
      <c r="O14127">
        <v>35</v>
      </c>
      <c r="P14127">
        <v>0</v>
      </c>
      <c r="Q14127">
        <v>2</v>
      </c>
      <c r="R14127" s="1">
        <v>21302340</v>
      </c>
      <c r="S14127" s="2">
        <v>40816</v>
      </c>
      <c r="T14127" s="3">
        <v>42108</v>
      </c>
      <c r="U14127" t="s">
        <v>64108</v>
      </c>
      <c r="V14127">
        <v>63559</v>
      </c>
      <c r="W14127" t="s">
        <v>46</v>
      </c>
    </row>
    <row r="14128" spans="1:23" x14ac:dyDescent="0.3">
      <c r="A14128" t="s">
        <v>64109</v>
      </c>
      <c r="B14128" t="s">
        <v>6880</v>
      </c>
      <c r="C14128" t="s">
        <v>64110</v>
      </c>
      <c r="D14128" t="s">
        <v>38</v>
      </c>
      <c r="E14128" t="s">
        <v>39</v>
      </c>
      <c r="F14128">
        <v>4.0999999999999996</v>
      </c>
      <c r="G14128" t="s">
        <v>14964</v>
      </c>
      <c r="H14128" t="s">
        <v>41</v>
      </c>
      <c r="I14128" t="s">
        <v>32877</v>
      </c>
      <c r="J14128" t="s">
        <v>56950</v>
      </c>
      <c r="K14128" t="s">
        <v>64111</v>
      </c>
      <c r="L14128" t="s">
        <v>33</v>
      </c>
      <c r="M14128">
        <v>7.9</v>
      </c>
      <c r="N14128">
        <v>92</v>
      </c>
      <c r="O14128">
        <v>76</v>
      </c>
      <c r="P14128">
        <v>13</v>
      </c>
      <c r="Q14128">
        <v>20</v>
      </c>
      <c r="R14128" s="1">
        <v>13542874</v>
      </c>
      <c r="S14128" s="2">
        <v>38254</v>
      </c>
      <c r="T14128" s="3">
        <v>42108</v>
      </c>
      <c r="U14128" t="s">
        <v>64112</v>
      </c>
      <c r="V14128">
        <v>513229</v>
      </c>
      <c r="W14128" t="s">
        <v>46</v>
      </c>
    </row>
    <row r="14129" spans="1:23" x14ac:dyDescent="0.3">
      <c r="A14129" t="s">
        <v>64113</v>
      </c>
      <c r="B14129" t="s">
        <v>583</v>
      </c>
      <c r="C14129" t="s">
        <v>64114</v>
      </c>
      <c r="D14129" t="s">
        <v>64115</v>
      </c>
      <c r="E14129" t="s">
        <v>27</v>
      </c>
      <c r="F14129">
        <v>8.5</v>
      </c>
      <c r="G14129" t="s">
        <v>16599</v>
      </c>
      <c r="H14129" t="s">
        <v>29</v>
      </c>
      <c r="I14129" t="s">
        <v>70528</v>
      </c>
      <c r="J14129" t="s">
        <v>70528</v>
      </c>
      <c r="K14129" t="s">
        <v>64116</v>
      </c>
      <c r="L14129" t="s">
        <v>70528</v>
      </c>
      <c r="M14129">
        <v>7.1</v>
      </c>
      <c r="N14129">
        <v>0</v>
      </c>
      <c r="O14129">
        <v>0</v>
      </c>
      <c r="P14129">
        <v>0</v>
      </c>
      <c r="Q14129">
        <v>0</v>
      </c>
      <c r="R14129">
        <v>0</v>
      </c>
      <c r="S14129" s="2">
        <v>40667</v>
      </c>
      <c r="T14129" s="3">
        <v>42108</v>
      </c>
      <c r="U14129" t="s">
        <v>70528</v>
      </c>
      <c r="V14129">
        <v>56</v>
      </c>
      <c r="W14129" t="s">
        <v>70528</v>
      </c>
    </row>
    <row r="14130" spans="1:23" x14ac:dyDescent="0.3">
      <c r="A14130" t="s">
        <v>64117</v>
      </c>
      <c r="B14130" t="s">
        <v>15185</v>
      </c>
      <c r="C14130" t="s">
        <v>64118</v>
      </c>
      <c r="D14130" t="s">
        <v>38</v>
      </c>
      <c r="E14130" t="s">
        <v>39</v>
      </c>
      <c r="F14130">
        <v>2.6</v>
      </c>
      <c r="G14130" t="s">
        <v>64119</v>
      </c>
      <c r="H14130" t="s">
        <v>70</v>
      </c>
      <c r="I14130" t="s">
        <v>2306</v>
      </c>
      <c r="J14130" t="s">
        <v>64120</v>
      </c>
      <c r="K14130" t="s">
        <v>64121</v>
      </c>
      <c r="L14130" t="s">
        <v>110</v>
      </c>
      <c r="M14130">
        <v>6.5</v>
      </c>
      <c r="N14130">
        <v>51</v>
      </c>
      <c r="O14130">
        <v>39</v>
      </c>
      <c r="P14130">
        <v>2</v>
      </c>
      <c r="Q14130">
        <v>5</v>
      </c>
      <c r="R14130" s="1">
        <v>30925690</v>
      </c>
      <c r="S14130" s="2">
        <v>31030</v>
      </c>
      <c r="T14130" s="3">
        <v>42108</v>
      </c>
      <c r="U14130" t="s">
        <v>64122</v>
      </c>
      <c r="V14130">
        <v>128215</v>
      </c>
      <c r="W14130" t="s">
        <v>46</v>
      </c>
    </row>
    <row r="14131" spans="1:23" x14ac:dyDescent="0.3">
      <c r="A14131" t="s">
        <v>64123</v>
      </c>
      <c r="B14131" t="s">
        <v>3216</v>
      </c>
      <c r="C14131" t="s">
        <v>64124</v>
      </c>
      <c r="D14131" t="s">
        <v>38</v>
      </c>
      <c r="E14131" t="s">
        <v>39</v>
      </c>
      <c r="F14131">
        <v>4.9000000000000004</v>
      </c>
      <c r="G14131" t="s">
        <v>276</v>
      </c>
      <c r="H14131" t="s">
        <v>41</v>
      </c>
      <c r="I14131" t="s">
        <v>64125</v>
      </c>
      <c r="J14131" t="s">
        <v>64126</v>
      </c>
      <c r="K14131" t="s">
        <v>64127</v>
      </c>
      <c r="L14131" t="s">
        <v>143</v>
      </c>
      <c r="M14131">
        <v>3.6</v>
      </c>
      <c r="N14131">
        <v>9</v>
      </c>
      <c r="O14131">
        <v>0</v>
      </c>
      <c r="P14131">
        <v>1</v>
      </c>
      <c r="Q14131">
        <v>1</v>
      </c>
      <c r="R14131">
        <v>0</v>
      </c>
      <c r="S14131" s="2">
        <v>41285</v>
      </c>
      <c r="T14131" s="3">
        <v>42108</v>
      </c>
      <c r="U14131" t="s">
        <v>64128</v>
      </c>
      <c r="V14131">
        <v>2384</v>
      </c>
      <c r="W14131" t="s">
        <v>46</v>
      </c>
    </row>
    <row r="14132" spans="1:23" x14ac:dyDescent="0.3">
      <c r="A14132" t="s">
        <v>64129</v>
      </c>
      <c r="B14132" t="s">
        <v>274</v>
      </c>
      <c r="C14132" t="s">
        <v>64130</v>
      </c>
      <c r="D14132" t="s">
        <v>1855</v>
      </c>
      <c r="E14132" t="s">
        <v>39</v>
      </c>
      <c r="F14132">
        <v>4.0999999999999996</v>
      </c>
      <c r="G14132" t="s">
        <v>683</v>
      </c>
      <c r="H14132" t="s">
        <v>41</v>
      </c>
      <c r="I14132" t="s">
        <v>304</v>
      </c>
      <c r="J14132" t="s">
        <v>304</v>
      </c>
      <c r="K14132" t="s">
        <v>64131</v>
      </c>
      <c r="L14132" t="s">
        <v>243</v>
      </c>
      <c r="M14132">
        <v>7.3</v>
      </c>
      <c r="N14132">
        <v>92</v>
      </c>
      <c r="O14132">
        <v>81</v>
      </c>
      <c r="P14132">
        <v>32</v>
      </c>
      <c r="Q14132">
        <v>40</v>
      </c>
      <c r="R14132" s="1">
        <v>240159</v>
      </c>
      <c r="S14132" s="2">
        <v>39596</v>
      </c>
      <c r="T14132" s="3">
        <v>42108</v>
      </c>
      <c r="U14132" t="s">
        <v>64132</v>
      </c>
      <c r="V14132">
        <v>16232</v>
      </c>
      <c r="W14132" t="s">
        <v>70528</v>
      </c>
    </row>
    <row r="14133" spans="1:23" x14ac:dyDescent="0.3">
      <c r="A14133" t="s">
        <v>64133</v>
      </c>
      <c r="B14133" t="s">
        <v>55</v>
      </c>
      <c r="C14133" t="s">
        <v>64134</v>
      </c>
      <c r="D14133" t="s">
        <v>682</v>
      </c>
      <c r="E14133" t="s">
        <v>39</v>
      </c>
      <c r="F14133">
        <v>5.5</v>
      </c>
      <c r="G14133" t="s">
        <v>683</v>
      </c>
      <c r="H14133" t="s">
        <v>41</v>
      </c>
      <c r="I14133" t="s">
        <v>54241</v>
      </c>
      <c r="J14133" t="s">
        <v>64135</v>
      </c>
      <c r="K14133" t="s">
        <v>64136</v>
      </c>
      <c r="L14133" t="s">
        <v>70528</v>
      </c>
      <c r="M14133">
        <v>6.6</v>
      </c>
      <c r="N14133">
        <v>67</v>
      </c>
      <c r="O14133">
        <v>57</v>
      </c>
      <c r="P14133">
        <v>8</v>
      </c>
      <c r="Q14133">
        <v>13</v>
      </c>
      <c r="R14133">
        <v>0</v>
      </c>
      <c r="S14133" s="2">
        <v>41207</v>
      </c>
      <c r="T14133" s="3">
        <v>42108</v>
      </c>
      <c r="U14133" t="s">
        <v>3388</v>
      </c>
      <c r="V14133">
        <v>5396</v>
      </c>
      <c r="W14133" t="s">
        <v>70528</v>
      </c>
    </row>
    <row r="14134" spans="1:23" x14ac:dyDescent="0.3">
      <c r="A14134" t="s">
        <v>64137</v>
      </c>
      <c r="B14134" t="s">
        <v>55</v>
      </c>
      <c r="C14134" t="s">
        <v>64138</v>
      </c>
      <c r="D14134" t="s">
        <v>212</v>
      </c>
      <c r="E14134" t="s">
        <v>39</v>
      </c>
      <c r="F14134">
        <v>6.3</v>
      </c>
      <c r="G14134" t="s">
        <v>919</v>
      </c>
      <c r="H14134" t="s">
        <v>41</v>
      </c>
      <c r="I14134" t="s">
        <v>51044</v>
      </c>
      <c r="J14134" t="s">
        <v>64139</v>
      </c>
      <c r="K14134" t="s">
        <v>64140</v>
      </c>
      <c r="L14134" t="s">
        <v>243</v>
      </c>
      <c r="M14134">
        <v>7</v>
      </c>
      <c r="N14134">
        <v>86</v>
      </c>
      <c r="O14134">
        <v>73</v>
      </c>
      <c r="P14134">
        <v>10</v>
      </c>
      <c r="Q14134">
        <v>11</v>
      </c>
      <c r="R14134" s="1">
        <v>59100</v>
      </c>
      <c r="S14134" s="2">
        <v>40786</v>
      </c>
      <c r="T14134" s="3">
        <v>42108</v>
      </c>
      <c r="U14134" t="s">
        <v>64141</v>
      </c>
      <c r="V14134">
        <v>4975</v>
      </c>
      <c r="W14134" t="s">
        <v>46</v>
      </c>
    </row>
    <row r="14135" spans="1:23" x14ac:dyDescent="0.3">
      <c r="A14135" t="s">
        <v>64142</v>
      </c>
      <c r="B14135" t="s">
        <v>203</v>
      </c>
      <c r="C14135" t="s">
        <v>64143</v>
      </c>
      <c r="D14135" t="s">
        <v>4150</v>
      </c>
      <c r="E14135" t="s">
        <v>39</v>
      </c>
      <c r="F14135">
        <v>3.5</v>
      </c>
      <c r="G14135" t="s">
        <v>2283</v>
      </c>
      <c r="H14135" t="s">
        <v>70</v>
      </c>
      <c r="I14135" t="s">
        <v>64144</v>
      </c>
      <c r="J14135" t="s">
        <v>64145</v>
      </c>
      <c r="K14135" t="s">
        <v>64146</v>
      </c>
      <c r="L14135" t="s">
        <v>33</v>
      </c>
      <c r="M14135">
        <v>7.5</v>
      </c>
      <c r="N14135">
        <v>70</v>
      </c>
      <c r="O14135">
        <v>68</v>
      </c>
      <c r="P14135">
        <v>11</v>
      </c>
      <c r="Q14135">
        <v>6</v>
      </c>
      <c r="R14135" s="1">
        <v>175493</v>
      </c>
      <c r="S14135" s="2">
        <v>38316</v>
      </c>
      <c r="T14135" s="3">
        <v>42108</v>
      </c>
      <c r="U14135" t="s">
        <v>64147</v>
      </c>
      <c r="V14135">
        <v>30719</v>
      </c>
      <c r="W14135" t="s">
        <v>46</v>
      </c>
    </row>
    <row r="14136" spans="1:23" x14ac:dyDescent="0.3">
      <c r="A14136" t="s">
        <v>64148</v>
      </c>
      <c r="B14136" t="s">
        <v>119</v>
      </c>
      <c r="C14136" t="s">
        <v>64149</v>
      </c>
      <c r="D14136" t="s">
        <v>1360</v>
      </c>
      <c r="E14136" t="s">
        <v>39</v>
      </c>
      <c r="F14136">
        <v>4.2</v>
      </c>
      <c r="G14136" t="s">
        <v>64150</v>
      </c>
      <c r="H14136" t="s">
        <v>41</v>
      </c>
      <c r="I14136" t="s">
        <v>30639</v>
      </c>
      <c r="J14136" t="s">
        <v>30639</v>
      </c>
      <c r="K14136" t="s">
        <v>64151</v>
      </c>
      <c r="L14136" t="s">
        <v>143</v>
      </c>
      <c r="M14136">
        <v>7.5</v>
      </c>
      <c r="N14136">
        <v>99</v>
      </c>
      <c r="O14136">
        <v>81</v>
      </c>
      <c r="P14136">
        <v>22</v>
      </c>
      <c r="Q14136">
        <v>34</v>
      </c>
      <c r="R14136" s="1">
        <v>1347747</v>
      </c>
      <c r="S14136" s="2">
        <v>41410</v>
      </c>
      <c r="T14136" s="3">
        <v>42108</v>
      </c>
      <c r="U14136" t="s">
        <v>64152</v>
      </c>
      <c r="V14136">
        <v>18964</v>
      </c>
      <c r="W14136" t="s">
        <v>46</v>
      </c>
    </row>
    <row r="14137" spans="1:23" x14ac:dyDescent="0.3">
      <c r="A14137" t="s">
        <v>64153</v>
      </c>
      <c r="B14137" t="s">
        <v>67</v>
      </c>
      <c r="C14137" t="s">
        <v>64154</v>
      </c>
      <c r="D14137" t="s">
        <v>64155</v>
      </c>
      <c r="E14137" t="s">
        <v>39</v>
      </c>
      <c r="F14137">
        <v>2.9</v>
      </c>
      <c r="G14137" t="s">
        <v>64156</v>
      </c>
      <c r="H14137" t="s">
        <v>41</v>
      </c>
      <c r="I14137" t="s">
        <v>64157</v>
      </c>
      <c r="J14137" t="s">
        <v>64157</v>
      </c>
      <c r="K14137" t="s">
        <v>64158</v>
      </c>
      <c r="L14137" t="s">
        <v>33</v>
      </c>
      <c r="M14137">
        <v>5.8</v>
      </c>
      <c r="N14137">
        <v>56</v>
      </c>
      <c r="O14137">
        <v>61</v>
      </c>
      <c r="P14137">
        <v>0</v>
      </c>
      <c r="Q14137">
        <v>0</v>
      </c>
      <c r="R14137" s="1">
        <v>3491669</v>
      </c>
      <c r="S14137" s="2">
        <v>41481</v>
      </c>
      <c r="T14137" s="3">
        <v>42108</v>
      </c>
      <c r="U14137" t="s">
        <v>64159</v>
      </c>
      <c r="V14137">
        <v>36932</v>
      </c>
      <c r="W14137" t="s">
        <v>46</v>
      </c>
    </row>
    <row r="14138" spans="1:23" x14ac:dyDescent="0.3">
      <c r="A14138" t="s">
        <v>64160</v>
      </c>
      <c r="B14138" t="s">
        <v>64161</v>
      </c>
      <c r="C14138" t="s">
        <v>64162</v>
      </c>
      <c r="D14138" t="s">
        <v>43358</v>
      </c>
      <c r="E14138" t="s">
        <v>39</v>
      </c>
      <c r="F14138">
        <v>4.4000000000000004</v>
      </c>
      <c r="G14138" t="s">
        <v>64163</v>
      </c>
      <c r="H14138" t="s">
        <v>70</v>
      </c>
      <c r="I14138" t="s">
        <v>60511</v>
      </c>
      <c r="J14138" t="s">
        <v>64164</v>
      </c>
      <c r="K14138" t="s">
        <v>64165</v>
      </c>
      <c r="L14138" t="s">
        <v>33</v>
      </c>
      <c r="M14138">
        <v>8.5</v>
      </c>
      <c r="N14138">
        <v>95</v>
      </c>
      <c r="O14138">
        <v>85</v>
      </c>
      <c r="P14138">
        <v>57</v>
      </c>
      <c r="Q14138">
        <v>74</v>
      </c>
      <c r="R14138" s="1">
        <v>32572577</v>
      </c>
      <c r="S14138" s="2">
        <v>37708</v>
      </c>
      <c r="T14138" s="3">
        <v>42108</v>
      </c>
      <c r="U14138" t="s">
        <v>1718</v>
      </c>
      <c r="V14138">
        <v>733787</v>
      </c>
      <c r="W14138" t="s">
        <v>46</v>
      </c>
    </row>
    <row r="14139" spans="1:23" x14ac:dyDescent="0.3">
      <c r="A14139" t="s">
        <v>64166</v>
      </c>
      <c r="B14139" t="s">
        <v>13585</v>
      </c>
      <c r="C14139" t="s">
        <v>64167</v>
      </c>
      <c r="D14139" t="s">
        <v>126</v>
      </c>
      <c r="E14139" t="s">
        <v>39</v>
      </c>
      <c r="F14139">
        <v>3.9</v>
      </c>
      <c r="G14139" t="s">
        <v>683</v>
      </c>
      <c r="H14139" t="s">
        <v>41</v>
      </c>
      <c r="I14139" t="s">
        <v>26823</v>
      </c>
      <c r="J14139" t="s">
        <v>24801</v>
      </c>
      <c r="K14139" t="s">
        <v>64168</v>
      </c>
      <c r="L14139" t="s">
        <v>33</v>
      </c>
      <c r="M14139">
        <v>7.4</v>
      </c>
      <c r="N14139">
        <v>87</v>
      </c>
      <c r="O14139">
        <v>74</v>
      </c>
      <c r="P14139">
        <v>32</v>
      </c>
      <c r="Q14139">
        <v>43</v>
      </c>
      <c r="R14139" s="1">
        <v>7161284</v>
      </c>
      <c r="S14139" s="2">
        <v>39458</v>
      </c>
      <c r="T14139" s="3">
        <v>42108</v>
      </c>
      <c r="U14139" t="s">
        <v>64169</v>
      </c>
      <c r="V14139">
        <v>146941</v>
      </c>
      <c r="W14139" t="s">
        <v>46</v>
      </c>
    </row>
    <row r="14140" spans="1:23" x14ac:dyDescent="0.3">
      <c r="A14140" t="s">
        <v>64170</v>
      </c>
      <c r="B14140" t="s">
        <v>590</v>
      </c>
      <c r="C14140" t="s">
        <v>64171</v>
      </c>
      <c r="D14140" t="s">
        <v>38</v>
      </c>
      <c r="E14140" t="s">
        <v>39</v>
      </c>
      <c r="F14140">
        <v>3.6</v>
      </c>
      <c r="G14140" t="s">
        <v>64172</v>
      </c>
      <c r="H14140" t="s">
        <v>41</v>
      </c>
      <c r="I14140" t="s">
        <v>48296</v>
      </c>
      <c r="J14140" t="s">
        <v>64173</v>
      </c>
      <c r="K14140" t="s">
        <v>64174</v>
      </c>
      <c r="L14140" t="s">
        <v>33</v>
      </c>
      <c r="M14140">
        <v>7.3</v>
      </c>
      <c r="N14140">
        <v>83</v>
      </c>
      <c r="O14140">
        <v>63</v>
      </c>
      <c r="P14140">
        <v>0</v>
      </c>
      <c r="Q14140">
        <v>1</v>
      </c>
      <c r="R14140" s="1">
        <v>58009200</v>
      </c>
      <c r="S14140" s="2">
        <v>40620</v>
      </c>
      <c r="T14140" s="3">
        <v>42108</v>
      </c>
      <c r="U14140" t="s">
        <v>64175</v>
      </c>
      <c r="V14140">
        <v>215382</v>
      </c>
      <c r="W14140" t="s">
        <v>46</v>
      </c>
    </row>
    <row r="14141" spans="1:23" x14ac:dyDescent="0.3">
      <c r="A14141" t="s">
        <v>64176</v>
      </c>
      <c r="B14141" t="s">
        <v>36</v>
      </c>
      <c r="C14141" t="s">
        <v>64177</v>
      </c>
      <c r="D14141" t="s">
        <v>735</v>
      </c>
      <c r="E14141" t="s">
        <v>39</v>
      </c>
      <c r="F14141">
        <v>5</v>
      </c>
      <c r="G14141" t="s">
        <v>2283</v>
      </c>
      <c r="H14141" t="s">
        <v>41</v>
      </c>
      <c r="I14141" t="s">
        <v>64178</v>
      </c>
      <c r="J14141" t="s">
        <v>52664</v>
      </c>
      <c r="K14141" t="s">
        <v>64179</v>
      </c>
      <c r="L14141" t="s">
        <v>70528</v>
      </c>
      <c r="M14141">
        <v>7.3</v>
      </c>
      <c r="N14141">
        <v>0</v>
      </c>
      <c r="O14141">
        <v>0</v>
      </c>
      <c r="P14141">
        <v>1</v>
      </c>
      <c r="Q14141">
        <v>0</v>
      </c>
      <c r="R14141">
        <v>0</v>
      </c>
      <c r="S14141" s="2">
        <v>41690</v>
      </c>
      <c r="T14141" s="3">
        <v>42108</v>
      </c>
      <c r="U14141" t="s">
        <v>64180</v>
      </c>
      <c r="V14141">
        <v>7247</v>
      </c>
      <c r="W14141" t="s">
        <v>70528</v>
      </c>
    </row>
    <row r="14142" spans="1:23" x14ac:dyDescent="0.3">
      <c r="A14142" t="s">
        <v>64181</v>
      </c>
      <c r="B14142" t="s">
        <v>3110</v>
      </c>
      <c r="C14142" t="s">
        <v>64182</v>
      </c>
      <c r="D14142" t="s">
        <v>38</v>
      </c>
      <c r="E14142" t="s">
        <v>39</v>
      </c>
      <c r="F14142">
        <v>3.4</v>
      </c>
      <c r="G14142" t="s">
        <v>64183</v>
      </c>
      <c r="H14142" t="s">
        <v>41</v>
      </c>
      <c r="I14142" t="s">
        <v>3009</v>
      </c>
      <c r="J14142" t="s">
        <v>64184</v>
      </c>
      <c r="K14142" t="s">
        <v>64185</v>
      </c>
      <c r="L14142" t="s">
        <v>110</v>
      </c>
      <c r="M14142">
        <v>7</v>
      </c>
      <c r="N14142">
        <v>68</v>
      </c>
      <c r="O14142">
        <v>65</v>
      </c>
      <c r="P14142">
        <v>11</v>
      </c>
      <c r="Q14142">
        <v>6</v>
      </c>
      <c r="R14142" s="1">
        <v>64577242</v>
      </c>
      <c r="S14142" s="2">
        <v>32010</v>
      </c>
      <c r="T14142" s="3">
        <v>42108</v>
      </c>
      <c r="U14142" t="s">
        <v>64186</v>
      </c>
      <c r="V14142">
        <v>204293</v>
      </c>
      <c r="W14142" t="s">
        <v>46</v>
      </c>
    </row>
    <row r="14143" spans="1:23" x14ac:dyDescent="0.3">
      <c r="A14143" t="s">
        <v>64187</v>
      </c>
      <c r="B14143" t="s">
        <v>359</v>
      </c>
      <c r="C14143" t="s">
        <v>63935</v>
      </c>
      <c r="D14143" t="s">
        <v>4150</v>
      </c>
      <c r="E14143" t="s">
        <v>27</v>
      </c>
      <c r="F14143">
        <v>6.2</v>
      </c>
      <c r="G14143" t="s">
        <v>2283</v>
      </c>
      <c r="H14143" t="s">
        <v>29</v>
      </c>
      <c r="I14143" t="s">
        <v>70528</v>
      </c>
      <c r="J14143" t="s">
        <v>70528</v>
      </c>
      <c r="K14143" t="s">
        <v>64188</v>
      </c>
      <c r="L14143" t="s">
        <v>70528</v>
      </c>
      <c r="M14143">
        <v>8.5</v>
      </c>
      <c r="N14143">
        <v>0</v>
      </c>
      <c r="O14143">
        <v>0</v>
      </c>
      <c r="P14143">
        <v>9</v>
      </c>
      <c r="Q14143">
        <v>8</v>
      </c>
      <c r="R14143">
        <v>0</v>
      </c>
      <c r="S14143" s="2">
        <v>41978</v>
      </c>
      <c r="T14143" s="3">
        <v>42108</v>
      </c>
      <c r="U14143" t="s">
        <v>70528</v>
      </c>
      <c r="V14143">
        <v>6030</v>
      </c>
      <c r="W14143" t="s">
        <v>70528</v>
      </c>
    </row>
    <row r="14144" spans="1:23" x14ac:dyDescent="0.3">
      <c r="A14144" t="s">
        <v>64189</v>
      </c>
      <c r="B14144" t="s">
        <v>3733</v>
      </c>
      <c r="C14144" t="s">
        <v>64190</v>
      </c>
      <c r="D14144" t="s">
        <v>212</v>
      </c>
      <c r="E14144" t="s">
        <v>39</v>
      </c>
      <c r="F14144">
        <v>4.7</v>
      </c>
      <c r="G14144" t="s">
        <v>13677</v>
      </c>
      <c r="H14144" t="s">
        <v>41</v>
      </c>
      <c r="I14144" t="s">
        <v>64191</v>
      </c>
      <c r="J14144" t="s">
        <v>64192</v>
      </c>
      <c r="K14144" t="s">
        <v>64193</v>
      </c>
      <c r="L14144" t="s">
        <v>33</v>
      </c>
      <c r="M14144">
        <v>8.1</v>
      </c>
      <c r="N14144">
        <v>100</v>
      </c>
      <c r="O14144">
        <v>100</v>
      </c>
      <c r="P14144">
        <v>19</v>
      </c>
      <c r="Q14144">
        <v>29</v>
      </c>
      <c r="R14144" s="1">
        <v>3581969</v>
      </c>
      <c r="S14144" s="2">
        <v>34661</v>
      </c>
      <c r="T14144" s="3">
        <v>42108</v>
      </c>
      <c r="U14144" t="s">
        <v>64194</v>
      </c>
      <c r="V14144">
        <v>91291</v>
      </c>
      <c r="W14144" t="s">
        <v>46</v>
      </c>
    </row>
    <row r="14145" spans="1:23" x14ac:dyDescent="0.3">
      <c r="A14145" t="s">
        <v>64195</v>
      </c>
      <c r="B14145" t="s">
        <v>8237</v>
      </c>
      <c r="C14145" t="s">
        <v>64196</v>
      </c>
      <c r="D14145" t="s">
        <v>361</v>
      </c>
      <c r="E14145" t="s">
        <v>39</v>
      </c>
      <c r="F14145">
        <v>5.8</v>
      </c>
      <c r="G14145" t="s">
        <v>6908</v>
      </c>
      <c r="H14145" t="s">
        <v>41</v>
      </c>
      <c r="I14145" t="s">
        <v>64197</v>
      </c>
      <c r="J14145" t="s">
        <v>64198</v>
      </c>
      <c r="K14145" t="s">
        <v>64199</v>
      </c>
      <c r="L14145" t="s">
        <v>243</v>
      </c>
      <c r="M14145">
        <v>6.2</v>
      </c>
      <c r="N14145">
        <v>45</v>
      </c>
      <c r="O14145">
        <v>39</v>
      </c>
      <c r="P14145">
        <v>0</v>
      </c>
      <c r="Q14145">
        <v>3</v>
      </c>
      <c r="R14145" s="1">
        <v>35067</v>
      </c>
      <c r="S14145" s="2">
        <v>41207</v>
      </c>
      <c r="T14145" s="3">
        <v>42108</v>
      </c>
      <c r="U14145" t="s">
        <v>64200</v>
      </c>
      <c r="V14145">
        <v>3316</v>
      </c>
      <c r="W14145" t="s">
        <v>46</v>
      </c>
    </row>
    <row r="14146" spans="1:23" x14ac:dyDescent="0.3">
      <c r="A14146" t="s">
        <v>64201</v>
      </c>
      <c r="B14146" t="s">
        <v>6441</v>
      </c>
      <c r="C14146" t="s">
        <v>23683</v>
      </c>
      <c r="D14146" t="s">
        <v>38</v>
      </c>
      <c r="E14146" t="s">
        <v>39</v>
      </c>
      <c r="F14146">
        <v>2.7</v>
      </c>
      <c r="G14146" t="s">
        <v>2298</v>
      </c>
      <c r="H14146" t="s">
        <v>41</v>
      </c>
      <c r="I14146" t="s">
        <v>52908</v>
      </c>
      <c r="J14146" t="s">
        <v>64202</v>
      </c>
      <c r="K14146" t="s">
        <v>64203</v>
      </c>
      <c r="L14146" t="s">
        <v>33</v>
      </c>
      <c r="M14146">
        <v>6.3</v>
      </c>
      <c r="N14146">
        <v>51</v>
      </c>
      <c r="O14146">
        <v>48</v>
      </c>
      <c r="P14146">
        <v>3</v>
      </c>
      <c r="Q14146">
        <v>5</v>
      </c>
      <c r="R14146" s="1">
        <v>3075255</v>
      </c>
      <c r="S14146" s="2">
        <v>40247</v>
      </c>
      <c r="T14146" s="3">
        <v>42108</v>
      </c>
      <c r="U14146" t="s">
        <v>64204</v>
      </c>
      <c r="V14146">
        <v>69670</v>
      </c>
      <c r="W14146" t="s">
        <v>46</v>
      </c>
    </row>
    <row r="14147" spans="1:23" x14ac:dyDescent="0.3">
      <c r="A14147" t="s">
        <v>64205</v>
      </c>
      <c r="B14147" t="s">
        <v>64206</v>
      </c>
      <c r="C14147" t="s">
        <v>64207</v>
      </c>
      <c r="D14147" t="s">
        <v>178</v>
      </c>
      <c r="E14147" t="s">
        <v>27</v>
      </c>
      <c r="F14147">
        <v>4.2</v>
      </c>
      <c r="G14147" t="s">
        <v>28362</v>
      </c>
      <c r="H14147" t="s">
        <v>29</v>
      </c>
      <c r="I14147" t="s">
        <v>70528</v>
      </c>
      <c r="J14147" t="s">
        <v>70528</v>
      </c>
      <c r="K14147" t="s">
        <v>64208</v>
      </c>
      <c r="L14147" t="s">
        <v>201</v>
      </c>
      <c r="M14147">
        <v>8.5</v>
      </c>
      <c r="N14147">
        <v>0</v>
      </c>
      <c r="O14147">
        <v>0</v>
      </c>
      <c r="P14147">
        <v>0</v>
      </c>
      <c r="Q14147">
        <v>0</v>
      </c>
      <c r="R14147">
        <v>0</v>
      </c>
      <c r="S14147" s="2">
        <v>38363</v>
      </c>
      <c r="T14147" s="3">
        <v>42108</v>
      </c>
      <c r="U14147" t="s">
        <v>70528</v>
      </c>
      <c r="V14147">
        <v>40933</v>
      </c>
      <c r="W14147" t="s">
        <v>70528</v>
      </c>
    </row>
    <row r="14148" spans="1:23" x14ac:dyDescent="0.3">
      <c r="A14148" t="s">
        <v>64209</v>
      </c>
      <c r="B14148" t="s">
        <v>190</v>
      </c>
      <c r="C14148" t="s">
        <v>64210</v>
      </c>
      <c r="D14148" t="s">
        <v>64211</v>
      </c>
      <c r="E14148" t="s">
        <v>39</v>
      </c>
      <c r="F14148">
        <v>4.0999999999999996</v>
      </c>
      <c r="G14148" t="s">
        <v>683</v>
      </c>
      <c r="H14148" t="s">
        <v>70</v>
      </c>
      <c r="I14148" t="s">
        <v>4586</v>
      </c>
      <c r="J14148" t="s">
        <v>64212</v>
      </c>
      <c r="K14148" t="s">
        <v>64213</v>
      </c>
      <c r="L14148" t="s">
        <v>243</v>
      </c>
      <c r="M14148">
        <v>7</v>
      </c>
      <c r="N14148">
        <v>91</v>
      </c>
      <c r="O14148">
        <v>87</v>
      </c>
      <c r="P14148">
        <v>34</v>
      </c>
      <c r="Q14148">
        <v>41</v>
      </c>
      <c r="R14148" s="1">
        <v>1579146</v>
      </c>
      <c r="S14148" s="2">
        <v>39913</v>
      </c>
      <c r="T14148" s="3">
        <v>42108</v>
      </c>
      <c r="U14148" t="s">
        <v>64214</v>
      </c>
      <c r="V14148">
        <v>46477</v>
      </c>
      <c r="W14148" t="s">
        <v>46</v>
      </c>
    </row>
    <row r="14149" spans="1:23" x14ac:dyDescent="0.3">
      <c r="A14149" t="s">
        <v>64215</v>
      </c>
      <c r="B14149" t="s">
        <v>1604</v>
      </c>
      <c r="C14149" t="s">
        <v>57008</v>
      </c>
      <c r="D14149" t="s">
        <v>38</v>
      </c>
      <c r="E14149" t="s">
        <v>27</v>
      </c>
      <c r="F14149">
        <v>8.4</v>
      </c>
      <c r="G14149" t="s">
        <v>2283</v>
      </c>
      <c r="H14149" t="s">
        <v>29</v>
      </c>
      <c r="I14149" t="s">
        <v>70528</v>
      </c>
      <c r="J14149" t="s">
        <v>70528</v>
      </c>
      <c r="K14149" t="s">
        <v>64216</v>
      </c>
      <c r="L14149" t="s">
        <v>1387</v>
      </c>
      <c r="M14149">
        <v>6.9</v>
      </c>
      <c r="N14149">
        <v>0</v>
      </c>
      <c r="O14149">
        <v>0</v>
      </c>
      <c r="P14149">
        <v>0</v>
      </c>
      <c r="Q14149">
        <v>0</v>
      </c>
      <c r="R14149">
        <v>0</v>
      </c>
      <c r="S14149" s="2">
        <v>41827</v>
      </c>
      <c r="T14149" s="3">
        <v>42108</v>
      </c>
      <c r="U14149" t="s">
        <v>70528</v>
      </c>
      <c r="V14149">
        <v>43</v>
      </c>
      <c r="W14149" t="s">
        <v>70528</v>
      </c>
    </row>
    <row r="14150" spans="1:23" x14ac:dyDescent="0.3">
      <c r="A14150" t="s">
        <v>64217</v>
      </c>
      <c r="B14150" t="s">
        <v>80</v>
      </c>
      <c r="C14150" t="s">
        <v>64218</v>
      </c>
      <c r="D14150" t="s">
        <v>85</v>
      </c>
      <c r="E14150" t="s">
        <v>27</v>
      </c>
      <c r="F14150">
        <v>7.5</v>
      </c>
      <c r="G14150" t="s">
        <v>2298</v>
      </c>
      <c r="H14150" t="s">
        <v>29</v>
      </c>
      <c r="I14150" t="s">
        <v>64219</v>
      </c>
      <c r="J14150" t="s">
        <v>64220</v>
      </c>
      <c r="K14150" t="s">
        <v>64221</v>
      </c>
      <c r="L14150" t="s">
        <v>70528</v>
      </c>
      <c r="M14150">
        <v>5.9</v>
      </c>
      <c r="N14150">
        <v>0</v>
      </c>
      <c r="O14150">
        <v>0</v>
      </c>
      <c r="P14150">
        <v>0</v>
      </c>
      <c r="Q14150">
        <v>0</v>
      </c>
      <c r="R14150">
        <v>0</v>
      </c>
      <c r="S14150" s="2">
        <v>41539</v>
      </c>
      <c r="T14150" s="3">
        <v>42108</v>
      </c>
      <c r="U14150" t="s">
        <v>70528</v>
      </c>
      <c r="V14150">
        <v>828</v>
      </c>
      <c r="W14150" t="s">
        <v>70528</v>
      </c>
    </row>
    <row r="14151" spans="1:23" x14ac:dyDescent="0.3">
      <c r="A14151" t="s">
        <v>64222</v>
      </c>
      <c r="B14151" t="s">
        <v>36</v>
      </c>
      <c r="C14151" t="s">
        <v>64223</v>
      </c>
      <c r="D14151" t="s">
        <v>38</v>
      </c>
      <c r="E14151" t="s">
        <v>27</v>
      </c>
      <c r="F14151">
        <v>4.2</v>
      </c>
      <c r="G14151" t="s">
        <v>64224</v>
      </c>
      <c r="H14151" t="s">
        <v>29</v>
      </c>
      <c r="I14151" t="s">
        <v>70528</v>
      </c>
      <c r="J14151" t="s">
        <v>70528</v>
      </c>
      <c r="K14151" t="s">
        <v>64225</v>
      </c>
      <c r="L14151" t="s">
        <v>194</v>
      </c>
      <c r="M14151">
        <v>8.5</v>
      </c>
      <c r="N14151">
        <v>0</v>
      </c>
      <c r="O14151">
        <v>0</v>
      </c>
      <c r="P14151">
        <v>9</v>
      </c>
      <c r="Q14151">
        <v>18</v>
      </c>
      <c r="R14151">
        <v>0</v>
      </c>
      <c r="S14151" s="2">
        <v>38751</v>
      </c>
      <c r="T14151" s="3">
        <v>42108</v>
      </c>
      <c r="U14151" t="s">
        <v>70528</v>
      </c>
      <c r="V14151">
        <v>134408</v>
      </c>
      <c r="W14151" t="s">
        <v>70528</v>
      </c>
    </row>
    <row r="14152" spans="1:23" x14ac:dyDescent="0.3">
      <c r="A14152" t="s">
        <v>64226</v>
      </c>
      <c r="B14152" t="s">
        <v>190</v>
      </c>
      <c r="C14152" t="s">
        <v>64227</v>
      </c>
      <c r="D14152" t="s">
        <v>38</v>
      </c>
      <c r="E14152" t="s">
        <v>39</v>
      </c>
      <c r="F14152">
        <v>3.9</v>
      </c>
      <c r="G14152" t="s">
        <v>64228</v>
      </c>
      <c r="H14152" t="s">
        <v>70</v>
      </c>
      <c r="I14152" t="s">
        <v>19829</v>
      </c>
      <c r="J14152" t="s">
        <v>64229</v>
      </c>
      <c r="K14152" t="s">
        <v>64230</v>
      </c>
      <c r="L14152" t="s">
        <v>33</v>
      </c>
      <c r="M14152">
        <v>8.1999999999999993</v>
      </c>
      <c r="N14152">
        <v>80</v>
      </c>
      <c r="O14152">
        <v>73</v>
      </c>
      <c r="P14152">
        <v>4</v>
      </c>
      <c r="Q14152">
        <v>11</v>
      </c>
      <c r="R14152" s="1">
        <v>42512375</v>
      </c>
      <c r="S14152" s="2">
        <v>35025</v>
      </c>
      <c r="T14152" s="3">
        <v>42108</v>
      </c>
      <c r="U14152" t="s">
        <v>2347</v>
      </c>
      <c r="V14152">
        <v>467824</v>
      </c>
      <c r="W14152" t="s">
        <v>46</v>
      </c>
    </row>
    <row r="14153" spans="1:23" x14ac:dyDescent="0.3">
      <c r="A14153" t="s">
        <v>64231</v>
      </c>
      <c r="B14153" t="s">
        <v>614</v>
      </c>
      <c r="C14153" t="s">
        <v>64232</v>
      </c>
      <c r="D14153" t="s">
        <v>64233</v>
      </c>
      <c r="E14153" t="s">
        <v>39</v>
      </c>
      <c r="F14153">
        <v>4.2</v>
      </c>
      <c r="G14153" t="s">
        <v>13677</v>
      </c>
      <c r="H14153" t="s">
        <v>41</v>
      </c>
      <c r="I14153" t="s">
        <v>64191</v>
      </c>
      <c r="J14153" t="s">
        <v>64192</v>
      </c>
      <c r="K14153" t="s">
        <v>64234</v>
      </c>
      <c r="L14153" t="s">
        <v>33</v>
      </c>
      <c r="M14153">
        <v>7.6</v>
      </c>
      <c r="N14153">
        <v>87</v>
      </c>
      <c r="O14153">
        <v>88</v>
      </c>
      <c r="P14153">
        <v>2</v>
      </c>
      <c r="Q14153">
        <v>7</v>
      </c>
      <c r="R14153" s="1">
        <v>1237219</v>
      </c>
      <c r="S14153" s="2">
        <v>34495</v>
      </c>
      <c r="T14153" s="3">
        <v>42108</v>
      </c>
      <c r="U14153" t="s">
        <v>64235</v>
      </c>
      <c r="V14153">
        <v>64781</v>
      </c>
      <c r="W14153" t="s">
        <v>70528</v>
      </c>
    </row>
    <row r="14154" spans="1:23" x14ac:dyDescent="0.3">
      <c r="A14154" t="s">
        <v>64236</v>
      </c>
      <c r="B14154" t="s">
        <v>892</v>
      </c>
      <c r="C14154" t="s">
        <v>64237</v>
      </c>
      <c r="D14154" t="s">
        <v>38</v>
      </c>
      <c r="E14154" t="s">
        <v>39</v>
      </c>
      <c r="F14154">
        <v>2.7</v>
      </c>
      <c r="G14154" t="s">
        <v>64238</v>
      </c>
      <c r="H14154" t="s">
        <v>70</v>
      </c>
      <c r="I14154" t="s">
        <v>44324</v>
      </c>
      <c r="J14154" t="s">
        <v>64239</v>
      </c>
      <c r="K14154" t="s">
        <v>64240</v>
      </c>
      <c r="L14154" t="s">
        <v>33</v>
      </c>
      <c r="M14154">
        <v>7</v>
      </c>
      <c r="N14154">
        <v>54</v>
      </c>
      <c r="O14154">
        <v>41</v>
      </c>
      <c r="P14154">
        <v>5</v>
      </c>
      <c r="Q14154">
        <v>23</v>
      </c>
      <c r="R14154" s="1">
        <v>117727224</v>
      </c>
      <c r="S14154" s="2">
        <v>33683</v>
      </c>
      <c r="T14154" s="3">
        <v>42108</v>
      </c>
      <c r="U14154" t="s">
        <v>60808</v>
      </c>
      <c r="V14154">
        <v>179196</v>
      </c>
      <c r="W14154" t="s">
        <v>46</v>
      </c>
    </row>
    <row r="14155" spans="1:23" x14ac:dyDescent="0.3">
      <c r="A14155" t="s">
        <v>64241</v>
      </c>
      <c r="B14155" t="s">
        <v>43188</v>
      </c>
      <c r="C14155" t="s">
        <v>64242</v>
      </c>
      <c r="D14155" t="s">
        <v>38</v>
      </c>
      <c r="E14155" t="s">
        <v>27</v>
      </c>
      <c r="F14155">
        <v>7.2</v>
      </c>
      <c r="G14155" t="s">
        <v>3236</v>
      </c>
      <c r="H14155" t="s">
        <v>29</v>
      </c>
      <c r="I14155" t="s">
        <v>70528</v>
      </c>
      <c r="J14155" t="s">
        <v>64243</v>
      </c>
      <c r="K14155" t="s">
        <v>64244</v>
      </c>
      <c r="L14155" t="s">
        <v>1387</v>
      </c>
      <c r="M14155">
        <v>6.9</v>
      </c>
      <c r="N14155">
        <v>0</v>
      </c>
      <c r="O14155">
        <v>0</v>
      </c>
      <c r="P14155">
        <v>4</v>
      </c>
      <c r="Q14155">
        <v>16</v>
      </c>
      <c r="R14155">
        <v>0</v>
      </c>
      <c r="S14155" s="2">
        <v>38271</v>
      </c>
      <c r="T14155" s="3">
        <v>42108</v>
      </c>
      <c r="U14155" t="s">
        <v>70528</v>
      </c>
      <c r="V14155">
        <v>2409</v>
      </c>
      <c r="W14155" t="s">
        <v>70528</v>
      </c>
    </row>
    <row r="14156" spans="1:23" x14ac:dyDescent="0.3">
      <c r="A14156" t="s">
        <v>64245</v>
      </c>
      <c r="B14156" t="s">
        <v>5899</v>
      </c>
      <c r="C14156" t="s">
        <v>56239</v>
      </c>
      <c r="D14156" t="s">
        <v>38</v>
      </c>
      <c r="E14156" t="s">
        <v>39</v>
      </c>
      <c r="F14156">
        <v>3.9</v>
      </c>
      <c r="G14156" t="s">
        <v>715</v>
      </c>
      <c r="H14156" t="s">
        <v>41</v>
      </c>
      <c r="I14156" t="s">
        <v>64246</v>
      </c>
      <c r="J14156" t="s">
        <v>64246</v>
      </c>
      <c r="K14156" t="s">
        <v>64247</v>
      </c>
      <c r="L14156" t="s">
        <v>33</v>
      </c>
      <c r="M14156">
        <v>6.5</v>
      </c>
      <c r="N14156">
        <v>86</v>
      </c>
      <c r="O14156">
        <v>81</v>
      </c>
      <c r="P14156">
        <v>19</v>
      </c>
      <c r="Q14156">
        <v>26</v>
      </c>
      <c r="R14156" s="1">
        <v>140539099</v>
      </c>
      <c r="S14156" s="2">
        <v>36371</v>
      </c>
      <c r="T14156" s="3">
        <v>42108</v>
      </c>
      <c r="U14156" t="s">
        <v>64248</v>
      </c>
      <c r="V14156">
        <v>233025</v>
      </c>
      <c r="W14156" t="s">
        <v>46</v>
      </c>
    </row>
    <row r="14157" spans="1:23" x14ac:dyDescent="0.3">
      <c r="A14157" t="s">
        <v>64249</v>
      </c>
      <c r="B14157" t="s">
        <v>1332</v>
      </c>
      <c r="C14157" t="s">
        <v>64250</v>
      </c>
      <c r="D14157" t="s">
        <v>178</v>
      </c>
      <c r="E14157" t="s">
        <v>39</v>
      </c>
      <c r="F14157">
        <v>7.1</v>
      </c>
      <c r="G14157" t="s">
        <v>206</v>
      </c>
      <c r="H14157" t="s">
        <v>41</v>
      </c>
      <c r="I14157" t="s">
        <v>32755</v>
      </c>
      <c r="J14157" t="s">
        <v>64251</v>
      </c>
      <c r="K14157" t="s">
        <v>64252</v>
      </c>
      <c r="L14157" t="s">
        <v>194</v>
      </c>
      <c r="M14157">
        <v>7.2</v>
      </c>
      <c r="N14157">
        <v>87</v>
      </c>
      <c r="O14157">
        <v>0</v>
      </c>
      <c r="P14157">
        <v>0</v>
      </c>
      <c r="Q14157">
        <v>0</v>
      </c>
      <c r="R14157">
        <v>0</v>
      </c>
      <c r="S14157" s="2">
        <v>39067</v>
      </c>
      <c r="T14157" s="3">
        <v>42108</v>
      </c>
      <c r="U14157" t="s">
        <v>48857</v>
      </c>
      <c r="V14157">
        <v>3847</v>
      </c>
      <c r="W14157" t="s">
        <v>70528</v>
      </c>
    </row>
    <row r="14158" spans="1:23" x14ac:dyDescent="0.3">
      <c r="A14158" t="s">
        <v>64253</v>
      </c>
      <c r="B14158" t="s">
        <v>465</v>
      </c>
      <c r="C14158" t="s">
        <v>64254</v>
      </c>
      <c r="D14158" t="s">
        <v>38</v>
      </c>
      <c r="E14158" t="s">
        <v>39</v>
      </c>
      <c r="F14158">
        <v>4.0999999999999996</v>
      </c>
      <c r="G14158" t="s">
        <v>64255</v>
      </c>
      <c r="H14158" t="s">
        <v>41</v>
      </c>
      <c r="I14158" t="s">
        <v>64256</v>
      </c>
      <c r="J14158" t="s">
        <v>64257</v>
      </c>
      <c r="K14158" t="s">
        <v>64258</v>
      </c>
      <c r="L14158" t="s">
        <v>809</v>
      </c>
      <c r="M14158">
        <v>6.8</v>
      </c>
      <c r="N14158">
        <v>97</v>
      </c>
      <c r="O14158">
        <v>83</v>
      </c>
      <c r="P14158">
        <v>20</v>
      </c>
      <c r="Q14158">
        <v>26</v>
      </c>
      <c r="R14158" s="1">
        <v>63658910</v>
      </c>
      <c r="S14158" s="2">
        <v>34915</v>
      </c>
      <c r="T14158" s="3">
        <v>42108</v>
      </c>
      <c r="U14158" t="s">
        <v>64259</v>
      </c>
      <c r="V14158">
        <v>117108</v>
      </c>
      <c r="W14158" t="s">
        <v>46</v>
      </c>
    </row>
    <row r="14159" spans="1:23" x14ac:dyDescent="0.3">
      <c r="A14159" t="s">
        <v>64260</v>
      </c>
      <c r="B14159" t="s">
        <v>2532</v>
      </c>
      <c r="C14159" t="s">
        <v>64261</v>
      </c>
      <c r="D14159" t="s">
        <v>2906</v>
      </c>
      <c r="E14159" t="s">
        <v>39</v>
      </c>
      <c r="F14159">
        <v>3.3</v>
      </c>
      <c r="G14159" t="s">
        <v>64262</v>
      </c>
      <c r="H14159" t="s">
        <v>41</v>
      </c>
      <c r="I14159" t="s">
        <v>43890</v>
      </c>
      <c r="J14159" t="s">
        <v>64263</v>
      </c>
      <c r="K14159" t="s">
        <v>64264</v>
      </c>
      <c r="L14159" t="s">
        <v>110</v>
      </c>
      <c r="M14159">
        <v>6.3</v>
      </c>
      <c r="N14159">
        <v>70</v>
      </c>
      <c r="O14159">
        <v>64</v>
      </c>
      <c r="P14159">
        <v>3</v>
      </c>
      <c r="Q14159">
        <v>10</v>
      </c>
      <c r="R14159" s="1">
        <v>118594548</v>
      </c>
      <c r="S14159" s="2">
        <v>39171</v>
      </c>
      <c r="T14159" s="3">
        <v>42108</v>
      </c>
      <c r="U14159" t="s">
        <v>64265</v>
      </c>
      <c r="V14159">
        <v>158450</v>
      </c>
      <c r="W14159" t="s">
        <v>46</v>
      </c>
    </row>
    <row r="14160" spans="1:23" x14ac:dyDescent="0.3">
      <c r="A14160" t="s">
        <v>64266</v>
      </c>
      <c r="B14160" t="s">
        <v>152</v>
      </c>
      <c r="C14160" t="s">
        <v>64267</v>
      </c>
      <c r="D14160" t="s">
        <v>38</v>
      </c>
      <c r="E14160" t="s">
        <v>39</v>
      </c>
      <c r="F14160">
        <v>8.6999999999999993</v>
      </c>
      <c r="G14160" t="s">
        <v>715</v>
      </c>
      <c r="H14160" t="s">
        <v>41</v>
      </c>
      <c r="I14160" t="s">
        <v>64268</v>
      </c>
      <c r="J14160" t="s">
        <v>64268</v>
      </c>
      <c r="K14160" t="s">
        <v>64269</v>
      </c>
      <c r="L14160" t="s">
        <v>70528</v>
      </c>
      <c r="M14160">
        <v>6.5</v>
      </c>
      <c r="N14160">
        <v>85</v>
      </c>
      <c r="O14160">
        <v>0</v>
      </c>
      <c r="P14160">
        <v>0</v>
      </c>
      <c r="Q14160">
        <v>0</v>
      </c>
      <c r="R14160">
        <v>0</v>
      </c>
      <c r="S14160" s="2">
        <v>40994</v>
      </c>
      <c r="T14160" s="3">
        <v>42108</v>
      </c>
      <c r="U14160" t="s">
        <v>64270</v>
      </c>
      <c r="V14160">
        <v>10</v>
      </c>
      <c r="W14160" t="s">
        <v>70528</v>
      </c>
    </row>
    <row r="14161" spans="1:23" x14ac:dyDescent="0.3">
      <c r="A14161" t="s">
        <v>64271</v>
      </c>
      <c r="B14161" t="s">
        <v>36</v>
      </c>
      <c r="C14161" t="s">
        <v>2696</v>
      </c>
      <c r="D14161" t="s">
        <v>459</v>
      </c>
      <c r="E14161" t="s">
        <v>39</v>
      </c>
      <c r="F14161">
        <v>2.4</v>
      </c>
      <c r="G14161" t="s">
        <v>64272</v>
      </c>
      <c r="H14161" t="s">
        <v>41</v>
      </c>
      <c r="I14161" t="s">
        <v>1524</v>
      </c>
      <c r="J14161" t="s">
        <v>64273</v>
      </c>
      <c r="K14161" t="s">
        <v>64274</v>
      </c>
      <c r="L14161" t="s">
        <v>110</v>
      </c>
      <c r="M14161">
        <v>5.9</v>
      </c>
      <c r="N14161">
        <v>38</v>
      </c>
      <c r="O14161">
        <v>44</v>
      </c>
      <c r="P14161">
        <v>1</v>
      </c>
      <c r="Q14161">
        <v>4</v>
      </c>
      <c r="R14161" s="1">
        <v>22537881</v>
      </c>
      <c r="S14161" s="2">
        <v>41348</v>
      </c>
      <c r="T14161" s="3">
        <v>42108</v>
      </c>
      <c r="U14161" t="s">
        <v>64275</v>
      </c>
      <c r="V14161">
        <v>70901</v>
      </c>
      <c r="W14161" t="s">
        <v>46</v>
      </c>
    </row>
    <row r="14162" spans="1:23" x14ac:dyDescent="0.3">
      <c r="A14162" t="s">
        <v>64276</v>
      </c>
      <c r="B14162" t="s">
        <v>64277</v>
      </c>
      <c r="C14162" t="s">
        <v>64278</v>
      </c>
      <c r="D14162" t="s">
        <v>178</v>
      </c>
      <c r="E14162" t="s">
        <v>27</v>
      </c>
      <c r="F14162">
        <v>7.7</v>
      </c>
      <c r="G14162" t="s">
        <v>276</v>
      </c>
      <c r="H14162" t="s">
        <v>29</v>
      </c>
      <c r="I14162" t="s">
        <v>70528</v>
      </c>
      <c r="J14162" t="s">
        <v>70528</v>
      </c>
      <c r="K14162" t="s">
        <v>64279</v>
      </c>
      <c r="L14162" t="s">
        <v>194</v>
      </c>
      <c r="M14162">
        <v>7.1</v>
      </c>
      <c r="N14162">
        <v>0</v>
      </c>
      <c r="O14162">
        <v>0</v>
      </c>
      <c r="P14162">
        <v>0</v>
      </c>
      <c r="Q14162">
        <v>0</v>
      </c>
      <c r="R14162">
        <v>0</v>
      </c>
      <c r="S14162" s="2">
        <v>41462</v>
      </c>
      <c r="T14162" s="3">
        <v>42108</v>
      </c>
      <c r="U14162" t="s">
        <v>70528</v>
      </c>
      <c r="V14162">
        <v>1641</v>
      </c>
      <c r="W14162" t="s">
        <v>70528</v>
      </c>
    </row>
    <row r="14163" spans="1:23" x14ac:dyDescent="0.3">
      <c r="A14163" t="s">
        <v>64280</v>
      </c>
      <c r="B14163" t="s">
        <v>2502</v>
      </c>
      <c r="C14163" t="s">
        <v>64281</v>
      </c>
      <c r="D14163" t="s">
        <v>38</v>
      </c>
      <c r="E14163" t="s">
        <v>39</v>
      </c>
      <c r="F14163">
        <v>1.9</v>
      </c>
      <c r="G14163" t="s">
        <v>64282</v>
      </c>
      <c r="H14163" t="s">
        <v>41</v>
      </c>
      <c r="I14163" t="s">
        <v>64283</v>
      </c>
      <c r="J14163" t="s">
        <v>64284</v>
      </c>
      <c r="K14163" t="s">
        <v>64285</v>
      </c>
      <c r="L14163" t="s">
        <v>110</v>
      </c>
      <c r="M14163">
        <v>5.6</v>
      </c>
      <c r="N14163">
        <v>21</v>
      </c>
      <c r="O14163">
        <v>40</v>
      </c>
      <c r="P14163">
        <v>1</v>
      </c>
      <c r="Q14163">
        <v>1</v>
      </c>
      <c r="R14163" s="1">
        <v>27865571</v>
      </c>
      <c r="S14163" s="2">
        <v>40606</v>
      </c>
      <c r="T14163" s="3">
        <v>42108</v>
      </c>
      <c r="U14163" t="s">
        <v>64286</v>
      </c>
      <c r="V14163">
        <v>75529</v>
      </c>
      <c r="W14163" t="s">
        <v>46</v>
      </c>
    </row>
    <row r="14164" spans="1:23" x14ac:dyDescent="0.3">
      <c r="A14164" t="s">
        <v>64287</v>
      </c>
      <c r="B14164" t="s">
        <v>48</v>
      </c>
      <c r="C14164" t="s">
        <v>64288</v>
      </c>
      <c r="D14164" t="s">
        <v>64289</v>
      </c>
      <c r="E14164" t="s">
        <v>39</v>
      </c>
      <c r="F14164">
        <v>6.7</v>
      </c>
      <c r="G14164" t="s">
        <v>206</v>
      </c>
      <c r="H14164" t="s">
        <v>41</v>
      </c>
      <c r="I14164" t="s">
        <v>32720</v>
      </c>
      <c r="J14164" t="s">
        <v>32720</v>
      </c>
      <c r="K14164" t="s">
        <v>64290</v>
      </c>
      <c r="L14164" t="s">
        <v>53</v>
      </c>
      <c r="M14164">
        <v>5.7</v>
      </c>
      <c r="N14164">
        <v>32</v>
      </c>
      <c r="O14164">
        <v>54</v>
      </c>
      <c r="P14164">
        <v>1</v>
      </c>
      <c r="Q14164">
        <v>5</v>
      </c>
      <c r="R14164">
        <v>0</v>
      </c>
      <c r="S14164" s="2">
        <v>41299</v>
      </c>
      <c r="T14164" s="3">
        <v>42108</v>
      </c>
      <c r="U14164" t="s">
        <v>64291</v>
      </c>
      <c r="V14164">
        <v>1347</v>
      </c>
      <c r="W14164" t="s">
        <v>46</v>
      </c>
    </row>
    <row r="14165" spans="1:23" x14ac:dyDescent="0.3">
      <c r="A14165" t="s">
        <v>64292</v>
      </c>
      <c r="B14165" t="s">
        <v>64293</v>
      </c>
      <c r="C14165" t="s">
        <v>64294</v>
      </c>
      <c r="D14165" t="s">
        <v>361</v>
      </c>
      <c r="E14165" t="s">
        <v>39</v>
      </c>
      <c r="F14165">
        <v>3.9</v>
      </c>
      <c r="G14165" t="s">
        <v>64295</v>
      </c>
      <c r="H14165" t="s">
        <v>70</v>
      </c>
      <c r="I14165" t="s">
        <v>64296</v>
      </c>
      <c r="J14165" t="s">
        <v>64297</v>
      </c>
      <c r="K14165" t="s">
        <v>64298</v>
      </c>
      <c r="L14165" t="s">
        <v>243</v>
      </c>
      <c r="M14165">
        <v>7.3</v>
      </c>
      <c r="N14165">
        <v>76</v>
      </c>
      <c r="O14165">
        <v>66</v>
      </c>
      <c r="P14165">
        <v>28</v>
      </c>
      <c r="Q14165">
        <v>38</v>
      </c>
      <c r="R14165" s="1">
        <v>63012</v>
      </c>
      <c r="S14165" s="2">
        <v>40528</v>
      </c>
      <c r="T14165" s="3">
        <v>42108</v>
      </c>
      <c r="U14165" t="s">
        <v>64299</v>
      </c>
      <c r="V14165">
        <v>9446</v>
      </c>
      <c r="W14165" t="s">
        <v>46</v>
      </c>
    </row>
    <row r="14166" spans="1:23" x14ac:dyDescent="0.3">
      <c r="A14166" t="s">
        <v>64300</v>
      </c>
      <c r="B14166" t="s">
        <v>485</v>
      </c>
      <c r="C14166" t="s">
        <v>64301</v>
      </c>
      <c r="D14166" t="s">
        <v>178</v>
      </c>
      <c r="E14166" t="s">
        <v>39</v>
      </c>
      <c r="F14166">
        <v>6.4</v>
      </c>
      <c r="G14166" t="s">
        <v>179</v>
      </c>
      <c r="H14166" t="s">
        <v>41</v>
      </c>
      <c r="I14166" t="s">
        <v>1328</v>
      </c>
      <c r="J14166" t="s">
        <v>26093</v>
      </c>
      <c r="K14166" t="s">
        <v>64302</v>
      </c>
      <c r="L14166" t="s">
        <v>243</v>
      </c>
      <c r="M14166">
        <v>5.0999999999999996</v>
      </c>
      <c r="N14166">
        <v>26</v>
      </c>
      <c r="O14166">
        <v>0</v>
      </c>
      <c r="P14166">
        <v>0</v>
      </c>
      <c r="Q14166">
        <v>0</v>
      </c>
      <c r="R14166">
        <v>0</v>
      </c>
      <c r="S14166" s="2">
        <v>41412</v>
      </c>
      <c r="T14166" s="3">
        <v>42108</v>
      </c>
      <c r="U14166" t="s">
        <v>64303</v>
      </c>
      <c r="V14166">
        <v>1073</v>
      </c>
      <c r="W14166" t="s">
        <v>46</v>
      </c>
    </row>
    <row r="14167" spans="1:23" x14ac:dyDescent="0.3">
      <c r="A14167" t="s">
        <v>64304</v>
      </c>
      <c r="B14167" t="s">
        <v>119</v>
      </c>
      <c r="C14167" t="s">
        <v>64305</v>
      </c>
      <c r="D14167" t="s">
        <v>38</v>
      </c>
      <c r="E14167" t="s">
        <v>39</v>
      </c>
      <c r="F14167">
        <v>3.2</v>
      </c>
      <c r="G14167" t="s">
        <v>64306</v>
      </c>
      <c r="H14167" t="s">
        <v>41</v>
      </c>
      <c r="I14167" t="s">
        <v>15737</v>
      </c>
      <c r="J14167" t="s">
        <v>64307</v>
      </c>
      <c r="K14167" t="s">
        <v>64308</v>
      </c>
      <c r="L14167" t="s">
        <v>33</v>
      </c>
      <c r="M14167">
        <v>6.4</v>
      </c>
      <c r="N14167">
        <v>70</v>
      </c>
      <c r="O14167">
        <v>60</v>
      </c>
      <c r="P14167">
        <v>0</v>
      </c>
      <c r="Q14167">
        <v>0</v>
      </c>
      <c r="R14167" s="1">
        <v>24816118</v>
      </c>
      <c r="S14167" s="2">
        <v>40781</v>
      </c>
      <c r="T14167" s="3">
        <v>42108</v>
      </c>
      <c r="U14167" t="s">
        <v>64309</v>
      </c>
      <c r="V14167">
        <v>83833</v>
      </c>
      <c r="W14167" t="s">
        <v>46</v>
      </c>
    </row>
    <row r="14168" spans="1:23" x14ac:dyDescent="0.3">
      <c r="A14168" t="s">
        <v>64310</v>
      </c>
      <c r="B14168" t="s">
        <v>38257</v>
      </c>
      <c r="C14168" t="s">
        <v>64311</v>
      </c>
      <c r="D14168" t="s">
        <v>64312</v>
      </c>
      <c r="E14168" t="s">
        <v>39</v>
      </c>
      <c r="F14168">
        <v>4.4000000000000004</v>
      </c>
      <c r="G14168" t="s">
        <v>13677</v>
      </c>
      <c r="H14168" t="s">
        <v>41</v>
      </c>
      <c r="I14168" t="s">
        <v>64191</v>
      </c>
      <c r="J14168" t="s">
        <v>64313</v>
      </c>
      <c r="K14168" t="s">
        <v>64314</v>
      </c>
      <c r="L14168" t="s">
        <v>33</v>
      </c>
      <c r="M14168">
        <v>7.9</v>
      </c>
      <c r="N14168">
        <v>98</v>
      </c>
      <c r="O14168">
        <v>85</v>
      </c>
      <c r="P14168">
        <v>21</v>
      </c>
      <c r="Q14168">
        <v>18</v>
      </c>
      <c r="R14168" s="1">
        <v>1324974</v>
      </c>
      <c r="S14168" s="2">
        <v>34220</v>
      </c>
      <c r="T14168" s="3">
        <v>42108</v>
      </c>
      <c r="U14168" t="s">
        <v>64315</v>
      </c>
      <c r="V14168">
        <v>90376</v>
      </c>
      <c r="W14168" t="s">
        <v>46</v>
      </c>
    </row>
    <row r="14169" spans="1:23" x14ac:dyDescent="0.3">
      <c r="A14169" t="s">
        <v>64316</v>
      </c>
      <c r="B14169" t="s">
        <v>2532</v>
      </c>
      <c r="C14169" t="s">
        <v>64317</v>
      </c>
      <c r="D14169" t="s">
        <v>1101</v>
      </c>
      <c r="E14169" t="s">
        <v>39</v>
      </c>
      <c r="F14169">
        <v>5.6</v>
      </c>
      <c r="G14169" t="s">
        <v>2113</v>
      </c>
      <c r="H14169" t="s">
        <v>41</v>
      </c>
      <c r="I14169" t="s">
        <v>64318</v>
      </c>
      <c r="J14169" t="s">
        <v>64319</v>
      </c>
      <c r="K14169" t="s">
        <v>64320</v>
      </c>
      <c r="L14169" t="s">
        <v>243</v>
      </c>
      <c r="M14169">
        <v>4.9000000000000004</v>
      </c>
      <c r="N14169">
        <v>41</v>
      </c>
      <c r="O14169">
        <v>0</v>
      </c>
      <c r="P14169">
        <v>0</v>
      </c>
      <c r="Q14169">
        <v>1</v>
      </c>
      <c r="R14169">
        <v>0</v>
      </c>
      <c r="S14169" s="2">
        <v>39485</v>
      </c>
      <c r="T14169" s="3">
        <v>42108</v>
      </c>
      <c r="U14169" t="s">
        <v>64321</v>
      </c>
      <c r="V14169">
        <v>3287</v>
      </c>
      <c r="W14169" t="s">
        <v>46</v>
      </c>
    </row>
    <row r="14170" spans="1:23" x14ac:dyDescent="0.3">
      <c r="A14170" t="s">
        <v>64322</v>
      </c>
      <c r="B14170" t="s">
        <v>36</v>
      </c>
      <c r="C14170" t="s">
        <v>59894</v>
      </c>
      <c r="D14170" t="s">
        <v>735</v>
      </c>
      <c r="E14170" t="s">
        <v>39</v>
      </c>
      <c r="F14170">
        <v>8.1</v>
      </c>
      <c r="G14170" t="s">
        <v>1446</v>
      </c>
      <c r="H14170" t="s">
        <v>41</v>
      </c>
      <c r="I14170" t="s">
        <v>64323</v>
      </c>
      <c r="J14170" t="s">
        <v>59714</v>
      </c>
      <c r="K14170" t="s">
        <v>59714</v>
      </c>
      <c r="L14170" t="s">
        <v>70528</v>
      </c>
      <c r="M14170">
        <v>6.2</v>
      </c>
      <c r="N14170">
        <v>0</v>
      </c>
      <c r="O14170">
        <v>0</v>
      </c>
      <c r="P14170">
        <v>0</v>
      </c>
      <c r="Q14170">
        <v>0</v>
      </c>
      <c r="R14170">
        <v>0</v>
      </c>
      <c r="S14170" s="2">
        <v>40473</v>
      </c>
      <c r="T14170" s="3">
        <v>42108</v>
      </c>
      <c r="U14170" t="s">
        <v>70528</v>
      </c>
      <c r="V14170">
        <v>23</v>
      </c>
      <c r="W14170" t="s">
        <v>70528</v>
      </c>
    </row>
    <row r="14171" spans="1:23" x14ac:dyDescent="0.3">
      <c r="A14171" t="s">
        <v>64324</v>
      </c>
      <c r="B14171" t="s">
        <v>67</v>
      </c>
      <c r="C14171" t="s">
        <v>63930</v>
      </c>
      <c r="D14171" t="s">
        <v>212</v>
      </c>
      <c r="E14171" t="s">
        <v>39</v>
      </c>
      <c r="F14171">
        <v>3.4</v>
      </c>
      <c r="G14171" t="s">
        <v>206</v>
      </c>
      <c r="H14171" t="s">
        <v>41</v>
      </c>
      <c r="I14171" t="s">
        <v>38115</v>
      </c>
      <c r="J14171" t="s">
        <v>64325</v>
      </c>
      <c r="K14171" t="s">
        <v>64326</v>
      </c>
      <c r="L14171" t="s">
        <v>243</v>
      </c>
      <c r="M14171">
        <v>7.1</v>
      </c>
      <c r="N14171">
        <v>67</v>
      </c>
      <c r="O14171">
        <v>0</v>
      </c>
      <c r="P14171">
        <v>5</v>
      </c>
      <c r="Q14171">
        <v>9</v>
      </c>
      <c r="R14171">
        <v>0</v>
      </c>
      <c r="S14171" s="2">
        <v>39505</v>
      </c>
      <c r="T14171" s="3">
        <v>42108</v>
      </c>
      <c r="U14171" t="s">
        <v>64327</v>
      </c>
      <c r="V14171">
        <v>39528</v>
      </c>
      <c r="W14171" t="s">
        <v>46</v>
      </c>
    </row>
    <row r="14172" spans="1:23" x14ac:dyDescent="0.3">
      <c r="A14172" t="s">
        <v>64328</v>
      </c>
      <c r="B14172" t="s">
        <v>1406</v>
      </c>
      <c r="C14172" t="s">
        <v>64329</v>
      </c>
      <c r="D14172" t="s">
        <v>323</v>
      </c>
      <c r="E14172" t="s">
        <v>39</v>
      </c>
      <c r="F14172">
        <v>3.6</v>
      </c>
      <c r="G14172" t="s">
        <v>64330</v>
      </c>
      <c r="H14172" t="s">
        <v>41</v>
      </c>
      <c r="I14172" t="s">
        <v>64331</v>
      </c>
      <c r="J14172" t="s">
        <v>64332</v>
      </c>
      <c r="K14172" t="s">
        <v>64333</v>
      </c>
      <c r="L14172" t="s">
        <v>33</v>
      </c>
      <c r="M14172">
        <v>8.5</v>
      </c>
      <c r="N14172">
        <v>75</v>
      </c>
      <c r="O14172">
        <v>57</v>
      </c>
      <c r="P14172">
        <v>38</v>
      </c>
      <c r="Q14172">
        <v>40</v>
      </c>
      <c r="R14172" s="1">
        <v>10198820</v>
      </c>
      <c r="S14172" s="2">
        <v>40849</v>
      </c>
      <c r="T14172" s="3">
        <v>42108</v>
      </c>
      <c r="U14172" t="s">
        <v>64334</v>
      </c>
      <c r="V14172">
        <v>763711</v>
      </c>
      <c r="W14172" t="s">
        <v>46</v>
      </c>
    </row>
    <row r="14173" spans="1:23" x14ac:dyDescent="0.3">
      <c r="A14173" t="s">
        <v>64335</v>
      </c>
      <c r="B14173" t="s">
        <v>3784</v>
      </c>
      <c r="C14173" t="s">
        <v>64336</v>
      </c>
      <c r="D14173" t="s">
        <v>735</v>
      </c>
      <c r="E14173" t="s">
        <v>39</v>
      </c>
      <c r="F14173">
        <v>3.6</v>
      </c>
      <c r="G14173" t="s">
        <v>70528</v>
      </c>
      <c r="H14173" t="s">
        <v>41</v>
      </c>
      <c r="I14173" t="s">
        <v>64337</v>
      </c>
      <c r="J14173" t="s">
        <v>64337</v>
      </c>
      <c r="K14173" t="s">
        <v>64338</v>
      </c>
      <c r="L14173" t="s">
        <v>70528</v>
      </c>
      <c r="M14173">
        <v>7.2</v>
      </c>
      <c r="N14173">
        <v>0</v>
      </c>
      <c r="O14173">
        <v>0</v>
      </c>
      <c r="P14173">
        <v>0</v>
      </c>
      <c r="Q14173">
        <v>5</v>
      </c>
      <c r="R14173">
        <v>0</v>
      </c>
      <c r="S14173" s="2">
        <v>39723</v>
      </c>
      <c r="T14173" s="3">
        <v>42108</v>
      </c>
      <c r="U14173" t="s">
        <v>70528</v>
      </c>
      <c r="V14173">
        <v>13624</v>
      </c>
      <c r="W14173" t="s">
        <v>46</v>
      </c>
    </row>
    <row r="14174" spans="1:23" x14ac:dyDescent="0.3">
      <c r="A14174" t="s">
        <v>64339</v>
      </c>
      <c r="B14174" t="s">
        <v>119</v>
      </c>
      <c r="C14174" t="s">
        <v>64340</v>
      </c>
      <c r="D14174" t="s">
        <v>610</v>
      </c>
      <c r="E14174" t="s">
        <v>39</v>
      </c>
      <c r="F14174">
        <v>3.6</v>
      </c>
      <c r="G14174" t="s">
        <v>276</v>
      </c>
      <c r="H14174" t="s">
        <v>41</v>
      </c>
      <c r="I14174" t="s">
        <v>22723</v>
      </c>
      <c r="J14174" t="s">
        <v>64341</v>
      </c>
      <c r="K14174" t="s">
        <v>64342</v>
      </c>
      <c r="L14174" t="s">
        <v>33</v>
      </c>
      <c r="M14174">
        <v>6.4</v>
      </c>
      <c r="N14174">
        <v>82</v>
      </c>
      <c r="O14174">
        <v>73</v>
      </c>
      <c r="P14174">
        <v>3</v>
      </c>
      <c r="Q14174">
        <v>6</v>
      </c>
      <c r="R14174" s="1">
        <v>205139</v>
      </c>
      <c r="S14174" s="2">
        <v>41536</v>
      </c>
      <c r="T14174" s="3">
        <v>42108</v>
      </c>
      <c r="U14174" t="s">
        <v>64343</v>
      </c>
      <c r="V14174">
        <v>19039</v>
      </c>
      <c r="W14174" t="s">
        <v>46</v>
      </c>
    </row>
    <row r="14175" spans="1:23" x14ac:dyDescent="0.3">
      <c r="A14175" t="s">
        <v>64344</v>
      </c>
      <c r="B14175" t="s">
        <v>1604</v>
      </c>
      <c r="C14175" t="s">
        <v>64345</v>
      </c>
      <c r="D14175" t="s">
        <v>38</v>
      </c>
      <c r="E14175" t="s">
        <v>39</v>
      </c>
      <c r="F14175">
        <v>1.3</v>
      </c>
      <c r="G14175" t="s">
        <v>728</v>
      </c>
      <c r="H14175" t="s">
        <v>41</v>
      </c>
      <c r="I14175" t="s">
        <v>64346</v>
      </c>
      <c r="J14175" t="s">
        <v>64347</v>
      </c>
      <c r="K14175" t="s">
        <v>64348</v>
      </c>
      <c r="L14175" t="s">
        <v>143</v>
      </c>
      <c r="M14175">
        <v>4.5</v>
      </c>
      <c r="N14175">
        <v>4</v>
      </c>
      <c r="O14175">
        <v>28</v>
      </c>
      <c r="P14175">
        <v>0</v>
      </c>
      <c r="Q14175">
        <v>1</v>
      </c>
      <c r="R14175" s="1">
        <v>15589393</v>
      </c>
      <c r="S14175" s="2">
        <v>39087</v>
      </c>
      <c r="T14175" s="3">
        <v>42108</v>
      </c>
      <c r="U14175" t="s">
        <v>64349</v>
      </c>
      <c r="V14175">
        <v>10105</v>
      </c>
      <c r="W14175" t="s">
        <v>46</v>
      </c>
    </row>
    <row r="14176" spans="1:23" x14ac:dyDescent="0.3">
      <c r="A14176" t="s">
        <v>64350</v>
      </c>
      <c r="B14176" t="s">
        <v>119</v>
      </c>
      <c r="C14176" t="s">
        <v>64351</v>
      </c>
      <c r="D14176" t="s">
        <v>9130</v>
      </c>
      <c r="E14176" t="s">
        <v>39</v>
      </c>
      <c r="F14176">
        <v>4.5999999999999996</v>
      </c>
      <c r="G14176" t="s">
        <v>818</v>
      </c>
      <c r="H14176" t="s">
        <v>41</v>
      </c>
      <c r="I14176" t="s">
        <v>64352</v>
      </c>
      <c r="J14176" t="s">
        <v>64353</v>
      </c>
      <c r="K14176" t="s">
        <v>64354</v>
      </c>
      <c r="L14176" t="s">
        <v>33</v>
      </c>
      <c r="M14176">
        <v>5.6</v>
      </c>
      <c r="N14176">
        <v>49</v>
      </c>
      <c r="O14176">
        <v>54</v>
      </c>
      <c r="P14176">
        <v>0</v>
      </c>
      <c r="Q14176">
        <v>1</v>
      </c>
      <c r="R14176" s="1">
        <v>4556</v>
      </c>
      <c r="S14176" s="2">
        <v>41527</v>
      </c>
      <c r="T14176" s="3">
        <v>42108</v>
      </c>
      <c r="U14176" t="s">
        <v>64355</v>
      </c>
      <c r="V14176">
        <v>6071</v>
      </c>
      <c r="W14176" t="s">
        <v>46</v>
      </c>
    </row>
    <row r="14177" spans="1:23" x14ac:dyDescent="0.3">
      <c r="A14177" t="s">
        <v>64356</v>
      </c>
      <c r="B14177" t="s">
        <v>614</v>
      </c>
      <c r="C14177" t="s">
        <v>64357</v>
      </c>
      <c r="D14177" t="s">
        <v>64358</v>
      </c>
      <c r="E14177" t="s">
        <v>39</v>
      </c>
      <c r="F14177">
        <v>3.3</v>
      </c>
      <c r="G14177" t="s">
        <v>2298</v>
      </c>
      <c r="H14177" t="s">
        <v>41</v>
      </c>
      <c r="I14177" t="s">
        <v>29940</v>
      </c>
      <c r="J14177" t="s">
        <v>64359</v>
      </c>
      <c r="K14177" t="s">
        <v>64360</v>
      </c>
      <c r="L14177" t="s">
        <v>33</v>
      </c>
      <c r="M14177">
        <v>6.5</v>
      </c>
      <c r="N14177">
        <v>75</v>
      </c>
      <c r="O14177">
        <v>60</v>
      </c>
      <c r="P14177">
        <v>4</v>
      </c>
      <c r="Q14177">
        <v>13</v>
      </c>
      <c r="R14177" s="1">
        <v>1631709</v>
      </c>
      <c r="S14177" s="2">
        <v>41158</v>
      </c>
      <c r="T14177" s="3">
        <v>42108</v>
      </c>
      <c r="U14177" t="s">
        <v>1667</v>
      </c>
      <c r="V14177">
        <v>13320</v>
      </c>
      <c r="W14177" t="s">
        <v>46</v>
      </c>
    </row>
    <row r="14178" spans="1:23" x14ac:dyDescent="0.3">
      <c r="A14178" t="s">
        <v>64361</v>
      </c>
      <c r="B14178" t="s">
        <v>119</v>
      </c>
      <c r="C14178" t="s">
        <v>64362</v>
      </c>
      <c r="D14178" t="s">
        <v>85</v>
      </c>
      <c r="E14178" t="s">
        <v>39</v>
      </c>
      <c r="F14178">
        <v>6.8</v>
      </c>
      <c r="G14178" t="s">
        <v>11340</v>
      </c>
      <c r="H14178" t="s">
        <v>41</v>
      </c>
      <c r="I14178" t="s">
        <v>64363</v>
      </c>
      <c r="J14178" t="s">
        <v>64364</v>
      </c>
      <c r="K14178" t="s">
        <v>64365</v>
      </c>
      <c r="L14178" t="s">
        <v>1426</v>
      </c>
      <c r="M14178">
        <v>5.8</v>
      </c>
      <c r="N14178">
        <v>40</v>
      </c>
      <c r="O14178">
        <v>0</v>
      </c>
      <c r="P14178">
        <v>1</v>
      </c>
      <c r="Q14178">
        <v>0</v>
      </c>
      <c r="R14178">
        <v>0</v>
      </c>
      <c r="S14178" s="2">
        <v>40310</v>
      </c>
      <c r="T14178" s="3">
        <v>42108</v>
      </c>
      <c r="U14178" t="s">
        <v>64366</v>
      </c>
      <c r="V14178">
        <v>1325</v>
      </c>
      <c r="W14178" t="s">
        <v>70528</v>
      </c>
    </row>
    <row r="14179" spans="1:23" x14ac:dyDescent="0.3">
      <c r="A14179" t="s">
        <v>64367</v>
      </c>
      <c r="B14179" t="s">
        <v>64368</v>
      </c>
      <c r="C14179" t="s">
        <v>64369</v>
      </c>
      <c r="D14179" t="s">
        <v>38</v>
      </c>
      <c r="E14179" t="s">
        <v>39</v>
      </c>
      <c r="F14179">
        <v>2.7</v>
      </c>
      <c r="G14179" t="s">
        <v>715</v>
      </c>
      <c r="H14179" t="s">
        <v>41</v>
      </c>
      <c r="I14179" t="s">
        <v>64370</v>
      </c>
      <c r="J14179" t="s">
        <v>64371</v>
      </c>
      <c r="K14179" t="s">
        <v>64372</v>
      </c>
      <c r="L14179" t="s">
        <v>809</v>
      </c>
      <c r="M14179">
        <v>6.8</v>
      </c>
      <c r="N14179">
        <v>44</v>
      </c>
      <c r="O14179">
        <v>50</v>
      </c>
      <c r="P14179">
        <v>0</v>
      </c>
      <c r="Q14179">
        <v>1</v>
      </c>
      <c r="R14179" s="1">
        <v>27100027</v>
      </c>
      <c r="S14179" s="2">
        <v>32829</v>
      </c>
      <c r="T14179" s="3">
        <v>42108</v>
      </c>
      <c r="U14179" t="s">
        <v>64373</v>
      </c>
      <c r="V14179">
        <v>36402</v>
      </c>
      <c r="W14179" t="s">
        <v>46</v>
      </c>
    </row>
    <row r="14180" spans="1:23" x14ac:dyDescent="0.3">
      <c r="A14180" t="s">
        <v>64374</v>
      </c>
      <c r="B14180" t="s">
        <v>28704</v>
      </c>
      <c r="C14180" t="s">
        <v>64375</v>
      </c>
      <c r="D14180" t="s">
        <v>38</v>
      </c>
      <c r="E14180" t="s">
        <v>39</v>
      </c>
      <c r="F14180">
        <v>4</v>
      </c>
      <c r="G14180" t="s">
        <v>58</v>
      </c>
      <c r="H14180" t="s">
        <v>41</v>
      </c>
      <c r="I14180" t="s">
        <v>64376</v>
      </c>
      <c r="J14180" t="s">
        <v>61276</v>
      </c>
      <c r="K14180" t="s">
        <v>64377</v>
      </c>
      <c r="L14180" t="s">
        <v>809</v>
      </c>
      <c r="M14180">
        <v>4.5</v>
      </c>
      <c r="N14180">
        <v>21</v>
      </c>
      <c r="O14180">
        <v>0</v>
      </c>
      <c r="P14180">
        <v>0</v>
      </c>
      <c r="Q14180">
        <v>4</v>
      </c>
      <c r="R14180" s="1">
        <v>10224116</v>
      </c>
      <c r="S14180" s="2">
        <v>36021</v>
      </c>
      <c r="T14180" s="3">
        <v>42108</v>
      </c>
      <c r="U14180" t="s">
        <v>64378</v>
      </c>
      <c r="V14180">
        <v>5362</v>
      </c>
      <c r="W14180" t="s">
        <v>46</v>
      </c>
    </row>
    <row r="14181" spans="1:23" x14ac:dyDescent="0.3">
      <c r="A14181" t="s">
        <v>64379</v>
      </c>
      <c r="B14181" t="s">
        <v>2880</v>
      </c>
      <c r="C14181" t="s">
        <v>64380</v>
      </c>
      <c r="D14181" t="s">
        <v>38</v>
      </c>
      <c r="E14181" t="s">
        <v>39</v>
      </c>
      <c r="F14181">
        <v>3.5</v>
      </c>
      <c r="G14181" t="s">
        <v>64381</v>
      </c>
      <c r="H14181" t="s">
        <v>41</v>
      </c>
      <c r="I14181" t="s">
        <v>31121</v>
      </c>
      <c r="J14181" t="s">
        <v>31121</v>
      </c>
      <c r="K14181" t="s">
        <v>64382</v>
      </c>
      <c r="L14181" t="s">
        <v>33</v>
      </c>
      <c r="M14181">
        <v>7</v>
      </c>
      <c r="N14181">
        <v>78</v>
      </c>
      <c r="O14181">
        <v>63</v>
      </c>
      <c r="P14181">
        <v>8</v>
      </c>
      <c r="Q14181">
        <v>32</v>
      </c>
      <c r="R14181" s="1">
        <v>60355347</v>
      </c>
      <c r="S14181" s="2">
        <v>39703</v>
      </c>
      <c r="T14181" s="3">
        <v>42108</v>
      </c>
      <c r="U14181" t="s">
        <v>9819</v>
      </c>
      <c r="V14181">
        <v>310893</v>
      </c>
      <c r="W14181" t="s">
        <v>46</v>
      </c>
    </row>
    <row r="14182" spans="1:23" x14ac:dyDescent="0.3">
      <c r="A14182" t="s">
        <v>64383</v>
      </c>
      <c r="B14182" t="s">
        <v>13349</v>
      </c>
      <c r="C14182" t="s">
        <v>64384</v>
      </c>
      <c r="D14182" t="s">
        <v>64385</v>
      </c>
      <c r="E14182" t="s">
        <v>39</v>
      </c>
      <c r="F14182">
        <v>4</v>
      </c>
      <c r="G14182" t="s">
        <v>64386</v>
      </c>
      <c r="H14182" t="s">
        <v>70</v>
      </c>
      <c r="I14182" t="s">
        <v>3742</v>
      </c>
      <c r="J14182" t="s">
        <v>64387</v>
      </c>
      <c r="K14182" t="s">
        <v>64388</v>
      </c>
      <c r="L14182" t="s">
        <v>110</v>
      </c>
      <c r="M14182">
        <v>7.4</v>
      </c>
      <c r="N14182">
        <v>85</v>
      </c>
      <c r="O14182">
        <v>81</v>
      </c>
      <c r="P14182">
        <v>23</v>
      </c>
      <c r="Q14182">
        <v>90</v>
      </c>
      <c r="R14182" s="1">
        <v>93927920</v>
      </c>
      <c r="S14182" s="2">
        <v>37939</v>
      </c>
      <c r="T14182" s="3">
        <v>42108</v>
      </c>
      <c r="U14182" t="s">
        <v>64389</v>
      </c>
      <c r="V14182">
        <v>203485</v>
      </c>
      <c r="W14182" t="s">
        <v>46</v>
      </c>
    </row>
    <row r="14183" spans="1:23" x14ac:dyDescent="0.3">
      <c r="A14183" t="s">
        <v>64390</v>
      </c>
      <c r="B14183" t="s">
        <v>64391</v>
      </c>
      <c r="C14183" t="s">
        <v>64392</v>
      </c>
      <c r="D14183" t="s">
        <v>64393</v>
      </c>
      <c r="E14183" t="s">
        <v>39</v>
      </c>
      <c r="F14183">
        <v>4</v>
      </c>
      <c r="G14183" t="s">
        <v>206</v>
      </c>
      <c r="H14183" t="s">
        <v>41</v>
      </c>
      <c r="I14183" t="s">
        <v>64394</v>
      </c>
      <c r="J14183" t="s">
        <v>64395</v>
      </c>
      <c r="K14183" t="s">
        <v>64396</v>
      </c>
      <c r="L14183" t="s">
        <v>33</v>
      </c>
      <c r="M14183">
        <v>7.3</v>
      </c>
      <c r="N14183">
        <v>85</v>
      </c>
      <c r="O14183">
        <v>79</v>
      </c>
      <c r="P14183">
        <v>8</v>
      </c>
      <c r="Q14183">
        <v>44</v>
      </c>
      <c r="R14183" s="1">
        <v>1879534</v>
      </c>
      <c r="S14183" s="2">
        <v>41633</v>
      </c>
      <c r="T14183" s="3">
        <v>42108</v>
      </c>
      <c r="U14183" t="s">
        <v>64397</v>
      </c>
      <c r="V14183">
        <v>91278</v>
      </c>
      <c r="W14183" t="s">
        <v>46</v>
      </c>
    </row>
    <row r="14184" spans="1:23" x14ac:dyDescent="0.3">
      <c r="A14184" t="s">
        <v>64398</v>
      </c>
      <c r="B14184" t="s">
        <v>2218</v>
      </c>
      <c r="C14184" t="s">
        <v>64399</v>
      </c>
      <c r="D14184" t="s">
        <v>38</v>
      </c>
      <c r="E14184" t="s">
        <v>39</v>
      </c>
      <c r="F14184">
        <v>4.2</v>
      </c>
      <c r="G14184" t="s">
        <v>64400</v>
      </c>
      <c r="H14184" t="s">
        <v>41</v>
      </c>
      <c r="I14184" t="s">
        <v>13859</v>
      </c>
      <c r="J14184" t="s">
        <v>13860</v>
      </c>
      <c r="K14184" t="s">
        <v>64401</v>
      </c>
      <c r="L14184" t="s">
        <v>957</v>
      </c>
      <c r="M14184">
        <v>6.4</v>
      </c>
      <c r="N14184">
        <v>50</v>
      </c>
      <c r="O14184">
        <v>0</v>
      </c>
      <c r="P14184">
        <v>0</v>
      </c>
      <c r="Q14184">
        <v>3</v>
      </c>
      <c r="R14184">
        <v>0</v>
      </c>
      <c r="S14184" s="2">
        <v>40880</v>
      </c>
      <c r="T14184" s="3">
        <v>42108</v>
      </c>
      <c r="U14184" t="s">
        <v>64402</v>
      </c>
      <c r="V14184">
        <v>7280</v>
      </c>
      <c r="W14184" t="s">
        <v>46</v>
      </c>
    </row>
    <row r="14185" spans="1:23" x14ac:dyDescent="0.3">
      <c r="A14185" t="s">
        <v>64403</v>
      </c>
      <c r="B14185" t="s">
        <v>614</v>
      </c>
      <c r="C14185" t="s">
        <v>64404</v>
      </c>
      <c r="D14185" t="s">
        <v>64405</v>
      </c>
      <c r="E14185" t="s">
        <v>39</v>
      </c>
      <c r="F14185">
        <v>3.2</v>
      </c>
      <c r="G14185" t="s">
        <v>64406</v>
      </c>
      <c r="H14185" t="s">
        <v>70</v>
      </c>
      <c r="I14185" t="s">
        <v>9817</v>
      </c>
      <c r="J14185" t="s">
        <v>9817</v>
      </c>
      <c r="K14185" t="s">
        <v>64407</v>
      </c>
      <c r="L14185" t="s">
        <v>33</v>
      </c>
      <c r="M14185">
        <v>7.6</v>
      </c>
      <c r="N14185">
        <v>64</v>
      </c>
      <c r="O14185">
        <v>55</v>
      </c>
      <c r="P14185">
        <v>10</v>
      </c>
      <c r="Q14185">
        <v>29</v>
      </c>
      <c r="R14185" s="1">
        <v>59696144</v>
      </c>
      <c r="S14185" s="2">
        <v>37939</v>
      </c>
      <c r="T14185" s="3">
        <v>42108</v>
      </c>
      <c r="U14185" t="s">
        <v>2347</v>
      </c>
      <c r="V14185">
        <v>437293</v>
      </c>
      <c r="W14185" t="s">
        <v>46</v>
      </c>
    </row>
    <row r="14186" spans="1:23" x14ac:dyDescent="0.3">
      <c r="A14186" t="s">
        <v>64408</v>
      </c>
      <c r="B14186" t="s">
        <v>5378</v>
      </c>
      <c r="C14186" t="s">
        <v>64409</v>
      </c>
      <c r="D14186" t="s">
        <v>25054</v>
      </c>
      <c r="E14186" t="s">
        <v>39</v>
      </c>
      <c r="F14186">
        <v>2.2999999999999998</v>
      </c>
      <c r="G14186" t="s">
        <v>64410</v>
      </c>
      <c r="H14186" t="s">
        <v>41</v>
      </c>
      <c r="I14186" t="s">
        <v>7468</v>
      </c>
      <c r="J14186" t="s">
        <v>64411</v>
      </c>
      <c r="K14186" t="s">
        <v>64412</v>
      </c>
      <c r="L14186" t="s">
        <v>110</v>
      </c>
      <c r="M14186">
        <v>4.9000000000000004</v>
      </c>
      <c r="N14186">
        <v>42</v>
      </c>
      <c r="O14186">
        <v>48</v>
      </c>
      <c r="P14186">
        <v>9</v>
      </c>
      <c r="Q14186">
        <v>21</v>
      </c>
      <c r="R14186" s="1">
        <v>100830111</v>
      </c>
      <c r="S14186" s="2">
        <v>37799</v>
      </c>
      <c r="T14186" s="3">
        <v>42108</v>
      </c>
      <c r="U14186" t="s">
        <v>64413</v>
      </c>
      <c r="V14186">
        <v>121115</v>
      </c>
      <c r="W14186" t="s">
        <v>46</v>
      </c>
    </row>
    <row r="14187" spans="1:23" x14ac:dyDescent="0.3">
      <c r="A14187" t="s">
        <v>64414</v>
      </c>
      <c r="B14187" t="s">
        <v>27817</v>
      </c>
      <c r="C14187" t="s">
        <v>64415</v>
      </c>
      <c r="D14187" t="s">
        <v>2509</v>
      </c>
      <c r="E14187" t="s">
        <v>39</v>
      </c>
      <c r="F14187">
        <v>2.8</v>
      </c>
      <c r="G14187" t="s">
        <v>2283</v>
      </c>
      <c r="H14187" t="s">
        <v>41</v>
      </c>
      <c r="I14187" t="s">
        <v>64416</v>
      </c>
      <c r="J14187" t="s">
        <v>64417</v>
      </c>
      <c r="K14187" t="s">
        <v>64418</v>
      </c>
      <c r="L14187" t="s">
        <v>33</v>
      </c>
      <c r="M14187">
        <v>6.2</v>
      </c>
      <c r="N14187">
        <v>51</v>
      </c>
      <c r="O14187">
        <v>54</v>
      </c>
      <c r="P14187">
        <v>1</v>
      </c>
      <c r="Q14187">
        <v>1</v>
      </c>
      <c r="R14187" s="1">
        <v>32428195</v>
      </c>
      <c r="S14187" s="2">
        <v>40123</v>
      </c>
      <c r="T14187" s="3">
        <v>42108</v>
      </c>
      <c r="U14187" t="s">
        <v>64419</v>
      </c>
      <c r="V14187">
        <v>127189</v>
      </c>
      <c r="W14187" t="s">
        <v>46</v>
      </c>
    </row>
    <row r="14188" spans="1:23" x14ac:dyDescent="0.3">
      <c r="A14188" t="s">
        <v>64420</v>
      </c>
      <c r="B14188" t="s">
        <v>15660</v>
      </c>
      <c r="C14188" t="s">
        <v>64421</v>
      </c>
      <c r="D14188" t="s">
        <v>610</v>
      </c>
      <c r="E14188" t="s">
        <v>39</v>
      </c>
      <c r="F14188">
        <v>1.6</v>
      </c>
      <c r="G14188" t="s">
        <v>8267</v>
      </c>
      <c r="H14188" t="s">
        <v>41</v>
      </c>
      <c r="I14188" t="s">
        <v>33288</v>
      </c>
      <c r="J14188" t="s">
        <v>64422</v>
      </c>
      <c r="K14188" t="s">
        <v>64423</v>
      </c>
      <c r="L14188" t="s">
        <v>110</v>
      </c>
      <c r="M14188">
        <v>5.2</v>
      </c>
      <c r="N14188">
        <v>11</v>
      </c>
      <c r="O14188">
        <v>30</v>
      </c>
      <c r="P14188">
        <v>0</v>
      </c>
      <c r="Q14188">
        <v>4</v>
      </c>
      <c r="R14188" s="1">
        <v>25888412</v>
      </c>
      <c r="S14188" s="2">
        <v>41201</v>
      </c>
      <c r="T14188" s="3">
        <v>42108</v>
      </c>
      <c r="U14188" t="s">
        <v>64424</v>
      </c>
      <c r="V14188">
        <v>32496</v>
      </c>
      <c r="W14188" t="s">
        <v>46</v>
      </c>
    </row>
    <row r="14189" spans="1:23" x14ac:dyDescent="0.3">
      <c r="A14189" t="s">
        <v>64425</v>
      </c>
      <c r="B14189" t="s">
        <v>64426</v>
      </c>
      <c r="C14189" t="s">
        <v>64427</v>
      </c>
      <c r="D14189" t="s">
        <v>38</v>
      </c>
      <c r="E14189" t="s">
        <v>39</v>
      </c>
      <c r="F14189">
        <v>3.7</v>
      </c>
      <c r="G14189" t="s">
        <v>64428</v>
      </c>
      <c r="H14189" t="s">
        <v>41</v>
      </c>
      <c r="I14189" t="s">
        <v>31121</v>
      </c>
      <c r="J14189" t="s">
        <v>64429</v>
      </c>
      <c r="K14189" t="s">
        <v>64430</v>
      </c>
      <c r="L14189" t="s">
        <v>110</v>
      </c>
      <c r="M14189">
        <v>7.7</v>
      </c>
      <c r="N14189">
        <v>78</v>
      </c>
      <c r="O14189">
        <v>69</v>
      </c>
      <c r="P14189">
        <v>7</v>
      </c>
      <c r="Q14189">
        <v>39</v>
      </c>
      <c r="R14189" s="1">
        <v>45512588</v>
      </c>
      <c r="S14189" s="2">
        <v>36924</v>
      </c>
      <c r="T14189" s="3">
        <v>42108</v>
      </c>
      <c r="U14189" t="s">
        <v>64431</v>
      </c>
      <c r="V14189">
        <v>288088</v>
      </c>
      <c r="W14189" t="s">
        <v>46</v>
      </c>
    </row>
    <row r="14190" spans="1:23" x14ac:dyDescent="0.3">
      <c r="A14190" t="s">
        <v>64432</v>
      </c>
      <c r="B14190" t="s">
        <v>1970</v>
      </c>
      <c r="C14190" t="s">
        <v>57008</v>
      </c>
      <c r="D14190" t="s">
        <v>38</v>
      </c>
      <c r="E14190" t="s">
        <v>27</v>
      </c>
      <c r="F14190">
        <v>8.5</v>
      </c>
      <c r="G14190" t="s">
        <v>64433</v>
      </c>
      <c r="H14190" t="s">
        <v>29</v>
      </c>
      <c r="I14190" t="s">
        <v>70528</v>
      </c>
      <c r="J14190" t="s">
        <v>64434</v>
      </c>
      <c r="K14190" t="s">
        <v>64435</v>
      </c>
      <c r="L14190" t="s">
        <v>70528</v>
      </c>
      <c r="M14190">
        <v>7.5</v>
      </c>
      <c r="N14190">
        <v>0</v>
      </c>
      <c r="O14190">
        <v>0</v>
      </c>
      <c r="P14190">
        <v>0</v>
      </c>
      <c r="Q14190">
        <v>0</v>
      </c>
      <c r="R14190">
        <v>0</v>
      </c>
      <c r="S14190" t="s">
        <v>70529</v>
      </c>
      <c r="T14190" s="3">
        <v>42108</v>
      </c>
      <c r="U14190" t="s">
        <v>70528</v>
      </c>
      <c r="V14190">
        <v>465</v>
      </c>
      <c r="W14190" t="s">
        <v>70528</v>
      </c>
    </row>
    <row r="14191" spans="1:23" x14ac:dyDescent="0.3">
      <c r="A14191" t="s">
        <v>64436</v>
      </c>
      <c r="B14191" t="s">
        <v>614</v>
      </c>
      <c r="C14191" t="s">
        <v>64437</v>
      </c>
      <c r="D14191" t="s">
        <v>38</v>
      </c>
      <c r="E14191" t="s">
        <v>39</v>
      </c>
      <c r="F14191">
        <v>3.3</v>
      </c>
      <c r="G14191" t="s">
        <v>1757</v>
      </c>
      <c r="H14191" t="s">
        <v>41</v>
      </c>
      <c r="I14191" t="s">
        <v>55227</v>
      </c>
      <c r="J14191" t="s">
        <v>64438</v>
      </c>
      <c r="K14191" t="s">
        <v>64439</v>
      </c>
      <c r="L14191" t="s">
        <v>33</v>
      </c>
      <c r="M14191">
        <v>6.6</v>
      </c>
      <c r="N14191">
        <v>71</v>
      </c>
      <c r="O14191">
        <v>59</v>
      </c>
      <c r="P14191">
        <v>0</v>
      </c>
      <c r="Q14191">
        <v>4</v>
      </c>
      <c r="R14191" s="1">
        <v>3094813</v>
      </c>
      <c r="S14191" s="2">
        <v>41124</v>
      </c>
      <c r="T14191" s="3">
        <v>42108</v>
      </c>
      <c r="U14191" t="s">
        <v>64440</v>
      </c>
      <c r="V14191">
        <v>29435</v>
      </c>
      <c r="W14191" t="s">
        <v>46</v>
      </c>
    </row>
    <row r="14192" spans="1:23" x14ac:dyDescent="0.3">
      <c r="A14192" t="s">
        <v>64441</v>
      </c>
      <c r="B14192" t="s">
        <v>3939</v>
      </c>
      <c r="C14192" t="s">
        <v>64442</v>
      </c>
      <c r="D14192" t="s">
        <v>38</v>
      </c>
      <c r="E14192" t="s">
        <v>39</v>
      </c>
      <c r="F14192">
        <v>3.2</v>
      </c>
      <c r="G14192" t="s">
        <v>40881</v>
      </c>
      <c r="H14192" t="s">
        <v>41</v>
      </c>
      <c r="I14192" t="s">
        <v>64443</v>
      </c>
      <c r="J14192" t="s">
        <v>64444</v>
      </c>
      <c r="K14192" t="s">
        <v>64445</v>
      </c>
      <c r="L14192" t="s">
        <v>110</v>
      </c>
      <c r="M14192">
        <v>6.3</v>
      </c>
      <c r="N14192">
        <v>67</v>
      </c>
      <c r="O14192">
        <v>0</v>
      </c>
      <c r="P14192">
        <v>0</v>
      </c>
      <c r="Q14192">
        <v>0</v>
      </c>
      <c r="R14192" s="1">
        <v>848</v>
      </c>
      <c r="S14192" s="2">
        <v>39077</v>
      </c>
      <c r="T14192" s="3">
        <v>42108</v>
      </c>
      <c r="U14192" t="s">
        <v>64446</v>
      </c>
      <c r="V14192">
        <v>39380</v>
      </c>
      <c r="W14192" t="s">
        <v>46</v>
      </c>
    </row>
    <row r="14193" spans="1:23" x14ac:dyDescent="0.3">
      <c r="A14193" t="s">
        <v>64447</v>
      </c>
      <c r="B14193" t="s">
        <v>64448</v>
      </c>
      <c r="C14193" t="s">
        <v>64449</v>
      </c>
      <c r="D14193" t="s">
        <v>38</v>
      </c>
      <c r="E14193" t="s">
        <v>39</v>
      </c>
      <c r="F14193">
        <v>3.1</v>
      </c>
      <c r="G14193" t="s">
        <v>64450</v>
      </c>
      <c r="H14193" t="s">
        <v>41</v>
      </c>
      <c r="I14193" t="s">
        <v>48491</v>
      </c>
      <c r="J14193" t="s">
        <v>64451</v>
      </c>
      <c r="K14193" t="s">
        <v>64452</v>
      </c>
      <c r="L14193" t="s">
        <v>143</v>
      </c>
      <c r="M14193">
        <v>6.1</v>
      </c>
      <c r="N14193">
        <v>75</v>
      </c>
      <c r="O14193">
        <v>52</v>
      </c>
      <c r="P14193">
        <v>1</v>
      </c>
      <c r="Q14193">
        <v>2</v>
      </c>
      <c r="R14193" s="1">
        <v>29011215</v>
      </c>
      <c r="S14193" s="2">
        <v>40410</v>
      </c>
      <c r="T14193" s="3">
        <v>42108</v>
      </c>
      <c r="U14193" t="s">
        <v>9819</v>
      </c>
      <c r="V14193">
        <v>28668</v>
      </c>
      <c r="W14193" t="s">
        <v>46</v>
      </c>
    </row>
    <row r="14194" spans="1:23" x14ac:dyDescent="0.3">
      <c r="A14194" t="s">
        <v>64453</v>
      </c>
      <c r="B14194" t="s">
        <v>6880</v>
      </c>
      <c r="C14194" t="s">
        <v>64454</v>
      </c>
      <c r="D14194" t="s">
        <v>38</v>
      </c>
      <c r="E14194" t="s">
        <v>39</v>
      </c>
      <c r="F14194">
        <v>3.8</v>
      </c>
      <c r="G14194" t="s">
        <v>21200</v>
      </c>
      <c r="H14194" t="s">
        <v>41</v>
      </c>
      <c r="I14194" t="s">
        <v>43133</v>
      </c>
      <c r="J14194" t="s">
        <v>64455</v>
      </c>
      <c r="K14194" t="s">
        <v>64456</v>
      </c>
      <c r="L14194" t="s">
        <v>33</v>
      </c>
      <c r="M14194">
        <v>7.5</v>
      </c>
      <c r="N14194">
        <v>85</v>
      </c>
      <c r="O14194">
        <v>65</v>
      </c>
      <c r="P14194">
        <v>10</v>
      </c>
      <c r="Q14194">
        <v>14</v>
      </c>
      <c r="R14194" s="1">
        <v>223838</v>
      </c>
      <c r="S14194" s="2">
        <v>40521</v>
      </c>
      <c r="T14194" s="3">
        <v>42108</v>
      </c>
      <c r="U14194" t="s">
        <v>64457</v>
      </c>
      <c r="V14194">
        <v>165752</v>
      </c>
      <c r="W14194" t="s">
        <v>46</v>
      </c>
    </row>
    <row r="14195" spans="1:23" x14ac:dyDescent="0.3">
      <c r="A14195" t="s">
        <v>64458</v>
      </c>
      <c r="B14195" t="s">
        <v>21235</v>
      </c>
      <c r="C14195" t="s">
        <v>57008</v>
      </c>
      <c r="D14195" t="s">
        <v>323</v>
      </c>
      <c r="E14195" t="s">
        <v>27</v>
      </c>
      <c r="F14195">
        <v>6.8</v>
      </c>
      <c r="G14195" t="s">
        <v>64459</v>
      </c>
      <c r="H14195" t="s">
        <v>29</v>
      </c>
      <c r="I14195" t="s">
        <v>70528</v>
      </c>
      <c r="J14195" t="s">
        <v>64460</v>
      </c>
      <c r="K14195" t="s">
        <v>64461</v>
      </c>
      <c r="L14195" t="s">
        <v>1387</v>
      </c>
      <c r="M14195">
        <v>7.3</v>
      </c>
      <c r="N14195">
        <v>0</v>
      </c>
      <c r="O14195">
        <v>0</v>
      </c>
      <c r="P14195">
        <v>0</v>
      </c>
      <c r="Q14195">
        <v>0</v>
      </c>
      <c r="R14195">
        <v>0</v>
      </c>
      <c r="S14195" s="2">
        <v>36127</v>
      </c>
      <c r="T14195" s="3">
        <v>42108</v>
      </c>
      <c r="U14195" t="s">
        <v>70528</v>
      </c>
      <c r="V14195">
        <v>3602</v>
      </c>
      <c r="W14195" t="s">
        <v>70528</v>
      </c>
    </row>
    <row r="14196" spans="1:23" x14ac:dyDescent="0.3">
      <c r="A14196" t="s">
        <v>64462</v>
      </c>
      <c r="B14196" t="s">
        <v>614</v>
      </c>
      <c r="C14196" t="s">
        <v>64463</v>
      </c>
      <c r="D14196" t="s">
        <v>682</v>
      </c>
      <c r="E14196" t="s">
        <v>39</v>
      </c>
      <c r="F14196">
        <v>3.6</v>
      </c>
      <c r="G14196" t="s">
        <v>683</v>
      </c>
      <c r="H14196" t="s">
        <v>41</v>
      </c>
      <c r="I14196" t="s">
        <v>38908</v>
      </c>
      <c r="J14196" t="s">
        <v>64464</v>
      </c>
      <c r="K14196" t="s">
        <v>64465</v>
      </c>
      <c r="L14196" t="s">
        <v>243</v>
      </c>
      <c r="M14196">
        <v>7.3</v>
      </c>
      <c r="N14196">
        <v>72</v>
      </c>
      <c r="O14196">
        <v>0</v>
      </c>
      <c r="P14196">
        <v>29</v>
      </c>
      <c r="Q14196">
        <v>24</v>
      </c>
      <c r="R14196">
        <v>0</v>
      </c>
      <c r="S14196" s="2">
        <v>40249</v>
      </c>
      <c r="T14196" s="3">
        <v>42108</v>
      </c>
      <c r="U14196" t="s">
        <v>70528</v>
      </c>
      <c r="V14196">
        <v>11650</v>
      </c>
      <c r="W14196" t="s">
        <v>70528</v>
      </c>
    </row>
    <row r="14197" spans="1:23" x14ac:dyDescent="0.3">
      <c r="A14197" t="s">
        <v>64466</v>
      </c>
      <c r="B14197" t="s">
        <v>359</v>
      </c>
      <c r="C14197" t="s">
        <v>64467</v>
      </c>
      <c r="D14197" t="s">
        <v>459</v>
      </c>
      <c r="E14197" t="s">
        <v>39</v>
      </c>
      <c r="F14197">
        <v>2.4</v>
      </c>
      <c r="G14197" t="s">
        <v>64468</v>
      </c>
      <c r="H14197" t="s">
        <v>41</v>
      </c>
      <c r="I14197" t="s">
        <v>64469</v>
      </c>
      <c r="J14197" t="s">
        <v>64470</v>
      </c>
      <c r="K14197" t="s">
        <v>64471</v>
      </c>
      <c r="L14197" t="s">
        <v>33</v>
      </c>
      <c r="M14197">
        <v>6.6</v>
      </c>
      <c r="N14197">
        <v>31</v>
      </c>
      <c r="O14197">
        <v>0</v>
      </c>
      <c r="P14197">
        <v>0</v>
      </c>
      <c r="Q14197">
        <v>1</v>
      </c>
      <c r="R14197" s="1">
        <v>20109115</v>
      </c>
      <c r="S14197" s="2">
        <v>35076</v>
      </c>
      <c r="T14197" s="3">
        <v>42108</v>
      </c>
      <c r="U14197" t="s">
        <v>64472</v>
      </c>
      <c r="V14197">
        <v>48560</v>
      </c>
      <c r="W14197" t="s">
        <v>46</v>
      </c>
    </row>
    <row r="14198" spans="1:23" x14ac:dyDescent="0.3">
      <c r="A14198" t="s">
        <v>64473</v>
      </c>
      <c r="B14198" t="s">
        <v>4156</v>
      </c>
      <c r="C14198" t="s">
        <v>59301</v>
      </c>
      <c r="D14198" t="s">
        <v>752</v>
      </c>
      <c r="E14198" t="s">
        <v>27</v>
      </c>
      <c r="F14198">
        <v>7.8</v>
      </c>
      <c r="G14198" t="s">
        <v>2283</v>
      </c>
      <c r="H14198" t="s">
        <v>29</v>
      </c>
      <c r="I14198" t="s">
        <v>70528</v>
      </c>
      <c r="J14198" t="s">
        <v>64474</v>
      </c>
      <c r="K14198" t="s">
        <v>64475</v>
      </c>
      <c r="L14198" t="s">
        <v>223</v>
      </c>
      <c r="M14198">
        <v>6.4</v>
      </c>
      <c r="N14198">
        <v>0</v>
      </c>
      <c r="O14198">
        <v>0</v>
      </c>
      <c r="P14198">
        <v>0</v>
      </c>
      <c r="Q14198">
        <v>0</v>
      </c>
      <c r="R14198">
        <v>0</v>
      </c>
      <c r="S14198" s="2">
        <v>40179</v>
      </c>
      <c r="T14198" s="3">
        <v>42108</v>
      </c>
      <c r="U14198" t="s">
        <v>70528</v>
      </c>
      <c r="V14198">
        <v>721</v>
      </c>
      <c r="W14198" t="s">
        <v>70528</v>
      </c>
    </row>
    <row r="14199" spans="1:23" x14ac:dyDescent="0.3">
      <c r="A14199" t="s">
        <v>64476</v>
      </c>
      <c r="B14199" t="s">
        <v>321</v>
      </c>
      <c r="C14199" t="s">
        <v>64477</v>
      </c>
      <c r="D14199" t="s">
        <v>735</v>
      </c>
      <c r="E14199" t="s">
        <v>27</v>
      </c>
      <c r="F14199">
        <v>8.4</v>
      </c>
      <c r="G14199" t="s">
        <v>2283</v>
      </c>
      <c r="H14199" t="s">
        <v>29</v>
      </c>
      <c r="I14199" t="s">
        <v>70528</v>
      </c>
      <c r="J14199" t="s">
        <v>64478</v>
      </c>
      <c r="K14199" t="s">
        <v>52246</v>
      </c>
      <c r="L14199" t="s">
        <v>70528</v>
      </c>
      <c r="M14199">
        <v>8.1</v>
      </c>
      <c r="N14199">
        <v>0</v>
      </c>
      <c r="O14199">
        <v>0</v>
      </c>
      <c r="P14199">
        <v>2</v>
      </c>
      <c r="Q14199">
        <v>5</v>
      </c>
      <c r="R14199">
        <v>0</v>
      </c>
      <c r="S14199" s="2">
        <v>39454</v>
      </c>
      <c r="T14199" s="3">
        <v>42108</v>
      </c>
      <c r="U14199" t="s">
        <v>70528</v>
      </c>
      <c r="V14199">
        <v>1334</v>
      </c>
      <c r="W14199" t="s">
        <v>70528</v>
      </c>
    </row>
    <row r="14200" spans="1:23" x14ac:dyDescent="0.3">
      <c r="A14200" t="s">
        <v>64479</v>
      </c>
      <c r="B14200" t="s">
        <v>40167</v>
      </c>
      <c r="C14200" t="s">
        <v>64480</v>
      </c>
      <c r="D14200" t="s">
        <v>735</v>
      </c>
      <c r="E14200" t="s">
        <v>27</v>
      </c>
      <c r="F14200">
        <v>8.6</v>
      </c>
      <c r="G14200" t="s">
        <v>2283</v>
      </c>
      <c r="H14200" t="s">
        <v>29</v>
      </c>
      <c r="I14200" t="s">
        <v>70528</v>
      </c>
      <c r="J14200" t="s">
        <v>70528</v>
      </c>
      <c r="K14200" t="s">
        <v>64481</v>
      </c>
      <c r="L14200" t="s">
        <v>70528</v>
      </c>
      <c r="M14200">
        <v>7.3</v>
      </c>
      <c r="N14200">
        <v>0</v>
      </c>
      <c r="O14200">
        <v>0</v>
      </c>
      <c r="P14200">
        <v>0</v>
      </c>
      <c r="Q14200">
        <v>1</v>
      </c>
      <c r="R14200">
        <v>0</v>
      </c>
      <c r="S14200" s="2">
        <v>41058</v>
      </c>
      <c r="T14200" s="3">
        <v>42108</v>
      </c>
      <c r="U14200" t="s">
        <v>70528</v>
      </c>
      <c r="V14200">
        <v>172</v>
      </c>
      <c r="W14200" t="s">
        <v>70528</v>
      </c>
    </row>
    <row r="14201" spans="1:23" x14ac:dyDescent="0.3">
      <c r="A14201" t="s">
        <v>64482</v>
      </c>
      <c r="B14201" t="s">
        <v>274</v>
      </c>
      <c r="C14201" t="s">
        <v>63875</v>
      </c>
      <c r="D14201" t="s">
        <v>38</v>
      </c>
      <c r="E14201" t="s">
        <v>39</v>
      </c>
      <c r="F14201">
        <v>4</v>
      </c>
      <c r="G14201" t="s">
        <v>64483</v>
      </c>
      <c r="H14201" t="s">
        <v>70</v>
      </c>
      <c r="I14201" t="s">
        <v>19829</v>
      </c>
      <c r="J14201" t="s">
        <v>64484</v>
      </c>
      <c r="K14201" t="s">
        <v>64485</v>
      </c>
      <c r="L14201" t="s">
        <v>110</v>
      </c>
      <c r="M14201">
        <v>7.5</v>
      </c>
      <c r="N14201">
        <v>86</v>
      </c>
      <c r="O14201">
        <v>77</v>
      </c>
      <c r="P14201">
        <v>86</v>
      </c>
      <c r="Q14201">
        <v>130</v>
      </c>
      <c r="R14201" s="1">
        <v>102610330</v>
      </c>
      <c r="S14201" s="2">
        <v>38346</v>
      </c>
      <c r="T14201" s="3">
        <v>42108</v>
      </c>
      <c r="U14201" t="s">
        <v>64486</v>
      </c>
      <c r="V14201">
        <v>335610</v>
      </c>
      <c r="W14201" t="s">
        <v>46</v>
      </c>
    </row>
    <row r="14202" spans="1:23" x14ac:dyDescent="0.3">
      <c r="A14202" t="s">
        <v>64487</v>
      </c>
      <c r="B14202" t="s">
        <v>36</v>
      </c>
      <c r="C14202" t="s">
        <v>64488</v>
      </c>
      <c r="D14202" t="s">
        <v>22183</v>
      </c>
      <c r="E14202" t="s">
        <v>39</v>
      </c>
      <c r="F14202">
        <v>1.5</v>
      </c>
      <c r="G14202" t="s">
        <v>64489</v>
      </c>
      <c r="H14202" t="s">
        <v>41</v>
      </c>
      <c r="I14202" t="s">
        <v>48262</v>
      </c>
      <c r="J14202" t="s">
        <v>64490</v>
      </c>
      <c r="K14202" t="s">
        <v>64491</v>
      </c>
      <c r="L14202" t="s">
        <v>110</v>
      </c>
      <c r="M14202">
        <v>5.5</v>
      </c>
      <c r="N14202">
        <v>10</v>
      </c>
      <c r="O14202">
        <v>23</v>
      </c>
      <c r="P14202">
        <v>1</v>
      </c>
      <c r="Q14202">
        <v>4</v>
      </c>
      <c r="R14202" s="1">
        <v>109204945</v>
      </c>
      <c r="S14202" s="2">
        <v>40095</v>
      </c>
      <c r="T14202" s="3">
        <v>42108</v>
      </c>
      <c r="U14202" t="s">
        <v>64492</v>
      </c>
      <c r="V14202">
        <v>101915</v>
      </c>
      <c r="W14202" t="s">
        <v>46</v>
      </c>
    </row>
    <row r="14203" spans="1:23" x14ac:dyDescent="0.3">
      <c r="A14203" t="s">
        <v>64493</v>
      </c>
      <c r="B14203" t="s">
        <v>2151</v>
      </c>
      <c r="C14203" t="s">
        <v>64494</v>
      </c>
      <c r="D14203" t="s">
        <v>38</v>
      </c>
      <c r="E14203" t="s">
        <v>39</v>
      </c>
      <c r="F14203">
        <v>3.2</v>
      </c>
      <c r="G14203" t="s">
        <v>64495</v>
      </c>
      <c r="H14203" t="s">
        <v>41</v>
      </c>
      <c r="I14203" t="s">
        <v>3625</v>
      </c>
      <c r="J14203" t="s">
        <v>3626</v>
      </c>
      <c r="K14203" t="s">
        <v>3627</v>
      </c>
      <c r="L14203" t="s">
        <v>110</v>
      </c>
      <c r="M14203">
        <v>7</v>
      </c>
      <c r="N14203">
        <v>71</v>
      </c>
      <c r="O14203">
        <v>51</v>
      </c>
      <c r="P14203">
        <v>3</v>
      </c>
      <c r="Q14203">
        <v>8</v>
      </c>
      <c r="R14203" s="1">
        <v>53883989</v>
      </c>
      <c r="S14203" s="2">
        <v>35552</v>
      </c>
      <c r="T14203" s="3">
        <v>42108</v>
      </c>
      <c r="U14203" t="s">
        <v>3628</v>
      </c>
      <c r="V14203">
        <v>221785</v>
      </c>
      <c r="W14203" t="s">
        <v>46</v>
      </c>
    </row>
    <row r="14204" spans="1:23" x14ac:dyDescent="0.3">
      <c r="A14204" t="s">
        <v>64496</v>
      </c>
      <c r="B14204" t="s">
        <v>15185</v>
      </c>
      <c r="C14204" t="s">
        <v>64497</v>
      </c>
      <c r="D14204" t="s">
        <v>64498</v>
      </c>
      <c r="E14204" t="s">
        <v>39</v>
      </c>
      <c r="F14204">
        <v>4</v>
      </c>
      <c r="G14204" t="s">
        <v>40</v>
      </c>
      <c r="H14204" t="s">
        <v>70</v>
      </c>
      <c r="I14204" t="s">
        <v>53602</v>
      </c>
      <c r="J14204" t="s">
        <v>64499</v>
      </c>
      <c r="K14204" t="s">
        <v>64500</v>
      </c>
      <c r="L14204" t="s">
        <v>110</v>
      </c>
      <c r="M14204">
        <v>8</v>
      </c>
      <c r="N14204">
        <v>91</v>
      </c>
      <c r="O14204">
        <v>69</v>
      </c>
      <c r="P14204">
        <v>38</v>
      </c>
      <c r="Q14204">
        <v>80</v>
      </c>
      <c r="R14204" s="1">
        <v>623357910</v>
      </c>
      <c r="S14204" s="2">
        <v>41033</v>
      </c>
      <c r="T14204" s="3">
        <v>42108</v>
      </c>
      <c r="U14204" t="s">
        <v>47873</v>
      </c>
      <c r="V14204">
        <v>1263208</v>
      </c>
      <c r="W14204" t="s">
        <v>46</v>
      </c>
    </row>
    <row r="14205" spans="1:23" x14ac:dyDescent="0.3">
      <c r="A14205" t="s">
        <v>64501</v>
      </c>
      <c r="B14205" t="s">
        <v>2776</v>
      </c>
      <c r="C14205" t="s">
        <v>64502</v>
      </c>
      <c r="D14205" t="s">
        <v>38</v>
      </c>
      <c r="E14205" t="s">
        <v>39</v>
      </c>
      <c r="F14205">
        <v>4.5</v>
      </c>
      <c r="G14205" t="s">
        <v>64503</v>
      </c>
      <c r="H14205" t="s">
        <v>41</v>
      </c>
      <c r="I14205" t="s">
        <v>64504</v>
      </c>
      <c r="J14205" t="s">
        <v>64505</v>
      </c>
      <c r="K14205" t="s">
        <v>64506</v>
      </c>
      <c r="L14205" t="s">
        <v>143</v>
      </c>
      <c r="M14205">
        <v>7.4</v>
      </c>
      <c r="N14205">
        <v>87</v>
      </c>
      <c r="O14205">
        <v>0</v>
      </c>
      <c r="P14205">
        <v>3</v>
      </c>
      <c r="Q14205">
        <v>4</v>
      </c>
      <c r="R14205" s="1">
        <v>1083486</v>
      </c>
      <c r="S14205" s="2">
        <v>31821</v>
      </c>
      <c r="T14205" s="3">
        <v>42108</v>
      </c>
      <c r="U14205" t="s">
        <v>64507</v>
      </c>
      <c r="V14205">
        <v>8964</v>
      </c>
      <c r="W14205" t="s">
        <v>70528</v>
      </c>
    </row>
    <row r="14206" spans="1:23" x14ac:dyDescent="0.3">
      <c r="A14206" t="s">
        <v>64508</v>
      </c>
      <c r="B14206" t="s">
        <v>1396</v>
      </c>
      <c r="C14206" t="s">
        <v>64509</v>
      </c>
      <c r="D14206" t="s">
        <v>178</v>
      </c>
      <c r="E14206" t="s">
        <v>39</v>
      </c>
      <c r="F14206">
        <v>7.9</v>
      </c>
      <c r="G14206" t="s">
        <v>179</v>
      </c>
      <c r="H14206" t="s">
        <v>41</v>
      </c>
      <c r="I14206" t="s">
        <v>34860</v>
      </c>
      <c r="J14206" t="s">
        <v>34860</v>
      </c>
      <c r="K14206" t="s">
        <v>64510</v>
      </c>
      <c r="L14206" t="s">
        <v>194</v>
      </c>
      <c r="M14206">
        <v>6.4</v>
      </c>
      <c r="N14206">
        <v>0</v>
      </c>
      <c r="O14206">
        <v>0</v>
      </c>
      <c r="P14206">
        <v>0</v>
      </c>
      <c r="Q14206">
        <v>0</v>
      </c>
      <c r="R14206">
        <v>0</v>
      </c>
      <c r="S14206" s="2">
        <v>40080</v>
      </c>
      <c r="T14206" s="3">
        <v>42108</v>
      </c>
      <c r="U14206" t="s">
        <v>70528</v>
      </c>
      <c r="V14206">
        <v>679</v>
      </c>
      <c r="W14206" t="s">
        <v>46</v>
      </c>
    </row>
    <row r="14207" spans="1:23" x14ac:dyDescent="0.3">
      <c r="A14207" t="s">
        <v>64511</v>
      </c>
      <c r="B14207" t="s">
        <v>680</v>
      </c>
      <c r="C14207" t="s">
        <v>54482</v>
      </c>
      <c r="D14207" t="s">
        <v>38</v>
      </c>
      <c r="E14207" t="s">
        <v>39</v>
      </c>
      <c r="F14207">
        <v>2.1</v>
      </c>
      <c r="G14207" t="s">
        <v>1757</v>
      </c>
      <c r="H14207" t="s">
        <v>41</v>
      </c>
      <c r="I14207" t="s">
        <v>50244</v>
      </c>
      <c r="J14207" t="s">
        <v>8008</v>
      </c>
      <c r="K14207" t="s">
        <v>64512</v>
      </c>
      <c r="L14207" t="s">
        <v>33</v>
      </c>
      <c r="M14207">
        <v>6</v>
      </c>
      <c r="N14207">
        <v>39</v>
      </c>
      <c r="O14207">
        <v>30</v>
      </c>
      <c r="P14207">
        <v>0</v>
      </c>
      <c r="Q14207">
        <v>2</v>
      </c>
      <c r="R14207" s="1">
        <v>27693292</v>
      </c>
      <c r="S14207" s="2">
        <v>40109</v>
      </c>
      <c r="T14207" s="3">
        <v>42108</v>
      </c>
      <c r="U14207" t="s">
        <v>33960</v>
      </c>
      <c r="V14207">
        <v>102245</v>
      </c>
      <c r="W14207" t="s">
        <v>46</v>
      </c>
    </row>
    <row r="14208" spans="1:23" x14ac:dyDescent="0.3">
      <c r="A14208" t="s">
        <v>64513</v>
      </c>
      <c r="B14208" t="s">
        <v>21522</v>
      </c>
      <c r="C14208" t="s">
        <v>64514</v>
      </c>
      <c r="D14208" t="s">
        <v>219</v>
      </c>
      <c r="E14208" t="s">
        <v>39</v>
      </c>
      <c r="F14208">
        <v>5.2</v>
      </c>
      <c r="G14208" t="s">
        <v>2283</v>
      </c>
      <c r="H14208" t="s">
        <v>154</v>
      </c>
      <c r="I14208" t="s">
        <v>64515</v>
      </c>
      <c r="J14208" t="s">
        <v>57378</v>
      </c>
      <c r="K14208" t="s">
        <v>64516</v>
      </c>
      <c r="L14208" t="s">
        <v>243</v>
      </c>
      <c r="M14208">
        <v>7.1</v>
      </c>
      <c r="N14208">
        <v>0</v>
      </c>
      <c r="O14208">
        <v>0</v>
      </c>
      <c r="P14208">
        <v>0</v>
      </c>
      <c r="Q14208">
        <v>0</v>
      </c>
      <c r="R14208">
        <v>0</v>
      </c>
      <c r="S14208" s="2">
        <v>37481</v>
      </c>
      <c r="T14208" s="3">
        <v>42108</v>
      </c>
      <c r="U14208" t="s">
        <v>70528</v>
      </c>
      <c r="V14208">
        <v>6616</v>
      </c>
      <c r="W14208" t="s">
        <v>46</v>
      </c>
    </row>
    <row r="14209" spans="1:23" x14ac:dyDescent="0.3">
      <c r="A14209" t="s">
        <v>64517</v>
      </c>
      <c r="B14209" t="s">
        <v>5598</v>
      </c>
      <c r="C14209" t="s">
        <v>64518</v>
      </c>
      <c r="D14209" t="s">
        <v>38</v>
      </c>
      <c r="E14209" t="s">
        <v>39</v>
      </c>
      <c r="F14209">
        <v>3.6</v>
      </c>
      <c r="G14209" t="s">
        <v>64519</v>
      </c>
      <c r="H14209" t="s">
        <v>70</v>
      </c>
      <c r="I14209" t="s">
        <v>5674</v>
      </c>
      <c r="J14209" t="s">
        <v>64520</v>
      </c>
      <c r="K14209" t="s">
        <v>64521</v>
      </c>
      <c r="L14209" t="s">
        <v>33</v>
      </c>
      <c r="M14209">
        <v>8.1999999999999993</v>
      </c>
      <c r="N14209">
        <v>73</v>
      </c>
      <c r="O14209">
        <v>62</v>
      </c>
      <c r="P14209">
        <v>7</v>
      </c>
      <c r="Q14209">
        <v>29</v>
      </c>
      <c r="R14209" s="1">
        <v>70511035</v>
      </c>
      <c r="S14209" s="2">
        <v>38793</v>
      </c>
      <c r="T14209" s="3">
        <v>42108</v>
      </c>
      <c r="U14209" t="s">
        <v>64522</v>
      </c>
      <c r="V14209">
        <v>1036181</v>
      </c>
      <c r="W14209" t="s">
        <v>46</v>
      </c>
    </row>
    <row r="14210" spans="1:23" x14ac:dyDescent="0.3">
      <c r="A14210" t="s">
        <v>64523</v>
      </c>
      <c r="B14210" t="s">
        <v>6880</v>
      </c>
      <c r="C14210" t="s">
        <v>56274</v>
      </c>
      <c r="D14210" t="s">
        <v>2906</v>
      </c>
      <c r="E14210" t="s">
        <v>39</v>
      </c>
      <c r="F14210">
        <v>2.1</v>
      </c>
      <c r="G14210" t="s">
        <v>40</v>
      </c>
      <c r="H14210" t="s">
        <v>41</v>
      </c>
      <c r="I14210" t="s">
        <v>62769</v>
      </c>
      <c r="J14210" t="s">
        <v>64524</v>
      </c>
      <c r="K14210" t="s">
        <v>64525</v>
      </c>
      <c r="L14210" t="s">
        <v>110</v>
      </c>
      <c r="M14210">
        <v>5.0999999999999996</v>
      </c>
      <c r="N14210">
        <v>35</v>
      </c>
      <c r="O14210">
        <v>40</v>
      </c>
      <c r="P14210">
        <v>1</v>
      </c>
      <c r="Q14210">
        <v>3</v>
      </c>
      <c r="R14210" s="1">
        <v>90710620</v>
      </c>
      <c r="S14210" s="2">
        <v>38821</v>
      </c>
      <c r="T14210" s="3">
        <v>42108</v>
      </c>
      <c r="U14210" t="s">
        <v>64526</v>
      </c>
      <c r="V14210">
        <v>113990</v>
      </c>
      <c r="W14210" t="s">
        <v>46</v>
      </c>
    </row>
    <row r="14211" spans="1:23" x14ac:dyDescent="0.3">
      <c r="A14211" t="s">
        <v>64527</v>
      </c>
      <c r="B14211" t="s">
        <v>64528</v>
      </c>
      <c r="C14211" t="s">
        <v>64529</v>
      </c>
      <c r="D14211" t="s">
        <v>38</v>
      </c>
      <c r="E14211" t="s">
        <v>39</v>
      </c>
      <c r="F14211">
        <v>1.6</v>
      </c>
      <c r="G14211" t="s">
        <v>64530</v>
      </c>
      <c r="H14211" t="s">
        <v>41</v>
      </c>
      <c r="I14211" t="s">
        <v>50961</v>
      </c>
      <c r="J14211" t="s">
        <v>50961</v>
      </c>
      <c r="K14211" t="s">
        <v>64531</v>
      </c>
      <c r="L14211" t="s">
        <v>143</v>
      </c>
      <c r="M14211">
        <v>3.5</v>
      </c>
      <c r="N14211">
        <v>22</v>
      </c>
      <c r="O14211">
        <v>37</v>
      </c>
      <c r="P14211">
        <v>0</v>
      </c>
      <c r="Q14211">
        <v>6</v>
      </c>
      <c r="R14211" s="1">
        <v>38538188</v>
      </c>
      <c r="S14211" s="2">
        <v>40774</v>
      </c>
      <c r="T14211" s="3">
        <v>42108</v>
      </c>
      <c r="U14211" t="s">
        <v>32634</v>
      </c>
      <c r="V14211">
        <v>23029</v>
      </c>
      <c r="W14211" t="s">
        <v>46</v>
      </c>
    </row>
    <row r="14212" spans="1:23" x14ac:dyDescent="0.3">
      <c r="A14212" t="s">
        <v>64532</v>
      </c>
      <c r="B14212" t="s">
        <v>4676</v>
      </c>
      <c r="C14212" t="s">
        <v>70528</v>
      </c>
      <c r="D14212" t="s">
        <v>178</v>
      </c>
      <c r="E14212" t="s">
        <v>39</v>
      </c>
      <c r="F14212">
        <v>5.6</v>
      </c>
      <c r="G14212" t="s">
        <v>2283</v>
      </c>
      <c r="H14212" t="s">
        <v>154</v>
      </c>
      <c r="I14212" t="s">
        <v>57377</v>
      </c>
      <c r="J14212" t="s">
        <v>57382</v>
      </c>
      <c r="K14212" t="s">
        <v>64533</v>
      </c>
      <c r="L14212" t="s">
        <v>243</v>
      </c>
      <c r="M14212">
        <v>6.7</v>
      </c>
      <c r="N14212">
        <v>61</v>
      </c>
      <c r="O14212">
        <v>0</v>
      </c>
      <c r="P14212">
        <v>0</v>
      </c>
      <c r="Q14212">
        <v>0</v>
      </c>
      <c r="R14212">
        <v>0</v>
      </c>
      <c r="S14212" s="2">
        <v>37110</v>
      </c>
      <c r="T14212" s="3">
        <v>42108</v>
      </c>
      <c r="U14212" t="s">
        <v>36712</v>
      </c>
      <c r="V14212">
        <v>5213</v>
      </c>
      <c r="W14212" t="s">
        <v>46</v>
      </c>
    </row>
    <row r="14213" spans="1:23" x14ac:dyDescent="0.3">
      <c r="A14213" t="s">
        <v>64534</v>
      </c>
      <c r="B14213" t="s">
        <v>1604</v>
      </c>
      <c r="C14213" t="s">
        <v>42426</v>
      </c>
      <c r="D14213" t="s">
        <v>38</v>
      </c>
      <c r="E14213" t="s">
        <v>27</v>
      </c>
      <c r="F14213">
        <v>6.9</v>
      </c>
      <c r="G14213" t="s">
        <v>276</v>
      </c>
      <c r="H14213" t="s">
        <v>29</v>
      </c>
      <c r="I14213" t="s">
        <v>70528</v>
      </c>
      <c r="J14213" t="s">
        <v>64535</v>
      </c>
      <c r="K14213" t="s">
        <v>64536</v>
      </c>
      <c r="L14213" t="s">
        <v>223</v>
      </c>
      <c r="M14213">
        <v>7</v>
      </c>
      <c r="N14213">
        <v>24</v>
      </c>
      <c r="O14213">
        <v>0</v>
      </c>
      <c r="P14213">
        <v>0</v>
      </c>
      <c r="Q14213">
        <v>1</v>
      </c>
      <c r="R14213">
        <v>0</v>
      </c>
      <c r="S14213" s="2">
        <v>33124</v>
      </c>
      <c r="T14213" s="3">
        <v>42108</v>
      </c>
      <c r="U14213" t="s">
        <v>70528</v>
      </c>
      <c r="V14213">
        <v>949</v>
      </c>
      <c r="W14213" t="s">
        <v>70528</v>
      </c>
    </row>
    <row r="14214" spans="1:23" x14ac:dyDescent="0.3">
      <c r="A14214" t="s">
        <v>64537</v>
      </c>
      <c r="B14214" t="s">
        <v>33955</v>
      </c>
      <c r="C14214" t="s">
        <v>54482</v>
      </c>
      <c r="D14214" t="s">
        <v>38</v>
      </c>
      <c r="E14214" t="s">
        <v>39</v>
      </c>
      <c r="F14214">
        <v>2.2999999999999998</v>
      </c>
      <c r="G14214" t="s">
        <v>3236</v>
      </c>
      <c r="H14214" t="s">
        <v>41</v>
      </c>
      <c r="I14214" t="s">
        <v>1807</v>
      </c>
      <c r="J14214" t="s">
        <v>63047</v>
      </c>
      <c r="K14214" t="s">
        <v>64538</v>
      </c>
      <c r="L14214" t="s">
        <v>33</v>
      </c>
      <c r="M14214">
        <v>6.2</v>
      </c>
      <c r="N14214">
        <v>28</v>
      </c>
      <c r="O14214">
        <v>48</v>
      </c>
      <c r="P14214">
        <v>1</v>
      </c>
      <c r="Q14214">
        <v>9</v>
      </c>
      <c r="R14214" s="1">
        <v>80238724</v>
      </c>
      <c r="S14214" s="2">
        <v>39017</v>
      </c>
      <c r="T14214" s="3">
        <v>42108</v>
      </c>
      <c r="U14214" t="s">
        <v>64539</v>
      </c>
      <c r="V14214">
        <v>179011</v>
      </c>
      <c r="W14214" t="s">
        <v>46</v>
      </c>
    </row>
    <row r="14215" spans="1:23" x14ac:dyDescent="0.3">
      <c r="A14215" t="s">
        <v>64540</v>
      </c>
      <c r="B14215" t="s">
        <v>3261</v>
      </c>
      <c r="C14215" t="s">
        <v>64541</v>
      </c>
      <c r="D14215" t="s">
        <v>735</v>
      </c>
      <c r="E14215" t="s">
        <v>27</v>
      </c>
      <c r="F14215">
        <v>8.6</v>
      </c>
      <c r="G14215" t="s">
        <v>2283</v>
      </c>
      <c r="H14215" t="s">
        <v>29</v>
      </c>
      <c r="I14215" t="s">
        <v>70528</v>
      </c>
      <c r="J14215" t="s">
        <v>70528</v>
      </c>
      <c r="K14215" t="s">
        <v>64542</v>
      </c>
      <c r="L14215" t="s">
        <v>70528</v>
      </c>
      <c r="M14215">
        <v>7.2</v>
      </c>
      <c r="N14215">
        <v>0</v>
      </c>
      <c r="O14215">
        <v>0</v>
      </c>
      <c r="P14215">
        <v>0</v>
      </c>
      <c r="Q14215">
        <v>0</v>
      </c>
      <c r="R14215">
        <v>0</v>
      </c>
      <c r="S14215" s="2">
        <v>40855</v>
      </c>
      <c r="T14215" s="3">
        <v>42108</v>
      </c>
      <c r="U14215" t="s">
        <v>70528</v>
      </c>
      <c r="V14215">
        <v>71</v>
      </c>
      <c r="W14215" t="s">
        <v>70528</v>
      </c>
    </row>
    <row r="14216" spans="1:23" x14ac:dyDescent="0.3">
      <c r="A14216" t="s">
        <v>64543</v>
      </c>
      <c r="B14216" t="s">
        <v>1452</v>
      </c>
      <c r="C14216" t="s">
        <v>64544</v>
      </c>
      <c r="D14216" t="s">
        <v>64545</v>
      </c>
      <c r="E14216" t="s">
        <v>39</v>
      </c>
      <c r="F14216">
        <v>5.9</v>
      </c>
      <c r="G14216" t="s">
        <v>77</v>
      </c>
      <c r="H14216" t="s">
        <v>41</v>
      </c>
      <c r="I14216" t="s">
        <v>64546</v>
      </c>
      <c r="J14216" t="s">
        <v>64547</v>
      </c>
      <c r="K14216" t="s">
        <v>64548</v>
      </c>
      <c r="L14216" t="s">
        <v>243</v>
      </c>
      <c r="M14216">
        <v>5.4</v>
      </c>
      <c r="N14216">
        <v>17</v>
      </c>
      <c r="O14216">
        <v>0</v>
      </c>
      <c r="P14216">
        <v>0</v>
      </c>
      <c r="Q14216">
        <v>0</v>
      </c>
      <c r="R14216">
        <v>0</v>
      </c>
      <c r="S14216" s="2">
        <v>41583</v>
      </c>
      <c r="T14216" s="3">
        <v>42108</v>
      </c>
      <c r="U14216" t="s">
        <v>64549</v>
      </c>
      <c r="V14216">
        <v>1781</v>
      </c>
      <c r="W14216" t="s">
        <v>46</v>
      </c>
    </row>
    <row r="14217" spans="1:23" x14ac:dyDescent="0.3">
      <c r="A14217" t="s">
        <v>64550</v>
      </c>
      <c r="B14217" t="s">
        <v>1332</v>
      </c>
      <c r="C14217" t="s">
        <v>64551</v>
      </c>
      <c r="D14217" t="s">
        <v>64552</v>
      </c>
      <c r="E14217" t="s">
        <v>39</v>
      </c>
      <c r="F14217">
        <v>3.2</v>
      </c>
      <c r="G14217" t="s">
        <v>64553</v>
      </c>
      <c r="H14217" t="s">
        <v>41</v>
      </c>
      <c r="I14217" t="s">
        <v>19907</v>
      </c>
      <c r="J14217" t="s">
        <v>64554</v>
      </c>
      <c r="K14217" t="s">
        <v>64555</v>
      </c>
      <c r="L14217" t="s">
        <v>110</v>
      </c>
      <c r="M14217">
        <v>6.2</v>
      </c>
      <c r="N14217">
        <v>71</v>
      </c>
      <c r="O14217">
        <v>59</v>
      </c>
      <c r="P14217">
        <v>3</v>
      </c>
      <c r="Q14217">
        <v>19</v>
      </c>
      <c r="R14217" s="1">
        <v>82280579</v>
      </c>
      <c r="S14217" s="2">
        <v>39402</v>
      </c>
      <c r="T14217" s="3">
        <v>42108</v>
      </c>
      <c r="U14217" t="s">
        <v>64556</v>
      </c>
      <c r="V14217">
        <v>161848</v>
      </c>
      <c r="W14217" t="s">
        <v>46</v>
      </c>
    </row>
    <row r="14218" spans="1:23" x14ac:dyDescent="0.3">
      <c r="A14218" t="s">
        <v>64557</v>
      </c>
      <c r="B14218" t="s">
        <v>4410</v>
      </c>
      <c r="C14218" t="s">
        <v>64558</v>
      </c>
      <c r="D14218" t="s">
        <v>459</v>
      </c>
      <c r="E14218" t="s">
        <v>39</v>
      </c>
      <c r="F14218">
        <v>4.2</v>
      </c>
      <c r="G14218" t="s">
        <v>64559</v>
      </c>
      <c r="H14218" t="s">
        <v>70</v>
      </c>
      <c r="I14218" t="s">
        <v>6953</v>
      </c>
      <c r="J14218" t="s">
        <v>12487</v>
      </c>
      <c r="K14218" t="s">
        <v>12488</v>
      </c>
      <c r="L14218" t="s">
        <v>33</v>
      </c>
      <c r="M14218">
        <v>8.5</v>
      </c>
      <c r="N14218">
        <v>93</v>
      </c>
      <c r="O14218">
        <v>75</v>
      </c>
      <c r="P14218">
        <v>36</v>
      </c>
      <c r="Q14218">
        <v>33</v>
      </c>
      <c r="R14218" s="1">
        <v>205881154</v>
      </c>
      <c r="S14218" s="2">
        <v>33422</v>
      </c>
      <c r="T14218" s="3">
        <v>42108</v>
      </c>
      <c r="U14218" t="s">
        <v>12489</v>
      </c>
      <c r="V14218">
        <v>996880</v>
      </c>
      <c r="W14218" t="s">
        <v>46</v>
      </c>
    </row>
    <row r="14219" spans="1:23" x14ac:dyDescent="0.3">
      <c r="A14219" t="s">
        <v>64560</v>
      </c>
      <c r="B14219" t="s">
        <v>43188</v>
      </c>
      <c r="C14219" t="s">
        <v>64561</v>
      </c>
      <c r="D14219" t="s">
        <v>38</v>
      </c>
      <c r="E14219" t="s">
        <v>39</v>
      </c>
      <c r="F14219">
        <v>2.6</v>
      </c>
      <c r="G14219" t="s">
        <v>64562</v>
      </c>
      <c r="H14219" t="s">
        <v>41</v>
      </c>
      <c r="I14219" t="s">
        <v>64563</v>
      </c>
      <c r="J14219" t="s">
        <v>64564</v>
      </c>
      <c r="K14219" t="s">
        <v>64565</v>
      </c>
      <c r="L14219" t="s">
        <v>143</v>
      </c>
      <c r="M14219">
        <v>5.9</v>
      </c>
      <c r="N14219">
        <v>45</v>
      </c>
      <c r="O14219">
        <v>50</v>
      </c>
      <c r="P14219">
        <v>3</v>
      </c>
      <c r="Q14219">
        <v>9</v>
      </c>
      <c r="R14219" s="1">
        <v>64006466</v>
      </c>
      <c r="S14219" s="2">
        <v>40865</v>
      </c>
      <c r="T14219" s="3">
        <v>42108</v>
      </c>
      <c r="U14219" t="s">
        <v>64566</v>
      </c>
      <c r="V14219">
        <v>41900</v>
      </c>
      <c r="W14219" t="s">
        <v>46</v>
      </c>
    </row>
    <row r="14220" spans="1:23" x14ac:dyDescent="0.3">
      <c r="A14220" t="s">
        <v>64567</v>
      </c>
      <c r="B14220" t="s">
        <v>5899</v>
      </c>
      <c r="C14220" t="s">
        <v>54482</v>
      </c>
      <c r="D14220" t="s">
        <v>38</v>
      </c>
      <c r="E14220" t="s">
        <v>39</v>
      </c>
      <c r="F14220">
        <v>2.4</v>
      </c>
      <c r="G14220" t="s">
        <v>3236</v>
      </c>
      <c r="H14220" t="s">
        <v>41</v>
      </c>
      <c r="I14220" t="s">
        <v>1807</v>
      </c>
      <c r="J14220" t="s">
        <v>64568</v>
      </c>
      <c r="K14220" t="s">
        <v>64569</v>
      </c>
      <c r="L14220" t="s">
        <v>33</v>
      </c>
      <c r="M14220">
        <v>6.6</v>
      </c>
      <c r="N14220">
        <v>36</v>
      </c>
      <c r="O14220">
        <v>40</v>
      </c>
      <c r="P14220">
        <v>4</v>
      </c>
      <c r="Q14220">
        <v>11</v>
      </c>
      <c r="R14220" s="1">
        <v>87039965</v>
      </c>
      <c r="S14220" s="2">
        <v>38653</v>
      </c>
      <c r="T14220" s="3">
        <v>42108</v>
      </c>
      <c r="U14220" t="s">
        <v>33960</v>
      </c>
      <c r="V14220">
        <v>233531</v>
      </c>
      <c r="W14220" t="s">
        <v>46</v>
      </c>
    </row>
    <row r="14221" spans="1:23" x14ac:dyDescent="0.3">
      <c r="A14221" t="s">
        <v>64570</v>
      </c>
      <c r="B14221" t="s">
        <v>904</v>
      </c>
      <c r="C14221" t="s">
        <v>63940</v>
      </c>
      <c r="D14221" t="s">
        <v>38</v>
      </c>
      <c r="E14221" t="s">
        <v>39</v>
      </c>
      <c r="F14221">
        <v>2.8</v>
      </c>
      <c r="G14221" t="s">
        <v>293</v>
      </c>
      <c r="H14221" t="s">
        <v>41</v>
      </c>
      <c r="I14221" t="s">
        <v>64034</v>
      </c>
      <c r="J14221" t="s">
        <v>64034</v>
      </c>
      <c r="K14221" t="s">
        <v>64571</v>
      </c>
      <c r="L14221" t="s">
        <v>33</v>
      </c>
      <c r="M14221">
        <v>6.2</v>
      </c>
      <c r="N14221">
        <v>64</v>
      </c>
      <c r="O14221">
        <v>41</v>
      </c>
      <c r="P14221">
        <v>1</v>
      </c>
      <c r="Q14221">
        <v>2</v>
      </c>
      <c r="R14221" s="1">
        <v>13684249</v>
      </c>
      <c r="S14221" s="2">
        <v>39920</v>
      </c>
      <c r="T14221" s="3">
        <v>42108</v>
      </c>
      <c r="U14221" t="s">
        <v>53955</v>
      </c>
      <c r="V14221">
        <v>140837</v>
      </c>
      <c r="W14221" t="s">
        <v>46</v>
      </c>
    </row>
    <row r="14222" spans="1:23" x14ac:dyDescent="0.3">
      <c r="A14222" t="s">
        <v>64572</v>
      </c>
      <c r="B14222" t="s">
        <v>498</v>
      </c>
      <c r="C14222" t="s">
        <v>64573</v>
      </c>
      <c r="D14222" t="s">
        <v>38</v>
      </c>
      <c r="E14222" t="s">
        <v>39</v>
      </c>
      <c r="F14222">
        <v>3.7</v>
      </c>
      <c r="G14222" t="s">
        <v>64574</v>
      </c>
      <c r="H14222" t="s">
        <v>41</v>
      </c>
      <c r="I14222" t="s">
        <v>14074</v>
      </c>
      <c r="J14222" t="s">
        <v>14074</v>
      </c>
      <c r="K14222" t="s">
        <v>64575</v>
      </c>
      <c r="L14222" t="s">
        <v>33</v>
      </c>
      <c r="M14222">
        <v>8.1999999999999993</v>
      </c>
      <c r="N14222">
        <v>75</v>
      </c>
      <c r="O14222">
        <v>66</v>
      </c>
      <c r="P14222">
        <v>13</v>
      </c>
      <c r="Q14222">
        <v>9</v>
      </c>
      <c r="R14222" s="1">
        <v>3753929</v>
      </c>
      <c r="S14222" s="2">
        <v>36035</v>
      </c>
      <c r="T14222" s="3">
        <v>42108</v>
      </c>
      <c r="U14222" t="s">
        <v>64576</v>
      </c>
      <c r="V14222">
        <v>536498</v>
      </c>
      <c r="W14222" t="s">
        <v>46</v>
      </c>
    </row>
    <row r="14223" spans="1:23" x14ac:dyDescent="0.3">
      <c r="A14223" t="s">
        <v>64577</v>
      </c>
      <c r="B14223" t="s">
        <v>20378</v>
      </c>
      <c r="C14223" t="s">
        <v>64578</v>
      </c>
      <c r="D14223" t="s">
        <v>212</v>
      </c>
      <c r="E14223" t="s">
        <v>27</v>
      </c>
      <c r="F14223">
        <v>4.5</v>
      </c>
      <c r="G14223" t="s">
        <v>2283</v>
      </c>
      <c r="H14223" t="s">
        <v>29</v>
      </c>
      <c r="I14223" t="s">
        <v>70528</v>
      </c>
      <c r="J14223" t="s">
        <v>70528</v>
      </c>
      <c r="K14223" t="s">
        <v>64579</v>
      </c>
      <c r="L14223" t="s">
        <v>201</v>
      </c>
      <c r="M14223">
        <v>9</v>
      </c>
      <c r="N14223">
        <v>0</v>
      </c>
      <c r="O14223">
        <v>0</v>
      </c>
      <c r="P14223">
        <v>0</v>
      </c>
      <c r="Q14223">
        <v>0</v>
      </c>
      <c r="R14223">
        <v>0</v>
      </c>
      <c r="S14223" s="2">
        <v>40064</v>
      </c>
      <c r="T14223" s="3">
        <v>42108</v>
      </c>
      <c r="U14223" t="s">
        <v>70528</v>
      </c>
      <c r="V14223">
        <v>9977</v>
      </c>
      <c r="W14223" t="s">
        <v>70528</v>
      </c>
    </row>
    <row r="14224" spans="1:23" x14ac:dyDescent="0.3">
      <c r="A14224" t="s">
        <v>64580</v>
      </c>
      <c r="B14224" t="s">
        <v>498</v>
      </c>
      <c r="C14224" t="s">
        <v>64581</v>
      </c>
      <c r="D14224" t="s">
        <v>38</v>
      </c>
      <c r="E14224" t="s">
        <v>39</v>
      </c>
      <c r="F14224">
        <v>3.8</v>
      </c>
      <c r="G14224" t="s">
        <v>64582</v>
      </c>
      <c r="H14224" t="s">
        <v>41</v>
      </c>
      <c r="I14224" t="s">
        <v>11764</v>
      </c>
      <c r="J14224" t="s">
        <v>64583</v>
      </c>
      <c r="K14224" t="s">
        <v>64584</v>
      </c>
      <c r="L14224" t="s">
        <v>33</v>
      </c>
      <c r="M14224">
        <v>7.2</v>
      </c>
      <c r="N14224">
        <v>84</v>
      </c>
      <c r="O14224">
        <v>69</v>
      </c>
      <c r="P14224">
        <v>11</v>
      </c>
      <c r="Q14224">
        <v>21</v>
      </c>
      <c r="R14224" s="1">
        <v>138447667</v>
      </c>
      <c r="S14224" s="2">
        <v>40984</v>
      </c>
      <c r="T14224" s="3">
        <v>42108</v>
      </c>
      <c r="U14224" t="s">
        <v>64585</v>
      </c>
      <c r="V14224">
        <v>511995</v>
      </c>
      <c r="W14224" t="s">
        <v>46</v>
      </c>
    </row>
    <row r="14225" spans="1:23" x14ac:dyDescent="0.3">
      <c r="A14225" t="s">
        <v>64586</v>
      </c>
      <c r="B14225" t="s">
        <v>4405</v>
      </c>
      <c r="C14225" t="s">
        <v>64587</v>
      </c>
      <c r="D14225" t="s">
        <v>38</v>
      </c>
      <c r="E14225" t="s">
        <v>39</v>
      </c>
      <c r="F14225">
        <v>3.6</v>
      </c>
      <c r="G14225" t="s">
        <v>36816</v>
      </c>
      <c r="H14225" t="s">
        <v>41</v>
      </c>
      <c r="I14225" t="s">
        <v>64588</v>
      </c>
      <c r="J14225" t="s">
        <v>64589</v>
      </c>
      <c r="K14225" t="s">
        <v>64590</v>
      </c>
      <c r="L14225" t="s">
        <v>33</v>
      </c>
      <c r="M14225">
        <v>7</v>
      </c>
      <c r="N14225">
        <v>71</v>
      </c>
      <c r="O14225">
        <v>78</v>
      </c>
      <c r="P14225">
        <v>3</v>
      </c>
      <c r="Q14225">
        <v>16</v>
      </c>
      <c r="R14225" s="1">
        <v>28638916</v>
      </c>
      <c r="S14225" s="2">
        <v>39213</v>
      </c>
      <c r="T14225" s="3">
        <v>42108</v>
      </c>
      <c r="U14225" t="s">
        <v>64591</v>
      </c>
      <c r="V14225">
        <v>258732</v>
      </c>
      <c r="W14225" t="s">
        <v>46</v>
      </c>
    </row>
    <row r="14226" spans="1:23" x14ac:dyDescent="0.3">
      <c r="A14226" t="s">
        <v>64592</v>
      </c>
      <c r="B14226" t="s">
        <v>48</v>
      </c>
      <c r="C14226" t="s">
        <v>64593</v>
      </c>
      <c r="D14226" t="s">
        <v>38</v>
      </c>
      <c r="E14226" t="s">
        <v>39</v>
      </c>
      <c r="F14226">
        <v>3.3</v>
      </c>
      <c r="G14226" t="s">
        <v>2283</v>
      </c>
      <c r="H14226" t="s">
        <v>41</v>
      </c>
      <c r="I14226" t="s">
        <v>64594</v>
      </c>
      <c r="J14226" t="s">
        <v>64594</v>
      </c>
      <c r="K14226" t="s">
        <v>64595</v>
      </c>
      <c r="L14226" t="s">
        <v>33</v>
      </c>
      <c r="M14226">
        <v>6.8</v>
      </c>
      <c r="N14226">
        <v>0</v>
      </c>
      <c r="O14226">
        <v>64</v>
      </c>
      <c r="P14226">
        <v>6</v>
      </c>
      <c r="Q14226">
        <v>22</v>
      </c>
      <c r="R14226" s="1">
        <v>31597131</v>
      </c>
      <c r="S14226" s="2">
        <v>37512</v>
      </c>
      <c r="T14226" s="3">
        <v>42108</v>
      </c>
      <c r="U14226" t="s">
        <v>70528</v>
      </c>
      <c r="V14226">
        <v>115015</v>
      </c>
      <c r="W14226" t="s">
        <v>46</v>
      </c>
    </row>
    <row r="14227" spans="1:23" x14ac:dyDescent="0.3">
      <c r="A14227" t="s">
        <v>64596</v>
      </c>
      <c r="B14227" t="s">
        <v>9782</v>
      </c>
      <c r="C14227" t="s">
        <v>64597</v>
      </c>
      <c r="D14227" t="s">
        <v>38</v>
      </c>
      <c r="E14227" t="s">
        <v>39</v>
      </c>
      <c r="F14227">
        <v>1.7</v>
      </c>
      <c r="G14227" t="s">
        <v>715</v>
      </c>
      <c r="H14227" t="s">
        <v>41</v>
      </c>
      <c r="I14227" t="s">
        <v>12591</v>
      </c>
      <c r="J14227" t="s">
        <v>12592</v>
      </c>
      <c r="K14227" t="s">
        <v>12593</v>
      </c>
      <c r="L14227" t="s">
        <v>110</v>
      </c>
      <c r="M14227">
        <v>5.2</v>
      </c>
      <c r="N14227">
        <v>23</v>
      </c>
      <c r="O14227">
        <v>24</v>
      </c>
      <c r="P14227">
        <v>1</v>
      </c>
      <c r="Q14227">
        <v>2</v>
      </c>
      <c r="R14227" s="1">
        <v>17687709</v>
      </c>
      <c r="S14227" s="2">
        <v>40788</v>
      </c>
      <c r="T14227" s="3">
        <v>42108</v>
      </c>
      <c r="U14227" t="s">
        <v>8858</v>
      </c>
      <c r="V14227">
        <v>53947</v>
      </c>
      <c r="W14227" t="s">
        <v>46</v>
      </c>
    </row>
    <row r="14228" spans="1:23" x14ac:dyDescent="0.3">
      <c r="A14228" t="s">
        <v>64598</v>
      </c>
      <c r="B14228" t="s">
        <v>1396</v>
      </c>
      <c r="C14228" t="s">
        <v>64599</v>
      </c>
      <c r="D14228" t="s">
        <v>178</v>
      </c>
      <c r="E14228" t="s">
        <v>39</v>
      </c>
      <c r="F14228">
        <v>5.4</v>
      </c>
      <c r="G14228" t="s">
        <v>2283</v>
      </c>
      <c r="H14228" t="s">
        <v>154</v>
      </c>
      <c r="I14228" t="s">
        <v>64600</v>
      </c>
      <c r="J14228" t="s">
        <v>64601</v>
      </c>
      <c r="K14228" t="s">
        <v>64602</v>
      </c>
      <c r="L14228" t="s">
        <v>1426</v>
      </c>
      <c r="M14228">
        <v>6</v>
      </c>
      <c r="N14228">
        <v>46</v>
      </c>
      <c r="O14228">
        <v>0</v>
      </c>
      <c r="P14228">
        <v>0</v>
      </c>
      <c r="Q14228">
        <v>0</v>
      </c>
      <c r="R14228">
        <v>0</v>
      </c>
      <c r="S14228" s="2">
        <v>34524</v>
      </c>
      <c r="T14228" s="3">
        <v>42108</v>
      </c>
      <c r="U14228" t="s">
        <v>70528</v>
      </c>
      <c r="V14228">
        <v>4516</v>
      </c>
      <c r="W14228" t="s">
        <v>46</v>
      </c>
    </row>
    <row r="14229" spans="1:23" x14ac:dyDescent="0.3">
      <c r="A14229" t="s">
        <v>64603</v>
      </c>
      <c r="B14229" t="s">
        <v>64604</v>
      </c>
      <c r="C14229" t="s">
        <v>64605</v>
      </c>
      <c r="D14229" t="s">
        <v>38</v>
      </c>
      <c r="E14229" t="s">
        <v>39</v>
      </c>
      <c r="F14229">
        <v>2.8</v>
      </c>
      <c r="G14229" t="s">
        <v>64606</v>
      </c>
      <c r="H14229" t="s">
        <v>41</v>
      </c>
      <c r="I14229" t="s">
        <v>47830</v>
      </c>
      <c r="J14229" t="s">
        <v>25801</v>
      </c>
      <c r="K14229" t="s">
        <v>64607</v>
      </c>
      <c r="L14229" t="s">
        <v>110</v>
      </c>
      <c r="M14229">
        <v>6.4</v>
      </c>
      <c r="N14229">
        <v>56</v>
      </c>
      <c r="O14229">
        <v>48</v>
      </c>
      <c r="P14229">
        <v>3</v>
      </c>
      <c r="Q14229">
        <v>5</v>
      </c>
      <c r="R14229" s="1">
        <v>64167069</v>
      </c>
      <c r="S14229" s="2">
        <v>39920</v>
      </c>
      <c r="T14229" s="3">
        <v>42108</v>
      </c>
      <c r="U14229" t="s">
        <v>53183</v>
      </c>
      <c r="V14229">
        <v>181857</v>
      </c>
      <c r="W14229" t="s">
        <v>46</v>
      </c>
    </row>
    <row r="14230" spans="1:23" x14ac:dyDescent="0.3">
      <c r="A14230" t="s">
        <v>64608</v>
      </c>
      <c r="B14230" t="s">
        <v>6036</v>
      </c>
      <c r="C14230" t="s">
        <v>64609</v>
      </c>
      <c r="D14230" t="s">
        <v>13936</v>
      </c>
      <c r="E14230" t="s">
        <v>39</v>
      </c>
      <c r="F14230">
        <v>5.5</v>
      </c>
      <c r="G14230" t="s">
        <v>6908</v>
      </c>
      <c r="H14230" t="s">
        <v>41</v>
      </c>
      <c r="I14230" t="s">
        <v>64197</v>
      </c>
      <c r="J14230" t="s">
        <v>64198</v>
      </c>
      <c r="K14230" t="s">
        <v>64610</v>
      </c>
      <c r="L14230" t="s">
        <v>110</v>
      </c>
      <c r="M14230">
        <v>6.1</v>
      </c>
      <c r="N14230">
        <v>60</v>
      </c>
      <c r="O14230">
        <v>52</v>
      </c>
      <c r="P14230">
        <v>0</v>
      </c>
      <c r="Q14230">
        <v>8</v>
      </c>
      <c r="R14230" s="1">
        <v>212094</v>
      </c>
      <c r="S14230" s="2">
        <v>41179</v>
      </c>
      <c r="T14230" s="3">
        <v>42108</v>
      </c>
      <c r="U14230" t="s">
        <v>64611</v>
      </c>
      <c r="V14230">
        <v>4828</v>
      </c>
      <c r="W14230" t="s">
        <v>46</v>
      </c>
    </row>
    <row r="14231" spans="1:23" x14ac:dyDescent="0.3">
      <c r="A14231" t="s">
        <v>64612</v>
      </c>
      <c r="B14231" t="s">
        <v>40317</v>
      </c>
      <c r="C14231" t="s">
        <v>64613</v>
      </c>
      <c r="D14231" t="s">
        <v>64614</v>
      </c>
      <c r="E14231" t="s">
        <v>39</v>
      </c>
      <c r="F14231">
        <v>3.9</v>
      </c>
      <c r="G14231" t="s">
        <v>39991</v>
      </c>
      <c r="H14231" t="s">
        <v>70</v>
      </c>
      <c r="I14231" t="s">
        <v>64615</v>
      </c>
      <c r="J14231" t="s">
        <v>64616</v>
      </c>
      <c r="K14231" t="s">
        <v>64617</v>
      </c>
      <c r="L14231" t="s">
        <v>33</v>
      </c>
      <c r="M14231">
        <v>7.8</v>
      </c>
      <c r="N14231">
        <v>83</v>
      </c>
      <c r="O14231">
        <v>75</v>
      </c>
      <c r="P14231">
        <v>36</v>
      </c>
      <c r="Q14231">
        <v>49</v>
      </c>
      <c r="R14231" s="1">
        <v>16781387</v>
      </c>
      <c r="S14231" s="2">
        <v>38275</v>
      </c>
      <c r="T14231" s="3">
        <v>42108</v>
      </c>
      <c r="U14231" t="s">
        <v>64618</v>
      </c>
      <c r="V14231">
        <v>97028</v>
      </c>
      <c r="W14231" t="s">
        <v>46</v>
      </c>
    </row>
    <row r="14232" spans="1:23" x14ac:dyDescent="0.3">
      <c r="A14232" t="s">
        <v>64619</v>
      </c>
      <c r="B14232" t="s">
        <v>131</v>
      </c>
      <c r="C14232" t="s">
        <v>64620</v>
      </c>
      <c r="D14232" t="s">
        <v>303</v>
      </c>
      <c r="E14232" t="s">
        <v>39</v>
      </c>
      <c r="F14232">
        <v>3.2</v>
      </c>
      <c r="G14232" t="s">
        <v>64621</v>
      </c>
      <c r="H14232" t="s">
        <v>41</v>
      </c>
      <c r="I14232" t="s">
        <v>51257</v>
      </c>
      <c r="J14232" t="s">
        <v>64622</v>
      </c>
      <c r="K14232" t="s">
        <v>64623</v>
      </c>
      <c r="L14232" t="s">
        <v>33</v>
      </c>
      <c r="M14232">
        <v>6.3</v>
      </c>
      <c r="N14232">
        <v>66</v>
      </c>
      <c r="O14232">
        <v>61</v>
      </c>
      <c r="P14232">
        <v>0</v>
      </c>
      <c r="Q14232">
        <v>4</v>
      </c>
      <c r="R14232" s="1">
        <v>35606376</v>
      </c>
      <c r="S14232" s="2">
        <v>40422</v>
      </c>
      <c r="T14232" s="3">
        <v>42108</v>
      </c>
      <c r="U14232" t="s">
        <v>64624</v>
      </c>
      <c r="V14232">
        <v>91741</v>
      </c>
      <c r="W14232" t="s">
        <v>46</v>
      </c>
    </row>
    <row r="14233" spans="1:23" x14ac:dyDescent="0.3">
      <c r="A14233" t="s">
        <v>64625</v>
      </c>
      <c r="B14233" t="s">
        <v>64626</v>
      </c>
      <c r="C14233" t="s">
        <v>64627</v>
      </c>
      <c r="D14233" t="s">
        <v>212</v>
      </c>
      <c r="E14233" t="s">
        <v>27</v>
      </c>
      <c r="F14233">
        <v>8.3000000000000007</v>
      </c>
      <c r="G14233" t="s">
        <v>34628</v>
      </c>
      <c r="H14233" t="s">
        <v>29</v>
      </c>
      <c r="I14233" t="s">
        <v>70528</v>
      </c>
      <c r="J14233" t="s">
        <v>70528</v>
      </c>
      <c r="K14233" t="s">
        <v>64628</v>
      </c>
      <c r="L14233" t="s">
        <v>1387</v>
      </c>
      <c r="M14233">
        <v>6.7</v>
      </c>
      <c r="N14233">
        <v>0</v>
      </c>
      <c r="O14233">
        <v>0</v>
      </c>
      <c r="P14233">
        <v>0</v>
      </c>
      <c r="Q14233">
        <v>0</v>
      </c>
      <c r="R14233">
        <v>0</v>
      </c>
      <c r="S14233" t="s">
        <v>70529</v>
      </c>
      <c r="T14233" s="3">
        <v>42108</v>
      </c>
      <c r="U14233" t="s">
        <v>70528</v>
      </c>
      <c r="V14233">
        <v>192</v>
      </c>
      <c r="W14233" t="s">
        <v>70528</v>
      </c>
    </row>
    <row r="14234" spans="1:23" x14ac:dyDescent="0.3">
      <c r="A14234" t="s">
        <v>64629</v>
      </c>
      <c r="B14234" t="s">
        <v>203</v>
      </c>
      <c r="C14234" t="s">
        <v>64630</v>
      </c>
      <c r="D14234" t="s">
        <v>126</v>
      </c>
      <c r="E14234" t="s">
        <v>39</v>
      </c>
      <c r="F14234">
        <v>3.7</v>
      </c>
      <c r="G14234" t="s">
        <v>3236</v>
      </c>
      <c r="H14234" t="s">
        <v>41</v>
      </c>
      <c r="I14234" t="s">
        <v>33210</v>
      </c>
      <c r="J14234" t="s">
        <v>64631</v>
      </c>
      <c r="K14234" t="s">
        <v>64632</v>
      </c>
      <c r="L14234" t="s">
        <v>243</v>
      </c>
      <c r="M14234">
        <v>7.1</v>
      </c>
      <c r="N14234">
        <v>85</v>
      </c>
      <c r="O14234">
        <v>67</v>
      </c>
      <c r="P14234">
        <v>26</v>
      </c>
      <c r="Q14234">
        <v>14</v>
      </c>
      <c r="R14234" s="1">
        <v>48334</v>
      </c>
      <c r="S14234" s="2">
        <v>39570</v>
      </c>
      <c r="T14234" s="3">
        <v>42108</v>
      </c>
      <c r="U14234" t="s">
        <v>33212</v>
      </c>
      <c r="V14234">
        <v>13382</v>
      </c>
      <c r="W14234" t="s">
        <v>46</v>
      </c>
    </row>
    <row r="14235" spans="1:23" x14ac:dyDescent="0.3">
      <c r="A14235" t="s">
        <v>64633</v>
      </c>
      <c r="B14235" t="s">
        <v>119</v>
      </c>
      <c r="C14235" t="s">
        <v>15595</v>
      </c>
      <c r="D14235" t="s">
        <v>38</v>
      </c>
      <c r="E14235" t="s">
        <v>39</v>
      </c>
      <c r="F14235">
        <v>1.5</v>
      </c>
      <c r="G14235" t="s">
        <v>64634</v>
      </c>
      <c r="H14235" t="s">
        <v>41</v>
      </c>
      <c r="I14235" t="s">
        <v>64635</v>
      </c>
      <c r="J14235" t="s">
        <v>64636</v>
      </c>
      <c r="K14235" t="s">
        <v>64637</v>
      </c>
      <c r="L14235" t="s">
        <v>110</v>
      </c>
      <c r="M14235">
        <v>5</v>
      </c>
      <c r="N14235">
        <v>14</v>
      </c>
      <c r="O14235">
        <v>27</v>
      </c>
      <c r="P14235">
        <v>4</v>
      </c>
      <c r="Q14235">
        <v>4</v>
      </c>
      <c r="R14235" s="1">
        <v>26902075</v>
      </c>
      <c r="S14235" s="2">
        <v>39703</v>
      </c>
      <c r="T14235" s="3">
        <v>42108</v>
      </c>
      <c r="U14235" t="s">
        <v>64638</v>
      </c>
      <c r="V14235">
        <v>20516</v>
      </c>
      <c r="W14235" t="s">
        <v>46</v>
      </c>
    </row>
    <row r="14236" spans="1:23" x14ac:dyDescent="0.3">
      <c r="A14236" t="s">
        <v>64639</v>
      </c>
      <c r="B14236" t="s">
        <v>559</v>
      </c>
      <c r="C14236" t="s">
        <v>64640</v>
      </c>
      <c r="D14236" t="s">
        <v>38</v>
      </c>
      <c r="E14236" t="s">
        <v>39</v>
      </c>
      <c r="F14236">
        <v>2.2000000000000002</v>
      </c>
      <c r="G14236" t="s">
        <v>179</v>
      </c>
      <c r="H14236" t="s">
        <v>29</v>
      </c>
      <c r="I14236" t="s">
        <v>64641</v>
      </c>
      <c r="J14236" t="s">
        <v>21284</v>
      </c>
      <c r="K14236" t="s">
        <v>64642</v>
      </c>
      <c r="L14236" t="s">
        <v>33</v>
      </c>
      <c r="M14236">
        <v>6.1</v>
      </c>
      <c r="N14236">
        <v>40</v>
      </c>
      <c r="O14236">
        <v>32</v>
      </c>
      <c r="P14236">
        <v>0</v>
      </c>
      <c r="Q14236">
        <v>3</v>
      </c>
      <c r="R14236" s="1">
        <v>15418790</v>
      </c>
      <c r="S14236" s="2">
        <v>37771</v>
      </c>
      <c r="T14236" s="3">
        <v>42108</v>
      </c>
      <c r="U14236" t="s">
        <v>64643</v>
      </c>
      <c r="V14236">
        <v>109919</v>
      </c>
      <c r="W14236" t="s">
        <v>46</v>
      </c>
    </row>
    <row r="14237" spans="1:23" x14ac:dyDescent="0.3">
      <c r="A14237" t="s">
        <v>64644</v>
      </c>
      <c r="B14237" t="s">
        <v>590</v>
      </c>
      <c r="C14237" t="s">
        <v>64645</v>
      </c>
      <c r="D14237" t="s">
        <v>38</v>
      </c>
      <c r="E14237" t="s">
        <v>27</v>
      </c>
      <c r="F14237">
        <v>4</v>
      </c>
      <c r="G14237" t="s">
        <v>276</v>
      </c>
      <c r="H14237" t="s">
        <v>29</v>
      </c>
      <c r="I14237" t="s">
        <v>70528</v>
      </c>
      <c r="J14237" t="s">
        <v>70528</v>
      </c>
      <c r="K14237" t="s">
        <v>64646</v>
      </c>
      <c r="L14237" t="s">
        <v>1426</v>
      </c>
      <c r="M14237">
        <v>7.9</v>
      </c>
      <c r="N14237">
        <v>0</v>
      </c>
      <c r="O14237">
        <v>0</v>
      </c>
      <c r="P14237">
        <v>12</v>
      </c>
      <c r="Q14237">
        <v>30</v>
      </c>
      <c r="R14237">
        <v>0</v>
      </c>
      <c r="S14237" s="2">
        <v>39943</v>
      </c>
      <c r="T14237" s="3">
        <v>42108</v>
      </c>
      <c r="U14237" t="s">
        <v>70528</v>
      </c>
      <c r="V14237">
        <v>12850</v>
      </c>
      <c r="W14237" t="s">
        <v>70528</v>
      </c>
    </row>
    <row r="14238" spans="1:23" x14ac:dyDescent="0.3">
      <c r="A14238" t="s">
        <v>64647</v>
      </c>
      <c r="B14238" t="s">
        <v>321</v>
      </c>
      <c r="C14238" t="s">
        <v>50015</v>
      </c>
      <c r="D14238" t="s">
        <v>459</v>
      </c>
      <c r="E14238" t="s">
        <v>27</v>
      </c>
      <c r="F14238">
        <v>4</v>
      </c>
      <c r="G14238" t="s">
        <v>715</v>
      </c>
      <c r="H14238" t="s">
        <v>29</v>
      </c>
      <c r="I14238" t="s">
        <v>70528</v>
      </c>
      <c r="J14238" t="s">
        <v>64648</v>
      </c>
      <c r="K14238" t="s">
        <v>64649</v>
      </c>
      <c r="L14238" t="s">
        <v>201</v>
      </c>
      <c r="M14238">
        <v>7.9</v>
      </c>
      <c r="N14238">
        <v>0</v>
      </c>
      <c r="O14238">
        <v>0</v>
      </c>
      <c r="P14238">
        <v>15</v>
      </c>
      <c r="Q14238">
        <v>99</v>
      </c>
      <c r="R14238">
        <v>0</v>
      </c>
      <c r="S14238" s="2">
        <v>38571</v>
      </c>
      <c r="T14238" s="3">
        <v>42108</v>
      </c>
      <c r="U14238" t="s">
        <v>70528</v>
      </c>
      <c r="V14238">
        <v>102295</v>
      </c>
      <c r="W14238" t="s">
        <v>70528</v>
      </c>
    </row>
    <row r="14239" spans="1:23" x14ac:dyDescent="0.3">
      <c r="A14239" t="s">
        <v>64650</v>
      </c>
      <c r="B14239" t="s">
        <v>64651</v>
      </c>
      <c r="C14239" t="s">
        <v>64652</v>
      </c>
      <c r="D14239" t="s">
        <v>459</v>
      </c>
      <c r="E14239" t="s">
        <v>39</v>
      </c>
      <c r="F14239">
        <v>2.1</v>
      </c>
      <c r="G14239" t="s">
        <v>728</v>
      </c>
      <c r="H14239" t="s">
        <v>41</v>
      </c>
      <c r="I14239" t="s">
        <v>7411</v>
      </c>
      <c r="J14239" t="s">
        <v>64653</v>
      </c>
      <c r="K14239" t="s">
        <v>64654</v>
      </c>
      <c r="L14239" t="s">
        <v>143</v>
      </c>
      <c r="M14239">
        <v>5.3</v>
      </c>
      <c r="N14239">
        <v>29</v>
      </c>
      <c r="O14239">
        <v>43</v>
      </c>
      <c r="P14239">
        <v>1</v>
      </c>
      <c r="Q14239">
        <v>3</v>
      </c>
      <c r="R14239" s="1">
        <v>16655224</v>
      </c>
      <c r="S14239" s="2">
        <v>39059</v>
      </c>
      <c r="T14239" s="3">
        <v>42108</v>
      </c>
      <c r="U14239" t="s">
        <v>64655</v>
      </c>
      <c r="V14239">
        <v>10491</v>
      </c>
      <c r="W14239" t="s">
        <v>46</v>
      </c>
    </row>
    <row r="14240" spans="1:23" x14ac:dyDescent="0.3">
      <c r="A14240" t="s">
        <v>64656</v>
      </c>
      <c r="B14240" t="s">
        <v>41424</v>
      </c>
      <c r="C14240" t="s">
        <v>64657</v>
      </c>
      <c r="D14240" t="s">
        <v>38</v>
      </c>
      <c r="E14240" t="s">
        <v>39</v>
      </c>
      <c r="F14240">
        <v>2.4</v>
      </c>
      <c r="G14240" t="s">
        <v>58</v>
      </c>
      <c r="H14240" t="s">
        <v>70</v>
      </c>
      <c r="I14240" t="s">
        <v>40801</v>
      </c>
      <c r="J14240" t="s">
        <v>64658</v>
      </c>
      <c r="K14240" t="s">
        <v>64659</v>
      </c>
      <c r="L14240" t="s">
        <v>33</v>
      </c>
      <c r="M14240">
        <v>7</v>
      </c>
      <c r="N14240">
        <v>31</v>
      </c>
      <c r="O14240">
        <v>42</v>
      </c>
      <c r="P14240">
        <v>1</v>
      </c>
      <c r="Q14240">
        <v>10</v>
      </c>
      <c r="R14240" s="1">
        <v>51970690</v>
      </c>
      <c r="S14240" s="2">
        <v>37883</v>
      </c>
      <c r="T14240" s="3">
        <v>42108</v>
      </c>
      <c r="U14240" t="s">
        <v>64660</v>
      </c>
      <c r="V14240">
        <v>253232</v>
      </c>
      <c r="W14240" t="s">
        <v>46</v>
      </c>
    </row>
    <row r="14241" spans="1:23" x14ac:dyDescent="0.3">
      <c r="A14241" t="s">
        <v>64661</v>
      </c>
      <c r="B14241" t="s">
        <v>131</v>
      </c>
      <c r="C14241" t="s">
        <v>64662</v>
      </c>
      <c r="D14241" t="s">
        <v>38</v>
      </c>
      <c r="E14241" t="s">
        <v>39</v>
      </c>
      <c r="F14241">
        <v>4</v>
      </c>
      <c r="G14241" t="s">
        <v>64663</v>
      </c>
      <c r="H14241" t="s">
        <v>41</v>
      </c>
      <c r="I14241" t="s">
        <v>21706</v>
      </c>
      <c r="J14241" t="s">
        <v>64664</v>
      </c>
      <c r="K14241" t="s">
        <v>64665</v>
      </c>
      <c r="L14241" t="s">
        <v>33</v>
      </c>
      <c r="M14241">
        <v>7.9</v>
      </c>
      <c r="N14241">
        <v>83</v>
      </c>
      <c r="O14241">
        <v>79</v>
      </c>
      <c r="P14241">
        <v>11</v>
      </c>
      <c r="Q14241">
        <v>16</v>
      </c>
      <c r="R14241" s="1">
        <v>76270454</v>
      </c>
      <c r="S14241" s="2">
        <v>31931</v>
      </c>
      <c r="T14241" s="3">
        <v>42108</v>
      </c>
      <c r="U14241" t="s">
        <v>2701</v>
      </c>
      <c r="V14241">
        <v>282823</v>
      </c>
      <c r="W14241" t="s">
        <v>46</v>
      </c>
    </row>
    <row r="14242" spans="1:23" x14ac:dyDescent="0.3">
      <c r="A14242" t="s">
        <v>64666</v>
      </c>
      <c r="B14242" t="s">
        <v>583</v>
      </c>
      <c r="C14242" t="s">
        <v>64667</v>
      </c>
      <c r="D14242" t="s">
        <v>212</v>
      </c>
      <c r="E14242" t="s">
        <v>27</v>
      </c>
      <c r="F14242">
        <v>8.1</v>
      </c>
      <c r="G14242" t="s">
        <v>64668</v>
      </c>
      <c r="H14242" t="s">
        <v>29</v>
      </c>
      <c r="I14242" t="s">
        <v>70528</v>
      </c>
      <c r="J14242" t="s">
        <v>70528</v>
      </c>
      <c r="K14242" t="s">
        <v>64669</v>
      </c>
      <c r="L14242" t="s">
        <v>70528</v>
      </c>
      <c r="M14242">
        <v>6.3</v>
      </c>
      <c r="N14242">
        <v>0</v>
      </c>
      <c r="O14242">
        <v>0</v>
      </c>
      <c r="P14242">
        <v>0</v>
      </c>
      <c r="Q14242">
        <v>0</v>
      </c>
      <c r="R14242">
        <v>0</v>
      </c>
      <c r="S14242" s="2">
        <v>38283</v>
      </c>
      <c r="T14242" s="3">
        <v>42108</v>
      </c>
      <c r="U14242" t="s">
        <v>70528</v>
      </c>
      <c r="V14242">
        <v>99</v>
      </c>
      <c r="W14242" t="s">
        <v>70528</v>
      </c>
    </row>
    <row r="14243" spans="1:23" x14ac:dyDescent="0.3">
      <c r="A14243" t="s">
        <v>64670</v>
      </c>
      <c r="B14243" t="s">
        <v>721</v>
      </c>
      <c r="C14243" t="s">
        <v>64671</v>
      </c>
      <c r="D14243" t="s">
        <v>64672</v>
      </c>
      <c r="E14243" t="s">
        <v>39</v>
      </c>
      <c r="F14243">
        <v>3.1</v>
      </c>
      <c r="G14243" t="s">
        <v>64673</v>
      </c>
      <c r="H14243" t="s">
        <v>41</v>
      </c>
      <c r="I14243" t="s">
        <v>24818</v>
      </c>
      <c r="J14243" t="s">
        <v>43570</v>
      </c>
      <c r="K14243" t="s">
        <v>64674</v>
      </c>
      <c r="L14243" t="s">
        <v>110</v>
      </c>
      <c r="M14243">
        <v>7.8</v>
      </c>
      <c r="N14243">
        <v>59</v>
      </c>
      <c r="O14243">
        <v>51</v>
      </c>
      <c r="P14243">
        <v>2</v>
      </c>
      <c r="Q14243">
        <v>2</v>
      </c>
      <c r="R14243" s="1">
        <v>145000989</v>
      </c>
      <c r="S14243" s="2">
        <v>39843</v>
      </c>
      <c r="T14243" s="3">
        <v>42108</v>
      </c>
      <c r="U14243" t="s">
        <v>60192</v>
      </c>
      <c r="V14243">
        <v>566184</v>
      </c>
      <c r="W14243" t="s">
        <v>46</v>
      </c>
    </row>
    <row r="14244" spans="1:23" x14ac:dyDescent="0.3">
      <c r="A14244" t="s">
        <v>64675</v>
      </c>
      <c r="B14244" t="s">
        <v>119</v>
      </c>
      <c r="C14244" t="s">
        <v>64676</v>
      </c>
      <c r="D14244" t="s">
        <v>38</v>
      </c>
      <c r="E14244" t="s">
        <v>39</v>
      </c>
      <c r="F14244">
        <v>4.4000000000000004</v>
      </c>
      <c r="G14244" t="s">
        <v>64677</v>
      </c>
      <c r="H14244" t="s">
        <v>41</v>
      </c>
      <c r="I14244" t="s">
        <v>3742</v>
      </c>
      <c r="J14244" t="s">
        <v>38137</v>
      </c>
      <c r="K14244" t="s">
        <v>64678</v>
      </c>
      <c r="L14244" t="s">
        <v>143</v>
      </c>
      <c r="M14244">
        <v>8.1</v>
      </c>
      <c r="N14244">
        <v>95</v>
      </c>
      <c r="O14244">
        <v>90</v>
      </c>
      <c r="P14244">
        <v>40</v>
      </c>
      <c r="Q14244">
        <v>69</v>
      </c>
      <c r="R14244" s="1">
        <v>125618201</v>
      </c>
      <c r="S14244" s="2">
        <v>35951</v>
      </c>
      <c r="T14244" s="3">
        <v>42108</v>
      </c>
      <c r="U14244" t="s">
        <v>64679</v>
      </c>
      <c r="V14244">
        <v>941803</v>
      </c>
      <c r="W14244" t="s">
        <v>46</v>
      </c>
    </row>
    <row r="14245" spans="1:23" x14ac:dyDescent="0.3">
      <c r="A14245" t="s">
        <v>64680</v>
      </c>
      <c r="B14245" t="s">
        <v>17807</v>
      </c>
      <c r="C14245" t="s">
        <v>64681</v>
      </c>
      <c r="D14245" t="s">
        <v>38</v>
      </c>
      <c r="E14245" t="s">
        <v>39</v>
      </c>
      <c r="F14245">
        <v>2.2000000000000002</v>
      </c>
      <c r="G14245" t="s">
        <v>64682</v>
      </c>
      <c r="H14245" t="s">
        <v>41</v>
      </c>
      <c r="I14245" t="s">
        <v>64683</v>
      </c>
      <c r="J14245" t="s">
        <v>64684</v>
      </c>
      <c r="K14245" t="s">
        <v>64685</v>
      </c>
      <c r="L14245" t="s">
        <v>33</v>
      </c>
      <c r="M14245">
        <v>5.9</v>
      </c>
      <c r="N14245">
        <v>30</v>
      </c>
      <c r="O14245">
        <v>42</v>
      </c>
      <c r="P14245">
        <v>1</v>
      </c>
      <c r="Q14245">
        <v>1</v>
      </c>
      <c r="R14245" s="1">
        <v>23209310</v>
      </c>
      <c r="S14245" s="2">
        <v>40578</v>
      </c>
      <c r="T14245" s="3">
        <v>42108</v>
      </c>
      <c r="U14245" t="s">
        <v>64686</v>
      </c>
      <c r="V14245">
        <v>53669</v>
      </c>
      <c r="W14245" t="s">
        <v>46</v>
      </c>
    </row>
    <row r="14246" spans="1:23" x14ac:dyDescent="0.3">
      <c r="A14246" t="s">
        <v>64687</v>
      </c>
      <c r="B14246" t="s">
        <v>67</v>
      </c>
      <c r="C14246" t="s">
        <v>64688</v>
      </c>
      <c r="D14246" t="s">
        <v>38</v>
      </c>
      <c r="E14246" t="s">
        <v>39</v>
      </c>
      <c r="F14246">
        <v>1.8</v>
      </c>
      <c r="G14246" t="s">
        <v>64689</v>
      </c>
      <c r="H14246" t="s">
        <v>41</v>
      </c>
      <c r="I14246" t="s">
        <v>4261</v>
      </c>
      <c r="J14246" t="s">
        <v>64690</v>
      </c>
      <c r="K14246" t="s">
        <v>64691</v>
      </c>
      <c r="L14246" t="s">
        <v>33</v>
      </c>
      <c r="M14246">
        <v>5.2</v>
      </c>
      <c r="N14246">
        <v>26</v>
      </c>
      <c r="O14246">
        <v>32</v>
      </c>
      <c r="P14246">
        <v>1</v>
      </c>
      <c r="Q14246">
        <v>4</v>
      </c>
      <c r="R14246" s="1">
        <v>24718164</v>
      </c>
      <c r="S14246" s="2">
        <v>37358</v>
      </c>
      <c r="T14246" s="3">
        <v>42108</v>
      </c>
      <c r="U14246" t="s">
        <v>64692</v>
      </c>
      <c r="V14246">
        <v>55006</v>
      </c>
      <c r="W14246" t="s">
        <v>46</v>
      </c>
    </row>
    <row r="14247" spans="1:23" x14ac:dyDescent="0.3">
      <c r="A14247" t="s">
        <v>64693</v>
      </c>
      <c r="B14247" t="s">
        <v>24842</v>
      </c>
      <c r="C14247" t="s">
        <v>64694</v>
      </c>
      <c r="D14247" t="s">
        <v>758</v>
      </c>
      <c r="E14247" t="s">
        <v>39</v>
      </c>
      <c r="F14247">
        <v>8</v>
      </c>
      <c r="G14247" t="s">
        <v>64695</v>
      </c>
      <c r="H14247" t="s">
        <v>29</v>
      </c>
      <c r="I14247" t="s">
        <v>64696</v>
      </c>
      <c r="J14247" t="s">
        <v>64697</v>
      </c>
      <c r="K14247" t="s">
        <v>70528</v>
      </c>
      <c r="L14247" t="s">
        <v>70528</v>
      </c>
      <c r="M14247">
        <v>6.3</v>
      </c>
      <c r="N14247">
        <v>0</v>
      </c>
      <c r="O14247">
        <v>0</v>
      </c>
      <c r="P14247">
        <v>2</v>
      </c>
      <c r="Q14247">
        <v>4</v>
      </c>
      <c r="R14247">
        <v>0</v>
      </c>
      <c r="S14247" s="2">
        <v>41685</v>
      </c>
      <c r="T14247" s="3">
        <v>42108</v>
      </c>
      <c r="U14247" t="s">
        <v>70528</v>
      </c>
      <c r="V14247">
        <v>389</v>
      </c>
      <c r="W14247" t="s">
        <v>70528</v>
      </c>
    </row>
    <row r="14248" spans="1:23" x14ac:dyDescent="0.3">
      <c r="A14248" t="s">
        <v>45051</v>
      </c>
      <c r="B14248" t="s">
        <v>9793</v>
      </c>
      <c r="C14248" t="s">
        <v>64698</v>
      </c>
      <c r="D14248" t="s">
        <v>44931</v>
      </c>
      <c r="E14248" t="s">
        <v>39</v>
      </c>
      <c r="F14248">
        <v>2.2999999999999998</v>
      </c>
      <c r="G14248" t="s">
        <v>1354</v>
      </c>
      <c r="H14248" t="s">
        <v>70</v>
      </c>
      <c r="I14248" t="s">
        <v>51362</v>
      </c>
      <c r="J14248" t="s">
        <v>64699</v>
      </c>
      <c r="K14248" t="s">
        <v>64700</v>
      </c>
      <c r="L14248" t="s">
        <v>110</v>
      </c>
      <c r="M14248">
        <v>6</v>
      </c>
      <c r="N14248">
        <v>38</v>
      </c>
      <c r="O14248">
        <v>41</v>
      </c>
      <c r="P14248">
        <v>2</v>
      </c>
      <c r="Q14248">
        <v>5</v>
      </c>
      <c r="R14248" s="1">
        <v>68671925</v>
      </c>
      <c r="S14248" s="2">
        <v>38450</v>
      </c>
      <c r="T14248" s="3">
        <v>42108</v>
      </c>
      <c r="U14248" t="s">
        <v>64701</v>
      </c>
      <c r="V14248">
        <v>92529</v>
      </c>
      <c r="W14248" t="s">
        <v>46</v>
      </c>
    </row>
    <row r="14249" spans="1:23" x14ac:dyDescent="0.3">
      <c r="A14249" t="s">
        <v>64702</v>
      </c>
      <c r="B14249" t="s">
        <v>2296</v>
      </c>
      <c r="C14249" t="s">
        <v>64703</v>
      </c>
      <c r="D14249" t="s">
        <v>38</v>
      </c>
      <c r="E14249" t="s">
        <v>39</v>
      </c>
      <c r="F14249">
        <v>2.5</v>
      </c>
      <c r="G14249" t="s">
        <v>276</v>
      </c>
      <c r="H14249" t="s">
        <v>41</v>
      </c>
      <c r="I14249" t="s">
        <v>41324</v>
      </c>
      <c r="J14249" t="s">
        <v>61792</v>
      </c>
      <c r="K14249" t="s">
        <v>64704</v>
      </c>
      <c r="L14249" t="s">
        <v>33</v>
      </c>
      <c r="M14249">
        <v>5.8</v>
      </c>
      <c r="N14249">
        <v>43</v>
      </c>
      <c r="O14249">
        <v>49</v>
      </c>
      <c r="P14249">
        <v>3</v>
      </c>
      <c r="Q14249">
        <v>6</v>
      </c>
      <c r="R14249" s="1">
        <v>60074103</v>
      </c>
      <c r="S14249" s="2">
        <v>34887</v>
      </c>
      <c r="T14249" s="3">
        <v>42108</v>
      </c>
      <c r="U14249" t="s">
        <v>1045</v>
      </c>
      <c r="V14249">
        <v>74451</v>
      </c>
      <c r="W14249" t="s">
        <v>46</v>
      </c>
    </row>
    <row r="14250" spans="1:23" x14ac:dyDescent="0.3">
      <c r="A14250" t="s">
        <v>64705</v>
      </c>
      <c r="B14250" t="s">
        <v>614</v>
      </c>
      <c r="C14250" t="s">
        <v>64706</v>
      </c>
      <c r="D14250" t="s">
        <v>64707</v>
      </c>
      <c r="E14250" t="s">
        <v>39</v>
      </c>
      <c r="F14250">
        <v>4.4000000000000004</v>
      </c>
      <c r="G14250" t="s">
        <v>206</v>
      </c>
      <c r="H14250" t="s">
        <v>70</v>
      </c>
      <c r="I14250" t="s">
        <v>36591</v>
      </c>
      <c r="J14250" t="s">
        <v>64708</v>
      </c>
      <c r="K14250" t="s">
        <v>64709</v>
      </c>
      <c r="L14250" t="s">
        <v>33</v>
      </c>
      <c r="M14250">
        <v>7.5</v>
      </c>
      <c r="N14250">
        <v>97</v>
      </c>
      <c r="O14250">
        <v>94</v>
      </c>
      <c r="P14250">
        <v>123</v>
      </c>
      <c r="Q14250">
        <v>90</v>
      </c>
      <c r="R14250" s="1">
        <v>71503593</v>
      </c>
      <c r="S14250" s="2">
        <v>38373</v>
      </c>
      <c r="T14250" s="3">
        <v>42108</v>
      </c>
      <c r="U14250" t="s">
        <v>64710</v>
      </c>
      <c r="V14250">
        <v>179428</v>
      </c>
      <c r="W14250" t="s">
        <v>46</v>
      </c>
    </row>
    <row r="14251" spans="1:23" x14ac:dyDescent="0.3">
      <c r="A14251" t="s">
        <v>64711</v>
      </c>
      <c r="B14251" t="s">
        <v>64712</v>
      </c>
      <c r="C14251" t="s">
        <v>64713</v>
      </c>
      <c r="D14251" t="s">
        <v>38</v>
      </c>
      <c r="E14251" t="s">
        <v>39</v>
      </c>
      <c r="F14251">
        <v>2.6</v>
      </c>
      <c r="G14251" t="s">
        <v>1446</v>
      </c>
      <c r="H14251" t="s">
        <v>41</v>
      </c>
      <c r="I14251" t="s">
        <v>355</v>
      </c>
      <c r="J14251" t="s">
        <v>355</v>
      </c>
      <c r="K14251" t="s">
        <v>64714</v>
      </c>
      <c r="L14251" t="s">
        <v>110</v>
      </c>
      <c r="M14251">
        <v>6.6</v>
      </c>
      <c r="N14251">
        <v>41</v>
      </c>
      <c r="O14251">
        <v>48</v>
      </c>
      <c r="P14251">
        <v>0</v>
      </c>
      <c r="Q14251">
        <v>2</v>
      </c>
      <c r="R14251" s="1">
        <v>10525717</v>
      </c>
      <c r="S14251" s="2">
        <v>38926</v>
      </c>
      <c r="T14251" s="3">
        <v>42108</v>
      </c>
      <c r="U14251" t="s">
        <v>64715</v>
      </c>
      <c r="V14251">
        <v>80977</v>
      </c>
      <c r="W14251" t="s">
        <v>46</v>
      </c>
    </row>
    <row r="14252" spans="1:23" x14ac:dyDescent="0.3">
      <c r="A14252" t="s">
        <v>64716</v>
      </c>
      <c r="B14252" t="s">
        <v>1184</v>
      </c>
      <c r="C14252" t="s">
        <v>64717</v>
      </c>
      <c r="D14252" t="s">
        <v>29023</v>
      </c>
      <c r="E14252" t="s">
        <v>39</v>
      </c>
      <c r="F14252">
        <v>4.2</v>
      </c>
      <c r="G14252" t="s">
        <v>64718</v>
      </c>
      <c r="H14252" t="s">
        <v>41</v>
      </c>
      <c r="I14252" t="s">
        <v>44048</v>
      </c>
      <c r="J14252" t="s">
        <v>25088</v>
      </c>
      <c r="K14252" t="s">
        <v>64719</v>
      </c>
      <c r="L14252" t="s">
        <v>33</v>
      </c>
      <c r="M14252">
        <v>8.5</v>
      </c>
      <c r="N14252">
        <v>89</v>
      </c>
      <c r="O14252">
        <v>77</v>
      </c>
      <c r="P14252">
        <v>37</v>
      </c>
      <c r="Q14252">
        <v>17</v>
      </c>
      <c r="R14252" s="1">
        <v>23341568</v>
      </c>
      <c r="S14252" s="2">
        <v>34927</v>
      </c>
      <c r="T14252" s="3">
        <v>42108</v>
      </c>
      <c r="U14252" t="s">
        <v>64720</v>
      </c>
      <c r="V14252">
        <v>993506</v>
      </c>
      <c r="W14252" t="s">
        <v>46</v>
      </c>
    </row>
    <row r="14253" spans="1:23" x14ac:dyDescent="0.3">
      <c r="A14253" t="s">
        <v>64721</v>
      </c>
      <c r="B14253" t="s">
        <v>4410</v>
      </c>
      <c r="C14253" t="s">
        <v>64722</v>
      </c>
      <c r="D14253" t="s">
        <v>303</v>
      </c>
      <c r="E14253" t="s">
        <v>39</v>
      </c>
      <c r="F14253">
        <v>2.5</v>
      </c>
      <c r="G14253" t="s">
        <v>64723</v>
      </c>
      <c r="H14253" t="s">
        <v>41</v>
      </c>
      <c r="I14253" t="s">
        <v>7468</v>
      </c>
      <c r="J14253" t="s">
        <v>56371</v>
      </c>
      <c r="K14253" t="s">
        <v>64724</v>
      </c>
      <c r="L14253" t="s">
        <v>110</v>
      </c>
      <c r="M14253">
        <v>6.5</v>
      </c>
      <c r="N14253">
        <v>33</v>
      </c>
      <c r="O14253">
        <v>49</v>
      </c>
      <c r="P14253">
        <v>2</v>
      </c>
      <c r="Q14253">
        <v>13</v>
      </c>
      <c r="R14253" s="1">
        <v>125322469</v>
      </c>
      <c r="S14253" s="2">
        <v>39954</v>
      </c>
      <c r="T14253" s="3">
        <v>42108</v>
      </c>
      <c r="U14253" t="s">
        <v>64725</v>
      </c>
      <c r="V14253">
        <v>343941</v>
      </c>
      <c r="W14253" t="s">
        <v>46</v>
      </c>
    </row>
    <row r="14254" spans="1:23" x14ac:dyDescent="0.3">
      <c r="A14254" t="s">
        <v>64726</v>
      </c>
      <c r="B14254" t="s">
        <v>721</v>
      </c>
      <c r="C14254" t="s">
        <v>64727</v>
      </c>
      <c r="D14254" t="s">
        <v>64728</v>
      </c>
      <c r="E14254" t="s">
        <v>39</v>
      </c>
      <c r="F14254">
        <v>3.2</v>
      </c>
      <c r="G14254" t="s">
        <v>64729</v>
      </c>
      <c r="H14254" t="s">
        <v>41</v>
      </c>
      <c r="I14254" t="s">
        <v>655</v>
      </c>
      <c r="J14254" t="s">
        <v>57094</v>
      </c>
      <c r="K14254" t="s">
        <v>64730</v>
      </c>
      <c r="L14254" t="s">
        <v>110</v>
      </c>
      <c r="M14254">
        <v>6.4</v>
      </c>
      <c r="N14254">
        <v>62</v>
      </c>
      <c r="O14254">
        <v>65</v>
      </c>
      <c r="P14254">
        <v>4</v>
      </c>
      <c r="Q14254">
        <v>16</v>
      </c>
      <c r="R14254" s="1">
        <v>118311368</v>
      </c>
      <c r="S14254" s="2">
        <v>40382</v>
      </c>
      <c r="T14254" s="3">
        <v>42108</v>
      </c>
      <c r="U14254" t="s">
        <v>672</v>
      </c>
      <c r="V14254">
        <v>295970</v>
      </c>
      <c r="W14254" t="s">
        <v>46</v>
      </c>
    </row>
    <row r="14255" spans="1:23" x14ac:dyDescent="0.3">
      <c r="A14255" t="s">
        <v>64731</v>
      </c>
      <c r="B14255" t="s">
        <v>64732</v>
      </c>
      <c r="C14255" t="s">
        <v>64733</v>
      </c>
      <c r="D14255" t="s">
        <v>38</v>
      </c>
      <c r="E14255" t="s">
        <v>39</v>
      </c>
      <c r="F14255">
        <v>3</v>
      </c>
      <c r="G14255" t="s">
        <v>41665</v>
      </c>
      <c r="H14255" t="s">
        <v>41</v>
      </c>
      <c r="I14255" t="s">
        <v>64734</v>
      </c>
      <c r="J14255" t="s">
        <v>64735</v>
      </c>
      <c r="K14255" t="s">
        <v>64736</v>
      </c>
      <c r="L14255" t="s">
        <v>809</v>
      </c>
      <c r="M14255">
        <v>5.9</v>
      </c>
      <c r="N14255">
        <v>59</v>
      </c>
      <c r="O14255">
        <v>0</v>
      </c>
      <c r="P14255">
        <v>2</v>
      </c>
      <c r="Q14255">
        <v>6</v>
      </c>
      <c r="R14255" s="1">
        <v>100494675</v>
      </c>
      <c r="S14255" s="2">
        <v>36119</v>
      </c>
      <c r="T14255" s="3">
        <v>42108</v>
      </c>
      <c r="U14255" t="s">
        <v>64737</v>
      </c>
      <c r="V14255">
        <v>18148</v>
      </c>
      <c r="W14255" t="s">
        <v>46</v>
      </c>
    </row>
    <row r="14256" spans="1:23" x14ac:dyDescent="0.3">
      <c r="A14256" t="s">
        <v>64738</v>
      </c>
      <c r="B14256" t="s">
        <v>485</v>
      </c>
      <c r="C14256" t="s">
        <v>48907</v>
      </c>
      <c r="D14256" t="s">
        <v>459</v>
      </c>
      <c r="E14256" t="s">
        <v>39</v>
      </c>
      <c r="F14256">
        <v>2.9</v>
      </c>
      <c r="G14256" t="s">
        <v>15751</v>
      </c>
      <c r="H14256" t="s">
        <v>41</v>
      </c>
      <c r="I14256" t="s">
        <v>57777</v>
      </c>
      <c r="J14256" t="s">
        <v>57777</v>
      </c>
      <c r="K14256" t="s">
        <v>64739</v>
      </c>
      <c r="L14256" t="s">
        <v>33</v>
      </c>
      <c r="M14256">
        <v>6.8</v>
      </c>
      <c r="N14256">
        <v>55</v>
      </c>
      <c r="O14256">
        <v>53</v>
      </c>
      <c r="P14256">
        <v>10</v>
      </c>
      <c r="Q14256">
        <v>7</v>
      </c>
      <c r="R14256" s="1">
        <v>17044981</v>
      </c>
      <c r="S14256" s="2">
        <v>38555</v>
      </c>
      <c r="T14256" s="3">
        <v>42108</v>
      </c>
      <c r="U14256" t="s">
        <v>57160</v>
      </c>
      <c r="V14256">
        <v>93431</v>
      </c>
      <c r="W14256" t="s">
        <v>46</v>
      </c>
    </row>
    <row r="14257" spans="1:23" x14ac:dyDescent="0.3">
      <c r="A14257" t="s">
        <v>64740</v>
      </c>
      <c r="B14257" t="s">
        <v>22617</v>
      </c>
      <c r="C14257" t="s">
        <v>64741</v>
      </c>
      <c r="D14257" t="s">
        <v>38</v>
      </c>
      <c r="E14257" t="s">
        <v>39</v>
      </c>
      <c r="F14257">
        <v>2.2000000000000002</v>
      </c>
      <c r="G14257" t="s">
        <v>276</v>
      </c>
      <c r="H14257" t="s">
        <v>41</v>
      </c>
      <c r="I14257" t="s">
        <v>64742</v>
      </c>
      <c r="J14257" t="s">
        <v>64743</v>
      </c>
      <c r="K14257" t="s">
        <v>64744</v>
      </c>
      <c r="L14257" t="s">
        <v>143</v>
      </c>
      <c r="M14257">
        <v>5.2</v>
      </c>
      <c r="N14257">
        <v>35</v>
      </c>
      <c r="O14257">
        <v>43</v>
      </c>
      <c r="P14257">
        <v>0</v>
      </c>
      <c r="Q14257">
        <v>3</v>
      </c>
      <c r="R14257" s="1">
        <v>49772522</v>
      </c>
      <c r="S14257" s="2">
        <v>38366</v>
      </c>
      <c r="T14257" s="3">
        <v>42108</v>
      </c>
      <c r="U14257" t="s">
        <v>52280</v>
      </c>
      <c r="V14257">
        <v>16062</v>
      </c>
      <c r="W14257" t="s">
        <v>46</v>
      </c>
    </row>
    <row r="14258" spans="1:23" x14ac:dyDescent="0.3">
      <c r="A14258" t="s">
        <v>64745</v>
      </c>
      <c r="B14258" t="s">
        <v>203</v>
      </c>
      <c r="C14258" t="s">
        <v>64746</v>
      </c>
      <c r="D14258" t="s">
        <v>64747</v>
      </c>
      <c r="E14258" t="s">
        <v>39</v>
      </c>
      <c r="F14258">
        <v>3.3</v>
      </c>
      <c r="G14258" t="s">
        <v>179</v>
      </c>
      <c r="H14258" t="s">
        <v>70</v>
      </c>
      <c r="I14258" t="s">
        <v>41926</v>
      </c>
      <c r="J14258" t="s">
        <v>64748</v>
      </c>
      <c r="K14258" t="s">
        <v>64749</v>
      </c>
      <c r="L14258" t="s">
        <v>33</v>
      </c>
      <c r="M14258">
        <v>7.6</v>
      </c>
      <c r="N14258">
        <v>63</v>
      </c>
      <c r="O14258">
        <v>58</v>
      </c>
      <c r="P14258">
        <v>26</v>
      </c>
      <c r="Q14258">
        <v>48</v>
      </c>
      <c r="R14258" s="1">
        <v>34194407</v>
      </c>
      <c r="S14258" s="2">
        <v>39843</v>
      </c>
      <c r="T14258" s="3">
        <v>42108</v>
      </c>
      <c r="U14258" t="s">
        <v>64750</v>
      </c>
      <c r="V14258">
        <v>230951</v>
      </c>
      <c r="W14258" t="s">
        <v>46</v>
      </c>
    </row>
    <row r="14259" spans="1:23" x14ac:dyDescent="0.3">
      <c r="A14259" t="s">
        <v>64751</v>
      </c>
      <c r="B14259" t="s">
        <v>721</v>
      </c>
      <c r="C14259" t="s">
        <v>18488</v>
      </c>
      <c r="D14259" t="s">
        <v>64752</v>
      </c>
      <c r="E14259" t="s">
        <v>39</v>
      </c>
      <c r="F14259">
        <v>2.5</v>
      </c>
      <c r="G14259" t="s">
        <v>64753</v>
      </c>
      <c r="H14259" t="s">
        <v>41</v>
      </c>
      <c r="I14259" t="s">
        <v>51640</v>
      </c>
      <c r="J14259" t="s">
        <v>64754</v>
      </c>
      <c r="K14259" t="s">
        <v>64755</v>
      </c>
      <c r="L14259" t="s">
        <v>33</v>
      </c>
      <c r="M14259">
        <v>7</v>
      </c>
      <c r="N14259">
        <v>37</v>
      </c>
      <c r="O14259">
        <v>46</v>
      </c>
      <c r="P14259">
        <v>1</v>
      </c>
      <c r="Q14259">
        <v>1</v>
      </c>
      <c r="R14259" s="1">
        <v>42754105</v>
      </c>
      <c r="S14259" s="2">
        <v>39472</v>
      </c>
      <c r="T14259" s="3">
        <v>42108</v>
      </c>
      <c r="U14259" t="s">
        <v>9376</v>
      </c>
      <c r="V14259">
        <v>218401</v>
      </c>
      <c r="W14259" t="s">
        <v>46</v>
      </c>
    </row>
    <row r="14260" spans="1:23" x14ac:dyDescent="0.3">
      <c r="A14260" t="s">
        <v>64756</v>
      </c>
      <c r="B14260" t="s">
        <v>67</v>
      </c>
      <c r="C14260" t="s">
        <v>6263</v>
      </c>
      <c r="D14260" t="s">
        <v>38</v>
      </c>
      <c r="E14260" t="s">
        <v>39</v>
      </c>
      <c r="F14260">
        <v>2.6</v>
      </c>
      <c r="G14260" t="s">
        <v>64757</v>
      </c>
      <c r="H14260" t="s">
        <v>41</v>
      </c>
      <c r="I14260" t="s">
        <v>16984</v>
      </c>
      <c r="J14260" t="s">
        <v>16984</v>
      </c>
      <c r="K14260" t="s">
        <v>64758</v>
      </c>
      <c r="L14260" t="s">
        <v>33</v>
      </c>
      <c r="M14260">
        <v>6.3</v>
      </c>
      <c r="N14260">
        <v>41</v>
      </c>
      <c r="O14260">
        <v>0</v>
      </c>
      <c r="P14260">
        <v>0</v>
      </c>
      <c r="Q14260">
        <v>0</v>
      </c>
      <c r="R14260">
        <v>0</v>
      </c>
      <c r="S14260" s="2">
        <v>40072</v>
      </c>
      <c r="T14260" s="3">
        <v>42108</v>
      </c>
      <c r="U14260" t="s">
        <v>64759</v>
      </c>
      <c r="V14260">
        <v>46512</v>
      </c>
      <c r="W14260" t="s">
        <v>46</v>
      </c>
    </row>
    <row r="14261" spans="1:23" x14ac:dyDescent="0.3">
      <c r="A14261" t="s">
        <v>64760</v>
      </c>
      <c r="B14261" t="s">
        <v>4421</v>
      </c>
      <c r="C14261" t="s">
        <v>64761</v>
      </c>
      <c r="D14261" t="s">
        <v>38</v>
      </c>
      <c r="E14261" t="s">
        <v>39</v>
      </c>
      <c r="F14261">
        <v>2.8</v>
      </c>
      <c r="G14261" t="s">
        <v>64762</v>
      </c>
      <c r="H14261" t="s">
        <v>70</v>
      </c>
      <c r="I14261" t="s">
        <v>55025</v>
      </c>
      <c r="J14261" t="s">
        <v>64763</v>
      </c>
      <c r="K14261" t="s">
        <v>64764</v>
      </c>
      <c r="L14261" t="s">
        <v>33</v>
      </c>
      <c r="M14261">
        <v>6.4</v>
      </c>
      <c r="N14261">
        <v>57</v>
      </c>
      <c r="O14261">
        <v>49</v>
      </c>
      <c r="P14261">
        <v>0</v>
      </c>
      <c r="Q14261">
        <v>2</v>
      </c>
      <c r="R14261" s="1">
        <v>42025135</v>
      </c>
      <c r="S14261" s="2">
        <v>41523</v>
      </c>
      <c r="T14261" s="3">
        <v>42108</v>
      </c>
      <c r="U14261" t="s">
        <v>64765</v>
      </c>
      <c r="V14261">
        <v>154551</v>
      </c>
      <c r="W14261" t="s">
        <v>46</v>
      </c>
    </row>
    <row r="14262" spans="1:23" x14ac:dyDescent="0.3">
      <c r="A14262" t="s">
        <v>64766</v>
      </c>
      <c r="B14262" t="s">
        <v>15854</v>
      </c>
      <c r="C14262" t="s">
        <v>64767</v>
      </c>
      <c r="D14262" t="s">
        <v>38</v>
      </c>
      <c r="E14262" t="s">
        <v>39</v>
      </c>
      <c r="F14262">
        <v>3.4</v>
      </c>
      <c r="G14262" t="s">
        <v>64768</v>
      </c>
      <c r="H14262" t="s">
        <v>41</v>
      </c>
      <c r="I14262" t="s">
        <v>3327</v>
      </c>
      <c r="J14262" t="s">
        <v>3327</v>
      </c>
      <c r="K14262" t="s">
        <v>64769</v>
      </c>
      <c r="L14262" t="s">
        <v>33</v>
      </c>
      <c r="M14262">
        <v>5.8</v>
      </c>
      <c r="N14262">
        <v>80</v>
      </c>
      <c r="O14262">
        <v>0</v>
      </c>
      <c r="P14262">
        <v>0</v>
      </c>
      <c r="Q14262">
        <v>1</v>
      </c>
      <c r="R14262">
        <v>0</v>
      </c>
      <c r="S14262" s="2">
        <v>40619</v>
      </c>
      <c r="T14262" s="3">
        <v>42108</v>
      </c>
      <c r="U14262" t="s">
        <v>64770</v>
      </c>
      <c r="V14262">
        <v>17496</v>
      </c>
      <c r="W14262" t="s">
        <v>46</v>
      </c>
    </row>
    <row r="14263" spans="1:23" x14ac:dyDescent="0.3">
      <c r="A14263" t="s">
        <v>64771</v>
      </c>
      <c r="B14263" t="s">
        <v>583</v>
      </c>
      <c r="C14263" t="s">
        <v>64772</v>
      </c>
      <c r="D14263" t="s">
        <v>38</v>
      </c>
      <c r="E14263" t="s">
        <v>27</v>
      </c>
      <c r="F14263">
        <v>8.5</v>
      </c>
      <c r="G14263" t="s">
        <v>58</v>
      </c>
      <c r="H14263" t="s">
        <v>29</v>
      </c>
      <c r="I14263" t="s">
        <v>70528</v>
      </c>
      <c r="J14263" t="s">
        <v>70528</v>
      </c>
      <c r="K14263" t="s">
        <v>64773</v>
      </c>
      <c r="L14263" t="s">
        <v>70528</v>
      </c>
      <c r="M14263">
        <v>7</v>
      </c>
      <c r="N14263">
        <v>0</v>
      </c>
      <c r="O14263">
        <v>0</v>
      </c>
      <c r="P14263">
        <v>0</v>
      </c>
      <c r="Q14263">
        <v>0</v>
      </c>
      <c r="R14263">
        <v>0</v>
      </c>
      <c r="S14263" t="s">
        <v>70529</v>
      </c>
      <c r="T14263" s="3">
        <v>42108</v>
      </c>
      <c r="U14263" t="s">
        <v>70528</v>
      </c>
      <c r="V14263">
        <v>45</v>
      </c>
      <c r="W14263" t="s">
        <v>70528</v>
      </c>
    </row>
    <row r="14264" spans="1:23" x14ac:dyDescent="0.3">
      <c r="A14264" t="s">
        <v>64774</v>
      </c>
      <c r="B14264" t="s">
        <v>680</v>
      </c>
      <c r="C14264" t="s">
        <v>49447</v>
      </c>
      <c r="D14264" t="s">
        <v>38</v>
      </c>
      <c r="E14264" t="s">
        <v>39</v>
      </c>
      <c r="F14264">
        <v>3</v>
      </c>
      <c r="G14264" t="s">
        <v>276</v>
      </c>
      <c r="H14264" t="s">
        <v>41</v>
      </c>
      <c r="I14264" t="s">
        <v>17881</v>
      </c>
      <c r="J14264" t="s">
        <v>17881</v>
      </c>
      <c r="K14264" t="s">
        <v>64775</v>
      </c>
      <c r="L14264" t="s">
        <v>33</v>
      </c>
      <c r="M14264">
        <v>5.8</v>
      </c>
      <c r="N14264">
        <v>66</v>
      </c>
      <c r="O14264">
        <v>54</v>
      </c>
      <c r="P14264">
        <v>0</v>
      </c>
      <c r="Q14264">
        <v>2</v>
      </c>
      <c r="R14264">
        <v>0</v>
      </c>
      <c r="S14264" s="2">
        <v>41068</v>
      </c>
      <c r="T14264" s="3">
        <v>42108</v>
      </c>
      <c r="U14264" t="s">
        <v>64776</v>
      </c>
      <c r="V14264">
        <v>23480</v>
      </c>
      <c r="W14264" t="s">
        <v>46</v>
      </c>
    </row>
    <row r="14265" spans="1:23" x14ac:dyDescent="0.3">
      <c r="A14265" t="s">
        <v>44906</v>
      </c>
      <c r="B14265" t="s">
        <v>590</v>
      </c>
      <c r="C14265" t="s">
        <v>64777</v>
      </c>
      <c r="D14265" t="s">
        <v>64778</v>
      </c>
      <c r="E14265" t="s">
        <v>27</v>
      </c>
      <c r="F14265">
        <v>2.5</v>
      </c>
      <c r="G14265" t="s">
        <v>715</v>
      </c>
      <c r="H14265" t="s">
        <v>29</v>
      </c>
      <c r="I14265" t="s">
        <v>70528</v>
      </c>
      <c r="J14265" t="s">
        <v>44908</v>
      </c>
      <c r="K14265" t="s">
        <v>64779</v>
      </c>
      <c r="L14265" t="s">
        <v>201</v>
      </c>
      <c r="M14265">
        <v>8.8000000000000007</v>
      </c>
      <c r="N14265">
        <v>13</v>
      </c>
      <c r="O14265">
        <v>0</v>
      </c>
      <c r="P14265">
        <v>16</v>
      </c>
      <c r="Q14265">
        <v>45</v>
      </c>
      <c r="R14265">
        <v>0</v>
      </c>
      <c r="S14265" s="2">
        <v>32971</v>
      </c>
      <c r="T14265" s="3">
        <v>42108</v>
      </c>
      <c r="U14265" t="s">
        <v>70528</v>
      </c>
      <c r="V14265">
        <v>175688</v>
      </c>
      <c r="W14265" t="s">
        <v>70528</v>
      </c>
    </row>
    <row r="14266" spans="1:23" x14ac:dyDescent="0.3">
      <c r="A14266" t="s">
        <v>64780</v>
      </c>
      <c r="B14266" t="s">
        <v>2532</v>
      </c>
      <c r="C14266" t="s">
        <v>3156</v>
      </c>
      <c r="D14266" t="s">
        <v>38</v>
      </c>
      <c r="E14266" t="s">
        <v>39</v>
      </c>
      <c r="F14266">
        <v>2.1</v>
      </c>
      <c r="G14266" t="s">
        <v>276</v>
      </c>
      <c r="H14266" t="s">
        <v>41</v>
      </c>
      <c r="I14266" t="s">
        <v>64781</v>
      </c>
      <c r="J14266" t="s">
        <v>52863</v>
      </c>
      <c r="K14266" t="s">
        <v>64782</v>
      </c>
      <c r="L14266" t="s">
        <v>33</v>
      </c>
      <c r="M14266">
        <v>5.8</v>
      </c>
      <c r="N14266">
        <v>22</v>
      </c>
      <c r="O14266">
        <v>47</v>
      </c>
      <c r="P14266">
        <v>1</v>
      </c>
      <c r="Q14266">
        <v>4</v>
      </c>
      <c r="R14266" s="1">
        <v>33479698</v>
      </c>
      <c r="S14266" s="2">
        <v>39507</v>
      </c>
      <c r="T14266" s="3">
        <v>42108</v>
      </c>
      <c r="U14266" t="s">
        <v>64783</v>
      </c>
      <c r="V14266">
        <v>78550</v>
      </c>
      <c r="W14266" t="s">
        <v>46</v>
      </c>
    </row>
    <row r="14267" spans="1:23" x14ac:dyDescent="0.3">
      <c r="A14267" t="s">
        <v>64784</v>
      </c>
      <c r="B14267" t="s">
        <v>131</v>
      </c>
      <c r="C14267" t="s">
        <v>64785</v>
      </c>
      <c r="D14267" t="s">
        <v>38</v>
      </c>
      <c r="E14267" t="s">
        <v>39</v>
      </c>
      <c r="F14267">
        <v>3.8</v>
      </c>
      <c r="G14267" t="s">
        <v>64786</v>
      </c>
      <c r="H14267" t="s">
        <v>41</v>
      </c>
      <c r="I14267" t="s">
        <v>6252</v>
      </c>
      <c r="J14267" t="s">
        <v>64787</v>
      </c>
      <c r="K14267" t="s">
        <v>64788</v>
      </c>
      <c r="L14267" t="s">
        <v>33</v>
      </c>
      <c r="M14267">
        <v>7.7</v>
      </c>
      <c r="N14267">
        <v>81</v>
      </c>
      <c r="O14267">
        <v>72</v>
      </c>
      <c r="P14267">
        <v>23</v>
      </c>
      <c r="Q14267">
        <v>82</v>
      </c>
      <c r="R14267" s="1">
        <v>104454762</v>
      </c>
      <c r="S14267" s="2">
        <v>37449</v>
      </c>
      <c r="T14267" s="3">
        <v>42108</v>
      </c>
      <c r="U14267" t="s">
        <v>64789</v>
      </c>
      <c r="V14267">
        <v>248091</v>
      </c>
      <c r="W14267" t="s">
        <v>46</v>
      </c>
    </row>
    <row r="14268" spans="1:23" x14ac:dyDescent="0.3">
      <c r="A14268" t="s">
        <v>64790</v>
      </c>
      <c r="B14268" t="s">
        <v>64791</v>
      </c>
      <c r="C14268" t="s">
        <v>64792</v>
      </c>
      <c r="D14268" t="s">
        <v>38</v>
      </c>
      <c r="E14268" t="s">
        <v>39</v>
      </c>
      <c r="F14268">
        <v>2.9</v>
      </c>
      <c r="G14268" t="s">
        <v>64793</v>
      </c>
      <c r="H14268" t="s">
        <v>41</v>
      </c>
      <c r="I14268" t="s">
        <v>62956</v>
      </c>
      <c r="J14268" t="s">
        <v>62957</v>
      </c>
      <c r="K14268" t="s">
        <v>64794</v>
      </c>
      <c r="L14268" t="s">
        <v>809</v>
      </c>
      <c r="M14268">
        <v>6.5</v>
      </c>
      <c r="N14268">
        <v>50</v>
      </c>
      <c r="O14268">
        <v>0</v>
      </c>
      <c r="P14268">
        <v>1</v>
      </c>
      <c r="Q14268">
        <v>8</v>
      </c>
      <c r="R14268" s="1">
        <v>9771658</v>
      </c>
      <c r="S14268" s="2">
        <v>34656</v>
      </c>
      <c r="T14268" s="3">
        <v>42108</v>
      </c>
      <c r="U14268" t="s">
        <v>62959</v>
      </c>
      <c r="V14268">
        <v>22817</v>
      </c>
      <c r="W14268" t="s">
        <v>46</v>
      </c>
    </row>
    <row r="14269" spans="1:23" x14ac:dyDescent="0.3">
      <c r="A14269" t="s">
        <v>64795</v>
      </c>
      <c r="B14269" t="s">
        <v>307</v>
      </c>
      <c r="C14269" t="s">
        <v>64796</v>
      </c>
      <c r="D14269" t="s">
        <v>64797</v>
      </c>
      <c r="E14269" t="s">
        <v>39</v>
      </c>
      <c r="F14269">
        <v>4.5</v>
      </c>
      <c r="G14269" t="s">
        <v>64798</v>
      </c>
      <c r="H14269" t="s">
        <v>70</v>
      </c>
      <c r="I14269" t="s">
        <v>3661</v>
      </c>
      <c r="J14269" t="s">
        <v>3179</v>
      </c>
      <c r="K14269" t="s">
        <v>64799</v>
      </c>
      <c r="L14269" t="s">
        <v>33</v>
      </c>
      <c r="M14269">
        <v>8.6</v>
      </c>
      <c r="N14269">
        <v>93</v>
      </c>
      <c r="O14269">
        <v>91</v>
      </c>
      <c r="P14269">
        <v>79</v>
      </c>
      <c r="Q14269">
        <v>75</v>
      </c>
      <c r="R14269" s="1">
        <v>217049603</v>
      </c>
      <c r="S14269" s="2">
        <v>36000</v>
      </c>
      <c r="T14269" s="3">
        <v>42108</v>
      </c>
      <c r="U14269" t="s">
        <v>64800</v>
      </c>
      <c r="V14269">
        <v>1239035</v>
      </c>
      <c r="W14269" t="s">
        <v>46</v>
      </c>
    </row>
    <row r="14270" spans="1:23" x14ac:dyDescent="0.3">
      <c r="A14270" t="s">
        <v>53331</v>
      </c>
      <c r="B14270" t="s">
        <v>3939</v>
      </c>
      <c r="C14270" t="s">
        <v>57008</v>
      </c>
      <c r="D14270" t="s">
        <v>38</v>
      </c>
      <c r="E14270" t="s">
        <v>27</v>
      </c>
      <c r="F14270">
        <v>2.8</v>
      </c>
      <c r="G14270" t="s">
        <v>179</v>
      </c>
      <c r="H14270" t="s">
        <v>29</v>
      </c>
      <c r="I14270" t="s">
        <v>13725</v>
      </c>
      <c r="J14270" t="s">
        <v>53333</v>
      </c>
      <c r="K14270" t="s">
        <v>53334</v>
      </c>
      <c r="L14270" t="s">
        <v>143</v>
      </c>
      <c r="M14270">
        <v>6.7</v>
      </c>
      <c r="N14270">
        <v>53</v>
      </c>
      <c r="O14270">
        <v>48</v>
      </c>
      <c r="P14270">
        <v>0</v>
      </c>
      <c r="Q14270">
        <v>0</v>
      </c>
      <c r="R14270" s="1">
        <v>10011996</v>
      </c>
      <c r="S14270" s="2">
        <v>39507</v>
      </c>
      <c r="T14270" s="3">
        <v>42108</v>
      </c>
      <c r="U14270" t="s">
        <v>53335</v>
      </c>
      <c r="V14270">
        <v>60289</v>
      </c>
      <c r="W14270" t="s">
        <v>70528</v>
      </c>
    </row>
    <row r="14271" spans="1:23" x14ac:dyDescent="0.3">
      <c r="A14271" t="s">
        <v>64801</v>
      </c>
      <c r="B14271" t="s">
        <v>2806</v>
      </c>
      <c r="C14271" t="s">
        <v>64802</v>
      </c>
      <c r="D14271" t="s">
        <v>52573</v>
      </c>
      <c r="E14271" t="s">
        <v>27</v>
      </c>
      <c r="F14271">
        <v>6.3</v>
      </c>
      <c r="G14271" t="s">
        <v>64803</v>
      </c>
      <c r="H14271" t="s">
        <v>29</v>
      </c>
      <c r="I14271" t="s">
        <v>70528</v>
      </c>
      <c r="J14271" t="s">
        <v>53430</v>
      </c>
      <c r="K14271" t="s">
        <v>64804</v>
      </c>
      <c r="L14271" t="s">
        <v>1387</v>
      </c>
      <c r="M14271">
        <v>6.3</v>
      </c>
      <c r="N14271">
        <v>0</v>
      </c>
      <c r="O14271">
        <v>0</v>
      </c>
      <c r="P14271">
        <v>2</v>
      </c>
      <c r="Q14271">
        <v>2</v>
      </c>
      <c r="R14271">
        <v>0</v>
      </c>
      <c r="S14271" s="2">
        <v>38586</v>
      </c>
      <c r="T14271" s="3">
        <v>42108</v>
      </c>
      <c r="U14271" t="s">
        <v>70528</v>
      </c>
      <c r="V14271">
        <v>3738</v>
      </c>
      <c r="W14271" t="s">
        <v>70528</v>
      </c>
    </row>
    <row r="14272" spans="1:23" x14ac:dyDescent="0.3">
      <c r="A14272" t="s">
        <v>64805</v>
      </c>
      <c r="B14272" t="s">
        <v>27597</v>
      </c>
      <c r="C14272" t="s">
        <v>64806</v>
      </c>
      <c r="D14272" t="s">
        <v>38</v>
      </c>
      <c r="E14272" t="s">
        <v>39</v>
      </c>
      <c r="F14272">
        <v>3</v>
      </c>
      <c r="G14272" t="s">
        <v>64807</v>
      </c>
      <c r="H14272" t="s">
        <v>41</v>
      </c>
      <c r="I14272" t="s">
        <v>47315</v>
      </c>
      <c r="J14272" t="s">
        <v>64808</v>
      </c>
      <c r="K14272" t="s">
        <v>64809</v>
      </c>
      <c r="L14272" t="s">
        <v>33</v>
      </c>
      <c r="M14272">
        <v>5.4</v>
      </c>
      <c r="N14272">
        <v>69</v>
      </c>
      <c r="O14272">
        <v>58</v>
      </c>
      <c r="P14272">
        <v>3</v>
      </c>
      <c r="Q14272">
        <v>8</v>
      </c>
      <c r="R14272" s="1">
        <v>34020814</v>
      </c>
      <c r="S14272" s="2">
        <v>38947</v>
      </c>
      <c r="T14272" s="3">
        <v>42108</v>
      </c>
      <c r="U14272" t="s">
        <v>64810</v>
      </c>
      <c r="V14272">
        <v>132644</v>
      </c>
      <c r="W14272" t="s">
        <v>46</v>
      </c>
    </row>
    <row r="14273" spans="1:23" x14ac:dyDescent="0.3">
      <c r="A14273" t="s">
        <v>64811</v>
      </c>
      <c r="B14273" t="s">
        <v>64812</v>
      </c>
      <c r="C14273" t="s">
        <v>64813</v>
      </c>
      <c r="D14273" t="s">
        <v>38</v>
      </c>
      <c r="E14273" t="s">
        <v>39</v>
      </c>
      <c r="F14273">
        <v>1.7</v>
      </c>
      <c r="G14273" t="s">
        <v>64814</v>
      </c>
      <c r="H14273" t="s">
        <v>41</v>
      </c>
      <c r="I14273" t="s">
        <v>6794</v>
      </c>
      <c r="J14273" t="s">
        <v>64815</v>
      </c>
      <c r="K14273" t="s">
        <v>64816</v>
      </c>
      <c r="L14273" t="s">
        <v>110</v>
      </c>
      <c r="M14273">
        <v>5.9</v>
      </c>
      <c r="N14273">
        <v>14</v>
      </c>
      <c r="O14273">
        <v>29</v>
      </c>
      <c r="P14273">
        <v>0</v>
      </c>
      <c r="Q14273">
        <v>0</v>
      </c>
      <c r="R14273" s="1">
        <v>58169327</v>
      </c>
      <c r="S14273" s="2">
        <v>38219</v>
      </c>
      <c r="T14273" s="3">
        <v>42108</v>
      </c>
      <c r="U14273" t="s">
        <v>64817</v>
      </c>
      <c r="V14273">
        <v>44560</v>
      </c>
      <c r="W14273" t="s">
        <v>46</v>
      </c>
    </row>
    <row r="14274" spans="1:23" x14ac:dyDescent="0.3">
      <c r="A14274" t="s">
        <v>64818</v>
      </c>
      <c r="B14274" t="s">
        <v>3247</v>
      </c>
      <c r="C14274" t="s">
        <v>64819</v>
      </c>
      <c r="D14274" t="s">
        <v>38</v>
      </c>
      <c r="E14274" t="s">
        <v>39</v>
      </c>
      <c r="F14274">
        <v>4.0999999999999996</v>
      </c>
      <c r="G14274" t="s">
        <v>64820</v>
      </c>
      <c r="H14274" t="s">
        <v>41</v>
      </c>
      <c r="I14274" t="s">
        <v>60626</v>
      </c>
      <c r="J14274" t="s">
        <v>37975</v>
      </c>
      <c r="K14274" t="s">
        <v>64821</v>
      </c>
      <c r="L14274" t="s">
        <v>110</v>
      </c>
      <c r="M14274">
        <v>7.1</v>
      </c>
      <c r="N14274">
        <v>91</v>
      </c>
      <c r="O14274">
        <v>82</v>
      </c>
      <c r="P14274">
        <v>8</v>
      </c>
      <c r="Q14274">
        <v>23</v>
      </c>
      <c r="R14274" s="1">
        <v>81261177</v>
      </c>
      <c r="S14274" s="2">
        <v>37897</v>
      </c>
      <c r="T14274" s="3">
        <v>42108</v>
      </c>
      <c r="U14274" t="s">
        <v>64679</v>
      </c>
      <c r="V14274">
        <v>269715</v>
      </c>
      <c r="W14274" t="s">
        <v>46</v>
      </c>
    </row>
    <row r="14275" spans="1:23" x14ac:dyDescent="0.3">
      <c r="A14275" t="s">
        <v>18019</v>
      </c>
      <c r="B14275" t="s">
        <v>67</v>
      </c>
      <c r="C14275" t="s">
        <v>64822</v>
      </c>
      <c r="D14275" t="s">
        <v>303</v>
      </c>
      <c r="E14275" t="s">
        <v>39</v>
      </c>
      <c r="F14275">
        <v>3</v>
      </c>
      <c r="G14275" t="s">
        <v>3236</v>
      </c>
      <c r="H14275" t="s">
        <v>41</v>
      </c>
      <c r="I14275" t="s">
        <v>1715</v>
      </c>
      <c r="J14275" t="s">
        <v>64823</v>
      </c>
      <c r="K14275" t="s">
        <v>64824</v>
      </c>
      <c r="L14275" t="s">
        <v>143</v>
      </c>
      <c r="M14275">
        <v>6.5</v>
      </c>
      <c r="N14275">
        <v>54</v>
      </c>
      <c r="O14275">
        <v>0</v>
      </c>
      <c r="P14275">
        <v>0</v>
      </c>
      <c r="Q14275">
        <v>0</v>
      </c>
      <c r="R14275" s="1">
        <v>20059210</v>
      </c>
      <c r="S14275" s="2">
        <v>34614</v>
      </c>
      <c r="T14275" s="3">
        <v>42108</v>
      </c>
      <c r="U14275" t="s">
        <v>64825</v>
      </c>
      <c r="V14275">
        <v>20808</v>
      </c>
      <c r="W14275" t="s">
        <v>46</v>
      </c>
    </row>
    <row r="14276" spans="1:23" x14ac:dyDescent="0.3">
      <c r="A14276" t="s">
        <v>64826</v>
      </c>
      <c r="B14276" t="s">
        <v>15185</v>
      </c>
      <c r="C14276" t="s">
        <v>64827</v>
      </c>
      <c r="D14276" t="s">
        <v>38</v>
      </c>
      <c r="E14276" t="s">
        <v>39</v>
      </c>
      <c r="F14276">
        <v>2.9</v>
      </c>
      <c r="G14276" t="s">
        <v>64828</v>
      </c>
      <c r="H14276" t="s">
        <v>70</v>
      </c>
      <c r="I14276" t="s">
        <v>33614</v>
      </c>
      <c r="J14276" t="s">
        <v>64829</v>
      </c>
      <c r="K14276" t="s">
        <v>64830</v>
      </c>
      <c r="L14276" t="s">
        <v>110</v>
      </c>
      <c r="M14276">
        <v>7</v>
      </c>
      <c r="N14276">
        <v>53</v>
      </c>
      <c r="O14276">
        <v>54</v>
      </c>
      <c r="P14276">
        <v>1</v>
      </c>
      <c r="Q14276">
        <v>17</v>
      </c>
      <c r="R14276" s="1">
        <v>89107235</v>
      </c>
      <c r="S14276" s="2">
        <v>41383</v>
      </c>
      <c r="T14276" s="3">
        <v>42108</v>
      </c>
      <c r="U14276" t="s">
        <v>64831</v>
      </c>
      <c r="V14276">
        <v>486996</v>
      </c>
      <c r="W14276" t="s">
        <v>46</v>
      </c>
    </row>
    <row r="14277" spans="1:23" x14ac:dyDescent="0.3">
      <c r="A14277" t="s">
        <v>64832</v>
      </c>
      <c r="B14277" t="s">
        <v>1708</v>
      </c>
      <c r="C14277" t="s">
        <v>64833</v>
      </c>
      <c r="D14277" t="s">
        <v>31993</v>
      </c>
      <c r="E14277" t="s">
        <v>39</v>
      </c>
      <c r="F14277">
        <v>3.1</v>
      </c>
      <c r="G14277" t="s">
        <v>40</v>
      </c>
      <c r="H14277" t="s">
        <v>41</v>
      </c>
      <c r="I14277" t="s">
        <v>40321</v>
      </c>
      <c r="J14277" t="s">
        <v>40321</v>
      </c>
      <c r="K14277" t="s">
        <v>64834</v>
      </c>
      <c r="L14277" t="s">
        <v>33</v>
      </c>
      <c r="M14277">
        <v>6.8</v>
      </c>
      <c r="N14277">
        <v>57</v>
      </c>
      <c r="O14277">
        <v>59</v>
      </c>
      <c r="P14277">
        <v>2</v>
      </c>
      <c r="Q14277">
        <v>6</v>
      </c>
      <c r="R14277" s="1">
        <v>28563179</v>
      </c>
      <c r="S14277" s="2">
        <v>39367</v>
      </c>
      <c r="T14277" s="3">
        <v>42108</v>
      </c>
      <c r="U14277" t="s">
        <v>64835</v>
      </c>
      <c r="V14277">
        <v>85067</v>
      </c>
      <c r="W14277" t="s">
        <v>46</v>
      </c>
    </row>
    <row r="14278" spans="1:23" x14ac:dyDescent="0.3">
      <c r="A14278" t="s">
        <v>64836</v>
      </c>
      <c r="B14278" t="s">
        <v>614</v>
      </c>
      <c r="C14278" t="s">
        <v>58045</v>
      </c>
      <c r="D14278" t="s">
        <v>38</v>
      </c>
      <c r="E14278" t="s">
        <v>39</v>
      </c>
      <c r="F14278">
        <v>2.6</v>
      </c>
      <c r="G14278" t="s">
        <v>64837</v>
      </c>
      <c r="H14278" t="s">
        <v>41</v>
      </c>
      <c r="I14278" t="s">
        <v>42946</v>
      </c>
      <c r="J14278" t="s">
        <v>64838</v>
      </c>
      <c r="K14278" t="s">
        <v>64839</v>
      </c>
      <c r="L14278" t="s">
        <v>143</v>
      </c>
      <c r="M14278">
        <v>6.3</v>
      </c>
      <c r="N14278">
        <v>42</v>
      </c>
      <c r="O14278">
        <v>50</v>
      </c>
      <c r="P14278">
        <v>0</v>
      </c>
      <c r="Q14278">
        <v>1</v>
      </c>
      <c r="R14278" s="1">
        <v>43107979</v>
      </c>
      <c r="S14278" s="2">
        <v>39290</v>
      </c>
      <c r="T14278" s="3">
        <v>42108</v>
      </c>
      <c r="U14278" t="s">
        <v>64840</v>
      </c>
      <c r="V14278">
        <v>71029</v>
      </c>
      <c r="W14278" t="s">
        <v>46</v>
      </c>
    </row>
    <row r="14279" spans="1:23" x14ac:dyDescent="0.3">
      <c r="A14279" t="s">
        <v>64841</v>
      </c>
      <c r="B14279" t="s">
        <v>274</v>
      </c>
      <c r="C14279" t="s">
        <v>64842</v>
      </c>
      <c r="D14279" t="s">
        <v>752</v>
      </c>
      <c r="E14279" t="s">
        <v>39</v>
      </c>
      <c r="F14279">
        <v>4.5</v>
      </c>
      <c r="G14279" t="s">
        <v>64843</v>
      </c>
      <c r="H14279" t="s">
        <v>70</v>
      </c>
      <c r="I14279" t="s">
        <v>4128</v>
      </c>
      <c r="J14279" t="s">
        <v>64844</v>
      </c>
      <c r="K14279" t="s">
        <v>64845</v>
      </c>
      <c r="L14279" t="s">
        <v>110</v>
      </c>
      <c r="M14279">
        <v>7.7</v>
      </c>
      <c r="N14279">
        <v>96</v>
      </c>
      <c r="O14279">
        <v>95</v>
      </c>
      <c r="P14279">
        <v>173</v>
      </c>
      <c r="Q14279">
        <v>185</v>
      </c>
      <c r="R14279" s="1">
        <v>96962694</v>
      </c>
      <c r="S14279" s="2">
        <v>40452</v>
      </c>
      <c r="T14279" s="3">
        <v>42108</v>
      </c>
      <c r="U14279" t="s">
        <v>55930</v>
      </c>
      <c r="V14279">
        <v>626530</v>
      </c>
      <c r="W14279" t="s">
        <v>46</v>
      </c>
    </row>
    <row r="14280" spans="1:23" x14ac:dyDescent="0.3">
      <c r="A14280" t="s">
        <v>64846</v>
      </c>
      <c r="B14280" t="s">
        <v>119</v>
      </c>
      <c r="C14280" t="s">
        <v>51262</v>
      </c>
      <c r="D14280" t="s">
        <v>836</v>
      </c>
      <c r="E14280" t="s">
        <v>27</v>
      </c>
      <c r="F14280">
        <v>5.3</v>
      </c>
      <c r="G14280" t="s">
        <v>64847</v>
      </c>
      <c r="H14280" t="s">
        <v>29</v>
      </c>
      <c r="I14280" t="s">
        <v>70528</v>
      </c>
      <c r="J14280" t="s">
        <v>43338</v>
      </c>
      <c r="K14280" t="s">
        <v>64848</v>
      </c>
      <c r="L14280" t="s">
        <v>201</v>
      </c>
      <c r="M14280">
        <v>8.1</v>
      </c>
      <c r="N14280">
        <v>0</v>
      </c>
      <c r="O14280">
        <v>0</v>
      </c>
      <c r="P14280">
        <v>2</v>
      </c>
      <c r="Q14280">
        <v>26</v>
      </c>
      <c r="R14280">
        <v>0</v>
      </c>
      <c r="S14280" s="2">
        <v>41897</v>
      </c>
      <c r="T14280" s="3">
        <v>42108</v>
      </c>
      <c r="U14280" t="s">
        <v>70528</v>
      </c>
      <c r="V14280">
        <v>7528</v>
      </c>
      <c r="W14280" t="s">
        <v>70528</v>
      </c>
    </row>
    <row r="14281" spans="1:23" x14ac:dyDescent="0.3">
      <c r="A14281" t="s">
        <v>64849</v>
      </c>
      <c r="B14281" t="s">
        <v>721</v>
      </c>
      <c r="C14281" t="s">
        <v>64850</v>
      </c>
      <c r="D14281" t="s">
        <v>1034</v>
      </c>
      <c r="E14281" t="s">
        <v>39</v>
      </c>
      <c r="F14281">
        <v>3.9</v>
      </c>
      <c r="G14281" t="s">
        <v>25947</v>
      </c>
      <c r="H14281" t="s">
        <v>41</v>
      </c>
      <c r="I14281" t="s">
        <v>32252</v>
      </c>
      <c r="J14281" t="s">
        <v>32252</v>
      </c>
      <c r="K14281" t="s">
        <v>64851</v>
      </c>
      <c r="L14281" t="s">
        <v>33</v>
      </c>
      <c r="M14281">
        <v>7.6</v>
      </c>
      <c r="N14281">
        <v>86</v>
      </c>
      <c r="O14281">
        <v>73</v>
      </c>
      <c r="P14281">
        <v>8</v>
      </c>
      <c r="Q14281">
        <v>13</v>
      </c>
      <c r="R14281" s="1">
        <v>4105187</v>
      </c>
      <c r="S14281" s="2">
        <v>41012</v>
      </c>
      <c r="T14281" s="3">
        <v>42108</v>
      </c>
      <c r="U14281" t="s">
        <v>64852</v>
      </c>
      <c r="V14281">
        <v>190826</v>
      </c>
      <c r="W14281" t="s">
        <v>46</v>
      </c>
    </row>
    <row r="14282" spans="1:23" x14ac:dyDescent="0.3">
      <c r="A14282" t="s">
        <v>64853</v>
      </c>
      <c r="B14282" t="s">
        <v>7446</v>
      </c>
      <c r="C14282" t="s">
        <v>64854</v>
      </c>
      <c r="D14282" t="s">
        <v>10421</v>
      </c>
      <c r="E14282" t="s">
        <v>39</v>
      </c>
      <c r="F14282">
        <v>3.1</v>
      </c>
      <c r="G14282" t="s">
        <v>64855</v>
      </c>
      <c r="H14282" t="s">
        <v>70</v>
      </c>
      <c r="I14282" t="s">
        <v>26817</v>
      </c>
      <c r="J14282" t="s">
        <v>26817</v>
      </c>
      <c r="K14282" t="s">
        <v>64856</v>
      </c>
      <c r="L14282" t="s">
        <v>110</v>
      </c>
      <c r="M14282">
        <v>6.5</v>
      </c>
      <c r="N14282">
        <v>57</v>
      </c>
      <c r="O14282">
        <v>65</v>
      </c>
      <c r="P14282">
        <v>19</v>
      </c>
      <c r="Q14282">
        <v>23</v>
      </c>
      <c r="R14282" s="1">
        <v>15962471</v>
      </c>
      <c r="S14282" s="2">
        <v>39010</v>
      </c>
      <c r="T14282" s="3">
        <v>42108</v>
      </c>
      <c r="U14282" t="s">
        <v>64857</v>
      </c>
      <c r="V14282">
        <v>102031</v>
      </c>
      <c r="W14282" t="s">
        <v>46</v>
      </c>
    </row>
    <row r="14283" spans="1:23" x14ac:dyDescent="0.3">
      <c r="A14283" t="s">
        <v>64858</v>
      </c>
      <c r="B14283" t="s">
        <v>274</v>
      </c>
      <c r="C14283" t="s">
        <v>64859</v>
      </c>
      <c r="D14283" t="s">
        <v>752</v>
      </c>
      <c r="E14283" t="s">
        <v>39</v>
      </c>
      <c r="F14283">
        <v>3.6</v>
      </c>
      <c r="G14283" t="s">
        <v>64860</v>
      </c>
      <c r="H14283" t="s">
        <v>41</v>
      </c>
      <c r="I14283" t="s">
        <v>54561</v>
      </c>
      <c r="J14283" t="s">
        <v>64861</v>
      </c>
      <c r="K14283" t="s">
        <v>64862</v>
      </c>
      <c r="L14283" t="s">
        <v>33</v>
      </c>
      <c r="M14283">
        <v>6.9</v>
      </c>
      <c r="N14283">
        <v>83</v>
      </c>
      <c r="O14283">
        <v>65</v>
      </c>
      <c r="P14283">
        <v>19</v>
      </c>
      <c r="Q14283">
        <v>63</v>
      </c>
      <c r="R14283" s="1">
        <v>14600347</v>
      </c>
      <c r="S14283" s="2">
        <v>40900</v>
      </c>
      <c r="T14283" s="3">
        <v>42108</v>
      </c>
      <c r="U14283" t="s">
        <v>64863</v>
      </c>
      <c r="V14283">
        <v>83528</v>
      </c>
      <c r="W14283" t="s">
        <v>46</v>
      </c>
    </row>
    <row r="14284" spans="1:23" x14ac:dyDescent="0.3">
      <c r="A14284" t="s">
        <v>64864</v>
      </c>
      <c r="B14284" t="s">
        <v>590</v>
      </c>
      <c r="C14284" t="s">
        <v>64865</v>
      </c>
      <c r="D14284" t="s">
        <v>38</v>
      </c>
      <c r="E14284" t="s">
        <v>39</v>
      </c>
      <c r="F14284">
        <v>4.2</v>
      </c>
      <c r="G14284" t="s">
        <v>64866</v>
      </c>
      <c r="H14284" t="s">
        <v>70</v>
      </c>
      <c r="I14284" t="s">
        <v>5255</v>
      </c>
      <c r="J14284" t="s">
        <v>64867</v>
      </c>
      <c r="K14284" t="s">
        <v>64868</v>
      </c>
      <c r="L14284" t="s">
        <v>33</v>
      </c>
      <c r="M14284">
        <v>7.9</v>
      </c>
      <c r="N14284">
        <v>87</v>
      </c>
      <c r="O14284">
        <v>84</v>
      </c>
      <c r="P14284">
        <v>57</v>
      </c>
      <c r="Q14284">
        <v>143</v>
      </c>
      <c r="R14284" s="1">
        <v>90135191</v>
      </c>
      <c r="S14284" s="2">
        <v>37909</v>
      </c>
      <c r="T14284" s="3">
        <v>42108</v>
      </c>
      <c r="U14284" t="s">
        <v>64869</v>
      </c>
      <c r="V14284">
        <v>419961</v>
      </c>
      <c r="W14284" t="s">
        <v>46</v>
      </c>
    </row>
    <row r="14285" spans="1:23" x14ac:dyDescent="0.3">
      <c r="A14285" t="s">
        <v>64870</v>
      </c>
      <c r="B14285" t="s">
        <v>64871</v>
      </c>
      <c r="C14285" t="s">
        <v>64872</v>
      </c>
      <c r="D14285" t="s">
        <v>610</v>
      </c>
      <c r="E14285" t="s">
        <v>39</v>
      </c>
      <c r="F14285">
        <v>3.4</v>
      </c>
      <c r="G14285" t="s">
        <v>715</v>
      </c>
      <c r="H14285" t="s">
        <v>41</v>
      </c>
      <c r="I14285" t="s">
        <v>4327</v>
      </c>
      <c r="J14285" t="s">
        <v>64873</v>
      </c>
      <c r="K14285" t="s">
        <v>64874</v>
      </c>
      <c r="L14285" t="s">
        <v>143</v>
      </c>
      <c r="M14285">
        <v>6.4</v>
      </c>
      <c r="N14285">
        <v>80</v>
      </c>
      <c r="O14285">
        <v>61</v>
      </c>
      <c r="P14285">
        <v>3</v>
      </c>
      <c r="Q14285">
        <v>11</v>
      </c>
      <c r="R14285" s="1">
        <v>51183113</v>
      </c>
      <c r="S14285" s="2">
        <v>41719</v>
      </c>
      <c r="T14285" s="3">
        <v>42108</v>
      </c>
      <c r="U14285" t="s">
        <v>64875</v>
      </c>
      <c r="V14285">
        <v>31850</v>
      </c>
      <c r="W14285" t="s">
        <v>46</v>
      </c>
    </row>
    <row r="14286" spans="1:23" x14ac:dyDescent="0.3">
      <c r="A14286" t="s">
        <v>64876</v>
      </c>
      <c r="B14286" t="s">
        <v>67</v>
      </c>
      <c r="C14286" t="s">
        <v>64877</v>
      </c>
      <c r="D14286" t="s">
        <v>64878</v>
      </c>
      <c r="E14286" t="s">
        <v>39</v>
      </c>
      <c r="F14286">
        <v>2.7</v>
      </c>
      <c r="G14286" t="s">
        <v>64879</v>
      </c>
      <c r="H14286" t="s">
        <v>41</v>
      </c>
      <c r="I14286" t="s">
        <v>52585</v>
      </c>
      <c r="J14286" t="s">
        <v>64880</v>
      </c>
      <c r="K14286" t="s">
        <v>64881</v>
      </c>
      <c r="L14286" t="s">
        <v>110</v>
      </c>
      <c r="M14286">
        <v>6.8</v>
      </c>
      <c r="N14286">
        <v>46</v>
      </c>
      <c r="O14286">
        <v>46</v>
      </c>
      <c r="P14286">
        <v>3</v>
      </c>
      <c r="Q14286">
        <v>9</v>
      </c>
      <c r="R14286" s="1">
        <v>97690976</v>
      </c>
      <c r="S14286" s="2">
        <v>39801</v>
      </c>
      <c r="T14286" s="3">
        <v>42108</v>
      </c>
      <c r="U14286" t="s">
        <v>64882</v>
      </c>
      <c r="V14286">
        <v>336720</v>
      </c>
      <c r="W14286" t="s">
        <v>46</v>
      </c>
    </row>
    <row r="14287" spans="1:23" x14ac:dyDescent="0.3">
      <c r="A14287" t="s">
        <v>64883</v>
      </c>
      <c r="B14287" t="s">
        <v>274</v>
      </c>
      <c r="C14287" t="s">
        <v>64884</v>
      </c>
      <c r="D14287" t="s">
        <v>38</v>
      </c>
      <c r="E14287" t="s">
        <v>39</v>
      </c>
      <c r="F14287">
        <v>4.2</v>
      </c>
      <c r="G14287" t="s">
        <v>1757</v>
      </c>
      <c r="H14287" t="s">
        <v>70</v>
      </c>
      <c r="I14287" t="s">
        <v>18202</v>
      </c>
      <c r="J14287" t="s">
        <v>51549</v>
      </c>
      <c r="K14287" t="s">
        <v>64885</v>
      </c>
      <c r="L14287" t="s">
        <v>33</v>
      </c>
      <c r="M14287">
        <v>7.5</v>
      </c>
      <c r="N14287">
        <v>93</v>
      </c>
      <c r="O14287">
        <v>84</v>
      </c>
      <c r="P14287">
        <v>67</v>
      </c>
      <c r="Q14287">
        <v>143</v>
      </c>
      <c r="R14287" s="1">
        <v>31841299</v>
      </c>
      <c r="S14287" s="2">
        <v>39843</v>
      </c>
      <c r="T14287" s="3">
        <v>42108</v>
      </c>
      <c r="U14287" t="s">
        <v>64886</v>
      </c>
      <c r="V14287">
        <v>164931</v>
      </c>
      <c r="W14287" t="s">
        <v>46</v>
      </c>
    </row>
    <row r="14288" spans="1:23" x14ac:dyDescent="0.3">
      <c r="A14288" t="s">
        <v>64887</v>
      </c>
      <c r="B14288" t="s">
        <v>904</v>
      </c>
      <c r="C14288" t="s">
        <v>64888</v>
      </c>
      <c r="D14288" t="s">
        <v>38</v>
      </c>
      <c r="E14288" t="s">
        <v>39</v>
      </c>
      <c r="F14288">
        <v>2.8</v>
      </c>
      <c r="G14288" t="s">
        <v>64889</v>
      </c>
      <c r="H14288" t="s">
        <v>41</v>
      </c>
      <c r="I14288" t="s">
        <v>40341</v>
      </c>
      <c r="J14288" t="s">
        <v>64890</v>
      </c>
      <c r="K14288" t="s">
        <v>64891</v>
      </c>
      <c r="L14288" t="s">
        <v>33</v>
      </c>
      <c r="M14288">
        <v>6.6</v>
      </c>
      <c r="N14288">
        <v>53</v>
      </c>
      <c r="O14288">
        <v>49</v>
      </c>
      <c r="P14288">
        <v>0</v>
      </c>
      <c r="Q14288">
        <v>1</v>
      </c>
      <c r="R14288" s="1">
        <v>29121498</v>
      </c>
      <c r="S14288" s="2">
        <v>40571</v>
      </c>
      <c r="T14288" s="3">
        <v>42108</v>
      </c>
      <c r="U14288" t="s">
        <v>64892</v>
      </c>
      <c r="V14288">
        <v>151370</v>
      </c>
      <c r="W14288" t="s">
        <v>46</v>
      </c>
    </row>
    <row r="14289" spans="1:23" x14ac:dyDescent="0.3">
      <c r="A14289" t="s">
        <v>64893</v>
      </c>
      <c r="B14289" t="s">
        <v>39879</v>
      </c>
      <c r="C14289" t="s">
        <v>64894</v>
      </c>
      <c r="D14289" t="s">
        <v>38</v>
      </c>
      <c r="E14289" t="s">
        <v>39</v>
      </c>
      <c r="F14289">
        <v>2.5</v>
      </c>
      <c r="G14289" t="s">
        <v>64895</v>
      </c>
      <c r="H14289" t="s">
        <v>41</v>
      </c>
      <c r="I14289" t="s">
        <v>64896</v>
      </c>
      <c r="J14289" t="s">
        <v>64897</v>
      </c>
      <c r="K14289" t="s">
        <v>64898</v>
      </c>
      <c r="L14289" t="s">
        <v>143</v>
      </c>
      <c r="M14289">
        <v>5.6</v>
      </c>
      <c r="N14289">
        <v>50</v>
      </c>
      <c r="O14289">
        <v>46</v>
      </c>
      <c r="P14289">
        <v>2</v>
      </c>
      <c r="Q14289">
        <v>9</v>
      </c>
      <c r="R14289" s="1">
        <v>64935167</v>
      </c>
      <c r="S14289" s="2">
        <v>40998</v>
      </c>
      <c r="T14289" s="3">
        <v>42108</v>
      </c>
      <c r="U14289" t="s">
        <v>49511</v>
      </c>
      <c r="V14289">
        <v>84320</v>
      </c>
      <c r="W14289" t="s">
        <v>46</v>
      </c>
    </row>
    <row r="14290" spans="1:23" x14ac:dyDescent="0.3">
      <c r="A14290" t="s">
        <v>64899</v>
      </c>
      <c r="B14290" t="s">
        <v>4410</v>
      </c>
      <c r="C14290" t="s">
        <v>64900</v>
      </c>
      <c r="D14290" t="s">
        <v>752</v>
      </c>
      <c r="E14290" t="s">
        <v>39</v>
      </c>
      <c r="F14290">
        <v>2.5</v>
      </c>
      <c r="G14290" t="s">
        <v>64901</v>
      </c>
      <c r="H14290" t="s">
        <v>70</v>
      </c>
      <c r="I14290" t="s">
        <v>53521</v>
      </c>
      <c r="J14290" t="s">
        <v>53521</v>
      </c>
      <c r="K14290" t="s">
        <v>64902</v>
      </c>
      <c r="L14290" t="s">
        <v>33</v>
      </c>
      <c r="M14290">
        <v>6.8</v>
      </c>
      <c r="N14290">
        <v>35</v>
      </c>
      <c r="O14290">
        <v>47</v>
      </c>
      <c r="P14290">
        <v>5</v>
      </c>
      <c r="Q14290">
        <v>36</v>
      </c>
      <c r="R14290" s="1">
        <v>139313948</v>
      </c>
      <c r="S14290" s="2">
        <v>37930</v>
      </c>
      <c r="T14290" s="3">
        <v>42108</v>
      </c>
      <c r="U14290" t="s">
        <v>54894</v>
      </c>
      <c r="V14290">
        <v>449467</v>
      </c>
      <c r="W14290" t="s">
        <v>46</v>
      </c>
    </row>
    <row r="14291" spans="1:23" x14ac:dyDescent="0.3">
      <c r="A14291" t="s">
        <v>64903</v>
      </c>
      <c r="B14291" t="s">
        <v>4410</v>
      </c>
      <c r="C14291" t="s">
        <v>64904</v>
      </c>
      <c r="D14291" t="s">
        <v>752</v>
      </c>
      <c r="E14291" t="s">
        <v>39</v>
      </c>
      <c r="F14291">
        <v>3.4</v>
      </c>
      <c r="G14291" t="s">
        <v>64905</v>
      </c>
      <c r="H14291" t="s">
        <v>70</v>
      </c>
      <c r="I14291" t="s">
        <v>53521</v>
      </c>
      <c r="J14291" t="s">
        <v>53521</v>
      </c>
      <c r="K14291" t="s">
        <v>64906</v>
      </c>
      <c r="L14291" t="s">
        <v>33</v>
      </c>
      <c r="M14291">
        <v>7.2</v>
      </c>
      <c r="N14291">
        <v>73</v>
      </c>
      <c r="O14291">
        <v>62</v>
      </c>
      <c r="P14291">
        <v>8</v>
      </c>
      <c r="Q14291">
        <v>34</v>
      </c>
      <c r="R14291" s="1">
        <v>281576461</v>
      </c>
      <c r="S14291" s="2">
        <v>37756</v>
      </c>
      <c r="T14291" s="3">
        <v>42108</v>
      </c>
      <c r="U14291" t="s">
        <v>64907</v>
      </c>
      <c r="V14291">
        <v>516628</v>
      </c>
      <c r="W14291" t="s">
        <v>46</v>
      </c>
    </row>
    <row r="14292" spans="1:23" x14ac:dyDescent="0.3">
      <c r="A14292" t="s">
        <v>64908</v>
      </c>
      <c r="B14292" t="s">
        <v>4410</v>
      </c>
      <c r="C14292" t="s">
        <v>64909</v>
      </c>
      <c r="D14292" t="s">
        <v>38</v>
      </c>
      <c r="E14292" t="s">
        <v>39</v>
      </c>
      <c r="F14292">
        <v>4.0999999999999996</v>
      </c>
      <c r="G14292" t="s">
        <v>64910</v>
      </c>
      <c r="H14292" t="s">
        <v>70</v>
      </c>
      <c r="I14292" t="s">
        <v>53521</v>
      </c>
      <c r="J14292" t="s">
        <v>53521</v>
      </c>
      <c r="K14292" t="s">
        <v>64911</v>
      </c>
      <c r="L14292" t="s">
        <v>33</v>
      </c>
      <c r="M14292">
        <v>8.6999999999999993</v>
      </c>
      <c r="N14292">
        <v>88</v>
      </c>
      <c r="O14292">
        <v>73</v>
      </c>
      <c r="P14292">
        <v>41</v>
      </c>
      <c r="Q14292">
        <v>51</v>
      </c>
      <c r="R14292" s="1">
        <v>171479930</v>
      </c>
      <c r="S14292" s="2">
        <v>36250</v>
      </c>
      <c r="T14292" s="3">
        <v>42108</v>
      </c>
      <c r="U14292" t="s">
        <v>64912</v>
      </c>
      <c r="V14292">
        <v>1684368</v>
      </c>
      <c r="W14292" t="s">
        <v>46</v>
      </c>
    </row>
    <row r="14293" spans="1:23" x14ac:dyDescent="0.3">
      <c r="A14293" t="s">
        <v>64913</v>
      </c>
      <c r="B14293" t="s">
        <v>590</v>
      </c>
      <c r="C14293" t="s">
        <v>64777</v>
      </c>
      <c r="D14293" t="s">
        <v>38</v>
      </c>
      <c r="E14293" t="s">
        <v>27</v>
      </c>
      <c r="F14293">
        <v>4</v>
      </c>
      <c r="G14293" t="s">
        <v>179</v>
      </c>
      <c r="H14293" t="s">
        <v>29</v>
      </c>
      <c r="I14293" t="s">
        <v>70528</v>
      </c>
      <c r="J14293" t="s">
        <v>56111</v>
      </c>
      <c r="K14293" t="s">
        <v>64914</v>
      </c>
      <c r="L14293" t="s">
        <v>194</v>
      </c>
      <c r="M14293">
        <v>8.1</v>
      </c>
      <c r="N14293">
        <v>0</v>
      </c>
      <c r="O14293">
        <v>0</v>
      </c>
      <c r="P14293">
        <v>4</v>
      </c>
      <c r="Q14293">
        <v>16</v>
      </c>
      <c r="R14293">
        <v>0</v>
      </c>
      <c r="S14293" s="2">
        <v>39714</v>
      </c>
      <c r="T14293" s="3">
        <v>42108</v>
      </c>
      <c r="U14293" t="s">
        <v>70528</v>
      </c>
      <c r="V14293">
        <v>166030</v>
      </c>
      <c r="W14293" t="s">
        <v>70528</v>
      </c>
    </row>
    <row r="14294" spans="1:23" x14ac:dyDescent="0.3">
      <c r="A14294" t="s">
        <v>64915</v>
      </c>
      <c r="B14294" t="s">
        <v>6753</v>
      </c>
      <c r="C14294" t="s">
        <v>64916</v>
      </c>
      <c r="D14294" t="s">
        <v>303</v>
      </c>
      <c r="E14294" t="s">
        <v>39</v>
      </c>
      <c r="F14294">
        <v>2.7</v>
      </c>
      <c r="G14294" t="s">
        <v>64917</v>
      </c>
      <c r="H14294" t="s">
        <v>41</v>
      </c>
      <c r="I14294" t="s">
        <v>355</v>
      </c>
      <c r="J14294" t="s">
        <v>355</v>
      </c>
      <c r="K14294" t="s">
        <v>64918</v>
      </c>
      <c r="L14294" t="s">
        <v>33</v>
      </c>
      <c r="M14294">
        <v>6.3</v>
      </c>
      <c r="N14294">
        <v>46</v>
      </c>
      <c r="O14294">
        <v>54</v>
      </c>
      <c r="P14294">
        <v>2</v>
      </c>
      <c r="Q14294">
        <v>5</v>
      </c>
      <c r="R14294" s="1">
        <v>16685867</v>
      </c>
      <c r="S14294" s="2">
        <v>41096</v>
      </c>
      <c r="T14294" s="3">
        <v>42108</v>
      </c>
      <c r="U14294" t="s">
        <v>64919</v>
      </c>
      <c r="V14294">
        <v>84547</v>
      </c>
      <c r="W14294" t="s">
        <v>46</v>
      </c>
    </row>
    <row r="14295" spans="1:23" x14ac:dyDescent="0.3">
      <c r="A14295" t="s">
        <v>64920</v>
      </c>
      <c r="B14295" t="s">
        <v>55806</v>
      </c>
      <c r="C14295" t="s">
        <v>64921</v>
      </c>
      <c r="D14295" t="s">
        <v>38</v>
      </c>
      <c r="E14295" t="s">
        <v>39</v>
      </c>
      <c r="F14295">
        <v>4.9000000000000004</v>
      </c>
      <c r="G14295" t="s">
        <v>40</v>
      </c>
      <c r="H14295" t="s">
        <v>41</v>
      </c>
      <c r="I14295" t="s">
        <v>64922</v>
      </c>
      <c r="J14295" t="s">
        <v>64923</v>
      </c>
      <c r="K14295" t="s">
        <v>64924</v>
      </c>
      <c r="L14295" t="s">
        <v>809</v>
      </c>
      <c r="M14295">
        <v>6</v>
      </c>
      <c r="N14295">
        <v>17</v>
      </c>
      <c r="O14295">
        <v>0</v>
      </c>
      <c r="P14295">
        <v>0</v>
      </c>
      <c r="Q14295">
        <v>3</v>
      </c>
      <c r="R14295" s="1">
        <v>3569939</v>
      </c>
      <c r="S14295" s="2">
        <v>32353</v>
      </c>
      <c r="T14295" s="3">
        <v>42108</v>
      </c>
      <c r="U14295" t="s">
        <v>64925</v>
      </c>
      <c r="V14295">
        <v>3964</v>
      </c>
      <c r="W14295" t="s">
        <v>46</v>
      </c>
    </row>
    <row r="14296" spans="1:23" x14ac:dyDescent="0.3">
      <c r="A14296" t="s">
        <v>64926</v>
      </c>
      <c r="B14296" t="s">
        <v>36</v>
      </c>
      <c r="C14296" t="s">
        <v>64927</v>
      </c>
      <c r="D14296" t="s">
        <v>38</v>
      </c>
      <c r="E14296" t="s">
        <v>39</v>
      </c>
      <c r="F14296">
        <v>3.1</v>
      </c>
      <c r="G14296" t="s">
        <v>64928</v>
      </c>
      <c r="H14296" t="s">
        <v>41</v>
      </c>
      <c r="I14296" t="s">
        <v>53417</v>
      </c>
      <c r="J14296" t="s">
        <v>64929</v>
      </c>
      <c r="K14296" t="s">
        <v>64930</v>
      </c>
      <c r="L14296" t="s">
        <v>110</v>
      </c>
      <c r="M14296">
        <v>6.5</v>
      </c>
      <c r="N14296">
        <v>63</v>
      </c>
      <c r="O14296">
        <v>61</v>
      </c>
      <c r="P14296">
        <v>1</v>
      </c>
      <c r="Q14296">
        <v>11</v>
      </c>
      <c r="R14296" s="1">
        <v>45172250</v>
      </c>
      <c r="S14296" s="2">
        <v>37162</v>
      </c>
      <c r="T14296" s="3">
        <v>42108</v>
      </c>
      <c r="U14296" t="s">
        <v>64931</v>
      </c>
      <c r="V14296">
        <v>246939</v>
      </c>
      <c r="W14296" t="s">
        <v>46</v>
      </c>
    </row>
    <row r="14297" spans="1:23" x14ac:dyDescent="0.3">
      <c r="A14297" t="s">
        <v>64932</v>
      </c>
      <c r="B14297" t="s">
        <v>583</v>
      </c>
      <c r="C14297" t="s">
        <v>59301</v>
      </c>
      <c r="D14297" t="s">
        <v>735</v>
      </c>
      <c r="E14297" t="s">
        <v>27</v>
      </c>
      <c r="F14297">
        <v>8.3000000000000007</v>
      </c>
      <c r="G14297" t="s">
        <v>2283</v>
      </c>
      <c r="H14297" t="s">
        <v>29</v>
      </c>
      <c r="I14297" t="s">
        <v>64933</v>
      </c>
      <c r="J14297" t="s">
        <v>64934</v>
      </c>
      <c r="K14297" t="s">
        <v>64935</v>
      </c>
      <c r="L14297" t="s">
        <v>243</v>
      </c>
      <c r="M14297">
        <v>6.2</v>
      </c>
      <c r="N14297">
        <v>80</v>
      </c>
      <c r="O14297">
        <v>0</v>
      </c>
      <c r="P14297">
        <v>1</v>
      </c>
      <c r="Q14297">
        <v>1</v>
      </c>
      <c r="R14297">
        <v>0</v>
      </c>
      <c r="S14297" s="2">
        <v>38249</v>
      </c>
      <c r="T14297" s="3">
        <v>42108</v>
      </c>
      <c r="U14297" t="s">
        <v>64936</v>
      </c>
      <c r="V14297">
        <v>594</v>
      </c>
      <c r="W14297" t="s">
        <v>70528</v>
      </c>
    </row>
    <row r="14298" spans="1:23" x14ac:dyDescent="0.3">
      <c r="A14298" t="s">
        <v>64937</v>
      </c>
      <c r="B14298" t="s">
        <v>131</v>
      </c>
      <c r="C14298" t="s">
        <v>64938</v>
      </c>
      <c r="D14298" t="s">
        <v>2722</v>
      </c>
      <c r="E14298" t="s">
        <v>39</v>
      </c>
      <c r="F14298">
        <v>4.5</v>
      </c>
      <c r="G14298" t="s">
        <v>40</v>
      </c>
      <c r="H14298" t="s">
        <v>41</v>
      </c>
      <c r="I14298" t="s">
        <v>46541</v>
      </c>
      <c r="J14298" t="s">
        <v>60377</v>
      </c>
      <c r="K14298" t="s">
        <v>64939</v>
      </c>
      <c r="L14298" t="s">
        <v>33</v>
      </c>
      <c r="M14298">
        <v>8.6</v>
      </c>
      <c r="N14298">
        <v>96</v>
      </c>
      <c r="O14298">
        <v>85</v>
      </c>
      <c r="P14298">
        <v>68</v>
      </c>
      <c r="Q14298">
        <v>51</v>
      </c>
      <c r="R14298" s="1">
        <v>130742922</v>
      </c>
      <c r="S14298" s="2">
        <v>33283</v>
      </c>
      <c r="T14298" s="3">
        <v>42108</v>
      </c>
      <c r="U14298" t="s">
        <v>357</v>
      </c>
      <c r="V14298">
        <v>1274200</v>
      </c>
      <c r="W14298" t="s">
        <v>46</v>
      </c>
    </row>
    <row r="14299" spans="1:23" x14ac:dyDescent="0.3">
      <c r="A14299" t="s">
        <v>64940</v>
      </c>
      <c r="B14299" t="s">
        <v>2418</v>
      </c>
      <c r="C14299" t="s">
        <v>64941</v>
      </c>
      <c r="D14299" t="s">
        <v>2906</v>
      </c>
      <c r="E14299" t="s">
        <v>39</v>
      </c>
      <c r="F14299">
        <v>3.3</v>
      </c>
      <c r="G14299" t="s">
        <v>64942</v>
      </c>
      <c r="H14299" t="s">
        <v>70</v>
      </c>
      <c r="I14299" t="s">
        <v>277</v>
      </c>
      <c r="J14299" t="s">
        <v>64943</v>
      </c>
      <c r="K14299" t="s">
        <v>64944</v>
      </c>
      <c r="L14299" t="s">
        <v>33</v>
      </c>
      <c r="M14299">
        <v>7.7</v>
      </c>
      <c r="N14299">
        <v>66</v>
      </c>
      <c r="O14299">
        <v>55</v>
      </c>
      <c r="P14299">
        <v>21</v>
      </c>
      <c r="Q14299">
        <v>66</v>
      </c>
      <c r="R14299" s="1">
        <v>111127263</v>
      </c>
      <c r="S14299" s="2">
        <v>37960</v>
      </c>
      <c r="T14299" s="3">
        <v>42108</v>
      </c>
      <c r="U14299" t="s">
        <v>64945</v>
      </c>
      <c r="V14299">
        <v>401067</v>
      </c>
      <c r="W14299" t="s">
        <v>46</v>
      </c>
    </row>
    <row r="14300" spans="1:23" x14ac:dyDescent="0.3">
      <c r="A14300" t="s">
        <v>64946</v>
      </c>
      <c r="B14300" t="s">
        <v>590</v>
      </c>
      <c r="C14300" t="s">
        <v>64947</v>
      </c>
      <c r="D14300" t="s">
        <v>64948</v>
      </c>
      <c r="E14300" t="s">
        <v>27</v>
      </c>
      <c r="F14300">
        <v>4.2</v>
      </c>
      <c r="G14300" t="s">
        <v>276</v>
      </c>
      <c r="H14300" t="s">
        <v>29</v>
      </c>
      <c r="I14300" t="s">
        <v>70528</v>
      </c>
      <c r="J14300" t="s">
        <v>64949</v>
      </c>
      <c r="K14300" t="s">
        <v>64950</v>
      </c>
      <c r="L14300" t="s">
        <v>201</v>
      </c>
      <c r="M14300">
        <v>7.5</v>
      </c>
      <c r="N14300">
        <v>92</v>
      </c>
      <c r="O14300">
        <v>0</v>
      </c>
      <c r="P14300">
        <v>20</v>
      </c>
      <c r="Q14300">
        <v>66</v>
      </c>
      <c r="R14300">
        <v>0</v>
      </c>
      <c r="S14300" s="2">
        <v>41351</v>
      </c>
      <c r="T14300" s="3">
        <v>42108</v>
      </c>
      <c r="U14300" t="s">
        <v>70528</v>
      </c>
      <c r="V14300">
        <v>32352</v>
      </c>
      <c r="W14300" t="s">
        <v>70528</v>
      </c>
    </row>
    <row r="14301" spans="1:23" x14ac:dyDescent="0.3">
      <c r="A14301" t="s">
        <v>64951</v>
      </c>
      <c r="B14301" t="s">
        <v>5945</v>
      </c>
      <c r="C14301" t="s">
        <v>64952</v>
      </c>
      <c r="D14301" t="s">
        <v>5406</v>
      </c>
      <c r="E14301" t="s">
        <v>39</v>
      </c>
      <c r="F14301">
        <v>3.1</v>
      </c>
      <c r="G14301" t="s">
        <v>64953</v>
      </c>
      <c r="H14301" t="s">
        <v>41</v>
      </c>
      <c r="I14301" t="s">
        <v>64954</v>
      </c>
      <c r="J14301" t="s">
        <v>64955</v>
      </c>
      <c r="K14301" t="s">
        <v>64956</v>
      </c>
      <c r="L14301" t="s">
        <v>143</v>
      </c>
      <c r="M14301">
        <v>5.9</v>
      </c>
      <c r="N14301">
        <v>67</v>
      </c>
      <c r="O14301">
        <v>61</v>
      </c>
      <c r="P14301">
        <v>7</v>
      </c>
      <c r="Q14301">
        <v>14</v>
      </c>
      <c r="R14301" s="1">
        <v>140035367</v>
      </c>
      <c r="S14301" s="2">
        <v>36511</v>
      </c>
      <c r="T14301" s="3">
        <v>42108</v>
      </c>
      <c r="U14301" t="s">
        <v>64957</v>
      </c>
      <c r="V14301">
        <v>126079</v>
      </c>
      <c r="W14301" t="s">
        <v>46</v>
      </c>
    </row>
    <row r="14302" spans="1:23" x14ac:dyDescent="0.3">
      <c r="A14302" t="s">
        <v>64958</v>
      </c>
      <c r="B14302" t="s">
        <v>452</v>
      </c>
      <c r="C14302" t="s">
        <v>64959</v>
      </c>
      <c r="D14302" t="s">
        <v>323</v>
      </c>
      <c r="E14302" t="s">
        <v>39</v>
      </c>
      <c r="F14302">
        <v>8.5</v>
      </c>
      <c r="G14302" t="s">
        <v>818</v>
      </c>
      <c r="H14302" t="s">
        <v>41</v>
      </c>
      <c r="I14302" t="s">
        <v>70528</v>
      </c>
      <c r="J14302" t="s">
        <v>14010</v>
      </c>
      <c r="K14302" t="s">
        <v>14011</v>
      </c>
      <c r="L14302" t="s">
        <v>70528</v>
      </c>
      <c r="M14302">
        <v>7.1</v>
      </c>
      <c r="N14302">
        <v>0</v>
      </c>
      <c r="O14302">
        <v>0</v>
      </c>
      <c r="P14302">
        <v>1</v>
      </c>
      <c r="Q14302">
        <v>0</v>
      </c>
      <c r="R14302">
        <v>0</v>
      </c>
      <c r="S14302" s="2">
        <v>40069</v>
      </c>
      <c r="T14302" s="3">
        <v>42108</v>
      </c>
      <c r="U14302" t="s">
        <v>70528</v>
      </c>
      <c r="V14302">
        <v>102</v>
      </c>
      <c r="W14302" t="s">
        <v>70528</v>
      </c>
    </row>
    <row r="14303" spans="1:23" x14ac:dyDescent="0.3">
      <c r="A14303" t="s">
        <v>21624</v>
      </c>
      <c r="B14303" t="s">
        <v>4357</v>
      </c>
      <c r="C14303" t="s">
        <v>64960</v>
      </c>
      <c r="D14303" t="s">
        <v>64961</v>
      </c>
      <c r="E14303" t="s">
        <v>39</v>
      </c>
      <c r="F14303">
        <v>3.4</v>
      </c>
      <c r="G14303" t="s">
        <v>64962</v>
      </c>
      <c r="H14303" t="s">
        <v>41</v>
      </c>
      <c r="I14303" t="s">
        <v>53886</v>
      </c>
      <c r="J14303" t="s">
        <v>64963</v>
      </c>
      <c r="K14303" t="s">
        <v>64964</v>
      </c>
      <c r="L14303" t="s">
        <v>110</v>
      </c>
      <c r="M14303">
        <v>7.4</v>
      </c>
      <c r="N14303">
        <v>69</v>
      </c>
      <c r="O14303">
        <v>59</v>
      </c>
      <c r="P14303">
        <v>2</v>
      </c>
      <c r="Q14303">
        <v>8</v>
      </c>
      <c r="R14303" s="1">
        <v>79249455</v>
      </c>
      <c r="S14303" s="2">
        <v>40620</v>
      </c>
      <c r="T14303" s="3">
        <v>42108</v>
      </c>
      <c r="U14303" t="s">
        <v>64965</v>
      </c>
      <c r="V14303">
        <v>527190</v>
      </c>
      <c r="W14303" t="s">
        <v>46</v>
      </c>
    </row>
    <row r="14304" spans="1:23" x14ac:dyDescent="0.3">
      <c r="A14304" t="s">
        <v>63929</v>
      </c>
      <c r="B14304" t="s">
        <v>614</v>
      </c>
      <c r="C14304" t="s">
        <v>64966</v>
      </c>
      <c r="D14304" t="s">
        <v>41664</v>
      </c>
      <c r="E14304" t="s">
        <v>39</v>
      </c>
      <c r="F14304">
        <v>1.5</v>
      </c>
      <c r="G14304" t="s">
        <v>64967</v>
      </c>
      <c r="H14304" t="s">
        <v>41</v>
      </c>
      <c r="I14304" t="s">
        <v>17893</v>
      </c>
      <c r="J14304" t="s">
        <v>64968</v>
      </c>
      <c r="K14304" t="s">
        <v>64969</v>
      </c>
      <c r="L14304" t="s">
        <v>110</v>
      </c>
      <c r="M14304">
        <v>4.4000000000000004</v>
      </c>
      <c r="N14304">
        <v>14</v>
      </c>
      <c r="O14304">
        <v>0</v>
      </c>
      <c r="P14304">
        <v>0</v>
      </c>
      <c r="Q14304">
        <v>1</v>
      </c>
      <c r="R14304">
        <v>0</v>
      </c>
      <c r="S14304" s="2">
        <v>40969</v>
      </c>
      <c r="T14304" s="3">
        <v>42108</v>
      </c>
      <c r="U14304" t="s">
        <v>64970</v>
      </c>
      <c r="V14304">
        <v>53982</v>
      </c>
      <c r="W14304" t="s">
        <v>46</v>
      </c>
    </row>
    <row r="14305" spans="1:23" x14ac:dyDescent="0.3">
      <c r="A14305" t="s">
        <v>64971</v>
      </c>
      <c r="B14305" t="s">
        <v>119</v>
      </c>
      <c r="C14305" t="s">
        <v>64972</v>
      </c>
      <c r="D14305" t="s">
        <v>38</v>
      </c>
      <c r="E14305" t="s">
        <v>27</v>
      </c>
      <c r="F14305">
        <v>4.2</v>
      </c>
      <c r="G14305" t="s">
        <v>13231</v>
      </c>
      <c r="H14305" t="s">
        <v>29</v>
      </c>
      <c r="I14305" t="s">
        <v>70528</v>
      </c>
      <c r="J14305" t="s">
        <v>60367</v>
      </c>
      <c r="K14305" t="s">
        <v>64973</v>
      </c>
      <c r="L14305" t="s">
        <v>201</v>
      </c>
      <c r="M14305">
        <v>8.5</v>
      </c>
      <c r="N14305">
        <v>0</v>
      </c>
      <c r="O14305">
        <v>0</v>
      </c>
      <c r="P14305">
        <v>24</v>
      </c>
      <c r="Q14305">
        <v>17</v>
      </c>
      <c r="R14305">
        <v>0</v>
      </c>
      <c r="S14305" s="2">
        <v>37644</v>
      </c>
      <c r="T14305" s="3">
        <v>42108</v>
      </c>
      <c r="U14305" t="s">
        <v>70528</v>
      </c>
      <c r="V14305">
        <v>99027</v>
      </c>
      <c r="W14305" t="s">
        <v>70528</v>
      </c>
    </row>
    <row r="14306" spans="1:23" x14ac:dyDescent="0.3">
      <c r="A14306" t="s">
        <v>64974</v>
      </c>
      <c r="B14306" t="s">
        <v>13378</v>
      </c>
      <c r="C14306" t="s">
        <v>64975</v>
      </c>
      <c r="D14306" t="s">
        <v>38</v>
      </c>
      <c r="E14306" t="s">
        <v>39</v>
      </c>
      <c r="F14306">
        <v>3.9</v>
      </c>
      <c r="G14306" t="s">
        <v>64976</v>
      </c>
      <c r="H14306" t="s">
        <v>41</v>
      </c>
      <c r="I14306" t="s">
        <v>55639</v>
      </c>
      <c r="J14306" t="s">
        <v>64977</v>
      </c>
      <c r="K14306" t="s">
        <v>64978</v>
      </c>
      <c r="L14306" t="s">
        <v>33</v>
      </c>
      <c r="M14306">
        <v>8.4</v>
      </c>
      <c r="N14306">
        <v>84</v>
      </c>
      <c r="O14306">
        <v>66</v>
      </c>
      <c r="P14306">
        <v>4</v>
      </c>
      <c r="Q14306">
        <v>8</v>
      </c>
      <c r="R14306" s="1">
        <v>45332952</v>
      </c>
      <c r="S14306" s="2">
        <v>29385</v>
      </c>
      <c r="T14306" s="3">
        <v>42108</v>
      </c>
      <c r="U14306" t="s">
        <v>64979</v>
      </c>
      <c r="V14306">
        <v>903503</v>
      </c>
      <c r="W14306" t="s">
        <v>46</v>
      </c>
    </row>
    <row r="14307" spans="1:23" x14ac:dyDescent="0.3">
      <c r="A14307" t="s">
        <v>64980</v>
      </c>
      <c r="B14307" t="s">
        <v>67</v>
      </c>
      <c r="C14307" t="s">
        <v>64981</v>
      </c>
      <c r="D14307" t="s">
        <v>38</v>
      </c>
      <c r="E14307" t="s">
        <v>39</v>
      </c>
      <c r="F14307">
        <v>4.0999999999999996</v>
      </c>
      <c r="G14307" t="s">
        <v>64982</v>
      </c>
      <c r="H14307" t="s">
        <v>70</v>
      </c>
      <c r="I14307" t="s">
        <v>46422</v>
      </c>
      <c r="J14307" t="s">
        <v>46422</v>
      </c>
      <c r="K14307" t="s">
        <v>64983</v>
      </c>
      <c r="L14307" t="s">
        <v>33</v>
      </c>
      <c r="M14307">
        <v>6.9</v>
      </c>
      <c r="N14307">
        <v>90</v>
      </c>
      <c r="O14307">
        <v>85</v>
      </c>
      <c r="P14307">
        <v>8</v>
      </c>
      <c r="Q14307">
        <v>26</v>
      </c>
      <c r="R14307" s="1">
        <v>148768917</v>
      </c>
      <c r="S14307" s="2">
        <v>39234</v>
      </c>
      <c r="T14307" s="3">
        <v>42108</v>
      </c>
      <c r="U14307" t="s">
        <v>46424</v>
      </c>
      <c r="V14307">
        <v>351002</v>
      </c>
      <c r="W14307" t="s">
        <v>46</v>
      </c>
    </row>
    <row r="14308" spans="1:23" x14ac:dyDescent="0.3">
      <c r="A14308" t="s">
        <v>64984</v>
      </c>
      <c r="B14308" t="s">
        <v>570</v>
      </c>
      <c r="C14308" t="s">
        <v>64985</v>
      </c>
      <c r="D14308" t="s">
        <v>1891</v>
      </c>
      <c r="E14308" t="s">
        <v>39</v>
      </c>
      <c r="F14308">
        <v>3</v>
      </c>
      <c r="G14308" t="s">
        <v>58</v>
      </c>
      <c r="H14308" t="s">
        <v>41</v>
      </c>
      <c r="I14308" t="s">
        <v>51506</v>
      </c>
      <c r="J14308" t="s">
        <v>51506</v>
      </c>
      <c r="K14308" t="s">
        <v>64986</v>
      </c>
      <c r="L14308" t="s">
        <v>70528</v>
      </c>
      <c r="M14308">
        <v>6.4</v>
      </c>
      <c r="N14308">
        <v>54</v>
      </c>
      <c r="O14308">
        <v>0</v>
      </c>
      <c r="P14308">
        <v>6</v>
      </c>
      <c r="Q14308">
        <v>0</v>
      </c>
      <c r="R14308">
        <v>0</v>
      </c>
      <c r="S14308" s="2">
        <v>40521</v>
      </c>
      <c r="T14308" s="3">
        <v>42108</v>
      </c>
      <c r="U14308" t="s">
        <v>64987</v>
      </c>
      <c r="V14308">
        <v>15040</v>
      </c>
      <c r="W14308" t="s">
        <v>70528</v>
      </c>
    </row>
    <row r="14309" spans="1:23" x14ac:dyDescent="0.3">
      <c r="A14309" t="s">
        <v>64988</v>
      </c>
      <c r="B14309" t="s">
        <v>4395</v>
      </c>
      <c r="C14309" t="s">
        <v>64989</v>
      </c>
      <c r="D14309" t="s">
        <v>38</v>
      </c>
      <c r="E14309" t="s">
        <v>39</v>
      </c>
      <c r="F14309">
        <v>2.7</v>
      </c>
      <c r="G14309" t="s">
        <v>64990</v>
      </c>
      <c r="H14309" t="s">
        <v>41</v>
      </c>
      <c r="I14309" t="s">
        <v>33971</v>
      </c>
      <c r="J14309" t="s">
        <v>64991</v>
      </c>
      <c r="K14309" t="s">
        <v>64992</v>
      </c>
      <c r="L14309" t="s">
        <v>110</v>
      </c>
      <c r="M14309">
        <v>5.8</v>
      </c>
      <c r="N14309">
        <v>46</v>
      </c>
      <c r="O14309">
        <v>58</v>
      </c>
      <c r="P14309">
        <v>1</v>
      </c>
      <c r="Q14309">
        <v>3</v>
      </c>
      <c r="R14309" s="1">
        <v>70454098</v>
      </c>
      <c r="S14309" s="2">
        <v>34929</v>
      </c>
      <c r="T14309" s="3">
        <v>42108</v>
      </c>
      <c r="U14309" t="s">
        <v>4895</v>
      </c>
      <c r="V14309">
        <v>103372</v>
      </c>
      <c r="W14309" t="s">
        <v>46</v>
      </c>
    </row>
    <row r="14310" spans="1:23" x14ac:dyDescent="0.3">
      <c r="A14310" t="s">
        <v>64993</v>
      </c>
      <c r="B14310" t="s">
        <v>570</v>
      </c>
      <c r="C14310" t="s">
        <v>64994</v>
      </c>
      <c r="D14310" t="s">
        <v>1891</v>
      </c>
      <c r="E14310" t="s">
        <v>39</v>
      </c>
      <c r="F14310">
        <v>3.2</v>
      </c>
      <c r="G14310" t="s">
        <v>58</v>
      </c>
      <c r="H14310" t="s">
        <v>41</v>
      </c>
      <c r="I14310" t="s">
        <v>51506</v>
      </c>
      <c r="J14310" t="s">
        <v>51506</v>
      </c>
      <c r="K14310" t="s">
        <v>64986</v>
      </c>
      <c r="L14310" t="s">
        <v>70528</v>
      </c>
      <c r="M14310">
        <v>6</v>
      </c>
      <c r="N14310">
        <v>43</v>
      </c>
      <c r="O14310">
        <v>0</v>
      </c>
      <c r="P14310">
        <v>4</v>
      </c>
      <c r="Q14310">
        <v>3</v>
      </c>
      <c r="R14310">
        <v>0</v>
      </c>
      <c r="S14310" s="2">
        <v>40885</v>
      </c>
      <c r="T14310" s="3">
        <v>42108</v>
      </c>
      <c r="U14310" t="s">
        <v>64995</v>
      </c>
      <c r="V14310">
        <v>8750</v>
      </c>
      <c r="W14310" t="s">
        <v>70528</v>
      </c>
    </row>
    <row r="14311" spans="1:23" x14ac:dyDescent="0.3">
      <c r="A14311" t="s">
        <v>64996</v>
      </c>
      <c r="B14311" t="s">
        <v>2075</v>
      </c>
      <c r="C14311" t="s">
        <v>64997</v>
      </c>
      <c r="D14311" t="s">
        <v>38</v>
      </c>
      <c r="E14311" t="s">
        <v>39</v>
      </c>
      <c r="F14311">
        <v>4.4000000000000004</v>
      </c>
      <c r="G14311" t="s">
        <v>64998</v>
      </c>
      <c r="H14311" t="s">
        <v>41</v>
      </c>
      <c r="I14311" t="s">
        <v>5955</v>
      </c>
      <c r="J14311" t="s">
        <v>64999</v>
      </c>
      <c r="K14311" t="s">
        <v>65000</v>
      </c>
      <c r="L14311" t="s">
        <v>33</v>
      </c>
      <c r="M14311">
        <v>8</v>
      </c>
      <c r="N14311">
        <v>94</v>
      </c>
      <c r="O14311">
        <v>88</v>
      </c>
      <c r="P14311">
        <v>109</v>
      </c>
      <c r="Q14311">
        <v>205</v>
      </c>
      <c r="R14311" s="1">
        <v>138797449</v>
      </c>
      <c r="S14311" s="2">
        <v>40537</v>
      </c>
      <c r="T14311" s="3">
        <v>42108</v>
      </c>
      <c r="U14311" t="s">
        <v>65001</v>
      </c>
      <c r="V14311">
        <v>641590</v>
      </c>
      <c r="W14311" t="s">
        <v>46</v>
      </c>
    </row>
    <row r="14312" spans="1:23" x14ac:dyDescent="0.3">
      <c r="A14312" t="s">
        <v>65002</v>
      </c>
      <c r="B14312" t="s">
        <v>60166</v>
      </c>
      <c r="C14312" t="s">
        <v>65003</v>
      </c>
      <c r="D14312" t="s">
        <v>2906</v>
      </c>
      <c r="E14312" t="s">
        <v>39</v>
      </c>
      <c r="F14312">
        <v>3.7</v>
      </c>
      <c r="G14312" t="s">
        <v>65004</v>
      </c>
      <c r="H14312" t="s">
        <v>70</v>
      </c>
      <c r="I14312" t="s">
        <v>39071</v>
      </c>
      <c r="J14312" t="s">
        <v>60169</v>
      </c>
      <c r="K14312" t="s">
        <v>65005</v>
      </c>
      <c r="L14312" t="s">
        <v>143</v>
      </c>
      <c r="M14312">
        <v>7.3</v>
      </c>
      <c r="N14312">
        <v>89</v>
      </c>
      <c r="O14312">
        <v>60</v>
      </c>
      <c r="P14312">
        <v>2</v>
      </c>
      <c r="Q14312">
        <v>3</v>
      </c>
      <c r="R14312" s="1">
        <v>91077276</v>
      </c>
      <c r="S14312" s="2">
        <v>30855</v>
      </c>
      <c r="T14312" s="3">
        <v>42108</v>
      </c>
      <c r="U14312" t="s">
        <v>441</v>
      </c>
      <c r="V14312">
        <v>198244</v>
      </c>
      <c r="W14312" t="s">
        <v>70528</v>
      </c>
    </row>
    <row r="14313" spans="1:23" x14ac:dyDescent="0.3">
      <c r="A14313" t="s">
        <v>65006</v>
      </c>
      <c r="B14313" t="s">
        <v>36</v>
      </c>
      <c r="C14313" t="s">
        <v>43915</v>
      </c>
      <c r="D14313" t="s">
        <v>38</v>
      </c>
      <c r="E14313" t="s">
        <v>39</v>
      </c>
      <c r="F14313">
        <v>7.9</v>
      </c>
      <c r="G14313" t="s">
        <v>65007</v>
      </c>
      <c r="H14313" t="s">
        <v>41</v>
      </c>
      <c r="I14313" t="s">
        <v>65008</v>
      </c>
      <c r="J14313" t="s">
        <v>21864</v>
      </c>
      <c r="K14313" t="s">
        <v>21864</v>
      </c>
      <c r="L14313" t="s">
        <v>201</v>
      </c>
      <c r="M14313">
        <v>7.1</v>
      </c>
      <c r="N14313">
        <v>0</v>
      </c>
      <c r="O14313">
        <v>0</v>
      </c>
      <c r="P14313">
        <v>0</v>
      </c>
      <c r="Q14313">
        <v>0</v>
      </c>
      <c r="R14313">
        <v>0</v>
      </c>
      <c r="S14313" s="2">
        <v>41191</v>
      </c>
      <c r="T14313" s="3">
        <v>42108</v>
      </c>
      <c r="U14313" t="s">
        <v>70528</v>
      </c>
      <c r="V14313">
        <v>1306</v>
      </c>
      <c r="W14313" t="s">
        <v>70528</v>
      </c>
    </row>
    <row r="14314" spans="1:23" x14ac:dyDescent="0.3">
      <c r="A14314" t="s">
        <v>65009</v>
      </c>
      <c r="B14314" t="s">
        <v>80</v>
      </c>
      <c r="C14314" t="s">
        <v>65010</v>
      </c>
      <c r="D14314" t="s">
        <v>38</v>
      </c>
      <c r="E14314" t="s">
        <v>27</v>
      </c>
      <c r="F14314">
        <v>7.9</v>
      </c>
      <c r="G14314" t="s">
        <v>65011</v>
      </c>
      <c r="H14314" t="s">
        <v>29</v>
      </c>
      <c r="I14314" t="s">
        <v>65012</v>
      </c>
      <c r="J14314" t="s">
        <v>65013</v>
      </c>
      <c r="K14314" t="s">
        <v>65014</v>
      </c>
      <c r="L14314" t="s">
        <v>70528</v>
      </c>
      <c r="M14314">
        <v>7.2</v>
      </c>
      <c r="N14314">
        <v>0</v>
      </c>
      <c r="O14314">
        <v>0</v>
      </c>
      <c r="P14314">
        <v>0</v>
      </c>
      <c r="Q14314">
        <v>0</v>
      </c>
      <c r="R14314">
        <v>0</v>
      </c>
      <c r="S14314" s="2">
        <v>40392</v>
      </c>
      <c r="T14314" s="3">
        <v>42108</v>
      </c>
      <c r="U14314" t="s">
        <v>70528</v>
      </c>
      <c r="V14314">
        <v>1467</v>
      </c>
      <c r="W14314" t="s">
        <v>70528</v>
      </c>
    </row>
    <row r="14315" spans="1:23" x14ac:dyDescent="0.3">
      <c r="A14315" t="s">
        <v>65015</v>
      </c>
      <c r="B14315" t="s">
        <v>203</v>
      </c>
      <c r="C14315" t="s">
        <v>65016</v>
      </c>
      <c r="D14315" t="s">
        <v>38</v>
      </c>
      <c r="E14315" t="s">
        <v>39</v>
      </c>
      <c r="F14315">
        <v>3.3</v>
      </c>
      <c r="G14315" t="s">
        <v>2266</v>
      </c>
      <c r="H14315" t="s">
        <v>70</v>
      </c>
      <c r="I14315" t="s">
        <v>57067</v>
      </c>
      <c r="J14315" t="s">
        <v>65017</v>
      </c>
      <c r="K14315" t="s">
        <v>65018</v>
      </c>
      <c r="L14315" t="s">
        <v>110</v>
      </c>
      <c r="M14315">
        <v>6.7</v>
      </c>
      <c r="N14315">
        <v>72</v>
      </c>
      <c r="O14315">
        <v>60</v>
      </c>
      <c r="P14315">
        <v>15</v>
      </c>
      <c r="Q14315">
        <v>29</v>
      </c>
      <c r="R14315" s="1">
        <v>46351345</v>
      </c>
      <c r="S14315" s="2">
        <v>35370</v>
      </c>
      <c r="T14315" s="3">
        <v>42108</v>
      </c>
      <c r="U14315" t="s">
        <v>65019</v>
      </c>
      <c r="V14315">
        <v>210797</v>
      </c>
      <c r="W14315" t="s">
        <v>46</v>
      </c>
    </row>
    <row r="14316" spans="1:23" x14ac:dyDescent="0.3">
      <c r="A14316" t="s">
        <v>45256</v>
      </c>
      <c r="B14316" t="s">
        <v>119</v>
      </c>
      <c r="C14316" t="s">
        <v>57788</v>
      </c>
      <c r="D14316" t="s">
        <v>5406</v>
      </c>
      <c r="E14316" t="s">
        <v>39</v>
      </c>
      <c r="F14316">
        <v>7.1</v>
      </c>
      <c r="G14316" t="s">
        <v>293</v>
      </c>
      <c r="H14316" t="s">
        <v>41</v>
      </c>
      <c r="I14316" t="s">
        <v>45264</v>
      </c>
      <c r="J14316" t="s">
        <v>65020</v>
      </c>
      <c r="K14316" t="s">
        <v>65021</v>
      </c>
      <c r="L14316" t="s">
        <v>243</v>
      </c>
      <c r="M14316">
        <v>6.8</v>
      </c>
      <c r="N14316">
        <v>58</v>
      </c>
      <c r="O14316">
        <v>0</v>
      </c>
      <c r="P14316">
        <v>2</v>
      </c>
      <c r="Q14316">
        <v>5</v>
      </c>
      <c r="R14316">
        <v>0</v>
      </c>
      <c r="S14316" s="2">
        <v>41039</v>
      </c>
      <c r="T14316" s="3">
        <v>42108</v>
      </c>
      <c r="U14316" t="s">
        <v>51508</v>
      </c>
      <c r="V14316">
        <v>2106</v>
      </c>
      <c r="W14316" t="s">
        <v>70528</v>
      </c>
    </row>
    <row r="14317" spans="1:23" x14ac:dyDescent="0.3">
      <c r="A14317" t="s">
        <v>65022</v>
      </c>
      <c r="B14317" t="s">
        <v>5945</v>
      </c>
      <c r="C14317" t="s">
        <v>65023</v>
      </c>
      <c r="D14317" t="s">
        <v>752</v>
      </c>
      <c r="E14317" t="s">
        <v>39</v>
      </c>
      <c r="F14317">
        <v>2.7</v>
      </c>
      <c r="G14317" t="s">
        <v>65024</v>
      </c>
      <c r="H14317" t="s">
        <v>41</v>
      </c>
      <c r="I14317" t="s">
        <v>16581</v>
      </c>
      <c r="J14317" t="s">
        <v>65025</v>
      </c>
      <c r="K14317" t="s">
        <v>65026</v>
      </c>
      <c r="L14317" t="s">
        <v>143</v>
      </c>
      <c r="M14317">
        <v>7</v>
      </c>
      <c r="N14317">
        <v>55</v>
      </c>
      <c r="O14317">
        <v>39</v>
      </c>
      <c r="P14317">
        <v>4</v>
      </c>
      <c r="Q14317">
        <v>11</v>
      </c>
      <c r="R14317" s="1">
        <v>100499940</v>
      </c>
      <c r="S14317" s="2">
        <v>35048</v>
      </c>
      <c r="T14317" s="3">
        <v>42108</v>
      </c>
      <c r="U14317" t="s">
        <v>65027</v>
      </c>
      <c r="V14317">
        <v>309869</v>
      </c>
      <c r="W14317" t="s">
        <v>46</v>
      </c>
    </row>
    <row r="14318" spans="1:23" x14ac:dyDescent="0.3">
      <c r="A14318" t="s">
        <v>65028</v>
      </c>
      <c r="B14318" t="s">
        <v>45052</v>
      </c>
      <c r="C14318" t="s">
        <v>65029</v>
      </c>
      <c r="D14318" t="s">
        <v>752</v>
      </c>
      <c r="E14318" t="s">
        <v>39</v>
      </c>
      <c r="F14318">
        <v>3.3</v>
      </c>
      <c r="G14318" t="s">
        <v>65030</v>
      </c>
      <c r="H14318" t="s">
        <v>41</v>
      </c>
      <c r="I14318" t="s">
        <v>65031</v>
      </c>
      <c r="J14318" t="s">
        <v>65032</v>
      </c>
      <c r="K14318" t="s">
        <v>65033</v>
      </c>
      <c r="L14318" t="s">
        <v>809</v>
      </c>
      <c r="M14318">
        <v>6.1</v>
      </c>
      <c r="N14318">
        <v>76</v>
      </c>
      <c r="O14318">
        <v>62</v>
      </c>
      <c r="P14318">
        <v>3</v>
      </c>
      <c r="Q14318">
        <v>7</v>
      </c>
      <c r="R14318" s="1">
        <v>76507756</v>
      </c>
      <c r="S14318" s="2">
        <v>36847</v>
      </c>
      <c r="T14318" s="3">
        <v>42108</v>
      </c>
      <c r="U14318" t="s">
        <v>65034</v>
      </c>
      <c r="V14318">
        <v>11322</v>
      </c>
      <c r="W14318" t="s">
        <v>46</v>
      </c>
    </row>
    <row r="14319" spans="1:23" x14ac:dyDescent="0.3">
      <c r="A14319" t="s">
        <v>65035</v>
      </c>
      <c r="B14319" t="s">
        <v>65036</v>
      </c>
      <c r="C14319" t="s">
        <v>65037</v>
      </c>
      <c r="D14319" t="s">
        <v>40627</v>
      </c>
      <c r="E14319" t="s">
        <v>39</v>
      </c>
      <c r="F14319">
        <v>3.5</v>
      </c>
      <c r="G14319" t="s">
        <v>179</v>
      </c>
      <c r="H14319" t="s">
        <v>70</v>
      </c>
      <c r="I14319" t="s">
        <v>1447</v>
      </c>
      <c r="J14319" t="s">
        <v>1447</v>
      </c>
      <c r="K14319" t="s">
        <v>65038</v>
      </c>
      <c r="L14319" t="s">
        <v>33</v>
      </c>
      <c r="M14319">
        <v>8</v>
      </c>
      <c r="N14319">
        <v>69</v>
      </c>
      <c r="O14319">
        <v>61</v>
      </c>
      <c r="P14319">
        <v>35</v>
      </c>
      <c r="Q14319">
        <v>49</v>
      </c>
      <c r="R14319" s="1">
        <v>4184036</v>
      </c>
      <c r="S14319" s="2">
        <v>36805</v>
      </c>
      <c r="T14319" s="3">
        <v>42108</v>
      </c>
      <c r="U14319" t="s">
        <v>65039</v>
      </c>
      <c r="V14319">
        <v>102514</v>
      </c>
      <c r="W14319" t="s">
        <v>46</v>
      </c>
    </row>
    <row r="14320" spans="1:23" x14ac:dyDescent="0.3">
      <c r="A14320" t="s">
        <v>65040</v>
      </c>
      <c r="B14320" t="s">
        <v>41827</v>
      </c>
      <c r="C14320" t="s">
        <v>65041</v>
      </c>
      <c r="D14320" t="s">
        <v>459</v>
      </c>
      <c r="E14320" t="s">
        <v>39</v>
      </c>
      <c r="F14320">
        <v>1.9</v>
      </c>
      <c r="G14320" t="s">
        <v>65042</v>
      </c>
      <c r="H14320" t="s">
        <v>41</v>
      </c>
      <c r="I14320" t="s">
        <v>40351</v>
      </c>
      <c r="J14320" t="s">
        <v>65043</v>
      </c>
      <c r="K14320" t="s">
        <v>65044</v>
      </c>
      <c r="L14320" t="s">
        <v>33</v>
      </c>
      <c r="M14320">
        <v>5.7</v>
      </c>
      <c r="N14320">
        <v>19</v>
      </c>
      <c r="O14320">
        <v>35</v>
      </c>
      <c r="P14320">
        <v>1</v>
      </c>
      <c r="Q14320">
        <v>9</v>
      </c>
      <c r="R14320" s="1">
        <v>134506920</v>
      </c>
      <c r="S14320" s="2">
        <v>41313</v>
      </c>
      <c r="T14320" s="3">
        <v>42108</v>
      </c>
      <c r="U14320" t="s">
        <v>65045</v>
      </c>
      <c r="V14320">
        <v>125199</v>
      </c>
      <c r="W14320" t="s">
        <v>46</v>
      </c>
    </row>
    <row r="14321" spans="1:23" x14ac:dyDescent="0.3">
      <c r="A14321" t="s">
        <v>65046</v>
      </c>
      <c r="B14321" t="s">
        <v>119</v>
      </c>
      <c r="C14321" t="s">
        <v>65047</v>
      </c>
      <c r="D14321" t="s">
        <v>65048</v>
      </c>
      <c r="E14321" t="s">
        <v>39</v>
      </c>
      <c r="F14321">
        <v>4.4000000000000004</v>
      </c>
      <c r="G14321" t="s">
        <v>65049</v>
      </c>
      <c r="H14321" t="s">
        <v>41</v>
      </c>
      <c r="I14321" t="s">
        <v>26817</v>
      </c>
      <c r="J14321" t="s">
        <v>26817</v>
      </c>
      <c r="K14321" t="s">
        <v>65050</v>
      </c>
      <c r="L14321" t="s">
        <v>33</v>
      </c>
      <c r="M14321">
        <v>7.7</v>
      </c>
      <c r="N14321">
        <v>95</v>
      </c>
      <c r="O14321">
        <v>89</v>
      </c>
      <c r="P14321">
        <v>98</v>
      </c>
      <c r="Q14321">
        <v>131</v>
      </c>
      <c r="R14321" s="1">
        <v>44585453</v>
      </c>
      <c r="S14321" s="2">
        <v>37897</v>
      </c>
      <c r="T14321" s="3">
        <v>42108</v>
      </c>
      <c r="U14321" t="s">
        <v>65051</v>
      </c>
      <c r="V14321">
        <v>417100</v>
      </c>
      <c r="W14321" t="s">
        <v>46</v>
      </c>
    </row>
    <row r="14322" spans="1:23" x14ac:dyDescent="0.3">
      <c r="A14322" t="s">
        <v>65052</v>
      </c>
      <c r="B14322" t="s">
        <v>4421</v>
      </c>
      <c r="C14322" t="s">
        <v>65053</v>
      </c>
      <c r="D14322" t="s">
        <v>38</v>
      </c>
      <c r="E14322" t="s">
        <v>39</v>
      </c>
      <c r="F14322">
        <v>3</v>
      </c>
      <c r="G14322" t="s">
        <v>683</v>
      </c>
      <c r="H14322" t="s">
        <v>41</v>
      </c>
      <c r="I14322" t="s">
        <v>61420</v>
      </c>
      <c r="J14322" t="s">
        <v>65054</v>
      </c>
      <c r="K14322" t="s">
        <v>61422</v>
      </c>
      <c r="L14322" t="s">
        <v>143</v>
      </c>
      <c r="M14322">
        <v>6.4</v>
      </c>
      <c r="N14322">
        <v>54</v>
      </c>
      <c r="O14322">
        <v>64</v>
      </c>
      <c r="P14322">
        <v>3</v>
      </c>
      <c r="Q14322">
        <v>8</v>
      </c>
      <c r="R14322" s="1">
        <v>70187658</v>
      </c>
      <c r="S14322" s="2">
        <v>36140</v>
      </c>
      <c r="T14322" s="3">
        <v>42108</v>
      </c>
      <c r="U14322" t="s">
        <v>60933</v>
      </c>
      <c r="V14322">
        <v>70868</v>
      </c>
      <c r="W14322" t="s">
        <v>46</v>
      </c>
    </row>
    <row r="14323" spans="1:23" x14ac:dyDescent="0.3">
      <c r="A14323" t="s">
        <v>65055</v>
      </c>
      <c r="B14323" t="s">
        <v>67</v>
      </c>
      <c r="C14323" t="s">
        <v>53325</v>
      </c>
      <c r="D14323" t="s">
        <v>38</v>
      </c>
      <c r="E14323" t="s">
        <v>39</v>
      </c>
      <c r="F14323">
        <v>1.7</v>
      </c>
      <c r="G14323" t="s">
        <v>65056</v>
      </c>
      <c r="H14323" t="s">
        <v>41</v>
      </c>
      <c r="I14323" t="s">
        <v>15716</v>
      </c>
      <c r="J14323" t="s">
        <v>65057</v>
      </c>
      <c r="K14323" t="s">
        <v>65058</v>
      </c>
      <c r="L14323" t="s">
        <v>110</v>
      </c>
      <c r="M14323">
        <v>5.6</v>
      </c>
      <c r="N14323">
        <v>18</v>
      </c>
      <c r="O14323">
        <v>31</v>
      </c>
      <c r="P14323">
        <v>1</v>
      </c>
      <c r="Q14323">
        <v>10</v>
      </c>
      <c r="R14323" s="1">
        <v>82931301</v>
      </c>
      <c r="S14323" s="2">
        <v>38485</v>
      </c>
      <c r="T14323" s="3">
        <v>42108</v>
      </c>
      <c r="U14323" t="s">
        <v>48575</v>
      </c>
      <c r="V14323">
        <v>56955</v>
      </c>
      <c r="W14323" t="s">
        <v>46</v>
      </c>
    </row>
    <row r="14324" spans="1:23" x14ac:dyDescent="0.3">
      <c r="A14324" t="s">
        <v>65059</v>
      </c>
      <c r="B14324" t="s">
        <v>381</v>
      </c>
      <c r="C14324" t="s">
        <v>65060</v>
      </c>
      <c r="D14324" t="s">
        <v>38</v>
      </c>
      <c r="E14324" t="s">
        <v>39</v>
      </c>
      <c r="F14324">
        <v>5</v>
      </c>
      <c r="G14324" t="s">
        <v>179</v>
      </c>
      <c r="H14324" t="s">
        <v>41</v>
      </c>
      <c r="I14324" t="s">
        <v>65061</v>
      </c>
      <c r="J14324" t="s">
        <v>70528</v>
      </c>
      <c r="K14324" t="s">
        <v>65062</v>
      </c>
      <c r="L14324" t="s">
        <v>110</v>
      </c>
      <c r="M14324">
        <v>7.1</v>
      </c>
      <c r="N14324">
        <v>83</v>
      </c>
      <c r="O14324">
        <v>69</v>
      </c>
      <c r="P14324">
        <v>2</v>
      </c>
      <c r="Q14324">
        <v>5</v>
      </c>
      <c r="R14324" s="1">
        <v>3820067</v>
      </c>
      <c r="S14324" s="2">
        <v>40081</v>
      </c>
      <c r="T14324" s="3">
        <v>42108</v>
      </c>
      <c r="U14324" t="s">
        <v>70528</v>
      </c>
      <c r="V14324">
        <v>7414</v>
      </c>
      <c r="W14324" t="s">
        <v>46</v>
      </c>
    </row>
    <row r="14325" spans="1:23" x14ac:dyDescent="0.3">
      <c r="A14325" t="s">
        <v>65063</v>
      </c>
      <c r="B14325" t="s">
        <v>904</v>
      </c>
      <c r="C14325" t="s">
        <v>49088</v>
      </c>
      <c r="D14325" t="s">
        <v>38</v>
      </c>
      <c r="E14325" t="s">
        <v>39</v>
      </c>
      <c r="F14325">
        <v>2.9</v>
      </c>
      <c r="G14325" t="s">
        <v>728</v>
      </c>
      <c r="H14325" t="s">
        <v>41</v>
      </c>
      <c r="I14325" t="s">
        <v>5255</v>
      </c>
      <c r="J14325" t="s">
        <v>65064</v>
      </c>
      <c r="K14325" t="s">
        <v>65065</v>
      </c>
      <c r="L14325" t="s">
        <v>33</v>
      </c>
      <c r="M14325">
        <v>6.7</v>
      </c>
      <c r="N14325">
        <v>56</v>
      </c>
      <c r="O14325">
        <v>52</v>
      </c>
      <c r="P14325">
        <v>0</v>
      </c>
      <c r="Q14325">
        <v>1</v>
      </c>
      <c r="R14325" s="1">
        <v>67642693</v>
      </c>
      <c r="S14325" s="2">
        <v>30659</v>
      </c>
      <c r="T14325" s="3">
        <v>42108</v>
      </c>
      <c r="U14325" t="s">
        <v>65066</v>
      </c>
      <c r="V14325">
        <v>40938</v>
      </c>
      <c r="W14325" t="s">
        <v>46</v>
      </c>
    </row>
    <row r="14326" spans="1:23" x14ac:dyDescent="0.3">
      <c r="A14326" t="s">
        <v>65067</v>
      </c>
      <c r="B14326" t="s">
        <v>3939</v>
      </c>
      <c r="C14326" t="s">
        <v>65068</v>
      </c>
      <c r="D14326" t="s">
        <v>65069</v>
      </c>
      <c r="E14326" t="s">
        <v>39</v>
      </c>
      <c r="F14326">
        <v>4.2</v>
      </c>
      <c r="G14326" t="s">
        <v>65070</v>
      </c>
      <c r="H14326" t="s">
        <v>41</v>
      </c>
      <c r="I14326" t="s">
        <v>355</v>
      </c>
      <c r="J14326" t="s">
        <v>355</v>
      </c>
      <c r="K14326" t="s">
        <v>65071</v>
      </c>
      <c r="L14326" t="s">
        <v>110</v>
      </c>
      <c r="M14326">
        <v>7.7</v>
      </c>
      <c r="N14326">
        <v>93</v>
      </c>
      <c r="O14326">
        <v>81</v>
      </c>
      <c r="P14326">
        <v>26</v>
      </c>
      <c r="Q14326">
        <v>102</v>
      </c>
      <c r="R14326" s="1">
        <v>56817045</v>
      </c>
      <c r="S14326" s="2">
        <v>40704</v>
      </c>
      <c r="T14326" s="3">
        <v>42108</v>
      </c>
      <c r="U14326" t="s">
        <v>65072</v>
      </c>
      <c r="V14326">
        <v>389511</v>
      </c>
      <c r="W14326" t="s">
        <v>46</v>
      </c>
    </row>
    <row r="14327" spans="1:23" x14ac:dyDescent="0.3">
      <c r="A14327" t="s">
        <v>65073</v>
      </c>
      <c r="B14327" t="s">
        <v>65074</v>
      </c>
      <c r="C14327" t="s">
        <v>65075</v>
      </c>
      <c r="D14327" t="s">
        <v>38</v>
      </c>
      <c r="E14327" t="s">
        <v>39</v>
      </c>
      <c r="F14327">
        <v>3.4</v>
      </c>
      <c r="G14327" t="s">
        <v>1479</v>
      </c>
      <c r="H14327" t="s">
        <v>41</v>
      </c>
      <c r="I14327" t="s">
        <v>49935</v>
      </c>
      <c r="J14327" t="s">
        <v>65076</v>
      </c>
      <c r="K14327" t="s">
        <v>65077</v>
      </c>
      <c r="L14327" t="s">
        <v>33</v>
      </c>
      <c r="M14327">
        <v>6.6</v>
      </c>
      <c r="N14327">
        <v>71</v>
      </c>
      <c r="O14327">
        <v>65</v>
      </c>
      <c r="P14327">
        <v>6</v>
      </c>
      <c r="Q14327">
        <v>11</v>
      </c>
      <c r="R14327" s="1">
        <v>2037459</v>
      </c>
      <c r="S14327" s="2">
        <v>40550</v>
      </c>
      <c r="T14327" s="3">
        <v>42108</v>
      </c>
      <c r="U14327" t="s">
        <v>65078</v>
      </c>
      <c r="V14327">
        <v>91642</v>
      </c>
      <c r="W14327" t="s">
        <v>46</v>
      </c>
    </row>
    <row r="14328" spans="1:23" x14ac:dyDescent="0.3">
      <c r="A14328" t="s">
        <v>65079</v>
      </c>
      <c r="B14328" t="s">
        <v>614</v>
      </c>
      <c r="C14328" t="s">
        <v>65080</v>
      </c>
      <c r="D14328" t="s">
        <v>38</v>
      </c>
      <c r="E14328" t="s">
        <v>39</v>
      </c>
      <c r="F14328">
        <v>2.7</v>
      </c>
      <c r="G14328" t="s">
        <v>65081</v>
      </c>
      <c r="H14328" t="s">
        <v>70</v>
      </c>
      <c r="I14328" t="s">
        <v>55056</v>
      </c>
      <c r="J14328" t="s">
        <v>65082</v>
      </c>
      <c r="K14328" t="s">
        <v>65083</v>
      </c>
      <c r="L14328" t="s">
        <v>110</v>
      </c>
      <c r="M14328">
        <v>7</v>
      </c>
      <c r="N14328">
        <v>0</v>
      </c>
      <c r="O14328">
        <v>39</v>
      </c>
      <c r="P14328">
        <v>2</v>
      </c>
      <c r="Q14328">
        <v>4</v>
      </c>
      <c r="R14328" s="1">
        <v>53695808</v>
      </c>
      <c r="S14328" s="2">
        <v>39437</v>
      </c>
      <c r="T14328" s="3">
        <v>42108</v>
      </c>
      <c r="U14328" t="s">
        <v>70528</v>
      </c>
      <c r="V14328">
        <v>200663</v>
      </c>
      <c r="W14328" t="s">
        <v>46</v>
      </c>
    </row>
    <row r="14329" spans="1:23" x14ac:dyDescent="0.3">
      <c r="A14329" t="s">
        <v>65084</v>
      </c>
      <c r="B14329" t="s">
        <v>67</v>
      </c>
      <c r="C14329" t="s">
        <v>65085</v>
      </c>
      <c r="D14329" t="s">
        <v>1891</v>
      </c>
      <c r="E14329" t="s">
        <v>39</v>
      </c>
      <c r="F14329">
        <v>6.1</v>
      </c>
      <c r="G14329" t="s">
        <v>58</v>
      </c>
      <c r="H14329" t="s">
        <v>41</v>
      </c>
      <c r="I14329" t="s">
        <v>4944</v>
      </c>
      <c r="J14329" t="s">
        <v>65086</v>
      </c>
      <c r="K14329" t="s">
        <v>65087</v>
      </c>
      <c r="L14329" t="s">
        <v>70528</v>
      </c>
      <c r="M14329">
        <v>4.9000000000000004</v>
      </c>
      <c r="N14329">
        <v>44</v>
      </c>
      <c r="O14329">
        <v>0</v>
      </c>
      <c r="P14329">
        <v>2</v>
      </c>
      <c r="Q14329">
        <v>4</v>
      </c>
      <c r="R14329">
        <v>0</v>
      </c>
      <c r="S14329" s="2">
        <v>41305</v>
      </c>
      <c r="T14329" s="3">
        <v>42108</v>
      </c>
      <c r="U14329" t="s">
        <v>65088</v>
      </c>
      <c r="V14329">
        <v>2530</v>
      </c>
      <c r="W14329" t="s">
        <v>46</v>
      </c>
    </row>
    <row r="14330" spans="1:23" x14ac:dyDescent="0.3">
      <c r="A14330" t="s">
        <v>65089</v>
      </c>
      <c r="B14330" t="s">
        <v>22174</v>
      </c>
      <c r="C14330" t="s">
        <v>65090</v>
      </c>
      <c r="D14330" t="s">
        <v>65091</v>
      </c>
      <c r="E14330" t="s">
        <v>39</v>
      </c>
      <c r="F14330">
        <v>3.7</v>
      </c>
      <c r="G14330" t="s">
        <v>65092</v>
      </c>
      <c r="H14330" t="s">
        <v>70</v>
      </c>
      <c r="I14330" t="s">
        <v>5255</v>
      </c>
      <c r="J14330" t="s">
        <v>65093</v>
      </c>
      <c r="K14330" t="s">
        <v>65094</v>
      </c>
      <c r="L14330" t="s">
        <v>110</v>
      </c>
      <c r="M14330">
        <v>7.3</v>
      </c>
      <c r="N14330">
        <v>76</v>
      </c>
      <c r="O14330">
        <v>74</v>
      </c>
      <c r="P14330">
        <v>12</v>
      </c>
      <c r="Q14330">
        <v>37</v>
      </c>
      <c r="R14330" s="1">
        <v>37491364</v>
      </c>
      <c r="S14330" s="2">
        <v>40158</v>
      </c>
      <c r="T14330" s="3">
        <v>42108</v>
      </c>
      <c r="U14330" t="s">
        <v>65095</v>
      </c>
      <c r="V14330">
        <v>150134</v>
      </c>
      <c r="W14330" t="s">
        <v>46</v>
      </c>
    </row>
    <row r="14331" spans="1:23" x14ac:dyDescent="0.3">
      <c r="A14331" t="s">
        <v>65096</v>
      </c>
      <c r="B14331" t="s">
        <v>7285</v>
      </c>
      <c r="C14331" t="s">
        <v>65097</v>
      </c>
      <c r="D14331" t="s">
        <v>65098</v>
      </c>
      <c r="E14331" t="s">
        <v>39</v>
      </c>
      <c r="F14331">
        <v>3</v>
      </c>
      <c r="G14331" t="s">
        <v>65099</v>
      </c>
      <c r="H14331" t="s">
        <v>41</v>
      </c>
      <c r="I14331" t="s">
        <v>754</v>
      </c>
      <c r="J14331" t="s">
        <v>754</v>
      </c>
      <c r="K14331" t="s">
        <v>65100</v>
      </c>
      <c r="L14331" t="s">
        <v>243</v>
      </c>
      <c r="M14331">
        <v>7.4</v>
      </c>
      <c r="N14331">
        <v>57</v>
      </c>
      <c r="O14331">
        <v>51</v>
      </c>
      <c r="P14331">
        <v>3</v>
      </c>
      <c r="Q14331">
        <v>13</v>
      </c>
      <c r="R14331" s="1">
        <v>792200</v>
      </c>
      <c r="S14331" s="2">
        <v>37400</v>
      </c>
      <c r="T14331" s="3">
        <v>42108</v>
      </c>
      <c r="U14331" t="s">
        <v>65101</v>
      </c>
      <c r="V14331">
        <v>120684</v>
      </c>
      <c r="W14331" t="s">
        <v>46</v>
      </c>
    </row>
    <row r="14332" spans="1:23" x14ac:dyDescent="0.3">
      <c r="A14332" t="s">
        <v>27677</v>
      </c>
      <c r="B14332" t="s">
        <v>53076</v>
      </c>
      <c r="C14332" t="s">
        <v>65102</v>
      </c>
      <c r="D14332" t="s">
        <v>38194</v>
      </c>
      <c r="E14332" t="s">
        <v>39</v>
      </c>
      <c r="F14332">
        <v>2.5</v>
      </c>
      <c r="G14332" t="s">
        <v>65103</v>
      </c>
      <c r="H14332" t="s">
        <v>41</v>
      </c>
      <c r="I14332" t="s">
        <v>64896</v>
      </c>
      <c r="J14332" t="s">
        <v>6348</v>
      </c>
      <c r="K14332" t="s">
        <v>65104</v>
      </c>
      <c r="L14332" t="s">
        <v>33</v>
      </c>
      <c r="M14332">
        <v>6</v>
      </c>
      <c r="N14332">
        <v>46</v>
      </c>
      <c r="O14332">
        <v>46</v>
      </c>
      <c r="P14332">
        <v>1</v>
      </c>
      <c r="Q14332">
        <v>6</v>
      </c>
      <c r="R14332" s="1">
        <v>83504017</v>
      </c>
      <c r="S14332" s="2">
        <v>40858</v>
      </c>
      <c r="T14332" s="3">
        <v>42108</v>
      </c>
      <c r="U14332" t="s">
        <v>65105</v>
      </c>
      <c r="V14332">
        <v>160997</v>
      </c>
      <c r="W14332" t="s">
        <v>46</v>
      </c>
    </row>
    <row r="14333" spans="1:23" x14ac:dyDescent="0.3">
      <c r="A14333" t="s">
        <v>65106</v>
      </c>
      <c r="B14333" t="s">
        <v>4421</v>
      </c>
      <c r="C14333" t="s">
        <v>65107</v>
      </c>
      <c r="D14333" t="s">
        <v>65108</v>
      </c>
      <c r="E14333" t="s">
        <v>39</v>
      </c>
      <c r="F14333">
        <v>4.2</v>
      </c>
      <c r="G14333" t="s">
        <v>65109</v>
      </c>
      <c r="H14333" t="s">
        <v>70</v>
      </c>
      <c r="I14333" t="s">
        <v>37702</v>
      </c>
      <c r="J14333" t="s">
        <v>37702</v>
      </c>
      <c r="K14333" t="s">
        <v>65110</v>
      </c>
      <c r="L14333" t="s">
        <v>110</v>
      </c>
      <c r="M14333">
        <v>8.8000000000000007</v>
      </c>
      <c r="N14333">
        <v>87</v>
      </c>
      <c r="O14333">
        <v>74</v>
      </c>
      <c r="P14333">
        <v>156</v>
      </c>
      <c r="Q14333">
        <v>218</v>
      </c>
      <c r="R14333" s="1">
        <v>292576195</v>
      </c>
      <c r="S14333" s="2">
        <v>40375</v>
      </c>
      <c r="T14333" s="3">
        <v>42108</v>
      </c>
      <c r="U14333" t="s">
        <v>65111</v>
      </c>
      <c r="V14333">
        <v>2072912</v>
      </c>
      <c r="W14333" t="s">
        <v>46</v>
      </c>
    </row>
    <row r="14334" spans="1:23" x14ac:dyDescent="0.3">
      <c r="A14334" t="s">
        <v>65112</v>
      </c>
      <c r="B14334" t="s">
        <v>3525</v>
      </c>
      <c r="C14334" t="s">
        <v>65113</v>
      </c>
      <c r="D14334" t="s">
        <v>38</v>
      </c>
      <c r="E14334" t="s">
        <v>39</v>
      </c>
      <c r="F14334">
        <v>2.5</v>
      </c>
      <c r="G14334" t="s">
        <v>1446</v>
      </c>
      <c r="H14334" t="s">
        <v>41</v>
      </c>
      <c r="I14334" t="s">
        <v>65114</v>
      </c>
      <c r="J14334" t="s">
        <v>65115</v>
      </c>
      <c r="K14334" t="s">
        <v>65116</v>
      </c>
      <c r="L14334" t="s">
        <v>143</v>
      </c>
      <c r="M14334">
        <v>6.1</v>
      </c>
      <c r="N14334">
        <v>39</v>
      </c>
      <c r="O14334">
        <v>49</v>
      </c>
      <c r="P14334">
        <v>1</v>
      </c>
      <c r="Q14334">
        <v>0</v>
      </c>
      <c r="R14334" s="1">
        <v>17303424</v>
      </c>
      <c r="S14334" s="2">
        <v>39836</v>
      </c>
      <c r="T14334" s="3">
        <v>42108</v>
      </c>
      <c r="U14334" t="s">
        <v>4895</v>
      </c>
      <c r="V14334">
        <v>73711</v>
      </c>
      <c r="W14334" t="s">
        <v>46</v>
      </c>
    </row>
    <row r="14335" spans="1:23" x14ac:dyDescent="0.3">
      <c r="A14335" t="s">
        <v>65117</v>
      </c>
      <c r="B14335" t="s">
        <v>36</v>
      </c>
      <c r="C14335" t="s">
        <v>65118</v>
      </c>
      <c r="D14335" t="s">
        <v>38</v>
      </c>
      <c r="E14335" t="s">
        <v>39</v>
      </c>
      <c r="F14335">
        <v>1.6</v>
      </c>
      <c r="G14335" t="s">
        <v>65119</v>
      </c>
      <c r="H14335" t="s">
        <v>41</v>
      </c>
      <c r="I14335" t="s">
        <v>53460</v>
      </c>
      <c r="J14335" t="s">
        <v>65120</v>
      </c>
      <c r="K14335" t="s">
        <v>65121</v>
      </c>
      <c r="L14335" t="s">
        <v>110</v>
      </c>
      <c r="M14335">
        <v>5.0999999999999996</v>
      </c>
      <c r="N14335">
        <v>14</v>
      </c>
      <c r="O14335">
        <v>33</v>
      </c>
      <c r="P14335">
        <v>5</v>
      </c>
      <c r="Q14335">
        <v>14</v>
      </c>
      <c r="R14335" s="1">
        <v>80270227</v>
      </c>
      <c r="S14335" s="2">
        <v>38569</v>
      </c>
      <c r="T14335" s="3">
        <v>42108</v>
      </c>
      <c r="U14335" t="s">
        <v>54894</v>
      </c>
      <c r="V14335">
        <v>75779</v>
      </c>
      <c r="W14335" t="s">
        <v>70528</v>
      </c>
    </row>
    <row r="14336" spans="1:23" x14ac:dyDescent="0.3">
      <c r="A14336" t="s">
        <v>65122</v>
      </c>
      <c r="B14336" t="s">
        <v>67</v>
      </c>
      <c r="C14336" t="s">
        <v>65123</v>
      </c>
      <c r="D14336" t="s">
        <v>38</v>
      </c>
      <c r="E14336" t="s">
        <v>39</v>
      </c>
      <c r="F14336">
        <v>1.7</v>
      </c>
      <c r="G14336" t="s">
        <v>65124</v>
      </c>
      <c r="H14336" t="s">
        <v>41</v>
      </c>
      <c r="I14336" t="s">
        <v>2065</v>
      </c>
      <c r="J14336" t="s">
        <v>65125</v>
      </c>
      <c r="K14336" t="s">
        <v>65126</v>
      </c>
      <c r="L14336" t="s">
        <v>110</v>
      </c>
      <c r="M14336">
        <v>4.9000000000000004</v>
      </c>
      <c r="N14336">
        <v>17</v>
      </c>
      <c r="O14336">
        <v>38</v>
      </c>
      <c r="P14336">
        <v>2</v>
      </c>
      <c r="Q14336">
        <v>2</v>
      </c>
      <c r="R14336" s="1">
        <v>9662284</v>
      </c>
      <c r="S14336" s="2">
        <v>40802</v>
      </c>
      <c r="T14336" s="3">
        <v>42108</v>
      </c>
      <c r="U14336" t="s">
        <v>65127</v>
      </c>
      <c r="V14336">
        <v>19473</v>
      </c>
      <c r="W14336" t="s">
        <v>46</v>
      </c>
    </row>
    <row r="14337" spans="1:23" x14ac:dyDescent="0.3">
      <c r="A14337" t="s">
        <v>65128</v>
      </c>
      <c r="B14337" t="s">
        <v>203</v>
      </c>
      <c r="C14337" t="s">
        <v>65129</v>
      </c>
      <c r="D14337" t="s">
        <v>38</v>
      </c>
      <c r="E14337" t="s">
        <v>39</v>
      </c>
      <c r="F14337">
        <v>1.8</v>
      </c>
      <c r="G14337" t="s">
        <v>276</v>
      </c>
      <c r="H14337" t="s">
        <v>41</v>
      </c>
      <c r="I14337" t="s">
        <v>39493</v>
      </c>
      <c r="J14337" t="s">
        <v>65130</v>
      </c>
      <c r="K14337" t="s">
        <v>65131</v>
      </c>
      <c r="L14337" t="s">
        <v>110</v>
      </c>
      <c r="M14337">
        <v>5.7</v>
      </c>
      <c r="N14337">
        <v>16</v>
      </c>
      <c r="O14337">
        <v>33</v>
      </c>
      <c r="P14337">
        <v>1</v>
      </c>
      <c r="Q14337">
        <v>0</v>
      </c>
      <c r="R14337" s="1">
        <v>22965110</v>
      </c>
      <c r="S14337" s="2">
        <v>40074</v>
      </c>
      <c r="T14337" s="3">
        <v>42108</v>
      </c>
      <c r="U14337" t="s">
        <v>65132</v>
      </c>
      <c r="V14337">
        <v>31215</v>
      </c>
      <c r="W14337" t="s">
        <v>46</v>
      </c>
    </row>
    <row r="14338" spans="1:23" x14ac:dyDescent="0.3">
      <c r="A14338" t="s">
        <v>65133</v>
      </c>
      <c r="B14338" t="s">
        <v>665</v>
      </c>
      <c r="C14338" t="s">
        <v>65134</v>
      </c>
      <c r="D14338" t="s">
        <v>17584</v>
      </c>
      <c r="E14338" t="s">
        <v>39</v>
      </c>
      <c r="F14338">
        <v>3.2</v>
      </c>
      <c r="G14338" t="s">
        <v>65135</v>
      </c>
      <c r="H14338" t="s">
        <v>41</v>
      </c>
      <c r="I14338" t="s">
        <v>53051</v>
      </c>
      <c r="J14338" t="s">
        <v>65136</v>
      </c>
      <c r="K14338" t="s">
        <v>65137</v>
      </c>
      <c r="L14338" t="s">
        <v>110</v>
      </c>
      <c r="M14338">
        <v>7</v>
      </c>
      <c r="N14338">
        <v>61</v>
      </c>
      <c r="O14338">
        <v>60</v>
      </c>
      <c r="P14338">
        <v>6</v>
      </c>
      <c r="Q14338">
        <v>9</v>
      </c>
      <c r="R14338" s="1">
        <v>141186864</v>
      </c>
      <c r="S14338" s="2">
        <v>36056</v>
      </c>
      <c r="T14338" s="3">
        <v>42108</v>
      </c>
      <c r="U14338" t="s">
        <v>56894</v>
      </c>
      <c r="V14338">
        <v>239712</v>
      </c>
      <c r="W14338" t="s">
        <v>46</v>
      </c>
    </row>
    <row r="14339" spans="1:23" x14ac:dyDescent="0.3">
      <c r="A14339" t="s">
        <v>65138</v>
      </c>
      <c r="B14339" t="s">
        <v>491</v>
      </c>
      <c r="C14339" t="s">
        <v>65139</v>
      </c>
      <c r="D14339" t="s">
        <v>459</v>
      </c>
      <c r="E14339" t="s">
        <v>39</v>
      </c>
      <c r="F14339">
        <v>3.4</v>
      </c>
      <c r="G14339" t="s">
        <v>1385</v>
      </c>
      <c r="H14339" t="s">
        <v>41</v>
      </c>
      <c r="I14339" t="s">
        <v>21023</v>
      </c>
      <c r="J14339" t="s">
        <v>65140</v>
      </c>
      <c r="K14339" t="s">
        <v>65141</v>
      </c>
      <c r="L14339" t="s">
        <v>33</v>
      </c>
      <c r="M14339">
        <v>5.8</v>
      </c>
      <c r="N14339">
        <v>80</v>
      </c>
      <c r="O14339">
        <v>67</v>
      </c>
      <c r="P14339">
        <v>0</v>
      </c>
      <c r="Q14339">
        <v>7</v>
      </c>
      <c r="R14339" s="1">
        <v>18942396</v>
      </c>
      <c r="S14339" s="2">
        <v>40928</v>
      </c>
      <c r="T14339" s="3">
        <v>42108</v>
      </c>
      <c r="U14339" t="s">
        <v>65142</v>
      </c>
      <c r="V14339">
        <v>83971</v>
      </c>
      <c r="W14339" t="s">
        <v>46</v>
      </c>
    </row>
    <row r="14340" spans="1:23" x14ac:dyDescent="0.3">
      <c r="A14340" t="s">
        <v>65143</v>
      </c>
      <c r="B14340" t="s">
        <v>7270</v>
      </c>
      <c r="C14340" t="s">
        <v>65144</v>
      </c>
      <c r="D14340" t="s">
        <v>38</v>
      </c>
      <c r="E14340" t="s">
        <v>27</v>
      </c>
      <c r="F14340">
        <v>7.8</v>
      </c>
      <c r="G14340" t="s">
        <v>65145</v>
      </c>
      <c r="H14340" t="s">
        <v>29</v>
      </c>
      <c r="I14340" t="s">
        <v>70528</v>
      </c>
      <c r="J14340" t="s">
        <v>7273</v>
      </c>
      <c r="K14340" t="s">
        <v>7274</v>
      </c>
      <c r="L14340" t="s">
        <v>223</v>
      </c>
      <c r="M14340">
        <v>6.2</v>
      </c>
      <c r="N14340">
        <v>0</v>
      </c>
      <c r="O14340">
        <v>0</v>
      </c>
      <c r="P14340">
        <v>0</v>
      </c>
      <c r="Q14340">
        <v>1</v>
      </c>
      <c r="R14340">
        <v>0</v>
      </c>
      <c r="S14340" t="s">
        <v>70529</v>
      </c>
      <c r="T14340" s="3">
        <v>42108</v>
      </c>
      <c r="U14340" t="s">
        <v>70528</v>
      </c>
      <c r="V14340">
        <v>648</v>
      </c>
      <c r="W14340" t="s">
        <v>70528</v>
      </c>
    </row>
    <row r="14341" spans="1:23" x14ac:dyDescent="0.3">
      <c r="A14341" t="s">
        <v>65146</v>
      </c>
      <c r="B14341" t="s">
        <v>2130</v>
      </c>
      <c r="C14341" t="s">
        <v>65147</v>
      </c>
      <c r="D14341" t="s">
        <v>1891</v>
      </c>
      <c r="E14341" t="s">
        <v>39</v>
      </c>
      <c r="F14341">
        <v>8.1</v>
      </c>
      <c r="G14341" t="s">
        <v>298</v>
      </c>
      <c r="H14341" t="s">
        <v>41</v>
      </c>
      <c r="I14341" t="s">
        <v>65148</v>
      </c>
      <c r="J14341" t="s">
        <v>24995</v>
      </c>
      <c r="K14341" t="s">
        <v>24995</v>
      </c>
      <c r="L14341" t="s">
        <v>70528</v>
      </c>
      <c r="M14341">
        <v>6.5</v>
      </c>
      <c r="N14341">
        <v>0</v>
      </c>
      <c r="O14341">
        <v>0</v>
      </c>
      <c r="P14341">
        <v>0</v>
      </c>
      <c r="Q14341">
        <v>0</v>
      </c>
      <c r="R14341">
        <v>0</v>
      </c>
      <c r="S14341" s="2">
        <v>40848</v>
      </c>
      <c r="T14341" s="3">
        <v>42108</v>
      </c>
      <c r="U14341" t="s">
        <v>70528</v>
      </c>
      <c r="V14341">
        <v>271</v>
      </c>
      <c r="W14341" t="s">
        <v>70528</v>
      </c>
    </row>
    <row r="14342" spans="1:23" x14ac:dyDescent="0.3">
      <c r="A14342" t="s">
        <v>65149</v>
      </c>
      <c r="B14342" t="s">
        <v>614</v>
      </c>
      <c r="C14342" t="s">
        <v>65150</v>
      </c>
      <c r="D14342" t="s">
        <v>38</v>
      </c>
      <c r="E14342" t="s">
        <v>39</v>
      </c>
      <c r="F14342">
        <v>2.5</v>
      </c>
      <c r="G14342" t="s">
        <v>65151</v>
      </c>
      <c r="H14342" t="s">
        <v>70</v>
      </c>
      <c r="I14342" t="s">
        <v>52820</v>
      </c>
      <c r="J14342" t="s">
        <v>65152</v>
      </c>
      <c r="K14342" t="s">
        <v>65153</v>
      </c>
      <c r="L14342" t="s">
        <v>110</v>
      </c>
      <c r="M14342">
        <v>6.4</v>
      </c>
      <c r="N14342">
        <v>41</v>
      </c>
      <c r="O14342">
        <v>47</v>
      </c>
      <c r="P14342">
        <v>1</v>
      </c>
      <c r="Q14342">
        <v>4</v>
      </c>
      <c r="R14342" s="1">
        <v>93953653</v>
      </c>
      <c r="S14342" s="2">
        <v>39850</v>
      </c>
      <c r="T14342" s="3">
        <v>42108</v>
      </c>
      <c r="U14342" t="s">
        <v>65154</v>
      </c>
      <c r="V14342">
        <v>162418</v>
      </c>
      <c r="W14342" t="s">
        <v>46</v>
      </c>
    </row>
    <row r="14343" spans="1:23" x14ac:dyDescent="0.3">
      <c r="A14343" t="s">
        <v>65155</v>
      </c>
      <c r="B14343" t="s">
        <v>57029</v>
      </c>
      <c r="C14343" t="s">
        <v>65156</v>
      </c>
      <c r="D14343" t="s">
        <v>752</v>
      </c>
      <c r="E14343" t="s">
        <v>39</v>
      </c>
      <c r="F14343">
        <v>3.4</v>
      </c>
      <c r="G14343" t="s">
        <v>65157</v>
      </c>
      <c r="H14343" t="s">
        <v>70</v>
      </c>
      <c r="I14343" t="s">
        <v>14074</v>
      </c>
      <c r="J14343" t="s">
        <v>65158</v>
      </c>
      <c r="K14343" t="s">
        <v>65159</v>
      </c>
      <c r="L14343" t="s">
        <v>110</v>
      </c>
      <c r="M14343">
        <v>7.6</v>
      </c>
      <c r="N14343">
        <v>69</v>
      </c>
      <c r="O14343">
        <v>57</v>
      </c>
      <c r="P14343">
        <v>10</v>
      </c>
      <c r="Q14343">
        <v>31</v>
      </c>
      <c r="R14343" s="1">
        <v>209028679</v>
      </c>
      <c r="S14343" s="2">
        <v>40172</v>
      </c>
      <c r="T14343" s="3">
        <v>42108</v>
      </c>
      <c r="U14343" t="s">
        <v>57035</v>
      </c>
      <c r="V14343">
        <v>584714</v>
      </c>
      <c r="W14343" t="s">
        <v>46</v>
      </c>
    </row>
    <row r="14344" spans="1:23" x14ac:dyDescent="0.3">
      <c r="A14344" t="s">
        <v>37522</v>
      </c>
      <c r="B14344" t="s">
        <v>18460</v>
      </c>
      <c r="C14344" t="s">
        <v>65160</v>
      </c>
      <c r="D14344" t="s">
        <v>38</v>
      </c>
      <c r="E14344" t="s">
        <v>39</v>
      </c>
      <c r="F14344">
        <v>2.7</v>
      </c>
      <c r="G14344" t="s">
        <v>65161</v>
      </c>
      <c r="H14344" t="s">
        <v>41</v>
      </c>
      <c r="I14344" t="s">
        <v>28963</v>
      </c>
      <c r="J14344" t="s">
        <v>65162</v>
      </c>
      <c r="K14344" t="s">
        <v>28965</v>
      </c>
      <c r="L14344" t="s">
        <v>143</v>
      </c>
      <c r="M14344">
        <v>7.1</v>
      </c>
      <c r="N14344">
        <v>45</v>
      </c>
      <c r="O14344">
        <v>47</v>
      </c>
      <c r="P14344">
        <v>2</v>
      </c>
      <c r="Q14344">
        <v>15</v>
      </c>
      <c r="R14344" s="1">
        <v>148313048</v>
      </c>
      <c r="S14344" s="2">
        <v>41180</v>
      </c>
      <c r="T14344" s="3">
        <v>42108</v>
      </c>
      <c r="U14344" t="s">
        <v>28966</v>
      </c>
      <c r="V14344">
        <v>225082</v>
      </c>
      <c r="W14344" t="s">
        <v>46</v>
      </c>
    </row>
    <row r="14345" spans="1:23" x14ac:dyDescent="0.3">
      <c r="A14345" t="s">
        <v>65163</v>
      </c>
      <c r="B14345" t="s">
        <v>274</v>
      </c>
      <c r="C14345" t="s">
        <v>65164</v>
      </c>
      <c r="D14345" t="s">
        <v>27115</v>
      </c>
      <c r="E14345" t="s">
        <v>39</v>
      </c>
      <c r="F14345">
        <v>4.0999999999999996</v>
      </c>
      <c r="G14345" t="s">
        <v>919</v>
      </c>
      <c r="H14345" t="s">
        <v>41</v>
      </c>
      <c r="I14345" t="s">
        <v>5029</v>
      </c>
      <c r="J14345" t="s">
        <v>65165</v>
      </c>
      <c r="K14345" t="s">
        <v>65166</v>
      </c>
      <c r="L14345" t="s">
        <v>243</v>
      </c>
      <c r="M14345">
        <v>7.6</v>
      </c>
      <c r="N14345">
        <v>90</v>
      </c>
      <c r="O14345">
        <v>82</v>
      </c>
      <c r="P14345">
        <v>49</v>
      </c>
      <c r="Q14345">
        <v>38</v>
      </c>
      <c r="R14345" s="1">
        <v>154084</v>
      </c>
      <c r="S14345" s="2">
        <v>39752</v>
      </c>
      <c r="T14345" s="3">
        <v>42108</v>
      </c>
      <c r="U14345" t="s">
        <v>65167</v>
      </c>
      <c r="V14345">
        <v>66342</v>
      </c>
      <c r="W14345" t="s">
        <v>46</v>
      </c>
    </row>
    <row r="14346" spans="1:23" x14ac:dyDescent="0.3">
      <c r="A14346" t="s">
        <v>65168</v>
      </c>
      <c r="B14346" t="s">
        <v>570</v>
      </c>
      <c r="C14346" t="s">
        <v>65169</v>
      </c>
      <c r="D14346" t="s">
        <v>38</v>
      </c>
      <c r="E14346" t="s">
        <v>39</v>
      </c>
      <c r="F14346">
        <v>3.5</v>
      </c>
      <c r="G14346" t="s">
        <v>2283</v>
      </c>
      <c r="H14346" t="s">
        <v>41</v>
      </c>
      <c r="I14346" t="s">
        <v>65170</v>
      </c>
      <c r="J14346" t="s">
        <v>65171</v>
      </c>
      <c r="K14346" t="s">
        <v>65172</v>
      </c>
      <c r="L14346" t="s">
        <v>110</v>
      </c>
      <c r="M14346">
        <v>6.8</v>
      </c>
      <c r="N14346">
        <v>83</v>
      </c>
      <c r="O14346">
        <v>61</v>
      </c>
      <c r="P14346">
        <v>1</v>
      </c>
      <c r="Q14346">
        <v>0</v>
      </c>
      <c r="R14346" s="1">
        <v>69467617</v>
      </c>
      <c r="S14346" s="2">
        <v>33450</v>
      </c>
      <c r="T14346" s="3">
        <v>42108</v>
      </c>
      <c r="U14346" t="s">
        <v>7378</v>
      </c>
      <c r="V14346">
        <v>99689</v>
      </c>
      <c r="W14346" t="s">
        <v>46</v>
      </c>
    </row>
    <row r="14347" spans="1:23" x14ac:dyDescent="0.3">
      <c r="A14347" t="s">
        <v>65173</v>
      </c>
      <c r="B14347" t="s">
        <v>6585</v>
      </c>
      <c r="C14347" t="s">
        <v>65174</v>
      </c>
      <c r="D14347" t="s">
        <v>65175</v>
      </c>
      <c r="E14347" t="s">
        <v>39</v>
      </c>
      <c r="F14347">
        <v>3</v>
      </c>
      <c r="G14347" t="s">
        <v>40</v>
      </c>
      <c r="H14347" t="s">
        <v>70</v>
      </c>
      <c r="I14347" t="s">
        <v>65176</v>
      </c>
      <c r="J14347" t="s">
        <v>65177</v>
      </c>
      <c r="K14347" t="s">
        <v>65178</v>
      </c>
      <c r="L14347" t="s">
        <v>33</v>
      </c>
      <c r="M14347">
        <v>6.7</v>
      </c>
      <c r="N14347">
        <v>55</v>
      </c>
      <c r="O14347">
        <v>61</v>
      </c>
      <c r="P14347">
        <v>2</v>
      </c>
      <c r="Q14347">
        <v>13</v>
      </c>
      <c r="R14347" s="1">
        <v>59952835</v>
      </c>
      <c r="S14347" s="2">
        <v>39073</v>
      </c>
      <c r="T14347" s="3">
        <v>42108</v>
      </c>
      <c r="U14347" t="s">
        <v>65179</v>
      </c>
      <c r="V14347">
        <v>98614</v>
      </c>
      <c r="W14347" t="s">
        <v>46</v>
      </c>
    </row>
    <row r="14348" spans="1:23" x14ac:dyDescent="0.3">
      <c r="A14348" t="s">
        <v>65180</v>
      </c>
      <c r="B14348" t="s">
        <v>119</v>
      </c>
      <c r="C14348" t="s">
        <v>65181</v>
      </c>
      <c r="D14348" t="s">
        <v>38</v>
      </c>
      <c r="E14348" t="s">
        <v>39</v>
      </c>
      <c r="F14348">
        <v>2.7</v>
      </c>
      <c r="G14348" t="s">
        <v>276</v>
      </c>
      <c r="H14348" t="s">
        <v>41</v>
      </c>
      <c r="I14348" t="s">
        <v>6913</v>
      </c>
      <c r="J14348" t="s">
        <v>6913</v>
      </c>
      <c r="K14348" t="s">
        <v>65182</v>
      </c>
      <c r="L14348" t="s">
        <v>110</v>
      </c>
      <c r="M14348">
        <v>5.9</v>
      </c>
      <c r="N14348">
        <v>48</v>
      </c>
      <c r="O14348">
        <v>54</v>
      </c>
      <c r="P14348">
        <v>1</v>
      </c>
      <c r="Q14348">
        <v>4</v>
      </c>
      <c r="R14348" s="1">
        <v>55204525</v>
      </c>
      <c r="S14348" s="2">
        <v>39367</v>
      </c>
      <c r="T14348" s="3">
        <v>42108</v>
      </c>
      <c r="U14348" t="s">
        <v>65183</v>
      </c>
      <c r="V14348">
        <v>12279</v>
      </c>
      <c r="W14348" t="s">
        <v>70528</v>
      </c>
    </row>
    <row r="14349" spans="1:23" x14ac:dyDescent="0.3">
      <c r="A14349" t="s">
        <v>65184</v>
      </c>
      <c r="B14349" t="s">
        <v>4132</v>
      </c>
      <c r="C14349" t="s">
        <v>65185</v>
      </c>
      <c r="D14349" t="s">
        <v>65186</v>
      </c>
      <c r="E14349" t="s">
        <v>39</v>
      </c>
      <c r="F14349">
        <v>3.6</v>
      </c>
      <c r="G14349" t="s">
        <v>919</v>
      </c>
      <c r="H14349" t="s">
        <v>70</v>
      </c>
      <c r="I14349" t="s">
        <v>65187</v>
      </c>
      <c r="J14349" t="s">
        <v>65188</v>
      </c>
      <c r="K14349" t="s">
        <v>65189</v>
      </c>
      <c r="L14349" t="s">
        <v>243</v>
      </c>
      <c r="M14349">
        <v>7</v>
      </c>
      <c r="N14349">
        <v>73</v>
      </c>
      <c r="O14349">
        <v>58</v>
      </c>
      <c r="P14349">
        <v>7</v>
      </c>
      <c r="Q14349">
        <v>8</v>
      </c>
      <c r="R14349" s="1">
        <v>233007</v>
      </c>
      <c r="S14349" s="2">
        <v>40198</v>
      </c>
      <c r="T14349" s="3">
        <v>42108</v>
      </c>
      <c r="U14349" t="s">
        <v>65190</v>
      </c>
      <c r="V14349">
        <v>9490</v>
      </c>
      <c r="W14349" t="s">
        <v>46</v>
      </c>
    </row>
    <row r="14350" spans="1:23" x14ac:dyDescent="0.3">
      <c r="A14350" t="s">
        <v>65191</v>
      </c>
      <c r="B14350" t="s">
        <v>614</v>
      </c>
      <c r="C14350" t="s">
        <v>65181</v>
      </c>
      <c r="D14350" t="s">
        <v>38</v>
      </c>
      <c r="E14350" t="s">
        <v>39</v>
      </c>
      <c r="F14350">
        <v>2.4</v>
      </c>
      <c r="G14350" t="s">
        <v>283</v>
      </c>
      <c r="H14350" t="s">
        <v>70</v>
      </c>
      <c r="I14350" t="s">
        <v>6913</v>
      </c>
      <c r="J14350" t="s">
        <v>6913</v>
      </c>
      <c r="K14350" t="s">
        <v>65192</v>
      </c>
      <c r="L14350" t="s">
        <v>110</v>
      </c>
      <c r="M14350">
        <v>4.7</v>
      </c>
      <c r="N14350">
        <v>27</v>
      </c>
      <c r="O14350">
        <v>43</v>
      </c>
      <c r="P14350">
        <v>1</v>
      </c>
      <c r="Q14350">
        <v>5</v>
      </c>
      <c r="R14350" s="1">
        <v>60095852</v>
      </c>
      <c r="S14350" s="2">
        <v>40270</v>
      </c>
      <c r="T14350" s="3">
        <v>42108</v>
      </c>
      <c r="U14350" t="s">
        <v>65193</v>
      </c>
      <c r="V14350">
        <v>9103</v>
      </c>
      <c r="W14350" t="s">
        <v>46</v>
      </c>
    </row>
    <row r="14351" spans="1:23" x14ac:dyDescent="0.3">
      <c r="A14351" t="s">
        <v>65194</v>
      </c>
      <c r="B14351" t="s">
        <v>590</v>
      </c>
      <c r="C14351" t="s">
        <v>46127</v>
      </c>
      <c r="D14351" t="s">
        <v>65195</v>
      </c>
      <c r="E14351" t="s">
        <v>39</v>
      </c>
      <c r="F14351">
        <v>1.9</v>
      </c>
      <c r="G14351" t="s">
        <v>65196</v>
      </c>
      <c r="H14351" t="s">
        <v>41</v>
      </c>
      <c r="I14351" t="s">
        <v>65197</v>
      </c>
      <c r="J14351" t="s">
        <v>65198</v>
      </c>
      <c r="K14351" t="s">
        <v>65199</v>
      </c>
      <c r="L14351" t="s">
        <v>110</v>
      </c>
      <c r="M14351">
        <v>5.8</v>
      </c>
      <c r="N14351">
        <v>21</v>
      </c>
      <c r="O14351">
        <v>34</v>
      </c>
      <c r="P14351">
        <v>0</v>
      </c>
      <c r="Q14351">
        <v>3</v>
      </c>
      <c r="R14351" s="1">
        <v>18150259</v>
      </c>
      <c r="S14351" s="2">
        <v>37148</v>
      </c>
      <c r="T14351" s="3">
        <v>42108</v>
      </c>
      <c r="U14351" t="s">
        <v>22877</v>
      </c>
      <c r="V14351">
        <v>33523</v>
      </c>
      <c r="W14351" t="s">
        <v>46</v>
      </c>
    </row>
    <row r="14352" spans="1:23" x14ac:dyDescent="0.3">
      <c r="A14352" t="s">
        <v>65200</v>
      </c>
      <c r="B14352" t="s">
        <v>55</v>
      </c>
      <c r="C14352" t="s">
        <v>65201</v>
      </c>
      <c r="D14352" t="s">
        <v>65202</v>
      </c>
      <c r="E14352" t="s">
        <v>39</v>
      </c>
      <c r="F14352">
        <v>3.9</v>
      </c>
      <c r="G14352" t="s">
        <v>65203</v>
      </c>
      <c r="H14352" t="s">
        <v>41</v>
      </c>
      <c r="I14352" t="s">
        <v>5255</v>
      </c>
      <c r="J14352" t="s">
        <v>65204</v>
      </c>
      <c r="K14352" t="s">
        <v>65205</v>
      </c>
      <c r="L14352" t="s">
        <v>33</v>
      </c>
      <c r="M14352">
        <v>8.1</v>
      </c>
      <c r="N14352">
        <v>81</v>
      </c>
      <c r="O14352">
        <v>72</v>
      </c>
      <c r="P14352">
        <v>21</v>
      </c>
      <c r="Q14352">
        <v>22</v>
      </c>
      <c r="R14352" s="1">
        <v>148095302</v>
      </c>
      <c r="S14352" s="2">
        <v>39822</v>
      </c>
      <c r="T14352" s="3">
        <v>42108</v>
      </c>
      <c r="U14352" t="s">
        <v>47252</v>
      </c>
      <c r="V14352">
        <v>721546</v>
      </c>
      <c r="W14352" t="s">
        <v>46</v>
      </c>
    </row>
    <row r="14353" spans="1:23" x14ac:dyDescent="0.3">
      <c r="A14353" t="s">
        <v>65206</v>
      </c>
      <c r="B14353" t="s">
        <v>65207</v>
      </c>
      <c r="C14353" t="s">
        <v>65208</v>
      </c>
      <c r="D14353" t="s">
        <v>38</v>
      </c>
      <c r="E14353" t="s">
        <v>39</v>
      </c>
      <c r="F14353">
        <v>8.3000000000000007</v>
      </c>
      <c r="G14353" t="s">
        <v>65209</v>
      </c>
      <c r="H14353" t="s">
        <v>41</v>
      </c>
      <c r="I14353" t="s">
        <v>65210</v>
      </c>
      <c r="J14353" t="s">
        <v>65211</v>
      </c>
      <c r="K14353" t="s">
        <v>65212</v>
      </c>
      <c r="L14353" t="s">
        <v>70528</v>
      </c>
      <c r="M14353">
        <v>6.7</v>
      </c>
      <c r="N14353">
        <v>0</v>
      </c>
      <c r="O14353">
        <v>0</v>
      </c>
      <c r="P14353">
        <v>0</v>
      </c>
      <c r="Q14353">
        <v>0</v>
      </c>
      <c r="R14353">
        <v>0</v>
      </c>
      <c r="S14353" t="s">
        <v>70529</v>
      </c>
      <c r="T14353" s="3">
        <v>42108</v>
      </c>
      <c r="U14353" t="s">
        <v>70528</v>
      </c>
      <c r="V14353">
        <v>17</v>
      </c>
      <c r="W14353" t="s">
        <v>46</v>
      </c>
    </row>
    <row r="14354" spans="1:23" x14ac:dyDescent="0.3">
      <c r="A14354" t="s">
        <v>65213</v>
      </c>
      <c r="B14354" t="s">
        <v>6085</v>
      </c>
      <c r="C14354" t="s">
        <v>50254</v>
      </c>
      <c r="D14354" t="s">
        <v>735</v>
      </c>
      <c r="E14354" t="s">
        <v>27</v>
      </c>
      <c r="F14354">
        <v>3.4</v>
      </c>
      <c r="G14354" t="s">
        <v>2283</v>
      </c>
      <c r="H14354" t="s">
        <v>29</v>
      </c>
      <c r="I14354" t="s">
        <v>70528</v>
      </c>
      <c r="J14354" t="s">
        <v>70528</v>
      </c>
      <c r="K14354" t="s">
        <v>65214</v>
      </c>
      <c r="L14354" t="s">
        <v>201</v>
      </c>
      <c r="M14354">
        <v>8.5</v>
      </c>
      <c r="N14354">
        <v>63</v>
      </c>
      <c r="O14354">
        <v>57</v>
      </c>
      <c r="P14354">
        <v>22</v>
      </c>
      <c r="Q14354">
        <v>8</v>
      </c>
      <c r="R14354">
        <v>0</v>
      </c>
      <c r="S14354" s="2">
        <v>41334</v>
      </c>
      <c r="T14354" s="3">
        <v>42108</v>
      </c>
      <c r="U14354" t="s">
        <v>70528</v>
      </c>
      <c r="V14354">
        <v>26126</v>
      </c>
      <c r="W14354" t="s">
        <v>70528</v>
      </c>
    </row>
    <row r="14355" spans="1:23" x14ac:dyDescent="0.3">
      <c r="A14355" t="s">
        <v>65215</v>
      </c>
      <c r="B14355" t="s">
        <v>2075</v>
      </c>
      <c r="C14355" t="s">
        <v>65216</v>
      </c>
      <c r="D14355" t="s">
        <v>38</v>
      </c>
      <c r="E14355" t="s">
        <v>39</v>
      </c>
      <c r="F14355">
        <v>4.0999999999999996</v>
      </c>
      <c r="G14355" t="s">
        <v>65217</v>
      </c>
      <c r="H14355" t="s">
        <v>70</v>
      </c>
      <c r="I14355" t="s">
        <v>53866</v>
      </c>
      <c r="J14355" t="s">
        <v>65218</v>
      </c>
      <c r="K14355" t="s">
        <v>65219</v>
      </c>
      <c r="L14355" t="s">
        <v>143</v>
      </c>
      <c r="M14355">
        <v>8</v>
      </c>
      <c r="N14355">
        <v>85</v>
      </c>
      <c r="O14355">
        <v>79</v>
      </c>
      <c r="P14355">
        <v>35</v>
      </c>
      <c r="Q14355">
        <v>21</v>
      </c>
      <c r="R14355" s="1">
        <v>52767889</v>
      </c>
      <c r="S14355" s="2">
        <v>30372</v>
      </c>
      <c r="T14355" s="3">
        <v>42108</v>
      </c>
      <c r="U14355" t="s">
        <v>65220</v>
      </c>
      <c r="V14355">
        <v>218239</v>
      </c>
      <c r="W14355" t="s">
        <v>46</v>
      </c>
    </row>
    <row r="14356" spans="1:23" x14ac:dyDescent="0.3">
      <c r="A14356" t="s">
        <v>65221</v>
      </c>
      <c r="B14356" t="s">
        <v>6786</v>
      </c>
      <c r="C14356" t="s">
        <v>65222</v>
      </c>
      <c r="D14356" t="s">
        <v>38617</v>
      </c>
      <c r="E14356" t="s">
        <v>39</v>
      </c>
      <c r="F14356">
        <v>3.7</v>
      </c>
      <c r="G14356" t="s">
        <v>206</v>
      </c>
      <c r="H14356" t="s">
        <v>41</v>
      </c>
      <c r="I14356" t="s">
        <v>38137</v>
      </c>
      <c r="J14356" t="s">
        <v>38137</v>
      </c>
      <c r="K14356" t="s">
        <v>65223</v>
      </c>
      <c r="L14356" t="s">
        <v>110</v>
      </c>
      <c r="M14356">
        <v>7.8</v>
      </c>
      <c r="N14356">
        <v>82</v>
      </c>
      <c r="O14356">
        <v>64</v>
      </c>
      <c r="P14356">
        <v>6</v>
      </c>
      <c r="Q14356">
        <v>16</v>
      </c>
      <c r="R14356" s="1">
        <v>12532777</v>
      </c>
      <c r="S14356" s="2">
        <v>35727</v>
      </c>
      <c r="T14356" s="3">
        <v>42108</v>
      </c>
      <c r="U14356" t="s">
        <v>65224</v>
      </c>
      <c r="V14356">
        <v>281421</v>
      </c>
      <c r="W14356" t="s">
        <v>46</v>
      </c>
    </row>
    <row r="14357" spans="1:23" x14ac:dyDescent="0.3">
      <c r="A14357" t="s">
        <v>65225</v>
      </c>
      <c r="B14357" t="s">
        <v>65226</v>
      </c>
      <c r="C14357" t="s">
        <v>65227</v>
      </c>
      <c r="D14357" t="s">
        <v>38</v>
      </c>
      <c r="E14357" t="s">
        <v>39</v>
      </c>
      <c r="F14357">
        <v>3.3</v>
      </c>
      <c r="G14357" t="s">
        <v>40</v>
      </c>
      <c r="H14357" t="s">
        <v>41</v>
      </c>
      <c r="I14357" t="s">
        <v>8491</v>
      </c>
      <c r="J14357" t="s">
        <v>65228</v>
      </c>
      <c r="K14357" t="s">
        <v>65229</v>
      </c>
      <c r="L14357" t="s">
        <v>33</v>
      </c>
      <c r="M14357">
        <v>6.4</v>
      </c>
      <c r="N14357">
        <v>72</v>
      </c>
      <c r="O14357">
        <v>65</v>
      </c>
      <c r="P14357">
        <v>0</v>
      </c>
      <c r="Q14357">
        <v>14</v>
      </c>
      <c r="R14357" s="1">
        <v>60974475</v>
      </c>
      <c r="S14357" s="2">
        <v>40333</v>
      </c>
      <c r="T14357" s="3">
        <v>42108</v>
      </c>
      <c r="U14357" t="s">
        <v>65230</v>
      </c>
      <c r="V14357">
        <v>170114</v>
      </c>
      <c r="W14357" t="s">
        <v>46</v>
      </c>
    </row>
    <row r="14358" spans="1:23" x14ac:dyDescent="0.3">
      <c r="A14358" t="s">
        <v>65231</v>
      </c>
      <c r="B14358" t="s">
        <v>632</v>
      </c>
      <c r="C14358" t="s">
        <v>65232</v>
      </c>
      <c r="D14358" t="s">
        <v>303</v>
      </c>
      <c r="E14358" t="s">
        <v>39</v>
      </c>
      <c r="F14358">
        <v>4.5</v>
      </c>
      <c r="G14358" t="s">
        <v>65233</v>
      </c>
      <c r="H14358" t="s">
        <v>70</v>
      </c>
      <c r="I14358" t="s">
        <v>19829</v>
      </c>
      <c r="J14358" t="s">
        <v>64229</v>
      </c>
      <c r="K14358" t="s">
        <v>65234</v>
      </c>
      <c r="L14358" t="s">
        <v>33</v>
      </c>
      <c r="M14358">
        <v>8.6999999999999993</v>
      </c>
      <c r="N14358">
        <v>96</v>
      </c>
      <c r="O14358">
        <v>90</v>
      </c>
      <c r="P14358">
        <v>44</v>
      </c>
      <c r="Q14358">
        <v>38</v>
      </c>
      <c r="R14358" s="1">
        <v>46836214</v>
      </c>
      <c r="S14358" s="2">
        <v>33137</v>
      </c>
      <c r="T14358" s="3">
        <v>42108</v>
      </c>
      <c r="U14358" t="s">
        <v>23937</v>
      </c>
      <c r="V14358">
        <v>1024163</v>
      </c>
      <c r="W14358" t="s">
        <v>46</v>
      </c>
    </row>
    <row r="14359" spans="1:23" x14ac:dyDescent="0.3">
      <c r="A14359" t="s">
        <v>65235</v>
      </c>
      <c r="B14359" t="s">
        <v>498</v>
      </c>
      <c r="C14359" t="s">
        <v>65236</v>
      </c>
      <c r="D14359" t="s">
        <v>22183</v>
      </c>
      <c r="E14359" t="s">
        <v>39</v>
      </c>
      <c r="F14359">
        <v>3.5</v>
      </c>
      <c r="G14359" t="s">
        <v>65237</v>
      </c>
      <c r="H14359" t="s">
        <v>41</v>
      </c>
      <c r="I14359" t="s">
        <v>8526</v>
      </c>
      <c r="J14359" t="s">
        <v>65238</v>
      </c>
      <c r="K14359" t="s">
        <v>65239</v>
      </c>
      <c r="L14359" t="s">
        <v>110</v>
      </c>
      <c r="M14359">
        <v>6.7</v>
      </c>
      <c r="N14359">
        <v>78</v>
      </c>
      <c r="O14359">
        <v>64</v>
      </c>
      <c r="P14359">
        <v>3</v>
      </c>
      <c r="Q14359">
        <v>15</v>
      </c>
      <c r="R14359" s="1">
        <v>119219978</v>
      </c>
      <c r="S14359" s="2">
        <v>40396</v>
      </c>
      <c r="T14359" s="3">
        <v>42108</v>
      </c>
      <c r="U14359" t="s">
        <v>65240</v>
      </c>
      <c r="V14359">
        <v>243862</v>
      </c>
      <c r="W14359" t="s">
        <v>46</v>
      </c>
    </row>
    <row r="14360" spans="1:23" x14ac:dyDescent="0.3">
      <c r="A14360" t="s">
        <v>65241</v>
      </c>
      <c r="B14360" t="s">
        <v>1370</v>
      </c>
      <c r="C14360" t="s">
        <v>65242</v>
      </c>
      <c r="D14360" t="s">
        <v>459</v>
      </c>
      <c r="E14360" t="s">
        <v>39</v>
      </c>
      <c r="F14360">
        <v>3.5</v>
      </c>
      <c r="G14360" t="s">
        <v>65243</v>
      </c>
      <c r="H14360" t="s">
        <v>41</v>
      </c>
      <c r="I14360" t="s">
        <v>15121</v>
      </c>
      <c r="J14360" t="s">
        <v>65244</v>
      </c>
      <c r="K14360" t="s">
        <v>65245</v>
      </c>
      <c r="L14360" t="s">
        <v>33</v>
      </c>
      <c r="M14360">
        <v>7</v>
      </c>
      <c r="N14360">
        <v>82</v>
      </c>
      <c r="O14360">
        <v>60</v>
      </c>
      <c r="P14360">
        <v>0</v>
      </c>
      <c r="Q14360">
        <v>0</v>
      </c>
      <c r="R14360">
        <v>0</v>
      </c>
      <c r="S14360" s="2">
        <v>41082</v>
      </c>
      <c r="T14360" s="3">
        <v>42108</v>
      </c>
      <c r="U14360" t="s">
        <v>65246</v>
      </c>
      <c r="V14360">
        <v>103530</v>
      </c>
      <c r="W14360" t="s">
        <v>46</v>
      </c>
    </row>
    <row r="14361" spans="1:23" x14ac:dyDescent="0.3">
      <c r="A14361" t="s">
        <v>65247</v>
      </c>
      <c r="B14361" t="s">
        <v>203</v>
      </c>
      <c r="C14361" t="s">
        <v>65248</v>
      </c>
      <c r="D14361" t="s">
        <v>38</v>
      </c>
      <c r="E14361" t="s">
        <v>39</v>
      </c>
      <c r="F14361">
        <v>3.2</v>
      </c>
      <c r="G14361" t="s">
        <v>16154</v>
      </c>
      <c r="H14361" t="s">
        <v>41</v>
      </c>
      <c r="I14361" t="s">
        <v>24639</v>
      </c>
      <c r="J14361" t="s">
        <v>65249</v>
      </c>
      <c r="K14361" t="s">
        <v>65250</v>
      </c>
      <c r="L14361" t="s">
        <v>110</v>
      </c>
      <c r="M14361">
        <v>7.1</v>
      </c>
      <c r="N14361">
        <v>56</v>
      </c>
      <c r="O14361">
        <v>0</v>
      </c>
      <c r="P14361">
        <v>4</v>
      </c>
      <c r="Q14361">
        <v>1</v>
      </c>
      <c r="R14361">
        <v>0</v>
      </c>
      <c r="S14361" s="2">
        <v>41171</v>
      </c>
      <c r="T14361" s="3">
        <v>42108</v>
      </c>
      <c r="U14361" t="s">
        <v>65251</v>
      </c>
      <c r="V14361">
        <v>33205</v>
      </c>
      <c r="W14361" t="s">
        <v>46</v>
      </c>
    </row>
    <row r="14362" spans="1:23" x14ac:dyDescent="0.3">
      <c r="A14362" t="s">
        <v>65252</v>
      </c>
      <c r="B14362" t="s">
        <v>65253</v>
      </c>
      <c r="C14362" t="s">
        <v>65254</v>
      </c>
      <c r="D14362" t="s">
        <v>38</v>
      </c>
      <c r="E14362" t="s">
        <v>39</v>
      </c>
      <c r="F14362">
        <v>3</v>
      </c>
      <c r="G14362" t="s">
        <v>1479</v>
      </c>
      <c r="H14362" t="s">
        <v>41</v>
      </c>
      <c r="I14362" t="s">
        <v>5114</v>
      </c>
      <c r="J14362" t="s">
        <v>65255</v>
      </c>
      <c r="K14362" t="s">
        <v>65256</v>
      </c>
      <c r="L14362" t="s">
        <v>33</v>
      </c>
      <c r="M14362">
        <v>6.7</v>
      </c>
      <c r="N14362">
        <v>59</v>
      </c>
      <c r="O14362">
        <v>53</v>
      </c>
      <c r="P14362">
        <v>0</v>
      </c>
      <c r="Q14362">
        <v>2</v>
      </c>
      <c r="R14362" s="1">
        <v>1800000</v>
      </c>
      <c r="S14362" s="2">
        <v>40891</v>
      </c>
      <c r="T14362" s="3">
        <v>42108</v>
      </c>
      <c r="U14362" t="s">
        <v>65257</v>
      </c>
      <c r="V14362">
        <v>30574</v>
      </c>
      <c r="W14362" t="s">
        <v>46</v>
      </c>
    </row>
    <row r="14363" spans="1:23" x14ac:dyDescent="0.3">
      <c r="A14363" t="s">
        <v>65258</v>
      </c>
      <c r="B14363" t="s">
        <v>36</v>
      </c>
      <c r="C14363" t="s">
        <v>56152</v>
      </c>
      <c r="D14363" t="s">
        <v>38</v>
      </c>
      <c r="E14363" t="s">
        <v>27</v>
      </c>
      <c r="F14363">
        <v>3.9</v>
      </c>
      <c r="G14363" t="s">
        <v>65259</v>
      </c>
      <c r="H14363" t="s">
        <v>29</v>
      </c>
      <c r="I14363" t="s">
        <v>70528</v>
      </c>
      <c r="J14363" t="s">
        <v>65260</v>
      </c>
      <c r="K14363" t="s">
        <v>65261</v>
      </c>
      <c r="L14363" t="s">
        <v>194</v>
      </c>
      <c r="M14363">
        <v>7.7</v>
      </c>
      <c r="N14363">
        <v>0</v>
      </c>
      <c r="O14363">
        <v>0</v>
      </c>
      <c r="P14363">
        <v>11</v>
      </c>
      <c r="Q14363">
        <v>74</v>
      </c>
      <c r="R14363">
        <v>0</v>
      </c>
      <c r="S14363" s="2">
        <v>40806</v>
      </c>
      <c r="T14363" s="3">
        <v>42108</v>
      </c>
      <c r="U14363" t="s">
        <v>70528</v>
      </c>
      <c r="V14363">
        <v>168551</v>
      </c>
      <c r="W14363" t="s">
        <v>70528</v>
      </c>
    </row>
    <row r="14364" spans="1:23" x14ac:dyDescent="0.3">
      <c r="A14364" t="s">
        <v>65262</v>
      </c>
      <c r="B14364" t="s">
        <v>11821</v>
      </c>
      <c r="C14364" t="s">
        <v>65263</v>
      </c>
      <c r="D14364" t="s">
        <v>38</v>
      </c>
      <c r="E14364" t="s">
        <v>39</v>
      </c>
      <c r="F14364">
        <v>3.6</v>
      </c>
      <c r="G14364" t="s">
        <v>65264</v>
      </c>
      <c r="H14364" t="s">
        <v>41</v>
      </c>
      <c r="I14364" t="s">
        <v>57505</v>
      </c>
      <c r="J14364" t="s">
        <v>65265</v>
      </c>
      <c r="K14364" t="s">
        <v>65266</v>
      </c>
      <c r="L14364" t="s">
        <v>143</v>
      </c>
      <c r="M14364">
        <v>7.2</v>
      </c>
      <c r="N14364">
        <v>75</v>
      </c>
      <c r="O14364">
        <v>70</v>
      </c>
      <c r="P14364">
        <v>4</v>
      </c>
      <c r="Q14364">
        <v>10</v>
      </c>
      <c r="R14364" s="1">
        <v>190071103</v>
      </c>
      <c r="S14364" s="2">
        <v>28657</v>
      </c>
      <c r="T14364" s="3">
        <v>42108</v>
      </c>
      <c r="U14364" t="s">
        <v>2701</v>
      </c>
      <c r="V14364">
        <v>242803</v>
      </c>
      <c r="W14364" t="s">
        <v>46</v>
      </c>
    </row>
    <row r="14365" spans="1:23" x14ac:dyDescent="0.3">
      <c r="A14365" t="s">
        <v>65267</v>
      </c>
      <c r="B14365" t="s">
        <v>67</v>
      </c>
      <c r="C14365" t="s">
        <v>65268</v>
      </c>
      <c r="D14365" t="s">
        <v>65269</v>
      </c>
      <c r="E14365" t="s">
        <v>39</v>
      </c>
      <c r="F14365">
        <v>2.4</v>
      </c>
      <c r="G14365" t="s">
        <v>65270</v>
      </c>
      <c r="H14365" t="s">
        <v>41</v>
      </c>
      <c r="I14365" t="s">
        <v>3625</v>
      </c>
      <c r="J14365" t="s">
        <v>65271</v>
      </c>
      <c r="K14365" t="s">
        <v>65272</v>
      </c>
      <c r="L14365" t="s">
        <v>110</v>
      </c>
      <c r="M14365">
        <v>6.3</v>
      </c>
      <c r="N14365">
        <v>39</v>
      </c>
      <c r="O14365">
        <v>41</v>
      </c>
      <c r="P14365">
        <v>2</v>
      </c>
      <c r="Q14365">
        <v>7</v>
      </c>
      <c r="R14365" s="1">
        <v>279261160</v>
      </c>
      <c r="S14365" s="2">
        <v>38343</v>
      </c>
      <c r="T14365" s="3">
        <v>42108</v>
      </c>
      <c r="U14365" t="s">
        <v>19846</v>
      </c>
      <c r="V14365">
        <v>253599</v>
      </c>
      <c r="W14365" t="s">
        <v>46</v>
      </c>
    </row>
    <row r="14366" spans="1:23" x14ac:dyDescent="0.3">
      <c r="A14366" t="s">
        <v>65273</v>
      </c>
      <c r="B14366" t="s">
        <v>4607</v>
      </c>
      <c r="C14366" t="s">
        <v>65274</v>
      </c>
      <c r="D14366" t="s">
        <v>31229</v>
      </c>
      <c r="E14366" t="s">
        <v>39</v>
      </c>
      <c r="F14366">
        <v>4.0999999999999996</v>
      </c>
      <c r="G14366" t="s">
        <v>2305</v>
      </c>
      <c r="H14366" t="s">
        <v>41</v>
      </c>
      <c r="I14366" t="s">
        <v>7802</v>
      </c>
      <c r="J14366" t="s">
        <v>7802</v>
      </c>
      <c r="K14366" t="s">
        <v>65275</v>
      </c>
      <c r="L14366" t="s">
        <v>243</v>
      </c>
      <c r="M14366">
        <v>7.6</v>
      </c>
      <c r="N14366">
        <v>86</v>
      </c>
      <c r="O14366">
        <v>0</v>
      </c>
      <c r="P14366">
        <v>2</v>
      </c>
      <c r="Q14366">
        <v>2</v>
      </c>
      <c r="R14366" s="1">
        <v>87011</v>
      </c>
      <c r="S14366" s="2">
        <v>25211</v>
      </c>
      <c r="T14366" s="3">
        <v>42108</v>
      </c>
      <c r="U14366" t="s">
        <v>65276</v>
      </c>
      <c r="V14366">
        <v>29850</v>
      </c>
      <c r="W14366" t="s">
        <v>46</v>
      </c>
    </row>
    <row r="14367" spans="1:23" x14ac:dyDescent="0.3">
      <c r="A14367" t="s">
        <v>65277</v>
      </c>
      <c r="B14367" t="s">
        <v>6010</v>
      </c>
      <c r="C14367" t="s">
        <v>65278</v>
      </c>
      <c r="D14367" t="s">
        <v>4102</v>
      </c>
      <c r="E14367" t="s">
        <v>39</v>
      </c>
      <c r="F14367">
        <v>3.1</v>
      </c>
      <c r="G14367" t="s">
        <v>6908</v>
      </c>
      <c r="H14367" t="s">
        <v>41</v>
      </c>
      <c r="I14367" t="s">
        <v>64954</v>
      </c>
      <c r="J14367" t="s">
        <v>27218</v>
      </c>
      <c r="K14367" t="s">
        <v>65279</v>
      </c>
      <c r="L14367" t="s">
        <v>110</v>
      </c>
      <c r="M14367">
        <v>6.6</v>
      </c>
      <c r="N14367">
        <v>63</v>
      </c>
      <c r="O14367">
        <v>57</v>
      </c>
      <c r="P14367">
        <v>0</v>
      </c>
      <c r="Q14367">
        <v>5</v>
      </c>
      <c r="R14367" s="1">
        <v>52075270</v>
      </c>
      <c r="S14367" s="2">
        <v>39556</v>
      </c>
      <c r="T14367" s="3">
        <v>42108</v>
      </c>
      <c r="U14367" t="s">
        <v>65280</v>
      </c>
      <c r="V14367">
        <v>101480</v>
      </c>
      <c r="W14367" t="s">
        <v>46</v>
      </c>
    </row>
    <row r="14368" spans="1:23" x14ac:dyDescent="0.3">
      <c r="A14368" t="s">
        <v>65281</v>
      </c>
      <c r="B14368" t="s">
        <v>20673</v>
      </c>
      <c r="C14368" t="s">
        <v>65282</v>
      </c>
      <c r="D14368" t="s">
        <v>38</v>
      </c>
      <c r="E14368" t="s">
        <v>39</v>
      </c>
      <c r="F14368">
        <v>1.9</v>
      </c>
      <c r="G14368" t="s">
        <v>65283</v>
      </c>
      <c r="H14368" t="s">
        <v>41</v>
      </c>
      <c r="I14368" t="s">
        <v>11152</v>
      </c>
      <c r="J14368" t="s">
        <v>65284</v>
      </c>
      <c r="K14368" t="s">
        <v>65285</v>
      </c>
      <c r="L14368" t="s">
        <v>143</v>
      </c>
      <c r="M14368">
        <v>5.4</v>
      </c>
      <c r="N14368">
        <v>19</v>
      </c>
      <c r="O14368">
        <v>40</v>
      </c>
      <c r="P14368">
        <v>0</v>
      </c>
      <c r="Q14368">
        <v>1</v>
      </c>
      <c r="R14368" s="1">
        <v>34562556</v>
      </c>
      <c r="S14368" s="2">
        <v>36140</v>
      </c>
      <c r="T14368" s="3">
        <v>42108</v>
      </c>
      <c r="U14368" t="s">
        <v>65286</v>
      </c>
      <c r="V14368">
        <v>33452</v>
      </c>
      <c r="W14368" t="s">
        <v>46</v>
      </c>
    </row>
    <row r="14369" spans="1:23" x14ac:dyDescent="0.3">
      <c r="A14369" t="s">
        <v>65287</v>
      </c>
      <c r="B14369" t="s">
        <v>1703</v>
      </c>
      <c r="C14369" t="s">
        <v>65288</v>
      </c>
      <c r="D14369" t="s">
        <v>65289</v>
      </c>
      <c r="E14369" t="s">
        <v>39</v>
      </c>
      <c r="F14369">
        <v>4.5</v>
      </c>
      <c r="G14369" t="s">
        <v>65290</v>
      </c>
      <c r="H14369" t="s">
        <v>70</v>
      </c>
      <c r="I14369" t="s">
        <v>21340</v>
      </c>
      <c r="J14369" t="s">
        <v>65291</v>
      </c>
      <c r="K14369" t="s">
        <v>65292</v>
      </c>
      <c r="L14369" t="s">
        <v>110</v>
      </c>
      <c r="M14369">
        <v>8.8000000000000007</v>
      </c>
      <c r="N14369">
        <v>91</v>
      </c>
      <c r="O14369">
        <v>92</v>
      </c>
      <c r="P14369">
        <v>119</v>
      </c>
      <c r="Q14369">
        <v>125</v>
      </c>
      <c r="R14369" s="1">
        <v>315710750</v>
      </c>
      <c r="S14369" s="2">
        <v>37244</v>
      </c>
      <c r="T14369" s="3">
        <v>42108</v>
      </c>
      <c r="U14369" t="s">
        <v>65293</v>
      </c>
      <c r="V14369">
        <v>1664865</v>
      </c>
      <c r="W14369" t="s">
        <v>46</v>
      </c>
    </row>
    <row r="14370" spans="1:23" x14ac:dyDescent="0.3">
      <c r="A14370" t="s">
        <v>65294</v>
      </c>
      <c r="B14370" t="s">
        <v>55</v>
      </c>
      <c r="C14370" t="s">
        <v>65295</v>
      </c>
      <c r="D14370" t="s">
        <v>38</v>
      </c>
      <c r="E14370" t="s">
        <v>39</v>
      </c>
      <c r="F14370">
        <v>4.0999999999999996</v>
      </c>
      <c r="G14370" t="s">
        <v>276</v>
      </c>
      <c r="H14370" t="s">
        <v>41</v>
      </c>
      <c r="I14370" t="s">
        <v>47694</v>
      </c>
      <c r="J14370" t="s">
        <v>47694</v>
      </c>
      <c r="K14370" t="s">
        <v>65296</v>
      </c>
      <c r="L14370" t="s">
        <v>243</v>
      </c>
      <c r="M14370">
        <v>7.3</v>
      </c>
      <c r="N14370">
        <v>91</v>
      </c>
      <c r="O14370">
        <v>81</v>
      </c>
      <c r="P14370">
        <v>21</v>
      </c>
      <c r="Q14370">
        <v>29</v>
      </c>
      <c r="R14370" s="1">
        <v>374675</v>
      </c>
      <c r="S14370" s="2">
        <v>40067</v>
      </c>
      <c r="T14370" s="3">
        <v>42108</v>
      </c>
      <c r="U14370" t="s">
        <v>65297</v>
      </c>
      <c r="V14370">
        <v>59180</v>
      </c>
      <c r="W14370" t="s">
        <v>46</v>
      </c>
    </row>
    <row r="14371" spans="1:23" x14ac:dyDescent="0.3">
      <c r="A14371" t="s">
        <v>65298</v>
      </c>
      <c r="B14371" t="s">
        <v>65299</v>
      </c>
      <c r="C14371" t="s">
        <v>65300</v>
      </c>
      <c r="D14371" t="s">
        <v>38</v>
      </c>
      <c r="E14371" t="s">
        <v>39</v>
      </c>
      <c r="F14371">
        <v>8.6</v>
      </c>
      <c r="G14371" t="s">
        <v>28334</v>
      </c>
      <c r="H14371" t="s">
        <v>70</v>
      </c>
      <c r="I14371" t="s">
        <v>70528</v>
      </c>
      <c r="J14371" t="s">
        <v>65301</v>
      </c>
      <c r="K14371" t="s">
        <v>65302</v>
      </c>
      <c r="L14371" t="s">
        <v>70528</v>
      </c>
      <c r="M14371">
        <v>7.5</v>
      </c>
      <c r="N14371">
        <v>0</v>
      </c>
      <c r="O14371">
        <v>0</v>
      </c>
      <c r="P14371">
        <v>0</v>
      </c>
      <c r="Q14371">
        <v>0</v>
      </c>
      <c r="R14371">
        <v>0</v>
      </c>
      <c r="S14371" s="2">
        <v>36081</v>
      </c>
      <c r="T14371" s="3">
        <v>42108</v>
      </c>
      <c r="U14371" t="s">
        <v>70528</v>
      </c>
      <c r="V14371">
        <v>378</v>
      </c>
      <c r="W14371" t="s">
        <v>70528</v>
      </c>
    </row>
    <row r="14372" spans="1:23" x14ac:dyDescent="0.3">
      <c r="A14372" t="s">
        <v>65303</v>
      </c>
      <c r="B14372" t="s">
        <v>36</v>
      </c>
      <c r="C14372" t="s">
        <v>43915</v>
      </c>
      <c r="D14372" t="s">
        <v>38</v>
      </c>
      <c r="E14372" t="s">
        <v>39</v>
      </c>
      <c r="F14372">
        <v>6.2</v>
      </c>
      <c r="G14372" t="s">
        <v>906</v>
      </c>
      <c r="H14372" t="s">
        <v>41</v>
      </c>
      <c r="I14372" t="s">
        <v>24616</v>
      </c>
      <c r="J14372" t="s">
        <v>65304</v>
      </c>
      <c r="K14372" t="s">
        <v>65305</v>
      </c>
      <c r="L14372" t="s">
        <v>201</v>
      </c>
      <c r="M14372">
        <v>7.6</v>
      </c>
      <c r="N14372">
        <v>0</v>
      </c>
      <c r="O14372">
        <v>0</v>
      </c>
      <c r="P14372">
        <v>0</v>
      </c>
      <c r="Q14372">
        <v>0</v>
      </c>
      <c r="R14372">
        <v>0</v>
      </c>
      <c r="S14372" s="2">
        <v>40379</v>
      </c>
      <c r="T14372" s="3">
        <v>42108</v>
      </c>
      <c r="U14372" t="s">
        <v>3161</v>
      </c>
      <c r="V14372">
        <v>5181</v>
      </c>
      <c r="W14372" t="s">
        <v>70528</v>
      </c>
    </row>
    <row r="14373" spans="1:23" x14ac:dyDescent="0.3">
      <c r="A14373" t="s">
        <v>65306</v>
      </c>
      <c r="B14373" t="s">
        <v>67</v>
      </c>
      <c r="C14373" t="s">
        <v>53438</v>
      </c>
      <c r="D14373" t="s">
        <v>38</v>
      </c>
      <c r="E14373" t="s">
        <v>39</v>
      </c>
      <c r="F14373">
        <v>2.1</v>
      </c>
      <c r="G14373" t="s">
        <v>65307</v>
      </c>
      <c r="H14373" t="s">
        <v>41</v>
      </c>
      <c r="I14373" t="s">
        <v>65308</v>
      </c>
      <c r="J14373" t="s">
        <v>65309</v>
      </c>
      <c r="K14373" t="s">
        <v>65310</v>
      </c>
      <c r="L14373" t="s">
        <v>110</v>
      </c>
      <c r="M14373">
        <v>5.6</v>
      </c>
      <c r="N14373">
        <v>24</v>
      </c>
      <c r="O14373">
        <v>47</v>
      </c>
      <c r="P14373">
        <v>0</v>
      </c>
      <c r="Q14373">
        <v>5</v>
      </c>
      <c r="R14373" s="1">
        <v>88715192</v>
      </c>
      <c r="S14373" s="2">
        <v>38786</v>
      </c>
      <c r="T14373" s="3">
        <v>42108</v>
      </c>
      <c r="U14373" t="s">
        <v>65311</v>
      </c>
      <c r="V14373">
        <v>74944</v>
      </c>
      <c r="W14373" t="s">
        <v>46</v>
      </c>
    </row>
    <row r="14374" spans="1:23" x14ac:dyDescent="0.3">
      <c r="A14374" t="s">
        <v>65312</v>
      </c>
      <c r="B14374" t="s">
        <v>65313</v>
      </c>
      <c r="C14374" t="s">
        <v>59911</v>
      </c>
      <c r="D14374" t="s">
        <v>459</v>
      </c>
      <c r="E14374" t="s">
        <v>39</v>
      </c>
      <c r="F14374">
        <v>1.9</v>
      </c>
      <c r="G14374" t="s">
        <v>65314</v>
      </c>
      <c r="H14374" t="s">
        <v>41</v>
      </c>
      <c r="I14374" t="s">
        <v>65315</v>
      </c>
      <c r="J14374" t="s">
        <v>65316</v>
      </c>
      <c r="K14374" t="s">
        <v>65317</v>
      </c>
      <c r="L14374" t="s">
        <v>110</v>
      </c>
      <c r="M14374">
        <v>5.5</v>
      </c>
      <c r="N14374">
        <v>20</v>
      </c>
      <c r="O14374">
        <v>39</v>
      </c>
      <c r="P14374">
        <v>2</v>
      </c>
      <c r="Q14374">
        <v>3</v>
      </c>
      <c r="R14374" s="1">
        <v>3033623</v>
      </c>
      <c r="S14374" s="2">
        <v>40571</v>
      </c>
      <c r="T14374" s="3">
        <v>42108</v>
      </c>
      <c r="U14374" t="s">
        <v>65318</v>
      </c>
      <c r="V14374">
        <v>14421</v>
      </c>
      <c r="W14374" t="s">
        <v>46</v>
      </c>
    </row>
    <row r="14375" spans="1:23" x14ac:dyDescent="0.3">
      <c r="A14375" t="s">
        <v>65319</v>
      </c>
      <c r="B14375" t="s">
        <v>1965</v>
      </c>
      <c r="C14375" t="s">
        <v>65320</v>
      </c>
      <c r="D14375" t="s">
        <v>38</v>
      </c>
      <c r="E14375" t="s">
        <v>27</v>
      </c>
      <c r="F14375">
        <v>7</v>
      </c>
      <c r="G14375" t="s">
        <v>715</v>
      </c>
      <c r="H14375" t="s">
        <v>29</v>
      </c>
      <c r="I14375" t="s">
        <v>70528</v>
      </c>
      <c r="J14375" t="s">
        <v>65321</v>
      </c>
      <c r="K14375" t="s">
        <v>65322</v>
      </c>
      <c r="L14375" t="s">
        <v>194</v>
      </c>
      <c r="M14375">
        <v>8.8000000000000007</v>
      </c>
      <c r="N14375">
        <v>0</v>
      </c>
      <c r="O14375">
        <v>0</v>
      </c>
      <c r="P14375">
        <v>0</v>
      </c>
      <c r="Q14375">
        <v>1</v>
      </c>
      <c r="R14375">
        <v>0</v>
      </c>
      <c r="S14375" s="2">
        <v>35176</v>
      </c>
      <c r="T14375" s="3">
        <v>42108</v>
      </c>
      <c r="U14375" t="s">
        <v>70528</v>
      </c>
      <c r="V14375">
        <v>4800</v>
      </c>
      <c r="W14375" t="s">
        <v>70528</v>
      </c>
    </row>
    <row r="14376" spans="1:23" x14ac:dyDescent="0.3">
      <c r="A14376" t="s">
        <v>3874</v>
      </c>
      <c r="B14376" t="s">
        <v>119</v>
      </c>
      <c r="C14376" t="s">
        <v>65323</v>
      </c>
      <c r="D14376" t="s">
        <v>38</v>
      </c>
      <c r="E14376" t="s">
        <v>39</v>
      </c>
      <c r="F14376">
        <v>3.2</v>
      </c>
      <c r="G14376" t="s">
        <v>65324</v>
      </c>
      <c r="H14376" t="s">
        <v>41</v>
      </c>
      <c r="I14376" t="s">
        <v>3875</v>
      </c>
      <c r="J14376" t="s">
        <v>3876</v>
      </c>
      <c r="K14376" t="s">
        <v>3877</v>
      </c>
      <c r="L14376" t="s">
        <v>33</v>
      </c>
      <c r="M14376">
        <v>7.3</v>
      </c>
      <c r="N14376">
        <v>0</v>
      </c>
      <c r="O14376">
        <v>54</v>
      </c>
      <c r="P14376">
        <v>1</v>
      </c>
      <c r="Q14376">
        <v>5</v>
      </c>
      <c r="R14376" s="1">
        <v>27467564</v>
      </c>
      <c r="S14376" s="2">
        <v>34815</v>
      </c>
      <c r="T14376" s="3">
        <v>42108</v>
      </c>
      <c r="U14376" t="s">
        <v>3878</v>
      </c>
      <c r="V14376">
        <v>100390</v>
      </c>
      <c r="W14376" t="s">
        <v>46</v>
      </c>
    </row>
    <row r="14377" spans="1:23" x14ac:dyDescent="0.3">
      <c r="A14377" t="s">
        <v>65325</v>
      </c>
      <c r="B14377" t="s">
        <v>307</v>
      </c>
      <c r="C14377" t="s">
        <v>65326</v>
      </c>
      <c r="D14377" t="s">
        <v>975</v>
      </c>
      <c r="E14377" t="s">
        <v>39</v>
      </c>
      <c r="F14377">
        <v>4.2</v>
      </c>
      <c r="G14377" t="s">
        <v>5198</v>
      </c>
      <c r="H14377" t="s">
        <v>41</v>
      </c>
      <c r="I14377" t="s">
        <v>55639</v>
      </c>
      <c r="J14377" t="s">
        <v>65327</v>
      </c>
      <c r="K14377" t="s">
        <v>65328</v>
      </c>
      <c r="L14377" t="s">
        <v>33</v>
      </c>
      <c r="M14377">
        <v>8.3000000000000007</v>
      </c>
      <c r="N14377">
        <v>92</v>
      </c>
      <c r="O14377">
        <v>76</v>
      </c>
      <c r="P14377">
        <v>8</v>
      </c>
      <c r="Q14377">
        <v>15</v>
      </c>
      <c r="R14377" s="1">
        <v>46357676</v>
      </c>
      <c r="S14377" s="2">
        <v>31968</v>
      </c>
      <c r="T14377" s="3">
        <v>42108</v>
      </c>
      <c r="U14377" t="s">
        <v>65329</v>
      </c>
      <c r="V14377">
        <v>677423</v>
      </c>
      <c r="W14377" t="s">
        <v>46</v>
      </c>
    </row>
    <row r="14378" spans="1:23" x14ac:dyDescent="0.3">
      <c r="A14378" t="s">
        <v>65330</v>
      </c>
      <c r="B14378" t="s">
        <v>21333</v>
      </c>
      <c r="C14378" t="s">
        <v>65331</v>
      </c>
      <c r="D14378" t="s">
        <v>178</v>
      </c>
      <c r="E14378" t="s">
        <v>39</v>
      </c>
      <c r="F14378">
        <v>7.9</v>
      </c>
      <c r="G14378" t="s">
        <v>65332</v>
      </c>
      <c r="H14378" t="s">
        <v>41</v>
      </c>
      <c r="I14378" t="s">
        <v>55621</v>
      </c>
      <c r="J14378" t="s">
        <v>65333</v>
      </c>
      <c r="K14378" t="s">
        <v>65334</v>
      </c>
      <c r="L14378" t="s">
        <v>194</v>
      </c>
      <c r="M14378">
        <v>7.1</v>
      </c>
      <c r="N14378">
        <v>81</v>
      </c>
      <c r="O14378">
        <v>0</v>
      </c>
      <c r="P14378">
        <v>1</v>
      </c>
      <c r="Q14378">
        <v>5</v>
      </c>
      <c r="R14378">
        <v>0</v>
      </c>
      <c r="S14378" s="2">
        <v>41139</v>
      </c>
      <c r="T14378" s="3">
        <v>42108</v>
      </c>
      <c r="U14378" t="s">
        <v>65335</v>
      </c>
      <c r="V14378">
        <v>1793</v>
      </c>
      <c r="W14378" t="s">
        <v>46</v>
      </c>
    </row>
    <row r="14379" spans="1:23" x14ac:dyDescent="0.3">
      <c r="A14379" t="s">
        <v>65336</v>
      </c>
      <c r="B14379" t="s">
        <v>131</v>
      </c>
      <c r="C14379" t="s">
        <v>65337</v>
      </c>
      <c r="D14379" t="s">
        <v>65338</v>
      </c>
      <c r="E14379" t="s">
        <v>27</v>
      </c>
      <c r="F14379">
        <v>4.5</v>
      </c>
      <c r="G14379" t="s">
        <v>65339</v>
      </c>
      <c r="H14379" t="s">
        <v>29</v>
      </c>
      <c r="I14379" t="s">
        <v>70528</v>
      </c>
      <c r="J14379" t="s">
        <v>40213</v>
      </c>
      <c r="K14379" t="s">
        <v>65340</v>
      </c>
      <c r="L14379" t="s">
        <v>201</v>
      </c>
      <c r="M14379">
        <v>8.9</v>
      </c>
      <c r="N14379">
        <v>0</v>
      </c>
      <c r="O14379">
        <v>0</v>
      </c>
      <c r="P14379">
        <v>59</v>
      </c>
      <c r="Q14379">
        <v>217</v>
      </c>
      <c r="R14379">
        <v>0</v>
      </c>
      <c r="S14379" s="2">
        <v>41744</v>
      </c>
      <c r="T14379" s="3">
        <v>42108</v>
      </c>
      <c r="U14379" t="s">
        <v>70528</v>
      </c>
      <c r="V14379">
        <v>327898</v>
      </c>
      <c r="W14379" t="s">
        <v>70528</v>
      </c>
    </row>
    <row r="14380" spans="1:23" x14ac:dyDescent="0.3">
      <c r="A14380" t="s">
        <v>65341</v>
      </c>
      <c r="B14380" t="s">
        <v>5150</v>
      </c>
      <c r="C14380" t="s">
        <v>65342</v>
      </c>
      <c r="D14380" t="s">
        <v>178</v>
      </c>
      <c r="E14380" t="s">
        <v>27</v>
      </c>
      <c r="F14380">
        <v>4</v>
      </c>
      <c r="G14380" t="s">
        <v>65343</v>
      </c>
      <c r="H14380" t="s">
        <v>29</v>
      </c>
      <c r="I14380" t="s">
        <v>70528</v>
      </c>
      <c r="J14380" t="s">
        <v>65344</v>
      </c>
      <c r="K14380" t="s">
        <v>65345</v>
      </c>
      <c r="L14380" t="s">
        <v>194</v>
      </c>
      <c r="M14380">
        <v>8</v>
      </c>
      <c r="N14380">
        <v>0</v>
      </c>
      <c r="O14380">
        <v>0</v>
      </c>
      <c r="P14380">
        <v>4</v>
      </c>
      <c r="Q14380">
        <v>9</v>
      </c>
      <c r="R14380">
        <v>0</v>
      </c>
      <c r="S14380" s="2">
        <v>40816</v>
      </c>
      <c r="T14380" s="3">
        <v>42108</v>
      </c>
      <c r="U14380" t="s">
        <v>70528</v>
      </c>
      <c r="V14380">
        <v>20682</v>
      </c>
      <c r="W14380" t="s">
        <v>70528</v>
      </c>
    </row>
    <row r="14381" spans="1:23" x14ac:dyDescent="0.3">
      <c r="A14381" t="s">
        <v>65346</v>
      </c>
      <c r="B14381" t="s">
        <v>67</v>
      </c>
      <c r="C14381" t="s">
        <v>65347</v>
      </c>
      <c r="D14381" t="s">
        <v>38</v>
      </c>
      <c r="E14381" t="s">
        <v>39</v>
      </c>
      <c r="F14381">
        <v>2.8</v>
      </c>
      <c r="G14381" t="s">
        <v>683</v>
      </c>
      <c r="H14381" t="s">
        <v>41</v>
      </c>
      <c r="I14381" t="s">
        <v>355</v>
      </c>
      <c r="J14381" t="s">
        <v>355</v>
      </c>
      <c r="K14381" t="s">
        <v>65348</v>
      </c>
      <c r="L14381" t="s">
        <v>110</v>
      </c>
      <c r="M14381">
        <v>7.1</v>
      </c>
      <c r="N14381">
        <v>50</v>
      </c>
      <c r="O14381">
        <v>45</v>
      </c>
      <c r="P14381">
        <v>2</v>
      </c>
      <c r="Q14381">
        <v>1</v>
      </c>
      <c r="R14381" s="1">
        <v>5306706</v>
      </c>
      <c r="S14381" s="2">
        <v>39997</v>
      </c>
      <c r="T14381" s="3">
        <v>42108</v>
      </c>
      <c r="U14381" t="s">
        <v>65349</v>
      </c>
      <c r="V14381">
        <v>71184</v>
      </c>
      <c r="W14381" t="s">
        <v>46</v>
      </c>
    </row>
    <row r="14382" spans="1:23" x14ac:dyDescent="0.3">
      <c r="A14382" t="s">
        <v>65350</v>
      </c>
      <c r="B14382" t="s">
        <v>4405</v>
      </c>
      <c r="C14382" t="s">
        <v>65351</v>
      </c>
      <c r="D14382" t="s">
        <v>38</v>
      </c>
      <c r="E14382" t="s">
        <v>39</v>
      </c>
      <c r="F14382">
        <v>2.2000000000000002</v>
      </c>
      <c r="G14382" t="s">
        <v>2283</v>
      </c>
      <c r="H14382" t="s">
        <v>41</v>
      </c>
      <c r="I14382" t="s">
        <v>33971</v>
      </c>
      <c r="J14382" t="s">
        <v>33971</v>
      </c>
      <c r="K14382" t="s">
        <v>65352</v>
      </c>
      <c r="L14382" t="s">
        <v>33</v>
      </c>
      <c r="M14382">
        <v>6.7</v>
      </c>
      <c r="N14382">
        <v>35</v>
      </c>
      <c r="O14382">
        <v>33</v>
      </c>
      <c r="P14382">
        <v>0</v>
      </c>
      <c r="Q14382">
        <v>7</v>
      </c>
      <c r="R14382" s="1">
        <v>40119709</v>
      </c>
      <c r="S14382" s="2">
        <v>37330</v>
      </c>
      <c r="T14382" s="3">
        <v>42108</v>
      </c>
      <c r="U14382" t="s">
        <v>65353</v>
      </c>
      <c r="V14382">
        <v>248127</v>
      </c>
      <c r="W14382" t="s">
        <v>46</v>
      </c>
    </row>
    <row r="14383" spans="1:23" x14ac:dyDescent="0.3">
      <c r="A14383" t="s">
        <v>42807</v>
      </c>
      <c r="B14383" t="s">
        <v>485</v>
      </c>
      <c r="C14383" t="s">
        <v>65354</v>
      </c>
      <c r="D14383" t="s">
        <v>65355</v>
      </c>
      <c r="E14383" t="s">
        <v>39</v>
      </c>
      <c r="F14383">
        <v>4.0999999999999996</v>
      </c>
      <c r="G14383" t="s">
        <v>65356</v>
      </c>
      <c r="H14383" t="s">
        <v>70</v>
      </c>
      <c r="I14383" t="s">
        <v>36672</v>
      </c>
      <c r="J14383" t="s">
        <v>65357</v>
      </c>
      <c r="K14383" t="s">
        <v>65358</v>
      </c>
      <c r="L14383" t="s">
        <v>33</v>
      </c>
      <c r="M14383">
        <v>8</v>
      </c>
      <c r="N14383">
        <v>83</v>
      </c>
      <c r="O14383">
        <v>81</v>
      </c>
      <c r="P14383">
        <v>16</v>
      </c>
      <c r="Q14383">
        <v>17</v>
      </c>
      <c r="R14383" s="1">
        <v>232906145</v>
      </c>
      <c r="S14383" s="2">
        <v>27024</v>
      </c>
      <c r="T14383" s="3">
        <v>42108</v>
      </c>
      <c r="U14383" t="s">
        <v>65359</v>
      </c>
      <c r="V14383">
        <v>363241</v>
      </c>
      <c r="W14383" t="s">
        <v>46</v>
      </c>
    </row>
    <row r="14384" spans="1:23" x14ac:dyDescent="0.3">
      <c r="A14384" t="s">
        <v>65360</v>
      </c>
      <c r="B14384" t="s">
        <v>203</v>
      </c>
      <c r="C14384" t="s">
        <v>65361</v>
      </c>
      <c r="D14384" t="s">
        <v>752</v>
      </c>
      <c r="E14384" t="s">
        <v>39</v>
      </c>
      <c r="F14384">
        <v>3.9</v>
      </c>
      <c r="G14384" t="s">
        <v>1446</v>
      </c>
      <c r="H14384" t="s">
        <v>41</v>
      </c>
      <c r="I14384" t="s">
        <v>54613</v>
      </c>
      <c r="J14384" t="s">
        <v>65362</v>
      </c>
      <c r="K14384" t="s">
        <v>65363</v>
      </c>
      <c r="L14384" t="s">
        <v>110</v>
      </c>
      <c r="M14384">
        <v>7.3</v>
      </c>
      <c r="N14384">
        <v>84</v>
      </c>
      <c r="O14384">
        <v>76</v>
      </c>
      <c r="P14384">
        <v>10</v>
      </c>
      <c r="Q14384">
        <v>16</v>
      </c>
      <c r="R14384" s="1">
        <v>11242660</v>
      </c>
      <c r="S14384" s="2">
        <v>40655</v>
      </c>
      <c r="T14384" s="3">
        <v>42108</v>
      </c>
      <c r="U14384" t="s">
        <v>39570</v>
      </c>
      <c r="V14384">
        <v>81866</v>
      </c>
      <c r="W14384" t="s">
        <v>46</v>
      </c>
    </row>
    <row r="14385" spans="1:23" x14ac:dyDescent="0.3">
      <c r="A14385" t="s">
        <v>65364</v>
      </c>
      <c r="B14385" t="s">
        <v>1452</v>
      </c>
      <c r="C14385" t="s">
        <v>65365</v>
      </c>
      <c r="D14385" t="s">
        <v>38</v>
      </c>
      <c r="E14385" t="s">
        <v>39</v>
      </c>
      <c r="F14385">
        <v>3</v>
      </c>
      <c r="G14385" t="s">
        <v>65366</v>
      </c>
      <c r="H14385" t="s">
        <v>41</v>
      </c>
      <c r="I14385" t="s">
        <v>19907</v>
      </c>
      <c r="J14385" t="s">
        <v>65367</v>
      </c>
      <c r="K14385" t="s">
        <v>65368</v>
      </c>
      <c r="L14385" t="s">
        <v>809</v>
      </c>
      <c r="M14385">
        <v>6.6</v>
      </c>
      <c r="N14385">
        <v>56</v>
      </c>
      <c r="O14385">
        <v>61</v>
      </c>
      <c r="P14385">
        <v>5</v>
      </c>
      <c r="Q14385">
        <v>26</v>
      </c>
      <c r="R14385" s="1">
        <v>187935490</v>
      </c>
      <c r="S14385" s="2">
        <v>38301</v>
      </c>
      <c r="T14385" s="3">
        <v>42108</v>
      </c>
      <c r="U14385" t="s">
        <v>65369</v>
      </c>
      <c r="V14385">
        <v>180785</v>
      </c>
      <c r="W14385" t="s">
        <v>46</v>
      </c>
    </row>
    <row r="14386" spans="1:23" x14ac:dyDescent="0.3">
      <c r="A14386" t="s">
        <v>65370</v>
      </c>
      <c r="B14386" t="s">
        <v>8761</v>
      </c>
      <c r="C14386" t="s">
        <v>65371</v>
      </c>
      <c r="D14386" t="s">
        <v>38</v>
      </c>
      <c r="E14386" t="s">
        <v>39</v>
      </c>
      <c r="F14386">
        <v>2.1</v>
      </c>
      <c r="G14386" t="s">
        <v>906</v>
      </c>
      <c r="H14386" t="s">
        <v>41</v>
      </c>
      <c r="I14386" t="s">
        <v>41456</v>
      </c>
      <c r="J14386" t="s">
        <v>65372</v>
      </c>
      <c r="K14386" t="s">
        <v>65373</v>
      </c>
      <c r="L14386" t="s">
        <v>143</v>
      </c>
      <c r="M14386">
        <v>5.9</v>
      </c>
      <c r="N14386">
        <v>35</v>
      </c>
      <c r="O14386">
        <v>35</v>
      </c>
      <c r="P14386">
        <v>1</v>
      </c>
      <c r="Q14386">
        <v>0</v>
      </c>
      <c r="R14386" s="1">
        <v>57012977</v>
      </c>
      <c r="S14386" s="2">
        <v>41320</v>
      </c>
      <c r="T14386" s="3">
        <v>42108</v>
      </c>
      <c r="U14386" t="s">
        <v>65374</v>
      </c>
      <c r="V14386">
        <v>24528</v>
      </c>
      <c r="W14386" t="s">
        <v>46</v>
      </c>
    </row>
    <row r="14387" spans="1:23" x14ac:dyDescent="0.3">
      <c r="A14387" t="s">
        <v>65375</v>
      </c>
      <c r="B14387" t="s">
        <v>11169</v>
      </c>
      <c r="C14387" t="s">
        <v>3156</v>
      </c>
      <c r="D14387" t="s">
        <v>843</v>
      </c>
      <c r="E14387" t="s">
        <v>39</v>
      </c>
      <c r="F14387">
        <v>1.7</v>
      </c>
      <c r="G14387" t="s">
        <v>298</v>
      </c>
      <c r="H14387" t="s">
        <v>41</v>
      </c>
      <c r="I14387" t="s">
        <v>56214</v>
      </c>
      <c r="J14387" t="s">
        <v>65376</v>
      </c>
      <c r="K14387" t="s">
        <v>65377</v>
      </c>
      <c r="L14387" t="s">
        <v>110</v>
      </c>
      <c r="M14387">
        <v>5.9</v>
      </c>
      <c r="N14387">
        <v>19</v>
      </c>
      <c r="O14387">
        <v>22</v>
      </c>
      <c r="P14387">
        <v>0</v>
      </c>
      <c r="Q14387">
        <v>0</v>
      </c>
      <c r="R14387" s="1">
        <v>19402030</v>
      </c>
      <c r="S14387" s="2">
        <v>36931</v>
      </c>
      <c r="T14387" s="3">
        <v>42108</v>
      </c>
      <c r="U14387" t="s">
        <v>65378</v>
      </c>
      <c r="V14387">
        <v>38765</v>
      </c>
      <c r="W14387" t="s">
        <v>46</v>
      </c>
    </row>
    <row r="14388" spans="1:23" x14ac:dyDescent="0.3">
      <c r="A14388" t="s">
        <v>65379</v>
      </c>
      <c r="B14388" t="s">
        <v>1382</v>
      </c>
      <c r="C14388" t="s">
        <v>65380</v>
      </c>
      <c r="D14388" t="s">
        <v>836</v>
      </c>
      <c r="E14388" t="s">
        <v>39</v>
      </c>
      <c r="F14388">
        <v>7.8</v>
      </c>
      <c r="G14388" t="s">
        <v>65381</v>
      </c>
      <c r="H14388" t="s">
        <v>41</v>
      </c>
      <c r="I14388" t="s">
        <v>48950</v>
      </c>
      <c r="J14388" t="s">
        <v>65382</v>
      </c>
      <c r="K14388" t="s">
        <v>58018</v>
      </c>
      <c r="L14388" t="s">
        <v>70528</v>
      </c>
      <c r="M14388">
        <v>5.8</v>
      </c>
      <c r="N14388">
        <v>0</v>
      </c>
      <c r="O14388">
        <v>0</v>
      </c>
      <c r="P14388">
        <v>0</v>
      </c>
      <c r="Q14388">
        <v>1</v>
      </c>
      <c r="R14388">
        <v>0</v>
      </c>
      <c r="S14388" s="2">
        <v>40262</v>
      </c>
      <c r="T14388" s="3">
        <v>42108</v>
      </c>
      <c r="U14388" t="s">
        <v>833</v>
      </c>
      <c r="V14388">
        <v>200</v>
      </c>
      <c r="W14388" t="s">
        <v>70528</v>
      </c>
    </row>
    <row r="14389" spans="1:23" x14ac:dyDescent="0.3">
      <c r="A14389" t="s">
        <v>65383</v>
      </c>
      <c r="B14389" t="s">
        <v>6428</v>
      </c>
      <c r="C14389" t="s">
        <v>65384</v>
      </c>
      <c r="D14389" t="s">
        <v>38</v>
      </c>
      <c r="E14389" t="s">
        <v>39</v>
      </c>
      <c r="F14389">
        <v>4.4000000000000004</v>
      </c>
      <c r="G14389" t="s">
        <v>683</v>
      </c>
      <c r="H14389" t="s">
        <v>41</v>
      </c>
      <c r="I14389" t="s">
        <v>14234</v>
      </c>
      <c r="J14389" t="s">
        <v>65385</v>
      </c>
      <c r="K14389" t="s">
        <v>65386</v>
      </c>
      <c r="L14389" t="s">
        <v>33</v>
      </c>
      <c r="M14389">
        <v>8.3000000000000007</v>
      </c>
      <c r="N14389">
        <v>92</v>
      </c>
      <c r="O14389">
        <v>89</v>
      </c>
      <c r="P14389">
        <v>73</v>
      </c>
      <c r="Q14389">
        <v>111</v>
      </c>
      <c r="R14389" s="1">
        <v>34400301</v>
      </c>
      <c r="S14389" s="2">
        <v>38065</v>
      </c>
      <c r="T14389" s="3">
        <v>42108</v>
      </c>
      <c r="U14389" t="s">
        <v>65387</v>
      </c>
      <c r="V14389">
        <v>915617</v>
      </c>
      <c r="W14389" t="s">
        <v>46</v>
      </c>
    </row>
    <row r="14390" spans="1:23" x14ac:dyDescent="0.3">
      <c r="A14390" t="s">
        <v>65388</v>
      </c>
      <c r="B14390" t="s">
        <v>3163</v>
      </c>
      <c r="C14390" t="s">
        <v>65389</v>
      </c>
      <c r="D14390" t="s">
        <v>65390</v>
      </c>
      <c r="E14390" t="s">
        <v>39</v>
      </c>
      <c r="F14390">
        <v>2.8</v>
      </c>
      <c r="G14390" t="s">
        <v>65391</v>
      </c>
      <c r="H14390" t="s">
        <v>41</v>
      </c>
      <c r="I14390" t="s">
        <v>1862</v>
      </c>
      <c r="J14390" t="s">
        <v>65392</v>
      </c>
      <c r="K14390" t="s">
        <v>65393</v>
      </c>
      <c r="L14390" t="s">
        <v>33</v>
      </c>
      <c r="M14390">
        <v>6.7</v>
      </c>
      <c r="N14390">
        <v>50</v>
      </c>
      <c r="O14390">
        <v>49</v>
      </c>
      <c r="P14390">
        <v>0</v>
      </c>
      <c r="Q14390">
        <v>2</v>
      </c>
      <c r="R14390" s="1">
        <v>25135965</v>
      </c>
      <c r="S14390" s="2">
        <v>41565</v>
      </c>
      <c r="T14390" s="3">
        <v>42108</v>
      </c>
      <c r="U14390" t="s">
        <v>65394</v>
      </c>
      <c r="V14390">
        <v>227893</v>
      </c>
      <c r="W14390" t="s">
        <v>46</v>
      </c>
    </row>
    <row r="14391" spans="1:23" x14ac:dyDescent="0.3">
      <c r="A14391" t="s">
        <v>65395</v>
      </c>
      <c r="B14391" t="s">
        <v>36</v>
      </c>
      <c r="C14391" t="s">
        <v>65396</v>
      </c>
      <c r="D14391" t="s">
        <v>48076</v>
      </c>
      <c r="E14391" t="s">
        <v>39</v>
      </c>
      <c r="F14391">
        <v>2</v>
      </c>
      <c r="G14391" t="s">
        <v>65397</v>
      </c>
      <c r="H14391" t="s">
        <v>41</v>
      </c>
      <c r="I14391" t="s">
        <v>65398</v>
      </c>
      <c r="J14391" t="s">
        <v>65398</v>
      </c>
      <c r="K14391" t="s">
        <v>65399</v>
      </c>
      <c r="L14391" t="s">
        <v>33</v>
      </c>
      <c r="M14391">
        <v>6.6</v>
      </c>
      <c r="N14391">
        <v>9</v>
      </c>
      <c r="O14391">
        <v>45</v>
      </c>
      <c r="P14391">
        <v>0</v>
      </c>
      <c r="Q14391">
        <v>2</v>
      </c>
      <c r="R14391" s="1">
        <v>17771387</v>
      </c>
      <c r="S14391" s="2">
        <v>38037</v>
      </c>
      <c r="T14391" s="3">
        <v>42108</v>
      </c>
      <c r="U14391" t="s">
        <v>1259</v>
      </c>
      <c r="V14391">
        <v>195476</v>
      </c>
      <c r="W14391" t="s">
        <v>46</v>
      </c>
    </row>
    <row r="14392" spans="1:23" x14ac:dyDescent="0.3">
      <c r="A14392" t="s">
        <v>65400</v>
      </c>
      <c r="B14392" t="s">
        <v>55</v>
      </c>
      <c r="C14392" t="s">
        <v>65401</v>
      </c>
      <c r="D14392" t="s">
        <v>1891</v>
      </c>
      <c r="E14392" t="s">
        <v>27</v>
      </c>
      <c r="F14392">
        <v>7.9</v>
      </c>
      <c r="G14392" t="s">
        <v>58</v>
      </c>
      <c r="H14392" t="s">
        <v>29</v>
      </c>
      <c r="I14392" t="s">
        <v>70528</v>
      </c>
      <c r="J14392" t="s">
        <v>70528</v>
      </c>
      <c r="K14392" t="s">
        <v>65402</v>
      </c>
      <c r="L14392" t="s">
        <v>70528</v>
      </c>
      <c r="M14392">
        <v>7.8</v>
      </c>
      <c r="N14392">
        <v>0</v>
      </c>
      <c r="O14392">
        <v>0</v>
      </c>
      <c r="P14392">
        <v>0</v>
      </c>
      <c r="Q14392">
        <v>0</v>
      </c>
      <c r="R14392">
        <v>0</v>
      </c>
      <c r="S14392" s="2">
        <v>41583</v>
      </c>
      <c r="T14392" s="3">
        <v>42108</v>
      </c>
      <c r="U14392" t="s">
        <v>70528</v>
      </c>
      <c r="V14392">
        <v>1920</v>
      </c>
      <c r="W14392" t="s">
        <v>70528</v>
      </c>
    </row>
    <row r="14393" spans="1:23" x14ac:dyDescent="0.3">
      <c r="A14393" t="s">
        <v>65403</v>
      </c>
      <c r="B14393" t="s">
        <v>60723</v>
      </c>
      <c r="C14393" t="s">
        <v>65404</v>
      </c>
      <c r="D14393" t="s">
        <v>52573</v>
      </c>
      <c r="E14393" t="s">
        <v>39</v>
      </c>
      <c r="F14393">
        <v>3.1</v>
      </c>
      <c r="G14393" t="s">
        <v>179</v>
      </c>
      <c r="H14393" t="s">
        <v>41</v>
      </c>
      <c r="I14393" t="s">
        <v>39465</v>
      </c>
      <c r="J14393" t="s">
        <v>65405</v>
      </c>
      <c r="K14393" t="s">
        <v>65406</v>
      </c>
      <c r="L14393" t="s">
        <v>33</v>
      </c>
      <c r="M14393">
        <v>6.5</v>
      </c>
      <c r="N14393">
        <v>63</v>
      </c>
      <c r="O14393">
        <v>57</v>
      </c>
      <c r="P14393">
        <v>6</v>
      </c>
      <c r="Q14393">
        <v>18</v>
      </c>
      <c r="R14393" s="1">
        <v>54239856</v>
      </c>
      <c r="S14393" s="2">
        <v>41369</v>
      </c>
      <c r="T14393" s="3">
        <v>42108</v>
      </c>
      <c r="U14393" t="s">
        <v>58140</v>
      </c>
      <c r="V14393">
        <v>156930</v>
      </c>
      <c r="W14393" t="s">
        <v>46</v>
      </c>
    </row>
    <row r="14394" spans="1:23" x14ac:dyDescent="0.3">
      <c r="A14394" t="s">
        <v>65407</v>
      </c>
      <c r="B14394" t="s">
        <v>498</v>
      </c>
      <c r="C14394" t="s">
        <v>65408</v>
      </c>
      <c r="D14394" t="s">
        <v>38</v>
      </c>
      <c r="E14394" t="s">
        <v>39</v>
      </c>
      <c r="F14394">
        <v>2.1</v>
      </c>
      <c r="G14394" t="s">
        <v>683</v>
      </c>
      <c r="H14394" t="s">
        <v>41</v>
      </c>
      <c r="I14394" t="s">
        <v>6794</v>
      </c>
      <c r="J14394" t="s">
        <v>65409</v>
      </c>
      <c r="K14394" t="s">
        <v>65410</v>
      </c>
      <c r="L14394" t="s">
        <v>110</v>
      </c>
      <c r="M14394">
        <v>5.7</v>
      </c>
      <c r="N14394">
        <v>26</v>
      </c>
      <c r="O14394">
        <v>41</v>
      </c>
      <c r="P14394">
        <v>1</v>
      </c>
      <c r="Q14394">
        <v>2</v>
      </c>
      <c r="R14394" s="1">
        <v>32862104</v>
      </c>
      <c r="S14394" s="2">
        <v>39528</v>
      </c>
      <c r="T14394" s="3">
        <v>42108</v>
      </c>
      <c r="U14394" t="s">
        <v>65411</v>
      </c>
      <c r="V14394">
        <v>58208</v>
      </c>
      <c r="W14394" t="s">
        <v>46</v>
      </c>
    </row>
    <row r="14395" spans="1:23" x14ac:dyDescent="0.3">
      <c r="A14395" t="s">
        <v>65412</v>
      </c>
      <c r="B14395" t="s">
        <v>359</v>
      </c>
      <c r="C14395" t="s">
        <v>65413</v>
      </c>
      <c r="D14395" t="s">
        <v>212</v>
      </c>
      <c r="E14395" t="s">
        <v>39</v>
      </c>
      <c r="F14395">
        <v>3.9</v>
      </c>
      <c r="G14395" t="s">
        <v>2305</v>
      </c>
      <c r="H14395" t="s">
        <v>41</v>
      </c>
      <c r="I14395" t="s">
        <v>65414</v>
      </c>
      <c r="J14395" t="s">
        <v>65415</v>
      </c>
      <c r="K14395" t="s">
        <v>65416</v>
      </c>
      <c r="L14395" t="s">
        <v>33</v>
      </c>
      <c r="M14395">
        <v>7.6</v>
      </c>
      <c r="N14395">
        <v>89</v>
      </c>
      <c r="O14395">
        <v>66</v>
      </c>
      <c r="P14395">
        <v>15</v>
      </c>
      <c r="Q14395">
        <v>16</v>
      </c>
      <c r="R14395" s="1">
        <v>1794187</v>
      </c>
      <c r="S14395" s="2">
        <v>33697</v>
      </c>
      <c r="T14395" s="3">
        <v>42108</v>
      </c>
      <c r="U14395" t="s">
        <v>1718</v>
      </c>
      <c r="V14395">
        <v>80781</v>
      </c>
      <c r="W14395" t="s">
        <v>46</v>
      </c>
    </row>
    <row r="14396" spans="1:23" x14ac:dyDescent="0.3">
      <c r="A14396" t="s">
        <v>65417</v>
      </c>
      <c r="B14396" t="s">
        <v>13775</v>
      </c>
      <c r="C14396" t="s">
        <v>65418</v>
      </c>
      <c r="D14396" t="s">
        <v>65419</v>
      </c>
      <c r="E14396" t="s">
        <v>39</v>
      </c>
      <c r="F14396">
        <v>4</v>
      </c>
      <c r="G14396" t="s">
        <v>21200</v>
      </c>
      <c r="H14396" t="s">
        <v>70</v>
      </c>
      <c r="I14396" t="s">
        <v>37083</v>
      </c>
      <c r="J14396" t="s">
        <v>37083</v>
      </c>
      <c r="K14396" t="s">
        <v>65420</v>
      </c>
      <c r="L14396" t="s">
        <v>110</v>
      </c>
      <c r="M14396">
        <v>7.3</v>
      </c>
      <c r="N14396">
        <v>90</v>
      </c>
      <c r="O14396">
        <v>77</v>
      </c>
      <c r="P14396">
        <v>1</v>
      </c>
      <c r="Q14396">
        <v>6</v>
      </c>
      <c r="R14396" s="1">
        <v>5490423</v>
      </c>
      <c r="S14396" s="2">
        <v>39290</v>
      </c>
      <c r="T14396" s="3">
        <v>42108</v>
      </c>
      <c r="U14396" t="s">
        <v>65421</v>
      </c>
      <c r="V14396">
        <v>101211</v>
      </c>
      <c r="W14396" t="s">
        <v>46</v>
      </c>
    </row>
    <row r="14397" spans="1:23" x14ac:dyDescent="0.3">
      <c r="A14397" t="s">
        <v>65422</v>
      </c>
      <c r="B14397" t="s">
        <v>1974</v>
      </c>
      <c r="C14397" t="s">
        <v>65423</v>
      </c>
      <c r="D14397" t="s">
        <v>38</v>
      </c>
      <c r="E14397" t="s">
        <v>39</v>
      </c>
      <c r="F14397">
        <v>2</v>
      </c>
      <c r="G14397" t="s">
        <v>40138</v>
      </c>
      <c r="H14397" t="s">
        <v>70</v>
      </c>
      <c r="I14397" t="s">
        <v>35168</v>
      </c>
      <c r="J14397" t="s">
        <v>65424</v>
      </c>
      <c r="K14397" t="s">
        <v>65425</v>
      </c>
      <c r="L14397" t="s">
        <v>33</v>
      </c>
      <c r="M14397">
        <v>5.5</v>
      </c>
      <c r="N14397">
        <v>28</v>
      </c>
      <c r="O14397">
        <v>35</v>
      </c>
      <c r="P14397">
        <v>0</v>
      </c>
      <c r="Q14397">
        <v>5</v>
      </c>
      <c r="R14397" s="1">
        <v>33715436</v>
      </c>
      <c r="S14397" s="2">
        <v>37701</v>
      </c>
      <c r="T14397" s="3">
        <v>42108</v>
      </c>
      <c r="U14397" t="s">
        <v>56106</v>
      </c>
      <c r="V14397">
        <v>88887</v>
      </c>
      <c r="W14397" t="s">
        <v>46</v>
      </c>
    </row>
    <row r="14398" spans="1:23" x14ac:dyDescent="0.3">
      <c r="A14398" t="s">
        <v>65426</v>
      </c>
      <c r="B14398" t="s">
        <v>225</v>
      </c>
      <c r="C14398" t="s">
        <v>65427</v>
      </c>
      <c r="D14398" t="s">
        <v>38</v>
      </c>
      <c r="E14398" t="s">
        <v>39</v>
      </c>
      <c r="F14398">
        <v>2.9</v>
      </c>
      <c r="G14398" t="s">
        <v>21200</v>
      </c>
      <c r="H14398" t="s">
        <v>41</v>
      </c>
      <c r="I14398" t="s">
        <v>60752</v>
      </c>
      <c r="J14398" t="s">
        <v>65428</v>
      </c>
      <c r="K14398" t="s">
        <v>65429</v>
      </c>
      <c r="L14398" t="s">
        <v>33</v>
      </c>
      <c r="M14398">
        <v>7.1</v>
      </c>
      <c r="N14398">
        <v>54</v>
      </c>
      <c r="O14398">
        <v>52</v>
      </c>
      <c r="P14398">
        <v>0</v>
      </c>
      <c r="Q14398">
        <v>4</v>
      </c>
      <c r="R14398" s="1">
        <v>1361512</v>
      </c>
      <c r="S14398" s="2">
        <v>40794</v>
      </c>
      <c r="T14398" s="3">
        <v>42108</v>
      </c>
      <c r="U14398" t="s">
        <v>65430</v>
      </c>
      <c r="V14398">
        <v>60198</v>
      </c>
      <c r="W14398" t="s">
        <v>46</v>
      </c>
    </row>
    <row r="14399" spans="1:23" x14ac:dyDescent="0.3">
      <c r="A14399" t="s">
        <v>65431</v>
      </c>
      <c r="B14399" t="s">
        <v>18723</v>
      </c>
      <c r="C14399" t="s">
        <v>65432</v>
      </c>
      <c r="D14399" t="s">
        <v>38</v>
      </c>
      <c r="E14399" t="s">
        <v>39</v>
      </c>
      <c r="F14399">
        <v>3.6</v>
      </c>
      <c r="G14399" t="s">
        <v>1446</v>
      </c>
      <c r="H14399" t="s">
        <v>41</v>
      </c>
      <c r="I14399" t="s">
        <v>65433</v>
      </c>
      <c r="J14399" t="s">
        <v>65434</v>
      </c>
      <c r="K14399" t="s">
        <v>65435</v>
      </c>
      <c r="L14399" t="s">
        <v>33</v>
      </c>
      <c r="M14399">
        <v>7.2</v>
      </c>
      <c r="N14399">
        <v>80</v>
      </c>
      <c r="O14399">
        <v>65</v>
      </c>
      <c r="P14399">
        <v>3</v>
      </c>
      <c r="Q14399">
        <v>17</v>
      </c>
      <c r="R14399" s="1">
        <v>1095369</v>
      </c>
      <c r="S14399" s="2">
        <v>40441</v>
      </c>
      <c r="T14399" s="3">
        <v>42108</v>
      </c>
      <c r="U14399" t="s">
        <v>65436</v>
      </c>
      <c r="V14399">
        <v>14521</v>
      </c>
      <c r="W14399" t="s">
        <v>46</v>
      </c>
    </row>
    <row r="14400" spans="1:23" x14ac:dyDescent="0.3">
      <c r="A14400" t="s">
        <v>65437</v>
      </c>
      <c r="B14400" t="s">
        <v>67</v>
      </c>
      <c r="C14400" t="s">
        <v>65438</v>
      </c>
      <c r="D14400" t="s">
        <v>38</v>
      </c>
      <c r="E14400" t="s">
        <v>39</v>
      </c>
      <c r="F14400">
        <v>1.7</v>
      </c>
      <c r="G14400" t="s">
        <v>65439</v>
      </c>
      <c r="H14400" t="s">
        <v>41</v>
      </c>
      <c r="I14400" t="s">
        <v>6794</v>
      </c>
      <c r="J14400" t="s">
        <v>65440</v>
      </c>
      <c r="K14400" t="s">
        <v>65441</v>
      </c>
      <c r="L14400" t="s">
        <v>110</v>
      </c>
      <c r="M14400">
        <v>5.8</v>
      </c>
      <c r="N14400">
        <v>21</v>
      </c>
      <c r="O14400">
        <v>24</v>
      </c>
      <c r="P14400">
        <v>5</v>
      </c>
      <c r="Q14400">
        <v>9</v>
      </c>
      <c r="R14400" s="1">
        <v>126293452</v>
      </c>
      <c r="S14400" s="2">
        <v>37435</v>
      </c>
      <c r="T14400" s="3">
        <v>42108</v>
      </c>
      <c r="U14400" t="s">
        <v>65442</v>
      </c>
      <c r="V14400">
        <v>136693</v>
      </c>
      <c r="W14400" t="s">
        <v>46</v>
      </c>
    </row>
    <row r="14401" spans="1:23" x14ac:dyDescent="0.3">
      <c r="A14401" t="s">
        <v>65443</v>
      </c>
      <c r="B14401" t="s">
        <v>583</v>
      </c>
      <c r="C14401" t="s">
        <v>59880</v>
      </c>
      <c r="D14401" t="s">
        <v>38</v>
      </c>
      <c r="E14401" t="s">
        <v>27</v>
      </c>
      <c r="F14401">
        <v>8.5</v>
      </c>
      <c r="G14401" t="s">
        <v>58</v>
      </c>
      <c r="H14401" t="s">
        <v>29</v>
      </c>
      <c r="I14401" t="s">
        <v>70528</v>
      </c>
      <c r="J14401" t="s">
        <v>70528</v>
      </c>
      <c r="K14401" t="s">
        <v>65444</v>
      </c>
      <c r="L14401" t="s">
        <v>70528</v>
      </c>
      <c r="M14401">
        <v>7</v>
      </c>
      <c r="N14401">
        <v>0</v>
      </c>
      <c r="O14401">
        <v>0</v>
      </c>
      <c r="P14401">
        <v>0</v>
      </c>
      <c r="Q14401">
        <v>0</v>
      </c>
      <c r="R14401">
        <v>0</v>
      </c>
      <c r="S14401" s="2">
        <v>37718</v>
      </c>
      <c r="T14401" s="3">
        <v>42108</v>
      </c>
      <c r="U14401" t="s">
        <v>70528</v>
      </c>
      <c r="V14401">
        <v>93</v>
      </c>
      <c r="W14401" t="s">
        <v>70528</v>
      </c>
    </row>
    <row r="14402" spans="1:23" x14ac:dyDescent="0.3">
      <c r="A14402" t="s">
        <v>65445</v>
      </c>
      <c r="B14402" t="s">
        <v>131</v>
      </c>
      <c r="C14402" t="s">
        <v>65446</v>
      </c>
      <c r="D14402" t="s">
        <v>353</v>
      </c>
      <c r="E14402" t="s">
        <v>39</v>
      </c>
      <c r="F14402">
        <v>4.3</v>
      </c>
      <c r="G14402" t="s">
        <v>65447</v>
      </c>
      <c r="H14402" t="s">
        <v>70</v>
      </c>
      <c r="I14402" t="s">
        <v>19829</v>
      </c>
      <c r="J14402" t="s">
        <v>65448</v>
      </c>
      <c r="K14402" t="s">
        <v>65449</v>
      </c>
      <c r="L14402" t="s">
        <v>33</v>
      </c>
      <c r="M14402">
        <v>8.5</v>
      </c>
      <c r="N14402">
        <v>90</v>
      </c>
      <c r="O14402">
        <v>85</v>
      </c>
      <c r="P14402">
        <v>98</v>
      </c>
      <c r="Q14402">
        <v>140</v>
      </c>
      <c r="R14402" s="1">
        <v>132384315</v>
      </c>
      <c r="S14402" s="2">
        <v>38996</v>
      </c>
      <c r="T14402" s="3">
        <v>42108</v>
      </c>
      <c r="U14402" t="s">
        <v>65450</v>
      </c>
      <c r="V14402">
        <v>1195060</v>
      </c>
      <c r="W14402" t="s">
        <v>46</v>
      </c>
    </row>
    <row r="14403" spans="1:23" x14ac:dyDescent="0.3">
      <c r="A14403" t="s">
        <v>65451</v>
      </c>
      <c r="B14403" t="s">
        <v>190</v>
      </c>
      <c r="C14403" t="s">
        <v>65452</v>
      </c>
      <c r="D14403" t="s">
        <v>836</v>
      </c>
      <c r="E14403" t="s">
        <v>27</v>
      </c>
      <c r="F14403">
        <v>7.2</v>
      </c>
      <c r="G14403" t="s">
        <v>46233</v>
      </c>
      <c r="H14403" t="s">
        <v>29</v>
      </c>
      <c r="I14403" t="s">
        <v>70528</v>
      </c>
      <c r="J14403" t="s">
        <v>70528</v>
      </c>
      <c r="K14403" t="s">
        <v>65453</v>
      </c>
      <c r="L14403" t="s">
        <v>70528</v>
      </c>
      <c r="M14403">
        <v>7.3</v>
      </c>
      <c r="N14403">
        <v>0</v>
      </c>
      <c r="O14403">
        <v>0</v>
      </c>
      <c r="P14403">
        <v>0</v>
      </c>
      <c r="Q14403">
        <v>15</v>
      </c>
      <c r="R14403">
        <v>0</v>
      </c>
      <c r="S14403" s="2">
        <v>41281</v>
      </c>
      <c r="T14403" s="3">
        <v>42108</v>
      </c>
      <c r="U14403" t="s">
        <v>70528</v>
      </c>
      <c r="V14403">
        <v>2851</v>
      </c>
      <c r="W14403" t="s">
        <v>70528</v>
      </c>
    </row>
    <row r="14404" spans="1:23" x14ac:dyDescent="0.3">
      <c r="A14404" t="s">
        <v>65454</v>
      </c>
      <c r="B14404" t="s">
        <v>67</v>
      </c>
      <c r="C14404" t="s">
        <v>65455</v>
      </c>
      <c r="D14404" t="s">
        <v>65456</v>
      </c>
      <c r="E14404" t="s">
        <v>39</v>
      </c>
      <c r="F14404">
        <v>1.8</v>
      </c>
      <c r="G14404" t="s">
        <v>65457</v>
      </c>
      <c r="H14404" t="s">
        <v>70</v>
      </c>
      <c r="I14404" t="s">
        <v>50020</v>
      </c>
      <c r="J14404" t="s">
        <v>65458</v>
      </c>
      <c r="K14404" t="s">
        <v>65459</v>
      </c>
      <c r="L14404" t="s">
        <v>110</v>
      </c>
      <c r="M14404">
        <v>5.7</v>
      </c>
      <c r="N14404">
        <v>18</v>
      </c>
      <c r="O14404">
        <v>34</v>
      </c>
      <c r="P14404">
        <v>7</v>
      </c>
      <c r="Q14404">
        <v>12</v>
      </c>
      <c r="R14404" s="1">
        <v>110485654</v>
      </c>
      <c r="S14404" s="2">
        <v>40221</v>
      </c>
      <c r="T14404" s="3">
        <v>42108</v>
      </c>
      <c r="U14404" t="s">
        <v>65460</v>
      </c>
      <c r="V14404">
        <v>114729</v>
      </c>
      <c r="W14404" t="s">
        <v>46</v>
      </c>
    </row>
    <row r="14405" spans="1:23" x14ac:dyDescent="0.3">
      <c r="A14405" t="s">
        <v>65461</v>
      </c>
      <c r="B14405" t="s">
        <v>4405</v>
      </c>
      <c r="C14405" t="s">
        <v>65462</v>
      </c>
      <c r="D14405" t="s">
        <v>2906</v>
      </c>
      <c r="E14405" t="s">
        <v>39</v>
      </c>
      <c r="F14405">
        <v>1.7</v>
      </c>
      <c r="G14405" t="s">
        <v>65463</v>
      </c>
      <c r="H14405" t="s">
        <v>41</v>
      </c>
      <c r="I14405" t="s">
        <v>56427</v>
      </c>
      <c r="J14405" t="s">
        <v>65464</v>
      </c>
      <c r="K14405" t="s">
        <v>65465</v>
      </c>
      <c r="L14405" t="s">
        <v>33</v>
      </c>
      <c r="M14405">
        <v>5.2</v>
      </c>
      <c r="N14405">
        <v>18</v>
      </c>
      <c r="O14405">
        <v>34</v>
      </c>
      <c r="P14405">
        <v>0</v>
      </c>
      <c r="Q14405">
        <v>3</v>
      </c>
      <c r="R14405" s="1">
        <v>28212337</v>
      </c>
      <c r="S14405" s="2">
        <v>38646</v>
      </c>
      <c r="T14405" s="3">
        <v>42108</v>
      </c>
      <c r="U14405" t="s">
        <v>2347</v>
      </c>
      <c r="V14405">
        <v>107749</v>
      </c>
      <c r="W14405" t="s">
        <v>46</v>
      </c>
    </row>
    <row r="14406" spans="1:23" x14ac:dyDescent="0.3">
      <c r="A14406" t="s">
        <v>65466</v>
      </c>
      <c r="B14406" t="s">
        <v>2081</v>
      </c>
      <c r="C14406" t="s">
        <v>65467</v>
      </c>
      <c r="D14406" t="s">
        <v>38</v>
      </c>
      <c r="E14406" t="s">
        <v>39</v>
      </c>
      <c r="F14406">
        <v>0</v>
      </c>
      <c r="G14406" t="s">
        <v>179</v>
      </c>
      <c r="H14406" t="s">
        <v>41</v>
      </c>
      <c r="I14406" t="s">
        <v>65468</v>
      </c>
      <c r="J14406" t="s">
        <v>70528</v>
      </c>
      <c r="K14406" t="s">
        <v>65469</v>
      </c>
      <c r="L14406" t="s">
        <v>70528</v>
      </c>
      <c r="M14406">
        <v>0</v>
      </c>
      <c r="N14406">
        <v>0</v>
      </c>
      <c r="O14406">
        <v>0</v>
      </c>
      <c r="P14406">
        <v>0</v>
      </c>
      <c r="Q14406">
        <v>0</v>
      </c>
      <c r="R14406">
        <v>0</v>
      </c>
      <c r="S14406" s="2">
        <v>40280</v>
      </c>
      <c r="T14406" s="3">
        <v>42108</v>
      </c>
      <c r="U14406" t="s">
        <v>70528</v>
      </c>
      <c r="V14406">
        <v>0</v>
      </c>
      <c r="W14406" t="s">
        <v>70528</v>
      </c>
    </row>
    <row r="14407" spans="1:23" x14ac:dyDescent="0.3">
      <c r="A14407" t="s">
        <v>65470</v>
      </c>
      <c r="B14407" t="s">
        <v>65471</v>
      </c>
      <c r="C14407" t="s">
        <v>65472</v>
      </c>
      <c r="D14407" t="s">
        <v>38</v>
      </c>
      <c r="E14407" t="s">
        <v>39</v>
      </c>
      <c r="F14407">
        <v>4</v>
      </c>
      <c r="G14407" t="s">
        <v>715</v>
      </c>
      <c r="H14407" t="s">
        <v>41</v>
      </c>
      <c r="I14407" t="s">
        <v>4327</v>
      </c>
      <c r="J14407" t="s">
        <v>65473</v>
      </c>
      <c r="K14407" t="s">
        <v>65474</v>
      </c>
      <c r="L14407" t="s">
        <v>143</v>
      </c>
      <c r="M14407">
        <v>7.1</v>
      </c>
      <c r="N14407">
        <v>95</v>
      </c>
      <c r="O14407">
        <v>75</v>
      </c>
      <c r="P14407">
        <v>17</v>
      </c>
      <c r="Q14407">
        <v>43</v>
      </c>
      <c r="R14407" s="1">
        <v>88631237</v>
      </c>
      <c r="S14407" s="2">
        <v>40870</v>
      </c>
      <c r="T14407" s="3">
        <v>42108</v>
      </c>
      <c r="U14407" t="s">
        <v>65475</v>
      </c>
      <c r="V14407">
        <v>87653</v>
      </c>
      <c r="W14407" t="s">
        <v>46</v>
      </c>
    </row>
    <row r="14408" spans="1:23" x14ac:dyDescent="0.3">
      <c r="A14408" t="s">
        <v>65476</v>
      </c>
      <c r="B14408" t="s">
        <v>1708</v>
      </c>
      <c r="C14408" t="s">
        <v>65477</v>
      </c>
      <c r="D14408" t="s">
        <v>31993</v>
      </c>
      <c r="E14408" t="s">
        <v>39</v>
      </c>
      <c r="F14408">
        <v>2</v>
      </c>
      <c r="G14408" t="s">
        <v>65478</v>
      </c>
      <c r="H14408" t="s">
        <v>41</v>
      </c>
      <c r="I14408" t="s">
        <v>65479</v>
      </c>
      <c r="J14408" t="s">
        <v>26998</v>
      </c>
      <c r="K14408" t="s">
        <v>65480</v>
      </c>
      <c r="L14408" t="s">
        <v>110</v>
      </c>
      <c r="M14408">
        <v>5.9</v>
      </c>
      <c r="N14408">
        <v>21</v>
      </c>
      <c r="O14408">
        <v>37</v>
      </c>
      <c r="P14408">
        <v>0</v>
      </c>
      <c r="Q14408">
        <v>1</v>
      </c>
      <c r="R14408" s="1">
        <v>137921</v>
      </c>
      <c r="S14408" s="2">
        <v>40885</v>
      </c>
      <c r="T14408" s="3">
        <v>42108</v>
      </c>
      <c r="U14408" t="s">
        <v>65481</v>
      </c>
      <c r="V14408">
        <v>28793</v>
      </c>
      <c r="W14408" t="s">
        <v>46</v>
      </c>
    </row>
    <row r="14409" spans="1:23" x14ac:dyDescent="0.3">
      <c r="A14409" t="s">
        <v>65482</v>
      </c>
      <c r="B14409" t="s">
        <v>190</v>
      </c>
      <c r="C14409" t="s">
        <v>65483</v>
      </c>
      <c r="D14409" t="s">
        <v>38</v>
      </c>
      <c r="E14409" t="s">
        <v>27</v>
      </c>
      <c r="F14409">
        <v>4.2</v>
      </c>
      <c r="G14409" t="s">
        <v>683</v>
      </c>
      <c r="H14409" t="s">
        <v>29</v>
      </c>
      <c r="I14409" t="s">
        <v>70528</v>
      </c>
      <c r="J14409" t="s">
        <v>65484</v>
      </c>
      <c r="K14409" t="s">
        <v>65485</v>
      </c>
      <c r="L14409" t="s">
        <v>201</v>
      </c>
      <c r="M14409">
        <v>8.3000000000000007</v>
      </c>
      <c r="N14409">
        <v>0</v>
      </c>
      <c r="O14409">
        <v>0</v>
      </c>
      <c r="P14409">
        <v>4</v>
      </c>
      <c r="Q14409">
        <v>42</v>
      </c>
      <c r="R14409">
        <v>0</v>
      </c>
      <c r="S14409" s="2">
        <v>41443</v>
      </c>
      <c r="T14409" s="3">
        <v>42108</v>
      </c>
      <c r="U14409" t="s">
        <v>70528</v>
      </c>
      <c r="V14409">
        <v>77567</v>
      </c>
      <c r="W14409" t="s">
        <v>70528</v>
      </c>
    </row>
    <row r="14410" spans="1:23" x14ac:dyDescent="0.3">
      <c r="A14410" t="s">
        <v>65486</v>
      </c>
      <c r="B14410" t="s">
        <v>1382</v>
      </c>
      <c r="C14410" t="s">
        <v>65487</v>
      </c>
      <c r="D14410" t="s">
        <v>1891</v>
      </c>
      <c r="E14410" t="s">
        <v>39</v>
      </c>
      <c r="F14410">
        <v>7.7</v>
      </c>
      <c r="G14410" t="s">
        <v>58</v>
      </c>
      <c r="H14410" t="s">
        <v>41</v>
      </c>
      <c r="I14410" t="s">
        <v>65488</v>
      </c>
      <c r="J14410" t="s">
        <v>65489</v>
      </c>
      <c r="K14410" t="s">
        <v>65490</v>
      </c>
      <c r="L14410" t="s">
        <v>70528</v>
      </c>
      <c r="M14410">
        <v>6.1</v>
      </c>
      <c r="N14410">
        <v>0</v>
      </c>
      <c r="O14410">
        <v>0</v>
      </c>
      <c r="P14410">
        <v>4</v>
      </c>
      <c r="Q14410">
        <v>4</v>
      </c>
      <c r="R14410">
        <v>0</v>
      </c>
      <c r="S14410" s="2">
        <v>40506</v>
      </c>
      <c r="T14410" s="3">
        <v>42108</v>
      </c>
      <c r="U14410" t="s">
        <v>1236</v>
      </c>
      <c r="V14410">
        <v>793</v>
      </c>
      <c r="W14410" t="s">
        <v>46</v>
      </c>
    </row>
    <row r="14411" spans="1:23" x14ac:dyDescent="0.3">
      <c r="A14411" t="s">
        <v>65491</v>
      </c>
      <c r="B14411" t="s">
        <v>13667</v>
      </c>
      <c r="C14411" t="s">
        <v>65492</v>
      </c>
      <c r="D14411" t="s">
        <v>38</v>
      </c>
      <c r="E14411" t="s">
        <v>27</v>
      </c>
      <c r="F14411">
        <v>4.0999999999999996</v>
      </c>
      <c r="G14411" t="s">
        <v>715</v>
      </c>
      <c r="H14411" t="s">
        <v>29</v>
      </c>
      <c r="I14411" t="s">
        <v>70528</v>
      </c>
      <c r="J14411" t="s">
        <v>64484</v>
      </c>
      <c r="K14411" t="s">
        <v>65493</v>
      </c>
      <c r="L14411" t="s">
        <v>201</v>
      </c>
      <c r="M14411">
        <v>8.1999999999999993</v>
      </c>
      <c r="N14411">
        <v>0</v>
      </c>
      <c r="O14411">
        <v>0</v>
      </c>
      <c r="P14411">
        <v>16</v>
      </c>
      <c r="Q14411">
        <v>85</v>
      </c>
      <c r="R14411">
        <v>0</v>
      </c>
      <c r="S14411" s="2">
        <v>41757</v>
      </c>
      <c r="T14411" s="3">
        <v>42108</v>
      </c>
      <c r="U14411" t="s">
        <v>70528</v>
      </c>
      <c r="V14411">
        <v>112124</v>
      </c>
      <c r="W14411" t="s">
        <v>70528</v>
      </c>
    </row>
    <row r="14412" spans="1:23" x14ac:dyDescent="0.3">
      <c r="A14412" t="s">
        <v>5292</v>
      </c>
      <c r="B14412" t="s">
        <v>2418</v>
      </c>
      <c r="C14412" t="s">
        <v>65494</v>
      </c>
      <c r="D14412" t="s">
        <v>507</v>
      </c>
      <c r="E14412" t="s">
        <v>39</v>
      </c>
      <c r="F14412">
        <v>5.6</v>
      </c>
      <c r="G14412" t="s">
        <v>206</v>
      </c>
      <c r="H14412" t="s">
        <v>70</v>
      </c>
      <c r="I14412" t="s">
        <v>5294</v>
      </c>
      <c r="J14412" t="s">
        <v>5294</v>
      </c>
      <c r="K14412" t="s">
        <v>65495</v>
      </c>
      <c r="L14412" t="s">
        <v>33</v>
      </c>
      <c r="M14412">
        <v>5.6</v>
      </c>
      <c r="N14412">
        <v>49</v>
      </c>
      <c r="O14412">
        <v>0</v>
      </c>
      <c r="P14412">
        <v>6</v>
      </c>
      <c r="Q14412">
        <v>12</v>
      </c>
      <c r="R14412">
        <v>0</v>
      </c>
      <c r="S14412" s="2">
        <v>40016</v>
      </c>
      <c r="T14412" s="3">
        <v>42108</v>
      </c>
      <c r="U14412" t="s">
        <v>504</v>
      </c>
      <c r="V14412">
        <v>3985</v>
      </c>
      <c r="W14412" t="s">
        <v>46</v>
      </c>
    </row>
    <row r="14413" spans="1:23" x14ac:dyDescent="0.3">
      <c r="A14413" t="s">
        <v>65496</v>
      </c>
      <c r="B14413" t="s">
        <v>30035</v>
      </c>
      <c r="C14413" t="s">
        <v>65497</v>
      </c>
      <c r="D14413" t="s">
        <v>1891</v>
      </c>
      <c r="E14413" t="s">
        <v>39</v>
      </c>
      <c r="F14413">
        <v>7.9</v>
      </c>
      <c r="G14413" t="s">
        <v>58</v>
      </c>
      <c r="H14413" t="s">
        <v>29</v>
      </c>
      <c r="I14413" t="s">
        <v>33546</v>
      </c>
      <c r="J14413" t="s">
        <v>65498</v>
      </c>
      <c r="K14413" t="s">
        <v>65499</v>
      </c>
      <c r="L14413" t="s">
        <v>70528</v>
      </c>
      <c r="M14413">
        <v>6.2</v>
      </c>
      <c r="N14413">
        <v>0</v>
      </c>
      <c r="O14413">
        <v>0</v>
      </c>
      <c r="P14413">
        <v>2</v>
      </c>
      <c r="Q14413">
        <v>2</v>
      </c>
      <c r="R14413">
        <v>0</v>
      </c>
      <c r="S14413" s="2">
        <v>40877</v>
      </c>
      <c r="T14413" s="3">
        <v>42108</v>
      </c>
      <c r="U14413" t="s">
        <v>65500</v>
      </c>
      <c r="V14413">
        <v>491</v>
      </c>
      <c r="W14413" t="s">
        <v>46</v>
      </c>
    </row>
    <row r="14414" spans="1:23" x14ac:dyDescent="0.3">
      <c r="A14414" t="s">
        <v>65501</v>
      </c>
      <c r="B14414" t="s">
        <v>65502</v>
      </c>
      <c r="C14414" t="s">
        <v>65503</v>
      </c>
      <c r="D14414" t="s">
        <v>4150</v>
      </c>
      <c r="E14414" t="s">
        <v>39</v>
      </c>
      <c r="F14414">
        <v>8.1999999999999993</v>
      </c>
      <c r="G14414" t="s">
        <v>8104</v>
      </c>
      <c r="H14414" t="s">
        <v>41</v>
      </c>
      <c r="I14414" t="s">
        <v>65504</v>
      </c>
      <c r="J14414" t="s">
        <v>65505</v>
      </c>
      <c r="K14414" t="s">
        <v>65506</v>
      </c>
      <c r="L14414" t="s">
        <v>243</v>
      </c>
      <c r="M14414">
        <v>7</v>
      </c>
      <c r="N14414">
        <v>0</v>
      </c>
      <c r="O14414">
        <v>0</v>
      </c>
      <c r="P14414">
        <v>2</v>
      </c>
      <c r="Q14414">
        <v>4</v>
      </c>
      <c r="R14414">
        <v>0</v>
      </c>
      <c r="S14414" s="2">
        <v>39373</v>
      </c>
      <c r="T14414" s="3">
        <v>42108</v>
      </c>
      <c r="U14414" t="s">
        <v>70528</v>
      </c>
      <c r="V14414">
        <v>675</v>
      </c>
      <c r="W14414" t="s">
        <v>70528</v>
      </c>
    </row>
    <row r="14415" spans="1:23" x14ac:dyDescent="0.3">
      <c r="A14415" t="s">
        <v>65507</v>
      </c>
      <c r="B14415" t="s">
        <v>912</v>
      </c>
      <c r="C14415" t="s">
        <v>65508</v>
      </c>
      <c r="D14415" t="s">
        <v>459</v>
      </c>
      <c r="E14415" t="s">
        <v>39</v>
      </c>
      <c r="F14415">
        <v>2.6</v>
      </c>
      <c r="G14415" t="s">
        <v>65509</v>
      </c>
      <c r="H14415" t="s">
        <v>41</v>
      </c>
      <c r="I14415" t="s">
        <v>134</v>
      </c>
      <c r="J14415" t="s">
        <v>65510</v>
      </c>
      <c r="K14415" t="s">
        <v>65511</v>
      </c>
      <c r="L14415" t="s">
        <v>33</v>
      </c>
      <c r="M14415">
        <v>6.5</v>
      </c>
      <c r="N14415">
        <v>40</v>
      </c>
      <c r="O14415">
        <v>51</v>
      </c>
      <c r="P14415">
        <v>0</v>
      </c>
      <c r="Q14415">
        <v>7</v>
      </c>
      <c r="R14415" s="1">
        <v>100539043</v>
      </c>
      <c r="S14415" s="2">
        <v>40487</v>
      </c>
      <c r="T14415" s="3">
        <v>42108</v>
      </c>
      <c r="U14415" t="s">
        <v>60533</v>
      </c>
      <c r="V14415">
        <v>324081</v>
      </c>
      <c r="W14415" t="s">
        <v>46</v>
      </c>
    </row>
    <row r="14416" spans="1:23" x14ac:dyDescent="0.3">
      <c r="A14416" t="s">
        <v>65512</v>
      </c>
      <c r="B14416" t="s">
        <v>36</v>
      </c>
      <c r="C14416" t="s">
        <v>65513</v>
      </c>
      <c r="D14416" t="s">
        <v>1891</v>
      </c>
      <c r="E14416" t="s">
        <v>39</v>
      </c>
      <c r="F14416">
        <v>8.9</v>
      </c>
      <c r="G14416" t="s">
        <v>298</v>
      </c>
      <c r="H14416" t="s">
        <v>41</v>
      </c>
      <c r="I14416" t="s">
        <v>65514</v>
      </c>
      <c r="J14416" t="s">
        <v>2321</v>
      </c>
      <c r="K14416" t="s">
        <v>2321</v>
      </c>
      <c r="L14416" t="s">
        <v>70528</v>
      </c>
      <c r="M14416">
        <v>7.9</v>
      </c>
      <c r="N14416">
        <v>0</v>
      </c>
      <c r="O14416">
        <v>0</v>
      </c>
      <c r="P14416">
        <v>0</v>
      </c>
      <c r="Q14416">
        <v>0</v>
      </c>
      <c r="R14416">
        <v>0</v>
      </c>
      <c r="S14416" s="2">
        <v>40531</v>
      </c>
      <c r="T14416" s="3">
        <v>42108</v>
      </c>
      <c r="U14416" t="s">
        <v>70528</v>
      </c>
      <c r="V14416">
        <v>176</v>
      </c>
      <c r="W14416" t="s">
        <v>70528</v>
      </c>
    </row>
    <row r="14417" spans="1:23" x14ac:dyDescent="0.3">
      <c r="A14417" t="s">
        <v>50941</v>
      </c>
      <c r="B14417" t="s">
        <v>48</v>
      </c>
      <c r="C14417" t="s">
        <v>65515</v>
      </c>
      <c r="D14417" t="s">
        <v>735</v>
      </c>
      <c r="E14417" t="s">
        <v>39</v>
      </c>
      <c r="F14417">
        <v>3.6</v>
      </c>
      <c r="G14417" t="s">
        <v>45177</v>
      </c>
      <c r="H14417" t="s">
        <v>41</v>
      </c>
      <c r="I14417" t="s">
        <v>15850</v>
      </c>
      <c r="J14417" t="s">
        <v>65516</v>
      </c>
      <c r="K14417" t="s">
        <v>65517</v>
      </c>
      <c r="L14417" t="s">
        <v>243</v>
      </c>
      <c r="M14417">
        <v>7.6</v>
      </c>
      <c r="N14417">
        <v>67</v>
      </c>
      <c r="O14417">
        <v>0</v>
      </c>
      <c r="P14417">
        <v>9</v>
      </c>
      <c r="Q14417">
        <v>8</v>
      </c>
      <c r="R14417">
        <v>0</v>
      </c>
      <c r="S14417" s="2">
        <v>40690</v>
      </c>
      <c r="T14417" s="3">
        <v>42108</v>
      </c>
      <c r="U14417" t="s">
        <v>70528</v>
      </c>
      <c r="V14417">
        <v>102888</v>
      </c>
      <c r="W14417" t="s">
        <v>46</v>
      </c>
    </row>
    <row r="14418" spans="1:23" x14ac:dyDescent="0.3">
      <c r="A14418" t="s">
        <v>65518</v>
      </c>
      <c r="B14418" t="s">
        <v>5511</v>
      </c>
      <c r="C14418" t="s">
        <v>65519</v>
      </c>
      <c r="D14418" t="s">
        <v>65520</v>
      </c>
      <c r="E14418" t="s">
        <v>39</v>
      </c>
      <c r="F14418">
        <v>4.2</v>
      </c>
      <c r="G14418" t="s">
        <v>49786</v>
      </c>
      <c r="H14418" t="s">
        <v>70</v>
      </c>
      <c r="I14418" t="s">
        <v>52647</v>
      </c>
      <c r="J14418" t="s">
        <v>65521</v>
      </c>
      <c r="K14418" t="s">
        <v>65522</v>
      </c>
      <c r="L14418" t="s">
        <v>33</v>
      </c>
      <c r="M14418">
        <v>8.1999999999999993</v>
      </c>
      <c r="N14418">
        <v>90</v>
      </c>
      <c r="O14418">
        <v>82</v>
      </c>
      <c r="P14418">
        <v>22</v>
      </c>
      <c r="Q14418">
        <v>34</v>
      </c>
      <c r="R14418" s="1">
        <v>5509040</v>
      </c>
      <c r="S14418" s="2">
        <v>38450</v>
      </c>
      <c r="T14418" s="3">
        <v>42108</v>
      </c>
      <c r="U14418" t="s">
        <v>65523</v>
      </c>
      <c r="V14418">
        <v>332021</v>
      </c>
      <c r="W14418" t="s">
        <v>46</v>
      </c>
    </row>
    <row r="14419" spans="1:23" x14ac:dyDescent="0.3">
      <c r="A14419" t="s">
        <v>65524</v>
      </c>
      <c r="B14419" t="s">
        <v>15902</v>
      </c>
      <c r="C14419" t="s">
        <v>65525</v>
      </c>
      <c r="D14419" t="s">
        <v>38</v>
      </c>
      <c r="E14419" t="s">
        <v>39</v>
      </c>
      <c r="F14419">
        <v>1.9</v>
      </c>
      <c r="G14419" t="s">
        <v>65526</v>
      </c>
      <c r="H14419" t="s">
        <v>41</v>
      </c>
      <c r="I14419" t="s">
        <v>65527</v>
      </c>
      <c r="J14419" t="s">
        <v>65528</v>
      </c>
      <c r="K14419" t="s">
        <v>65529</v>
      </c>
      <c r="L14419" t="s">
        <v>143</v>
      </c>
      <c r="M14419">
        <v>5.2</v>
      </c>
      <c r="N14419">
        <v>23</v>
      </c>
      <c r="O14419">
        <v>37</v>
      </c>
      <c r="P14419">
        <v>0</v>
      </c>
      <c r="Q14419">
        <v>2</v>
      </c>
      <c r="R14419" s="1">
        <v>36076121</v>
      </c>
      <c r="S14419" s="2">
        <v>41628</v>
      </c>
      <c r="T14419" s="3">
        <v>42108</v>
      </c>
      <c r="U14419" t="s">
        <v>65530</v>
      </c>
      <c r="V14419">
        <v>10704</v>
      </c>
      <c r="W14419" t="s">
        <v>46</v>
      </c>
    </row>
    <row r="14420" spans="1:23" x14ac:dyDescent="0.3">
      <c r="A14420" t="s">
        <v>20605</v>
      </c>
      <c r="B14420" t="s">
        <v>190</v>
      </c>
      <c r="C14420" t="s">
        <v>65531</v>
      </c>
      <c r="D14420" t="s">
        <v>459</v>
      </c>
      <c r="E14420" t="s">
        <v>39</v>
      </c>
      <c r="F14420">
        <v>4.0999999999999996</v>
      </c>
      <c r="G14420" t="s">
        <v>65532</v>
      </c>
      <c r="H14420" t="s">
        <v>41</v>
      </c>
      <c r="I14420" t="s">
        <v>57911</v>
      </c>
      <c r="J14420" t="s">
        <v>65533</v>
      </c>
      <c r="K14420" t="s">
        <v>65534</v>
      </c>
      <c r="L14420" t="s">
        <v>33</v>
      </c>
      <c r="M14420">
        <v>7.8</v>
      </c>
      <c r="N14420">
        <v>92</v>
      </c>
      <c r="O14420">
        <v>78</v>
      </c>
      <c r="P14420">
        <v>80</v>
      </c>
      <c r="Q14420">
        <v>179</v>
      </c>
      <c r="R14420" s="1">
        <v>35061555</v>
      </c>
      <c r="S14420" s="2">
        <v>40802</v>
      </c>
      <c r="T14420" s="3">
        <v>42108</v>
      </c>
      <c r="U14420" t="s">
        <v>65535</v>
      </c>
      <c r="V14420">
        <v>573254</v>
      </c>
      <c r="W14420" t="s">
        <v>46</v>
      </c>
    </row>
    <row r="14421" spans="1:23" x14ac:dyDescent="0.3">
      <c r="A14421" t="s">
        <v>65536</v>
      </c>
      <c r="B14421" t="s">
        <v>15749</v>
      </c>
      <c r="C14421" t="s">
        <v>65537</v>
      </c>
      <c r="D14421" t="s">
        <v>65538</v>
      </c>
      <c r="E14421" t="s">
        <v>39</v>
      </c>
      <c r="F14421">
        <v>4.2</v>
      </c>
      <c r="G14421" t="s">
        <v>65539</v>
      </c>
      <c r="H14421" t="s">
        <v>70</v>
      </c>
      <c r="I14421" t="s">
        <v>4513</v>
      </c>
      <c r="J14421" t="s">
        <v>4513</v>
      </c>
      <c r="K14421" t="s">
        <v>65540</v>
      </c>
      <c r="L14421" t="s">
        <v>33</v>
      </c>
      <c r="M14421">
        <v>8.4</v>
      </c>
      <c r="N14421">
        <v>87</v>
      </c>
      <c r="O14421">
        <v>81</v>
      </c>
      <c r="P14421">
        <v>58</v>
      </c>
      <c r="Q14421">
        <v>157</v>
      </c>
      <c r="R14421" s="1">
        <v>162805434</v>
      </c>
      <c r="S14421" s="2">
        <v>41268</v>
      </c>
      <c r="T14421" s="3">
        <v>42108</v>
      </c>
      <c r="U14421" t="s">
        <v>26065</v>
      </c>
      <c r="V14421">
        <v>1360609</v>
      </c>
      <c r="W14421" t="s">
        <v>46</v>
      </c>
    </row>
    <row r="14422" spans="1:23" x14ac:dyDescent="0.3">
      <c r="A14422" t="s">
        <v>65541</v>
      </c>
      <c r="B14422" t="s">
        <v>1925</v>
      </c>
      <c r="C14422" t="s">
        <v>65542</v>
      </c>
      <c r="D14422" t="s">
        <v>212</v>
      </c>
      <c r="E14422" t="s">
        <v>39</v>
      </c>
      <c r="F14422">
        <v>7.4</v>
      </c>
      <c r="G14422" t="s">
        <v>65543</v>
      </c>
      <c r="H14422" t="s">
        <v>41</v>
      </c>
      <c r="I14422" t="s">
        <v>45384</v>
      </c>
      <c r="J14422" t="s">
        <v>65544</v>
      </c>
      <c r="K14422" t="s">
        <v>65545</v>
      </c>
      <c r="L14422" t="s">
        <v>70528</v>
      </c>
      <c r="M14422">
        <v>6.5</v>
      </c>
      <c r="N14422">
        <v>57</v>
      </c>
      <c r="O14422">
        <v>0</v>
      </c>
      <c r="P14422">
        <v>0</v>
      </c>
      <c r="Q14422">
        <v>0</v>
      </c>
      <c r="R14422">
        <v>0</v>
      </c>
      <c r="S14422" s="2">
        <v>40891</v>
      </c>
      <c r="T14422" s="3">
        <v>42108</v>
      </c>
      <c r="U14422" t="s">
        <v>70528</v>
      </c>
      <c r="V14422">
        <v>1377</v>
      </c>
      <c r="W14422" t="s">
        <v>46</v>
      </c>
    </row>
    <row r="14423" spans="1:23" x14ac:dyDescent="0.3">
      <c r="A14423" t="s">
        <v>65546</v>
      </c>
      <c r="B14423" t="s">
        <v>6441</v>
      </c>
      <c r="C14423" t="s">
        <v>65547</v>
      </c>
      <c r="D14423" t="s">
        <v>65548</v>
      </c>
      <c r="E14423" t="s">
        <v>39</v>
      </c>
      <c r="F14423">
        <v>4</v>
      </c>
      <c r="G14423" t="s">
        <v>65549</v>
      </c>
      <c r="H14423" t="s">
        <v>70</v>
      </c>
      <c r="I14423" t="s">
        <v>18727</v>
      </c>
      <c r="J14423" t="s">
        <v>65550</v>
      </c>
      <c r="K14423" t="s">
        <v>65551</v>
      </c>
      <c r="L14423" t="s">
        <v>33</v>
      </c>
      <c r="M14423">
        <v>7.4</v>
      </c>
      <c r="N14423">
        <v>83</v>
      </c>
      <c r="O14423">
        <v>82</v>
      </c>
      <c r="P14423">
        <v>36</v>
      </c>
      <c r="Q14423">
        <v>68</v>
      </c>
      <c r="R14423" s="1">
        <v>33579797</v>
      </c>
      <c r="S14423" s="2">
        <v>38595</v>
      </c>
      <c r="T14423" s="3">
        <v>42108</v>
      </c>
      <c r="U14423" t="s">
        <v>61357</v>
      </c>
      <c r="V14423">
        <v>132846</v>
      </c>
      <c r="W14423" t="s">
        <v>46</v>
      </c>
    </row>
    <row r="14424" spans="1:23" x14ac:dyDescent="0.3">
      <c r="A14424" t="s">
        <v>65552</v>
      </c>
      <c r="B14424" t="s">
        <v>614</v>
      </c>
      <c r="C14424" t="s">
        <v>65553</v>
      </c>
      <c r="D14424" t="s">
        <v>38</v>
      </c>
      <c r="E14424" t="s">
        <v>39</v>
      </c>
      <c r="F14424">
        <v>2.2999999999999998</v>
      </c>
      <c r="G14424" t="s">
        <v>683</v>
      </c>
      <c r="H14424" t="s">
        <v>41</v>
      </c>
      <c r="I14424" t="s">
        <v>65554</v>
      </c>
      <c r="J14424" t="s">
        <v>65555</v>
      </c>
      <c r="K14424" t="s">
        <v>65556</v>
      </c>
      <c r="L14424" t="s">
        <v>110</v>
      </c>
      <c r="M14424">
        <v>6.1</v>
      </c>
      <c r="N14424">
        <v>37</v>
      </c>
      <c r="O14424">
        <v>41</v>
      </c>
      <c r="P14424">
        <v>0</v>
      </c>
      <c r="Q14424">
        <v>3</v>
      </c>
      <c r="R14424" s="1">
        <v>35608245</v>
      </c>
      <c r="S14424" s="2">
        <v>40725</v>
      </c>
      <c r="T14424" s="3">
        <v>42108</v>
      </c>
      <c r="U14424" t="s">
        <v>41964</v>
      </c>
      <c r="V14424">
        <v>63546</v>
      </c>
      <c r="W14424" t="s">
        <v>46</v>
      </c>
    </row>
    <row r="14425" spans="1:23" x14ac:dyDescent="0.3">
      <c r="A14425" t="s">
        <v>65557</v>
      </c>
      <c r="B14425" t="s">
        <v>904</v>
      </c>
      <c r="C14425" t="s">
        <v>64288</v>
      </c>
      <c r="D14425" t="s">
        <v>377</v>
      </c>
      <c r="E14425" t="s">
        <v>39</v>
      </c>
      <c r="F14425">
        <v>3.7</v>
      </c>
      <c r="G14425" t="s">
        <v>206</v>
      </c>
      <c r="H14425" t="s">
        <v>70</v>
      </c>
      <c r="I14425" t="s">
        <v>65558</v>
      </c>
      <c r="J14425" t="s">
        <v>65559</v>
      </c>
      <c r="K14425" t="s">
        <v>65560</v>
      </c>
      <c r="L14425" t="s">
        <v>243</v>
      </c>
      <c r="M14425">
        <v>7.8</v>
      </c>
      <c r="N14425">
        <v>82</v>
      </c>
      <c r="O14425">
        <v>64</v>
      </c>
      <c r="P14425">
        <v>27</v>
      </c>
      <c r="Q14425">
        <v>25</v>
      </c>
      <c r="R14425">
        <v>0</v>
      </c>
      <c r="S14425" s="2">
        <v>39492</v>
      </c>
      <c r="T14425" s="3">
        <v>42108</v>
      </c>
      <c r="U14425" t="s">
        <v>5291</v>
      </c>
      <c r="V14425">
        <v>58735</v>
      </c>
      <c r="W14425" t="s">
        <v>46</v>
      </c>
    </row>
    <row r="14426" spans="1:23" x14ac:dyDescent="0.3">
      <c r="A14426" t="s">
        <v>65561</v>
      </c>
      <c r="B14426" t="s">
        <v>32817</v>
      </c>
      <c r="C14426" t="s">
        <v>65562</v>
      </c>
      <c r="D14426" t="s">
        <v>38</v>
      </c>
      <c r="E14426" t="s">
        <v>39</v>
      </c>
      <c r="F14426">
        <v>4</v>
      </c>
      <c r="G14426" t="s">
        <v>206</v>
      </c>
      <c r="H14426" t="s">
        <v>41</v>
      </c>
      <c r="I14426" t="s">
        <v>39976</v>
      </c>
      <c r="J14426" t="s">
        <v>65563</v>
      </c>
      <c r="K14426" t="s">
        <v>65564</v>
      </c>
      <c r="L14426" t="s">
        <v>110</v>
      </c>
      <c r="M14426">
        <v>7.5</v>
      </c>
      <c r="N14426">
        <v>92</v>
      </c>
      <c r="O14426">
        <v>74</v>
      </c>
      <c r="P14426">
        <v>1</v>
      </c>
      <c r="Q14426">
        <v>8</v>
      </c>
      <c r="R14426" s="1">
        <v>54712227</v>
      </c>
      <c r="S14426" s="2">
        <v>40634</v>
      </c>
      <c r="T14426" s="3">
        <v>42108</v>
      </c>
      <c r="U14426" t="s">
        <v>54152</v>
      </c>
      <c r="V14426">
        <v>485354</v>
      </c>
      <c r="W14426" t="s">
        <v>46</v>
      </c>
    </row>
    <row r="14427" spans="1:23" x14ac:dyDescent="0.3">
      <c r="A14427" t="s">
        <v>16608</v>
      </c>
      <c r="B14427" t="s">
        <v>67</v>
      </c>
      <c r="C14427" t="s">
        <v>65085</v>
      </c>
      <c r="D14427" t="s">
        <v>1891</v>
      </c>
      <c r="E14427" t="s">
        <v>39</v>
      </c>
      <c r="F14427">
        <v>6.1</v>
      </c>
      <c r="G14427" t="s">
        <v>58</v>
      </c>
      <c r="H14427" t="s">
        <v>41</v>
      </c>
      <c r="I14427" t="s">
        <v>4944</v>
      </c>
      <c r="J14427" t="s">
        <v>65565</v>
      </c>
      <c r="K14427" t="s">
        <v>65566</v>
      </c>
      <c r="L14427" t="s">
        <v>70528</v>
      </c>
      <c r="M14427">
        <v>4.5999999999999996</v>
      </c>
      <c r="N14427">
        <v>0</v>
      </c>
      <c r="O14427">
        <v>0</v>
      </c>
      <c r="P14427">
        <v>2</v>
      </c>
      <c r="Q14427">
        <v>0</v>
      </c>
      <c r="R14427">
        <v>0</v>
      </c>
      <c r="S14427" s="2">
        <v>36951</v>
      </c>
      <c r="T14427" s="3">
        <v>42108</v>
      </c>
      <c r="U14427" t="s">
        <v>70528</v>
      </c>
      <c r="V14427">
        <v>2376</v>
      </c>
      <c r="W14427" t="s">
        <v>70528</v>
      </c>
    </row>
    <row r="14428" spans="1:23" x14ac:dyDescent="0.3">
      <c r="A14428" t="s">
        <v>65567</v>
      </c>
      <c r="B14428" t="s">
        <v>203</v>
      </c>
      <c r="C14428" t="s">
        <v>65568</v>
      </c>
      <c r="D14428" t="s">
        <v>65569</v>
      </c>
      <c r="E14428" t="s">
        <v>39</v>
      </c>
      <c r="F14428">
        <v>4.2</v>
      </c>
      <c r="G14428" t="s">
        <v>2305</v>
      </c>
      <c r="H14428" t="s">
        <v>41</v>
      </c>
      <c r="I14428" t="s">
        <v>7802</v>
      </c>
      <c r="J14428" t="s">
        <v>65570</v>
      </c>
      <c r="K14428" t="s">
        <v>65571</v>
      </c>
      <c r="L14428" t="s">
        <v>243</v>
      </c>
      <c r="M14428">
        <v>7.6</v>
      </c>
      <c r="N14428">
        <v>93</v>
      </c>
      <c r="O14428">
        <v>0</v>
      </c>
      <c r="P14428">
        <v>1</v>
      </c>
      <c r="Q14428">
        <v>1</v>
      </c>
      <c r="R14428" s="1">
        <v>903986</v>
      </c>
      <c r="S14428" s="2">
        <v>23729</v>
      </c>
      <c r="T14428" s="3">
        <v>42108</v>
      </c>
      <c r="U14428" t="s">
        <v>65572</v>
      </c>
      <c r="V14428">
        <v>29051</v>
      </c>
      <c r="W14428" t="s">
        <v>46</v>
      </c>
    </row>
    <row r="14429" spans="1:23" x14ac:dyDescent="0.3">
      <c r="A14429" t="s">
        <v>65573</v>
      </c>
      <c r="B14429" t="s">
        <v>36</v>
      </c>
      <c r="C14429" t="s">
        <v>63082</v>
      </c>
      <c r="D14429" t="s">
        <v>38</v>
      </c>
      <c r="E14429" t="s">
        <v>39</v>
      </c>
      <c r="F14429">
        <v>7.9</v>
      </c>
      <c r="G14429" t="s">
        <v>65574</v>
      </c>
      <c r="H14429" t="s">
        <v>41</v>
      </c>
      <c r="I14429" t="s">
        <v>34826</v>
      </c>
      <c r="J14429" t="s">
        <v>21864</v>
      </c>
      <c r="K14429" t="s">
        <v>21864</v>
      </c>
      <c r="L14429" t="s">
        <v>53</v>
      </c>
      <c r="M14429">
        <v>7.5</v>
      </c>
      <c r="N14429">
        <v>82</v>
      </c>
      <c r="O14429">
        <v>0</v>
      </c>
      <c r="P14429">
        <v>0</v>
      </c>
      <c r="Q14429">
        <v>0</v>
      </c>
      <c r="R14429">
        <v>0</v>
      </c>
      <c r="S14429" s="2">
        <v>40811</v>
      </c>
      <c r="T14429" s="3">
        <v>42108</v>
      </c>
      <c r="U14429" t="s">
        <v>70528</v>
      </c>
      <c r="V14429">
        <v>2137</v>
      </c>
      <c r="W14429" t="s">
        <v>46</v>
      </c>
    </row>
    <row r="14430" spans="1:23" x14ac:dyDescent="0.3">
      <c r="A14430" t="s">
        <v>65575</v>
      </c>
      <c r="B14430" t="s">
        <v>583</v>
      </c>
      <c r="C14430" t="s">
        <v>59880</v>
      </c>
      <c r="D14430" t="s">
        <v>38</v>
      </c>
      <c r="E14430" t="s">
        <v>27</v>
      </c>
      <c r="F14430">
        <v>8.5</v>
      </c>
      <c r="G14430" t="s">
        <v>58</v>
      </c>
      <c r="H14430" t="s">
        <v>29</v>
      </c>
      <c r="I14430" t="s">
        <v>70528</v>
      </c>
      <c r="J14430" t="s">
        <v>70528</v>
      </c>
      <c r="K14430" t="s">
        <v>65444</v>
      </c>
      <c r="L14430" t="s">
        <v>70528</v>
      </c>
      <c r="M14430">
        <v>7</v>
      </c>
      <c r="N14430">
        <v>0</v>
      </c>
      <c r="O14430">
        <v>0</v>
      </c>
      <c r="P14430">
        <v>0</v>
      </c>
      <c r="Q14430">
        <v>0</v>
      </c>
      <c r="R14430">
        <v>0</v>
      </c>
      <c r="S14430" s="2">
        <v>37718</v>
      </c>
      <c r="T14430" s="3">
        <v>42108</v>
      </c>
      <c r="U14430" t="s">
        <v>70528</v>
      </c>
      <c r="V14430">
        <v>93</v>
      </c>
      <c r="W14430" t="s">
        <v>70528</v>
      </c>
    </row>
    <row r="14431" spans="1:23" x14ac:dyDescent="0.3">
      <c r="A14431" t="s">
        <v>65576</v>
      </c>
      <c r="B14431" t="s">
        <v>1184</v>
      </c>
      <c r="C14431" t="s">
        <v>65577</v>
      </c>
      <c r="D14431" t="s">
        <v>38</v>
      </c>
      <c r="E14431" t="s">
        <v>27</v>
      </c>
      <c r="F14431">
        <v>4</v>
      </c>
      <c r="G14431" t="s">
        <v>276</v>
      </c>
      <c r="H14431" t="s">
        <v>29</v>
      </c>
      <c r="I14431" t="s">
        <v>70528</v>
      </c>
      <c r="J14431" t="s">
        <v>65578</v>
      </c>
      <c r="K14431" t="s">
        <v>65579</v>
      </c>
      <c r="L14431" t="s">
        <v>194</v>
      </c>
      <c r="M14431">
        <v>7.9</v>
      </c>
      <c r="N14431">
        <v>0</v>
      </c>
      <c r="O14431">
        <v>0</v>
      </c>
      <c r="P14431">
        <v>0</v>
      </c>
      <c r="Q14431">
        <v>8</v>
      </c>
      <c r="R14431">
        <v>0</v>
      </c>
      <c r="S14431" s="2">
        <v>39846</v>
      </c>
      <c r="T14431" s="3">
        <v>42108</v>
      </c>
      <c r="U14431" t="s">
        <v>70528</v>
      </c>
      <c r="V14431">
        <v>11373</v>
      </c>
      <c r="W14431" t="s">
        <v>70528</v>
      </c>
    </row>
    <row r="14432" spans="1:23" x14ac:dyDescent="0.3">
      <c r="A14432" t="s">
        <v>65580</v>
      </c>
      <c r="B14432" t="s">
        <v>48</v>
      </c>
      <c r="C14432" t="s">
        <v>65581</v>
      </c>
      <c r="D14432" t="s">
        <v>38</v>
      </c>
      <c r="E14432" t="s">
        <v>39</v>
      </c>
      <c r="F14432">
        <v>3.9</v>
      </c>
      <c r="G14432" t="s">
        <v>65582</v>
      </c>
      <c r="H14432" t="s">
        <v>41</v>
      </c>
      <c r="I14432" t="s">
        <v>27600</v>
      </c>
      <c r="J14432" t="s">
        <v>27600</v>
      </c>
      <c r="K14432" t="s">
        <v>65583</v>
      </c>
      <c r="L14432" t="s">
        <v>33</v>
      </c>
      <c r="M14432">
        <v>7.1</v>
      </c>
      <c r="N14432">
        <v>87</v>
      </c>
      <c r="O14432">
        <v>76</v>
      </c>
      <c r="P14432">
        <v>8</v>
      </c>
      <c r="Q14432">
        <v>24</v>
      </c>
      <c r="R14432" s="1">
        <v>5354039</v>
      </c>
      <c r="S14432" s="2">
        <v>40815</v>
      </c>
      <c r="T14432" s="3">
        <v>42108</v>
      </c>
      <c r="U14432" t="s">
        <v>65584</v>
      </c>
      <c r="V14432">
        <v>117350</v>
      </c>
      <c r="W14432" t="s">
        <v>46</v>
      </c>
    </row>
    <row r="14433" spans="1:23" x14ac:dyDescent="0.3">
      <c r="A14433" t="s">
        <v>65585</v>
      </c>
      <c r="B14433" t="s">
        <v>632</v>
      </c>
      <c r="C14433" t="s">
        <v>65586</v>
      </c>
      <c r="D14433" t="s">
        <v>38</v>
      </c>
      <c r="E14433" t="s">
        <v>39</v>
      </c>
      <c r="F14433">
        <v>3.4</v>
      </c>
      <c r="G14433" t="s">
        <v>1446</v>
      </c>
      <c r="H14433" t="s">
        <v>41</v>
      </c>
      <c r="I14433" t="s">
        <v>59523</v>
      </c>
      <c r="J14433" t="s">
        <v>65587</v>
      </c>
      <c r="K14433" t="s">
        <v>65588</v>
      </c>
      <c r="L14433" t="s">
        <v>33</v>
      </c>
      <c r="M14433">
        <v>7.2</v>
      </c>
      <c r="N14433">
        <v>68</v>
      </c>
      <c r="O14433">
        <v>61</v>
      </c>
      <c r="P14433">
        <v>9</v>
      </c>
      <c r="Q14433">
        <v>9</v>
      </c>
      <c r="R14433" s="1">
        <v>6783129</v>
      </c>
      <c r="S14433" s="2">
        <v>40487</v>
      </c>
      <c r="T14433" s="3">
        <v>42108</v>
      </c>
      <c r="U14433" t="s">
        <v>65589</v>
      </c>
      <c r="V14433">
        <v>42459</v>
      </c>
      <c r="W14433" t="s">
        <v>46</v>
      </c>
    </row>
    <row r="14434" spans="1:23" x14ac:dyDescent="0.3">
      <c r="A14434" t="s">
        <v>65590</v>
      </c>
      <c r="B14434" t="s">
        <v>370</v>
      </c>
      <c r="C14434" t="s">
        <v>65591</v>
      </c>
      <c r="D14434" t="s">
        <v>24521</v>
      </c>
      <c r="E14434" t="s">
        <v>39</v>
      </c>
      <c r="F14434">
        <v>2.2999999999999998</v>
      </c>
      <c r="G14434" t="s">
        <v>65592</v>
      </c>
      <c r="H14434" t="s">
        <v>70</v>
      </c>
      <c r="I14434" t="s">
        <v>5518</v>
      </c>
      <c r="J14434" t="s">
        <v>65593</v>
      </c>
      <c r="K14434" t="s">
        <v>65594</v>
      </c>
      <c r="L14434" t="s">
        <v>110</v>
      </c>
      <c r="M14434">
        <v>6.6</v>
      </c>
      <c r="N14434">
        <v>26</v>
      </c>
      <c r="O14434">
        <v>46</v>
      </c>
      <c r="P14434">
        <v>8</v>
      </c>
      <c r="Q14434">
        <v>21</v>
      </c>
      <c r="R14434" s="1">
        <v>217536138</v>
      </c>
      <c r="S14434" s="2">
        <v>38856</v>
      </c>
      <c r="T14434" s="3">
        <v>42108</v>
      </c>
      <c r="U14434" t="s">
        <v>65595</v>
      </c>
      <c r="V14434">
        <v>402079</v>
      </c>
      <c r="W14434" t="s">
        <v>46</v>
      </c>
    </row>
    <row r="14435" spans="1:23" x14ac:dyDescent="0.3">
      <c r="A14435" t="s">
        <v>65596</v>
      </c>
      <c r="B14435" t="s">
        <v>6085</v>
      </c>
      <c r="C14435" t="s">
        <v>65597</v>
      </c>
      <c r="D14435" t="s">
        <v>52272</v>
      </c>
      <c r="E14435" t="s">
        <v>39</v>
      </c>
      <c r="F14435">
        <v>3.1</v>
      </c>
      <c r="G14435" t="s">
        <v>65598</v>
      </c>
      <c r="H14435" t="s">
        <v>41</v>
      </c>
      <c r="I14435" t="s">
        <v>20908</v>
      </c>
      <c r="J14435" t="s">
        <v>20908</v>
      </c>
      <c r="K14435" t="s">
        <v>65599</v>
      </c>
      <c r="L14435" t="s">
        <v>33</v>
      </c>
      <c r="M14435">
        <v>6.4</v>
      </c>
      <c r="N14435">
        <v>61</v>
      </c>
      <c r="O14435">
        <v>62</v>
      </c>
      <c r="P14435">
        <v>0</v>
      </c>
      <c r="Q14435">
        <v>1</v>
      </c>
      <c r="R14435" s="1">
        <v>123570</v>
      </c>
      <c r="S14435" s="2">
        <v>40389</v>
      </c>
      <c r="T14435" s="3">
        <v>42108</v>
      </c>
      <c r="U14435" t="s">
        <v>65600</v>
      </c>
      <c r="V14435">
        <v>78476</v>
      </c>
      <c r="W14435" t="s">
        <v>46</v>
      </c>
    </row>
    <row r="14436" spans="1:23" x14ac:dyDescent="0.3">
      <c r="A14436" t="s">
        <v>65601</v>
      </c>
      <c r="B14436" t="s">
        <v>6010</v>
      </c>
      <c r="C14436" t="s">
        <v>65602</v>
      </c>
      <c r="D14436" t="s">
        <v>4102</v>
      </c>
      <c r="E14436" t="s">
        <v>39</v>
      </c>
      <c r="F14436">
        <v>2</v>
      </c>
      <c r="G14436" t="s">
        <v>179</v>
      </c>
      <c r="H14436" t="s">
        <v>41</v>
      </c>
      <c r="I14436" t="s">
        <v>49492</v>
      </c>
      <c r="J14436" t="s">
        <v>65603</v>
      </c>
      <c r="K14436" t="s">
        <v>65604</v>
      </c>
      <c r="L14436" t="s">
        <v>110</v>
      </c>
      <c r="M14436">
        <v>5.6</v>
      </c>
      <c r="N14436">
        <v>24</v>
      </c>
      <c r="O14436">
        <v>43</v>
      </c>
      <c r="P14436">
        <v>1</v>
      </c>
      <c r="Q14436">
        <v>3</v>
      </c>
      <c r="R14436" s="1">
        <v>65660196</v>
      </c>
      <c r="S14436" s="2">
        <v>37827</v>
      </c>
      <c r="T14436" s="3">
        <v>42108</v>
      </c>
      <c r="U14436" t="s">
        <v>65605</v>
      </c>
      <c r="V14436">
        <v>130282</v>
      </c>
      <c r="W14436" t="s">
        <v>46</v>
      </c>
    </row>
    <row r="14437" spans="1:23" x14ac:dyDescent="0.3">
      <c r="A14437" t="s">
        <v>65606</v>
      </c>
      <c r="B14437" t="s">
        <v>65607</v>
      </c>
      <c r="C14437" t="s">
        <v>65608</v>
      </c>
      <c r="D14437" t="s">
        <v>38</v>
      </c>
      <c r="E14437" t="s">
        <v>39</v>
      </c>
      <c r="F14437">
        <v>3.2</v>
      </c>
      <c r="G14437" t="s">
        <v>1495</v>
      </c>
      <c r="H14437" t="s">
        <v>41</v>
      </c>
      <c r="I14437" t="s">
        <v>65609</v>
      </c>
      <c r="J14437" t="s">
        <v>65610</v>
      </c>
      <c r="K14437" t="s">
        <v>65611</v>
      </c>
      <c r="L14437" t="s">
        <v>809</v>
      </c>
      <c r="M14437">
        <v>7.2</v>
      </c>
      <c r="N14437">
        <v>70</v>
      </c>
      <c r="O14437">
        <v>52</v>
      </c>
      <c r="P14437">
        <v>10</v>
      </c>
      <c r="Q14437">
        <v>22</v>
      </c>
      <c r="R14437" s="1">
        <v>73280117</v>
      </c>
      <c r="S14437" s="2">
        <v>37400</v>
      </c>
      <c r="T14437" s="3">
        <v>42108</v>
      </c>
      <c r="U14437" t="s">
        <v>62996</v>
      </c>
      <c r="V14437">
        <v>65903</v>
      </c>
      <c r="W14437" t="s">
        <v>46</v>
      </c>
    </row>
    <row r="14438" spans="1:23" x14ac:dyDescent="0.3">
      <c r="A14438" t="s">
        <v>65612</v>
      </c>
      <c r="B14438" t="s">
        <v>583</v>
      </c>
      <c r="C14438" t="s">
        <v>65613</v>
      </c>
      <c r="D14438" t="s">
        <v>38</v>
      </c>
      <c r="E14438" t="s">
        <v>27</v>
      </c>
      <c r="F14438">
        <v>8.5</v>
      </c>
      <c r="G14438" t="s">
        <v>58</v>
      </c>
      <c r="H14438" t="s">
        <v>29</v>
      </c>
      <c r="I14438" t="s">
        <v>70528</v>
      </c>
      <c r="J14438" t="s">
        <v>70528</v>
      </c>
      <c r="K14438" t="s">
        <v>65444</v>
      </c>
      <c r="L14438" t="s">
        <v>70528</v>
      </c>
      <c r="M14438">
        <v>7</v>
      </c>
      <c r="N14438">
        <v>0</v>
      </c>
      <c r="O14438">
        <v>0</v>
      </c>
      <c r="P14438">
        <v>0</v>
      </c>
      <c r="Q14438">
        <v>0</v>
      </c>
      <c r="R14438">
        <v>0</v>
      </c>
      <c r="S14438" s="2">
        <v>37718</v>
      </c>
      <c r="T14438" s="3">
        <v>42108</v>
      </c>
      <c r="U14438" t="s">
        <v>70528</v>
      </c>
      <c r="V14438">
        <v>93</v>
      </c>
      <c r="W14438" t="s">
        <v>70528</v>
      </c>
    </row>
    <row r="14439" spans="1:23" x14ac:dyDescent="0.3">
      <c r="A14439" t="s">
        <v>65614</v>
      </c>
      <c r="B14439" t="s">
        <v>98</v>
      </c>
      <c r="C14439" t="s">
        <v>65615</v>
      </c>
      <c r="D14439" t="s">
        <v>38</v>
      </c>
      <c r="E14439" t="s">
        <v>39</v>
      </c>
      <c r="F14439">
        <v>2.6</v>
      </c>
      <c r="G14439" t="s">
        <v>65616</v>
      </c>
      <c r="H14439" t="s">
        <v>41</v>
      </c>
      <c r="I14439" t="s">
        <v>5518</v>
      </c>
      <c r="J14439" t="s">
        <v>65617</v>
      </c>
      <c r="K14439" t="s">
        <v>65618</v>
      </c>
      <c r="L14439" t="s">
        <v>143</v>
      </c>
      <c r="M14439">
        <v>6.2</v>
      </c>
      <c r="N14439">
        <v>49</v>
      </c>
      <c r="O14439">
        <v>46</v>
      </c>
      <c r="P14439">
        <v>18</v>
      </c>
      <c r="Q14439">
        <v>37</v>
      </c>
      <c r="R14439" s="1">
        <v>260465005</v>
      </c>
      <c r="S14439" s="2">
        <v>36847</v>
      </c>
      <c r="T14439" s="3">
        <v>42108</v>
      </c>
      <c r="U14439" t="s">
        <v>36586</v>
      </c>
      <c r="V14439">
        <v>216148</v>
      </c>
      <c r="W14439" t="s">
        <v>46</v>
      </c>
    </row>
    <row r="14440" spans="1:23" x14ac:dyDescent="0.3">
      <c r="A14440" t="s">
        <v>56196</v>
      </c>
      <c r="B14440" t="s">
        <v>6010</v>
      </c>
      <c r="C14440" t="s">
        <v>65619</v>
      </c>
      <c r="D14440" t="s">
        <v>38</v>
      </c>
      <c r="E14440" t="s">
        <v>39</v>
      </c>
      <c r="F14440">
        <v>2.1</v>
      </c>
      <c r="G14440" t="s">
        <v>65620</v>
      </c>
      <c r="H14440" t="s">
        <v>41</v>
      </c>
      <c r="I14440" t="s">
        <v>41467</v>
      </c>
      <c r="J14440" t="s">
        <v>65621</v>
      </c>
      <c r="K14440" t="s">
        <v>65622</v>
      </c>
      <c r="L14440" t="s">
        <v>110</v>
      </c>
      <c r="M14440">
        <v>5.8</v>
      </c>
      <c r="N14440">
        <v>27</v>
      </c>
      <c r="O14440">
        <v>39</v>
      </c>
      <c r="P14440">
        <v>4</v>
      </c>
      <c r="Q14440">
        <v>14</v>
      </c>
      <c r="R14440" s="1">
        <v>163214888</v>
      </c>
      <c r="S14440" s="2">
        <v>40270</v>
      </c>
      <c r="T14440" s="3">
        <v>42108</v>
      </c>
      <c r="U14440" t="s">
        <v>65623</v>
      </c>
      <c r="V14440">
        <v>270974</v>
      </c>
      <c r="W14440" t="s">
        <v>46</v>
      </c>
    </row>
    <row r="14441" spans="1:23" x14ac:dyDescent="0.3">
      <c r="A14441" t="s">
        <v>65624</v>
      </c>
      <c r="B14441" t="s">
        <v>4156</v>
      </c>
      <c r="C14441" t="s">
        <v>55987</v>
      </c>
      <c r="D14441" t="s">
        <v>70528</v>
      </c>
      <c r="E14441" t="s">
        <v>27</v>
      </c>
      <c r="F14441">
        <v>6.8</v>
      </c>
      <c r="G14441" t="s">
        <v>65625</v>
      </c>
      <c r="H14441" t="s">
        <v>29</v>
      </c>
      <c r="I14441" t="s">
        <v>70528</v>
      </c>
      <c r="J14441" t="s">
        <v>70528</v>
      </c>
      <c r="K14441" t="s">
        <v>65626</v>
      </c>
      <c r="L14441" t="s">
        <v>223</v>
      </c>
      <c r="M14441">
        <v>5</v>
      </c>
      <c r="N14441">
        <v>0</v>
      </c>
      <c r="O14441">
        <v>0</v>
      </c>
      <c r="P14441">
        <v>0</v>
      </c>
      <c r="Q14441">
        <v>0</v>
      </c>
      <c r="R14441">
        <v>0</v>
      </c>
      <c r="S14441" s="2">
        <v>41487</v>
      </c>
      <c r="T14441" s="3">
        <v>42108</v>
      </c>
      <c r="U14441" t="s">
        <v>70528</v>
      </c>
      <c r="V14441">
        <v>1456</v>
      </c>
      <c r="W14441" t="s">
        <v>70528</v>
      </c>
    </row>
    <row r="14442" spans="1:23" x14ac:dyDescent="0.3">
      <c r="A14442" t="s">
        <v>65627</v>
      </c>
      <c r="B14442" t="s">
        <v>4156</v>
      </c>
      <c r="C14442" t="s">
        <v>65628</v>
      </c>
      <c r="D14442" t="s">
        <v>735</v>
      </c>
      <c r="E14442" t="s">
        <v>27</v>
      </c>
      <c r="F14442">
        <v>8</v>
      </c>
      <c r="G14442" t="s">
        <v>18932</v>
      </c>
      <c r="H14442" t="s">
        <v>29</v>
      </c>
      <c r="I14442" t="s">
        <v>70528</v>
      </c>
      <c r="J14442" t="s">
        <v>70528</v>
      </c>
      <c r="K14442" t="s">
        <v>65629</v>
      </c>
      <c r="L14442" t="s">
        <v>70528</v>
      </c>
      <c r="M14442">
        <v>6.1</v>
      </c>
      <c r="N14442">
        <v>0</v>
      </c>
      <c r="O14442">
        <v>0</v>
      </c>
      <c r="P14442">
        <v>0</v>
      </c>
      <c r="Q14442">
        <v>0</v>
      </c>
      <c r="R14442">
        <v>0</v>
      </c>
      <c r="S14442" t="s">
        <v>70529</v>
      </c>
      <c r="T14442" s="3">
        <v>42108</v>
      </c>
      <c r="U14442" t="s">
        <v>70528</v>
      </c>
      <c r="V14442">
        <v>45</v>
      </c>
      <c r="W14442" t="s">
        <v>70528</v>
      </c>
    </row>
    <row r="14443" spans="1:23" x14ac:dyDescent="0.3">
      <c r="A14443" t="s">
        <v>65630</v>
      </c>
      <c r="B14443" t="s">
        <v>321</v>
      </c>
      <c r="C14443" t="s">
        <v>65631</v>
      </c>
      <c r="D14443" t="s">
        <v>1891</v>
      </c>
      <c r="E14443" t="s">
        <v>39</v>
      </c>
      <c r="F14443">
        <v>8.1999999999999993</v>
      </c>
      <c r="G14443" t="s">
        <v>298</v>
      </c>
      <c r="H14443" t="s">
        <v>41</v>
      </c>
      <c r="I14443" t="s">
        <v>65632</v>
      </c>
      <c r="J14443" t="s">
        <v>65632</v>
      </c>
      <c r="K14443" t="s">
        <v>65633</v>
      </c>
      <c r="L14443" t="s">
        <v>70528</v>
      </c>
      <c r="M14443">
        <v>6.9</v>
      </c>
      <c r="N14443">
        <v>73</v>
      </c>
      <c r="O14443">
        <v>0</v>
      </c>
      <c r="P14443">
        <v>0</v>
      </c>
      <c r="Q14443">
        <v>1</v>
      </c>
      <c r="R14443">
        <v>0</v>
      </c>
      <c r="S14443" s="2">
        <v>41367</v>
      </c>
      <c r="T14443" s="3">
        <v>42108</v>
      </c>
      <c r="U14443" t="s">
        <v>70528</v>
      </c>
      <c r="V14443">
        <v>630</v>
      </c>
      <c r="W14443" t="s">
        <v>46</v>
      </c>
    </row>
    <row r="14444" spans="1:23" x14ac:dyDescent="0.3">
      <c r="A14444" t="s">
        <v>65634</v>
      </c>
      <c r="B14444" t="s">
        <v>1653</v>
      </c>
      <c r="C14444" t="s">
        <v>65635</v>
      </c>
      <c r="D14444" t="s">
        <v>38</v>
      </c>
      <c r="E14444" t="s">
        <v>27</v>
      </c>
      <c r="F14444">
        <v>4.2</v>
      </c>
      <c r="G14444" t="s">
        <v>5465</v>
      </c>
      <c r="H14444" t="s">
        <v>29</v>
      </c>
      <c r="I14444" t="s">
        <v>70528</v>
      </c>
      <c r="J14444" t="s">
        <v>65636</v>
      </c>
      <c r="K14444" t="s">
        <v>65637</v>
      </c>
      <c r="L14444" t="s">
        <v>1426</v>
      </c>
      <c r="M14444">
        <v>8.4</v>
      </c>
      <c r="N14444">
        <v>0</v>
      </c>
      <c r="O14444">
        <v>0</v>
      </c>
      <c r="P14444">
        <v>15</v>
      </c>
      <c r="Q14444">
        <v>16</v>
      </c>
      <c r="R14444">
        <v>0</v>
      </c>
      <c r="S14444" s="2">
        <v>40923</v>
      </c>
      <c r="T14444" s="3">
        <v>42108</v>
      </c>
      <c r="U14444" t="s">
        <v>70528</v>
      </c>
      <c r="V14444">
        <v>20277</v>
      </c>
      <c r="W14444" t="s">
        <v>70528</v>
      </c>
    </row>
    <row r="14445" spans="1:23" x14ac:dyDescent="0.3">
      <c r="A14445" t="s">
        <v>65638</v>
      </c>
      <c r="B14445" t="s">
        <v>65639</v>
      </c>
      <c r="C14445" t="s">
        <v>65640</v>
      </c>
      <c r="D14445" t="s">
        <v>667</v>
      </c>
      <c r="E14445" t="s">
        <v>39</v>
      </c>
      <c r="F14445">
        <v>4.0999999999999996</v>
      </c>
      <c r="G14445" t="s">
        <v>24610</v>
      </c>
      <c r="H14445" t="s">
        <v>41</v>
      </c>
      <c r="I14445" t="s">
        <v>65641</v>
      </c>
      <c r="J14445" t="s">
        <v>65642</v>
      </c>
      <c r="K14445" t="s">
        <v>65643</v>
      </c>
      <c r="L14445" t="s">
        <v>143</v>
      </c>
      <c r="M14445">
        <v>7.7</v>
      </c>
      <c r="N14445">
        <v>90</v>
      </c>
      <c r="O14445">
        <v>80</v>
      </c>
      <c r="P14445">
        <v>8</v>
      </c>
      <c r="Q14445">
        <v>46</v>
      </c>
      <c r="R14445" s="1">
        <v>75286229</v>
      </c>
      <c r="S14445" s="2">
        <v>39850</v>
      </c>
      <c r="T14445" s="3">
        <v>42108</v>
      </c>
      <c r="U14445" t="s">
        <v>21319</v>
      </c>
      <c r="V14445">
        <v>198860</v>
      </c>
      <c r="W14445" t="s">
        <v>46</v>
      </c>
    </row>
    <row r="14446" spans="1:23" x14ac:dyDescent="0.3">
      <c r="A14446" t="s">
        <v>65644</v>
      </c>
      <c r="B14446" t="s">
        <v>904</v>
      </c>
      <c r="C14446" t="s">
        <v>65645</v>
      </c>
      <c r="D14446" t="s">
        <v>38285</v>
      </c>
      <c r="E14446" t="s">
        <v>39</v>
      </c>
      <c r="F14446">
        <v>3.1</v>
      </c>
      <c r="G14446" t="s">
        <v>65646</v>
      </c>
      <c r="H14446" t="s">
        <v>41</v>
      </c>
      <c r="I14446" t="s">
        <v>64034</v>
      </c>
      <c r="J14446" t="s">
        <v>64034</v>
      </c>
      <c r="K14446" t="s">
        <v>65647</v>
      </c>
      <c r="L14446" t="s">
        <v>33</v>
      </c>
      <c r="M14446">
        <v>6.9</v>
      </c>
      <c r="N14446">
        <v>61</v>
      </c>
      <c r="O14446">
        <v>57</v>
      </c>
      <c r="P14446">
        <v>2</v>
      </c>
      <c r="Q14446">
        <v>2</v>
      </c>
      <c r="R14446" s="1">
        <v>27838408</v>
      </c>
      <c r="S14446" s="2">
        <v>38961</v>
      </c>
      <c r="T14446" s="3">
        <v>42108</v>
      </c>
      <c r="U14446" t="s">
        <v>65648</v>
      </c>
      <c r="V14446">
        <v>234584</v>
      </c>
      <c r="W14446" t="s">
        <v>46</v>
      </c>
    </row>
    <row r="14447" spans="1:23" x14ac:dyDescent="0.3">
      <c r="A14447" t="s">
        <v>65649</v>
      </c>
      <c r="B14447" t="s">
        <v>457</v>
      </c>
      <c r="C14447" t="s">
        <v>65650</v>
      </c>
      <c r="D14447" t="s">
        <v>38</v>
      </c>
      <c r="E14447" t="s">
        <v>39</v>
      </c>
      <c r="F14447">
        <v>4.2</v>
      </c>
      <c r="G14447" t="s">
        <v>276</v>
      </c>
      <c r="H14447" t="s">
        <v>41</v>
      </c>
      <c r="I14447" t="s">
        <v>26874</v>
      </c>
      <c r="J14447" t="s">
        <v>65651</v>
      </c>
      <c r="K14447" t="s">
        <v>65652</v>
      </c>
      <c r="L14447" t="s">
        <v>33</v>
      </c>
      <c r="M14447">
        <v>7.1</v>
      </c>
      <c r="N14447">
        <v>94</v>
      </c>
      <c r="O14447">
        <v>90</v>
      </c>
      <c r="P14447">
        <v>63</v>
      </c>
      <c r="Q14447">
        <v>131</v>
      </c>
      <c r="R14447" s="1">
        <v>6531503</v>
      </c>
      <c r="S14447" s="2">
        <v>40375</v>
      </c>
      <c r="T14447" s="3">
        <v>42108</v>
      </c>
      <c r="U14447" t="s">
        <v>65653</v>
      </c>
      <c r="V14447">
        <v>136315</v>
      </c>
      <c r="W14447" t="s">
        <v>46</v>
      </c>
    </row>
    <row r="14448" spans="1:23" x14ac:dyDescent="0.3">
      <c r="A14448" t="s">
        <v>65654</v>
      </c>
      <c r="B14448" t="s">
        <v>55</v>
      </c>
      <c r="C14448" t="s">
        <v>65655</v>
      </c>
      <c r="D14448" t="s">
        <v>212</v>
      </c>
      <c r="E14448" t="s">
        <v>39</v>
      </c>
      <c r="F14448">
        <v>6.7</v>
      </c>
      <c r="G14448" t="s">
        <v>309</v>
      </c>
      <c r="H14448" t="s">
        <v>41</v>
      </c>
      <c r="I14448" t="s">
        <v>8612</v>
      </c>
      <c r="J14448" t="s">
        <v>65656</v>
      </c>
      <c r="K14448" t="s">
        <v>65657</v>
      </c>
      <c r="L14448" t="s">
        <v>33</v>
      </c>
      <c r="M14448">
        <v>5.9</v>
      </c>
      <c r="N14448">
        <v>29</v>
      </c>
      <c r="O14448">
        <v>0</v>
      </c>
      <c r="P14448">
        <v>2</v>
      </c>
      <c r="Q14448">
        <v>4</v>
      </c>
      <c r="R14448">
        <v>0</v>
      </c>
      <c r="S14448" s="2">
        <v>40492</v>
      </c>
      <c r="T14448" s="3">
        <v>42108</v>
      </c>
      <c r="U14448" t="s">
        <v>70528</v>
      </c>
      <c r="V14448">
        <v>902</v>
      </c>
      <c r="W14448" t="s">
        <v>70528</v>
      </c>
    </row>
    <row r="14449" spans="1:23" x14ac:dyDescent="0.3">
      <c r="A14449" t="s">
        <v>65658</v>
      </c>
      <c r="B14449" t="s">
        <v>898</v>
      </c>
      <c r="C14449" t="s">
        <v>65659</v>
      </c>
      <c r="D14449" t="s">
        <v>5406</v>
      </c>
      <c r="E14449" t="s">
        <v>39</v>
      </c>
      <c r="F14449">
        <v>2.4</v>
      </c>
      <c r="G14449" t="s">
        <v>65660</v>
      </c>
      <c r="H14449" t="s">
        <v>41</v>
      </c>
      <c r="I14449" t="s">
        <v>53686</v>
      </c>
      <c r="J14449" t="s">
        <v>65661</v>
      </c>
      <c r="K14449" t="s">
        <v>65662</v>
      </c>
      <c r="L14449" t="s">
        <v>143</v>
      </c>
      <c r="M14449">
        <v>6.4</v>
      </c>
      <c r="N14449">
        <v>41</v>
      </c>
      <c r="O14449">
        <v>40</v>
      </c>
      <c r="P14449">
        <v>0</v>
      </c>
      <c r="Q14449">
        <v>3</v>
      </c>
      <c r="R14449" s="1">
        <v>45290318</v>
      </c>
      <c r="S14449" s="2">
        <v>41194</v>
      </c>
      <c r="T14449" s="3">
        <v>42108</v>
      </c>
      <c r="U14449" t="s">
        <v>65663</v>
      </c>
      <c r="V14449">
        <v>86209</v>
      </c>
      <c r="W14449" t="s">
        <v>46</v>
      </c>
    </row>
    <row r="14450" spans="1:23" x14ac:dyDescent="0.3">
      <c r="A14450" t="s">
        <v>65664</v>
      </c>
      <c r="B14450" t="s">
        <v>26788</v>
      </c>
      <c r="C14450" t="s">
        <v>60522</v>
      </c>
      <c r="D14450" t="s">
        <v>178</v>
      </c>
      <c r="E14450" t="s">
        <v>39</v>
      </c>
      <c r="F14450">
        <v>6</v>
      </c>
      <c r="G14450" t="s">
        <v>60523</v>
      </c>
      <c r="H14450" t="s">
        <v>41</v>
      </c>
      <c r="I14450" t="s">
        <v>65665</v>
      </c>
      <c r="J14450" t="s">
        <v>65666</v>
      </c>
      <c r="K14450" t="s">
        <v>65667</v>
      </c>
      <c r="L14450" t="s">
        <v>194</v>
      </c>
      <c r="M14450">
        <v>6.7</v>
      </c>
      <c r="N14450">
        <v>85</v>
      </c>
      <c r="O14450">
        <v>0</v>
      </c>
      <c r="P14450">
        <v>0</v>
      </c>
      <c r="Q14450">
        <v>0</v>
      </c>
      <c r="R14450">
        <v>0</v>
      </c>
      <c r="S14450" s="2">
        <v>39239</v>
      </c>
      <c r="T14450" s="3">
        <v>42108</v>
      </c>
      <c r="U14450" t="s">
        <v>23668</v>
      </c>
      <c r="V14450">
        <v>5606</v>
      </c>
      <c r="W14450" t="s">
        <v>46</v>
      </c>
    </row>
    <row r="14451" spans="1:23" x14ac:dyDescent="0.3">
      <c r="A14451" t="s">
        <v>65668</v>
      </c>
      <c r="B14451" t="s">
        <v>4681</v>
      </c>
      <c r="C14451" t="s">
        <v>65669</v>
      </c>
      <c r="D14451" t="s">
        <v>27115</v>
      </c>
      <c r="E14451" t="s">
        <v>39</v>
      </c>
      <c r="F14451">
        <v>4.3</v>
      </c>
      <c r="G14451" t="s">
        <v>56971</v>
      </c>
      <c r="H14451" t="s">
        <v>70</v>
      </c>
      <c r="I14451" t="s">
        <v>5255</v>
      </c>
      <c r="J14451" t="s">
        <v>65670</v>
      </c>
      <c r="K14451" t="s">
        <v>65671</v>
      </c>
      <c r="L14451" t="s">
        <v>110</v>
      </c>
      <c r="M14451">
        <v>8.1</v>
      </c>
      <c r="N14451">
        <v>90</v>
      </c>
      <c r="O14451">
        <v>86</v>
      </c>
      <c r="P14451">
        <v>68</v>
      </c>
      <c r="Q14451">
        <v>85</v>
      </c>
      <c r="R14451" s="1">
        <v>100492203</v>
      </c>
      <c r="S14451" s="2">
        <v>38380</v>
      </c>
      <c r="T14451" s="3">
        <v>42108</v>
      </c>
      <c r="U14451" t="s">
        <v>47252</v>
      </c>
      <c r="V14451">
        <v>638045</v>
      </c>
      <c r="W14451" t="s">
        <v>46</v>
      </c>
    </row>
    <row r="14452" spans="1:23" x14ac:dyDescent="0.3">
      <c r="A14452" t="s">
        <v>65672</v>
      </c>
      <c r="B14452" t="s">
        <v>203</v>
      </c>
      <c r="C14452" t="s">
        <v>65673</v>
      </c>
      <c r="D14452" t="s">
        <v>459</v>
      </c>
      <c r="E14452" t="s">
        <v>39</v>
      </c>
      <c r="F14452">
        <v>4.2</v>
      </c>
      <c r="G14452" t="s">
        <v>65674</v>
      </c>
      <c r="H14452" t="s">
        <v>70</v>
      </c>
      <c r="I14452" t="s">
        <v>5601</v>
      </c>
      <c r="J14452" t="s">
        <v>65675</v>
      </c>
      <c r="K14452" t="s">
        <v>65676</v>
      </c>
      <c r="L14452" t="s">
        <v>33</v>
      </c>
      <c r="M14452">
        <v>7.7</v>
      </c>
      <c r="N14452">
        <v>87</v>
      </c>
      <c r="O14452">
        <v>87</v>
      </c>
      <c r="P14452">
        <v>142</v>
      </c>
      <c r="Q14452">
        <v>131</v>
      </c>
      <c r="R14452" s="1">
        <v>83043761</v>
      </c>
      <c r="S14452" s="2">
        <v>38730</v>
      </c>
      <c r="T14452" s="3">
        <v>42108</v>
      </c>
      <c r="U14452" t="s">
        <v>65677</v>
      </c>
      <c r="V14452">
        <v>324736</v>
      </c>
      <c r="W14452" t="s">
        <v>46</v>
      </c>
    </row>
    <row r="14453" spans="1:23" x14ac:dyDescent="0.3">
      <c r="A14453" t="s">
        <v>65678</v>
      </c>
      <c r="B14453" t="s">
        <v>665</v>
      </c>
      <c r="C14453" t="s">
        <v>65679</v>
      </c>
      <c r="D14453" t="s">
        <v>18370</v>
      </c>
      <c r="E14453" t="s">
        <v>39</v>
      </c>
      <c r="F14453">
        <v>3.5</v>
      </c>
      <c r="G14453" t="s">
        <v>65680</v>
      </c>
      <c r="H14453" t="s">
        <v>41</v>
      </c>
      <c r="I14453" t="s">
        <v>29777</v>
      </c>
      <c r="J14453" t="s">
        <v>17586</v>
      </c>
      <c r="K14453" t="s">
        <v>65681</v>
      </c>
      <c r="L14453" t="s">
        <v>33</v>
      </c>
      <c r="M14453">
        <v>6.8</v>
      </c>
      <c r="N14453">
        <v>80</v>
      </c>
      <c r="O14453">
        <v>61</v>
      </c>
      <c r="P14453">
        <v>2</v>
      </c>
      <c r="Q14453">
        <v>11</v>
      </c>
      <c r="R14453" s="1">
        <v>32392047</v>
      </c>
      <c r="S14453" s="2">
        <v>35118</v>
      </c>
      <c r="T14453" s="3">
        <v>42108</v>
      </c>
      <c r="U14453" t="s">
        <v>65682</v>
      </c>
      <c r="V14453">
        <v>38919</v>
      </c>
      <c r="W14453" t="s">
        <v>46</v>
      </c>
    </row>
    <row r="14454" spans="1:23" x14ac:dyDescent="0.3">
      <c r="A14454" t="s">
        <v>65683</v>
      </c>
      <c r="B14454" t="s">
        <v>10801</v>
      </c>
      <c r="C14454" t="s">
        <v>65684</v>
      </c>
      <c r="D14454" t="s">
        <v>1289</v>
      </c>
      <c r="E14454" t="s">
        <v>39</v>
      </c>
      <c r="F14454">
        <v>3.3</v>
      </c>
      <c r="G14454" t="s">
        <v>65685</v>
      </c>
      <c r="H14454" t="s">
        <v>41</v>
      </c>
      <c r="I14454" t="s">
        <v>56798</v>
      </c>
      <c r="J14454" t="s">
        <v>65686</v>
      </c>
      <c r="K14454" t="s">
        <v>65687</v>
      </c>
      <c r="L14454" t="s">
        <v>809</v>
      </c>
      <c r="M14454">
        <v>6</v>
      </c>
      <c r="N14454">
        <v>74</v>
      </c>
      <c r="O14454">
        <v>65</v>
      </c>
      <c r="P14454">
        <v>0</v>
      </c>
      <c r="Q14454">
        <v>6</v>
      </c>
      <c r="R14454" s="1">
        <v>80936232</v>
      </c>
      <c r="S14454" s="2">
        <v>37246</v>
      </c>
      <c r="T14454" s="3">
        <v>42108</v>
      </c>
      <c r="U14454" t="s">
        <v>65688</v>
      </c>
      <c r="V14454">
        <v>30934</v>
      </c>
      <c r="W14454" t="s">
        <v>46</v>
      </c>
    </row>
    <row r="14455" spans="1:23" x14ac:dyDescent="0.3">
      <c r="A14455" t="s">
        <v>65689</v>
      </c>
      <c r="B14455" t="s">
        <v>904</v>
      </c>
      <c r="C14455" t="s">
        <v>49088</v>
      </c>
      <c r="D14455" t="s">
        <v>65690</v>
      </c>
      <c r="E14455" t="s">
        <v>39</v>
      </c>
      <c r="F14455">
        <v>4.7</v>
      </c>
      <c r="G14455" t="s">
        <v>18744</v>
      </c>
      <c r="H14455" t="s">
        <v>41</v>
      </c>
      <c r="I14455" t="s">
        <v>65691</v>
      </c>
      <c r="J14455" t="s">
        <v>50272</v>
      </c>
      <c r="K14455" t="s">
        <v>65692</v>
      </c>
      <c r="L14455" t="s">
        <v>33</v>
      </c>
      <c r="M14455">
        <v>4.4000000000000004</v>
      </c>
      <c r="N14455">
        <v>22</v>
      </c>
      <c r="O14455">
        <v>0</v>
      </c>
      <c r="P14455">
        <v>0</v>
      </c>
      <c r="Q14455">
        <v>0</v>
      </c>
      <c r="R14455">
        <v>0</v>
      </c>
      <c r="S14455" s="2">
        <v>40523</v>
      </c>
      <c r="T14455" s="3">
        <v>42108</v>
      </c>
      <c r="U14455" t="s">
        <v>65693</v>
      </c>
      <c r="V14455">
        <v>3896</v>
      </c>
      <c r="W14455" t="s">
        <v>46</v>
      </c>
    </row>
    <row r="14456" spans="1:23" x14ac:dyDescent="0.3">
      <c r="A14456" t="s">
        <v>65694</v>
      </c>
      <c r="B14456" t="s">
        <v>381</v>
      </c>
      <c r="C14456" t="s">
        <v>65695</v>
      </c>
      <c r="D14456" t="s">
        <v>38</v>
      </c>
      <c r="E14456" t="s">
        <v>39</v>
      </c>
      <c r="F14456">
        <v>8.5</v>
      </c>
      <c r="G14456" t="s">
        <v>65696</v>
      </c>
      <c r="H14456" t="s">
        <v>70</v>
      </c>
      <c r="I14456" t="s">
        <v>35809</v>
      </c>
      <c r="J14456" t="s">
        <v>70528</v>
      </c>
      <c r="K14456" t="s">
        <v>70528</v>
      </c>
      <c r="L14456" t="s">
        <v>70528</v>
      </c>
      <c r="M14456">
        <v>7.1</v>
      </c>
      <c r="N14456">
        <v>0</v>
      </c>
      <c r="O14456">
        <v>0</v>
      </c>
      <c r="P14456">
        <v>0</v>
      </c>
      <c r="Q14456">
        <v>0</v>
      </c>
      <c r="R14456">
        <v>0</v>
      </c>
      <c r="S14456" t="s">
        <v>70529</v>
      </c>
      <c r="T14456" s="3">
        <v>42108</v>
      </c>
      <c r="U14456" t="s">
        <v>70528</v>
      </c>
      <c r="V14456">
        <v>139</v>
      </c>
      <c r="W14456" t="s">
        <v>70528</v>
      </c>
    </row>
    <row r="14457" spans="1:23" x14ac:dyDescent="0.3">
      <c r="A14457" t="s">
        <v>65697</v>
      </c>
      <c r="B14457" t="s">
        <v>36</v>
      </c>
      <c r="C14457" t="s">
        <v>65698</v>
      </c>
      <c r="D14457" t="s">
        <v>38</v>
      </c>
      <c r="E14457" t="s">
        <v>39</v>
      </c>
      <c r="F14457">
        <v>2.2000000000000002</v>
      </c>
      <c r="G14457" t="s">
        <v>65699</v>
      </c>
      <c r="H14457" t="s">
        <v>41</v>
      </c>
      <c r="I14457" t="s">
        <v>22802</v>
      </c>
      <c r="J14457" t="s">
        <v>65700</v>
      </c>
      <c r="K14457" t="s">
        <v>65701</v>
      </c>
      <c r="L14457" t="s">
        <v>33</v>
      </c>
      <c r="M14457">
        <v>5.5</v>
      </c>
      <c r="N14457">
        <v>0</v>
      </c>
      <c r="O14457">
        <v>31</v>
      </c>
      <c r="P14457">
        <v>5</v>
      </c>
      <c r="Q14457">
        <v>10</v>
      </c>
      <c r="R14457" s="1">
        <v>36931089</v>
      </c>
      <c r="S14457" s="2">
        <v>41075</v>
      </c>
      <c r="T14457" s="3">
        <v>42108</v>
      </c>
      <c r="U14457" t="s">
        <v>70528</v>
      </c>
      <c r="V14457">
        <v>91715</v>
      </c>
      <c r="W14457" t="s">
        <v>46</v>
      </c>
    </row>
    <row r="14458" spans="1:23" x14ac:dyDescent="0.3">
      <c r="A14458" t="s">
        <v>65702</v>
      </c>
      <c r="B14458" t="s">
        <v>5635</v>
      </c>
      <c r="C14458" t="s">
        <v>65703</v>
      </c>
      <c r="D14458" t="s">
        <v>38</v>
      </c>
      <c r="E14458" t="s">
        <v>39</v>
      </c>
      <c r="F14458">
        <v>3.2</v>
      </c>
      <c r="G14458" t="s">
        <v>65704</v>
      </c>
      <c r="H14458" t="s">
        <v>41</v>
      </c>
      <c r="I14458" t="s">
        <v>65705</v>
      </c>
      <c r="J14458" t="s">
        <v>65706</v>
      </c>
      <c r="K14458" t="s">
        <v>65707</v>
      </c>
      <c r="L14458" t="s">
        <v>110</v>
      </c>
      <c r="M14458">
        <v>6.4</v>
      </c>
      <c r="N14458">
        <v>67</v>
      </c>
      <c r="O14458">
        <v>62</v>
      </c>
      <c r="P14458">
        <v>5</v>
      </c>
      <c r="Q14458">
        <v>14</v>
      </c>
      <c r="R14458" s="1">
        <v>54333290</v>
      </c>
      <c r="S14458" s="2">
        <v>40942</v>
      </c>
      <c r="T14458" s="3">
        <v>42108</v>
      </c>
      <c r="U14458" t="s">
        <v>65708</v>
      </c>
      <c r="V14458">
        <v>174470</v>
      </c>
      <c r="W14458" t="s">
        <v>46</v>
      </c>
    </row>
    <row r="14459" spans="1:23" x14ac:dyDescent="0.3">
      <c r="A14459" t="s">
        <v>65709</v>
      </c>
      <c r="B14459" t="s">
        <v>203</v>
      </c>
      <c r="C14459" t="s">
        <v>65710</v>
      </c>
      <c r="D14459" t="s">
        <v>38</v>
      </c>
      <c r="E14459" t="s">
        <v>39</v>
      </c>
      <c r="F14459">
        <v>4</v>
      </c>
      <c r="G14459" t="s">
        <v>63013</v>
      </c>
      <c r="H14459" t="s">
        <v>41</v>
      </c>
      <c r="I14459" t="s">
        <v>45617</v>
      </c>
      <c r="J14459" t="s">
        <v>65711</v>
      </c>
      <c r="K14459" t="s">
        <v>65712</v>
      </c>
      <c r="L14459" t="s">
        <v>33</v>
      </c>
      <c r="M14459">
        <v>7.4</v>
      </c>
      <c r="N14459">
        <v>87</v>
      </c>
      <c r="O14459">
        <v>81</v>
      </c>
      <c r="P14459">
        <v>9</v>
      </c>
      <c r="Q14459">
        <v>56</v>
      </c>
      <c r="R14459" s="1">
        <v>9706328</v>
      </c>
      <c r="S14459" s="2">
        <v>40571</v>
      </c>
      <c r="T14459" s="3">
        <v>42108</v>
      </c>
      <c r="U14459" t="s">
        <v>65713</v>
      </c>
      <c r="V14459">
        <v>185004</v>
      </c>
      <c r="W14459" t="s">
        <v>46</v>
      </c>
    </row>
    <row r="14460" spans="1:23" x14ac:dyDescent="0.3">
      <c r="A14460" t="s">
        <v>65714</v>
      </c>
      <c r="B14460" t="s">
        <v>190</v>
      </c>
      <c r="C14460" t="s">
        <v>65715</v>
      </c>
      <c r="D14460" t="s">
        <v>323</v>
      </c>
      <c r="E14460" t="s">
        <v>39</v>
      </c>
      <c r="F14460">
        <v>4.4000000000000004</v>
      </c>
      <c r="G14460" t="s">
        <v>2305</v>
      </c>
      <c r="H14460" t="s">
        <v>41</v>
      </c>
      <c r="I14460" t="s">
        <v>7802</v>
      </c>
      <c r="J14460" t="s">
        <v>14814</v>
      </c>
      <c r="K14460" t="s">
        <v>65716</v>
      </c>
      <c r="L14460" t="s">
        <v>243</v>
      </c>
      <c r="M14460">
        <v>7.8</v>
      </c>
      <c r="N14460">
        <v>97</v>
      </c>
      <c r="O14460">
        <v>0</v>
      </c>
      <c r="P14460">
        <v>4</v>
      </c>
      <c r="Q14460">
        <v>4</v>
      </c>
      <c r="R14460" s="1">
        <v>363031</v>
      </c>
      <c r="S14460" s="2">
        <v>22319</v>
      </c>
      <c r="T14460" s="3">
        <v>42108</v>
      </c>
      <c r="U14460" t="s">
        <v>65717</v>
      </c>
      <c r="V14460">
        <v>73710</v>
      </c>
      <c r="W14460" t="s">
        <v>46</v>
      </c>
    </row>
    <row r="14461" spans="1:23" x14ac:dyDescent="0.3">
      <c r="A14461" t="s">
        <v>50633</v>
      </c>
      <c r="B14461" t="s">
        <v>1336</v>
      </c>
      <c r="C14461" t="s">
        <v>65718</v>
      </c>
      <c r="D14461" t="s">
        <v>50635</v>
      </c>
      <c r="E14461" t="s">
        <v>39</v>
      </c>
      <c r="F14461">
        <v>2.5</v>
      </c>
      <c r="G14461" t="s">
        <v>10230</v>
      </c>
      <c r="H14461" t="s">
        <v>41</v>
      </c>
      <c r="I14461" t="s">
        <v>43117</v>
      </c>
      <c r="J14461" t="s">
        <v>50637</v>
      </c>
      <c r="K14461" t="s">
        <v>50638</v>
      </c>
      <c r="L14461" t="s">
        <v>110</v>
      </c>
      <c r="M14461">
        <v>6.4</v>
      </c>
      <c r="N14461">
        <v>37</v>
      </c>
      <c r="O14461">
        <v>49</v>
      </c>
      <c r="P14461">
        <v>1</v>
      </c>
      <c r="Q14461">
        <v>2</v>
      </c>
      <c r="R14461" s="1">
        <v>58856790</v>
      </c>
      <c r="S14461" s="2">
        <v>37225</v>
      </c>
      <c r="T14461" s="3">
        <v>42108</v>
      </c>
      <c r="U14461" t="s">
        <v>23562</v>
      </c>
      <c r="V14461">
        <v>98675</v>
      </c>
      <c r="W14461" t="s">
        <v>46</v>
      </c>
    </row>
    <row r="14462" spans="1:23" x14ac:dyDescent="0.3">
      <c r="A14462" t="s">
        <v>65719</v>
      </c>
      <c r="B14462" t="s">
        <v>46072</v>
      </c>
      <c r="C14462" t="s">
        <v>65720</v>
      </c>
      <c r="D14462" t="s">
        <v>38</v>
      </c>
      <c r="E14462" t="s">
        <v>39</v>
      </c>
      <c r="F14462">
        <v>3.5</v>
      </c>
      <c r="G14462" t="s">
        <v>276</v>
      </c>
      <c r="H14462" t="s">
        <v>41</v>
      </c>
      <c r="I14462" t="s">
        <v>65721</v>
      </c>
      <c r="J14462" t="s">
        <v>65722</v>
      </c>
      <c r="K14462" t="s">
        <v>65723</v>
      </c>
      <c r="L14462" t="s">
        <v>143</v>
      </c>
      <c r="M14462">
        <v>6.3</v>
      </c>
      <c r="N14462">
        <v>82</v>
      </c>
      <c r="O14462">
        <v>66</v>
      </c>
      <c r="P14462">
        <v>0</v>
      </c>
      <c r="Q14462">
        <v>0</v>
      </c>
      <c r="R14462" s="1">
        <v>5210988</v>
      </c>
      <c r="S14462" s="2">
        <v>40039</v>
      </c>
      <c r="T14462" s="3">
        <v>42108</v>
      </c>
      <c r="U14462" t="s">
        <v>65724</v>
      </c>
      <c r="V14462">
        <v>13862</v>
      </c>
      <c r="W14462" t="s">
        <v>46</v>
      </c>
    </row>
    <row r="14463" spans="1:23" x14ac:dyDescent="0.3">
      <c r="A14463" t="s">
        <v>65725</v>
      </c>
      <c r="B14463" t="s">
        <v>614</v>
      </c>
      <c r="C14463" t="s">
        <v>65726</v>
      </c>
      <c r="D14463" t="s">
        <v>459</v>
      </c>
      <c r="E14463" t="s">
        <v>39</v>
      </c>
      <c r="F14463">
        <v>3.7</v>
      </c>
      <c r="G14463" t="s">
        <v>24836</v>
      </c>
      <c r="H14463" t="s">
        <v>41</v>
      </c>
      <c r="I14463" t="s">
        <v>355</v>
      </c>
      <c r="J14463" t="s">
        <v>355</v>
      </c>
      <c r="K14463" t="s">
        <v>65727</v>
      </c>
      <c r="L14463" t="s">
        <v>110</v>
      </c>
      <c r="M14463">
        <v>7.1</v>
      </c>
      <c r="N14463">
        <v>81</v>
      </c>
      <c r="O14463">
        <v>70</v>
      </c>
      <c r="P14463">
        <v>32</v>
      </c>
      <c r="Q14463">
        <v>54</v>
      </c>
      <c r="R14463" s="1">
        <v>23216709</v>
      </c>
      <c r="S14463" s="2">
        <v>39675</v>
      </c>
      <c r="T14463" s="3">
        <v>42108</v>
      </c>
      <c r="U14463" t="s">
        <v>51983</v>
      </c>
      <c r="V14463">
        <v>242913</v>
      </c>
      <c r="W14463" t="s">
        <v>46</v>
      </c>
    </row>
    <row r="14464" spans="1:23" x14ac:dyDescent="0.3">
      <c r="A14464" t="s">
        <v>65728</v>
      </c>
      <c r="B14464" t="s">
        <v>2484</v>
      </c>
      <c r="C14464" t="s">
        <v>57008</v>
      </c>
      <c r="D14464" t="s">
        <v>735</v>
      </c>
      <c r="E14464" t="s">
        <v>27</v>
      </c>
      <c r="F14464">
        <v>7.7</v>
      </c>
      <c r="G14464" t="s">
        <v>2283</v>
      </c>
      <c r="H14464" t="s">
        <v>29</v>
      </c>
      <c r="I14464" t="s">
        <v>70528</v>
      </c>
      <c r="J14464" t="s">
        <v>70528</v>
      </c>
      <c r="K14464" t="s">
        <v>65729</v>
      </c>
      <c r="L14464" t="s">
        <v>70528</v>
      </c>
      <c r="M14464">
        <v>5.6</v>
      </c>
      <c r="N14464">
        <v>0</v>
      </c>
      <c r="O14464">
        <v>0</v>
      </c>
      <c r="P14464">
        <v>0</v>
      </c>
      <c r="Q14464">
        <v>0</v>
      </c>
      <c r="R14464">
        <v>0</v>
      </c>
      <c r="S14464" s="2">
        <v>35786</v>
      </c>
      <c r="T14464" s="3">
        <v>42108</v>
      </c>
      <c r="U14464" t="s">
        <v>70528</v>
      </c>
      <c r="V14464">
        <v>143</v>
      </c>
      <c r="W14464" t="s">
        <v>70528</v>
      </c>
    </row>
    <row r="14465" spans="1:23" x14ac:dyDescent="0.3">
      <c r="A14465" t="s">
        <v>65730</v>
      </c>
      <c r="B14465" t="s">
        <v>2502</v>
      </c>
      <c r="C14465" t="s">
        <v>65731</v>
      </c>
      <c r="D14465" t="s">
        <v>8083</v>
      </c>
      <c r="E14465" t="s">
        <v>39</v>
      </c>
      <c r="F14465">
        <v>3.6</v>
      </c>
      <c r="G14465" t="s">
        <v>65732</v>
      </c>
      <c r="H14465" t="s">
        <v>70</v>
      </c>
      <c r="I14465" t="s">
        <v>4128</v>
      </c>
      <c r="J14465" t="s">
        <v>65733</v>
      </c>
      <c r="K14465" t="s">
        <v>65734</v>
      </c>
      <c r="L14465" t="s">
        <v>110</v>
      </c>
      <c r="M14465">
        <v>7.8</v>
      </c>
      <c r="N14465">
        <v>71</v>
      </c>
      <c r="O14465">
        <v>70</v>
      </c>
      <c r="P14465">
        <v>84</v>
      </c>
      <c r="Q14465">
        <v>158</v>
      </c>
      <c r="R14465" s="1">
        <v>127509326</v>
      </c>
      <c r="S14465" s="2">
        <v>39807</v>
      </c>
      <c r="T14465" s="3">
        <v>42108</v>
      </c>
      <c r="U14465" t="s">
        <v>46969</v>
      </c>
      <c r="V14465">
        <v>591035</v>
      </c>
      <c r="W14465" t="s">
        <v>46</v>
      </c>
    </row>
    <row r="14466" spans="1:23" x14ac:dyDescent="0.3">
      <c r="A14466" t="s">
        <v>65735</v>
      </c>
      <c r="B14466" t="s">
        <v>67</v>
      </c>
      <c r="C14466" t="s">
        <v>65736</v>
      </c>
      <c r="D14466" t="s">
        <v>38</v>
      </c>
      <c r="E14466" t="s">
        <v>39</v>
      </c>
      <c r="F14466">
        <v>2.7</v>
      </c>
      <c r="G14466" t="s">
        <v>65737</v>
      </c>
      <c r="H14466" t="s">
        <v>41</v>
      </c>
      <c r="I14466" t="s">
        <v>52036</v>
      </c>
      <c r="J14466" t="s">
        <v>52036</v>
      </c>
      <c r="K14466" t="s">
        <v>65738</v>
      </c>
      <c r="L14466" t="s">
        <v>33</v>
      </c>
      <c r="M14466">
        <v>5.3</v>
      </c>
      <c r="N14466">
        <v>56</v>
      </c>
      <c r="O14466">
        <v>53</v>
      </c>
      <c r="P14466">
        <v>1</v>
      </c>
      <c r="Q14466">
        <v>2</v>
      </c>
      <c r="R14466" s="1">
        <v>447954</v>
      </c>
      <c r="S14466" s="2">
        <v>41158</v>
      </c>
      <c r="T14466" s="3">
        <v>42108</v>
      </c>
      <c r="U14466" t="s">
        <v>65739</v>
      </c>
      <c r="V14466">
        <v>45367</v>
      </c>
      <c r="W14466" t="s">
        <v>46</v>
      </c>
    </row>
    <row r="14467" spans="1:23" x14ac:dyDescent="0.3">
      <c r="A14467" t="s">
        <v>436</v>
      </c>
      <c r="B14467" t="s">
        <v>437</v>
      </c>
      <c r="C14467" t="s">
        <v>65740</v>
      </c>
      <c r="D14467" t="s">
        <v>38</v>
      </c>
      <c r="E14467" t="s">
        <v>39</v>
      </c>
      <c r="F14467">
        <v>4.0999999999999996</v>
      </c>
      <c r="G14467" t="s">
        <v>24610</v>
      </c>
      <c r="H14467" t="s">
        <v>41</v>
      </c>
      <c r="I14467" t="s">
        <v>438</v>
      </c>
      <c r="J14467" t="s">
        <v>439</v>
      </c>
      <c r="K14467" t="s">
        <v>440</v>
      </c>
      <c r="L14467" t="s">
        <v>33</v>
      </c>
      <c r="M14467">
        <v>8.1</v>
      </c>
      <c r="N14467">
        <v>91</v>
      </c>
      <c r="O14467">
        <v>75</v>
      </c>
      <c r="P14467">
        <v>5</v>
      </c>
      <c r="Q14467">
        <v>11</v>
      </c>
      <c r="R14467" s="1">
        <v>52287414</v>
      </c>
      <c r="S14467" s="2">
        <v>31646</v>
      </c>
      <c r="T14467" s="3">
        <v>42108</v>
      </c>
      <c r="U14467" t="s">
        <v>441</v>
      </c>
      <c r="V14467">
        <v>364302</v>
      </c>
      <c r="W14467" t="s">
        <v>46</v>
      </c>
    </row>
    <row r="14468" spans="1:23" x14ac:dyDescent="0.3">
      <c r="A14468" t="s">
        <v>65741</v>
      </c>
      <c r="B14468" t="s">
        <v>65742</v>
      </c>
      <c r="C14468" t="s">
        <v>65743</v>
      </c>
      <c r="D14468" t="s">
        <v>38</v>
      </c>
      <c r="E14468" t="s">
        <v>39</v>
      </c>
      <c r="F14468">
        <v>4</v>
      </c>
      <c r="G14468" t="s">
        <v>65744</v>
      </c>
      <c r="H14468" t="s">
        <v>41</v>
      </c>
      <c r="I14468" t="s">
        <v>65745</v>
      </c>
      <c r="J14468" t="s">
        <v>65746</v>
      </c>
      <c r="K14468" t="s">
        <v>65747</v>
      </c>
      <c r="L14468" t="s">
        <v>143</v>
      </c>
      <c r="M14468">
        <v>7.3</v>
      </c>
      <c r="N14468">
        <v>84</v>
      </c>
      <c r="O14468">
        <v>83</v>
      </c>
      <c r="P14468">
        <v>9</v>
      </c>
      <c r="Q14468">
        <v>30</v>
      </c>
      <c r="R14468" s="1">
        <v>53359111</v>
      </c>
      <c r="S14468" s="2">
        <v>38618</v>
      </c>
      <c r="T14468" s="3">
        <v>42108</v>
      </c>
      <c r="U14468" t="s">
        <v>65748</v>
      </c>
      <c r="V14468">
        <v>246136</v>
      </c>
      <c r="W14468" t="s">
        <v>46</v>
      </c>
    </row>
    <row r="14469" spans="1:23" x14ac:dyDescent="0.3">
      <c r="A14469" t="s">
        <v>65749</v>
      </c>
      <c r="B14469" t="s">
        <v>1755</v>
      </c>
      <c r="C14469" t="s">
        <v>65750</v>
      </c>
      <c r="D14469" t="s">
        <v>65751</v>
      </c>
      <c r="E14469" t="s">
        <v>39</v>
      </c>
      <c r="F14469">
        <v>3.4</v>
      </c>
      <c r="G14469" t="s">
        <v>65752</v>
      </c>
      <c r="H14469" t="s">
        <v>70</v>
      </c>
      <c r="I14469" t="s">
        <v>277</v>
      </c>
      <c r="J14469" t="s">
        <v>65753</v>
      </c>
      <c r="K14469" t="s">
        <v>65754</v>
      </c>
      <c r="L14469" t="s">
        <v>33</v>
      </c>
      <c r="M14469">
        <v>8</v>
      </c>
      <c r="N14469">
        <v>63</v>
      </c>
      <c r="O14469">
        <v>64</v>
      </c>
      <c r="P14469">
        <v>8</v>
      </c>
      <c r="Q14469">
        <v>32</v>
      </c>
      <c r="R14469" s="1">
        <v>57377916</v>
      </c>
      <c r="S14469" s="2">
        <v>39059</v>
      </c>
      <c r="T14469" s="3">
        <v>42108</v>
      </c>
      <c r="U14469" t="s">
        <v>65755</v>
      </c>
      <c r="V14469">
        <v>501057</v>
      </c>
      <c r="W14469" t="s">
        <v>46</v>
      </c>
    </row>
    <row r="14470" spans="1:23" x14ac:dyDescent="0.3">
      <c r="A14470" t="s">
        <v>65756</v>
      </c>
      <c r="B14470" t="s">
        <v>65757</v>
      </c>
      <c r="C14470" t="s">
        <v>65758</v>
      </c>
      <c r="D14470" t="s">
        <v>219</v>
      </c>
      <c r="E14470" t="s">
        <v>27</v>
      </c>
      <c r="F14470">
        <v>5.6</v>
      </c>
      <c r="G14470" t="s">
        <v>65759</v>
      </c>
      <c r="H14470" t="s">
        <v>29</v>
      </c>
      <c r="I14470" t="s">
        <v>70528</v>
      </c>
      <c r="J14470" t="s">
        <v>70528</v>
      </c>
      <c r="K14470" t="s">
        <v>65760</v>
      </c>
      <c r="L14470" t="s">
        <v>194</v>
      </c>
      <c r="M14470">
        <v>7.8</v>
      </c>
      <c r="N14470">
        <v>0</v>
      </c>
      <c r="O14470">
        <v>0</v>
      </c>
      <c r="P14470">
        <v>0</v>
      </c>
      <c r="Q14470">
        <v>0</v>
      </c>
      <c r="R14470">
        <v>0</v>
      </c>
      <c r="S14470" s="2">
        <v>39723</v>
      </c>
      <c r="T14470" s="3">
        <v>42108</v>
      </c>
      <c r="U14470" t="s">
        <v>70528</v>
      </c>
      <c r="V14470">
        <v>6644</v>
      </c>
      <c r="W14470" t="s">
        <v>70528</v>
      </c>
    </row>
    <row r="14471" spans="1:23" x14ac:dyDescent="0.3">
      <c r="A14471" t="s">
        <v>65761</v>
      </c>
      <c r="B14471" t="s">
        <v>614</v>
      </c>
      <c r="C14471" t="s">
        <v>65762</v>
      </c>
      <c r="D14471" t="s">
        <v>43277</v>
      </c>
      <c r="E14471" t="s">
        <v>39</v>
      </c>
      <c r="F14471">
        <v>3.1</v>
      </c>
      <c r="G14471" t="s">
        <v>65763</v>
      </c>
      <c r="H14471" t="s">
        <v>41</v>
      </c>
      <c r="I14471" t="s">
        <v>65764</v>
      </c>
      <c r="J14471" t="s">
        <v>65765</v>
      </c>
      <c r="K14471" t="s">
        <v>65766</v>
      </c>
      <c r="L14471" t="s">
        <v>110</v>
      </c>
      <c r="M14471">
        <v>6.3</v>
      </c>
      <c r="N14471">
        <v>73</v>
      </c>
      <c r="O14471">
        <v>50</v>
      </c>
      <c r="P14471">
        <v>12</v>
      </c>
      <c r="Q14471">
        <v>24</v>
      </c>
      <c r="R14471" s="1">
        <v>127120029</v>
      </c>
      <c r="S14471" s="2">
        <v>35601</v>
      </c>
      <c r="T14471" s="3">
        <v>42108</v>
      </c>
      <c r="U14471" t="s">
        <v>10117</v>
      </c>
      <c r="V14471">
        <v>130091</v>
      </c>
      <c r="W14471" t="s">
        <v>46</v>
      </c>
    </row>
    <row r="14472" spans="1:23" x14ac:dyDescent="0.3">
      <c r="A14472" t="s">
        <v>65767</v>
      </c>
      <c r="B14472" t="s">
        <v>119</v>
      </c>
      <c r="C14472" t="s">
        <v>65768</v>
      </c>
      <c r="D14472" t="s">
        <v>38</v>
      </c>
      <c r="E14472" t="s">
        <v>39</v>
      </c>
      <c r="F14472">
        <v>2.4</v>
      </c>
      <c r="G14472" t="s">
        <v>179</v>
      </c>
      <c r="H14472" t="s">
        <v>41</v>
      </c>
      <c r="I14472" t="s">
        <v>438</v>
      </c>
      <c r="J14472" t="s">
        <v>65769</v>
      </c>
      <c r="K14472" t="s">
        <v>65770</v>
      </c>
      <c r="L14472" t="s">
        <v>143</v>
      </c>
      <c r="M14472">
        <v>7</v>
      </c>
      <c r="N14472">
        <v>29</v>
      </c>
      <c r="O14472">
        <v>46</v>
      </c>
      <c r="P14472">
        <v>0</v>
      </c>
      <c r="Q14472">
        <v>1</v>
      </c>
      <c r="R14472" s="1">
        <v>102388</v>
      </c>
      <c r="S14472" s="2">
        <v>41096</v>
      </c>
      <c r="T14472" s="3">
        <v>42108</v>
      </c>
      <c r="U14472" t="s">
        <v>65771</v>
      </c>
      <c r="V14472">
        <v>17639</v>
      </c>
      <c r="W14472" t="s">
        <v>46</v>
      </c>
    </row>
    <row r="14473" spans="1:23" x14ac:dyDescent="0.3">
      <c r="A14473" t="s">
        <v>65772</v>
      </c>
      <c r="B14473" t="s">
        <v>131</v>
      </c>
      <c r="C14473" t="s">
        <v>65773</v>
      </c>
      <c r="D14473" t="s">
        <v>2722</v>
      </c>
      <c r="E14473" t="s">
        <v>39</v>
      </c>
      <c r="F14473">
        <v>3.7</v>
      </c>
      <c r="G14473" t="s">
        <v>65774</v>
      </c>
      <c r="H14473" t="s">
        <v>41</v>
      </c>
      <c r="I14473" t="s">
        <v>41324</v>
      </c>
      <c r="J14473" t="s">
        <v>65775</v>
      </c>
      <c r="K14473" t="s">
        <v>65776</v>
      </c>
      <c r="L14473" t="s">
        <v>33</v>
      </c>
      <c r="M14473">
        <v>7.2</v>
      </c>
      <c r="N14473">
        <v>80</v>
      </c>
      <c r="O14473">
        <v>69</v>
      </c>
      <c r="P14473">
        <v>0</v>
      </c>
      <c r="Q14473">
        <v>3</v>
      </c>
      <c r="R14473" s="1">
        <v>30060660</v>
      </c>
      <c r="S14473" s="2">
        <v>39514</v>
      </c>
      <c r="T14473" s="3">
        <v>42108</v>
      </c>
      <c r="U14473" t="s">
        <v>64783</v>
      </c>
      <c r="V14473">
        <v>173532</v>
      </c>
      <c r="W14473" t="s">
        <v>46</v>
      </c>
    </row>
    <row r="14474" spans="1:23" x14ac:dyDescent="0.3">
      <c r="A14474" t="s">
        <v>65777</v>
      </c>
      <c r="B14474" t="s">
        <v>912</v>
      </c>
      <c r="C14474" t="s">
        <v>65778</v>
      </c>
      <c r="D14474" t="s">
        <v>38</v>
      </c>
      <c r="E14474" t="s">
        <v>39</v>
      </c>
      <c r="F14474">
        <v>2.6</v>
      </c>
      <c r="G14474" t="s">
        <v>65779</v>
      </c>
      <c r="H14474" t="s">
        <v>41</v>
      </c>
      <c r="I14474" t="s">
        <v>438</v>
      </c>
      <c r="J14474" t="s">
        <v>65780</v>
      </c>
      <c r="K14474" t="s">
        <v>65781</v>
      </c>
      <c r="L14474" t="s">
        <v>110</v>
      </c>
      <c r="M14474">
        <v>7.4</v>
      </c>
      <c r="N14474">
        <v>41</v>
      </c>
      <c r="O14474">
        <v>42</v>
      </c>
      <c r="P14474">
        <v>3</v>
      </c>
      <c r="Q14474">
        <v>4</v>
      </c>
      <c r="R14474" s="1">
        <v>93466502</v>
      </c>
      <c r="S14474" s="2">
        <v>39458</v>
      </c>
      <c r="T14474" s="3">
        <v>42108</v>
      </c>
      <c r="U14474" t="s">
        <v>65782</v>
      </c>
      <c r="V14474">
        <v>231199</v>
      </c>
      <c r="W14474" t="s">
        <v>46</v>
      </c>
    </row>
    <row r="14475" spans="1:23" x14ac:dyDescent="0.3">
      <c r="A14475" t="s">
        <v>65783</v>
      </c>
      <c r="B14475" t="s">
        <v>614</v>
      </c>
      <c r="C14475" t="s">
        <v>65784</v>
      </c>
      <c r="D14475" t="s">
        <v>38</v>
      </c>
      <c r="E14475" t="s">
        <v>39</v>
      </c>
      <c r="F14475">
        <v>4.2</v>
      </c>
      <c r="G14475" t="s">
        <v>65785</v>
      </c>
      <c r="H14475" t="s">
        <v>70</v>
      </c>
      <c r="I14475" t="s">
        <v>49583</v>
      </c>
      <c r="J14475" t="s">
        <v>65786</v>
      </c>
      <c r="K14475" t="s">
        <v>65787</v>
      </c>
      <c r="L14475" t="s">
        <v>33</v>
      </c>
      <c r="M14475">
        <v>7.7</v>
      </c>
      <c r="N14475">
        <v>92</v>
      </c>
      <c r="O14475">
        <v>81</v>
      </c>
      <c r="P14475">
        <v>89</v>
      </c>
      <c r="Q14475">
        <v>148</v>
      </c>
      <c r="R14475" s="1">
        <v>132092958</v>
      </c>
      <c r="S14475" s="2">
        <v>41268</v>
      </c>
      <c r="T14475" s="3">
        <v>42108</v>
      </c>
      <c r="U14475" t="s">
        <v>65127</v>
      </c>
      <c r="V14475">
        <v>663150</v>
      </c>
      <c r="W14475" t="s">
        <v>46</v>
      </c>
    </row>
    <row r="14476" spans="1:23" x14ac:dyDescent="0.3">
      <c r="A14476" t="s">
        <v>65788</v>
      </c>
      <c r="B14476" t="s">
        <v>1708</v>
      </c>
      <c r="C14476" t="s">
        <v>65789</v>
      </c>
      <c r="D14476" t="s">
        <v>459</v>
      </c>
      <c r="E14476" t="s">
        <v>39</v>
      </c>
      <c r="F14476">
        <v>2.2999999999999998</v>
      </c>
      <c r="G14476" t="s">
        <v>65790</v>
      </c>
      <c r="H14476" t="s">
        <v>41</v>
      </c>
      <c r="I14476" t="s">
        <v>65791</v>
      </c>
      <c r="J14476" t="s">
        <v>65792</v>
      </c>
      <c r="K14476" t="s">
        <v>65793</v>
      </c>
      <c r="L14476" t="s">
        <v>33</v>
      </c>
      <c r="M14476">
        <v>6.2</v>
      </c>
      <c r="N14476">
        <v>28</v>
      </c>
      <c r="O14476">
        <v>49</v>
      </c>
      <c r="P14476">
        <v>1</v>
      </c>
      <c r="Q14476">
        <v>0</v>
      </c>
      <c r="R14476" s="1">
        <v>19701164</v>
      </c>
      <c r="S14476" s="2">
        <v>41292</v>
      </c>
      <c r="T14476" s="3">
        <v>42108</v>
      </c>
      <c r="U14476" t="s">
        <v>65794</v>
      </c>
      <c r="V14476">
        <v>76340</v>
      </c>
      <c r="W14476" t="s">
        <v>46</v>
      </c>
    </row>
    <row r="14477" spans="1:23" x14ac:dyDescent="0.3">
      <c r="A14477" t="s">
        <v>65795</v>
      </c>
      <c r="B14477" t="s">
        <v>36</v>
      </c>
      <c r="C14477" t="s">
        <v>65796</v>
      </c>
      <c r="D14477" t="s">
        <v>38</v>
      </c>
      <c r="E14477" t="s">
        <v>39</v>
      </c>
      <c r="F14477">
        <v>2.7</v>
      </c>
      <c r="G14477" t="s">
        <v>65797</v>
      </c>
      <c r="H14477" t="s">
        <v>41</v>
      </c>
      <c r="I14477" t="s">
        <v>65798</v>
      </c>
      <c r="J14477" t="s">
        <v>65799</v>
      </c>
      <c r="K14477" t="s">
        <v>63175</v>
      </c>
      <c r="L14477" t="s">
        <v>33</v>
      </c>
      <c r="M14477">
        <v>6.7</v>
      </c>
      <c r="N14477">
        <v>53</v>
      </c>
      <c r="O14477">
        <v>44</v>
      </c>
      <c r="P14477">
        <v>2</v>
      </c>
      <c r="Q14477">
        <v>4</v>
      </c>
      <c r="R14477" s="1">
        <v>36000</v>
      </c>
      <c r="S14477" s="2">
        <v>40772</v>
      </c>
      <c r="T14477" s="3">
        <v>42108</v>
      </c>
      <c r="U14477" t="s">
        <v>65800</v>
      </c>
      <c r="V14477">
        <v>78546</v>
      </c>
      <c r="W14477" t="s">
        <v>46</v>
      </c>
    </row>
    <row r="14478" spans="1:23" x14ac:dyDescent="0.3">
      <c r="A14478" t="s">
        <v>65801</v>
      </c>
      <c r="B14478" t="s">
        <v>10460</v>
      </c>
      <c r="C14478" t="s">
        <v>65802</v>
      </c>
      <c r="D14478" t="s">
        <v>38</v>
      </c>
      <c r="E14478" t="s">
        <v>39</v>
      </c>
      <c r="F14478">
        <v>3.2</v>
      </c>
      <c r="G14478" t="s">
        <v>65803</v>
      </c>
      <c r="H14478" t="s">
        <v>70</v>
      </c>
      <c r="I14478" t="s">
        <v>27217</v>
      </c>
      <c r="J14478" t="s">
        <v>65804</v>
      </c>
      <c r="K14478" t="s">
        <v>65805</v>
      </c>
      <c r="L14478" t="s">
        <v>110</v>
      </c>
      <c r="M14478">
        <v>7.6</v>
      </c>
      <c r="N14478">
        <v>66</v>
      </c>
      <c r="O14478">
        <v>53</v>
      </c>
      <c r="P14478">
        <v>9</v>
      </c>
      <c r="Q14478">
        <v>30</v>
      </c>
      <c r="R14478" s="1">
        <v>255959475</v>
      </c>
      <c r="S14478" s="2">
        <v>40137</v>
      </c>
      <c r="T14478" s="3">
        <v>42108</v>
      </c>
      <c r="U14478" t="s">
        <v>65806</v>
      </c>
      <c r="V14478">
        <v>294435</v>
      </c>
      <c r="W14478" t="s">
        <v>46</v>
      </c>
    </row>
    <row r="14479" spans="1:23" x14ac:dyDescent="0.3">
      <c r="A14479" t="s">
        <v>22521</v>
      </c>
      <c r="B14479" t="s">
        <v>1184</v>
      </c>
      <c r="C14479" t="s">
        <v>65807</v>
      </c>
      <c r="D14479" t="s">
        <v>54550</v>
      </c>
      <c r="E14479" t="s">
        <v>27</v>
      </c>
      <c r="F14479">
        <v>4.3</v>
      </c>
      <c r="G14479" t="s">
        <v>65808</v>
      </c>
      <c r="H14479" t="s">
        <v>29</v>
      </c>
      <c r="I14479" t="s">
        <v>70528</v>
      </c>
      <c r="J14479" t="s">
        <v>70528</v>
      </c>
      <c r="K14479" t="s">
        <v>65809</v>
      </c>
      <c r="L14479" t="s">
        <v>201</v>
      </c>
      <c r="M14479">
        <v>8.6</v>
      </c>
      <c r="N14479">
        <v>0</v>
      </c>
      <c r="O14479">
        <v>0</v>
      </c>
      <c r="P14479">
        <v>9</v>
      </c>
      <c r="Q14479">
        <v>21</v>
      </c>
      <c r="R14479">
        <v>0</v>
      </c>
      <c r="S14479" s="2">
        <v>40807</v>
      </c>
      <c r="T14479" s="3">
        <v>42108</v>
      </c>
      <c r="U14479" t="s">
        <v>70528</v>
      </c>
      <c r="V14479">
        <v>58732</v>
      </c>
      <c r="W14479" t="s">
        <v>70528</v>
      </c>
    </row>
    <row r="14480" spans="1:23" x14ac:dyDescent="0.3">
      <c r="A14480" t="s">
        <v>65810</v>
      </c>
      <c r="B14480" t="s">
        <v>1708</v>
      </c>
      <c r="C14480" t="s">
        <v>65811</v>
      </c>
      <c r="D14480" t="s">
        <v>4102</v>
      </c>
      <c r="E14480" t="s">
        <v>39</v>
      </c>
      <c r="F14480">
        <v>4.5</v>
      </c>
      <c r="G14480" t="s">
        <v>65812</v>
      </c>
      <c r="H14480" t="s">
        <v>70</v>
      </c>
      <c r="I14480" t="s">
        <v>37702</v>
      </c>
      <c r="J14480" t="s">
        <v>60446</v>
      </c>
      <c r="K14480" t="s">
        <v>65813</v>
      </c>
      <c r="L14480" t="s">
        <v>110</v>
      </c>
      <c r="M14480">
        <v>9</v>
      </c>
      <c r="N14480">
        <v>94</v>
      </c>
      <c r="O14480">
        <v>84</v>
      </c>
      <c r="P14480">
        <v>158</v>
      </c>
      <c r="Q14480">
        <v>163</v>
      </c>
      <c r="R14480" s="1">
        <v>534858444</v>
      </c>
      <c r="S14480" s="2">
        <v>39647</v>
      </c>
      <c r="T14480" s="3">
        <v>42108</v>
      </c>
      <c r="U14480" t="s">
        <v>60448</v>
      </c>
      <c r="V14480">
        <v>2308981</v>
      </c>
      <c r="W14480" t="s">
        <v>46</v>
      </c>
    </row>
    <row r="14481" spans="1:23" x14ac:dyDescent="0.3">
      <c r="A14481" t="s">
        <v>65814</v>
      </c>
      <c r="B14481" t="s">
        <v>3186</v>
      </c>
      <c r="C14481" t="s">
        <v>65815</v>
      </c>
      <c r="D14481" t="s">
        <v>38</v>
      </c>
      <c r="E14481" t="s">
        <v>27</v>
      </c>
      <c r="F14481">
        <v>4.2</v>
      </c>
      <c r="G14481" t="s">
        <v>65816</v>
      </c>
      <c r="H14481" t="s">
        <v>29</v>
      </c>
      <c r="I14481" t="s">
        <v>70528</v>
      </c>
      <c r="J14481" t="s">
        <v>65817</v>
      </c>
      <c r="K14481" t="s">
        <v>65818</v>
      </c>
      <c r="L14481" t="s">
        <v>201</v>
      </c>
      <c r="M14481">
        <v>8.4</v>
      </c>
      <c r="N14481">
        <v>0</v>
      </c>
      <c r="O14481">
        <v>0</v>
      </c>
      <c r="P14481">
        <v>26</v>
      </c>
      <c r="Q14481">
        <v>28</v>
      </c>
      <c r="R14481">
        <v>0</v>
      </c>
      <c r="S14481" s="2">
        <v>41493</v>
      </c>
      <c r="T14481" s="3">
        <v>42108</v>
      </c>
      <c r="U14481" t="s">
        <v>70528</v>
      </c>
      <c r="V14481">
        <v>94320</v>
      </c>
      <c r="W14481" t="s">
        <v>70528</v>
      </c>
    </row>
    <row r="14482" spans="1:23" x14ac:dyDescent="0.3">
      <c r="A14482" t="s">
        <v>65819</v>
      </c>
      <c r="B14482" t="s">
        <v>8237</v>
      </c>
      <c r="C14482" t="s">
        <v>65820</v>
      </c>
      <c r="D14482" t="s">
        <v>4102</v>
      </c>
      <c r="E14482" t="s">
        <v>39</v>
      </c>
      <c r="F14482">
        <v>3.9</v>
      </c>
      <c r="G14482" t="s">
        <v>65821</v>
      </c>
      <c r="H14482" t="s">
        <v>70</v>
      </c>
      <c r="I14482" t="s">
        <v>37702</v>
      </c>
      <c r="J14482" t="s">
        <v>65822</v>
      </c>
      <c r="K14482" t="s">
        <v>65823</v>
      </c>
      <c r="L14482" t="s">
        <v>110</v>
      </c>
      <c r="M14482">
        <v>8.1999999999999993</v>
      </c>
      <c r="N14482">
        <v>84</v>
      </c>
      <c r="O14482">
        <v>70</v>
      </c>
      <c r="P14482">
        <v>14</v>
      </c>
      <c r="Q14482">
        <v>78</v>
      </c>
      <c r="R14482" s="1">
        <v>206852432</v>
      </c>
      <c r="S14482" s="2">
        <v>38518</v>
      </c>
      <c r="T14482" s="3">
        <v>42108</v>
      </c>
      <c r="U14482" t="s">
        <v>65824</v>
      </c>
      <c r="V14482">
        <v>1313328</v>
      </c>
      <c r="W14482" t="s">
        <v>46</v>
      </c>
    </row>
    <row r="14483" spans="1:23" x14ac:dyDescent="0.3">
      <c r="A14483" t="s">
        <v>65825</v>
      </c>
      <c r="B14483" t="s">
        <v>67</v>
      </c>
      <c r="C14483" t="s">
        <v>56152</v>
      </c>
      <c r="D14483" t="s">
        <v>65826</v>
      </c>
      <c r="E14483" t="s">
        <v>27</v>
      </c>
      <c r="F14483">
        <v>4</v>
      </c>
      <c r="G14483" t="s">
        <v>65827</v>
      </c>
      <c r="H14483" t="s">
        <v>29</v>
      </c>
      <c r="I14483" t="s">
        <v>70528</v>
      </c>
      <c r="J14483" t="s">
        <v>65828</v>
      </c>
      <c r="K14483" t="s">
        <v>65829</v>
      </c>
      <c r="L14483" t="s">
        <v>1426</v>
      </c>
      <c r="M14483">
        <v>8.1</v>
      </c>
      <c r="N14483">
        <v>0</v>
      </c>
      <c r="O14483">
        <v>0</v>
      </c>
      <c r="P14483">
        <v>76</v>
      </c>
      <c r="Q14483">
        <v>252</v>
      </c>
      <c r="R14483">
        <v>0</v>
      </c>
      <c r="S14483" s="2">
        <v>38838</v>
      </c>
      <c r="T14483" s="3">
        <v>42108</v>
      </c>
      <c r="U14483" t="s">
        <v>70528</v>
      </c>
      <c r="V14483">
        <v>724689</v>
      </c>
      <c r="W14483" t="s">
        <v>70528</v>
      </c>
    </row>
    <row r="14484" spans="1:23" x14ac:dyDescent="0.3">
      <c r="A14484" t="s">
        <v>65830</v>
      </c>
      <c r="B14484" t="s">
        <v>67</v>
      </c>
      <c r="C14484" t="s">
        <v>65831</v>
      </c>
      <c r="D14484" t="s">
        <v>38</v>
      </c>
      <c r="E14484" t="s">
        <v>39</v>
      </c>
      <c r="F14484">
        <v>3.1</v>
      </c>
      <c r="G14484" t="s">
        <v>276</v>
      </c>
      <c r="H14484" t="s">
        <v>41</v>
      </c>
      <c r="I14484" t="s">
        <v>5935</v>
      </c>
      <c r="J14484" t="s">
        <v>5935</v>
      </c>
      <c r="K14484" t="s">
        <v>65832</v>
      </c>
      <c r="L14484" t="s">
        <v>33</v>
      </c>
      <c r="M14484">
        <v>6.5</v>
      </c>
      <c r="N14484">
        <v>65</v>
      </c>
      <c r="O14484">
        <v>56</v>
      </c>
      <c r="P14484">
        <v>2</v>
      </c>
      <c r="Q14484">
        <v>4</v>
      </c>
      <c r="R14484" s="1">
        <v>31457946</v>
      </c>
      <c r="S14484" s="2">
        <v>39752</v>
      </c>
      <c r="T14484" s="3">
        <v>42108</v>
      </c>
      <c r="U14484" t="s">
        <v>65833</v>
      </c>
      <c r="V14484">
        <v>172173</v>
      </c>
      <c r="W14484" t="s">
        <v>46</v>
      </c>
    </row>
    <row r="14485" spans="1:23" x14ac:dyDescent="0.3">
      <c r="A14485" t="s">
        <v>65834</v>
      </c>
      <c r="B14485" t="s">
        <v>67</v>
      </c>
      <c r="C14485" t="s">
        <v>65835</v>
      </c>
      <c r="D14485" t="s">
        <v>38</v>
      </c>
      <c r="E14485" t="s">
        <v>39</v>
      </c>
      <c r="F14485">
        <v>1.9</v>
      </c>
      <c r="G14485" t="s">
        <v>65836</v>
      </c>
      <c r="H14485" t="s">
        <v>41</v>
      </c>
      <c r="I14485" t="s">
        <v>56214</v>
      </c>
      <c r="J14485" t="s">
        <v>65837</v>
      </c>
      <c r="K14485" t="s">
        <v>65838</v>
      </c>
      <c r="L14485" t="s">
        <v>110</v>
      </c>
      <c r="M14485">
        <v>5.9</v>
      </c>
      <c r="N14485">
        <v>15</v>
      </c>
      <c r="O14485">
        <v>37</v>
      </c>
      <c r="P14485">
        <v>0</v>
      </c>
      <c r="Q14485">
        <v>14</v>
      </c>
      <c r="R14485" s="1">
        <v>120059556</v>
      </c>
      <c r="S14485" s="2">
        <v>39283</v>
      </c>
      <c r="T14485" s="3">
        <v>42108</v>
      </c>
      <c r="U14485" t="s">
        <v>65839</v>
      </c>
      <c r="V14485">
        <v>141198</v>
      </c>
      <c r="W14485" t="s">
        <v>46</v>
      </c>
    </row>
    <row r="14486" spans="1:23" x14ac:dyDescent="0.3">
      <c r="A14486" t="s">
        <v>65840</v>
      </c>
      <c r="B14486" t="s">
        <v>203</v>
      </c>
      <c r="C14486" t="s">
        <v>65841</v>
      </c>
      <c r="D14486" t="s">
        <v>459</v>
      </c>
      <c r="E14486" t="s">
        <v>39</v>
      </c>
      <c r="F14486">
        <v>4</v>
      </c>
      <c r="G14486" t="s">
        <v>23301</v>
      </c>
      <c r="H14486" t="s">
        <v>41</v>
      </c>
      <c r="I14486" t="s">
        <v>39626</v>
      </c>
      <c r="J14486" t="s">
        <v>65842</v>
      </c>
      <c r="K14486" t="s">
        <v>65843</v>
      </c>
      <c r="L14486" t="s">
        <v>33</v>
      </c>
      <c r="M14486">
        <v>7.6</v>
      </c>
      <c r="N14486">
        <v>86</v>
      </c>
      <c r="O14486">
        <v>77</v>
      </c>
      <c r="P14486">
        <v>39</v>
      </c>
      <c r="Q14486">
        <v>58</v>
      </c>
      <c r="R14486" s="1">
        <v>9176000</v>
      </c>
      <c r="S14486" s="2">
        <v>40214</v>
      </c>
      <c r="T14486" s="3">
        <v>42108</v>
      </c>
      <c r="U14486" t="s">
        <v>65844</v>
      </c>
      <c r="V14486">
        <v>106435</v>
      </c>
      <c r="W14486" t="s">
        <v>46</v>
      </c>
    </row>
    <row r="14487" spans="1:23" x14ac:dyDescent="0.3">
      <c r="A14487" t="s">
        <v>65845</v>
      </c>
      <c r="B14487" t="s">
        <v>6010</v>
      </c>
      <c r="C14487" t="s">
        <v>65846</v>
      </c>
      <c r="D14487" t="s">
        <v>38</v>
      </c>
      <c r="E14487" t="s">
        <v>39</v>
      </c>
      <c r="F14487">
        <v>8.3000000000000007</v>
      </c>
      <c r="G14487" t="s">
        <v>65847</v>
      </c>
      <c r="H14487" t="s">
        <v>41</v>
      </c>
      <c r="I14487" t="s">
        <v>70528</v>
      </c>
      <c r="J14487" t="s">
        <v>70528</v>
      </c>
      <c r="K14487" t="s">
        <v>65848</v>
      </c>
      <c r="L14487" t="s">
        <v>65849</v>
      </c>
      <c r="M14487">
        <v>7.3</v>
      </c>
      <c r="N14487">
        <v>0</v>
      </c>
      <c r="O14487">
        <v>0</v>
      </c>
      <c r="P14487">
        <v>0</v>
      </c>
      <c r="Q14487">
        <v>0</v>
      </c>
      <c r="R14487">
        <v>0</v>
      </c>
      <c r="S14487" s="2">
        <v>38623</v>
      </c>
      <c r="T14487" s="3">
        <v>42108</v>
      </c>
      <c r="U14487" t="s">
        <v>70528</v>
      </c>
      <c r="V14487">
        <v>787</v>
      </c>
      <c r="W14487" t="s">
        <v>70528</v>
      </c>
    </row>
    <row r="14488" spans="1:23" x14ac:dyDescent="0.3">
      <c r="A14488" t="s">
        <v>65850</v>
      </c>
      <c r="B14488" t="s">
        <v>614</v>
      </c>
      <c r="C14488" t="s">
        <v>65851</v>
      </c>
      <c r="D14488" t="s">
        <v>38</v>
      </c>
      <c r="E14488" t="s">
        <v>39</v>
      </c>
      <c r="F14488">
        <v>4.0999999999999996</v>
      </c>
      <c r="G14488" t="s">
        <v>1757</v>
      </c>
      <c r="H14488" t="s">
        <v>41</v>
      </c>
      <c r="I14488" t="s">
        <v>65852</v>
      </c>
      <c r="J14488" t="s">
        <v>65853</v>
      </c>
      <c r="K14488" t="s">
        <v>65854</v>
      </c>
      <c r="L14488" t="s">
        <v>33</v>
      </c>
      <c r="M14488">
        <v>7</v>
      </c>
      <c r="N14488">
        <v>92</v>
      </c>
      <c r="O14488">
        <v>86</v>
      </c>
      <c r="P14488">
        <v>29</v>
      </c>
      <c r="Q14488">
        <v>133</v>
      </c>
      <c r="R14488" s="1">
        <v>20811365</v>
      </c>
      <c r="S14488" s="2">
        <v>40389</v>
      </c>
      <c r="T14488" s="3">
        <v>42108</v>
      </c>
      <c r="U14488" t="s">
        <v>65855</v>
      </c>
      <c r="V14488">
        <v>125911</v>
      </c>
      <c r="W14488" t="s">
        <v>46</v>
      </c>
    </row>
    <row r="14489" spans="1:23" x14ac:dyDescent="0.3">
      <c r="A14489" t="s">
        <v>65856</v>
      </c>
      <c r="B14489" t="s">
        <v>196</v>
      </c>
      <c r="C14489" t="s">
        <v>65857</v>
      </c>
      <c r="D14489" t="s">
        <v>38</v>
      </c>
      <c r="E14489" t="s">
        <v>39</v>
      </c>
      <c r="F14489">
        <v>3.5</v>
      </c>
      <c r="G14489" t="s">
        <v>65858</v>
      </c>
      <c r="H14489" t="s">
        <v>70</v>
      </c>
      <c r="I14489" t="s">
        <v>3661</v>
      </c>
      <c r="J14489" t="s">
        <v>65859</v>
      </c>
      <c r="K14489" t="s">
        <v>65860</v>
      </c>
      <c r="L14489" t="s">
        <v>110</v>
      </c>
      <c r="M14489">
        <v>7.2</v>
      </c>
      <c r="N14489">
        <v>74</v>
      </c>
      <c r="O14489">
        <v>65</v>
      </c>
      <c r="P14489">
        <v>17</v>
      </c>
      <c r="Q14489">
        <v>71</v>
      </c>
      <c r="R14489" s="1">
        <v>78616689</v>
      </c>
      <c r="S14489" s="2">
        <v>37071</v>
      </c>
      <c r="T14489" s="3">
        <v>42108</v>
      </c>
      <c r="U14489" t="s">
        <v>65861</v>
      </c>
      <c r="V14489">
        <v>290723</v>
      </c>
      <c r="W14489" t="s">
        <v>46</v>
      </c>
    </row>
    <row r="14490" spans="1:23" x14ac:dyDescent="0.3">
      <c r="A14490" t="s">
        <v>65862</v>
      </c>
      <c r="B14490" t="s">
        <v>60853</v>
      </c>
      <c r="C14490" t="s">
        <v>65863</v>
      </c>
      <c r="D14490" t="s">
        <v>38</v>
      </c>
      <c r="E14490" t="s">
        <v>39</v>
      </c>
      <c r="F14490">
        <v>2.6</v>
      </c>
      <c r="G14490" t="s">
        <v>2266</v>
      </c>
      <c r="H14490" t="s">
        <v>41</v>
      </c>
      <c r="I14490" t="s">
        <v>48648</v>
      </c>
      <c r="J14490" t="s">
        <v>65864</v>
      </c>
      <c r="K14490" t="s">
        <v>65865</v>
      </c>
      <c r="L14490" t="s">
        <v>143</v>
      </c>
      <c r="M14490">
        <v>5.3</v>
      </c>
      <c r="N14490">
        <v>51</v>
      </c>
      <c r="O14490">
        <v>51</v>
      </c>
      <c r="P14490">
        <v>1</v>
      </c>
      <c r="Q14490">
        <v>5</v>
      </c>
      <c r="R14490" s="1">
        <v>18597342</v>
      </c>
      <c r="S14490" s="2">
        <v>38779</v>
      </c>
      <c r="T14490" s="3">
        <v>42108</v>
      </c>
      <c r="U14490" t="s">
        <v>36806</v>
      </c>
      <c r="V14490">
        <v>38152</v>
      </c>
      <c r="W14490" t="s">
        <v>46</v>
      </c>
    </row>
    <row r="14491" spans="1:23" x14ac:dyDescent="0.3">
      <c r="A14491" t="s">
        <v>65866</v>
      </c>
      <c r="B14491" t="s">
        <v>48</v>
      </c>
      <c r="C14491" t="s">
        <v>12526</v>
      </c>
      <c r="D14491" t="s">
        <v>38</v>
      </c>
      <c r="E14491" t="s">
        <v>39</v>
      </c>
      <c r="F14491">
        <v>4</v>
      </c>
      <c r="G14491" t="s">
        <v>1495</v>
      </c>
      <c r="H14491" t="s">
        <v>41</v>
      </c>
      <c r="I14491" t="s">
        <v>6927</v>
      </c>
      <c r="J14491" t="s">
        <v>65867</v>
      </c>
      <c r="K14491" t="s">
        <v>65868</v>
      </c>
      <c r="L14491" t="s">
        <v>33</v>
      </c>
      <c r="M14491">
        <v>7.4</v>
      </c>
      <c r="N14491">
        <v>87</v>
      </c>
      <c r="O14491">
        <v>81</v>
      </c>
      <c r="P14491">
        <v>37</v>
      </c>
      <c r="Q14491">
        <v>84</v>
      </c>
      <c r="R14491" s="1">
        <v>31504633</v>
      </c>
      <c r="S14491" s="2">
        <v>38625</v>
      </c>
      <c r="T14491" s="3">
        <v>42108</v>
      </c>
      <c r="U14491" t="s">
        <v>48575</v>
      </c>
      <c r="V14491">
        <v>224399</v>
      </c>
      <c r="W14491" t="s">
        <v>46</v>
      </c>
    </row>
    <row r="14492" spans="1:23" x14ac:dyDescent="0.3">
      <c r="A14492" t="s">
        <v>65869</v>
      </c>
      <c r="B14492" t="s">
        <v>23815</v>
      </c>
      <c r="C14492" t="s">
        <v>65870</v>
      </c>
      <c r="D14492" t="s">
        <v>38</v>
      </c>
      <c r="E14492" t="s">
        <v>39</v>
      </c>
      <c r="F14492">
        <v>4.0999999999999996</v>
      </c>
      <c r="G14492" t="s">
        <v>715</v>
      </c>
      <c r="H14492" t="s">
        <v>70</v>
      </c>
      <c r="I14492" t="s">
        <v>55639</v>
      </c>
      <c r="J14492" t="s">
        <v>65871</v>
      </c>
      <c r="K14492" t="s">
        <v>65872</v>
      </c>
      <c r="L14492" t="s">
        <v>33</v>
      </c>
      <c r="M14492">
        <v>8.3000000000000007</v>
      </c>
      <c r="N14492">
        <v>86</v>
      </c>
      <c r="O14492">
        <v>77</v>
      </c>
      <c r="P14492">
        <v>12</v>
      </c>
      <c r="Q14492">
        <v>24</v>
      </c>
      <c r="R14492" s="1">
        <v>26589355</v>
      </c>
      <c r="S14492" s="2">
        <v>26331</v>
      </c>
      <c r="T14492" s="3">
        <v>42108</v>
      </c>
      <c r="U14492" t="s">
        <v>65873</v>
      </c>
      <c r="V14492">
        <v>759591</v>
      </c>
      <c r="W14492" t="s">
        <v>46</v>
      </c>
    </row>
    <row r="14493" spans="1:23" x14ac:dyDescent="0.3">
      <c r="A14493" t="s">
        <v>65874</v>
      </c>
      <c r="B14493" t="s">
        <v>2130</v>
      </c>
      <c r="C14493" t="s">
        <v>62488</v>
      </c>
      <c r="D14493" t="s">
        <v>38</v>
      </c>
      <c r="E14493" t="s">
        <v>39</v>
      </c>
      <c r="F14493">
        <v>5.7</v>
      </c>
      <c r="G14493" t="s">
        <v>906</v>
      </c>
      <c r="H14493" t="s">
        <v>41</v>
      </c>
      <c r="I14493" t="s">
        <v>45727</v>
      </c>
      <c r="J14493" t="s">
        <v>65875</v>
      </c>
      <c r="K14493" t="s">
        <v>65876</v>
      </c>
      <c r="L14493" t="s">
        <v>33</v>
      </c>
      <c r="M14493">
        <v>7.4</v>
      </c>
      <c r="N14493">
        <v>71</v>
      </c>
      <c r="O14493">
        <v>0</v>
      </c>
      <c r="P14493">
        <v>1</v>
      </c>
      <c r="Q14493">
        <v>1</v>
      </c>
      <c r="R14493" s="1">
        <v>7706436</v>
      </c>
      <c r="S14493" s="2">
        <v>41026</v>
      </c>
      <c r="T14493" s="3">
        <v>42108</v>
      </c>
      <c r="U14493" t="s">
        <v>65877</v>
      </c>
      <c r="V14493">
        <v>5753</v>
      </c>
      <c r="W14493" t="s">
        <v>46</v>
      </c>
    </row>
    <row r="14494" spans="1:23" x14ac:dyDescent="0.3">
      <c r="A14494" t="s">
        <v>65878</v>
      </c>
      <c r="B14494" t="s">
        <v>2075</v>
      </c>
      <c r="C14494" t="s">
        <v>49394</v>
      </c>
      <c r="D14494" t="s">
        <v>38</v>
      </c>
      <c r="E14494" t="s">
        <v>39</v>
      </c>
      <c r="F14494">
        <v>4.0999999999999996</v>
      </c>
      <c r="G14494" t="s">
        <v>206</v>
      </c>
      <c r="H14494" t="s">
        <v>41</v>
      </c>
      <c r="I14494" t="s">
        <v>2928</v>
      </c>
      <c r="J14494" t="s">
        <v>65879</v>
      </c>
      <c r="K14494" t="s">
        <v>65880</v>
      </c>
      <c r="L14494" t="s">
        <v>143</v>
      </c>
      <c r="M14494">
        <v>7.4</v>
      </c>
      <c r="N14494">
        <v>93</v>
      </c>
      <c r="O14494">
        <v>80</v>
      </c>
      <c r="P14494">
        <v>39</v>
      </c>
      <c r="Q14494">
        <v>128</v>
      </c>
      <c r="R14494" s="1">
        <v>31558003</v>
      </c>
      <c r="S14494" s="2">
        <v>38660</v>
      </c>
      <c r="T14494" s="3">
        <v>42108</v>
      </c>
      <c r="U14494" t="s">
        <v>65881</v>
      </c>
      <c r="V14494">
        <v>94280</v>
      </c>
      <c r="W14494" t="s">
        <v>46</v>
      </c>
    </row>
    <row r="14495" spans="1:23" x14ac:dyDescent="0.3">
      <c r="A14495" t="s">
        <v>65882</v>
      </c>
      <c r="B14495" t="s">
        <v>498</v>
      </c>
      <c r="C14495" t="s">
        <v>65883</v>
      </c>
      <c r="D14495" t="s">
        <v>38</v>
      </c>
      <c r="E14495" t="s">
        <v>39</v>
      </c>
      <c r="F14495">
        <v>3.6</v>
      </c>
      <c r="G14495" t="s">
        <v>65884</v>
      </c>
      <c r="H14495" t="s">
        <v>41</v>
      </c>
      <c r="I14495" t="s">
        <v>22409</v>
      </c>
      <c r="J14495" t="s">
        <v>65885</v>
      </c>
      <c r="K14495" t="s">
        <v>65886</v>
      </c>
      <c r="L14495" t="s">
        <v>33</v>
      </c>
      <c r="M14495">
        <v>7.6</v>
      </c>
      <c r="N14495">
        <v>76</v>
      </c>
      <c r="O14495">
        <v>66</v>
      </c>
      <c r="P14495">
        <v>19</v>
      </c>
      <c r="Q14495">
        <v>61</v>
      </c>
      <c r="R14495" s="1">
        <v>48071303</v>
      </c>
      <c r="S14495" s="2">
        <v>40284</v>
      </c>
      <c r="T14495" s="3">
        <v>42108</v>
      </c>
      <c r="U14495" t="s">
        <v>65887</v>
      </c>
      <c r="V14495">
        <v>525499</v>
      </c>
      <c r="W14495" t="s">
        <v>46</v>
      </c>
    </row>
    <row r="14496" spans="1:23" x14ac:dyDescent="0.3">
      <c r="A14496" t="s">
        <v>65888</v>
      </c>
      <c r="B14496" t="s">
        <v>65889</v>
      </c>
      <c r="C14496" t="s">
        <v>65890</v>
      </c>
      <c r="D14496" t="s">
        <v>10846</v>
      </c>
      <c r="E14496" t="s">
        <v>39</v>
      </c>
      <c r="F14496">
        <v>3.1</v>
      </c>
      <c r="G14496" t="s">
        <v>65891</v>
      </c>
      <c r="H14496" t="s">
        <v>70</v>
      </c>
      <c r="I14496" t="s">
        <v>50210</v>
      </c>
      <c r="J14496" t="s">
        <v>50210</v>
      </c>
      <c r="K14496" t="s">
        <v>65892</v>
      </c>
      <c r="L14496" t="s">
        <v>110</v>
      </c>
      <c r="M14496">
        <v>6.9</v>
      </c>
      <c r="N14496">
        <v>59</v>
      </c>
      <c r="O14496">
        <v>56</v>
      </c>
      <c r="P14496">
        <v>4</v>
      </c>
      <c r="Q14496">
        <v>13</v>
      </c>
      <c r="R14496" s="1">
        <v>56569702</v>
      </c>
      <c r="S14496" s="2">
        <v>37022</v>
      </c>
      <c r="T14496" s="3">
        <v>42108</v>
      </c>
      <c r="U14496" t="s">
        <v>65893</v>
      </c>
      <c r="V14496">
        <v>171756</v>
      </c>
      <c r="W14496" t="s">
        <v>46</v>
      </c>
    </row>
    <row r="14497" spans="1:23" x14ac:dyDescent="0.3">
      <c r="A14497" t="s">
        <v>65894</v>
      </c>
      <c r="B14497" t="s">
        <v>1604</v>
      </c>
      <c r="C14497" t="s">
        <v>65895</v>
      </c>
      <c r="D14497" t="s">
        <v>38</v>
      </c>
      <c r="E14497" t="s">
        <v>39</v>
      </c>
      <c r="F14497">
        <v>2</v>
      </c>
      <c r="G14497" t="s">
        <v>65896</v>
      </c>
      <c r="H14497" t="s">
        <v>41</v>
      </c>
      <c r="I14497" t="s">
        <v>13258</v>
      </c>
      <c r="J14497" t="s">
        <v>65897</v>
      </c>
      <c r="K14497" t="s">
        <v>65898</v>
      </c>
      <c r="L14497" t="s">
        <v>143</v>
      </c>
      <c r="M14497">
        <v>6</v>
      </c>
      <c r="N14497">
        <v>22</v>
      </c>
      <c r="O14497">
        <v>39</v>
      </c>
      <c r="P14497">
        <v>1</v>
      </c>
      <c r="Q14497">
        <v>4</v>
      </c>
      <c r="R14497" s="1">
        <v>15132763</v>
      </c>
      <c r="S14497" s="2">
        <v>39094</v>
      </c>
      <c r="T14497" s="3">
        <v>42108</v>
      </c>
      <c r="U14497" t="s">
        <v>65899</v>
      </c>
      <c r="V14497">
        <v>33330</v>
      </c>
      <c r="W14497" t="s">
        <v>46</v>
      </c>
    </row>
    <row r="14498" spans="1:23" x14ac:dyDescent="0.3">
      <c r="A14498" t="s">
        <v>65900</v>
      </c>
      <c r="B14498" t="s">
        <v>1382</v>
      </c>
      <c r="C14498" t="s">
        <v>65901</v>
      </c>
      <c r="D14498" t="s">
        <v>38</v>
      </c>
      <c r="E14498" t="s">
        <v>39</v>
      </c>
      <c r="F14498">
        <v>7.4</v>
      </c>
      <c r="G14498" t="s">
        <v>65902</v>
      </c>
      <c r="H14498" t="s">
        <v>41</v>
      </c>
      <c r="I14498" t="s">
        <v>70528</v>
      </c>
      <c r="J14498" t="s">
        <v>70528</v>
      </c>
      <c r="K14498" t="s">
        <v>65903</v>
      </c>
      <c r="L14498" t="s">
        <v>70528</v>
      </c>
      <c r="M14498">
        <v>4.8</v>
      </c>
      <c r="N14498">
        <v>0</v>
      </c>
      <c r="O14498">
        <v>0</v>
      </c>
      <c r="P14498">
        <v>0</v>
      </c>
      <c r="Q14498">
        <v>0</v>
      </c>
      <c r="R14498">
        <v>0</v>
      </c>
      <c r="S14498" s="2">
        <v>40143</v>
      </c>
      <c r="T14498" s="3">
        <v>42108</v>
      </c>
      <c r="U14498" t="s">
        <v>70528</v>
      </c>
      <c r="V14498">
        <v>42</v>
      </c>
      <c r="W14498" t="s">
        <v>70528</v>
      </c>
    </row>
    <row r="14499" spans="1:23" x14ac:dyDescent="0.3">
      <c r="A14499" t="s">
        <v>65904</v>
      </c>
      <c r="B14499" t="s">
        <v>36</v>
      </c>
      <c r="C14499" t="s">
        <v>57003</v>
      </c>
      <c r="D14499" t="s">
        <v>38</v>
      </c>
      <c r="E14499" t="s">
        <v>39</v>
      </c>
      <c r="F14499">
        <v>2.6</v>
      </c>
      <c r="G14499" t="s">
        <v>40</v>
      </c>
      <c r="H14499" t="s">
        <v>41</v>
      </c>
      <c r="I14499" t="s">
        <v>9132</v>
      </c>
      <c r="J14499" t="s">
        <v>65905</v>
      </c>
      <c r="K14499" t="s">
        <v>65906</v>
      </c>
      <c r="L14499" t="s">
        <v>110</v>
      </c>
      <c r="M14499">
        <v>6.3</v>
      </c>
      <c r="N14499">
        <v>42</v>
      </c>
      <c r="O14499">
        <v>52</v>
      </c>
      <c r="P14499">
        <v>2</v>
      </c>
      <c r="Q14499">
        <v>4</v>
      </c>
      <c r="R14499" s="1">
        <v>135645823</v>
      </c>
      <c r="S14499" s="2">
        <v>37722</v>
      </c>
      <c r="T14499" s="3">
        <v>42108</v>
      </c>
      <c r="U14499" t="s">
        <v>62619</v>
      </c>
      <c r="V14499">
        <v>203309</v>
      </c>
      <c r="W14499" t="s">
        <v>46</v>
      </c>
    </row>
    <row r="14500" spans="1:23" x14ac:dyDescent="0.3">
      <c r="A14500" t="s">
        <v>65907</v>
      </c>
      <c r="B14500" t="s">
        <v>6753</v>
      </c>
      <c r="C14500" t="s">
        <v>65908</v>
      </c>
      <c r="D14500" t="s">
        <v>38</v>
      </c>
      <c r="E14500" t="s">
        <v>39</v>
      </c>
      <c r="F14500">
        <v>3.1</v>
      </c>
      <c r="G14500" t="s">
        <v>65909</v>
      </c>
      <c r="H14500" t="s">
        <v>41</v>
      </c>
      <c r="I14500" t="s">
        <v>56104</v>
      </c>
      <c r="J14500" t="s">
        <v>56104</v>
      </c>
      <c r="K14500" t="s">
        <v>65910</v>
      </c>
      <c r="L14500" t="s">
        <v>110</v>
      </c>
      <c r="M14500">
        <v>6.5</v>
      </c>
      <c r="N14500">
        <v>63</v>
      </c>
      <c r="O14500">
        <v>59</v>
      </c>
      <c r="P14500">
        <v>0</v>
      </c>
      <c r="Q14500">
        <v>6</v>
      </c>
      <c r="R14500" s="1">
        <v>50572589</v>
      </c>
      <c r="S14500" s="2">
        <v>39127</v>
      </c>
      <c r="T14500" s="3">
        <v>42108</v>
      </c>
      <c r="U14500" t="s">
        <v>65911</v>
      </c>
      <c r="V14500">
        <v>97715</v>
      </c>
      <c r="W14500" t="s">
        <v>46</v>
      </c>
    </row>
    <row r="14501" spans="1:23" x14ac:dyDescent="0.3">
      <c r="A14501" t="s">
        <v>65912</v>
      </c>
      <c r="B14501" t="s">
        <v>3186</v>
      </c>
      <c r="C14501" t="s">
        <v>65913</v>
      </c>
      <c r="D14501" t="s">
        <v>65914</v>
      </c>
      <c r="E14501" t="s">
        <v>27</v>
      </c>
      <c r="F14501">
        <v>7.6</v>
      </c>
      <c r="G14501" t="s">
        <v>18744</v>
      </c>
      <c r="H14501" t="s">
        <v>29</v>
      </c>
      <c r="I14501" t="s">
        <v>65915</v>
      </c>
      <c r="J14501" t="s">
        <v>65916</v>
      </c>
      <c r="K14501" t="s">
        <v>65917</v>
      </c>
      <c r="L14501" t="s">
        <v>194</v>
      </c>
      <c r="M14501">
        <v>6.8</v>
      </c>
      <c r="N14501">
        <v>0</v>
      </c>
      <c r="O14501">
        <v>0</v>
      </c>
      <c r="P14501">
        <v>0</v>
      </c>
      <c r="Q14501">
        <v>1</v>
      </c>
      <c r="R14501">
        <v>0</v>
      </c>
      <c r="S14501" s="2">
        <v>40904</v>
      </c>
      <c r="T14501" s="3">
        <v>42108</v>
      </c>
      <c r="U14501" t="s">
        <v>70528</v>
      </c>
      <c r="V14501">
        <v>1613</v>
      </c>
      <c r="W14501" t="s">
        <v>70528</v>
      </c>
    </row>
    <row r="14502" spans="1:23" x14ac:dyDescent="0.3">
      <c r="A14502" t="s">
        <v>65918</v>
      </c>
      <c r="B14502" t="s">
        <v>65919</v>
      </c>
      <c r="C14502" t="s">
        <v>64741</v>
      </c>
      <c r="D14502" t="s">
        <v>38</v>
      </c>
      <c r="E14502" t="s">
        <v>39</v>
      </c>
      <c r="F14502">
        <v>1.4</v>
      </c>
      <c r="G14502" t="s">
        <v>65920</v>
      </c>
      <c r="H14502" t="s">
        <v>41</v>
      </c>
      <c r="I14502" t="s">
        <v>28987</v>
      </c>
      <c r="J14502" t="s">
        <v>65921</v>
      </c>
      <c r="K14502" t="s">
        <v>65922</v>
      </c>
      <c r="L14502" t="s">
        <v>143</v>
      </c>
      <c r="M14502">
        <v>4.3</v>
      </c>
      <c r="N14502">
        <v>13</v>
      </c>
      <c r="O14502">
        <v>30</v>
      </c>
      <c r="P14502">
        <v>1</v>
      </c>
      <c r="Q14502">
        <v>3</v>
      </c>
      <c r="R14502" s="1">
        <v>43585753</v>
      </c>
      <c r="S14502" s="2">
        <v>40389</v>
      </c>
      <c r="T14502" s="3">
        <v>42108</v>
      </c>
      <c r="U14502" t="s">
        <v>65078</v>
      </c>
      <c r="V14502">
        <v>14071</v>
      </c>
      <c r="W14502" t="s">
        <v>46</v>
      </c>
    </row>
    <row r="14503" spans="1:23" x14ac:dyDescent="0.3">
      <c r="A14503" t="s">
        <v>65923</v>
      </c>
      <c r="B14503" t="s">
        <v>65924</v>
      </c>
      <c r="C14503" t="s">
        <v>65925</v>
      </c>
      <c r="D14503" t="s">
        <v>65926</v>
      </c>
      <c r="E14503" t="s">
        <v>39</v>
      </c>
      <c r="F14503">
        <v>3.2</v>
      </c>
      <c r="G14503" t="s">
        <v>65927</v>
      </c>
      <c r="H14503" t="s">
        <v>70</v>
      </c>
      <c r="I14503" t="s">
        <v>65928</v>
      </c>
      <c r="J14503" t="s">
        <v>65929</v>
      </c>
      <c r="K14503" t="s">
        <v>65930</v>
      </c>
      <c r="L14503" t="s">
        <v>33</v>
      </c>
      <c r="M14503">
        <v>7.4</v>
      </c>
      <c r="N14503">
        <v>66</v>
      </c>
      <c r="O14503">
        <v>55</v>
      </c>
      <c r="P14503">
        <v>15</v>
      </c>
      <c r="Q14503">
        <v>79</v>
      </c>
      <c r="R14503" s="1">
        <v>27108272</v>
      </c>
      <c r="S14503" s="2">
        <v>41208</v>
      </c>
      <c r="T14503" s="3">
        <v>42108</v>
      </c>
      <c r="U14503" t="s">
        <v>65931</v>
      </c>
      <c r="V14503">
        <v>345225</v>
      </c>
      <c r="W14503" t="s">
        <v>46</v>
      </c>
    </row>
    <row r="14504" spans="1:23" x14ac:dyDescent="0.3">
      <c r="A14504" t="s">
        <v>65932</v>
      </c>
      <c r="B14504" t="s">
        <v>203</v>
      </c>
      <c r="C14504" t="s">
        <v>65933</v>
      </c>
      <c r="D14504" t="s">
        <v>38</v>
      </c>
      <c r="E14504" t="s">
        <v>27</v>
      </c>
      <c r="F14504">
        <v>4.4000000000000004</v>
      </c>
      <c r="G14504" t="s">
        <v>276</v>
      </c>
      <c r="H14504" t="s">
        <v>29</v>
      </c>
      <c r="I14504" t="s">
        <v>70528</v>
      </c>
      <c r="J14504" t="s">
        <v>70528</v>
      </c>
      <c r="K14504" t="s">
        <v>65934</v>
      </c>
      <c r="L14504" t="s">
        <v>1426</v>
      </c>
      <c r="M14504">
        <v>8.8000000000000007</v>
      </c>
      <c r="N14504">
        <v>0</v>
      </c>
      <c r="O14504">
        <v>0</v>
      </c>
      <c r="P14504">
        <v>9</v>
      </c>
      <c r="Q14504">
        <v>13</v>
      </c>
      <c r="R14504">
        <v>0</v>
      </c>
      <c r="S14504" s="2">
        <v>35078</v>
      </c>
      <c r="T14504" s="3">
        <v>42108</v>
      </c>
      <c r="U14504" t="s">
        <v>70528</v>
      </c>
      <c r="V14504">
        <v>76329</v>
      </c>
      <c r="W14504" t="s">
        <v>70528</v>
      </c>
    </row>
    <row r="14505" spans="1:23" x14ac:dyDescent="0.3">
      <c r="A14505" t="s">
        <v>65935</v>
      </c>
      <c r="B14505" t="s">
        <v>65936</v>
      </c>
      <c r="C14505" t="s">
        <v>65937</v>
      </c>
      <c r="D14505" t="s">
        <v>70528</v>
      </c>
      <c r="E14505" t="s">
        <v>39</v>
      </c>
      <c r="F14505">
        <v>8.6</v>
      </c>
      <c r="G14505" t="s">
        <v>65938</v>
      </c>
      <c r="H14505" t="s">
        <v>41</v>
      </c>
      <c r="I14505" t="s">
        <v>65939</v>
      </c>
      <c r="J14505" t="s">
        <v>65940</v>
      </c>
      <c r="K14505" t="s">
        <v>65939</v>
      </c>
      <c r="L14505" t="s">
        <v>70528</v>
      </c>
      <c r="M14505">
        <v>7.3</v>
      </c>
      <c r="N14505">
        <v>0</v>
      </c>
      <c r="O14505">
        <v>0</v>
      </c>
      <c r="P14505">
        <v>0</v>
      </c>
      <c r="Q14505">
        <v>0</v>
      </c>
      <c r="R14505">
        <v>0</v>
      </c>
      <c r="S14505" s="2">
        <v>40605</v>
      </c>
      <c r="T14505" s="3">
        <v>42108</v>
      </c>
      <c r="U14505" t="s">
        <v>70528</v>
      </c>
      <c r="V14505">
        <v>11</v>
      </c>
      <c r="W14505" t="s">
        <v>70528</v>
      </c>
    </row>
    <row r="14506" spans="1:23" x14ac:dyDescent="0.3">
      <c r="A14506" t="s">
        <v>65941</v>
      </c>
      <c r="B14506" t="s">
        <v>15847</v>
      </c>
      <c r="C14506" t="s">
        <v>65942</v>
      </c>
      <c r="D14506" t="s">
        <v>38</v>
      </c>
      <c r="E14506" t="s">
        <v>39</v>
      </c>
      <c r="F14506">
        <v>1.1000000000000001</v>
      </c>
      <c r="G14506" t="s">
        <v>65943</v>
      </c>
      <c r="H14506" t="s">
        <v>41</v>
      </c>
      <c r="I14506" t="s">
        <v>33385</v>
      </c>
      <c r="J14506" t="s">
        <v>33385</v>
      </c>
      <c r="K14506" t="s">
        <v>65944</v>
      </c>
      <c r="L14506" t="s">
        <v>143</v>
      </c>
      <c r="M14506">
        <v>4</v>
      </c>
      <c r="N14506">
        <v>5</v>
      </c>
      <c r="O14506">
        <v>20</v>
      </c>
      <c r="P14506">
        <v>8</v>
      </c>
      <c r="Q14506">
        <v>12</v>
      </c>
      <c r="R14506" s="1">
        <v>131772187</v>
      </c>
      <c r="S14506" s="2">
        <v>40360</v>
      </c>
      <c r="T14506" s="3">
        <v>42108</v>
      </c>
      <c r="U14506" t="s">
        <v>65945</v>
      </c>
      <c r="V14506">
        <v>152838</v>
      </c>
      <c r="W14506" t="s">
        <v>531</v>
      </c>
    </row>
    <row r="14507" spans="1:23" x14ac:dyDescent="0.3">
      <c r="A14507" t="s">
        <v>65946</v>
      </c>
      <c r="B14507" t="s">
        <v>614</v>
      </c>
      <c r="C14507" t="s">
        <v>65947</v>
      </c>
      <c r="D14507" t="s">
        <v>38</v>
      </c>
      <c r="E14507" t="s">
        <v>39</v>
      </c>
      <c r="F14507">
        <v>3.4</v>
      </c>
      <c r="G14507" t="s">
        <v>65948</v>
      </c>
      <c r="H14507" t="s">
        <v>41</v>
      </c>
      <c r="I14507" t="s">
        <v>22367</v>
      </c>
      <c r="J14507" t="s">
        <v>65949</v>
      </c>
      <c r="K14507" t="s">
        <v>65950</v>
      </c>
      <c r="L14507" t="s">
        <v>110</v>
      </c>
      <c r="M14507">
        <v>6.3</v>
      </c>
      <c r="N14507">
        <v>73</v>
      </c>
      <c r="O14507">
        <v>0</v>
      </c>
      <c r="P14507">
        <v>3</v>
      </c>
      <c r="Q14507">
        <v>1</v>
      </c>
      <c r="R14507">
        <v>0</v>
      </c>
      <c r="S14507" s="2">
        <v>39654</v>
      </c>
      <c r="T14507" s="3">
        <v>42108</v>
      </c>
      <c r="U14507" t="s">
        <v>65951</v>
      </c>
      <c r="V14507">
        <v>25853</v>
      </c>
      <c r="W14507" t="s">
        <v>46</v>
      </c>
    </row>
    <row r="14508" spans="1:23" x14ac:dyDescent="0.3">
      <c r="A14508" t="s">
        <v>65952</v>
      </c>
      <c r="B14508" t="s">
        <v>36</v>
      </c>
      <c r="C14508" t="s">
        <v>65953</v>
      </c>
      <c r="D14508" t="s">
        <v>38</v>
      </c>
      <c r="E14508" t="s">
        <v>39</v>
      </c>
      <c r="F14508">
        <v>2</v>
      </c>
      <c r="G14508" t="s">
        <v>65954</v>
      </c>
      <c r="H14508" t="s">
        <v>41</v>
      </c>
      <c r="I14508" t="s">
        <v>65955</v>
      </c>
      <c r="J14508" t="s">
        <v>65956</v>
      </c>
      <c r="K14508" t="s">
        <v>65957</v>
      </c>
      <c r="L14508" t="s">
        <v>33</v>
      </c>
      <c r="M14508">
        <v>5.7</v>
      </c>
      <c r="N14508">
        <v>29</v>
      </c>
      <c r="O14508">
        <v>32</v>
      </c>
      <c r="P14508">
        <v>0</v>
      </c>
      <c r="Q14508">
        <v>5</v>
      </c>
      <c r="R14508" s="1">
        <v>38252284</v>
      </c>
      <c r="S14508" s="2">
        <v>37239</v>
      </c>
      <c r="T14508" s="3">
        <v>42108</v>
      </c>
      <c r="U14508" t="s">
        <v>65958</v>
      </c>
      <c r="V14508">
        <v>97885</v>
      </c>
      <c r="W14508" t="s">
        <v>46</v>
      </c>
    </row>
    <row r="14509" spans="1:23" x14ac:dyDescent="0.3">
      <c r="A14509" t="s">
        <v>65959</v>
      </c>
      <c r="B14509" t="s">
        <v>4012</v>
      </c>
      <c r="C14509" t="s">
        <v>65960</v>
      </c>
      <c r="D14509" t="s">
        <v>40627</v>
      </c>
      <c r="E14509" t="s">
        <v>39</v>
      </c>
      <c r="F14509">
        <v>1.6</v>
      </c>
      <c r="G14509" t="s">
        <v>65961</v>
      </c>
      <c r="H14509" t="s">
        <v>41</v>
      </c>
      <c r="I14509" t="s">
        <v>57478</v>
      </c>
      <c r="J14509" t="s">
        <v>65962</v>
      </c>
      <c r="K14509" t="s">
        <v>65963</v>
      </c>
      <c r="L14509" t="s">
        <v>143</v>
      </c>
      <c r="M14509">
        <v>5.9</v>
      </c>
      <c r="N14509">
        <v>12</v>
      </c>
      <c r="O14509">
        <v>25</v>
      </c>
      <c r="P14509">
        <v>6</v>
      </c>
      <c r="Q14509">
        <v>8</v>
      </c>
      <c r="R14509" s="1">
        <v>51438175</v>
      </c>
      <c r="S14509" s="2">
        <v>38184</v>
      </c>
      <c r="T14509" s="3">
        <v>42108</v>
      </c>
      <c r="U14509" t="s">
        <v>65964</v>
      </c>
      <c r="V14509">
        <v>81221</v>
      </c>
      <c r="W14509" t="s">
        <v>46</v>
      </c>
    </row>
    <row r="14510" spans="1:23" x14ac:dyDescent="0.3">
      <c r="A14510" t="s">
        <v>65965</v>
      </c>
      <c r="B14510" t="s">
        <v>65966</v>
      </c>
      <c r="C14510" t="s">
        <v>65967</v>
      </c>
      <c r="D14510" t="s">
        <v>212</v>
      </c>
      <c r="E14510" t="s">
        <v>27</v>
      </c>
      <c r="F14510">
        <v>7.1</v>
      </c>
      <c r="G14510" t="s">
        <v>65968</v>
      </c>
      <c r="H14510" t="s">
        <v>29</v>
      </c>
      <c r="I14510" t="s">
        <v>70528</v>
      </c>
      <c r="J14510" t="s">
        <v>70528</v>
      </c>
      <c r="K14510" t="s">
        <v>65969</v>
      </c>
      <c r="L14510" t="s">
        <v>70528</v>
      </c>
      <c r="M14510">
        <v>7</v>
      </c>
      <c r="N14510">
        <v>21</v>
      </c>
      <c r="O14510">
        <v>0</v>
      </c>
      <c r="P14510">
        <v>1</v>
      </c>
      <c r="Q14510">
        <v>0</v>
      </c>
      <c r="R14510">
        <v>0</v>
      </c>
      <c r="S14510" s="2">
        <v>37150</v>
      </c>
      <c r="T14510" s="3">
        <v>42108</v>
      </c>
      <c r="U14510" t="s">
        <v>70528</v>
      </c>
      <c r="V14510">
        <v>401</v>
      </c>
      <c r="W14510" t="s">
        <v>70528</v>
      </c>
    </row>
    <row r="14511" spans="1:23" x14ac:dyDescent="0.3">
      <c r="A14511" t="s">
        <v>65970</v>
      </c>
      <c r="B14511" t="s">
        <v>583</v>
      </c>
      <c r="C14511" t="s">
        <v>59880</v>
      </c>
      <c r="D14511" t="s">
        <v>1891</v>
      </c>
      <c r="E14511" t="s">
        <v>27</v>
      </c>
      <c r="F14511">
        <v>8.6999999999999993</v>
      </c>
      <c r="G14511" t="s">
        <v>58</v>
      </c>
      <c r="H14511" t="s">
        <v>29</v>
      </c>
      <c r="I14511" t="s">
        <v>70528</v>
      </c>
      <c r="J14511" t="s">
        <v>70528</v>
      </c>
      <c r="K14511" t="s">
        <v>65971</v>
      </c>
      <c r="L14511" t="s">
        <v>70528</v>
      </c>
      <c r="M14511">
        <v>7.4</v>
      </c>
      <c r="N14511">
        <v>0</v>
      </c>
      <c r="O14511">
        <v>0</v>
      </c>
      <c r="P14511">
        <v>0</v>
      </c>
      <c r="Q14511">
        <v>0</v>
      </c>
      <c r="R14511">
        <v>0</v>
      </c>
      <c r="S14511" s="2">
        <v>39807</v>
      </c>
      <c r="T14511" s="3">
        <v>42108</v>
      </c>
      <c r="U14511" t="s">
        <v>70528</v>
      </c>
      <c r="V14511">
        <v>17</v>
      </c>
      <c r="W14511" t="s">
        <v>70528</v>
      </c>
    </row>
    <row r="14512" spans="1:23" x14ac:dyDescent="0.3">
      <c r="A14512" t="s">
        <v>65972</v>
      </c>
      <c r="B14512" t="s">
        <v>3216</v>
      </c>
      <c r="C14512" t="s">
        <v>65973</v>
      </c>
      <c r="D14512" t="s">
        <v>38</v>
      </c>
      <c r="E14512" t="s">
        <v>39</v>
      </c>
      <c r="F14512">
        <v>6.1</v>
      </c>
      <c r="G14512" t="s">
        <v>3236</v>
      </c>
      <c r="H14512" t="s">
        <v>41</v>
      </c>
      <c r="I14512" t="s">
        <v>31062</v>
      </c>
      <c r="J14512" t="s">
        <v>65974</v>
      </c>
      <c r="K14512" t="s">
        <v>65975</v>
      </c>
      <c r="L14512" t="s">
        <v>143</v>
      </c>
      <c r="M14512">
        <v>4.8</v>
      </c>
      <c r="N14512">
        <v>64</v>
      </c>
      <c r="O14512">
        <v>0</v>
      </c>
      <c r="P14512">
        <v>0</v>
      </c>
      <c r="Q14512">
        <v>1</v>
      </c>
      <c r="R14512">
        <v>0</v>
      </c>
      <c r="S14512" s="2">
        <v>39063</v>
      </c>
      <c r="T14512" s="3">
        <v>42108</v>
      </c>
      <c r="U14512" t="s">
        <v>65976</v>
      </c>
      <c r="V14512">
        <v>3344</v>
      </c>
      <c r="W14512" t="s">
        <v>46</v>
      </c>
    </row>
    <row r="14513" spans="1:23" x14ac:dyDescent="0.3">
      <c r="A14513" t="s">
        <v>60494</v>
      </c>
      <c r="B14513" t="s">
        <v>65977</v>
      </c>
      <c r="C14513" t="s">
        <v>65978</v>
      </c>
      <c r="D14513" t="s">
        <v>323</v>
      </c>
      <c r="E14513" t="s">
        <v>27</v>
      </c>
      <c r="F14513">
        <v>4.2</v>
      </c>
      <c r="G14513" t="s">
        <v>65979</v>
      </c>
      <c r="H14513" t="s">
        <v>29</v>
      </c>
      <c r="I14513" t="s">
        <v>70528</v>
      </c>
      <c r="J14513" t="s">
        <v>70528</v>
      </c>
      <c r="K14513" t="s">
        <v>65980</v>
      </c>
      <c r="L14513" t="s">
        <v>223</v>
      </c>
      <c r="M14513">
        <v>8.3000000000000007</v>
      </c>
      <c r="N14513">
        <v>0</v>
      </c>
      <c r="O14513">
        <v>0</v>
      </c>
      <c r="P14513">
        <v>2</v>
      </c>
      <c r="Q14513">
        <v>1</v>
      </c>
      <c r="R14513">
        <v>0</v>
      </c>
      <c r="S14513" s="2">
        <v>33546</v>
      </c>
      <c r="T14513" s="3">
        <v>42108</v>
      </c>
      <c r="U14513" t="s">
        <v>70528</v>
      </c>
      <c r="V14513">
        <v>16717</v>
      </c>
      <c r="W14513" t="s">
        <v>70528</v>
      </c>
    </row>
    <row r="14514" spans="1:23" x14ac:dyDescent="0.3">
      <c r="A14514" t="s">
        <v>65981</v>
      </c>
      <c r="B14514" t="s">
        <v>36</v>
      </c>
      <c r="C14514" t="s">
        <v>65513</v>
      </c>
      <c r="D14514" t="s">
        <v>1891</v>
      </c>
      <c r="E14514" t="s">
        <v>39</v>
      </c>
      <c r="F14514">
        <v>8.8000000000000007</v>
      </c>
      <c r="G14514" t="s">
        <v>298</v>
      </c>
      <c r="H14514" t="s">
        <v>154</v>
      </c>
      <c r="I14514" t="s">
        <v>65982</v>
      </c>
      <c r="J14514" t="s">
        <v>65983</v>
      </c>
      <c r="K14514" t="s">
        <v>2321</v>
      </c>
      <c r="L14514" t="s">
        <v>70528</v>
      </c>
      <c r="M14514">
        <v>7.7</v>
      </c>
      <c r="N14514">
        <v>0</v>
      </c>
      <c r="O14514">
        <v>0</v>
      </c>
      <c r="P14514">
        <v>0</v>
      </c>
      <c r="Q14514">
        <v>0</v>
      </c>
      <c r="R14514">
        <v>0</v>
      </c>
      <c r="S14514" t="s">
        <v>70529</v>
      </c>
      <c r="T14514" s="3">
        <v>42108</v>
      </c>
      <c r="U14514" t="s">
        <v>70528</v>
      </c>
      <c r="V14514">
        <v>176</v>
      </c>
      <c r="W14514" t="s">
        <v>70528</v>
      </c>
    </row>
    <row r="14515" spans="1:23" x14ac:dyDescent="0.3">
      <c r="A14515" t="s">
        <v>45643</v>
      </c>
      <c r="B14515" t="s">
        <v>5906</v>
      </c>
      <c r="C14515" t="s">
        <v>57008</v>
      </c>
      <c r="D14515" t="s">
        <v>4150</v>
      </c>
      <c r="E14515" t="s">
        <v>27</v>
      </c>
      <c r="F14515">
        <v>7.1</v>
      </c>
      <c r="G14515" t="s">
        <v>2283</v>
      </c>
      <c r="H14515" t="s">
        <v>29</v>
      </c>
      <c r="I14515" t="s">
        <v>4152</v>
      </c>
      <c r="J14515" t="s">
        <v>45646</v>
      </c>
      <c r="K14515" t="s">
        <v>45647</v>
      </c>
      <c r="L14515" t="s">
        <v>223</v>
      </c>
      <c r="M14515">
        <v>4.8</v>
      </c>
      <c r="N14515">
        <v>0</v>
      </c>
      <c r="O14515">
        <v>0</v>
      </c>
      <c r="P14515">
        <v>0</v>
      </c>
      <c r="Q14515">
        <v>1</v>
      </c>
      <c r="R14515">
        <v>0</v>
      </c>
      <c r="S14515" s="2">
        <v>41704</v>
      </c>
      <c r="T14515" s="3">
        <v>42108</v>
      </c>
      <c r="U14515" t="s">
        <v>70528</v>
      </c>
      <c r="V14515">
        <v>593</v>
      </c>
      <c r="W14515" t="s">
        <v>70528</v>
      </c>
    </row>
    <row r="14516" spans="1:23" x14ac:dyDescent="0.3">
      <c r="A14516" t="s">
        <v>65984</v>
      </c>
      <c r="B14516" t="s">
        <v>4415</v>
      </c>
      <c r="C14516" t="s">
        <v>65985</v>
      </c>
      <c r="D14516" t="s">
        <v>38</v>
      </c>
      <c r="E14516" t="s">
        <v>39</v>
      </c>
      <c r="F14516">
        <v>3.4</v>
      </c>
      <c r="G14516" t="s">
        <v>65986</v>
      </c>
      <c r="H14516" t="s">
        <v>41</v>
      </c>
      <c r="I14516" t="s">
        <v>17217</v>
      </c>
      <c r="J14516" t="s">
        <v>65987</v>
      </c>
      <c r="K14516" t="s">
        <v>65988</v>
      </c>
      <c r="L14516" t="s">
        <v>110</v>
      </c>
      <c r="M14516">
        <v>7.2</v>
      </c>
      <c r="N14516">
        <v>68</v>
      </c>
      <c r="O14516">
        <v>65</v>
      </c>
      <c r="P14516">
        <v>9</v>
      </c>
      <c r="Q14516">
        <v>23</v>
      </c>
      <c r="R14516" s="1">
        <v>256393010</v>
      </c>
      <c r="S14516" s="2">
        <v>39430</v>
      </c>
      <c r="T14516" s="3">
        <v>42108</v>
      </c>
      <c r="U14516" t="s">
        <v>65989</v>
      </c>
      <c r="V14516">
        <v>689094</v>
      </c>
      <c r="W14516" t="s">
        <v>46</v>
      </c>
    </row>
    <row r="14517" spans="1:23" x14ac:dyDescent="0.3">
      <c r="A14517" t="s">
        <v>65990</v>
      </c>
      <c r="B14517" t="s">
        <v>614</v>
      </c>
      <c r="C14517" t="s">
        <v>65991</v>
      </c>
      <c r="D14517" t="s">
        <v>38</v>
      </c>
      <c r="E14517" t="s">
        <v>39</v>
      </c>
      <c r="F14517">
        <v>2.2000000000000002</v>
      </c>
      <c r="G14517" t="s">
        <v>65992</v>
      </c>
      <c r="H14517" t="s">
        <v>41</v>
      </c>
      <c r="I14517" t="s">
        <v>65993</v>
      </c>
      <c r="J14517" t="s">
        <v>65994</v>
      </c>
      <c r="K14517" t="s">
        <v>65995</v>
      </c>
      <c r="L14517" t="s">
        <v>110</v>
      </c>
      <c r="M14517">
        <v>6.5</v>
      </c>
      <c r="N14517">
        <v>29</v>
      </c>
      <c r="O14517">
        <v>39</v>
      </c>
      <c r="P14517">
        <v>0</v>
      </c>
      <c r="Q14517">
        <v>2</v>
      </c>
      <c r="R14517" s="1">
        <v>53374681</v>
      </c>
      <c r="S14517" s="2">
        <v>40459</v>
      </c>
      <c r="T14517" s="3">
        <v>42108</v>
      </c>
      <c r="U14517" t="s">
        <v>65996</v>
      </c>
      <c r="V14517">
        <v>123138</v>
      </c>
      <c r="W14517" t="s">
        <v>46</v>
      </c>
    </row>
    <row r="14518" spans="1:23" x14ac:dyDescent="0.3">
      <c r="A14518" t="s">
        <v>65997</v>
      </c>
      <c r="B14518" t="s">
        <v>15185</v>
      </c>
      <c r="C14518" t="s">
        <v>65998</v>
      </c>
      <c r="D14518" t="s">
        <v>38</v>
      </c>
      <c r="E14518" t="s">
        <v>39</v>
      </c>
      <c r="F14518">
        <v>1.5</v>
      </c>
      <c r="G14518" t="s">
        <v>65999</v>
      </c>
      <c r="H14518" t="s">
        <v>41</v>
      </c>
      <c r="I14518" t="s">
        <v>33385</v>
      </c>
      <c r="J14518" t="s">
        <v>66000</v>
      </c>
      <c r="K14518" t="s">
        <v>66001</v>
      </c>
      <c r="L14518" t="s">
        <v>110</v>
      </c>
      <c r="M14518">
        <v>4.8</v>
      </c>
      <c r="N14518">
        <v>11</v>
      </c>
      <c r="O14518">
        <v>33</v>
      </c>
      <c r="P14518">
        <v>3</v>
      </c>
      <c r="Q14518">
        <v>8</v>
      </c>
      <c r="R14518" s="1">
        <v>60522097</v>
      </c>
      <c r="S14518" s="2">
        <v>41425</v>
      </c>
      <c r="T14518" s="3">
        <v>42108</v>
      </c>
      <c r="U14518" t="s">
        <v>66002</v>
      </c>
      <c r="V14518">
        <v>191933</v>
      </c>
      <c r="W14518" t="s">
        <v>46</v>
      </c>
    </row>
    <row r="14519" spans="1:23" x14ac:dyDescent="0.3">
      <c r="A14519" t="s">
        <v>66003</v>
      </c>
      <c r="B14519" t="s">
        <v>2038</v>
      </c>
      <c r="C14519" t="s">
        <v>64802</v>
      </c>
      <c r="D14519" t="s">
        <v>38</v>
      </c>
      <c r="E14519" t="s">
        <v>27</v>
      </c>
      <c r="F14519">
        <v>8.5</v>
      </c>
      <c r="G14519" t="s">
        <v>46233</v>
      </c>
      <c r="H14519" t="s">
        <v>29</v>
      </c>
      <c r="I14519" t="s">
        <v>70528</v>
      </c>
      <c r="J14519" t="s">
        <v>66004</v>
      </c>
      <c r="K14519" t="s">
        <v>66005</v>
      </c>
      <c r="L14519" t="s">
        <v>70528</v>
      </c>
      <c r="M14519">
        <v>7.1</v>
      </c>
      <c r="N14519">
        <v>0</v>
      </c>
      <c r="O14519">
        <v>0</v>
      </c>
      <c r="P14519">
        <v>1</v>
      </c>
      <c r="Q14519">
        <v>3</v>
      </c>
      <c r="R14519">
        <v>0</v>
      </c>
      <c r="S14519" s="2">
        <v>41734</v>
      </c>
      <c r="T14519" s="3">
        <v>42108</v>
      </c>
      <c r="U14519" t="s">
        <v>70528</v>
      </c>
      <c r="V14519">
        <v>63</v>
      </c>
      <c r="W14519" t="s">
        <v>70528</v>
      </c>
    </row>
    <row r="14520" spans="1:23" x14ac:dyDescent="0.3">
      <c r="A14520" t="s">
        <v>66006</v>
      </c>
      <c r="B14520" t="s">
        <v>2507</v>
      </c>
      <c r="C14520" t="s">
        <v>66007</v>
      </c>
      <c r="D14520" t="s">
        <v>66008</v>
      </c>
      <c r="E14520" t="s">
        <v>39</v>
      </c>
      <c r="F14520">
        <v>6.2</v>
      </c>
      <c r="G14520" t="s">
        <v>298</v>
      </c>
      <c r="H14520" t="s">
        <v>41</v>
      </c>
      <c r="I14520" t="s">
        <v>66009</v>
      </c>
      <c r="J14520" t="s">
        <v>66009</v>
      </c>
      <c r="K14520" t="s">
        <v>66010</v>
      </c>
      <c r="L14520" t="s">
        <v>70528</v>
      </c>
      <c r="M14520">
        <v>6.4</v>
      </c>
      <c r="N14520">
        <v>0</v>
      </c>
      <c r="O14520">
        <v>0</v>
      </c>
      <c r="P14520">
        <v>2</v>
      </c>
      <c r="Q14520">
        <v>9</v>
      </c>
      <c r="R14520">
        <v>0</v>
      </c>
      <c r="S14520" s="2">
        <v>40996</v>
      </c>
      <c r="T14520" s="3">
        <v>42108</v>
      </c>
      <c r="U14520" t="s">
        <v>70528</v>
      </c>
      <c r="V14520">
        <v>778</v>
      </c>
      <c r="W14520" t="s">
        <v>70528</v>
      </c>
    </row>
    <row r="14521" spans="1:23" x14ac:dyDescent="0.3">
      <c r="A14521" t="s">
        <v>66011</v>
      </c>
      <c r="B14521" t="s">
        <v>1059</v>
      </c>
      <c r="C14521" t="s">
        <v>66012</v>
      </c>
      <c r="D14521" t="s">
        <v>1891</v>
      </c>
      <c r="E14521" t="s">
        <v>39</v>
      </c>
      <c r="F14521">
        <v>7.3</v>
      </c>
      <c r="G14521" t="s">
        <v>58</v>
      </c>
      <c r="H14521" t="s">
        <v>41</v>
      </c>
      <c r="I14521" t="s">
        <v>40500</v>
      </c>
      <c r="J14521" t="s">
        <v>66013</v>
      </c>
      <c r="K14521" t="s">
        <v>66014</v>
      </c>
      <c r="L14521" t="s">
        <v>70528</v>
      </c>
      <c r="M14521">
        <v>7.5</v>
      </c>
      <c r="N14521">
        <v>78</v>
      </c>
      <c r="O14521">
        <v>0</v>
      </c>
      <c r="P14521">
        <v>6</v>
      </c>
      <c r="Q14521">
        <v>3</v>
      </c>
      <c r="R14521">
        <v>0</v>
      </c>
      <c r="S14521" s="2">
        <v>40954</v>
      </c>
      <c r="T14521" s="3">
        <v>42108</v>
      </c>
      <c r="U14521" t="s">
        <v>66015</v>
      </c>
      <c r="V14521">
        <v>3134</v>
      </c>
      <c r="W14521" t="s">
        <v>70528</v>
      </c>
    </row>
    <row r="14522" spans="1:23" x14ac:dyDescent="0.3">
      <c r="A14522" t="s">
        <v>66016</v>
      </c>
      <c r="B14522" t="s">
        <v>25700</v>
      </c>
      <c r="C14522" t="s">
        <v>66017</v>
      </c>
      <c r="D14522" t="s">
        <v>66018</v>
      </c>
      <c r="E14522" t="s">
        <v>39</v>
      </c>
      <c r="F14522">
        <v>3.9</v>
      </c>
      <c r="G14522" t="s">
        <v>66019</v>
      </c>
      <c r="H14522" t="s">
        <v>70</v>
      </c>
      <c r="I14522" t="s">
        <v>24852</v>
      </c>
      <c r="J14522" t="s">
        <v>66020</v>
      </c>
      <c r="K14522" t="s">
        <v>66021</v>
      </c>
      <c r="L14522" t="s">
        <v>33</v>
      </c>
      <c r="M14522">
        <v>7.8</v>
      </c>
      <c r="N14522">
        <v>81</v>
      </c>
      <c r="O14522">
        <v>76</v>
      </c>
      <c r="P14522">
        <v>13</v>
      </c>
      <c r="Q14522">
        <v>37</v>
      </c>
      <c r="R14522" s="1">
        <v>130164645</v>
      </c>
      <c r="S14522" s="2">
        <v>39388</v>
      </c>
      <c r="T14522" s="3">
        <v>42108</v>
      </c>
      <c r="U14522" t="s">
        <v>20161</v>
      </c>
      <c r="V14522">
        <v>393374</v>
      </c>
      <c r="W14522" t="s">
        <v>46</v>
      </c>
    </row>
    <row r="14523" spans="1:23" x14ac:dyDescent="0.3">
      <c r="A14523" t="s">
        <v>49896</v>
      </c>
      <c r="B14523" t="s">
        <v>45416</v>
      </c>
      <c r="C14523" t="s">
        <v>66022</v>
      </c>
      <c r="D14523" t="s">
        <v>38</v>
      </c>
      <c r="E14523" t="s">
        <v>39</v>
      </c>
      <c r="F14523">
        <v>2.7</v>
      </c>
      <c r="G14523" t="s">
        <v>66023</v>
      </c>
      <c r="H14523" t="s">
        <v>70</v>
      </c>
      <c r="I14523" t="s">
        <v>66024</v>
      </c>
      <c r="J14523" t="s">
        <v>66025</v>
      </c>
      <c r="K14523" t="s">
        <v>66026</v>
      </c>
      <c r="L14523" t="s">
        <v>143</v>
      </c>
      <c r="M14523">
        <v>6.6</v>
      </c>
      <c r="N14523">
        <v>57</v>
      </c>
      <c r="O14523">
        <v>39</v>
      </c>
      <c r="P14523">
        <v>2</v>
      </c>
      <c r="Q14523">
        <v>13</v>
      </c>
      <c r="R14523" s="1">
        <v>57059003</v>
      </c>
      <c r="S14523" s="2">
        <v>30120</v>
      </c>
      <c r="T14523" s="3">
        <v>42108</v>
      </c>
      <c r="U14523" t="s">
        <v>51690</v>
      </c>
      <c r="V14523">
        <v>39965</v>
      </c>
      <c r="W14523" t="s">
        <v>46</v>
      </c>
    </row>
    <row r="14524" spans="1:23" x14ac:dyDescent="0.3">
      <c r="A14524" t="s">
        <v>66027</v>
      </c>
      <c r="B14524" t="s">
        <v>1843</v>
      </c>
      <c r="C14524" t="s">
        <v>66028</v>
      </c>
      <c r="D14524" t="s">
        <v>66029</v>
      </c>
      <c r="E14524" t="s">
        <v>39</v>
      </c>
      <c r="F14524">
        <v>2.5</v>
      </c>
      <c r="G14524" t="s">
        <v>66030</v>
      </c>
      <c r="H14524" t="s">
        <v>70</v>
      </c>
      <c r="I14524" t="s">
        <v>5518</v>
      </c>
      <c r="J14524" t="s">
        <v>66031</v>
      </c>
      <c r="K14524" t="s">
        <v>66032</v>
      </c>
      <c r="L14524" t="s">
        <v>110</v>
      </c>
      <c r="M14524">
        <v>6.7</v>
      </c>
      <c r="N14524">
        <v>37</v>
      </c>
      <c r="O14524">
        <v>48</v>
      </c>
      <c r="P14524">
        <v>1</v>
      </c>
      <c r="Q14524">
        <v>5</v>
      </c>
      <c r="R14524" s="1">
        <v>133375846</v>
      </c>
      <c r="S14524" s="2">
        <v>39948</v>
      </c>
      <c r="T14524" s="3">
        <v>42108</v>
      </c>
      <c r="U14524" t="s">
        <v>36586</v>
      </c>
      <c r="V14524">
        <v>274847</v>
      </c>
      <c r="W14524" t="s">
        <v>46</v>
      </c>
    </row>
    <row r="14525" spans="1:23" x14ac:dyDescent="0.3">
      <c r="A14525" t="s">
        <v>66033</v>
      </c>
      <c r="B14525" t="s">
        <v>359</v>
      </c>
      <c r="C14525" t="s">
        <v>56152</v>
      </c>
      <c r="D14525" t="s">
        <v>38</v>
      </c>
      <c r="E14525" t="s">
        <v>27</v>
      </c>
      <c r="F14525">
        <v>4.2</v>
      </c>
      <c r="G14525" t="s">
        <v>66034</v>
      </c>
      <c r="H14525" t="s">
        <v>29</v>
      </c>
      <c r="I14525" t="s">
        <v>70528</v>
      </c>
      <c r="J14525" t="s">
        <v>66035</v>
      </c>
      <c r="K14525" t="s">
        <v>66036</v>
      </c>
      <c r="L14525" t="s">
        <v>194</v>
      </c>
      <c r="M14525">
        <v>8.4</v>
      </c>
      <c r="N14525">
        <v>0</v>
      </c>
      <c r="O14525">
        <v>0</v>
      </c>
      <c r="P14525">
        <v>14</v>
      </c>
      <c r="Q14525">
        <v>108</v>
      </c>
      <c r="R14525">
        <v>0</v>
      </c>
      <c r="S14525" s="2">
        <v>41534</v>
      </c>
      <c r="T14525" s="3">
        <v>42108</v>
      </c>
      <c r="U14525" t="s">
        <v>70528</v>
      </c>
      <c r="V14525">
        <v>225004</v>
      </c>
      <c r="W14525" t="s">
        <v>70528</v>
      </c>
    </row>
    <row r="14526" spans="1:23" x14ac:dyDescent="0.3">
      <c r="A14526" t="s">
        <v>66037</v>
      </c>
      <c r="B14526" t="s">
        <v>614</v>
      </c>
      <c r="C14526" t="s">
        <v>66038</v>
      </c>
      <c r="D14526" t="s">
        <v>38</v>
      </c>
      <c r="E14526" t="s">
        <v>39</v>
      </c>
      <c r="F14526">
        <v>4</v>
      </c>
      <c r="G14526" t="s">
        <v>66039</v>
      </c>
      <c r="H14526" t="s">
        <v>41</v>
      </c>
      <c r="I14526" t="s">
        <v>18089</v>
      </c>
      <c r="J14526" t="s">
        <v>66040</v>
      </c>
      <c r="K14526" t="s">
        <v>66041</v>
      </c>
      <c r="L14526" t="s">
        <v>33</v>
      </c>
      <c r="M14526">
        <v>7.6</v>
      </c>
      <c r="N14526">
        <v>93</v>
      </c>
      <c r="O14526">
        <v>72</v>
      </c>
      <c r="P14526">
        <v>12</v>
      </c>
      <c r="Q14526">
        <v>28</v>
      </c>
      <c r="R14526" s="1">
        <v>35014192</v>
      </c>
      <c r="S14526" s="2">
        <v>40816</v>
      </c>
      <c r="T14526" s="3">
        <v>42108</v>
      </c>
      <c r="U14526" t="s">
        <v>62660</v>
      </c>
      <c r="V14526">
        <v>316179</v>
      </c>
      <c r="W14526" t="s">
        <v>46</v>
      </c>
    </row>
    <row r="14527" spans="1:23" x14ac:dyDescent="0.3">
      <c r="A14527" t="s">
        <v>40574</v>
      </c>
      <c r="B14527" t="s">
        <v>40575</v>
      </c>
      <c r="C14527" t="s">
        <v>66042</v>
      </c>
      <c r="D14527" t="s">
        <v>38</v>
      </c>
      <c r="E14527" t="s">
        <v>39</v>
      </c>
      <c r="F14527">
        <v>4.0999999999999996</v>
      </c>
      <c r="G14527" t="s">
        <v>66043</v>
      </c>
      <c r="H14527" t="s">
        <v>41</v>
      </c>
      <c r="I14527" t="s">
        <v>40580</v>
      </c>
      <c r="J14527" t="s">
        <v>66044</v>
      </c>
      <c r="K14527" t="s">
        <v>66045</v>
      </c>
      <c r="L14527" t="s">
        <v>143</v>
      </c>
      <c r="M14527">
        <v>7.8</v>
      </c>
      <c r="N14527">
        <v>97</v>
      </c>
      <c r="O14527">
        <v>71</v>
      </c>
      <c r="P14527">
        <v>6</v>
      </c>
      <c r="Q14527">
        <v>8</v>
      </c>
      <c r="R14527" s="1">
        <v>243187079</v>
      </c>
      <c r="S14527" s="2">
        <v>30841</v>
      </c>
      <c r="T14527" s="3">
        <v>42108</v>
      </c>
      <c r="U14527" t="s">
        <v>66046</v>
      </c>
      <c r="V14527">
        <v>356041</v>
      </c>
      <c r="W14527" t="s">
        <v>46</v>
      </c>
    </row>
    <row r="14528" spans="1:23" x14ac:dyDescent="0.3">
      <c r="A14528" t="s">
        <v>66047</v>
      </c>
      <c r="B14528" t="s">
        <v>614</v>
      </c>
      <c r="C14528" t="s">
        <v>64488</v>
      </c>
      <c r="D14528" t="s">
        <v>38</v>
      </c>
      <c r="E14528" t="s">
        <v>39</v>
      </c>
      <c r="F14528">
        <v>2</v>
      </c>
      <c r="G14528" t="s">
        <v>66048</v>
      </c>
      <c r="H14528" t="s">
        <v>41</v>
      </c>
      <c r="I14528" t="s">
        <v>40351</v>
      </c>
      <c r="J14528" t="s">
        <v>66049</v>
      </c>
      <c r="K14528" t="s">
        <v>66050</v>
      </c>
      <c r="L14528" t="s">
        <v>110</v>
      </c>
      <c r="M14528">
        <v>5.7</v>
      </c>
      <c r="N14528">
        <v>25</v>
      </c>
      <c r="O14528">
        <v>41</v>
      </c>
      <c r="P14528">
        <v>1</v>
      </c>
      <c r="Q14528">
        <v>1</v>
      </c>
      <c r="R14528" s="1">
        <v>120146040</v>
      </c>
      <c r="S14528" s="2">
        <v>39778</v>
      </c>
      <c r="T14528" s="3">
        <v>42108</v>
      </c>
      <c r="U14528" t="s">
        <v>56899</v>
      </c>
      <c r="V14528">
        <v>66325</v>
      </c>
      <c r="W14528" t="s">
        <v>46</v>
      </c>
    </row>
    <row r="14529" spans="1:23" x14ac:dyDescent="0.3">
      <c r="A14529" t="s">
        <v>66051</v>
      </c>
      <c r="B14529" t="s">
        <v>36</v>
      </c>
      <c r="C14529" t="s">
        <v>3156</v>
      </c>
      <c r="D14529" t="s">
        <v>38</v>
      </c>
      <c r="E14529" t="s">
        <v>39</v>
      </c>
      <c r="F14529">
        <v>1.1000000000000001</v>
      </c>
      <c r="G14529" t="s">
        <v>728</v>
      </c>
      <c r="H14529" t="s">
        <v>41</v>
      </c>
      <c r="I14529" t="s">
        <v>66052</v>
      </c>
      <c r="J14529" t="s">
        <v>66053</v>
      </c>
      <c r="K14529" t="s">
        <v>66054</v>
      </c>
      <c r="L14529" t="s">
        <v>33</v>
      </c>
      <c r="M14529">
        <v>4.3</v>
      </c>
      <c r="N14529">
        <v>4</v>
      </c>
      <c r="O14529">
        <v>18</v>
      </c>
      <c r="P14529">
        <v>4</v>
      </c>
      <c r="Q14529">
        <v>5</v>
      </c>
      <c r="R14529" s="1">
        <v>8840453</v>
      </c>
      <c r="S14529" s="2">
        <v>41299</v>
      </c>
      <c r="T14529" s="3">
        <v>42108</v>
      </c>
      <c r="U14529" t="s">
        <v>49511</v>
      </c>
      <c r="V14529">
        <v>99679</v>
      </c>
      <c r="W14529" t="s">
        <v>46</v>
      </c>
    </row>
    <row r="14530" spans="1:23" x14ac:dyDescent="0.3">
      <c r="A14530" t="s">
        <v>66055</v>
      </c>
      <c r="B14530" t="s">
        <v>67</v>
      </c>
      <c r="C14530" t="s">
        <v>66056</v>
      </c>
      <c r="D14530" t="s">
        <v>63506</v>
      </c>
      <c r="E14530" t="s">
        <v>39</v>
      </c>
      <c r="F14530">
        <v>3.8</v>
      </c>
      <c r="G14530" t="s">
        <v>70528</v>
      </c>
      <c r="H14530" t="s">
        <v>41</v>
      </c>
      <c r="I14530" t="s">
        <v>46422</v>
      </c>
      <c r="J14530" t="s">
        <v>66057</v>
      </c>
      <c r="K14530" t="s">
        <v>66058</v>
      </c>
      <c r="L14530" t="s">
        <v>33</v>
      </c>
      <c r="M14530">
        <v>7.1</v>
      </c>
      <c r="N14530">
        <v>85</v>
      </c>
      <c r="O14530">
        <v>73</v>
      </c>
      <c r="P14530">
        <v>10</v>
      </c>
      <c r="Q14530">
        <v>19</v>
      </c>
      <c r="R14530" s="1">
        <v>109449237</v>
      </c>
      <c r="S14530" s="2">
        <v>38583</v>
      </c>
      <c r="T14530" s="3">
        <v>42108</v>
      </c>
      <c r="U14530" t="s">
        <v>66059</v>
      </c>
      <c r="V14530">
        <v>397258</v>
      </c>
      <c r="W14530" t="s">
        <v>46</v>
      </c>
    </row>
    <row r="14531" spans="1:23" x14ac:dyDescent="0.3">
      <c r="A14531" t="s">
        <v>66060</v>
      </c>
      <c r="B14531" t="s">
        <v>36</v>
      </c>
      <c r="C14531" t="s">
        <v>66061</v>
      </c>
      <c r="D14531" t="s">
        <v>70528</v>
      </c>
      <c r="E14531" t="s">
        <v>39</v>
      </c>
      <c r="F14531">
        <v>0</v>
      </c>
      <c r="G14531" t="s">
        <v>46427</v>
      </c>
      <c r="H14531" t="s">
        <v>41</v>
      </c>
      <c r="I14531" t="s">
        <v>66062</v>
      </c>
      <c r="J14531" t="s">
        <v>66062</v>
      </c>
      <c r="K14531" t="s">
        <v>66062</v>
      </c>
      <c r="L14531" t="s">
        <v>47666</v>
      </c>
      <c r="M14531">
        <v>0</v>
      </c>
      <c r="N14531">
        <v>0</v>
      </c>
      <c r="O14531">
        <v>0</v>
      </c>
      <c r="P14531">
        <v>0</v>
      </c>
      <c r="Q14531">
        <v>0</v>
      </c>
      <c r="R14531">
        <v>0</v>
      </c>
      <c r="S14531" s="2">
        <v>41571</v>
      </c>
      <c r="T14531" s="3">
        <v>42108</v>
      </c>
      <c r="U14531" t="s">
        <v>70528</v>
      </c>
      <c r="V14531">
        <v>0</v>
      </c>
      <c r="W14531" t="s">
        <v>70528</v>
      </c>
    </row>
    <row r="14532" spans="1:23" x14ac:dyDescent="0.3">
      <c r="A14532" t="s">
        <v>66063</v>
      </c>
      <c r="B14532" t="s">
        <v>904</v>
      </c>
      <c r="C14532" t="s">
        <v>66064</v>
      </c>
      <c r="D14532" t="s">
        <v>66065</v>
      </c>
      <c r="E14532" t="s">
        <v>39</v>
      </c>
      <c r="F14532">
        <v>2.5</v>
      </c>
      <c r="G14532" t="s">
        <v>8738</v>
      </c>
      <c r="H14532" t="s">
        <v>41</v>
      </c>
      <c r="I14532" t="s">
        <v>13663</v>
      </c>
      <c r="J14532" t="s">
        <v>43570</v>
      </c>
      <c r="K14532" t="s">
        <v>66066</v>
      </c>
      <c r="L14532" t="s">
        <v>110</v>
      </c>
      <c r="M14532">
        <v>6.1</v>
      </c>
      <c r="N14532">
        <v>40</v>
      </c>
      <c r="O14532">
        <v>51</v>
      </c>
      <c r="P14532">
        <v>0</v>
      </c>
      <c r="Q14532">
        <v>2</v>
      </c>
      <c r="R14532" s="1">
        <v>31715062</v>
      </c>
      <c r="S14532" s="2">
        <v>39778</v>
      </c>
      <c r="T14532" s="3">
        <v>42108</v>
      </c>
      <c r="U14532" t="s">
        <v>19651</v>
      </c>
      <c r="V14532">
        <v>157762</v>
      </c>
      <c r="W14532" t="s">
        <v>46</v>
      </c>
    </row>
    <row r="14533" spans="1:23" x14ac:dyDescent="0.3">
      <c r="A14533" t="s">
        <v>66067</v>
      </c>
      <c r="B14533" t="s">
        <v>15185</v>
      </c>
      <c r="C14533" t="s">
        <v>66068</v>
      </c>
      <c r="D14533" t="s">
        <v>38</v>
      </c>
      <c r="E14533" t="s">
        <v>39</v>
      </c>
      <c r="F14533">
        <v>3.5</v>
      </c>
      <c r="G14533" t="s">
        <v>1446</v>
      </c>
      <c r="H14533" t="s">
        <v>70</v>
      </c>
      <c r="I14533" t="s">
        <v>19567</v>
      </c>
      <c r="J14533" t="s">
        <v>66069</v>
      </c>
      <c r="K14533" t="s">
        <v>66070</v>
      </c>
      <c r="L14533" t="s">
        <v>110</v>
      </c>
      <c r="M14533">
        <v>7.1</v>
      </c>
      <c r="N14533">
        <v>79</v>
      </c>
      <c r="O14533">
        <v>62</v>
      </c>
      <c r="P14533">
        <v>20</v>
      </c>
      <c r="Q14533">
        <v>63</v>
      </c>
      <c r="R14533" s="1">
        <v>409013994</v>
      </c>
      <c r="S14533" s="2">
        <v>41397</v>
      </c>
      <c r="T14533" s="3">
        <v>42108</v>
      </c>
      <c r="U14533" t="s">
        <v>47873</v>
      </c>
      <c r="V14533">
        <v>757267</v>
      </c>
      <c r="W14533" t="s">
        <v>46</v>
      </c>
    </row>
    <row r="14534" spans="1:23" x14ac:dyDescent="0.3">
      <c r="A14534" t="s">
        <v>66071</v>
      </c>
      <c r="B14534" t="s">
        <v>38607</v>
      </c>
      <c r="C14534" t="s">
        <v>66072</v>
      </c>
      <c r="D14534" t="s">
        <v>38</v>
      </c>
      <c r="E14534" t="s">
        <v>39</v>
      </c>
      <c r="F14534">
        <v>3.2</v>
      </c>
      <c r="G14534" t="s">
        <v>276</v>
      </c>
      <c r="H14534" t="s">
        <v>41</v>
      </c>
      <c r="I14534" t="s">
        <v>27319</v>
      </c>
      <c r="J14534" t="s">
        <v>66073</v>
      </c>
      <c r="K14534" t="s">
        <v>66074</v>
      </c>
      <c r="L14534" t="s">
        <v>53</v>
      </c>
      <c r="M14534">
        <v>6.7</v>
      </c>
      <c r="N14534">
        <v>60</v>
      </c>
      <c r="O14534">
        <v>0</v>
      </c>
      <c r="P14534">
        <v>0</v>
      </c>
      <c r="Q14534">
        <v>0</v>
      </c>
      <c r="R14534">
        <v>0</v>
      </c>
      <c r="S14534" s="2">
        <v>40634</v>
      </c>
      <c r="T14534" s="3">
        <v>42108</v>
      </c>
      <c r="U14534" t="s">
        <v>63303</v>
      </c>
      <c r="V14534">
        <v>18570</v>
      </c>
      <c r="W14534" t="s">
        <v>46</v>
      </c>
    </row>
    <row r="14535" spans="1:23" x14ac:dyDescent="0.3">
      <c r="A14535" t="s">
        <v>66075</v>
      </c>
      <c r="B14535" t="s">
        <v>4410</v>
      </c>
      <c r="C14535" t="s">
        <v>66076</v>
      </c>
      <c r="D14535" t="s">
        <v>38</v>
      </c>
      <c r="E14535" t="s">
        <v>39</v>
      </c>
      <c r="F14535">
        <v>3.3</v>
      </c>
      <c r="G14535" t="s">
        <v>66077</v>
      </c>
      <c r="H14535" t="s">
        <v>41</v>
      </c>
      <c r="I14535" t="s">
        <v>57364</v>
      </c>
      <c r="J14535" t="s">
        <v>66078</v>
      </c>
      <c r="K14535" t="s">
        <v>66079</v>
      </c>
      <c r="L14535" t="s">
        <v>33</v>
      </c>
      <c r="M14535">
        <v>6.3</v>
      </c>
      <c r="N14535">
        <v>69</v>
      </c>
      <c r="O14535">
        <v>66</v>
      </c>
      <c r="P14535">
        <v>3</v>
      </c>
      <c r="Q14535">
        <v>24</v>
      </c>
      <c r="R14535" s="1">
        <v>150371112</v>
      </c>
      <c r="S14535" s="2">
        <v>37804</v>
      </c>
      <c r="T14535" s="3">
        <v>42108</v>
      </c>
      <c r="U14535" t="s">
        <v>66080</v>
      </c>
      <c r="V14535">
        <v>377759</v>
      </c>
      <c r="W14535" t="s">
        <v>46</v>
      </c>
    </row>
    <row r="14536" spans="1:23" x14ac:dyDescent="0.3">
      <c r="A14536" t="s">
        <v>66081</v>
      </c>
      <c r="B14536" t="s">
        <v>66082</v>
      </c>
      <c r="C14536" t="s">
        <v>66083</v>
      </c>
      <c r="D14536" t="s">
        <v>38</v>
      </c>
      <c r="E14536" t="s">
        <v>39</v>
      </c>
      <c r="F14536">
        <v>2</v>
      </c>
      <c r="G14536" t="s">
        <v>28362</v>
      </c>
      <c r="H14536" t="s">
        <v>41</v>
      </c>
      <c r="I14536" t="s">
        <v>33971</v>
      </c>
      <c r="J14536" t="s">
        <v>66084</v>
      </c>
      <c r="K14536" t="s">
        <v>66085</v>
      </c>
      <c r="L14536" t="s">
        <v>110</v>
      </c>
      <c r="M14536">
        <v>5.7</v>
      </c>
      <c r="N14536">
        <v>26</v>
      </c>
      <c r="O14536">
        <v>35</v>
      </c>
      <c r="P14536">
        <v>0</v>
      </c>
      <c r="Q14536">
        <v>5</v>
      </c>
      <c r="R14536" s="1">
        <v>20374484</v>
      </c>
      <c r="S14536" s="2">
        <v>40837</v>
      </c>
      <c r="T14536" s="3">
        <v>42108</v>
      </c>
      <c r="U14536" t="s">
        <v>53913</v>
      </c>
      <c r="V14536">
        <v>103717</v>
      </c>
      <c r="W14536" t="s">
        <v>46</v>
      </c>
    </row>
    <row r="14537" spans="1:23" x14ac:dyDescent="0.3">
      <c r="A14537" t="s">
        <v>66086</v>
      </c>
      <c r="B14537" t="s">
        <v>20319</v>
      </c>
      <c r="C14537" t="s">
        <v>66087</v>
      </c>
      <c r="D14537" t="s">
        <v>66088</v>
      </c>
      <c r="E14537" t="s">
        <v>39</v>
      </c>
      <c r="F14537">
        <v>4.3</v>
      </c>
      <c r="G14537" t="s">
        <v>66089</v>
      </c>
      <c r="H14537" t="s">
        <v>70</v>
      </c>
      <c r="I14537" t="s">
        <v>27125</v>
      </c>
      <c r="J14537" t="s">
        <v>27126</v>
      </c>
      <c r="K14537" t="s">
        <v>66090</v>
      </c>
      <c r="L14537" t="s">
        <v>33</v>
      </c>
      <c r="M14537">
        <v>7.4</v>
      </c>
      <c r="N14537">
        <v>91</v>
      </c>
      <c r="O14537">
        <v>95</v>
      </c>
      <c r="P14537">
        <v>86</v>
      </c>
      <c r="Q14537">
        <v>173</v>
      </c>
      <c r="R14537" s="1">
        <v>95720716</v>
      </c>
      <c r="S14537" s="2">
        <v>41285</v>
      </c>
      <c r="T14537" s="3">
        <v>42108</v>
      </c>
      <c r="U14537" t="s">
        <v>66091</v>
      </c>
      <c r="V14537">
        <v>272462</v>
      </c>
      <c r="W14537" t="s">
        <v>46</v>
      </c>
    </row>
    <row r="14538" spans="1:23" x14ac:dyDescent="0.3">
      <c r="A14538" t="s">
        <v>66092</v>
      </c>
      <c r="B14538" t="s">
        <v>17905</v>
      </c>
      <c r="C14538" t="s">
        <v>66093</v>
      </c>
      <c r="D14538" t="s">
        <v>38</v>
      </c>
      <c r="E14538" t="s">
        <v>39</v>
      </c>
      <c r="F14538">
        <v>2.4</v>
      </c>
      <c r="G14538" t="s">
        <v>66094</v>
      </c>
      <c r="H14538" t="s">
        <v>41</v>
      </c>
      <c r="I14538" t="s">
        <v>66095</v>
      </c>
      <c r="J14538" t="s">
        <v>66096</v>
      </c>
      <c r="K14538" t="s">
        <v>66097</v>
      </c>
      <c r="L14538" t="s">
        <v>143</v>
      </c>
      <c r="M14538">
        <v>4.5999999999999996</v>
      </c>
      <c r="N14538">
        <v>15</v>
      </c>
      <c r="O14538">
        <v>39</v>
      </c>
      <c r="P14538">
        <v>0</v>
      </c>
      <c r="Q14538">
        <v>3</v>
      </c>
      <c r="R14538" s="1">
        <v>11798854</v>
      </c>
      <c r="S14538" s="2">
        <v>34460</v>
      </c>
      <c r="T14538" s="3">
        <v>42108</v>
      </c>
      <c r="U14538" t="s">
        <v>66098</v>
      </c>
      <c r="V14538">
        <v>8536</v>
      </c>
      <c r="W14538" t="s">
        <v>46</v>
      </c>
    </row>
    <row r="14539" spans="1:23" x14ac:dyDescent="0.3">
      <c r="A14539" t="s">
        <v>66099</v>
      </c>
      <c r="B14539" t="s">
        <v>60723</v>
      </c>
      <c r="C14539" t="s">
        <v>66100</v>
      </c>
      <c r="D14539" t="s">
        <v>66101</v>
      </c>
      <c r="E14539" t="s">
        <v>39</v>
      </c>
      <c r="F14539">
        <v>2.2000000000000002</v>
      </c>
      <c r="G14539" t="s">
        <v>6908</v>
      </c>
      <c r="H14539" t="s">
        <v>41</v>
      </c>
      <c r="I14539" t="s">
        <v>13771</v>
      </c>
      <c r="J14539" t="s">
        <v>66102</v>
      </c>
      <c r="K14539" t="s">
        <v>66103</v>
      </c>
      <c r="L14539" t="s">
        <v>33</v>
      </c>
      <c r="M14539">
        <v>5</v>
      </c>
      <c r="N14539">
        <v>40</v>
      </c>
      <c r="O14539">
        <v>45</v>
      </c>
      <c r="P14539">
        <v>2</v>
      </c>
      <c r="Q14539">
        <v>8</v>
      </c>
      <c r="R14539" s="1">
        <v>9600</v>
      </c>
      <c r="S14539" s="2">
        <v>40998</v>
      </c>
      <c r="T14539" s="3">
        <v>42108</v>
      </c>
      <c r="U14539" t="s">
        <v>51668</v>
      </c>
      <c r="V14539">
        <v>33308</v>
      </c>
      <c r="W14539" t="s">
        <v>46</v>
      </c>
    </row>
    <row r="14540" spans="1:23" x14ac:dyDescent="0.3">
      <c r="A14540" t="s">
        <v>66104</v>
      </c>
      <c r="B14540" t="s">
        <v>5606</v>
      </c>
      <c r="C14540" t="s">
        <v>66105</v>
      </c>
      <c r="D14540" t="s">
        <v>38</v>
      </c>
      <c r="E14540" t="s">
        <v>39</v>
      </c>
      <c r="F14540">
        <v>2.8</v>
      </c>
      <c r="G14540" t="s">
        <v>2266</v>
      </c>
      <c r="H14540" t="s">
        <v>41</v>
      </c>
      <c r="I14540" t="s">
        <v>29701</v>
      </c>
      <c r="J14540" t="s">
        <v>66106</v>
      </c>
      <c r="K14540" t="s">
        <v>66107</v>
      </c>
      <c r="L14540" t="s">
        <v>33</v>
      </c>
      <c r="M14540">
        <v>6.6</v>
      </c>
      <c r="N14540">
        <v>51</v>
      </c>
      <c r="O14540">
        <v>53</v>
      </c>
      <c r="P14540">
        <v>0</v>
      </c>
      <c r="Q14540">
        <v>14</v>
      </c>
      <c r="R14540" s="1">
        <v>39569000</v>
      </c>
      <c r="S14540" s="2">
        <v>39374</v>
      </c>
      <c r="T14540" s="3">
        <v>42108</v>
      </c>
      <c r="U14540" t="s">
        <v>66108</v>
      </c>
      <c r="V14540">
        <v>165193</v>
      </c>
      <c r="W14540" t="s">
        <v>46</v>
      </c>
    </row>
    <row r="14541" spans="1:23" x14ac:dyDescent="0.3">
      <c r="A14541" t="s">
        <v>66109</v>
      </c>
      <c r="B14541" t="s">
        <v>30501</v>
      </c>
      <c r="C14541" t="s">
        <v>66110</v>
      </c>
      <c r="D14541" t="s">
        <v>69</v>
      </c>
      <c r="E14541" t="s">
        <v>39</v>
      </c>
      <c r="F14541">
        <v>7.6</v>
      </c>
      <c r="G14541" t="s">
        <v>36488</v>
      </c>
      <c r="H14541" t="s">
        <v>70</v>
      </c>
      <c r="I14541" t="s">
        <v>66111</v>
      </c>
      <c r="J14541" t="s">
        <v>66112</v>
      </c>
      <c r="K14541" t="s">
        <v>66113</v>
      </c>
      <c r="L14541" t="s">
        <v>194</v>
      </c>
      <c r="M14541">
        <v>5.5</v>
      </c>
      <c r="N14541">
        <v>0</v>
      </c>
      <c r="O14541">
        <v>0</v>
      </c>
      <c r="P14541">
        <v>0</v>
      </c>
      <c r="Q14541">
        <v>1</v>
      </c>
      <c r="R14541">
        <v>0</v>
      </c>
      <c r="S14541" s="2">
        <v>40547</v>
      </c>
      <c r="T14541" s="3">
        <v>42108</v>
      </c>
      <c r="U14541" t="s">
        <v>70528</v>
      </c>
      <c r="V14541">
        <v>209</v>
      </c>
      <c r="W14541" t="s">
        <v>46</v>
      </c>
    </row>
    <row r="14542" spans="1:23" x14ac:dyDescent="0.3">
      <c r="A14542" t="s">
        <v>66114</v>
      </c>
      <c r="B14542" t="s">
        <v>21333</v>
      </c>
      <c r="C14542" t="s">
        <v>66115</v>
      </c>
      <c r="D14542" t="s">
        <v>178</v>
      </c>
      <c r="E14542" t="s">
        <v>39</v>
      </c>
      <c r="F14542">
        <v>6.8</v>
      </c>
      <c r="G14542" t="s">
        <v>60523</v>
      </c>
      <c r="H14542" t="s">
        <v>41</v>
      </c>
      <c r="I14542" t="s">
        <v>66116</v>
      </c>
      <c r="J14542" t="s">
        <v>66117</v>
      </c>
      <c r="K14542" t="s">
        <v>66118</v>
      </c>
      <c r="L14542" t="s">
        <v>194</v>
      </c>
      <c r="M14542">
        <v>6.6</v>
      </c>
      <c r="N14542">
        <v>79</v>
      </c>
      <c r="O14542">
        <v>0</v>
      </c>
      <c r="P14542">
        <v>0</v>
      </c>
      <c r="Q14542">
        <v>0</v>
      </c>
      <c r="R14542">
        <v>0</v>
      </c>
      <c r="S14542" s="2">
        <v>39655</v>
      </c>
      <c r="T14542" s="3">
        <v>42108</v>
      </c>
      <c r="U14542" t="s">
        <v>66119</v>
      </c>
      <c r="V14542">
        <v>3603</v>
      </c>
      <c r="W14542" t="s">
        <v>70528</v>
      </c>
    </row>
    <row r="14543" spans="1:23" x14ac:dyDescent="0.3">
      <c r="A14543" t="s">
        <v>66120</v>
      </c>
      <c r="B14543" t="s">
        <v>15902</v>
      </c>
      <c r="C14543" t="s">
        <v>66121</v>
      </c>
      <c r="D14543" t="s">
        <v>38</v>
      </c>
      <c r="E14543" t="s">
        <v>39</v>
      </c>
      <c r="F14543">
        <v>5.9</v>
      </c>
      <c r="G14543" t="s">
        <v>66122</v>
      </c>
      <c r="H14543" t="s">
        <v>41</v>
      </c>
      <c r="I14543" t="s">
        <v>29462</v>
      </c>
      <c r="J14543" t="s">
        <v>29463</v>
      </c>
      <c r="K14543" t="s">
        <v>29464</v>
      </c>
      <c r="L14543" t="s">
        <v>243</v>
      </c>
      <c r="M14543">
        <v>5.6</v>
      </c>
      <c r="N14543">
        <v>20</v>
      </c>
      <c r="O14543">
        <v>0</v>
      </c>
      <c r="P14543">
        <v>0</v>
      </c>
      <c r="Q14543">
        <v>0</v>
      </c>
      <c r="R14543">
        <v>0</v>
      </c>
      <c r="S14543" s="2">
        <v>41621</v>
      </c>
      <c r="T14543" s="3">
        <v>42108</v>
      </c>
      <c r="U14543" t="s">
        <v>29465</v>
      </c>
      <c r="V14543">
        <v>2064</v>
      </c>
      <c r="W14543" t="s">
        <v>46</v>
      </c>
    </row>
    <row r="14544" spans="1:23" x14ac:dyDescent="0.3">
      <c r="A14544" t="s">
        <v>66123</v>
      </c>
      <c r="B14544" t="s">
        <v>66124</v>
      </c>
      <c r="C14544" t="s">
        <v>66125</v>
      </c>
      <c r="D14544" t="s">
        <v>38</v>
      </c>
      <c r="E14544" t="s">
        <v>39</v>
      </c>
      <c r="F14544">
        <v>1.8</v>
      </c>
      <c r="G14544" t="s">
        <v>66126</v>
      </c>
      <c r="H14544" t="s">
        <v>41</v>
      </c>
      <c r="I14544" t="s">
        <v>17170</v>
      </c>
      <c r="J14544" t="s">
        <v>66127</v>
      </c>
      <c r="K14544" t="s">
        <v>66128</v>
      </c>
      <c r="L14544" t="s">
        <v>143</v>
      </c>
      <c r="M14544">
        <v>5.0999999999999996</v>
      </c>
      <c r="N14544">
        <v>22</v>
      </c>
      <c r="O14544">
        <v>34</v>
      </c>
      <c r="P14544">
        <v>1</v>
      </c>
      <c r="Q14544">
        <v>4</v>
      </c>
      <c r="R14544" s="1">
        <v>84216833</v>
      </c>
      <c r="S14544" s="2">
        <v>38072</v>
      </c>
      <c r="T14544" s="3">
        <v>42108</v>
      </c>
      <c r="U14544" t="s">
        <v>66129</v>
      </c>
      <c r="V14544">
        <v>50266</v>
      </c>
      <c r="W14544" t="s">
        <v>46</v>
      </c>
    </row>
    <row r="14545" spans="1:23" x14ac:dyDescent="0.3">
      <c r="A14545" t="s">
        <v>66130</v>
      </c>
      <c r="B14545" t="s">
        <v>36</v>
      </c>
      <c r="C14545" t="s">
        <v>66131</v>
      </c>
      <c r="D14545" t="s">
        <v>38</v>
      </c>
      <c r="E14545" t="s">
        <v>39</v>
      </c>
      <c r="F14545">
        <v>2.7</v>
      </c>
      <c r="G14545" t="s">
        <v>66132</v>
      </c>
      <c r="H14545" t="s">
        <v>41</v>
      </c>
      <c r="I14545" t="s">
        <v>66133</v>
      </c>
      <c r="J14545" t="s">
        <v>63380</v>
      </c>
      <c r="K14545" t="s">
        <v>66134</v>
      </c>
      <c r="L14545" t="s">
        <v>33</v>
      </c>
      <c r="M14545">
        <v>6.4</v>
      </c>
      <c r="N14545">
        <v>52</v>
      </c>
      <c r="O14545">
        <v>43</v>
      </c>
      <c r="P14545">
        <v>8</v>
      </c>
      <c r="Q14545">
        <v>6</v>
      </c>
      <c r="R14545" s="1">
        <v>145103595</v>
      </c>
      <c r="S14545" s="2">
        <v>37113</v>
      </c>
      <c r="T14545" s="3">
        <v>42108</v>
      </c>
      <c r="U14545" t="s">
        <v>2347</v>
      </c>
      <c r="V14545">
        <v>240656</v>
      </c>
      <c r="W14545" t="s">
        <v>46</v>
      </c>
    </row>
    <row r="14546" spans="1:23" x14ac:dyDescent="0.3">
      <c r="A14546" t="s">
        <v>66135</v>
      </c>
      <c r="B14546" t="s">
        <v>36</v>
      </c>
      <c r="C14546" t="s">
        <v>66136</v>
      </c>
      <c r="D14546" t="s">
        <v>38</v>
      </c>
      <c r="E14546" t="s">
        <v>39</v>
      </c>
      <c r="F14546">
        <v>1.8</v>
      </c>
      <c r="G14546" t="s">
        <v>66137</v>
      </c>
      <c r="H14546" t="s">
        <v>41</v>
      </c>
      <c r="I14546" t="s">
        <v>10170</v>
      </c>
      <c r="J14546" t="s">
        <v>66138</v>
      </c>
      <c r="K14546" t="s">
        <v>66139</v>
      </c>
      <c r="L14546" t="s">
        <v>110</v>
      </c>
      <c r="M14546">
        <v>4.0999999999999996</v>
      </c>
      <c r="N14546">
        <v>30</v>
      </c>
      <c r="O14546">
        <v>0</v>
      </c>
      <c r="P14546">
        <v>1</v>
      </c>
      <c r="Q14546">
        <v>1</v>
      </c>
      <c r="R14546">
        <v>0</v>
      </c>
      <c r="S14546" s="2">
        <v>40566</v>
      </c>
      <c r="T14546" s="3">
        <v>42108</v>
      </c>
      <c r="U14546" t="s">
        <v>1259</v>
      </c>
      <c r="V14546">
        <v>21208</v>
      </c>
      <c r="W14546" t="s">
        <v>46</v>
      </c>
    </row>
    <row r="14547" spans="1:23" x14ac:dyDescent="0.3">
      <c r="A14547" t="s">
        <v>66140</v>
      </c>
      <c r="B14547" t="s">
        <v>38607</v>
      </c>
      <c r="C14547" t="s">
        <v>28520</v>
      </c>
      <c r="D14547" t="s">
        <v>667</v>
      </c>
      <c r="E14547" t="s">
        <v>39</v>
      </c>
      <c r="F14547">
        <v>2.9</v>
      </c>
      <c r="G14547" t="s">
        <v>66141</v>
      </c>
      <c r="H14547" t="s">
        <v>41</v>
      </c>
      <c r="I14547" t="s">
        <v>27319</v>
      </c>
      <c r="J14547" t="s">
        <v>70528</v>
      </c>
      <c r="K14547" t="s">
        <v>66142</v>
      </c>
      <c r="L14547" t="s">
        <v>53</v>
      </c>
      <c r="M14547">
        <v>6.4</v>
      </c>
      <c r="N14547">
        <v>52</v>
      </c>
      <c r="O14547">
        <v>0</v>
      </c>
      <c r="P14547">
        <v>0</v>
      </c>
      <c r="Q14547">
        <v>0</v>
      </c>
      <c r="R14547">
        <v>0</v>
      </c>
      <c r="S14547" s="2">
        <v>39435</v>
      </c>
      <c r="T14547" s="3">
        <v>42108</v>
      </c>
      <c r="U14547" t="s">
        <v>63303</v>
      </c>
      <c r="V14547">
        <v>20262</v>
      </c>
      <c r="W14547" t="s">
        <v>46</v>
      </c>
    </row>
    <row r="14548" spans="1:23" x14ac:dyDescent="0.3">
      <c r="A14548" t="s">
        <v>66143</v>
      </c>
      <c r="B14548" t="s">
        <v>38607</v>
      </c>
      <c r="C14548" t="s">
        <v>66144</v>
      </c>
      <c r="D14548" t="s">
        <v>38</v>
      </c>
      <c r="E14548" t="s">
        <v>39</v>
      </c>
      <c r="F14548">
        <v>3.3</v>
      </c>
      <c r="G14548" t="s">
        <v>276</v>
      </c>
      <c r="H14548" t="s">
        <v>41</v>
      </c>
      <c r="I14548" t="s">
        <v>27319</v>
      </c>
      <c r="J14548" t="s">
        <v>38610</v>
      </c>
      <c r="K14548" t="s">
        <v>38611</v>
      </c>
      <c r="L14548" t="s">
        <v>33</v>
      </c>
      <c r="M14548">
        <v>7</v>
      </c>
      <c r="N14548">
        <v>64</v>
      </c>
      <c r="O14548">
        <v>66</v>
      </c>
      <c r="P14548">
        <v>0</v>
      </c>
      <c r="Q14548">
        <v>1</v>
      </c>
      <c r="R14548" s="1">
        <v>72778712</v>
      </c>
      <c r="S14548" s="2">
        <v>38982</v>
      </c>
      <c r="T14548" s="3">
        <v>42108</v>
      </c>
      <c r="U14548" t="s">
        <v>2701</v>
      </c>
      <c r="V14548">
        <v>66709</v>
      </c>
      <c r="W14548" t="s">
        <v>46</v>
      </c>
    </row>
    <row r="14549" spans="1:23" x14ac:dyDescent="0.3">
      <c r="A14549" t="s">
        <v>66145</v>
      </c>
      <c r="B14549" t="s">
        <v>36</v>
      </c>
      <c r="C14549" t="s">
        <v>47121</v>
      </c>
      <c r="D14549" t="s">
        <v>843</v>
      </c>
      <c r="E14549" t="s">
        <v>39</v>
      </c>
      <c r="F14549">
        <v>2.4</v>
      </c>
      <c r="G14549" t="s">
        <v>66146</v>
      </c>
      <c r="H14549" t="s">
        <v>41</v>
      </c>
      <c r="I14549" t="s">
        <v>134</v>
      </c>
      <c r="J14549" t="s">
        <v>66147</v>
      </c>
      <c r="K14549" t="s">
        <v>60532</v>
      </c>
      <c r="L14549" t="s">
        <v>33</v>
      </c>
      <c r="M14549">
        <v>6.5</v>
      </c>
      <c r="N14549">
        <v>33</v>
      </c>
      <c r="O14549">
        <v>44</v>
      </c>
      <c r="P14549">
        <v>5</v>
      </c>
      <c r="Q14549">
        <v>18</v>
      </c>
      <c r="R14549" s="1">
        <v>254464305</v>
      </c>
      <c r="S14549" s="2">
        <v>40689</v>
      </c>
      <c r="T14549" s="3">
        <v>42108</v>
      </c>
      <c r="U14549" t="s">
        <v>60533</v>
      </c>
      <c r="V14549">
        <v>464740</v>
      </c>
      <c r="W14549" t="s">
        <v>46</v>
      </c>
    </row>
    <row r="14550" spans="1:23" x14ac:dyDescent="0.3">
      <c r="A14550" t="s">
        <v>66148</v>
      </c>
      <c r="B14550" t="s">
        <v>4841</v>
      </c>
      <c r="C14550" t="s">
        <v>66149</v>
      </c>
      <c r="D14550" t="s">
        <v>38</v>
      </c>
      <c r="E14550" t="s">
        <v>39</v>
      </c>
      <c r="F14550">
        <v>3.1</v>
      </c>
      <c r="G14550" t="s">
        <v>66150</v>
      </c>
      <c r="H14550" t="s">
        <v>41</v>
      </c>
      <c r="I14550" t="s">
        <v>40341</v>
      </c>
      <c r="J14550" t="s">
        <v>66151</v>
      </c>
      <c r="K14550" t="s">
        <v>66152</v>
      </c>
      <c r="L14550" t="s">
        <v>33</v>
      </c>
      <c r="M14550">
        <v>6.6</v>
      </c>
      <c r="N14550">
        <v>67</v>
      </c>
      <c r="O14550">
        <v>51</v>
      </c>
      <c r="P14550">
        <v>4</v>
      </c>
      <c r="Q14550">
        <v>5</v>
      </c>
      <c r="R14550" s="1">
        <v>85028192</v>
      </c>
      <c r="S14550" s="2">
        <v>41138</v>
      </c>
      <c r="T14550" s="3">
        <v>42108</v>
      </c>
      <c r="U14550" t="s">
        <v>32328</v>
      </c>
      <c r="V14550">
        <v>292364</v>
      </c>
      <c r="W14550" t="s">
        <v>46</v>
      </c>
    </row>
    <row r="14551" spans="1:23" x14ac:dyDescent="0.3">
      <c r="A14551" t="s">
        <v>66153</v>
      </c>
      <c r="B14551" t="s">
        <v>3110</v>
      </c>
      <c r="C14551" t="s">
        <v>66154</v>
      </c>
      <c r="D14551" t="s">
        <v>667</v>
      </c>
      <c r="E14551" t="s">
        <v>39</v>
      </c>
      <c r="F14551">
        <v>2.2999999999999998</v>
      </c>
      <c r="G14551" t="s">
        <v>288</v>
      </c>
      <c r="H14551" t="s">
        <v>41</v>
      </c>
      <c r="I14551" t="s">
        <v>24627</v>
      </c>
      <c r="J14551" t="s">
        <v>66155</v>
      </c>
      <c r="K14551" t="s">
        <v>66156</v>
      </c>
      <c r="L14551" t="s">
        <v>110</v>
      </c>
      <c r="M14551">
        <v>6.2</v>
      </c>
      <c r="N14551">
        <v>28</v>
      </c>
      <c r="O14551">
        <v>50</v>
      </c>
      <c r="P14551">
        <v>2</v>
      </c>
      <c r="Q14551">
        <v>3</v>
      </c>
      <c r="R14551" s="1">
        <v>58017783</v>
      </c>
      <c r="S14551" s="2">
        <v>39492</v>
      </c>
      <c r="T14551" s="3">
        <v>42108</v>
      </c>
      <c r="U14551" t="s">
        <v>66157</v>
      </c>
      <c r="V14551">
        <v>80085</v>
      </c>
      <c r="W14551" t="s">
        <v>46</v>
      </c>
    </row>
    <row r="14552" spans="1:23" x14ac:dyDescent="0.3">
      <c r="A14552" t="s">
        <v>66158</v>
      </c>
      <c r="B14552" t="s">
        <v>16219</v>
      </c>
      <c r="C14552" t="s">
        <v>66159</v>
      </c>
      <c r="D14552" t="s">
        <v>38</v>
      </c>
      <c r="E14552" t="s">
        <v>39</v>
      </c>
      <c r="F14552">
        <v>3.4</v>
      </c>
      <c r="G14552" t="s">
        <v>8306</v>
      </c>
      <c r="H14552" t="s">
        <v>41</v>
      </c>
      <c r="I14552" t="s">
        <v>66160</v>
      </c>
      <c r="J14552" t="s">
        <v>66161</v>
      </c>
      <c r="K14552" t="s">
        <v>66162</v>
      </c>
      <c r="L14552" t="s">
        <v>110</v>
      </c>
      <c r="M14552">
        <v>6.4</v>
      </c>
      <c r="N14552">
        <v>71</v>
      </c>
      <c r="O14552">
        <v>69</v>
      </c>
      <c r="P14552">
        <v>0</v>
      </c>
      <c r="Q14552">
        <v>6</v>
      </c>
      <c r="R14552" s="1">
        <v>41482207</v>
      </c>
      <c r="S14552" s="2">
        <v>33039</v>
      </c>
      <c r="T14552" s="3">
        <v>42108</v>
      </c>
      <c r="U14552" t="s">
        <v>1394</v>
      </c>
      <c r="V14552">
        <v>93717</v>
      </c>
      <c r="W14552" t="s">
        <v>46</v>
      </c>
    </row>
    <row r="14553" spans="1:23" x14ac:dyDescent="0.3">
      <c r="A14553" t="s">
        <v>66163</v>
      </c>
      <c r="B14553" t="s">
        <v>66164</v>
      </c>
      <c r="C14553" t="s">
        <v>66165</v>
      </c>
      <c r="D14553" t="s">
        <v>126</v>
      </c>
      <c r="E14553" t="s">
        <v>39</v>
      </c>
      <c r="F14553">
        <v>3.1</v>
      </c>
      <c r="G14553" t="s">
        <v>6908</v>
      </c>
      <c r="H14553" t="s">
        <v>41</v>
      </c>
      <c r="I14553" t="s">
        <v>66166</v>
      </c>
      <c r="J14553" t="s">
        <v>66167</v>
      </c>
      <c r="K14553" t="s">
        <v>66168</v>
      </c>
      <c r="L14553" t="s">
        <v>33</v>
      </c>
      <c r="M14553">
        <v>6.5</v>
      </c>
      <c r="N14553">
        <v>68</v>
      </c>
      <c r="O14553">
        <v>52</v>
      </c>
      <c r="P14553">
        <v>5</v>
      </c>
      <c r="Q14553">
        <v>3</v>
      </c>
      <c r="R14553" s="1">
        <v>27766</v>
      </c>
      <c r="S14553" s="2">
        <v>40088</v>
      </c>
      <c r="T14553" s="3">
        <v>42108</v>
      </c>
      <c r="U14553" t="s">
        <v>70528</v>
      </c>
      <c r="V14553">
        <v>68863</v>
      </c>
      <c r="W14553" t="s">
        <v>46</v>
      </c>
    </row>
    <row r="14554" spans="1:23" x14ac:dyDescent="0.3">
      <c r="A14554" t="s">
        <v>66169</v>
      </c>
      <c r="B14554" t="s">
        <v>40575</v>
      </c>
      <c r="C14554" t="s">
        <v>66170</v>
      </c>
      <c r="D14554" t="s">
        <v>38</v>
      </c>
      <c r="E14554" t="s">
        <v>39</v>
      </c>
      <c r="F14554">
        <v>2.9</v>
      </c>
      <c r="G14554" t="s">
        <v>66171</v>
      </c>
      <c r="H14554" t="s">
        <v>41</v>
      </c>
      <c r="I14554" t="s">
        <v>40580</v>
      </c>
      <c r="J14554" t="s">
        <v>66044</v>
      </c>
      <c r="K14554" t="s">
        <v>66045</v>
      </c>
      <c r="L14554" t="s">
        <v>143</v>
      </c>
      <c r="M14554">
        <v>6.6</v>
      </c>
      <c r="N14554">
        <v>53</v>
      </c>
      <c r="O14554">
        <v>56</v>
      </c>
      <c r="P14554">
        <v>2</v>
      </c>
      <c r="Q14554">
        <v>1</v>
      </c>
      <c r="R14554" s="1">
        <v>112494738</v>
      </c>
      <c r="S14554" s="2">
        <v>32675</v>
      </c>
      <c r="T14554" s="3">
        <v>42108</v>
      </c>
      <c r="U14554" t="s">
        <v>10960</v>
      </c>
      <c r="V14554">
        <v>183654</v>
      </c>
      <c r="W14554" t="s">
        <v>46</v>
      </c>
    </row>
    <row r="14555" spans="1:23" x14ac:dyDescent="0.3">
      <c r="A14555" t="s">
        <v>66172</v>
      </c>
      <c r="B14555" t="s">
        <v>36</v>
      </c>
      <c r="C14555" t="s">
        <v>2696</v>
      </c>
      <c r="D14555" t="s">
        <v>459</v>
      </c>
      <c r="E14555" t="s">
        <v>39</v>
      </c>
      <c r="F14555">
        <v>2</v>
      </c>
      <c r="G14555" t="s">
        <v>15625</v>
      </c>
      <c r="H14555" t="s">
        <v>41</v>
      </c>
      <c r="I14555" t="s">
        <v>14229</v>
      </c>
      <c r="J14555" t="s">
        <v>14229</v>
      </c>
      <c r="K14555" t="s">
        <v>66173</v>
      </c>
      <c r="L14555" t="s">
        <v>33</v>
      </c>
      <c r="M14555">
        <v>5.8</v>
      </c>
      <c r="N14555">
        <v>27</v>
      </c>
      <c r="O14555">
        <v>34</v>
      </c>
      <c r="P14555">
        <v>1</v>
      </c>
      <c r="Q14555">
        <v>1</v>
      </c>
      <c r="R14555" s="1">
        <v>25682380</v>
      </c>
      <c r="S14555" s="2">
        <v>41334</v>
      </c>
      <c r="T14555" s="3">
        <v>42108</v>
      </c>
      <c r="U14555" t="s">
        <v>66174</v>
      </c>
      <c r="V14555">
        <v>72080</v>
      </c>
      <c r="W14555" t="s">
        <v>46</v>
      </c>
    </row>
    <row r="14556" spans="1:23" x14ac:dyDescent="0.3">
      <c r="A14556" t="s">
        <v>66175</v>
      </c>
      <c r="B14556" t="s">
        <v>1974</v>
      </c>
      <c r="C14556" t="s">
        <v>66176</v>
      </c>
      <c r="D14556" t="s">
        <v>459</v>
      </c>
      <c r="E14556" t="s">
        <v>39</v>
      </c>
      <c r="F14556">
        <v>3.9</v>
      </c>
      <c r="G14556" t="s">
        <v>28334</v>
      </c>
      <c r="H14556" t="s">
        <v>41</v>
      </c>
      <c r="I14556" t="s">
        <v>10756</v>
      </c>
      <c r="J14556" t="s">
        <v>39595</v>
      </c>
      <c r="K14556" t="s">
        <v>66177</v>
      </c>
      <c r="L14556" t="s">
        <v>33</v>
      </c>
      <c r="M14556">
        <v>7.6</v>
      </c>
      <c r="N14556">
        <v>87</v>
      </c>
      <c r="O14556">
        <v>73</v>
      </c>
      <c r="P14556">
        <v>10</v>
      </c>
      <c r="Q14556">
        <v>32</v>
      </c>
      <c r="R14556" s="1">
        <v>45064915</v>
      </c>
      <c r="S14556" s="2">
        <v>37799</v>
      </c>
      <c r="T14556" s="3">
        <v>42108</v>
      </c>
      <c r="U14556" t="s">
        <v>66178</v>
      </c>
      <c r="V14556">
        <v>377643</v>
      </c>
      <c r="W14556" t="s">
        <v>46</v>
      </c>
    </row>
    <row r="14557" spans="1:23" x14ac:dyDescent="0.3">
      <c r="A14557" t="s">
        <v>66179</v>
      </c>
      <c r="B14557" t="s">
        <v>2130</v>
      </c>
      <c r="C14557" t="s">
        <v>66180</v>
      </c>
      <c r="D14557" t="s">
        <v>38</v>
      </c>
      <c r="E14557" t="s">
        <v>39</v>
      </c>
      <c r="F14557">
        <v>8.4</v>
      </c>
      <c r="G14557" t="s">
        <v>66181</v>
      </c>
      <c r="H14557" t="s">
        <v>154</v>
      </c>
      <c r="I14557" t="s">
        <v>66182</v>
      </c>
      <c r="J14557" t="s">
        <v>58608</v>
      </c>
      <c r="K14557" t="s">
        <v>66183</v>
      </c>
      <c r="L14557" t="s">
        <v>201</v>
      </c>
      <c r="M14557">
        <v>7.7</v>
      </c>
      <c r="N14557">
        <v>90</v>
      </c>
      <c r="O14557">
        <v>0</v>
      </c>
      <c r="P14557">
        <v>0</v>
      </c>
      <c r="Q14557">
        <v>0</v>
      </c>
      <c r="R14557">
        <v>0</v>
      </c>
      <c r="S14557" s="2">
        <v>38976</v>
      </c>
      <c r="T14557" s="3">
        <v>42108</v>
      </c>
      <c r="U14557" t="s">
        <v>70528</v>
      </c>
      <c r="V14557">
        <v>1615</v>
      </c>
      <c r="W14557" t="s">
        <v>70528</v>
      </c>
    </row>
    <row r="14558" spans="1:23" x14ac:dyDescent="0.3">
      <c r="A14558" t="s">
        <v>7160</v>
      </c>
      <c r="B14558" t="s">
        <v>203</v>
      </c>
      <c r="C14558" t="s">
        <v>66184</v>
      </c>
      <c r="D14558" t="s">
        <v>38</v>
      </c>
      <c r="E14558" t="s">
        <v>39</v>
      </c>
      <c r="F14558">
        <v>2.6</v>
      </c>
      <c r="G14558" t="s">
        <v>66185</v>
      </c>
      <c r="H14558" t="s">
        <v>41</v>
      </c>
      <c r="I14558" t="s">
        <v>7162</v>
      </c>
      <c r="J14558" t="s">
        <v>7163</v>
      </c>
      <c r="K14558" t="s">
        <v>7164</v>
      </c>
      <c r="L14558" t="s">
        <v>110</v>
      </c>
      <c r="M14558">
        <v>7</v>
      </c>
      <c r="N14558">
        <v>36</v>
      </c>
      <c r="O14558">
        <v>48</v>
      </c>
      <c r="P14558">
        <v>1</v>
      </c>
      <c r="Q14558">
        <v>2</v>
      </c>
      <c r="R14558" s="1">
        <v>13843771</v>
      </c>
      <c r="S14558" s="2">
        <v>40774</v>
      </c>
      <c r="T14558" s="3">
        <v>42108</v>
      </c>
      <c r="U14558" t="s">
        <v>7165</v>
      </c>
      <c r="V14558">
        <v>139731</v>
      </c>
      <c r="W14558" t="s">
        <v>46</v>
      </c>
    </row>
    <row r="14559" spans="1:23" x14ac:dyDescent="0.3">
      <c r="A14559" t="s">
        <v>66186</v>
      </c>
      <c r="B14559" t="s">
        <v>1604</v>
      </c>
      <c r="C14559" t="s">
        <v>66187</v>
      </c>
      <c r="D14559" t="s">
        <v>323</v>
      </c>
      <c r="E14559" t="s">
        <v>39</v>
      </c>
      <c r="F14559">
        <v>4.0999999999999996</v>
      </c>
      <c r="G14559" t="s">
        <v>66188</v>
      </c>
      <c r="H14559" t="s">
        <v>41</v>
      </c>
      <c r="I14559" t="s">
        <v>66189</v>
      </c>
      <c r="J14559" t="s">
        <v>66190</v>
      </c>
      <c r="K14559" t="s">
        <v>66191</v>
      </c>
      <c r="L14559" t="s">
        <v>70528</v>
      </c>
      <c r="M14559">
        <v>7.7</v>
      </c>
      <c r="N14559">
        <v>87</v>
      </c>
      <c r="O14559">
        <v>0</v>
      </c>
      <c r="P14559">
        <v>2</v>
      </c>
      <c r="Q14559">
        <v>0</v>
      </c>
      <c r="R14559">
        <v>0</v>
      </c>
      <c r="S14559" s="2">
        <v>28081</v>
      </c>
      <c r="T14559" s="3">
        <v>42108</v>
      </c>
      <c r="U14559" t="s">
        <v>66192</v>
      </c>
      <c r="V14559">
        <v>15544</v>
      </c>
      <c r="W14559" t="s">
        <v>46</v>
      </c>
    </row>
    <row r="14560" spans="1:23" x14ac:dyDescent="0.3">
      <c r="A14560" t="s">
        <v>66193</v>
      </c>
      <c r="B14560" t="s">
        <v>119</v>
      </c>
      <c r="C14560" t="s">
        <v>66194</v>
      </c>
      <c r="D14560" t="s">
        <v>682</v>
      </c>
      <c r="E14560" t="s">
        <v>39</v>
      </c>
      <c r="F14560">
        <v>6.1</v>
      </c>
      <c r="G14560" t="s">
        <v>683</v>
      </c>
      <c r="H14560" t="s">
        <v>41</v>
      </c>
      <c r="I14560" t="s">
        <v>8022</v>
      </c>
      <c r="J14560" t="s">
        <v>66195</v>
      </c>
      <c r="K14560" t="s">
        <v>66196</v>
      </c>
      <c r="L14560" t="s">
        <v>243</v>
      </c>
      <c r="M14560">
        <v>7.1</v>
      </c>
      <c r="N14560">
        <v>82</v>
      </c>
      <c r="O14560">
        <v>62</v>
      </c>
      <c r="P14560">
        <v>23</v>
      </c>
      <c r="Q14560">
        <v>34</v>
      </c>
      <c r="R14560">
        <v>0</v>
      </c>
      <c r="S14560" s="2">
        <v>40193</v>
      </c>
      <c r="T14560" s="3">
        <v>42108</v>
      </c>
      <c r="U14560" t="s">
        <v>3388</v>
      </c>
      <c r="V14560">
        <v>4890</v>
      </c>
      <c r="W14560" t="s">
        <v>46</v>
      </c>
    </row>
    <row r="14561" spans="1:23" x14ac:dyDescent="0.3">
      <c r="A14561" t="s">
        <v>66197</v>
      </c>
      <c r="B14561" t="s">
        <v>1708</v>
      </c>
      <c r="C14561" t="s">
        <v>49088</v>
      </c>
      <c r="D14561" t="s">
        <v>459</v>
      </c>
      <c r="E14561" t="s">
        <v>39</v>
      </c>
      <c r="F14561">
        <v>3.1</v>
      </c>
      <c r="G14561" t="s">
        <v>1385</v>
      </c>
      <c r="H14561" t="s">
        <v>41</v>
      </c>
      <c r="I14561" t="s">
        <v>55359</v>
      </c>
      <c r="J14561" t="s">
        <v>66198</v>
      </c>
      <c r="K14561" t="s">
        <v>66199</v>
      </c>
      <c r="L14561" t="s">
        <v>110</v>
      </c>
      <c r="M14561">
        <v>6.6</v>
      </c>
      <c r="N14561">
        <v>56</v>
      </c>
      <c r="O14561">
        <v>63</v>
      </c>
      <c r="P14561">
        <v>0</v>
      </c>
      <c r="Q14561">
        <v>2</v>
      </c>
      <c r="R14561" s="1">
        <v>36895141</v>
      </c>
      <c r="S14561" s="2">
        <v>38779</v>
      </c>
      <c r="T14561" s="3">
        <v>42108</v>
      </c>
      <c r="U14561" t="s">
        <v>66200</v>
      </c>
      <c r="V14561">
        <v>126270</v>
      </c>
      <c r="W14561" t="s">
        <v>46</v>
      </c>
    </row>
    <row r="14562" spans="1:23" x14ac:dyDescent="0.3">
      <c r="A14562" t="s">
        <v>66201</v>
      </c>
      <c r="B14562" t="s">
        <v>66202</v>
      </c>
      <c r="C14562" t="s">
        <v>55265</v>
      </c>
      <c r="D14562" t="s">
        <v>38</v>
      </c>
      <c r="E14562" t="s">
        <v>39</v>
      </c>
      <c r="F14562">
        <v>1.6</v>
      </c>
      <c r="G14562" t="s">
        <v>66203</v>
      </c>
      <c r="H14562" t="s">
        <v>41</v>
      </c>
      <c r="I14562" t="s">
        <v>13353</v>
      </c>
      <c r="J14562" t="s">
        <v>66204</v>
      </c>
      <c r="K14562" t="s">
        <v>66205</v>
      </c>
      <c r="L14562" t="s">
        <v>110</v>
      </c>
      <c r="M14562">
        <v>5.0999999999999996</v>
      </c>
      <c r="N14562">
        <v>9</v>
      </c>
      <c r="O14562">
        <v>34</v>
      </c>
      <c r="P14562">
        <v>0</v>
      </c>
      <c r="Q14562">
        <v>0</v>
      </c>
      <c r="R14562" s="1">
        <v>94784201</v>
      </c>
      <c r="S14562" s="2">
        <v>39514</v>
      </c>
      <c r="T14562" s="3">
        <v>42108</v>
      </c>
      <c r="U14562" t="s">
        <v>66206</v>
      </c>
      <c r="V14562">
        <v>125902</v>
      </c>
      <c r="W14562" t="s">
        <v>46</v>
      </c>
    </row>
    <row r="14563" spans="1:23" x14ac:dyDescent="0.3">
      <c r="A14563" t="s">
        <v>35927</v>
      </c>
      <c r="B14563" t="s">
        <v>614</v>
      </c>
      <c r="C14563" t="s">
        <v>66207</v>
      </c>
      <c r="D14563" t="s">
        <v>35928</v>
      </c>
      <c r="E14563" t="s">
        <v>39</v>
      </c>
      <c r="F14563">
        <v>3.2</v>
      </c>
      <c r="G14563" t="s">
        <v>66208</v>
      </c>
      <c r="H14563" t="s">
        <v>70</v>
      </c>
      <c r="I14563" t="s">
        <v>3661</v>
      </c>
      <c r="J14563" t="s">
        <v>35930</v>
      </c>
      <c r="K14563" t="s">
        <v>35931</v>
      </c>
      <c r="L14563" t="s">
        <v>110</v>
      </c>
      <c r="M14563">
        <v>7.4</v>
      </c>
      <c r="N14563">
        <v>61</v>
      </c>
      <c r="O14563">
        <v>55</v>
      </c>
      <c r="P14563">
        <v>7</v>
      </c>
      <c r="Q14563">
        <v>8</v>
      </c>
      <c r="R14563" s="1">
        <v>77872883</v>
      </c>
      <c r="S14563" s="2">
        <v>38156</v>
      </c>
      <c r="T14563" s="3">
        <v>42108</v>
      </c>
      <c r="U14563" t="s">
        <v>35932</v>
      </c>
      <c r="V14563">
        <v>408150</v>
      </c>
      <c r="W14563" t="s">
        <v>46</v>
      </c>
    </row>
    <row r="14564" spans="1:23" x14ac:dyDescent="0.3">
      <c r="A14564" t="s">
        <v>66209</v>
      </c>
      <c r="B14564" t="s">
        <v>1076</v>
      </c>
      <c r="C14564" t="s">
        <v>66210</v>
      </c>
      <c r="D14564" t="s">
        <v>353</v>
      </c>
      <c r="E14564" t="s">
        <v>39</v>
      </c>
      <c r="F14564">
        <v>1.8</v>
      </c>
      <c r="G14564" t="s">
        <v>66211</v>
      </c>
      <c r="H14564" t="s">
        <v>41</v>
      </c>
      <c r="I14564" t="s">
        <v>66212</v>
      </c>
      <c r="J14564" t="s">
        <v>66213</v>
      </c>
      <c r="K14564" t="s">
        <v>66214</v>
      </c>
      <c r="L14564" t="s">
        <v>110</v>
      </c>
      <c r="M14564">
        <v>5.4</v>
      </c>
      <c r="N14564">
        <v>21</v>
      </c>
      <c r="O14564">
        <v>30</v>
      </c>
      <c r="P14564">
        <v>2</v>
      </c>
      <c r="Q14564">
        <v>1</v>
      </c>
      <c r="R14564" s="1">
        <v>50547998</v>
      </c>
      <c r="S14564" s="2">
        <v>37526</v>
      </c>
      <c r="T14564" s="3">
        <v>42108</v>
      </c>
      <c r="U14564" t="s">
        <v>66215</v>
      </c>
      <c r="V14564">
        <v>79455</v>
      </c>
      <c r="W14564" t="s">
        <v>46</v>
      </c>
    </row>
    <row r="14565" spans="1:23" x14ac:dyDescent="0.3">
      <c r="A14565" t="s">
        <v>66216</v>
      </c>
      <c r="B14565" t="s">
        <v>17879</v>
      </c>
      <c r="C14565" t="s">
        <v>66217</v>
      </c>
      <c r="D14565" t="s">
        <v>38</v>
      </c>
      <c r="E14565" t="s">
        <v>39</v>
      </c>
      <c r="F14565">
        <v>1.8</v>
      </c>
      <c r="G14565" t="s">
        <v>683</v>
      </c>
      <c r="H14565" t="s">
        <v>41</v>
      </c>
      <c r="I14565" t="s">
        <v>49492</v>
      </c>
      <c r="J14565" t="s">
        <v>66218</v>
      </c>
      <c r="K14565" t="s">
        <v>66219</v>
      </c>
      <c r="L14565" t="s">
        <v>110</v>
      </c>
      <c r="M14565">
        <v>5</v>
      </c>
      <c r="N14565">
        <v>16</v>
      </c>
      <c r="O14565">
        <v>42</v>
      </c>
      <c r="P14565">
        <v>4</v>
      </c>
      <c r="Q14565">
        <v>14</v>
      </c>
      <c r="R14565" s="1">
        <v>91411151</v>
      </c>
      <c r="S14565" s="2">
        <v>36364</v>
      </c>
      <c r="T14565" s="3">
        <v>42108</v>
      </c>
      <c r="U14565" t="s">
        <v>66220</v>
      </c>
      <c r="V14565">
        <v>71831</v>
      </c>
      <c r="W14565" t="s">
        <v>46</v>
      </c>
    </row>
    <row r="14566" spans="1:23" x14ac:dyDescent="0.3">
      <c r="A14566" t="s">
        <v>66221</v>
      </c>
      <c r="B14566" t="s">
        <v>721</v>
      </c>
      <c r="C14566" t="s">
        <v>66222</v>
      </c>
      <c r="D14566" t="s">
        <v>66223</v>
      </c>
      <c r="E14566" t="s">
        <v>39</v>
      </c>
      <c r="F14566">
        <v>2.7</v>
      </c>
      <c r="G14566" t="s">
        <v>28334</v>
      </c>
      <c r="H14566" t="s">
        <v>41</v>
      </c>
      <c r="I14566" t="s">
        <v>277</v>
      </c>
      <c r="J14566" t="s">
        <v>66224</v>
      </c>
      <c r="K14566" t="s">
        <v>66225</v>
      </c>
      <c r="L14566" t="s">
        <v>33</v>
      </c>
      <c r="M14566">
        <v>6.4</v>
      </c>
      <c r="N14566">
        <v>44</v>
      </c>
      <c r="O14566">
        <v>53</v>
      </c>
      <c r="P14566">
        <v>2</v>
      </c>
      <c r="Q14566">
        <v>4</v>
      </c>
      <c r="R14566" s="1">
        <v>40981289</v>
      </c>
      <c r="S14566" s="2">
        <v>36105</v>
      </c>
      <c r="T14566" s="3">
        <v>42108</v>
      </c>
      <c r="U14566" t="s">
        <v>66226</v>
      </c>
      <c r="V14566">
        <v>68550</v>
      </c>
      <c r="W14566" t="s">
        <v>70528</v>
      </c>
    </row>
    <row r="14567" spans="1:23" x14ac:dyDescent="0.3">
      <c r="A14567" t="s">
        <v>66227</v>
      </c>
      <c r="B14567" t="s">
        <v>4421</v>
      </c>
      <c r="C14567" t="s">
        <v>66228</v>
      </c>
      <c r="D14567" t="s">
        <v>38</v>
      </c>
      <c r="E14567" t="s">
        <v>39</v>
      </c>
      <c r="F14567">
        <v>2.4</v>
      </c>
      <c r="G14567" t="s">
        <v>66229</v>
      </c>
      <c r="H14567" t="s">
        <v>70</v>
      </c>
      <c r="I14567" t="s">
        <v>66230</v>
      </c>
      <c r="J14567" t="s">
        <v>66231</v>
      </c>
      <c r="K14567" t="s">
        <v>66232</v>
      </c>
      <c r="L14567" t="s">
        <v>110</v>
      </c>
      <c r="M14567">
        <v>5.5</v>
      </c>
      <c r="N14567">
        <v>40</v>
      </c>
      <c r="O14567">
        <v>48</v>
      </c>
      <c r="P14567">
        <v>0</v>
      </c>
      <c r="Q14567">
        <v>0</v>
      </c>
      <c r="R14567" s="1">
        <v>31186896</v>
      </c>
      <c r="S14567" s="2">
        <v>37708</v>
      </c>
      <c r="T14567" s="3">
        <v>42108</v>
      </c>
      <c r="U14567" t="s">
        <v>66233</v>
      </c>
      <c r="V14567">
        <v>93830</v>
      </c>
      <c r="W14567" t="s">
        <v>46</v>
      </c>
    </row>
    <row r="14568" spans="1:23" x14ac:dyDescent="0.3">
      <c r="A14568" t="s">
        <v>66234</v>
      </c>
      <c r="B14568" t="s">
        <v>203</v>
      </c>
      <c r="C14568" t="s">
        <v>66235</v>
      </c>
      <c r="D14568" t="s">
        <v>66236</v>
      </c>
      <c r="E14568" t="s">
        <v>39</v>
      </c>
      <c r="F14568">
        <v>3.7</v>
      </c>
      <c r="G14568" t="s">
        <v>66237</v>
      </c>
      <c r="H14568" t="s">
        <v>70</v>
      </c>
      <c r="I14568" t="s">
        <v>52047</v>
      </c>
      <c r="J14568" t="s">
        <v>66238</v>
      </c>
      <c r="K14568" t="s">
        <v>66239</v>
      </c>
      <c r="L14568" t="s">
        <v>33</v>
      </c>
      <c r="M14568">
        <v>7.6</v>
      </c>
      <c r="N14568">
        <v>78</v>
      </c>
      <c r="O14568">
        <v>68</v>
      </c>
      <c r="P14568">
        <v>13</v>
      </c>
      <c r="Q14568">
        <v>12</v>
      </c>
      <c r="R14568" s="1">
        <v>30036000</v>
      </c>
      <c r="S14568" s="2">
        <v>30379</v>
      </c>
      <c r="T14568" s="3">
        <v>42108</v>
      </c>
      <c r="U14568" t="s">
        <v>66240</v>
      </c>
      <c r="V14568">
        <v>42441</v>
      </c>
      <c r="W14568" t="s">
        <v>46</v>
      </c>
    </row>
    <row r="14569" spans="1:23" x14ac:dyDescent="0.3">
      <c r="A14569" t="s">
        <v>66241</v>
      </c>
      <c r="B14569" t="s">
        <v>3992</v>
      </c>
      <c r="C14569" t="s">
        <v>66242</v>
      </c>
      <c r="D14569" t="s">
        <v>38</v>
      </c>
      <c r="E14569" t="s">
        <v>39</v>
      </c>
      <c r="F14569">
        <v>3.7</v>
      </c>
      <c r="G14569" t="s">
        <v>66243</v>
      </c>
      <c r="H14569" t="s">
        <v>70</v>
      </c>
      <c r="I14569" t="s">
        <v>46541</v>
      </c>
      <c r="J14569" t="s">
        <v>66244</v>
      </c>
      <c r="K14569" t="s">
        <v>66245</v>
      </c>
      <c r="L14569" t="s">
        <v>33</v>
      </c>
      <c r="M14569">
        <v>6.6</v>
      </c>
      <c r="N14569">
        <v>80</v>
      </c>
      <c r="O14569">
        <v>76</v>
      </c>
      <c r="P14569">
        <v>1</v>
      </c>
      <c r="Q14569">
        <v>12</v>
      </c>
      <c r="R14569" s="1">
        <v>65955630</v>
      </c>
      <c r="S14569" s="2">
        <v>38198</v>
      </c>
      <c r="T14569" s="3">
        <v>42108</v>
      </c>
      <c r="U14569" t="s">
        <v>2701</v>
      </c>
      <c r="V14569">
        <v>104186</v>
      </c>
      <c r="W14569" t="s">
        <v>46</v>
      </c>
    </row>
    <row r="14570" spans="1:23" x14ac:dyDescent="0.3">
      <c r="A14570" t="s">
        <v>66246</v>
      </c>
      <c r="B14570" t="s">
        <v>491</v>
      </c>
      <c r="C14570" t="s">
        <v>66247</v>
      </c>
      <c r="D14570" t="s">
        <v>38</v>
      </c>
      <c r="E14570" t="s">
        <v>39</v>
      </c>
      <c r="F14570">
        <v>2.7</v>
      </c>
      <c r="G14570" t="s">
        <v>66248</v>
      </c>
      <c r="H14570" t="s">
        <v>70</v>
      </c>
      <c r="I14570" t="s">
        <v>6088</v>
      </c>
      <c r="J14570" t="s">
        <v>66249</v>
      </c>
      <c r="K14570" t="s">
        <v>66250</v>
      </c>
      <c r="L14570" t="s">
        <v>33</v>
      </c>
      <c r="M14570">
        <v>7</v>
      </c>
      <c r="N14570">
        <v>52</v>
      </c>
      <c r="O14570">
        <v>43</v>
      </c>
      <c r="P14570">
        <v>1</v>
      </c>
      <c r="Q14570">
        <v>4</v>
      </c>
      <c r="R14570" s="1">
        <v>18244060</v>
      </c>
      <c r="S14570" s="2">
        <v>37183</v>
      </c>
      <c r="T14570" s="3">
        <v>42108</v>
      </c>
      <c r="U14570" t="s">
        <v>66251</v>
      </c>
      <c r="V14570">
        <v>72217</v>
      </c>
      <c r="W14570" t="s">
        <v>46</v>
      </c>
    </row>
    <row r="14571" spans="1:23" x14ac:dyDescent="0.3">
      <c r="A14571" t="s">
        <v>66252</v>
      </c>
      <c r="B14571" t="s">
        <v>66253</v>
      </c>
      <c r="C14571" t="s">
        <v>66254</v>
      </c>
      <c r="D14571" t="s">
        <v>66255</v>
      </c>
      <c r="E14571" t="s">
        <v>39</v>
      </c>
      <c r="F14571">
        <v>2.2000000000000002</v>
      </c>
      <c r="G14571" t="s">
        <v>36802</v>
      </c>
      <c r="H14571" t="s">
        <v>41</v>
      </c>
      <c r="I14571" t="s">
        <v>10756</v>
      </c>
      <c r="J14571" t="s">
        <v>66256</v>
      </c>
      <c r="K14571" t="s">
        <v>66257</v>
      </c>
      <c r="L14571" t="s">
        <v>33</v>
      </c>
      <c r="M14571">
        <v>6.7</v>
      </c>
      <c r="N14571">
        <v>20</v>
      </c>
      <c r="O14571">
        <v>43</v>
      </c>
      <c r="P14571">
        <v>0</v>
      </c>
      <c r="Q14571">
        <v>7</v>
      </c>
      <c r="R14571" s="1">
        <v>39785027</v>
      </c>
      <c r="S14571" s="2">
        <v>36567</v>
      </c>
      <c r="T14571" s="3">
        <v>42108</v>
      </c>
      <c r="U14571" t="s">
        <v>66258</v>
      </c>
      <c r="V14571">
        <v>223718</v>
      </c>
      <c r="W14571" t="s">
        <v>46</v>
      </c>
    </row>
    <row r="14572" spans="1:23" x14ac:dyDescent="0.3">
      <c r="A14572" t="s">
        <v>66259</v>
      </c>
      <c r="B14572" t="s">
        <v>570</v>
      </c>
      <c r="C14572" t="s">
        <v>66260</v>
      </c>
      <c r="D14572" t="s">
        <v>66261</v>
      </c>
      <c r="E14572" t="s">
        <v>39</v>
      </c>
      <c r="F14572">
        <v>3.5</v>
      </c>
      <c r="G14572" t="s">
        <v>66262</v>
      </c>
      <c r="H14572" t="s">
        <v>41</v>
      </c>
      <c r="I14572" t="s">
        <v>61301</v>
      </c>
      <c r="J14572" t="s">
        <v>61302</v>
      </c>
      <c r="K14572" t="s">
        <v>66263</v>
      </c>
      <c r="L14572" t="s">
        <v>33</v>
      </c>
      <c r="M14572">
        <v>7.2</v>
      </c>
      <c r="N14572">
        <v>77</v>
      </c>
      <c r="O14572">
        <v>64</v>
      </c>
      <c r="P14572">
        <v>1</v>
      </c>
      <c r="Q14572">
        <v>11</v>
      </c>
      <c r="R14572" s="1">
        <v>32786074</v>
      </c>
      <c r="S14572" s="2">
        <v>38275</v>
      </c>
      <c r="T14572" s="3">
        <v>42108</v>
      </c>
      <c r="U14572" t="s">
        <v>32323</v>
      </c>
      <c r="V14572">
        <v>159746</v>
      </c>
      <c r="W14572" t="s">
        <v>46</v>
      </c>
    </row>
    <row r="14573" spans="1:23" x14ac:dyDescent="0.3">
      <c r="A14573" t="s">
        <v>66264</v>
      </c>
      <c r="B14573" t="s">
        <v>67</v>
      </c>
      <c r="C14573" t="s">
        <v>66265</v>
      </c>
      <c r="D14573" t="s">
        <v>38</v>
      </c>
      <c r="E14573" t="s">
        <v>39</v>
      </c>
      <c r="F14573">
        <v>3.7</v>
      </c>
      <c r="G14573" t="s">
        <v>66266</v>
      </c>
      <c r="H14573" t="s">
        <v>41</v>
      </c>
      <c r="I14573" t="s">
        <v>54829</v>
      </c>
      <c r="J14573" t="s">
        <v>66267</v>
      </c>
      <c r="K14573" t="s">
        <v>66268</v>
      </c>
      <c r="L14573" t="s">
        <v>33</v>
      </c>
      <c r="M14573">
        <v>7.1</v>
      </c>
      <c r="N14573">
        <v>83</v>
      </c>
      <c r="O14573">
        <v>69</v>
      </c>
      <c r="P14573">
        <v>17</v>
      </c>
      <c r="Q14573">
        <v>17</v>
      </c>
      <c r="R14573" s="1">
        <v>176484651</v>
      </c>
      <c r="S14573" s="2">
        <v>35991</v>
      </c>
      <c r="T14573" s="3">
        <v>42108</v>
      </c>
      <c r="U14573" t="s">
        <v>7378</v>
      </c>
      <c r="V14573">
        <v>291575</v>
      </c>
      <c r="W14573" t="s">
        <v>46</v>
      </c>
    </row>
    <row r="14574" spans="1:23" x14ac:dyDescent="0.3">
      <c r="A14574" t="s">
        <v>66269</v>
      </c>
      <c r="B14574" t="s">
        <v>65924</v>
      </c>
      <c r="C14574" t="s">
        <v>66270</v>
      </c>
      <c r="D14574" t="s">
        <v>38</v>
      </c>
      <c r="E14574" t="s">
        <v>39</v>
      </c>
      <c r="F14574">
        <v>3.3</v>
      </c>
      <c r="G14574" t="s">
        <v>66271</v>
      </c>
      <c r="H14574" t="s">
        <v>70</v>
      </c>
      <c r="I14574" t="s">
        <v>33880</v>
      </c>
      <c r="J14574" t="s">
        <v>66272</v>
      </c>
      <c r="K14574" t="s">
        <v>66273</v>
      </c>
      <c r="L14574" t="s">
        <v>33</v>
      </c>
      <c r="M14574">
        <v>7.6</v>
      </c>
      <c r="N14574">
        <v>65</v>
      </c>
      <c r="O14574">
        <v>56</v>
      </c>
      <c r="P14574">
        <v>11</v>
      </c>
      <c r="Q14574">
        <v>23</v>
      </c>
      <c r="R14574" s="1">
        <v>107509799</v>
      </c>
      <c r="S14574" s="2">
        <v>39878</v>
      </c>
      <c r="T14574" s="3">
        <v>42108</v>
      </c>
      <c r="U14574" t="s">
        <v>66274</v>
      </c>
      <c r="V14574">
        <v>501728</v>
      </c>
      <c r="W14574" t="s">
        <v>46</v>
      </c>
    </row>
    <row r="14575" spans="1:23" x14ac:dyDescent="0.3">
      <c r="A14575" t="s">
        <v>66275</v>
      </c>
      <c r="B14575" t="s">
        <v>66276</v>
      </c>
      <c r="C14575" t="s">
        <v>66277</v>
      </c>
      <c r="D14575" t="s">
        <v>459</v>
      </c>
      <c r="E14575" t="s">
        <v>39</v>
      </c>
      <c r="F14575">
        <v>2.6</v>
      </c>
      <c r="G14575" t="s">
        <v>66278</v>
      </c>
      <c r="H14575" t="s">
        <v>70</v>
      </c>
      <c r="I14575" t="s">
        <v>54641</v>
      </c>
      <c r="J14575" t="s">
        <v>66279</v>
      </c>
      <c r="K14575" t="s">
        <v>66280</v>
      </c>
      <c r="L14575" t="s">
        <v>33</v>
      </c>
      <c r="M14575">
        <v>6.9</v>
      </c>
      <c r="N14575">
        <v>42</v>
      </c>
      <c r="O14575">
        <v>45</v>
      </c>
      <c r="P14575">
        <v>5</v>
      </c>
      <c r="Q14575">
        <v>34</v>
      </c>
      <c r="R14575" s="1">
        <v>100618344</v>
      </c>
      <c r="S14575" s="2">
        <v>37239</v>
      </c>
      <c r="T14575" s="3">
        <v>42108</v>
      </c>
      <c r="U14575" t="s">
        <v>66281</v>
      </c>
      <c r="V14575">
        <v>249264</v>
      </c>
      <c r="W14575" t="s">
        <v>46</v>
      </c>
    </row>
    <row r="14576" spans="1:23" x14ac:dyDescent="0.3">
      <c r="A14576" t="s">
        <v>66282</v>
      </c>
      <c r="B14576" t="s">
        <v>13585</v>
      </c>
      <c r="C14576" t="s">
        <v>66283</v>
      </c>
      <c r="D14576" t="s">
        <v>38</v>
      </c>
      <c r="E14576" t="s">
        <v>39</v>
      </c>
      <c r="F14576">
        <v>2.2999999999999998</v>
      </c>
      <c r="G14576" t="s">
        <v>66284</v>
      </c>
      <c r="H14576" t="s">
        <v>41</v>
      </c>
      <c r="I14576" t="s">
        <v>66285</v>
      </c>
      <c r="J14576" t="s">
        <v>66286</v>
      </c>
      <c r="K14576" t="s">
        <v>66287</v>
      </c>
      <c r="L14576" t="s">
        <v>110</v>
      </c>
      <c r="M14576">
        <v>6.3</v>
      </c>
      <c r="N14576">
        <v>32</v>
      </c>
      <c r="O14576">
        <v>43</v>
      </c>
      <c r="P14576">
        <v>0</v>
      </c>
      <c r="Q14576">
        <v>2</v>
      </c>
      <c r="R14576" s="1">
        <v>28596818</v>
      </c>
      <c r="S14576" s="2">
        <v>39843</v>
      </c>
      <c r="T14576" s="3">
        <v>42108</v>
      </c>
      <c r="U14576" t="s">
        <v>66288</v>
      </c>
      <c r="V14576">
        <v>76586</v>
      </c>
      <c r="W14576" t="s">
        <v>46</v>
      </c>
    </row>
    <row r="14577" spans="1:23" x14ac:dyDescent="0.3">
      <c r="A14577" t="s">
        <v>66289</v>
      </c>
      <c r="B14577" t="s">
        <v>904</v>
      </c>
      <c r="C14577" t="s">
        <v>66290</v>
      </c>
      <c r="D14577" t="s">
        <v>50987</v>
      </c>
      <c r="E14577" t="s">
        <v>39</v>
      </c>
      <c r="F14577">
        <v>2.9</v>
      </c>
      <c r="G14577" t="s">
        <v>66291</v>
      </c>
      <c r="H14577" t="s">
        <v>41</v>
      </c>
      <c r="I14577" t="s">
        <v>66292</v>
      </c>
      <c r="J14577" t="s">
        <v>43570</v>
      </c>
      <c r="K14577" t="s">
        <v>66293</v>
      </c>
      <c r="L14577" t="s">
        <v>110</v>
      </c>
      <c r="M14577">
        <v>6.8</v>
      </c>
      <c r="N14577">
        <v>54</v>
      </c>
      <c r="O14577">
        <v>51</v>
      </c>
      <c r="P14577">
        <v>0</v>
      </c>
      <c r="Q14577">
        <v>0</v>
      </c>
      <c r="R14577" s="1">
        <v>25296447</v>
      </c>
      <c r="S14577" s="2">
        <v>37540</v>
      </c>
      <c r="T14577" s="3">
        <v>42108</v>
      </c>
      <c r="U14577" t="s">
        <v>66294</v>
      </c>
      <c r="V14577">
        <v>285227</v>
      </c>
      <c r="W14577" t="s">
        <v>46</v>
      </c>
    </row>
    <row r="14578" spans="1:23" x14ac:dyDescent="0.3">
      <c r="A14578" t="s">
        <v>66295</v>
      </c>
      <c r="B14578" t="s">
        <v>36</v>
      </c>
      <c r="C14578" t="s">
        <v>66296</v>
      </c>
      <c r="D14578" t="s">
        <v>2906</v>
      </c>
      <c r="E14578" t="s">
        <v>39</v>
      </c>
      <c r="F14578">
        <v>3.3</v>
      </c>
      <c r="G14578" t="s">
        <v>66297</v>
      </c>
      <c r="H14578" t="s">
        <v>41</v>
      </c>
      <c r="I14578" t="s">
        <v>47123</v>
      </c>
      <c r="J14578" t="s">
        <v>47124</v>
      </c>
      <c r="K14578" t="s">
        <v>66298</v>
      </c>
      <c r="L14578" t="s">
        <v>33</v>
      </c>
      <c r="M14578">
        <v>6.9</v>
      </c>
      <c r="N14578">
        <v>69</v>
      </c>
      <c r="O14578">
        <v>62</v>
      </c>
      <c r="P14578">
        <v>13</v>
      </c>
      <c r="Q14578">
        <v>28</v>
      </c>
      <c r="R14578" s="1">
        <v>218815487</v>
      </c>
      <c r="S14578" s="2">
        <v>41089</v>
      </c>
      <c r="T14578" s="3">
        <v>42108</v>
      </c>
      <c r="U14578" t="s">
        <v>66299</v>
      </c>
      <c r="V14578">
        <v>570530</v>
      </c>
      <c r="W14578" t="s">
        <v>46</v>
      </c>
    </row>
    <row r="14579" spans="1:23" x14ac:dyDescent="0.3">
      <c r="A14579" t="s">
        <v>66300</v>
      </c>
      <c r="B14579" t="s">
        <v>66301</v>
      </c>
      <c r="C14579" t="s">
        <v>66302</v>
      </c>
      <c r="D14579" t="s">
        <v>38</v>
      </c>
      <c r="E14579" t="s">
        <v>39</v>
      </c>
      <c r="F14579">
        <v>3.6</v>
      </c>
      <c r="G14579" t="s">
        <v>66303</v>
      </c>
      <c r="H14579" t="s">
        <v>70</v>
      </c>
      <c r="I14579" t="s">
        <v>22409</v>
      </c>
      <c r="J14579" t="s">
        <v>66304</v>
      </c>
      <c r="K14579" t="s">
        <v>66305</v>
      </c>
      <c r="L14579" t="s">
        <v>110</v>
      </c>
      <c r="M14579">
        <v>7.6</v>
      </c>
      <c r="N14579">
        <v>76</v>
      </c>
      <c r="O14579">
        <v>66</v>
      </c>
      <c r="P14579">
        <v>5</v>
      </c>
      <c r="Q14579">
        <v>11</v>
      </c>
      <c r="R14579" s="1">
        <v>38634938</v>
      </c>
      <c r="S14579" s="2">
        <v>39304</v>
      </c>
      <c r="T14579" s="3">
        <v>42108</v>
      </c>
      <c r="U14579" t="s">
        <v>66306</v>
      </c>
      <c r="V14579">
        <v>255499</v>
      </c>
      <c r="W14579" t="s">
        <v>46</v>
      </c>
    </row>
    <row r="14580" spans="1:23" x14ac:dyDescent="0.3">
      <c r="A14580" t="s">
        <v>62175</v>
      </c>
      <c r="B14580" t="s">
        <v>15185</v>
      </c>
      <c r="C14580" t="s">
        <v>66307</v>
      </c>
      <c r="D14580" t="s">
        <v>38</v>
      </c>
      <c r="E14580" t="s">
        <v>39</v>
      </c>
      <c r="F14580">
        <v>4.2</v>
      </c>
      <c r="G14580" t="s">
        <v>66308</v>
      </c>
      <c r="H14580" t="s">
        <v>70</v>
      </c>
      <c r="I14580" t="s">
        <v>12674</v>
      </c>
      <c r="J14580" t="s">
        <v>66309</v>
      </c>
      <c r="K14580" t="s">
        <v>66310</v>
      </c>
      <c r="L14580" t="s">
        <v>110</v>
      </c>
      <c r="M14580">
        <v>7.9</v>
      </c>
      <c r="N14580">
        <v>94</v>
      </c>
      <c r="O14580">
        <v>82</v>
      </c>
      <c r="P14580">
        <v>26</v>
      </c>
      <c r="Q14580">
        <v>95</v>
      </c>
      <c r="R14580" s="1">
        <v>257730019</v>
      </c>
      <c r="S14580" s="2">
        <v>39941</v>
      </c>
      <c r="T14580" s="3">
        <v>42108</v>
      </c>
      <c r="U14580" t="s">
        <v>23292</v>
      </c>
      <c r="V14580">
        <v>578213</v>
      </c>
      <c r="W14580" t="s">
        <v>46</v>
      </c>
    </row>
    <row r="14581" spans="1:23" x14ac:dyDescent="0.3">
      <c r="A14581" t="s">
        <v>66311</v>
      </c>
      <c r="B14581" t="s">
        <v>1911</v>
      </c>
      <c r="C14581" t="s">
        <v>66312</v>
      </c>
      <c r="D14581" t="s">
        <v>459</v>
      </c>
      <c r="E14581" t="s">
        <v>39</v>
      </c>
      <c r="F14581">
        <v>2.9</v>
      </c>
      <c r="G14581" t="s">
        <v>66313</v>
      </c>
      <c r="H14581" t="s">
        <v>70</v>
      </c>
      <c r="I14581" t="s">
        <v>40335</v>
      </c>
      <c r="J14581" t="s">
        <v>66314</v>
      </c>
      <c r="K14581" t="s">
        <v>66315</v>
      </c>
      <c r="L14581" t="s">
        <v>33</v>
      </c>
      <c r="M14581">
        <v>6.5</v>
      </c>
      <c r="N14581">
        <v>50</v>
      </c>
      <c r="O14581">
        <v>59</v>
      </c>
      <c r="P14581">
        <v>0</v>
      </c>
      <c r="Q14581">
        <v>7</v>
      </c>
      <c r="R14581" s="1">
        <v>47382068</v>
      </c>
      <c r="S14581" s="2">
        <v>41096</v>
      </c>
      <c r="T14581" s="3">
        <v>42108</v>
      </c>
      <c r="U14581" t="s">
        <v>64725</v>
      </c>
      <c r="V14581">
        <v>122937</v>
      </c>
      <c r="W14581" t="s">
        <v>46</v>
      </c>
    </row>
    <row r="14582" spans="1:23" x14ac:dyDescent="0.3">
      <c r="A14582" t="s">
        <v>66316</v>
      </c>
      <c r="B14582" t="s">
        <v>1604</v>
      </c>
      <c r="C14582" t="s">
        <v>66317</v>
      </c>
      <c r="D14582" t="s">
        <v>38</v>
      </c>
      <c r="E14582" t="s">
        <v>39</v>
      </c>
      <c r="F14582">
        <v>2.4</v>
      </c>
      <c r="G14582" t="s">
        <v>13195</v>
      </c>
      <c r="H14582" t="s">
        <v>41</v>
      </c>
      <c r="I14582" t="s">
        <v>66318</v>
      </c>
      <c r="J14582" t="s">
        <v>66319</v>
      </c>
      <c r="K14582" t="s">
        <v>66320</v>
      </c>
      <c r="L14582" t="s">
        <v>143</v>
      </c>
      <c r="M14582">
        <v>6</v>
      </c>
      <c r="N14582">
        <v>36</v>
      </c>
      <c r="O14582">
        <v>48</v>
      </c>
      <c r="P14582">
        <v>3</v>
      </c>
      <c r="Q14582">
        <v>16</v>
      </c>
      <c r="R14582" s="1">
        <v>160861908</v>
      </c>
      <c r="S14582" s="2">
        <v>38261</v>
      </c>
      <c r="T14582" s="3">
        <v>42108</v>
      </c>
      <c r="U14582" t="s">
        <v>66321</v>
      </c>
      <c r="V14582">
        <v>167474</v>
      </c>
      <c r="W14582" t="s">
        <v>46</v>
      </c>
    </row>
    <row r="14583" spans="1:23" x14ac:dyDescent="0.3">
      <c r="A14583" t="s">
        <v>48654</v>
      </c>
      <c r="B14583" t="s">
        <v>491</v>
      </c>
      <c r="C14583" t="s">
        <v>66322</v>
      </c>
      <c r="D14583" t="s">
        <v>38</v>
      </c>
      <c r="E14583" t="s">
        <v>39</v>
      </c>
      <c r="F14583">
        <v>2.9</v>
      </c>
      <c r="G14583" t="s">
        <v>66323</v>
      </c>
      <c r="H14583" t="s">
        <v>70</v>
      </c>
      <c r="I14583" t="s">
        <v>907</v>
      </c>
      <c r="J14583" t="s">
        <v>66324</v>
      </c>
      <c r="K14583" t="s">
        <v>66325</v>
      </c>
      <c r="L14583" t="s">
        <v>33</v>
      </c>
      <c r="M14583">
        <v>7.2</v>
      </c>
      <c r="N14583">
        <v>47</v>
      </c>
      <c r="O14583">
        <v>53</v>
      </c>
      <c r="P14583">
        <v>0</v>
      </c>
      <c r="Q14583">
        <v>2</v>
      </c>
      <c r="R14583" s="1">
        <v>47003582</v>
      </c>
      <c r="S14583" s="2">
        <v>39164</v>
      </c>
      <c r="T14583" s="3">
        <v>42108</v>
      </c>
      <c r="U14583" t="s">
        <v>672</v>
      </c>
      <c r="V14583">
        <v>311041</v>
      </c>
      <c r="W14583" t="s">
        <v>46</v>
      </c>
    </row>
    <row r="14584" spans="1:23" x14ac:dyDescent="0.3">
      <c r="A14584" t="s">
        <v>66326</v>
      </c>
      <c r="B14584" t="s">
        <v>48</v>
      </c>
      <c r="C14584" t="s">
        <v>66327</v>
      </c>
      <c r="D14584" t="s">
        <v>38</v>
      </c>
      <c r="E14584" t="s">
        <v>27</v>
      </c>
      <c r="F14584">
        <v>3.9</v>
      </c>
      <c r="G14584" t="s">
        <v>40</v>
      </c>
      <c r="H14584" t="s">
        <v>29</v>
      </c>
      <c r="I14584" t="s">
        <v>70528</v>
      </c>
      <c r="J14584" t="s">
        <v>62271</v>
      </c>
      <c r="K14584" t="s">
        <v>66328</v>
      </c>
      <c r="L14584" t="s">
        <v>194</v>
      </c>
      <c r="M14584">
        <v>7.7</v>
      </c>
      <c r="N14584">
        <v>0</v>
      </c>
      <c r="O14584">
        <v>0</v>
      </c>
      <c r="P14584">
        <v>35</v>
      </c>
      <c r="Q14584">
        <v>69</v>
      </c>
      <c r="R14584">
        <v>0</v>
      </c>
      <c r="S14584" s="2">
        <v>41004</v>
      </c>
      <c r="T14584" s="3">
        <v>42108</v>
      </c>
      <c r="U14584" t="s">
        <v>70528</v>
      </c>
      <c r="V14584">
        <v>67284</v>
      </c>
      <c r="W14584" t="s">
        <v>70528</v>
      </c>
    </row>
    <row r="14585" spans="1:23" x14ac:dyDescent="0.3">
      <c r="A14585" t="s">
        <v>19570</v>
      </c>
      <c r="B14585" t="s">
        <v>119</v>
      </c>
      <c r="C14585" t="s">
        <v>60231</v>
      </c>
      <c r="D14585" t="s">
        <v>38</v>
      </c>
      <c r="E14585" t="s">
        <v>27</v>
      </c>
      <c r="F14585">
        <v>4.2</v>
      </c>
      <c r="G14585" t="s">
        <v>66329</v>
      </c>
      <c r="H14585" t="s">
        <v>29</v>
      </c>
      <c r="I14585" t="s">
        <v>70528</v>
      </c>
      <c r="J14585" t="s">
        <v>19573</v>
      </c>
      <c r="K14585" t="s">
        <v>66330</v>
      </c>
      <c r="L14585" t="s">
        <v>194</v>
      </c>
      <c r="M14585">
        <v>8.5</v>
      </c>
      <c r="N14585">
        <v>0</v>
      </c>
      <c r="O14585">
        <v>0</v>
      </c>
      <c r="P14585">
        <v>1</v>
      </c>
      <c r="Q14585">
        <v>9</v>
      </c>
      <c r="R14585">
        <v>0</v>
      </c>
      <c r="S14585" s="2">
        <v>40717</v>
      </c>
      <c r="T14585" s="3">
        <v>42108</v>
      </c>
      <c r="U14585" t="s">
        <v>70528</v>
      </c>
      <c r="V14585">
        <v>362708</v>
      </c>
      <c r="W14585" t="s">
        <v>70528</v>
      </c>
    </row>
    <row r="14586" spans="1:23" x14ac:dyDescent="0.3">
      <c r="A14586" t="s">
        <v>66331</v>
      </c>
      <c r="B14586" t="s">
        <v>307</v>
      </c>
      <c r="C14586" t="s">
        <v>66332</v>
      </c>
      <c r="D14586" t="s">
        <v>66333</v>
      </c>
      <c r="E14586" t="s">
        <v>39</v>
      </c>
      <c r="F14586">
        <v>3.9</v>
      </c>
      <c r="G14586" t="s">
        <v>36816</v>
      </c>
      <c r="H14586" t="s">
        <v>70</v>
      </c>
      <c r="I14586" t="s">
        <v>8307</v>
      </c>
      <c r="J14586" t="s">
        <v>66334</v>
      </c>
      <c r="K14586" t="s">
        <v>66335</v>
      </c>
      <c r="L14586" t="s">
        <v>33</v>
      </c>
      <c r="M14586">
        <v>7.6</v>
      </c>
      <c r="N14586">
        <v>80</v>
      </c>
      <c r="O14586">
        <v>78</v>
      </c>
      <c r="P14586">
        <v>21</v>
      </c>
      <c r="Q14586">
        <v>47</v>
      </c>
      <c r="R14586" s="1">
        <v>36400491</v>
      </c>
      <c r="S14586" s="2">
        <v>36175</v>
      </c>
      <c r="T14586" s="3">
        <v>42108</v>
      </c>
      <c r="U14586" t="s">
        <v>66336</v>
      </c>
      <c r="V14586">
        <v>173285</v>
      </c>
      <c r="W14586" t="s">
        <v>46</v>
      </c>
    </row>
    <row r="14587" spans="1:23" x14ac:dyDescent="0.3">
      <c r="A14587" t="s">
        <v>66337</v>
      </c>
      <c r="B14587" t="s">
        <v>4421</v>
      </c>
      <c r="C14587" t="s">
        <v>66338</v>
      </c>
      <c r="D14587" t="s">
        <v>38</v>
      </c>
      <c r="E14587" t="s">
        <v>39</v>
      </c>
      <c r="F14587">
        <v>2.2000000000000002</v>
      </c>
      <c r="G14587" t="s">
        <v>867</v>
      </c>
      <c r="H14587" t="s">
        <v>41</v>
      </c>
      <c r="I14587" t="s">
        <v>55025</v>
      </c>
      <c r="J14587" t="s">
        <v>55026</v>
      </c>
      <c r="K14587" t="s">
        <v>66339</v>
      </c>
      <c r="L14587" t="s">
        <v>33</v>
      </c>
      <c r="M14587">
        <v>6.7</v>
      </c>
      <c r="N14587">
        <v>29</v>
      </c>
      <c r="O14587">
        <v>38</v>
      </c>
      <c r="P14587">
        <v>0</v>
      </c>
      <c r="Q14587">
        <v>5</v>
      </c>
      <c r="R14587" s="1">
        <v>57761012</v>
      </c>
      <c r="S14587" s="2">
        <v>38149</v>
      </c>
      <c r="T14587" s="3">
        <v>42108</v>
      </c>
      <c r="U14587" t="s">
        <v>66340</v>
      </c>
      <c r="V14587">
        <v>214726</v>
      </c>
      <c r="W14587" t="s">
        <v>46</v>
      </c>
    </row>
    <row r="14588" spans="1:23" x14ac:dyDescent="0.3">
      <c r="A14588" t="s">
        <v>66341</v>
      </c>
      <c r="B14588" t="s">
        <v>203</v>
      </c>
      <c r="C14588" t="s">
        <v>66342</v>
      </c>
      <c r="D14588" t="s">
        <v>38</v>
      </c>
      <c r="E14588" t="s">
        <v>39</v>
      </c>
      <c r="F14588">
        <v>3.5</v>
      </c>
      <c r="G14588" t="s">
        <v>66343</v>
      </c>
      <c r="H14588" t="s">
        <v>41</v>
      </c>
      <c r="I14588" t="s">
        <v>6252</v>
      </c>
      <c r="J14588" t="s">
        <v>66344</v>
      </c>
      <c r="K14588" t="s">
        <v>66345</v>
      </c>
      <c r="L14588" t="s">
        <v>33</v>
      </c>
      <c r="M14588">
        <v>7.3</v>
      </c>
      <c r="N14588">
        <v>67</v>
      </c>
      <c r="O14588">
        <v>69</v>
      </c>
      <c r="P14588">
        <v>20</v>
      </c>
      <c r="Q14588">
        <v>73</v>
      </c>
      <c r="R14588" s="1">
        <v>22911480</v>
      </c>
      <c r="S14588" s="2">
        <v>39836</v>
      </c>
      <c r="T14588" s="3">
        <v>42108</v>
      </c>
      <c r="U14588" t="s">
        <v>66346</v>
      </c>
      <c r="V14588">
        <v>197601</v>
      </c>
      <c r="W14588" t="s">
        <v>46</v>
      </c>
    </row>
    <row r="14589" spans="1:23" x14ac:dyDescent="0.3">
      <c r="A14589" t="s">
        <v>66347</v>
      </c>
      <c r="B14589" t="s">
        <v>5899</v>
      </c>
      <c r="C14589" t="s">
        <v>66348</v>
      </c>
      <c r="D14589" t="s">
        <v>38</v>
      </c>
      <c r="E14589" t="s">
        <v>39</v>
      </c>
      <c r="F14589">
        <v>3.3</v>
      </c>
      <c r="G14589" t="s">
        <v>66349</v>
      </c>
      <c r="H14589" t="s">
        <v>41</v>
      </c>
      <c r="I14589" t="s">
        <v>42140</v>
      </c>
      <c r="J14589" t="s">
        <v>66350</v>
      </c>
      <c r="K14589" t="s">
        <v>66351</v>
      </c>
      <c r="L14589" t="s">
        <v>110</v>
      </c>
      <c r="M14589">
        <v>7.1</v>
      </c>
      <c r="N14589">
        <v>71</v>
      </c>
      <c r="O14589">
        <v>57</v>
      </c>
      <c r="P14589">
        <v>14</v>
      </c>
      <c r="Q14589">
        <v>12</v>
      </c>
      <c r="R14589" s="1">
        <v>129128133</v>
      </c>
      <c r="S14589" s="2">
        <v>37547</v>
      </c>
      <c r="T14589" s="3">
        <v>42108</v>
      </c>
      <c r="U14589" t="s">
        <v>62996</v>
      </c>
      <c r="V14589">
        <v>322302</v>
      </c>
      <c r="W14589" t="s">
        <v>46</v>
      </c>
    </row>
    <row r="14590" spans="1:23" x14ac:dyDescent="0.3">
      <c r="A14590" t="s">
        <v>66352</v>
      </c>
      <c r="B14590" t="s">
        <v>36</v>
      </c>
      <c r="C14590" t="s">
        <v>66353</v>
      </c>
      <c r="D14590" t="s">
        <v>38</v>
      </c>
      <c r="E14590" t="s">
        <v>39</v>
      </c>
      <c r="F14590">
        <v>2.9</v>
      </c>
      <c r="G14590" t="s">
        <v>66354</v>
      </c>
      <c r="H14590" t="s">
        <v>41</v>
      </c>
      <c r="I14590" t="s">
        <v>134</v>
      </c>
      <c r="J14590" t="s">
        <v>66355</v>
      </c>
      <c r="K14590" t="s">
        <v>66356</v>
      </c>
      <c r="L14590" t="s">
        <v>33</v>
      </c>
      <c r="M14590">
        <v>6.4</v>
      </c>
      <c r="N14590">
        <v>57</v>
      </c>
      <c r="O14590">
        <v>55</v>
      </c>
      <c r="P14590">
        <v>4</v>
      </c>
      <c r="Q14590">
        <v>9</v>
      </c>
      <c r="R14590" s="1">
        <v>68540777</v>
      </c>
      <c r="S14590" s="2">
        <v>36665</v>
      </c>
      <c r="T14590" s="3">
        <v>42108</v>
      </c>
      <c r="U14590" t="s">
        <v>66357</v>
      </c>
      <c r="V14590">
        <v>158118</v>
      </c>
      <c r="W14590" t="s">
        <v>46</v>
      </c>
    </row>
    <row r="14591" spans="1:23" x14ac:dyDescent="0.3">
      <c r="A14591" t="s">
        <v>66358</v>
      </c>
      <c r="B14591" t="s">
        <v>8761</v>
      </c>
      <c r="C14591" t="s">
        <v>66359</v>
      </c>
      <c r="D14591" t="s">
        <v>303</v>
      </c>
      <c r="E14591" t="s">
        <v>39</v>
      </c>
      <c r="F14591">
        <v>3.2</v>
      </c>
      <c r="G14591" t="s">
        <v>10230</v>
      </c>
      <c r="H14591" t="s">
        <v>41</v>
      </c>
      <c r="I14591" t="s">
        <v>37244</v>
      </c>
      <c r="J14591" t="s">
        <v>66360</v>
      </c>
      <c r="K14591" t="s">
        <v>66361</v>
      </c>
      <c r="L14591" t="s">
        <v>143</v>
      </c>
      <c r="M14591">
        <v>6.3</v>
      </c>
      <c r="N14591">
        <v>64</v>
      </c>
      <c r="O14591">
        <v>64</v>
      </c>
      <c r="P14591">
        <v>2</v>
      </c>
      <c r="Q14591">
        <v>22</v>
      </c>
      <c r="R14591" s="1">
        <v>128200012</v>
      </c>
      <c r="S14591" s="2">
        <v>38422</v>
      </c>
      <c r="T14591" s="3">
        <v>42108</v>
      </c>
      <c r="U14591" t="s">
        <v>37247</v>
      </c>
      <c r="V14591">
        <v>133326</v>
      </c>
      <c r="W14591" t="s">
        <v>46</v>
      </c>
    </row>
    <row r="14592" spans="1:23" x14ac:dyDescent="0.3">
      <c r="A14592" t="s">
        <v>66362</v>
      </c>
      <c r="B14592" t="s">
        <v>66363</v>
      </c>
      <c r="C14592" t="s">
        <v>66364</v>
      </c>
      <c r="D14592" t="s">
        <v>38</v>
      </c>
      <c r="E14592" t="s">
        <v>39</v>
      </c>
      <c r="F14592">
        <v>3.9</v>
      </c>
      <c r="G14592" t="s">
        <v>66365</v>
      </c>
      <c r="H14592" t="s">
        <v>41</v>
      </c>
      <c r="I14592" t="s">
        <v>42140</v>
      </c>
      <c r="J14592" t="s">
        <v>66366</v>
      </c>
      <c r="K14592" t="s">
        <v>66367</v>
      </c>
      <c r="L14592" t="s">
        <v>143</v>
      </c>
      <c r="M14592">
        <v>7.2</v>
      </c>
      <c r="N14592">
        <v>88</v>
      </c>
      <c r="O14592">
        <v>75</v>
      </c>
      <c r="P14592">
        <v>46</v>
      </c>
      <c r="Q14592">
        <v>25</v>
      </c>
      <c r="R14592" s="1">
        <v>123477607</v>
      </c>
      <c r="S14592" s="2">
        <v>40606</v>
      </c>
      <c r="T14592" s="3">
        <v>42108</v>
      </c>
      <c r="U14592" t="s">
        <v>66368</v>
      </c>
      <c r="V14592">
        <v>237513</v>
      </c>
      <c r="W14592" t="s">
        <v>46</v>
      </c>
    </row>
    <row r="14593" spans="1:23" x14ac:dyDescent="0.3">
      <c r="A14593" t="s">
        <v>66369</v>
      </c>
      <c r="B14593" t="s">
        <v>3992</v>
      </c>
      <c r="C14593" t="s">
        <v>66370</v>
      </c>
      <c r="D14593" t="s">
        <v>38</v>
      </c>
      <c r="E14593" t="s">
        <v>39</v>
      </c>
      <c r="F14593">
        <v>3.8</v>
      </c>
      <c r="G14593" t="s">
        <v>66371</v>
      </c>
      <c r="H14593" t="s">
        <v>70</v>
      </c>
      <c r="I14593" t="s">
        <v>37702</v>
      </c>
      <c r="J14593" t="s">
        <v>66372</v>
      </c>
      <c r="K14593" t="s">
        <v>66373</v>
      </c>
      <c r="L14593" t="s">
        <v>110</v>
      </c>
      <c r="M14593">
        <v>8.5</v>
      </c>
      <c r="N14593">
        <v>76</v>
      </c>
      <c r="O14593">
        <v>66</v>
      </c>
      <c r="P14593">
        <v>6</v>
      </c>
      <c r="Q14593">
        <v>45</v>
      </c>
      <c r="R14593" s="1">
        <v>53089891</v>
      </c>
      <c r="S14593" s="2">
        <v>39010</v>
      </c>
      <c r="T14593" s="3">
        <v>42108</v>
      </c>
      <c r="U14593" t="s">
        <v>66374</v>
      </c>
      <c r="V14593">
        <v>1196039</v>
      </c>
      <c r="W14593" t="s">
        <v>46</v>
      </c>
    </row>
    <row r="14594" spans="1:23" x14ac:dyDescent="0.3">
      <c r="A14594" t="s">
        <v>66375</v>
      </c>
      <c r="B14594" t="s">
        <v>4421</v>
      </c>
      <c r="C14594" t="s">
        <v>66376</v>
      </c>
      <c r="D14594" t="s">
        <v>38</v>
      </c>
      <c r="E14594" t="s">
        <v>39</v>
      </c>
      <c r="F14594">
        <v>2.5</v>
      </c>
      <c r="G14594" t="s">
        <v>10230</v>
      </c>
      <c r="H14594" t="s">
        <v>41</v>
      </c>
      <c r="I14594" t="s">
        <v>44706</v>
      </c>
      <c r="J14594" t="s">
        <v>66377</v>
      </c>
      <c r="K14594" t="s">
        <v>66378</v>
      </c>
      <c r="L14594" t="s">
        <v>110</v>
      </c>
      <c r="M14594">
        <v>5.7</v>
      </c>
      <c r="N14594">
        <v>44</v>
      </c>
      <c r="O14594">
        <v>50</v>
      </c>
      <c r="P14594">
        <v>11</v>
      </c>
      <c r="Q14594">
        <v>32</v>
      </c>
      <c r="R14594" s="1">
        <v>180011740</v>
      </c>
      <c r="S14594" s="2">
        <v>37099</v>
      </c>
      <c r="T14594" s="3">
        <v>42108</v>
      </c>
      <c r="U14594" t="s">
        <v>66379</v>
      </c>
      <c r="V14594">
        <v>210559</v>
      </c>
      <c r="W14594" t="s">
        <v>46</v>
      </c>
    </row>
    <row r="14595" spans="1:23" x14ac:dyDescent="0.3">
      <c r="A14595" t="s">
        <v>66380</v>
      </c>
      <c r="B14595" t="s">
        <v>2650</v>
      </c>
      <c r="C14595" t="s">
        <v>66381</v>
      </c>
      <c r="D14595" t="s">
        <v>38</v>
      </c>
      <c r="E14595" t="s">
        <v>39</v>
      </c>
      <c r="F14595">
        <v>1.4</v>
      </c>
      <c r="G14595" t="s">
        <v>66382</v>
      </c>
      <c r="H14595" t="s">
        <v>41</v>
      </c>
      <c r="I14595" t="s">
        <v>56214</v>
      </c>
      <c r="J14595" t="s">
        <v>20846</v>
      </c>
      <c r="K14595" t="s">
        <v>66383</v>
      </c>
      <c r="L14595" t="s">
        <v>143</v>
      </c>
      <c r="M14595">
        <v>5.5</v>
      </c>
      <c r="N14595">
        <v>0</v>
      </c>
      <c r="O14595">
        <v>27</v>
      </c>
      <c r="P14595">
        <v>0</v>
      </c>
      <c r="Q14595">
        <v>1</v>
      </c>
      <c r="R14595" s="1">
        <v>53470891</v>
      </c>
      <c r="S14595" s="2">
        <v>33081</v>
      </c>
      <c r="T14595" s="3">
        <v>42108</v>
      </c>
      <c r="U14595" t="s">
        <v>66384</v>
      </c>
      <c r="V14595">
        <v>28713</v>
      </c>
      <c r="W14595" t="s">
        <v>46</v>
      </c>
    </row>
    <row r="14596" spans="1:23" x14ac:dyDescent="0.3">
      <c r="A14596" t="s">
        <v>66385</v>
      </c>
      <c r="B14596" t="s">
        <v>52376</v>
      </c>
      <c r="C14596" t="s">
        <v>66386</v>
      </c>
      <c r="D14596" t="s">
        <v>38</v>
      </c>
      <c r="E14596" t="s">
        <v>39</v>
      </c>
      <c r="F14596">
        <v>2.2000000000000002</v>
      </c>
      <c r="G14596" t="s">
        <v>66387</v>
      </c>
      <c r="H14596" t="s">
        <v>41</v>
      </c>
      <c r="I14596" t="s">
        <v>1262</v>
      </c>
      <c r="J14596" t="s">
        <v>66388</v>
      </c>
      <c r="K14596" t="s">
        <v>66389</v>
      </c>
      <c r="L14596" t="s">
        <v>110</v>
      </c>
      <c r="M14596">
        <v>6.3</v>
      </c>
      <c r="N14596">
        <v>27</v>
      </c>
      <c r="O14596">
        <v>43</v>
      </c>
      <c r="P14596">
        <v>3</v>
      </c>
      <c r="Q14596">
        <v>2</v>
      </c>
      <c r="R14596" s="1">
        <v>53790451</v>
      </c>
      <c r="S14596" s="2">
        <v>37980</v>
      </c>
      <c r="T14596" s="3">
        <v>42108</v>
      </c>
      <c r="U14596" t="s">
        <v>66390</v>
      </c>
      <c r="V14596">
        <v>103665</v>
      </c>
      <c r="W14596" t="s">
        <v>46</v>
      </c>
    </row>
    <row r="14597" spans="1:23" x14ac:dyDescent="0.3">
      <c r="A14597" t="s">
        <v>66391</v>
      </c>
      <c r="B14597" t="s">
        <v>614</v>
      </c>
      <c r="C14597" t="s">
        <v>55171</v>
      </c>
      <c r="D14597" t="s">
        <v>38</v>
      </c>
      <c r="E14597" t="s">
        <v>39</v>
      </c>
      <c r="F14597">
        <v>2.4</v>
      </c>
      <c r="G14597" t="s">
        <v>2283</v>
      </c>
      <c r="H14597" t="s">
        <v>41</v>
      </c>
      <c r="I14597" t="s">
        <v>66392</v>
      </c>
      <c r="J14597" t="s">
        <v>66393</v>
      </c>
      <c r="K14597" t="s">
        <v>66394</v>
      </c>
      <c r="L14597" t="s">
        <v>110</v>
      </c>
      <c r="M14597">
        <v>5.5</v>
      </c>
      <c r="N14597">
        <v>47</v>
      </c>
      <c r="O14597">
        <v>44</v>
      </c>
      <c r="P14597">
        <v>0</v>
      </c>
      <c r="Q14597">
        <v>0</v>
      </c>
      <c r="R14597" s="1">
        <v>31407873</v>
      </c>
      <c r="S14597" s="2">
        <v>35643</v>
      </c>
      <c r="T14597" s="3">
        <v>42108</v>
      </c>
      <c r="U14597" t="s">
        <v>66395</v>
      </c>
      <c r="V14597">
        <v>18945</v>
      </c>
      <c r="W14597" t="s">
        <v>46</v>
      </c>
    </row>
    <row r="14598" spans="1:23" x14ac:dyDescent="0.3">
      <c r="A14598" t="s">
        <v>14620</v>
      </c>
      <c r="B14598" t="s">
        <v>680</v>
      </c>
      <c r="C14598" t="s">
        <v>66396</v>
      </c>
      <c r="D14598" t="s">
        <v>38</v>
      </c>
      <c r="E14598" t="s">
        <v>39</v>
      </c>
      <c r="F14598">
        <v>4.5999999999999996</v>
      </c>
      <c r="G14598" t="s">
        <v>179</v>
      </c>
      <c r="H14598" t="s">
        <v>41</v>
      </c>
      <c r="I14598" t="s">
        <v>6444</v>
      </c>
      <c r="J14598" t="s">
        <v>66397</v>
      </c>
      <c r="K14598" t="s">
        <v>66398</v>
      </c>
      <c r="L14598" t="s">
        <v>33</v>
      </c>
      <c r="M14598">
        <v>8.5</v>
      </c>
      <c r="N14598">
        <v>96</v>
      </c>
      <c r="O14598">
        <v>97</v>
      </c>
      <c r="P14598">
        <v>5</v>
      </c>
      <c r="Q14598">
        <v>14</v>
      </c>
      <c r="R14598" s="1">
        <v>32000000</v>
      </c>
      <c r="S14598" s="2">
        <v>22167</v>
      </c>
      <c r="T14598" s="3">
        <v>42108</v>
      </c>
      <c r="U14598" t="s">
        <v>1259</v>
      </c>
      <c r="V14598">
        <v>605272</v>
      </c>
      <c r="W14598" t="s">
        <v>70528</v>
      </c>
    </row>
    <row r="14599" spans="1:23" x14ac:dyDescent="0.3">
      <c r="A14599" t="s">
        <v>66399</v>
      </c>
      <c r="B14599" t="s">
        <v>66400</v>
      </c>
      <c r="C14599" t="s">
        <v>66401</v>
      </c>
      <c r="D14599" t="s">
        <v>38</v>
      </c>
      <c r="E14599" t="s">
        <v>39</v>
      </c>
      <c r="F14599">
        <v>3.9</v>
      </c>
      <c r="G14599" t="s">
        <v>715</v>
      </c>
      <c r="H14599" t="s">
        <v>41</v>
      </c>
      <c r="I14599" t="s">
        <v>66402</v>
      </c>
      <c r="J14599" t="s">
        <v>18103</v>
      </c>
      <c r="K14599" t="s">
        <v>66403</v>
      </c>
      <c r="L14599" t="s">
        <v>143</v>
      </c>
      <c r="M14599">
        <v>7</v>
      </c>
      <c r="N14599">
        <v>89</v>
      </c>
      <c r="O14599">
        <v>72</v>
      </c>
      <c r="P14599">
        <v>19</v>
      </c>
      <c r="Q14599">
        <v>46</v>
      </c>
      <c r="R14599" s="1">
        <v>56003051</v>
      </c>
      <c r="S14599" s="2">
        <v>41138</v>
      </c>
      <c r="T14599" s="3">
        <v>42108</v>
      </c>
      <c r="U14599" t="s">
        <v>21319</v>
      </c>
      <c r="V14599">
        <v>94820</v>
      </c>
      <c r="W14599" t="s">
        <v>46</v>
      </c>
    </row>
    <row r="14600" spans="1:23" x14ac:dyDescent="0.3">
      <c r="A14600" t="s">
        <v>66404</v>
      </c>
      <c r="B14600" t="s">
        <v>55</v>
      </c>
      <c r="C14600" t="s">
        <v>66405</v>
      </c>
      <c r="D14600" t="s">
        <v>38</v>
      </c>
      <c r="E14600" t="s">
        <v>39</v>
      </c>
      <c r="F14600">
        <v>3.8</v>
      </c>
      <c r="G14600" t="s">
        <v>66406</v>
      </c>
      <c r="H14600" t="s">
        <v>70</v>
      </c>
      <c r="I14600" t="s">
        <v>41931</v>
      </c>
      <c r="J14600" t="s">
        <v>66407</v>
      </c>
      <c r="K14600" t="s">
        <v>66408</v>
      </c>
      <c r="L14600" t="s">
        <v>33</v>
      </c>
      <c r="M14600">
        <v>8</v>
      </c>
      <c r="N14600">
        <v>89</v>
      </c>
      <c r="O14600">
        <v>59</v>
      </c>
      <c r="P14600">
        <v>6</v>
      </c>
      <c r="Q14600">
        <v>14</v>
      </c>
      <c r="R14600" s="1">
        <v>63095253</v>
      </c>
      <c r="S14600" s="2">
        <v>33977</v>
      </c>
      <c r="T14600" s="3">
        <v>42108</v>
      </c>
      <c r="U14600" t="s">
        <v>66409</v>
      </c>
      <c r="V14600">
        <v>265531</v>
      </c>
      <c r="W14600" t="s">
        <v>46</v>
      </c>
    </row>
    <row r="14601" spans="1:23" x14ac:dyDescent="0.3">
      <c r="A14601" t="s">
        <v>66410</v>
      </c>
      <c r="B14601" t="s">
        <v>680</v>
      </c>
      <c r="C14601" t="s">
        <v>66411</v>
      </c>
      <c r="D14601" t="s">
        <v>38</v>
      </c>
      <c r="E14601" t="s">
        <v>39</v>
      </c>
      <c r="F14601">
        <v>3.9</v>
      </c>
      <c r="G14601" t="s">
        <v>66412</v>
      </c>
      <c r="H14601" t="s">
        <v>41</v>
      </c>
      <c r="I14601" t="s">
        <v>3994</v>
      </c>
      <c r="J14601" t="s">
        <v>3994</v>
      </c>
      <c r="K14601" t="s">
        <v>66413</v>
      </c>
      <c r="L14601" t="s">
        <v>110</v>
      </c>
      <c r="M14601">
        <v>7.6</v>
      </c>
      <c r="N14601">
        <v>83</v>
      </c>
      <c r="O14601">
        <v>74</v>
      </c>
      <c r="P14601">
        <v>29</v>
      </c>
      <c r="Q14601">
        <v>55</v>
      </c>
      <c r="R14601" s="1">
        <v>96522687</v>
      </c>
      <c r="S14601" s="2">
        <v>37113</v>
      </c>
      <c r="T14601" s="3">
        <v>42108</v>
      </c>
      <c r="U14601" t="s">
        <v>66414</v>
      </c>
      <c r="V14601">
        <v>338889</v>
      </c>
      <c r="W14601" t="s">
        <v>46</v>
      </c>
    </row>
    <row r="14602" spans="1:23" x14ac:dyDescent="0.3">
      <c r="A14602" t="s">
        <v>66415</v>
      </c>
      <c r="B14602" t="s">
        <v>36</v>
      </c>
      <c r="C14602" t="s">
        <v>66416</v>
      </c>
      <c r="D14602" t="s">
        <v>38</v>
      </c>
      <c r="E14602" t="s">
        <v>39</v>
      </c>
      <c r="F14602">
        <v>3.8</v>
      </c>
      <c r="G14602" t="s">
        <v>2283</v>
      </c>
      <c r="H14602" t="s">
        <v>41</v>
      </c>
      <c r="I14602" t="s">
        <v>66417</v>
      </c>
      <c r="J14602" t="s">
        <v>66417</v>
      </c>
      <c r="K14602" t="s">
        <v>66418</v>
      </c>
      <c r="L14602" t="s">
        <v>33</v>
      </c>
      <c r="M14602">
        <v>7.7</v>
      </c>
      <c r="N14602">
        <v>80</v>
      </c>
      <c r="O14602">
        <v>68</v>
      </c>
      <c r="P14602">
        <v>1</v>
      </c>
      <c r="Q14602">
        <v>2</v>
      </c>
      <c r="R14602" s="1">
        <v>10827810</v>
      </c>
      <c r="S14602" s="2">
        <v>36210</v>
      </c>
      <c r="T14602" s="3">
        <v>42108</v>
      </c>
      <c r="U14602" t="s">
        <v>66419</v>
      </c>
      <c r="V14602">
        <v>241962</v>
      </c>
      <c r="W14602" t="s">
        <v>46</v>
      </c>
    </row>
    <row r="14603" spans="1:23" x14ac:dyDescent="0.3">
      <c r="A14603" t="s">
        <v>66420</v>
      </c>
      <c r="B14603" t="s">
        <v>2776</v>
      </c>
      <c r="C14603" t="s">
        <v>66421</v>
      </c>
      <c r="D14603" t="s">
        <v>4050</v>
      </c>
      <c r="E14603" t="s">
        <v>39</v>
      </c>
      <c r="F14603">
        <v>3.4</v>
      </c>
      <c r="G14603" t="s">
        <v>66422</v>
      </c>
      <c r="H14603" t="s">
        <v>70</v>
      </c>
      <c r="I14603" t="s">
        <v>53275</v>
      </c>
      <c r="J14603" t="s">
        <v>66423</v>
      </c>
      <c r="K14603" t="s">
        <v>66424</v>
      </c>
      <c r="L14603" t="s">
        <v>143</v>
      </c>
      <c r="M14603">
        <v>7.2</v>
      </c>
      <c r="N14603">
        <v>62</v>
      </c>
      <c r="O14603">
        <v>69</v>
      </c>
      <c r="P14603">
        <v>30</v>
      </c>
      <c r="Q14603">
        <v>27</v>
      </c>
      <c r="R14603" s="1">
        <v>87071205</v>
      </c>
      <c r="S14603" s="2">
        <v>31401</v>
      </c>
      <c r="T14603" s="3">
        <v>42108</v>
      </c>
      <c r="U14603" t="s">
        <v>2347</v>
      </c>
      <c r="V14603">
        <v>73210</v>
      </c>
      <c r="W14603" t="s">
        <v>46</v>
      </c>
    </row>
    <row r="14604" spans="1:23" x14ac:dyDescent="0.3">
      <c r="A14604" t="s">
        <v>66425</v>
      </c>
      <c r="B14604" t="s">
        <v>36</v>
      </c>
      <c r="C14604" t="s">
        <v>66426</v>
      </c>
      <c r="D14604" t="s">
        <v>38</v>
      </c>
      <c r="E14604" t="s">
        <v>39</v>
      </c>
      <c r="F14604">
        <v>3.1</v>
      </c>
      <c r="G14604" t="s">
        <v>66427</v>
      </c>
      <c r="H14604" t="s">
        <v>41</v>
      </c>
      <c r="I14604" t="s">
        <v>134</v>
      </c>
      <c r="J14604" t="s">
        <v>66428</v>
      </c>
      <c r="K14604" t="s">
        <v>66429</v>
      </c>
      <c r="L14604" t="s">
        <v>33</v>
      </c>
      <c r="M14604">
        <v>7.1</v>
      </c>
      <c r="N14604">
        <v>60</v>
      </c>
      <c r="O14604">
        <v>54</v>
      </c>
      <c r="P14604">
        <v>0</v>
      </c>
      <c r="Q14604">
        <v>5</v>
      </c>
      <c r="R14604" s="1">
        <v>75585093</v>
      </c>
      <c r="S14604" s="2">
        <v>37673</v>
      </c>
      <c r="T14604" s="3">
        <v>42108</v>
      </c>
      <c r="U14604" t="s">
        <v>54807</v>
      </c>
      <c r="V14604">
        <v>215818</v>
      </c>
      <c r="W14604" t="s">
        <v>46</v>
      </c>
    </row>
    <row r="14605" spans="1:23" x14ac:dyDescent="0.3">
      <c r="A14605" t="s">
        <v>66430</v>
      </c>
      <c r="B14605" t="s">
        <v>36</v>
      </c>
      <c r="C14605" t="s">
        <v>63373</v>
      </c>
      <c r="D14605" t="s">
        <v>38</v>
      </c>
      <c r="E14605" t="s">
        <v>27</v>
      </c>
      <c r="F14605">
        <v>4.5</v>
      </c>
      <c r="G14605" t="s">
        <v>66431</v>
      </c>
      <c r="H14605" t="s">
        <v>29</v>
      </c>
      <c r="I14605" t="s">
        <v>70528</v>
      </c>
      <c r="J14605" t="s">
        <v>66432</v>
      </c>
      <c r="K14605" t="s">
        <v>66433</v>
      </c>
      <c r="L14605" t="s">
        <v>194</v>
      </c>
      <c r="M14605">
        <v>8.9</v>
      </c>
      <c r="N14605">
        <v>0</v>
      </c>
      <c r="O14605">
        <v>0</v>
      </c>
      <c r="P14605">
        <v>51</v>
      </c>
      <c r="Q14605">
        <v>193</v>
      </c>
      <c r="R14605">
        <v>0</v>
      </c>
      <c r="S14605" s="2">
        <v>38435</v>
      </c>
      <c r="T14605" s="3">
        <v>42108</v>
      </c>
      <c r="U14605" t="s">
        <v>70528</v>
      </c>
      <c r="V14605">
        <v>413679</v>
      </c>
      <c r="W14605" t="s">
        <v>70528</v>
      </c>
    </row>
    <row r="14606" spans="1:23" x14ac:dyDescent="0.3">
      <c r="A14606" t="s">
        <v>66434</v>
      </c>
      <c r="B14606" t="s">
        <v>4421</v>
      </c>
      <c r="C14606" t="s">
        <v>66435</v>
      </c>
      <c r="D14606" t="s">
        <v>38</v>
      </c>
      <c r="E14606" t="s">
        <v>39</v>
      </c>
      <c r="F14606">
        <v>2.6</v>
      </c>
      <c r="G14606" t="s">
        <v>683</v>
      </c>
      <c r="H14606" t="s">
        <v>41</v>
      </c>
      <c r="I14606" t="s">
        <v>24039</v>
      </c>
      <c r="J14606" t="s">
        <v>66436</v>
      </c>
      <c r="K14606" t="s">
        <v>61422</v>
      </c>
      <c r="L14606" t="s">
        <v>110</v>
      </c>
      <c r="M14606">
        <v>6.4</v>
      </c>
      <c r="N14606">
        <v>39</v>
      </c>
      <c r="O14606">
        <v>51</v>
      </c>
      <c r="P14606">
        <v>1</v>
      </c>
      <c r="Q14606">
        <v>4</v>
      </c>
      <c r="R14606" s="1">
        <v>43254409</v>
      </c>
      <c r="S14606" s="2">
        <v>37603</v>
      </c>
      <c r="T14606" s="3">
        <v>42108</v>
      </c>
      <c r="U14606" t="s">
        <v>1259</v>
      </c>
      <c r="V14606">
        <v>74165</v>
      </c>
      <c r="W14606" t="s">
        <v>46</v>
      </c>
    </row>
    <row r="14607" spans="1:23" x14ac:dyDescent="0.3">
      <c r="A14607" t="s">
        <v>66437</v>
      </c>
      <c r="B14607" t="s">
        <v>904</v>
      </c>
      <c r="C14607" t="s">
        <v>70528</v>
      </c>
      <c r="D14607" t="s">
        <v>66438</v>
      </c>
      <c r="E14607" t="s">
        <v>39</v>
      </c>
      <c r="F14607">
        <v>3.2</v>
      </c>
      <c r="G14607" t="s">
        <v>66439</v>
      </c>
      <c r="H14607" t="s">
        <v>29</v>
      </c>
      <c r="I14607" t="s">
        <v>66440</v>
      </c>
      <c r="J14607" t="s">
        <v>66441</v>
      </c>
      <c r="K14607" t="s">
        <v>66442</v>
      </c>
      <c r="L14607" t="s">
        <v>33</v>
      </c>
      <c r="M14607">
        <v>6.4</v>
      </c>
      <c r="N14607">
        <v>70</v>
      </c>
      <c r="O14607">
        <v>56</v>
      </c>
      <c r="P14607">
        <v>0</v>
      </c>
      <c r="Q14607">
        <v>0</v>
      </c>
      <c r="R14607" s="1">
        <v>14905359</v>
      </c>
      <c r="S14607" s="2">
        <v>29686</v>
      </c>
      <c r="T14607" s="3">
        <v>42108</v>
      </c>
      <c r="U14607" t="s">
        <v>8293</v>
      </c>
      <c r="V14607">
        <v>17773</v>
      </c>
      <c r="W14607" t="s">
        <v>46</v>
      </c>
    </row>
    <row r="14608" spans="1:23" x14ac:dyDescent="0.3">
      <c r="A14608" t="s">
        <v>66443</v>
      </c>
      <c r="B14608" t="s">
        <v>2643</v>
      </c>
      <c r="C14608" t="s">
        <v>66444</v>
      </c>
      <c r="D14608" t="s">
        <v>38</v>
      </c>
      <c r="E14608" t="s">
        <v>27</v>
      </c>
      <c r="F14608">
        <v>7.6</v>
      </c>
      <c r="G14608" t="s">
        <v>728</v>
      </c>
      <c r="H14608" t="s">
        <v>29</v>
      </c>
      <c r="I14608" t="s">
        <v>70528</v>
      </c>
      <c r="J14608" t="s">
        <v>66445</v>
      </c>
      <c r="K14608" t="s">
        <v>66446</v>
      </c>
      <c r="L14608" t="s">
        <v>70528</v>
      </c>
      <c r="M14608">
        <v>7.2</v>
      </c>
      <c r="N14608">
        <v>0</v>
      </c>
      <c r="O14608">
        <v>0</v>
      </c>
      <c r="P14608">
        <v>5</v>
      </c>
      <c r="Q14608">
        <v>9</v>
      </c>
      <c r="R14608">
        <v>0</v>
      </c>
      <c r="S14608" s="2">
        <v>41585</v>
      </c>
      <c r="T14608" s="3">
        <v>42108</v>
      </c>
      <c r="U14608" t="s">
        <v>70528</v>
      </c>
      <c r="V14608">
        <v>2085</v>
      </c>
      <c r="W14608" t="s">
        <v>70528</v>
      </c>
    </row>
    <row r="14609" spans="1:23" x14ac:dyDescent="0.3">
      <c r="A14609" t="s">
        <v>66447</v>
      </c>
      <c r="B14609" t="s">
        <v>67</v>
      </c>
      <c r="C14609" t="s">
        <v>66448</v>
      </c>
      <c r="D14609" t="s">
        <v>38</v>
      </c>
      <c r="E14609" t="s">
        <v>39</v>
      </c>
      <c r="F14609">
        <v>1.3</v>
      </c>
      <c r="G14609" t="s">
        <v>66449</v>
      </c>
      <c r="H14609" t="s">
        <v>41</v>
      </c>
      <c r="I14609" t="s">
        <v>61152</v>
      </c>
      <c r="J14609" t="s">
        <v>66450</v>
      </c>
      <c r="K14609" t="s">
        <v>66451</v>
      </c>
      <c r="L14609" t="s">
        <v>110</v>
      </c>
      <c r="M14609">
        <v>4.0999999999999996</v>
      </c>
      <c r="N14609">
        <v>9</v>
      </c>
      <c r="O14609">
        <v>27</v>
      </c>
      <c r="P14609">
        <v>8</v>
      </c>
      <c r="Q14609">
        <v>9</v>
      </c>
      <c r="R14609" s="1">
        <v>95673607</v>
      </c>
      <c r="S14609" s="2">
        <v>39122</v>
      </c>
      <c r="T14609" s="3">
        <v>42108</v>
      </c>
      <c r="U14609" t="s">
        <v>66452</v>
      </c>
      <c r="V14609">
        <v>68913</v>
      </c>
      <c r="W14609" t="s">
        <v>46</v>
      </c>
    </row>
    <row r="14610" spans="1:23" x14ac:dyDescent="0.3">
      <c r="A14610" t="s">
        <v>66453</v>
      </c>
      <c r="B14610" t="s">
        <v>6753</v>
      </c>
      <c r="C14610" t="s">
        <v>66454</v>
      </c>
      <c r="D14610" t="s">
        <v>38</v>
      </c>
      <c r="E14610" t="s">
        <v>39</v>
      </c>
      <c r="F14610">
        <v>3.6</v>
      </c>
      <c r="G14610" t="s">
        <v>40</v>
      </c>
      <c r="H14610" t="s">
        <v>41</v>
      </c>
      <c r="I14610" t="s">
        <v>43295</v>
      </c>
      <c r="J14610" t="s">
        <v>47151</v>
      </c>
      <c r="K14610" t="s">
        <v>66455</v>
      </c>
      <c r="L14610" t="s">
        <v>110</v>
      </c>
      <c r="M14610">
        <v>7.1</v>
      </c>
      <c r="N14610">
        <v>81</v>
      </c>
      <c r="O14610">
        <v>66</v>
      </c>
      <c r="P14610">
        <v>7</v>
      </c>
      <c r="Q14610">
        <v>20</v>
      </c>
      <c r="R14610" s="1">
        <v>65001093</v>
      </c>
      <c r="S14610" s="2">
        <v>41187</v>
      </c>
      <c r="T14610" s="3">
        <v>42108</v>
      </c>
      <c r="U14610" t="s">
        <v>66456</v>
      </c>
      <c r="V14610">
        <v>277531</v>
      </c>
      <c r="W14610" t="s">
        <v>46</v>
      </c>
    </row>
    <row r="14611" spans="1:23" x14ac:dyDescent="0.3">
      <c r="A14611" t="s">
        <v>66457</v>
      </c>
      <c r="B14611" t="s">
        <v>98</v>
      </c>
      <c r="C14611" t="s">
        <v>70528</v>
      </c>
      <c r="D14611" t="s">
        <v>38</v>
      </c>
      <c r="E14611" t="s">
        <v>39</v>
      </c>
      <c r="F14611">
        <v>3.3</v>
      </c>
      <c r="G14611" t="s">
        <v>66458</v>
      </c>
      <c r="H14611" t="s">
        <v>41</v>
      </c>
      <c r="I14611" t="s">
        <v>41961</v>
      </c>
      <c r="J14611" t="s">
        <v>64451</v>
      </c>
      <c r="K14611" t="s">
        <v>66459</v>
      </c>
      <c r="L14611" t="s">
        <v>143</v>
      </c>
      <c r="M14611">
        <v>6.5</v>
      </c>
      <c r="N14611">
        <v>73</v>
      </c>
      <c r="O14611">
        <v>59</v>
      </c>
      <c r="P14611">
        <v>3</v>
      </c>
      <c r="Q14611">
        <v>4</v>
      </c>
      <c r="R14611" s="1">
        <v>47144110</v>
      </c>
      <c r="S14611" s="2">
        <v>38744</v>
      </c>
      <c r="T14611" s="3">
        <v>42108</v>
      </c>
      <c r="U14611" t="s">
        <v>66460</v>
      </c>
      <c r="V14611">
        <v>68232</v>
      </c>
      <c r="W14611" t="s">
        <v>46</v>
      </c>
    </row>
    <row r="14612" spans="1:23" x14ac:dyDescent="0.3">
      <c r="A14612" t="s">
        <v>66461</v>
      </c>
      <c r="B14612" t="s">
        <v>6695</v>
      </c>
      <c r="C14612" t="s">
        <v>66462</v>
      </c>
      <c r="D14612" t="s">
        <v>26127</v>
      </c>
      <c r="E14612" t="s">
        <v>39</v>
      </c>
      <c r="F14612">
        <v>3.6</v>
      </c>
      <c r="G14612" t="s">
        <v>2266</v>
      </c>
      <c r="H14612" t="s">
        <v>70</v>
      </c>
      <c r="I14612" t="s">
        <v>57067</v>
      </c>
      <c r="J14612" t="s">
        <v>66463</v>
      </c>
      <c r="K14612" t="s">
        <v>66464</v>
      </c>
      <c r="L14612" t="s">
        <v>110</v>
      </c>
      <c r="M14612">
        <v>7.6</v>
      </c>
      <c r="N14612">
        <v>76</v>
      </c>
      <c r="O14612">
        <v>66</v>
      </c>
      <c r="P14612">
        <v>87</v>
      </c>
      <c r="Q14612">
        <v>131</v>
      </c>
      <c r="R14612" s="1">
        <v>57386607</v>
      </c>
      <c r="S14612" s="2">
        <v>37043</v>
      </c>
      <c r="T14612" s="3">
        <v>42108</v>
      </c>
      <c r="U14612" t="s">
        <v>66465</v>
      </c>
      <c r="V14612">
        <v>266889</v>
      </c>
      <c r="W14612" t="s">
        <v>46</v>
      </c>
    </row>
    <row r="14613" spans="1:23" x14ac:dyDescent="0.3">
      <c r="A14613" t="s">
        <v>50040</v>
      </c>
      <c r="B14613" t="s">
        <v>31477</v>
      </c>
      <c r="C14613" t="s">
        <v>66466</v>
      </c>
      <c r="D14613" t="s">
        <v>6258</v>
      </c>
      <c r="E14613" t="s">
        <v>39</v>
      </c>
      <c r="F14613">
        <v>4.0999999999999996</v>
      </c>
      <c r="G14613" t="s">
        <v>66467</v>
      </c>
      <c r="H14613" t="s">
        <v>70</v>
      </c>
      <c r="I14613" t="s">
        <v>3661</v>
      </c>
      <c r="J14613" t="s">
        <v>66468</v>
      </c>
      <c r="K14613" t="s">
        <v>66469</v>
      </c>
      <c r="L14613" t="s">
        <v>110</v>
      </c>
      <c r="M14613">
        <v>7.6</v>
      </c>
      <c r="N14613">
        <v>90</v>
      </c>
      <c r="O14613">
        <v>80</v>
      </c>
      <c r="P14613">
        <v>20</v>
      </c>
      <c r="Q14613">
        <v>91</v>
      </c>
      <c r="R14613" s="1">
        <v>132072926</v>
      </c>
      <c r="S14613" s="2">
        <v>37428</v>
      </c>
      <c r="T14613" s="3">
        <v>42108</v>
      </c>
      <c r="U14613" t="s">
        <v>66470</v>
      </c>
      <c r="V14613">
        <v>509191</v>
      </c>
      <c r="W14613" t="s">
        <v>70528</v>
      </c>
    </row>
    <row r="14614" spans="1:23" x14ac:dyDescent="0.3">
      <c r="A14614" t="s">
        <v>66471</v>
      </c>
      <c r="B14614" t="s">
        <v>321</v>
      </c>
      <c r="C14614" t="s">
        <v>66472</v>
      </c>
      <c r="D14614" t="s">
        <v>38</v>
      </c>
      <c r="E14614" t="s">
        <v>39</v>
      </c>
      <c r="F14614">
        <v>2.8</v>
      </c>
      <c r="G14614" t="s">
        <v>715</v>
      </c>
      <c r="H14614" t="s">
        <v>41</v>
      </c>
      <c r="I14614" t="s">
        <v>9578</v>
      </c>
      <c r="J14614" t="s">
        <v>66473</v>
      </c>
      <c r="K14614" t="s">
        <v>66474</v>
      </c>
      <c r="L14614" t="s">
        <v>33</v>
      </c>
      <c r="M14614">
        <v>6.8</v>
      </c>
      <c r="N14614">
        <v>40</v>
      </c>
      <c r="O14614">
        <v>60</v>
      </c>
      <c r="P14614">
        <v>0</v>
      </c>
      <c r="Q14614">
        <v>0</v>
      </c>
      <c r="R14614" s="1">
        <v>754301</v>
      </c>
      <c r="S14614" s="2">
        <v>40396</v>
      </c>
      <c r="T14614" s="3">
        <v>42108</v>
      </c>
      <c r="U14614" t="s">
        <v>66475</v>
      </c>
      <c r="V14614">
        <v>36632</v>
      </c>
      <c r="W14614" t="s">
        <v>46</v>
      </c>
    </row>
    <row r="14615" spans="1:23" x14ac:dyDescent="0.3">
      <c r="A14615" t="s">
        <v>66476</v>
      </c>
      <c r="B14615" t="s">
        <v>2866</v>
      </c>
      <c r="C14615" t="s">
        <v>66477</v>
      </c>
      <c r="D14615" t="s">
        <v>38</v>
      </c>
      <c r="E14615" t="s">
        <v>39</v>
      </c>
      <c r="F14615">
        <v>3.5</v>
      </c>
      <c r="G14615" t="s">
        <v>66478</v>
      </c>
      <c r="H14615" t="s">
        <v>41</v>
      </c>
      <c r="I14615" t="s">
        <v>41865</v>
      </c>
      <c r="J14615" t="s">
        <v>66479</v>
      </c>
      <c r="K14615" t="s">
        <v>66480</v>
      </c>
      <c r="L14615" t="s">
        <v>143</v>
      </c>
      <c r="M14615">
        <v>7.2</v>
      </c>
      <c r="N14615">
        <v>73</v>
      </c>
      <c r="O14615">
        <v>63</v>
      </c>
      <c r="P14615">
        <v>2</v>
      </c>
      <c r="Q14615">
        <v>16</v>
      </c>
      <c r="R14615" s="1">
        <v>148415853</v>
      </c>
      <c r="S14615" s="2">
        <v>40487</v>
      </c>
      <c r="T14615" s="3">
        <v>42108</v>
      </c>
      <c r="U14615" t="s">
        <v>66481</v>
      </c>
      <c r="V14615">
        <v>229221</v>
      </c>
      <c r="W14615" t="s">
        <v>46</v>
      </c>
    </row>
    <row r="14616" spans="1:23" x14ac:dyDescent="0.3">
      <c r="A14616" t="s">
        <v>66482</v>
      </c>
      <c r="B14616" t="s">
        <v>2806</v>
      </c>
      <c r="C14616" t="s">
        <v>66483</v>
      </c>
      <c r="D14616" t="s">
        <v>66484</v>
      </c>
      <c r="E14616" t="s">
        <v>39</v>
      </c>
      <c r="F14616">
        <v>3</v>
      </c>
      <c r="G14616" t="s">
        <v>66485</v>
      </c>
      <c r="H14616" t="s">
        <v>41</v>
      </c>
      <c r="I14616" t="s">
        <v>45068</v>
      </c>
      <c r="J14616" t="s">
        <v>66486</v>
      </c>
      <c r="K14616" t="s">
        <v>66487</v>
      </c>
      <c r="L14616" t="s">
        <v>143</v>
      </c>
      <c r="M14616">
        <v>6.9</v>
      </c>
      <c r="N14616">
        <v>54</v>
      </c>
      <c r="O14616">
        <v>57</v>
      </c>
      <c r="P14616">
        <v>4</v>
      </c>
      <c r="Q14616">
        <v>32</v>
      </c>
      <c r="R14616" s="1">
        <v>193595521</v>
      </c>
      <c r="S14616" s="2">
        <v>38499</v>
      </c>
      <c r="T14616" s="3">
        <v>42108</v>
      </c>
      <c r="U14616" t="s">
        <v>62996</v>
      </c>
      <c r="V14616">
        <v>367846</v>
      </c>
      <c r="W14616" t="s">
        <v>46</v>
      </c>
    </row>
    <row r="14617" spans="1:23" x14ac:dyDescent="0.3">
      <c r="A14617" t="s">
        <v>66488</v>
      </c>
      <c r="B14617" t="s">
        <v>67</v>
      </c>
      <c r="C14617" t="s">
        <v>66489</v>
      </c>
      <c r="D14617" t="s">
        <v>22183</v>
      </c>
      <c r="E14617" t="s">
        <v>39</v>
      </c>
      <c r="F14617">
        <v>2.8</v>
      </c>
      <c r="G14617" t="s">
        <v>66490</v>
      </c>
      <c r="H14617" t="s">
        <v>41</v>
      </c>
      <c r="I14617" t="s">
        <v>66491</v>
      </c>
      <c r="J14617" t="s">
        <v>22803</v>
      </c>
      <c r="K14617" t="s">
        <v>66492</v>
      </c>
      <c r="L14617" t="s">
        <v>33</v>
      </c>
      <c r="M14617">
        <v>6.4</v>
      </c>
      <c r="N14617">
        <v>58</v>
      </c>
      <c r="O14617">
        <v>46</v>
      </c>
      <c r="P14617">
        <v>0</v>
      </c>
      <c r="Q14617">
        <v>1</v>
      </c>
      <c r="R14617" s="1">
        <v>32010860</v>
      </c>
      <c r="S14617" s="2">
        <v>40249</v>
      </c>
      <c r="T14617" s="3">
        <v>42108</v>
      </c>
      <c r="U14617" t="s">
        <v>64783</v>
      </c>
      <c r="V14617">
        <v>127583</v>
      </c>
      <c r="W14617" t="s">
        <v>46</v>
      </c>
    </row>
    <row r="14618" spans="1:23" x14ac:dyDescent="0.3">
      <c r="A14618" t="s">
        <v>66493</v>
      </c>
      <c r="B14618" t="s">
        <v>28704</v>
      </c>
      <c r="C14618" t="s">
        <v>66494</v>
      </c>
      <c r="D14618" t="s">
        <v>459</v>
      </c>
      <c r="E14618" t="s">
        <v>39</v>
      </c>
      <c r="F14618">
        <v>2.5</v>
      </c>
      <c r="G14618" t="s">
        <v>66495</v>
      </c>
      <c r="H14618" t="s">
        <v>41</v>
      </c>
      <c r="I14618" t="s">
        <v>44815</v>
      </c>
      <c r="J14618" t="s">
        <v>66496</v>
      </c>
      <c r="K14618" t="s">
        <v>66497</v>
      </c>
      <c r="L14618" t="s">
        <v>143</v>
      </c>
      <c r="M14618">
        <v>5.8</v>
      </c>
      <c r="N14618">
        <v>40</v>
      </c>
      <c r="O14618">
        <v>52</v>
      </c>
      <c r="P14618">
        <v>1</v>
      </c>
      <c r="Q14618">
        <v>11</v>
      </c>
      <c r="R14618" s="1">
        <v>80197993</v>
      </c>
      <c r="S14618" s="2">
        <v>38884</v>
      </c>
      <c r="T14618" s="3">
        <v>42108</v>
      </c>
      <c r="U14618" t="s">
        <v>66498</v>
      </c>
      <c r="V14618">
        <v>81703</v>
      </c>
      <c r="W14618" t="s">
        <v>46</v>
      </c>
    </row>
    <row r="14619" spans="1:23" x14ac:dyDescent="0.3">
      <c r="A14619" t="s">
        <v>66499</v>
      </c>
      <c r="B14619" t="s">
        <v>1157</v>
      </c>
      <c r="C14619" t="s">
        <v>66500</v>
      </c>
      <c r="D14619" t="s">
        <v>667</v>
      </c>
      <c r="E14619" t="s">
        <v>39</v>
      </c>
      <c r="F14619">
        <v>3.9</v>
      </c>
      <c r="G14619" t="s">
        <v>53385</v>
      </c>
      <c r="H14619" t="s">
        <v>70</v>
      </c>
      <c r="I14619" t="s">
        <v>66501</v>
      </c>
      <c r="J14619" t="s">
        <v>66502</v>
      </c>
      <c r="K14619" t="s">
        <v>66503</v>
      </c>
      <c r="L14619" t="s">
        <v>110</v>
      </c>
      <c r="M14619">
        <v>7.8</v>
      </c>
      <c r="N14619">
        <v>82</v>
      </c>
      <c r="O14619">
        <v>72</v>
      </c>
      <c r="P14619">
        <v>45</v>
      </c>
      <c r="Q14619">
        <v>47</v>
      </c>
      <c r="R14619" s="1">
        <v>119519402</v>
      </c>
      <c r="S14619" s="2">
        <v>38674</v>
      </c>
      <c r="T14619" s="3">
        <v>42108</v>
      </c>
      <c r="U14619" t="s">
        <v>36806</v>
      </c>
      <c r="V14619">
        <v>234700</v>
      </c>
      <c r="W14619" t="s">
        <v>46</v>
      </c>
    </row>
    <row r="14620" spans="1:23" x14ac:dyDescent="0.3">
      <c r="A14620" t="s">
        <v>66504</v>
      </c>
      <c r="B14620" t="s">
        <v>2075</v>
      </c>
      <c r="C14620" t="s">
        <v>66505</v>
      </c>
      <c r="D14620" t="s">
        <v>66506</v>
      </c>
      <c r="E14620" t="s">
        <v>39</v>
      </c>
      <c r="F14620">
        <v>4.7</v>
      </c>
      <c r="G14620" t="s">
        <v>293</v>
      </c>
      <c r="H14620" t="s">
        <v>70</v>
      </c>
      <c r="I14620" t="s">
        <v>3661</v>
      </c>
      <c r="J14620" t="s">
        <v>66507</v>
      </c>
      <c r="K14620" t="s">
        <v>66508</v>
      </c>
      <c r="L14620" t="s">
        <v>33</v>
      </c>
      <c r="M14620">
        <v>8.9</v>
      </c>
      <c r="N14620">
        <v>97</v>
      </c>
      <c r="O14620">
        <v>94</v>
      </c>
      <c r="P14620">
        <v>90</v>
      </c>
      <c r="Q14620">
        <v>50</v>
      </c>
      <c r="R14620" s="1">
        <v>96898818</v>
      </c>
      <c r="S14620" s="2">
        <v>34369</v>
      </c>
      <c r="T14620" s="3">
        <v>42108</v>
      </c>
      <c r="U14620" t="s">
        <v>53638</v>
      </c>
      <c r="V14620">
        <v>1216661</v>
      </c>
      <c r="W14620" t="s">
        <v>46</v>
      </c>
    </row>
    <row r="14621" spans="1:23" x14ac:dyDescent="0.3">
      <c r="A14621" t="s">
        <v>66509</v>
      </c>
      <c r="B14621" t="s">
        <v>11607</v>
      </c>
      <c r="C14621" t="s">
        <v>66510</v>
      </c>
      <c r="D14621" t="s">
        <v>38</v>
      </c>
      <c r="E14621" t="s">
        <v>39</v>
      </c>
      <c r="F14621">
        <v>3.5</v>
      </c>
      <c r="G14621" t="s">
        <v>66511</v>
      </c>
      <c r="H14621" t="s">
        <v>70</v>
      </c>
      <c r="I14621" t="s">
        <v>5955</v>
      </c>
      <c r="J14621" t="s">
        <v>11609</v>
      </c>
      <c r="K14621" t="s">
        <v>11610</v>
      </c>
      <c r="L14621" t="s">
        <v>110</v>
      </c>
      <c r="M14621">
        <v>7.6</v>
      </c>
      <c r="N14621">
        <v>70</v>
      </c>
      <c r="O14621">
        <v>63</v>
      </c>
      <c r="P14621">
        <v>86</v>
      </c>
      <c r="Q14621">
        <v>175</v>
      </c>
      <c r="R14621" s="1">
        <v>148809770</v>
      </c>
      <c r="S14621" s="2">
        <v>41268</v>
      </c>
      <c r="T14621" s="3">
        <v>42108</v>
      </c>
      <c r="U14621" t="s">
        <v>11611</v>
      </c>
      <c r="V14621">
        <v>309494</v>
      </c>
      <c r="W14621" t="s">
        <v>46</v>
      </c>
    </row>
    <row r="14622" spans="1:23" x14ac:dyDescent="0.3">
      <c r="A14622" t="s">
        <v>66512</v>
      </c>
      <c r="B14622" t="s">
        <v>614</v>
      </c>
      <c r="C14622" t="s">
        <v>66513</v>
      </c>
      <c r="D14622" t="s">
        <v>38</v>
      </c>
      <c r="E14622" t="s">
        <v>39</v>
      </c>
      <c r="F14622">
        <v>4.3</v>
      </c>
      <c r="G14622" t="s">
        <v>66514</v>
      </c>
      <c r="H14622" t="s">
        <v>41</v>
      </c>
      <c r="I14622" t="s">
        <v>61231</v>
      </c>
      <c r="J14622" t="s">
        <v>66515</v>
      </c>
      <c r="K14622" t="s">
        <v>66516</v>
      </c>
      <c r="L14622" t="s">
        <v>110</v>
      </c>
      <c r="M14622">
        <v>7.8</v>
      </c>
      <c r="N14622">
        <v>94</v>
      </c>
      <c r="O14622">
        <v>84</v>
      </c>
      <c r="P14622">
        <v>37</v>
      </c>
      <c r="Q14622">
        <v>121</v>
      </c>
      <c r="R14622" s="1">
        <v>45512466</v>
      </c>
      <c r="S14622" s="2">
        <v>41089</v>
      </c>
      <c r="T14622" s="3">
        <v>42108</v>
      </c>
      <c r="U14622" t="s">
        <v>66517</v>
      </c>
      <c r="V14622">
        <v>320684</v>
      </c>
      <c r="W14622" t="s">
        <v>46</v>
      </c>
    </row>
    <row r="14623" spans="1:23" x14ac:dyDescent="0.3">
      <c r="A14623" t="s">
        <v>66518</v>
      </c>
      <c r="B14623" t="s">
        <v>55</v>
      </c>
      <c r="C14623" t="s">
        <v>66519</v>
      </c>
      <c r="D14623" t="s">
        <v>38</v>
      </c>
      <c r="E14623" t="s">
        <v>39</v>
      </c>
      <c r="F14623">
        <v>4.4000000000000004</v>
      </c>
      <c r="G14623" t="s">
        <v>66520</v>
      </c>
      <c r="H14623" t="s">
        <v>70</v>
      </c>
      <c r="I14623" t="s">
        <v>49473</v>
      </c>
      <c r="J14623" t="s">
        <v>49474</v>
      </c>
      <c r="K14623" t="s">
        <v>66521</v>
      </c>
      <c r="L14623" t="s">
        <v>33</v>
      </c>
      <c r="M14623">
        <v>9.3000000000000007</v>
      </c>
      <c r="N14623">
        <v>91</v>
      </c>
      <c r="O14623">
        <v>80</v>
      </c>
      <c r="P14623">
        <v>21</v>
      </c>
      <c r="Q14623">
        <v>43</v>
      </c>
      <c r="R14623" s="1">
        <v>28699976</v>
      </c>
      <c r="S14623" s="2">
        <v>34621</v>
      </c>
      <c r="T14623" s="3">
        <v>42108</v>
      </c>
      <c r="U14623" t="s">
        <v>57708</v>
      </c>
      <c r="V14623">
        <v>2354197</v>
      </c>
      <c r="W14623" t="s">
        <v>46</v>
      </c>
    </row>
    <row r="14624" spans="1:23" x14ac:dyDescent="0.3">
      <c r="A14624" t="s">
        <v>66522</v>
      </c>
      <c r="B14624" t="s">
        <v>1295</v>
      </c>
      <c r="C14624" t="s">
        <v>66523</v>
      </c>
      <c r="D14624" t="s">
        <v>10229</v>
      </c>
      <c r="E14624" t="s">
        <v>39</v>
      </c>
      <c r="F14624">
        <v>3.2</v>
      </c>
      <c r="G14624" t="s">
        <v>683</v>
      </c>
      <c r="H14624" t="s">
        <v>41</v>
      </c>
      <c r="I14624" t="s">
        <v>66524</v>
      </c>
      <c r="J14624" t="s">
        <v>70528</v>
      </c>
      <c r="K14624" t="s">
        <v>66525</v>
      </c>
      <c r="L14624" t="s">
        <v>143</v>
      </c>
      <c r="M14624">
        <v>5.9</v>
      </c>
      <c r="N14624">
        <v>76</v>
      </c>
      <c r="O14624">
        <v>57</v>
      </c>
      <c r="P14624">
        <v>1</v>
      </c>
      <c r="Q14624">
        <v>0</v>
      </c>
      <c r="R14624" s="1">
        <v>25326071</v>
      </c>
      <c r="S14624" s="2">
        <v>41095</v>
      </c>
      <c r="T14624" s="3">
        <v>42108</v>
      </c>
      <c r="U14624" t="s">
        <v>66526</v>
      </c>
      <c r="V14624">
        <v>13339</v>
      </c>
      <c r="W14624" t="s">
        <v>46</v>
      </c>
    </row>
    <row r="14625" spans="1:23" x14ac:dyDescent="0.3">
      <c r="A14625" t="s">
        <v>66527</v>
      </c>
      <c r="B14625" t="s">
        <v>67</v>
      </c>
      <c r="C14625" t="s">
        <v>6263</v>
      </c>
      <c r="D14625" t="s">
        <v>66528</v>
      </c>
      <c r="E14625" t="s">
        <v>39</v>
      </c>
      <c r="F14625">
        <v>2.1</v>
      </c>
      <c r="G14625" t="s">
        <v>2113</v>
      </c>
      <c r="H14625" t="s">
        <v>41</v>
      </c>
      <c r="I14625" t="s">
        <v>13901</v>
      </c>
      <c r="J14625" t="s">
        <v>66529</v>
      </c>
      <c r="K14625" t="s">
        <v>66530</v>
      </c>
      <c r="L14625" t="s">
        <v>110</v>
      </c>
      <c r="M14625">
        <v>5.5</v>
      </c>
      <c r="N14625">
        <v>41</v>
      </c>
      <c r="O14625">
        <v>28</v>
      </c>
      <c r="P14625">
        <v>0</v>
      </c>
      <c r="Q14625">
        <v>8</v>
      </c>
      <c r="R14625" s="1">
        <v>56127162</v>
      </c>
      <c r="S14625" s="2">
        <v>37631</v>
      </c>
      <c r="T14625" s="3">
        <v>42108</v>
      </c>
      <c r="U14625" t="s">
        <v>70528</v>
      </c>
      <c r="V14625">
        <v>67606</v>
      </c>
      <c r="W14625" t="s">
        <v>46</v>
      </c>
    </row>
    <row r="14626" spans="1:23" x14ac:dyDescent="0.3">
      <c r="A14626" t="s">
        <v>66531</v>
      </c>
      <c r="B14626" t="s">
        <v>4421</v>
      </c>
      <c r="C14626" t="s">
        <v>66532</v>
      </c>
      <c r="D14626" t="s">
        <v>459</v>
      </c>
      <c r="E14626" t="s">
        <v>39</v>
      </c>
      <c r="F14626">
        <v>4</v>
      </c>
      <c r="G14626" t="s">
        <v>52844</v>
      </c>
      <c r="H14626" t="s">
        <v>70</v>
      </c>
      <c r="I14626" t="s">
        <v>3661</v>
      </c>
      <c r="J14626" t="s">
        <v>66533</v>
      </c>
      <c r="K14626" t="s">
        <v>66534</v>
      </c>
      <c r="L14626" t="s">
        <v>110</v>
      </c>
      <c r="M14626">
        <v>8.1</v>
      </c>
      <c r="N14626">
        <v>91</v>
      </c>
      <c r="O14626">
        <v>68</v>
      </c>
      <c r="P14626">
        <v>43</v>
      </c>
      <c r="Q14626">
        <v>27</v>
      </c>
      <c r="R14626" s="1">
        <v>404214720</v>
      </c>
      <c r="S14626" s="2">
        <v>34131</v>
      </c>
      <c r="T14626" s="3">
        <v>42108</v>
      </c>
      <c r="U14626" t="s">
        <v>53638</v>
      </c>
      <c r="V14626">
        <v>869724</v>
      </c>
      <c r="W14626" t="s">
        <v>46</v>
      </c>
    </row>
    <row r="14627" spans="1:23" x14ac:dyDescent="0.3">
      <c r="A14627" t="s">
        <v>66535</v>
      </c>
      <c r="B14627" t="s">
        <v>1295</v>
      </c>
      <c r="C14627" t="s">
        <v>66536</v>
      </c>
      <c r="D14627" t="s">
        <v>38</v>
      </c>
      <c r="E14627" t="s">
        <v>39</v>
      </c>
      <c r="F14627">
        <v>2.2000000000000002</v>
      </c>
      <c r="G14627" t="s">
        <v>66537</v>
      </c>
      <c r="H14627" t="s">
        <v>41</v>
      </c>
      <c r="I14627" t="s">
        <v>24627</v>
      </c>
      <c r="J14627" t="s">
        <v>70528</v>
      </c>
      <c r="K14627" t="s">
        <v>66538</v>
      </c>
      <c r="L14627" t="s">
        <v>809</v>
      </c>
      <c r="M14627">
        <v>1.6</v>
      </c>
      <c r="N14627">
        <v>65</v>
      </c>
      <c r="O14627">
        <v>52</v>
      </c>
      <c r="P14627">
        <v>2</v>
      </c>
      <c r="Q14627">
        <v>6</v>
      </c>
      <c r="R14627" s="1">
        <v>73013910</v>
      </c>
      <c r="S14627" s="2">
        <v>40585</v>
      </c>
      <c r="T14627" s="3">
        <v>42108</v>
      </c>
      <c r="U14627" t="s">
        <v>66539</v>
      </c>
      <c r="V14627">
        <v>75068</v>
      </c>
      <c r="W14627" t="s">
        <v>46</v>
      </c>
    </row>
    <row r="14628" spans="1:23" x14ac:dyDescent="0.3">
      <c r="A14628" t="s">
        <v>66540</v>
      </c>
      <c r="B14628" t="s">
        <v>4841</v>
      </c>
      <c r="C14628" t="s">
        <v>66541</v>
      </c>
      <c r="D14628" t="s">
        <v>45707</v>
      </c>
      <c r="E14628" t="s">
        <v>39</v>
      </c>
      <c r="F14628">
        <v>3.2</v>
      </c>
      <c r="G14628" t="s">
        <v>66542</v>
      </c>
      <c r="H14628" t="s">
        <v>41</v>
      </c>
      <c r="I14628" t="s">
        <v>21706</v>
      </c>
      <c r="J14628" t="s">
        <v>66543</v>
      </c>
      <c r="K14628" t="s">
        <v>66544</v>
      </c>
      <c r="L14628" t="s">
        <v>110</v>
      </c>
      <c r="M14628">
        <v>7.1</v>
      </c>
      <c r="N14628">
        <v>64</v>
      </c>
      <c r="O14628">
        <v>59</v>
      </c>
      <c r="P14628">
        <v>3</v>
      </c>
      <c r="Q14628">
        <v>17</v>
      </c>
      <c r="R14628" s="1">
        <v>180981856</v>
      </c>
      <c r="S14628" s="2">
        <v>35207</v>
      </c>
      <c r="T14628" s="3">
        <v>42108</v>
      </c>
      <c r="U14628" t="s">
        <v>66545</v>
      </c>
      <c r="V14628">
        <v>388929</v>
      </c>
      <c r="W14628" t="s">
        <v>46</v>
      </c>
    </row>
    <row r="14629" spans="1:23" x14ac:dyDescent="0.3">
      <c r="A14629" t="s">
        <v>66546</v>
      </c>
      <c r="B14629" t="s">
        <v>20673</v>
      </c>
      <c r="C14629" t="s">
        <v>66547</v>
      </c>
      <c r="D14629" t="s">
        <v>38</v>
      </c>
      <c r="E14629" t="s">
        <v>39</v>
      </c>
      <c r="F14629">
        <v>2.5</v>
      </c>
      <c r="G14629" t="s">
        <v>46196</v>
      </c>
      <c r="H14629" t="s">
        <v>41</v>
      </c>
      <c r="I14629" t="s">
        <v>66548</v>
      </c>
      <c r="J14629" t="s">
        <v>66549</v>
      </c>
      <c r="K14629" t="s">
        <v>66550</v>
      </c>
      <c r="L14629" t="s">
        <v>143</v>
      </c>
      <c r="M14629">
        <v>5.6</v>
      </c>
      <c r="N14629">
        <v>41</v>
      </c>
      <c r="O14629">
        <v>54</v>
      </c>
      <c r="P14629">
        <v>1</v>
      </c>
      <c r="Q14629">
        <v>2</v>
      </c>
      <c r="R14629" s="1">
        <v>16123323</v>
      </c>
      <c r="S14629" s="2">
        <v>39976</v>
      </c>
      <c r="T14629" s="3">
        <v>42108</v>
      </c>
      <c r="U14629" t="s">
        <v>672</v>
      </c>
      <c r="V14629">
        <v>13871</v>
      </c>
      <c r="W14629" t="s">
        <v>46</v>
      </c>
    </row>
    <row r="14630" spans="1:23" x14ac:dyDescent="0.3">
      <c r="A14630" t="s">
        <v>66551</v>
      </c>
      <c r="B14630" t="s">
        <v>67</v>
      </c>
      <c r="C14630" t="s">
        <v>2696</v>
      </c>
      <c r="D14630" t="s">
        <v>38</v>
      </c>
      <c r="E14630" t="s">
        <v>39</v>
      </c>
      <c r="F14630">
        <v>3.7</v>
      </c>
      <c r="G14630" t="s">
        <v>39991</v>
      </c>
      <c r="H14630" t="s">
        <v>41</v>
      </c>
      <c r="I14630" t="s">
        <v>43077</v>
      </c>
      <c r="J14630" t="s">
        <v>66552</v>
      </c>
      <c r="K14630" t="s">
        <v>66553</v>
      </c>
      <c r="L14630" t="s">
        <v>33</v>
      </c>
      <c r="M14630">
        <v>7</v>
      </c>
      <c r="N14630">
        <v>83</v>
      </c>
      <c r="O14630">
        <v>70</v>
      </c>
      <c r="P14630">
        <v>1</v>
      </c>
      <c r="Q14630">
        <v>8</v>
      </c>
      <c r="R14630" s="1">
        <v>71440011</v>
      </c>
      <c r="S14630" s="2">
        <v>39892</v>
      </c>
      <c r="T14630" s="3">
        <v>42108</v>
      </c>
      <c r="U14630" t="s">
        <v>66554</v>
      </c>
      <c r="V14630">
        <v>193932</v>
      </c>
      <c r="W14630" t="s">
        <v>46</v>
      </c>
    </row>
    <row r="14631" spans="1:23" x14ac:dyDescent="0.3">
      <c r="A14631" t="s">
        <v>66555</v>
      </c>
      <c r="B14631" t="s">
        <v>13585</v>
      </c>
      <c r="C14631" t="s">
        <v>66556</v>
      </c>
      <c r="D14631" t="s">
        <v>38</v>
      </c>
      <c r="E14631" t="s">
        <v>39</v>
      </c>
      <c r="F14631">
        <v>4</v>
      </c>
      <c r="G14631" t="s">
        <v>6908</v>
      </c>
      <c r="H14631" t="s">
        <v>41</v>
      </c>
      <c r="I14631" t="s">
        <v>23946</v>
      </c>
      <c r="J14631" t="s">
        <v>66557</v>
      </c>
      <c r="K14631" t="s">
        <v>66558</v>
      </c>
      <c r="L14631" t="s">
        <v>33</v>
      </c>
      <c r="M14631">
        <v>7.1</v>
      </c>
      <c r="N14631">
        <v>88</v>
      </c>
      <c r="O14631">
        <v>79</v>
      </c>
      <c r="P14631">
        <v>14</v>
      </c>
      <c r="Q14631">
        <v>28</v>
      </c>
      <c r="R14631" s="1">
        <v>12134935</v>
      </c>
      <c r="S14631" s="2">
        <v>40452</v>
      </c>
      <c r="T14631" s="3">
        <v>42108</v>
      </c>
      <c r="U14631" t="s">
        <v>66559</v>
      </c>
      <c r="V14631">
        <v>113789</v>
      </c>
      <c r="W14631" t="s">
        <v>46</v>
      </c>
    </row>
    <row r="14632" spans="1:23" x14ac:dyDescent="0.3">
      <c r="A14632" t="s">
        <v>66560</v>
      </c>
      <c r="B14632" t="s">
        <v>904</v>
      </c>
      <c r="C14632" t="s">
        <v>66561</v>
      </c>
      <c r="D14632" t="s">
        <v>66562</v>
      </c>
      <c r="E14632" t="s">
        <v>39</v>
      </c>
      <c r="F14632">
        <v>3.5</v>
      </c>
      <c r="G14632" t="s">
        <v>66563</v>
      </c>
      <c r="H14632" t="s">
        <v>41</v>
      </c>
      <c r="I14632" t="s">
        <v>3875</v>
      </c>
      <c r="J14632" t="s">
        <v>66564</v>
      </c>
      <c r="K14632" t="s">
        <v>66565</v>
      </c>
      <c r="L14632" t="s">
        <v>110</v>
      </c>
      <c r="M14632">
        <v>7</v>
      </c>
      <c r="N14632">
        <v>73</v>
      </c>
      <c r="O14632">
        <v>68</v>
      </c>
      <c r="P14632">
        <v>8</v>
      </c>
      <c r="Q14632">
        <v>8</v>
      </c>
      <c r="R14632" s="1">
        <v>106128601</v>
      </c>
      <c r="S14632" s="2">
        <v>37771</v>
      </c>
      <c r="T14632" s="3">
        <v>42108</v>
      </c>
      <c r="U14632" t="s">
        <v>66566</v>
      </c>
      <c r="V14632">
        <v>343312</v>
      </c>
      <c r="W14632" t="s">
        <v>46</v>
      </c>
    </row>
    <row r="14633" spans="1:23" x14ac:dyDescent="0.3">
      <c r="A14633" t="s">
        <v>66567</v>
      </c>
      <c r="B14633" t="s">
        <v>590</v>
      </c>
      <c r="C14633" t="s">
        <v>66568</v>
      </c>
      <c r="D14633" t="s">
        <v>66569</v>
      </c>
      <c r="E14633" t="s">
        <v>39</v>
      </c>
      <c r="F14633">
        <v>4</v>
      </c>
      <c r="G14633" t="s">
        <v>66570</v>
      </c>
      <c r="H14633" t="s">
        <v>70</v>
      </c>
      <c r="I14633" t="s">
        <v>13403</v>
      </c>
      <c r="J14633" t="s">
        <v>57132</v>
      </c>
      <c r="K14633" t="s">
        <v>66571</v>
      </c>
      <c r="L14633" t="s">
        <v>33</v>
      </c>
      <c r="M14633">
        <v>7.6</v>
      </c>
      <c r="N14633">
        <v>86</v>
      </c>
      <c r="O14633">
        <v>76</v>
      </c>
      <c r="P14633">
        <v>6</v>
      </c>
      <c r="Q14633">
        <v>11</v>
      </c>
      <c r="R14633" s="1">
        <v>88513495</v>
      </c>
      <c r="S14633" s="2">
        <v>38800</v>
      </c>
      <c r="T14633" s="3">
        <v>42108</v>
      </c>
      <c r="U14633" t="s">
        <v>66572</v>
      </c>
      <c r="V14633">
        <v>341114</v>
      </c>
      <c r="W14633" t="s">
        <v>46</v>
      </c>
    </row>
    <row r="14634" spans="1:23" x14ac:dyDescent="0.3">
      <c r="A14634" t="s">
        <v>66573</v>
      </c>
      <c r="B14634" t="s">
        <v>36</v>
      </c>
      <c r="C14634" t="s">
        <v>66574</v>
      </c>
      <c r="D14634" t="s">
        <v>610</v>
      </c>
      <c r="E14634" t="s">
        <v>39</v>
      </c>
      <c r="F14634">
        <v>2.7</v>
      </c>
      <c r="G14634" t="s">
        <v>66575</v>
      </c>
      <c r="H14634" t="s">
        <v>41</v>
      </c>
      <c r="I14634" t="s">
        <v>54829</v>
      </c>
      <c r="J14634" t="s">
        <v>66576</v>
      </c>
      <c r="K14634" t="s">
        <v>66577</v>
      </c>
      <c r="L14634" t="s">
        <v>33</v>
      </c>
      <c r="M14634">
        <v>6.6</v>
      </c>
      <c r="N14634">
        <v>47</v>
      </c>
      <c r="O14634">
        <v>49</v>
      </c>
      <c r="P14634">
        <v>2</v>
      </c>
      <c r="Q14634">
        <v>4</v>
      </c>
      <c r="R14634" s="1">
        <v>90570999</v>
      </c>
      <c r="S14634" s="2">
        <v>36700</v>
      </c>
      <c r="T14634" s="3">
        <v>42108</v>
      </c>
      <c r="U14634" t="s">
        <v>66578</v>
      </c>
      <c r="V14634">
        <v>222875</v>
      </c>
      <c r="W14634" t="s">
        <v>46</v>
      </c>
    </row>
    <row r="14635" spans="1:23" x14ac:dyDescent="0.3">
      <c r="A14635" t="s">
        <v>66579</v>
      </c>
      <c r="B14635" t="s">
        <v>370</v>
      </c>
      <c r="C14635" t="s">
        <v>66580</v>
      </c>
      <c r="D14635" t="s">
        <v>610</v>
      </c>
      <c r="E14635" t="s">
        <v>39</v>
      </c>
      <c r="F14635">
        <v>3.5</v>
      </c>
      <c r="G14635" t="s">
        <v>66581</v>
      </c>
      <c r="H14635" t="s">
        <v>70</v>
      </c>
      <c r="I14635" t="s">
        <v>19829</v>
      </c>
      <c r="J14635" t="s">
        <v>66582</v>
      </c>
      <c r="K14635" t="s">
        <v>66583</v>
      </c>
      <c r="L14635" t="s">
        <v>33</v>
      </c>
      <c r="M14635">
        <v>8.1999999999999993</v>
      </c>
      <c r="N14635">
        <v>68</v>
      </c>
      <c r="O14635">
        <v>63</v>
      </c>
      <c r="P14635">
        <v>11</v>
      </c>
      <c r="Q14635">
        <v>66</v>
      </c>
      <c r="R14635" s="1">
        <v>128012934</v>
      </c>
      <c r="S14635" s="2">
        <v>40228</v>
      </c>
      <c r="T14635" s="3">
        <v>42108</v>
      </c>
      <c r="U14635" t="s">
        <v>66584</v>
      </c>
      <c r="V14635">
        <v>1137284</v>
      </c>
      <c r="W14635" t="s">
        <v>46</v>
      </c>
    </row>
    <row r="14636" spans="1:23" x14ac:dyDescent="0.3">
      <c r="A14636" t="s">
        <v>66585</v>
      </c>
      <c r="B14636" t="s">
        <v>40317</v>
      </c>
      <c r="C14636" t="s">
        <v>66586</v>
      </c>
      <c r="D14636" t="s">
        <v>21260</v>
      </c>
      <c r="E14636" t="s">
        <v>39</v>
      </c>
      <c r="F14636">
        <v>4</v>
      </c>
      <c r="G14636" t="s">
        <v>66587</v>
      </c>
      <c r="H14636" t="s">
        <v>70</v>
      </c>
      <c r="I14636" t="s">
        <v>40869</v>
      </c>
      <c r="J14636" t="s">
        <v>66588</v>
      </c>
      <c r="K14636" t="s">
        <v>66589</v>
      </c>
      <c r="L14636" t="s">
        <v>33</v>
      </c>
      <c r="M14636">
        <v>8.1</v>
      </c>
      <c r="N14636">
        <v>83</v>
      </c>
      <c r="O14636">
        <v>73</v>
      </c>
      <c r="P14636">
        <v>23</v>
      </c>
      <c r="Q14636">
        <v>106</v>
      </c>
      <c r="R14636" s="1">
        <v>18354356</v>
      </c>
      <c r="S14636" s="2">
        <v>39374</v>
      </c>
      <c r="T14636" s="3">
        <v>42108</v>
      </c>
      <c r="U14636" t="s">
        <v>66590</v>
      </c>
      <c r="V14636">
        <v>575754</v>
      </c>
      <c r="W14636" t="s">
        <v>46</v>
      </c>
    </row>
    <row r="14637" spans="1:23" x14ac:dyDescent="0.3">
      <c r="A14637" t="s">
        <v>66591</v>
      </c>
      <c r="B14637" t="s">
        <v>15185</v>
      </c>
      <c r="C14637" t="s">
        <v>66068</v>
      </c>
      <c r="D14637" t="s">
        <v>66592</v>
      </c>
      <c r="E14637" t="s">
        <v>39</v>
      </c>
      <c r="F14637">
        <v>4.2</v>
      </c>
      <c r="G14637" t="s">
        <v>66593</v>
      </c>
      <c r="H14637" t="s">
        <v>70</v>
      </c>
      <c r="I14637" t="s">
        <v>8187</v>
      </c>
      <c r="J14637" t="s">
        <v>66594</v>
      </c>
      <c r="K14637" t="s">
        <v>66595</v>
      </c>
      <c r="L14637" t="s">
        <v>110</v>
      </c>
      <c r="M14637">
        <v>7.9</v>
      </c>
      <c r="N14637">
        <v>94</v>
      </c>
      <c r="O14637">
        <v>79</v>
      </c>
      <c r="P14637">
        <v>22</v>
      </c>
      <c r="Q14637">
        <v>72</v>
      </c>
      <c r="R14637" s="1">
        <v>319034126</v>
      </c>
      <c r="S14637" s="2">
        <v>39570</v>
      </c>
      <c r="T14637" s="3">
        <v>42108</v>
      </c>
      <c r="U14637" t="s">
        <v>66596</v>
      </c>
      <c r="V14637">
        <v>941171</v>
      </c>
      <c r="W14637" t="s">
        <v>46</v>
      </c>
    </row>
    <row r="14638" spans="1:23" x14ac:dyDescent="0.3">
      <c r="A14638" t="s">
        <v>66597</v>
      </c>
      <c r="B14638" t="s">
        <v>36</v>
      </c>
      <c r="C14638" t="s">
        <v>66598</v>
      </c>
      <c r="D14638" t="s">
        <v>38</v>
      </c>
      <c r="E14638" t="s">
        <v>39</v>
      </c>
      <c r="F14638">
        <v>2.7</v>
      </c>
      <c r="G14638" t="s">
        <v>2266</v>
      </c>
      <c r="H14638" t="s">
        <v>41</v>
      </c>
      <c r="I14638" t="s">
        <v>42140</v>
      </c>
      <c r="J14638" t="s">
        <v>66599</v>
      </c>
      <c r="K14638" t="s">
        <v>66600</v>
      </c>
      <c r="L14638" t="s">
        <v>143</v>
      </c>
      <c r="M14638">
        <v>6.5</v>
      </c>
      <c r="N14638">
        <v>42</v>
      </c>
      <c r="O14638">
        <v>54</v>
      </c>
      <c r="P14638">
        <v>2</v>
      </c>
      <c r="Q14638">
        <v>2</v>
      </c>
      <c r="R14638" s="1">
        <v>61917389</v>
      </c>
      <c r="S14638" s="2">
        <v>35783</v>
      </c>
      <c r="T14638" s="3">
        <v>42108</v>
      </c>
      <c r="U14638" t="s">
        <v>62996</v>
      </c>
      <c r="V14638">
        <v>51765</v>
      </c>
      <c r="W14638" t="s">
        <v>46</v>
      </c>
    </row>
    <row r="14639" spans="1:23" x14ac:dyDescent="0.3">
      <c r="A14639" t="s">
        <v>66601</v>
      </c>
      <c r="B14639" t="s">
        <v>13349</v>
      </c>
      <c r="C14639" t="s">
        <v>66602</v>
      </c>
      <c r="D14639" t="s">
        <v>66603</v>
      </c>
      <c r="E14639" t="s">
        <v>39</v>
      </c>
      <c r="F14639">
        <v>2.9</v>
      </c>
      <c r="G14639" t="s">
        <v>683</v>
      </c>
      <c r="H14639" t="s">
        <v>70</v>
      </c>
      <c r="I14639" t="s">
        <v>24852</v>
      </c>
      <c r="J14639" t="s">
        <v>51947</v>
      </c>
      <c r="K14639" t="s">
        <v>66604</v>
      </c>
      <c r="L14639" t="s">
        <v>33</v>
      </c>
      <c r="M14639">
        <v>7.2</v>
      </c>
      <c r="N14639">
        <v>39</v>
      </c>
      <c r="O14639">
        <v>63</v>
      </c>
      <c r="P14639">
        <v>5</v>
      </c>
      <c r="Q14639">
        <v>15</v>
      </c>
      <c r="R14639" s="1">
        <v>47398413</v>
      </c>
      <c r="S14639" s="2">
        <v>38478</v>
      </c>
      <c r="T14639" s="3">
        <v>42108</v>
      </c>
      <c r="U14639" t="s">
        <v>20161</v>
      </c>
      <c r="V14639">
        <v>267348</v>
      </c>
      <c r="W14639" t="s">
        <v>46</v>
      </c>
    </row>
    <row r="14640" spans="1:23" x14ac:dyDescent="0.3">
      <c r="A14640" t="s">
        <v>22767</v>
      </c>
      <c r="B14640" t="s">
        <v>32280</v>
      </c>
      <c r="C14640" t="s">
        <v>66605</v>
      </c>
      <c r="D14640" t="s">
        <v>41664</v>
      </c>
      <c r="E14640" t="s">
        <v>39</v>
      </c>
      <c r="F14640">
        <v>2.7</v>
      </c>
      <c r="G14640" t="s">
        <v>66606</v>
      </c>
      <c r="H14640" t="s">
        <v>70</v>
      </c>
      <c r="I14640" t="s">
        <v>24852</v>
      </c>
      <c r="J14640" t="s">
        <v>66607</v>
      </c>
      <c r="K14640" t="s">
        <v>66608</v>
      </c>
      <c r="L14640" t="s">
        <v>110</v>
      </c>
      <c r="M14640">
        <v>6.6</v>
      </c>
      <c r="N14640">
        <v>43</v>
      </c>
      <c r="O14640">
        <v>53</v>
      </c>
      <c r="P14640">
        <v>1</v>
      </c>
      <c r="Q14640">
        <v>14</v>
      </c>
      <c r="R14640" s="1">
        <v>105269730</v>
      </c>
      <c r="S14640" s="2">
        <v>40312</v>
      </c>
      <c r="T14640" s="3">
        <v>42108</v>
      </c>
      <c r="U14640" t="s">
        <v>66609</v>
      </c>
      <c r="V14640">
        <v>253607</v>
      </c>
      <c r="W14640" t="s">
        <v>46</v>
      </c>
    </row>
    <row r="14641" spans="1:23" x14ac:dyDescent="0.3">
      <c r="A14641" t="s">
        <v>66610</v>
      </c>
      <c r="B14641" t="s">
        <v>67</v>
      </c>
      <c r="C14641" t="s">
        <v>66611</v>
      </c>
      <c r="D14641" t="s">
        <v>459</v>
      </c>
      <c r="E14641" t="s">
        <v>39</v>
      </c>
      <c r="F14641">
        <v>2.2000000000000002</v>
      </c>
      <c r="G14641" t="s">
        <v>66612</v>
      </c>
      <c r="H14641" t="s">
        <v>41</v>
      </c>
      <c r="I14641" t="s">
        <v>54829</v>
      </c>
      <c r="J14641" t="s">
        <v>66613</v>
      </c>
      <c r="K14641" t="s">
        <v>66614</v>
      </c>
      <c r="L14641" t="s">
        <v>33</v>
      </c>
      <c r="M14641">
        <v>5.8</v>
      </c>
      <c r="N14641">
        <v>29</v>
      </c>
      <c r="O14641">
        <v>46</v>
      </c>
      <c r="P14641">
        <v>1</v>
      </c>
      <c r="Q14641">
        <v>0</v>
      </c>
      <c r="R14641" s="1">
        <v>36787257</v>
      </c>
      <c r="S14641" s="2">
        <v>39360</v>
      </c>
      <c r="T14641" s="3">
        <v>42108</v>
      </c>
      <c r="U14641" t="s">
        <v>66615</v>
      </c>
      <c r="V14641">
        <v>86702</v>
      </c>
      <c r="W14641" t="s">
        <v>46</v>
      </c>
    </row>
    <row r="14642" spans="1:23" x14ac:dyDescent="0.3">
      <c r="A14642" t="s">
        <v>66616</v>
      </c>
      <c r="B14642" t="s">
        <v>29150</v>
      </c>
      <c r="C14642" t="s">
        <v>66617</v>
      </c>
      <c r="D14642" t="s">
        <v>2722</v>
      </c>
      <c r="E14642" t="s">
        <v>39</v>
      </c>
      <c r="F14642">
        <v>3.4</v>
      </c>
      <c r="G14642" t="s">
        <v>66618</v>
      </c>
      <c r="H14642" t="s">
        <v>41</v>
      </c>
      <c r="I14642" t="s">
        <v>44706</v>
      </c>
      <c r="J14642" t="s">
        <v>66619</v>
      </c>
      <c r="K14642" t="s">
        <v>66620</v>
      </c>
      <c r="L14642" t="s">
        <v>33</v>
      </c>
      <c r="M14642">
        <v>7.3</v>
      </c>
      <c r="N14642">
        <v>69</v>
      </c>
      <c r="O14642">
        <v>65</v>
      </c>
      <c r="P14642">
        <v>28</v>
      </c>
      <c r="Q14642">
        <v>43</v>
      </c>
      <c r="R14642" s="1">
        <v>101071502</v>
      </c>
      <c r="S14642" s="2">
        <v>36483</v>
      </c>
      <c r="T14642" s="3">
        <v>42108</v>
      </c>
      <c r="U14642" t="s">
        <v>66621</v>
      </c>
      <c r="V14642">
        <v>332920</v>
      </c>
      <c r="W14642" t="s">
        <v>46</v>
      </c>
    </row>
    <row r="14643" spans="1:23" x14ac:dyDescent="0.3">
      <c r="A14643" t="s">
        <v>66622</v>
      </c>
      <c r="B14643" t="s">
        <v>614</v>
      </c>
      <c r="C14643" t="s">
        <v>66623</v>
      </c>
      <c r="D14643" t="s">
        <v>38</v>
      </c>
      <c r="E14643" t="s">
        <v>39</v>
      </c>
      <c r="F14643">
        <v>3.3</v>
      </c>
      <c r="G14643" t="s">
        <v>1446</v>
      </c>
      <c r="H14643" t="s">
        <v>70</v>
      </c>
      <c r="I14643" t="s">
        <v>66624</v>
      </c>
      <c r="J14643" t="s">
        <v>66625</v>
      </c>
      <c r="K14643" t="s">
        <v>66626</v>
      </c>
      <c r="L14643" t="s">
        <v>110</v>
      </c>
      <c r="M14643">
        <v>6.4</v>
      </c>
      <c r="N14643">
        <v>75</v>
      </c>
      <c r="O14643">
        <v>60</v>
      </c>
      <c r="P14643">
        <v>1</v>
      </c>
      <c r="Q14643">
        <v>7</v>
      </c>
      <c r="R14643" s="1">
        <v>32880591</v>
      </c>
      <c r="S14643" s="2">
        <v>38632</v>
      </c>
      <c r="T14643" s="3">
        <v>42108</v>
      </c>
      <c r="U14643" t="s">
        <v>66627</v>
      </c>
      <c r="V14643">
        <v>59423</v>
      </c>
      <c r="W14643" t="s">
        <v>46</v>
      </c>
    </row>
    <row r="14644" spans="1:23" x14ac:dyDescent="0.3">
      <c r="A14644" t="s">
        <v>47852</v>
      </c>
      <c r="B14644" t="s">
        <v>6010</v>
      </c>
      <c r="C14644" t="s">
        <v>66628</v>
      </c>
      <c r="D14644" t="s">
        <v>2722</v>
      </c>
      <c r="E14644" t="s">
        <v>39</v>
      </c>
      <c r="F14644">
        <v>2.4</v>
      </c>
      <c r="G14644" t="s">
        <v>66629</v>
      </c>
      <c r="H14644" t="s">
        <v>70</v>
      </c>
      <c r="I14644" t="s">
        <v>52191</v>
      </c>
      <c r="J14644" t="s">
        <v>52191</v>
      </c>
      <c r="K14644" t="s">
        <v>66630</v>
      </c>
      <c r="L14644" t="s">
        <v>110</v>
      </c>
      <c r="M14644">
        <v>6.1</v>
      </c>
      <c r="N14644">
        <v>0</v>
      </c>
      <c r="O14644">
        <v>35</v>
      </c>
      <c r="P14644">
        <v>3</v>
      </c>
      <c r="Q14644">
        <v>21</v>
      </c>
      <c r="R14644" s="1">
        <v>120177084</v>
      </c>
      <c r="S14644" s="2">
        <v>38114</v>
      </c>
      <c r="T14644" s="3">
        <v>42108</v>
      </c>
      <c r="U14644" t="s">
        <v>70528</v>
      </c>
      <c r="V14644">
        <v>245536</v>
      </c>
      <c r="W14644" t="s">
        <v>46</v>
      </c>
    </row>
    <row r="14645" spans="1:23" x14ac:dyDescent="0.3">
      <c r="A14645" t="s">
        <v>66631</v>
      </c>
      <c r="B14645" t="s">
        <v>789</v>
      </c>
      <c r="C14645" t="s">
        <v>55966</v>
      </c>
      <c r="D14645" t="s">
        <v>38</v>
      </c>
      <c r="E14645" t="s">
        <v>39</v>
      </c>
      <c r="F14645">
        <v>2.6</v>
      </c>
      <c r="G14645" t="s">
        <v>59958</v>
      </c>
      <c r="H14645" t="s">
        <v>41</v>
      </c>
      <c r="I14645" t="s">
        <v>54829</v>
      </c>
      <c r="J14645" t="s">
        <v>66632</v>
      </c>
      <c r="K14645" t="s">
        <v>66633</v>
      </c>
      <c r="L14645" t="s">
        <v>110</v>
      </c>
      <c r="M14645">
        <v>5.9</v>
      </c>
      <c r="N14645">
        <v>49</v>
      </c>
      <c r="O14645">
        <v>48</v>
      </c>
      <c r="P14645">
        <v>0</v>
      </c>
      <c r="Q14645">
        <v>3</v>
      </c>
      <c r="R14645" s="1">
        <v>70839203</v>
      </c>
      <c r="S14645" s="2">
        <v>37204</v>
      </c>
      <c r="T14645" s="3">
        <v>42108</v>
      </c>
      <c r="U14645" t="s">
        <v>66578</v>
      </c>
      <c r="V14645">
        <v>127527</v>
      </c>
      <c r="W14645" t="s">
        <v>46</v>
      </c>
    </row>
    <row r="14646" spans="1:23" x14ac:dyDescent="0.3">
      <c r="A14646" t="s">
        <v>66634</v>
      </c>
      <c r="B14646" t="s">
        <v>13349</v>
      </c>
      <c r="C14646" t="s">
        <v>66635</v>
      </c>
      <c r="D14646" t="s">
        <v>610</v>
      </c>
      <c r="E14646" t="s">
        <v>39</v>
      </c>
      <c r="F14646">
        <v>3.6</v>
      </c>
      <c r="G14646" t="s">
        <v>715</v>
      </c>
      <c r="H14646" t="s">
        <v>70</v>
      </c>
      <c r="I14646" t="s">
        <v>3661</v>
      </c>
      <c r="J14646" t="s">
        <v>66636</v>
      </c>
      <c r="K14646" t="s">
        <v>66637</v>
      </c>
      <c r="L14646" t="s">
        <v>110</v>
      </c>
      <c r="M14646">
        <v>7.2</v>
      </c>
      <c r="N14646">
        <v>74</v>
      </c>
      <c r="O14646">
        <v>72</v>
      </c>
      <c r="P14646">
        <v>15</v>
      </c>
      <c r="Q14646">
        <v>77</v>
      </c>
      <c r="R14646" s="1">
        <v>79884879</v>
      </c>
      <c r="S14646" s="2">
        <v>40902</v>
      </c>
      <c r="T14646" s="3">
        <v>42108</v>
      </c>
      <c r="U14646" t="s">
        <v>39994</v>
      </c>
      <c r="V14646">
        <v>147108</v>
      </c>
      <c r="W14646" t="s">
        <v>46</v>
      </c>
    </row>
    <row r="14647" spans="1:23" x14ac:dyDescent="0.3">
      <c r="A14647" t="s">
        <v>66638</v>
      </c>
      <c r="B14647" t="s">
        <v>274</v>
      </c>
      <c r="C14647" t="s">
        <v>66639</v>
      </c>
      <c r="D14647" t="s">
        <v>38</v>
      </c>
      <c r="E14647" t="s">
        <v>39</v>
      </c>
      <c r="F14647">
        <v>2.8</v>
      </c>
      <c r="G14647" t="s">
        <v>2283</v>
      </c>
      <c r="H14647" t="s">
        <v>70</v>
      </c>
      <c r="I14647" t="s">
        <v>53791</v>
      </c>
      <c r="J14647" t="s">
        <v>66640</v>
      </c>
      <c r="K14647" t="s">
        <v>66641</v>
      </c>
      <c r="L14647" t="s">
        <v>33</v>
      </c>
      <c r="M14647">
        <v>7.2</v>
      </c>
      <c r="N14647">
        <v>42</v>
      </c>
      <c r="O14647">
        <v>56</v>
      </c>
      <c r="P14647">
        <v>0</v>
      </c>
      <c r="Q14647">
        <v>11</v>
      </c>
      <c r="R14647" s="1">
        <v>48818921</v>
      </c>
      <c r="S14647" s="2">
        <v>36840</v>
      </c>
      <c r="T14647" s="3">
        <v>42108</v>
      </c>
      <c r="U14647" t="s">
        <v>66642</v>
      </c>
      <c r="V14647">
        <v>107383</v>
      </c>
      <c r="W14647" t="s">
        <v>46</v>
      </c>
    </row>
    <row r="14648" spans="1:23" x14ac:dyDescent="0.3">
      <c r="A14648" t="s">
        <v>66643</v>
      </c>
      <c r="B14648" t="s">
        <v>36</v>
      </c>
      <c r="C14648" t="s">
        <v>70528</v>
      </c>
      <c r="D14648" t="s">
        <v>752</v>
      </c>
      <c r="E14648" t="s">
        <v>39</v>
      </c>
      <c r="F14648">
        <v>6.2</v>
      </c>
      <c r="G14648" t="s">
        <v>919</v>
      </c>
      <c r="H14648" t="s">
        <v>29</v>
      </c>
      <c r="I14648" t="s">
        <v>66644</v>
      </c>
      <c r="J14648" t="s">
        <v>66645</v>
      </c>
      <c r="K14648" t="s">
        <v>66646</v>
      </c>
      <c r="L14648" t="s">
        <v>70528</v>
      </c>
      <c r="M14648">
        <v>5</v>
      </c>
      <c r="N14648">
        <v>30</v>
      </c>
      <c r="O14648">
        <v>0</v>
      </c>
      <c r="P14648">
        <v>0</v>
      </c>
      <c r="Q14648">
        <v>0</v>
      </c>
      <c r="R14648">
        <v>0</v>
      </c>
      <c r="S14648" s="2">
        <v>40884</v>
      </c>
      <c r="T14648" s="3">
        <v>42108</v>
      </c>
      <c r="U14648" t="s">
        <v>66647</v>
      </c>
      <c r="V14648">
        <v>1677</v>
      </c>
      <c r="W14648" t="s">
        <v>70528</v>
      </c>
    </row>
    <row r="14649" spans="1:23" x14ac:dyDescent="0.3">
      <c r="A14649" t="s">
        <v>61602</v>
      </c>
      <c r="B14649" t="s">
        <v>1508</v>
      </c>
      <c r="C14649" t="s">
        <v>66648</v>
      </c>
      <c r="D14649" t="s">
        <v>38</v>
      </c>
      <c r="E14649" t="s">
        <v>39</v>
      </c>
      <c r="F14649">
        <v>1.8</v>
      </c>
      <c r="G14649" t="s">
        <v>2283</v>
      </c>
      <c r="H14649" t="s">
        <v>41</v>
      </c>
      <c r="I14649" t="s">
        <v>66649</v>
      </c>
      <c r="J14649" t="s">
        <v>66650</v>
      </c>
      <c r="K14649" t="s">
        <v>66651</v>
      </c>
      <c r="L14649" t="s">
        <v>33</v>
      </c>
      <c r="M14649">
        <v>6</v>
      </c>
      <c r="N14649">
        <v>13</v>
      </c>
      <c r="O14649">
        <v>35</v>
      </c>
      <c r="P14649">
        <v>1</v>
      </c>
      <c r="Q14649">
        <v>5</v>
      </c>
      <c r="R14649" s="1">
        <v>51100486</v>
      </c>
      <c r="S14649" s="2">
        <v>38380</v>
      </c>
      <c r="T14649" s="3">
        <v>42108</v>
      </c>
      <c r="U14649" t="s">
        <v>36806</v>
      </c>
      <c r="V14649">
        <v>81684</v>
      </c>
      <c r="W14649" t="s">
        <v>46</v>
      </c>
    </row>
    <row r="14650" spans="1:23" x14ac:dyDescent="0.3">
      <c r="A14650" t="s">
        <v>66652</v>
      </c>
      <c r="B14650" t="s">
        <v>789</v>
      </c>
      <c r="C14650" t="s">
        <v>65150</v>
      </c>
      <c r="D14650" t="s">
        <v>66653</v>
      </c>
      <c r="E14650" t="s">
        <v>39</v>
      </c>
      <c r="F14650">
        <v>2.8</v>
      </c>
      <c r="G14650" t="s">
        <v>276</v>
      </c>
      <c r="H14650" t="s">
        <v>41</v>
      </c>
      <c r="I14650" t="s">
        <v>44160</v>
      </c>
      <c r="J14650" t="s">
        <v>66654</v>
      </c>
      <c r="K14650" t="s">
        <v>66655</v>
      </c>
      <c r="L14650" t="s">
        <v>110</v>
      </c>
      <c r="M14650">
        <v>6.7</v>
      </c>
      <c r="N14650">
        <v>55</v>
      </c>
      <c r="O14650">
        <v>47</v>
      </c>
      <c r="P14650">
        <v>1</v>
      </c>
      <c r="Q14650">
        <v>1</v>
      </c>
      <c r="R14650" s="1">
        <v>48318130</v>
      </c>
      <c r="S14650" s="2">
        <v>38611</v>
      </c>
      <c r="T14650" s="3">
        <v>42108</v>
      </c>
      <c r="U14650" t="s">
        <v>62819</v>
      </c>
      <c r="V14650">
        <v>99644</v>
      </c>
      <c r="W14650" t="s">
        <v>46</v>
      </c>
    </row>
    <row r="14651" spans="1:23" x14ac:dyDescent="0.3">
      <c r="A14651" t="s">
        <v>66656</v>
      </c>
      <c r="B14651" t="s">
        <v>2532</v>
      </c>
      <c r="C14651" t="s">
        <v>66657</v>
      </c>
      <c r="D14651" t="s">
        <v>38</v>
      </c>
      <c r="E14651" t="s">
        <v>39</v>
      </c>
      <c r="F14651">
        <v>2.5</v>
      </c>
      <c r="G14651" t="s">
        <v>2266</v>
      </c>
      <c r="H14651" t="s">
        <v>41</v>
      </c>
      <c r="I14651" t="s">
        <v>56326</v>
      </c>
      <c r="J14651" t="s">
        <v>66658</v>
      </c>
      <c r="K14651" t="s">
        <v>66659</v>
      </c>
      <c r="L14651" t="s">
        <v>110</v>
      </c>
      <c r="M14651">
        <v>6.7</v>
      </c>
      <c r="N14651">
        <v>39</v>
      </c>
      <c r="O14651">
        <v>43</v>
      </c>
      <c r="P14651">
        <v>1</v>
      </c>
      <c r="Q14651">
        <v>1</v>
      </c>
      <c r="R14651" s="1">
        <v>13938332</v>
      </c>
      <c r="S14651" s="2">
        <v>39297</v>
      </c>
      <c r="T14651" s="3">
        <v>42108</v>
      </c>
      <c r="U14651" t="s">
        <v>66660</v>
      </c>
      <c r="V14651">
        <v>77515</v>
      </c>
      <c r="W14651" t="s">
        <v>46</v>
      </c>
    </row>
    <row r="14652" spans="1:23" x14ac:dyDescent="0.3">
      <c r="A14652" t="s">
        <v>66661</v>
      </c>
      <c r="B14652" t="s">
        <v>4410</v>
      </c>
      <c r="C14652" t="s">
        <v>66662</v>
      </c>
      <c r="D14652" t="s">
        <v>459</v>
      </c>
      <c r="E14652" t="s">
        <v>39</v>
      </c>
      <c r="F14652">
        <v>2.9</v>
      </c>
      <c r="G14652" t="s">
        <v>66663</v>
      </c>
      <c r="H14652" t="s">
        <v>70</v>
      </c>
      <c r="I14652" t="s">
        <v>5601</v>
      </c>
      <c r="J14652" t="s">
        <v>66664</v>
      </c>
      <c r="K14652" t="s">
        <v>66665</v>
      </c>
      <c r="L14652" t="s">
        <v>110</v>
      </c>
      <c r="M14652">
        <v>5.6</v>
      </c>
      <c r="N14652">
        <v>62</v>
      </c>
      <c r="O14652">
        <v>54</v>
      </c>
      <c r="P14652">
        <v>3</v>
      </c>
      <c r="Q14652">
        <v>14</v>
      </c>
      <c r="R14652" s="1">
        <v>132177234</v>
      </c>
      <c r="S14652" s="2">
        <v>37792</v>
      </c>
      <c r="T14652" s="3">
        <v>42108</v>
      </c>
      <c r="U14652" t="s">
        <v>66666</v>
      </c>
      <c r="V14652">
        <v>252029</v>
      </c>
      <c r="W14652" t="s">
        <v>46</v>
      </c>
    </row>
    <row r="14653" spans="1:23" x14ac:dyDescent="0.3">
      <c r="A14653" t="s">
        <v>66667</v>
      </c>
      <c r="B14653" t="s">
        <v>1604</v>
      </c>
      <c r="C14653" t="s">
        <v>66668</v>
      </c>
      <c r="D14653" t="s">
        <v>38</v>
      </c>
      <c r="E14653" t="s">
        <v>39</v>
      </c>
      <c r="F14653">
        <v>3.5</v>
      </c>
      <c r="G14653" t="s">
        <v>66669</v>
      </c>
      <c r="H14653" t="s">
        <v>41</v>
      </c>
      <c r="I14653" t="s">
        <v>66670</v>
      </c>
      <c r="J14653" t="s">
        <v>66671</v>
      </c>
      <c r="K14653" t="s">
        <v>66672</v>
      </c>
      <c r="L14653" t="s">
        <v>143</v>
      </c>
      <c r="M14653">
        <v>6.7</v>
      </c>
      <c r="N14653">
        <v>75</v>
      </c>
      <c r="O14653">
        <v>67</v>
      </c>
      <c r="P14653">
        <v>7</v>
      </c>
      <c r="Q14653">
        <v>26</v>
      </c>
      <c r="R14653" s="1">
        <v>155019340</v>
      </c>
      <c r="S14653" s="2">
        <v>38856</v>
      </c>
      <c r="T14653" s="3">
        <v>42108</v>
      </c>
      <c r="U14653" t="s">
        <v>62996</v>
      </c>
      <c r="V14653">
        <v>160058</v>
      </c>
      <c r="W14653" t="s">
        <v>46</v>
      </c>
    </row>
    <row r="14654" spans="1:23" x14ac:dyDescent="0.3">
      <c r="A14654" t="s">
        <v>66673</v>
      </c>
      <c r="B14654" t="s">
        <v>66674</v>
      </c>
      <c r="C14654" t="s">
        <v>66675</v>
      </c>
      <c r="D14654" t="s">
        <v>38</v>
      </c>
      <c r="E14654" t="s">
        <v>39</v>
      </c>
      <c r="F14654">
        <v>4.2</v>
      </c>
      <c r="G14654" t="s">
        <v>66676</v>
      </c>
      <c r="H14654" t="s">
        <v>70</v>
      </c>
      <c r="I14654" t="s">
        <v>19829</v>
      </c>
      <c r="J14654" t="s">
        <v>66677</v>
      </c>
      <c r="K14654" t="s">
        <v>66678</v>
      </c>
      <c r="L14654" t="s">
        <v>143</v>
      </c>
      <c r="M14654">
        <v>7.5</v>
      </c>
      <c r="N14654">
        <v>93</v>
      </c>
      <c r="O14654">
        <v>83</v>
      </c>
      <c r="P14654">
        <v>61</v>
      </c>
      <c r="Q14654">
        <v>191</v>
      </c>
      <c r="R14654" s="1">
        <v>73864507</v>
      </c>
      <c r="S14654" s="2">
        <v>40870</v>
      </c>
      <c r="T14654" s="3">
        <v>42108</v>
      </c>
      <c r="U14654" t="s">
        <v>66679</v>
      </c>
      <c r="V14654">
        <v>305923</v>
      </c>
      <c r="W14654" t="s">
        <v>46</v>
      </c>
    </row>
    <row r="14655" spans="1:23" x14ac:dyDescent="0.3">
      <c r="A14655" t="s">
        <v>66680</v>
      </c>
      <c r="B14655" t="s">
        <v>55</v>
      </c>
      <c r="C14655" t="s">
        <v>66681</v>
      </c>
      <c r="D14655" t="s">
        <v>38</v>
      </c>
      <c r="E14655" t="s">
        <v>39</v>
      </c>
      <c r="F14655">
        <v>3.6</v>
      </c>
      <c r="G14655" t="s">
        <v>715</v>
      </c>
      <c r="H14655" t="s">
        <v>70</v>
      </c>
      <c r="I14655" t="s">
        <v>593</v>
      </c>
      <c r="J14655" t="s">
        <v>66682</v>
      </c>
      <c r="K14655" t="s">
        <v>66683</v>
      </c>
      <c r="L14655" t="s">
        <v>110</v>
      </c>
      <c r="M14655">
        <v>8</v>
      </c>
      <c r="N14655">
        <v>76</v>
      </c>
      <c r="O14655">
        <v>62</v>
      </c>
      <c r="P14655">
        <v>80</v>
      </c>
      <c r="Q14655">
        <v>120</v>
      </c>
      <c r="R14655" s="1">
        <v>169708112</v>
      </c>
      <c r="S14655" s="2">
        <v>40765</v>
      </c>
      <c r="T14655" s="3">
        <v>42108</v>
      </c>
      <c r="U14655" t="s">
        <v>66684</v>
      </c>
      <c r="V14655">
        <v>429739</v>
      </c>
      <c r="W14655" t="s">
        <v>46</v>
      </c>
    </row>
    <row r="14656" spans="1:23" x14ac:dyDescent="0.3">
      <c r="A14656" t="s">
        <v>66685</v>
      </c>
      <c r="B14656" t="s">
        <v>1604</v>
      </c>
      <c r="C14656" t="s">
        <v>66686</v>
      </c>
      <c r="D14656" t="s">
        <v>66687</v>
      </c>
      <c r="E14656" t="s">
        <v>39</v>
      </c>
      <c r="F14656">
        <v>2</v>
      </c>
      <c r="G14656" t="s">
        <v>66688</v>
      </c>
      <c r="H14656" t="s">
        <v>41</v>
      </c>
      <c r="I14656" t="s">
        <v>5877</v>
      </c>
      <c r="J14656" t="s">
        <v>66689</v>
      </c>
      <c r="K14656" t="s">
        <v>66690</v>
      </c>
      <c r="L14656" t="s">
        <v>143</v>
      </c>
      <c r="M14656">
        <v>5.4</v>
      </c>
      <c r="N14656">
        <v>24</v>
      </c>
      <c r="O14656">
        <v>41</v>
      </c>
      <c r="P14656">
        <v>0</v>
      </c>
      <c r="Q14656">
        <v>2</v>
      </c>
      <c r="R14656" s="1">
        <v>108085305</v>
      </c>
      <c r="S14656" s="2">
        <v>40634</v>
      </c>
      <c r="T14656" s="3">
        <v>42108</v>
      </c>
      <c r="U14656" t="s">
        <v>52024</v>
      </c>
      <c r="V14656">
        <v>31349</v>
      </c>
      <c r="W14656" t="s">
        <v>46</v>
      </c>
    </row>
    <row r="14657" spans="1:23" x14ac:dyDescent="0.3">
      <c r="A14657" t="s">
        <v>66691</v>
      </c>
      <c r="B14657" t="s">
        <v>15185</v>
      </c>
      <c r="C14657" t="s">
        <v>66692</v>
      </c>
      <c r="D14657" t="s">
        <v>22443</v>
      </c>
      <c r="E14657" t="s">
        <v>39</v>
      </c>
      <c r="F14657">
        <v>3.2</v>
      </c>
      <c r="G14657" t="s">
        <v>66693</v>
      </c>
      <c r="H14657" t="s">
        <v>41</v>
      </c>
      <c r="I14657" t="s">
        <v>41467</v>
      </c>
      <c r="J14657" t="s">
        <v>66694</v>
      </c>
      <c r="K14657" t="s">
        <v>66695</v>
      </c>
      <c r="L14657" t="s">
        <v>110</v>
      </c>
      <c r="M14657">
        <v>6.7</v>
      </c>
      <c r="N14657">
        <v>67</v>
      </c>
      <c r="O14657">
        <v>61</v>
      </c>
      <c r="P14657">
        <v>1</v>
      </c>
      <c r="Q14657">
        <v>10</v>
      </c>
      <c r="R14657" s="1">
        <v>134806913</v>
      </c>
      <c r="S14657" s="2">
        <v>39612</v>
      </c>
      <c r="T14657" s="3">
        <v>42108</v>
      </c>
      <c r="U14657" t="s">
        <v>66696</v>
      </c>
      <c r="V14657">
        <v>435074</v>
      </c>
      <c r="W14657" t="s">
        <v>46</v>
      </c>
    </row>
    <row r="14658" spans="1:23" x14ac:dyDescent="0.3">
      <c r="A14658" t="s">
        <v>3603</v>
      </c>
      <c r="B14658" t="s">
        <v>2383</v>
      </c>
      <c r="C14658" t="s">
        <v>66697</v>
      </c>
      <c r="D14658" t="s">
        <v>3605</v>
      </c>
      <c r="E14658" t="s">
        <v>27</v>
      </c>
      <c r="F14658">
        <v>3.6</v>
      </c>
      <c r="G14658" t="s">
        <v>179</v>
      </c>
      <c r="H14658" t="s">
        <v>29</v>
      </c>
      <c r="I14658" t="s">
        <v>70528</v>
      </c>
      <c r="J14658" t="s">
        <v>2385</v>
      </c>
      <c r="K14658" t="s">
        <v>3606</v>
      </c>
      <c r="L14658" t="s">
        <v>194</v>
      </c>
      <c r="M14658">
        <v>7.5</v>
      </c>
      <c r="N14658">
        <v>71</v>
      </c>
      <c r="O14658">
        <v>0</v>
      </c>
      <c r="P14658">
        <v>32</v>
      </c>
      <c r="Q14658">
        <v>107</v>
      </c>
      <c r="R14658">
        <v>0</v>
      </c>
      <c r="S14658" s="2">
        <v>38985</v>
      </c>
      <c r="T14658" s="3">
        <v>42108</v>
      </c>
      <c r="U14658" t="s">
        <v>70528</v>
      </c>
      <c r="V14658">
        <v>228826</v>
      </c>
      <c r="W14658" t="s">
        <v>70528</v>
      </c>
    </row>
    <row r="14659" spans="1:23" x14ac:dyDescent="0.3">
      <c r="A14659" t="s">
        <v>6203</v>
      </c>
      <c r="B14659" t="s">
        <v>590</v>
      </c>
      <c r="C14659" t="s">
        <v>66698</v>
      </c>
      <c r="D14659" t="s">
        <v>38</v>
      </c>
      <c r="E14659" t="s">
        <v>27</v>
      </c>
      <c r="F14659">
        <v>4.2</v>
      </c>
      <c r="G14659" t="s">
        <v>66699</v>
      </c>
      <c r="H14659" t="s">
        <v>29</v>
      </c>
      <c r="I14659" t="s">
        <v>70528</v>
      </c>
      <c r="J14659" t="s">
        <v>6205</v>
      </c>
      <c r="K14659" t="s">
        <v>6206</v>
      </c>
      <c r="L14659" t="s">
        <v>201</v>
      </c>
      <c r="M14659">
        <v>8.3000000000000007</v>
      </c>
      <c r="N14659">
        <v>0</v>
      </c>
      <c r="O14659">
        <v>0</v>
      </c>
      <c r="P14659">
        <v>60</v>
      </c>
      <c r="Q14659">
        <v>178</v>
      </c>
      <c r="R14659">
        <v>0</v>
      </c>
      <c r="S14659" s="2">
        <v>40818</v>
      </c>
      <c r="T14659" s="3">
        <v>42108</v>
      </c>
      <c r="U14659" t="s">
        <v>70528</v>
      </c>
      <c r="V14659">
        <v>312516</v>
      </c>
      <c r="W14659" t="s">
        <v>70528</v>
      </c>
    </row>
    <row r="14660" spans="1:23" x14ac:dyDescent="0.3">
      <c r="A14660" t="s">
        <v>66700</v>
      </c>
      <c r="B14660" t="s">
        <v>15749</v>
      </c>
      <c r="C14660" t="s">
        <v>66701</v>
      </c>
      <c r="D14660" t="s">
        <v>38</v>
      </c>
      <c r="E14660" t="s">
        <v>39</v>
      </c>
      <c r="F14660">
        <v>4.2</v>
      </c>
      <c r="G14660" t="s">
        <v>66702</v>
      </c>
      <c r="H14660" t="s">
        <v>41</v>
      </c>
      <c r="I14660" t="s">
        <v>31121</v>
      </c>
      <c r="J14660" t="s">
        <v>66703</v>
      </c>
      <c r="K14660" t="s">
        <v>66704</v>
      </c>
      <c r="L14660" t="s">
        <v>110</v>
      </c>
      <c r="M14660">
        <v>7.6</v>
      </c>
      <c r="N14660">
        <v>95</v>
      </c>
      <c r="O14660">
        <v>80</v>
      </c>
      <c r="P14660">
        <v>37</v>
      </c>
      <c r="Q14660">
        <v>169</v>
      </c>
      <c r="R14660" s="1">
        <v>171243005</v>
      </c>
      <c r="S14660" s="2">
        <v>40534</v>
      </c>
      <c r="T14660" s="3">
        <v>42108</v>
      </c>
      <c r="U14660" t="s">
        <v>66705</v>
      </c>
      <c r="V14660">
        <v>313101</v>
      </c>
      <c r="W14660" t="s">
        <v>46</v>
      </c>
    </row>
    <row r="14661" spans="1:23" x14ac:dyDescent="0.3">
      <c r="A14661" t="s">
        <v>66706</v>
      </c>
      <c r="B14661" t="s">
        <v>614</v>
      </c>
      <c r="C14661" t="s">
        <v>2696</v>
      </c>
      <c r="D14661" t="s">
        <v>22183</v>
      </c>
      <c r="E14661" t="s">
        <v>39</v>
      </c>
      <c r="F14661">
        <v>2.9</v>
      </c>
      <c r="G14661" t="s">
        <v>66707</v>
      </c>
      <c r="H14661" t="s">
        <v>41</v>
      </c>
      <c r="I14661" t="s">
        <v>10303</v>
      </c>
      <c r="J14661" t="s">
        <v>55967</v>
      </c>
      <c r="K14661" t="s">
        <v>66708</v>
      </c>
      <c r="L14661" t="s">
        <v>110</v>
      </c>
      <c r="M14661">
        <v>6.5</v>
      </c>
      <c r="N14661">
        <v>55</v>
      </c>
      <c r="O14661">
        <v>57</v>
      </c>
      <c r="P14661">
        <v>1</v>
      </c>
      <c r="Q14661">
        <v>3</v>
      </c>
      <c r="R14661" s="1">
        <v>31011732</v>
      </c>
      <c r="S14661" s="2">
        <v>40492</v>
      </c>
      <c r="T14661" s="3">
        <v>42108</v>
      </c>
      <c r="U14661" t="s">
        <v>23292</v>
      </c>
      <c r="V14661">
        <v>74561</v>
      </c>
      <c r="W14661" t="s">
        <v>46</v>
      </c>
    </row>
    <row r="14662" spans="1:23" x14ac:dyDescent="0.3">
      <c r="A14662" t="s">
        <v>66709</v>
      </c>
      <c r="B14662" t="s">
        <v>2532</v>
      </c>
      <c r="C14662" t="s">
        <v>66710</v>
      </c>
      <c r="D14662" t="s">
        <v>38</v>
      </c>
      <c r="E14662" t="s">
        <v>39</v>
      </c>
      <c r="F14662">
        <v>2.7</v>
      </c>
      <c r="G14662" t="s">
        <v>66711</v>
      </c>
      <c r="H14662" t="s">
        <v>41</v>
      </c>
      <c r="I14662" t="s">
        <v>56214</v>
      </c>
      <c r="J14662" t="s">
        <v>6795</v>
      </c>
      <c r="K14662" t="s">
        <v>66712</v>
      </c>
      <c r="L14662" t="s">
        <v>110</v>
      </c>
      <c r="M14662">
        <v>7</v>
      </c>
      <c r="N14662">
        <v>62</v>
      </c>
      <c r="O14662">
        <v>31</v>
      </c>
      <c r="P14662">
        <v>1</v>
      </c>
      <c r="Q14662">
        <v>4</v>
      </c>
      <c r="R14662" s="1">
        <v>38824099</v>
      </c>
      <c r="S14662" s="2">
        <v>35111</v>
      </c>
      <c r="T14662" s="3">
        <v>42108</v>
      </c>
      <c r="U14662" t="s">
        <v>2347</v>
      </c>
      <c r="V14662">
        <v>197478</v>
      </c>
      <c r="W14662" t="s">
        <v>46</v>
      </c>
    </row>
    <row r="14663" spans="1:23" x14ac:dyDescent="0.3">
      <c r="A14663" t="s">
        <v>66713</v>
      </c>
      <c r="B14663" t="s">
        <v>614</v>
      </c>
      <c r="C14663" t="s">
        <v>66714</v>
      </c>
      <c r="D14663" t="s">
        <v>38</v>
      </c>
      <c r="E14663" t="s">
        <v>39</v>
      </c>
      <c r="F14663">
        <v>3.9</v>
      </c>
      <c r="G14663" t="s">
        <v>715</v>
      </c>
      <c r="H14663" t="s">
        <v>41</v>
      </c>
      <c r="I14663" t="s">
        <v>29467</v>
      </c>
      <c r="J14663" t="s">
        <v>66715</v>
      </c>
      <c r="K14663" t="s">
        <v>66716</v>
      </c>
      <c r="L14663" t="s">
        <v>33</v>
      </c>
      <c r="M14663">
        <v>7</v>
      </c>
      <c r="N14663">
        <v>91</v>
      </c>
      <c r="O14663">
        <v>72</v>
      </c>
      <c r="P14663">
        <v>8</v>
      </c>
      <c r="Q14663">
        <v>18</v>
      </c>
      <c r="R14663" s="1">
        <v>4010957</v>
      </c>
      <c r="S14663" s="2">
        <v>41075</v>
      </c>
      <c r="T14663" s="3">
        <v>42108</v>
      </c>
      <c r="U14663" t="s">
        <v>16977</v>
      </c>
      <c r="V14663">
        <v>120296</v>
      </c>
      <c r="W14663" t="s">
        <v>46</v>
      </c>
    </row>
    <row r="14664" spans="1:23" x14ac:dyDescent="0.3">
      <c r="A14664" t="s">
        <v>66717</v>
      </c>
      <c r="B14664" t="s">
        <v>70528</v>
      </c>
      <c r="C14664" t="s">
        <v>66718</v>
      </c>
      <c r="D14664" t="s">
        <v>70528</v>
      </c>
      <c r="E14664" t="s">
        <v>39</v>
      </c>
      <c r="F14664">
        <v>0</v>
      </c>
      <c r="G14664" t="s">
        <v>66719</v>
      </c>
      <c r="H14664" t="s">
        <v>70</v>
      </c>
      <c r="I14664" t="s">
        <v>70528</v>
      </c>
      <c r="J14664" t="s">
        <v>70528</v>
      </c>
      <c r="K14664" t="s">
        <v>70528</v>
      </c>
      <c r="L14664" t="s">
        <v>70528</v>
      </c>
      <c r="M14664">
        <v>0</v>
      </c>
      <c r="N14664">
        <v>94</v>
      </c>
      <c r="O14664">
        <v>0</v>
      </c>
      <c r="P14664">
        <v>0</v>
      </c>
      <c r="Q14664">
        <v>0</v>
      </c>
      <c r="R14664">
        <v>0</v>
      </c>
      <c r="S14664" t="s">
        <v>70529</v>
      </c>
      <c r="T14664" s="3">
        <v>42108</v>
      </c>
      <c r="U14664" t="s">
        <v>23292</v>
      </c>
      <c r="V14664">
        <v>0</v>
      </c>
      <c r="W14664" t="s">
        <v>70528</v>
      </c>
    </row>
    <row r="14665" spans="1:23" x14ac:dyDescent="0.3">
      <c r="A14665" t="s">
        <v>66720</v>
      </c>
      <c r="B14665" t="s">
        <v>66721</v>
      </c>
      <c r="C14665" t="s">
        <v>57404</v>
      </c>
      <c r="D14665" t="s">
        <v>38</v>
      </c>
      <c r="E14665" t="s">
        <v>39</v>
      </c>
      <c r="F14665">
        <v>1.8</v>
      </c>
      <c r="G14665" t="s">
        <v>906</v>
      </c>
      <c r="H14665" t="s">
        <v>41</v>
      </c>
      <c r="I14665" t="s">
        <v>66722</v>
      </c>
      <c r="J14665" t="s">
        <v>63295</v>
      </c>
      <c r="K14665" t="s">
        <v>66723</v>
      </c>
      <c r="L14665" t="s">
        <v>110</v>
      </c>
      <c r="M14665">
        <v>5.9</v>
      </c>
      <c r="N14665">
        <v>12</v>
      </c>
      <c r="O14665">
        <v>36</v>
      </c>
      <c r="P14665">
        <v>0</v>
      </c>
      <c r="Q14665">
        <v>0</v>
      </c>
      <c r="R14665" s="1">
        <v>11682205</v>
      </c>
      <c r="S14665" s="2">
        <v>40963</v>
      </c>
      <c r="T14665" s="3">
        <v>42108</v>
      </c>
      <c r="U14665" t="s">
        <v>44654</v>
      </c>
      <c r="V14665">
        <v>42152</v>
      </c>
      <c r="W14665" t="s">
        <v>46</v>
      </c>
    </row>
    <row r="14666" spans="1:23" x14ac:dyDescent="0.3">
      <c r="A14666" t="s">
        <v>66724</v>
      </c>
      <c r="B14666" t="s">
        <v>36</v>
      </c>
      <c r="C14666" t="s">
        <v>66725</v>
      </c>
      <c r="D14666" t="s">
        <v>66726</v>
      </c>
      <c r="E14666" t="s">
        <v>39</v>
      </c>
      <c r="F14666">
        <v>3.7</v>
      </c>
      <c r="G14666" t="s">
        <v>66727</v>
      </c>
      <c r="H14666" t="s">
        <v>41</v>
      </c>
      <c r="I14666" t="s">
        <v>44160</v>
      </c>
      <c r="J14666" t="s">
        <v>66728</v>
      </c>
      <c r="K14666" t="s">
        <v>66729</v>
      </c>
      <c r="L14666" t="s">
        <v>110</v>
      </c>
      <c r="M14666">
        <v>7</v>
      </c>
      <c r="N14666">
        <v>84</v>
      </c>
      <c r="O14666">
        <v>66</v>
      </c>
      <c r="P14666">
        <v>7</v>
      </c>
      <c r="Q14666">
        <v>25</v>
      </c>
      <c r="R14666" s="1">
        <v>86058055</v>
      </c>
      <c r="S14666" s="2">
        <v>38107</v>
      </c>
      <c r="T14666" s="3">
        <v>42108</v>
      </c>
      <c r="U14666" t="s">
        <v>66730</v>
      </c>
      <c r="V14666">
        <v>337368</v>
      </c>
      <c r="W14666" t="s">
        <v>46</v>
      </c>
    </row>
    <row r="14667" spans="1:23" x14ac:dyDescent="0.3">
      <c r="A14667" t="s">
        <v>66731</v>
      </c>
      <c r="B14667" t="s">
        <v>4421</v>
      </c>
      <c r="C14667" t="s">
        <v>66732</v>
      </c>
      <c r="D14667" t="s">
        <v>38</v>
      </c>
      <c r="E14667" t="s">
        <v>39</v>
      </c>
      <c r="F14667">
        <v>2.1</v>
      </c>
      <c r="G14667" t="s">
        <v>66733</v>
      </c>
      <c r="H14667" t="s">
        <v>41</v>
      </c>
      <c r="I14667" t="s">
        <v>24627</v>
      </c>
      <c r="J14667" t="s">
        <v>14143</v>
      </c>
      <c r="K14667" t="s">
        <v>66734</v>
      </c>
      <c r="L14667" t="s">
        <v>110</v>
      </c>
      <c r="M14667">
        <v>5.8</v>
      </c>
      <c r="N14667">
        <v>28</v>
      </c>
      <c r="O14667">
        <v>41</v>
      </c>
      <c r="P14667">
        <v>1</v>
      </c>
      <c r="Q14667">
        <v>12</v>
      </c>
      <c r="R14667" s="1">
        <v>122523060</v>
      </c>
      <c r="S14667" s="2">
        <v>41361</v>
      </c>
      <c r="T14667" s="3">
        <v>42108</v>
      </c>
      <c r="U14667" t="s">
        <v>672</v>
      </c>
      <c r="V14667">
        <v>173183</v>
      </c>
      <c r="W14667" t="s">
        <v>46</v>
      </c>
    </row>
    <row r="14668" spans="1:23" x14ac:dyDescent="0.3">
      <c r="A14668" t="s">
        <v>52996</v>
      </c>
      <c r="B14668" t="s">
        <v>6036</v>
      </c>
      <c r="C14668" t="s">
        <v>66735</v>
      </c>
      <c r="D14668" t="s">
        <v>38</v>
      </c>
      <c r="E14668" t="s">
        <v>39</v>
      </c>
      <c r="F14668">
        <v>3.8</v>
      </c>
      <c r="G14668" t="s">
        <v>66736</v>
      </c>
      <c r="H14668" t="s">
        <v>70</v>
      </c>
      <c r="I14668" t="s">
        <v>24852</v>
      </c>
      <c r="J14668" t="s">
        <v>66737</v>
      </c>
      <c r="K14668" t="s">
        <v>66738</v>
      </c>
      <c r="L14668" t="s">
        <v>33</v>
      </c>
      <c r="M14668">
        <v>8.5</v>
      </c>
      <c r="N14668">
        <v>77</v>
      </c>
      <c r="O14668">
        <v>67</v>
      </c>
      <c r="P14668">
        <v>59</v>
      </c>
      <c r="Q14668">
        <v>105</v>
      </c>
      <c r="R14668" s="1">
        <v>187705427</v>
      </c>
      <c r="S14668" s="2">
        <v>36651</v>
      </c>
      <c r="T14668" s="3">
        <v>42108</v>
      </c>
      <c r="U14668" t="s">
        <v>66739</v>
      </c>
      <c r="V14668">
        <v>1344599</v>
      </c>
      <c r="W14668" t="s">
        <v>46</v>
      </c>
    </row>
    <row r="14669" spans="1:23" x14ac:dyDescent="0.3">
      <c r="A14669" t="s">
        <v>66740</v>
      </c>
      <c r="B14669" t="s">
        <v>22181</v>
      </c>
      <c r="C14669" t="s">
        <v>66741</v>
      </c>
      <c r="D14669" t="s">
        <v>22183</v>
      </c>
      <c r="E14669" t="s">
        <v>39</v>
      </c>
      <c r="F14669">
        <v>3.1</v>
      </c>
      <c r="G14669" t="s">
        <v>715</v>
      </c>
      <c r="H14669" t="s">
        <v>70</v>
      </c>
      <c r="I14669" t="s">
        <v>13901</v>
      </c>
      <c r="J14669" t="s">
        <v>22184</v>
      </c>
      <c r="K14669" t="s">
        <v>22185</v>
      </c>
      <c r="L14669" t="s">
        <v>110</v>
      </c>
      <c r="M14669">
        <v>7.1</v>
      </c>
      <c r="N14669">
        <v>60</v>
      </c>
      <c r="O14669">
        <v>56</v>
      </c>
      <c r="P14669">
        <v>2</v>
      </c>
      <c r="Q14669">
        <v>6</v>
      </c>
      <c r="R14669" s="1">
        <v>85468508</v>
      </c>
      <c r="S14669" s="2">
        <v>40823</v>
      </c>
      <c r="T14669" s="3">
        <v>42108</v>
      </c>
      <c r="U14669" t="s">
        <v>22186</v>
      </c>
      <c r="V14669">
        <v>298534</v>
      </c>
      <c r="W14669" t="s">
        <v>46</v>
      </c>
    </row>
    <row r="14670" spans="1:23" x14ac:dyDescent="0.3">
      <c r="A14670" t="s">
        <v>66742</v>
      </c>
      <c r="B14670" t="s">
        <v>19941</v>
      </c>
      <c r="C14670" t="s">
        <v>66743</v>
      </c>
      <c r="D14670" t="s">
        <v>38</v>
      </c>
      <c r="E14670" t="s">
        <v>27</v>
      </c>
      <c r="F14670">
        <v>3.4</v>
      </c>
      <c r="G14670" t="s">
        <v>66744</v>
      </c>
      <c r="H14670" t="s">
        <v>29</v>
      </c>
      <c r="I14670" t="s">
        <v>70528</v>
      </c>
      <c r="J14670" t="s">
        <v>21793</v>
      </c>
      <c r="K14670" t="s">
        <v>66745</v>
      </c>
      <c r="L14670" t="s">
        <v>1426</v>
      </c>
      <c r="M14670">
        <v>6.7</v>
      </c>
      <c r="N14670">
        <v>0</v>
      </c>
      <c r="O14670">
        <v>0</v>
      </c>
      <c r="P14670">
        <v>85</v>
      </c>
      <c r="Q14670">
        <v>210</v>
      </c>
      <c r="R14670">
        <v>0</v>
      </c>
      <c r="S14670" s="2">
        <v>39952</v>
      </c>
      <c r="T14670" s="3">
        <v>42108</v>
      </c>
      <c r="U14670" t="s">
        <v>70528</v>
      </c>
      <c r="V14670">
        <v>136776</v>
      </c>
      <c r="W14670" t="s">
        <v>70528</v>
      </c>
    </row>
    <row r="14671" spans="1:23" x14ac:dyDescent="0.3">
      <c r="A14671" t="s">
        <v>66746</v>
      </c>
      <c r="B14671" t="s">
        <v>4841</v>
      </c>
      <c r="C14671" t="s">
        <v>66747</v>
      </c>
      <c r="D14671" t="s">
        <v>667</v>
      </c>
      <c r="E14671" t="s">
        <v>39</v>
      </c>
      <c r="F14671">
        <v>3.7</v>
      </c>
      <c r="G14671" t="s">
        <v>66748</v>
      </c>
      <c r="H14671" t="s">
        <v>70</v>
      </c>
      <c r="I14671" t="s">
        <v>52296</v>
      </c>
      <c r="J14671" t="s">
        <v>66749</v>
      </c>
      <c r="K14671" t="s">
        <v>66750</v>
      </c>
      <c r="L14671" t="s">
        <v>143</v>
      </c>
      <c r="M14671">
        <v>7.6</v>
      </c>
      <c r="N14671">
        <v>89</v>
      </c>
      <c r="O14671">
        <v>58</v>
      </c>
      <c r="P14671">
        <v>3</v>
      </c>
      <c r="Q14671">
        <v>8</v>
      </c>
      <c r="R14671" s="1">
        <v>122012643</v>
      </c>
      <c r="S14671" s="2">
        <v>32934</v>
      </c>
      <c r="T14671" s="3">
        <v>42108</v>
      </c>
      <c r="U14671" t="s">
        <v>2701</v>
      </c>
      <c r="V14671">
        <v>181001</v>
      </c>
      <c r="W14671" t="s">
        <v>46</v>
      </c>
    </row>
    <row r="14672" spans="1:23" x14ac:dyDescent="0.3">
      <c r="A14672" t="s">
        <v>66751</v>
      </c>
      <c r="B14672" t="s">
        <v>36</v>
      </c>
      <c r="C14672" t="s">
        <v>2696</v>
      </c>
      <c r="D14672" t="s">
        <v>38</v>
      </c>
      <c r="E14672" t="s">
        <v>39</v>
      </c>
      <c r="F14672">
        <v>2.6</v>
      </c>
      <c r="G14672" t="s">
        <v>66752</v>
      </c>
      <c r="H14672" t="s">
        <v>41</v>
      </c>
      <c r="I14672" t="s">
        <v>3625</v>
      </c>
      <c r="J14672" t="s">
        <v>66753</v>
      </c>
      <c r="K14672" t="s">
        <v>66754</v>
      </c>
      <c r="L14672" t="s">
        <v>110</v>
      </c>
      <c r="M14672">
        <v>5.9</v>
      </c>
      <c r="N14672">
        <v>42</v>
      </c>
      <c r="O14672">
        <v>56</v>
      </c>
      <c r="P14672">
        <v>0</v>
      </c>
      <c r="Q14672">
        <v>1</v>
      </c>
      <c r="R14672" s="1">
        <v>73026337</v>
      </c>
      <c r="S14672" s="2">
        <v>40389</v>
      </c>
      <c r="T14672" s="3">
        <v>42108</v>
      </c>
      <c r="U14672" t="s">
        <v>66755</v>
      </c>
      <c r="V14672">
        <v>101490</v>
      </c>
      <c r="W14672" t="s">
        <v>46</v>
      </c>
    </row>
    <row r="14673" spans="1:23" x14ac:dyDescent="0.3">
      <c r="A14673" t="s">
        <v>66756</v>
      </c>
      <c r="B14673" t="s">
        <v>1336</v>
      </c>
      <c r="C14673" t="s">
        <v>66757</v>
      </c>
      <c r="D14673" t="s">
        <v>66758</v>
      </c>
      <c r="E14673" t="s">
        <v>39</v>
      </c>
      <c r="F14673">
        <v>2.8</v>
      </c>
      <c r="G14673" t="s">
        <v>66759</v>
      </c>
      <c r="H14673" t="s">
        <v>70</v>
      </c>
      <c r="I14673" t="s">
        <v>42174</v>
      </c>
      <c r="J14673" t="s">
        <v>66760</v>
      </c>
      <c r="K14673" t="s">
        <v>66761</v>
      </c>
      <c r="L14673" t="s">
        <v>110</v>
      </c>
      <c r="M14673">
        <v>6.4</v>
      </c>
      <c r="N14673">
        <v>60</v>
      </c>
      <c r="O14673">
        <v>45</v>
      </c>
      <c r="P14673">
        <v>2</v>
      </c>
      <c r="Q14673">
        <v>5</v>
      </c>
      <c r="R14673" s="1">
        <v>118907036</v>
      </c>
      <c r="S14673" s="2">
        <v>37407</v>
      </c>
      <c r="T14673" s="3">
        <v>42108</v>
      </c>
      <c r="U14673" t="s">
        <v>66762</v>
      </c>
      <c r="V14673">
        <v>104744</v>
      </c>
      <c r="W14673" t="s">
        <v>46</v>
      </c>
    </row>
    <row r="14674" spans="1:23" x14ac:dyDescent="0.3">
      <c r="A14674" t="s">
        <v>13687</v>
      </c>
      <c r="B14674" t="s">
        <v>5469</v>
      </c>
      <c r="C14674" t="s">
        <v>66763</v>
      </c>
      <c r="D14674" t="s">
        <v>13689</v>
      </c>
      <c r="E14674" t="s">
        <v>39</v>
      </c>
      <c r="F14674">
        <v>3.2</v>
      </c>
      <c r="G14674" t="s">
        <v>66764</v>
      </c>
      <c r="H14674" t="s">
        <v>41</v>
      </c>
      <c r="I14674" t="s">
        <v>13690</v>
      </c>
      <c r="J14674" t="s">
        <v>13691</v>
      </c>
      <c r="K14674" t="s">
        <v>13692</v>
      </c>
      <c r="L14674" t="s">
        <v>110</v>
      </c>
      <c r="M14674">
        <v>6.9</v>
      </c>
      <c r="N14674">
        <v>64</v>
      </c>
      <c r="O14674">
        <v>57</v>
      </c>
      <c r="P14674">
        <v>5</v>
      </c>
      <c r="Q14674">
        <v>21</v>
      </c>
      <c r="R14674" s="1">
        <v>113502426</v>
      </c>
      <c r="S14674" s="2">
        <v>33564</v>
      </c>
      <c r="T14674" s="3">
        <v>42108</v>
      </c>
      <c r="U14674" t="s">
        <v>13693</v>
      </c>
      <c r="V14674">
        <v>137664</v>
      </c>
      <c r="W14674" t="s">
        <v>46</v>
      </c>
    </row>
    <row r="14675" spans="1:23" x14ac:dyDescent="0.3">
      <c r="A14675" t="s">
        <v>66765</v>
      </c>
      <c r="B14675" t="s">
        <v>131</v>
      </c>
      <c r="C14675" t="s">
        <v>66766</v>
      </c>
      <c r="D14675" t="s">
        <v>459</v>
      </c>
      <c r="E14675" t="s">
        <v>39</v>
      </c>
      <c r="F14675">
        <v>4.4000000000000004</v>
      </c>
      <c r="G14675" t="s">
        <v>66767</v>
      </c>
      <c r="H14675" t="s">
        <v>70</v>
      </c>
      <c r="I14675" t="s">
        <v>31121</v>
      </c>
      <c r="J14675" t="s">
        <v>66768</v>
      </c>
      <c r="K14675" t="s">
        <v>66769</v>
      </c>
      <c r="L14675" t="s">
        <v>33</v>
      </c>
      <c r="M14675">
        <v>8.1</v>
      </c>
      <c r="N14675">
        <v>93</v>
      </c>
      <c r="O14675">
        <v>91</v>
      </c>
      <c r="P14675">
        <v>164</v>
      </c>
      <c r="Q14675">
        <v>139</v>
      </c>
      <c r="R14675" s="1">
        <v>74283625</v>
      </c>
      <c r="S14675" s="2">
        <v>39407</v>
      </c>
      <c r="T14675" s="3">
        <v>42108</v>
      </c>
      <c r="U14675" t="s">
        <v>66770</v>
      </c>
      <c r="V14675">
        <v>859187</v>
      </c>
      <c r="W14675" t="s">
        <v>46</v>
      </c>
    </row>
    <row r="14676" spans="1:23" x14ac:dyDescent="0.3">
      <c r="A14676" t="s">
        <v>66771</v>
      </c>
      <c r="B14676" t="s">
        <v>66772</v>
      </c>
      <c r="C14676" t="s">
        <v>66773</v>
      </c>
      <c r="D14676" t="s">
        <v>38</v>
      </c>
      <c r="E14676" t="s">
        <v>39</v>
      </c>
      <c r="F14676">
        <v>4.2</v>
      </c>
      <c r="G14676" t="s">
        <v>66774</v>
      </c>
      <c r="H14676" t="s">
        <v>70</v>
      </c>
      <c r="I14676" t="s">
        <v>32877</v>
      </c>
      <c r="J14676" t="s">
        <v>66775</v>
      </c>
      <c r="K14676" t="s">
        <v>66776</v>
      </c>
      <c r="L14676" t="s">
        <v>33</v>
      </c>
      <c r="M14676">
        <v>7.8</v>
      </c>
      <c r="N14676">
        <v>91</v>
      </c>
      <c r="O14676">
        <v>81</v>
      </c>
      <c r="P14676">
        <v>2</v>
      </c>
      <c r="Q14676">
        <v>9</v>
      </c>
      <c r="R14676" s="1">
        <v>23637265</v>
      </c>
      <c r="S14676" s="2">
        <v>39192</v>
      </c>
      <c r="T14676" s="3">
        <v>42108</v>
      </c>
      <c r="U14676" t="s">
        <v>66777</v>
      </c>
      <c r="V14676">
        <v>464417</v>
      </c>
      <c r="W14676" t="s">
        <v>46</v>
      </c>
    </row>
    <row r="14677" spans="1:23" x14ac:dyDescent="0.3">
      <c r="A14677" t="s">
        <v>66778</v>
      </c>
      <c r="B14677" t="s">
        <v>10460</v>
      </c>
      <c r="C14677" t="s">
        <v>66779</v>
      </c>
      <c r="D14677" t="s">
        <v>38</v>
      </c>
      <c r="E14677" t="s">
        <v>39</v>
      </c>
      <c r="F14677">
        <v>4.4000000000000004</v>
      </c>
      <c r="G14677" t="s">
        <v>66780</v>
      </c>
      <c r="H14677" t="s">
        <v>41</v>
      </c>
      <c r="I14677" t="s">
        <v>66781</v>
      </c>
      <c r="J14677" t="s">
        <v>66782</v>
      </c>
      <c r="K14677" t="s">
        <v>66783</v>
      </c>
      <c r="L14677" t="s">
        <v>143</v>
      </c>
      <c r="M14677">
        <v>7.4</v>
      </c>
      <c r="N14677">
        <v>100</v>
      </c>
      <c r="O14677">
        <v>89</v>
      </c>
      <c r="P14677">
        <v>5</v>
      </c>
      <c r="Q14677">
        <v>10</v>
      </c>
      <c r="R14677" s="1">
        <v>7266383</v>
      </c>
      <c r="S14677" s="2">
        <v>34192</v>
      </c>
      <c r="T14677" s="3">
        <v>42108</v>
      </c>
      <c r="U14677" t="s">
        <v>66784</v>
      </c>
      <c r="V14677">
        <v>32758</v>
      </c>
      <c r="W14677" t="s">
        <v>46</v>
      </c>
    </row>
    <row r="14678" spans="1:23" x14ac:dyDescent="0.3">
      <c r="A14678" t="s">
        <v>66785</v>
      </c>
      <c r="B14678" t="s">
        <v>590</v>
      </c>
      <c r="C14678" t="s">
        <v>66786</v>
      </c>
      <c r="D14678" t="s">
        <v>459</v>
      </c>
      <c r="E14678" t="s">
        <v>39</v>
      </c>
      <c r="F14678">
        <v>3.3</v>
      </c>
      <c r="G14678" t="s">
        <v>66787</v>
      </c>
      <c r="H14678" t="s">
        <v>70</v>
      </c>
      <c r="I14678" t="s">
        <v>56288</v>
      </c>
      <c r="J14678" t="s">
        <v>66788</v>
      </c>
      <c r="K14678" t="s">
        <v>66789</v>
      </c>
      <c r="L14678" t="s">
        <v>33</v>
      </c>
      <c r="M14678">
        <v>7.7</v>
      </c>
      <c r="N14678">
        <v>76</v>
      </c>
      <c r="O14678">
        <v>47</v>
      </c>
      <c r="P14678">
        <v>10</v>
      </c>
      <c r="Q14678">
        <v>12</v>
      </c>
      <c r="R14678" s="1">
        <v>56116183</v>
      </c>
      <c r="S14678" s="2">
        <v>35158</v>
      </c>
      <c r="T14678" s="3">
        <v>42108</v>
      </c>
      <c r="U14678" t="s">
        <v>2701</v>
      </c>
      <c r="V14678">
        <v>190363</v>
      </c>
      <c r="W14678" t="s">
        <v>46</v>
      </c>
    </row>
    <row r="14679" spans="1:23" x14ac:dyDescent="0.3">
      <c r="A14679" t="s">
        <v>66790</v>
      </c>
      <c r="B14679" t="s">
        <v>190</v>
      </c>
      <c r="C14679" t="s">
        <v>66791</v>
      </c>
      <c r="D14679" t="s">
        <v>459</v>
      </c>
      <c r="E14679" t="s">
        <v>39</v>
      </c>
      <c r="F14679">
        <v>3.8</v>
      </c>
      <c r="G14679" t="s">
        <v>66792</v>
      </c>
      <c r="H14679" t="s">
        <v>70</v>
      </c>
      <c r="I14679" t="s">
        <v>21706</v>
      </c>
      <c r="J14679" t="s">
        <v>40335</v>
      </c>
      <c r="K14679" t="s">
        <v>66793</v>
      </c>
      <c r="L14679" t="s">
        <v>33</v>
      </c>
      <c r="M14679">
        <v>8.3000000000000007</v>
      </c>
      <c r="N14679">
        <v>82</v>
      </c>
      <c r="O14679">
        <v>65</v>
      </c>
      <c r="P14679">
        <v>0</v>
      </c>
      <c r="Q14679">
        <v>8</v>
      </c>
      <c r="R14679" s="1">
        <v>45408703</v>
      </c>
      <c r="S14679" s="2">
        <v>30659</v>
      </c>
      <c r="T14679" s="3">
        <v>42108</v>
      </c>
      <c r="U14679" t="s">
        <v>2347</v>
      </c>
      <c r="V14679">
        <v>744691</v>
      </c>
      <c r="W14679" t="s">
        <v>46</v>
      </c>
    </row>
    <row r="14680" spans="1:23" x14ac:dyDescent="0.3">
      <c r="A14680" t="s">
        <v>66794</v>
      </c>
      <c r="B14680" t="s">
        <v>36</v>
      </c>
      <c r="C14680" t="s">
        <v>66795</v>
      </c>
      <c r="D14680" t="s">
        <v>610</v>
      </c>
      <c r="E14680" t="s">
        <v>39</v>
      </c>
      <c r="F14680">
        <v>3.7</v>
      </c>
      <c r="G14680" t="s">
        <v>40</v>
      </c>
      <c r="H14680" t="s">
        <v>41</v>
      </c>
      <c r="I14680" t="s">
        <v>18053</v>
      </c>
      <c r="J14680" t="s">
        <v>18053</v>
      </c>
      <c r="K14680" t="s">
        <v>66796</v>
      </c>
      <c r="L14680" t="s">
        <v>110</v>
      </c>
      <c r="M14680">
        <v>7.8</v>
      </c>
      <c r="N14680">
        <v>81</v>
      </c>
      <c r="O14680">
        <v>61</v>
      </c>
      <c r="P14680">
        <v>1</v>
      </c>
      <c r="Q14680">
        <v>0</v>
      </c>
      <c r="R14680" s="1">
        <v>70136369</v>
      </c>
      <c r="S14680" s="2">
        <v>31574</v>
      </c>
      <c r="T14680" s="3">
        <v>42108</v>
      </c>
      <c r="U14680" t="s">
        <v>2701</v>
      </c>
      <c r="V14680">
        <v>322380</v>
      </c>
      <c r="W14680" t="s">
        <v>46</v>
      </c>
    </row>
    <row r="14681" spans="1:23" x14ac:dyDescent="0.3">
      <c r="A14681" t="s">
        <v>66797</v>
      </c>
      <c r="B14681" t="s">
        <v>680</v>
      </c>
      <c r="C14681" t="s">
        <v>66798</v>
      </c>
      <c r="D14681" t="s">
        <v>38</v>
      </c>
      <c r="E14681" t="s">
        <v>39</v>
      </c>
      <c r="F14681">
        <v>3</v>
      </c>
      <c r="G14681" t="s">
        <v>2283</v>
      </c>
      <c r="H14681" t="s">
        <v>70</v>
      </c>
      <c r="I14681" t="s">
        <v>47635</v>
      </c>
      <c r="J14681" t="s">
        <v>66799</v>
      </c>
      <c r="K14681" t="s">
        <v>66800</v>
      </c>
      <c r="L14681" t="s">
        <v>33</v>
      </c>
      <c r="M14681">
        <v>6.8</v>
      </c>
      <c r="N14681">
        <v>57</v>
      </c>
      <c r="O14681">
        <v>54</v>
      </c>
      <c r="P14681">
        <v>0</v>
      </c>
      <c r="Q14681">
        <v>15</v>
      </c>
      <c r="R14681" s="1">
        <v>31602566</v>
      </c>
      <c r="S14681" s="2">
        <v>37183</v>
      </c>
      <c r="T14681" s="3">
        <v>42108</v>
      </c>
      <c r="U14681" t="s">
        <v>66801</v>
      </c>
      <c r="V14681">
        <v>147029</v>
      </c>
      <c r="W14681" t="s">
        <v>46</v>
      </c>
    </row>
    <row r="14682" spans="1:23" x14ac:dyDescent="0.3">
      <c r="A14682" t="s">
        <v>66802</v>
      </c>
      <c r="B14682" t="s">
        <v>23044</v>
      </c>
      <c r="C14682" t="s">
        <v>66803</v>
      </c>
      <c r="D14682" t="s">
        <v>38</v>
      </c>
      <c r="E14682" t="s">
        <v>39</v>
      </c>
      <c r="F14682">
        <v>3.9</v>
      </c>
      <c r="G14682" t="s">
        <v>66804</v>
      </c>
      <c r="H14682" t="s">
        <v>41</v>
      </c>
      <c r="I14682" t="s">
        <v>66805</v>
      </c>
      <c r="J14682" t="s">
        <v>66806</v>
      </c>
      <c r="K14682" t="s">
        <v>66807</v>
      </c>
      <c r="L14682" t="s">
        <v>143</v>
      </c>
      <c r="M14682">
        <v>7.5</v>
      </c>
      <c r="N14682">
        <v>87</v>
      </c>
      <c r="O14682">
        <v>74</v>
      </c>
      <c r="P14682">
        <v>14</v>
      </c>
      <c r="Q14682">
        <v>39</v>
      </c>
      <c r="R14682" s="1">
        <v>215434591</v>
      </c>
      <c r="S14682" s="2">
        <v>39605</v>
      </c>
      <c r="T14682" s="3">
        <v>42108</v>
      </c>
      <c r="U14682" t="s">
        <v>1457</v>
      </c>
      <c r="V14682">
        <v>420845</v>
      </c>
      <c r="W14682" t="s">
        <v>70528</v>
      </c>
    </row>
    <row r="14683" spans="1:23" x14ac:dyDescent="0.3">
      <c r="A14683" t="s">
        <v>66808</v>
      </c>
      <c r="B14683" t="s">
        <v>15185</v>
      </c>
      <c r="C14683" t="s">
        <v>66809</v>
      </c>
      <c r="D14683" t="s">
        <v>459</v>
      </c>
      <c r="E14683" t="s">
        <v>39</v>
      </c>
      <c r="F14683">
        <v>3.1</v>
      </c>
      <c r="G14683" t="s">
        <v>66810</v>
      </c>
      <c r="H14683" t="s">
        <v>70</v>
      </c>
      <c r="I14683" t="s">
        <v>19063</v>
      </c>
      <c r="J14683" t="s">
        <v>66811</v>
      </c>
      <c r="K14683" t="s">
        <v>66812</v>
      </c>
      <c r="L14683" t="s">
        <v>110</v>
      </c>
      <c r="M14683">
        <v>7</v>
      </c>
      <c r="N14683">
        <v>58</v>
      </c>
      <c r="O14683">
        <v>61</v>
      </c>
      <c r="P14683">
        <v>25</v>
      </c>
      <c r="Q14683">
        <v>50</v>
      </c>
      <c r="R14683" s="1">
        <v>319246193</v>
      </c>
      <c r="S14683" s="2">
        <v>39266</v>
      </c>
      <c r="T14683" s="3">
        <v>42108</v>
      </c>
      <c r="U14683" t="s">
        <v>66813</v>
      </c>
      <c r="V14683">
        <v>597256</v>
      </c>
      <c r="W14683" t="s">
        <v>46</v>
      </c>
    </row>
    <row r="14684" spans="1:23" x14ac:dyDescent="0.3">
      <c r="A14684" t="s">
        <v>66814</v>
      </c>
      <c r="B14684" t="s">
        <v>1068</v>
      </c>
      <c r="C14684" t="s">
        <v>66815</v>
      </c>
      <c r="D14684" t="s">
        <v>38</v>
      </c>
      <c r="E14684" t="s">
        <v>39</v>
      </c>
      <c r="F14684">
        <v>3.1</v>
      </c>
      <c r="G14684" t="s">
        <v>66816</v>
      </c>
      <c r="H14684" t="s">
        <v>41</v>
      </c>
      <c r="I14684" t="s">
        <v>20845</v>
      </c>
      <c r="J14684" t="s">
        <v>66817</v>
      </c>
      <c r="K14684" t="s">
        <v>66818</v>
      </c>
      <c r="L14684" t="s">
        <v>110</v>
      </c>
      <c r="M14684">
        <v>5.9</v>
      </c>
      <c r="N14684">
        <v>69</v>
      </c>
      <c r="O14684">
        <v>58</v>
      </c>
      <c r="P14684">
        <v>0</v>
      </c>
      <c r="Q14684">
        <v>3</v>
      </c>
      <c r="R14684" s="1">
        <v>51802742</v>
      </c>
      <c r="S14684" s="2">
        <v>40830</v>
      </c>
      <c r="T14684" s="3">
        <v>42108</v>
      </c>
      <c r="U14684" t="s">
        <v>66819</v>
      </c>
      <c r="V14684">
        <v>46487</v>
      </c>
      <c r="W14684" t="s">
        <v>46</v>
      </c>
    </row>
    <row r="14685" spans="1:23" x14ac:dyDescent="0.3">
      <c r="A14685" t="s">
        <v>66820</v>
      </c>
      <c r="B14685" t="s">
        <v>912</v>
      </c>
      <c r="C14685" t="s">
        <v>66821</v>
      </c>
      <c r="D14685" t="s">
        <v>38</v>
      </c>
      <c r="E14685" t="s">
        <v>39</v>
      </c>
      <c r="F14685">
        <v>2.8</v>
      </c>
      <c r="G14685" t="s">
        <v>1495</v>
      </c>
      <c r="H14685" t="s">
        <v>41</v>
      </c>
      <c r="I14685" t="s">
        <v>4899</v>
      </c>
      <c r="J14685" t="s">
        <v>66822</v>
      </c>
      <c r="K14685" t="s">
        <v>66823</v>
      </c>
      <c r="L14685" t="s">
        <v>33</v>
      </c>
      <c r="M14685">
        <v>7.6</v>
      </c>
      <c r="N14685">
        <v>49</v>
      </c>
      <c r="O14685">
        <v>41</v>
      </c>
      <c r="P14685">
        <v>1</v>
      </c>
      <c r="Q14685">
        <v>3</v>
      </c>
      <c r="R14685" s="1">
        <v>10680275</v>
      </c>
      <c r="S14685" s="2">
        <v>35937</v>
      </c>
      <c r="T14685" s="3">
        <v>42108</v>
      </c>
      <c r="U14685" t="s">
        <v>66824</v>
      </c>
      <c r="V14685">
        <v>260177</v>
      </c>
      <c r="W14685" t="s">
        <v>46</v>
      </c>
    </row>
    <row r="14686" spans="1:23" x14ac:dyDescent="0.3">
      <c r="A14686" t="s">
        <v>66825</v>
      </c>
      <c r="B14686" t="s">
        <v>614</v>
      </c>
      <c r="C14686" t="s">
        <v>66826</v>
      </c>
      <c r="D14686" t="s">
        <v>53049</v>
      </c>
      <c r="E14686" t="s">
        <v>27</v>
      </c>
      <c r="F14686">
        <v>4.2</v>
      </c>
      <c r="G14686" t="s">
        <v>66827</v>
      </c>
      <c r="H14686" t="s">
        <v>29</v>
      </c>
      <c r="I14686" t="s">
        <v>70528</v>
      </c>
      <c r="J14686" t="s">
        <v>66828</v>
      </c>
      <c r="K14686" t="s">
        <v>66829</v>
      </c>
      <c r="L14686" t="s">
        <v>1426</v>
      </c>
      <c r="M14686">
        <v>8.4</v>
      </c>
      <c r="N14686">
        <v>0</v>
      </c>
      <c r="O14686">
        <v>0</v>
      </c>
      <c r="P14686">
        <v>119</v>
      </c>
      <c r="Q14686">
        <v>383</v>
      </c>
      <c r="R14686">
        <v>0</v>
      </c>
      <c r="S14686" s="2">
        <v>40079</v>
      </c>
      <c r="T14686" s="3">
        <v>42108</v>
      </c>
      <c r="U14686" t="s">
        <v>70528</v>
      </c>
      <c r="V14686">
        <v>355029</v>
      </c>
      <c r="W14686" t="s">
        <v>70528</v>
      </c>
    </row>
    <row r="14687" spans="1:23" x14ac:dyDescent="0.3">
      <c r="A14687" t="s">
        <v>66830</v>
      </c>
      <c r="B14687" t="s">
        <v>203</v>
      </c>
      <c r="C14687" t="s">
        <v>66831</v>
      </c>
      <c r="D14687" t="s">
        <v>38</v>
      </c>
      <c r="E14687" t="s">
        <v>39</v>
      </c>
      <c r="F14687">
        <v>4</v>
      </c>
      <c r="G14687" t="s">
        <v>66832</v>
      </c>
      <c r="H14687" t="s">
        <v>70</v>
      </c>
      <c r="I14687" t="s">
        <v>19907</v>
      </c>
      <c r="J14687" t="s">
        <v>66833</v>
      </c>
      <c r="K14687" t="s">
        <v>66834</v>
      </c>
      <c r="L14687" t="s">
        <v>110</v>
      </c>
      <c r="M14687">
        <v>8.8000000000000007</v>
      </c>
      <c r="N14687">
        <v>71</v>
      </c>
      <c r="O14687">
        <v>82</v>
      </c>
      <c r="P14687">
        <v>50</v>
      </c>
      <c r="Q14687">
        <v>75</v>
      </c>
      <c r="R14687" s="1">
        <v>330455270</v>
      </c>
      <c r="S14687" s="2">
        <v>34521</v>
      </c>
      <c r="T14687" s="3">
        <v>42108</v>
      </c>
      <c r="U14687" t="s">
        <v>2701</v>
      </c>
      <c r="V14687">
        <v>1814709</v>
      </c>
      <c r="W14687" t="s">
        <v>46</v>
      </c>
    </row>
    <row r="14688" spans="1:23" x14ac:dyDescent="0.3">
      <c r="A14688" t="s">
        <v>66835</v>
      </c>
      <c r="B14688" t="s">
        <v>1725</v>
      </c>
      <c r="C14688" t="s">
        <v>66836</v>
      </c>
      <c r="D14688" t="s">
        <v>10229</v>
      </c>
      <c r="E14688" t="s">
        <v>27</v>
      </c>
      <c r="F14688">
        <v>4</v>
      </c>
      <c r="G14688" t="s">
        <v>66837</v>
      </c>
      <c r="H14688" t="s">
        <v>29</v>
      </c>
      <c r="I14688" t="s">
        <v>70528</v>
      </c>
      <c r="J14688" t="s">
        <v>66838</v>
      </c>
      <c r="K14688" t="s">
        <v>66839</v>
      </c>
      <c r="L14688" t="s">
        <v>194</v>
      </c>
      <c r="M14688">
        <v>8.1</v>
      </c>
      <c r="N14688">
        <v>0</v>
      </c>
      <c r="O14688">
        <v>0</v>
      </c>
      <c r="P14688">
        <v>37</v>
      </c>
      <c r="Q14688">
        <v>101</v>
      </c>
      <c r="R14688">
        <v>0</v>
      </c>
      <c r="S14688" s="2">
        <v>36191</v>
      </c>
      <c r="T14688" s="3">
        <v>42108</v>
      </c>
      <c r="U14688" t="s">
        <v>70528</v>
      </c>
      <c r="V14688">
        <v>304718</v>
      </c>
      <c r="W14688" t="s">
        <v>70528</v>
      </c>
    </row>
    <row r="14689" spans="1:23" x14ac:dyDescent="0.3">
      <c r="A14689" t="s">
        <v>66840</v>
      </c>
      <c r="B14689" t="s">
        <v>139</v>
      </c>
      <c r="C14689" t="s">
        <v>66841</v>
      </c>
      <c r="D14689" t="s">
        <v>1445</v>
      </c>
      <c r="E14689" t="s">
        <v>39</v>
      </c>
      <c r="F14689">
        <v>1.7</v>
      </c>
      <c r="G14689" t="s">
        <v>66842</v>
      </c>
      <c r="H14689" t="s">
        <v>41</v>
      </c>
      <c r="I14689" t="s">
        <v>66843</v>
      </c>
      <c r="J14689" t="s">
        <v>66844</v>
      </c>
      <c r="K14689" t="s">
        <v>66845</v>
      </c>
      <c r="L14689" t="s">
        <v>110</v>
      </c>
      <c r="M14689">
        <v>5.8</v>
      </c>
      <c r="N14689">
        <v>17</v>
      </c>
      <c r="O14689">
        <v>30</v>
      </c>
      <c r="P14689">
        <v>0</v>
      </c>
      <c r="Q14689">
        <v>12</v>
      </c>
      <c r="R14689" s="1">
        <v>66465204</v>
      </c>
      <c r="S14689" s="2">
        <v>37813</v>
      </c>
      <c r="T14689" s="3">
        <v>42108</v>
      </c>
      <c r="U14689" t="s">
        <v>1597</v>
      </c>
      <c r="V14689">
        <v>168224</v>
      </c>
      <c r="W14689" t="s">
        <v>46</v>
      </c>
    </row>
    <row r="14690" spans="1:23" x14ac:dyDescent="0.3">
      <c r="A14690" t="s">
        <v>66846</v>
      </c>
      <c r="B14690" t="s">
        <v>5945</v>
      </c>
      <c r="C14690" t="s">
        <v>66847</v>
      </c>
      <c r="D14690" t="s">
        <v>38</v>
      </c>
      <c r="E14690" t="s">
        <v>39</v>
      </c>
      <c r="F14690">
        <v>3.4</v>
      </c>
      <c r="G14690" t="s">
        <v>66848</v>
      </c>
      <c r="H14690" t="s">
        <v>41</v>
      </c>
      <c r="I14690" t="s">
        <v>40811</v>
      </c>
      <c r="J14690" t="s">
        <v>66849</v>
      </c>
      <c r="K14690" t="s">
        <v>66850</v>
      </c>
      <c r="L14690" t="s">
        <v>143</v>
      </c>
      <c r="M14690">
        <v>6.8</v>
      </c>
      <c r="N14690">
        <v>72</v>
      </c>
      <c r="O14690">
        <v>62</v>
      </c>
      <c r="P14690">
        <v>10</v>
      </c>
      <c r="Q14690">
        <v>28</v>
      </c>
      <c r="R14690" s="1">
        <v>118634549</v>
      </c>
      <c r="S14690" s="2">
        <v>38338</v>
      </c>
      <c r="T14690" s="3">
        <v>42108</v>
      </c>
      <c r="U14690" t="s">
        <v>66851</v>
      </c>
      <c r="V14690">
        <v>196783</v>
      </c>
      <c r="W14690" t="s">
        <v>46</v>
      </c>
    </row>
    <row r="14691" spans="1:23" x14ac:dyDescent="0.3">
      <c r="A14691" t="s">
        <v>66852</v>
      </c>
      <c r="B14691" t="s">
        <v>48</v>
      </c>
      <c r="C14691" t="s">
        <v>66853</v>
      </c>
      <c r="D14691" t="s">
        <v>38</v>
      </c>
      <c r="E14691" t="s">
        <v>39</v>
      </c>
      <c r="F14691">
        <v>2.2000000000000002</v>
      </c>
      <c r="G14691" t="s">
        <v>36802</v>
      </c>
      <c r="H14691" t="s">
        <v>41</v>
      </c>
      <c r="I14691" t="s">
        <v>41331</v>
      </c>
      <c r="J14691" t="s">
        <v>66854</v>
      </c>
      <c r="K14691" t="s">
        <v>66855</v>
      </c>
      <c r="L14691" t="s">
        <v>33</v>
      </c>
      <c r="M14691">
        <v>6.3</v>
      </c>
      <c r="N14691">
        <v>20</v>
      </c>
      <c r="O14691">
        <v>48</v>
      </c>
      <c r="P14691">
        <v>2</v>
      </c>
      <c r="Q14691">
        <v>4</v>
      </c>
      <c r="R14691" s="1">
        <v>101599005</v>
      </c>
      <c r="S14691" s="2">
        <v>33277</v>
      </c>
      <c r="T14691" s="3">
        <v>42108</v>
      </c>
      <c r="U14691" t="s">
        <v>1597</v>
      </c>
      <c r="V14691">
        <v>50323</v>
      </c>
      <c r="W14691" t="s">
        <v>46</v>
      </c>
    </row>
    <row r="14692" spans="1:23" x14ac:dyDescent="0.3">
      <c r="A14692" t="s">
        <v>66856</v>
      </c>
      <c r="B14692" t="s">
        <v>614</v>
      </c>
      <c r="C14692" t="s">
        <v>66857</v>
      </c>
      <c r="D14692" t="s">
        <v>38</v>
      </c>
      <c r="E14692" t="s">
        <v>39</v>
      </c>
      <c r="F14692">
        <v>2.2999999999999998</v>
      </c>
      <c r="G14692" t="s">
        <v>728</v>
      </c>
      <c r="H14692" t="s">
        <v>70</v>
      </c>
      <c r="I14692" t="s">
        <v>54641</v>
      </c>
      <c r="J14692" t="s">
        <v>54641</v>
      </c>
      <c r="K14692" t="s">
        <v>66858</v>
      </c>
      <c r="L14692" t="s">
        <v>110</v>
      </c>
      <c r="M14692">
        <v>6.4</v>
      </c>
      <c r="N14692">
        <v>28</v>
      </c>
      <c r="O14692">
        <v>45</v>
      </c>
      <c r="P14692">
        <v>2</v>
      </c>
      <c r="Q14692">
        <v>4</v>
      </c>
      <c r="R14692" s="1">
        <v>26850426</v>
      </c>
      <c r="S14692" s="2">
        <v>38639</v>
      </c>
      <c r="T14692" s="3">
        <v>42108</v>
      </c>
      <c r="U14692" t="s">
        <v>66859</v>
      </c>
      <c r="V14692">
        <v>67589</v>
      </c>
      <c r="W14692" t="s">
        <v>46</v>
      </c>
    </row>
    <row r="14693" spans="1:23" x14ac:dyDescent="0.3">
      <c r="A14693" t="s">
        <v>66860</v>
      </c>
      <c r="B14693" t="s">
        <v>8177</v>
      </c>
      <c r="C14693" t="s">
        <v>66861</v>
      </c>
      <c r="D14693" t="s">
        <v>2722</v>
      </c>
      <c r="E14693" t="s">
        <v>39</v>
      </c>
      <c r="F14693">
        <v>2.2000000000000002</v>
      </c>
      <c r="G14693" t="s">
        <v>66862</v>
      </c>
      <c r="H14693" t="s">
        <v>41</v>
      </c>
      <c r="I14693" t="s">
        <v>33971</v>
      </c>
      <c r="J14693" t="s">
        <v>66863</v>
      </c>
      <c r="K14693" t="s">
        <v>66864</v>
      </c>
      <c r="L14693" t="s">
        <v>33</v>
      </c>
      <c r="M14693">
        <v>6.7</v>
      </c>
      <c r="N14693">
        <v>28</v>
      </c>
      <c r="O14693">
        <v>35</v>
      </c>
      <c r="P14693">
        <v>1</v>
      </c>
      <c r="Q14693">
        <v>2</v>
      </c>
      <c r="R14693" s="1">
        <v>26673242</v>
      </c>
      <c r="S14693" s="2">
        <v>35657</v>
      </c>
      <c r="T14693" s="3">
        <v>42108</v>
      </c>
      <c r="U14693" t="s">
        <v>66865</v>
      </c>
      <c r="V14693">
        <v>160065</v>
      </c>
      <c r="W14693" t="s">
        <v>46</v>
      </c>
    </row>
    <row r="14694" spans="1:23" x14ac:dyDescent="0.3">
      <c r="A14694" t="s">
        <v>66866</v>
      </c>
      <c r="B14694" t="s">
        <v>131</v>
      </c>
      <c r="C14694" t="s">
        <v>66867</v>
      </c>
      <c r="D14694" t="s">
        <v>66868</v>
      </c>
      <c r="E14694" t="s">
        <v>39</v>
      </c>
      <c r="F14694">
        <v>3.1</v>
      </c>
      <c r="G14694" t="s">
        <v>9172</v>
      </c>
      <c r="H14694" t="s">
        <v>41</v>
      </c>
      <c r="I14694" t="s">
        <v>61542</v>
      </c>
      <c r="J14694" t="s">
        <v>66869</v>
      </c>
      <c r="K14694" t="s">
        <v>66870</v>
      </c>
      <c r="L14694" t="s">
        <v>33</v>
      </c>
      <c r="M14694">
        <v>6.2</v>
      </c>
      <c r="N14694">
        <v>0</v>
      </c>
      <c r="O14694">
        <v>0</v>
      </c>
      <c r="P14694">
        <v>0</v>
      </c>
      <c r="Q14694">
        <v>0</v>
      </c>
      <c r="R14694" s="1">
        <v>26877589</v>
      </c>
      <c r="S14694" s="2">
        <v>35076</v>
      </c>
      <c r="T14694" s="3">
        <v>42108</v>
      </c>
      <c r="U14694" t="s">
        <v>66871</v>
      </c>
      <c r="V14694">
        <v>13593</v>
      </c>
      <c r="W14694" t="s">
        <v>46</v>
      </c>
    </row>
    <row r="14695" spans="1:23" x14ac:dyDescent="0.3">
      <c r="A14695" t="s">
        <v>66872</v>
      </c>
      <c r="B14695" t="s">
        <v>1843</v>
      </c>
      <c r="C14695" t="s">
        <v>66873</v>
      </c>
      <c r="D14695" t="s">
        <v>38</v>
      </c>
      <c r="E14695" t="s">
        <v>39</v>
      </c>
      <c r="F14695">
        <v>2.2000000000000002</v>
      </c>
      <c r="G14695" t="s">
        <v>66874</v>
      </c>
      <c r="H14695" t="s">
        <v>41</v>
      </c>
      <c r="I14695" t="s">
        <v>42934</v>
      </c>
      <c r="J14695" t="s">
        <v>66875</v>
      </c>
      <c r="K14695" t="s">
        <v>66876</v>
      </c>
      <c r="L14695" t="s">
        <v>110</v>
      </c>
      <c r="M14695">
        <v>6.6</v>
      </c>
      <c r="N14695">
        <v>26</v>
      </c>
      <c r="O14695">
        <v>43</v>
      </c>
      <c r="P14695">
        <v>3</v>
      </c>
      <c r="Q14695">
        <v>8</v>
      </c>
      <c r="R14695" s="1">
        <v>101440743</v>
      </c>
      <c r="S14695" s="2">
        <v>39717</v>
      </c>
      <c r="T14695" s="3">
        <v>42108</v>
      </c>
      <c r="U14695" t="s">
        <v>66877</v>
      </c>
      <c r="V14695">
        <v>176399</v>
      </c>
      <c r="W14695" t="s">
        <v>46</v>
      </c>
    </row>
    <row r="14696" spans="1:23" x14ac:dyDescent="0.3">
      <c r="A14696" t="s">
        <v>66878</v>
      </c>
      <c r="B14696" t="s">
        <v>614</v>
      </c>
      <c r="C14696" t="s">
        <v>66879</v>
      </c>
      <c r="D14696" t="s">
        <v>38</v>
      </c>
      <c r="E14696" t="s">
        <v>39</v>
      </c>
      <c r="F14696">
        <v>2</v>
      </c>
      <c r="G14696" t="s">
        <v>66880</v>
      </c>
      <c r="H14696" t="s">
        <v>41</v>
      </c>
      <c r="I14696" t="s">
        <v>41961</v>
      </c>
      <c r="J14696" t="s">
        <v>66881</v>
      </c>
      <c r="K14696" t="s">
        <v>66882</v>
      </c>
      <c r="L14696" t="s">
        <v>110</v>
      </c>
      <c r="M14696">
        <v>5.7</v>
      </c>
      <c r="N14696">
        <v>23</v>
      </c>
      <c r="O14696">
        <v>41</v>
      </c>
      <c r="P14696">
        <v>0</v>
      </c>
      <c r="Q14696">
        <v>12</v>
      </c>
      <c r="R14696" s="1">
        <v>41152203</v>
      </c>
      <c r="S14696" s="2">
        <v>41047</v>
      </c>
      <c r="T14696" s="3">
        <v>42108</v>
      </c>
      <c r="U14696" t="s">
        <v>21089</v>
      </c>
      <c r="V14696">
        <v>70035</v>
      </c>
      <c r="W14696" t="s">
        <v>46</v>
      </c>
    </row>
    <row r="14697" spans="1:23" x14ac:dyDescent="0.3">
      <c r="A14697" t="s">
        <v>66883</v>
      </c>
      <c r="B14697" t="s">
        <v>1300</v>
      </c>
      <c r="C14697" t="s">
        <v>66884</v>
      </c>
      <c r="D14697" t="s">
        <v>752</v>
      </c>
      <c r="E14697" t="s">
        <v>39</v>
      </c>
      <c r="F14697">
        <v>3.4</v>
      </c>
      <c r="G14697" t="s">
        <v>66885</v>
      </c>
      <c r="H14697" t="s">
        <v>41</v>
      </c>
      <c r="I14697" t="s">
        <v>66886</v>
      </c>
      <c r="J14697" t="s">
        <v>66887</v>
      </c>
      <c r="K14697" t="s">
        <v>66888</v>
      </c>
      <c r="L14697" t="s">
        <v>143</v>
      </c>
      <c r="M14697">
        <v>7.3</v>
      </c>
      <c r="N14697">
        <v>75</v>
      </c>
      <c r="O14697">
        <v>58</v>
      </c>
      <c r="P14697">
        <v>14</v>
      </c>
      <c r="Q14697">
        <v>32</v>
      </c>
      <c r="R14697" s="1">
        <v>103412758</v>
      </c>
      <c r="S14697" s="2">
        <v>41234</v>
      </c>
      <c r="T14697" s="3">
        <v>42108</v>
      </c>
      <c r="U14697" t="s">
        <v>1457</v>
      </c>
      <c r="V14697">
        <v>157624</v>
      </c>
      <c r="W14697" t="s">
        <v>46</v>
      </c>
    </row>
    <row r="14698" spans="1:23" x14ac:dyDescent="0.3">
      <c r="A14698" t="s">
        <v>66889</v>
      </c>
      <c r="B14698" t="s">
        <v>190</v>
      </c>
      <c r="C14698" t="s">
        <v>66890</v>
      </c>
      <c r="D14698" t="s">
        <v>24464</v>
      </c>
      <c r="E14698" t="s">
        <v>39</v>
      </c>
      <c r="F14698">
        <v>4.8</v>
      </c>
      <c r="G14698" t="s">
        <v>66891</v>
      </c>
      <c r="H14698" t="s">
        <v>70</v>
      </c>
      <c r="I14698" t="s">
        <v>35809</v>
      </c>
      <c r="J14698" t="s">
        <v>66892</v>
      </c>
      <c r="K14698" t="s">
        <v>66893</v>
      </c>
      <c r="L14698" t="s">
        <v>33</v>
      </c>
      <c r="M14698">
        <v>9.1999999999999993</v>
      </c>
      <c r="N14698">
        <v>98</v>
      </c>
      <c r="O14698">
        <v>100</v>
      </c>
      <c r="P14698">
        <v>29</v>
      </c>
      <c r="Q14698">
        <v>30</v>
      </c>
      <c r="R14698" s="1">
        <v>134966411</v>
      </c>
      <c r="S14698" s="2">
        <v>26382</v>
      </c>
      <c r="T14698" s="3">
        <v>42108</v>
      </c>
      <c r="U14698" t="s">
        <v>2701</v>
      </c>
      <c r="V14698">
        <v>1625286</v>
      </c>
      <c r="W14698" t="s">
        <v>46</v>
      </c>
    </row>
    <row r="14699" spans="1:23" x14ac:dyDescent="0.3">
      <c r="A14699" t="s">
        <v>66894</v>
      </c>
      <c r="B14699" t="s">
        <v>66895</v>
      </c>
      <c r="C14699" t="s">
        <v>66896</v>
      </c>
      <c r="D14699" t="s">
        <v>353</v>
      </c>
      <c r="E14699" t="s">
        <v>39</v>
      </c>
      <c r="F14699">
        <v>3.5</v>
      </c>
      <c r="G14699" t="s">
        <v>66897</v>
      </c>
      <c r="H14699" t="s">
        <v>41</v>
      </c>
      <c r="I14699" t="s">
        <v>33288</v>
      </c>
      <c r="J14699" t="s">
        <v>66898</v>
      </c>
      <c r="K14699" t="s">
        <v>66899</v>
      </c>
      <c r="L14699" t="s">
        <v>110</v>
      </c>
      <c r="M14699">
        <v>7</v>
      </c>
      <c r="N14699">
        <v>74</v>
      </c>
      <c r="O14699">
        <v>69</v>
      </c>
      <c r="P14699">
        <v>1</v>
      </c>
      <c r="Q14699">
        <v>3</v>
      </c>
      <c r="R14699" s="1">
        <v>35113743</v>
      </c>
      <c r="S14699" s="2">
        <v>34096</v>
      </c>
      <c r="T14699" s="3">
        <v>42108</v>
      </c>
      <c r="U14699" t="s">
        <v>2347</v>
      </c>
      <c r="V14699">
        <v>27947</v>
      </c>
      <c r="W14699" t="s">
        <v>46</v>
      </c>
    </row>
    <row r="14700" spans="1:23" x14ac:dyDescent="0.3">
      <c r="A14700" t="s">
        <v>66900</v>
      </c>
      <c r="B14700" t="s">
        <v>590</v>
      </c>
      <c r="C14700" t="s">
        <v>66901</v>
      </c>
      <c r="D14700" t="s">
        <v>459</v>
      </c>
      <c r="E14700" t="s">
        <v>39</v>
      </c>
      <c r="F14700">
        <v>3.3</v>
      </c>
      <c r="G14700" t="s">
        <v>66902</v>
      </c>
      <c r="H14700" t="s">
        <v>41</v>
      </c>
      <c r="I14700" t="s">
        <v>42934</v>
      </c>
      <c r="J14700" t="s">
        <v>66903</v>
      </c>
      <c r="K14700" t="s">
        <v>66904</v>
      </c>
      <c r="L14700" t="s">
        <v>110</v>
      </c>
      <c r="M14700">
        <v>6.8</v>
      </c>
      <c r="N14700">
        <v>69</v>
      </c>
      <c r="O14700">
        <v>62</v>
      </c>
      <c r="P14700">
        <v>5</v>
      </c>
      <c r="Q14700">
        <v>7</v>
      </c>
      <c r="R14700" s="1">
        <v>80209692</v>
      </c>
      <c r="S14700" s="2">
        <v>39185</v>
      </c>
      <c r="T14700" s="3">
        <v>42108</v>
      </c>
      <c r="U14700" t="s">
        <v>54807</v>
      </c>
      <c r="V14700">
        <v>221567</v>
      </c>
      <c r="W14700" t="s">
        <v>46</v>
      </c>
    </row>
    <row r="14701" spans="1:23" x14ac:dyDescent="0.3">
      <c r="A14701" t="s">
        <v>66905</v>
      </c>
      <c r="B14701" t="s">
        <v>36281</v>
      </c>
      <c r="C14701" t="s">
        <v>66906</v>
      </c>
      <c r="D14701" t="s">
        <v>38</v>
      </c>
      <c r="E14701" t="s">
        <v>39</v>
      </c>
      <c r="F14701">
        <v>2.5</v>
      </c>
      <c r="G14701" t="s">
        <v>66907</v>
      </c>
      <c r="H14701" t="s">
        <v>41</v>
      </c>
      <c r="I14701" t="s">
        <v>66908</v>
      </c>
      <c r="J14701" t="s">
        <v>66909</v>
      </c>
      <c r="K14701" t="s">
        <v>66910</v>
      </c>
      <c r="L14701" t="s">
        <v>143</v>
      </c>
      <c r="M14701">
        <v>5.4</v>
      </c>
      <c r="N14701">
        <v>46</v>
      </c>
      <c r="O14701">
        <v>51</v>
      </c>
      <c r="P14701">
        <v>2</v>
      </c>
      <c r="Q14701">
        <v>2</v>
      </c>
      <c r="R14701" s="1">
        <v>73034460</v>
      </c>
      <c r="S14701" s="2">
        <v>39829</v>
      </c>
      <c r="T14701" s="3">
        <v>42108</v>
      </c>
      <c r="U14701" t="s">
        <v>66911</v>
      </c>
      <c r="V14701">
        <v>21804</v>
      </c>
      <c r="W14701" t="s">
        <v>46</v>
      </c>
    </row>
    <row r="14702" spans="1:23" x14ac:dyDescent="0.3">
      <c r="A14702" t="s">
        <v>66912</v>
      </c>
      <c r="B14702" t="s">
        <v>66913</v>
      </c>
      <c r="C14702" t="s">
        <v>66914</v>
      </c>
      <c r="D14702" t="s">
        <v>459</v>
      </c>
      <c r="E14702" t="s">
        <v>39</v>
      </c>
      <c r="F14702">
        <v>1.9</v>
      </c>
      <c r="G14702" t="s">
        <v>66915</v>
      </c>
      <c r="H14702" t="s">
        <v>41</v>
      </c>
      <c r="I14702" t="s">
        <v>64105</v>
      </c>
      <c r="J14702" t="s">
        <v>66916</v>
      </c>
      <c r="K14702" t="s">
        <v>66917</v>
      </c>
      <c r="L14702" t="s">
        <v>33</v>
      </c>
      <c r="M14702">
        <v>5.4</v>
      </c>
      <c r="N14702">
        <v>16</v>
      </c>
      <c r="O14702">
        <v>45</v>
      </c>
      <c r="P14702">
        <v>6</v>
      </c>
      <c r="Q14702">
        <v>3</v>
      </c>
      <c r="R14702" s="1">
        <v>30985352</v>
      </c>
      <c r="S14702" s="2">
        <v>38665</v>
      </c>
      <c r="T14702" s="3">
        <v>42108</v>
      </c>
      <c r="U14702" t="s">
        <v>66918</v>
      </c>
      <c r="V14702">
        <v>44148</v>
      </c>
      <c r="W14702" t="s">
        <v>46</v>
      </c>
    </row>
    <row r="14703" spans="1:23" x14ac:dyDescent="0.3">
      <c r="A14703" t="s">
        <v>66919</v>
      </c>
      <c r="B14703" t="s">
        <v>66920</v>
      </c>
      <c r="C14703" t="s">
        <v>66921</v>
      </c>
      <c r="D14703" t="s">
        <v>667</v>
      </c>
      <c r="E14703" t="s">
        <v>39</v>
      </c>
      <c r="F14703">
        <v>2.5</v>
      </c>
      <c r="G14703" t="s">
        <v>66922</v>
      </c>
      <c r="H14703" t="s">
        <v>70</v>
      </c>
      <c r="I14703" t="s">
        <v>19298</v>
      </c>
      <c r="J14703" t="s">
        <v>66923</v>
      </c>
      <c r="K14703" t="s">
        <v>66924</v>
      </c>
      <c r="L14703" t="s">
        <v>110</v>
      </c>
      <c r="M14703">
        <v>6.2</v>
      </c>
      <c r="N14703">
        <v>45</v>
      </c>
      <c r="O14703">
        <v>40</v>
      </c>
      <c r="P14703">
        <v>5</v>
      </c>
      <c r="Q14703">
        <v>14</v>
      </c>
      <c r="R14703" s="1">
        <v>140464664</v>
      </c>
      <c r="S14703" s="2">
        <v>35923</v>
      </c>
      <c r="T14703" s="3">
        <v>42108</v>
      </c>
      <c r="U14703" t="s">
        <v>66925</v>
      </c>
      <c r="V14703">
        <v>165048</v>
      </c>
      <c r="W14703" t="s">
        <v>46</v>
      </c>
    </row>
    <row r="14704" spans="1:23" x14ac:dyDescent="0.3">
      <c r="A14704" t="s">
        <v>7445</v>
      </c>
      <c r="B14704" t="s">
        <v>7446</v>
      </c>
      <c r="C14704" t="s">
        <v>66926</v>
      </c>
      <c r="D14704" t="s">
        <v>38</v>
      </c>
      <c r="E14704" t="s">
        <v>39</v>
      </c>
      <c r="F14704">
        <v>3.2</v>
      </c>
      <c r="G14704" t="s">
        <v>66927</v>
      </c>
      <c r="H14704" t="s">
        <v>41</v>
      </c>
      <c r="I14704" t="s">
        <v>7449</v>
      </c>
      <c r="J14704" t="s">
        <v>7450</v>
      </c>
      <c r="K14704" t="s">
        <v>7451</v>
      </c>
      <c r="L14704" t="s">
        <v>110</v>
      </c>
      <c r="M14704">
        <v>6.9</v>
      </c>
      <c r="N14704">
        <v>62</v>
      </c>
      <c r="O14704">
        <v>62</v>
      </c>
      <c r="P14704">
        <v>8</v>
      </c>
      <c r="Q14704">
        <v>21</v>
      </c>
      <c r="R14704" s="1">
        <v>13848978</v>
      </c>
      <c r="S14704" s="2">
        <v>39731</v>
      </c>
      <c r="T14704" s="3">
        <v>42108</v>
      </c>
      <c r="U14704" t="s">
        <v>7452</v>
      </c>
      <c r="V14704">
        <v>78504</v>
      </c>
      <c r="W14704" t="s">
        <v>46</v>
      </c>
    </row>
    <row r="14705" spans="1:23" x14ac:dyDescent="0.3">
      <c r="A14705" t="s">
        <v>66928</v>
      </c>
      <c r="B14705" t="s">
        <v>67</v>
      </c>
      <c r="C14705" t="s">
        <v>66929</v>
      </c>
      <c r="D14705" t="s">
        <v>2906</v>
      </c>
      <c r="E14705" t="s">
        <v>39</v>
      </c>
      <c r="F14705">
        <v>2.1</v>
      </c>
      <c r="G14705" t="s">
        <v>2113</v>
      </c>
      <c r="H14705" t="s">
        <v>41</v>
      </c>
      <c r="I14705" t="s">
        <v>48671</v>
      </c>
      <c r="J14705" t="s">
        <v>66930</v>
      </c>
      <c r="K14705" t="s">
        <v>66931</v>
      </c>
      <c r="L14705" t="s">
        <v>110</v>
      </c>
      <c r="M14705">
        <v>5.8</v>
      </c>
      <c r="N14705">
        <v>27</v>
      </c>
      <c r="O14705">
        <v>41</v>
      </c>
      <c r="P14705">
        <v>2</v>
      </c>
      <c r="Q14705">
        <v>2</v>
      </c>
      <c r="R14705" s="1">
        <v>41011711</v>
      </c>
      <c r="S14705" s="2">
        <v>38926</v>
      </c>
      <c r="T14705" s="3">
        <v>42108</v>
      </c>
      <c r="U14705" t="s">
        <v>1597</v>
      </c>
      <c r="V14705">
        <v>79781</v>
      </c>
      <c r="W14705" t="s">
        <v>46</v>
      </c>
    </row>
    <row r="14706" spans="1:23" x14ac:dyDescent="0.3">
      <c r="A14706" t="s">
        <v>66932</v>
      </c>
      <c r="B14706" t="s">
        <v>26184</v>
      </c>
      <c r="C14706" t="s">
        <v>66933</v>
      </c>
      <c r="D14706" t="s">
        <v>38</v>
      </c>
      <c r="E14706" t="s">
        <v>39</v>
      </c>
      <c r="F14706">
        <v>3.4</v>
      </c>
      <c r="G14706" t="s">
        <v>293</v>
      </c>
      <c r="H14706" t="s">
        <v>41</v>
      </c>
      <c r="I14706" t="s">
        <v>33880</v>
      </c>
      <c r="J14706" t="s">
        <v>66934</v>
      </c>
      <c r="K14706" t="s">
        <v>66935</v>
      </c>
      <c r="L14706" t="s">
        <v>33</v>
      </c>
      <c r="M14706">
        <v>7.3</v>
      </c>
      <c r="N14706">
        <v>75</v>
      </c>
      <c r="O14706">
        <v>59</v>
      </c>
      <c r="P14706">
        <v>1</v>
      </c>
      <c r="Q14706">
        <v>17</v>
      </c>
      <c r="R14706" s="1">
        <v>59020957</v>
      </c>
      <c r="S14706" s="2">
        <v>38065</v>
      </c>
      <c r="T14706" s="3">
        <v>42108</v>
      </c>
      <c r="U14706" t="s">
        <v>66936</v>
      </c>
      <c r="V14706">
        <v>234291</v>
      </c>
      <c r="W14706" t="s">
        <v>46</v>
      </c>
    </row>
    <row r="14707" spans="1:23" x14ac:dyDescent="0.3">
      <c r="A14707" t="s">
        <v>66937</v>
      </c>
      <c r="B14707" t="s">
        <v>15185</v>
      </c>
      <c r="C14707" t="s">
        <v>66938</v>
      </c>
      <c r="D14707" t="s">
        <v>38</v>
      </c>
      <c r="E14707" t="s">
        <v>39</v>
      </c>
      <c r="F14707">
        <v>2.2999999999999998</v>
      </c>
      <c r="G14707" t="s">
        <v>66939</v>
      </c>
      <c r="H14707" t="s">
        <v>70</v>
      </c>
      <c r="I14707" t="s">
        <v>19063</v>
      </c>
      <c r="J14707" t="s">
        <v>61344</v>
      </c>
      <c r="K14707" t="s">
        <v>66940</v>
      </c>
      <c r="L14707" t="s">
        <v>110</v>
      </c>
      <c r="M14707">
        <v>6.2</v>
      </c>
      <c r="N14707">
        <v>35</v>
      </c>
      <c r="O14707">
        <v>42</v>
      </c>
      <c r="P14707">
        <v>10</v>
      </c>
      <c r="Q14707">
        <v>42</v>
      </c>
      <c r="R14707" s="1">
        <v>352390543</v>
      </c>
      <c r="S14707" s="2">
        <v>40723</v>
      </c>
      <c r="T14707" s="3">
        <v>42108</v>
      </c>
      <c r="U14707" t="s">
        <v>66941</v>
      </c>
      <c r="V14707">
        <v>385188</v>
      </c>
      <c r="W14707" t="s">
        <v>46</v>
      </c>
    </row>
    <row r="14708" spans="1:23" x14ac:dyDescent="0.3">
      <c r="A14708" t="s">
        <v>66942</v>
      </c>
      <c r="B14708" t="s">
        <v>22174</v>
      </c>
      <c r="C14708" t="s">
        <v>66943</v>
      </c>
      <c r="D14708" t="s">
        <v>38</v>
      </c>
      <c r="E14708" t="s">
        <v>39</v>
      </c>
      <c r="F14708">
        <v>3.7</v>
      </c>
      <c r="G14708" t="s">
        <v>715</v>
      </c>
      <c r="H14708" t="s">
        <v>70</v>
      </c>
      <c r="I14708" t="s">
        <v>43452</v>
      </c>
      <c r="J14708" t="s">
        <v>66944</v>
      </c>
      <c r="K14708" t="s">
        <v>66945</v>
      </c>
      <c r="L14708" t="s">
        <v>143</v>
      </c>
      <c r="M14708">
        <v>7.5</v>
      </c>
      <c r="N14708">
        <v>81</v>
      </c>
      <c r="O14708">
        <v>68</v>
      </c>
      <c r="P14708">
        <v>2</v>
      </c>
      <c r="Q14708">
        <v>4</v>
      </c>
      <c r="R14708" s="1">
        <v>64378093</v>
      </c>
      <c r="S14708" s="2">
        <v>38023</v>
      </c>
      <c r="T14708" s="3">
        <v>42108</v>
      </c>
      <c r="U14708" t="s">
        <v>66946</v>
      </c>
      <c r="V14708">
        <v>48218</v>
      </c>
      <c r="W14708" t="s">
        <v>46</v>
      </c>
    </row>
    <row r="14709" spans="1:23" x14ac:dyDescent="0.3">
      <c r="A14709" t="s">
        <v>66947</v>
      </c>
      <c r="B14709" t="s">
        <v>614</v>
      </c>
      <c r="C14709" t="s">
        <v>53325</v>
      </c>
      <c r="D14709" t="s">
        <v>38</v>
      </c>
      <c r="E14709" t="s">
        <v>39</v>
      </c>
      <c r="F14709">
        <v>3.3</v>
      </c>
      <c r="G14709" t="s">
        <v>66948</v>
      </c>
      <c r="H14709" t="s">
        <v>41</v>
      </c>
      <c r="I14709" t="s">
        <v>66949</v>
      </c>
      <c r="J14709" t="s">
        <v>66949</v>
      </c>
      <c r="K14709" t="s">
        <v>66950</v>
      </c>
      <c r="L14709" t="s">
        <v>110</v>
      </c>
      <c r="M14709">
        <v>7.1</v>
      </c>
      <c r="N14709">
        <v>70</v>
      </c>
      <c r="O14709">
        <v>59</v>
      </c>
      <c r="P14709">
        <v>1</v>
      </c>
      <c r="Q14709">
        <v>1</v>
      </c>
      <c r="R14709" s="1">
        <v>32241649</v>
      </c>
      <c r="S14709" s="2">
        <v>39492</v>
      </c>
      <c r="T14709" s="3">
        <v>42108</v>
      </c>
      <c r="U14709" t="s">
        <v>9819</v>
      </c>
      <c r="V14709">
        <v>155912</v>
      </c>
      <c r="W14709" t="s">
        <v>46</v>
      </c>
    </row>
    <row r="14710" spans="1:23" x14ac:dyDescent="0.3">
      <c r="A14710" t="s">
        <v>66951</v>
      </c>
      <c r="B14710" t="s">
        <v>19912</v>
      </c>
      <c r="C14710" t="s">
        <v>66952</v>
      </c>
      <c r="D14710" t="s">
        <v>38</v>
      </c>
      <c r="E14710" t="s">
        <v>39</v>
      </c>
      <c r="F14710">
        <v>4.2</v>
      </c>
      <c r="G14710" t="s">
        <v>66953</v>
      </c>
      <c r="H14710" t="s">
        <v>41</v>
      </c>
      <c r="I14710" t="s">
        <v>66954</v>
      </c>
      <c r="J14710" t="s">
        <v>66955</v>
      </c>
      <c r="K14710" t="s">
        <v>66956</v>
      </c>
      <c r="L14710" t="s">
        <v>143</v>
      </c>
      <c r="M14710">
        <v>8.1</v>
      </c>
      <c r="N14710">
        <v>99</v>
      </c>
      <c r="O14710">
        <v>75</v>
      </c>
      <c r="P14710">
        <v>25</v>
      </c>
      <c r="Q14710">
        <v>63</v>
      </c>
      <c r="R14710" s="1">
        <v>217581231</v>
      </c>
      <c r="S14710" s="2">
        <v>40263</v>
      </c>
      <c r="T14710" s="3">
        <v>42108</v>
      </c>
      <c r="U14710" t="s">
        <v>66957</v>
      </c>
      <c r="V14710">
        <v>668484</v>
      </c>
      <c r="W14710" t="s">
        <v>46</v>
      </c>
    </row>
    <row r="14711" spans="1:23" x14ac:dyDescent="0.3">
      <c r="A14711" t="s">
        <v>66958</v>
      </c>
      <c r="B14711" t="s">
        <v>66959</v>
      </c>
      <c r="C14711" t="s">
        <v>66960</v>
      </c>
      <c r="D14711" t="s">
        <v>38</v>
      </c>
      <c r="E14711" t="s">
        <v>39</v>
      </c>
      <c r="F14711">
        <v>3.8</v>
      </c>
      <c r="G14711" t="s">
        <v>66961</v>
      </c>
      <c r="H14711" t="s">
        <v>41</v>
      </c>
      <c r="I14711" t="s">
        <v>57249</v>
      </c>
      <c r="J14711" t="s">
        <v>66962</v>
      </c>
      <c r="K14711" t="s">
        <v>66963</v>
      </c>
      <c r="L14711" t="s">
        <v>143</v>
      </c>
      <c r="M14711">
        <v>7.6</v>
      </c>
      <c r="N14711">
        <v>81</v>
      </c>
      <c r="O14711">
        <v>72</v>
      </c>
      <c r="P14711">
        <v>3</v>
      </c>
      <c r="Q14711">
        <v>41</v>
      </c>
      <c r="R14711" s="1">
        <v>251513985</v>
      </c>
      <c r="S14711" s="2">
        <v>40368</v>
      </c>
      <c r="T14711" s="3">
        <v>42108</v>
      </c>
      <c r="U14711" t="s">
        <v>66964</v>
      </c>
      <c r="V14711">
        <v>501810</v>
      </c>
      <c r="W14711" t="s">
        <v>46</v>
      </c>
    </row>
    <row r="14712" spans="1:23" x14ac:dyDescent="0.3">
      <c r="A14712" t="s">
        <v>66965</v>
      </c>
      <c r="B14712" t="s">
        <v>4421</v>
      </c>
      <c r="C14712" t="s">
        <v>66966</v>
      </c>
      <c r="D14712" t="s">
        <v>66967</v>
      </c>
      <c r="E14712" t="s">
        <v>39</v>
      </c>
      <c r="F14712">
        <v>2.1</v>
      </c>
      <c r="G14712" t="s">
        <v>55091</v>
      </c>
      <c r="H14712" t="s">
        <v>41</v>
      </c>
      <c r="I14712" t="s">
        <v>52191</v>
      </c>
      <c r="J14712" t="s">
        <v>66968</v>
      </c>
      <c r="K14712" t="s">
        <v>66969</v>
      </c>
      <c r="L14712" t="s">
        <v>110</v>
      </c>
      <c r="M14712">
        <v>5.8</v>
      </c>
      <c r="N14712">
        <v>34</v>
      </c>
      <c r="O14712">
        <v>32</v>
      </c>
      <c r="P14712">
        <v>3</v>
      </c>
      <c r="Q14712">
        <v>16</v>
      </c>
      <c r="R14712" s="1">
        <v>150201498</v>
      </c>
      <c r="S14712" s="2">
        <v>40032</v>
      </c>
      <c r="T14712" s="3">
        <v>42108</v>
      </c>
      <c r="U14712" t="s">
        <v>672</v>
      </c>
      <c r="V14712">
        <v>199333</v>
      </c>
      <c r="W14712" t="s">
        <v>46</v>
      </c>
    </row>
    <row r="14713" spans="1:23" x14ac:dyDescent="0.3">
      <c r="A14713" t="s">
        <v>66970</v>
      </c>
      <c r="B14713" t="s">
        <v>48</v>
      </c>
      <c r="C14713" t="s">
        <v>66971</v>
      </c>
      <c r="D14713" t="s">
        <v>38</v>
      </c>
      <c r="E14713" t="s">
        <v>39</v>
      </c>
      <c r="F14713">
        <v>6.8</v>
      </c>
      <c r="G14713" t="s">
        <v>276</v>
      </c>
      <c r="H14713" t="s">
        <v>41</v>
      </c>
      <c r="I14713" t="s">
        <v>57108</v>
      </c>
      <c r="J14713" t="s">
        <v>66972</v>
      </c>
      <c r="K14713" t="s">
        <v>66973</v>
      </c>
      <c r="L14713" t="s">
        <v>70528</v>
      </c>
      <c r="M14713">
        <v>6.3</v>
      </c>
      <c r="N14713">
        <v>25</v>
      </c>
      <c r="O14713">
        <v>0</v>
      </c>
      <c r="P14713">
        <v>0</v>
      </c>
      <c r="Q14713">
        <v>4</v>
      </c>
      <c r="R14713">
        <v>0</v>
      </c>
      <c r="S14713" s="2">
        <v>35082</v>
      </c>
      <c r="T14713" s="3">
        <v>42108</v>
      </c>
      <c r="U14713" t="s">
        <v>70528</v>
      </c>
      <c r="V14713">
        <v>807</v>
      </c>
      <c r="W14713" t="s">
        <v>70528</v>
      </c>
    </row>
    <row r="14714" spans="1:23" x14ac:dyDescent="0.3">
      <c r="A14714" t="s">
        <v>66974</v>
      </c>
      <c r="B14714" t="s">
        <v>6585</v>
      </c>
      <c r="C14714" t="s">
        <v>66975</v>
      </c>
      <c r="D14714" t="s">
        <v>38</v>
      </c>
      <c r="E14714" t="s">
        <v>39</v>
      </c>
      <c r="F14714">
        <v>3.2</v>
      </c>
      <c r="G14714" t="s">
        <v>1385</v>
      </c>
      <c r="H14714" t="s">
        <v>70</v>
      </c>
      <c r="I14714" t="s">
        <v>40335</v>
      </c>
      <c r="J14714" t="s">
        <v>66976</v>
      </c>
      <c r="K14714" t="s">
        <v>66977</v>
      </c>
      <c r="L14714" t="s">
        <v>110</v>
      </c>
      <c r="M14714">
        <v>5.9</v>
      </c>
      <c r="N14714">
        <v>67</v>
      </c>
      <c r="O14714">
        <v>66</v>
      </c>
      <c r="P14714">
        <v>4</v>
      </c>
      <c r="Q14714">
        <v>12</v>
      </c>
      <c r="R14714" s="1">
        <v>70278893</v>
      </c>
      <c r="S14714" s="2">
        <v>38938</v>
      </c>
      <c r="T14714" s="3">
        <v>42108</v>
      </c>
      <c r="U14714" t="s">
        <v>66978</v>
      </c>
      <c r="V14714">
        <v>77746</v>
      </c>
      <c r="W14714" t="s">
        <v>46</v>
      </c>
    </row>
    <row r="14715" spans="1:23" x14ac:dyDescent="0.3">
      <c r="A14715" t="s">
        <v>66979</v>
      </c>
      <c r="B14715" t="s">
        <v>66980</v>
      </c>
      <c r="C14715" t="s">
        <v>66981</v>
      </c>
      <c r="D14715" t="s">
        <v>38</v>
      </c>
      <c r="E14715" t="s">
        <v>39</v>
      </c>
      <c r="F14715">
        <v>3.5</v>
      </c>
      <c r="G14715" t="s">
        <v>66982</v>
      </c>
      <c r="H14715" t="s">
        <v>41</v>
      </c>
      <c r="I14715" t="s">
        <v>44160</v>
      </c>
      <c r="J14715" t="s">
        <v>66983</v>
      </c>
      <c r="K14715" t="s">
        <v>66984</v>
      </c>
      <c r="L14715" t="s">
        <v>143</v>
      </c>
      <c r="M14715">
        <v>6.5</v>
      </c>
      <c r="N14715">
        <v>81</v>
      </c>
      <c r="O14715">
        <v>62</v>
      </c>
      <c r="P14715">
        <v>2</v>
      </c>
      <c r="Q14715">
        <v>8</v>
      </c>
      <c r="R14715" s="1">
        <v>71195053</v>
      </c>
      <c r="S14715" s="2">
        <v>39492</v>
      </c>
      <c r="T14715" s="3">
        <v>42108</v>
      </c>
      <c r="U14715" t="s">
        <v>66985</v>
      </c>
      <c r="V14715">
        <v>88861</v>
      </c>
      <c r="W14715" t="s">
        <v>46</v>
      </c>
    </row>
    <row r="14716" spans="1:23" x14ac:dyDescent="0.3">
      <c r="A14716" t="s">
        <v>66986</v>
      </c>
      <c r="B14716" t="s">
        <v>4132</v>
      </c>
      <c r="C14716" t="s">
        <v>66987</v>
      </c>
      <c r="D14716" t="s">
        <v>17892</v>
      </c>
      <c r="E14716" t="s">
        <v>39</v>
      </c>
      <c r="F14716">
        <v>7.4</v>
      </c>
      <c r="G14716" t="s">
        <v>919</v>
      </c>
      <c r="H14716" t="s">
        <v>70</v>
      </c>
      <c r="I14716" t="s">
        <v>66988</v>
      </c>
      <c r="J14716" t="s">
        <v>66989</v>
      </c>
      <c r="K14716" t="s">
        <v>66990</v>
      </c>
      <c r="L14716" t="s">
        <v>70528</v>
      </c>
      <c r="M14716">
        <v>6.9</v>
      </c>
      <c r="N14716">
        <v>83</v>
      </c>
      <c r="O14716">
        <v>0</v>
      </c>
      <c r="P14716">
        <v>3</v>
      </c>
      <c r="Q14716">
        <v>7</v>
      </c>
      <c r="R14716">
        <v>0</v>
      </c>
      <c r="S14716" s="2">
        <v>40982</v>
      </c>
      <c r="T14716" s="3">
        <v>42108</v>
      </c>
      <c r="U14716" t="s">
        <v>66991</v>
      </c>
      <c r="V14716">
        <v>2737</v>
      </c>
      <c r="W14716" t="s">
        <v>46</v>
      </c>
    </row>
    <row r="14717" spans="1:23" x14ac:dyDescent="0.3">
      <c r="A14717" t="s">
        <v>66992</v>
      </c>
      <c r="B14717" t="s">
        <v>10954</v>
      </c>
      <c r="C14717" t="s">
        <v>66993</v>
      </c>
      <c r="D14717" t="s">
        <v>3705</v>
      </c>
      <c r="E14717" t="s">
        <v>39</v>
      </c>
      <c r="F14717">
        <v>4.3</v>
      </c>
      <c r="G14717" t="s">
        <v>6908</v>
      </c>
      <c r="H14717" t="s">
        <v>70</v>
      </c>
      <c r="I14717" t="s">
        <v>63758</v>
      </c>
      <c r="J14717" t="s">
        <v>66994</v>
      </c>
      <c r="K14717" t="s">
        <v>66995</v>
      </c>
      <c r="L14717" t="s">
        <v>110</v>
      </c>
      <c r="M14717">
        <v>8.5</v>
      </c>
      <c r="N14717">
        <v>95</v>
      </c>
      <c r="O14717">
        <v>80</v>
      </c>
      <c r="P14717">
        <v>4</v>
      </c>
      <c r="Q14717">
        <v>5</v>
      </c>
      <c r="R14717" s="1">
        <v>5321508</v>
      </c>
      <c r="S14717" s="2">
        <v>25388</v>
      </c>
      <c r="T14717" s="3">
        <v>42108</v>
      </c>
      <c r="U14717" t="s">
        <v>2701</v>
      </c>
      <c r="V14717">
        <v>303792</v>
      </c>
      <c r="W14717" t="s">
        <v>46</v>
      </c>
    </row>
    <row r="14718" spans="1:23" x14ac:dyDescent="0.3">
      <c r="A14718" t="s">
        <v>66996</v>
      </c>
      <c r="B14718" t="s">
        <v>66997</v>
      </c>
      <c r="C14718" t="s">
        <v>66998</v>
      </c>
      <c r="D14718" t="s">
        <v>39064</v>
      </c>
      <c r="E14718" t="s">
        <v>39</v>
      </c>
      <c r="F14718">
        <v>2.6</v>
      </c>
      <c r="G14718" t="s">
        <v>14964</v>
      </c>
      <c r="H14718" t="s">
        <v>41</v>
      </c>
      <c r="I14718" t="s">
        <v>8187</v>
      </c>
      <c r="J14718" t="s">
        <v>66999</v>
      </c>
      <c r="K14718" t="s">
        <v>67000</v>
      </c>
      <c r="L14718" t="s">
        <v>110</v>
      </c>
      <c r="M14718">
        <v>6</v>
      </c>
      <c r="N14718">
        <v>44</v>
      </c>
      <c r="O14718">
        <v>50</v>
      </c>
      <c r="P14718">
        <v>1</v>
      </c>
      <c r="Q14718">
        <v>17</v>
      </c>
      <c r="R14718" s="1">
        <v>100240551</v>
      </c>
      <c r="S14718" s="2">
        <v>40753</v>
      </c>
      <c r="T14718" s="3">
        <v>42108</v>
      </c>
      <c r="U14718" t="s">
        <v>67001</v>
      </c>
      <c r="V14718">
        <v>208089</v>
      </c>
      <c r="W14718" t="s">
        <v>46</v>
      </c>
    </row>
    <row r="14719" spans="1:23" x14ac:dyDescent="0.3">
      <c r="A14719" t="s">
        <v>67002</v>
      </c>
      <c r="B14719" t="s">
        <v>10460</v>
      </c>
      <c r="C14719" t="s">
        <v>56958</v>
      </c>
      <c r="D14719" t="s">
        <v>38</v>
      </c>
      <c r="E14719" t="s">
        <v>39</v>
      </c>
      <c r="F14719">
        <v>3.2</v>
      </c>
      <c r="G14719" t="s">
        <v>67003</v>
      </c>
      <c r="H14719" t="s">
        <v>70</v>
      </c>
      <c r="I14719" t="s">
        <v>51336</v>
      </c>
      <c r="J14719" t="s">
        <v>67004</v>
      </c>
      <c r="K14719" t="s">
        <v>67005</v>
      </c>
      <c r="L14719" t="s">
        <v>110</v>
      </c>
      <c r="M14719">
        <v>7.3</v>
      </c>
      <c r="N14719">
        <v>64</v>
      </c>
      <c r="O14719">
        <v>57</v>
      </c>
      <c r="P14719">
        <v>3</v>
      </c>
      <c r="Q14719">
        <v>15</v>
      </c>
      <c r="R14719" s="1">
        <v>67264877</v>
      </c>
      <c r="S14719" s="2">
        <v>38366</v>
      </c>
      <c r="T14719" s="3">
        <v>42108</v>
      </c>
      <c r="U14719" t="s">
        <v>67006</v>
      </c>
      <c r="V14719">
        <v>129365</v>
      </c>
      <c r="W14719" t="s">
        <v>46</v>
      </c>
    </row>
    <row r="14720" spans="1:23" x14ac:dyDescent="0.3">
      <c r="A14720" t="s">
        <v>39634</v>
      </c>
      <c r="B14720" t="s">
        <v>131</v>
      </c>
      <c r="C14720" t="s">
        <v>67007</v>
      </c>
      <c r="D14720" t="s">
        <v>67008</v>
      </c>
      <c r="E14720" t="s">
        <v>39</v>
      </c>
      <c r="F14720">
        <v>3.9</v>
      </c>
      <c r="G14720" t="s">
        <v>67009</v>
      </c>
      <c r="H14720" t="s">
        <v>41</v>
      </c>
      <c r="I14720" t="s">
        <v>14296</v>
      </c>
      <c r="J14720" t="s">
        <v>23423</v>
      </c>
      <c r="K14720" t="s">
        <v>67010</v>
      </c>
      <c r="L14720" t="s">
        <v>33</v>
      </c>
      <c r="M14720">
        <v>7.5</v>
      </c>
      <c r="N14720">
        <v>86</v>
      </c>
      <c r="O14720">
        <v>71</v>
      </c>
      <c r="P14720">
        <v>23</v>
      </c>
      <c r="Q14720">
        <v>72</v>
      </c>
      <c r="R14720" s="1">
        <v>101005703</v>
      </c>
      <c r="S14720" s="2">
        <v>38205</v>
      </c>
      <c r="T14720" s="3">
        <v>42108</v>
      </c>
      <c r="U14720" t="s">
        <v>67011</v>
      </c>
      <c r="V14720">
        <v>361172</v>
      </c>
      <c r="W14720" t="s">
        <v>46</v>
      </c>
    </row>
    <row r="14721" spans="1:23" x14ac:dyDescent="0.3">
      <c r="A14721" t="s">
        <v>67012</v>
      </c>
      <c r="B14721" t="s">
        <v>67</v>
      </c>
      <c r="C14721" t="s">
        <v>62615</v>
      </c>
      <c r="D14721" t="s">
        <v>38</v>
      </c>
      <c r="E14721" t="s">
        <v>39</v>
      </c>
      <c r="F14721">
        <v>3.1</v>
      </c>
      <c r="G14721" t="s">
        <v>67013</v>
      </c>
      <c r="H14721" t="s">
        <v>41</v>
      </c>
      <c r="I14721" t="s">
        <v>2344</v>
      </c>
      <c r="J14721" t="s">
        <v>57661</v>
      </c>
      <c r="K14721" t="s">
        <v>67014</v>
      </c>
      <c r="L14721" t="s">
        <v>33</v>
      </c>
      <c r="M14721">
        <v>7</v>
      </c>
      <c r="N14721">
        <v>67</v>
      </c>
      <c r="O14721">
        <v>47</v>
      </c>
      <c r="P14721">
        <v>5</v>
      </c>
      <c r="Q14721">
        <v>5</v>
      </c>
      <c r="R14721" s="1">
        <v>128152301</v>
      </c>
      <c r="S14721" s="2">
        <v>32323</v>
      </c>
      <c r="T14721" s="3">
        <v>42108</v>
      </c>
      <c r="U14721" t="s">
        <v>1259</v>
      </c>
      <c r="V14721">
        <v>172899</v>
      </c>
      <c r="W14721" t="s">
        <v>46</v>
      </c>
    </row>
    <row r="14722" spans="1:23" x14ac:dyDescent="0.3">
      <c r="A14722" t="s">
        <v>67015</v>
      </c>
      <c r="B14722" t="s">
        <v>2502</v>
      </c>
      <c r="C14722" t="s">
        <v>67016</v>
      </c>
      <c r="D14722" t="s">
        <v>38</v>
      </c>
      <c r="E14722" t="s">
        <v>39</v>
      </c>
      <c r="F14722">
        <v>2.8</v>
      </c>
      <c r="G14722" t="s">
        <v>67017</v>
      </c>
      <c r="H14722" t="s">
        <v>41</v>
      </c>
      <c r="I14722" t="s">
        <v>67018</v>
      </c>
      <c r="J14722" t="s">
        <v>67019</v>
      </c>
      <c r="K14722" t="s">
        <v>67020</v>
      </c>
      <c r="L14722" t="s">
        <v>110</v>
      </c>
      <c r="M14722">
        <v>7.1</v>
      </c>
      <c r="N14722">
        <v>54</v>
      </c>
      <c r="O14722">
        <v>44</v>
      </c>
      <c r="P14722">
        <v>7</v>
      </c>
      <c r="Q14722">
        <v>2</v>
      </c>
      <c r="R14722" s="1">
        <v>55382927</v>
      </c>
      <c r="S14722" s="2">
        <v>36070</v>
      </c>
      <c r="T14722" s="3">
        <v>42108</v>
      </c>
      <c r="U14722" t="s">
        <v>7775</v>
      </c>
      <c r="V14722">
        <v>102453</v>
      </c>
      <c r="W14722" t="s">
        <v>46</v>
      </c>
    </row>
    <row r="14723" spans="1:23" x14ac:dyDescent="0.3">
      <c r="A14723" t="s">
        <v>30211</v>
      </c>
      <c r="B14723" t="s">
        <v>9932</v>
      </c>
      <c r="C14723" t="s">
        <v>67021</v>
      </c>
      <c r="D14723" t="s">
        <v>30213</v>
      </c>
      <c r="E14723" t="s">
        <v>39</v>
      </c>
      <c r="F14723">
        <v>2.7</v>
      </c>
      <c r="G14723" t="s">
        <v>67022</v>
      </c>
      <c r="H14723" t="s">
        <v>41</v>
      </c>
      <c r="I14723" t="s">
        <v>30214</v>
      </c>
      <c r="J14723" t="s">
        <v>30215</v>
      </c>
      <c r="K14723" t="s">
        <v>30216</v>
      </c>
      <c r="L14723" t="s">
        <v>110</v>
      </c>
      <c r="M14723">
        <v>6.3</v>
      </c>
      <c r="N14723">
        <v>51</v>
      </c>
      <c r="O14723">
        <v>48</v>
      </c>
      <c r="P14723">
        <v>0</v>
      </c>
      <c r="Q14723">
        <v>7</v>
      </c>
      <c r="R14723" s="1">
        <v>58250803</v>
      </c>
      <c r="S14723" s="2">
        <v>43175</v>
      </c>
      <c r="T14723" s="3">
        <v>42108</v>
      </c>
      <c r="U14723" t="s">
        <v>30217</v>
      </c>
      <c r="V14723">
        <v>191302</v>
      </c>
      <c r="W14723" t="s">
        <v>46</v>
      </c>
    </row>
    <row r="14724" spans="1:23" x14ac:dyDescent="0.3">
      <c r="A14724" t="s">
        <v>67023</v>
      </c>
      <c r="B14724" t="s">
        <v>6819</v>
      </c>
      <c r="C14724" t="s">
        <v>67024</v>
      </c>
      <c r="D14724" t="s">
        <v>38</v>
      </c>
      <c r="E14724" t="s">
        <v>39</v>
      </c>
      <c r="F14724">
        <v>2.4</v>
      </c>
      <c r="G14724" t="s">
        <v>715</v>
      </c>
      <c r="H14724" t="s">
        <v>41</v>
      </c>
      <c r="I14724" t="s">
        <v>67025</v>
      </c>
      <c r="J14724" t="s">
        <v>67026</v>
      </c>
      <c r="K14724" t="s">
        <v>67027</v>
      </c>
      <c r="L14724" t="s">
        <v>809</v>
      </c>
      <c r="M14724">
        <v>5.7</v>
      </c>
      <c r="N14724">
        <v>36</v>
      </c>
      <c r="O14724">
        <v>48</v>
      </c>
      <c r="P14724">
        <v>4</v>
      </c>
      <c r="Q14724">
        <v>15</v>
      </c>
      <c r="R14724" s="1">
        <v>135386665</v>
      </c>
      <c r="S14724" s="2">
        <v>38660</v>
      </c>
      <c r="T14724" s="3">
        <v>42108</v>
      </c>
      <c r="U14724" t="s">
        <v>31766</v>
      </c>
      <c r="V14724">
        <v>86358</v>
      </c>
      <c r="W14724" t="s">
        <v>46</v>
      </c>
    </row>
    <row r="14725" spans="1:23" x14ac:dyDescent="0.3">
      <c r="A14725" t="s">
        <v>67028</v>
      </c>
      <c r="B14725" t="s">
        <v>632</v>
      </c>
      <c r="C14725" t="s">
        <v>67029</v>
      </c>
      <c r="D14725" t="s">
        <v>752</v>
      </c>
      <c r="E14725" t="s">
        <v>39</v>
      </c>
      <c r="F14725">
        <v>4.2</v>
      </c>
      <c r="G14725" t="s">
        <v>67030</v>
      </c>
      <c r="H14725" t="s">
        <v>70</v>
      </c>
      <c r="I14725" t="s">
        <v>3661</v>
      </c>
      <c r="J14725" t="s">
        <v>3662</v>
      </c>
      <c r="K14725" t="s">
        <v>3663</v>
      </c>
      <c r="L14725" t="s">
        <v>110</v>
      </c>
      <c r="M14725">
        <v>8.1</v>
      </c>
      <c r="N14725">
        <v>96</v>
      </c>
      <c r="O14725">
        <v>75</v>
      </c>
      <c r="P14725">
        <v>16</v>
      </c>
      <c r="Q14725">
        <v>46</v>
      </c>
      <c r="R14725" s="1">
        <v>164615351</v>
      </c>
      <c r="S14725" s="2">
        <v>37615</v>
      </c>
      <c r="T14725" s="3">
        <v>42108</v>
      </c>
      <c r="U14725" t="s">
        <v>3664</v>
      </c>
      <c r="V14725">
        <v>837936</v>
      </c>
      <c r="W14725" t="s">
        <v>46</v>
      </c>
    </row>
    <row r="14726" spans="1:23" x14ac:dyDescent="0.3">
      <c r="A14726" t="s">
        <v>67031</v>
      </c>
      <c r="B14726" t="s">
        <v>485</v>
      </c>
      <c r="C14726" t="s">
        <v>67032</v>
      </c>
      <c r="D14726" t="s">
        <v>2906</v>
      </c>
      <c r="E14726" t="s">
        <v>39</v>
      </c>
      <c r="F14726">
        <v>3.9</v>
      </c>
      <c r="G14726" t="s">
        <v>67033</v>
      </c>
      <c r="H14726" t="s">
        <v>41</v>
      </c>
      <c r="I14726" t="s">
        <v>67034</v>
      </c>
      <c r="J14726" t="s">
        <v>67035</v>
      </c>
      <c r="K14726" t="s">
        <v>67036</v>
      </c>
      <c r="L14726" t="s">
        <v>33</v>
      </c>
      <c r="M14726">
        <v>7</v>
      </c>
      <c r="N14726">
        <v>92</v>
      </c>
      <c r="O14726">
        <v>72</v>
      </c>
      <c r="P14726">
        <v>20</v>
      </c>
      <c r="Q14726">
        <v>34</v>
      </c>
      <c r="R14726" s="1">
        <v>42073277</v>
      </c>
      <c r="S14726" s="2">
        <v>41012</v>
      </c>
      <c r="T14726" s="3">
        <v>42108</v>
      </c>
      <c r="U14726" t="s">
        <v>60688</v>
      </c>
      <c r="V14726">
        <v>377507</v>
      </c>
      <c r="W14726" t="s">
        <v>46</v>
      </c>
    </row>
    <row r="14727" spans="1:23" x14ac:dyDescent="0.3">
      <c r="A14727" t="s">
        <v>67037</v>
      </c>
      <c r="B14727" t="s">
        <v>2296</v>
      </c>
      <c r="C14727" t="s">
        <v>67038</v>
      </c>
      <c r="D14727" t="s">
        <v>667</v>
      </c>
      <c r="E14727" t="s">
        <v>39</v>
      </c>
      <c r="F14727">
        <v>3.5</v>
      </c>
      <c r="G14727" t="s">
        <v>20137</v>
      </c>
      <c r="H14727" t="s">
        <v>41</v>
      </c>
      <c r="I14727" t="s">
        <v>23946</v>
      </c>
      <c r="J14727" t="s">
        <v>67034</v>
      </c>
      <c r="K14727" t="s">
        <v>67039</v>
      </c>
      <c r="L14727" t="s">
        <v>110</v>
      </c>
      <c r="M14727">
        <v>7</v>
      </c>
      <c r="N14727">
        <v>78</v>
      </c>
      <c r="O14727">
        <v>64</v>
      </c>
      <c r="P14727">
        <v>5</v>
      </c>
      <c r="Q14727">
        <v>34</v>
      </c>
      <c r="R14727" s="1">
        <v>80048433</v>
      </c>
      <c r="S14727" s="2">
        <v>39465</v>
      </c>
      <c r="T14727" s="3">
        <v>42108</v>
      </c>
      <c r="U14727" t="s">
        <v>23292</v>
      </c>
      <c r="V14727">
        <v>373634</v>
      </c>
      <c r="W14727" t="s">
        <v>46</v>
      </c>
    </row>
    <row r="14728" spans="1:23" x14ac:dyDescent="0.3">
      <c r="A14728" t="s">
        <v>67040</v>
      </c>
      <c r="B14728" t="s">
        <v>38607</v>
      </c>
      <c r="C14728" t="s">
        <v>67041</v>
      </c>
      <c r="D14728" t="s">
        <v>38</v>
      </c>
      <c r="E14728" t="s">
        <v>39</v>
      </c>
      <c r="F14728">
        <v>3.9</v>
      </c>
      <c r="G14728" t="s">
        <v>67042</v>
      </c>
      <c r="H14728" t="s">
        <v>41</v>
      </c>
      <c r="I14728" t="s">
        <v>67043</v>
      </c>
      <c r="J14728" t="s">
        <v>67044</v>
      </c>
      <c r="K14728" t="s">
        <v>67045</v>
      </c>
      <c r="L14728" t="s">
        <v>110</v>
      </c>
      <c r="M14728">
        <v>6.7</v>
      </c>
      <c r="N14728">
        <v>6</v>
      </c>
      <c r="O14728">
        <v>43</v>
      </c>
      <c r="P14728">
        <v>0</v>
      </c>
      <c r="Q14728">
        <v>0</v>
      </c>
      <c r="R14728" s="1">
        <v>3377618</v>
      </c>
      <c r="S14728" s="2">
        <v>41129</v>
      </c>
      <c r="T14728" s="3">
        <v>42108</v>
      </c>
      <c r="U14728" t="s">
        <v>67046</v>
      </c>
      <c r="V14728">
        <v>6036</v>
      </c>
      <c r="W14728" t="s">
        <v>46</v>
      </c>
    </row>
    <row r="14729" spans="1:23" x14ac:dyDescent="0.3">
      <c r="A14729" t="s">
        <v>67047</v>
      </c>
      <c r="B14729" t="s">
        <v>23870</v>
      </c>
      <c r="C14729" t="s">
        <v>67048</v>
      </c>
      <c r="D14729" t="s">
        <v>323</v>
      </c>
      <c r="E14729" t="s">
        <v>27</v>
      </c>
      <c r="F14729">
        <v>4.0999999999999996</v>
      </c>
      <c r="G14729" t="s">
        <v>276</v>
      </c>
      <c r="H14729" t="s">
        <v>29</v>
      </c>
      <c r="I14729" t="s">
        <v>70528</v>
      </c>
      <c r="J14729" t="s">
        <v>67049</v>
      </c>
      <c r="K14729" t="s">
        <v>67050</v>
      </c>
      <c r="L14729" t="s">
        <v>1426</v>
      </c>
      <c r="M14729">
        <v>8.1999999999999993</v>
      </c>
      <c r="N14729">
        <v>0</v>
      </c>
      <c r="O14729">
        <v>0</v>
      </c>
      <c r="P14729">
        <v>0</v>
      </c>
      <c r="Q14729">
        <v>11</v>
      </c>
      <c r="R14729">
        <v>0</v>
      </c>
      <c r="S14729" s="2">
        <v>40109</v>
      </c>
      <c r="T14729" s="3">
        <v>42108</v>
      </c>
      <c r="U14729" t="s">
        <v>70528</v>
      </c>
      <c r="V14729">
        <v>118747</v>
      </c>
      <c r="W14729" t="s">
        <v>70528</v>
      </c>
    </row>
    <row r="14730" spans="1:23" x14ac:dyDescent="0.3">
      <c r="A14730" t="s">
        <v>67051</v>
      </c>
      <c r="B14730" t="s">
        <v>19974</v>
      </c>
      <c r="C14730" t="s">
        <v>67052</v>
      </c>
      <c r="D14730" t="s">
        <v>38</v>
      </c>
      <c r="E14730" t="s">
        <v>39</v>
      </c>
      <c r="F14730">
        <v>2.5</v>
      </c>
      <c r="G14730" t="s">
        <v>67053</v>
      </c>
      <c r="H14730" t="s">
        <v>41</v>
      </c>
      <c r="I14730" t="s">
        <v>64125</v>
      </c>
      <c r="J14730" t="s">
        <v>67054</v>
      </c>
      <c r="K14730" t="s">
        <v>67055</v>
      </c>
      <c r="L14730" t="s">
        <v>110</v>
      </c>
      <c r="M14730">
        <v>6.1</v>
      </c>
      <c r="N14730">
        <v>41</v>
      </c>
      <c r="O14730">
        <v>0</v>
      </c>
      <c r="P14730">
        <v>0</v>
      </c>
      <c r="Q14730">
        <v>0</v>
      </c>
      <c r="R14730">
        <v>0</v>
      </c>
      <c r="S14730" s="2">
        <v>39675</v>
      </c>
      <c r="T14730" s="3">
        <v>42108</v>
      </c>
      <c r="U14730" t="s">
        <v>9819</v>
      </c>
      <c r="V14730">
        <v>49894</v>
      </c>
      <c r="W14730" t="s">
        <v>46</v>
      </c>
    </row>
    <row r="14731" spans="1:23" x14ac:dyDescent="0.3">
      <c r="A14731" t="s">
        <v>67056</v>
      </c>
      <c r="B14731" t="s">
        <v>67</v>
      </c>
      <c r="C14731" t="s">
        <v>67057</v>
      </c>
      <c r="D14731" t="s">
        <v>67058</v>
      </c>
      <c r="E14731" t="s">
        <v>27</v>
      </c>
      <c r="F14731">
        <v>4.2</v>
      </c>
      <c r="G14731" t="s">
        <v>67059</v>
      </c>
      <c r="H14731" t="s">
        <v>29</v>
      </c>
      <c r="I14731" t="s">
        <v>70528</v>
      </c>
      <c r="J14731" t="s">
        <v>67060</v>
      </c>
      <c r="K14731" t="s">
        <v>67061</v>
      </c>
      <c r="L14731" t="s">
        <v>194</v>
      </c>
      <c r="M14731">
        <v>8.3000000000000007</v>
      </c>
      <c r="N14731">
        <v>0</v>
      </c>
      <c r="O14731">
        <v>0</v>
      </c>
      <c r="P14731">
        <v>26</v>
      </c>
      <c r="Q14731">
        <v>95</v>
      </c>
      <c r="R14731">
        <v>0</v>
      </c>
      <c r="S14731" s="2">
        <v>38614</v>
      </c>
      <c r="T14731" s="3">
        <v>42108</v>
      </c>
      <c r="U14731" t="s">
        <v>70528</v>
      </c>
      <c r="V14731">
        <v>604125</v>
      </c>
      <c r="W14731" t="s">
        <v>70528</v>
      </c>
    </row>
    <row r="14732" spans="1:23" x14ac:dyDescent="0.3">
      <c r="A14732" t="s">
        <v>67062</v>
      </c>
      <c r="B14732" t="s">
        <v>590</v>
      </c>
      <c r="C14732" t="s">
        <v>67063</v>
      </c>
      <c r="D14732" t="s">
        <v>38</v>
      </c>
      <c r="E14732" t="s">
        <v>27</v>
      </c>
      <c r="F14732">
        <v>4.3</v>
      </c>
      <c r="G14732" t="s">
        <v>67064</v>
      </c>
      <c r="H14732" t="s">
        <v>29</v>
      </c>
      <c r="I14732" t="s">
        <v>70528</v>
      </c>
      <c r="J14732" t="s">
        <v>67065</v>
      </c>
      <c r="K14732" t="s">
        <v>67066</v>
      </c>
      <c r="L14732" t="s">
        <v>194</v>
      </c>
      <c r="M14732">
        <v>8.1</v>
      </c>
      <c r="N14732">
        <v>91</v>
      </c>
      <c r="O14732">
        <v>0</v>
      </c>
      <c r="P14732">
        <v>23</v>
      </c>
      <c r="Q14732">
        <v>35</v>
      </c>
      <c r="R14732">
        <v>0</v>
      </c>
      <c r="S14732" s="2">
        <v>38617</v>
      </c>
      <c r="T14732" s="3">
        <v>42108</v>
      </c>
      <c r="U14732" t="s">
        <v>70528</v>
      </c>
      <c r="V14732">
        <v>161359</v>
      </c>
      <c r="W14732" t="s">
        <v>70528</v>
      </c>
    </row>
    <row r="14733" spans="1:23" x14ac:dyDescent="0.3">
      <c r="A14733" t="s">
        <v>67067</v>
      </c>
      <c r="B14733" t="s">
        <v>67068</v>
      </c>
      <c r="C14733" t="s">
        <v>67069</v>
      </c>
      <c r="D14733" t="s">
        <v>38</v>
      </c>
      <c r="E14733" t="s">
        <v>39</v>
      </c>
      <c r="F14733">
        <v>3.3</v>
      </c>
      <c r="G14733" t="s">
        <v>41971</v>
      </c>
      <c r="H14733" t="s">
        <v>41</v>
      </c>
      <c r="I14733" t="s">
        <v>52820</v>
      </c>
      <c r="J14733" t="s">
        <v>67070</v>
      </c>
      <c r="K14733" t="s">
        <v>67071</v>
      </c>
      <c r="L14733" t="s">
        <v>143</v>
      </c>
      <c r="M14733">
        <v>6.5</v>
      </c>
      <c r="N14733">
        <v>75</v>
      </c>
      <c r="O14733">
        <v>61</v>
      </c>
      <c r="P14733">
        <v>0</v>
      </c>
      <c r="Q14733">
        <v>1</v>
      </c>
      <c r="R14733" s="1">
        <v>20157300</v>
      </c>
      <c r="S14733" s="2">
        <v>40942</v>
      </c>
      <c r="T14733" s="3">
        <v>42108</v>
      </c>
      <c r="U14733" t="s">
        <v>67072</v>
      </c>
      <c r="V14733">
        <v>18743</v>
      </c>
      <c r="W14733" t="s">
        <v>46</v>
      </c>
    </row>
    <row r="14734" spans="1:23" x14ac:dyDescent="0.3">
      <c r="A14734" t="s">
        <v>67073</v>
      </c>
      <c r="B14734" t="s">
        <v>18965</v>
      </c>
      <c r="C14734" t="s">
        <v>67074</v>
      </c>
      <c r="D14734" t="s">
        <v>38</v>
      </c>
      <c r="E14734" t="s">
        <v>39</v>
      </c>
      <c r="F14734">
        <v>3</v>
      </c>
      <c r="G14734" t="s">
        <v>67075</v>
      </c>
      <c r="H14734" t="s">
        <v>29</v>
      </c>
      <c r="I14734" t="s">
        <v>5518</v>
      </c>
      <c r="J14734" t="s">
        <v>25309</v>
      </c>
      <c r="K14734" t="s">
        <v>67076</v>
      </c>
      <c r="L14734" t="s">
        <v>33</v>
      </c>
      <c r="M14734">
        <v>6.7</v>
      </c>
      <c r="N14734">
        <v>74</v>
      </c>
      <c r="O14734">
        <v>38</v>
      </c>
      <c r="P14734">
        <v>1</v>
      </c>
      <c r="Q14734">
        <v>11</v>
      </c>
      <c r="R14734" s="1">
        <v>77868585</v>
      </c>
      <c r="S14734" s="2">
        <v>33382</v>
      </c>
      <c r="T14734" s="3">
        <v>42108</v>
      </c>
      <c r="U14734" t="s">
        <v>67077</v>
      </c>
      <c r="V14734">
        <v>71956</v>
      </c>
      <c r="W14734" t="s">
        <v>46</v>
      </c>
    </row>
    <row r="14735" spans="1:23" x14ac:dyDescent="0.3">
      <c r="A14735" t="s">
        <v>3902</v>
      </c>
      <c r="B14735" t="s">
        <v>55</v>
      </c>
      <c r="C14735" t="s">
        <v>67078</v>
      </c>
      <c r="D14735" t="s">
        <v>3904</v>
      </c>
      <c r="E14735" t="s">
        <v>39</v>
      </c>
      <c r="F14735">
        <v>3.5</v>
      </c>
      <c r="G14735" t="s">
        <v>1446</v>
      </c>
      <c r="H14735" t="s">
        <v>70</v>
      </c>
      <c r="I14735" t="s">
        <v>3905</v>
      </c>
      <c r="J14735" t="s">
        <v>3906</v>
      </c>
      <c r="K14735" t="s">
        <v>3907</v>
      </c>
      <c r="L14735" t="s">
        <v>33</v>
      </c>
      <c r="M14735">
        <v>7.4</v>
      </c>
      <c r="N14735">
        <v>69</v>
      </c>
      <c r="O14735">
        <v>69</v>
      </c>
      <c r="P14735">
        <v>43</v>
      </c>
      <c r="Q14735">
        <v>136</v>
      </c>
      <c r="R14735" s="1">
        <v>34302837</v>
      </c>
      <c r="S14735" s="2">
        <v>39031</v>
      </c>
      <c r="T14735" s="3">
        <v>42108</v>
      </c>
      <c r="U14735" t="s">
        <v>3908</v>
      </c>
      <c r="V14735">
        <v>289958</v>
      </c>
      <c r="W14735" t="s">
        <v>46</v>
      </c>
    </row>
    <row r="14736" spans="1:23" x14ac:dyDescent="0.3">
      <c r="A14736" t="s">
        <v>67079</v>
      </c>
      <c r="B14736" t="s">
        <v>36</v>
      </c>
      <c r="C14736" t="s">
        <v>67080</v>
      </c>
      <c r="D14736" t="s">
        <v>67081</v>
      </c>
      <c r="E14736" t="s">
        <v>39</v>
      </c>
      <c r="F14736">
        <v>4.2</v>
      </c>
      <c r="G14736" t="s">
        <v>32630</v>
      </c>
      <c r="H14736" t="s">
        <v>41</v>
      </c>
      <c r="I14736" t="s">
        <v>28302</v>
      </c>
      <c r="J14736" t="s">
        <v>67082</v>
      </c>
      <c r="K14736" t="s">
        <v>67083</v>
      </c>
      <c r="L14736" t="s">
        <v>33</v>
      </c>
      <c r="M14736">
        <v>7.3</v>
      </c>
      <c r="N14736">
        <v>91</v>
      </c>
      <c r="O14736">
        <v>89</v>
      </c>
      <c r="P14736">
        <v>20</v>
      </c>
      <c r="Q14736">
        <v>34</v>
      </c>
      <c r="R14736" s="1">
        <v>128505958</v>
      </c>
      <c r="S14736" s="2">
        <v>39024</v>
      </c>
      <c r="T14736" s="3">
        <v>42108</v>
      </c>
      <c r="U14736" t="s">
        <v>67084</v>
      </c>
      <c r="V14736">
        <v>378938</v>
      </c>
      <c r="W14736" t="s">
        <v>46</v>
      </c>
    </row>
    <row r="14737" spans="1:23" x14ac:dyDescent="0.3">
      <c r="A14737" t="s">
        <v>67085</v>
      </c>
      <c r="B14737" t="s">
        <v>119</v>
      </c>
      <c r="C14737" t="s">
        <v>67086</v>
      </c>
      <c r="D14737" t="s">
        <v>38</v>
      </c>
      <c r="E14737" t="s">
        <v>39</v>
      </c>
      <c r="F14737">
        <v>3.9</v>
      </c>
      <c r="G14737" t="s">
        <v>1495</v>
      </c>
      <c r="H14737" t="s">
        <v>41</v>
      </c>
      <c r="I14737" t="s">
        <v>18053</v>
      </c>
      <c r="J14737" t="s">
        <v>18053</v>
      </c>
      <c r="K14737" t="s">
        <v>67087</v>
      </c>
      <c r="L14737" t="s">
        <v>33</v>
      </c>
      <c r="M14737">
        <v>7.8</v>
      </c>
      <c r="N14737">
        <v>89</v>
      </c>
      <c r="O14737">
        <v>66</v>
      </c>
      <c r="P14737">
        <v>3</v>
      </c>
      <c r="Q14737">
        <v>0</v>
      </c>
      <c r="R14737" s="1">
        <v>45875171</v>
      </c>
      <c r="S14737" s="2">
        <v>31093</v>
      </c>
      <c r="T14737" s="3">
        <v>42108</v>
      </c>
      <c r="U14737" t="s">
        <v>2347</v>
      </c>
      <c r="V14737">
        <v>357530</v>
      </c>
      <c r="W14737" t="s">
        <v>46</v>
      </c>
    </row>
    <row r="14738" spans="1:23" x14ac:dyDescent="0.3">
      <c r="A14738" t="s">
        <v>67088</v>
      </c>
      <c r="B14738" t="s">
        <v>36</v>
      </c>
      <c r="C14738" t="s">
        <v>67089</v>
      </c>
      <c r="D14738" t="s">
        <v>26127</v>
      </c>
      <c r="E14738" t="s">
        <v>39</v>
      </c>
      <c r="F14738">
        <v>2</v>
      </c>
      <c r="G14738" t="s">
        <v>701</v>
      </c>
      <c r="H14738" t="s">
        <v>41</v>
      </c>
      <c r="I14738" t="s">
        <v>55038</v>
      </c>
      <c r="J14738" t="s">
        <v>6795</v>
      </c>
      <c r="K14738" t="s">
        <v>67090</v>
      </c>
      <c r="L14738" t="s">
        <v>110</v>
      </c>
      <c r="M14738">
        <v>6.4</v>
      </c>
      <c r="N14738">
        <v>42</v>
      </c>
      <c r="O14738">
        <v>16</v>
      </c>
      <c r="P14738">
        <v>0</v>
      </c>
      <c r="Q14738">
        <v>1</v>
      </c>
      <c r="R14738" s="1">
        <v>25588734</v>
      </c>
      <c r="S14738" s="2">
        <v>34740</v>
      </c>
      <c r="T14738" s="3">
        <v>42108</v>
      </c>
      <c r="U14738" t="s">
        <v>67091</v>
      </c>
      <c r="V14738">
        <v>131937</v>
      </c>
      <c r="W14738" t="s">
        <v>46</v>
      </c>
    </row>
    <row r="14739" spans="1:23" x14ac:dyDescent="0.3">
      <c r="A14739" t="s">
        <v>67092</v>
      </c>
      <c r="B14739" t="s">
        <v>67093</v>
      </c>
      <c r="C14739" t="s">
        <v>67094</v>
      </c>
      <c r="D14739" t="s">
        <v>38</v>
      </c>
      <c r="E14739" t="s">
        <v>39</v>
      </c>
      <c r="F14739">
        <v>2</v>
      </c>
      <c r="G14739" t="s">
        <v>67095</v>
      </c>
      <c r="H14739" t="s">
        <v>41</v>
      </c>
      <c r="I14739" t="s">
        <v>50027</v>
      </c>
      <c r="J14739" t="s">
        <v>50027</v>
      </c>
      <c r="K14739" t="s">
        <v>67096</v>
      </c>
      <c r="L14739" t="s">
        <v>143</v>
      </c>
      <c r="M14739">
        <v>5.6</v>
      </c>
      <c r="N14739">
        <v>22</v>
      </c>
      <c r="O14739">
        <v>42</v>
      </c>
      <c r="P14739">
        <v>0</v>
      </c>
      <c r="Q14739">
        <v>3</v>
      </c>
      <c r="R14739" s="1">
        <v>72637803</v>
      </c>
      <c r="S14739" s="2">
        <v>38933</v>
      </c>
      <c r="T14739" s="3">
        <v>42108</v>
      </c>
      <c r="U14739" t="s">
        <v>67097</v>
      </c>
      <c r="V14739">
        <v>28108</v>
      </c>
      <c r="W14739" t="s">
        <v>46</v>
      </c>
    </row>
    <row r="14740" spans="1:23" x14ac:dyDescent="0.3">
      <c r="A14740" t="s">
        <v>67098</v>
      </c>
      <c r="B14740" t="s">
        <v>4841</v>
      </c>
      <c r="C14740" t="s">
        <v>67099</v>
      </c>
      <c r="D14740" t="s">
        <v>67100</v>
      </c>
      <c r="E14740" t="s">
        <v>39</v>
      </c>
      <c r="F14740">
        <v>3</v>
      </c>
      <c r="G14740" t="s">
        <v>67101</v>
      </c>
      <c r="H14740" t="s">
        <v>70</v>
      </c>
      <c r="I14740" t="s">
        <v>37630</v>
      </c>
      <c r="J14740" t="s">
        <v>67102</v>
      </c>
      <c r="K14740" t="s">
        <v>67103</v>
      </c>
      <c r="L14740" t="s">
        <v>110</v>
      </c>
      <c r="M14740">
        <v>6.6</v>
      </c>
      <c r="N14740">
        <v>55</v>
      </c>
      <c r="O14740">
        <v>61</v>
      </c>
      <c r="P14740">
        <v>1</v>
      </c>
      <c r="Q14740">
        <v>11</v>
      </c>
      <c r="R14740" s="1">
        <v>113203870</v>
      </c>
      <c r="S14740" s="2">
        <v>41131</v>
      </c>
      <c r="T14740" s="3">
        <v>42108</v>
      </c>
      <c r="U14740" t="s">
        <v>46969</v>
      </c>
      <c r="V14740">
        <v>285922</v>
      </c>
      <c r="W14740" t="s">
        <v>46</v>
      </c>
    </row>
    <row r="14741" spans="1:23" x14ac:dyDescent="0.3">
      <c r="A14741" t="s">
        <v>67104</v>
      </c>
      <c r="B14741" t="s">
        <v>3216</v>
      </c>
      <c r="C14741" t="s">
        <v>67105</v>
      </c>
      <c r="D14741" t="s">
        <v>38</v>
      </c>
      <c r="E14741" t="s">
        <v>39</v>
      </c>
      <c r="F14741">
        <v>2.7</v>
      </c>
      <c r="G14741" t="s">
        <v>67106</v>
      </c>
      <c r="H14741" t="s">
        <v>41</v>
      </c>
      <c r="I14741" t="s">
        <v>67107</v>
      </c>
      <c r="J14741" t="s">
        <v>67108</v>
      </c>
      <c r="K14741" t="s">
        <v>67109</v>
      </c>
      <c r="L14741" t="s">
        <v>110</v>
      </c>
      <c r="M14741">
        <v>6.5</v>
      </c>
      <c r="N14741">
        <v>44</v>
      </c>
      <c r="O14741">
        <v>52</v>
      </c>
      <c r="P14741">
        <v>2</v>
      </c>
      <c r="Q14741">
        <v>1</v>
      </c>
      <c r="R14741" s="1">
        <v>45319423</v>
      </c>
      <c r="S14741" s="2">
        <v>35741</v>
      </c>
      <c r="T14741" s="3">
        <v>42108</v>
      </c>
      <c r="U14741" t="s">
        <v>7775</v>
      </c>
      <c r="V14741">
        <v>98063</v>
      </c>
      <c r="W14741" t="s">
        <v>46</v>
      </c>
    </row>
    <row r="14742" spans="1:23" x14ac:dyDescent="0.3">
      <c r="A14742" t="s">
        <v>67110</v>
      </c>
      <c r="B14742" t="s">
        <v>2806</v>
      </c>
      <c r="C14742" t="s">
        <v>66483</v>
      </c>
      <c r="D14742" t="s">
        <v>38</v>
      </c>
      <c r="E14742" t="s">
        <v>39</v>
      </c>
      <c r="F14742">
        <v>2.7</v>
      </c>
      <c r="G14742" t="s">
        <v>67111</v>
      </c>
      <c r="H14742" t="s">
        <v>41</v>
      </c>
      <c r="I14742" t="s">
        <v>67112</v>
      </c>
      <c r="J14742" t="s">
        <v>67113</v>
      </c>
      <c r="K14742" t="s">
        <v>67114</v>
      </c>
      <c r="L14742" t="s">
        <v>143</v>
      </c>
      <c r="M14742">
        <v>6.1</v>
      </c>
      <c r="N14742">
        <v>49</v>
      </c>
      <c r="O14742">
        <v>54</v>
      </c>
      <c r="P14742">
        <v>1</v>
      </c>
      <c r="Q14742">
        <v>15</v>
      </c>
      <c r="R14742" s="1">
        <v>126631277</v>
      </c>
      <c r="S14742" s="2">
        <v>39388</v>
      </c>
      <c r="T14742" s="3">
        <v>42108</v>
      </c>
      <c r="U14742" t="s">
        <v>62996</v>
      </c>
      <c r="V14742">
        <v>143426</v>
      </c>
      <c r="W14742" t="s">
        <v>46</v>
      </c>
    </row>
    <row r="14743" spans="1:23" x14ac:dyDescent="0.3">
      <c r="A14743" t="s">
        <v>67115</v>
      </c>
      <c r="B14743" t="s">
        <v>56074</v>
      </c>
      <c r="C14743" t="s">
        <v>67116</v>
      </c>
      <c r="D14743" t="s">
        <v>38</v>
      </c>
      <c r="E14743" t="s">
        <v>39</v>
      </c>
      <c r="F14743">
        <v>4.5</v>
      </c>
      <c r="G14743" t="s">
        <v>67117</v>
      </c>
      <c r="H14743" t="s">
        <v>41</v>
      </c>
      <c r="I14743" t="s">
        <v>19907</v>
      </c>
      <c r="J14743" t="s">
        <v>67118</v>
      </c>
      <c r="K14743" t="s">
        <v>67119</v>
      </c>
      <c r="L14743" t="s">
        <v>143</v>
      </c>
      <c r="M14743">
        <v>8.5</v>
      </c>
      <c r="N14743">
        <v>96</v>
      </c>
      <c r="O14743">
        <v>87</v>
      </c>
      <c r="P14743">
        <v>20</v>
      </c>
      <c r="Q14743">
        <v>25</v>
      </c>
      <c r="R14743" s="1">
        <v>211406762</v>
      </c>
      <c r="S14743" s="2">
        <v>31231</v>
      </c>
      <c r="T14743" s="3">
        <v>42108</v>
      </c>
      <c r="U14743" t="s">
        <v>53638</v>
      </c>
      <c r="V14743">
        <v>1061275</v>
      </c>
      <c r="W14743" t="s">
        <v>46</v>
      </c>
    </row>
    <row r="14744" spans="1:23" x14ac:dyDescent="0.3">
      <c r="A14744" t="s">
        <v>67120</v>
      </c>
      <c r="B14744" t="s">
        <v>10132</v>
      </c>
      <c r="C14744" t="s">
        <v>67121</v>
      </c>
      <c r="D14744" t="s">
        <v>38</v>
      </c>
      <c r="E14744" t="s">
        <v>39</v>
      </c>
      <c r="F14744">
        <v>2.4</v>
      </c>
      <c r="G14744" t="s">
        <v>67122</v>
      </c>
      <c r="H14744" t="s">
        <v>70</v>
      </c>
      <c r="I14744" t="s">
        <v>21340</v>
      </c>
      <c r="J14744" t="s">
        <v>67123</v>
      </c>
      <c r="K14744" t="s">
        <v>67124</v>
      </c>
      <c r="L14744" t="s">
        <v>110</v>
      </c>
      <c r="M14744">
        <v>6.7</v>
      </c>
      <c r="N14744">
        <v>32</v>
      </c>
      <c r="O14744">
        <v>42</v>
      </c>
      <c r="P14744">
        <v>10</v>
      </c>
      <c r="Q14744">
        <v>46</v>
      </c>
      <c r="R14744" s="1">
        <v>44114232</v>
      </c>
      <c r="S14744" s="2">
        <v>40193</v>
      </c>
      <c r="T14744" s="3">
        <v>42108</v>
      </c>
      <c r="U14744" t="s">
        <v>21471</v>
      </c>
      <c r="V14744">
        <v>157904</v>
      </c>
      <c r="W14744" t="s">
        <v>46</v>
      </c>
    </row>
    <row r="14745" spans="1:23" x14ac:dyDescent="0.3">
      <c r="A14745" t="s">
        <v>67125</v>
      </c>
      <c r="B14745" t="s">
        <v>4421</v>
      </c>
      <c r="C14745" t="s">
        <v>67126</v>
      </c>
      <c r="D14745" t="s">
        <v>2906</v>
      </c>
      <c r="E14745" t="s">
        <v>39</v>
      </c>
      <c r="F14745">
        <v>2.2000000000000002</v>
      </c>
      <c r="G14745" t="s">
        <v>67127</v>
      </c>
      <c r="H14745" t="s">
        <v>29</v>
      </c>
      <c r="I14745" t="s">
        <v>16463</v>
      </c>
      <c r="J14745" t="s">
        <v>67128</v>
      </c>
      <c r="K14745" t="s">
        <v>67129</v>
      </c>
      <c r="L14745" t="s">
        <v>110</v>
      </c>
      <c r="M14745">
        <v>5.8</v>
      </c>
      <c r="N14745">
        <v>34</v>
      </c>
      <c r="O14745">
        <v>41</v>
      </c>
      <c r="P14745">
        <v>4</v>
      </c>
      <c r="Q14745">
        <v>16</v>
      </c>
      <c r="R14745" s="1">
        <v>65422625</v>
      </c>
      <c r="S14745" s="2">
        <v>41047</v>
      </c>
      <c r="T14745" s="3">
        <v>42108</v>
      </c>
      <c r="U14745" t="s">
        <v>67130</v>
      </c>
      <c r="V14745">
        <v>237027</v>
      </c>
      <c r="W14745" t="s">
        <v>46</v>
      </c>
    </row>
    <row r="14746" spans="1:23" x14ac:dyDescent="0.3">
      <c r="A14746" t="s">
        <v>67131</v>
      </c>
      <c r="B14746" t="s">
        <v>67132</v>
      </c>
      <c r="C14746" t="s">
        <v>66483</v>
      </c>
      <c r="D14746" t="s">
        <v>459</v>
      </c>
      <c r="E14746" t="s">
        <v>39</v>
      </c>
      <c r="F14746">
        <v>3.6</v>
      </c>
      <c r="G14746" t="s">
        <v>67133</v>
      </c>
      <c r="H14746" t="s">
        <v>41</v>
      </c>
      <c r="I14746" t="s">
        <v>67134</v>
      </c>
      <c r="J14746" t="s">
        <v>67135</v>
      </c>
      <c r="K14746" t="s">
        <v>67136</v>
      </c>
      <c r="L14746" t="s">
        <v>143</v>
      </c>
      <c r="M14746">
        <v>6.6</v>
      </c>
      <c r="N14746">
        <v>86</v>
      </c>
      <c r="O14746">
        <v>65</v>
      </c>
      <c r="P14746">
        <v>9</v>
      </c>
      <c r="Q14746">
        <v>43</v>
      </c>
      <c r="R14746" s="1">
        <v>149260504</v>
      </c>
      <c r="S14746" s="2">
        <v>40844</v>
      </c>
      <c r="T14746" s="3">
        <v>42108</v>
      </c>
      <c r="U14746" t="s">
        <v>1457</v>
      </c>
      <c r="V14746">
        <v>144926</v>
      </c>
      <c r="W14746" t="s">
        <v>46</v>
      </c>
    </row>
    <row r="14747" spans="1:23" x14ac:dyDescent="0.3">
      <c r="A14747" t="s">
        <v>67137</v>
      </c>
      <c r="B14747" t="s">
        <v>18965</v>
      </c>
      <c r="C14747" t="s">
        <v>67138</v>
      </c>
      <c r="D14747" t="s">
        <v>66223</v>
      </c>
      <c r="E14747" t="s">
        <v>27</v>
      </c>
      <c r="F14747">
        <v>4.2</v>
      </c>
      <c r="G14747" t="s">
        <v>67139</v>
      </c>
      <c r="H14747" t="s">
        <v>29</v>
      </c>
      <c r="I14747" t="s">
        <v>70528</v>
      </c>
      <c r="J14747" t="s">
        <v>19139</v>
      </c>
      <c r="K14747" t="s">
        <v>67140</v>
      </c>
      <c r="L14747" t="s">
        <v>194</v>
      </c>
      <c r="M14747">
        <v>8.3000000000000007</v>
      </c>
      <c r="N14747">
        <v>0</v>
      </c>
      <c r="O14747">
        <v>0</v>
      </c>
      <c r="P14747">
        <v>8</v>
      </c>
      <c r="Q14747">
        <v>32</v>
      </c>
      <c r="R14747">
        <v>0</v>
      </c>
      <c r="S14747" s="2">
        <v>38593</v>
      </c>
      <c r="T14747" s="3">
        <v>42108</v>
      </c>
      <c r="U14747" t="s">
        <v>70528</v>
      </c>
      <c r="V14747">
        <v>475921</v>
      </c>
      <c r="W14747" t="s">
        <v>70528</v>
      </c>
    </row>
    <row r="14748" spans="1:23" x14ac:dyDescent="0.3">
      <c r="A14748" t="s">
        <v>67141</v>
      </c>
      <c r="B14748" t="s">
        <v>1843</v>
      </c>
      <c r="C14748" t="s">
        <v>67142</v>
      </c>
      <c r="D14748" t="s">
        <v>67143</v>
      </c>
      <c r="E14748" t="s">
        <v>39</v>
      </c>
      <c r="F14748">
        <v>3.8</v>
      </c>
      <c r="G14748" t="s">
        <v>67144</v>
      </c>
      <c r="H14748" t="s">
        <v>41</v>
      </c>
      <c r="I14748" t="s">
        <v>1095</v>
      </c>
      <c r="J14748" t="s">
        <v>67145</v>
      </c>
      <c r="K14748" t="s">
        <v>67146</v>
      </c>
      <c r="L14748" t="s">
        <v>110</v>
      </c>
      <c r="M14748">
        <v>7.9</v>
      </c>
      <c r="N14748">
        <v>83</v>
      </c>
      <c r="O14748">
        <v>68</v>
      </c>
      <c r="P14748">
        <v>3</v>
      </c>
      <c r="Q14748">
        <v>6</v>
      </c>
      <c r="R14748" s="1">
        <v>121661683</v>
      </c>
      <c r="S14748" s="2">
        <v>37421</v>
      </c>
      <c r="T14748" s="3">
        <v>42108</v>
      </c>
      <c r="U14748" t="s">
        <v>67147</v>
      </c>
      <c r="V14748">
        <v>510320</v>
      </c>
      <c r="W14748" t="s">
        <v>46</v>
      </c>
    </row>
    <row r="14749" spans="1:23" x14ac:dyDescent="0.3">
      <c r="A14749" t="s">
        <v>67148</v>
      </c>
      <c r="B14749" t="s">
        <v>1843</v>
      </c>
      <c r="C14749" t="s">
        <v>67149</v>
      </c>
      <c r="D14749" t="s">
        <v>67150</v>
      </c>
      <c r="E14749" t="s">
        <v>39</v>
      </c>
      <c r="F14749">
        <v>4.3</v>
      </c>
      <c r="G14749" t="s">
        <v>67151</v>
      </c>
      <c r="H14749" t="s">
        <v>41</v>
      </c>
      <c r="I14749" t="s">
        <v>1055</v>
      </c>
      <c r="J14749" t="s">
        <v>67152</v>
      </c>
      <c r="K14749" t="s">
        <v>67153</v>
      </c>
      <c r="L14749" t="s">
        <v>110</v>
      </c>
      <c r="M14749">
        <v>8</v>
      </c>
      <c r="N14749">
        <v>92</v>
      </c>
      <c r="O14749">
        <v>85</v>
      </c>
      <c r="P14749">
        <v>29</v>
      </c>
      <c r="Q14749">
        <v>42</v>
      </c>
      <c r="R14749" s="1">
        <v>227471070</v>
      </c>
      <c r="S14749" s="2">
        <v>39297</v>
      </c>
      <c r="T14749" s="3">
        <v>42108</v>
      </c>
      <c r="U14749" t="s">
        <v>67154</v>
      </c>
      <c r="V14749">
        <v>606025</v>
      </c>
      <c r="W14749" t="s">
        <v>46</v>
      </c>
    </row>
    <row r="14750" spans="1:23" x14ac:dyDescent="0.3">
      <c r="A14750" t="s">
        <v>67155</v>
      </c>
      <c r="B14750" t="s">
        <v>2484</v>
      </c>
      <c r="C14750" t="s">
        <v>67156</v>
      </c>
      <c r="D14750" t="s">
        <v>38</v>
      </c>
      <c r="E14750" t="s">
        <v>39</v>
      </c>
      <c r="F14750">
        <v>7.5</v>
      </c>
      <c r="G14750" t="s">
        <v>9172</v>
      </c>
      <c r="H14750" t="s">
        <v>41</v>
      </c>
      <c r="I14750" t="s">
        <v>67157</v>
      </c>
      <c r="J14750" t="s">
        <v>67158</v>
      </c>
      <c r="K14750" t="s">
        <v>67159</v>
      </c>
      <c r="L14750" t="s">
        <v>1387</v>
      </c>
      <c r="M14750">
        <v>6.5</v>
      </c>
      <c r="N14750">
        <v>74</v>
      </c>
      <c r="O14750">
        <v>0</v>
      </c>
      <c r="P14750">
        <v>0</v>
      </c>
      <c r="Q14750">
        <v>0</v>
      </c>
      <c r="R14750">
        <v>0</v>
      </c>
      <c r="S14750" s="2">
        <v>40799</v>
      </c>
      <c r="T14750" s="3">
        <v>42108</v>
      </c>
      <c r="U14750" t="s">
        <v>70528</v>
      </c>
      <c r="V14750">
        <v>1972</v>
      </c>
      <c r="W14750" t="s">
        <v>46</v>
      </c>
    </row>
    <row r="14751" spans="1:23" x14ac:dyDescent="0.3">
      <c r="A14751" t="s">
        <v>67160</v>
      </c>
      <c r="B14751" t="s">
        <v>18794</v>
      </c>
      <c r="C14751" t="s">
        <v>67161</v>
      </c>
      <c r="D14751" t="s">
        <v>1289</v>
      </c>
      <c r="E14751" t="s">
        <v>39</v>
      </c>
      <c r="F14751">
        <v>3.4</v>
      </c>
      <c r="G14751" t="s">
        <v>67162</v>
      </c>
      <c r="H14751" t="s">
        <v>41</v>
      </c>
      <c r="I14751" t="s">
        <v>67163</v>
      </c>
      <c r="J14751" t="s">
        <v>67164</v>
      </c>
      <c r="K14751" t="s">
        <v>67165</v>
      </c>
      <c r="L14751" t="s">
        <v>143</v>
      </c>
      <c r="M14751">
        <v>7.1</v>
      </c>
      <c r="N14751">
        <v>68</v>
      </c>
      <c r="O14751">
        <v>66</v>
      </c>
      <c r="P14751">
        <v>1</v>
      </c>
      <c r="Q14751">
        <v>10</v>
      </c>
      <c r="R14751" s="1">
        <v>85417988</v>
      </c>
      <c r="S14751" s="2">
        <v>38310</v>
      </c>
      <c r="T14751" s="3">
        <v>42108</v>
      </c>
      <c r="U14751" t="s">
        <v>67166</v>
      </c>
      <c r="V14751">
        <v>79481</v>
      </c>
      <c r="W14751" t="s">
        <v>46</v>
      </c>
    </row>
    <row r="14752" spans="1:23" x14ac:dyDescent="0.3">
      <c r="A14752" t="s">
        <v>67167</v>
      </c>
      <c r="B14752" t="s">
        <v>1843</v>
      </c>
      <c r="C14752" t="s">
        <v>67168</v>
      </c>
      <c r="D14752" t="s">
        <v>51383</v>
      </c>
      <c r="E14752" t="s">
        <v>39</v>
      </c>
      <c r="F14752">
        <v>3.9</v>
      </c>
      <c r="G14752" t="s">
        <v>67169</v>
      </c>
      <c r="H14752" t="s">
        <v>41</v>
      </c>
      <c r="I14752" t="s">
        <v>1055</v>
      </c>
      <c r="J14752" t="s">
        <v>67170</v>
      </c>
      <c r="K14752" t="s">
        <v>67171</v>
      </c>
      <c r="L14752" t="s">
        <v>110</v>
      </c>
      <c r="M14752">
        <v>7.7</v>
      </c>
      <c r="N14752">
        <v>82</v>
      </c>
      <c r="O14752">
        <v>73</v>
      </c>
      <c r="P14752">
        <v>5</v>
      </c>
      <c r="Q14752">
        <v>22</v>
      </c>
      <c r="R14752" s="1">
        <v>176241941</v>
      </c>
      <c r="S14752" s="2">
        <v>38191</v>
      </c>
      <c r="T14752" s="3">
        <v>42108</v>
      </c>
      <c r="U14752" t="s">
        <v>67172</v>
      </c>
      <c r="V14752">
        <v>435887</v>
      </c>
      <c r="W14752" t="s">
        <v>46</v>
      </c>
    </row>
    <row r="14753" spans="1:23" x14ac:dyDescent="0.3">
      <c r="A14753" t="s">
        <v>67173</v>
      </c>
      <c r="B14753" t="s">
        <v>13399</v>
      </c>
      <c r="C14753" t="s">
        <v>67174</v>
      </c>
      <c r="D14753" t="s">
        <v>65538</v>
      </c>
      <c r="E14753" t="s">
        <v>39</v>
      </c>
      <c r="F14753">
        <v>4</v>
      </c>
      <c r="G14753" t="s">
        <v>67175</v>
      </c>
      <c r="H14753" t="s">
        <v>70</v>
      </c>
      <c r="I14753" t="s">
        <v>4513</v>
      </c>
      <c r="J14753" t="s">
        <v>4513</v>
      </c>
      <c r="K14753" t="s">
        <v>67176</v>
      </c>
      <c r="L14753" t="s">
        <v>33</v>
      </c>
      <c r="M14753">
        <v>8.3000000000000007</v>
      </c>
      <c r="N14753">
        <v>89</v>
      </c>
      <c r="O14753">
        <v>69</v>
      </c>
      <c r="P14753">
        <v>133</v>
      </c>
      <c r="Q14753">
        <v>172</v>
      </c>
      <c r="R14753" s="1">
        <v>120540719</v>
      </c>
      <c r="S14753" s="2">
        <v>40046</v>
      </c>
      <c r="T14753" s="3">
        <v>42108</v>
      </c>
      <c r="U14753" t="s">
        <v>67177</v>
      </c>
      <c r="V14753">
        <v>1271162</v>
      </c>
      <c r="W14753" t="s">
        <v>46</v>
      </c>
    </row>
    <row r="14754" spans="1:23" x14ac:dyDescent="0.3">
      <c r="A14754" t="s">
        <v>67178</v>
      </c>
      <c r="B14754" t="s">
        <v>1508</v>
      </c>
      <c r="C14754" t="s">
        <v>67179</v>
      </c>
      <c r="D14754" t="s">
        <v>38</v>
      </c>
      <c r="E14754" t="s">
        <v>27</v>
      </c>
      <c r="F14754">
        <v>4.0999999999999996</v>
      </c>
      <c r="G14754" t="s">
        <v>298</v>
      </c>
      <c r="H14754" t="s">
        <v>29</v>
      </c>
      <c r="I14754" t="s">
        <v>70528</v>
      </c>
      <c r="J14754" t="s">
        <v>67180</v>
      </c>
      <c r="K14754" t="s">
        <v>67181</v>
      </c>
      <c r="L14754" t="s">
        <v>201</v>
      </c>
      <c r="M14754">
        <v>8.1999999999999993</v>
      </c>
      <c r="N14754">
        <v>0</v>
      </c>
      <c r="O14754">
        <v>0</v>
      </c>
      <c r="P14754">
        <v>6</v>
      </c>
      <c r="Q14754">
        <v>67</v>
      </c>
      <c r="R14754">
        <v>0</v>
      </c>
      <c r="S14754" s="2">
        <v>41351</v>
      </c>
      <c r="T14754" s="3">
        <v>42108</v>
      </c>
      <c r="U14754" t="s">
        <v>70528</v>
      </c>
      <c r="V14754">
        <v>97146</v>
      </c>
      <c r="W14754" t="s">
        <v>70528</v>
      </c>
    </row>
    <row r="14755" spans="1:23" x14ac:dyDescent="0.3">
      <c r="A14755" t="s">
        <v>67182</v>
      </c>
      <c r="B14755" t="s">
        <v>614</v>
      </c>
      <c r="C14755" t="s">
        <v>67183</v>
      </c>
      <c r="D14755" t="s">
        <v>38</v>
      </c>
      <c r="E14755" t="s">
        <v>39</v>
      </c>
      <c r="F14755">
        <v>4.0999999999999996</v>
      </c>
      <c r="G14755" t="s">
        <v>67184</v>
      </c>
      <c r="H14755" t="s">
        <v>41</v>
      </c>
      <c r="I14755" t="s">
        <v>15709</v>
      </c>
      <c r="J14755" t="s">
        <v>67185</v>
      </c>
      <c r="K14755" t="s">
        <v>67186</v>
      </c>
      <c r="L14755" t="s">
        <v>33</v>
      </c>
      <c r="M14755">
        <v>7.4</v>
      </c>
      <c r="N14755">
        <v>90</v>
      </c>
      <c r="O14755">
        <v>83</v>
      </c>
      <c r="P14755">
        <v>76</v>
      </c>
      <c r="Q14755">
        <v>169</v>
      </c>
      <c r="R14755" s="1">
        <v>83823381</v>
      </c>
      <c r="S14755" s="2">
        <v>40170</v>
      </c>
      <c r="T14755" s="3">
        <v>42108</v>
      </c>
      <c r="U14755" t="s">
        <v>54807</v>
      </c>
      <c r="V14755">
        <v>319109</v>
      </c>
      <c r="W14755" t="s">
        <v>46</v>
      </c>
    </row>
    <row r="14756" spans="1:23" x14ac:dyDescent="0.3">
      <c r="A14756" t="s">
        <v>67187</v>
      </c>
      <c r="B14756" t="s">
        <v>3525</v>
      </c>
      <c r="C14756" t="s">
        <v>67188</v>
      </c>
      <c r="D14756" t="s">
        <v>38</v>
      </c>
      <c r="E14756" t="s">
        <v>39</v>
      </c>
      <c r="F14756">
        <v>3.9</v>
      </c>
      <c r="G14756" t="s">
        <v>67189</v>
      </c>
      <c r="H14756" t="s">
        <v>41</v>
      </c>
      <c r="I14756" t="s">
        <v>67190</v>
      </c>
      <c r="J14756" t="s">
        <v>67191</v>
      </c>
      <c r="K14756" t="s">
        <v>67192</v>
      </c>
      <c r="L14756" t="s">
        <v>143</v>
      </c>
      <c r="M14756">
        <v>5.5</v>
      </c>
      <c r="N14756">
        <v>20</v>
      </c>
      <c r="O14756">
        <v>39</v>
      </c>
      <c r="P14756">
        <v>0</v>
      </c>
      <c r="Q14756">
        <v>0</v>
      </c>
      <c r="R14756" s="1">
        <v>6399</v>
      </c>
      <c r="S14756" s="2">
        <v>41613</v>
      </c>
      <c r="T14756" s="3">
        <v>42108</v>
      </c>
      <c r="U14756" t="s">
        <v>67193</v>
      </c>
      <c r="V14756">
        <v>6053</v>
      </c>
      <c r="W14756" t="s">
        <v>46</v>
      </c>
    </row>
    <row r="14757" spans="1:23" x14ac:dyDescent="0.3">
      <c r="A14757" t="s">
        <v>67194</v>
      </c>
      <c r="B14757" t="s">
        <v>36</v>
      </c>
      <c r="C14757" t="s">
        <v>67195</v>
      </c>
      <c r="D14757" t="s">
        <v>26127</v>
      </c>
      <c r="E14757" t="s">
        <v>39</v>
      </c>
      <c r="F14757">
        <v>3.4</v>
      </c>
      <c r="G14757" t="s">
        <v>67196</v>
      </c>
      <c r="H14757" t="s">
        <v>41</v>
      </c>
      <c r="I14757" t="s">
        <v>8526</v>
      </c>
      <c r="J14757" t="s">
        <v>57208</v>
      </c>
      <c r="K14757" t="s">
        <v>67197</v>
      </c>
      <c r="L14757" t="s">
        <v>110</v>
      </c>
      <c r="M14757">
        <v>7.2</v>
      </c>
      <c r="N14757">
        <v>66</v>
      </c>
      <c r="O14757">
        <v>63</v>
      </c>
      <c r="P14757">
        <v>1</v>
      </c>
      <c r="Q14757">
        <v>13</v>
      </c>
      <c r="R14757" s="1">
        <v>85288303</v>
      </c>
      <c r="S14757" s="2">
        <v>38177</v>
      </c>
      <c r="T14757" s="3">
        <v>42108</v>
      </c>
      <c r="U14757" t="s">
        <v>67198</v>
      </c>
      <c r="V14757">
        <v>331597</v>
      </c>
      <c r="W14757" t="s">
        <v>46</v>
      </c>
    </row>
    <row r="14758" spans="1:23" x14ac:dyDescent="0.3">
      <c r="A14758" t="s">
        <v>67199</v>
      </c>
      <c r="B14758" t="s">
        <v>36</v>
      </c>
      <c r="C14758" t="s">
        <v>67200</v>
      </c>
      <c r="D14758" t="s">
        <v>38</v>
      </c>
      <c r="E14758" t="s">
        <v>39</v>
      </c>
      <c r="F14758">
        <v>4.2</v>
      </c>
      <c r="G14758" t="s">
        <v>67201</v>
      </c>
      <c r="H14758" t="s">
        <v>41</v>
      </c>
      <c r="I14758" t="s">
        <v>67202</v>
      </c>
      <c r="J14758" t="s">
        <v>67202</v>
      </c>
      <c r="K14758" t="s">
        <v>67203</v>
      </c>
      <c r="L14758" t="s">
        <v>143</v>
      </c>
      <c r="M14758">
        <v>7.7</v>
      </c>
      <c r="N14758">
        <v>97</v>
      </c>
      <c r="O14758">
        <v>78</v>
      </c>
      <c r="P14758">
        <v>2</v>
      </c>
      <c r="Q14758">
        <v>7</v>
      </c>
      <c r="R14758" s="1">
        <v>83453539</v>
      </c>
      <c r="S14758" s="2">
        <v>29404</v>
      </c>
      <c r="T14758" s="3">
        <v>42108</v>
      </c>
      <c r="U14758" t="s">
        <v>2701</v>
      </c>
      <c r="V14758">
        <v>215397</v>
      </c>
      <c r="W14758" t="s">
        <v>46</v>
      </c>
    </row>
    <row r="14759" spans="1:23" x14ac:dyDescent="0.3">
      <c r="A14759" t="s">
        <v>67204</v>
      </c>
      <c r="B14759" t="s">
        <v>2532</v>
      </c>
      <c r="C14759" t="s">
        <v>67205</v>
      </c>
      <c r="D14759" t="s">
        <v>610</v>
      </c>
      <c r="E14759" t="s">
        <v>39</v>
      </c>
      <c r="F14759">
        <v>3.2</v>
      </c>
      <c r="G14759" t="s">
        <v>10230</v>
      </c>
      <c r="H14759" t="s">
        <v>41</v>
      </c>
      <c r="I14759" t="s">
        <v>25374</v>
      </c>
      <c r="J14759" t="s">
        <v>25374</v>
      </c>
      <c r="K14759" t="s">
        <v>67206</v>
      </c>
      <c r="L14759" t="s">
        <v>110</v>
      </c>
      <c r="M14759">
        <v>6.7</v>
      </c>
      <c r="N14759">
        <v>71</v>
      </c>
      <c r="O14759">
        <v>55</v>
      </c>
      <c r="P14759">
        <v>2</v>
      </c>
      <c r="Q14759">
        <v>9</v>
      </c>
      <c r="R14759" s="1">
        <v>114326736</v>
      </c>
      <c r="S14759" s="2">
        <v>38156</v>
      </c>
      <c r="T14759" s="3">
        <v>42108</v>
      </c>
      <c r="U14759" t="s">
        <v>67207</v>
      </c>
      <c r="V14759">
        <v>229623</v>
      </c>
      <c r="W14759" t="s">
        <v>46</v>
      </c>
    </row>
    <row r="14760" spans="1:23" x14ac:dyDescent="0.3">
      <c r="A14760" t="s">
        <v>67208</v>
      </c>
      <c r="B14760" t="s">
        <v>614</v>
      </c>
      <c r="C14760" t="s">
        <v>67209</v>
      </c>
      <c r="D14760" t="s">
        <v>60677</v>
      </c>
      <c r="E14760" t="s">
        <v>39</v>
      </c>
      <c r="F14760">
        <v>4</v>
      </c>
      <c r="G14760" t="s">
        <v>40</v>
      </c>
      <c r="H14760" t="s">
        <v>41</v>
      </c>
      <c r="I14760" t="s">
        <v>1391</v>
      </c>
      <c r="J14760" t="s">
        <v>67210</v>
      </c>
      <c r="K14760" t="s">
        <v>67211</v>
      </c>
      <c r="L14760" t="s">
        <v>538</v>
      </c>
      <c r="M14760">
        <v>7.6</v>
      </c>
      <c r="N14760">
        <v>89</v>
      </c>
      <c r="O14760">
        <v>76</v>
      </c>
      <c r="P14760">
        <v>10</v>
      </c>
      <c r="Q14760">
        <v>13</v>
      </c>
      <c r="R14760">
        <v>0</v>
      </c>
      <c r="S14760" s="2">
        <v>22560</v>
      </c>
      <c r="T14760" s="3">
        <v>42108</v>
      </c>
      <c r="U14760" t="s">
        <v>67212</v>
      </c>
      <c r="V14760">
        <v>167191</v>
      </c>
      <c r="W14760" t="s">
        <v>46</v>
      </c>
    </row>
    <row r="14761" spans="1:23" x14ac:dyDescent="0.3">
      <c r="A14761" t="s">
        <v>67213</v>
      </c>
      <c r="B14761" t="s">
        <v>48</v>
      </c>
      <c r="C14761" t="s">
        <v>67214</v>
      </c>
      <c r="D14761" t="s">
        <v>667</v>
      </c>
      <c r="E14761" t="s">
        <v>39</v>
      </c>
      <c r="F14761">
        <v>2.2999999999999998</v>
      </c>
      <c r="G14761" t="s">
        <v>67215</v>
      </c>
      <c r="H14761" t="s">
        <v>41</v>
      </c>
      <c r="I14761" t="s">
        <v>60752</v>
      </c>
      <c r="J14761" t="s">
        <v>67216</v>
      </c>
      <c r="K14761" t="s">
        <v>67217</v>
      </c>
      <c r="L14761" t="s">
        <v>33</v>
      </c>
      <c r="M14761">
        <v>6.4</v>
      </c>
      <c r="N14761">
        <v>32</v>
      </c>
      <c r="O14761">
        <v>42</v>
      </c>
      <c r="P14761">
        <v>1</v>
      </c>
      <c r="Q14761">
        <v>1</v>
      </c>
      <c r="R14761" s="1">
        <v>74078174</v>
      </c>
      <c r="S14761" s="2">
        <v>36987</v>
      </c>
      <c r="T14761" s="3">
        <v>42108</v>
      </c>
      <c r="U14761" t="s">
        <v>67218</v>
      </c>
      <c r="V14761">
        <v>77638</v>
      </c>
      <c r="W14761" t="s">
        <v>46</v>
      </c>
    </row>
    <row r="14762" spans="1:23" x14ac:dyDescent="0.3">
      <c r="A14762" t="s">
        <v>67219</v>
      </c>
      <c r="B14762" t="s">
        <v>614</v>
      </c>
      <c r="C14762" t="s">
        <v>67220</v>
      </c>
      <c r="D14762" t="s">
        <v>38</v>
      </c>
      <c r="E14762" t="s">
        <v>39</v>
      </c>
      <c r="F14762">
        <v>2.6</v>
      </c>
      <c r="G14762" t="s">
        <v>2266</v>
      </c>
      <c r="H14762" t="s">
        <v>41</v>
      </c>
      <c r="I14762" t="s">
        <v>67221</v>
      </c>
      <c r="J14762" t="s">
        <v>67222</v>
      </c>
      <c r="K14762" t="s">
        <v>67223</v>
      </c>
      <c r="L14762" t="s">
        <v>33</v>
      </c>
      <c r="M14762">
        <v>6.2</v>
      </c>
      <c r="N14762">
        <v>48</v>
      </c>
      <c r="O14762">
        <v>49</v>
      </c>
      <c r="P14762">
        <v>7</v>
      </c>
      <c r="Q14762">
        <v>8</v>
      </c>
      <c r="R14762" s="1">
        <v>13399812</v>
      </c>
      <c r="S14762" s="2">
        <v>38296</v>
      </c>
      <c r="T14762" s="3">
        <v>42108</v>
      </c>
      <c r="U14762" t="s">
        <v>2701</v>
      </c>
      <c r="V14762">
        <v>50916</v>
      </c>
      <c r="W14762" t="s">
        <v>46</v>
      </c>
    </row>
    <row r="14763" spans="1:23" x14ac:dyDescent="0.3">
      <c r="A14763" t="s">
        <v>67224</v>
      </c>
      <c r="B14763" t="s">
        <v>56844</v>
      </c>
      <c r="C14763" t="s">
        <v>67225</v>
      </c>
      <c r="D14763" t="s">
        <v>752</v>
      </c>
      <c r="E14763" t="s">
        <v>39</v>
      </c>
      <c r="F14763">
        <v>4.0999999999999996</v>
      </c>
      <c r="G14763" t="s">
        <v>1495</v>
      </c>
      <c r="H14763" t="s">
        <v>70</v>
      </c>
      <c r="I14763" t="s">
        <v>23506</v>
      </c>
      <c r="J14763" t="s">
        <v>67226</v>
      </c>
      <c r="K14763" t="s">
        <v>67227</v>
      </c>
      <c r="L14763" t="s">
        <v>33</v>
      </c>
      <c r="M14763">
        <v>7.8</v>
      </c>
      <c r="N14763">
        <v>83</v>
      </c>
      <c r="O14763">
        <v>85</v>
      </c>
      <c r="P14763">
        <v>51</v>
      </c>
      <c r="Q14763">
        <v>149</v>
      </c>
      <c r="R14763" s="1">
        <v>50927067</v>
      </c>
      <c r="S14763" s="2">
        <v>39458</v>
      </c>
      <c r="T14763" s="3">
        <v>42108</v>
      </c>
      <c r="U14763" t="s">
        <v>9819</v>
      </c>
      <c r="V14763">
        <v>252229</v>
      </c>
      <c r="W14763" t="s">
        <v>46</v>
      </c>
    </row>
    <row r="14764" spans="1:23" x14ac:dyDescent="0.3">
      <c r="A14764" t="s">
        <v>67228</v>
      </c>
      <c r="B14764" t="s">
        <v>5469</v>
      </c>
      <c r="C14764" t="s">
        <v>67229</v>
      </c>
      <c r="D14764" t="s">
        <v>38</v>
      </c>
      <c r="E14764" t="s">
        <v>39</v>
      </c>
      <c r="F14764">
        <v>3.4</v>
      </c>
      <c r="G14764" t="s">
        <v>67230</v>
      </c>
      <c r="H14764" t="s">
        <v>41</v>
      </c>
      <c r="I14764" t="s">
        <v>13690</v>
      </c>
      <c r="J14764" t="s">
        <v>67231</v>
      </c>
      <c r="K14764" t="s">
        <v>67232</v>
      </c>
      <c r="L14764" t="s">
        <v>110</v>
      </c>
      <c r="M14764">
        <v>6.8</v>
      </c>
      <c r="N14764">
        <v>77</v>
      </c>
      <c r="O14764">
        <v>62</v>
      </c>
      <c r="P14764">
        <v>3</v>
      </c>
      <c r="Q14764">
        <v>16</v>
      </c>
      <c r="R14764" s="1">
        <v>48919043</v>
      </c>
      <c r="S14764" s="2">
        <v>34292</v>
      </c>
      <c r="T14764" s="3">
        <v>42108</v>
      </c>
      <c r="U14764" t="s">
        <v>67233</v>
      </c>
      <c r="V14764">
        <v>82173</v>
      </c>
      <c r="W14764" t="s">
        <v>46</v>
      </c>
    </row>
    <row r="14765" spans="1:23" x14ac:dyDescent="0.3">
      <c r="A14765" t="s">
        <v>67234</v>
      </c>
      <c r="B14765" t="s">
        <v>590</v>
      </c>
      <c r="C14765" t="s">
        <v>67235</v>
      </c>
      <c r="D14765" t="s">
        <v>38</v>
      </c>
      <c r="E14765" t="s">
        <v>27</v>
      </c>
      <c r="F14765">
        <v>4.2</v>
      </c>
      <c r="G14765" t="s">
        <v>2283</v>
      </c>
      <c r="H14765" t="s">
        <v>29</v>
      </c>
      <c r="I14765" t="s">
        <v>70528</v>
      </c>
      <c r="J14765" t="s">
        <v>67236</v>
      </c>
      <c r="K14765" t="s">
        <v>67237</v>
      </c>
      <c r="L14765" t="s">
        <v>201</v>
      </c>
      <c r="M14765">
        <v>8.4</v>
      </c>
      <c r="N14765">
        <v>0</v>
      </c>
      <c r="O14765">
        <v>0</v>
      </c>
      <c r="P14765">
        <v>39</v>
      </c>
      <c r="Q14765">
        <v>151</v>
      </c>
      <c r="R14765">
        <v>0</v>
      </c>
      <c r="S14765" s="2">
        <v>41304</v>
      </c>
      <c r="T14765" s="3">
        <v>42108</v>
      </c>
      <c r="U14765" t="s">
        <v>70528</v>
      </c>
      <c r="V14765">
        <v>84832</v>
      </c>
      <c r="W14765" t="s">
        <v>70528</v>
      </c>
    </row>
    <row r="14766" spans="1:23" x14ac:dyDescent="0.3">
      <c r="A14766" t="s">
        <v>27785</v>
      </c>
      <c r="B14766" t="s">
        <v>67238</v>
      </c>
      <c r="C14766" t="s">
        <v>67239</v>
      </c>
      <c r="D14766" t="s">
        <v>185</v>
      </c>
      <c r="E14766" t="s">
        <v>39</v>
      </c>
      <c r="F14766">
        <v>8.4</v>
      </c>
      <c r="G14766" t="s">
        <v>654</v>
      </c>
      <c r="H14766" t="s">
        <v>41</v>
      </c>
      <c r="I14766" t="s">
        <v>67240</v>
      </c>
      <c r="J14766" t="s">
        <v>70528</v>
      </c>
      <c r="K14766" t="s">
        <v>67240</v>
      </c>
      <c r="L14766" t="s">
        <v>110</v>
      </c>
      <c r="M14766">
        <v>6.8</v>
      </c>
      <c r="N14766">
        <v>0</v>
      </c>
      <c r="O14766">
        <v>0</v>
      </c>
      <c r="P14766">
        <v>1</v>
      </c>
      <c r="Q14766">
        <v>1</v>
      </c>
      <c r="R14766">
        <v>0</v>
      </c>
      <c r="S14766" s="2">
        <v>40653</v>
      </c>
      <c r="T14766" s="3">
        <v>42108</v>
      </c>
      <c r="U14766" t="s">
        <v>70528</v>
      </c>
      <c r="V14766">
        <v>31</v>
      </c>
      <c r="W14766" t="s">
        <v>70528</v>
      </c>
    </row>
    <row r="14767" spans="1:23" x14ac:dyDescent="0.3">
      <c r="A14767" t="s">
        <v>67241</v>
      </c>
      <c r="B14767" t="s">
        <v>203</v>
      </c>
      <c r="C14767" t="s">
        <v>67242</v>
      </c>
      <c r="D14767" t="s">
        <v>38</v>
      </c>
      <c r="E14767" t="s">
        <v>39</v>
      </c>
      <c r="F14767">
        <v>3.2</v>
      </c>
      <c r="G14767" t="s">
        <v>67243</v>
      </c>
      <c r="H14767" t="s">
        <v>70</v>
      </c>
      <c r="I14767" t="s">
        <v>23506</v>
      </c>
      <c r="J14767" t="s">
        <v>67244</v>
      </c>
      <c r="K14767" t="s">
        <v>67245</v>
      </c>
      <c r="L14767" t="s">
        <v>33</v>
      </c>
      <c r="M14767">
        <v>6.6</v>
      </c>
      <c r="N14767">
        <v>63</v>
      </c>
      <c r="O14767">
        <v>63</v>
      </c>
      <c r="P14767">
        <v>32</v>
      </c>
      <c r="Q14767">
        <v>53</v>
      </c>
      <c r="R14767" s="1">
        <v>12816367</v>
      </c>
      <c r="S14767" s="2">
        <v>41159</v>
      </c>
      <c r="T14767" s="3">
        <v>42108</v>
      </c>
      <c r="U14767" t="s">
        <v>9819</v>
      </c>
      <c r="V14767">
        <v>92550</v>
      </c>
      <c r="W14767" t="s">
        <v>46</v>
      </c>
    </row>
    <row r="14768" spans="1:23" x14ac:dyDescent="0.3">
      <c r="A14768" t="s">
        <v>67246</v>
      </c>
      <c r="B14768" t="s">
        <v>67247</v>
      </c>
      <c r="C14768" t="s">
        <v>67248</v>
      </c>
      <c r="D14768" t="s">
        <v>38</v>
      </c>
      <c r="E14768" t="s">
        <v>39</v>
      </c>
      <c r="F14768">
        <v>7.5</v>
      </c>
      <c r="G14768" t="s">
        <v>40</v>
      </c>
      <c r="H14768" t="s">
        <v>41</v>
      </c>
      <c r="I14768" t="s">
        <v>67249</v>
      </c>
      <c r="J14768" t="s">
        <v>67250</v>
      </c>
      <c r="K14768" t="s">
        <v>67251</v>
      </c>
      <c r="L14768" t="s">
        <v>809</v>
      </c>
      <c r="M14768">
        <v>6.2</v>
      </c>
      <c r="N14768">
        <v>61</v>
      </c>
      <c r="O14768">
        <v>0</v>
      </c>
      <c r="P14768">
        <v>1</v>
      </c>
      <c r="Q14768">
        <v>0</v>
      </c>
      <c r="R14768">
        <v>0</v>
      </c>
      <c r="S14768" s="2">
        <v>36431</v>
      </c>
      <c r="T14768" s="3">
        <v>42108</v>
      </c>
      <c r="U14768" t="s">
        <v>51780</v>
      </c>
      <c r="V14768">
        <v>1238</v>
      </c>
      <c r="W14768" t="s">
        <v>46</v>
      </c>
    </row>
    <row r="14769" spans="1:23" x14ac:dyDescent="0.3">
      <c r="A14769" t="s">
        <v>67252</v>
      </c>
      <c r="B14769" t="s">
        <v>38094</v>
      </c>
      <c r="C14769" t="s">
        <v>67253</v>
      </c>
      <c r="D14769" t="s">
        <v>38</v>
      </c>
      <c r="E14769" t="s">
        <v>39</v>
      </c>
      <c r="F14769">
        <v>3.5</v>
      </c>
      <c r="G14769" t="s">
        <v>67254</v>
      </c>
      <c r="H14769" t="s">
        <v>41</v>
      </c>
      <c r="I14769" t="s">
        <v>67255</v>
      </c>
      <c r="J14769" t="s">
        <v>67256</v>
      </c>
      <c r="K14769" t="s">
        <v>67257</v>
      </c>
      <c r="L14769" t="s">
        <v>143</v>
      </c>
      <c r="M14769">
        <v>6.6</v>
      </c>
      <c r="N14769">
        <v>73</v>
      </c>
      <c r="O14769">
        <v>74</v>
      </c>
      <c r="P14769">
        <v>7</v>
      </c>
      <c r="Q14769">
        <v>15</v>
      </c>
      <c r="R14769" s="1">
        <v>64665672</v>
      </c>
      <c r="S14769" s="2">
        <v>39024</v>
      </c>
      <c r="T14769" s="3">
        <v>42108</v>
      </c>
      <c r="U14769" t="s">
        <v>67258</v>
      </c>
      <c r="V14769">
        <v>113581</v>
      </c>
      <c r="W14769" t="s">
        <v>46</v>
      </c>
    </row>
    <row r="14770" spans="1:23" x14ac:dyDescent="0.3">
      <c r="A14770" t="s">
        <v>67259</v>
      </c>
      <c r="B14770" t="s">
        <v>55</v>
      </c>
      <c r="C14770" t="s">
        <v>2377</v>
      </c>
      <c r="D14770" t="s">
        <v>38</v>
      </c>
      <c r="E14770" t="s">
        <v>39</v>
      </c>
      <c r="F14770">
        <v>4.2</v>
      </c>
      <c r="G14770" t="s">
        <v>67260</v>
      </c>
      <c r="H14770" t="s">
        <v>70</v>
      </c>
      <c r="I14770" t="s">
        <v>6252</v>
      </c>
      <c r="J14770" t="s">
        <v>25672</v>
      </c>
      <c r="K14770" t="s">
        <v>67261</v>
      </c>
      <c r="L14770" t="s">
        <v>33</v>
      </c>
      <c r="M14770">
        <v>8.3000000000000007</v>
      </c>
      <c r="N14770">
        <v>87</v>
      </c>
      <c r="O14770">
        <v>84</v>
      </c>
      <c r="P14770">
        <v>111</v>
      </c>
      <c r="Q14770">
        <v>102</v>
      </c>
      <c r="R14770" s="1">
        <v>130096601</v>
      </c>
      <c r="S14770" s="2">
        <v>36434</v>
      </c>
      <c r="T14770" s="3">
        <v>42108</v>
      </c>
      <c r="U14770" t="s">
        <v>67262</v>
      </c>
      <c r="V14770">
        <v>1072221</v>
      </c>
      <c r="W14770" t="s">
        <v>46</v>
      </c>
    </row>
    <row r="14771" spans="1:23" x14ac:dyDescent="0.3">
      <c r="A14771" t="s">
        <v>67263</v>
      </c>
      <c r="B14771" t="s">
        <v>36</v>
      </c>
      <c r="C14771" t="s">
        <v>65396</v>
      </c>
      <c r="D14771" t="s">
        <v>38</v>
      </c>
      <c r="E14771" t="s">
        <v>39</v>
      </c>
      <c r="F14771">
        <v>2.5</v>
      </c>
      <c r="G14771" t="s">
        <v>67264</v>
      </c>
      <c r="H14771" t="s">
        <v>41</v>
      </c>
      <c r="I14771" t="s">
        <v>52782</v>
      </c>
      <c r="J14771" t="s">
        <v>67265</v>
      </c>
      <c r="K14771" t="s">
        <v>67266</v>
      </c>
      <c r="L14771" t="s">
        <v>110</v>
      </c>
      <c r="M14771">
        <v>6.4</v>
      </c>
      <c r="N14771">
        <v>38</v>
      </c>
      <c r="O14771">
        <v>47</v>
      </c>
      <c r="P14771">
        <v>0</v>
      </c>
      <c r="Q14771">
        <v>4</v>
      </c>
      <c r="R14771" s="1">
        <v>36323505</v>
      </c>
      <c r="S14771" s="2">
        <v>38947</v>
      </c>
      <c r="T14771" s="3">
        <v>42108</v>
      </c>
      <c r="U14771" t="s">
        <v>67267</v>
      </c>
      <c r="V14771">
        <v>123571</v>
      </c>
      <c r="W14771" t="s">
        <v>46</v>
      </c>
    </row>
    <row r="14772" spans="1:23" x14ac:dyDescent="0.3">
      <c r="A14772" t="s">
        <v>8080</v>
      </c>
      <c r="B14772" t="s">
        <v>8081</v>
      </c>
      <c r="C14772" t="s">
        <v>67268</v>
      </c>
      <c r="D14772" t="s">
        <v>8083</v>
      </c>
      <c r="E14772" t="s">
        <v>39</v>
      </c>
      <c r="F14772">
        <v>3.6</v>
      </c>
      <c r="G14772" t="s">
        <v>10230</v>
      </c>
      <c r="H14772" t="s">
        <v>41</v>
      </c>
      <c r="I14772" t="s">
        <v>8085</v>
      </c>
      <c r="J14772" t="s">
        <v>8086</v>
      </c>
      <c r="K14772" t="s">
        <v>8087</v>
      </c>
      <c r="L14772" t="s">
        <v>809</v>
      </c>
      <c r="M14772">
        <v>7.2</v>
      </c>
      <c r="N14772">
        <v>86</v>
      </c>
      <c r="O14772">
        <v>61</v>
      </c>
      <c r="P14772">
        <v>10</v>
      </c>
      <c r="Q14772">
        <v>23</v>
      </c>
      <c r="R14772" s="1">
        <v>58406347</v>
      </c>
      <c r="S14772" s="2">
        <v>35755</v>
      </c>
      <c r="T14772" s="3">
        <v>42108</v>
      </c>
      <c r="U14772" t="s">
        <v>8088</v>
      </c>
      <c r="V14772">
        <v>112420</v>
      </c>
      <c r="W14772" t="s">
        <v>46</v>
      </c>
    </row>
    <row r="14773" spans="1:23" x14ac:dyDescent="0.3">
      <c r="A14773" t="s">
        <v>67269</v>
      </c>
      <c r="B14773" t="s">
        <v>38094</v>
      </c>
      <c r="C14773" t="s">
        <v>67270</v>
      </c>
      <c r="D14773" t="s">
        <v>38</v>
      </c>
      <c r="E14773" t="s">
        <v>39</v>
      </c>
      <c r="F14773">
        <v>3</v>
      </c>
      <c r="G14773" t="s">
        <v>67271</v>
      </c>
      <c r="H14773" t="s">
        <v>41</v>
      </c>
      <c r="I14773" t="s">
        <v>19797</v>
      </c>
      <c r="J14773" t="s">
        <v>67272</v>
      </c>
      <c r="K14773" t="s">
        <v>53226</v>
      </c>
      <c r="L14773" t="s">
        <v>143</v>
      </c>
      <c r="M14773">
        <v>6.3</v>
      </c>
      <c r="N14773">
        <v>58</v>
      </c>
      <c r="O14773">
        <v>58</v>
      </c>
      <c r="P14773">
        <v>1</v>
      </c>
      <c r="Q14773">
        <v>13</v>
      </c>
      <c r="R14773" s="1">
        <v>238736787</v>
      </c>
      <c r="S14773" s="2">
        <v>40319</v>
      </c>
      <c r="T14773" s="3">
        <v>42108</v>
      </c>
      <c r="U14773" t="s">
        <v>1457</v>
      </c>
      <c r="V14773">
        <v>185622</v>
      </c>
      <c r="W14773" t="s">
        <v>46</v>
      </c>
    </row>
    <row r="14774" spans="1:23" x14ac:dyDescent="0.3">
      <c r="A14774" t="s">
        <v>67273</v>
      </c>
      <c r="B14774" t="s">
        <v>614</v>
      </c>
      <c r="C14774" t="s">
        <v>67274</v>
      </c>
      <c r="D14774" t="s">
        <v>23940</v>
      </c>
      <c r="E14774" t="s">
        <v>39</v>
      </c>
      <c r="F14774">
        <v>2.6</v>
      </c>
      <c r="G14774" t="s">
        <v>919</v>
      </c>
      <c r="H14774" t="s">
        <v>41</v>
      </c>
      <c r="I14774" t="s">
        <v>65433</v>
      </c>
      <c r="J14774" t="s">
        <v>67275</v>
      </c>
      <c r="K14774" t="s">
        <v>67276</v>
      </c>
      <c r="L14774" t="s">
        <v>110</v>
      </c>
      <c r="M14774">
        <v>6.6</v>
      </c>
      <c r="N14774">
        <v>41</v>
      </c>
      <c r="O14774">
        <v>48</v>
      </c>
      <c r="P14774">
        <v>1</v>
      </c>
      <c r="Q14774">
        <v>3</v>
      </c>
      <c r="R14774" s="1">
        <v>21845719</v>
      </c>
      <c r="S14774" s="2">
        <v>38464</v>
      </c>
      <c r="T14774" s="3">
        <v>42108</v>
      </c>
      <c r="U14774" t="s">
        <v>67277</v>
      </c>
      <c r="V14774">
        <v>67297</v>
      </c>
      <c r="W14774" t="s">
        <v>46</v>
      </c>
    </row>
    <row r="14775" spans="1:23" x14ac:dyDescent="0.3">
      <c r="A14775" t="s">
        <v>67278</v>
      </c>
      <c r="B14775" t="s">
        <v>38607</v>
      </c>
      <c r="C14775" t="s">
        <v>67279</v>
      </c>
      <c r="D14775" t="s">
        <v>38</v>
      </c>
      <c r="E14775" t="s">
        <v>39</v>
      </c>
      <c r="F14775">
        <v>2.6</v>
      </c>
      <c r="G14775" t="s">
        <v>67280</v>
      </c>
      <c r="H14775" t="s">
        <v>41</v>
      </c>
      <c r="I14775" t="s">
        <v>27319</v>
      </c>
      <c r="J14775" t="s">
        <v>67281</v>
      </c>
      <c r="K14775" t="s">
        <v>38611</v>
      </c>
      <c r="L14775" t="s">
        <v>33</v>
      </c>
      <c r="M14775">
        <v>6.6</v>
      </c>
      <c r="N14775">
        <v>49</v>
      </c>
      <c r="O14775">
        <v>42</v>
      </c>
      <c r="P14775">
        <v>1</v>
      </c>
      <c r="Q14775">
        <v>7</v>
      </c>
      <c r="R14775" s="1">
        <v>64255312</v>
      </c>
      <c r="S14775" s="2">
        <v>37554</v>
      </c>
      <c r="T14775" s="3">
        <v>42108</v>
      </c>
      <c r="U14775" t="s">
        <v>67282</v>
      </c>
      <c r="V14775">
        <v>81608</v>
      </c>
      <c r="W14775" t="s">
        <v>46</v>
      </c>
    </row>
    <row r="14776" spans="1:23" x14ac:dyDescent="0.3">
      <c r="A14776" t="s">
        <v>67283</v>
      </c>
      <c r="B14776" t="s">
        <v>4415</v>
      </c>
      <c r="C14776" t="s">
        <v>67284</v>
      </c>
      <c r="D14776" t="s">
        <v>38</v>
      </c>
      <c r="E14776" t="s">
        <v>27</v>
      </c>
      <c r="F14776">
        <v>3.8</v>
      </c>
      <c r="G14776" t="s">
        <v>40183</v>
      </c>
      <c r="H14776" t="s">
        <v>29</v>
      </c>
      <c r="I14776" t="s">
        <v>70528</v>
      </c>
      <c r="J14776" t="s">
        <v>67285</v>
      </c>
      <c r="K14776" t="s">
        <v>67286</v>
      </c>
      <c r="L14776" t="s">
        <v>1426</v>
      </c>
      <c r="M14776">
        <v>7.5</v>
      </c>
      <c r="N14776">
        <v>0</v>
      </c>
      <c r="O14776">
        <v>0</v>
      </c>
      <c r="P14776">
        <v>6</v>
      </c>
      <c r="Q14776">
        <v>46</v>
      </c>
      <c r="R14776">
        <v>0</v>
      </c>
      <c r="S14776" s="2">
        <v>41541</v>
      </c>
      <c r="T14776" s="3">
        <v>42108</v>
      </c>
      <c r="U14776" t="s">
        <v>70528</v>
      </c>
      <c r="V14776">
        <v>199792</v>
      </c>
      <c r="W14776" t="s">
        <v>70528</v>
      </c>
    </row>
    <row r="14777" spans="1:23" x14ac:dyDescent="0.3">
      <c r="A14777" t="s">
        <v>67287</v>
      </c>
      <c r="B14777" t="s">
        <v>2532</v>
      </c>
      <c r="C14777" t="s">
        <v>67288</v>
      </c>
      <c r="D14777" t="s">
        <v>38</v>
      </c>
      <c r="E14777" t="s">
        <v>39</v>
      </c>
      <c r="F14777">
        <v>1.9</v>
      </c>
      <c r="G14777" t="s">
        <v>67289</v>
      </c>
      <c r="H14777" t="s">
        <v>41</v>
      </c>
      <c r="I14777" t="s">
        <v>52536</v>
      </c>
      <c r="J14777" t="s">
        <v>67290</v>
      </c>
      <c r="K14777" t="s">
        <v>67291</v>
      </c>
      <c r="L14777" t="s">
        <v>110</v>
      </c>
      <c r="M14777">
        <v>5.6</v>
      </c>
      <c r="N14777">
        <v>20</v>
      </c>
      <c r="O14777">
        <v>0</v>
      </c>
      <c r="P14777">
        <v>0</v>
      </c>
      <c r="Q14777">
        <v>1</v>
      </c>
      <c r="R14777">
        <v>0</v>
      </c>
      <c r="S14777" s="2">
        <v>38937</v>
      </c>
      <c r="T14777" s="3">
        <v>42108</v>
      </c>
      <c r="U14777" t="s">
        <v>2347</v>
      </c>
      <c r="V14777">
        <v>18201</v>
      </c>
      <c r="W14777" t="s">
        <v>46</v>
      </c>
    </row>
    <row r="14778" spans="1:23" x14ac:dyDescent="0.3">
      <c r="A14778" t="s">
        <v>67292</v>
      </c>
      <c r="B14778" t="s">
        <v>67</v>
      </c>
      <c r="C14778" t="s">
        <v>67293</v>
      </c>
      <c r="D14778" t="s">
        <v>459</v>
      </c>
      <c r="E14778" t="s">
        <v>39</v>
      </c>
      <c r="F14778">
        <v>3.4</v>
      </c>
      <c r="G14778" t="s">
        <v>67294</v>
      </c>
      <c r="H14778" t="s">
        <v>41</v>
      </c>
      <c r="I14778" t="s">
        <v>67295</v>
      </c>
      <c r="J14778" t="s">
        <v>67295</v>
      </c>
      <c r="K14778" t="s">
        <v>67296</v>
      </c>
      <c r="L14778" t="s">
        <v>110</v>
      </c>
      <c r="M14778">
        <v>6.8</v>
      </c>
      <c r="N14778">
        <v>0</v>
      </c>
      <c r="O14778">
        <v>68</v>
      </c>
      <c r="P14778">
        <v>6</v>
      </c>
      <c r="Q14778">
        <v>11</v>
      </c>
      <c r="R14778" s="1">
        <v>56631572</v>
      </c>
      <c r="S14778" s="2">
        <v>34899</v>
      </c>
      <c r="T14778" s="3">
        <v>42108</v>
      </c>
      <c r="U14778" t="s">
        <v>70528</v>
      </c>
      <c r="V14778">
        <v>185128</v>
      </c>
      <c r="W14778" t="s">
        <v>46</v>
      </c>
    </row>
    <row r="14779" spans="1:23" x14ac:dyDescent="0.3">
      <c r="A14779" t="s">
        <v>67297</v>
      </c>
      <c r="B14779" t="s">
        <v>465</v>
      </c>
      <c r="C14779" t="s">
        <v>55987</v>
      </c>
      <c r="D14779" t="s">
        <v>38</v>
      </c>
      <c r="E14779" t="s">
        <v>27</v>
      </c>
      <c r="F14779">
        <v>4.8</v>
      </c>
      <c r="G14779" t="s">
        <v>715</v>
      </c>
      <c r="H14779" t="s">
        <v>29</v>
      </c>
      <c r="I14779" t="s">
        <v>70528</v>
      </c>
      <c r="J14779" t="s">
        <v>67298</v>
      </c>
      <c r="K14779" t="s">
        <v>67299</v>
      </c>
      <c r="L14779" t="s">
        <v>957</v>
      </c>
      <c r="M14779">
        <v>6.3</v>
      </c>
      <c r="N14779">
        <v>0</v>
      </c>
      <c r="O14779">
        <v>0</v>
      </c>
      <c r="P14779">
        <v>1</v>
      </c>
      <c r="Q14779">
        <v>9</v>
      </c>
      <c r="R14779">
        <v>0</v>
      </c>
      <c r="S14779" t="s">
        <v>70529</v>
      </c>
      <c r="T14779" s="3">
        <v>42108</v>
      </c>
      <c r="U14779" t="s">
        <v>70528</v>
      </c>
      <c r="V14779">
        <v>6714</v>
      </c>
      <c r="W14779" t="s">
        <v>70528</v>
      </c>
    </row>
    <row r="14780" spans="1:23" x14ac:dyDescent="0.3">
      <c r="A14780" t="s">
        <v>67300</v>
      </c>
      <c r="B14780" t="s">
        <v>1703</v>
      </c>
      <c r="C14780" t="s">
        <v>67301</v>
      </c>
      <c r="D14780" t="s">
        <v>38</v>
      </c>
      <c r="E14780" t="s">
        <v>39</v>
      </c>
      <c r="F14780">
        <v>2.8</v>
      </c>
      <c r="G14780" t="s">
        <v>67302</v>
      </c>
      <c r="H14780" t="s">
        <v>70</v>
      </c>
      <c r="I14780" t="s">
        <v>67303</v>
      </c>
      <c r="J14780" t="s">
        <v>67304</v>
      </c>
      <c r="K14780" t="s">
        <v>67305</v>
      </c>
      <c r="L14780" t="s">
        <v>110</v>
      </c>
      <c r="M14780">
        <v>6.1</v>
      </c>
      <c r="N14780">
        <v>49</v>
      </c>
      <c r="O14780">
        <v>57</v>
      </c>
      <c r="P14780">
        <v>13</v>
      </c>
      <c r="Q14780">
        <v>33</v>
      </c>
      <c r="R14780" s="1">
        <v>155332381</v>
      </c>
      <c r="S14780" s="2">
        <v>41061</v>
      </c>
      <c r="T14780" s="3">
        <v>42108</v>
      </c>
      <c r="U14780" t="s">
        <v>67306</v>
      </c>
      <c r="V14780">
        <v>274335</v>
      </c>
      <c r="W14780" t="s">
        <v>46</v>
      </c>
    </row>
    <row r="14781" spans="1:23" x14ac:dyDescent="0.3">
      <c r="A14781" t="s">
        <v>65932</v>
      </c>
      <c r="B14781" t="s">
        <v>203</v>
      </c>
      <c r="C14781" t="s">
        <v>67307</v>
      </c>
      <c r="D14781" t="s">
        <v>38</v>
      </c>
      <c r="E14781" t="s">
        <v>39</v>
      </c>
      <c r="F14781">
        <v>4.0999999999999996</v>
      </c>
      <c r="G14781" t="s">
        <v>67308</v>
      </c>
      <c r="H14781" t="s">
        <v>70</v>
      </c>
      <c r="I14781" t="s">
        <v>23506</v>
      </c>
      <c r="J14781" t="s">
        <v>67309</v>
      </c>
      <c r="K14781" t="s">
        <v>67310</v>
      </c>
      <c r="L14781" t="s">
        <v>143</v>
      </c>
      <c r="M14781">
        <v>7.8</v>
      </c>
      <c r="N14781">
        <v>86</v>
      </c>
      <c r="O14781">
        <v>82</v>
      </c>
      <c r="P14781">
        <v>13</v>
      </c>
      <c r="Q14781">
        <v>59</v>
      </c>
      <c r="R14781" s="1">
        <v>38405088</v>
      </c>
      <c r="S14781" s="2">
        <v>38679</v>
      </c>
      <c r="T14781" s="3">
        <v>42108</v>
      </c>
      <c r="U14781" t="s">
        <v>67311</v>
      </c>
      <c r="V14781">
        <v>261437</v>
      </c>
      <c r="W14781" t="s">
        <v>46</v>
      </c>
    </row>
    <row r="14782" spans="1:23" x14ac:dyDescent="0.3">
      <c r="A14782" t="s">
        <v>67312</v>
      </c>
      <c r="B14782" t="s">
        <v>131</v>
      </c>
      <c r="C14782" t="s">
        <v>67138</v>
      </c>
      <c r="D14782" t="s">
        <v>38</v>
      </c>
      <c r="E14782" t="s">
        <v>27</v>
      </c>
      <c r="F14782">
        <v>4.2</v>
      </c>
      <c r="G14782" t="s">
        <v>67313</v>
      </c>
      <c r="H14782" t="s">
        <v>29</v>
      </c>
      <c r="I14782" t="s">
        <v>70528</v>
      </c>
      <c r="J14782" t="s">
        <v>53608</v>
      </c>
      <c r="K14782" t="s">
        <v>67314</v>
      </c>
      <c r="L14782" t="s">
        <v>201</v>
      </c>
      <c r="M14782">
        <v>8.5</v>
      </c>
      <c r="N14782">
        <v>0</v>
      </c>
      <c r="O14782">
        <v>0</v>
      </c>
      <c r="P14782">
        <v>11</v>
      </c>
      <c r="Q14782">
        <v>56</v>
      </c>
      <c r="R14782">
        <v>0</v>
      </c>
      <c r="S14782" s="2">
        <v>39694</v>
      </c>
      <c r="T14782" s="3">
        <v>42108</v>
      </c>
      <c r="U14782" t="s">
        <v>70528</v>
      </c>
      <c r="V14782">
        <v>259898</v>
      </c>
      <c r="W14782" t="s">
        <v>70528</v>
      </c>
    </row>
    <row r="14783" spans="1:23" x14ac:dyDescent="0.3">
      <c r="A14783" t="s">
        <v>67315</v>
      </c>
      <c r="B14783" t="s">
        <v>56352</v>
      </c>
      <c r="C14783" t="s">
        <v>67316</v>
      </c>
      <c r="D14783" t="s">
        <v>752</v>
      </c>
      <c r="E14783" t="s">
        <v>39</v>
      </c>
      <c r="F14783">
        <v>3.8</v>
      </c>
      <c r="G14783" t="s">
        <v>715</v>
      </c>
      <c r="H14783" t="s">
        <v>41</v>
      </c>
      <c r="I14783" t="s">
        <v>67317</v>
      </c>
      <c r="J14783" t="s">
        <v>67318</v>
      </c>
      <c r="K14783" t="s">
        <v>67319</v>
      </c>
      <c r="L14783" t="s">
        <v>809</v>
      </c>
      <c r="M14783">
        <v>7.1</v>
      </c>
      <c r="N14783">
        <v>85</v>
      </c>
      <c r="O14783">
        <v>73</v>
      </c>
      <c r="P14783">
        <v>11</v>
      </c>
      <c r="Q14783">
        <v>41</v>
      </c>
      <c r="R14783" s="1">
        <v>104400899</v>
      </c>
      <c r="S14783" s="2">
        <v>40158</v>
      </c>
      <c r="T14783" s="3">
        <v>42108</v>
      </c>
      <c r="U14783" t="s">
        <v>67320</v>
      </c>
      <c r="V14783">
        <v>124633</v>
      </c>
      <c r="W14783" t="s">
        <v>46</v>
      </c>
    </row>
    <row r="14784" spans="1:23" x14ac:dyDescent="0.3">
      <c r="A14784" t="s">
        <v>67321</v>
      </c>
      <c r="B14784" t="s">
        <v>119</v>
      </c>
      <c r="C14784" t="s">
        <v>3156</v>
      </c>
      <c r="D14784" t="s">
        <v>38</v>
      </c>
      <c r="E14784" t="s">
        <v>39</v>
      </c>
      <c r="F14784">
        <v>1.4</v>
      </c>
      <c r="G14784" t="s">
        <v>67322</v>
      </c>
      <c r="H14784" t="s">
        <v>41</v>
      </c>
      <c r="I14784" t="s">
        <v>61152</v>
      </c>
      <c r="J14784" t="s">
        <v>67323</v>
      </c>
      <c r="K14784" t="s">
        <v>67324</v>
      </c>
      <c r="L14784" t="s">
        <v>110</v>
      </c>
      <c r="M14784">
        <v>5.9</v>
      </c>
      <c r="N14784">
        <v>0</v>
      </c>
      <c r="O14784">
        <v>26</v>
      </c>
      <c r="P14784">
        <v>0</v>
      </c>
      <c r="Q14784">
        <v>3</v>
      </c>
      <c r="R14784" s="1">
        <v>18450127</v>
      </c>
      <c r="S14784" s="2">
        <v>40977</v>
      </c>
      <c r="T14784" s="3">
        <v>42108</v>
      </c>
      <c r="U14784" t="s">
        <v>67325</v>
      </c>
      <c r="V14784">
        <v>40545</v>
      </c>
      <c r="W14784" t="s">
        <v>46</v>
      </c>
    </row>
    <row r="14785" spans="1:23" x14ac:dyDescent="0.3">
      <c r="A14785" t="s">
        <v>3883</v>
      </c>
      <c r="B14785" t="s">
        <v>3884</v>
      </c>
      <c r="C14785" t="s">
        <v>67326</v>
      </c>
      <c r="D14785" t="s">
        <v>38</v>
      </c>
      <c r="E14785" t="s">
        <v>27</v>
      </c>
      <c r="F14785">
        <v>3.9</v>
      </c>
      <c r="G14785" t="s">
        <v>67327</v>
      </c>
      <c r="H14785" t="s">
        <v>29</v>
      </c>
      <c r="I14785" t="s">
        <v>70528</v>
      </c>
      <c r="J14785" t="s">
        <v>3887</v>
      </c>
      <c r="K14785" t="s">
        <v>3888</v>
      </c>
      <c r="L14785" t="s">
        <v>1426</v>
      </c>
      <c r="M14785">
        <v>7.7</v>
      </c>
      <c r="N14785">
        <v>0</v>
      </c>
      <c r="O14785">
        <v>0</v>
      </c>
      <c r="P14785">
        <v>12</v>
      </c>
      <c r="Q14785">
        <v>94</v>
      </c>
      <c r="R14785">
        <v>0</v>
      </c>
      <c r="S14785" s="2">
        <v>40839</v>
      </c>
      <c r="T14785" s="3">
        <v>42108</v>
      </c>
      <c r="U14785" t="s">
        <v>70528</v>
      </c>
      <c r="V14785">
        <v>208782</v>
      </c>
      <c r="W14785" t="s">
        <v>70528</v>
      </c>
    </row>
    <row r="14786" spans="1:23" x14ac:dyDescent="0.3">
      <c r="A14786" t="s">
        <v>67328</v>
      </c>
      <c r="B14786" t="s">
        <v>203</v>
      </c>
      <c r="C14786" t="s">
        <v>67329</v>
      </c>
      <c r="D14786" t="s">
        <v>38</v>
      </c>
      <c r="E14786" t="s">
        <v>27</v>
      </c>
      <c r="F14786">
        <v>3.8</v>
      </c>
      <c r="G14786" t="s">
        <v>67330</v>
      </c>
      <c r="H14786" t="s">
        <v>29</v>
      </c>
      <c r="I14786" t="s">
        <v>70528</v>
      </c>
      <c r="J14786" t="s">
        <v>62271</v>
      </c>
      <c r="K14786" t="s">
        <v>67331</v>
      </c>
      <c r="L14786" t="s">
        <v>194</v>
      </c>
      <c r="M14786">
        <v>7.6</v>
      </c>
      <c r="N14786">
        <v>0</v>
      </c>
      <c r="O14786">
        <v>0</v>
      </c>
      <c r="P14786">
        <v>80</v>
      </c>
      <c r="Q14786">
        <v>232</v>
      </c>
      <c r="R14786">
        <v>0</v>
      </c>
      <c r="S14786" s="2">
        <v>38438</v>
      </c>
      <c r="T14786" s="3">
        <v>42108</v>
      </c>
      <c r="U14786" t="s">
        <v>70528</v>
      </c>
      <c r="V14786">
        <v>252096</v>
      </c>
      <c r="W14786" t="s">
        <v>70528</v>
      </c>
    </row>
    <row r="14787" spans="1:23" x14ac:dyDescent="0.3">
      <c r="A14787" t="s">
        <v>67332</v>
      </c>
      <c r="B14787" t="s">
        <v>67</v>
      </c>
      <c r="C14787" t="s">
        <v>65553</v>
      </c>
      <c r="D14787" t="s">
        <v>22183</v>
      </c>
      <c r="E14787" t="s">
        <v>39</v>
      </c>
      <c r="F14787">
        <v>2.7</v>
      </c>
      <c r="G14787" t="s">
        <v>67333</v>
      </c>
      <c r="H14787" t="s">
        <v>41</v>
      </c>
      <c r="I14787" t="s">
        <v>40580</v>
      </c>
      <c r="J14787" t="s">
        <v>67334</v>
      </c>
      <c r="K14787" t="s">
        <v>67335</v>
      </c>
      <c r="L14787" t="s">
        <v>33</v>
      </c>
      <c r="M14787">
        <v>6.2</v>
      </c>
      <c r="N14787">
        <v>49</v>
      </c>
      <c r="O14787">
        <v>50</v>
      </c>
      <c r="P14787">
        <v>2</v>
      </c>
      <c r="Q14787">
        <v>6</v>
      </c>
      <c r="R14787" s="1">
        <v>70662220</v>
      </c>
      <c r="S14787" s="2">
        <v>40564</v>
      </c>
      <c r="T14787" s="3">
        <v>42108</v>
      </c>
      <c r="U14787" t="s">
        <v>54807</v>
      </c>
      <c r="V14787">
        <v>214117</v>
      </c>
      <c r="W14787" t="s">
        <v>46</v>
      </c>
    </row>
    <row r="14788" spans="1:23" x14ac:dyDescent="0.3">
      <c r="A14788" t="s">
        <v>67336</v>
      </c>
      <c r="B14788" t="s">
        <v>36</v>
      </c>
      <c r="C14788" t="s">
        <v>56152</v>
      </c>
      <c r="D14788" t="s">
        <v>38</v>
      </c>
      <c r="E14788" t="s">
        <v>27</v>
      </c>
      <c r="F14788">
        <v>4.3</v>
      </c>
      <c r="G14788" t="s">
        <v>67337</v>
      </c>
      <c r="H14788" t="s">
        <v>29</v>
      </c>
      <c r="I14788" t="s">
        <v>70528</v>
      </c>
      <c r="J14788" t="s">
        <v>67338</v>
      </c>
      <c r="K14788" t="s">
        <v>67339</v>
      </c>
      <c r="L14788" t="s">
        <v>194</v>
      </c>
      <c r="M14788">
        <v>8.6999999999999993</v>
      </c>
      <c r="N14788">
        <v>0</v>
      </c>
      <c r="O14788">
        <v>0</v>
      </c>
      <c r="P14788">
        <v>60</v>
      </c>
      <c r="Q14788">
        <v>120</v>
      </c>
      <c r="R14788">
        <v>0</v>
      </c>
      <c r="S14788" s="2">
        <v>37927</v>
      </c>
      <c r="T14788" s="3">
        <v>42108</v>
      </c>
      <c r="U14788" t="s">
        <v>70528</v>
      </c>
      <c r="V14788">
        <v>277317</v>
      </c>
      <c r="W14788" t="s">
        <v>70528</v>
      </c>
    </row>
    <row r="14789" spans="1:23" x14ac:dyDescent="0.3">
      <c r="A14789" t="s">
        <v>67340</v>
      </c>
      <c r="B14789" t="s">
        <v>3206</v>
      </c>
      <c r="C14789" t="s">
        <v>67341</v>
      </c>
      <c r="D14789" t="s">
        <v>38</v>
      </c>
      <c r="E14789" t="s">
        <v>27</v>
      </c>
      <c r="F14789">
        <v>4</v>
      </c>
      <c r="G14789" t="s">
        <v>67342</v>
      </c>
      <c r="H14789" t="s">
        <v>29</v>
      </c>
      <c r="I14789" t="s">
        <v>70528</v>
      </c>
      <c r="J14789" t="s">
        <v>67343</v>
      </c>
      <c r="K14789" t="s">
        <v>67344</v>
      </c>
      <c r="L14789" t="s">
        <v>201</v>
      </c>
      <c r="M14789">
        <v>8</v>
      </c>
      <c r="N14789">
        <v>0</v>
      </c>
      <c r="O14789">
        <v>0</v>
      </c>
      <c r="P14789">
        <v>127</v>
      </c>
      <c r="Q14789">
        <v>386</v>
      </c>
      <c r="R14789">
        <v>0</v>
      </c>
      <c r="S14789" s="2">
        <v>40821</v>
      </c>
      <c r="T14789" s="3">
        <v>42108</v>
      </c>
      <c r="U14789" t="s">
        <v>70528</v>
      </c>
      <c r="V14789">
        <v>277854</v>
      </c>
      <c r="W14789" t="s">
        <v>70528</v>
      </c>
    </row>
    <row r="14790" spans="1:23" x14ac:dyDescent="0.3">
      <c r="A14790" t="s">
        <v>67345</v>
      </c>
      <c r="B14790" t="s">
        <v>7187</v>
      </c>
      <c r="C14790" t="s">
        <v>67346</v>
      </c>
      <c r="D14790" t="s">
        <v>38</v>
      </c>
      <c r="E14790" t="s">
        <v>39</v>
      </c>
      <c r="F14790">
        <v>3.7</v>
      </c>
      <c r="G14790" t="s">
        <v>67347</v>
      </c>
      <c r="H14790" t="s">
        <v>41</v>
      </c>
      <c r="I14790" t="s">
        <v>12674</v>
      </c>
      <c r="J14790" t="s">
        <v>12674</v>
      </c>
      <c r="K14790" t="s">
        <v>12675</v>
      </c>
      <c r="L14790" t="s">
        <v>110</v>
      </c>
      <c r="M14790">
        <v>7</v>
      </c>
      <c r="N14790">
        <v>81</v>
      </c>
      <c r="O14790">
        <v>72</v>
      </c>
      <c r="P14790">
        <v>11</v>
      </c>
      <c r="Q14790">
        <v>70</v>
      </c>
      <c r="R14790" s="1">
        <v>127004179</v>
      </c>
      <c r="S14790" s="2">
        <v>40704</v>
      </c>
      <c r="T14790" s="3">
        <v>42108</v>
      </c>
      <c r="U14790" t="s">
        <v>12676</v>
      </c>
      <c r="V14790">
        <v>338803</v>
      </c>
      <c r="W14790" t="s">
        <v>46</v>
      </c>
    </row>
    <row r="14791" spans="1:23" x14ac:dyDescent="0.3">
      <c r="A14791" t="s">
        <v>67348</v>
      </c>
      <c r="B14791" t="s">
        <v>1587</v>
      </c>
      <c r="C14791" t="s">
        <v>67349</v>
      </c>
      <c r="D14791" t="s">
        <v>38</v>
      </c>
      <c r="E14791" t="s">
        <v>39</v>
      </c>
      <c r="F14791">
        <v>3.7</v>
      </c>
      <c r="G14791" t="s">
        <v>67350</v>
      </c>
      <c r="H14791" t="s">
        <v>41</v>
      </c>
      <c r="I14791" t="s">
        <v>66624</v>
      </c>
      <c r="J14791" t="s">
        <v>67351</v>
      </c>
      <c r="K14791" t="s">
        <v>67352</v>
      </c>
      <c r="L14791" t="s">
        <v>33</v>
      </c>
      <c r="M14791">
        <v>7.1</v>
      </c>
      <c r="N14791">
        <v>75</v>
      </c>
      <c r="O14791">
        <v>77</v>
      </c>
      <c r="P14791">
        <v>15</v>
      </c>
      <c r="Q14791">
        <v>21</v>
      </c>
      <c r="R14791" s="1">
        <v>116750901</v>
      </c>
      <c r="S14791" s="2">
        <v>37568</v>
      </c>
      <c r="T14791" s="3">
        <v>42108</v>
      </c>
      <c r="U14791" t="s">
        <v>36586</v>
      </c>
      <c r="V14791">
        <v>250439</v>
      </c>
      <c r="W14791" t="s">
        <v>46</v>
      </c>
    </row>
    <row r="14792" spans="1:23" x14ac:dyDescent="0.3">
      <c r="A14792" t="s">
        <v>67353</v>
      </c>
      <c r="B14792" t="s">
        <v>67</v>
      </c>
      <c r="C14792" t="s">
        <v>53325</v>
      </c>
      <c r="D14792" t="s">
        <v>459</v>
      </c>
      <c r="E14792" t="s">
        <v>39</v>
      </c>
      <c r="F14792">
        <v>3.1</v>
      </c>
      <c r="G14792" t="s">
        <v>67354</v>
      </c>
      <c r="H14792" t="s">
        <v>70</v>
      </c>
      <c r="I14792" t="s">
        <v>8491</v>
      </c>
      <c r="J14792" t="s">
        <v>65228</v>
      </c>
      <c r="K14792" t="s">
        <v>67355</v>
      </c>
      <c r="L14792" t="s">
        <v>33</v>
      </c>
      <c r="M14792">
        <v>6.2</v>
      </c>
      <c r="N14792">
        <v>63</v>
      </c>
      <c r="O14792">
        <v>62</v>
      </c>
      <c r="P14792">
        <v>0</v>
      </c>
      <c r="Q14792">
        <v>0</v>
      </c>
      <c r="R14792" s="1">
        <v>28835528</v>
      </c>
      <c r="S14792" s="2">
        <v>41026</v>
      </c>
      <c r="T14792" s="3">
        <v>42108</v>
      </c>
      <c r="U14792" t="s">
        <v>67356</v>
      </c>
      <c r="V14792">
        <v>94375</v>
      </c>
      <c r="W14792" t="s">
        <v>46</v>
      </c>
    </row>
    <row r="14793" spans="1:23" x14ac:dyDescent="0.3">
      <c r="A14793" t="s">
        <v>67357</v>
      </c>
      <c r="B14793" t="s">
        <v>27597</v>
      </c>
      <c r="C14793" t="s">
        <v>67358</v>
      </c>
      <c r="D14793" t="s">
        <v>67359</v>
      </c>
      <c r="E14793" t="s">
        <v>39</v>
      </c>
      <c r="F14793">
        <v>3.6</v>
      </c>
      <c r="G14793" t="s">
        <v>57233</v>
      </c>
      <c r="H14793" t="s">
        <v>70</v>
      </c>
      <c r="I14793" t="s">
        <v>13318</v>
      </c>
      <c r="J14793" t="s">
        <v>13319</v>
      </c>
      <c r="K14793" t="s">
        <v>67360</v>
      </c>
      <c r="L14793" t="s">
        <v>110</v>
      </c>
      <c r="M14793">
        <v>7.3</v>
      </c>
      <c r="N14793">
        <v>77</v>
      </c>
      <c r="O14793">
        <v>66</v>
      </c>
      <c r="P14793">
        <v>9</v>
      </c>
      <c r="Q14793">
        <v>21</v>
      </c>
      <c r="R14793" s="1">
        <v>209837675</v>
      </c>
      <c r="S14793" s="2">
        <v>40662</v>
      </c>
      <c r="T14793" s="3">
        <v>42108</v>
      </c>
      <c r="U14793" t="s">
        <v>13321</v>
      </c>
      <c r="V14793">
        <v>353103</v>
      </c>
      <c r="W14793" t="s">
        <v>46</v>
      </c>
    </row>
    <row r="14794" spans="1:23" x14ac:dyDescent="0.3">
      <c r="A14794" t="s">
        <v>67361</v>
      </c>
      <c r="B14794" t="s">
        <v>67</v>
      </c>
      <c r="C14794" t="s">
        <v>67362</v>
      </c>
      <c r="D14794" t="s">
        <v>38</v>
      </c>
      <c r="E14794" t="s">
        <v>39</v>
      </c>
      <c r="F14794">
        <v>2.9</v>
      </c>
      <c r="G14794" t="s">
        <v>67363</v>
      </c>
      <c r="H14794" t="s">
        <v>70</v>
      </c>
      <c r="I14794" t="s">
        <v>46422</v>
      </c>
      <c r="J14794" t="s">
        <v>46422</v>
      </c>
      <c r="K14794" t="s">
        <v>67364</v>
      </c>
      <c r="L14794" t="s">
        <v>33</v>
      </c>
      <c r="M14794">
        <v>6.2</v>
      </c>
      <c r="N14794">
        <v>51</v>
      </c>
      <c r="O14794">
        <v>59</v>
      </c>
      <c r="P14794">
        <v>2</v>
      </c>
      <c r="Q14794">
        <v>11</v>
      </c>
      <c r="R14794" s="1">
        <v>67544505</v>
      </c>
      <c r="S14794" s="2">
        <v>41264</v>
      </c>
      <c r="T14794" s="3">
        <v>42108</v>
      </c>
      <c r="U14794" t="s">
        <v>65230</v>
      </c>
      <c r="V14794">
        <v>128078</v>
      </c>
      <c r="W14794" t="s">
        <v>46</v>
      </c>
    </row>
    <row r="14795" spans="1:23" x14ac:dyDescent="0.3">
      <c r="A14795" t="s">
        <v>67365</v>
      </c>
      <c r="B14795" t="s">
        <v>18965</v>
      </c>
      <c r="C14795" t="s">
        <v>67366</v>
      </c>
      <c r="D14795" t="s">
        <v>38</v>
      </c>
      <c r="E14795" t="s">
        <v>39</v>
      </c>
      <c r="F14795">
        <v>2.9</v>
      </c>
      <c r="G14795" t="s">
        <v>67367</v>
      </c>
      <c r="H14795" t="s">
        <v>41</v>
      </c>
      <c r="I14795" t="s">
        <v>10204</v>
      </c>
      <c r="J14795" t="s">
        <v>67368</v>
      </c>
      <c r="K14795" t="s">
        <v>67369</v>
      </c>
      <c r="L14795" t="s">
        <v>33</v>
      </c>
      <c r="M14795">
        <v>6.8</v>
      </c>
      <c r="N14795">
        <v>0</v>
      </c>
      <c r="O14795">
        <v>49</v>
      </c>
      <c r="P14795">
        <v>5</v>
      </c>
      <c r="Q14795">
        <v>9</v>
      </c>
      <c r="R14795" s="1">
        <v>74494381</v>
      </c>
      <c r="S14795" s="2">
        <v>38534</v>
      </c>
      <c r="T14795" s="3">
        <v>42108</v>
      </c>
      <c r="U14795" t="s">
        <v>2294</v>
      </c>
      <c r="V14795">
        <v>135190</v>
      </c>
      <c r="W14795" t="s">
        <v>46</v>
      </c>
    </row>
    <row r="14796" spans="1:23" x14ac:dyDescent="0.3">
      <c r="A14796" t="s">
        <v>67370</v>
      </c>
      <c r="B14796" t="s">
        <v>190</v>
      </c>
      <c r="C14796" t="s">
        <v>67371</v>
      </c>
      <c r="D14796" t="s">
        <v>67372</v>
      </c>
      <c r="E14796" t="s">
        <v>39</v>
      </c>
      <c r="F14796">
        <v>3.4</v>
      </c>
      <c r="G14796" t="s">
        <v>67373</v>
      </c>
      <c r="H14796" t="s">
        <v>70</v>
      </c>
      <c r="I14796" t="s">
        <v>35809</v>
      </c>
      <c r="J14796" t="s">
        <v>66892</v>
      </c>
      <c r="K14796" t="s">
        <v>67374</v>
      </c>
      <c r="L14796" t="s">
        <v>33</v>
      </c>
      <c r="M14796">
        <v>7.6</v>
      </c>
      <c r="N14796">
        <v>68</v>
      </c>
      <c r="O14796">
        <v>60</v>
      </c>
      <c r="P14796">
        <v>6</v>
      </c>
      <c r="Q14796">
        <v>23</v>
      </c>
      <c r="R14796" s="1">
        <v>66761392</v>
      </c>
      <c r="S14796" s="2">
        <v>33232</v>
      </c>
      <c r="T14796" s="3">
        <v>42108</v>
      </c>
      <c r="U14796" t="s">
        <v>67375</v>
      </c>
      <c r="V14796">
        <v>360912</v>
      </c>
      <c r="W14796" t="s">
        <v>46</v>
      </c>
    </row>
    <row r="14797" spans="1:23" x14ac:dyDescent="0.3">
      <c r="A14797" t="s">
        <v>67376</v>
      </c>
      <c r="B14797" t="s">
        <v>4841</v>
      </c>
      <c r="C14797" t="s">
        <v>67377</v>
      </c>
      <c r="D14797" t="s">
        <v>67378</v>
      </c>
      <c r="E14797" t="s">
        <v>39</v>
      </c>
      <c r="F14797">
        <v>3.4</v>
      </c>
      <c r="G14797" t="s">
        <v>67379</v>
      </c>
      <c r="H14797" t="s">
        <v>70</v>
      </c>
      <c r="I14797" t="s">
        <v>12674</v>
      </c>
      <c r="J14797" t="s">
        <v>67380</v>
      </c>
      <c r="K14797" t="s">
        <v>67381</v>
      </c>
      <c r="L14797" t="s">
        <v>110</v>
      </c>
      <c r="M14797">
        <v>6.9</v>
      </c>
      <c r="N14797">
        <v>71</v>
      </c>
      <c r="O14797">
        <v>66</v>
      </c>
      <c r="P14797">
        <v>7</v>
      </c>
      <c r="Q14797">
        <v>14</v>
      </c>
      <c r="R14797" s="1">
        <v>134029801</v>
      </c>
      <c r="S14797" s="2">
        <v>38842</v>
      </c>
      <c r="T14797" s="3">
        <v>42108</v>
      </c>
      <c r="U14797" t="s">
        <v>67382</v>
      </c>
      <c r="V14797">
        <v>330869</v>
      </c>
      <c r="W14797" t="s">
        <v>46</v>
      </c>
    </row>
    <row r="14798" spans="1:23" x14ac:dyDescent="0.3">
      <c r="A14798" t="s">
        <v>67383</v>
      </c>
      <c r="B14798" t="s">
        <v>67384</v>
      </c>
      <c r="C14798" t="s">
        <v>67385</v>
      </c>
      <c r="D14798" t="s">
        <v>38</v>
      </c>
      <c r="E14798" t="s">
        <v>39</v>
      </c>
      <c r="F14798">
        <v>3.5</v>
      </c>
      <c r="G14798" t="s">
        <v>67386</v>
      </c>
      <c r="H14798" t="s">
        <v>41</v>
      </c>
      <c r="I14798" t="s">
        <v>19907</v>
      </c>
      <c r="J14798" t="s">
        <v>67118</v>
      </c>
      <c r="K14798" t="s">
        <v>67387</v>
      </c>
      <c r="L14798" t="s">
        <v>143</v>
      </c>
      <c r="M14798">
        <v>7.4</v>
      </c>
      <c r="N14798">
        <v>80</v>
      </c>
      <c r="O14798">
        <v>55</v>
      </c>
      <c r="P14798">
        <v>5</v>
      </c>
      <c r="Q14798">
        <v>11</v>
      </c>
      <c r="R14798" s="1">
        <v>88277583</v>
      </c>
      <c r="S14798" s="2">
        <v>33018</v>
      </c>
      <c r="T14798" s="3">
        <v>42108</v>
      </c>
      <c r="U14798" t="s">
        <v>53638</v>
      </c>
      <c r="V14798">
        <v>407214</v>
      </c>
      <c r="W14798" t="s">
        <v>46</v>
      </c>
    </row>
    <row r="14799" spans="1:23" x14ac:dyDescent="0.3">
      <c r="A14799" t="s">
        <v>67388</v>
      </c>
      <c r="B14799" t="s">
        <v>36</v>
      </c>
      <c r="C14799" t="s">
        <v>67389</v>
      </c>
      <c r="D14799" t="s">
        <v>38</v>
      </c>
      <c r="E14799" t="s">
        <v>39</v>
      </c>
      <c r="F14799">
        <v>2.7</v>
      </c>
      <c r="G14799" t="s">
        <v>67390</v>
      </c>
      <c r="H14799" t="s">
        <v>41</v>
      </c>
      <c r="I14799" t="s">
        <v>57551</v>
      </c>
      <c r="J14799" t="s">
        <v>67391</v>
      </c>
      <c r="K14799" t="s">
        <v>67392</v>
      </c>
      <c r="L14799" t="s">
        <v>33</v>
      </c>
      <c r="M14799">
        <v>6.3</v>
      </c>
      <c r="N14799">
        <v>54</v>
      </c>
      <c r="O14799">
        <v>43</v>
      </c>
      <c r="P14799">
        <v>3</v>
      </c>
      <c r="Q14799">
        <v>6</v>
      </c>
      <c r="R14799" s="1">
        <v>104565114</v>
      </c>
      <c r="S14799" s="2">
        <v>37834</v>
      </c>
      <c r="T14799" s="3">
        <v>42108</v>
      </c>
      <c r="U14799" t="s">
        <v>67393</v>
      </c>
      <c r="V14799">
        <v>194826</v>
      </c>
      <c r="W14799" t="s">
        <v>46</v>
      </c>
    </row>
    <row r="14800" spans="1:23" x14ac:dyDescent="0.3">
      <c r="A14800" t="s">
        <v>67394</v>
      </c>
      <c r="B14800" t="s">
        <v>5899</v>
      </c>
      <c r="C14800" t="s">
        <v>63555</v>
      </c>
      <c r="D14800" t="s">
        <v>38</v>
      </c>
      <c r="E14800" t="s">
        <v>39</v>
      </c>
      <c r="F14800">
        <v>3</v>
      </c>
      <c r="G14800" t="s">
        <v>67395</v>
      </c>
      <c r="H14800" t="s">
        <v>41</v>
      </c>
      <c r="I14800" t="s">
        <v>8663</v>
      </c>
      <c r="J14800" t="s">
        <v>62252</v>
      </c>
      <c r="K14800" t="s">
        <v>67396</v>
      </c>
      <c r="L14800" t="s">
        <v>33</v>
      </c>
      <c r="M14800">
        <v>5.8</v>
      </c>
      <c r="N14800">
        <v>66</v>
      </c>
      <c r="O14800">
        <v>59</v>
      </c>
      <c r="P14800">
        <v>1</v>
      </c>
      <c r="Q14800">
        <v>6</v>
      </c>
      <c r="R14800" s="1">
        <v>104028807</v>
      </c>
      <c r="S14800" s="2">
        <v>40837</v>
      </c>
      <c r="T14800" s="3">
        <v>42108</v>
      </c>
      <c r="U14800" t="s">
        <v>46256</v>
      </c>
      <c r="V14800">
        <v>90456</v>
      </c>
      <c r="W14800" t="s">
        <v>46</v>
      </c>
    </row>
    <row r="14801" spans="1:23" x14ac:dyDescent="0.3">
      <c r="A14801" t="s">
        <v>67397</v>
      </c>
      <c r="B14801" t="s">
        <v>1604</v>
      </c>
      <c r="C14801" t="s">
        <v>67270</v>
      </c>
      <c r="D14801" t="s">
        <v>38</v>
      </c>
      <c r="E14801" t="s">
        <v>39</v>
      </c>
      <c r="F14801">
        <v>2.7</v>
      </c>
      <c r="G14801" t="s">
        <v>67398</v>
      </c>
      <c r="H14801" t="s">
        <v>41</v>
      </c>
      <c r="I14801" t="s">
        <v>67399</v>
      </c>
      <c r="J14801" t="s">
        <v>67400</v>
      </c>
      <c r="K14801" t="s">
        <v>53226</v>
      </c>
      <c r="L14801" t="s">
        <v>143</v>
      </c>
      <c r="M14801">
        <v>6.1</v>
      </c>
      <c r="N14801">
        <v>42</v>
      </c>
      <c r="O14801">
        <v>58</v>
      </c>
      <c r="P14801">
        <v>5</v>
      </c>
      <c r="Q14801">
        <v>17</v>
      </c>
      <c r="R14801" s="1">
        <v>322719944</v>
      </c>
      <c r="S14801" s="2">
        <v>39220</v>
      </c>
      <c r="T14801" s="3">
        <v>42108</v>
      </c>
      <c r="U14801" t="s">
        <v>62996</v>
      </c>
      <c r="V14801">
        <v>281329</v>
      </c>
      <c r="W14801" t="s">
        <v>46</v>
      </c>
    </row>
    <row r="14802" spans="1:23" x14ac:dyDescent="0.3">
      <c r="A14802" t="s">
        <v>67401</v>
      </c>
      <c r="B14802" t="s">
        <v>904</v>
      </c>
      <c r="C14802" t="s">
        <v>67402</v>
      </c>
      <c r="D14802" t="s">
        <v>67403</v>
      </c>
      <c r="E14802" t="s">
        <v>39</v>
      </c>
      <c r="F14802">
        <v>2.4</v>
      </c>
      <c r="G14802" t="s">
        <v>67404</v>
      </c>
      <c r="H14802" t="s">
        <v>41</v>
      </c>
      <c r="I14802" t="s">
        <v>13318</v>
      </c>
      <c r="J14802" t="s">
        <v>67405</v>
      </c>
      <c r="K14802" t="s">
        <v>67406</v>
      </c>
      <c r="L14802" t="s">
        <v>110</v>
      </c>
      <c r="M14802">
        <v>6</v>
      </c>
      <c r="N14802">
        <v>37</v>
      </c>
      <c r="O14802">
        <v>45</v>
      </c>
      <c r="P14802">
        <v>1</v>
      </c>
      <c r="Q14802">
        <v>4</v>
      </c>
      <c r="R14802" s="1">
        <v>62514415</v>
      </c>
      <c r="S14802" s="2">
        <v>38884</v>
      </c>
      <c r="T14802" s="3">
        <v>42108</v>
      </c>
      <c r="U14802" t="s">
        <v>67407</v>
      </c>
      <c r="V14802">
        <v>242988</v>
      </c>
      <c r="W14802" t="s">
        <v>46</v>
      </c>
    </row>
    <row r="14803" spans="1:23" x14ac:dyDescent="0.3">
      <c r="A14803" t="s">
        <v>67408</v>
      </c>
      <c r="B14803" t="s">
        <v>2806</v>
      </c>
      <c r="C14803" t="s">
        <v>67409</v>
      </c>
      <c r="D14803" t="s">
        <v>459</v>
      </c>
      <c r="E14803" t="s">
        <v>39</v>
      </c>
      <c r="F14803">
        <v>3.4</v>
      </c>
      <c r="G14803" t="s">
        <v>67410</v>
      </c>
      <c r="H14803" t="s">
        <v>41</v>
      </c>
      <c r="I14803" t="s">
        <v>67411</v>
      </c>
      <c r="J14803" t="s">
        <v>67412</v>
      </c>
      <c r="K14803" t="s">
        <v>66487</v>
      </c>
      <c r="L14803" t="s">
        <v>143</v>
      </c>
      <c r="M14803">
        <v>6.8</v>
      </c>
      <c r="N14803">
        <v>78</v>
      </c>
      <c r="O14803">
        <v>60</v>
      </c>
      <c r="P14803">
        <v>3</v>
      </c>
      <c r="Q14803">
        <v>20</v>
      </c>
      <c r="R14803" s="1">
        <v>216391482</v>
      </c>
      <c r="S14803" s="2">
        <v>41068</v>
      </c>
      <c r="T14803" s="3">
        <v>42108</v>
      </c>
      <c r="U14803" t="s">
        <v>66481</v>
      </c>
      <c r="V14803">
        <v>164171</v>
      </c>
      <c r="W14803" t="s">
        <v>46</v>
      </c>
    </row>
    <row r="14804" spans="1:23" x14ac:dyDescent="0.3">
      <c r="A14804" t="s">
        <v>67413</v>
      </c>
      <c r="B14804" t="s">
        <v>680</v>
      </c>
      <c r="C14804" t="s">
        <v>67414</v>
      </c>
      <c r="D14804" t="s">
        <v>38</v>
      </c>
      <c r="E14804" t="s">
        <v>39</v>
      </c>
      <c r="F14804">
        <v>1.8</v>
      </c>
      <c r="G14804" t="s">
        <v>67415</v>
      </c>
      <c r="H14804" t="s">
        <v>41</v>
      </c>
      <c r="I14804" t="s">
        <v>18215</v>
      </c>
      <c r="J14804" t="s">
        <v>67416</v>
      </c>
      <c r="K14804" t="s">
        <v>67417</v>
      </c>
      <c r="L14804" t="s">
        <v>33</v>
      </c>
      <c r="M14804">
        <v>6.2</v>
      </c>
      <c r="N14804">
        <v>21</v>
      </c>
      <c r="O14804">
        <v>25</v>
      </c>
      <c r="P14804">
        <v>0</v>
      </c>
      <c r="Q14804">
        <v>3</v>
      </c>
      <c r="R14804" s="1">
        <v>13261851</v>
      </c>
      <c r="S14804" s="2">
        <v>40452</v>
      </c>
      <c r="T14804" s="3">
        <v>42108</v>
      </c>
      <c r="U14804" t="s">
        <v>67418</v>
      </c>
      <c r="V14804">
        <v>79222</v>
      </c>
      <c r="W14804" t="s">
        <v>46</v>
      </c>
    </row>
    <row r="14805" spans="1:23" x14ac:dyDescent="0.3">
      <c r="A14805" t="s">
        <v>67419</v>
      </c>
      <c r="B14805" t="s">
        <v>3110</v>
      </c>
      <c r="C14805" t="s">
        <v>67420</v>
      </c>
      <c r="D14805" t="s">
        <v>38</v>
      </c>
      <c r="E14805" t="s">
        <v>39</v>
      </c>
      <c r="F14805">
        <v>2.6</v>
      </c>
      <c r="G14805" t="s">
        <v>67421</v>
      </c>
      <c r="H14805" t="s">
        <v>41</v>
      </c>
      <c r="I14805" t="s">
        <v>24627</v>
      </c>
      <c r="J14805" t="s">
        <v>67422</v>
      </c>
      <c r="K14805" t="s">
        <v>67423</v>
      </c>
      <c r="L14805" t="s">
        <v>110</v>
      </c>
      <c r="M14805">
        <v>6.2</v>
      </c>
      <c r="N14805">
        <v>47</v>
      </c>
      <c r="O14805">
        <v>45</v>
      </c>
      <c r="P14805">
        <v>0</v>
      </c>
      <c r="Q14805">
        <v>2</v>
      </c>
      <c r="R14805" s="1">
        <v>42400223</v>
      </c>
      <c r="S14805" s="2">
        <v>40396</v>
      </c>
      <c r="T14805" s="3">
        <v>42108</v>
      </c>
      <c r="U14805" t="s">
        <v>67424</v>
      </c>
      <c r="V14805">
        <v>55776</v>
      </c>
      <c r="W14805" t="s">
        <v>46</v>
      </c>
    </row>
    <row r="14806" spans="1:23" x14ac:dyDescent="0.3">
      <c r="A14806" t="s">
        <v>67425</v>
      </c>
      <c r="B14806" t="s">
        <v>38607</v>
      </c>
      <c r="C14806" t="s">
        <v>67426</v>
      </c>
      <c r="D14806" t="s">
        <v>38</v>
      </c>
      <c r="E14806" t="s">
        <v>39</v>
      </c>
      <c r="F14806">
        <v>3.2</v>
      </c>
      <c r="G14806" t="s">
        <v>67427</v>
      </c>
      <c r="H14806" t="s">
        <v>41</v>
      </c>
      <c r="I14806" t="s">
        <v>27319</v>
      </c>
      <c r="J14806" t="s">
        <v>67428</v>
      </c>
      <c r="K14806" t="s">
        <v>67429</v>
      </c>
      <c r="L14806" t="s">
        <v>33</v>
      </c>
      <c r="M14806">
        <v>7</v>
      </c>
      <c r="N14806">
        <v>65</v>
      </c>
      <c r="O14806">
        <v>56</v>
      </c>
      <c r="P14806">
        <v>1</v>
      </c>
      <c r="Q14806">
        <v>4</v>
      </c>
      <c r="R14806" s="1">
        <v>117229692</v>
      </c>
      <c r="S14806" s="2">
        <v>40466</v>
      </c>
      <c r="T14806" s="3">
        <v>42108</v>
      </c>
      <c r="U14806" t="s">
        <v>63303</v>
      </c>
      <c r="V14806">
        <v>56931</v>
      </c>
      <c r="W14806" t="s">
        <v>46</v>
      </c>
    </row>
    <row r="14807" spans="1:23" x14ac:dyDescent="0.3">
      <c r="A14807" t="s">
        <v>67430</v>
      </c>
      <c r="B14807" t="s">
        <v>5945</v>
      </c>
      <c r="C14807" t="s">
        <v>67431</v>
      </c>
      <c r="D14807" t="s">
        <v>38</v>
      </c>
      <c r="E14807" t="s">
        <v>39</v>
      </c>
      <c r="F14807">
        <v>3.5</v>
      </c>
      <c r="G14807" t="s">
        <v>67432</v>
      </c>
      <c r="H14807" t="s">
        <v>41</v>
      </c>
      <c r="I14807" t="s">
        <v>67433</v>
      </c>
      <c r="J14807" t="s">
        <v>67434</v>
      </c>
      <c r="K14807" t="s">
        <v>67435</v>
      </c>
      <c r="L14807" t="s">
        <v>809</v>
      </c>
      <c r="M14807">
        <v>6.3</v>
      </c>
      <c r="N14807">
        <v>78</v>
      </c>
      <c r="O14807">
        <v>68</v>
      </c>
      <c r="P14807">
        <v>10</v>
      </c>
      <c r="Q14807">
        <v>11</v>
      </c>
      <c r="R14807" s="1">
        <v>82985708</v>
      </c>
      <c r="S14807" s="2">
        <v>39066</v>
      </c>
      <c r="T14807" s="3">
        <v>42108</v>
      </c>
      <c r="U14807" t="s">
        <v>67436</v>
      </c>
      <c r="V14807">
        <v>37399</v>
      </c>
      <c r="W14807" t="s">
        <v>46</v>
      </c>
    </row>
    <row r="14808" spans="1:23" x14ac:dyDescent="0.3">
      <c r="A14808" t="s">
        <v>67437</v>
      </c>
      <c r="B14808" t="s">
        <v>4841</v>
      </c>
      <c r="C14808" t="s">
        <v>67438</v>
      </c>
      <c r="D14808" t="s">
        <v>38</v>
      </c>
      <c r="E14808" t="s">
        <v>39</v>
      </c>
      <c r="F14808">
        <v>3</v>
      </c>
      <c r="G14808" t="s">
        <v>67439</v>
      </c>
      <c r="H14808" t="s">
        <v>70</v>
      </c>
      <c r="I14808" t="s">
        <v>1262</v>
      </c>
      <c r="J14808" t="s">
        <v>67440</v>
      </c>
      <c r="K14808" t="s">
        <v>67441</v>
      </c>
      <c r="L14808" t="s">
        <v>110</v>
      </c>
      <c r="M14808">
        <v>6.1</v>
      </c>
      <c r="N14808">
        <v>0</v>
      </c>
      <c r="O14808">
        <v>59</v>
      </c>
      <c r="P14808">
        <v>12</v>
      </c>
      <c r="Q14808">
        <v>20</v>
      </c>
      <c r="R14808" s="1">
        <v>215409889</v>
      </c>
      <c r="S14808" s="2">
        <v>36670</v>
      </c>
      <c r="T14808" s="3">
        <v>42108</v>
      </c>
      <c r="U14808" t="s">
        <v>67442</v>
      </c>
      <c r="V14808">
        <v>315480</v>
      </c>
      <c r="W14808" t="s">
        <v>46</v>
      </c>
    </row>
    <row r="14809" spans="1:23" x14ac:dyDescent="0.3">
      <c r="A14809" t="s">
        <v>67443</v>
      </c>
      <c r="B14809" t="s">
        <v>5899</v>
      </c>
      <c r="C14809" t="s">
        <v>67444</v>
      </c>
      <c r="D14809" t="s">
        <v>38</v>
      </c>
      <c r="E14809" t="s">
        <v>39</v>
      </c>
      <c r="F14809">
        <v>2</v>
      </c>
      <c r="G14809" t="s">
        <v>683</v>
      </c>
      <c r="H14809" t="s">
        <v>41</v>
      </c>
      <c r="I14809" t="s">
        <v>1328</v>
      </c>
      <c r="J14809" t="s">
        <v>67445</v>
      </c>
      <c r="K14809" t="s">
        <v>67446</v>
      </c>
      <c r="L14809" t="s">
        <v>110</v>
      </c>
      <c r="M14809">
        <v>5.4</v>
      </c>
      <c r="N14809">
        <v>20</v>
      </c>
      <c r="O14809">
        <v>44</v>
      </c>
      <c r="P14809">
        <v>2</v>
      </c>
      <c r="Q14809">
        <v>11</v>
      </c>
      <c r="R14809" s="1">
        <v>76231249</v>
      </c>
      <c r="S14809" s="2">
        <v>38429</v>
      </c>
      <c r="T14809" s="3">
        <v>42108</v>
      </c>
      <c r="U14809" t="s">
        <v>67447</v>
      </c>
      <c r="V14809">
        <v>91484</v>
      </c>
      <c r="W14809" t="s">
        <v>46</v>
      </c>
    </row>
    <row r="14810" spans="1:23" x14ac:dyDescent="0.3">
      <c r="A14810" t="s">
        <v>67448</v>
      </c>
      <c r="B14810" t="s">
        <v>190</v>
      </c>
      <c r="C14810" t="s">
        <v>67449</v>
      </c>
      <c r="D14810" t="s">
        <v>67450</v>
      </c>
      <c r="E14810" t="s">
        <v>39</v>
      </c>
      <c r="F14810">
        <v>4.5999999999999996</v>
      </c>
      <c r="G14810" t="s">
        <v>67451</v>
      </c>
      <c r="H14810" t="s">
        <v>70</v>
      </c>
      <c r="I14810" t="s">
        <v>35809</v>
      </c>
      <c r="J14810" t="s">
        <v>66892</v>
      </c>
      <c r="K14810" t="s">
        <v>67452</v>
      </c>
      <c r="L14810" t="s">
        <v>33</v>
      </c>
      <c r="M14810">
        <v>9</v>
      </c>
      <c r="N14810">
        <v>98</v>
      </c>
      <c r="O14810">
        <v>90</v>
      </c>
      <c r="P14810">
        <v>17</v>
      </c>
      <c r="Q14810">
        <v>20</v>
      </c>
      <c r="R14810" s="1">
        <v>47834595</v>
      </c>
      <c r="S14810" s="2">
        <v>27381</v>
      </c>
      <c r="T14810" s="3">
        <v>42108</v>
      </c>
      <c r="U14810" t="s">
        <v>67453</v>
      </c>
      <c r="V14810">
        <v>1133063</v>
      </c>
      <c r="W14810" t="s">
        <v>46</v>
      </c>
    </row>
    <row r="14811" spans="1:23" x14ac:dyDescent="0.3">
      <c r="A14811" t="s">
        <v>67454</v>
      </c>
      <c r="B14811" t="s">
        <v>5899</v>
      </c>
      <c r="C14811" t="s">
        <v>67455</v>
      </c>
      <c r="D14811" t="s">
        <v>459</v>
      </c>
      <c r="E14811" t="s">
        <v>39</v>
      </c>
      <c r="F14811">
        <v>2.8</v>
      </c>
      <c r="G14811" t="s">
        <v>67456</v>
      </c>
      <c r="H14811" t="s">
        <v>41</v>
      </c>
      <c r="I14811" t="s">
        <v>47719</v>
      </c>
      <c r="J14811" t="s">
        <v>67457</v>
      </c>
      <c r="K14811" t="s">
        <v>67458</v>
      </c>
      <c r="L14811" t="s">
        <v>33</v>
      </c>
      <c r="M14811">
        <v>5.6</v>
      </c>
      <c r="N14811">
        <v>58</v>
      </c>
      <c r="O14811">
        <v>53</v>
      </c>
      <c r="P14811">
        <v>1</v>
      </c>
      <c r="Q14811">
        <v>2</v>
      </c>
      <c r="R14811" s="1">
        <v>84752907</v>
      </c>
      <c r="S14811" s="2">
        <v>40473</v>
      </c>
      <c r="T14811" s="3">
        <v>42108</v>
      </c>
      <c r="U14811" t="s">
        <v>5904</v>
      </c>
      <c r="V14811">
        <v>98956</v>
      </c>
      <c r="W14811" t="s">
        <v>46</v>
      </c>
    </row>
    <row r="14812" spans="1:23" x14ac:dyDescent="0.3">
      <c r="A14812" t="s">
        <v>67459</v>
      </c>
      <c r="B14812" t="s">
        <v>904</v>
      </c>
      <c r="C14812" t="s">
        <v>67460</v>
      </c>
      <c r="D14812" t="s">
        <v>43277</v>
      </c>
      <c r="E14812" t="s">
        <v>39</v>
      </c>
      <c r="F14812">
        <v>3</v>
      </c>
      <c r="G14812" t="s">
        <v>13129</v>
      </c>
      <c r="H14812" t="s">
        <v>41</v>
      </c>
      <c r="I14812" t="s">
        <v>41467</v>
      </c>
      <c r="J14812" t="s">
        <v>43570</v>
      </c>
      <c r="K14812" t="s">
        <v>67461</v>
      </c>
      <c r="L14812" t="s">
        <v>110</v>
      </c>
      <c r="M14812">
        <v>6.3</v>
      </c>
      <c r="N14812">
        <v>0</v>
      </c>
      <c r="O14812">
        <v>56</v>
      </c>
      <c r="P14812">
        <v>0</v>
      </c>
      <c r="Q14812">
        <v>0</v>
      </c>
      <c r="R14812" s="1">
        <v>43095856</v>
      </c>
      <c r="S14812" s="2">
        <v>38597</v>
      </c>
      <c r="T14812" s="3">
        <v>42108</v>
      </c>
      <c r="U14812" t="s">
        <v>70528</v>
      </c>
      <c r="V14812">
        <v>191699</v>
      </c>
      <c r="W14812" t="s">
        <v>46</v>
      </c>
    </row>
    <row r="14813" spans="1:23" x14ac:dyDescent="0.3">
      <c r="A14813" t="s">
        <v>67462</v>
      </c>
      <c r="B14813" t="s">
        <v>56074</v>
      </c>
      <c r="C14813" t="s">
        <v>67463</v>
      </c>
      <c r="D14813" t="s">
        <v>38</v>
      </c>
      <c r="E14813" t="s">
        <v>39</v>
      </c>
      <c r="F14813">
        <v>3.4</v>
      </c>
      <c r="G14813" t="s">
        <v>67464</v>
      </c>
      <c r="H14813" t="s">
        <v>41</v>
      </c>
      <c r="I14813" t="s">
        <v>19907</v>
      </c>
      <c r="J14813" t="s">
        <v>67118</v>
      </c>
      <c r="K14813" t="s">
        <v>67465</v>
      </c>
      <c r="L14813" t="s">
        <v>143</v>
      </c>
      <c r="M14813">
        <v>7.8</v>
      </c>
      <c r="N14813">
        <v>66</v>
      </c>
      <c r="O14813">
        <v>57</v>
      </c>
      <c r="P14813">
        <v>9</v>
      </c>
      <c r="Q14813">
        <v>9</v>
      </c>
      <c r="R14813" s="1">
        <v>119000002</v>
      </c>
      <c r="S14813" s="2">
        <v>32834</v>
      </c>
      <c r="T14813" s="3">
        <v>42108</v>
      </c>
      <c r="U14813" t="s">
        <v>53638</v>
      </c>
      <c r="V14813">
        <v>483549</v>
      </c>
      <c r="W14813" t="s">
        <v>46</v>
      </c>
    </row>
    <row r="14814" spans="1:23" x14ac:dyDescent="0.3">
      <c r="A14814" t="s">
        <v>67466</v>
      </c>
      <c r="B14814" t="s">
        <v>18794</v>
      </c>
      <c r="C14814" t="s">
        <v>66803</v>
      </c>
      <c r="D14814" t="s">
        <v>38</v>
      </c>
      <c r="E14814" t="s">
        <v>39</v>
      </c>
      <c r="F14814">
        <v>3.7</v>
      </c>
      <c r="G14814" t="s">
        <v>67467</v>
      </c>
      <c r="H14814" t="s">
        <v>41</v>
      </c>
      <c r="I14814" t="s">
        <v>67468</v>
      </c>
      <c r="J14814" t="s">
        <v>50590</v>
      </c>
      <c r="K14814" t="s">
        <v>67469</v>
      </c>
      <c r="L14814" t="s">
        <v>143</v>
      </c>
      <c r="M14814">
        <v>7.2</v>
      </c>
      <c r="N14814">
        <v>81</v>
      </c>
      <c r="O14814">
        <v>67</v>
      </c>
      <c r="P14814">
        <v>5</v>
      </c>
      <c r="Q14814">
        <v>47</v>
      </c>
      <c r="R14814" s="1">
        <v>165249063</v>
      </c>
      <c r="S14814" s="2">
        <v>40689</v>
      </c>
      <c r="T14814" s="3">
        <v>42108</v>
      </c>
      <c r="U14814" t="s">
        <v>1457</v>
      </c>
      <c r="V14814">
        <v>254904</v>
      </c>
      <c r="W14814" t="s">
        <v>46</v>
      </c>
    </row>
    <row r="14815" spans="1:23" x14ac:dyDescent="0.3">
      <c r="A14815" t="s">
        <v>67470</v>
      </c>
      <c r="B14815" t="s">
        <v>2806</v>
      </c>
      <c r="C14815" t="s">
        <v>67471</v>
      </c>
      <c r="D14815" t="s">
        <v>303</v>
      </c>
      <c r="E14815" t="s">
        <v>39</v>
      </c>
      <c r="F14815">
        <v>3.2</v>
      </c>
      <c r="G14815" t="s">
        <v>67472</v>
      </c>
      <c r="H14815" t="s">
        <v>41</v>
      </c>
      <c r="I14815" t="s">
        <v>45068</v>
      </c>
      <c r="J14815" t="s">
        <v>67473</v>
      </c>
      <c r="K14815" t="s">
        <v>66487</v>
      </c>
      <c r="L14815" t="s">
        <v>143</v>
      </c>
      <c r="M14815">
        <v>6.6</v>
      </c>
      <c r="N14815">
        <v>64</v>
      </c>
      <c r="O14815">
        <v>61</v>
      </c>
      <c r="P14815">
        <v>4</v>
      </c>
      <c r="Q14815">
        <v>11</v>
      </c>
      <c r="R14815" s="1">
        <v>180010950</v>
      </c>
      <c r="S14815" s="2">
        <v>39759</v>
      </c>
      <c r="T14815" s="3">
        <v>42108</v>
      </c>
      <c r="U14815" t="s">
        <v>67474</v>
      </c>
      <c r="V14815">
        <v>206515</v>
      </c>
      <c r="W14815" t="s">
        <v>46</v>
      </c>
    </row>
    <row r="14816" spans="1:23" x14ac:dyDescent="0.3">
      <c r="A14816" t="s">
        <v>67475</v>
      </c>
      <c r="B14816" t="s">
        <v>15185</v>
      </c>
      <c r="C14816" t="s">
        <v>67476</v>
      </c>
      <c r="D14816" t="s">
        <v>459</v>
      </c>
      <c r="E14816" t="s">
        <v>39</v>
      </c>
      <c r="F14816">
        <v>1.9</v>
      </c>
      <c r="G14816" t="s">
        <v>67477</v>
      </c>
      <c r="H14816" t="s">
        <v>70</v>
      </c>
      <c r="I14816" t="s">
        <v>19063</v>
      </c>
      <c r="J14816" t="s">
        <v>67478</v>
      </c>
      <c r="K14816" t="s">
        <v>66812</v>
      </c>
      <c r="L14816" t="s">
        <v>110</v>
      </c>
      <c r="M14816">
        <v>6</v>
      </c>
      <c r="N14816">
        <v>20</v>
      </c>
      <c r="O14816">
        <v>35</v>
      </c>
      <c r="P14816">
        <v>15</v>
      </c>
      <c r="Q14816">
        <v>29</v>
      </c>
      <c r="R14816" s="1">
        <v>402111870</v>
      </c>
      <c r="S14816" s="2">
        <v>39988</v>
      </c>
      <c r="T14816" s="3">
        <v>42108</v>
      </c>
      <c r="U14816" t="s">
        <v>672</v>
      </c>
      <c r="V14816">
        <v>384560</v>
      </c>
      <c r="W14816" t="s">
        <v>46</v>
      </c>
    </row>
    <row r="14817" spans="1:23" x14ac:dyDescent="0.3">
      <c r="A14817" t="s">
        <v>67479</v>
      </c>
      <c r="B14817" t="s">
        <v>15185</v>
      </c>
      <c r="C14817" t="s">
        <v>66068</v>
      </c>
      <c r="D14817" t="s">
        <v>9130</v>
      </c>
      <c r="E14817" t="s">
        <v>39</v>
      </c>
      <c r="F14817">
        <v>3.3</v>
      </c>
      <c r="G14817" t="s">
        <v>1446</v>
      </c>
      <c r="H14817" t="s">
        <v>70</v>
      </c>
      <c r="I14817" t="s">
        <v>8187</v>
      </c>
      <c r="J14817" t="s">
        <v>67480</v>
      </c>
      <c r="K14817" t="s">
        <v>67481</v>
      </c>
      <c r="L14817" t="s">
        <v>110</v>
      </c>
      <c r="M14817">
        <v>7</v>
      </c>
      <c r="N14817">
        <v>72</v>
      </c>
      <c r="O14817">
        <v>57</v>
      </c>
      <c r="P14817">
        <v>7</v>
      </c>
      <c r="Q14817">
        <v>44</v>
      </c>
      <c r="R14817" s="1">
        <v>312433331</v>
      </c>
      <c r="S14817" s="2">
        <v>40305</v>
      </c>
      <c r="T14817" s="3">
        <v>42108</v>
      </c>
      <c r="U14817" t="s">
        <v>47873</v>
      </c>
      <c r="V14817">
        <v>725116</v>
      </c>
      <c r="W14817" t="s">
        <v>46</v>
      </c>
    </row>
    <row r="14818" spans="1:23" x14ac:dyDescent="0.3">
      <c r="A14818" t="s">
        <v>67482</v>
      </c>
      <c r="B14818" t="s">
        <v>57283</v>
      </c>
      <c r="C14818" t="s">
        <v>67483</v>
      </c>
      <c r="D14818" t="s">
        <v>38</v>
      </c>
      <c r="E14818" t="s">
        <v>39</v>
      </c>
      <c r="F14818">
        <v>3.5</v>
      </c>
      <c r="G14818" t="s">
        <v>67484</v>
      </c>
      <c r="H14818" t="s">
        <v>41</v>
      </c>
      <c r="I14818" t="s">
        <v>3661</v>
      </c>
      <c r="J14818" t="s">
        <v>67485</v>
      </c>
      <c r="K14818" t="s">
        <v>67486</v>
      </c>
      <c r="L14818" t="s">
        <v>110</v>
      </c>
      <c r="M14818">
        <v>6.5</v>
      </c>
      <c r="N14818">
        <v>75</v>
      </c>
      <c r="O14818">
        <v>73</v>
      </c>
      <c r="P14818">
        <v>16</v>
      </c>
      <c r="Q14818">
        <v>49</v>
      </c>
      <c r="R14818" s="1">
        <v>234280354</v>
      </c>
      <c r="S14818" s="2">
        <v>38532</v>
      </c>
      <c r="T14818" s="3">
        <v>42108</v>
      </c>
      <c r="U14818" t="s">
        <v>2701</v>
      </c>
      <c r="V14818">
        <v>416421</v>
      </c>
      <c r="W14818" t="s">
        <v>46</v>
      </c>
    </row>
    <row r="14819" spans="1:23" x14ac:dyDescent="0.3">
      <c r="A14819">
        <v>24</v>
      </c>
      <c r="B14819" t="s">
        <v>1708</v>
      </c>
      <c r="C14819" t="s">
        <v>67487</v>
      </c>
      <c r="D14819" t="s">
        <v>67488</v>
      </c>
      <c r="E14819" t="s">
        <v>27</v>
      </c>
      <c r="F14819">
        <v>4.2</v>
      </c>
      <c r="G14819" t="s">
        <v>67489</v>
      </c>
      <c r="H14819" t="s">
        <v>29</v>
      </c>
      <c r="I14819" t="s">
        <v>70528</v>
      </c>
      <c r="J14819" t="s">
        <v>67490</v>
      </c>
      <c r="K14819" t="s">
        <v>67491</v>
      </c>
      <c r="L14819" t="s">
        <v>194</v>
      </c>
      <c r="M14819">
        <v>8.3000000000000007</v>
      </c>
      <c r="N14819">
        <v>0</v>
      </c>
      <c r="O14819">
        <v>0</v>
      </c>
      <c r="P14819">
        <v>74</v>
      </c>
      <c r="Q14819">
        <v>208</v>
      </c>
      <c r="R14819">
        <v>0</v>
      </c>
      <c r="S14819" s="2">
        <v>37201</v>
      </c>
      <c r="T14819" s="3">
        <v>42108</v>
      </c>
      <c r="U14819" t="s">
        <v>70528</v>
      </c>
      <c r="V14819">
        <v>171726</v>
      </c>
      <c r="W14819" t="s">
        <v>70528</v>
      </c>
    </row>
    <row r="14820" spans="1:23" x14ac:dyDescent="0.3">
      <c r="A14820" t="s">
        <v>67492</v>
      </c>
      <c r="B14820" t="s">
        <v>1452</v>
      </c>
      <c r="C14820" t="s">
        <v>67493</v>
      </c>
      <c r="D14820" t="s">
        <v>38</v>
      </c>
      <c r="E14820" t="s">
        <v>27</v>
      </c>
      <c r="F14820">
        <v>7.9</v>
      </c>
      <c r="G14820" t="s">
        <v>715</v>
      </c>
      <c r="H14820" t="s">
        <v>29</v>
      </c>
      <c r="I14820" t="s">
        <v>67494</v>
      </c>
      <c r="J14820" t="s">
        <v>67495</v>
      </c>
      <c r="K14820" t="s">
        <v>67496</v>
      </c>
      <c r="L14820" t="s">
        <v>1387</v>
      </c>
      <c r="M14820">
        <v>6.7</v>
      </c>
      <c r="N14820">
        <v>0</v>
      </c>
      <c r="O14820">
        <v>0</v>
      </c>
      <c r="P14820">
        <v>1</v>
      </c>
      <c r="Q14820">
        <v>4</v>
      </c>
      <c r="R14820">
        <v>0</v>
      </c>
      <c r="S14820" s="2">
        <v>41231</v>
      </c>
      <c r="T14820" s="3">
        <v>42108</v>
      </c>
      <c r="U14820" t="s">
        <v>70528</v>
      </c>
      <c r="V14820">
        <v>905</v>
      </c>
      <c r="W14820" t="s">
        <v>70528</v>
      </c>
    </row>
    <row r="14821" spans="1:23" x14ac:dyDescent="0.3">
      <c r="A14821" t="s">
        <v>67497</v>
      </c>
      <c r="B14821" t="s">
        <v>559</v>
      </c>
      <c r="C14821" t="s">
        <v>67498</v>
      </c>
      <c r="D14821" t="s">
        <v>38</v>
      </c>
      <c r="E14821" t="s">
        <v>39</v>
      </c>
      <c r="F14821">
        <v>1.6</v>
      </c>
      <c r="G14821" t="s">
        <v>67499</v>
      </c>
      <c r="H14821" t="s">
        <v>41</v>
      </c>
      <c r="I14821" t="s">
        <v>67500</v>
      </c>
      <c r="J14821" t="s">
        <v>67501</v>
      </c>
      <c r="K14821" t="s">
        <v>67502</v>
      </c>
      <c r="L14821" t="s">
        <v>33</v>
      </c>
      <c r="M14821">
        <v>5.3</v>
      </c>
      <c r="N14821">
        <v>32</v>
      </c>
      <c r="O14821">
        <v>13</v>
      </c>
      <c r="P14821">
        <v>0</v>
      </c>
      <c r="Q14821">
        <v>4</v>
      </c>
      <c r="R14821" s="1">
        <v>19170001</v>
      </c>
      <c r="S14821" s="2">
        <v>32276</v>
      </c>
      <c r="T14821" s="3">
        <v>42108</v>
      </c>
      <c r="U14821" t="s">
        <v>67503</v>
      </c>
      <c r="V14821">
        <v>32947</v>
      </c>
      <c r="W14821" t="s">
        <v>46</v>
      </c>
    </row>
    <row r="14822" spans="1:23" x14ac:dyDescent="0.3">
      <c r="A14822" t="s">
        <v>55679</v>
      </c>
      <c r="B14822" t="s">
        <v>680</v>
      </c>
      <c r="C14822" t="s">
        <v>63124</v>
      </c>
      <c r="D14822" t="s">
        <v>22183</v>
      </c>
      <c r="E14822" t="s">
        <v>39</v>
      </c>
      <c r="F14822">
        <v>1.9</v>
      </c>
      <c r="G14822" t="s">
        <v>67504</v>
      </c>
      <c r="H14822" t="s">
        <v>41</v>
      </c>
      <c r="I14822" t="s">
        <v>28335</v>
      </c>
      <c r="J14822" t="s">
        <v>67505</v>
      </c>
      <c r="K14822" t="s">
        <v>67506</v>
      </c>
      <c r="L14822" t="s">
        <v>33</v>
      </c>
      <c r="M14822">
        <v>5.5</v>
      </c>
      <c r="N14822">
        <v>26</v>
      </c>
      <c r="O14822">
        <v>34</v>
      </c>
      <c r="P14822">
        <v>2</v>
      </c>
      <c r="Q14822">
        <v>4</v>
      </c>
      <c r="R14822" s="1">
        <v>65002019</v>
      </c>
      <c r="S14822" s="2">
        <v>39857</v>
      </c>
      <c r="T14822" s="3">
        <v>42108</v>
      </c>
      <c r="U14822" t="s">
        <v>54410</v>
      </c>
      <c r="V14822">
        <v>98267</v>
      </c>
      <c r="W14822" t="s">
        <v>46</v>
      </c>
    </row>
    <row r="14823" spans="1:23" x14ac:dyDescent="0.3">
      <c r="A14823" t="s">
        <v>67507</v>
      </c>
      <c r="B14823" t="s">
        <v>67</v>
      </c>
      <c r="C14823" t="s">
        <v>67508</v>
      </c>
      <c r="D14823" t="s">
        <v>38</v>
      </c>
      <c r="E14823" t="s">
        <v>39</v>
      </c>
      <c r="F14823">
        <v>2.5</v>
      </c>
      <c r="G14823" t="s">
        <v>67509</v>
      </c>
      <c r="H14823" t="s">
        <v>41</v>
      </c>
      <c r="I14823" t="s">
        <v>5731</v>
      </c>
      <c r="J14823" t="s">
        <v>5732</v>
      </c>
      <c r="K14823" t="s">
        <v>5733</v>
      </c>
      <c r="L14823" t="s">
        <v>110</v>
      </c>
      <c r="M14823">
        <v>6.4</v>
      </c>
      <c r="N14823">
        <v>42</v>
      </c>
      <c r="O14823">
        <v>45</v>
      </c>
      <c r="P14823">
        <v>1</v>
      </c>
      <c r="Q14823">
        <v>8</v>
      </c>
      <c r="R14823" s="1">
        <v>105813373</v>
      </c>
      <c r="S14823" s="2">
        <v>37659</v>
      </c>
      <c r="T14823" s="3">
        <v>42108</v>
      </c>
      <c r="U14823" t="s">
        <v>1259</v>
      </c>
      <c r="V14823">
        <v>212311</v>
      </c>
      <c r="W14823" t="s">
        <v>46</v>
      </c>
    </row>
    <row r="14824" spans="1:23" x14ac:dyDescent="0.3">
      <c r="A14824" t="s">
        <v>54002</v>
      </c>
      <c r="B14824" t="s">
        <v>7187</v>
      </c>
      <c r="C14824" t="s">
        <v>67510</v>
      </c>
      <c r="D14824" t="s">
        <v>752</v>
      </c>
      <c r="E14824" t="s">
        <v>39</v>
      </c>
      <c r="F14824">
        <v>4.0999999999999996</v>
      </c>
      <c r="G14824" t="s">
        <v>67511</v>
      </c>
      <c r="H14824" t="s">
        <v>70</v>
      </c>
      <c r="I14824" t="s">
        <v>4899</v>
      </c>
      <c r="J14824" t="s">
        <v>67512</v>
      </c>
      <c r="K14824" t="s">
        <v>67513</v>
      </c>
      <c r="L14824" t="s">
        <v>33</v>
      </c>
      <c r="M14824">
        <v>8</v>
      </c>
      <c r="N14824">
        <v>89</v>
      </c>
      <c r="O14824">
        <v>74</v>
      </c>
      <c r="P14824">
        <v>10</v>
      </c>
      <c r="Q14824">
        <v>25</v>
      </c>
      <c r="R14824" s="1">
        <v>57141459</v>
      </c>
      <c r="S14824" s="2">
        <v>35069</v>
      </c>
      <c r="T14824" s="3">
        <v>42108</v>
      </c>
      <c r="U14824" t="s">
        <v>2347</v>
      </c>
      <c r="V14824">
        <v>579641</v>
      </c>
      <c r="W14824" t="s">
        <v>46</v>
      </c>
    </row>
    <row r="14825" spans="1:23" x14ac:dyDescent="0.3">
      <c r="A14825" t="s">
        <v>67514</v>
      </c>
      <c r="B14825" t="s">
        <v>680</v>
      </c>
      <c r="C14825" t="s">
        <v>54482</v>
      </c>
      <c r="D14825" t="s">
        <v>10229</v>
      </c>
      <c r="E14825" t="s">
        <v>39</v>
      </c>
      <c r="F14825">
        <v>1.8</v>
      </c>
      <c r="G14825" t="s">
        <v>276</v>
      </c>
      <c r="H14825" t="s">
        <v>41</v>
      </c>
      <c r="I14825" t="s">
        <v>8223</v>
      </c>
      <c r="J14825" t="s">
        <v>67515</v>
      </c>
      <c r="K14825" t="s">
        <v>67516</v>
      </c>
      <c r="L14825" t="s">
        <v>33</v>
      </c>
      <c r="M14825">
        <v>5.4</v>
      </c>
      <c r="N14825">
        <v>18</v>
      </c>
      <c r="O14825">
        <v>36</v>
      </c>
      <c r="P14825">
        <v>1</v>
      </c>
      <c r="Q14825">
        <v>1</v>
      </c>
      <c r="R14825" s="1">
        <v>7027762</v>
      </c>
      <c r="S14825" s="2">
        <v>39052</v>
      </c>
      <c r="T14825" s="3">
        <v>42108</v>
      </c>
      <c r="U14825" t="s">
        <v>67517</v>
      </c>
      <c r="V14825">
        <v>36153</v>
      </c>
      <c r="W14825" t="s">
        <v>46</v>
      </c>
    </row>
    <row r="14826" spans="1:23" x14ac:dyDescent="0.3">
      <c r="A14826" t="s">
        <v>67518</v>
      </c>
      <c r="B14826" t="s">
        <v>25567</v>
      </c>
      <c r="C14826" t="s">
        <v>67519</v>
      </c>
      <c r="D14826" t="s">
        <v>38</v>
      </c>
      <c r="E14826" t="s">
        <v>39</v>
      </c>
      <c r="F14826">
        <v>3.7</v>
      </c>
      <c r="G14826" t="s">
        <v>206</v>
      </c>
      <c r="H14826" t="s">
        <v>41</v>
      </c>
      <c r="I14826" t="s">
        <v>62737</v>
      </c>
      <c r="J14826" t="s">
        <v>62737</v>
      </c>
      <c r="K14826" t="s">
        <v>67520</v>
      </c>
      <c r="L14826" t="s">
        <v>33</v>
      </c>
      <c r="M14826">
        <v>6.9</v>
      </c>
      <c r="N14826">
        <v>80</v>
      </c>
      <c r="O14826">
        <v>0</v>
      </c>
      <c r="P14826">
        <v>1</v>
      </c>
      <c r="Q14826">
        <v>5</v>
      </c>
      <c r="R14826">
        <v>0</v>
      </c>
      <c r="S14826" s="2">
        <v>40102</v>
      </c>
      <c r="T14826" s="3">
        <v>42108</v>
      </c>
      <c r="U14826" t="s">
        <v>67521</v>
      </c>
      <c r="V14826">
        <v>103516</v>
      </c>
      <c r="W14826" t="s">
        <v>46</v>
      </c>
    </row>
    <row r="14827" spans="1:23" x14ac:dyDescent="0.3">
      <c r="A14827" t="s">
        <v>67522</v>
      </c>
      <c r="B14827" t="s">
        <v>7477</v>
      </c>
      <c r="C14827" t="s">
        <v>67523</v>
      </c>
      <c r="D14827" t="s">
        <v>38</v>
      </c>
      <c r="E14827" t="s">
        <v>39</v>
      </c>
      <c r="F14827">
        <v>7.4</v>
      </c>
      <c r="G14827" t="s">
        <v>67524</v>
      </c>
      <c r="H14827" t="s">
        <v>70</v>
      </c>
      <c r="I14827" t="s">
        <v>67525</v>
      </c>
      <c r="J14827" t="s">
        <v>67526</v>
      </c>
      <c r="K14827" t="s">
        <v>67527</v>
      </c>
      <c r="L14827" t="s">
        <v>957</v>
      </c>
      <c r="M14827">
        <v>7.1</v>
      </c>
      <c r="N14827">
        <v>79</v>
      </c>
      <c r="O14827">
        <v>0</v>
      </c>
      <c r="P14827">
        <v>0</v>
      </c>
      <c r="Q14827">
        <v>0</v>
      </c>
      <c r="R14827">
        <v>0</v>
      </c>
      <c r="S14827" s="2">
        <v>41534</v>
      </c>
      <c r="T14827" s="3">
        <v>42108</v>
      </c>
      <c r="U14827" t="s">
        <v>70528</v>
      </c>
      <c r="V14827">
        <v>2753</v>
      </c>
      <c r="W14827" t="s">
        <v>46</v>
      </c>
    </row>
    <row r="14828" spans="1:23" x14ac:dyDescent="0.3">
      <c r="A14828" t="s">
        <v>67528</v>
      </c>
      <c r="B14828" t="s">
        <v>36</v>
      </c>
      <c r="C14828" t="s">
        <v>67529</v>
      </c>
      <c r="D14828" t="s">
        <v>38</v>
      </c>
      <c r="E14828" t="s">
        <v>39</v>
      </c>
      <c r="F14828">
        <v>5.4</v>
      </c>
      <c r="G14828" t="s">
        <v>67530</v>
      </c>
      <c r="H14828" t="s">
        <v>41</v>
      </c>
      <c r="I14828" t="s">
        <v>67531</v>
      </c>
      <c r="J14828" t="s">
        <v>67532</v>
      </c>
      <c r="K14828" t="s">
        <v>27132</v>
      </c>
      <c r="L14828" t="s">
        <v>41148</v>
      </c>
      <c r="M14828">
        <v>5.9</v>
      </c>
      <c r="N14828">
        <v>20</v>
      </c>
      <c r="O14828">
        <v>18</v>
      </c>
      <c r="P14828">
        <v>1</v>
      </c>
      <c r="Q14828">
        <v>0</v>
      </c>
      <c r="R14828">
        <v>0</v>
      </c>
      <c r="S14828" s="2">
        <v>41894</v>
      </c>
      <c r="T14828" s="3">
        <v>42108</v>
      </c>
      <c r="U14828" t="s">
        <v>70528</v>
      </c>
      <c r="V14828">
        <v>2431</v>
      </c>
      <c r="W14828" t="s">
        <v>46</v>
      </c>
    </row>
    <row r="14829" spans="1:23" x14ac:dyDescent="0.3">
      <c r="A14829" t="s">
        <v>67533</v>
      </c>
      <c r="B14829" t="s">
        <v>36</v>
      </c>
      <c r="C14829" t="s">
        <v>67534</v>
      </c>
      <c r="D14829" t="s">
        <v>38</v>
      </c>
      <c r="E14829" t="s">
        <v>39</v>
      </c>
      <c r="F14829">
        <v>7.1</v>
      </c>
      <c r="G14829" t="s">
        <v>67530</v>
      </c>
      <c r="H14829" t="s">
        <v>41</v>
      </c>
      <c r="I14829" t="s">
        <v>67535</v>
      </c>
      <c r="J14829" t="s">
        <v>67532</v>
      </c>
      <c r="K14829" t="s">
        <v>27132</v>
      </c>
      <c r="L14829" t="s">
        <v>70528</v>
      </c>
      <c r="M14829">
        <v>4.5999999999999996</v>
      </c>
      <c r="N14829">
        <v>0</v>
      </c>
      <c r="O14829">
        <v>0</v>
      </c>
      <c r="P14829">
        <v>0</v>
      </c>
      <c r="Q14829">
        <v>0</v>
      </c>
      <c r="R14829">
        <v>0</v>
      </c>
      <c r="S14829" s="2">
        <v>41913</v>
      </c>
      <c r="T14829" s="3">
        <v>42108</v>
      </c>
      <c r="U14829" t="s">
        <v>70528</v>
      </c>
      <c r="V14829">
        <v>457</v>
      </c>
      <c r="W14829" t="s">
        <v>70528</v>
      </c>
    </row>
    <row r="14830" spans="1:23" x14ac:dyDescent="0.3">
      <c r="A14830" t="s">
        <v>67536</v>
      </c>
      <c r="B14830" t="s">
        <v>485</v>
      </c>
      <c r="C14830" t="s">
        <v>67537</v>
      </c>
      <c r="D14830" t="s">
        <v>38</v>
      </c>
      <c r="E14830" t="s">
        <v>39</v>
      </c>
      <c r="F14830">
        <v>4.5999999999999996</v>
      </c>
      <c r="G14830" t="s">
        <v>1757</v>
      </c>
      <c r="H14830" t="s">
        <v>41</v>
      </c>
      <c r="I14830" t="s">
        <v>1807</v>
      </c>
      <c r="J14830" t="s">
        <v>1807</v>
      </c>
      <c r="K14830" t="s">
        <v>67538</v>
      </c>
      <c r="L14830" t="s">
        <v>33</v>
      </c>
      <c r="M14830">
        <v>4.5999999999999996</v>
      </c>
      <c r="N14830">
        <v>22</v>
      </c>
      <c r="O14830">
        <v>0</v>
      </c>
      <c r="P14830">
        <v>0</v>
      </c>
      <c r="Q14830">
        <v>0</v>
      </c>
      <c r="R14830">
        <v>0</v>
      </c>
      <c r="S14830" s="2">
        <v>41348</v>
      </c>
      <c r="T14830" s="3">
        <v>42108</v>
      </c>
      <c r="U14830" t="s">
        <v>67539</v>
      </c>
      <c r="V14830">
        <v>4230</v>
      </c>
      <c r="W14830" t="s">
        <v>46</v>
      </c>
    </row>
    <row r="14831" spans="1:23" x14ac:dyDescent="0.3">
      <c r="A14831" t="s">
        <v>67540</v>
      </c>
      <c r="B14831" t="s">
        <v>614</v>
      </c>
      <c r="C14831" t="s">
        <v>67541</v>
      </c>
      <c r="D14831" t="s">
        <v>752</v>
      </c>
      <c r="E14831" t="s">
        <v>39</v>
      </c>
      <c r="F14831">
        <v>4.4000000000000004</v>
      </c>
      <c r="G14831" t="s">
        <v>67542</v>
      </c>
      <c r="H14831" t="s">
        <v>41</v>
      </c>
      <c r="I14831" t="s">
        <v>31230</v>
      </c>
      <c r="J14831" t="s">
        <v>31230</v>
      </c>
      <c r="K14831" t="s">
        <v>67543</v>
      </c>
      <c r="L14831" t="s">
        <v>110</v>
      </c>
      <c r="M14831">
        <v>7.9</v>
      </c>
      <c r="N14831">
        <v>95</v>
      </c>
      <c r="O14831">
        <v>89</v>
      </c>
      <c r="P14831">
        <v>161</v>
      </c>
      <c r="Q14831">
        <v>204</v>
      </c>
      <c r="R14831" s="1">
        <v>44671682</v>
      </c>
      <c r="S14831" s="2">
        <v>40928</v>
      </c>
      <c r="T14831" s="3">
        <v>42108</v>
      </c>
      <c r="U14831" t="s">
        <v>67544</v>
      </c>
      <c r="V14831">
        <v>231149</v>
      </c>
      <c r="W14831" t="s">
        <v>46</v>
      </c>
    </row>
    <row r="14832" spans="1:23" x14ac:dyDescent="0.3">
      <c r="A14832" t="s">
        <v>67545</v>
      </c>
      <c r="B14832" t="s">
        <v>98</v>
      </c>
      <c r="C14832" t="s">
        <v>67546</v>
      </c>
      <c r="D14832" t="s">
        <v>38</v>
      </c>
      <c r="E14832" t="s">
        <v>39</v>
      </c>
      <c r="F14832">
        <v>5.3</v>
      </c>
      <c r="G14832" t="s">
        <v>67547</v>
      </c>
      <c r="H14832" t="s">
        <v>41</v>
      </c>
      <c r="I14832" t="s">
        <v>67548</v>
      </c>
      <c r="J14832" t="s">
        <v>67549</v>
      </c>
      <c r="K14832" t="s">
        <v>67550</v>
      </c>
      <c r="L14832" t="s">
        <v>957</v>
      </c>
      <c r="M14832">
        <v>5.0999999999999996</v>
      </c>
      <c r="N14832">
        <v>44</v>
      </c>
      <c r="O14832">
        <v>0</v>
      </c>
      <c r="P14832">
        <v>5</v>
      </c>
      <c r="Q14832">
        <v>1</v>
      </c>
      <c r="R14832">
        <v>0</v>
      </c>
      <c r="S14832" s="2">
        <v>41813</v>
      </c>
      <c r="T14832" s="3">
        <v>42108</v>
      </c>
      <c r="U14832" t="s">
        <v>67551</v>
      </c>
      <c r="V14832">
        <v>4224</v>
      </c>
      <c r="W14832" t="s">
        <v>46</v>
      </c>
    </row>
    <row r="14833" spans="1:23" x14ac:dyDescent="0.3">
      <c r="A14833" t="s">
        <v>67552</v>
      </c>
      <c r="B14833" t="s">
        <v>4841</v>
      </c>
      <c r="C14833" t="s">
        <v>67553</v>
      </c>
      <c r="D14833" t="s">
        <v>67554</v>
      </c>
      <c r="E14833" t="s">
        <v>39</v>
      </c>
      <c r="F14833">
        <v>2.6</v>
      </c>
      <c r="G14833" t="s">
        <v>67555</v>
      </c>
      <c r="H14833" t="s">
        <v>70</v>
      </c>
      <c r="I14833" t="s">
        <v>33288</v>
      </c>
      <c r="J14833" t="s">
        <v>67556</v>
      </c>
      <c r="K14833" t="s">
        <v>67557</v>
      </c>
      <c r="L14833" t="s">
        <v>110</v>
      </c>
      <c r="M14833">
        <v>5.9</v>
      </c>
      <c r="N14833">
        <v>48</v>
      </c>
      <c r="O14833">
        <v>48</v>
      </c>
      <c r="P14833">
        <v>4</v>
      </c>
      <c r="Q14833">
        <v>14</v>
      </c>
      <c r="R14833" s="1">
        <v>142109382</v>
      </c>
      <c r="S14833" s="2">
        <v>37477</v>
      </c>
      <c r="T14833" s="3">
        <v>42108</v>
      </c>
      <c r="U14833" t="s">
        <v>62619</v>
      </c>
      <c r="V14833">
        <v>173296</v>
      </c>
      <c r="W14833" t="s">
        <v>46</v>
      </c>
    </row>
    <row r="14834" spans="1:23" x14ac:dyDescent="0.3">
      <c r="A14834" t="s">
        <v>67558</v>
      </c>
      <c r="B14834" t="s">
        <v>36</v>
      </c>
      <c r="C14834" t="s">
        <v>51262</v>
      </c>
      <c r="D14834" t="s">
        <v>38</v>
      </c>
      <c r="E14834" t="s">
        <v>39</v>
      </c>
      <c r="F14834">
        <v>7.5</v>
      </c>
      <c r="G14834" t="s">
        <v>67559</v>
      </c>
      <c r="H14834" t="s">
        <v>154</v>
      </c>
      <c r="I14834" t="s">
        <v>33892</v>
      </c>
      <c r="J14834" t="s">
        <v>33892</v>
      </c>
      <c r="K14834" t="s">
        <v>67560</v>
      </c>
      <c r="L14834" t="s">
        <v>70528</v>
      </c>
      <c r="M14834">
        <v>8</v>
      </c>
      <c r="N14834">
        <v>0</v>
      </c>
      <c r="O14834">
        <v>0</v>
      </c>
      <c r="P14834">
        <v>0</v>
      </c>
      <c r="Q14834">
        <v>1</v>
      </c>
      <c r="R14834">
        <v>0</v>
      </c>
      <c r="S14834" s="2">
        <v>38333</v>
      </c>
      <c r="T14834" s="3">
        <v>42108</v>
      </c>
      <c r="U14834" t="s">
        <v>70528</v>
      </c>
      <c r="V14834">
        <v>3096</v>
      </c>
      <c r="W14834" t="s">
        <v>70528</v>
      </c>
    </row>
    <row r="14835" spans="1:23" x14ac:dyDescent="0.3">
      <c r="A14835" t="s">
        <v>67561</v>
      </c>
      <c r="B14835" t="s">
        <v>55</v>
      </c>
      <c r="C14835" t="s">
        <v>67562</v>
      </c>
      <c r="D14835" t="s">
        <v>23940</v>
      </c>
      <c r="E14835" t="s">
        <v>39</v>
      </c>
      <c r="F14835">
        <v>4.4000000000000004</v>
      </c>
      <c r="G14835" t="s">
        <v>715</v>
      </c>
      <c r="H14835" t="s">
        <v>70</v>
      </c>
      <c r="I14835" t="s">
        <v>21853</v>
      </c>
      <c r="J14835" t="s">
        <v>67563</v>
      </c>
      <c r="K14835" t="s">
        <v>67564</v>
      </c>
      <c r="L14835" t="s">
        <v>33</v>
      </c>
      <c r="M14835">
        <v>8.1999999999999993</v>
      </c>
      <c r="N14835">
        <v>91</v>
      </c>
      <c r="O14835">
        <v>93</v>
      </c>
      <c r="P14835">
        <v>117</v>
      </c>
      <c r="Q14835">
        <v>136</v>
      </c>
      <c r="R14835" s="1">
        <v>40222514</v>
      </c>
      <c r="S14835" s="2">
        <v>39472</v>
      </c>
      <c r="T14835" s="3">
        <v>42108</v>
      </c>
      <c r="U14835" t="s">
        <v>67565</v>
      </c>
      <c r="V14835">
        <v>519905</v>
      </c>
      <c r="W14835" t="s">
        <v>46</v>
      </c>
    </row>
    <row r="14836" spans="1:23" x14ac:dyDescent="0.3">
      <c r="A14836" t="s">
        <v>67566</v>
      </c>
      <c r="B14836" t="s">
        <v>4681</v>
      </c>
      <c r="C14836" t="s">
        <v>67567</v>
      </c>
      <c r="D14836" t="s">
        <v>38</v>
      </c>
      <c r="E14836" t="s">
        <v>39</v>
      </c>
      <c r="F14836">
        <v>4.3</v>
      </c>
      <c r="G14836" t="s">
        <v>206</v>
      </c>
      <c r="H14836" t="s">
        <v>41</v>
      </c>
      <c r="I14836" t="s">
        <v>37920</v>
      </c>
      <c r="J14836" t="s">
        <v>43990</v>
      </c>
      <c r="K14836" t="s">
        <v>67568</v>
      </c>
      <c r="L14836" t="s">
        <v>33</v>
      </c>
      <c r="M14836">
        <v>7.9</v>
      </c>
      <c r="N14836">
        <v>98</v>
      </c>
      <c r="O14836">
        <v>80</v>
      </c>
      <c r="P14836">
        <v>58</v>
      </c>
      <c r="Q14836">
        <v>93</v>
      </c>
      <c r="R14836" s="1">
        <v>26238243</v>
      </c>
      <c r="S14836" s="2">
        <v>39843</v>
      </c>
      <c r="T14836" s="3">
        <v>42108</v>
      </c>
      <c r="U14836" t="s">
        <v>67569</v>
      </c>
      <c r="V14836">
        <v>289952</v>
      </c>
      <c r="W14836" t="s">
        <v>46</v>
      </c>
    </row>
    <row r="14837" spans="1:23" x14ac:dyDescent="0.3">
      <c r="A14837" t="s">
        <v>67570</v>
      </c>
      <c r="B14837" t="s">
        <v>36</v>
      </c>
      <c r="C14837" t="s">
        <v>43915</v>
      </c>
      <c r="D14837" t="s">
        <v>38</v>
      </c>
      <c r="E14837" t="s">
        <v>39</v>
      </c>
      <c r="F14837">
        <v>8</v>
      </c>
      <c r="G14837" t="s">
        <v>67571</v>
      </c>
      <c r="H14837" t="s">
        <v>41</v>
      </c>
      <c r="I14837" t="s">
        <v>67572</v>
      </c>
      <c r="J14837" t="s">
        <v>67572</v>
      </c>
      <c r="K14837" t="s">
        <v>67573</v>
      </c>
      <c r="L14837" t="s">
        <v>70528</v>
      </c>
      <c r="M14837">
        <v>6.3</v>
      </c>
      <c r="N14837">
        <v>0</v>
      </c>
      <c r="O14837">
        <v>0</v>
      </c>
      <c r="P14837">
        <v>0</v>
      </c>
      <c r="Q14837">
        <v>0</v>
      </c>
      <c r="R14837">
        <v>0</v>
      </c>
      <c r="S14837" s="2">
        <v>41933</v>
      </c>
      <c r="T14837" s="3">
        <v>42108</v>
      </c>
      <c r="U14837" t="s">
        <v>70528</v>
      </c>
      <c r="V14837">
        <v>205</v>
      </c>
      <c r="W14837" t="s">
        <v>70528</v>
      </c>
    </row>
    <row r="14838" spans="1:23" x14ac:dyDescent="0.3">
      <c r="A14838" t="s">
        <v>67574</v>
      </c>
      <c r="B14838" t="s">
        <v>498</v>
      </c>
      <c r="C14838" t="s">
        <v>3156</v>
      </c>
      <c r="D14838" t="s">
        <v>38</v>
      </c>
      <c r="E14838" t="s">
        <v>39</v>
      </c>
      <c r="F14838">
        <v>2.4</v>
      </c>
      <c r="G14838" t="s">
        <v>276</v>
      </c>
      <c r="H14838" t="s">
        <v>41</v>
      </c>
      <c r="I14838" t="s">
        <v>48771</v>
      </c>
      <c r="J14838" t="s">
        <v>67575</v>
      </c>
      <c r="K14838" t="s">
        <v>67576</v>
      </c>
      <c r="L14838" t="s">
        <v>110</v>
      </c>
      <c r="M14838">
        <v>6.8</v>
      </c>
      <c r="N14838">
        <v>33</v>
      </c>
      <c r="O14838">
        <v>41</v>
      </c>
      <c r="P14838">
        <v>0</v>
      </c>
      <c r="Q14838">
        <v>0</v>
      </c>
      <c r="R14838" s="1">
        <v>108589</v>
      </c>
      <c r="S14838" s="2">
        <v>40347</v>
      </c>
      <c r="T14838" s="3">
        <v>42108</v>
      </c>
      <c r="U14838" t="s">
        <v>67577</v>
      </c>
      <c r="V14838">
        <v>36197</v>
      </c>
      <c r="W14838" t="s">
        <v>46</v>
      </c>
    </row>
    <row r="14839" spans="1:23" x14ac:dyDescent="0.3">
      <c r="A14839" t="s">
        <v>31307</v>
      </c>
      <c r="B14839" t="s">
        <v>3432</v>
      </c>
      <c r="C14839" t="s">
        <v>67578</v>
      </c>
      <c r="D14839" t="s">
        <v>459</v>
      </c>
      <c r="E14839" t="s">
        <v>39</v>
      </c>
      <c r="F14839">
        <v>3.9</v>
      </c>
      <c r="G14839" t="s">
        <v>67579</v>
      </c>
      <c r="H14839" t="s">
        <v>70</v>
      </c>
      <c r="I14839" t="s">
        <v>43452</v>
      </c>
      <c r="J14839" t="s">
        <v>67580</v>
      </c>
      <c r="K14839" t="s">
        <v>67581</v>
      </c>
      <c r="L14839" t="s">
        <v>110</v>
      </c>
      <c r="M14839">
        <v>8.1999999999999993</v>
      </c>
      <c r="N14839">
        <v>83</v>
      </c>
      <c r="O14839">
        <v>71</v>
      </c>
      <c r="P14839">
        <v>5</v>
      </c>
      <c r="Q14839">
        <v>22</v>
      </c>
      <c r="R14839" s="1">
        <v>13657115</v>
      </c>
      <c r="S14839" s="2">
        <v>40795</v>
      </c>
      <c r="T14839" s="3">
        <v>42108</v>
      </c>
      <c r="U14839" t="s">
        <v>67582</v>
      </c>
      <c r="V14839">
        <v>437244</v>
      </c>
      <c r="W14839" t="s">
        <v>46</v>
      </c>
    </row>
    <row r="14840" spans="1:23" x14ac:dyDescent="0.3">
      <c r="A14840" t="s">
        <v>67583</v>
      </c>
      <c r="B14840" t="s">
        <v>2038</v>
      </c>
      <c r="C14840" t="s">
        <v>56606</v>
      </c>
      <c r="D14840" t="s">
        <v>212</v>
      </c>
      <c r="E14840" t="s">
        <v>27</v>
      </c>
      <c r="F14840">
        <v>8.5</v>
      </c>
      <c r="G14840" t="s">
        <v>67584</v>
      </c>
      <c r="H14840" t="s">
        <v>29</v>
      </c>
      <c r="I14840" t="s">
        <v>70528</v>
      </c>
      <c r="J14840" t="s">
        <v>70528</v>
      </c>
      <c r="K14840" t="s">
        <v>67585</v>
      </c>
      <c r="L14840" t="s">
        <v>5686</v>
      </c>
      <c r="M14840">
        <v>8.1999999999999993</v>
      </c>
      <c r="N14840">
        <v>0</v>
      </c>
      <c r="O14840">
        <v>0</v>
      </c>
      <c r="P14840">
        <v>0</v>
      </c>
      <c r="Q14840">
        <v>0</v>
      </c>
      <c r="R14840">
        <v>0</v>
      </c>
      <c r="S14840" s="2">
        <v>39751</v>
      </c>
      <c r="T14840" s="3">
        <v>42108</v>
      </c>
      <c r="U14840" t="s">
        <v>70528</v>
      </c>
      <c r="V14840">
        <v>1192</v>
      </c>
      <c r="W14840" t="s">
        <v>70528</v>
      </c>
    </row>
    <row r="14841" spans="1:23" x14ac:dyDescent="0.3">
      <c r="A14841" t="s">
        <v>67586</v>
      </c>
      <c r="B14841" t="s">
        <v>20319</v>
      </c>
      <c r="C14841" t="s">
        <v>67587</v>
      </c>
      <c r="D14841" t="s">
        <v>610</v>
      </c>
      <c r="E14841" t="s">
        <v>39</v>
      </c>
      <c r="F14841">
        <v>3.1</v>
      </c>
      <c r="G14841" t="s">
        <v>13677</v>
      </c>
      <c r="H14841" t="s">
        <v>70</v>
      </c>
      <c r="I14841" t="s">
        <v>44048</v>
      </c>
      <c r="J14841" t="s">
        <v>67588</v>
      </c>
      <c r="K14841" t="s">
        <v>67589</v>
      </c>
      <c r="L14841" t="s">
        <v>110</v>
      </c>
      <c r="M14841">
        <v>7.1</v>
      </c>
      <c r="N14841">
        <v>62</v>
      </c>
      <c r="O14841">
        <v>56</v>
      </c>
      <c r="P14841">
        <v>3</v>
      </c>
      <c r="Q14841">
        <v>11</v>
      </c>
      <c r="R14841" s="1">
        <v>83077833</v>
      </c>
      <c r="S14841" s="2">
        <v>39807</v>
      </c>
      <c r="T14841" s="3">
        <v>42108</v>
      </c>
      <c r="U14841" t="s">
        <v>67590</v>
      </c>
      <c r="V14841">
        <v>228908</v>
      </c>
      <c r="W14841" t="s">
        <v>46</v>
      </c>
    </row>
    <row r="14842" spans="1:23" x14ac:dyDescent="0.3">
      <c r="A14842" t="s">
        <v>16080</v>
      </c>
      <c r="B14842" t="s">
        <v>5606</v>
      </c>
      <c r="C14842" t="s">
        <v>67591</v>
      </c>
      <c r="D14842" t="s">
        <v>2722</v>
      </c>
      <c r="E14842" t="s">
        <v>39</v>
      </c>
      <c r="F14842">
        <v>2.4</v>
      </c>
      <c r="G14842" t="s">
        <v>67592</v>
      </c>
      <c r="H14842" t="s">
        <v>41</v>
      </c>
      <c r="I14842" t="s">
        <v>10053</v>
      </c>
      <c r="J14842" t="s">
        <v>67593</v>
      </c>
      <c r="K14842" t="s">
        <v>67594</v>
      </c>
      <c r="L14842" t="s">
        <v>33</v>
      </c>
      <c r="M14842">
        <v>6.2</v>
      </c>
      <c r="N14842">
        <v>41</v>
      </c>
      <c r="O14842">
        <v>42</v>
      </c>
      <c r="P14842">
        <v>7</v>
      </c>
      <c r="Q14842">
        <v>6</v>
      </c>
      <c r="R14842" s="1">
        <v>20308772</v>
      </c>
      <c r="S14842" s="2">
        <v>36098</v>
      </c>
      <c r="T14842" s="3">
        <v>42108</v>
      </c>
      <c r="U14842" t="s">
        <v>67595</v>
      </c>
      <c r="V14842">
        <v>53467</v>
      </c>
      <c r="W14842" t="s">
        <v>46</v>
      </c>
    </row>
    <row r="14843" spans="1:23" x14ac:dyDescent="0.3">
      <c r="A14843" t="s">
        <v>67596</v>
      </c>
      <c r="B14843" t="s">
        <v>46072</v>
      </c>
      <c r="C14843" t="s">
        <v>67597</v>
      </c>
      <c r="D14843" t="s">
        <v>38</v>
      </c>
      <c r="E14843" t="s">
        <v>27</v>
      </c>
      <c r="F14843">
        <v>3.5</v>
      </c>
      <c r="G14843" t="s">
        <v>67598</v>
      </c>
      <c r="H14843" t="s">
        <v>29</v>
      </c>
      <c r="I14843" t="s">
        <v>70528</v>
      </c>
      <c r="J14843" t="s">
        <v>36966</v>
      </c>
      <c r="K14843" t="s">
        <v>67599</v>
      </c>
      <c r="L14843" t="s">
        <v>957</v>
      </c>
      <c r="M14843">
        <v>6.9</v>
      </c>
      <c r="N14843">
        <v>0</v>
      </c>
      <c r="O14843">
        <v>0</v>
      </c>
      <c r="P14843">
        <v>4</v>
      </c>
      <c r="Q14843">
        <v>28</v>
      </c>
      <c r="R14843">
        <v>0</v>
      </c>
      <c r="S14843" s="2">
        <v>40264</v>
      </c>
      <c r="T14843" s="3">
        <v>42108</v>
      </c>
      <c r="U14843" t="s">
        <v>70528</v>
      </c>
      <c r="V14843">
        <v>20143</v>
      </c>
      <c r="W14843" t="s">
        <v>70528</v>
      </c>
    </row>
    <row r="14844" spans="1:23" x14ac:dyDescent="0.3">
      <c r="A14844" t="s">
        <v>67600</v>
      </c>
      <c r="B14844" t="s">
        <v>67601</v>
      </c>
      <c r="C14844" t="s">
        <v>67602</v>
      </c>
      <c r="D14844" t="s">
        <v>67603</v>
      </c>
      <c r="E14844" t="s">
        <v>27</v>
      </c>
      <c r="F14844">
        <v>4.2</v>
      </c>
      <c r="G14844" t="s">
        <v>67604</v>
      </c>
      <c r="H14844" t="s">
        <v>29</v>
      </c>
      <c r="I14844" t="s">
        <v>70528</v>
      </c>
      <c r="J14844" t="s">
        <v>67605</v>
      </c>
      <c r="K14844" t="s">
        <v>67606</v>
      </c>
      <c r="L14844" t="s">
        <v>201</v>
      </c>
      <c r="M14844">
        <v>8.5</v>
      </c>
      <c r="N14844">
        <v>0</v>
      </c>
      <c r="O14844">
        <v>0</v>
      </c>
      <c r="P14844">
        <v>38</v>
      </c>
      <c r="Q14844">
        <v>121</v>
      </c>
      <c r="R14844">
        <v>0</v>
      </c>
      <c r="S14844" s="2">
        <v>41336</v>
      </c>
      <c r="T14844" s="3">
        <v>42108</v>
      </c>
      <c r="U14844" t="s">
        <v>70528</v>
      </c>
      <c r="V14844">
        <v>432371</v>
      </c>
      <c r="W14844" t="s">
        <v>70528</v>
      </c>
    </row>
    <row r="14845" spans="1:23" x14ac:dyDescent="0.3">
      <c r="A14845" t="s">
        <v>67607</v>
      </c>
      <c r="B14845" t="s">
        <v>1184</v>
      </c>
      <c r="C14845" t="s">
        <v>55963</v>
      </c>
      <c r="D14845" t="s">
        <v>38</v>
      </c>
      <c r="E14845" t="s">
        <v>39</v>
      </c>
      <c r="F14845">
        <v>1.8</v>
      </c>
      <c r="G14845" t="s">
        <v>67608</v>
      </c>
      <c r="H14845" t="s">
        <v>41</v>
      </c>
      <c r="I14845" t="s">
        <v>56288</v>
      </c>
      <c r="J14845" t="s">
        <v>67609</v>
      </c>
      <c r="K14845" t="s">
        <v>67610</v>
      </c>
      <c r="L14845" t="s">
        <v>33</v>
      </c>
      <c r="M14845">
        <v>6.2</v>
      </c>
      <c r="N14845">
        <v>16</v>
      </c>
      <c r="O14845">
        <v>32</v>
      </c>
      <c r="P14845">
        <v>1</v>
      </c>
      <c r="Q14845">
        <v>0</v>
      </c>
      <c r="R14845" s="1">
        <v>28687835</v>
      </c>
      <c r="S14845" s="2">
        <v>39472</v>
      </c>
      <c r="T14845" s="3">
        <v>42108</v>
      </c>
      <c r="U14845" t="s">
        <v>61273</v>
      </c>
      <c r="V14845">
        <v>47613</v>
      </c>
      <c r="W14845" t="s">
        <v>46</v>
      </c>
    </row>
    <row r="14846" spans="1:23" x14ac:dyDescent="0.3">
      <c r="A14846" t="s">
        <v>58461</v>
      </c>
      <c r="B14846" t="s">
        <v>1653</v>
      </c>
      <c r="C14846" t="s">
        <v>67611</v>
      </c>
      <c r="D14846" t="s">
        <v>38</v>
      </c>
      <c r="E14846" t="s">
        <v>39</v>
      </c>
      <c r="F14846">
        <v>3</v>
      </c>
      <c r="G14846" t="s">
        <v>67612</v>
      </c>
      <c r="H14846" t="s">
        <v>70</v>
      </c>
      <c r="I14846" t="s">
        <v>7969</v>
      </c>
      <c r="J14846" t="s">
        <v>58464</v>
      </c>
      <c r="K14846" t="s">
        <v>58465</v>
      </c>
      <c r="L14846" t="s">
        <v>33</v>
      </c>
      <c r="M14846">
        <v>7.3</v>
      </c>
      <c r="N14846">
        <v>54</v>
      </c>
      <c r="O14846">
        <v>56</v>
      </c>
      <c r="P14846">
        <v>5</v>
      </c>
      <c r="Q14846">
        <v>23</v>
      </c>
      <c r="R14846" s="1">
        <v>133378256</v>
      </c>
      <c r="S14846" s="2">
        <v>38121</v>
      </c>
      <c r="T14846" s="3">
        <v>42108</v>
      </c>
      <c r="U14846" t="s">
        <v>58466</v>
      </c>
      <c r="V14846">
        <v>489745</v>
      </c>
      <c r="W14846" t="s">
        <v>46</v>
      </c>
    </row>
    <row r="14847" spans="1:23" x14ac:dyDescent="0.3">
      <c r="A14847" t="s">
        <v>67613</v>
      </c>
      <c r="B14847" t="s">
        <v>2612</v>
      </c>
      <c r="C14847" t="s">
        <v>67614</v>
      </c>
      <c r="D14847" t="s">
        <v>38</v>
      </c>
      <c r="E14847" t="s">
        <v>39</v>
      </c>
      <c r="F14847">
        <v>2.2000000000000002</v>
      </c>
      <c r="G14847" t="s">
        <v>40</v>
      </c>
      <c r="H14847" t="s">
        <v>41</v>
      </c>
      <c r="I14847" t="s">
        <v>4892</v>
      </c>
      <c r="J14847" t="s">
        <v>67615</v>
      </c>
      <c r="K14847" t="s">
        <v>67616</v>
      </c>
      <c r="L14847" t="s">
        <v>110</v>
      </c>
      <c r="M14847">
        <v>6.3</v>
      </c>
      <c r="N14847">
        <v>26</v>
      </c>
      <c r="O14847">
        <v>44</v>
      </c>
      <c r="P14847">
        <v>0</v>
      </c>
      <c r="Q14847">
        <v>2</v>
      </c>
      <c r="R14847" s="1">
        <v>46437717</v>
      </c>
      <c r="S14847" s="2">
        <v>38079</v>
      </c>
      <c r="T14847" s="3">
        <v>42108</v>
      </c>
      <c r="U14847" t="s">
        <v>67617</v>
      </c>
      <c r="V14847">
        <v>70994</v>
      </c>
      <c r="W14847" t="s">
        <v>46</v>
      </c>
    </row>
    <row r="14848" spans="1:23" x14ac:dyDescent="0.3">
      <c r="A14848" t="s">
        <v>67618</v>
      </c>
      <c r="B14848" t="s">
        <v>5750</v>
      </c>
      <c r="C14848" t="s">
        <v>67619</v>
      </c>
      <c r="D14848" t="s">
        <v>52573</v>
      </c>
      <c r="E14848" t="s">
        <v>27</v>
      </c>
      <c r="F14848">
        <v>3.4</v>
      </c>
      <c r="G14848" t="s">
        <v>2283</v>
      </c>
      <c r="H14848" t="s">
        <v>29</v>
      </c>
      <c r="I14848" t="s">
        <v>70528</v>
      </c>
      <c r="J14848" t="s">
        <v>67620</v>
      </c>
      <c r="K14848" t="s">
        <v>67621</v>
      </c>
      <c r="L14848" t="s">
        <v>1387</v>
      </c>
      <c r="M14848">
        <v>3.8</v>
      </c>
      <c r="N14848">
        <v>0</v>
      </c>
      <c r="O14848">
        <v>0</v>
      </c>
      <c r="P14848">
        <v>2</v>
      </c>
      <c r="Q14848">
        <v>7</v>
      </c>
      <c r="R14848">
        <v>0</v>
      </c>
      <c r="S14848" s="2">
        <v>35857</v>
      </c>
      <c r="T14848" s="3">
        <v>42108</v>
      </c>
      <c r="U14848" t="s">
        <v>70528</v>
      </c>
      <c r="V14848">
        <v>6962</v>
      </c>
      <c r="W14848" t="s">
        <v>70528</v>
      </c>
    </row>
    <row r="14849" spans="1:23" x14ac:dyDescent="0.3">
      <c r="A14849" t="s">
        <v>67622</v>
      </c>
      <c r="B14849" t="s">
        <v>7446</v>
      </c>
      <c r="C14849" t="s">
        <v>67623</v>
      </c>
      <c r="D14849" t="s">
        <v>610</v>
      </c>
      <c r="E14849" t="s">
        <v>39</v>
      </c>
      <c r="F14849">
        <v>3.5</v>
      </c>
      <c r="G14849" t="s">
        <v>2283</v>
      </c>
      <c r="H14849" t="s">
        <v>41</v>
      </c>
      <c r="I14849" t="s">
        <v>32429</v>
      </c>
      <c r="J14849" t="s">
        <v>9613</v>
      </c>
      <c r="K14849" t="s">
        <v>67624</v>
      </c>
      <c r="L14849" t="s">
        <v>143</v>
      </c>
      <c r="M14849">
        <v>7.3</v>
      </c>
      <c r="N14849">
        <v>76</v>
      </c>
      <c r="O14849">
        <v>64</v>
      </c>
      <c r="P14849">
        <v>13</v>
      </c>
      <c r="Q14849">
        <v>17</v>
      </c>
      <c r="R14849" s="1">
        <v>11001272</v>
      </c>
      <c r="S14849" s="2">
        <v>40186</v>
      </c>
      <c r="T14849" s="3">
        <v>42108</v>
      </c>
      <c r="U14849" t="s">
        <v>66679</v>
      </c>
      <c r="V14849">
        <v>58053</v>
      </c>
      <c r="W14849" t="s">
        <v>46</v>
      </c>
    </row>
    <row r="14850" spans="1:23" x14ac:dyDescent="0.3">
      <c r="A14850" t="s">
        <v>67625</v>
      </c>
      <c r="B14850" t="s">
        <v>67</v>
      </c>
      <c r="C14850" t="s">
        <v>58045</v>
      </c>
      <c r="D14850" t="s">
        <v>38</v>
      </c>
      <c r="E14850" t="s">
        <v>39</v>
      </c>
      <c r="F14850">
        <v>1.8</v>
      </c>
      <c r="G14850" t="s">
        <v>67626</v>
      </c>
      <c r="H14850" t="s">
        <v>41</v>
      </c>
      <c r="I14850" t="s">
        <v>15716</v>
      </c>
      <c r="J14850" t="s">
        <v>67627</v>
      </c>
      <c r="K14850" t="s">
        <v>67628</v>
      </c>
      <c r="L14850" t="s">
        <v>33</v>
      </c>
      <c r="M14850">
        <v>6.4</v>
      </c>
      <c r="N14850">
        <v>14</v>
      </c>
      <c r="O14850">
        <v>28</v>
      </c>
      <c r="P14850">
        <v>3</v>
      </c>
      <c r="Q14850">
        <v>5</v>
      </c>
      <c r="R14850" s="1">
        <v>88915214</v>
      </c>
      <c r="S14850" s="2">
        <v>40018</v>
      </c>
      <c r="T14850" s="3">
        <v>42108</v>
      </c>
      <c r="U14850" t="s">
        <v>67629</v>
      </c>
      <c r="V14850">
        <v>205167</v>
      </c>
      <c r="W14850" t="s">
        <v>46</v>
      </c>
    </row>
    <row r="14851" spans="1:23" x14ac:dyDescent="0.3">
      <c r="A14851" t="s">
        <v>67630</v>
      </c>
      <c r="B14851" t="s">
        <v>44929</v>
      </c>
      <c r="C14851" t="s">
        <v>67631</v>
      </c>
      <c r="D14851" t="s">
        <v>67632</v>
      </c>
      <c r="E14851" t="s">
        <v>39</v>
      </c>
      <c r="F14851">
        <v>1.9</v>
      </c>
      <c r="G14851" t="s">
        <v>67633</v>
      </c>
      <c r="H14851" t="s">
        <v>41</v>
      </c>
      <c r="I14851" t="s">
        <v>9549</v>
      </c>
      <c r="J14851" t="s">
        <v>67634</v>
      </c>
      <c r="K14851" t="s">
        <v>67635</v>
      </c>
      <c r="L14851" t="s">
        <v>110</v>
      </c>
      <c r="M14851">
        <v>6</v>
      </c>
      <c r="N14851">
        <v>20</v>
      </c>
      <c r="O14851">
        <v>37</v>
      </c>
      <c r="P14851">
        <v>4</v>
      </c>
      <c r="Q14851">
        <v>4</v>
      </c>
      <c r="R14851" s="1">
        <v>67631157</v>
      </c>
      <c r="S14851" s="2">
        <v>40522</v>
      </c>
      <c r="T14851" s="3">
        <v>42108</v>
      </c>
      <c r="U14851" t="s">
        <v>67636</v>
      </c>
      <c r="V14851">
        <v>224988</v>
      </c>
      <c r="W14851" t="s">
        <v>46</v>
      </c>
    </row>
    <row r="14852" spans="1:23" x14ac:dyDescent="0.3">
      <c r="A14852" t="s">
        <v>67637</v>
      </c>
      <c r="B14852" t="s">
        <v>67638</v>
      </c>
      <c r="C14852" t="s">
        <v>67639</v>
      </c>
      <c r="D14852" t="s">
        <v>38</v>
      </c>
      <c r="E14852" t="s">
        <v>27</v>
      </c>
      <c r="F14852">
        <v>3.8</v>
      </c>
      <c r="G14852" t="s">
        <v>67640</v>
      </c>
      <c r="H14852" t="s">
        <v>29</v>
      </c>
      <c r="I14852" t="s">
        <v>70528</v>
      </c>
      <c r="J14852" t="s">
        <v>67065</v>
      </c>
      <c r="K14852" t="s">
        <v>67641</v>
      </c>
      <c r="L14852" t="s">
        <v>194</v>
      </c>
      <c r="M14852">
        <v>7.6</v>
      </c>
      <c r="N14852">
        <v>0</v>
      </c>
      <c r="O14852">
        <v>0</v>
      </c>
      <c r="P14852">
        <v>23</v>
      </c>
      <c r="Q14852">
        <v>39</v>
      </c>
      <c r="R14852">
        <v>0</v>
      </c>
      <c r="S14852" s="2">
        <v>40699</v>
      </c>
      <c r="T14852" s="3">
        <v>42108</v>
      </c>
      <c r="U14852" t="s">
        <v>70528</v>
      </c>
      <c r="V14852">
        <v>126910</v>
      </c>
      <c r="W14852" t="s">
        <v>70528</v>
      </c>
    </row>
    <row r="14853" spans="1:23" x14ac:dyDescent="0.3">
      <c r="A14853" t="s">
        <v>67642</v>
      </c>
      <c r="B14853" t="s">
        <v>5598</v>
      </c>
      <c r="C14853" t="s">
        <v>56792</v>
      </c>
      <c r="D14853" t="s">
        <v>38</v>
      </c>
      <c r="E14853" t="s">
        <v>39</v>
      </c>
      <c r="F14853">
        <v>2.1</v>
      </c>
      <c r="G14853" t="s">
        <v>67643</v>
      </c>
      <c r="H14853" t="s">
        <v>41</v>
      </c>
      <c r="I14853" t="s">
        <v>67644</v>
      </c>
      <c r="J14853" t="s">
        <v>67645</v>
      </c>
      <c r="K14853" t="s">
        <v>67646</v>
      </c>
      <c r="L14853" t="s">
        <v>110</v>
      </c>
      <c r="M14853">
        <v>6.3</v>
      </c>
      <c r="N14853">
        <v>19</v>
      </c>
      <c r="O14853">
        <v>42</v>
      </c>
      <c r="P14853">
        <v>3</v>
      </c>
      <c r="Q14853">
        <v>5</v>
      </c>
      <c r="R14853" s="1">
        <v>23022309</v>
      </c>
      <c r="S14853" s="2">
        <v>41747</v>
      </c>
      <c r="T14853" s="3">
        <v>42108</v>
      </c>
      <c r="U14853" t="s">
        <v>67647</v>
      </c>
      <c r="V14853">
        <v>217348</v>
      </c>
      <c r="W14853" t="s">
        <v>46</v>
      </c>
    </row>
    <row r="14854" spans="1:23" x14ac:dyDescent="0.3">
      <c r="A14854" t="s">
        <v>67648</v>
      </c>
      <c r="B14854" t="s">
        <v>6085</v>
      </c>
      <c r="C14854" t="s">
        <v>67649</v>
      </c>
      <c r="D14854" t="s">
        <v>67650</v>
      </c>
      <c r="E14854" t="s">
        <v>39</v>
      </c>
      <c r="F14854">
        <v>3.3</v>
      </c>
      <c r="G14854" t="s">
        <v>52907</v>
      </c>
      <c r="H14854" t="s">
        <v>70</v>
      </c>
      <c r="I14854" t="s">
        <v>52836</v>
      </c>
      <c r="J14854" t="s">
        <v>67651</v>
      </c>
      <c r="K14854" t="s">
        <v>67652</v>
      </c>
      <c r="L14854" t="s">
        <v>33</v>
      </c>
      <c r="M14854">
        <v>7.2</v>
      </c>
      <c r="N14854">
        <v>63</v>
      </c>
      <c r="O14854">
        <v>65</v>
      </c>
      <c r="P14854">
        <v>3</v>
      </c>
      <c r="Q14854">
        <v>5</v>
      </c>
      <c r="R14854" s="1">
        <v>78122718</v>
      </c>
      <c r="S14854" s="2">
        <v>37316</v>
      </c>
      <c r="T14854" s="3">
        <v>42108</v>
      </c>
      <c r="U14854" t="s">
        <v>67653</v>
      </c>
      <c r="V14854">
        <v>130645</v>
      </c>
      <c r="W14854" t="s">
        <v>46</v>
      </c>
    </row>
    <row r="14855" spans="1:23" x14ac:dyDescent="0.3">
      <c r="A14855" t="s">
        <v>67654</v>
      </c>
      <c r="B14855" t="s">
        <v>1604</v>
      </c>
      <c r="C14855" t="s">
        <v>67655</v>
      </c>
      <c r="D14855" t="s">
        <v>38</v>
      </c>
      <c r="E14855" t="s">
        <v>27</v>
      </c>
      <c r="F14855">
        <v>3.6</v>
      </c>
      <c r="G14855" t="s">
        <v>67656</v>
      </c>
      <c r="H14855" t="s">
        <v>29</v>
      </c>
      <c r="I14855" t="s">
        <v>70528</v>
      </c>
      <c r="J14855" t="s">
        <v>67657</v>
      </c>
      <c r="K14855" t="s">
        <v>67658</v>
      </c>
      <c r="L14855" t="s">
        <v>1387</v>
      </c>
      <c r="M14855">
        <v>7.2</v>
      </c>
      <c r="N14855">
        <v>0</v>
      </c>
      <c r="O14855">
        <v>0</v>
      </c>
      <c r="P14855">
        <v>3</v>
      </c>
      <c r="Q14855">
        <v>7</v>
      </c>
      <c r="R14855">
        <v>0</v>
      </c>
      <c r="S14855" s="2">
        <v>29841</v>
      </c>
      <c r="T14855" s="3">
        <v>42108</v>
      </c>
      <c r="U14855" t="s">
        <v>70528</v>
      </c>
      <c r="V14855">
        <v>16011</v>
      </c>
      <c r="W14855" t="s">
        <v>70528</v>
      </c>
    </row>
    <row r="14856" spans="1:23" x14ac:dyDescent="0.3">
      <c r="A14856" t="s">
        <v>67659</v>
      </c>
      <c r="B14856" t="s">
        <v>892</v>
      </c>
      <c r="C14856" t="s">
        <v>67660</v>
      </c>
      <c r="D14856" t="s">
        <v>67661</v>
      </c>
      <c r="E14856" t="s">
        <v>39</v>
      </c>
      <c r="F14856">
        <v>4</v>
      </c>
      <c r="G14856" t="s">
        <v>67662</v>
      </c>
      <c r="H14856" t="s">
        <v>70</v>
      </c>
      <c r="I14856" t="s">
        <v>30</v>
      </c>
      <c r="J14856" t="s">
        <v>67663</v>
      </c>
      <c r="K14856" t="s">
        <v>67664</v>
      </c>
      <c r="L14856" t="s">
        <v>33</v>
      </c>
      <c r="M14856">
        <v>7.1</v>
      </c>
      <c r="N14856">
        <v>83</v>
      </c>
      <c r="O14856">
        <v>85</v>
      </c>
      <c r="P14856">
        <v>35</v>
      </c>
      <c r="Q14856">
        <v>100</v>
      </c>
      <c r="R14856" s="1">
        <v>24149393</v>
      </c>
      <c r="S14856" s="2">
        <v>40914</v>
      </c>
      <c r="T14856" s="3">
        <v>42108</v>
      </c>
      <c r="U14856" t="s">
        <v>67665</v>
      </c>
      <c r="V14856">
        <v>187828</v>
      </c>
      <c r="W14856" t="s">
        <v>46</v>
      </c>
    </row>
    <row r="14857" spans="1:23" x14ac:dyDescent="0.3">
      <c r="A14857" t="s">
        <v>67666</v>
      </c>
      <c r="B14857" t="s">
        <v>27817</v>
      </c>
      <c r="C14857" t="s">
        <v>67667</v>
      </c>
      <c r="D14857" t="s">
        <v>67668</v>
      </c>
      <c r="E14857" t="s">
        <v>39</v>
      </c>
      <c r="F14857">
        <v>3.7</v>
      </c>
      <c r="G14857" t="s">
        <v>67669</v>
      </c>
      <c r="H14857" t="s">
        <v>41</v>
      </c>
      <c r="I14857" t="s">
        <v>40580</v>
      </c>
      <c r="J14857" t="s">
        <v>67670</v>
      </c>
      <c r="K14857" t="s">
        <v>67671</v>
      </c>
      <c r="L14857" t="s">
        <v>33</v>
      </c>
      <c r="M14857">
        <v>6.9</v>
      </c>
      <c r="N14857">
        <v>86</v>
      </c>
      <c r="O14857">
        <v>68</v>
      </c>
      <c r="P14857">
        <v>0</v>
      </c>
      <c r="Q14857">
        <v>0</v>
      </c>
      <c r="R14857" s="1">
        <v>85297000</v>
      </c>
      <c r="S14857" s="2">
        <v>29763</v>
      </c>
      <c r="T14857" s="3">
        <v>42108</v>
      </c>
      <c r="U14857" t="s">
        <v>441</v>
      </c>
      <c r="V14857">
        <v>65762</v>
      </c>
      <c r="W14857" t="s">
        <v>46</v>
      </c>
    </row>
    <row r="14858" spans="1:23" x14ac:dyDescent="0.3">
      <c r="A14858" t="s">
        <v>67672</v>
      </c>
      <c r="B14858" t="s">
        <v>892</v>
      </c>
      <c r="C14858" t="s">
        <v>67673</v>
      </c>
      <c r="D14858" t="s">
        <v>38</v>
      </c>
      <c r="E14858" t="s">
        <v>39</v>
      </c>
      <c r="F14858">
        <v>2.6</v>
      </c>
      <c r="G14858" t="s">
        <v>67674</v>
      </c>
      <c r="H14858" t="s">
        <v>41</v>
      </c>
      <c r="I14858" t="s">
        <v>1510</v>
      </c>
      <c r="J14858" t="s">
        <v>67675</v>
      </c>
      <c r="K14858" t="s">
        <v>67676</v>
      </c>
      <c r="L14858" t="s">
        <v>110</v>
      </c>
      <c r="M14858">
        <v>6.6</v>
      </c>
      <c r="N14858">
        <v>46</v>
      </c>
      <c r="O14858">
        <v>46</v>
      </c>
      <c r="P14858">
        <v>0</v>
      </c>
      <c r="Q14858">
        <v>3</v>
      </c>
      <c r="R14858" s="1">
        <v>48022900</v>
      </c>
      <c r="S14858" s="2">
        <v>38058</v>
      </c>
      <c r="T14858" s="3">
        <v>42108</v>
      </c>
      <c r="U14858" t="s">
        <v>67677</v>
      </c>
      <c r="V14858">
        <v>182805</v>
      </c>
      <c r="W14858" t="s">
        <v>46</v>
      </c>
    </row>
    <row r="14859" spans="1:23" x14ac:dyDescent="0.3">
      <c r="A14859" t="s">
        <v>67678</v>
      </c>
      <c r="B14859" t="s">
        <v>11952</v>
      </c>
      <c r="C14859" t="s">
        <v>67679</v>
      </c>
      <c r="D14859" t="s">
        <v>38</v>
      </c>
      <c r="E14859" t="s">
        <v>39</v>
      </c>
      <c r="F14859">
        <v>5.9</v>
      </c>
      <c r="G14859" t="s">
        <v>276</v>
      </c>
      <c r="H14859" t="s">
        <v>41</v>
      </c>
      <c r="I14859" t="s">
        <v>31062</v>
      </c>
      <c r="J14859" t="s">
        <v>67680</v>
      </c>
      <c r="K14859" t="s">
        <v>67681</v>
      </c>
      <c r="L14859" t="s">
        <v>143</v>
      </c>
      <c r="M14859">
        <v>3.9</v>
      </c>
      <c r="N14859">
        <v>17</v>
      </c>
      <c r="O14859">
        <v>0</v>
      </c>
      <c r="P14859">
        <v>0</v>
      </c>
      <c r="Q14859">
        <v>0</v>
      </c>
      <c r="R14859">
        <v>0</v>
      </c>
      <c r="S14859" s="2">
        <v>38877</v>
      </c>
      <c r="T14859" s="3">
        <v>42108</v>
      </c>
      <c r="U14859" t="s">
        <v>67682</v>
      </c>
      <c r="V14859">
        <v>1099</v>
      </c>
      <c r="W14859" t="s">
        <v>46</v>
      </c>
    </row>
    <row r="14860" spans="1:23" x14ac:dyDescent="0.3">
      <c r="A14860" t="s">
        <v>67683</v>
      </c>
      <c r="B14860" t="s">
        <v>55</v>
      </c>
      <c r="C14860" t="s">
        <v>67684</v>
      </c>
      <c r="D14860" t="s">
        <v>38</v>
      </c>
      <c r="E14860" t="s">
        <v>39</v>
      </c>
      <c r="F14860">
        <v>4.2</v>
      </c>
      <c r="G14860" t="s">
        <v>179</v>
      </c>
      <c r="H14860" t="s">
        <v>41</v>
      </c>
      <c r="I14860" t="s">
        <v>10756</v>
      </c>
      <c r="J14860" t="s">
        <v>32312</v>
      </c>
      <c r="K14860" t="s">
        <v>67685</v>
      </c>
      <c r="L14860" t="s">
        <v>33</v>
      </c>
      <c r="M14860">
        <v>8.1</v>
      </c>
      <c r="N14860">
        <v>91</v>
      </c>
      <c r="O14860">
        <v>83</v>
      </c>
      <c r="P14860">
        <v>23</v>
      </c>
      <c r="Q14860">
        <v>35</v>
      </c>
      <c r="R14860" s="1">
        <v>16491080</v>
      </c>
      <c r="S14860" s="2">
        <v>35286</v>
      </c>
      <c r="T14860" s="3">
        <v>42108</v>
      </c>
      <c r="U14860" t="s">
        <v>67686</v>
      </c>
      <c r="V14860">
        <v>635870</v>
      </c>
      <c r="W14860" t="s">
        <v>46</v>
      </c>
    </row>
    <row r="14861" spans="1:23" x14ac:dyDescent="0.3">
      <c r="A14861" t="s">
        <v>67687</v>
      </c>
      <c r="B14861" t="s">
        <v>6753</v>
      </c>
      <c r="C14861" t="s">
        <v>67688</v>
      </c>
      <c r="D14861" t="s">
        <v>38</v>
      </c>
      <c r="E14861" t="s">
        <v>39</v>
      </c>
      <c r="F14861">
        <v>3.3</v>
      </c>
      <c r="G14861" t="s">
        <v>40361</v>
      </c>
      <c r="H14861" t="s">
        <v>41</v>
      </c>
      <c r="I14861" t="s">
        <v>53686</v>
      </c>
      <c r="J14861" t="s">
        <v>67689</v>
      </c>
      <c r="K14861" t="s">
        <v>67690</v>
      </c>
      <c r="L14861" t="s">
        <v>110</v>
      </c>
      <c r="M14861">
        <v>6.8</v>
      </c>
      <c r="N14861">
        <v>69</v>
      </c>
      <c r="O14861">
        <v>59</v>
      </c>
      <c r="P14861">
        <v>5</v>
      </c>
      <c r="Q14861">
        <v>7</v>
      </c>
      <c r="R14861" s="1">
        <v>80245725</v>
      </c>
      <c r="S14861" s="2">
        <v>35839</v>
      </c>
      <c r="T14861" s="3">
        <v>42108</v>
      </c>
      <c r="U14861" t="s">
        <v>57957</v>
      </c>
      <c r="V14861">
        <v>135190</v>
      </c>
      <c r="W14861" t="s">
        <v>46</v>
      </c>
    </row>
    <row r="14862" spans="1:23" x14ac:dyDescent="0.3">
      <c r="A14862" t="s">
        <v>67691</v>
      </c>
      <c r="B14862" t="s">
        <v>3110</v>
      </c>
      <c r="C14862" t="s">
        <v>42939</v>
      </c>
      <c r="D14862" t="s">
        <v>38</v>
      </c>
      <c r="E14862" t="s">
        <v>39</v>
      </c>
      <c r="F14862">
        <v>2.1</v>
      </c>
      <c r="G14862" t="s">
        <v>67692</v>
      </c>
      <c r="H14862" t="s">
        <v>41</v>
      </c>
      <c r="I14862" t="s">
        <v>27416</v>
      </c>
      <c r="J14862" t="s">
        <v>67693</v>
      </c>
      <c r="K14862" t="s">
        <v>67694</v>
      </c>
      <c r="L14862" t="s">
        <v>110</v>
      </c>
      <c r="M14862">
        <v>5.5</v>
      </c>
      <c r="N14862">
        <v>25</v>
      </c>
      <c r="O14862">
        <v>44</v>
      </c>
      <c r="P14862">
        <v>0</v>
      </c>
      <c r="Q14862">
        <v>9</v>
      </c>
      <c r="R14862" s="1">
        <v>61356221</v>
      </c>
      <c r="S14862" s="2">
        <v>39094</v>
      </c>
      <c r="T14862" s="3">
        <v>42108</v>
      </c>
      <c r="U14862" t="s">
        <v>57182</v>
      </c>
      <c r="V14862">
        <v>21749</v>
      </c>
      <c r="W14862" t="s">
        <v>46</v>
      </c>
    </row>
    <row r="14863" spans="1:23" x14ac:dyDescent="0.3">
      <c r="A14863" t="s">
        <v>67695</v>
      </c>
      <c r="B14863" t="s">
        <v>3110</v>
      </c>
      <c r="C14863" t="s">
        <v>67696</v>
      </c>
      <c r="D14863" t="s">
        <v>38</v>
      </c>
      <c r="E14863" t="s">
        <v>39</v>
      </c>
      <c r="F14863">
        <v>3.4</v>
      </c>
      <c r="G14863" t="s">
        <v>1029</v>
      </c>
      <c r="H14863" t="s">
        <v>41</v>
      </c>
      <c r="I14863" t="s">
        <v>63491</v>
      </c>
      <c r="J14863" t="s">
        <v>63492</v>
      </c>
      <c r="K14863" t="s">
        <v>67697</v>
      </c>
      <c r="L14863" t="s">
        <v>110</v>
      </c>
      <c r="M14863">
        <v>5.9</v>
      </c>
      <c r="N14863">
        <v>77</v>
      </c>
      <c r="O14863">
        <v>0</v>
      </c>
      <c r="P14863">
        <v>0</v>
      </c>
      <c r="Q14863">
        <v>1</v>
      </c>
      <c r="R14863">
        <v>0</v>
      </c>
      <c r="S14863" s="2">
        <v>40319</v>
      </c>
      <c r="T14863" s="3">
        <v>42108</v>
      </c>
      <c r="U14863" t="s">
        <v>67698</v>
      </c>
      <c r="V14863">
        <v>10924</v>
      </c>
      <c r="W14863" t="s">
        <v>70528</v>
      </c>
    </row>
    <row r="14864" spans="1:23" x14ac:dyDescent="0.3">
      <c r="A14864" t="s">
        <v>67699</v>
      </c>
      <c r="B14864" t="s">
        <v>67700</v>
      </c>
      <c r="C14864" t="s">
        <v>67701</v>
      </c>
      <c r="D14864" t="s">
        <v>38</v>
      </c>
      <c r="E14864" t="s">
        <v>39</v>
      </c>
      <c r="F14864">
        <v>3.5</v>
      </c>
      <c r="G14864" t="s">
        <v>715</v>
      </c>
      <c r="H14864" t="s">
        <v>41</v>
      </c>
      <c r="I14864" t="s">
        <v>67702</v>
      </c>
      <c r="J14864" t="s">
        <v>67703</v>
      </c>
      <c r="K14864" t="s">
        <v>67704</v>
      </c>
      <c r="L14864" t="s">
        <v>143</v>
      </c>
      <c r="M14864">
        <v>6.7</v>
      </c>
      <c r="N14864">
        <v>79</v>
      </c>
      <c r="O14864">
        <v>64</v>
      </c>
      <c r="P14864">
        <v>2</v>
      </c>
      <c r="Q14864">
        <v>18</v>
      </c>
      <c r="R14864" s="1">
        <v>58867694</v>
      </c>
      <c r="S14864" s="2">
        <v>39241</v>
      </c>
      <c r="T14864" s="3">
        <v>42108</v>
      </c>
      <c r="U14864" t="s">
        <v>28966</v>
      </c>
      <c r="V14864">
        <v>69396</v>
      </c>
      <c r="W14864" t="s">
        <v>46</v>
      </c>
    </row>
    <row r="14865" spans="1:23" x14ac:dyDescent="0.3">
      <c r="A14865" t="s">
        <v>33426</v>
      </c>
      <c r="B14865" t="s">
        <v>381</v>
      </c>
      <c r="C14865" t="s">
        <v>67705</v>
      </c>
      <c r="D14865" t="s">
        <v>38</v>
      </c>
      <c r="E14865" t="s">
        <v>39</v>
      </c>
      <c r="F14865">
        <v>3.2</v>
      </c>
      <c r="G14865" t="s">
        <v>67706</v>
      </c>
      <c r="H14865" t="s">
        <v>41</v>
      </c>
      <c r="I14865" t="s">
        <v>67707</v>
      </c>
      <c r="J14865" t="s">
        <v>67708</v>
      </c>
      <c r="K14865" t="s">
        <v>67709</v>
      </c>
      <c r="L14865" t="s">
        <v>143</v>
      </c>
      <c r="M14865">
        <v>5.6</v>
      </c>
      <c r="N14865">
        <v>73</v>
      </c>
      <c r="O14865">
        <v>0</v>
      </c>
      <c r="P14865">
        <v>0</v>
      </c>
      <c r="Q14865">
        <v>0</v>
      </c>
      <c r="R14865">
        <v>0</v>
      </c>
      <c r="S14865" s="2">
        <v>39338</v>
      </c>
      <c r="T14865" s="3">
        <v>42108</v>
      </c>
      <c r="U14865" t="s">
        <v>19651</v>
      </c>
      <c r="V14865">
        <v>12434</v>
      </c>
      <c r="W14865" t="s">
        <v>70528</v>
      </c>
    </row>
    <row r="14866" spans="1:23" x14ac:dyDescent="0.3">
      <c r="A14866" t="s">
        <v>67710</v>
      </c>
      <c r="B14866" t="s">
        <v>67711</v>
      </c>
      <c r="C14866" t="s">
        <v>67712</v>
      </c>
      <c r="D14866" t="s">
        <v>51913</v>
      </c>
      <c r="E14866" t="s">
        <v>27</v>
      </c>
      <c r="F14866">
        <v>4.0999999999999996</v>
      </c>
      <c r="G14866" t="s">
        <v>67713</v>
      </c>
      <c r="H14866" t="s">
        <v>29</v>
      </c>
      <c r="I14866" t="s">
        <v>70528</v>
      </c>
      <c r="J14866" t="s">
        <v>67714</v>
      </c>
      <c r="K14866" t="s">
        <v>67715</v>
      </c>
      <c r="L14866" t="s">
        <v>223</v>
      </c>
      <c r="M14866">
        <v>7</v>
      </c>
      <c r="N14866">
        <v>0</v>
      </c>
      <c r="O14866">
        <v>0</v>
      </c>
      <c r="P14866">
        <v>0</v>
      </c>
      <c r="Q14866">
        <v>0</v>
      </c>
      <c r="R14866">
        <v>0</v>
      </c>
      <c r="S14866" s="2">
        <v>37198</v>
      </c>
      <c r="T14866" s="3">
        <v>42108</v>
      </c>
      <c r="U14866" t="s">
        <v>70528</v>
      </c>
      <c r="V14866">
        <v>8818</v>
      </c>
      <c r="W14866" t="s">
        <v>70528</v>
      </c>
    </row>
    <row r="14867" spans="1:23" x14ac:dyDescent="0.3">
      <c r="A14867" t="s">
        <v>67716</v>
      </c>
      <c r="B14867" t="s">
        <v>67717</v>
      </c>
      <c r="C14867" t="s">
        <v>67718</v>
      </c>
      <c r="D14867" t="s">
        <v>38</v>
      </c>
      <c r="E14867" t="s">
        <v>39</v>
      </c>
      <c r="F14867">
        <v>2.2000000000000002</v>
      </c>
      <c r="G14867" t="s">
        <v>67719</v>
      </c>
      <c r="H14867" t="s">
        <v>41</v>
      </c>
      <c r="I14867" t="s">
        <v>30433</v>
      </c>
      <c r="J14867" t="s">
        <v>67720</v>
      </c>
      <c r="K14867" t="s">
        <v>67721</v>
      </c>
      <c r="L14867" t="s">
        <v>110</v>
      </c>
      <c r="M14867">
        <v>6.5</v>
      </c>
      <c r="N14867">
        <v>21</v>
      </c>
      <c r="O14867">
        <v>48</v>
      </c>
      <c r="P14867">
        <v>1</v>
      </c>
      <c r="Q14867">
        <v>3</v>
      </c>
      <c r="R14867" s="1">
        <v>65328121</v>
      </c>
      <c r="S14867" s="2">
        <v>38940</v>
      </c>
      <c r="T14867" s="3">
        <v>42108</v>
      </c>
      <c r="U14867" t="s">
        <v>67722</v>
      </c>
      <c r="V14867">
        <v>111057</v>
      </c>
      <c r="W14867" t="s">
        <v>46</v>
      </c>
    </row>
    <row r="14868" spans="1:23" x14ac:dyDescent="0.3">
      <c r="A14868" t="s">
        <v>67723</v>
      </c>
      <c r="B14868" t="s">
        <v>359</v>
      </c>
      <c r="C14868" t="s">
        <v>67724</v>
      </c>
      <c r="D14868" t="s">
        <v>667</v>
      </c>
      <c r="E14868" t="s">
        <v>39</v>
      </c>
      <c r="F14868">
        <v>3.5</v>
      </c>
      <c r="G14868" t="s">
        <v>67725</v>
      </c>
      <c r="H14868" t="s">
        <v>41</v>
      </c>
      <c r="I14868" t="s">
        <v>14074</v>
      </c>
      <c r="J14868" t="s">
        <v>14074</v>
      </c>
      <c r="K14868" t="s">
        <v>67726</v>
      </c>
      <c r="L14868" t="s">
        <v>33</v>
      </c>
      <c r="M14868">
        <v>8.3000000000000007</v>
      </c>
      <c r="N14868">
        <v>73</v>
      </c>
      <c r="O14868">
        <v>55</v>
      </c>
      <c r="P14868">
        <v>4</v>
      </c>
      <c r="Q14868">
        <v>7</v>
      </c>
      <c r="R14868" s="1">
        <v>30328156</v>
      </c>
      <c r="S14868" s="2">
        <v>36910</v>
      </c>
      <c r="T14868" s="3">
        <v>42108</v>
      </c>
      <c r="U14868" t="s">
        <v>67727</v>
      </c>
      <c r="V14868">
        <v>783938</v>
      </c>
      <c r="W14868" t="s">
        <v>46</v>
      </c>
    </row>
    <row r="14869" spans="1:23" x14ac:dyDescent="0.3">
      <c r="A14869" t="s">
        <v>67728</v>
      </c>
      <c r="B14869" t="s">
        <v>67</v>
      </c>
      <c r="C14869" t="s">
        <v>6263</v>
      </c>
      <c r="D14869" t="s">
        <v>752</v>
      </c>
      <c r="E14869" t="s">
        <v>39</v>
      </c>
      <c r="F14869">
        <v>3</v>
      </c>
      <c r="G14869" t="s">
        <v>67729</v>
      </c>
      <c r="H14869" t="s">
        <v>41</v>
      </c>
      <c r="I14869" t="s">
        <v>44668</v>
      </c>
      <c r="J14869" t="s">
        <v>67730</v>
      </c>
      <c r="K14869" t="s">
        <v>67731</v>
      </c>
      <c r="L14869" t="s">
        <v>110</v>
      </c>
      <c r="M14869">
        <v>6.9</v>
      </c>
      <c r="N14869">
        <v>58</v>
      </c>
      <c r="O14869">
        <v>52</v>
      </c>
      <c r="P14869">
        <v>0</v>
      </c>
      <c r="Q14869">
        <v>3</v>
      </c>
      <c r="R14869" s="1">
        <v>50294317</v>
      </c>
      <c r="S14869" s="2">
        <v>37169</v>
      </c>
      <c r="T14869" s="3">
        <v>42108</v>
      </c>
      <c r="U14869" t="s">
        <v>67732</v>
      </c>
      <c r="V14869">
        <v>104069</v>
      </c>
      <c r="W14869" t="s">
        <v>46</v>
      </c>
    </row>
    <row r="14870" spans="1:23" x14ac:dyDescent="0.3">
      <c r="A14870" t="s">
        <v>67733</v>
      </c>
      <c r="B14870" t="s">
        <v>55</v>
      </c>
      <c r="C14870" t="s">
        <v>67734</v>
      </c>
      <c r="D14870" t="s">
        <v>38</v>
      </c>
      <c r="E14870" t="s">
        <v>39</v>
      </c>
      <c r="F14870">
        <v>3.7</v>
      </c>
      <c r="G14870" t="s">
        <v>67735</v>
      </c>
      <c r="H14870" t="s">
        <v>41</v>
      </c>
      <c r="I14870" t="s">
        <v>5029</v>
      </c>
      <c r="J14870" t="s">
        <v>67736</v>
      </c>
      <c r="K14870" t="s">
        <v>67737</v>
      </c>
      <c r="L14870" t="s">
        <v>41148</v>
      </c>
      <c r="M14870">
        <v>7.2</v>
      </c>
      <c r="N14870">
        <v>79</v>
      </c>
      <c r="O14870">
        <v>72</v>
      </c>
      <c r="P14870">
        <v>51</v>
      </c>
      <c r="Q14870">
        <v>93</v>
      </c>
      <c r="R14870" s="1">
        <v>3909002</v>
      </c>
      <c r="S14870" s="2">
        <v>40921</v>
      </c>
      <c r="T14870" s="3">
        <v>42108</v>
      </c>
      <c r="U14870" t="s">
        <v>51260</v>
      </c>
      <c r="V14870">
        <v>184154</v>
      </c>
      <c r="W14870" t="s">
        <v>46</v>
      </c>
    </row>
    <row r="14871" spans="1:23" x14ac:dyDescent="0.3">
      <c r="A14871" t="s">
        <v>67738</v>
      </c>
      <c r="B14871" t="s">
        <v>614</v>
      </c>
      <c r="C14871" t="s">
        <v>67739</v>
      </c>
      <c r="D14871" t="s">
        <v>38</v>
      </c>
      <c r="E14871" t="s">
        <v>39</v>
      </c>
      <c r="F14871">
        <v>2.7</v>
      </c>
      <c r="G14871" t="s">
        <v>67740</v>
      </c>
      <c r="H14871" t="s">
        <v>41</v>
      </c>
      <c r="I14871" t="s">
        <v>43890</v>
      </c>
      <c r="J14871" t="s">
        <v>67741</v>
      </c>
      <c r="K14871" t="s">
        <v>67742</v>
      </c>
      <c r="L14871" t="s">
        <v>110</v>
      </c>
      <c r="M14871">
        <v>6.1</v>
      </c>
      <c r="N14871">
        <v>52</v>
      </c>
      <c r="O14871">
        <v>52</v>
      </c>
      <c r="P14871">
        <v>1</v>
      </c>
      <c r="Q14871">
        <v>3</v>
      </c>
      <c r="R14871" s="1">
        <v>27779426</v>
      </c>
      <c r="S14871" s="2">
        <v>40410</v>
      </c>
      <c r="T14871" s="3">
        <v>42108</v>
      </c>
      <c r="U14871" t="s">
        <v>67743</v>
      </c>
      <c r="V14871">
        <v>97672</v>
      </c>
      <c r="W14871" t="s">
        <v>46</v>
      </c>
    </row>
    <row r="14872" spans="1:23" x14ac:dyDescent="0.3">
      <c r="A14872" t="s">
        <v>67654</v>
      </c>
      <c r="B14872" t="s">
        <v>1604</v>
      </c>
      <c r="C14872" t="s">
        <v>67744</v>
      </c>
      <c r="D14872" t="s">
        <v>38</v>
      </c>
      <c r="E14872" t="s">
        <v>39</v>
      </c>
      <c r="F14872">
        <v>1.8</v>
      </c>
      <c r="G14872" t="s">
        <v>67745</v>
      </c>
      <c r="H14872" t="s">
        <v>41</v>
      </c>
      <c r="I14872" t="s">
        <v>17170</v>
      </c>
      <c r="J14872" t="s">
        <v>67746</v>
      </c>
      <c r="K14872" t="s">
        <v>67747</v>
      </c>
      <c r="L14872" t="s">
        <v>143</v>
      </c>
      <c r="M14872">
        <v>5.4</v>
      </c>
      <c r="N14872">
        <v>21</v>
      </c>
      <c r="O14872">
        <v>30</v>
      </c>
      <c r="P14872">
        <v>2</v>
      </c>
      <c r="Q14872">
        <v>8</v>
      </c>
      <c r="R14872" s="1">
        <v>142614158</v>
      </c>
      <c r="S14872" s="2">
        <v>40753</v>
      </c>
      <c r="T14872" s="3">
        <v>42108</v>
      </c>
      <c r="U14872" t="s">
        <v>42342</v>
      </c>
      <c r="V14872">
        <v>84126</v>
      </c>
      <c r="W14872" t="s">
        <v>46</v>
      </c>
    </row>
    <row r="14873" spans="1:23" x14ac:dyDescent="0.3">
      <c r="A14873" t="s">
        <v>67748</v>
      </c>
      <c r="B14873" t="s">
        <v>36</v>
      </c>
      <c r="C14873" t="s">
        <v>28520</v>
      </c>
      <c r="D14873" t="s">
        <v>38</v>
      </c>
      <c r="E14873" t="s">
        <v>39</v>
      </c>
      <c r="F14873">
        <v>4</v>
      </c>
      <c r="G14873" t="s">
        <v>67749</v>
      </c>
      <c r="H14873" t="s">
        <v>41</v>
      </c>
      <c r="I14873" t="s">
        <v>44128</v>
      </c>
      <c r="J14873" t="s">
        <v>56626</v>
      </c>
      <c r="K14873" t="s">
        <v>67750</v>
      </c>
      <c r="L14873" t="s">
        <v>33</v>
      </c>
      <c r="M14873">
        <v>7.6</v>
      </c>
      <c r="N14873">
        <v>88</v>
      </c>
      <c r="O14873">
        <v>76</v>
      </c>
      <c r="P14873">
        <v>11</v>
      </c>
      <c r="Q14873">
        <v>24</v>
      </c>
      <c r="R14873" s="1">
        <v>121463226</v>
      </c>
      <c r="S14873" s="2">
        <v>39311</v>
      </c>
      <c r="T14873" s="3">
        <v>42108</v>
      </c>
      <c r="U14873" t="s">
        <v>46424</v>
      </c>
      <c r="V14873">
        <v>522708</v>
      </c>
      <c r="W14873" t="s">
        <v>46</v>
      </c>
    </row>
    <row r="14874" spans="1:23" x14ac:dyDescent="0.3">
      <c r="A14874" t="s">
        <v>67751</v>
      </c>
      <c r="B14874" t="s">
        <v>590</v>
      </c>
      <c r="C14874" t="s">
        <v>67752</v>
      </c>
      <c r="D14874" t="s">
        <v>38</v>
      </c>
      <c r="E14874" t="s">
        <v>27</v>
      </c>
      <c r="F14874">
        <v>4.5</v>
      </c>
      <c r="G14874" t="s">
        <v>67753</v>
      </c>
      <c r="H14874" t="s">
        <v>29</v>
      </c>
      <c r="I14874" t="s">
        <v>70528</v>
      </c>
      <c r="J14874" t="s">
        <v>67754</v>
      </c>
      <c r="K14874" t="s">
        <v>32296</v>
      </c>
      <c r="L14874" t="s">
        <v>194</v>
      </c>
      <c r="M14874">
        <v>9.1</v>
      </c>
      <c r="N14874">
        <v>0</v>
      </c>
      <c r="O14874">
        <v>0</v>
      </c>
      <c r="P14874">
        <v>91</v>
      </c>
      <c r="Q14874">
        <v>179</v>
      </c>
      <c r="R14874">
        <v>0</v>
      </c>
      <c r="S14874" s="2">
        <v>40475</v>
      </c>
      <c r="T14874" s="3">
        <v>42108</v>
      </c>
      <c r="U14874" t="s">
        <v>70528</v>
      </c>
      <c r="V14874">
        <v>807412</v>
      </c>
      <c r="W14874" t="s">
        <v>70528</v>
      </c>
    </row>
    <row r="14875" spans="1:23" x14ac:dyDescent="0.3">
      <c r="A14875" t="s">
        <v>67755</v>
      </c>
      <c r="B14875" t="s">
        <v>680</v>
      </c>
      <c r="C14875" t="s">
        <v>67756</v>
      </c>
      <c r="D14875" t="s">
        <v>38</v>
      </c>
      <c r="E14875" t="s">
        <v>39</v>
      </c>
      <c r="F14875">
        <v>3.1</v>
      </c>
      <c r="G14875" t="s">
        <v>67757</v>
      </c>
      <c r="H14875" t="s">
        <v>41</v>
      </c>
      <c r="I14875" t="s">
        <v>44821</v>
      </c>
      <c r="J14875" t="s">
        <v>46895</v>
      </c>
      <c r="K14875" t="s">
        <v>67758</v>
      </c>
      <c r="L14875" t="s">
        <v>33</v>
      </c>
      <c r="M14875">
        <v>6.8</v>
      </c>
      <c r="N14875">
        <v>63</v>
      </c>
      <c r="O14875">
        <v>53</v>
      </c>
      <c r="P14875">
        <v>3</v>
      </c>
      <c r="Q14875">
        <v>13</v>
      </c>
      <c r="R14875" s="1">
        <v>48086903</v>
      </c>
      <c r="S14875" s="2">
        <v>41194</v>
      </c>
      <c r="T14875" s="3">
        <v>42108</v>
      </c>
      <c r="U14875" t="s">
        <v>67759</v>
      </c>
      <c r="V14875">
        <v>222875</v>
      </c>
      <c r="W14875" t="s">
        <v>46</v>
      </c>
    </row>
    <row r="14876" spans="1:23" x14ac:dyDescent="0.3">
      <c r="A14876" t="s">
        <v>67760</v>
      </c>
      <c r="B14876" t="s">
        <v>13585</v>
      </c>
      <c r="C14876" t="s">
        <v>67761</v>
      </c>
      <c r="D14876" t="s">
        <v>38</v>
      </c>
      <c r="E14876" t="s">
        <v>27</v>
      </c>
      <c r="F14876">
        <v>4.2</v>
      </c>
      <c r="G14876" t="s">
        <v>67064</v>
      </c>
      <c r="H14876" t="s">
        <v>29</v>
      </c>
      <c r="I14876" t="s">
        <v>70528</v>
      </c>
      <c r="J14876" t="s">
        <v>67762</v>
      </c>
      <c r="K14876" t="s">
        <v>67763</v>
      </c>
      <c r="L14876" t="s">
        <v>194</v>
      </c>
      <c r="M14876">
        <v>8.4</v>
      </c>
      <c r="N14876">
        <v>0</v>
      </c>
      <c r="O14876">
        <v>0</v>
      </c>
      <c r="P14876">
        <v>37</v>
      </c>
      <c r="Q14876">
        <v>126</v>
      </c>
      <c r="R14876">
        <v>0</v>
      </c>
      <c r="S14876" s="2">
        <v>38608</v>
      </c>
      <c r="T14876" s="3">
        <v>42108</v>
      </c>
      <c r="U14876" t="s">
        <v>70528</v>
      </c>
      <c r="V14876">
        <v>393904</v>
      </c>
      <c r="W14876" t="s">
        <v>70528</v>
      </c>
    </row>
    <row r="14877" spans="1:23" x14ac:dyDescent="0.3">
      <c r="A14877" t="s">
        <v>67764</v>
      </c>
      <c r="B14877" t="s">
        <v>55</v>
      </c>
      <c r="C14877" t="s">
        <v>67765</v>
      </c>
      <c r="D14877" t="s">
        <v>38</v>
      </c>
      <c r="E14877" t="s">
        <v>27</v>
      </c>
      <c r="F14877">
        <v>4.0999999999999996</v>
      </c>
      <c r="G14877" t="s">
        <v>67766</v>
      </c>
      <c r="H14877" t="s">
        <v>29</v>
      </c>
      <c r="I14877" t="s">
        <v>70528</v>
      </c>
      <c r="J14877" t="s">
        <v>67767</v>
      </c>
      <c r="K14877" t="s">
        <v>67768</v>
      </c>
      <c r="L14877" t="s">
        <v>201</v>
      </c>
      <c r="M14877">
        <v>8.1999999999999993</v>
      </c>
      <c r="N14877">
        <v>0</v>
      </c>
      <c r="O14877">
        <v>0</v>
      </c>
      <c r="P14877">
        <v>7</v>
      </c>
      <c r="Q14877">
        <v>31</v>
      </c>
      <c r="R14877">
        <v>0</v>
      </c>
      <c r="S14877" s="2">
        <v>40560</v>
      </c>
      <c r="T14877" s="3">
        <v>42108</v>
      </c>
      <c r="U14877" t="s">
        <v>70528</v>
      </c>
      <c r="V14877">
        <v>74887</v>
      </c>
      <c r="W14877" t="s">
        <v>70528</v>
      </c>
    </row>
    <row r="14878" spans="1:23" x14ac:dyDescent="0.3">
      <c r="A14878" t="s">
        <v>67769</v>
      </c>
      <c r="B14878" t="s">
        <v>67770</v>
      </c>
      <c r="C14878" t="s">
        <v>48406</v>
      </c>
      <c r="D14878" t="s">
        <v>610</v>
      </c>
      <c r="E14878" t="s">
        <v>27</v>
      </c>
      <c r="F14878">
        <v>4.2</v>
      </c>
      <c r="G14878" t="s">
        <v>67771</v>
      </c>
      <c r="H14878" t="s">
        <v>29</v>
      </c>
      <c r="I14878" t="s">
        <v>70528</v>
      </c>
      <c r="J14878" t="s">
        <v>27761</v>
      </c>
      <c r="K14878" t="s">
        <v>67772</v>
      </c>
      <c r="L14878" t="s">
        <v>201</v>
      </c>
      <c r="M14878">
        <v>8.5</v>
      </c>
      <c r="N14878">
        <v>0</v>
      </c>
      <c r="O14878">
        <v>0</v>
      </c>
      <c r="P14878">
        <v>4</v>
      </c>
      <c r="Q14878">
        <v>16</v>
      </c>
      <c r="R14878">
        <v>0</v>
      </c>
      <c r="S14878" s="2">
        <v>40200</v>
      </c>
      <c r="T14878" s="3">
        <v>42108</v>
      </c>
      <c r="U14878" t="s">
        <v>70528</v>
      </c>
      <c r="V14878">
        <v>223716</v>
      </c>
      <c r="W14878" t="s">
        <v>70528</v>
      </c>
    </row>
    <row r="14879" spans="1:23" x14ac:dyDescent="0.3">
      <c r="A14879" t="s">
        <v>67773</v>
      </c>
      <c r="B14879" t="s">
        <v>36</v>
      </c>
      <c r="C14879" t="s">
        <v>63270</v>
      </c>
      <c r="D14879" t="s">
        <v>38</v>
      </c>
      <c r="E14879" t="s">
        <v>39</v>
      </c>
      <c r="F14879">
        <v>6.9</v>
      </c>
      <c r="G14879" t="s">
        <v>67774</v>
      </c>
      <c r="H14879" t="s">
        <v>154</v>
      </c>
      <c r="I14879" t="s">
        <v>67775</v>
      </c>
      <c r="J14879" t="s">
        <v>67776</v>
      </c>
      <c r="K14879" t="s">
        <v>67777</v>
      </c>
      <c r="L14879" t="s">
        <v>70528</v>
      </c>
      <c r="M14879">
        <v>4.0999999999999996</v>
      </c>
      <c r="N14879">
        <v>0</v>
      </c>
      <c r="O14879">
        <v>0</v>
      </c>
      <c r="P14879">
        <v>0</v>
      </c>
      <c r="Q14879">
        <v>2</v>
      </c>
      <c r="R14879">
        <v>0</v>
      </c>
      <c r="S14879" s="2">
        <v>40878</v>
      </c>
      <c r="T14879" s="3">
        <v>42108</v>
      </c>
      <c r="U14879" t="s">
        <v>70528</v>
      </c>
      <c r="V14879">
        <v>325</v>
      </c>
      <c r="W14879" t="s">
        <v>70528</v>
      </c>
    </row>
    <row r="14880" spans="1:23" x14ac:dyDescent="0.3">
      <c r="A14880" t="s">
        <v>67778</v>
      </c>
      <c r="B14880" t="s">
        <v>1184</v>
      </c>
      <c r="C14880" t="s">
        <v>67779</v>
      </c>
      <c r="D14880" t="s">
        <v>38</v>
      </c>
      <c r="E14880" t="s">
        <v>39</v>
      </c>
      <c r="F14880">
        <v>2.2000000000000002</v>
      </c>
      <c r="G14880" t="s">
        <v>28</v>
      </c>
      <c r="H14880" t="s">
        <v>41</v>
      </c>
      <c r="I14880" t="s">
        <v>5674</v>
      </c>
      <c r="J14880" t="s">
        <v>67780</v>
      </c>
      <c r="K14880" t="s">
        <v>67781</v>
      </c>
      <c r="L14880" t="s">
        <v>33</v>
      </c>
      <c r="M14880">
        <v>6.4</v>
      </c>
      <c r="N14880">
        <v>22</v>
      </c>
      <c r="O14880">
        <v>44</v>
      </c>
      <c r="P14880">
        <v>0</v>
      </c>
      <c r="Q14880">
        <v>5</v>
      </c>
      <c r="R14880" s="1">
        <v>16008272</v>
      </c>
      <c r="S14880" s="2">
        <v>41026</v>
      </c>
      <c r="T14880" s="3">
        <v>42108</v>
      </c>
      <c r="U14880" t="s">
        <v>67782</v>
      </c>
      <c r="V14880">
        <v>82431</v>
      </c>
      <c r="W14880" t="s">
        <v>46</v>
      </c>
    </row>
    <row r="14881" spans="1:23" x14ac:dyDescent="0.3">
      <c r="A14881" t="s">
        <v>67783</v>
      </c>
      <c r="B14881" t="s">
        <v>3186</v>
      </c>
      <c r="C14881" t="s">
        <v>67784</v>
      </c>
      <c r="D14881" t="s">
        <v>38</v>
      </c>
      <c r="E14881" t="s">
        <v>27</v>
      </c>
      <c r="F14881">
        <v>4</v>
      </c>
      <c r="G14881" t="s">
        <v>1714</v>
      </c>
      <c r="H14881" t="s">
        <v>29</v>
      </c>
      <c r="I14881" t="s">
        <v>70528</v>
      </c>
      <c r="J14881" t="s">
        <v>67785</v>
      </c>
      <c r="K14881" t="s">
        <v>67786</v>
      </c>
      <c r="L14881" t="s">
        <v>201</v>
      </c>
      <c r="M14881">
        <v>8.1</v>
      </c>
      <c r="N14881">
        <v>0</v>
      </c>
      <c r="O14881">
        <v>0</v>
      </c>
      <c r="P14881">
        <v>10</v>
      </c>
      <c r="Q14881">
        <v>27</v>
      </c>
      <c r="R14881">
        <v>0</v>
      </c>
      <c r="S14881" s="2">
        <v>41293</v>
      </c>
      <c r="T14881" s="3">
        <v>42108</v>
      </c>
      <c r="U14881" t="s">
        <v>70528</v>
      </c>
      <c r="V14881">
        <v>19259</v>
      </c>
      <c r="W14881" t="s">
        <v>70528</v>
      </c>
    </row>
    <row r="14882" spans="1:23" x14ac:dyDescent="0.3">
      <c r="A14882" t="s">
        <v>67787</v>
      </c>
      <c r="B14882" t="s">
        <v>559</v>
      </c>
      <c r="C14882" t="s">
        <v>67788</v>
      </c>
      <c r="D14882" t="s">
        <v>38</v>
      </c>
      <c r="E14882" t="s">
        <v>39</v>
      </c>
      <c r="F14882">
        <v>2.2999999999999998</v>
      </c>
      <c r="G14882" t="s">
        <v>67789</v>
      </c>
      <c r="H14882" t="s">
        <v>41</v>
      </c>
      <c r="I14882" t="s">
        <v>67790</v>
      </c>
      <c r="J14882" t="s">
        <v>67791</v>
      </c>
      <c r="K14882" t="s">
        <v>67792</v>
      </c>
      <c r="L14882" t="s">
        <v>243</v>
      </c>
      <c r="M14882">
        <v>5.7</v>
      </c>
      <c r="N14882">
        <v>59</v>
      </c>
      <c r="O14882">
        <v>20</v>
      </c>
      <c r="P14882">
        <v>0</v>
      </c>
      <c r="Q14882">
        <v>1</v>
      </c>
      <c r="R14882">
        <v>0</v>
      </c>
      <c r="S14882" s="2">
        <v>43622</v>
      </c>
      <c r="T14882" s="3">
        <v>42108</v>
      </c>
      <c r="U14882" t="s">
        <v>67793</v>
      </c>
      <c r="V14882">
        <v>37808</v>
      </c>
      <c r="W14882" t="s">
        <v>46</v>
      </c>
    </row>
    <row r="14883" spans="1:23" x14ac:dyDescent="0.3">
      <c r="A14883" t="s">
        <v>67794</v>
      </c>
      <c r="B14883" t="s">
        <v>67795</v>
      </c>
      <c r="C14883" t="s">
        <v>53433</v>
      </c>
      <c r="D14883" t="s">
        <v>38</v>
      </c>
      <c r="E14883" t="s">
        <v>27</v>
      </c>
      <c r="F14883">
        <v>8.6</v>
      </c>
      <c r="G14883" t="s">
        <v>67796</v>
      </c>
      <c r="H14883" t="s">
        <v>29</v>
      </c>
      <c r="I14883" t="s">
        <v>70528</v>
      </c>
      <c r="J14883" t="s">
        <v>67797</v>
      </c>
      <c r="K14883" t="s">
        <v>67798</v>
      </c>
      <c r="L14883" t="s">
        <v>1387</v>
      </c>
      <c r="M14883">
        <v>7.3</v>
      </c>
      <c r="N14883">
        <v>0</v>
      </c>
      <c r="O14883">
        <v>0</v>
      </c>
      <c r="P14883">
        <v>0</v>
      </c>
      <c r="Q14883">
        <v>0</v>
      </c>
      <c r="R14883">
        <v>0</v>
      </c>
      <c r="S14883" s="2">
        <v>41645</v>
      </c>
      <c r="T14883" s="3">
        <v>42108</v>
      </c>
      <c r="U14883" t="s">
        <v>70528</v>
      </c>
      <c r="V14883">
        <v>72</v>
      </c>
      <c r="W14883" t="s">
        <v>70528</v>
      </c>
    </row>
    <row r="14884" spans="1:23" x14ac:dyDescent="0.3">
      <c r="A14884" t="s">
        <v>67799</v>
      </c>
      <c r="B14884" t="s">
        <v>465</v>
      </c>
      <c r="C14884" t="s">
        <v>67800</v>
      </c>
      <c r="D14884" t="s">
        <v>38</v>
      </c>
      <c r="E14884" t="s">
        <v>39</v>
      </c>
      <c r="F14884">
        <v>3.7</v>
      </c>
      <c r="G14884" t="s">
        <v>67801</v>
      </c>
      <c r="H14884" t="s">
        <v>41</v>
      </c>
      <c r="I14884" t="s">
        <v>52893</v>
      </c>
      <c r="J14884" t="s">
        <v>67802</v>
      </c>
      <c r="K14884" t="s">
        <v>67803</v>
      </c>
      <c r="L14884" t="s">
        <v>957</v>
      </c>
      <c r="M14884">
        <v>5.9</v>
      </c>
      <c r="N14884">
        <v>61</v>
      </c>
      <c r="O14884">
        <v>0</v>
      </c>
      <c r="P14884">
        <v>1</v>
      </c>
      <c r="Q14884">
        <v>0</v>
      </c>
      <c r="R14884">
        <v>0</v>
      </c>
      <c r="S14884" s="2">
        <v>40956</v>
      </c>
      <c r="T14884" s="3">
        <v>42108</v>
      </c>
      <c r="U14884" t="s">
        <v>67804</v>
      </c>
      <c r="V14884">
        <v>8606</v>
      </c>
      <c r="W14884" t="s">
        <v>46</v>
      </c>
    </row>
    <row r="14885" spans="1:23" x14ac:dyDescent="0.3">
      <c r="A14885" t="s">
        <v>67805</v>
      </c>
      <c r="B14885" t="s">
        <v>8005</v>
      </c>
      <c r="C14885" t="s">
        <v>67806</v>
      </c>
      <c r="D14885" t="s">
        <v>38</v>
      </c>
      <c r="E14885" t="s">
        <v>39</v>
      </c>
      <c r="F14885">
        <v>2.9</v>
      </c>
      <c r="G14885" t="s">
        <v>1757</v>
      </c>
      <c r="H14885" t="s">
        <v>41</v>
      </c>
      <c r="I14885" t="s">
        <v>5935</v>
      </c>
      <c r="J14885" t="s">
        <v>5935</v>
      </c>
      <c r="K14885" t="s">
        <v>67807</v>
      </c>
      <c r="L14885" t="s">
        <v>33</v>
      </c>
      <c r="M14885">
        <v>6.2</v>
      </c>
      <c r="N14885">
        <v>60</v>
      </c>
      <c r="O14885">
        <v>50</v>
      </c>
      <c r="P14885">
        <v>3</v>
      </c>
      <c r="Q14885">
        <v>8</v>
      </c>
      <c r="R14885" s="1">
        <v>1104682</v>
      </c>
      <c r="S14885" s="2">
        <v>40816</v>
      </c>
      <c r="T14885" s="3">
        <v>42108</v>
      </c>
      <c r="U14885" t="s">
        <v>67808</v>
      </c>
      <c r="V14885">
        <v>62147</v>
      </c>
      <c r="W14885" t="s">
        <v>46</v>
      </c>
    </row>
    <row r="14886" spans="1:23" x14ac:dyDescent="0.3">
      <c r="A14886" t="s">
        <v>2830</v>
      </c>
      <c r="B14886" t="s">
        <v>2831</v>
      </c>
      <c r="C14886" t="s">
        <v>67809</v>
      </c>
      <c r="D14886" t="s">
        <v>38</v>
      </c>
      <c r="E14886" t="s">
        <v>39</v>
      </c>
      <c r="F14886">
        <v>3.9</v>
      </c>
      <c r="G14886" t="s">
        <v>67810</v>
      </c>
      <c r="H14886" t="s">
        <v>41</v>
      </c>
      <c r="I14886" t="s">
        <v>2833</v>
      </c>
      <c r="J14886" t="s">
        <v>2833</v>
      </c>
      <c r="K14886" t="s">
        <v>2834</v>
      </c>
      <c r="L14886" t="s">
        <v>33</v>
      </c>
      <c r="M14886">
        <v>6.2</v>
      </c>
      <c r="N14886">
        <v>94</v>
      </c>
      <c r="O14886">
        <v>0</v>
      </c>
      <c r="P14886">
        <v>1</v>
      </c>
      <c r="Q14886">
        <v>4</v>
      </c>
      <c r="R14886" s="1">
        <v>10452</v>
      </c>
      <c r="S14886" s="2">
        <v>39394</v>
      </c>
      <c r="T14886" s="3">
        <v>42108</v>
      </c>
      <c r="U14886" t="s">
        <v>2835</v>
      </c>
      <c r="V14886">
        <v>28079</v>
      </c>
      <c r="W14886" t="s">
        <v>46</v>
      </c>
    </row>
    <row r="14887" spans="1:23" x14ac:dyDescent="0.3">
      <c r="A14887" t="s">
        <v>67811</v>
      </c>
      <c r="B14887" t="s">
        <v>904</v>
      </c>
      <c r="C14887" t="s">
        <v>67812</v>
      </c>
      <c r="D14887" t="s">
        <v>9130</v>
      </c>
      <c r="E14887" t="s">
        <v>39</v>
      </c>
      <c r="F14887">
        <v>3.5</v>
      </c>
      <c r="G14887" t="s">
        <v>13231</v>
      </c>
      <c r="H14887" t="s">
        <v>70</v>
      </c>
      <c r="I14887" t="s">
        <v>67813</v>
      </c>
      <c r="J14887" t="s">
        <v>67814</v>
      </c>
      <c r="K14887" t="s">
        <v>67815</v>
      </c>
      <c r="L14887" t="s">
        <v>33</v>
      </c>
      <c r="M14887">
        <v>7.3</v>
      </c>
      <c r="N14887">
        <v>68</v>
      </c>
      <c r="O14887">
        <v>67</v>
      </c>
      <c r="P14887">
        <v>1</v>
      </c>
      <c r="Q14887">
        <v>4</v>
      </c>
      <c r="R14887" s="1">
        <v>41616262</v>
      </c>
      <c r="S14887" s="2">
        <v>36063</v>
      </c>
      <c r="T14887" s="3">
        <v>42108</v>
      </c>
      <c r="U14887" t="s">
        <v>67816</v>
      </c>
      <c r="V14887">
        <v>172831</v>
      </c>
      <c r="W14887" t="s">
        <v>46</v>
      </c>
    </row>
    <row r="14888" spans="1:23" x14ac:dyDescent="0.3">
      <c r="A14888" t="s">
        <v>67817</v>
      </c>
      <c r="B14888" t="s">
        <v>680</v>
      </c>
      <c r="C14888" t="s">
        <v>67818</v>
      </c>
      <c r="D14888" t="s">
        <v>61956</v>
      </c>
      <c r="E14888" t="s">
        <v>39</v>
      </c>
      <c r="F14888">
        <v>3.9</v>
      </c>
      <c r="G14888" t="s">
        <v>6908</v>
      </c>
      <c r="H14888" t="s">
        <v>41</v>
      </c>
      <c r="I14888" t="s">
        <v>66166</v>
      </c>
      <c r="J14888" t="s">
        <v>67819</v>
      </c>
      <c r="K14888" t="s">
        <v>67820</v>
      </c>
      <c r="L14888" t="s">
        <v>33</v>
      </c>
      <c r="M14888">
        <v>7.4</v>
      </c>
      <c r="N14888">
        <v>89</v>
      </c>
      <c r="O14888">
        <v>69</v>
      </c>
      <c r="P14888">
        <v>16</v>
      </c>
      <c r="Q14888">
        <v>12</v>
      </c>
      <c r="R14888">
        <v>0</v>
      </c>
      <c r="S14888" s="2">
        <v>39409</v>
      </c>
      <c r="T14888" s="3">
        <v>42108</v>
      </c>
      <c r="U14888" t="s">
        <v>51668</v>
      </c>
      <c r="V14888">
        <v>166021</v>
      </c>
      <c r="W14888" t="s">
        <v>46</v>
      </c>
    </row>
    <row r="14889" spans="1:23" x14ac:dyDescent="0.3">
      <c r="A14889" t="s">
        <v>67821</v>
      </c>
      <c r="B14889" t="s">
        <v>665</v>
      </c>
      <c r="C14889" t="s">
        <v>67822</v>
      </c>
      <c r="D14889" t="s">
        <v>667</v>
      </c>
      <c r="E14889" t="s">
        <v>39</v>
      </c>
      <c r="F14889">
        <v>3.4</v>
      </c>
      <c r="G14889" t="s">
        <v>67823</v>
      </c>
      <c r="H14889" t="s">
        <v>41</v>
      </c>
      <c r="I14889" t="s">
        <v>669</v>
      </c>
      <c r="J14889" t="s">
        <v>670</v>
      </c>
      <c r="K14889" t="s">
        <v>671</v>
      </c>
      <c r="L14889" t="s">
        <v>110</v>
      </c>
      <c r="M14889">
        <v>7</v>
      </c>
      <c r="N14889">
        <v>72</v>
      </c>
      <c r="O14889">
        <v>60</v>
      </c>
      <c r="P14889">
        <v>4</v>
      </c>
      <c r="Q14889">
        <v>19</v>
      </c>
      <c r="R14889" s="1">
        <v>90380162</v>
      </c>
      <c r="S14889" s="2">
        <v>40466</v>
      </c>
      <c r="T14889" s="3">
        <v>42108</v>
      </c>
      <c r="U14889" t="s">
        <v>672</v>
      </c>
      <c r="V14889">
        <v>290548</v>
      </c>
      <c r="W14889" t="s">
        <v>46</v>
      </c>
    </row>
    <row r="14890" spans="1:23" x14ac:dyDescent="0.3">
      <c r="A14890" t="s">
        <v>67824</v>
      </c>
      <c r="B14890" t="s">
        <v>2650</v>
      </c>
      <c r="C14890" t="s">
        <v>67825</v>
      </c>
      <c r="D14890" t="s">
        <v>2722</v>
      </c>
      <c r="E14890" t="s">
        <v>39</v>
      </c>
      <c r="F14890">
        <v>2.1</v>
      </c>
      <c r="G14890" t="s">
        <v>67826</v>
      </c>
      <c r="H14890" t="s">
        <v>41</v>
      </c>
      <c r="I14890" t="s">
        <v>5731</v>
      </c>
      <c r="J14890" t="s">
        <v>67827</v>
      </c>
      <c r="K14890" t="s">
        <v>67828</v>
      </c>
      <c r="L14890" t="s">
        <v>143</v>
      </c>
      <c r="M14890">
        <v>5.4</v>
      </c>
      <c r="N14890">
        <v>24</v>
      </c>
      <c r="O14890">
        <v>49</v>
      </c>
      <c r="P14890">
        <v>0</v>
      </c>
      <c r="Q14890">
        <v>2</v>
      </c>
      <c r="R14890" s="1">
        <v>38087756</v>
      </c>
      <c r="S14890" s="2">
        <v>34689</v>
      </c>
      <c r="T14890" s="3">
        <v>42108</v>
      </c>
      <c r="U14890" t="s">
        <v>67829</v>
      </c>
      <c r="V14890">
        <v>64431</v>
      </c>
      <c r="W14890" t="s">
        <v>46</v>
      </c>
    </row>
    <row r="14891" spans="1:23" x14ac:dyDescent="0.3">
      <c r="A14891" t="s">
        <v>67830</v>
      </c>
      <c r="B14891" t="s">
        <v>4681</v>
      </c>
      <c r="C14891" t="s">
        <v>67831</v>
      </c>
      <c r="D14891" t="s">
        <v>38</v>
      </c>
      <c r="E14891" t="s">
        <v>39</v>
      </c>
      <c r="F14891">
        <v>4.0999999999999996</v>
      </c>
      <c r="G14891" t="s">
        <v>14713</v>
      </c>
      <c r="H14891" t="s">
        <v>41</v>
      </c>
      <c r="I14891" t="s">
        <v>39071</v>
      </c>
      <c r="J14891" t="s">
        <v>51640</v>
      </c>
      <c r="K14891" t="s">
        <v>67832</v>
      </c>
      <c r="L14891" t="s">
        <v>143</v>
      </c>
      <c r="M14891">
        <v>8.1</v>
      </c>
      <c r="N14891">
        <v>94</v>
      </c>
      <c r="O14891">
        <v>70</v>
      </c>
      <c r="P14891">
        <v>20</v>
      </c>
      <c r="Q14891">
        <v>21</v>
      </c>
      <c r="R14891" s="1">
        <v>117235147</v>
      </c>
      <c r="S14891" s="2">
        <v>28097</v>
      </c>
      <c r="T14891" s="3">
        <v>42108</v>
      </c>
      <c r="U14891" t="s">
        <v>14433</v>
      </c>
      <c r="V14891">
        <v>520698</v>
      </c>
      <c r="W14891" t="s">
        <v>46</v>
      </c>
    </row>
    <row r="14892" spans="1:23" x14ac:dyDescent="0.3">
      <c r="A14892" t="s">
        <v>67833</v>
      </c>
      <c r="B14892" t="s">
        <v>47835</v>
      </c>
      <c r="C14892" t="s">
        <v>67834</v>
      </c>
      <c r="D14892" t="s">
        <v>38</v>
      </c>
      <c r="E14892" t="s">
        <v>27</v>
      </c>
      <c r="F14892">
        <v>4.2</v>
      </c>
      <c r="G14892" t="s">
        <v>16599</v>
      </c>
      <c r="H14892" t="s">
        <v>29</v>
      </c>
      <c r="I14892" t="s">
        <v>70528</v>
      </c>
      <c r="J14892" t="s">
        <v>67835</v>
      </c>
      <c r="K14892" t="s">
        <v>67836</v>
      </c>
      <c r="L14892" t="s">
        <v>1426</v>
      </c>
      <c r="M14892">
        <v>8.4</v>
      </c>
      <c r="N14892">
        <v>0</v>
      </c>
      <c r="O14892">
        <v>0</v>
      </c>
      <c r="P14892">
        <v>7</v>
      </c>
      <c r="Q14892">
        <v>21</v>
      </c>
      <c r="R14892">
        <v>0</v>
      </c>
      <c r="S14892" s="2">
        <v>40039</v>
      </c>
      <c r="T14892" s="3">
        <v>42108</v>
      </c>
      <c r="U14892" t="s">
        <v>70528</v>
      </c>
      <c r="V14892">
        <v>30057</v>
      </c>
      <c r="W14892" t="s">
        <v>70528</v>
      </c>
    </row>
    <row r="14893" spans="1:23" x14ac:dyDescent="0.3">
      <c r="A14893" t="s">
        <v>67837</v>
      </c>
      <c r="B14893" t="s">
        <v>3939</v>
      </c>
      <c r="C14893" t="s">
        <v>62615</v>
      </c>
      <c r="D14893" t="s">
        <v>38</v>
      </c>
      <c r="E14893" t="s">
        <v>39</v>
      </c>
      <c r="F14893">
        <v>2.7</v>
      </c>
      <c r="G14893" t="s">
        <v>21992</v>
      </c>
      <c r="H14893" t="s">
        <v>70</v>
      </c>
      <c r="I14893" t="s">
        <v>14129</v>
      </c>
      <c r="J14893" t="s">
        <v>14130</v>
      </c>
      <c r="K14893" t="s">
        <v>14131</v>
      </c>
      <c r="L14893" t="s">
        <v>110</v>
      </c>
      <c r="M14893">
        <v>6.4</v>
      </c>
      <c r="N14893">
        <v>54</v>
      </c>
      <c r="O14893">
        <v>47</v>
      </c>
      <c r="P14893">
        <v>5</v>
      </c>
      <c r="Q14893">
        <v>9</v>
      </c>
      <c r="R14893" s="1">
        <v>182811707</v>
      </c>
      <c r="S14893" s="2">
        <v>36875</v>
      </c>
      <c r="T14893" s="3">
        <v>42108</v>
      </c>
      <c r="U14893" t="s">
        <v>14132</v>
      </c>
      <c r="V14893">
        <v>191853</v>
      </c>
      <c r="W14893" t="s">
        <v>46</v>
      </c>
    </row>
    <row r="14894" spans="1:23" x14ac:dyDescent="0.3">
      <c r="A14894" t="s">
        <v>67838</v>
      </c>
      <c r="B14894" t="s">
        <v>1508</v>
      </c>
      <c r="C14894" t="s">
        <v>67839</v>
      </c>
      <c r="D14894" t="s">
        <v>38</v>
      </c>
      <c r="E14894" t="s">
        <v>39</v>
      </c>
      <c r="F14894">
        <v>2.8</v>
      </c>
      <c r="G14894" t="s">
        <v>179</v>
      </c>
      <c r="H14894" t="s">
        <v>41</v>
      </c>
      <c r="I14894" t="s">
        <v>7216</v>
      </c>
      <c r="J14894" t="s">
        <v>67840</v>
      </c>
      <c r="K14894" t="s">
        <v>67841</v>
      </c>
      <c r="L14894" t="s">
        <v>110</v>
      </c>
      <c r="M14894">
        <v>6.4</v>
      </c>
      <c r="N14894">
        <v>52</v>
      </c>
      <c r="O14894">
        <v>52</v>
      </c>
      <c r="P14894">
        <v>1</v>
      </c>
      <c r="Q14894">
        <v>2</v>
      </c>
      <c r="R14894" s="1">
        <v>35746370</v>
      </c>
      <c r="S14894" s="2">
        <v>37281</v>
      </c>
      <c r="T14894" s="3">
        <v>42108</v>
      </c>
      <c r="U14894" t="s">
        <v>58120</v>
      </c>
      <c r="V14894">
        <v>76349</v>
      </c>
      <c r="W14894" t="s">
        <v>46</v>
      </c>
    </row>
    <row r="14895" spans="1:23" x14ac:dyDescent="0.3">
      <c r="A14895" t="s">
        <v>67842</v>
      </c>
      <c r="B14895" t="s">
        <v>1708</v>
      </c>
      <c r="C14895" t="s">
        <v>57346</v>
      </c>
      <c r="D14895" t="s">
        <v>459</v>
      </c>
      <c r="E14895" t="s">
        <v>39</v>
      </c>
      <c r="F14895">
        <v>2.2999999999999998</v>
      </c>
      <c r="G14895" t="s">
        <v>67843</v>
      </c>
      <c r="H14895" t="s">
        <v>41</v>
      </c>
      <c r="I14895" t="s">
        <v>43820</v>
      </c>
      <c r="J14895" t="s">
        <v>67844</v>
      </c>
      <c r="K14895" t="s">
        <v>67845</v>
      </c>
      <c r="L14895" t="s">
        <v>110</v>
      </c>
      <c r="M14895">
        <v>6.6</v>
      </c>
      <c r="N14895">
        <v>34</v>
      </c>
      <c r="O14895">
        <v>40</v>
      </c>
      <c r="P14895">
        <v>2</v>
      </c>
      <c r="Q14895">
        <v>2</v>
      </c>
      <c r="R14895" s="1">
        <v>72266306</v>
      </c>
      <c r="S14895" s="2">
        <v>39500</v>
      </c>
      <c r="T14895" s="3">
        <v>42108</v>
      </c>
      <c r="U14895" t="s">
        <v>49429</v>
      </c>
      <c r="V14895">
        <v>144837</v>
      </c>
      <c r="W14895" t="s">
        <v>46</v>
      </c>
    </row>
    <row r="14896" spans="1:23" x14ac:dyDescent="0.3">
      <c r="A14896" t="s">
        <v>67846</v>
      </c>
      <c r="B14896" t="s">
        <v>6085</v>
      </c>
      <c r="C14896" t="s">
        <v>67847</v>
      </c>
      <c r="D14896" t="s">
        <v>752</v>
      </c>
      <c r="E14896" t="s">
        <v>39</v>
      </c>
      <c r="F14896">
        <v>3.3</v>
      </c>
      <c r="G14896" t="s">
        <v>976</v>
      </c>
      <c r="H14896" t="s">
        <v>70</v>
      </c>
      <c r="I14896" t="s">
        <v>13353</v>
      </c>
      <c r="J14896" t="s">
        <v>3179</v>
      </c>
      <c r="K14896" t="s">
        <v>67848</v>
      </c>
      <c r="L14896" t="s">
        <v>33</v>
      </c>
      <c r="M14896">
        <v>7.2</v>
      </c>
      <c r="N14896">
        <v>62</v>
      </c>
      <c r="O14896">
        <v>63</v>
      </c>
      <c r="P14896">
        <v>9</v>
      </c>
      <c r="Q14896">
        <v>20</v>
      </c>
      <c r="R14896" s="1">
        <v>113330342</v>
      </c>
      <c r="S14896" s="2">
        <v>36705</v>
      </c>
      <c r="T14896" s="3">
        <v>42108</v>
      </c>
      <c r="U14896" t="s">
        <v>67849</v>
      </c>
      <c r="V14896">
        <v>255289</v>
      </c>
      <c r="W14896" t="s">
        <v>46</v>
      </c>
    </row>
    <row r="14897" spans="1:23" x14ac:dyDescent="0.3">
      <c r="A14897" t="s">
        <v>67850</v>
      </c>
      <c r="B14897" t="s">
        <v>1708</v>
      </c>
      <c r="C14897" t="s">
        <v>67851</v>
      </c>
      <c r="D14897" t="s">
        <v>38</v>
      </c>
      <c r="E14897" t="s">
        <v>39</v>
      </c>
      <c r="F14897">
        <v>2.1</v>
      </c>
      <c r="G14897" t="s">
        <v>67852</v>
      </c>
      <c r="H14897" t="s">
        <v>70</v>
      </c>
      <c r="I14897" t="s">
        <v>58034</v>
      </c>
      <c r="J14897" t="s">
        <v>67853</v>
      </c>
      <c r="K14897" t="s">
        <v>67854</v>
      </c>
      <c r="L14897" t="s">
        <v>33</v>
      </c>
      <c r="M14897">
        <v>6.4</v>
      </c>
      <c r="N14897">
        <v>28</v>
      </c>
      <c r="O14897">
        <v>33</v>
      </c>
      <c r="P14897">
        <v>1</v>
      </c>
      <c r="Q14897">
        <v>5</v>
      </c>
      <c r="R14897" s="1">
        <v>33810189</v>
      </c>
      <c r="S14897" s="2">
        <v>38093</v>
      </c>
      <c r="T14897" s="3">
        <v>42108</v>
      </c>
      <c r="U14897" t="s">
        <v>67855</v>
      </c>
      <c r="V14897">
        <v>149853</v>
      </c>
      <c r="W14897" t="s">
        <v>46</v>
      </c>
    </row>
    <row r="14898" spans="1:23" x14ac:dyDescent="0.3">
      <c r="A14898" t="s">
        <v>67856</v>
      </c>
      <c r="B14898" t="s">
        <v>2803</v>
      </c>
      <c r="C14898" t="s">
        <v>67857</v>
      </c>
      <c r="D14898" t="s">
        <v>38</v>
      </c>
      <c r="E14898" t="s">
        <v>39</v>
      </c>
      <c r="F14898">
        <v>1.6</v>
      </c>
      <c r="G14898" t="s">
        <v>67858</v>
      </c>
      <c r="H14898" t="s">
        <v>41</v>
      </c>
      <c r="I14898" t="s">
        <v>67859</v>
      </c>
      <c r="J14898" t="s">
        <v>67860</v>
      </c>
      <c r="K14898" t="s">
        <v>67861</v>
      </c>
      <c r="L14898" t="s">
        <v>110</v>
      </c>
      <c r="M14898">
        <v>5.9</v>
      </c>
      <c r="N14898">
        <v>8</v>
      </c>
      <c r="O14898">
        <v>29</v>
      </c>
      <c r="P14898">
        <v>0</v>
      </c>
      <c r="Q14898">
        <v>2</v>
      </c>
      <c r="R14898" s="1">
        <v>47852604</v>
      </c>
      <c r="S14898" s="2">
        <v>39157</v>
      </c>
      <c r="T14898" s="3">
        <v>42108</v>
      </c>
      <c r="U14898" t="s">
        <v>67862</v>
      </c>
      <c r="V14898">
        <v>72780</v>
      </c>
      <c r="W14898" t="s">
        <v>46</v>
      </c>
    </row>
    <row r="14899" spans="1:23" x14ac:dyDescent="0.3">
      <c r="A14899" t="s">
        <v>67863</v>
      </c>
      <c r="B14899" t="s">
        <v>131</v>
      </c>
      <c r="C14899" t="s">
        <v>60705</v>
      </c>
      <c r="D14899" t="s">
        <v>38</v>
      </c>
      <c r="E14899" t="s">
        <v>39</v>
      </c>
      <c r="F14899">
        <v>3.5</v>
      </c>
      <c r="G14899" t="s">
        <v>67864</v>
      </c>
      <c r="H14899" t="s">
        <v>41</v>
      </c>
      <c r="I14899" t="s">
        <v>4128</v>
      </c>
      <c r="J14899" t="s">
        <v>1510</v>
      </c>
      <c r="K14899" t="s">
        <v>67865</v>
      </c>
      <c r="L14899" t="s">
        <v>33</v>
      </c>
      <c r="M14899">
        <v>6.8</v>
      </c>
      <c r="N14899">
        <v>75</v>
      </c>
      <c r="O14899">
        <v>65</v>
      </c>
      <c r="P14899">
        <v>1</v>
      </c>
      <c r="Q14899">
        <v>9</v>
      </c>
      <c r="R14899" s="1">
        <v>96397334</v>
      </c>
      <c r="S14899" s="2">
        <v>37344</v>
      </c>
      <c r="T14899" s="3">
        <v>42108</v>
      </c>
      <c r="U14899" t="s">
        <v>67866</v>
      </c>
      <c r="V14899">
        <v>259632</v>
      </c>
      <c r="W14899" t="s">
        <v>46</v>
      </c>
    </row>
    <row r="14900" spans="1:23" x14ac:dyDescent="0.3">
      <c r="A14900" t="s">
        <v>67867</v>
      </c>
      <c r="B14900" t="s">
        <v>1184</v>
      </c>
      <c r="C14900" t="s">
        <v>67868</v>
      </c>
      <c r="D14900" t="s">
        <v>38</v>
      </c>
      <c r="E14900" t="s">
        <v>39</v>
      </c>
      <c r="F14900">
        <v>1.6</v>
      </c>
      <c r="G14900" t="s">
        <v>67869</v>
      </c>
      <c r="H14900" t="s">
        <v>41</v>
      </c>
      <c r="I14900" t="s">
        <v>2186</v>
      </c>
      <c r="J14900" t="s">
        <v>67870</v>
      </c>
      <c r="K14900" t="s">
        <v>67871</v>
      </c>
      <c r="L14900" t="s">
        <v>33</v>
      </c>
      <c r="M14900">
        <v>5.7</v>
      </c>
      <c r="N14900">
        <v>10</v>
      </c>
      <c r="O14900">
        <v>31</v>
      </c>
      <c r="P14900">
        <v>1</v>
      </c>
      <c r="Q14900">
        <v>0</v>
      </c>
      <c r="R14900" s="1">
        <v>23984949</v>
      </c>
      <c r="S14900" s="2">
        <v>39185</v>
      </c>
      <c r="T14900" s="3">
        <v>42108</v>
      </c>
      <c r="U14900" t="s">
        <v>62619</v>
      </c>
      <c r="V14900">
        <v>45175</v>
      </c>
      <c r="W14900" t="s">
        <v>46</v>
      </c>
    </row>
    <row r="14901" spans="1:23" x14ac:dyDescent="0.3">
      <c r="A14901" t="s">
        <v>67872</v>
      </c>
      <c r="B14901" t="s">
        <v>203</v>
      </c>
      <c r="C14901" t="s">
        <v>67873</v>
      </c>
      <c r="D14901" t="s">
        <v>67874</v>
      </c>
      <c r="E14901" t="s">
        <v>39</v>
      </c>
      <c r="F14901">
        <v>3.6</v>
      </c>
      <c r="G14901" t="s">
        <v>6908</v>
      </c>
      <c r="H14901" t="s">
        <v>70</v>
      </c>
      <c r="I14901" t="s">
        <v>32858</v>
      </c>
      <c r="J14901" t="s">
        <v>67875</v>
      </c>
      <c r="K14901" t="s">
        <v>67876</v>
      </c>
      <c r="L14901" t="s">
        <v>110</v>
      </c>
      <c r="M14901">
        <v>7.5</v>
      </c>
      <c r="N14901">
        <v>74</v>
      </c>
      <c r="O14901">
        <v>69</v>
      </c>
      <c r="P14901">
        <v>11</v>
      </c>
      <c r="Q14901">
        <v>13</v>
      </c>
      <c r="R14901" s="1">
        <v>8060487</v>
      </c>
      <c r="S14901" s="2">
        <v>39101</v>
      </c>
      <c r="T14901" s="3">
        <v>42108</v>
      </c>
      <c r="U14901" t="s">
        <v>67877</v>
      </c>
      <c r="V14901">
        <v>89227</v>
      </c>
      <c r="W14901" t="s">
        <v>46</v>
      </c>
    </row>
    <row r="14902" spans="1:23" x14ac:dyDescent="0.3">
      <c r="A14902" t="s">
        <v>67878</v>
      </c>
      <c r="B14902" t="s">
        <v>307</v>
      </c>
      <c r="C14902" t="s">
        <v>67879</v>
      </c>
      <c r="D14902" t="s">
        <v>975</v>
      </c>
      <c r="E14902" t="s">
        <v>39</v>
      </c>
      <c r="F14902">
        <v>4.3</v>
      </c>
      <c r="G14902" t="s">
        <v>715</v>
      </c>
      <c r="H14902" t="s">
        <v>41</v>
      </c>
      <c r="I14902" t="s">
        <v>40335</v>
      </c>
      <c r="J14902" t="s">
        <v>40335</v>
      </c>
      <c r="K14902" t="s">
        <v>67880</v>
      </c>
      <c r="L14902" t="s">
        <v>33</v>
      </c>
      <c r="M14902">
        <v>8.1</v>
      </c>
      <c r="N14902">
        <v>88</v>
      </c>
      <c r="O14902">
        <v>92</v>
      </c>
      <c r="P14902">
        <v>24</v>
      </c>
      <c r="Q14902">
        <v>15</v>
      </c>
      <c r="R14902" s="1">
        <v>138530565</v>
      </c>
      <c r="S14902" s="2">
        <v>31814</v>
      </c>
      <c r="T14902" s="3">
        <v>42108</v>
      </c>
      <c r="U14902" t="s">
        <v>67881</v>
      </c>
      <c r="V14902">
        <v>382112</v>
      </c>
      <c r="W14902" t="s">
        <v>46</v>
      </c>
    </row>
    <row r="14903" spans="1:23" x14ac:dyDescent="0.3">
      <c r="A14903" t="s">
        <v>67882</v>
      </c>
      <c r="B14903" t="s">
        <v>3074</v>
      </c>
      <c r="C14903" t="s">
        <v>67883</v>
      </c>
      <c r="D14903" t="s">
        <v>3812</v>
      </c>
      <c r="E14903" t="s">
        <v>39</v>
      </c>
      <c r="F14903">
        <v>3.9</v>
      </c>
      <c r="G14903" t="s">
        <v>2298</v>
      </c>
      <c r="H14903" t="s">
        <v>41</v>
      </c>
      <c r="I14903" t="s">
        <v>37920</v>
      </c>
      <c r="J14903" t="s">
        <v>67884</v>
      </c>
      <c r="K14903" t="s">
        <v>67885</v>
      </c>
      <c r="L14903" t="s">
        <v>33</v>
      </c>
      <c r="M14903">
        <v>7.4</v>
      </c>
      <c r="N14903">
        <v>88</v>
      </c>
      <c r="O14903">
        <v>72</v>
      </c>
      <c r="P14903">
        <v>8</v>
      </c>
      <c r="Q14903">
        <v>12</v>
      </c>
      <c r="R14903" s="1">
        <v>3221152</v>
      </c>
      <c r="S14903" s="2">
        <v>35986</v>
      </c>
      <c r="T14903" s="3">
        <v>42108</v>
      </c>
      <c r="U14903" t="s">
        <v>67886</v>
      </c>
      <c r="V14903">
        <v>170130</v>
      </c>
      <c r="W14903" t="s">
        <v>46</v>
      </c>
    </row>
    <row r="14904" spans="1:23" x14ac:dyDescent="0.3">
      <c r="A14904" t="s">
        <v>67887</v>
      </c>
      <c r="B14904" t="s">
        <v>40879</v>
      </c>
      <c r="C14904" t="s">
        <v>67888</v>
      </c>
      <c r="D14904" t="s">
        <v>38</v>
      </c>
      <c r="E14904" t="s">
        <v>27</v>
      </c>
      <c r="F14904">
        <v>8.6</v>
      </c>
      <c r="G14904" t="s">
        <v>67889</v>
      </c>
      <c r="H14904" t="s">
        <v>29</v>
      </c>
      <c r="I14904" t="s">
        <v>70528</v>
      </c>
      <c r="J14904" t="s">
        <v>67890</v>
      </c>
      <c r="K14904" t="s">
        <v>67891</v>
      </c>
      <c r="L14904" t="s">
        <v>957</v>
      </c>
      <c r="M14904">
        <v>7.3</v>
      </c>
      <c r="N14904">
        <v>0</v>
      </c>
      <c r="O14904">
        <v>0</v>
      </c>
      <c r="P14904">
        <v>0</v>
      </c>
      <c r="Q14904">
        <v>1</v>
      </c>
      <c r="R14904">
        <v>0</v>
      </c>
      <c r="S14904" s="2">
        <v>39754</v>
      </c>
      <c r="T14904" s="3">
        <v>42108</v>
      </c>
      <c r="U14904" t="s">
        <v>70528</v>
      </c>
      <c r="V14904">
        <v>69</v>
      </c>
      <c r="W14904" t="s">
        <v>70528</v>
      </c>
    </row>
    <row r="14905" spans="1:23" x14ac:dyDescent="0.3">
      <c r="A14905" t="s">
        <v>67892</v>
      </c>
      <c r="B14905" t="s">
        <v>66301</v>
      </c>
      <c r="C14905" t="s">
        <v>67893</v>
      </c>
      <c r="D14905" t="s">
        <v>67894</v>
      </c>
      <c r="E14905" t="s">
        <v>39</v>
      </c>
      <c r="F14905">
        <v>3.5</v>
      </c>
      <c r="G14905" t="s">
        <v>67895</v>
      </c>
      <c r="H14905" t="s">
        <v>41</v>
      </c>
      <c r="I14905" t="s">
        <v>65764</v>
      </c>
      <c r="J14905" t="s">
        <v>67896</v>
      </c>
      <c r="K14905" t="s">
        <v>67897</v>
      </c>
      <c r="L14905" t="s">
        <v>143</v>
      </c>
      <c r="M14905">
        <v>6.8</v>
      </c>
      <c r="N14905">
        <v>77</v>
      </c>
      <c r="O14905">
        <v>64</v>
      </c>
      <c r="P14905">
        <v>3</v>
      </c>
      <c r="Q14905">
        <v>13</v>
      </c>
      <c r="R14905" s="1">
        <v>48462608</v>
      </c>
      <c r="S14905" s="2">
        <v>37980</v>
      </c>
      <c r="T14905" s="3">
        <v>42108</v>
      </c>
      <c r="U14905" t="s">
        <v>67898</v>
      </c>
      <c r="V14905">
        <v>66732</v>
      </c>
      <c r="W14905" t="s">
        <v>46</v>
      </c>
    </row>
    <row r="14906" spans="1:23" x14ac:dyDescent="0.3">
      <c r="A14906" t="s">
        <v>67899</v>
      </c>
      <c r="B14906" t="s">
        <v>5606</v>
      </c>
      <c r="C14906" t="s">
        <v>67900</v>
      </c>
      <c r="D14906" t="s">
        <v>38</v>
      </c>
      <c r="E14906" t="s">
        <v>39</v>
      </c>
      <c r="F14906">
        <v>1.9</v>
      </c>
      <c r="G14906" t="s">
        <v>67901</v>
      </c>
      <c r="H14906" t="s">
        <v>41</v>
      </c>
      <c r="I14906" t="s">
        <v>63060</v>
      </c>
      <c r="J14906" t="s">
        <v>67902</v>
      </c>
      <c r="K14906" t="s">
        <v>67903</v>
      </c>
      <c r="L14906" t="s">
        <v>110</v>
      </c>
      <c r="M14906">
        <v>5.7</v>
      </c>
      <c r="N14906">
        <v>15</v>
      </c>
      <c r="O14906">
        <v>41</v>
      </c>
      <c r="P14906">
        <v>0</v>
      </c>
      <c r="Q14906">
        <v>3</v>
      </c>
      <c r="R14906" s="1">
        <v>29137000</v>
      </c>
      <c r="S14906" s="2">
        <v>40676</v>
      </c>
      <c r="T14906" s="3">
        <v>42108</v>
      </c>
      <c r="U14906" t="s">
        <v>67904</v>
      </c>
      <c r="V14906">
        <v>115396</v>
      </c>
      <c r="W14906" t="s">
        <v>46</v>
      </c>
    </row>
    <row r="14907" spans="1:23" x14ac:dyDescent="0.3">
      <c r="A14907" t="s">
        <v>67905</v>
      </c>
      <c r="B14907" t="s">
        <v>24069</v>
      </c>
      <c r="C14907" t="s">
        <v>56606</v>
      </c>
      <c r="D14907" t="s">
        <v>67906</v>
      </c>
      <c r="E14907" t="s">
        <v>27</v>
      </c>
      <c r="F14907">
        <v>5.8</v>
      </c>
      <c r="G14907" t="s">
        <v>23220</v>
      </c>
      <c r="H14907" t="s">
        <v>29</v>
      </c>
      <c r="I14907" t="s">
        <v>70528</v>
      </c>
      <c r="J14907" t="s">
        <v>70528</v>
      </c>
      <c r="K14907" t="s">
        <v>67907</v>
      </c>
      <c r="L14907" t="s">
        <v>957</v>
      </c>
      <c r="M14907">
        <v>7.4</v>
      </c>
      <c r="N14907">
        <v>0</v>
      </c>
      <c r="O14907">
        <v>0</v>
      </c>
      <c r="P14907">
        <v>1</v>
      </c>
      <c r="Q14907">
        <v>0</v>
      </c>
      <c r="R14907">
        <v>0</v>
      </c>
      <c r="S14907" s="2">
        <v>33130</v>
      </c>
      <c r="T14907" s="3">
        <v>42108</v>
      </c>
      <c r="U14907" t="s">
        <v>70528</v>
      </c>
      <c r="V14907">
        <v>5794</v>
      </c>
      <c r="W14907" t="s">
        <v>70528</v>
      </c>
    </row>
    <row r="14908" spans="1:23" x14ac:dyDescent="0.3">
      <c r="A14908" t="s">
        <v>67908</v>
      </c>
      <c r="B14908" t="s">
        <v>680</v>
      </c>
      <c r="C14908" t="s">
        <v>67909</v>
      </c>
      <c r="D14908" t="s">
        <v>67910</v>
      </c>
      <c r="E14908" t="s">
        <v>39</v>
      </c>
      <c r="F14908">
        <v>2.4</v>
      </c>
      <c r="G14908" t="s">
        <v>67911</v>
      </c>
      <c r="H14908" t="s">
        <v>41</v>
      </c>
      <c r="I14908" t="s">
        <v>19169</v>
      </c>
      <c r="J14908" t="s">
        <v>67912</v>
      </c>
      <c r="K14908" t="s">
        <v>67913</v>
      </c>
      <c r="L14908" t="s">
        <v>110</v>
      </c>
      <c r="M14908">
        <v>5.9</v>
      </c>
      <c r="N14908">
        <v>39</v>
      </c>
      <c r="O14908">
        <v>45</v>
      </c>
      <c r="P14908">
        <v>0</v>
      </c>
      <c r="Q14908">
        <v>6</v>
      </c>
      <c r="R14908" s="1">
        <v>49130154</v>
      </c>
      <c r="S14908" s="2">
        <v>41152</v>
      </c>
      <c r="T14908" s="3">
        <v>42108</v>
      </c>
      <c r="U14908" t="s">
        <v>67914</v>
      </c>
      <c r="V14908">
        <v>57150</v>
      </c>
      <c r="W14908" t="s">
        <v>46</v>
      </c>
    </row>
    <row r="14909" spans="1:23" x14ac:dyDescent="0.3">
      <c r="A14909" t="s">
        <v>67915</v>
      </c>
      <c r="B14909" t="s">
        <v>67</v>
      </c>
      <c r="C14909" t="s">
        <v>67916</v>
      </c>
      <c r="D14909" t="s">
        <v>459</v>
      </c>
      <c r="E14909" t="s">
        <v>39</v>
      </c>
      <c r="F14909">
        <v>7</v>
      </c>
      <c r="G14909" t="s">
        <v>3157</v>
      </c>
      <c r="H14909" t="s">
        <v>41</v>
      </c>
      <c r="I14909" t="s">
        <v>53558</v>
      </c>
      <c r="J14909" t="s">
        <v>67917</v>
      </c>
      <c r="K14909" t="s">
        <v>67918</v>
      </c>
      <c r="L14909" t="s">
        <v>143</v>
      </c>
      <c r="M14909">
        <v>6</v>
      </c>
      <c r="N14909">
        <v>58</v>
      </c>
      <c r="O14909">
        <v>57</v>
      </c>
      <c r="P14909">
        <v>0</v>
      </c>
      <c r="Q14909">
        <v>0</v>
      </c>
      <c r="R14909" s="1">
        <v>5842961</v>
      </c>
      <c r="S14909" s="2">
        <v>41586</v>
      </c>
      <c r="T14909" s="3">
        <v>42108</v>
      </c>
      <c r="U14909" t="s">
        <v>70528</v>
      </c>
      <c r="V14909">
        <v>1783</v>
      </c>
      <c r="W14909" t="s">
        <v>46</v>
      </c>
    </row>
    <row r="14910" spans="1:23" x14ac:dyDescent="0.3">
      <c r="A14910" t="s">
        <v>67919</v>
      </c>
      <c r="B14910" t="s">
        <v>5945</v>
      </c>
      <c r="C14910" t="s">
        <v>67920</v>
      </c>
      <c r="D14910" t="s">
        <v>38</v>
      </c>
      <c r="E14910" t="s">
        <v>39</v>
      </c>
      <c r="F14910">
        <v>4.0999999999999996</v>
      </c>
      <c r="G14910" t="s">
        <v>67921</v>
      </c>
      <c r="H14910" t="s">
        <v>41</v>
      </c>
      <c r="I14910" t="s">
        <v>33353</v>
      </c>
      <c r="J14910" t="s">
        <v>67922</v>
      </c>
      <c r="K14910" t="s">
        <v>67923</v>
      </c>
      <c r="L14910" t="s">
        <v>143</v>
      </c>
      <c r="M14910">
        <v>7.2</v>
      </c>
      <c r="N14910">
        <v>97</v>
      </c>
      <c r="O14910">
        <v>77</v>
      </c>
      <c r="P14910">
        <v>3</v>
      </c>
      <c r="Q14910">
        <v>7</v>
      </c>
      <c r="R14910" s="1">
        <v>76271832</v>
      </c>
      <c r="S14910" s="2">
        <v>42020</v>
      </c>
      <c r="T14910" s="3">
        <v>42108</v>
      </c>
      <c r="U14910" t="s">
        <v>67924</v>
      </c>
      <c r="V14910">
        <v>98760</v>
      </c>
      <c r="W14910" t="s">
        <v>46</v>
      </c>
    </row>
    <row r="14911" spans="1:23" x14ac:dyDescent="0.3">
      <c r="A14911" t="s">
        <v>67925</v>
      </c>
      <c r="B14911" t="s">
        <v>67926</v>
      </c>
      <c r="C14911" t="s">
        <v>67927</v>
      </c>
      <c r="D14911" t="s">
        <v>38</v>
      </c>
      <c r="E14911" t="s">
        <v>27</v>
      </c>
      <c r="F14911">
        <v>7</v>
      </c>
      <c r="G14911" t="s">
        <v>67928</v>
      </c>
      <c r="H14911" t="s">
        <v>29</v>
      </c>
      <c r="I14911" t="s">
        <v>70528</v>
      </c>
      <c r="J14911" t="s">
        <v>67929</v>
      </c>
      <c r="K14911" t="s">
        <v>67930</v>
      </c>
      <c r="L14911" t="s">
        <v>1387</v>
      </c>
      <c r="M14911">
        <v>6.2</v>
      </c>
      <c r="N14911">
        <v>0</v>
      </c>
      <c r="O14911">
        <v>0</v>
      </c>
      <c r="P14911">
        <v>26</v>
      </c>
      <c r="Q14911">
        <v>34</v>
      </c>
      <c r="R14911">
        <v>0</v>
      </c>
      <c r="S14911" s="2">
        <v>41592</v>
      </c>
      <c r="T14911" s="3">
        <v>42108</v>
      </c>
      <c r="U14911" t="s">
        <v>70528</v>
      </c>
      <c r="V14911">
        <v>2174</v>
      </c>
      <c r="W14911" t="s">
        <v>70528</v>
      </c>
    </row>
    <row r="14912" spans="1:23" x14ac:dyDescent="0.3">
      <c r="A14912" t="s">
        <v>67931</v>
      </c>
      <c r="B14912" t="s">
        <v>4156</v>
      </c>
      <c r="C14912" t="s">
        <v>67932</v>
      </c>
      <c r="D14912" t="s">
        <v>126</v>
      </c>
      <c r="E14912" t="s">
        <v>27</v>
      </c>
      <c r="F14912">
        <v>8.1</v>
      </c>
      <c r="G14912" t="s">
        <v>67933</v>
      </c>
      <c r="H14912" t="s">
        <v>29</v>
      </c>
      <c r="I14912" t="s">
        <v>70528</v>
      </c>
      <c r="J14912" t="s">
        <v>67934</v>
      </c>
      <c r="K14912" t="s">
        <v>67935</v>
      </c>
      <c r="L14912" t="s">
        <v>1387</v>
      </c>
      <c r="M14912">
        <v>7.5</v>
      </c>
      <c r="N14912">
        <v>0</v>
      </c>
      <c r="O14912">
        <v>0</v>
      </c>
      <c r="P14912">
        <v>5</v>
      </c>
      <c r="Q14912">
        <v>1</v>
      </c>
      <c r="R14912">
        <v>0</v>
      </c>
      <c r="S14912" s="2">
        <v>40747</v>
      </c>
      <c r="T14912" s="3">
        <v>42108</v>
      </c>
      <c r="U14912" t="s">
        <v>70528</v>
      </c>
      <c r="V14912">
        <v>1219</v>
      </c>
      <c r="W14912" t="s">
        <v>70528</v>
      </c>
    </row>
    <row r="14913" spans="1:23" x14ac:dyDescent="0.3">
      <c r="A14913" t="s">
        <v>67936</v>
      </c>
      <c r="B14913" t="s">
        <v>1336</v>
      </c>
      <c r="C14913" t="s">
        <v>67937</v>
      </c>
      <c r="D14913" t="s">
        <v>38</v>
      </c>
      <c r="E14913" t="s">
        <v>39</v>
      </c>
      <c r="F14913">
        <v>2.5</v>
      </c>
      <c r="G14913" t="s">
        <v>67938</v>
      </c>
      <c r="H14913" t="s">
        <v>70</v>
      </c>
      <c r="I14913" t="s">
        <v>907</v>
      </c>
      <c r="J14913" t="s">
        <v>67939</v>
      </c>
      <c r="K14913" t="s">
        <v>67940</v>
      </c>
      <c r="L14913" t="s">
        <v>33</v>
      </c>
      <c r="M14913">
        <v>6.6</v>
      </c>
      <c r="N14913">
        <v>33</v>
      </c>
      <c r="O14913">
        <v>48</v>
      </c>
      <c r="P14913">
        <v>0</v>
      </c>
      <c r="Q14913">
        <v>2</v>
      </c>
      <c r="R14913" s="1">
        <v>43734876</v>
      </c>
      <c r="S14913" s="2">
        <v>37687</v>
      </c>
      <c r="T14913" s="3">
        <v>42108</v>
      </c>
      <c r="U14913" t="s">
        <v>62619</v>
      </c>
      <c r="V14913">
        <v>112842</v>
      </c>
      <c r="W14913" t="s">
        <v>46</v>
      </c>
    </row>
    <row r="14914" spans="1:23" x14ac:dyDescent="0.3">
      <c r="A14914" t="s">
        <v>67941</v>
      </c>
      <c r="B14914" t="s">
        <v>67942</v>
      </c>
      <c r="C14914" t="s">
        <v>67943</v>
      </c>
      <c r="D14914" t="s">
        <v>38</v>
      </c>
      <c r="E14914" t="s">
        <v>39</v>
      </c>
      <c r="F14914">
        <v>1.7</v>
      </c>
      <c r="G14914" t="s">
        <v>1730</v>
      </c>
      <c r="H14914" t="s">
        <v>41</v>
      </c>
      <c r="I14914" t="s">
        <v>60752</v>
      </c>
      <c r="J14914" t="s">
        <v>67944</v>
      </c>
      <c r="K14914" t="s">
        <v>67945</v>
      </c>
      <c r="L14914" t="s">
        <v>110</v>
      </c>
      <c r="M14914">
        <v>4.5</v>
      </c>
      <c r="N14914">
        <v>17</v>
      </c>
      <c r="O14914">
        <v>37</v>
      </c>
      <c r="P14914">
        <v>0</v>
      </c>
      <c r="Q14914">
        <v>1</v>
      </c>
      <c r="R14914" s="1">
        <v>26873932</v>
      </c>
      <c r="S14914" s="2">
        <v>38471</v>
      </c>
      <c r="T14914" s="3">
        <v>42108</v>
      </c>
      <c r="U14914" t="s">
        <v>67946</v>
      </c>
      <c r="V14914">
        <v>67426</v>
      </c>
      <c r="W14914" t="s">
        <v>46</v>
      </c>
    </row>
    <row r="14915" spans="1:23" x14ac:dyDescent="0.3">
      <c r="A14915" t="s">
        <v>67947</v>
      </c>
      <c r="B14915" t="s">
        <v>6010</v>
      </c>
      <c r="C14915" t="s">
        <v>67948</v>
      </c>
      <c r="D14915" t="s">
        <v>2722</v>
      </c>
      <c r="E14915" t="s">
        <v>39</v>
      </c>
      <c r="F14915">
        <v>1.6</v>
      </c>
      <c r="G14915" t="s">
        <v>67949</v>
      </c>
      <c r="H14915" t="s">
        <v>41</v>
      </c>
      <c r="I14915" t="s">
        <v>56998</v>
      </c>
      <c r="J14915" t="s">
        <v>67950</v>
      </c>
      <c r="K14915" t="s">
        <v>67951</v>
      </c>
      <c r="L14915" t="s">
        <v>110</v>
      </c>
      <c r="M14915">
        <v>5.4</v>
      </c>
      <c r="N14915">
        <v>11</v>
      </c>
      <c r="O14915">
        <v>28</v>
      </c>
      <c r="P14915">
        <v>0</v>
      </c>
      <c r="Q14915">
        <v>2</v>
      </c>
      <c r="R14915" s="1">
        <v>24827228</v>
      </c>
      <c r="S14915" s="2">
        <v>40550</v>
      </c>
      <c r="T14915" s="3">
        <v>42108</v>
      </c>
      <c r="U14915" t="s">
        <v>67952</v>
      </c>
      <c r="V14915">
        <v>90514</v>
      </c>
      <c r="W14915" t="s">
        <v>46</v>
      </c>
    </row>
    <row r="14916" spans="1:23" x14ac:dyDescent="0.3">
      <c r="A14916" t="s">
        <v>67953</v>
      </c>
      <c r="B14916" t="s">
        <v>1604</v>
      </c>
      <c r="C14916" t="s">
        <v>67954</v>
      </c>
      <c r="D14916" t="s">
        <v>38</v>
      </c>
      <c r="E14916" t="s">
        <v>39</v>
      </c>
      <c r="F14916">
        <v>2.6</v>
      </c>
      <c r="G14916" t="s">
        <v>67955</v>
      </c>
      <c r="H14916" t="s">
        <v>41</v>
      </c>
      <c r="I14916" t="s">
        <v>67956</v>
      </c>
      <c r="J14916" t="s">
        <v>67957</v>
      </c>
      <c r="K14916" t="s">
        <v>67958</v>
      </c>
      <c r="L14916" t="s">
        <v>143</v>
      </c>
      <c r="M14916">
        <v>6.1</v>
      </c>
      <c r="N14916">
        <v>48</v>
      </c>
      <c r="O14916">
        <v>49</v>
      </c>
      <c r="P14916">
        <v>1</v>
      </c>
      <c r="Q14916">
        <v>10</v>
      </c>
      <c r="R14916" s="1">
        <v>85105259</v>
      </c>
      <c r="S14916" s="2">
        <v>38989</v>
      </c>
      <c r="T14916" s="3">
        <v>42108</v>
      </c>
      <c r="U14916" t="s">
        <v>16747</v>
      </c>
      <c r="V14916">
        <v>86947</v>
      </c>
      <c r="W14916" t="s">
        <v>46</v>
      </c>
    </row>
    <row r="14917" spans="1:23" x14ac:dyDescent="0.3">
      <c r="A14917" t="s">
        <v>67959</v>
      </c>
      <c r="B14917" t="s">
        <v>36</v>
      </c>
      <c r="C14917" t="s">
        <v>67960</v>
      </c>
      <c r="D14917" t="s">
        <v>3812</v>
      </c>
      <c r="E14917" t="s">
        <v>39</v>
      </c>
      <c r="F14917">
        <v>1.6</v>
      </c>
      <c r="G14917" t="s">
        <v>67961</v>
      </c>
      <c r="H14917" t="s">
        <v>41</v>
      </c>
      <c r="I14917" t="s">
        <v>6794</v>
      </c>
      <c r="J14917" t="s">
        <v>6794</v>
      </c>
      <c r="K14917" t="s">
        <v>67962</v>
      </c>
      <c r="L14917" t="s">
        <v>33</v>
      </c>
      <c r="M14917">
        <v>6</v>
      </c>
      <c r="N14917">
        <v>12</v>
      </c>
      <c r="O14917">
        <v>25</v>
      </c>
      <c r="P14917">
        <v>0</v>
      </c>
      <c r="Q14917">
        <v>0</v>
      </c>
      <c r="R14917" s="1">
        <v>59209</v>
      </c>
      <c r="S14917" s="2">
        <v>41760</v>
      </c>
      <c r="T14917" s="3">
        <v>42108</v>
      </c>
      <c r="U14917" t="s">
        <v>44654</v>
      </c>
      <c r="V14917">
        <v>51364</v>
      </c>
      <c r="W14917" t="s">
        <v>46</v>
      </c>
    </row>
    <row r="14918" spans="1:23" x14ac:dyDescent="0.3">
      <c r="A14918" t="s">
        <v>67963</v>
      </c>
      <c r="B14918" t="s">
        <v>7402</v>
      </c>
      <c r="C14918" t="s">
        <v>67964</v>
      </c>
      <c r="D14918" t="s">
        <v>38</v>
      </c>
      <c r="E14918" t="s">
        <v>27</v>
      </c>
      <c r="F14918">
        <v>4.0999999999999996</v>
      </c>
      <c r="G14918" t="s">
        <v>67965</v>
      </c>
      <c r="H14918" t="s">
        <v>29</v>
      </c>
      <c r="I14918" t="s">
        <v>70528</v>
      </c>
      <c r="J14918" t="s">
        <v>26726</v>
      </c>
      <c r="K14918" t="s">
        <v>67966</v>
      </c>
      <c r="L14918" t="s">
        <v>194</v>
      </c>
      <c r="M14918">
        <v>8.1999999999999993</v>
      </c>
      <c r="N14918">
        <v>0</v>
      </c>
      <c r="O14918">
        <v>0</v>
      </c>
      <c r="P14918">
        <v>0</v>
      </c>
      <c r="Q14918">
        <v>13</v>
      </c>
      <c r="R14918">
        <v>0</v>
      </c>
      <c r="S14918" s="2">
        <v>41550</v>
      </c>
      <c r="T14918" s="3">
        <v>42108</v>
      </c>
      <c r="U14918" t="s">
        <v>70528</v>
      </c>
      <c r="V14918">
        <v>118140</v>
      </c>
      <c r="W14918" t="s">
        <v>70528</v>
      </c>
    </row>
    <row r="14919" spans="1:23" x14ac:dyDescent="0.3">
      <c r="A14919" t="s">
        <v>67967</v>
      </c>
      <c r="B14919" t="s">
        <v>5899</v>
      </c>
      <c r="C14919" t="s">
        <v>67968</v>
      </c>
      <c r="D14919" t="s">
        <v>303</v>
      </c>
      <c r="E14919" t="s">
        <v>39</v>
      </c>
      <c r="F14919">
        <v>1.1000000000000001</v>
      </c>
      <c r="G14919" t="s">
        <v>67969</v>
      </c>
      <c r="H14919" t="s">
        <v>41</v>
      </c>
      <c r="I14919" t="s">
        <v>57438</v>
      </c>
      <c r="J14919" t="s">
        <v>61115</v>
      </c>
      <c r="K14919" t="s">
        <v>67970</v>
      </c>
      <c r="L14919" t="s">
        <v>110</v>
      </c>
      <c r="M14919">
        <v>3.9</v>
      </c>
      <c r="N14919">
        <v>7</v>
      </c>
      <c r="O14919">
        <v>17</v>
      </c>
      <c r="P14919">
        <v>1</v>
      </c>
      <c r="Q14919">
        <v>4</v>
      </c>
      <c r="R14919" s="1">
        <v>43869350</v>
      </c>
      <c r="S14919" s="2">
        <v>39549</v>
      </c>
      <c r="T14919" s="3">
        <v>42108</v>
      </c>
      <c r="U14919" t="s">
        <v>67971</v>
      </c>
      <c r="V14919">
        <v>34125</v>
      </c>
      <c r="W14919" t="s">
        <v>46</v>
      </c>
    </row>
    <row r="14920" spans="1:23" x14ac:dyDescent="0.3">
      <c r="A14920" t="s">
        <v>67972</v>
      </c>
      <c r="B14920" t="s">
        <v>23006</v>
      </c>
      <c r="C14920" t="s">
        <v>67973</v>
      </c>
      <c r="D14920" t="s">
        <v>38</v>
      </c>
      <c r="E14920" t="s">
        <v>39</v>
      </c>
      <c r="F14920">
        <v>7.6</v>
      </c>
      <c r="G14920" t="s">
        <v>67974</v>
      </c>
      <c r="H14920" t="s">
        <v>41</v>
      </c>
      <c r="I14920" t="s">
        <v>18297</v>
      </c>
      <c r="J14920" t="s">
        <v>67975</v>
      </c>
      <c r="K14920" t="s">
        <v>67976</v>
      </c>
      <c r="L14920" t="s">
        <v>243</v>
      </c>
      <c r="M14920">
        <v>5.8</v>
      </c>
      <c r="N14920">
        <v>54</v>
      </c>
      <c r="O14920">
        <v>0</v>
      </c>
      <c r="P14920">
        <v>0</v>
      </c>
      <c r="Q14920">
        <v>0</v>
      </c>
      <c r="R14920">
        <v>0</v>
      </c>
      <c r="S14920" s="2">
        <v>41421</v>
      </c>
      <c r="T14920" s="3">
        <v>42108</v>
      </c>
      <c r="U14920" t="s">
        <v>719</v>
      </c>
      <c r="V14920">
        <v>423</v>
      </c>
      <c r="W14920" t="s">
        <v>46</v>
      </c>
    </row>
    <row r="14921" spans="1:23" x14ac:dyDescent="0.3">
      <c r="A14921" t="s">
        <v>67977</v>
      </c>
      <c r="B14921" t="s">
        <v>2650</v>
      </c>
      <c r="C14921" t="s">
        <v>67978</v>
      </c>
      <c r="D14921" t="s">
        <v>38</v>
      </c>
      <c r="E14921" t="s">
        <v>39</v>
      </c>
      <c r="F14921">
        <v>3.5</v>
      </c>
      <c r="G14921" t="s">
        <v>276</v>
      </c>
      <c r="H14921" t="s">
        <v>41</v>
      </c>
      <c r="I14921" t="s">
        <v>67979</v>
      </c>
      <c r="J14921" t="s">
        <v>67979</v>
      </c>
      <c r="K14921" t="s">
        <v>67980</v>
      </c>
      <c r="L14921" t="s">
        <v>143</v>
      </c>
      <c r="M14921">
        <v>6.4</v>
      </c>
      <c r="N14921">
        <v>48</v>
      </c>
      <c r="O14921">
        <v>0</v>
      </c>
      <c r="P14921">
        <v>0</v>
      </c>
      <c r="Q14921">
        <v>0</v>
      </c>
      <c r="R14921">
        <v>0</v>
      </c>
      <c r="S14921" s="2">
        <v>40144</v>
      </c>
      <c r="T14921" s="3">
        <v>42108</v>
      </c>
      <c r="U14921" t="s">
        <v>67981</v>
      </c>
      <c r="V14921">
        <v>8609</v>
      </c>
      <c r="W14921" t="s">
        <v>46</v>
      </c>
    </row>
    <row r="14922" spans="1:23" x14ac:dyDescent="0.3">
      <c r="A14922" t="s">
        <v>67982</v>
      </c>
      <c r="B14922" t="s">
        <v>36</v>
      </c>
      <c r="C14922" t="s">
        <v>22833</v>
      </c>
      <c r="D14922" t="s">
        <v>38</v>
      </c>
      <c r="E14922" t="s">
        <v>39</v>
      </c>
      <c r="F14922">
        <v>3.2</v>
      </c>
      <c r="G14922" t="s">
        <v>67983</v>
      </c>
      <c r="H14922" t="s">
        <v>41</v>
      </c>
      <c r="I14922" t="s">
        <v>18052</v>
      </c>
      <c r="J14922" t="s">
        <v>18053</v>
      </c>
      <c r="K14922" t="s">
        <v>18054</v>
      </c>
      <c r="L14922" t="s">
        <v>110</v>
      </c>
      <c r="M14922">
        <v>7.6</v>
      </c>
      <c r="N14922">
        <v>68</v>
      </c>
      <c r="O14922">
        <v>49</v>
      </c>
      <c r="P14922">
        <v>0</v>
      </c>
      <c r="Q14922">
        <v>0</v>
      </c>
      <c r="R14922" s="1">
        <v>73576146</v>
      </c>
      <c r="S14922" s="2">
        <v>32843</v>
      </c>
      <c r="T14922" s="3">
        <v>42108</v>
      </c>
      <c r="U14922" t="s">
        <v>18055</v>
      </c>
      <c r="V14922">
        <v>161887</v>
      </c>
      <c r="W14922" t="s">
        <v>46</v>
      </c>
    </row>
    <row r="14923" spans="1:23" x14ac:dyDescent="0.3">
      <c r="A14923" t="s">
        <v>67984</v>
      </c>
      <c r="B14923" t="s">
        <v>381</v>
      </c>
      <c r="C14923" t="s">
        <v>67985</v>
      </c>
      <c r="D14923" t="s">
        <v>38</v>
      </c>
      <c r="E14923" t="s">
        <v>27</v>
      </c>
      <c r="F14923">
        <v>4.3</v>
      </c>
      <c r="G14923" t="s">
        <v>67986</v>
      </c>
      <c r="H14923" t="s">
        <v>29</v>
      </c>
      <c r="I14923" t="s">
        <v>70528</v>
      </c>
      <c r="J14923" t="s">
        <v>70528</v>
      </c>
      <c r="K14923" t="s">
        <v>67987</v>
      </c>
      <c r="L14923" t="s">
        <v>201</v>
      </c>
      <c r="M14923">
        <v>8.6</v>
      </c>
      <c r="N14923">
        <v>0</v>
      </c>
      <c r="O14923">
        <v>0</v>
      </c>
      <c r="P14923">
        <v>1</v>
      </c>
      <c r="Q14923">
        <v>14</v>
      </c>
      <c r="R14923">
        <v>0</v>
      </c>
      <c r="S14923" s="2">
        <v>42120</v>
      </c>
      <c r="T14923" s="3">
        <v>42108</v>
      </c>
      <c r="U14923" t="s">
        <v>70528</v>
      </c>
      <c r="V14923">
        <v>13519</v>
      </c>
      <c r="W14923" t="s">
        <v>70528</v>
      </c>
    </row>
    <row r="14924" spans="1:23" x14ac:dyDescent="0.3">
      <c r="A14924" t="s">
        <v>67988</v>
      </c>
      <c r="B14924" t="s">
        <v>2130</v>
      </c>
      <c r="C14924" t="s">
        <v>59875</v>
      </c>
      <c r="D14924" t="s">
        <v>38</v>
      </c>
      <c r="E14924" t="s">
        <v>27</v>
      </c>
      <c r="F14924">
        <v>7.7</v>
      </c>
      <c r="G14924" t="s">
        <v>67989</v>
      </c>
      <c r="H14924" t="s">
        <v>29</v>
      </c>
      <c r="I14924" t="s">
        <v>70528</v>
      </c>
      <c r="J14924" t="s">
        <v>70528</v>
      </c>
      <c r="K14924" t="s">
        <v>49481</v>
      </c>
      <c r="L14924" t="s">
        <v>70528</v>
      </c>
      <c r="M14924">
        <v>5.6</v>
      </c>
      <c r="N14924">
        <v>0</v>
      </c>
      <c r="O14924">
        <v>0</v>
      </c>
      <c r="P14924">
        <v>0</v>
      </c>
      <c r="Q14924">
        <v>0</v>
      </c>
      <c r="R14924">
        <v>0</v>
      </c>
      <c r="S14924" s="2">
        <v>41555</v>
      </c>
      <c r="T14924" s="3">
        <v>42108</v>
      </c>
      <c r="U14924" t="s">
        <v>70528</v>
      </c>
      <c r="V14924">
        <v>197</v>
      </c>
      <c r="W14924" t="s">
        <v>70528</v>
      </c>
    </row>
    <row r="14925" spans="1:23" x14ac:dyDescent="0.3">
      <c r="A14925" t="s">
        <v>67990</v>
      </c>
      <c r="B14925" t="s">
        <v>36</v>
      </c>
      <c r="C14925" t="s">
        <v>67991</v>
      </c>
      <c r="D14925" t="s">
        <v>38</v>
      </c>
      <c r="E14925" t="s">
        <v>39</v>
      </c>
      <c r="F14925">
        <v>7.7</v>
      </c>
      <c r="G14925" t="s">
        <v>67992</v>
      </c>
      <c r="H14925" t="s">
        <v>41</v>
      </c>
      <c r="I14925" t="s">
        <v>67993</v>
      </c>
      <c r="J14925" t="s">
        <v>67994</v>
      </c>
      <c r="K14925" t="s">
        <v>55008</v>
      </c>
      <c r="L14925" t="s">
        <v>70528</v>
      </c>
      <c r="M14925">
        <v>6.3</v>
      </c>
      <c r="N14925">
        <v>0</v>
      </c>
      <c r="O14925">
        <v>0</v>
      </c>
      <c r="P14925">
        <v>0</v>
      </c>
      <c r="Q14925">
        <v>0</v>
      </c>
      <c r="R14925">
        <v>0</v>
      </c>
      <c r="S14925" s="2">
        <v>41958</v>
      </c>
      <c r="T14925" s="3">
        <v>42108</v>
      </c>
      <c r="U14925" t="s">
        <v>70528</v>
      </c>
      <c r="V14925">
        <v>953</v>
      </c>
      <c r="W14925" t="s">
        <v>70528</v>
      </c>
    </row>
    <row r="14926" spans="1:23" x14ac:dyDescent="0.3">
      <c r="A14926" t="s">
        <v>67995</v>
      </c>
      <c r="B14926" t="s">
        <v>721</v>
      </c>
      <c r="C14926" t="s">
        <v>67996</v>
      </c>
      <c r="D14926" t="s">
        <v>67997</v>
      </c>
      <c r="E14926" t="s">
        <v>39</v>
      </c>
      <c r="F14926">
        <v>2.1</v>
      </c>
      <c r="G14926" t="s">
        <v>906</v>
      </c>
      <c r="H14926" t="s">
        <v>41</v>
      </c>
      <c r="I14926" t="s">
        <v>1849</v>
      </c>
      <c r="J14926" t="s">
        <v>67998</v>
      </c>
      <c r="K14926" t="s">
        <v>67999</v>
      </c>
      <c r="L14926" t="s">
        <v>33</v>
      </c>
      <c r="M14926">
        <v>5.5</v>
      </c>
      <c r="N14926">
        <v>29</v>
      </c>
      <c r="O14926">
        <v>0</v>
      </c>
      <c r="P14926">
        <v>0</v>
      </c>
      <c r="Q14926">
        <v>0</v>
      </c>
      <c r="R14926">
        <v>0</v>
      </c>
      <c r="S14926" s="2">
        <v>40108</v>
      </c>
      <c r="T14926" s="3">
        <v>42108</v>
      </c>
      <c r="U14926" t="s">
        <v>32328</v>
      </c>
      <c r="V14926">
        <v>12360</v>
      </c>
      <c r="W14926" t="s">
        <v>46</v>
      </c>
    </row>
    <row r="14927" spans="1:23" x14ac:dyDescent="0.3">
      <c r="A14927" t="s">
        <v>68000</v>
      </c>
      <c r="B14927" t="s">
        <v>36</v>
      </c>
      <c r="C14927" t="s">
        <v>43915</v>
      </c>
      <c r="D14927" t="s">
        <v>38</v>
      </c>
      <c r="E14927" t="s">
        <v>39</v>
      </c>
      <c r="F14927">
        <v>7.2</v>
      </c>
      <c r="G14927" t="s">
        <v>68001</v>
      </c>
      <c r="H14927" t="s">
        <v>41</v>
      </c>
      <c r="I14927" t="s">
        <v>52740</v>
      </c>
      <c r="J14927" t="s">
        <v>56454</v>
      </c>
      <c r="K14927" t="s">
        <v>56454</v>
      </c>
      <c r="L14927" t="s">
        <v>70528</v>
      </c>
      <c r="M14927">
        <v>4.7</v>
      </c>
      <c r="N14927">
        <v>0</v>
      </c>
      <c r="O14927">
        <v>0</v>
      </c>
      <c r="P14927">
        <v>0</v>
      </c>
      <c r="Q14927">
        <v>0</v>
      </c>
      <c r="R14927">
        <v>0</v>
      </c>
      <c r="S14927" s="2">
        <v>42062</v>
      </c>
      <c r="T14927" s="3">
        <v>42108</v>
      </c>
      <c r="U14927" t="s">
        <v>20365</v>
      </c>
      <c r="V14927">
        <v>361</v>
      </c>
      <c r="W14927" t="s">
        <v>46</v>
      </c>
    </row>
    <row r="14928" spans="1:23" x14ac:dyDescent="0.3">
      <c r="A14928" t="s">
        <v>68002</v>
      </c>
      <c r="B14928" t="s">
        <v>665</v>
      </c>
      <c r="C14928" t="s">
        <v>68003</v>
      </c>
      <c r="D14928" t="s">
        <v>38</v>
      </c>
      <c r="E14928" t="s">
        <v>39</v>
      </c>
      <c r="F14928">
        <v>1.7</v>
      </c>
      <c r="G14928" t="s">
        <v>68004</v>
      </c>
      <c r="H14928" t="s">
        <v>41</v>
      </c>
      <c r="I14928" t="s">
        <v>56214</v>
      </c>
      <c r="J14928" t="s">
        <v>68005</v>
      </c>
      <c r="K14928" t="s">
        <v>68006</v>
      </c>
      <c r="L14928" t="s">
        <v>110</v>
      </c>
      <c r="M14928">
        <v>5.7</v>
      </c>
      <c r="N14928">
        <v>11</v>
      </c>
      <c r="O14928">
        <v>31</v>
      </c>
      <c r="P14928">
        <v>0</v>
      </c>
      <c r="Q14928">
        <v>0</v>
      </c>
      <c r="R14928" s="1">
        <v>36381186</v>
      </c>
      <c r="S14928" s="2">
        <v>37638</v>
      </c>
      <c r="T14928" s="3">
        <v>42108</v>
      </c>
      <c r="U14928" t="s">
        <v>10965</v>
      </c>
      <c r="V14928">
        <v>47976</v>
      </c>
      <c r="W14928" t="s">
        <v>46</v>
      </c>
    </row>
    <row r="14929" spans="1:23" x14ac:dyDescent="0.3">
      <c r="A14929" t="s">
        <v>68007</v>
      </c>
      <c r="B14929" t="s">
        <v>36</v>
      </c>
      <c r="C14929" t="s">
        <v>43915</v>
      </c>
      <c r="D14929" t="s">
        <v>459</v>
      </c>
      <c r="E14929" t="s">
        <v>39</v>
      </c>
      <c r="F14929">
        <v>7.8</v>
      </c>
      <c r="G14929" t="s">
        <v>68008</v>
      </c>
      <c r="H14929" t="s">
        <v>41</v>
      </c>
      <c r="I14929" t="s">
        <v>49480</v>
      </c>
      <c r="J14929" t="s">
        <v>49481</v>
      </c>
      <c r="K14929" t="s">
        <v>49481</v>
      </c>
      <c r="L14929" t="s">
        <v>70528</v>
      </c>
      <c r="M14929">
        <v>7.1</v>
      </c>
      <c r="N14929">
        <v>0</v>
      </c>
      <c r="O14929">
        <v>0</v>
      </c>
      <c r="P14929">
        <v>0</v>
      </c>
      <c r="Q14929">
        <v>0</v>
      </c>
      <c r="R14929">
        <v>0</v>
      </c>
      <c r="S14929" s="2">
        <v>41561</v>
      </c>
      <c r="T14929" s="3">
        <v>42108</v>
      </c>
      <c r="U14929" t="s">
        <v>20365</v>
      </c>
      <c r="V14929">
        <v>1539</v>
      </c>
      <c r="W14929" t="s">
        <v>46</v>
      </c>
    </row>
    <row r="14930" spans="1:23" x14ac:dyDescent="0.3">
      <c r="A14930" t="s">
        <v>68009</v>
      </c>
      <c r="B14930" t="s">
        <v>827</v>
      </c>
      <c r="C14930" t="s">
        <v>68010</v>
      </c>
      <c r="D14930" t="s">
        <v>38</v>
      </c>
      <c r="E14930" t="s">
        <v>39</v>
      </c>
      <c r="F14930">
        <v>7.6</v>
      </c>
      <c r="G14930" t="s">
        <v>68011</v>
      </c>
      <c r="H14930" t="s">
        <v>41</v>
      </c>
      <c r="I14930" t="s">
        <v>39483</v>
      </c>
      <c r="J14930" t="s">
        <v>70528</v>
      </c>
      <c r="K14930" t="s">
        <v>68012</v>
      </c>
      <c r="L14930" t="s">
        <v>70528</v>
      </c>
      <c r="M14930">
        <v>8</v>
      </c>
      <c r="N14930">
        <v>100</v>
      </c>
      <c r="O14930">
        <v>75</v>
      </c>
      <c r="P14930">
        <v>0</v>
      </c>
      <c r="Q14930">
        <v>0</v>
      </c>
      <c r="R14930">
        <v>0</v>
      </c>
      <c r="S14930" s="2">
        <v>41831</v>
      </c>
      <c r="T14930" s="3">
        <v>42108</v>
      </c>
      <c r="U14930" t="s">
        <v>70528</v>
      </c>
      <c r="V14930">
        <v>3329</v>
      </c>
      <c r="W14930" t="s">
        <v>46</v>
      </c>
    </row>
    <row r="14931" spans="1:23" x14ac:dyDescent="0.3">
      <c r="A14931" t="s">
        <v>68013</v>
      </c>
      <c r="B14931" t="s">
        <v>9593</v>
      </c>
      <c r="C14931" t="s">
        <v>68014</v>
      </c>
      <c r="D14931" t="s">
        <v>14294</v>
      </c>
      <c r="E14931" t="s">
        <v>39</v>
      </c>
      <c r="F14931">
        <v>4.5999999999999996</v>
      </c>
      <c r="G14931" t="s">
        <v>68015</v>
      </c>
      <c r="H14931" t="s">
        <v>41</v>
      </c>
      <c r="I14931" t="s">
        <v>50138</v>
      </c>
      <c r="J14931" t="s">
        <v>50138</v>
      </c>
      <c r="K14931" t="s">
        <v>68016</v>
      </c>
      <c r="L14931" t="s">
        <v>243</v>
      </c>
      <c r="M14931">
        <v>8.1999999999999993</v>
      </c>
      <c r="N14931">
        <v>100</v>
      </c>
      <c r="O14931">
        <v>95</v>
      </c>
      <c r="P14931">
        <v>43</v>
      </c>
      <c r="Q14931">
        <v>28</v>
      </c>
      <c r="R14931">
        <v>0</v>
      </c>
      <c r="S14931" s="2">
        <v>41950</v>
      </c>
      <c r="T14931" s="3">
        <v>42108</v>
      </c>
      <c r="U14931" t="s">
        <v>70528</v>
      </c>
      <c r="V14931">
        <v>10392</v>
      </c>
      <c r="W14931" t="s">
        <v>531</v>
      </c>
    </row>
    <row r="14932" spans="1:23" x14ac:dyDescent="0.3">
      <c r="A14932" t="s">
        <v>67824</v>
      </c>
      <c r="B14932" t="s">
        <v>36</v>
      </c>
      <c r="C14932" t="s">
        <v>55987</v>
      </c>
      <c r="D14932" t="s">
        <v>38</v>
      </c>
      <c r="E14932" t="s">
        <v>27</v>
      </c>
      <c r="F14932">
        <v>6.2</v>
      </c>
      <c r="G14932" t="s">
        <v>68017</v>
      </c>
      <c r="H14932" t="s">
        <v>29</v>
      </c>
      <c r="I14932" t="s">
        <v>70528</v>
      </c>
      <c r="J14932" t="s">
        <v>68018</v>
      </c>
      <c r="K14932" t="s">
        <v>68019</v>
      </c>
      <c r="L14932" t="s">
        <v>957</v>
      </c>
      <c r="M14932">
        <v>3.2</v>
      </c>
      <c r="N14932">
        <v>0</v>
      </c>
      <c r="O14932">
        <v>0</v>
      </c>
      <c r="P14932">
        <v>0</v>
      </c>
      <c r="Q14932">
        <v>1</v>
      </c>
      <c r="R14932">
        <v>0</v>
      </c>
      <c r="S14932" s="2">
        <v>42055</v>
      </c>
      <c r="T14932" s="3">
        <v>42108</v>
      </c>
      <c r="U14932" t="s">
        <v>70528</v>
      </c>
      <c r="V14932">
        <v>826</v>
      </c>
      <c r="W14932" t="s">
        <v>70528</v>
      </c>
    </row>
    <row r="14933" spans="1:23" x14ac:dyDescent="0.3">
      <c r="A14933" t="s">
        <v>68020</v>
      </c>
      <c r="B14933" t="s">
        <v>131</v>
      </c>
      <c r="C14933" t="s">
        <v>68021</v>
      </c>
      <c r="D14933" t="s">
        <v>38</v>
      </c>
      <c r="E14933" t="s">
        <v>39</v>
      </c>
      <c r="F14933">
        <v>4.2</v>
      </c>
      <c r="G14933" t="s">
        <v>68022</v>
      </c>
      <c r="H14933" t="s">
        <v>41</v>
      </c>
      <c r="I14933" t="s">
        <v>28652</v>
      </c>
      <c r="J14933" t="s">
        <v>28652</v>
      </c>
      <c r="K14933" t="s">
        <v>68023</v>
      </c>
      <c r="L14933" t="s">
        <v>33</v>
      </c>
      <c r="M14933">
        <v>7.9</v>
      </c>
      <c r="N14933">
        <v>95</v>
      </c>
      <c r="O14933">
        <v>76</v>
      </c>
      <c r="P14933">
        <v>42</v>
      </c>
      <c r="Q14933">
        <v>124</v>
      </c>
      <c r="R14933" s="1">
        <v>32381217</v>
      </c>
      <c r="S14933" s="2">
        <v>41943</v>
      </c>
      <c r="T14933" s="3">
        <v>42108</v>
      </c>
      <c r="U14933" t="s">
        <v>68024</v>
      </c>
      <c r="V14933">
        <v>468442</v>
      </c>
      <c r="W14933" t="s">
        <v>46</v>
      </c>
    </row>
    <row r="14934" spans="1:23" x14ac:dyDescent="0.3">
      <c r="A14934" t="s">
        <v>68025</v>
      </c>
      <c r="B14934" t="s">
        <v>68026</v>
      </c>
      <c r="C14934" t="s">
        <v>68027</v>
      </c>
      <c r="D14934" t="s">
        <v>38</v>
      </c>
      <c r="E14934" t="s">
        <v>27</v>
      </c>
      <c r="F14934">
        <v>3.4</v>
      </c>
      <c r="G14934" t="s">
        <v>68028</v>
      </c>
      <c r="H14934" t="s">
        <v>29</v>
      </c>
      <c r="I14934" t="s">
        <v>70528</v>
      </c>
      <c r="J14934" t="s">
        <v>68029</v>
      </c>
      <c r="K14934" t="s">
        <v>68030</v>
      </c>
      <c r="L14934" t="s">
        <v>194</v>
      </c>
      <c r="M14934">
        <v>6.7</v>
      </c>
      <c r="N14934">
        <v>0</v>
      </c>
      <c r="O14934">
        <v>0</v>
      </c>
      <c r="P14934">
        <v>0</v>
      </c>
      <c r="Q14934">
        <v>0</v>
      </c>
      <c r="R14934">
        <v>0</v>
      </c>
      <c r="S14934" s="2">
        <v>41894</v>
      </c>
      <c r="T14934" s="3">
        <v>42108</v>
      </c>
      <c r="U14934" t="s">
        <v>70528</v>
      </c>
      <c r="V14934">
        <v>32830</v>
      </c>
      <c r="W14934" t="s">
        <v>70528</v>
      </c>
    </row>
    <row r="14935" spans="1:23" x14ac:dyDescent="0.3">
      <c r="A14935" t="s">
        <v>68031</v>
      </c>
      <c r="B14935" t="s">
        <v>5150</v>
      </c>
      <c r="C14935" t="s">
        <v>68032</v>
      </c>
      <c r="D14935" t="s">
        <v>2906</v>
      </c>
      <c r="E14935" t="s">
        <v>27</v>
      </c>
      <c r="F14935">
        <v>4.2</v>
      </c>
      <c r="G14935" t="s">
        <v>68033</v>
      </c>
      <c r="H14935" t="s">
        <v>29</v>
      </c>
      <c r="I14935" t="s">
        <v>70528</v>
      </c>
      <c r="J14935" t="s">
        <v>68034</v>
      </c>
      <c r="K14935" t="s">
        <v>68035</v>
      </c>
      <c r="L14935" t="s">
        <v>5686</v>
      </c>
      <c r="M14935">
        <v>8.3000000000000007</v>
      </c>
      <c r="N14935">
        <v>0</v>
      </c>
      <c r="O14935">
        <v>0</v>
      </c>
      <c r="P14935">
        <v>0</v>
      </c>
      <c r="Q14935">
        <v>0</v>
      </c>
      <c r="R14935">
        <v>0</v>
      </c>
      <c r="S14935" s="2">
        <v>38605</v>
      </c>
      <c r="T14935" s="3">
        <v>42108</v>
      </c>
      <c r="U14935" t="s">
        <v>70528</v>
      </c>
      <c r="V14935">
        <v>71577</v>
      </c>
      <c r="W14935" t="s">
        <v>70528</v>
      </c>
    </row>
    <row r="14936" spans="1:23" x14ac:dyDescent="0.3">
      <c r="A14936" t="s">
        <v>68036</v>
      </c>
      <c r="B14936" t="s">
        <v>21333</v>
      </c>
      <c r="C14936" t="s">
        <v>68037</v>
      </c>
      <c r="D14936" t="s">
        <v>2906</v>
      </c>
      <c r="E14936" t="s">
        <v>27</v>
      </c>
      <c r="F14936">
        <v>4.3</v>
      </c>
      <c r="G14936" t="s">
        <v>68038</v>
      </c>
      <c r="H14936" t="s">
        <v>29</v>
      </c>
      <c r="I14936" t="s">
        <v>70528</v>
      </c>
      <c r="J14936" t="s">
        <v>68034</v>
      </c>
      <c r="K14936" t="s">
        <v>68035</v>
      </c>
      <c r="L14936" t="s">
        <v>1426</v>
      </c>
      <c r="M14936">
        <v>8.6</v>
      </c>
      <c r="N14936">
        <v>0</v>
      </c>
      <c r="O14936">
        <v>0</v>
      </c>
      <c r="P14936">
        <v>2</v>
      </c>
      <c r="Q14936">
        <v>10</v>
      </c>
      <c r="R14936">
        <v>0</v>
      </c>
      <c r="S14936" s="2">
        <v>40114</v>
      </c>
      <c r="T14936" s="3">
        <v>42108</v>
      </c>
      <c r="U14936" t="s">
        <v>70528</v>
      </c>
      <c r="V14936">
        <v>83867</v>
      </c>
      <c r="W14936" t="s">
        <v>70528</v>
      </c>
    </row>
    <row r="14937" spans="1:23" x14ac:dyDescent="0.3">
      <c r="A14937" t="s">
        <v>68039</v>
      </c>
      <c r="B14937" t="s">
        <v>17572</v>
      </c>
      <c r="C14937" t="s">
        <v>68040</v>
      </c>
      <c r="D14937" t="s">
        <v>38</v>
      </c>
      <c r="E14937" t="s">
        <v>39</v>
      </c>
      <c r="F14937">
        <v>1.8</v>
      </c>
      <c r="G14937" t="s">
        <v>68041</v>
      </c>
      <c r="H14937" t="s">
        <v>41</v>
      </c>
      <c r="I14937" t="s">
        <v>18410</v>
      </c>
      <c r="J14937" t="s">
        <v>68042</v>
      </c>
      <c r="K14937" t="s">
        <v>68043</v>
      </c>
      <c r="L14937" t="s">
        <v>110</v>
      </c>
      <c r="M14937">
        <v>5.3</v>
      </c>
      <c r="N14937">
        <v>17</v>
      </c>
      <c r="O14937">
        <v>38</v>
      </c>
      <c r="P14937">
        <v>0</v>
      </c>
      <c r="Q14937">
        <v>2</v>
      </c>
      <c r="R14937" s="1">
        <v>22219192</v>
      </c>
      <c r="S14937" s="2">
        <v>37855</v>
      </c>
      <c r="T14937" s="3">
        <v>42108</v>
      </c>
      <c r="U14937" t="s">
        <v>68044</v>
      </c>
      <c r="V14937">
        <v>39263</v>
      </c>
      <c r="W14937" t="s">
        <v>46</v>
      </c>
    </row>
    <row r="14938" spans="1:23" x14ac:dyDescent="0.3">
      <c r="A14938" t="s">
        <v>43335</v>
      </c>
      <c r="B14938" t="s">
        <v>8177</v>
      </c>
      <c r="C14938" t="s">
        <v>68045</v>
      </c>
      <c r="D14938" t="s">
        <v>38</v>
      </c>
      <c r="E14938" t="s">
        <v>39</v>
      </c>
      <c r="F14938">
        <v>3.3</v>
      </c>
      <c r="G14938" t="s">
        <v>179</v>
      </c>
      <c r="H14938" t="s">
        <v>70</v>
      </c>
      <c r="I14938" t="s">
        <v>49473</v>
      </c>
      <c r="J14938" t="s">
        <v>49474</v>
      </c>
      <c r="K14938" t="s">
        <v>68046</v>
      </c>
      <c r="L14938" t="s">
        <v>33</v>
      </c>
      <c r="M14938">
        <v>7.1</v>
      </c>
      <c r="N14938">
        <v>71</v>
      </c>
      <c r="O14938">
        <v>58</v>
      </c>
      <c r="P14938">
        <v>6</v>
      </c>
      <c r="Q14938">
        <v>13</v>
      </c>
      <c r="R14938" s="1">
        <v>25594957</v>
      </c>
      <c r="S14938" s="2">
        <v>39407</v>
      </c>
      <c r="T14938" s="3">
        <v>42108</v>
      </c>
      <c r="U14938" t="s">
        <v>68047</v>
      </c>
      <c r="V14938">
        <v>282107</v>
      </c>
      <c r="W14938" t="s">
        <v>46</v>
      </c>
    </row>
    <row r="14939" spans="1:23" x14ac:dyDescent="0.3">
      <c r="A14939" t="s">
        <v>68048</v>
      </c>
      <c r="B14939" t="s">
        <v>36</v>
      </c>
      <c r="C14939" t="s">
        <v>62488</v>
      </c>
      <c r="D14939" t="s">
        <v>38</v>
      </c>
      <c r="E14939" t="s">
        <v>39</v>
      </c>
      <c r="F14939">
        <v>7.8</v>
      </c>
      <c r="G14939" t="s">
        <v>68049</v>
      </c>
      <c r="H14939" t="s">
        <v>41</v>
      </c>
      <c r="I14939" t="s">
        <v>19204</v>
      </c>
      <c r="J14939" t="s">
        <v>16397</v>
      </c>
      <c r="K14939" t="s">
        <v>68050</v>
      </c>
      <c r="L14939" t="s">
        <v>243</v>
      </c>
      <c r="M14939">
        <v>7.4</v>
      </c>
      <c r="N14939">
        <v>0</v>
      </c>
      <c r="O14939">
        <v>0</v>
      </c>
      <c r="P14939">
        <v>0</v>
      </c>
      <c r="Q14939">
        <v>0</v>
      </c>
      <c r="R14939">
        <v>0</v>
      </c>
      <c r="S14939" s="2">
        <v>41562</v>
      </c>
      <c r="T14939" s="3">
        <v>42108</v>
      </c>
      <c r="U14939" t="s">
        <v>70528</v>
      </c>
      <c r="V14939">
        <v>1732</v>
      </c>
      <c r="W14939" t="s">
        <v>46</v>
      </c>
    </row>
    <row r="14940" spans="1:23" x14ac:dyDescent="0.3">
      <c r="A14940" t="s">
        <v>68051</v>
      </c>
      <c r="B14940" t="s">
        <v>55</v>
      </c>
      <c r="C14940" t="s">
        <v>47863</v>
      </c>
      <c r="D14940" t="s">
        <v>303</v>
      </c>
      <c r="E14940" t="s">
        <v>39</v>
      </c>
      <c r="F14940">
        <v>3.9</v>
      </c>
      <c r="G14940" t="s">
        <v>715</v>
      </c>
      <c r="H14940" t="s">
        <v>70</v>
      </c>
      <c r="I14940" t="s">
        <v>10738</v>
      </c>
      <c r="J14940" t="s">
        <v>68052</v>
      </c>
      <c r="K14940" t="s">
        <v>68053</v>
      </c>
      <c r="L14940" t="s">
        <v>33</v>
      </c>
      <c r="M14940">
        <v>8</v>
      </c>
      <c r="N14940">
        <v>89</v>
      </c>
      <c r="O14940">
        <v>65</v>
      </c>
      <c r="P14940">
        <v>26</v>
      </c>
      <c r="Q14940">
        <v>23</v>
      </c>
      <c r="R14940" s="1">
        <v>172825435</v>
      </c>
      <c r="S14940" s="2">
        <v>32493</v>
      </c>
      <c r="T14940" s="3">
        <v>42108</v>
      </c>
      <c r="U14940" t="s">
        <v>68054</v>
      </c>
      <c r="V14940">
        <v>473975</v>
      </c>
      <c r="W14940" t="s">
        <v>46</v>
      </c>
    </row>
    <row r="14941" spans="1:23" x14ac:dyDescent="0.3">
      <c r="A14941" t="s">
        <v>68055</v>
      </c>
      <c r="B14941" t="s">
        <v>64528</v>
      </c>
      <c r="C14941" t="s">
        <v>68056</v>
      </c>
      <c r="D14941" t="s">
        <v>752</v>
      </c>
      <c r="E14941" t="s">
        <v>39</v>
      </c>
      <c r="F14941">
        <v>2.6</v>
      </c>
      <c r="G14941" t="s">
        <v>40</v>
      </c>
      <c r="H14941" t="s">
        <v>41</v>
      </c>
      <c r="I14941" t="s">
        <v>61121</v>
      </c>
      <c r="J14941" t="s">
        <v>68057</v>
      </c>
      <c r="K14941" t="s">
        <v>68058</v>
      </c>
      <c r="L14941" t="s">
        <v>143</v>
      </c>
      <c r="M14941">
        <v>6.8</v>
      </c>
      <c r="N14941">
        <v>40</v>
      </c>
      <c r="O14941">
        <v>51</v>
      </c>
      <c r="P14941">
        <v>3</v>
      </c>
      <c r="Q14941">
        <v>3</v>
      </c>
      <c r="R14941" s="1">
        <v>135265915</v>
      </c>
      <c r="S14941" s="2">
        <v>32962</v>
      </c>
      <c r="T14941" s="3">
        <v>42108</v>
      </c>
      <c r="U14941" t="s">
        <v>4895</v>
      </c>
      <c r="V14941">
        <v>85544</v>
      </c>
      <c r="W14941" t="s">
        <v>46</v>
      </c>
    </row>
    <row r="14942" spans="1:23" x14ac:dyDescent="0.3">
      <c r="A14942" t="s">
        <v>8222</v>
      </c>
      <c r="B14942" t="s">
        <v>55</v>
      </c>
      <c r="C14942" t="s">
        <v>60623</v>
      </c>
      <c r="D14942" t="s">
        <v>38</v>
      </c>
      <c r="E14942" t="s">
        <v>39</v>
      </c>
      <c r="F14942">
        <v>8</v>
      </c>
      <c r="G14942" t="s">
        <v>715</v>
      </c>
      <c r="H14942" t="s">
        <v>41</v>
      </c>
      <c r="I14942" t="s">
        <v>24960</v>
      </c>
      <c r="J14942" t="s">
        <v>24960</v>
      </c>
      <c r="K14942" t="s">
        <v>68059</v>
      </c>
      <c r="L14942" t="s">
        <v>33</v>
      </c>
      <c r="M14942">
        <v>6.4</v>
      </c>
      <c r="N14942">
        <v>88</v>
      </c>
      <c r="O14942">
        <v>75</v>
      </c>
      <c r="P14942">
        <v>12</v>
      </c>
      <c r="Q14942">
        <v>20</v>
      </c>
      <c r="R14942" s="1">
        <v>236806</v>
      </c>
      <c r="S14942" s="2">
        <v>41883</v>
      </c>
      <c r="T14942" s="3">
        <v>42108</v>
      </c>
      <c r="U14942" t="s">
        <v>68060</v>
      </c>
      <c r="V14942">
        <v>1585</v>
      </c>
      <c r="W14942" t="s">
        <v>46</v>
      </c>
    </row>
    <row r="14943" spans="1:23" x14ac:dyDescent="0.3">
      <c r="A14943" t="s">
        <v>68061</v>
      </c>
      <c r="B14943" t="s">
        <v>437</v>
      </c>
      <c r="C14943" t="s">
        <v>68062</v>
      </c>
      <c r="D14943" t="s">
        <v>38</v>
      </c>
      <c r="E14943" t="s">
        <v>27</v>
      </c>
      <c r="F14943">
        <v>3.9</v>
      </c>
      <c r="G14943" t="s">
        <v>40</v>
      </c>
      <c r="H14943" t="s">
        <v>29</v>
      </c>
      <c r="I14943" t="s">
        <v>70528</v>
      </c>
      <c r="J14943" t="s">
        <v>68063</v>
      </c>
      <c r="K14943" t="s">
        <v>68064</v>
      </c>
      <c r="L14943" t="s">
        <v>194</v>
      </c>
      <c r="M14943">
        <v>7.8</v>
      </c>
      <c r="N14943">
        <v>0</v>
      </c>
      <c r="O14943">
        <v>0</v>
      </c>
      <c r="P14943">
        <v>0</v>
      </c>
      <c r="Q14943">
        <v>0</v>
      </c>
      <c r="R14943">
        <v>0</v>
      </c>
      <c r="S14943" s="2">
        <v>41812</v>
      </c>
      <c r="T14943" s="3">
        <v>42108</v>
      </c>
      <c r="U14943" t="s">
        <v>70528</v>
      </c>
      <c r="V14943">
        <v>20718</v>
      </c>
      <c r="W14943" t="s">
        <v>70528</v>
      </c>
    </row>
    <row r="14944" spans="1:23" x14ac:dyDescent="0.3">
      <c r="A14944" t="s">
        <v>68065</v>
      </c>
      <c r="B14944" t="s">
        <v>614</v>
      </c>
      <c r="C14944" t="s">
        <v>68066</v>
      </c>
      <c r="D14944" t="s">
        <v>38</v>
      </c>
      <c r="E14944" t="s">
        <v>39</v>
      </c>
      <c r="F14944">
        <v>3.3</v>
      </c>
      <c r="G14944" t="s">
        <v>715</v>
      </c>
      <c r="H14944" t="s">
        <v>41</v>
      </c>
      <c r="I14944" t="s">
        <v>5731</v>
      </c>
      <c r="J14944" t="s">
        <v>68067</v>
      </c>
      <c r="K14944" t="s">
        <v>68068</v>
      </c>
      <c r="L14944" t="s">
        <v>33</v>
      </c>
      <c r="M14944">
        <v>6.3</v>
      </c>
      <c r="N14944">
        <v>75</v>
      </c>
      <c r="O14944">
        <v>60</v>
      </c>
      <c r="P14944">
        <v>1</v>
      </c>
      <c r="Q14944">
        <v>4</v>
      </c>
      <c r="R14944" s="1">
        <v>12793213</v>
      </c>
      <c r="S14944" s="2">
        <v>32437</v>
      </c>
      <c r="T14944" s="3">
        <v>42108</v>
      </c>
      <c r="U14944" t="s">
        <v>3752</v>
      </c>
      <c r="V14944">
        <v>25672</v>
      </c>
      <c r="W14944" t="s">
        <v>46</v>
      </c>
    </row>
    <row r="14945" spans="1:23" x14ac:dyDescent="0.3">
      <c r="A14945" t="s">
        <v>68069</v>
      </c>
      <c r="B14945" t="s">
        <v>68070</v>
      </c>
      <c r="C14945" t="s">
        <v>21138</v>
      </c>
      <c r="D14945" t="s">
        <v>38</v>
      </c>
      <c r="E14945" t="s">
        <v>39</v>
      </c>
      <c r="F14945">
        <v>8</v>
      </c>
      <c r="G14945" t="s">
        <v>68071</v>
      </c>
      <c r="H14945" t="s">
        <v>41</v>
      </c>
      <c r="I14945" t="s">
        <v>68072</v>
      </c>
      <c r="J14945" t="s">
        <v>68072</v>
      </c>
      <c r="K14945" t="s">
        <v>70528</v>
      </c>
      <c r="L14945" t="s">
        <v>70528</v>
      </c>
      <c r="M14945">
        <v>6.3</v>
      </c>
      <c r="N14945">
        <v>65</v>
      </c>
      <c r="O14945">
        <v>0</v>
      </c>
      <c r="P14945">
        <v>0</v>
      </c>
      <c r="Q14945">
        <v>0</v>
      </c>
      <c r="R14945">
        <v>0</v>
      </c>
      <c r="S14945" s="2">
        <v>42004</v>
      </c>
      <c r="T14945" s="3">
        <v>42108</v>
      </c>
      <c r="U14945" t="s">
        <v>68073</v>
      </c>
      <c r="V14945">
        <v>393</v>
      </c>
      <c r="W14945" t="s">
        <v>46</v>
      </c>
    </row>
    <row r="14946" spans="1:23" x14ac:dyDescent="0.3">
      <c r="A14946" t="s">
        <v>68074</v>
      </c>
      <c r="B14946" t="s">
        <v>4410</v>
      </c>
      <c r="C14946" t="s">
        <v>68075</v>
      </c>
      <c r="D14946" t="s">
        <v>6375</v>
      </c>
      <c r="E14946" t="s">
        <v>39</v>
      </c>
      <c r="F14946">
        <v>3.4</v>
      </c>
      <c r="G14946" t="s">
        <v>68076</v>
      </c>
      <c r="H14946" t="s">
        <v>70</v>
      </c>
      <c r="I14946" t="s">
        <v>44048</v>
      </c>
      <c r="J14946" t="s">
        <v>68077</v>
      </c>
      <c r="K14946" t="s">
        <v>68078</v>
      </c>
      <c r="L14946" t="s">
        <v>110</v>
      </c>
      <c r="M14946">
        <v>6</v>
      </c>
      <c r="N14946">
        <v>75</v>
      </c>
      <c r="O14946">
        <v>72</v>
      </c>
      <c r="P14946">
        <v>12</v>
      </c>
      <c r="Q14946">
        <v>47</v>
      </c>
      <c r="R14946" s="1">
        <v>200081192</v>
      </c>
      <c r="S14946" s="2">
        <v>38896</v>
      </c>
      <c r="T14946" s="3">
        <v>42108</v>
      </c>
      <c r="U14946" t="s">
        <v>8516</v>
      </c>
      <c r="V14946">
        <v>271190</v>
      </c>
      <c r="W14946" t="s">
        <v>46</v>
      </c>
    </row>
    <row r="14947" spans="1:23" x14ac:dyDescent="0.3">
      <c r="A14947" t="s">
        <v>68079</v>
      </c>
      <c r="B14947" t="s">
        <v>56725</v>
      </c>
      <c r="C14947" t="s">
        <v>68080</v>
      </c>
      <c r="D14947" t="s">
        <v>178</v>
      </c>
      <c r="E14947" t="s">
        <v>27</v>
      </c>
      <c r="F14947">
        <v>5.4</v>
      </c>
      <c r="G14947" t="s">
        <v>68081</v>
      </c>
      <c r="H14947" t="s">
        <v>29</v>
      </c>
      <c r="I14947" t="s">
        <v>70528</v>
      </c>
      <c r="J14947" t="s">
        <v>70528</v>
      </c>
      <c r="K14947" t="s">
        <v>68082</v>
      </c>
      <c r="L14947" t="s">
        <v>194</v>
      </c>
      <c r="M14947">
        <v>8.3000000000000007</v>
      </c>
      <c r="N14947">
        <v>0</v>
      </c>
      <c r="O14947">
        <v>0</v>
      </c>
      <c r="P14947">
        <v>3</v>
      </c>
      <c r="Q14947">
        <v>2</v>
      </c>
      <c r="R14947">
        <v>0</v>
      </c>
      <c r="S14947" s="2">
        <v>40549</v>
      </c>
      <c r="T14947" s="3">
        <v>42108</v>
      </c>
      <c r="U14947" t="s">
        <v>70528</v>
      </c>
      <c r="V14947">
        <v>7449</v>
      </c>
      <c r="W14947" t="s">
        <v>70528</v>
      </c>
    </row>
    <row r="14948" spans="1:23" x14ac:dyDescent="0.3">
      <c r="A14948" t="s">
        <v>68083</v>
      </c>
      <c r="B14948" t="s">
        <v>2650</v>
      </c>
      <c r="C14948" t="s">
        <v>68084</v>
      </c>
      <c r="D14948" t="s">
        <v>26127</v>
      </c>
      <c r="E14948" t="s">
        <v>39</v>
      </c>
      <c r="F14948">
        <v>4.7</v>
      </c>
      <c r="G14948" t="s">
        <v>68085</v>
      </c>
      <c r="H14948" t="s">
        <v>41</v>
      </c>
      <c r="I14948" t="s">
        <v>68086</v>
      </c>
      <c r="J14948" t="s">
        <v>68087</v>
      </c>
      <c r="K14948" t="s">
        <v>68088</v>
      </c>
      <c r="L14948" t="s">
        <v>143</v>
      </c>
      <c r="M14948">
        <v>6</v>
      </c>
      <c r="N14948">
        <v>65</v>
      </c>
      <c r="O14948">
        <v>0</v>
      </c>
      <c r="P14948">
        <v>0</v>
      </c>
      <c r="Q14948">
        <v>5</v>
      </c>
      <c r="R14948" s="1">
        <v>29967750</v>
      </c>
      <c r="S14948" s="2">
        <v>35986</v>
      </c>
      <c r="T14948" s="3">
        <v>42108</v>
      </c>
      <c r="U14948" t="s">
        <v>10117</v>
      </c>
      <c r="V14948">
        <v>6835</v>
      </c>
      <c r="W14948" t="s">
        <v>46</v>
      </c>
    </row>
    <row r="14949" spans="1:23" x14ac:dyDescent="0.3">
      <c r="A14949" t="s">
        <v>68089</v>
      </c>
      <c r="B14949" t="s">
        <v>68090</v>
      </c>
      <c r="C14949" t="s">
        <v>68091</v>
      </c>
      <c r="D14949" t="s">
        <v>38</v>
      </c>
      <c r="E14949" t="s">
        <v>39</v>
      </c>
      <c r="F14949">
        <v>7.4</v>
      </c>
      <c r="G14949" t="s">
        <v>68092</v>
      </c>
      <c r="H14949" t="s">
        <v>41</v>
      </c>
      <c r="I14949" t="s">
        <v>68093</v>
      </c>
      <c r="J14949" t="s">
        <v>68093</v>
      </c>
      <c r="K14949" t="s">
        <v>68094</v>
      </c>
      <c r="L14949" t="s">
        <v>70528</v>
      </c>
      <c r="M14949">
        <v>6.9</v>
      </c>
      <c r="N14949">
        <v>83</v>
      </c>
      <c r="O14949">
        <v>64</v>
      </c>
      <c r="P14949">
        <v>0</v>
      </c>
      <c r="Q14949">
        <v>0</v>
      </c>
      <c r="R14949">
        <v>0</v>
      </c>
      <c r="S14949" s="2">
        <v>41663</v>
      </c>
      <c r="T14949" s="3">
        <v>42108</v>
      </c>
      <c r="U14949" t="s">
        <v>70528</v>
      </c>
      <c r="V14949">
        <v>2487</v>
      </c>
      <c r="W14949" t="s">
        <v>46</v>
      </c>
    </row>
    <row r="14950" spans="1:23" x14ac:dyDescent="0.3">
      <c r="A14950" t="s">
        <v>68095</v>
      </c>
      <c r="B14950" t="s">
        <v>452</v>
      </c>
      <c r="C14950" t="s">
        <v>68096</v>
      </c>
      <c r="D14950" t="s">
        <v>38</v>
      </c>
      <c r="E14950" t="s">
        <v>27</v>
      </c>
      <c r="F14950">
        <v>7.7</v>
      </c>
      <c r="G14950" t="s">
        <v>68097</v>
      </c>
      <c r="H14950" t="s">
        <v>29</v>
      </c>
      <c r="I14950" t="s">
        <v>70528</v>
      </c>
      <c r="J14950" t="s">
        <v>70528</v>
      </c>
      <c r="K14950" t="s">
        <v>68098</v>
      </c>
      <c r="L14950" t="s">
        <v>1387</v>
      </c>
      <c r="M14950">
        <v>5.4</v>
      </c>
      <c r="N14950">
        <v>0</v>
      </c>
      <c r="O14950">
        <v>0</v>
      </c>
      <c r="P14950">
        <v>0</v>
      </c>
      <c r="Q14950">
        <v>1</v>
      </c>
      <c r="R14950">
        <v>0</v>
      </c>
      <c r="S14950" s="2">
        <v>41225</v>
      </c>
      <c r="T14950" s="3">
        <v>42108</v>
      </c>
      <c r="U14950" t="s">
        <v>70528</v>
      </c>
      <c r="V14950">
        <v>27</v>
      </c>
      <c r="W14950" t="s">
        <v>70528</v>
      </c>
    </row>
    <row r="14951" spans="1:23" x14ac:dyDescent="0.3">
      <c r="A14951" t="s">
        <v>68099</v>
      </c>
      <c r="B14951" t="s">
        <v>6515</v>
      </c>
      <c r="C14951" t="s">
        <v>60782</v>
      </c>
      <c r="D14951" t="s">
        <v>68100</v>
      </c>
      <c r="E14951" t="s">
        <v>39</v>
      </c>
      <c r="F14951">
        <v>3</v>
      </c>
      <c r="G14951" t="s">
        <v>683</v>
      </c>
      <c r="H14951" t="s">
        <v>41</v>
      </c>
      <c r="I14951" t="s">
        <v>47545</v>
      </c>
      <c r="J14951" t="s">
        <v>68101</v>
      </c>
      <c r="K14951" t="s">
        <v>68102</v>
      </c>
      <c r="L14951" t="s">
        <v>33</v>
      </c>
      <c r="M14951">
        <v>7.5</v>
      </c>
      <c r="N14951">
        <v>54</v>
      </c>
      <c r="O14951">
        <v>54</v>
      </c>
      <c r="P14951">
        <v>7</v>
      </c>
      <c r="Q14951">
        <v>22</v>
      </c>
      <c r="R14951" s="1">
        <v>3448233</v>
      </c>
      <c r="S14951" s="2">
        <v>36924</v>
      </c>
      <c r="T14951" s="3">
        <v>42108</v>
      </c>
      <c r="U14951" t="s">
        <v>68103</v>
      </c>
      <c r="V14951">
        <v>90914</v>
      </c>
      <c r="W14951" t="s">
        <v>46</v>
      </c>
    </row>
    <row r="14952" spans="1:23" x14ac:dyDescent="0.3">
      <c r="A14952" t="s">
        <v>54836</v>
      </c>
      <c r="B14952" t="s">
        <v>1300</v>
      </c>
      <c r="C14952" t="s">
        <v>68104</v>
      </c>
      <c r="D14952" t="s">
        <v>38</v>
      </c>
      <c r="E14952" t="s">
        <v>39</v>
      </c>
      <c r="F14952">
        <v>8.1</v>
      </c>
      <c r="G14952" t="s">
        <v>68105</v>
      </c>
      <c r="H14952" t="s">
        <v>41</v>
      </c>
      <c r="I14952" t="s">
        <v>70528</v>
      </c>
      <c r="J14952" t="s">
        <v>68106</v>
      </c>
      <c r="K14952" t="s">
        <v>68107</v>
      </c>
      <c r="L14952" t="s">
        <v>31434</v>
      </c>
      <c r="M14952">
        <v>6.5</v>
      </c>
      <c r="N14952">
        <v>0</v>
      </c>
      <c r="O14952">
        <v>0</v>
      </c>
      <c r="P14952">
        <v>0</v>
      </c>
      <c r="Q14952">
        <v>0</v>
      </c>
      <c r="R14952">
        <v>0</v>
      </c>
      <c r="S14952" s="2">
        <v>39161</v>
      </c>
      <c r="T14952" s="3">
        <v>42108</v>
      </c>
      <c r="U14952" t="s">
        <v>70528</v>
      </c>
      <c r="V14952">
        <v>217</v>
      </c>
      <c r="W14952" t="s">
        <v>70528</v>
      </c>
    </row>
    <row r="14953" spans="1:23" x14ac:dyDescent="0.3">
      <c r="A14953" t="s">
        <v>68108</v>
      </c>
      <c r="B14953" t="s">
        <v>15185</v>
      </c>
      <c r="C14953" t="s">
        <v>68109</v>
      </c>
      <c r="D14953" t="s">
        <v>38</v>
      </c>
      <c r="E14953" t="s">
        <v>39</v>
      </c>
      <c r="F14953">
        <v>3.9</v>
      </c>
      <c r="G14953" t="s">
        <v>68110</v>
      </c>
      <c r="H14953" t="s">
        <v>70</v>
      </c>
      <c r="I14953" t="s">
        <v>875</v>
      </c>
      <c r="J14953" t="s">
        <v>68111</v>
      </c>
      <c r="K14953" t="s">
        <v>68112</v>
      </c>
      <c r="L14953" t="s">
        <v>110</v>
      </c>
      <c r="M14953">
        <v>7.3</v>
      </c>
      <c r="N14953">
        <v>90</v>
      </c>
      <c r="O14953">
        <v>73</v>
      </c>
      <c r="P14953">
        <v>16</v>
      </c>
      <c r="Q14953">
        <v>63</v>
      </c>
      <c r="R14953" s="1">
        <v>407022860</v>
      </c>
      <c r="S14953" s="2">
        <v>37379</v>
      </c>
      <c r="T14953" s="3">
        <v>42108</v>
      </c>
      <c r="U14953" t="s">
        <v>68113</v>
      </c>
      <c r="V14953">
        <v>689242</v>
      </c>
      <c r="W14953" t="s">
        <v>46</v>
      </c>
    </row>
    <row r="14954" spans="1:23" x14ac:dyDescent="0.3">
      <c r="A14954" t="s">
        <v>68114</v>
      </c>
      <c r="B14954" t="s">
        <v>4363</v>
      </c>
      <c r="C14954" t="s">
        <v>57008</v>
      </c>
      <c r="D14954" t="s">
        <v>38</v>
      </c>
      <c r="E14954" t="s">
        <v>27</v>
      </c>
      <c r="F14954">
        <v>3.2</v>
      </c>
      <c r="G14954" t="s">
        <v>68115</v>
      </c>
      <c r="H14954" t="s">
        <v>29</v>
      </c>
      <c r="I14954" t="s">
        <v>70528</v>
      </c>
      <c r="J14954" t="s">
        <v>68116</v>
      </c>
      <c r="K14954" t="s">
        <v>68117</v>
      </c>
      <c r="L14954" t="s">
        <v>223</v>
      </c>
      <c r="M14954">
        <v>6.5</v>
      </c>
      <c r="N14954">
        <v>0</v>
      </c>
      <c r="O14954">
        <v>0</v>
      </c>
      <c r="P14954">
        <v>0</v>
      </c>
      <c r="Q14954">
        <v>3</v>
      </c>
      <c r="R14954">
        <v>0</v>
      </c>
      <c r="S14954" s="2">
        <v>34209</v>
      </c>
      <c r="T14954" s="3">
        <v>42108</v>
      </c>
      <c r="U14954" t="s">
        <v>70528</v>
      </c>
      <c r="V14954">
        <v>20188</v>
      </c>
      <c r="W14954" t="s">
        <v>70528</v>
      </c>
    </row>
    <row r="14955" spans="1:23" x14ac:dyDescent="0.3">
      <c r="A14955" t="s">
        <v>68118</v>
      </c>
      <c r="B14955" t="s">
        <v>2919</v>
      </c>
      <c r="C14955" t="s">
        <v>56606</v>
      </c>
      <c r="D14955" t="s">
        <v>38</v>
      </c>
      <c r="E14955" t="s">
        <v>27</v>
      </c>
      <c r="F14955">
        <v>4.0999999999999996</v>
      </c>
      <c r="G14955" t="s">
        <v>68119</v>
      </c>
      <c r="H14955" t="s">
        <v>29</v>
      </c>
      <c r="I14955" t="s">
        <v>70528</v>
      </c>
      <c r="J14955" t="s">
        <v>68120</v>
      </c>
      <c r="K14955" t="s">
        <v>68121</v>
      </c>
      <c r="L14955" t="s">
        <v>223</v>
      </c>
      <c r="M14955">
        <v>8.1999999999999993</v>
      </c>
      <c r="N14955">
        <v>0</v>
      </c>
      <c r="O14955">
        <v>0</v>
      </c>
      <c r="P14955">
        <v>0</v>
      </c>
      <c r="Q14955">
        <v>2</v>
      </c>
      <c r="R14955">
        <v>0</v>
      </c>
      <c r="S14955" s="2">
        <v>39508</v>
      </c>
      <c r="T14955" s="3">
        <v>42108</v>
      </c>
      <c r="U14955" t="s">
        <v>70528</v>
      </c>
      <c r="V14955">
        <v>10566</v>
      </c>
      <c r="W14955" t="s">
        <v>70528</v>
      </c>
    </row>
    <row r="14956" spans="1:23" x14ac:dyDescent="0.3">
      <c r="A14956" t="s">
        <v>68122</v>
      </c>
      <c r="B14956" t="s">
        <v>203</v>
      </c>
      <c r="C14956" t="s">
        <v>68123</v>
      </c>
      <c r="D14956" t="s">
        <v>4259</v>
      </c>
      <c r="E14956" t="s">
        <v>39</v>
      </c>
      <c r="F14956">
        <v>2.2999999999999998</v>
      </c>
      <c r="G14956" t="s">
        <v>68124</v>
      </c>
      <c r="H14956" t="s">
        <v>41</v>
      </c>
      <c r="I14956" t="s">
        <v>68125</v>
      </c>
      <c r="J14956" t="s">
        <v>68126</v>
      </c>
      <c r="K14956" t="s">
        <v>68127</v>
      </c>
      <c r="L14956" t="s">
        <v>110</v>
      </c>
      <c r="M14956">
        <v>7.1</v>
      </c>
      <c r="N14956">
        <v>27</v>
      </c>
      <c r="O14956">
        <v>40</v>
      </c>
      <c r="P14956">
        <v>4</v>
      </c>
      <c r="Q14956">
        <v>5</v>
      </c>
      <c r="R14956" s="1">
        <v>19068240</v>
      </c>
      <c r="S14956" s="2">
        <v>40249</v>
      </c>
      <c r="T14956" s="3">
        <v>42108</v>
      </c>
      <c r="U14956" t="s">
        <v>68128</v>
      </c>
      <c r="V14956">
        <v>138665</v>
      </c>
      <c r="W14956" t="s">
        <v>46</v>
      </c>
    </row>
    <row r="14957" spans="1:23" x14ac:dyDescent="0.3">
      <c r="A14957" t="s">
        <v>68129</v>
      </c>
      <c r="B14957" t="s">
        <v>36</v>
      </c>
      <c r="C14957" t="s">
        <v>68130</v>
      </c>
      <c r="D14957" t="s">
        <v>38</v>
      </c>
      <c r="E14957" t="s">
        <v>39</v>
      </c>
      <c r="F14957">
        <v>2.7</v>
      </c>
      <c r="G14957" t="s">
        <v>40</v>
      </c>
      <c r="H14957" t="s">
        <v>41</v>
      </c>
      <c r="I14957" t="s">
        <v>68131</v>
      </c>
      <c r="J14957" t="s">
        <v>68132</v>
      </c>
      <c r="K14957" t="s">
        <v>68133</v>
      </c>
      <c r="L14957" t="s">
        <v>33</v>
      </c>
      <c r="M14957">
        <v>6.2</v>
      </c>
      <c r="N14957">
        <v>52</v>
      </c>
      <c r="O14957">
        <v>48</v>
      </c>
      <c r="P14957">
        <v>7</v>
      </c>
      <c r="Q14957">
        <v>6</v>
      </c>
      <c r="R14957" s="1">
        <v>157019771</v>
      </c>
      <c r="S14957" s="2">
        <v>36714</v>
      </c>
      <c r="T14957" s="3">
        <v>42108</v>
      </c>
      <c r="U14957" t="s">
        <v>68134</v>
      </c>
      <c r="V14957">
        <v>232762</v>
      </c>
      <c r="W14957" t="s">
        <v>46</v>
      </c>
    </row>
    <row r="14958" spans="1:23" x14ac:dyDescent="0.3">
      <c r="A14958" t="s">
        <v>68135</v>
      </c>
      <c r="B14958" t="s">
        <v>98</v>
      </c>
      <c r="C14958" t="s">
        <v>68136</v>
      </c>
      <c r="D14958" t="s">
        <v>38</v>
      </c>
      <c r="E14958" t="s">
        <v>39</v>
      </c>
      <c r="F14958">
        <v>3.9</v>
      </c>
      <c r="G14958" t="s">
        <v>68137</v>
      </c>
      <c r="H14958" t="s">
        <v>41</v>
      </c>
      <c r="I14958" t="s">
        <v>5930</v>
      </c>
      <c r="J14958" t="s">
        <v>68138</v>
      </c>
      <c r="K14958" t="s">
        <v>68139</v>
      </c>
      <c r="L14958" t="s">
        <v>143</v>
      </c>
      <c r="M14958">
        <v>6.9</v>
      </c>
      <c r="N14958">
        <v>90</v>
      </c>
      <c r="O14958">
        <v>72</v>
      </c>
      <c r="P14958">
        <v>3</v>
      </c>
      <c r="Q14958">
        <v>7</v>
      </c>
      <c r="R14958" s="1">
        <v>33459416</v>
      </c>
      <c r="S14958" s="2">
        <v>35279</v>
      </c>
      <c r="T14958" s="3">
        <v>42108</v>
      </c>
      <c r="U14958" t="s">
        <v>68140</v>
      </c>
      <c r="V14958">
        <v>130379</v>
      </c>
      <c r="W14958" t="s">
        <v>46</v>
      </c>
    </row>
    <row r="14959" spans="1:23" x14ac:dyDescent="0.3">
      <c r="A14959" t="s">
        <v>68141</v>
      </c>
      <c r="B14959" t="s">
        <v>1382</v>
      </c>
      <c r="C14959" t="s">
        <v>67619</v>
      </c>
      <c r="D14959" t="s">
        <v>38</v>
      </c>
      <c r="E14959" t="s">
        <v>27</v>
      </c>
      <c r="F14959">
        <v>8.4</v>
      </c>
      <c r="G14959" t="s">
        <v>68142</v>
      </c>
      <c r="H14959" t="s">
        <v>29</v>
      </c>
      <c r="I14959" t="s">
        <v>70528</v>
      </c>
      <c r="J14959" t="s">
        <v>70528</v>
      </c>
      <c r="K14959" t="s">
        <v>68143</v>
      </c>
      <c r="L14959" t="s">
        <v>70528</v>
      </c>
      <c r="M14959">
        <v>6.9</v>
      </c>
      <c r="N14959">
        <v>0</v>
      </c>
      <c r="O14959">
        <v>0</v>
      </c>
      <c r="P14959">
        <v>0</v>
      </c>
      <c r="Q14959">
        <v>1</v>
      </c>
      <c r="R14959">
        <v>0</v>
      </c>
      <c r="S14959" t="s">
        <v>70529</v>
      </c>
      <c r="T14959" s="3">
        <v>42108</v>
      </c>
      <c r="U14959" t="s">
        <v>70528</v>
      </c>
      <c r="V14959">
        <v>112</v>
      </c>
      <c r="W14959" t="s">
        <v>70528</v>
      </c>
    </row>
    <row r="14960" spans="1:23" x14ac:dyDescent="0.3">
      <c r="A14960" t="s">
        <v>68144</v>
      </c>
      <c r="B14960" t="s">
        <v>119</v>
      </c>
      <c r="C14960" t="s">
        <v>29238</v>
      </c>
      <c r="D14960" t="s">
        <v>38</v>
      </c>
      <c r="E14960" t="s">
        <v>39</v>
      </c>
      <c r="F14960">
        <v>3.5</v>
      </c>
      <c r="G14960" t="s">
        <v>68145</v>
      </c>
      <c r="H14960" t="s">
        <v>41</v>
      </c>
      <c r="I14960" t="s">
        <v>21023</v>
      </c>
      <c r="J14960" t="s">
        <v>52053</v>
      </c>
      <c r="K14960" t="s">
        <v>68146</v>
      </c>
      <c r="L14960" t="s">
        <v>33</v>
      </c>
      <c r="M14960">
        <v>6.1</v>
      </c>
      <c r="N14960">
        <v>79</v>
      </c>
      <c r="O14960">
        <v>72</v>
      </c>
      <c r="P14960">
        <v>9</v>
      </c>
      <c r="Q14960">
        <v>14</v>
      </c>
      <c r="R14960" s="1">
        <v>113721571</v>
      </c>
      <c r="S14960" s="2">
        <v>41089</v>
      </c>
      <c r="T14960" s="3">
        <v>42108</v>
      </c>
      <c r="U14960" t="s">
        <v>68147</v>
      </c>
      <c r="V14960">
        <v>131698</v>
      </c>
      <c r="W14960" t="s">
        <v>46</v>
      </c>
    </row>
    <row r="14961" spans="1:23" x14ac:dyDescent="0.3">
      <c r="A14961" t="s">
        <v>68148</v>
      </c>
      <c r="B14961" t="s">
        <v>1732</v>
      </c>
      <c r="C14961" t="s">
        <v>68149</v>
      </c>
      <c r="D14961" t="s">
        <v>38</v>
      </c>
      <c r="E14961" t="s">
        <v>27</v>
      </c>
      <c r="F14961">
        <v>4</v>
      </c>
      <c r="G14961" t="s">
        <v>68150</v>
      </c>
      <c r="H14961" t="s">
        <v>29</v>
      </c>
      <c r="I14961" t="s">
        <v>70528</v>
      </c>
      <c r="J14961" t="s">
        <v>68151</v>
      </c>
      <c r="K14961" t="s">
        <v>68152</v>
      </c>
      <c r="L14961" t="s">
        <v>1426</v>
      </c>
      <c r="M14961">
        <v>7.9</v>
      </c>
      <c r="N14961">
        <v>0</v>
      </c>
      <c r="O14961">
        <v>0</v>
      </c>
      <c r="P14961">
        <v>4</v>
      </c>
      <c r="Q14961">
        <v>25</v>
      </c>
      <c r="R14961">
        <v>0</v>
      </c>
      <c r="S14961" s="2">
        <v>39985</v>
      </c>
      <c r="T14961" s="3">
        <v>42108</v>
      </c>
      <c r="U14961" t="s">
        <v>70528</v>
      </c>
      <c r="V14961">
        <v>73698</v>
      </c>
      <c r="W14961" t="s">
        <v>70528</v>
      </c>
    </row>
    <row r="14962" spans="1:23" x14ac:dyDescent="0.3">
      <c r="A14962" t="s">
        <v>68153</v>
      </c>
      <c r="B14962" t="s">
        <v>68154</v>
      </c>
      <c r="C14962" t="s">
        <v>68155</v>
      </c>
      <c r="D14962" t="s">
        <v>38</v>
      </c>
      <c r="E14962" t="s">
        <v>39</v>
      </c>
      <c r="F14962">
        <v>7.8</v>
      </c>
      <c r="G14962" t="s">
        <v>68156</v>
      </c>
      <c r="H14962" t="s">
        <v>41</v>
      </c>
      <c r="I14962" t="s">
        <v>68157</v>
      </c>
      <c r="J14962" t="s">
        <v>68158</v>
      </c>
      <c r="K14962" t="s">
        <v>68159</v>
      </c>
      <c r="L14962" t="s">
        <v>70528</v>
      </c>
      <c r="M14962">
        <v>7</v>
      </c>
      <c r="N14962">
        <v>81</v>
      </c>
      <c r="O14962">
        <v>0</v>
      </c>
      <c r="P14962">
        <v>2</v>
      </c>
      <c r="Q14962">
        <v>1</v>
      </c>
      <c r="R14962">
        <v>0</v>
      </c>
      <c r="S14962" s="2">
        <v>41908</v>
      </c>
      <c r="T14962" s="3">
        <v>42108</v>
      </c>
      <c r="U14962" t="s">
        <v>70528</v>
      </c>
      <c r="V14962">
        <v>1874</v>
      </c>
      <c r="W14962" t="s">
        <v>46</v>
      </c>
    </row>
    <row r="14963" spans="1:23" x14ac:dyDescent="0.3">
      <c r="A14963" t="s">
        <v>68160</v>
      </c>
      <c r="B14963" t="s">
        <v>5150</v>
      </c>
      <c r="C14963" t="s">
        <v>68161</v>
      </c>
      <c r="D14963" t="s">
        <v>178</v>
      </c>
      <c r="E14963" t="s">
        <v>27</v>
      </c>
      <c r="F14963">
        <v>7.4</v>
      </c>
      <c r="G14963" t="s">
        <v>68162</v>
      </c>
      <c r="H14963" t="s">
        <v>29</v>
      </c>
      <c r="I14963" t="s">
        <v>70528</v>
      </c>
      <c r="J14963" t="s">
        <v>70528</v>
      </c>
      <c r="K14963" t="s">
        <v>68163</v>
      </c>
      <c r="L14963" t="s">
        <v>194</v>
      </c>
      <c r="M14963">
        <v>7.8</v>
      </c>
      <c r="N14963">
        <v>0</v>
      </c>
      <c r="O14963">
        <v>0</v>
      </c>
      <c r="P14963">
        <v>0</v>
      </c>
      <c r="Q14963">
        <v>2</v>
      </c>
      <c r="R14963">
        <v>0</v>
      </c>
      <c r="S14963" s="2">
        <v>41189</v>
      </c>
      <c r="T14963" s="3">
        <v>42108</v>
      </c>
      <c r="U14963" t="s">
        <v>70528</v>
      </c>
      <c r="V14963">
        <v>3085</v>
      </c>
      <c r="W14963" t="s">
        <v>70528</v>
      </c>
    </row>
    <row r="14964" spans="1:23" x14ac:dyDescent="0.3">
      <c r="A14964" t="s">
        <v>68164</v>
      </c>
      <c r="B14964" t="s">
        <v>2038</v>
      </c>
      <c r="C14964" t="s">
        <v>68165</v>
      </c>
      <c r="D14964" t="s">
        <v>38</v>
      </c>
      <c r="E14964" t="s">
        <v>39</v>
      </c>
      <c r="F14964">
        <v>6.4</v>
      </c>
      <c r="G14964" t="s">
        <v>77</v>
      </c>
      <c r="H14964" t="s">
        <v>41</v>
      </c>
      <c r="I14964" t="s">
        <v>68166</v>
      </c>
      <c r="J14964" t="s">
        <v>68167</v>
      </c>
      <c r="K14964" t="s">
        <v>68168</v>
      </c>
      <c r="L14964" t="s">
        <v>957</v>
      </c>
      <c r="M14964">
        <v>5</v>
      </c>
      <c r="N14964">
        <v>25</v>
      </c>
      <c r="O14964">
        <v>0</v>
      </c>
      <c r="P14964">
        <v>0</v>
      </c>
      <c r="Q14964">
        <v>3</v>
      </c>
      <c r="R14964">
        <v>0</v>
      </c>
      <c r="S14964" s="2">
        <v>41410</v>
      </c>
      <c r="T14964" s="3">
        <v>42108</v>
      </c>
      <c r="U14964" t="s">
        <v>68169</v>
      </c>
      <c r="V14964">
        <v>855</v>
      </c>
      <c r="W14964" t="s">
        <v>46</v>
      </c>
    </row>
    <row r="14965" spans="1:23" x14ac:dyDescent="0.3">
      <c r="A14965" t="s">
        <v>68170</v>
      </c>
      <c r="B14965" t="s">
        <v>8936</v>
      </c>
      <c r="C14965" t="s">
        <v>68171</v>
      </c>
      <c r="D14965" t="s">
        <v>64155</v>
      </c>
      <c r="E14965" t="s">
        <v>39</v>
      </c>
      <c r="F14965">
        <v>2.6</v>
      </c>
      <c r="G14965" t="s">
        <v>68172</v>
      </c>
      <c r="H14965" t="s">
        <v>41</v>
      </c>
      <c r="I14965" t="s">
        <v>27416</v>
      </c>
      <c r="J14965" t="s">
        <v>68173</v>
      </c>
      <c r="K14965" t="s">
        <v>68174</v>
      </c>
      <c r="L14965" t="s">
        <v>110</v>
      </c>
      <c r="M14965">
        <v>6.3</v>
      </c>
      <c r="N14965">
        <v>49</v>
      </c>
      <c r="O14965">
        <v>44</v>
      </c>
      <c r="P14965">
        <v>1</v>
      </c>
      <c r="Q14965">
        <v>7</v>
      </c>
      <c r="R14965" s="1">
        <v>23591432</v>
      </c>
      <c r="S14965" s="2">
        <v>40291</v>
      </c>
      <c r="T14965" s="3">
        <v>42108</v>
      </c>
      <c r="U14965" t="s">
        <v>68175</v>
      </c>
      <c r="V14965">
        <v>91769</v>
      </c>
      <c r="W14965" t="s">
        <v>46</v>
      </c>
    </row>
    <row r="14966" spans="1:23" x14ac:dyDescent="0.3">
      <c r="A14966" t="s">
        <v>68176</v>
      </c>
      <c r="B14966" t="s">
        <v>1370</v>
      </c>
      <c r="C14966" t="s">
        <v>68177</v>
      </c>
      <c r="D14966" t="s">
        <v>68178</v>
      </c>
      <c r="E14966" t="s">
        <v>39</v>
      </c>
      <c r="F14966">
        <v>3.3</v>
      </c>
      <c r="G14966" t="s">
        <v>68179</v>
      </c>
      <c r="H14966" t="s">
        <v>70</v>
      </c>
      <c r="I14966" t="s">
        <v>38137</v>
      </c>
      <c r="J14966" t="s">
        <v>38137</v>
      </c>
      <c r="K14966" t="s">
        <v>68180</v>
      </c>
      <c r="L14966" t="s">
        <v>33</v>
      </c>
      <c r="M14966">
        <v>7.6</v>
      </c>
      <c r="N14966">
        <v>61</v>
      </c>
      <c r="O14966">
        <v>62</v>
      </c>
      <c r="P14966">
        <v>2</v>
      </c>
      <c r="Q14966">
        <v>3</v>
      </c>
      <c r="R14966" s="1">
        <v>24149632</v>
      </c>
      <c r="S14966" s="2">
        <v>38611</v>
      </c>
      <c r="T14966" s="3">
        <v>42108</v>
      </c>
      <c r="U14966" t="s">
        <v>68181</v>
      </c>
      <c r="V14966">
        <v>294807</v>
      </c>
      <c r="W14966" t="s">
        <v>46</v>
      </c>
    </row>
    <row r="14967" spans="1:23" x14ac:dyDescent="0.3">
      <c r="A14967" t="s">
        <v>68182</v>
      </c>
      <c r="B14967" t="s">
        <v>583</v>
      </c>
      <c r="C14967" t="s">
        <v>68183</v>
      </c>
      <c r="D14967" t="s">
        <v>38</v>
      </c>
      <c r="E14967" t="s">
        <v>27</v>
      </c>
      <c r="F14967">
        <v>7.7</v>
      </c>
      <c r="G14967" t="s">
        <v>68184</v>
      </c>
      <c r="H14967" t="s">
        <v>29</v>
      </c>
      <c r="I14967" t="s">
        <v>70528</v>
      </c>
      <c r="J14967" t="s">
        <v>70528</v>
      </c>
      <c r="K14967" t="s">
        <v>68185</v>
      </c>
      <c r="L14967" t="s">
        <v>223</v>
      </c>
      <c r="M14967">
        <v>5.6</v>
      </c>
      <c r="N14967">
        <v>0</v>
      </c>
      <c r="O14967">
        <v>0</v>
      </c>
      <c r="P14967">
        <v>2</v>
      </c>
      <c r="Q14967">
        <v>1</v>
      </c>
      <c r="R14967">
        <v>0</v>
      </c>
      <c r="S14967" s="2">
        <v>39803</v>
      </c>
      <c r="T14967" s="3">
        <v>42108</v>
      </c>
      <c r="U14967" t="s">
        <v>70528</v>
      </c>
      <c r="V14967">
        <v>264</v>
      </c>
      <c r="W14967" t="s">
        <v>70528</v>
      </c>
    </row>
    <row r="14968" spans="1:23" x14ac:dyDescent="0.3">
      <c r="A14968" t="s">
        <v>68186</v>
      </c>
      <c r="B14968" t="s">
        <v>590</v>
      </c>
      <c r="C14968" t="s">
        <v>68187</v>
      </c>
      <c r="D14968" t="s">
        <v>38</v>
      </c>
      <c r="E14968" t="s">
        <v>27</v>
      </c>
      <c r="F14968">
        <v>4.2</v>
      </c>
      <c r="G14968" t="s">
        <v>68188</v>
      </c>
      <c r="H14968" t="s">
        <v>29</v>
      </c>
      <c r="I14968" t="s">
        <v>70528</v>
      </c>
      <c r="J14968" t="s">
        <v>68189</v>
      </c>
      <c r="K14968" t="s">
        <v>68190</v>
      </c>
      <c r="L14968" t="s">
        <v>201</v>
      </c>
      <c r="M14968">
        <v>8.5</v>
      </c>
      <c r="N14968">
        <v>0</v>
      </c>
      <c r="O14968">
        <v>0</v>
      </c>
      <c r="P14968">
        <v>15</v>
      </c>
      <c r="Q14968">
        <v>66</v>
      </c>
      <c r="R14968">
        <v>0</v>
      </c>
      <c r="S14968" s="2">
        <v>40468</v>
      </c>
      <c r="T14968" s="3">
        <v>42108</v>
      </c>
      <c r="U14968" t="s">
        <v>70528</v>
      </c>
      <c r="V14968">
        <v>121291</v>
      </c>
      <c r="W14968" t="s">
        <v>70528</v>
      </c>
    </row>
    <row r="14969" spans="1:23" x14ac:dyDescent="0.3">
      <c r="A14969" t="s">
        <v>68191</v>
      </c>
      <c r="B14969" t="s">
        <v>2650</v>
      </c>
      <c r="C14969" t="s">
        <v>68192</v>
      </c>
      <c r="D14969" t="s">
        <v>126</v>
      </c>
      <c r="E14969" t="s">
        <v>39</v>
      </c>
      <c r="F14969">
        <v>7.3</v>
      </c>
      <c r="G14969" t="s">
        <v>206</v>
      </c>
      <c r="H14969" t="s">
        <v>41</v>
      </c>
      <c r="I14969" t="s">
        <v>12835</v>
      </c>
      <c r="J14969" t="s">
        <v>68193</v>
      </c>
      <c r="K14969" t="s">
        <v>68194</v>
      </c>
      <c r="L14969" t="s">
        <v>33</v>
      </c>
      <c r="M14969">
        <v>5.2</v>
      </c>
      <c r="N14969">
        <v>48</v>
      </c>
      <c r="O14969">
        <v>0</v>
      </c>
      <c r="P14969">
        <v>0</v>
      </c>
      <c r="Q14969">
        <v>0</v>
      </c>
      <c r="R14969" s="1">
        <v>136163</v>
      </c>
      <c r="S14969" s="2">
        <v>40823</v>
      </c>
      <c r="T14969" s="3">
        <v>42108</v>
      </c>
      <c r="U14969" t="s">
        <v>70528</v>
      </c>
      <c r="V14969">
        <v>359</v>
      </c>
      <c r="W14969" t="s">
        <v>46</v>
      </c>
    </row>
    <row r="14970" spans="1:23" x14ac:dyDescent="0.3">
      <c r="A14970" t="s">
        <v>40210</v>
      </c>
      <c r="B14970" t="s">
        <v>12209</v>
      </c>
      <c r="C14970" t="s">
        <v>68195</v>
      </c>
      <c r="D14970" t="s">
        <v>38</v>
      </c>
      <c r="E14970" t="s">
        <v>39</v>
      </c>
      <c r="F14970">
        <v>1.7</v>
      </c>
      <c r="G14970" t="s">
        <v>68196</v>
      </c>
      <c r="H14970" t="s">
        <v>41</v>
      </c>
      <c r="I14970" t="s">
        <v>63060</v>
      </c>
      <c r="J14970" t="s">
        <v>68197</v>
      </c>
      <c r="K14970" t="s">
        <v>68198</v>
      </c>
      <c r="L14970" t="s">
        <v>33</v>
      </c>
      <c r="M14970">
        <v>5.3</v>
      </c>
      <c r="N14970">
        <v>19</v>
      </c>
      <c r="O14970">
        <v>32</v>
      </c>
      <c r="P14970">
        <v>0</v>
      </c>
      <c r="Q14970">
        <v>0</v>
      </c>
      <c r="R14970" s="1">
        <v>40168080</v>
      </c>
      <c r="S14970" s="2">
        <v>40200</v>
      </c>
      <c r="T14970" s="3">
        <v>42108</v>
      </c>
      <c r="U14970" t="s">
        <v>68024</v>
      </c>
      <c r="V14970">
        <v>99757</v>
      </c>
      <c r="W14970" t="s">
        <v>46</v>
      </c>
    </row>
    <row r="14971" spans="1:23" x14ac:dyDescent="0.3">
      <c r="A14971" t="s">
        <v>68199</v>
      </c>
      <c r="B14971" t="s">
        <v>67</v>
      </c>
      <c r="C14971" t="s">
        <v>63775</v>
      </c>
      <c r="D14971" t="s">
        <v>38</v>
      </c>
      <c r="E14971" t="s">
        <v>39</v>
      </c>
      <c r="F14971">
        <v>1.8</v>
      </c>
      <c r="G14971" t="s">
        <v>40</v>
      </c>
      <c r="H14971" t="s">
        <v>41</v>
      </c>
      <c r="I14971" t="s">
        <v>50345</v>
      </c>
      <c r="J14971" t="s">
        <v>68200</v>
      </c>
      <c r="K14971" t="s">
        <v>68201</v>
      </c>
      <c r="L14971" t="s">
        <v>33</v>
      </c>
      <c r="M14971">
        <v>6.4</v>
      </c>
      <c r="N14971">
        <v>18</v>
      </c>
      <c r="O14971">
        <v>26</v>
      </c>
      <c r="P14971">
        <v>0</v>
      </c>
      <c r="Q14971">
        <v>2</v>
      </c>
      <c r="R14971" s="1">
        <v>21305259</v>
      </c>
      <c r="S14971" s="2">
        <v>37351</v>
      </c>
      <c r="T14971" s="3">
        <v>42108</v>
      </c>
      <c r="U14971" t="s">
        <v>46657</v>
      </c>
      <c r="V14971">
        <v>103589</v>
      </c>
      <c r="W14971" t="s">
        <v>46</v>
      </c>
    </row>
    <row r="14972" spans="1:23" x14ac:dyDescent="0.3">
      <c r="A14972" t="s">
        <v>68202</v>
      </c>
      <c r="B14972" t="s">
        <v>4156</v>
      </c>
      <c r="C14972" t="s">
        <v>68203</v>
      </c>
      <c r="D14972" t="s">
        <v>38</v>
      </c>
      <c r="E14972" t="s">
        <v>27</v>
      </c>
      <c r="F14972">
        <v>8.1999999999999993</v>
      </c>
      <c r="G14972" t="s">
        <v>3236</v>
      </c>
      <c r="H14972" t="s">
        <v>29</v>
      </c>
      <c r="I14972" t="s">
        <v>70528</v>
      </c>
      <c r="J14972" t="s">
        <v>70528</v>
      </c>
      <c r="K14972" t="s">
        <v>68204</v>
      </c>
      <c r="L14972" t="s">
        <v>1387</v>
      </c>
      <c r="M14972">
        <v>7</v>
      </c>
      <c r="N14972">
        <v>0</v>
      </c>
      <c r="O14972">
        <v>0</v>
      </c>
      <c r="P14972">
        <v>0</v>
      </c>
      <c r="Q14972">
        <v>0</v>
      </c>
      <c r="R14972">
        <v>0</v>
      </c>
      <c r="S14972" s="2">
        <v>34880</v>
      </c>
      <c r="T14972" s="3">
        <v>42108</v>
      </c>
      <c r="U14972" t="s">
        <v>70528</v>
      </c>
      <c r="V14972">
        <v>651</v>
      </c>
      <c r="W14972" t="s">
        <v>70528</v>
      </c>
    </row>
    <row r="14973" spans="1:23" x14ac:dyDescent="0.3">
      <c r="A14973" t="s">
        <v>68205</v>
      </c>
      <c r="B14973" t="s">
        <v>1708</v>
      </c>
      <c r="C14973" t="s">
        <v>68206</v>
      </c>
      <c r="D14973" t="s">
        <v>13689</v>
      </c>
      <c r="E14973" t="s">
        <v>39</v>
      </c>
      <c r="F14973">
        <v>3.7</v>
      </c>
      <c r="G14973" t="s">
        <v>30068</v>
      </c>
      <c r="H14973" t="s">
        <v>41</v>
      </c>
      <c r="I14973" t="s">
        <v>13258</v>
      </c>
      <c r="J14973" t="s">
        <v>13258</v>
      </c>
      <c r="K14973" t="s">
        <v>68207</v>
      </c>
      <c r="L14973" t="s">
        <v>33</v>
      </c>
      <c r="M14973">
        <v>8.5</v>
      </c>
      <c r="N14973">
        <v>74</v>
      </c>
      <c r="O14973">
        <v>64</v>
      </c>
      <c r="P14973">
        <v>6</v>
      </c>
      <c r="Q14973">
        <v>15</v>
      </c>
      <c r="R14973" s="1">
        <v>19501238</v>
      </c>
      <c r="S14973" s="2">
        <v>34656</v>
      </c>
      <c r="T14973" s="3">
        <v>42108</v>
      </c>
      <c r="U14973" t="s">
        <v>68208</v>
      </c>
      <c r="V14973">
        <v>1037958</v>
      </c>
      <c r="W14973" t="s">
        <v>46</v>
      </c>
    </row>
    <row r="14974" spans="1:23" x14ac:dyDescent="0.3">
      <c r="A14974" t="s">
        <v>68209</v>
      </c>
      <c r="B14974" t="s">
        <v>1452</v>
      </c>
      <c r="C14974" t="s">
        <v>67927</v>
      </c>
      <c r="D14974" t="s">
        <v>38</v>
      </c>
      <c r="E14974" t="s">
        <v>27</v>
      </c>
      <c r="F14974">
        <v>7.7</v>
      </c>
      <c r="G14974" t="s">
        <v>63672</v>
      </c>
      <c r="H14974" t="s">
        <v>29</v>
      </c>
      <c r="I14974" t="s">
        <v>70528</v>
      </c>
      <c r="J14974" t="s">
        <v>68210</v>
      </c>
      <c r="K14974" t="s">
        <v>68211</v>
      </c>
      <c r="L14974" t="s">
        <v>1387</v>
      </c>
      <c r="M14974">
        <v>6.1</v>
      </c>
      <c r="N14974">
        <v>0</v>
      </c>
      <c r="O14974">
        <v>0</v>
      </c>
      <c r="P14974">
        <v>2</v>
      </c>
      <c r="Q14974">
        <v>7</v>
      </c>
      <c r="R14974">
        <v>0</v>
      </c>
      <c r="S14974" s="2">
        <v>41223</v>
      </c>
      <c r="T14974" s="3">
        <v>42108</v>
      </c>
      <c r="U14974" t="s">
        <v>70528</v>
      </c>
      <c r="V14974">
        <v>701</v>
      </c>
      <c r="W14974" t="s">
        <v>70528</v>
      </c>
    </row>
    <row r="14975" spans="1:23" x14ac:dyDescent="0.3">
      <c r="A14975" t="s">
        <v>68212</v>
      </c>
      <c r="B14975" t="s">
        <v>359</v>
      </c>
      <c r="C14975" t="s">
        <v>68213</v>
      </c>
      <c r="D14975" t="s">
        <v>68214</v>
      </c>
      <c r="E14975" t="s">
        <v>39</v>
      </c>
      <c r="F14975">
        <v>1.4</v>
      </c>
      <c r="G14975" t="s">
        <v>68215</v>
      </c>
      <c r="H14975" t="s">
        <v>41</v>
      </c>
      <c r="I14975" t="s">
        <v>68131</v>
      </c>
      <c r="J14975" t="s">
        <v>68216</v>
      </c>
      <c r="K14975" t="s">
        <v>68217</v>
      </c>
      <c r="L14975" t="s">
        <v>110</v>
      </c>
      <c r="M14975">
        <v>4.4000000000000004</v>
      </c>
      <c r="N14975">
        <v>12</v>
      </c>
      <c r="O14975">
        <v>26</v>
      </c>
      <c r="P14975">
        <v>6</v>
      </c>
      <c r="Q14975">
        <v>15</v>
      </c>
      <c r="R14975" s="1">
        <v>58645052</v>
      </c>
      <c r="S14975" s="2">
        <v>38912</v>
      </c>
      <c r="T14975" s="3">
        <v>42108</v>
      </c>
      <c r="U14975" t="s">
        <v>68218</v>
      </c>
      <c r="V14975">
        <v>50550</v>
      </c>
      <c r="W14975" t="s">
        <v>46</v>
      </c>
    </row>
    <row r="14976" spans="1:23" x14ac:dyDescent="0.3">
      <c r="A14976" t="s">
        <v>68219</v>
      </c>
      <c r="B14976" t="s">
        <v>67</v>
      </c>
      <c r="C14976" t="s">
        <v>6263</v>
      </c>
      <c r="D14976" t="s">
        <v>38</v>
      </c>
      <c r="E14976" t="s">
        <v>39</v>
      </c>
      <c r="F14976">
        <v>1.2</v>
      </c>
      <c r="G14976" t="s">
        <v>293</v>
      </c>
      <c r="H14976" t="s">
        <v>41</v>
      </c>
      <c r="I14976" t="s">
        <v>68220</v>
      </c>
      <c r="J14976" t="s">
        <v>68221</v>
      </c>
      <c r="K14976" t="s">
        <v>68222</v>
      </c>
      <c r="L14976" t="s">
        <v>110</v>
      </c>
      <c r="M14976">
        <v>4.8</v>
      </c>
      <c r="N14976">
        <v>0</v>
      </c>
      <c r="O14976">
        <v>0</v>
      </c>
      <c r="P14976">
        <v>0</v>
      </c>
      <c r="Q14976">
        <v>0</v>
      </c>
      <c r="R14976">
        <v>0</v>
      </c>
      <c r="S14976" s="2">
        <v>39983</v>
      </c>
      <c r="T14976" s="3">
        <v>42108</v>
      </c>
      <c r="U14976" t="s">
        <v>57265</v>
      </c>
      <c r="V14976">
        <v>10870</v>
      </c>
      <c r="W14976" t="s">
        <v>46</v>
      </c>
    </row>
    <row r="14977" spans="1:23" x14ac:dyDescent="0.3">
      <c r="A14977" t="s">
        <v>68223</v>
      </c>
      <c r="B14977" t="s">
        <v>5598</v>
      </c>
      <c r="C14977" t="s">
        <v>68224</v>
      </c>
      <c r="D14977" t="s">
        <v>752</v>
      </c>
      <c r="E14977" t="s">
        <v>39</v>
      </c>
      <c r="F14977">
        <v>4.2</v>
      </c>
      <c r="G14977" t="s">
        <v>68225</v>
      </c>
      <c r="H14977" t="s">
        <v>41</v>
      </c>
      <c r="I14977" t="s">
        <v>8964</v>
      </c>
      <c r="J14977" t="s">
        <v>8964</v>
      </c>
      <c r="K14977" t="s">
        <v>68226</v>
      </c>
      <c r="L14977" t="s">
        <v>33</v>
      </c>
      <c r="M14977">
        <v>7.4</v>
      </c>
      <c r="N14977">
        <v>93</v>
      </c>
      <c r="O14977">
        <v>84</v>
      </c>
      <c r="P14977">
        <v>18</v>
      </c>
      <c r="Q14977">
        <v>47</v>
      </c>
      <c r="R14977" s="1">
        <v>66486205</v>
      </c>
      <c r="S14977" s="2">
        <v>41180</v>
      </c>
      <c r="T14977" s="3">
        <v>42108</v>
      </c>
      <c r="U14977" t="s">
        <v>45482</v>
      </c>
      <c r="V14977">
        <v>535314</v>
      </c>
      <c r="W14977" t="s">
        <v>46</v>
      </c>
    </row>
    <row r="14978" spans="1:23" x14ac:dyDescent="0.3">
      <c r="A14978" t="s">
        <v>68227</v>
      </c>
      <c r="B14978" t="s">
        <v>68228</v>
      </c>
      <c r="C14978" t="s">
        <v>68229</v>
      </c>
      <c r="D14978" t="s">
        <v>1782</v>
      </c>
      <c r="E14978" t="s">
        <v>39</v>
      </c>
      <c r="F14978">
        <v>4</v>
      </c>
      <c r="G14978" t="s">
        <v>68230</v>
      </c>
      <c r="H14978" t="s">
        <v>41</v>
      </c>
      <c r="I14978" t="s">
        <v>14979</v>
      </c>
      <c r="J14978" t="s">
        <v>14143</v>
      </c>
      <c r="K14978" t="s">
        <v>14981</v>
      </c>
      <c r="L14978" t="s">
        <v>33</v>
      </c>
      <c r="M14978">
        <v>7.6</v>
      </c>
      <c r="N14978">
        <v>89</v>
      </c>
      <c r="O14978">
        <v>73</v>
      </c>
      <c r="P14978">
        <v>10</v>
      </c>
      <c r="Q14978">
        <v>28</v>
      </c>
      <c r="R14978" s="1">
        <v>75590286</v>
      </c>
      <c r="S14978" s="2">
        <v>40088</v>
      </c>
      <c r="T14978" s="3">
        <v>42108</v>
      </c>
      <c r="U14978" t="s">
        <v>68231</v>
      </c>
      <c r="V14978">
        <v>521460</v>
      </c>
      <c r="W14978" t="s">
        <v>46</v>
      </c>
    </row>
    <row r="14979" spans="1:23" x14ac:dyDescent="0.3">
      <c r="A14979" t="s">
        <v>68232</v>
      </c>
      <c r="B14979" t="s">
        <v>8624</v>
      </c>
      <c r="C14979" t="s">
        <v>68233</v>
      </c>
      <c r="D14979" t="s">
        <v>68234</v>
      </c>
      <c r="E14979" t="s">
        <v>39</v>
      </c>
      <c r="F14979">
        <v>3.5</v>
      </c>
      <c r="G14979" t="s">
        <v>68235</v>
      </c>
      <c r="H14979" t="s">
        <v>70</v>
      </c>
      <c r="I14979" t="s">
        <v>16463</v>
      </c>
      <c r="J14979" t="s">
        <v>68236</v>
      </c>
      <c r="K14979" t="s">
        <v>68237</v>
      </c>
      <c r="L14979" t="s">
        <v>33</v>
      </c>
      <c r="M14979">
        <v>7.5</v>
      </c>
      <c r="N14979">
        <v>75</v>
      </c>
      <c r="O14979">
        <v>60</v>
      </c>
      <c r="P14979">
        <v>6</v>
      </c>
      <c r="Q14979">
        <v>16</v>
      </c>
      <c r="R14979" s="1">
        <v>125095601</v>
      </c>
      <c r="S14979" s="2">
        <v>41649</v>
      </c>
      <c r="T14979" s="3">
        <v>42108</v>
      </c>
      <c r="U14979" t="s">
        <v>68238</v>
      </c>
      <c r="V14979">
        <v>266897</v>
      </c>
      <c r="W14979" t="s">
        <v>46</v>
      </c>
    </row>
    <row r="14980" spans="1:23" x14ac:dyDescent="0.3">
      <c r="A14980" t="s">
        <v>68239</v>
      </c>
      <c r="B14980" t="s">
        <v>6441</v>
      </c>
      <c r="C14980" t="s">
        <v>68240</v>
      </c>
      <c r="D14980" t="s">
        <v>38</v>
      </c>
      <c r="E14980" t="s">
        <v>27</v>
      </c>
      <c r="F14980">
        <v>3.7</v>
      </c>
      <c r="G14980" t="s">
        <v>68241</v>
      </c>
      <c r="H14980" t="s">
        <v>29</v>
      </c>
      <c r="I14980" t="s">
        <v>70528</v>
      </c>
      <c r="J14980" t="s">
        <v>23162</v>
      </c>
      <c r="K14980" t="s">
        <v>68242</v>
      </c>
      <c r="L14980" t="s">
        <v>194</v>
      </c>
      <c r="M14980">
        <v>7.4</v>
      </c>
      <c r="N14980">
        <v>0</v>
      </c>
      <c r="O14980">
        <v>0</v>
      </c>
      <c r="P14980">
        <v>45</v>
      </c>
      <c r="Q14980">
        <v>46</v>
      </c>
      <c r="R14980">
        <v>0</v>
      </c>
      <c r="S14980" s="2">
        <v>40337</v>
      </c>
      <c r="T14980" s="3">
        <v>42108</v>
      </c>
      <c r="U14980" t="s">
        <v>70528</v>
      </c>
      <c r="V14980">
        <v>152331</v>
      </c>
      <c r="W14980" t="s">
        <v>70528</v>
      </c>
    </row>
    <row r="14981" spans="1:23" x14ac:dyDescent="0.3">
      <c r="A14981" t="s">
        <v>68243</v>
      </c>
      <c r="B14981" t="s">
        <v>680</v>
      </c>
      <c r="C14981" t="s">
        <v>68244</v>
      </c>
      <c r="D14981" t="s">
        <v>68245</v>
      </c>
      <c r="E14981" t="s">
        <v>39</v>
      </c>
      <c r="F14981">
        <v>2.8</v>
      </c>
      <c r="G14981" t="s">
        <v>68246</v>
      </c>
      <c r="H14981" t="s">
        <v>70</v>
      </c>
      <c r="I14981" t="s">
        <v>34161</v>
      </c>
      <c r="J14981" t="s">
        <v>68247</v>
      </c>
      <c r="K14981" t="s">
        <v>68248</v>
      </c>
      <c r="L14981" t="s">
        <v>33</v>
      </c>
      <c r="M14981">
        <v>7</v>
      </c>
      <c r="N14981">
        <v>56</v>
      </c>
      <c r="O14981">
        <v>42</v>
      </c>
      <c r="P14981">
        <v>1</v>
      </c>
      <c r="Q14981">
        <v>7</v>
      </c>
      <c r="R14981" s="1">
        <v>41596251</v>
      </c>
      <c r="S14981" s="2">
        <v>40018</v>
      </c>
      <c r="T14981" s="3">
        <v>42108</v>
      </c>
      <c r="U14981" t="s">
        <v>68249</v>
      </c>
      <c r="V14981">
        <v>191913</v>
      </c>
      <c r="W14981" t="s">
        <v>46</v>
      </c>
    </row>
    <row r="14982" spans="1:23" x14ac:dyDescent="0.3">
      <c r="A14982" t="s">
        <v>68250</v>
      </c>
      <c r="B14982" t="s">
        <v>20589</v>
      </c>
      <c r="C14982" t="s">
        <v>68251</v>
      </c>
      <c r="D14982" t="s">
        <v>38</v>
      </c>
      <c r="E14982" t="s">
        <v>27</v>
      </c>
      <c r="F14982">
        <v>4.2</v>
      </c>
      <c r="G14982" t="s">
        <v>276</v>
      </c>
      <c r="H14982" t="s">
        <v>29</v>
      </c>
      <c r="I14982" t="s">
        <v>70528</v>
      </c>
      <c r="J14982" t="s">
        <v>68252</v>
      </c>
      <c r="K14982" t="s">
        <v>68253</v>
      </c>
      <c r="L14982" t="s">
        <v>194</v>
      </c>
      <c r="M14982">
        <v>8.3000000000000007</v>
      </c>
      <c r="N14982">
        <v>0</v>
      </c>
      <c r="O14982">
        <v>0</v>
      </c>
      <c r="P14982">
        <v>9</v>
      </c>
      <c r="Q14982">
        <v>30</v>
      </c>
      <c r="R14982">
        <v>0</v>
      </c>
      <c r="S14982" s="2">
        <v>38922</v>
      </c>
      <c r="T14982" s="3">
        <v>42108</v>
      </c>
      <c r="U14982" t="s">
        <v>70528</v>
      </c>
      <c r="V14982">
        <v>28935</v>
      </c>
      <c r="W14982" t="s">
        <v>70528</v>
      </c>
    </row>
    <row r="14983" spans="1:23" x14ac:dyDescent="0.3">
      <c r="A14983" t="s">
        <v>20496</v>
      </c>
      <c r="B14983" t="s">
        <v>5222</v>
      </c>
      <c r="C14983" t="s">
        <v>68254</v>
      </c>
      <c r="D14983" t="s">
        <v>178</v>
      </c>
      <c r="E14983" t="s">
        <v>27</v>
      </c>
      <c r="F14983">
        <v>7.2</v>
      </c>
      <c r="G14983" t="s">
        <v>68255</v>
      </c>
      <c r="H14983" t="s">
        <v>29</v>
      </c>
      <c r="I14983" t="s">
        <v>70528</v>
      </c>
      <c r="J14983" t="s">
        <v>70528</v>
      </c>
      <c r="K14983" t="s">
        <v>68256</v>
      </c>
      <c r="L14983" t="s">
        <v>70528</v>
      </c>
      <c r="M14983">
        <v>7.3</v>
      </c>
      <c r="N14983">
        <v>0</v>
      </c>
      <c r="O14983">
        <v>0</v>
      </c>
      <c r="P14983">
        <v>0</v>
      </c>
      <c r="Q14983">
        <v>0</v>
      </c>
      <c r="R14983">
        <v>0</v>
      </c>
      <c r="S14983" s="2">
        <v>41183</v>
      </c>
      <c r="T14983" s="3">
        <v>42108</v>
      </c>
      <c r="U14983" t="s">
        <v>70528</v>
      </c>
      <c r="V14983">
        <v>2922</v>
      </c>
      <c r="W14983" t="s">
        <v>70528</v>
      </c>
    </row>
    <row r="14984" spans="1:23" x14ac:dyDescent="0.3">
      <c r="A14984" t="s">
        <v>68257</v>
      </c>
      <c r="B14984" t="s">
        <v>4156</v>
      </c>
      <c r="C14984" t="s">
        <v>68258</v>
      </c>
      <c r="D14984" t="s">
        <v>38</v>
      </c>
      <c r="E14984" t="s">
        <v>27</v>
      </c>
      <c r="F14984">
        <v>7.4</v>
      </c>
      <c r="G14984" t="s">
        <v>68259</v>
      </c>
      <c r="H14984" t="s">
        <v>29</v>
      </c>
      <c r="I14984" t="s">
        <v>70528</v>
      </c>
      <c r="J14984" t="s">
        <v>62396</v>
      </c>
      <c r="K14984" t="s">
        <v>68260</v>
      </c>
      <c r="L14984" t="s">
        <v>1387</v>
      </c>
      <c r="M14984">
        <v>5.4</v>
      </c>
      <c r="N14984">
        <v>0</v>
      </c>
      <c r="O14984">
        <v>0</v>
      </c>
      <c r="P14984">
        <v>0</v>
      </c>
      <c r="Q14984">
        <v>7</v>
      </c>
      <c r="R14984">
        <v>0</v>
      </c>
      <c r="S14984" s="2">
        <v>39692</v>
      </c>
      <c r="T14984" s="3">
        <v>42108</v>
      </c>
      <c r="U14984" t="s">
        <v>70528</v>
      </c>
      <c r="V14984">
        <v>560</v>
      </c>
      <c r="W14984" t="s">
        <v>70528</v>
      </c>
    </row>
    <row r="14985" spans="1:23" x14ac:dyDescent="0.3">
      <c r="A14985" t="s">
        <v>68261</v>
      </c>
      <c r="B14985" t="s">
        <v>68262</v>
      </c>
      <c r="C14985" t="s">
        <v>68263</v>
      </c>
      <c r="D14985" t="s">
        <v>38</v>
      </c>
      <c r="E14985" t="s">
        <v>39</v>
      </c>
      <c r="F14985">
        <v>2.2000000000000002</v>
      </c>
      <c r="G14985" t="s">
        <v>68264</v>
      </c>
      <c r="H14985" t="s">
        <v>41</v>
      </c>
      <c r="I14985" t="s">
        <v>68265</v>
      </c>
      <c r="J14985" t="s">
        <v>68266</v>
      </c>
      <c r="K14985" t="s">
        <v>68267</v>
      </c>
      <c r="L14985" t="s">
        <v>33</v>
      </c>
      <c r="M14985">
        <v>6.5</v>
      </c>
      <c r="N14985">
        <v>36</v>
      </c>
      <c r="O14985">
        <v>33</v>
      </c>
      <c r="P14985">
        <v>0</v>
      </c>
      <c r="Q14985">
        <v>0</v>
      </c>
      <c r="R14985" s="1">
        <v>14697005</v>
      </c>
      <c r="S14985" s="2">
        <v>32759</v>
      </c>
      <c r="T14985" s="3">
        <v>42108</v>
      </c>
      <c r="U14985" t="s">
        <v>68268</v>
      </c>
      <c r="V14985">
        <v>50370</v>
      </c>
      <c r="W14985" t="s">
        <v>46</v>
      </c>
    </row>
    <row r="14986" spans="1:23" x14ac:dyDescent="0.3">
      <c r="A14986" t="s">
        <v>68269</v>
      </c>
      <c r="B14986" t="s">
        <v>6441</v>
      </c>
      <c r="C14986" t="s">
        <v>68270</v>
      </c>
      <c r="D14986" t="s">
        <v>38</v>
      </c>
      <c r="E14986" t="s">
        <v>39</v>
      </c>
      <c r="F14986">
        <v>1.4</v>
      </c>
      <c r="G14986" t="s">
        <v>179</v>
      </c>
      <c r="H14986" t="s">
        <v>41</v>
      </c>
      <c r="I14986" t="s">
        <v>28097</v>
      </c>
      <c r="J14986" t="s">
        <v>68271</v>
      </c>
      <c r="K14986" t="s">
        <v>68272</v>
      </c>
      <c r="L14986" t="s">
        <v>33</v>
      </c>
      <c r="M14986">
        <v>5.5</v>
      </c>
      <c r="N14986">
        <v>0</v>
      </c>
      <c r="O14986">
        <v>0</v>
      </c>
      <c r="P14986">
        <v>0</v>
      </c>
      <c r="Q14986">
        <v>0</v>
      </c>
      <c r="R14986">
        <v>0</v>
      </c>
      <c r="S14986" s="2">
        <v>37428</v>
      </c>
      <c r="T14986" s="3">
        <v>42108</v>
      </c>
      <c r="U14986" t="s">
        <v>68273</v>
      </c>
      <c r="V14986">
        <v>17179</v>
      </c>
      <c r="W14986" t="s">
        <v>46</v>
      </c>
    </row>
    <row r="14987" spans="1:23" x14ac:dyDescent="0.3">
      <c r="A14987" t="s">
        <v>68274</v>
      </c>
      <c r="B14987" t="s">
        <v>2806</v>
      </c>
      <c r="C14987" t="s">
        <v>68275</v>
      </c>
      <c r="D14987" t="s">
        <v>38</v>
      </c>
      <c r="E14987" t="s">
        <v>27</v>
      </c>
      <c r="F14987">
        <v>8.3000000000000007</v>
      </c>
      <c r="G14987" t="s">
        <v>68276</v>
      </c>
      <c r="H14987" t="s">
        <v>29</v>
      </c>
      <c r="I14987" t="s">
        <v>70528</v>
      </c>
      <c r="J14987" t="s">
        <v>68277</v>
      </c>
      <c r="K14987" t="s">
        <v>68278</v>
      </c>
      <c r="L14987" t="s">
        <v>1387</v>
      </c>
      <c r="M14987">
        <v>7.7</v>
      </c>
      <c r="N14987">
        <v>0</v>
      </c>
      <c r="O14987">
        <v>0</v>
      </c>
      <c r="P14987">
        <v>0</v>
      </c>
      <c r="Q14987">
        <v>9</v>
      </c>
      <c r="R14987">
        <v>0</v>
      </c>
      <c r="S14987" s="2">
        <v>40546</v>
      </c>
      <c r="T14987" s="3">
        <v>42108</v>
      </c>
      <c r="U14987" t="s">
        <v>70528</v>
      </c>
      <c r="V14987">
        <v>1120</v>
      </c>
      <c r="W14987" t="s">
        <v>70528</v>
      </c>
    </row>
    <row r="14988" spans="1:23" x14ac:dyDescent="0.3">
      <c r="A14988" t="s">
        <v>68279</v>
      </c>
      <c r="B14988" t="s">
        <v>5598</v>
      </c>
      <c r="C14988" t="s">
        <v>68280</v>
      </c>
      <c r="D14988" t="s">
        <v>38</v>
      </c>
      <c r="E14988" t="s">
        <v>39</v>
      </c>
      <c r="F14988">
        <v>2.2999999999999998</v>
      </c>
      <c r="G14988" t="s">
        <v>68281</v>
      </c>
      <c r="H14988" t="s">
        <v>70</v>
      </c>
      <c r="I14988" t="s">
        <v>21620</v>
      </c>
      <c r="J14988" t="s">
        <v>68282</v>
      </c>
      <c r="K14988" t="s">
        <v>68283</v>
      </c>
      <c r="L14988" t="s">
        <v>110</v>
      </c>
      <c r="M14988">
        <v>6.2</v>
      </c>
      <c r="N14988">
        <v>34</v>
      </c>
      <c r="O14988">
        <v>41</v>
      </c>
      <c r="P14988">
        <v>1</v>
      </c>
      <c r="Q14988">
        <v>6</v>
      </c>
      <c r="R14988" s="1">
        <v>79957634</v>
      </c>
      <c r="S14988" s="2">
        <v>39892</v>
      </c>
      <c r="T14988" s="3">
        <v>42108</v>
      </c>
      <c r="U14988" t="s">
        <v>68284</v>
      </c>
      <c r="V14988">
        <v>221205</v>
      </c>
      <c r="W14988" t="s">
        <v>46</v>
      </c>
    </row>
    <row r="14989" spans="1:23" x14ac:dyDescent="0.3">
      <c r="A14989" t="s">
        <v>68285</v>
      </c>
      <c r="B14989" t="s">
        <v>1059</v>
      </c>
      <c r="C14989" t="s">
        <v>68286</v>
      </c>
      <c r="D14989" t="s">
        <v>38</v>
      </c>
      <c r="E14989" t="s">
        <v>39</v>
      </c>
      <c r="F14989">
        <v>2.9</v>
      </c>
      <c r="G14989" t="s">
        <v>68287</v>
      </c>
      <c r="H14989" t="s">
        <v>41</v>
      </c>
      <c r="I14989" t="s">
        <v>60744</v>
      </c>
      <c r="J14989" t="s">
        <v>68288</v>
      </c>
      <c r="K14989" t="s">
        <v>68289</v>
      </c>
      <c r="L14989" t="s">
        <v>110</v>
      </c>
      <c r="M14989">
        <v>7.4</v>
      </c>
      <c r="N14989">
        <v>48</v>
      </c>
      <c r="O14989">
        <v>51</v>
      </c>
      <c r="P14989">
        <v>4</v>
      </c>
      <c r="Q14989">
        <v>4</v>
      </c>
      <c r="R14989" s="1">
        <v>49200230</v>
      </c>
      <c r="S14989" s="2">
        <v>39990</v>
      </c>
      <c r="T14989" s="3">
        <v>42108</v>
      </c>
      <c r="U14989" t="s">
        <v>68290</v>
      </c>
      <c r="V14989">
        <v>89704</v>
      </c>
      <c r="W14989" t="s">
        <v>46</v>
      </c>
    </row>
    <row r="14990" spans="1:23" x14ac:dyDescent="0.3">
      <c r="A14990" t="s">
        <v>68291</v>
      </c>
      <c r="B14990" t="s">
        <v>904</v>
      </c>
      <c r="C14990" t="s">
        <v>68292</v>
      </c>
      <c r="D14990" t="s">
        <v>459</v>
      </c>
      <c r="E14990" t="s">
        <v>39</v>
      </c>
      <c r="F14990">
        <v>2.1</v>
      </c>
      <c r="G14990" t="s">
        <v>715</v>
      </c>
      <c r="H14990" t="s">
        <v>41</v>
      </c>
      <c r="I14990" t="s">
        <v>50961</v>
      </c>
      <c r="J14990" t="s">
        <v>68293</v>
      </c>
      <c r="K14990" t="s">
        <v>68294</v>
      </c>
      <c r="L14990" t="s">
        <v>33</v>
      </c>
      <c r="M14990">
        <v>5.6</v>
      </c>
      <c r="N14990">
        <v>29</v>
      </c>
      <c r="O14990">
        <v>41</v>
      </c>
      <c r="P14990">
        <v>0</v>
      </c>
      <c r="Q14990">
        <v>3</v>
      </c>
      <c r="R14990" s="1">
        <v>8008161</v>
      </c>
      <c r="S14990" s="2">
        <v>41558</v>
      </c>
      <c r="T14990" s="3">
        <v>42108</v>
      </c>
      <c r="U14990" t="s">
        <v>68295</v>
      </c>
      <c r="V14990">
        <v>74935</v>
      </c>
      <c r="W14990" t="s">
        <v>46</v>
      </c>
    </row>
    <row r="14991" spans="1:23" x14ac:dyDescent="0.3">
      <c r="A14991" t="s">
        <v>68296</v>
      </c>
      <c r="B14991" t="s">
        <v>68297</v>
      </c>
      <c r="C14991" t="s">
        <v>68298</v>
      </c>
      <c r="D14991" t="s">
        <v>38</v>
      </c>
      <c r="E14991" t="s">
        <v>39</v>
      </c>
      <c r="F14991">
        <v>1.4</v>
      </c>
      <c r="G14991" t="s">
        <v>68299</v>
      </c>
      <c r="H14991" t="s">
        <v>41</v>
      </c>
      <c r="I14991" t="s">
        <v>15716</v>
      </c>
      <c r="J14991" t="s">
        <v>68300</v>
      </c>
      <c r="K14991" t="s">
        <v>68301</v>
      </c>
      <c r="L14991" t="s">
        <v>110</v>
      </c>
      <c r="M14991">
        <v>5.5</v>
      </c>
      <c r="N14991">
        <v>10</v>
      </c>
      <c r="O14991">
        <v>21</v>
      </c>
      <c r="P14991">
        <v>2</v>
      </c>
      <c r="Q14991">
        <v>3</v>
      </c>
      <c r="R14991" s="1">
        <v>47059963</v>
      </c>
      <c r="S14991" s="2">
        <v>40333</v>
      </c>
      <c r="T14991" s="3">
        <v>42108</v>
      </c>
      <c r="U14991" t="s">
        <v>68302</v>
      </c>
      <c r="V14991">
        <v>87580</v>
      </c>
      <c r="W14991" t="s">
        <v>46</v>
      </c>
    </row>
    <row r="14992" spans="1:23" x14ac:dyDescent="0.3">
      <c r="A14992" t="s">
        <v>68303</v>
      </c>
      <c r="B14992" t="s">
        <v>64006</v>
      </c>
      <c r="C14992" t="s">
        <v>68304</v>
      </c>
      <c r="D14992" t="s">
        <v>178</v>
      </c>
      <c r="E14992" t="s">
        <v>27</v>
      </c>
      <c r="F14992">
        <v>4</v>
      </c>
      <c r="G14992" t="s">
        <v>68305</v>
      </c>
      <c r="H14992" t="s">
        <v>29</v>
      </c>
      <c r="I14992" t="s">
        <v>70528</v>
      </c>
      <c r="J14992" t="s">
        <v>70528</v>
      </c>
      <c r="K14992" t="s">
        <v>68306</v>
      </c>
      <c r="L14992" t="s">
        <v>194</v>
      </c>
      <c r="M14992">
        <v>7.9</v>
      </c>
      <c r="N14992">
        <v>0</v>
      </c>
      <c r="O14992">
        <v>0</v>
      </c>
      <c r="P14992">
        <v>3</v>
      </c>
      <c r="Q14992">
        <v>3</v>
      </c>
      <c r="R14992">
        <v>0</v>
      </c>
      <c r="S14992" s="2">
        <v>42043</v>
      </c>
      <c r="T14992" s="3">
        <v>42108</v>
      </c>
      <c r="U14992" t="s">
        <v>70528</v>
      </c>
      <c r="V14992">
        <v>11072</v>
      </c>
      <c r="W14992" t="s">
        <v>70528</v>
      </c>
    </row>
    <row r="14993" spans="1:23" x14ac:dyDescent="0.3">
      <c r="A14993" t="s">
        <v>68307</v>
      </c>
      <c r="B14993" t="s">
        <v>64528</v>
      </c>
      <c r="C14993" t="s">
        <v>68308</v>
      </c>
      <c r="D14993" t="s">
        <v>459</v>
      </c>
      <c r="E14993" t="s">
        <v>39</v>
      </c>
      <c r="F14993">
        <v>3.6</v>
      </c>
      <c r="G14993" t="s">
        <v>40</v>
      </c>
      <c r="H14993" t="s">
        <v>41</v>
      </c>
      <c r="I14993" t="s">
        <v>50961</v>
      </c>
      <c r="J14993" t="s">
        <v>50961</v>
      </c>
      <c r="K14993" t="s">
        <v>68309</v>
      </c>
      <c r="L14993" t="s">
        <v>143</v>
      </c>
      <c r="M14993">
        <v>5.5</v>
      </c>
      <c r="N14993">
        <v>93</v>
      </c>
      <c r="O14993">
        <v>71</v>
      </c>
      <c r="P14993">
        <v>2</v>
      </c>
      <c r="Q14993">
        <v>10</v>
      </c>
      <c r="R14993" s="1">
        <v>112719001</v>
      </c>
      <c r="S14993" s="2">
        <v>36980</v>
      </c>
      <c r="T14993" s="3">
        <v>42108</v>
      </c>
      <c r="U14993" t="s">
        <v>68310</v>
      </c>
      <c r="V14993">
        <v>109000</v>
      </c>
      <c r="W14993" t="s">
        <v>46</v>
      </c>
    </row>
    <row r="14994" spans="1:23" x14ac:dyDescent="0.3">
      <c r="A14994" t="s">
        <v>68311</v>
      </c>
      <c r="B14994" t="s">
        <v>2388</v>
      </c>
      <c r="C14994" t="s">
        <v>68312</v>
      </c>
      <c r="D14994" t="s">
        <v>38</v>
      </c>
      <c r="E14994" t="s">
        <v>27</v>
      </c>
      <c r="F14994">
        <v>4.2</v>
      </c>
      <c r="G14994" t="s">
        <v>68313</v>
      </c>
      <c r="H14994" t="s">
        <v>29</v>
      </c>
      <c r="I14994" t="s">
        <v>70528</v>
      </c>
      <c r="J14994" t="s">
        <v>68314</v>
      </c>
      <c r="K14994" t="s">
        <v>68315</v>
      </c>
      <c r="L14994" t="s">
        <v>5686</v>
      </c>
      <c r="M14994">
        <v>8.4</v>
      </c>
      <c r="N14994">
        <v>0</v>
      </c>
      <c r="O14994">
        <v>0</v>
      </c>
      <c r="P14994">
        <v>27</v>
      </c>
      <c r="Q14994">
        <v>41</v>
      </c>
      <c r="R14994">
        <v>0</v>
      </c>
      <c r="S14994" s="2">
        <v>41013</v>
      </c>
      <c r="T14994" s="3">
        <v>42108</v>
      </c>
      <c r="U14994" t="s">
        <v>70528</v>
      </c>
      <c r="V14994">
        <v>103593</v>
      </c>
      <c r="W14994" t="s">
        <v>70528</v>
      </c>
    </row>
    <row r="14995" spans="1:23" x14ac:dyDescent="0.3">
      <c r="A14995" t="s">
        <v>65002</v>
      </c>
      <c r="B14995" t="s">
        <v>60166</v>
      </c>
      <c r="C14995" t="s">
        <v>68316</v>
      </c>
      <c r="D14995" t="s">
        <v>4102</v>
      </c>
      <c r="E14995" t="s">
        <v>39</v>
      </c>
      <c r="F14995">
        <v>3.1</v>
      </c>
      <c r="G14995" t="s">
        <v>68317</v>
      </c>
      <c r="H14995" t="s">
        <v>70</v>
      </c>
      <c r="I14995" t="s">
        <v>17266</v>
      </c>
      <c r="J14995" t="s">
        <v>68318</v>
      </c>
      <c r="K14995" t="s">
        <v>68319</v>
      </c>
      <c r="L14995" t="s">
        <v>143</v>
      </c>
      <c r="M14995">
        <v>6.2</v>
      </c>
      <c r="N14995">
        <v>66</v>
      </c>
      <c r="O14995">
        <v>61</v>
      </c>
      <c r="P14995">
        <v>5</v>
      </c>
      <c r="Q14995">
        <v>12</v>
      </c>
      <c r="R14995" s="1">
        <v>176591618</v>
      </c>
      <c r="S14995" s="2">
        <v>40340</v>
      </c>
      <c r="T14995" s="3">
        <v>42108</v>
      </c>
      <c r="U14995" t="s">
        <v>68320</v>
      </c>
      <c r="V14995">
        <v>162989</v>
      </c>
      <c r="W14995" t="s">
        <v>46</v>
      </c>
    </row>
    <row r="14996" spans="1:23" x14ac:dyDescent="0.3">
      <c r="A14996" t="s">
        <v>68321</v>
      </c>
      <c r="B14996" t="s">
        <v>36</v>
      </c>
      <c r="C14996" t="s">
        <v>50015</v>
      </c>
      <c r="D14996" t="s">
        <v>38</v>
      </c>
      <c r="E14996" t="s">
        <v>27</v>
      </c>
      <c r="F14996">
        <v>3.8</v>
      </c>
      <c r="G14996" t="s">
        <v>68322</v>
      </c>
      <c r="H14996" t="s">
        <v>29</v>
      </c>
      <c r="I14996" t="s">
        <v>70528</v>
      </c>
      <c r="J14996" t="s">
        <v>68323</v>
      </c>
      <c r="K14996" t="s">
        <v>14288</v>
      </c>
      <c r="L14996" t="s">
        <v>194</v>
      </c>
      <c r="M14996">
        <v>7.6</v>
      </c>
      <c r="N14996">
        <v>0</v>
      </c>
      <c r="O14996">
        <v>0</v>
      </c>
      <c r="P14996">
        <v>17</v>
      </c>
      <c r="Q14996">
        <v>86</v>
      </c>
      <c r="R14996">
        <v>0</v>
      </c>
      <c r="S14996" s="2">
        <v>42069</v>
      </c>
      <c r="T14996" s="3">
        <v>42108</v>
      </c>
      <c r="U14996" t="s">
        <v>70528</v>
      </c>
      <c r="V14996">
        <v>63567</v>
      </c>
      <c r="W14996" t="s">
        <v>70528</v>
      </c>
    </row>
    <row r="14997" spans="1:23" x14ac:dyDescent="0.3">
      <c r="A14997" t="s">
        <v>68324</v>
      </c>
      <c r="B14997" t="s">
        <v>131</v>
      </c>
      <c r="C14997" t="s">
        <v>68325</v>
      </c>
      <c r="D14997" t="s">
        <v>459</v>
      </c>
      <c r="E14997" t="s">
        <v>39</v>
      </c>
      <c r="F14997">
        <v>2.1</v>
      </c>
      <c r="G14997" t="s">
        <v>68326</v>
      </c>
      <c r="H14997" t="s">
        <v>41</v>
      </c>
      <c r="I14997" t="s">
        <v>60744</v>
      </c>
      <c r="J14997" t="s">
        <v>68327</v>
      </c>
      <c r="K14997" t="s">
        <v>68328</v>
      </c>
      <c r="L14997" t="s">
        <v>110</v>
      </c>
      <c r="M14997">
        <v>7.1</v>
      </c>
      <c r="N14997">
        <v>23</v>
      </c>
      <c r="O14997">
        <v>30</v>
      </c>
      <c r="P14997">
        <v>2</v>
      </c>
      <c r="Q14997">
        <v>8</v>
      </c>
      <c r="R14997" s="1">
        <v>71756802</v>
      </c>
      <c r="S14997" s="2">
        <v>37302</v>
      </c>
      <c r="T14997" s="3">
        <v>42108</v>
      </c>
      <c r="U14997" t="s">
        <v>68329</v>
      </c>
      <c r="V14997">
        <v>124414</v>
      </c>
      <c r="W14997" t="s">
        <v>46</v>
      </c>
    </row>
    <row r="14998" spans="1:23" x14ac:dyDescent="0.3">
      <c r="A14998" t="s">
        <v>68330</v>
      </c>
      <c r="B14998" t="s">
        <v>452</v>
      </c>
      <c r="C14998" t="s">
        <v>56606</v>
      </c>
      <c r="D14998" t="s">
        <v>38</v>
      </c>
      <c r="E14998" t="s">
        <v>27</v>
      </c>
      <c r="F14998">
        <v>7.7</v>
      </c>
      <c r="G14998" t="s">
        <v>68331</v>
      </c>
      <c r="H14998" t="s">
        <v>29</v>
      </c>
      <c r="I14998" t="s">
        <v>70528</v>
      </c>
      <c r="J14998" t="s">
        <v>68332</v>
      </c>
      <c r="K14998" t="s">
        <v>68333</v>
      </c>
      <c r="L14998" t="s">
        <v>70528</v>
      </c>
      <c r="M14998">
        <v>5.5</v>
      </c>
      <c r="N14998">
        <v>0</v>
      </c>
      <c r="O14998">
        <v>0</v>
      </c>
      <c r="P14998">
        <v>0</v>
      </c>
      <c r="Q14998">
        <v>0</v>
      </c>
      <c r="R14998">
        <v>0</v>
      </c>
      <c r="S14998" s="2">
        <v>41546</v>
      </c>
      <c r="T14998" s="3">
        <v>42108</v>
      </c>
      <c r="U14998" t="s">
        <v>70528</v>
      </c>
      <c r="V14998">
        <v>68</v>
      </c>
      <c r="W14998" t="s">
        <v>70528</v>
      </c>
    </row>
    <row r="14999" spans="1:23" x14ac:dyDescent="0.3">
      <c r="A14999" t="s">
        <v>68334</v>
      </c>
      <c r="B14999" t="s">
        <v>15902</v>
      </c>
      <c r="C14999" t="s">
        <v>53433</v>
      </c>
      <c r="D14999" t="s">
        <v>752</v>
      </c>
      <c r="E14999" t="s">
        <v>27</v>
      </c>
      <c r="F14999">
        <v>8.1999999999999993</v>
      </c>
      <c r="G14999" t="s">
        <v>68335</v>
      </c>
      <c r="H14999" t="s">
        <v>29</v>
      </c>
      <c r="I14999" t="s">
        <v>70528</v>
      </c>
      <c r="J14999" t="s">
        <v>51312</v>
      </c>
      <c r="K14999" t="s">
        <v>51313</v>
      </c>
      <c r="L14999" t="s">
        <v>1387</v>
      </c>
      <c r="M14999">
        <v>6.6</v>
      </c>
      <c r="N14999">
        <v>0</v>
      </c>
      <c r="O14999">
        <v>0</v>
      </c>
      <c r="P14999">
        <v>3</v>
      </c>
      <c r="Q14999">
        <v>11</v>
      </c>
      <c r="R14999">
        <v>0</v>
      </c>
      <c r="S14999" s="2">
        <v>40695</v>
      </c>
      <c r="T14999" s="3">
        <v>42108</v>
      </c>
      <c r="U14999" t="s">
        <v>70528</v>
      </c>
      <c r="V14999">
        <v>178</v>
      </c>
      <c r="W14999" t="s">
        <v>70528</v>
      </c>
    </row>
    <row r="15000" spans="1:23" x14ac:dyDescent="0.3">
      <c r="A15000" t="s">
        <v>68336</v>
      </c>
      <c r="B15000" t="s">
        <v>68337</v>
      </c>
      <c r="C15000" t="s">
        <v>68338</v>
      </c>
      <c r="D15000" t="s">
        <v>38</v>
      </c>
      <c r="E15000" t="s">
        <v>39</v>
      </c>
      <c r="F15000">
        <v>2.8</v>
      </c>
      <c r="G15000" t="s">
        <v>68339</v>
      </c>
      <c r="H15000" t="s">
        <v>41</v>
      </c>
      <c r="I15000" t="s">
        <v>68340</v>
      </c>
      <c r="J15000" t="s">
        <v>68341</v>
      </c>
      <c r="K15000" t="s">
        <v>68342</v>
      </c>
      <c r="L15000" t="s">
        <v>143</v>
      </c>
      <c r="M15000">
        <v>6.5</v>
      </c>
      <c r="N15000">
        <v>43</v>
      </c>
      <c r="O15000">
        <v>59</v>
      </c>
      <c r="P15000">
        <v>5</v>
      </c>
      <c r="Q15000">
        <v>7</v>
      </c>
      <c r="R15000" s="1">
        <v>90418342</v>
      </c>
      <c r="S15000" s="2">
        <v>35384</v>
      </c>
      <c r="T15000" s="3">
        <v>42108</v>
      </c>
      <c r="U15000" t="s">
        <v>68343</v>
      </c>
      <c r="V15000">
        <v>163589</v>
      </c>
      <c r="W15000" t="s">
        <v>46</v>
      </c>
    </row>
    <row r="15001" spans="1:23" x14ac:dyDescent="0.3">
      <c r="A15001" t="s">
        <v>68344</v>
      </c>
      <c r="B15001" t="s">
        <v>3139</v>
      </c>
      <c r="C15001" t="s">
        <v>68345</v>
      </c>
      <c r="D15001" t="s">
        <v>3705</v>
      </c>
      <c r="E15001" t="s">
        <v>39</v>
      </c>
      <c r="F15001">
        <v>2.6</v>
      </c>
      <c r="G15001" t="s">
        <v>68346</v>
      </c>
      <c r="H15001" t="s">
        <v>41</v>
      </c>
      <c r="I15001" t="s">
        <v>67433</v>
      </c>
      <c r="J15001" t="s">
        <v>68347</v>
      </c>
      <c r="K15001" t="s">
        <v>68348</v>
      </c>
      <c r="L15001" t="s">
        <v>143</v>
      </c>
      <c r="M15001">
        <v>6.5</v>
      </c>
      <c r="N15001">
        <v>42</v>
      </c>
      <c r="O15001">
        <v>50</v>
      </c>
      <c r="P15001">
        <v>0</v>
      </c>
      <c r="Q15001">
        <v>6</v>
      </c>
      <c r="R15001" s="1">
        <v>53032453</v>
      </c>
      <c r="S15001" s="2">
        <v>40312</v>
      </c>
      <c r="T15001" s="3">
        <v>42108</v>
      </c>
      <c r="U15001" t="s">
        <v>68349</v>
      </c>
      <c r="V15001">
        <v>92527</v>
      </c>
      <c r="W15001" t="s">
        <v>46</v>
      </c>
    </row>
    <row r="15002" spans="1:23" x14ac:dyDescent="0.3">
      <c r="A15002" t="s">
        <v>68350</v>
      </c>
      <c r="B15002" t="s">
        <v>68351</v>
      </c>
      <c r="C15002" t="s">
        <v>68352</v>
      </c>
      <c r="D15002" t="s">
        <v>5406</v>
      </c>
      <c r="E15002" t="s">
        <v>39</v>
      </c>
      <c r="F15002">
        <v>1.8</v>
      </c>
      <c r="G15002" t="s">
        <v>68353</v>
      </c>
      <c r="H15002" t="s">
        <v>41</v>
      </c>
      <c r="I15002" t="s">
        <v>32069</v>
      </c>
      <c r="J15002" t="s">
        <v>68354</v>
      </c>
      <c r="K15002" t="s">
        <v>68355</v>
      </c>
      <c r="L15002" t="s">
        <v>143</v>
      </c>
      <c r="M15002">
        <v>5.7</v>
      </c>
      <c r="N15002">
        <v>12</v>
      </c>
      <c r="O15002">
        <v>37</v>
      </c>
      <c r="P15002">
        <v>1</v>
      </c>
      <c r="Q15002">
        <v>5</v>
      </c>
      <c r="R15002" s="1">
        <v>64251541</v>
      </c>
      <c r="S15002" s="2">
        <v>41656</v>
      </c>
      <c r="T15002" s="3">
        <v>42108</v>
      </c>
      <c r="U15002" t="s">
        <v>40641</v>
      </c>
      <c r="V15002">
        <v>26666</v>
      </c>
      <c r="W15002" t="s">
        <v>46</v>
      </c>
    </row>
    <row r="15003" spans="1:23" x14ac:dyDescent="0.3">
      <c r="A15003" t="s">
        <v>68356</v>
      </c>
      <c r="B15003" t="s">
        <v>48667</v>
      </c>
      <c r="C15003" t="s">
        <v>68357</v>
      </c>
      <c r="D15003" t="s">
        <v>10229</v>
      </c>
      <c r="E15003" t="s">
        <v>39</v>
      </c>
      <c r="F15003">
        <v>3.2</v>
      </c>
      <c r="G15003" t="s">
        <v>68358</v>
      </c>
      <c r="H15003" t="s">
        <v>41</v>
      </c>
      <c r="I15003" t="s">
        <v>16463</v>
      </c>
      <c r="J15003" t="s">
        <v>68359</v>
      </c>
      <c r="K15003" t="s">
        <v>68360</v>
      </c>
      <c r="L15003" t="s">
        <v>110</v>
      </c>
      <c r="M15003">
        <v>6.7</v>
      </c>
      <c r="N15003">
        <v>69</v>
      </c>
      <c r="O15003">
        <v>59</v>
      </c>
      <c r="P15003">
        <v>2</v>
      </c>
      <c r="Q15003">
        <v>3</v>
      </c>
      <c r="R15003" s="1">
        <v>47726342</v>
      </c>
      <c r="S15003" s="2">
        <v>37890</v>
      </c>
      <c r="T15003" s="3">
        <v>42108</v>
      </c>
      <c r="U15003" t="s">
        <v>68361</v>
      </c>
      <c r="V15003">
        <v>101364</v>
      </c>
      <c r="W15003" t="s">
        <v>46</v>
      </c>
    </row>
    <row r="15004" spans="1:23" x14ac:dyDescent="0.3">
      <c r="A15004" t="s">
        <v>68362</v>
      </c>
      <c r="B15004" t="s">
        <v>65924</v>
      </c>
      <c r="C15004" t="s">
        <v>68363</v>
      </c>
      <c r="D15004" t="s">
        <v>38</v>
      </c>
      <c r="E15004" t="s">
        <v>27</v>
      </c>
      <c r="F15004">
        <v>4</v>
      </c>
      <c r="G15004" t="s">
        <v>715</v>
      </c>
      <c r="H15004" t="s">
        <v>29</v>
      </c>
      <c r="I15004" t="s">
        <v>70528</v>
      </c>
      <c r="J15004" t="s">
        <v>68364</v>
      </c>
      <c r="K15004" t="s">
        <v>68365</v>
      </c>
      <c r="L15004" t="s">
        <v>194</v>
      </c>
      <c r="M15004">
        <v>7.9</v>
      </c>
      <c r="N15004">
        <v>0</v>
      </c>
      <c r="O15004">
        <v>0</v>
      </c>
      <c r="P15004">
        <v>1</v>
      </c>
      <c r="Q15004">
        <v>6</v>
      </c>
      <c r="R15004">
        <v>0</v>
      </c>
      <c r="S15004" s="2">
        <v>38980</v>
      </c>
      <c r="T15004" s="3">
        <v>42108</v>
      </c>
      <c r="U15004" t="s">
        <v>70528</v>
      </c>
      <c r="V15004">
        <v>53966</v>
      </c>
      <c r="W15004" t="s">
        <v>70528</v>
      </c>
    </row>
    <row r="15005" spans="1:23" x14ac:dyDescent="0.3">
      <c r="A15005" t="s">
        <v>29028</v>
      </c>
      <c r="B15005" t="s">
        <v>55</v>
      </c>
      <c r="C15005" t="s">
        <v>68366</v>
      </c>
      <c r="D15005" t="s">
        <v>38</v>
      </c>
      <c r="E15005" t="s">
        <v>39</v>
      </c>
      <c r="F15005">
        <v>8.8000000000000007</v>
      </c>
      <c r="G15005" t="s">
        <v>52907</v>
      </c>
      <c r="H15005" t="s">
        <v>41</v>
      </c>
      <c r="I15005" t="s">
        <v>70528</v>
      </c>
      <c r="J15005" t="s">
        <v>70528</v>
      </c>
      <c r="K15005" t="s">
        <v>68367</v>
      </c>
      <c r="L15005" t="s">
        <v>194</v>
      </c>
      <c r="M15005">
        <v>7.7</v>
      </c>
      <c r="N15005">
        <v>0</v>
      </c>
      <c r="O15005">
        <v>0</v>
      </c>
      <c r="P15005">
        <v>0</v>
      </c>
      <c r="Q15005">
        <v>0</v>
      </c>
      <c r="R15005">
        <v>0</v>
      </c>
      <c r="S15005" s="2">
        <v>40637</v>
      </c>
      <c r="T15005" s="3">
        <v>42108</v>
      </c>
      <c r="U15005" t="s">
        <v>70528</v>
      </c>
      <c r="V15005">
        <v>38</v>
      </c>
      <c r="W15005" t="s">
        <v>70528</v>
      </c>
    </row>
    <row r="15006" spans="1:23" x14ac:dyDescent="0.3">
      <c r="A15006" t="s">
        <v>68368</v>
      </c>
      <c r="B15006" t="s">
        <v>119</v>
      </c>
      <c r="C15006" t="s">
        <v>42460</v>
      </c>
      <c r="D15006" t="s">
        <v>459</v>
      </c>
      <c r="E15006" t="s">
        <v>39</v>
      </c>
      <c r="F15006">
        <v>4.2</v>
      </c>
      <c r="G15006" t="s">
        <v>68369</v>
      </c>
      <c r="H15006" t="s">
        <v>41</v>
      </c>
      <c r="I15006" t="s">
        <v>15709</v>
      </c>
      <c r="J15006" t="s">
        <v>26697</v>
      </c>
      <c r="K15006" t="s">
        <v>68370</v>
      </c>
      <c r="L15006" t="s">
        <v>110</v>
      </c>
      <c r="M15006">
        <v>7.4</v>
      </c>
      <c r="N15006">
        <v>94</v>
      </c>
      <c r="O15006">
        <v>81</v>
      </c>
      <c r="P15006">
        <v>90</v>
      </c>
      <c r="Q15006">
        <v>98</v>
      </c>
      <c r="R15006" s="1">
        <v>143495265</v>
      </c>
      <c r="S15006" s="2">
        <v>39441</v>
      </c>
      <c r="T15006" s="3">
        <v>42108</v>
      </c>
      <c r="U15006" t="s">
        <v>68371</v>
      </c>
      <c r="V15006">
        <v>491864</v>
      </c>
      <c r="W15006" t="s">
        <v>46</v>
      </c>
    </row>
    <row r="15007" spans="1:23" x14ac:dyDescent="0.3">
      <c r="A15007" t="s">
        <v>68372</v>
      </c>
      <c r="B15007" t="s">
        <v>321</v>
      </c>
      <c r="C15007" t="s">
        <v>68373</v>
      </c>
      <c r="D15007" t="s">
        <v>38</v>
      </c>
      <c r="E15007" t="s">
        <v>39</v>
      </c>
      <c r="F15007">
        <v>5.8</v>
      </c>
      <c r="G15007" t="s">
        <v>40</v>
      </c>
      <c r="H15007" t="s">
        <v>41</v>
      </c>
      <c r="I15007" t="s">
        <v>33892</v>
      </c>
      <c r="J15007" t="s">
        <v>68374</v>
      </c>
      <c r="K15007" t="s">
        <v>55008</v>
      </c>
      <c r="L15007" t="s">
        <v>243</v>
      </c>
      <c r="M15007">
        <v>7.3</v>
      </c>
      <c r="N15007">
        <v>46</v>
      </c>
      <c r="O15007">
        <v>0</v>
      </c>
      <c r="P15007">
        <v>0</v>
      </c>
      <c r="Q15007">
        <v>3</v>
      </c>
      <c r="R15007">
        <v>0</v>
      </c>
      <c r="S15007" s="2">
        <v>41887</v>
      </c>
      <c r="T15007" s="3">
        <v>42108</v>
      </c>
      <c r="U15007" t="s">
        <v>70528</v>
      </c>
      <c r="V15007">
        <v>4444</v>
      </c>
      <c r="W15007" t="s">
        <v>46</v>
      </c>
    </row>
    <row r="15008" spans="1:23" x14ac:dyDescent="0.3">
      <c r="A15008" t="s">
        <v>68375</v>
      </c>
      <c r="B15008" t="s">
        <v>36</v>
      </c>
      <c r="C15008" t="s">
        <v>43915</v>
      </c>
      <c r="D15008" t="s">
        <v>38</v>
      </c>
      <c r="E15008" t="s">
        <v>39</v>
      </c>
      <c r="F15008">
        <v>8.4</v>
      </c>
      <c r="G15008" t="s">
        <v>29593</v>
      </c>
      <c r="H15008" t="s">
        <v>154</v>
      </c>
      <c r="I15008" t="s">
        <v>57777</v>
      </c>
      <c r="J15008" t="s">
        <v>68376</v>
      </c>
      <c r="K15008" t="s">
        <v>68377</v>
      </c>
      <c r="L15008" t="s">
        <v>243</v>
      </c>
      <c r="M15008">
        <v>7.2</v>
      </c>
      <c r="N15008">
        <v>0</v>
      </c>
      <c r="O15008">
        <v>0</v>
      </c>
      <c r="P15008">
        <v>0</v>
      </c>
      <c r="Q15008">
        <v>0</v>
      </c>
      <c r="R15008">
        <v>0</v>
      </c>
      <c r="S15008" s="2">
        <v>40725</v>
      </c>
      <c r="T15008" s="3">
        <v>42108</v>
      </c>
      <c r="U15008" t="s">
        <v>70528</v>
      </c>
      <c r="V15008">
        <v>418</v>
      </c>
      <c r="W15008" t="s">
        <v>70528</v>
      </c>
    </row>
    <row r="15009" spans="1:23" x14ac:dyDescent="0.3">
      <c r="A15009" t="s">
        <v>68378</v>
      </c>
      <c r="B15009" t="s">
        <v>24578</v>
      </c>
      <c r="C15009" t="s">
        <v>68379</v>
      </c>
      <c r="D15009" t="s">
        <v>610</v>
      </c>
      <c r="E15009" t="s">
        <v>39</v>
      </c>
      <c r="F15009">
        <v>3.5</v>
      </c>
      <c r="G15009" t="s">
        <v>906</v>
      </c>
      <c r="H15009" t="s">
        <v>41</v>
      </c>
      <c r="I15009" t="s">
        <v>21023</v>
      </c>
      <c r="J15009" t="s">
        <v>68380</v>
      </c>
      <c r="K15009" t="s">
        <v>68381</v>
      </c>
      <c r="L15009" t="s">
        <v>33</v>
      </c>
      <c r="M15009">
        <v>6.4</v>
      </c>
      <c r="N15009">
        <v>79</v>
      </c>
      <c r="O15009">
        <v>66</v>
      </c>
      <c r="P15009">
        <v>1</v>
      </c>
      <c r="Q15009">
        <v>20</v>
      </c>
      <c r="R15009" s="1">
        <v>33316821</v>
      </c>
      <c r="S15009" s="2">
        <v>40074</v>
      </c>
      <c r="T15009" s="3">
        <v>42108</v>
      </c>
      <c r="U15009" t="s">
        <v>68382</v>
      </c>
      <c r="V15009">
        <v>63030</v>
      </c>
      <c r="W15009" t="s">
        <v>46</v>
      </c>
    </row>
    <row r="15010" spans="1:23" x14ac:dyDescent="0.3">
      <c r="A15010" t="s">
        <v>68383</v>
      </c>
      <c r="B15010" t="s">
        <v>2880</v>
      </c>
      <c r="C15010" t="s">
        <v>68384</v>
      </c>
      <c r="D15010" t="s">
        <v>38</v>
      </c>
      <c r="E15010" t="s">
        <v>39</v>
      </c>
      <c r="F15010">
        <v>3.8</v>
      </c>
      <c r="G15010" t="s">
        <v>68385</v>
      </c>
      <c r="H15010" t="s">
        <v>41</v>
      </c>
      <c r="I15010" t="s">
        <v>20563</v>
      </c>
      <c r="J15010" t="s">
        <v>20563</v>
      </c>
      <c r="K15010" t="s">
        <v>68386</v>
      </c>
      <c r="L15010" t="s">
        <v>33</v>
      </c>
      <c r="M15010">
        <v>7.9</v>
      </c>
      <c r="N15010">
        <v>84</v>
      </c>
      <c r="O15010">
        <v>67</v>
      </c>
      <c r="P15010">
        <v>24</v>
      </c>
      <c r="Q15010">
        <v>55</v>
      </c>
      <c r="R15010" s="1">
        <v>7800824</v>
      </c>
      <c r="S15010" s="2">
        <v>39507</v>
      </c>
      <c r="T15010" s="3">
        <v>42108</v>
      </c>
      <c r="U15010" t="s">
        <v>65251</v>
      </c>
      <c r="V15010">
        <v>390877</v>
      </c>
      <c r="W15010" t="s">
        <v>46</v>
      </c>
    </row>
    <row r="15011" spans="1:23" x14ac:dyDescent="0.3">
      <c r="A15011" t="s">
        <v>68387</v>
      </c>
      <c r="B15011" t="s">
        <v>370</v>
      </c>
      <c r="C15011" t="s">
        <v>57404</v>
      </c>
      <c r="D15011" t="s">
        <v>38</v>
      </c>
      <c r="E15011" t="s">
        <v>39</v>
      </c>
      <c r="F15011">
        <v>3.3</v>
      </c>
      <c r="G15011" t="s">
        <v>293</v>
      </c>
      <c r="H15011" t="s">
        <v>41</v>
      </c>
      <c r="I15011" t="s">
        <v>66501</v>
      </c>
      <c r="J15011" t="s">
        <v>57400</v>
      </c>
      <c r="K15011" t="s">
        <v>68388</v>
      </c>
      <c r="L15011" t="s">
        <v>33</v>
      </c>
      <c r="M15011">
        <v>7.3</v>
      </c>
      <c r="N15011">
        <v>62</v>
      </c>
      <c r="O15011">
        <v>64</v>
      </c>
      <c r="P15011">
        <v>1</v>
      </c>
      <c r="Q15011">
        <v>11</v>
      </c>
      <c r="R15011" s="1">
        <v>52159536</v>
      </c>
      <c r="S15011" s="2">
        <v>37736</v>
      </c>
      <c r="T15011" s="3">
        <v>42108</v>
      </c>
      <c r="U15011" t="s">
        <v>10965</v>
      </c>
      <c r="V15011">
        <v>227873</v>
      </c>
      <c r="W15011" t="s">
        <v>46</v>
      </c>
    </row>
    <row r="15012" spans="1:23" x14ac:dyDescent="0.3">
      <c r="A15012" t="s">
        <v>68389</v>
      </c>
      <c r="B15012" t="s">
        <v>68390</v>
      </c>
      <c r="C15012" t="s">
        <v>68391</v>
      </c>
      <c r="D15012" t="s">
        <v>38</v>
      </c>
      <c r="E15012" t="s">
        <v>39</v>
      </c>
      <c r="F15012">
        <v>3.7</v>
      </c>
      <c r="G15012" t="s">
        <v>68392</v>
      </c>
      <c r="H15012" t="s">
        <v>41</v>
      </c>
      <c r="I15012" t="s">
        <v>68393</v>
      </c>
      <c r="J15012" t="s">
        <v>70528</v>
      </c>
      <c r="K15012" t="s">
        <v>68394</v>
      </c>
      <c r="L15012" t="s">
        <v>143</v>
      </c>
      <c r="M15012">
        <v>7.2</v>
      </c>
      <c r="N15012">
        <v>81</v>
      </c>
      <c r="O15012">
        <v>67</v>
      </c>
      <c r="P15012">
        <v>7</v>
      </c>
      <c r="Q15012">
        <v>9</v>
      </c>
      <c r="R15012" s="1">
        <v>72091016</v>
      </c>
      <c r="S15012" s="2">
        <v>40114</v>
      </c>
      <c r="T15012" s="3">
        <v>42108</v>
      </c>
      <c r="U15012" t="s">
        <v>10960</v>
      </c>
      <c r="V15012">
        <v>38524</v>
      </c>
      <c r="W15012" t="s">
        <v>46</v>
      </c>
    </row>
    <row r="15013" spans="1:23" x14ac:dyDescent="0.3">
      <c r="A15013" t="s">
        <v>68395</v>
      </c>
      <c r="B15013" t="s">
        <v>67</v>
      </c>
      <c r="C15013" t="s">
        <v>68396</v>
      </c>
      <c r="D15013" t="s">
        <v>377</v>
      </c>
      <c r="E15013" t="s">
        <v>27</v>
      </c>
      <c r="F15013">
        <v>7.1</v>
      </c>
      <c r="G15013" t="s">
        <v>179</v>
      </c>
      <c r="H15013" t="s">
        <v>29</v>
      </c>
      <c r="I15013" t="s">
        <v>70528</v>
      </c>
      <c r="J15013" t="s">
        <v>70528</v>
      </c>
      <c r="K15013" t="s">
        <v>68397</v>
      </c>
      <c r="L15013" t="s">
        <v>70528</v>
      </c>
      <c r="M15013">
        <v>7.1</v>
      </c>
      <c r="N15013">
        <v>0</v>
      </c>
      <c r="O15013">
        <v>0</v>
      </c>
      <c r="P15013">
        <v>1</v>
      </c>
      <c r="Q15013">
        <v>0</v>
      </c>
      <c r="R15013">
        <v>0</v>
      </c>
      <c r="S15013" s="2">
        <v>40422</v>
      </c>
      <c r="T15013" s="3">
        <v>42108</v>
      </c>
      <c r="U15013" t="s">
        <v>70528</v>
      </c>
      <c r="V15013">
        <v>2839</v>
      </c>
      <c r="W15013" t="s">
        <v>70528</v>
      </c>
    </row>
    <row r="15014" spans="1:23" x14ac:dyDescent="0.3">
      <c r="A15014" t="s">
        <v>68398</v>
      </c>
      <c r="B15014" t="s">
        <v>59044</v>
      </c>
      <c r="C15014" t="s">
        <v>68399</v>
      </c>
      <c r="D15014" t="s">
        <v>26453</v>
      </c>
      <c r="E15014" t="s">
        <v>27</v>
      </c>
      <c r="F15014">
        <v>4.9000000000000004</v>
      </c>
      <c r="G15014" t="s">
        <v>68400</v>
      </c>
      <c r="H15014" t="s">
        <v>29</v>
      </c>
      <c r="I15014" t="s">
        <v>70528</v>
      </c>
      <c r="J15014" t="s">
        <v>70528</v>
      </c>
      <c r="K15014" t="s">
        <v>68401</v>
      </c>
      <c r="L15014" t="s">
        <v>194</v>
      </c>
      <c r="M15014">
        <v>7.9</v>
      </c>
      <c r="N15014">
        <v>0</v>
      </c>
      <c r="O15014">
        <v>0</v>
      </c>
      <c r="P15014">
        <v>0</v>
      </c>
      <c r="Q15014">
        <v>2</v>
      </c>
      <c r="R15014">
        <v>0</v>
      </c>
      <c r="S15014" s="2">
        <v>41831</v>
      </c>
      <c r="T15014" s="3">
        <v>42108</v>
      </c>
      <c r="U15014" t="s">
        <v>70528</v>
      </c>
      <c r="V15014">
        <v>8159</v>
      </c>
      <c r="W15014" t="s">
        <v>70528</v>
      </c>
    </row>
    <row r="15015" spans="1:23" x14ac:dyDescent="0.3">
      <c r="A15015" t="s">
        <v>68402</v>
      </c>
      <c r="B15015" t="s">
        <v>614</v>
      </c>
      <c r="C15015" t="s">
        <v>68403</v>
      </c>
      <c r="D15015" t="s">
        <v>377</v>
      </c>
      <c r="E15015" t="s">
        <v>27</v>
      </c>
      <c r="F15015">
        <v>7.6</v>
      </c>
      <c r="G15015" t="s">
        <v>68404</v>
      </c>
      <c r="H15015" t="s">
        <v>29</v>
      </c>
      <c r="I15015" t="s">
        <v>70528</v>
      </c>
      <c r="J15015" t="s">
        <v>70528</v>
      </c>
      <c r="K15015" t="s">
        <v>68405</v>
      </c>
      <c r="L15015" t="s">
        <v>194</v>
      </c>
      <c r="M15015">
        <v>8.3000000000000007</v>
      </c>
      <c r="N15015">
        <v>0</v>
      </c>
      <c r="O15015">
        <v>0</v>
      </c>
      <c r="P15015">
        <v>7</v>
      </c>
      <c r="Q15015">
        <v>11</v>
      </c>
      <c r="R15015">
        <v>0</v>
      </c>
      <c r="S15015" s="2">
        <v>41843</v>
      </c>
      <c r="T15015" s="3">
        <v>42108</v>
      </c>
      <c r="U15015" t="s">
        <v>70528</v>
      </c>
      <c r="V15015">
        <v>3159</v>
      </c>
      <c r="W15015" t="s">
        <v>70528</v>
      </c>
    </row>
    <row r="15016" spans="1:23" x14ac:dyDescent="0.3">
      <c r="A15016" t="s">
        <v>3426</v>
      </c>
      <c r="B15016" t="s">
        <v>67</v>
      </c>
      <c r="C15016" t="s">
        <v>68406</v>
      </c>
      <c r="D15016" t="s">
        <v>38</v>
      </c>
      <c r="E15016" t="s">
        <v>39</v>
      </c>
      <c r="F15016">
        <v>3.3</v>
      </c>
      <c r="G15016" t="s">
        <v>68407</v>
      </c>
      <c r="H15016" t="s">
        <v>41</v>
      </c>
      <c r="I15016" t="s">
        <v>3427</v>
      </c>
      <c r="J15016" t="s">
        <v>3428</v>
      </c>
      <c r="K15016" t="s">
        <v>3429</v>
      </c>
      <c r="L15016" t="s">
        <v>110</v>
      </c>
      <c r="M15016">
        <v>6.8</v>
      </c>
      <c r="N15016">
        <v>74</v>
      </c>
      <c r="O15016">
        <v>59</v>
      </c>
      <c r="P15016">
        <v>2</v>
      </c>
      <c r="Q15016">
        <v>8</v>
      </c>
      <c r="R15016" s="1">
        <v>3493000</v>
      </c>
      <c r="S15016" s="2">
        <v>41866</v>
      </c>
      <c r="T15016" s="3">
        <v>42108</v>
      </c>
      <c r="U15016" t="s">
        <v>3430</v>
      </c>
      <c r="V15016">
        <v>71158</v>
      </c>
      <c r="W15016" t="s">
        <v>46</v>
      </c>
    </row>
    <row r="15017" spans="1:23" x14ac:dyDescent="0.3">
      <c r="A15017" t="s">
        <v>68408</v>
      </c>
      <c r="B15017" t="s">
        <v>6585</v>
      </c>
      <c r="C15017" t="s">
        <v>68409</v>
      </c>
      <c r="D15017" t="s">
        <v>68410</v>
      </c>
      <c r="E15017" t="s">
        <v>39</v>
      </c>
      <c r="F15017">
        <v>3.8</v>
      </c>
      <c r="G15017" t="s">
        <v>68411</v>
      </c>
      <c r="H15017" t="s">
        <v>41</v>
      </c>
      <c r="I15017" t="s">
        <v>26823</v>
      </c>
      <c r="J15017" t="s">
        <v>68412</v>
      </c>
      <c r="K15017" t="s">
        <v>68413</v>
      </c>
      <c r="L15017" t="s">
        <v>110</v>
      </c>
      <c r="M15017">
        <v>7.6</v>
      </c>
      <c r="N15017">
        <v>81</v>
      </c>
      <c r="O15017">
        <v>73</v>
      </c>
      <c r="P15017">
        <v>28</v>
      </c>
      <c r="Q15017">
        <v>69</v>
      </c>
      <c r="R15017" s="1">
        <v>19019882</v>
      </c>
      <c r="S15017" s="2">
        <v>41278</v>
      </c>
      <c r="T15017" s="3">
        <v>42108</v>
      </c>
      <c r="U15017" t="s">
        <v>68414</v>
      </c>
      <c r="V15017">
        <v>201364</v>
      </c>
      <c r="W15017" t="s">
        <v>46</v>
      </c>
    </row>
    <row r="15018" spans="1:23" x14ac:dyDescent="0.3">
      <c r="A15018" t="s">
        <v>68415</v>
      </c>
      <c r="B15018" t="s">
        <v>680</v>
      </c>
      <c r="C15018" t="s">
        <v>68416</v>
      </c>
      <c r="D15018" t="s">
        <v>38</v>
      </c>
      <c r="E15018" t="s">
        <v>39</v>
      </c>
      <c r="F15018">
        <v>3.1</v>
      </c>
      <c r="G15018" t="s">
        <v>68417</v>
      </c>
      <c r="H15018" t="s">
        <v>41</v>
      </c>
      <c r="I15018" t="s">
        <v>22402</v>
      </c>
      <c r="J15018" t="s">
        <v>3076</v>
      </c>
      <c r="K15018" t="s">
        <v>63557</v>
      </c>
      <c r="L15018" t="s">
        <v>110</v>
      </c>
      <c r="M15018">
        <v>6.8</v>
      </c>
      <c r="N15018">
        <v>66</v>
      </c>
      <c r="O15018">
        <v>52</v>
      </c>
      <c r="P15018">
        <v>8</v>
      </c>
      <c r="Q15018">
        <v>15</v>
      </c>
      <c r="R15018" s="1">
        <v>54009150</v>
      </c>
      <c r="S15018" s="2">
        <v>40634</v>
      </c>
      <c r="T15018" s="3">
        <v>42108</v>
      </c>
      <c r="U15018" t="s">
        <v>68418</v>
      </c>
      <c r="V15018">
        <v>279316</v>
      </c>
      <c r="W15018" t="s">
        <v>46</v>
      </c>
    </row>
    <row r="15019" spans="1:23" x14ac:dyDescent="0.3">
      <c r="A15019" t="s">
        <v>68419</v>
      </c>
      <c r="B15019" t="s">
        <v>4012</v>
      </c>
      <c r="C15019" t="s">
        <v>68420</v>
      </c>
      <c r="D15019" t="s">
        <v>38</v>
      </c>
      <c r="E15019" t="s">
        <v>27</v>
      </c>
      <c r="F15019">
        <v>3.3</v>
      </c>
      <c r="G15019" t="s">
        <v>68421</v>
      </c>
      <c r="H15019" t="s">
        <v>29</v>
      </c>
      <c r="I15019" t="s">
        <v>70528</v>
      </c>
      <c r="J15019" t="s">
        <v>36966</v>
      </c>
      <c r="K15019" t="s">
        <v>68422</v>
      </c>
      <c r="L15019" t="s">
        <v>957</v>
      </c>
      <c r="M15019">
        <v>6.6</v>
      </c>
      <c r="N15019">
        <v>0</v>
      </c>
      <c r="O15019">
        <v>0</v>
      </c>
      <c r="P15019">
        <v>13</v>
      </c>
      <c r="Q15019">
        <v>61</v>
      </c>
      <c r="R15019">
        <v>0</v>
      </c>
      <c r="S15019" s="2">
        <v>39333</v>
      </c>
      <c r="T15019" s="3">
        <v>42108</v>
      </c>
      <c r="U15019" t="s">
        <v>70528</v>
      </c>
      <c r="V15019">
        <v>33018</v>
      </c>
      <c r="W15019" t="s">
        <v>70528</v>
      </c>
    </row>
    <row r="15020" spans="1:23" x14ac:dyDescent="0.3">
      <c r="A15020" t="s">
        <v>68423</v>
      </c>
      <c r="B15020" t="s">
        <v>5938</v>
      </c>
      <c r="C15020" t="s">
        <v>68424</v>
      </c>
      <c r="D15020" t="s">
        <v>57012</v>
      </c>
      <c r="E15020" t="s">
        <v>39</v>
      </c>
      <c r="F15020">
        <v>3.8</v>
      </c>
      <c r="G15020" t="s">
        <v>68425</v>
      </c>
      <c r="H15020" t="s">
        <v>41</v>
      </c>
      <c r="I15020" t="s">
        <v>9504</v>
      </c>
      <c r="J15020" t="s">
        <v>24809</v>
      </c>
      <c r="K15020" t="s">
        <v>68426</v>
      </c>
      <c r="L15020" t="s">
        <v>33</v>
      </c>
      <c r="M15020">
        <v>8</v>
      </c>
      <c r="N15020">
        <v>86</v>
      </c>
      <c r="O15020">
        <v>59</v>
      </c>
      <c r="P15020">
        <v>12</v>
      </c>
      <c r="Q15020">
        <v>19</v>
      </c>
      <c r="R15020">
        <v>0</v>
      </c>
      <c r="S15020" s="2">
        <v>39794</v>
      </c>
      <c r="T15020" s="3">
        <v>42108</v>
      </c>
      <c r="U15020" t="s">
        <v>68427</v>
      </c>
      <c r="V15020">
        <v>211913</v>
      </c>
      <c r="W15020" t="s">
        <v>46</v>
      </c>
    </row>
    <row r="15021" spans="1:23" x14ac:dyDescent="0.3">
      <c r="A15021" t="s">
        <v>68428</v>
      </c>
      <c r="B15021" t="s">
        <v>8800</v>
      </c>
      <c r="C15021" t="s">
        <v>68429</v>
      </c>
      <c r="D15021" t="s">
        <v>752</v>
      </c>
      <c r="E15021" t="s">
        <v>39</v>
      </c>
      <c r="F15021">
        <v>4</v>
      </c>
      <c r="G15021" t="s">
        <v>68015</v>
      </c>
      <c r="H15021" t="s">
        <v>41</v>
      </c>
      <c r="I15021" t="s">
        <v>16298</v>
      </c>
      <c r="J15021" t="s">
        <v>70528</v>
      </c>
      <c r="K15021" t="s">
        <v>68430</v>
      </c>
      <c r="L15021" t="s">
        <v>243</v>
      </c>
      <c r="M15021">
        <v>7.6</v>
      </c>
      <c r="N15021">
        <v>89</v>
      </c>
      <c r="O15021">
        <v>75</v>
      </c>
      <c r="P15021">
        <v>6</v>
      </c>
      <c r="Q15021">
        <v>19</v>
      </c>
      <c r="R15021">
        <v>0</v>
      </c>
      <c r="S15021" s="2">
        <v>42179</v>
      </c>
      <c r="T15021" s="3">
        <v>42108</v>
      </c>
      <c r="U15021" t="s">
        <v>68431</v>
      </c>
      <c r="V15021">
        <v>12506</v>
      </c>
      <c r="W15021" t="s">
        <v>46</v>
      </c>
    </row>
    <row r="15022" spans="1:23" x14ac:dyDescent="0.3">
      <c r="A15022" t="s">
        <v>68432</v>
      </c>
      <c r="B15022" t="s">
        <v>721</v>
      </c>
      <c r="C15022" t="s">
        <v>68433</v>
      </c>
      <c r="D15022" t="s">
        <v>10229</v>
      </c>
      <c r="E15022" t="s">
        <v>39</v>
      </c>
      <c r="F15022">
        <v>2.2999999999999998</v>
      </c>
      <c r="G15022" t="s">
        <v>40</v>
      </c>
      <c r="H15022" t="s">
        <v>41</v>
      </c>
      <c r="I15022" t="s">
        <v>52999</v>
      </c>
      <c r="J15022" t="s">
        <v>68434</v>
      </c>
      <c r="K15022" t="s">
        <v>68435</v>
      </c>
      <c r="L15022" t="s">
        <v>33</v>
      </c>
      <c r="M15022">
        <v>6.6</v>
      </c>
      <c r="N15022">
        <v>37</v>
      </c>
      <c r="O15022">
        <v>36</v>
      </c>
      <c r="P15022">
        <v>0</v>
      </c>
      <c r="Q15022">
        <v>5</v>
      </c>
      <c r="R15022" s="1">
        <v>30050028</v>
      </c>
      <c r="S15022" s="2">
        <v>32647</v>
      </c>
      <c r="T15022" s="3">
        <v>42108</v>
      </c>
      <c r="U15022" t="s">
        <v>54434</v>
      </c>
      <c r="V15022">
        <v>63690</v>
      </c>
      <c r="W15022" t="s">
        <v>46</v>
      </c>
    </row>
    <row r="15023" spans="1:23" x14ac:dyDescent="0.3">
      <c r="A15023" t="s">
        <v>68436</v>
      </c>
      <c r="B15023" t="s">
        <v>203</v>
      </c>
      <c r="C15023" t="s">
        <v>68437</v>
      </c>
      <c r="D15023" t="s">
        <v>459</v>
      </c>
      <c r="E15023" t="s">
        <v>39</v>
      </c>
      <c r="F15023">
        <v>2.5</v>
      </c>
      <c r="G15023" t="s">
        <v>683</v>
      </c>
      <c r="H15023" t="s">
        <v>70</v>
      </c>
      <c r="I15023" t="s">
        <v>26245</v>
      </c>
      <c r="J15023" t="s">
        <v>68438</v>
      </c>
      <c r="K15023" t="s">
        <v>68439</v>
      </c>
      <c r="L15023" t="s">
        <v>33</v>
      </c>
      <c r="M15023">
        <v>6.9</v>
      </c>
      <c r="N15023">
        <v>30</v>
      </c>
      <c r="O15023">
        <v>0</v>
      </c>
      <c r="P15023">
        <v>12</v>
      </c>
      <c r="Q15023">
        <v>0</v>
      </c>
      <c r="R15023" s="1">
        <v>6265311</v>
      </c>
      <c r="S15023" s="2">
        <v>34425</v>
      </c>
      <c r="T15023" s="3">
        <v>42108</v>
      </c>
      <c r="U15023" t="s">
        <v>68440</v>
      </c>
      <c r="V15023">
        <v>21070</v>
      </c>
      <c r="W15023" t="s">
        <v>46</v>
      </c>
    </row>
    <row r="15024" spans="1:23" x14ac:dyDescent="0.3">
      <c r="A15024" t="s">
        <v>68441</v>
      </c>
      <c r="B15024" t="s">
        <v>6249</v>
      </c>
      <c r="C15024" t="s">
        <v>67937</v>
      </c>
      <c r="D15024" t="s">
        <v>2509</v>
      </c>
      <c r="E15024" t="s">
        <v>39</v>
      </c>
      <c r="F15024">
        <v>4.5</v>
      </c>
      <c r="G15024" t="s">
        <v>68442</v>
      </c>
      <c r="H15024" t="s">
        <v>70</v>
      </c>
      <c r="I15024" t="s">
        <v>27125</v>
      </c>
      <c r="J15024" t="s">
        <v>27126</v>
      </c>
      <c r="K15024" t="s">
        <v>68443</v>
      </c>
      <c r="L15024" t="s">
        <v>33</v>
      </c>
      <c r="M15024">
        <v>7.5</v>
      </c>
      <c r="N15024">
        <v>97</v>
      </c>
      <c r="O15024">
        <v>95</v>
      </c>
      <c r="P15024">
        <v>126</v>
      </c>
      <c r="Q15024">
        <v>129</v>
      </c>
      <c r="R15024" s="1">
        <v>17017811</v>
      </c>
      <c r="S15024" s="2">
        <v>40025</v>
      </c>
      <c r="T15024" s="3">
        <v>42108</v>
      </c>
      <c r="U15024" t="s">
        <v>68444</v>
      </c>
      <c r="V15024">
        <v>422778</v>
      </c>
      <c r="W15024" t="s">
        <v>46</v>
      </c>
    </row>
    <row r="15025" spans="1:23" x14ac:dyDescent="0.3">
      <c r="A15025" t="s">
        <v>68445</v>
      </c>
      <c r="B15025" t="s">
        <v>5511</v>
      </c>
      <c r="C15025" t="s">
        <v>68446</v>
      </c>
      <c r="D15025" t="s">
        <v>68447</v>
      </c>
      <c r="E15025" t="s">
        <v>39</v>
      </c>
      <c r="F15025">
        <v>4.2</v>
      </c>
      <c r="G15025" t="s">
        <v>728</v>
      </c>
      <c r="H15025" t="s">
        <v>70</v>
      </c>
      <c r="I15025" t="s">
        <v>68448</v>
      </c>
      <c r="J15025" t="s">
        <v>68449</v>
      </c>
      <c r="K15025" t="s">
        <v>68450</v>
      </c>
      <c r="L15025" t="s">
        <v>110</v>
      </c>
      <c r="M15025">
        <v>8.1</v>
      </c>
      <c r="N15025">
        <v>91</v>
      </c>
      <c r="O15025">
        <v>79</v>
      </c>
      <c r="P15025">
        <v>17</v>
      </c>
      <c r="Q15025">
        <v>48</v>
      </c>
      <c r="R15025" s="1">
        <v>23530892</v>
      </c>
      <c r="S15025" s="2">
        <v>38387</v>
      </c>
      <c r="T15025" s="3">
        <v>42108</v>
      </c>
      <c r="U15025" t="s">
        <v>14433</v>
      </c>
      <c r="V15025">
        <v>335561</v>
      </c>
      <c r="W15025" t="s">
        <v>46</v>
      </c>
    </row>
    <row r="15026" spans="1:23" x14ac:dyDescent="0.3">
      <c r="A15026" t="s">
        <v>9869</v>
      </c>
      <c r="B15026" t="s">
        <v>1853</v>
      </c>
      <c r="C15026" t="s">
        <v>68451</v>
      </c>
      <c r="D15026" t="s">
        <v>68452</v>
      </c>
      <c r="E15026" t="s">
        <v>39</v>
      </c>
      <c r="F15026">
        <v>0</v>
      </c>
      <c r="G15026" t="s">
        <v>919</v>
      </c>
      <c r="H15026" t="s">
        <v>41</v>
      </c>
      <c r="I15026" t="s">
        <v>68453</v>
      </c>
      <c r="J15026" t="s">
        <v>70528</v>
      </c>
      <c r="K15026" t="s">
        <v>70528</v>
      </c>
      <c r="L15026" t="s">
        <v>70528</v>
      </c>
      <c r="M15026">
        <v>0</v>
      </c>
      <c r="N15026">
        <v>0</v>
      </c>
      <c r="O15026">
        <v>0</v>
      </c>
      <c r="P15026">
        <v>0</v>
      </c>
      <c r="Q15026">
        <v>0</v>
      </c>
      <c r="R15026">
        <v>0</v>
      </c>
      <c r="S15026" t="s">
        <v>70529</v>
      </c>
      <c r="T15026" s="3">
        <v>42108</v>
      </c>
      <c r="U15026" t="s">
        <v>70528</v>
      </c>
      <c r="V15026">
        <v>0</v>
      </c>
      <c r="W15026" t="s">
        <v>70528</v>
      </c>
    </row>
    <row r="15027" spans="1:23" x14ac:dyDescent="0.3">
      <c r="A15027" t="s">
        <v>68454</v>
      </c>
      <c r="B15027" t="s">
        <v>46863</v>
      </c>
      <c r="C15027" t="s">
        <v>68455</v>
      </c>
      <c r="D15027" t="s">
        <v>70528</v>
      </c>
      <c r="E15027" t="s">
        <v>27</v>
      </c>
      <c r="F15027">
        <v>7.1</v>
      </c>
      <c r="G15027" t="s">
        <v>68456</v>
      </c>
      <c r="H15027" t="s">
        <v>29</v>
      </c>
      <c r="I15027" t="s">
        <v>70528</v>
      </c>
      <c r="J15027" t="s">
        <v>70528</v>
      </c>
      <c r="K15027" t="s">
        <v>46866</v>
      </c>
      <c r="L15027" t="s">
        <v>1387</v>
      </c>
      <c r="M15027">
        <v>4.5</v>
      </c>
      <c r="N15027">
        <v>0</v>
      </c>
      <c r="O15027">
        <v>0</v>
      </c>
      <c r="P15027">
        <v>0</v>
      </c>
      <c r="Q15027">
        <v>2</v>
      </c>
      <c r="R15027">
        <v>0</v>
      </c>
      <c r="S15027" s="2">
        <v>41969</v>
      </c>
      <c r="T15027" s="3">
        <v>42108</v>
      </c>
      <c r="U15027" t="s">
        <v>70528</v>
      </c>
      <c r="V15027">
        <v>255</v>
      </c>
      <c r="W15027" t="s">
        <v>70528</v>
      </c>
    </row>
    <row r="15028" spans="1:23" x14ac:dyDescent="0.3">
      <c r="A15028" t="s">
        <v>10112</v>
      </c>
      <c r="B15028" t="s">
        <v>5945</v>
      </c>
      <c r="C15028" t="s">
        <v>68457</v>
      </c>
      <c r="D15028" t="s">
        <v>38</v>
      </c>
      <c r="E15028" t="s">
        <v>39</v>
      </c>
      <c r="F15028">
        <v>2.5</v>
      </c>
      <c r="G15028" t="s">
        <v>68458</v>
      </c>
      <c r="H15028" t="s">
        <v>70</v>
      </c>
      <c r="I15028" t="s">
        <v>3661</v>
      </c>
      <c r="J15028" t="s">
        <v>10115</v>
      </c>
      <c r="K15028" t="s">
        <v>10116</v>
      </c>
      <c r="L15028" t="s">
        <v>143</v>
      </c>
      <c r="M15028">
        <v>6.8</v>
      </c>
      <c r="N15028">
        <v>29</v>
      </c>
      <c r="O15028">
        <v>52</v>
      </c>
      <c r="P15028">
        <v>7</v>
      </c>
      <c r="Q15028">
        <v>22</v>
      </c>
      <c r="R15028" s="1">
        <v>119654823</v>
      </c>
      <c r="S15028" s="2">
        <v>33583</v>
      </c>
      <c r="T15028" s="3">
        <v>42108</v>
      </c>
      <c r="U15028" t="s">
        <v>10117</v>
      </c>
      <c r="V15028">
        <v>235730</v>
      </c>
      <c r="W15028" t="s">
        <v>46</v>
      </c>
    </row>
    <row r="15029" spans="1:23" x14ac:dyDescent="0.3">
      <c r="A15029" t="s">
        <v>68459</v>
      </c>
      <c r="B15029" t="s">
        <v>15902</v>
      </c>
      <c r="C15029" t="s">
        <v>67927</v>
      </c>
      <c r="D15029" t="s">
        <v>38</v>
      </c>
      <c r="E15029" t="s">
        <v>27</v>
      </c>
      <c r="F15029">
        <v>7.8</v>
      </c>
      <c r="G15029" t="s">
        <v>2298</v>
      </c>
      <c r="H15029" t="s">
        <v>29</v>
      </c>
      <c r="I15029" t="s">
        <v>70528</v>
      </c>
      <c r="J15029" t="s">
        <v>68460</v>
      </c>
      <c r="K15029" t="s">
        <v>68461</v>
      </c>
      <c r="L15029" t="s">
        <v>223</v>
      </c>
      <c r="M15029">
        <v>5.9</v>
      </c>
      <c r="N15029">
        <v>0</v>
      </c>
      <c r="O15029">
        <v>0</v>
      </c>
      <c r="P15029">
        <v>0</v>
      </c>
      <c r="Q15029">
        <v>0</v>
      </c>
      <c r="R15029">
        <v>0</v>
      </c>
      <c r="S15029" t="s">
        <v>70529</v>
      </c>
      <c r="T15029" s="3">
        <v>42108</v>
      </c>
      <c r="U15029" t="s">
        <v>70528</v>
      </c>
      <c r="V15029">
        <v>307</v>
      </c>
      <c r="W15029" t="s">
        <v>70528</v>
      </c>
    </row>
    <row r="15030" spans="1:23" x14ac:dyDescent="0.3">
      <c r="A15030" t="s">
        <v>68462</v>
      </c>
      <c r="B15030" t="s">
        <v>274</v>
      </c>
      <c r="C15030" t="s">
        <v>68463</v>
      </c>
      <c r="D15030" t="s">
        <v>353</v>
      </c>
      <c r="E15030" t="s">
        <v>39</v>
      </c>
      <c r="F15030">
        <v>3.5</v>
      </c>
      <c r="G15030" t="s">
        <v>68464</v>
      </c>
      <c r="H15030" t="s">
        <v>41</v>
      </c>
      <c r="I15030" t="s">
        <v>50803</v>
      </c>
      <c r="J15030" t="s">
        <v>54136</v>
      </c>
      <c r="K15030" t="s">
        <v>68465</v>
      </c>
      <c r="L15030" t="s">
        <v>110</v>
      </c>
      <c r="M15030">
        <v>8</v>
      </c>
      <c r="N15030">
        <v>67</v>
      </c>
      <c r="O15030">
        <v>64</v>
      </c>
      <c r="P15030">
        <v>12</v>
      </c>
      <c r="Q15030">
        <v>26</v>
      </c>
      <c r="R15030" s="1">
        <v>163566459</v>
      </c>
      <c r="S15030" s="2">
        <v>39066</v>
      </c>
      <c r="T15030" s="3">
        <v>42108</v>
      </c>
      <c r="U15030" t="s">
        <v>68466</v>
      </c>
      <c r="V15030">
        <v>449803</v>
      </c>
      <c r="W15030" t="s">
        <v>46</v>
      </c>
    </row>
    <row r="15031" spans="1:23" x14ac:dyDescent="0.3">
      <c r="A15031" t="s">
        <v>68467</v>
      </c>
      <c r="B15031" t="s">
        <v>3206</v>
      </c>
      <c r="C15031" t="s">
        <v>68468</v>
      </c>
      <c r="D15031" t="s">
        <v>126</v>
      </c>
      <c r="E15031" t="s">
        <v>39</v>
      </c>
      <c r="F15031">
        <v>3.8</v>
      </c>
      <c r="G15031" t="s">
        <v>68469</v>
      </c>
      <c r="H15031" t="s">
        <v>70</v>
      </c>
      <c r="I15031" t="s">
        <v>41516</v>
      </c>
      <c r="J15031" t="s">
        <v>68470</v>
      </c>
      <c r="K15031" t="s">
        <v>68471</v>
      </c>
      <c r="L15031" t="s">
        <v>33</v>
      </c>
      <c r="M15031">
        <v>7.6</v>
      </c>
      <c r="N15031">
        <v>81</v>
      </c>
      <c r="O15031">
        <v>70</v>
      </c>
      <c r="P15031">
        <v>28</v>
      </c>
      <c r="Q15031">
        <v>69</v>
      </c>
      <c r="R15031" s="1">
        <v>3185812</v>
      </c>
      <c r="S15031" s="2">
        <v>40788</v>
      </c>
      <c r="T15031" s="3">
        <v>42108</v>
      </c>
      <c r="U15031" t="s">
        <v>68472</v>
      </c>
      <c r="V15031">
        <v>139731</v>
      </c>
      <c r="W15031" t="s">
        <v>46</v>
      </c>
    </row>
    <row r="15032" spans="1:23" x14ac:dyDescent="0.3">
      <c r="A15032" t="s">
        <v>68473</v>
      </c>
      <c r="B15032" t="s">
        <v>25524</v>
      </c>
      <c r="C15032" t="s">
        <v>68474</v>
      </c>
      <c r="D15032" t="s">
        <v>178</v>
      </c>
      <c r="E15032" t="s">
        <v>39</v>
      </c>
      <c r="F15032">
        <v>3</v>
      </c>
      <c r="G15032" t="s">
        <v>40959</v>
      </c>
      <c r="H15032" t="s">
        <v>41</v>
      </c>
      <c r="I15032" t="s">
        <v>68475</v>
      </c>
      <c r="J15032" t="s">
        <v>68476</v>
      </c>
      <c r="K15032" t="s">
        <v>68477</v>
      </c>
      <c r="L15032" t="s">
        <v>243</v>
      </c>
      <c r="M15032">
        <v>6.4</v>
      </c>
      <c r="N15032">
        <v>54</v>
      </c>
      <c r="O15032">
        <v>0</v>
      </c>
      <c r="P15032">
        <v>2</v>
      </c>
      <c r="Q15032">
        <v>2</v>
      </c>
      <c r="R15032">
        <v>0</v>
      </c>
      <c r="S15032" s="2">
        <v>41852</v>
      </c>
      <c r="T15032" s="3">
        <v>42108</v>
      </c>
      <c r="U15032" t="s">
        <v>68478</v>
      </c>
      <c r="V15032">
        <v>11595</v>
      </c>
      <c r="W15032" t="s">
        <v>46</v>
      </c>
    </row>
    <row r="15033" spans="1:23" x14ac:dyDescent="0.3">
      <c r="A15033" t="s">
        <v>68479</v>
      </c>
      <c r="B15033" t="s">
        <v>321</v>
      </c>
      <c r="C15033" t="s">
        <v>68480</v>
      </c>
      <c r="D15033" t="s">
        <v>68481</v>
      </c>
      <c r="E15033" t="s">
        <v>27</v>
      </c>
      <c r="F15033">
        <v>4</v>
      </c>
      <c r="G15033" t="s">
        <v>68482</v>
      </c>
      <c r="H15033" t="s">
        <v>29</v>
      </c>
      <c r="I15033" t="s">
        <v>70528</v>
      </c>
      <c r="J15033" t="s">
        <v>68483</v>
      </c>
      <c r="K15033" t="s">
        <v>68484</v>
      </c>
      <c r="L15033" t="s">
        <v>201</v>
      </c>
      <c r="M15033">
        <v>8</v>
      </c>
      <c r="N15033">
        <v>0</v>
      </c>
      <c r="O15033">
        <v>0</v>
      </c>
      <c r="P15033">
        <v>6</v>
      </c>
      <c r="Q15033">
        <v>1</v>
      </c>
      <c r="R15033">
        <v>0</v>
      </c>
      <c r="S15033" s="2">
        <v>41897</v>
      </c>
      <c r="T15033" s="3">
        <v>42108</v>
      </c>
      <c r="U15033" t="s">
        <v>70528</v>
      </c>
      <c r="V15033">
        <v>26670</v>
      </c>
      <c r="W15033" t="s">
        <v>70528</v>
      </c>
    </row>
    <row r="15034" spans="1:23" x14ac:dyDescent="0.3">
      <c r="A15034" t="s">
        <v>68485</v>
      </c>
      <c r="B15034" t="s">
        <v>1076</v>
      </c>
      <c r="C15034" t="s">
        <v>68486</v>
      </c>
      <c r="D15034" t="s">
        <v>38</v>
      </c>
      <c r="E15034" t="s">
        <v>39</v>
      </c>
      <c r="F15034">
        <v>1.6</v>
      </c>
      <c r="G15034" t="s">
        <v>683</v>
      </c>
      <c r="H15034" t="s">
        <v>41</v>
      </c>
      <c r="I15034" t="s">
        <v>68487</v>
      </c>
      <c r="J15034" t="s">
        <v>68487</v>
      </c>
      <c r="K15034" t="s">
        <v>68488</v>
      </c>
      <c r="L15034" t="s">
        <v>110</v>
      </c>
      <c r="M15034">
        <v>4.5</v>
      </c>
      <c r="N15034">
        <v>17</v>
      </c>
      <c r="O15034">
        <v>33</v>
      </c>
      <c r="P15034">
        <v>1</v>
      </c>
      <c r="Q15034">
        <v>0</v>
      </c>
      <c r="R15034" s="1">
        <v>25881068</v>
      </c>
      <c r="S15034" s="2">
        <v>39535</v>
      </c>
      <c r="T15034" s="3">
        <v>42108</v>
      </c>
      <c r="U15034" t="s">
        <v>8858</v>
      </c>
      <c r="V15034">
        <v>63807</v>
      </c>
      <c r="W15034" t="s">
        <v>46</v>
      </c>
    </row>
    <row r="15035" spans="1:23" x14ac:dyDescent="0.3">
      <c r="A15035" t="s">
        <v>68489</v>
      </c>
      <c r="B15035" t="s">
        <v>67</v>
      </c>
      <c r="C15035" t="s">
        <v>53438</v>
      </c>
      <c r="D15035" t="s">
        <v>38</v>
      </c>
      <c r="E15035" t="s">
        <v>39</v>
      </c>
      <c r="F15035">
        <v>1.9</v>
      </c>
      <c r="G15035" t="s">
        <v>68490</v>
      </c>
      <c r="H15035" t="s">
        <v>41</v>
      </c>
      <c r="I15035" t="s">
        <v>68491</v>
      </c>
      <c r="J15035" t="s">
        <v>68492</v>
      </c>
      <c r="K15035" t="s">
        <v>68493</v>
      </c>
      <c r="L15035" t="s">
        <v>110</v>
      </c>
      <c r="M15035">
        <v>5.9</v>
      </c>
      <c r="N15035">
        <v>15</v>
      </c>
      <c r="O15035">
        <v>37</v>
      </c>
      <c r="P15035">
        <v>1</v>
      </c>
      <c r="Q15035">
        <v>1</v>
      </c>
      <c r="R15035" s="1">
        <v>46012734</v>
      </c>
      <c r="S15035" s="2">
        <v>39570</v>
      </c>
      <c r="T15035" s="3">
        <v>42108</v>
      </c>
      <c r="U15035" t="s">
        <v>49429</v>
      </c>
      <c r="V15035">
        <v>68000</v>
      </c>
      <c r="W15035" t="s">
        <v>46</v>
      </c>
    </row>
    <row r="15036" spans="1:23" x14ac:dyDescent="0.3">
      <c r="A15036" t="s">
        <v>68494</v>
      </c>
      <c r="B15036" t="s">
        <v>36</v>
      </c>
      <c r="C15036" t="s">
        <v>61682</v>
      </c>
      <c r="D15036" t="s">
        <v>38</v>
      </c>
      <c r="E15036" t="s">
        <v>39</v>
      </c>
      <c r="F15036">
        <v>3.3</v>
      </c>
      <c r="G15036" t="s">
        <v>58</v>
      </c>
      <c r="H15036" t="s">
        <v>41</v>
      </c>
      <c r="I15036" t="s">
        <v>57688</v>
      </c>
      <c r="J15036" t="s">
        <v>68495</v>
      </c>
      <c r="K15036" t="s">
        <v>68496</v>
      </c>
      <c r="L15036" t="s">
        <v>33</v>
      </c>
      <c r="M15036">
        <v>5.6</v>
      </c>
      <c r="N15036">
        <v>26</v>
      </c>
      <c r="O15036">
        <v>44</v>
      </c>
      <c r="P15036">
        <v>0</v>
      </c>
      <c r="Q15036">
        <v>0</v>
      </c>
      <c r="R15036" s="1">
        <v>30905</v>
      </c>
      <c r="S15036" s="2">
        <v>41012</v>
      </c>
      <c r="T15036" s="3">
        <v>42108</v>
      </c>
      <c r="U15036" t="s">
        <v>68497</v>
      </c>
      <c r="V15036">
        <v>7676</v>
      </c>
      <c r="W15036" t="s">
        <v>46</v>
      </c>
    </row>
    <row r="15037" spans="1:23" x14ac:dyDescent="0.3">
      <c r="A15037" t="s">
        <v>68498</v>
      </c>
      <c r="B15037" t="s">
        <v>10236</v>
      </c>
      <c r="C15037" t="s">
        <v>68499</v>
      </c>
      <c r="D15037" t="s">
        <v>14140</v>
      </c>
      <c r="E15037" t="s">
        <v>39</v>
      </c>
      <c r="F15037">
        <v>2.6</v>
      </c>
      <c r="G15037" t="s">
        <v>68500</v>
      </c>
      <c r="H15037" t="s">
        <v>41</v>
      </c>
      <c r="I15037" t="s">
        <v>16463</v>
      </c>
      <c r="J15037" t="s">
        <v>68501</v>
      </c>
      <c r="K15037" t="s">
        <v>68502</v>
      </c>
      <c r="L15037" t="s">
        <v>110</v>
      </c>
      <c r="M15037">
        <v>6.4</v>
      </c>
      <c r="N15037">
        <v>41</v>
      </c>
      <c r="O15037">
        <v>49</v>
      </c>
      <c r="P15037">
        <v>4</v>
      </c>
      <c r="Q15037">
        <v>14</v>
      </c>
      <c r="R15037" s="1">
        <v>227946274</v>
      </c>
      <c r="S15037" s="2">
        <v>39631</v>
      </c>
      <c r="T15037" s="3">
        <v>42108</v>
      </c>
      <c r="U15037" t="s">
        <v>68503</v>
      </c>
      <c r="V15037">
        <v>445439</v>
      </c>
      <c r="W15037" t="s">
        <v>46</v>
      </c>
    </row>
    <row r="15038" spans="1:23" x14ac:dyDescent="0.3">
      <c r="A15038" t="s">
        <v>68504</v>
      </c>
      <c r="B15038" t="s">
        <v>17807</v>
      </c>
      <c r="C15038" t="s">
        <v>68505</v>
      </c>
      <c r="D15038" t="s">
        <v>68506</v>
      </c>
      <c r="E15038" t="s">
        <v>39</v>
      </c>
      <c r="F15038">
        <v>3.4</v>
      </c>
      <c r="G15038" t="s">
        <v>68507</v>
      </c>
      <c r="H15038" t="s">
        <v>41</v>
      </c>
      <c r="I15038" t="s">
        <v>23506</v>
      </c>
      <c r="J15038" t="s">
        <v>68508</v>
      </c>
      <c r="K15038" t="s">
        <v>68509</v>
      </c>
      <c r="L15038" t="s">
        <v>110</v>
      </c>
      <c r="M15038">
        <v>6.8</v>
      </c>
      <c r="N15038">
        <v>71</v>
      </c>
      <c r="O15038">
        <v>65</v>
      </c>
      <c r="P15038">
        <v>8</v>
      </c>
      <c r="Q15038">
        <v>26</v>
      </c>
      <c r="R15038" s="1">
        <v>40259119</v>
      </c>
      <c r="S15038" s="2">
        <v>40641</v>
      </c>
      <c r="T15038" s="3">
        <v>42108</v>
      </c>
      <c r="U15038" t="s">
        <v>68510</v>
      </c>
      <c r="V15038">
        <v>190386</v>
      </c>
      <c r="W15038" t="s">
        <v>46</v>
      </c>
    </row>
    <row r="15039" spans="1:23" x14ac:dyDescent="0.3">
      <c r="A15039" t="s">
        <v>68511</v>
      </c>
      <c r="B15039" t="s">
        <v>68512</v>
      </c>
      <c r="C15039" t="s">
        <v>68513</v>
      </c>
      <c r="D15039" t="s">
        <v>38</v>
      </c>
      <c r="E15039" t="s">
        <v>39</v>
      </c>
      <c r="F15039">
        <v>3.5</v>
      </c>
      <c r="G15039" t="s">
        <v>68514</v>
      </c>
      <c r="H15039" t="s">
        <v>41</v>
      </c>
      <c r="I15039" t="s">
        <v>68515</v>
      </c>
      <c r="J15039" t="s">
        <v>68516</v>
      </c>
      <c r="K15039" t="s">
        <v>68517</v>
      </c>
      <c r="L15039" t="s">
        <v>143</v>
      </c>
      <c r="M15039">
        <v>6.6</v>
      </c>
      <c r="N15039">
        <v>75</v>
      </c>
      <c r="O15039">
        <v>68</v>
      </c>
      <c r="P15039">
        <v>4</v>
      </c>
      <c r="Q15039">
        <v>23</v>
      </c>
      <c r="R15039" s="1">
        <v>73661010</v>
      </c>
      <c r="S15039" s="2">
        <v>38919</v>
      </c>
      <c r="T15039" s="3">
        <v>42108</v>
      </c>
      <c r="U15039" t="s">
        <v>45711</v>
      </c>
      <c r="V15039">
        <v>101873</v>
      </c>
      <c r="W15039" t="s">
        <v>46</v>
      </c>
    </row>
    <row r="15040" spans="1:23" x14ac:dyDescent="0.3">
      <c r="A15040" t="s">
        <v>68518</v>
      </c>
      <c r="B15040" t="s">
        <v>6010</v>
      </c>
      <c r="C15040" t="s">
        <v>68519</v>
      </c>
      <c r="D15040" t="s">
        <v>38</v>
      </c>
      <c r="E15040" t="s">
        <v>39</v>
      </c>
      <c r="F15040">
        <v>1.2</v>
      </c>
      <c r="G15040" t="s">
        <v>21200</v>
      </c>
      <c r="H15040" t="s">
        <v>41</v>
      </c>
      <c r="I15040" t="s">
        <v>7843</v>
      </c>
      <c r="J15040" t="s">
        <v>68520</v>
      </c>
      <c r="K15040" t="s">
        <v>68521</v>
      </c>
      <c r="L15040" t="s">
        <v>110</v>
      </c>
      <c r="M15040">
        <v>4.2</v>
      </c>
      <c r="N15040">
        <v>5</v>
      </c>
      <c r="O15040">
        <v>22</v>
      </c>
      <c r="P15040">
        <v>1</v>
      </c>
      <c r="Q15040">
        <v>7</v>
      </c>
      <c r="R15040" s="1">
        <v>18848538</v>
      </c>
      <c r="S15040" s="2">
        <v>41649</v>
      </c>
      <c r="T15040" s="3">
        <v>42108</v>
      </c>
      <c r="U15040" t="s">
        <v>68522</v>
      </c>
      <c r="V15040">
        <v>52655</v>
      </c>
      <c r="W15040" t="s">
        <v>46</v>
      </c>
    </row>
    <row r="15041" spans="1:23" x14ac:dyDescent="0.3">
      <c r="A15041" t="s">
        <v>68523</v>
      </c>
      <c r="B15041" t="s">
        <v>470</v>
      </c>
      <c r="C15041" t="s">
        <v>68524</v>
      </c>
      <c r="D15041" t="s">
        <v>10229</v>
      </c>
      <c r="E15041" t="s">
        <v>39</v>
      </c>
      <c r="F15041">
        <v>1.9</v>
      </c>
      <c r="G15041" t="s">
        <v>68525</v>
      </c>
      <c r="H15041" t="s">
        <v>41</v>
      </c>
      <c r="I15041" t="s">
        <v>155</v>
      </c>
      <c r="J15041" t="s">
        <v>68526</v>
      </c>
      <c r="K15041" t="s">
        <v>68527</v>
      </c>
      <c r="L15041" t="s">
        <v>110</v>
      </c>
      <c r="M15041">
        <v>6.7</v>
      </c>
      <c r="N15041">
        <v>13</v>
      </c>
      <c r="O15041">
        <v>34</v>
      </c>
      <c r="P15041">
        <v>3</v>
      </c>
      <c r="Q15041">
        <v>7</v>
      </c>
      <c r="R15041" s="1">
        <v>71349120</v>
      </c>
      <c r="S15041" s="2">
        <v>41319</v>
      </c>
      <c r="T15041" s="3">
        <v>42108</v>
      </c>
      <c r="U15041" t="s">
        <v>68528</v>
      </c>
      <c r="V15041">
        <v>104554</v>
      </c>
      <c r="W15041" t="s">
        <v>46</v>
      </c>
    </row>
    <row r="15042" spans="1:23" x14ac:dyDescent="0.3">
      <c r="A15042" t="s">
        <v>68529</v>
      </c>
      <c r="B15042" t="s">
        <v>47835</v>
      </c>
      <c r="C15042" t="s">
        <v>68530</v>
      </c>
      <c r="D15042" t="s">
        <v>38</v>
      </c>
      <c r="E15042" t="s">
        <v>39</v>
      </c>
      <c r="F15042">
        <v>7.7</v>
      </c>
      <c r="G15042" t="s">
        <v>68531</v>
      </c>
      <c r="H15042" t="s">
        <v>29</v>
      </c>
      <c r="I15042" t="s">
        <v>70528</v>
      </c>
      <c r="J15042" t="s">
        <v>70528</v>
      </c>
      <c r="K15042" t="s">
        <v>68532</v>
      </c>
      <c r="L15042" t="s">
        <v>70528</v>
      </c>
      <c r="M15042">
        <v>6.5</v>
      </c>
      <c r="N15042">
        <v>0</v>
      </c>
      <c r="O15042">
        <v>0</v>
      </c>
      <c r="P15042">
        <v>0</v>
      </c>
      <c r="Q15042">
        <v>0</v>
      </c>
      <c r="R15042">
        <v>0</v>
      </c>
      <c r="S15042" s="2">
        <v>41583</v>
      </c>
      <c r="T15042" s="3">
        <v>42108</v>
      </c>
      <c r="U15042" t="s">
        <v>70528</v>
      </c>
      <c r="V15042">
        <v>1145</v>
      </c>
      <c r="W15042" t="s">
        <v>70528</v>
      </c>
    </row>
    <row r="15043" spans="1:23" x14ac:dyDescent="0.3">
      <c r="A15043" t="s">
        <v>68533</v>
      </c>
      <c r="B15043" t="s">
        <v>36</v>
      </c>
      <c r="C15043" t="s">
        <v>68534</v>
      </c>
      <c r="D15043" t="s">
        <v>38</v>
      </c>
      <c r="E15043" t="s">
        <v>39</v>
      </c>
      <c r="F15043">
        <v>3.8</v>
      </c>
      <c r="G15043" t="s">
        <v>68535</v>
      </c>
      <c r="H15043" t="s">
        <v>41</v>
      </c>
      <c r="I15043" t="s">
        <v>134</v>
      </c>
      <c r="J15043" t="s">
        <v>14229</v>
      </c>
      <c r="K15043" t="s">
        <v>60532</v>
      </c>
      <c r="L15043" t="s">
        <v>33</v>
      </c>
      <c r="M15043">
        <v>7.7</v>
      </c>
      <c r="N15043">
        <v>78</v>
      </c>
      <c r="O15043">
        <v>73</v>
      </c>
      <c r="P15043">
        <v>13</v>
      </c>
      <c r="Q15043">
        <v>25</v>
      </c>
      <c r="R15043" s="1">
        <v>277322503</v>
      </c>
      <c r="S15043" s="2">
        <v>39969</v>
      </c>
      <c r="T15043" s="3">
        <v>42108</v>
      </c>
      <c r="U15043" t="s">
        <v>60533</v>
      </c>
      <c r="V15043">
        <v>718251</v>
      </c>
      <c r="W15043" t="s">
        <v>46</v>
      </c>
    </row>
    <row r="15044" spans="1:23" x14ac:dyDescent="0.3">
      <c r="A15044" t="s">
        <v>68536</v>
      </c>
      <c r="B15044" t="s">
        <v>36</v>
      </c>
      <c r="C15044" t="s">
        <v>68537</v>
      </c>
      <c r="D15044" t="s">
        <v>38</v>
      </c>
      <c r="E15044" t="s">
        <v>39</v>
      </c>
      <c r="F15044">
        <v>7.3</v>
      </c>
      <c r="G15044" t="s">
        <v>68538</v>
      </c>
      <c r="H15044" t="s">
        <v>154</v>
      </c>
      <c r="I15044" t="s">
        <v>33892</v>
      </c>
      <c r="J15044" t="s">
        <v>68539</v>
      </c>
      <c r="K15044" t="s">
        <v>68540</v>
      </c>
      <c r="L15044" t="s">
        <v>70528</v>
      </c>
      <c r="M15044">
        <v>7.9</v>
      </c>
      <c r="N15044">
        <v>0</v>
      </c>
      <c r="O15044">
        <v>0</v>
      </c>
      <c r="P15044">
        <v>0</v>
      </c>
      <c r="Q15044">
        <v>0</v>
      </c>
      <c r="R15044">
        <v>0</v>
      </c>
      <c r="S15044" s="2">
        <v>39789</v>
      </c>
      <c r="T15044" s="3">
        <v>42108</v>
      </c>
      <c r="U15044" t="s">
        <v>70528</v>
      </c>
      <c r="V15044">
        <v>3248</v>
      </c>
      <c r="W15044" t="s">
        <v>70528</v>
      </c>
    </row>
    <row r="15045" spans="1:23" x14ac:dyDescent="0.3">
      <c r="A15045" t="s">
        <v>68541</v>
      </c>
      <c r="B15045" t="s">
        <v>68542</v>
      </c>
      <c r="C15045" t="s">
        <v>68543</v>
      </c>
      <c r="D15045" t="s">
        <v>38</v>
      </c>
      <c r="E15045" t="s">
        <v>39</v>
      </c>
      <c r="F15045">
        <v>8</v>
      </c>
      <c r="G15045" t="s">
        <v>68544</v>
      </c>
      <c r="H15045" t="s">
        <v>41</v>
      </c>
      <c r="I15045" t="s">
        <v>19776</v>
      </c>
      <c r="J15045" t="s">
        <v>62497</v>
      </c>
      <c r="K15045" t="s">
        <v>19778</v>
      </c>
      <c r="L15045" t="s">
        <v>243</v>
      </c>
      <c r="M15045">
        <v>8</v>
      </c>
      <c r="N15045">
        <v>100</v>
      </c>
      <c r="O15045">
        <v>0</v>
      </c>
      <c r="P15045">
        <v>0</v>
      </c>
      <c r="Q15045">
        <v>1</v>
      </c>
      <c r="R15045">
        <v>0</v>
      </c>
      <c r="S15045" s="2">
        <v>41521</v>
      </c>
      <c r="T15045" s="3">
        <v>42108</v>
      </c>
      <c r="U15045" t="s">
        <v>20365</v>
      </c>
      <c r="V15045">
        <v>2983</v>
      </c>
      <c r="W15045" t="s">
        <v>46</v>
      </c>
    </row>
    <row r="15046" spans="1:23" x14ac:dyDescent="0.3">
      <c r="A15046" t="s">
        <v>68545</v>
      </c>
      <c r="B15046" t="s">
        <v>2130</v>
      </c>
      <c r="C15046" t="s">
        <v>68546</v>
      </c>
      <c r="D15046" t="s">
        <v>38</v>
      </c>
      <c r="E15046" t="s">
        <v>39</v>
      </c>
      <c r="F15046">
        <v>6.9</v>
      </c>
      <c r="G15046" t="s">
        <v>68547</v>
      </c>
      <c r="H15046" t="s">
        <v>41</v>
      </c>
      <c r="I15046" t="s">
        <v>37284</v>
      </c>
      <c r="J15046" t="s">
        <v>68548</v>
      </c>
      <c r="K15046" t="s">
        <v>68549</v>
      </c>
      <c r="L15046" t="s">
        <v>53</v>
      </c>
      <c r="M15046">
        <v>7.3</v>
      </c>
      <c r="N15046">
        <v>76</v>
      </c>
      <c r="O15046">
        <v>0</v>
      </c>
      <c r="P15046">
        <v>0</v>
      </c>
      <c r="Q15046">
        <v>0</v>
      </c>
      <c r="R15046">
        <v>0</v>
      </c>
      <c r="S15046" t="s">
        <v>70529</v>
      </c>
      <c r="T15046" s="3">
        <v>42108</v>
      </c>
      <c r="U15046" t="s">
        <v>70528</v>
      </c>
      <c r="V15046">
        <v>3610</v>
      </c>
      <c r="W15046" t="s">
        <v>70528</v>
      </c>
    </row>
    <row r="15047" spans="1:23" x14ac:dyDescent="0.3">
      <c r="A15047" t="s">
        <v>68550</v>
      </c>
      <c r="B15047" t="s">
        <v>827</v>
      </c>
      <c r="C15047" t="s">
        <v>68551</v>
      </c>
      <c r="D15047" t="s">
        <v>752</v>
      </c>
      <c r="E15047" t="s">
        <v>39</v>
      </c>
      <c r="F15047">
        <v>7.8</v>
      </c>
      <c r="G15047" t="s">
        <v>68552</v>
      </c>
      <c r="H15047" t="s">
        <v>41</v>
      </c>
      <c r="I15047" t="s">
        <v>68553</v>
      </c>
      <c r="J15047" t="s">
        <v>70528</v>
      </c>
      <c r="K15047" t="s">
        <v>68554</v>
      </c>
      <c r="L15047" t="s">
        <v>143</v>
      </c>
      <c r="M15047">
        <v>7.4</v>
      </c>
      <c r="N15047">
        <v>84</v>
      </c>
      <c r="O15047">
        <v>51</v>
      </c>
      <c r="P15047">
        <v>4</v>
      </c>
      <c r="Q15047">
        <v>3</v>
      </c>
      <c r="R15047" s="1">
        <v>39819</v>
      </c>
      <c r="S15047" s="2">
        <v>41537</v>
      </c>
      <c r="T15047" s="3">
        <v>42108</v>
      </c>
      <c r="U15047" t="s">
        <v>3752</v>
      </c>
      <c r="V15047">
        <v>1372</v>
      </c>
      <c r="W15047" t="s">
        <v>46</v>
      </c>
    </row>
    <row r="15048" spans="1:23" x14ac:dyDescent="0.3">
      <c r="A15048" t="s">
        <v>19070</v>
      </c>
      <c r="B15048" t="s">
        <v>789</v>
      </c>
      <c r="C15048" t="s">
        <v>68555</v>
      </c>
      <c r="D15048" t="s">
        <v>377</v>
      </c>
      <c r="E15048" t="s">
        <v>27</v>
      </c>
      <c r="F15048">
        <v>6.3</v>
      </c>
      <c r="G15048" t="s">
        <v>68556</v>
      </c>
      <c r="H15048" t="s">
        <v>29</v>
      </c>
      <c r="I15048" t="s">
        <v>70528</v>
      </c>
      <c r="J15048" t="s">
        <v>70528</v>
      </c>
      <c r="K15048" t="s">
        <v>19072</v>
      </c>
      <c r="L15048" t="s">
        <v>70528</v>
      </c>
      <c r="M15048">
        <v>8.1999999999999993</v>
      </c>
      <c r="N15048">
        <v>0</v>
      </c>
      <c r="O15048">
        <v>0</v>
      </c>
      <c r="P15048">
        <v>10</v>
      </c>
      <c r="Q15048">
        <v>11</v>
      </c>
      <c r="R15048">
        <v>0</v>
      </c>
      <c r="S15048" t="s">
        <v>70529</v>
      </c>
      <c r="T15048" s="3">
        <v>42108</v>
      </c>
      <c r="U15048" t="s">
        <v>70528</v>
      </c>
      <c r="V15048">
        <v>5540</v>
      </c>
      <c r="W15048" t="s">
        <v>70528</v>
      </c>
    </row>
    <row r="15049" spans="1:23" x14ac:dyDescent="0.3">
      <c r="A15049" t="s">
        <v>68557</v>
      </c>
      <c r="B15049" t="s">
        <v>2130</v>
      </c>
      <c r="C15049" t="s">
        <v>65060</v>
      </c>
      <c r="D15049" t="s">
        <v>38</v>
      </c>
      <c r="E15049" t="s">
        <v>39</v>
      </c>
      <c r="F15049">
        <v>6.1</v>
      </c>
      <c r="G15049" t="s">
        <v>715</v>
      </c>
      <c r="H15049" t="s">
        <v>41</v>
      </c>
      <c r="I15049" t="s">
        <v>68558</v>
      </c>
      <c r="J15049" t="s">
        <v>68559</v>
      </c>
      <c r="K15049" t="s">
        <v>68560</v>
      </c>
      <c r="L15049" t="s">
        <v>110</v>
      </c>
      <c r="M15049">
        <v>6.9</v>
      </c>
      <c r="N15049">
        <v>95</v>
      </c>
      <c r="O15049">
        <v>72</v>
      </c>
      <c r="P15049">
        <v>5</v>
      </c>
      <c r="Q15049">
        <v>9</v>
      </c>
      <c r="R15049" s="1">
        <v>4157223</v>
      </c>
      <c r="S15049" s="2">
        <v>40109</v>
      </c>
      <c r="T15049" s="3">
        <v>42108</v>
      </c>
      <c r="U15049" t="s">
        <v>68561</v>
      </c>
      <c r="V15049">
        <v>5586</v>
      </c>
      <c r="W15049" t="s">
        <v>46</v>
      </c>
    </row>
    <row r="15050" spans="1:23" x14ac:dyDescent="0.3">
      <c r="A15050" t="s">
        <v>68562</v>
      </c>
      <c r="B15050" t="s">
        <v>3216</v>
      </c>
      <c r="C15050" t="s">
        <v>68563</v>
      </c>
      <c r="D15050" t="s">
        <v>68564</v>
      </c>
      <c r="E15050" t="s">
        <v>39</v>
      </c>
      <c r="F15050">
        <v>3.6</v>
      </c>
      <c r="G15050" t="s">
        <v>68565</v>
      </c>
      <c r="H15050" t="s">
        <v>41</v>
      </c>
      <c r="I15050" t="s">
        <v>55359</v>
      </c>
      <c r="J15050" t="s">
        <v>68566</v>
      </c>
      <c r="K15050" t="s">
        <v>68567</v>
      </c>
      <c r="L15050" t="s">
        <v>143</v>
      </c>
      <c r="M15050">
        <v>7.8</v>
      </c>
      <c r="N15050">
        <v>76</v>
      </c>
      <c r="O15050">
        <v>62</v>
      </c>
      <c r="P15050">
        <v>3</v>
      </c>
      <c r="Q15050">
        <v>6</v>
      </c>
      <c r="R15050" s="1">
        <v>63192596</v>
      </c>
      <c r="S15050" s="2">
        <v>31205</v>
      </c>
      <c r="T15050" s="3">
        <v>42108</v>
      </c>
      <c r="U15050" t="s">
        <v>38212</v>
      </c>
      <c r="V15050">
        <v>245566</v>
      </c>
      <c r="W15050" t="s">
        <v>46</v>
      </c>
    </row>
    <row r="15051" spans="1:23" x14ac:dyDescent="0.3">
      <c r="A15051" t="s">
        <v>68568</v>
      </c>
      <c r="B15051" t="s">
        <v>614</v>
      </c>
      <c r="C15051" t="s">
        <v>60805</v>
      </c>
      <c r="D15051" t="s">
        <v>38</v>
      </c>
      <c r="E15051" t="s">
        <v>39</v>
      </c>
      <c r="F15051">
        <v>3.2</v>
      </c>
      <c r="G15051" t="s">
        <v>68569</v>
      </c>
      <c r="H15051" t="s">
        <v>41</v>
      </c>
      <c r="I15051" t="s">
        <v>10353</v>
      </c>
      <c r="J15051" t="s">
        <v>68570</v>
      </c>
      <c r="K15051" t="s">
        <v>68571</v>
      </c>
      <c r="L15051" t="s">
        <v>143</v>
      </c>
      <c r="M15051">
        <v>6.7</v>
      </c>
      <c r="N15051">
        <v>70</v>
      </c>
      <c r="O15051">
        <v>57</v>
      </c>
      <c r="P15051">
        <v>6</v>
      </c>
      <c r="Q15051">
        <v>8</v>
      </c>
      <c r="R15051" s="1">
        <v>115821495</v>
      </c>
      <c r="S15051" s="2">
        <v>36147</v>
      </c>
      <c r="T15051" s="3">
        <v>42108</v>
      </c>
      <c r="U15051" t="s">
        <v>23937</v>
      </c>
      <c r="V15051">
        <v>195826</v>
      </c>
      <c r="W15051" t="s">
        <v>46</v>
      </c>
    </row>
    <row r="15052" spans="1:23" x14ac:dyDescent="0.3">
      <c r="A15052" t="s">
        <v>68572</v>
      </c>
      <c r="B15052" t="s">
        <v>498</v>
      </c>
      <c r="C15052" t="s">
        <v>68573</v>
      </c>
      <c r="D15052" t="s">
        <v>4102</v>
      </c>
      <c r="E15052" t="s">
        <v>39</v>
      </c>
      <c r="F15052">
        <v>2.2999999999999998</v>
      </c>
      <c r="G15052" t="s">
        <v>68574</v>
      </c>
      <c r="H15052" t="s">
        <v>41</v>
      </c>
      <c r="I15052" t="s">
        <v>14234</v>
      </c>
      <c r="J15052" t="s">
        <v>68575</v>
      </c>
      <c r="K15052" t="s">
        <v>68576</v>
      </c>
      <c r="L15052" t="s">
        <v>110</v>
      </c>
      <c r="M15052">
        <v>5.8</v>
      </c>
      <c r="N15052">
        <v>44</v>
      </c>
      <c r="O15052">
        <v>39</v>
      </c>
      <c r="P15052">
        <v>4</v>
      </c>
      <c r="Q15052">
        <v>7</v>
      </c>
      <c r="R15052" s="1">
        <v>98780042</v>
      </c>
      <c r="S15052" s="2">
        <v>40557</v>
      </c>
      <c r="T15052" s="3">
        <v>42108</v>
      </c>
      <c r="U15052" t="s">
        <v>49429</v>
      </c>
      <c r="V15052">
        <v>155265</v>
      </c>
      <c r="W15052" t="s">
        <v>46</v>
      </c>
    </row>
    <row r="15053" spans="1:23" x14ac:dyDescent="0.3">
      <c r="A15053" t="s">
        <v>68577</v>
      </c>
      <c r="B15053" t="s">
        <v>68578</v>
      </c>
      <c r="C15053" t="s">
        <v>68579</v>
      </c>
      <c r="D15053" t="s">
        <v>178</v>
      </c>
      <c r="E15053" t="s">
        <v>27</v>
      </c>
      <c r="F15053">
        <v>4.2</v>
      </c>
      <c r="G15053" t="s">
        <v>68580</v>
      </c>
      <c r="H15053" t="s">
        <v>29</v>
      </c>
      <c r="I15053" t="s">
        <v>70528</v>
      </c>
      <c r="J15053" t="s">
        <v>70528</v>
      </c>
      <c r="K15053" t="s">
        <v>68581</v>
      </c>
      <c r="L15053" t="s">
        <v>194</v>
      </c>
      <c r="M15053">
        <v>8.3000000000000007</v>
      </c>
      <c r="N15053">
        <v>0</v>
      </c>
      <c r="O15053">
        <v>0</v>
      </c>
      <c r="P15053">
        <v>2</v>
      </c>
      <c r="Q15053">
        <v>0</v>
      </c>
      <c r="R15053">
        <v>0</v>
      </c>
      <c r="S15053" t="s">
        <v>70529</v>
      </c>
      <c r="T15053" s="3">
        <v>42108</v>
      </c>
      <c r="U15053" t="s">
        <v>70528</v>
      </c>
      <c r="V15053">
        <v>14725</v>
      </c>
      <c r="W15053" t="s">
        <v>70528</v>
      </c>
    </row>
    <row r="15054" spans="1:23" x14ac:dyDescent="0.3">
      <c r="A15054" t="s">
        <v>68582</v>
      </c>
      <c r="B15054" t="s">
        <v>68583</v>
      </c>
      <c r="C15054" t="s">
        <v>68584</v>
      </c>
      <c r="D15054" t="s">
        <v>38</v>
      </c>
      <c r="E15054" t="s">
        <v>39</v>
      </c>
      <c r="F15054">
        <v>2.7</v>
      </c>
      <c r="G15054" t="s">
        <v>68585</v>
      </c>
      <c r="H15054" t="s">
        <v>70</v>
      </c>
      <c r="I15054" t="s">
        <v>56253</v>
      </c>
      <c r="J15054" t="s">
        <v>68586</v>
      </c>
      <c r="K15054" t="s">
        <v>68587</v>
      </c>
      <c r="L15054" t="s">
        <v>110</v>
      </c>
      <c r="M15054">
        <v>6.9</v>
      </c>
      <c r="N15054">
        <v>42</v>
      </c>
      <c r="O15054">
        <v>52</v>
      </c>
      <c r="P15054">
        <v>0</v>
      </c>
      <c r="Q15054">
        <v>0</v>
      </c>
      <c r="R15054" s="1">
        <v>38432823</v>
      </c>
      <c r="S15054" s="2">
        <v>38975</v>
      </c>
      <c r="T15054" s="3">
        <v>42108</v>
      </c>
      <c r="U15054" t="s">
        <v>68588</v>
      </c>
      <c r="V15054">
        <v>57244</v>
      </c>
      <c r="W15054" t="s">
        <v>46</v>
      </c>
    </row>
    <row r="15055" spans="1:23" x14ac:dyDescent="0.3">
      <c r="A15055" t="s">
        <v>68589</v>
      </c>
      <c r="B15055" t="s">
        <v>2813</v>
      </c>
      <c r="C15055" t="s">
        <v>68590</v>
      </c>
      <c r="D15055" t="s">
        <v>178</v>
      </c>
      <c r="E15055" t="s">
        <v>27</v>
      </c>
      <c r="F15055">
        <v>5.8</v>
      </c>
      <c r="G15055" t="s">
        <v>44510</v>
      </c>
      <c r="H15055" t="s">
        <v>29</v>
      </c>
      <c r="I15055" t="s">
        <v>70528</v>
      </c>
      <c r="J15055" t="s">
        <v>70528</v>
      </c>
      <c r="K15055" t="s">
        <v>68591</v>
      </c>
      <c r="L15055" t="s">
        <v>194</v>
      </c>
      <c r="M15055">
        <v>8.6</v>
      </c>
      <c r="N15055">
        <v>0</v>
      </c>
      <c r="O15055">
        <v>0</v>
      </c>
      <c r="P15055">
        <v>1</v>
      </c>
      <c r="Q15055">
        <v>0</v>
      </c>
      <c r="R15055">
        <v>0</v>
      </c>
      <c r="S15055" s="2">
        <v>38811</v>
      </c>
      <c r="T15055" s="3">
        <v>42108</v>
      </c>
      <c r="U15055" t="s">
        <v>70528</v>
      </c>
      <c r="V15055">
        <v>6984</v>
      </c>
      <c r="W15055" t="s">
        <v>70528</v>
      </c>
    </row>
    <row r="15056" spans="1:23" x14ac:dyDescent="0.3">
      <c r="A15056" t="s">
        <v>68592</v>
      </c>
      <c r="B15056" t="s">
        <v>1508</v>
      </c>
      <c r="C15056" t="s">
        <v>68593</v>
      </c>
      <c r="D15056" t="s">
        <v>38</v>
      </c>
      <c r="E15056" t="s">
        <v>27</v>
      </c>
      <c r="F15056">
        <v>3.5</v>
      </c>
      <c r="G15056" t="s">
        <v>68594</v>
      </c>
      <c r="H15056" t="s">
        <v>29</v>
      </c>
      <c r="I15056" t="s">
        <v>70528</v>
      </c>
      <c r="J15056" t="s">
        <v>68595</v>
      </c>
      <c r="K15056" t="s">
        <v>68596</v>
      </c>
      <c r="L15056" t="s">
        <v>201</v>
      </c>
      <c r="M15056">
        <v>7.1</v>
      </c>
      <c r="N15056">
        <v>0</v>
      </c>
      <c r="O15056">
        <v>0</v>
      </c>
      <c r="P15056">
        <v>0</v>
      </c>
      <c r="Q15056">
        <v>5</v>
      </c>
      <c r="R15056">
        <v>0</v>
      </c>
      <c r="S15056" s="2">
        <v>41383</v>
      </c>
      <c r="T15056" s="3">
        <v>42108</v>
      </c>
      <c r="U15056" t="s">
        <v>70528</v>
      </c>
      <c r="V15056">
        <v>36971</v>
      </c>
      <c r="W15056" t="s">
        <v>70528</v>
      </c>
    </row>
    <row r="15057" spans="1:23" x14ac:dyDescent="0.3">
      <c r="A15057" t="s">
        <v>68597</v>
      </c>
      <c r="B15057" t="s">
        <v>274</v>
      </c>
      <c r="C15057" t="s">
        <v>68598</v>
      </c>
      <c r="D15057" t="s">
        <v>38</v>
      </c>
      <c r="E15057" t="s">
        <v>39</v>
      </c>
      <c r="F15057">
        <v>2.9</v>
      </c>
      <c r="G15057" t="s">
        <v>68599</v>
      </c>
      <c r="H15057" t="s">
        <v>70</v>
      </c>
      <c r="I15057" t="s">
        <v>66501</v>
      </c>
      <c r="J15057" t="s">
        <v>68600</v>
      </c>
      <c r="K15057" t="s">
        <v>68601</v>
      </c>
      <c r="L15057" t="s">
        <v>33</v>
      </c>
      <c r="M15057">
        <v>7.3</v>
      </c>
      <c r="N15057">
        <v>53</v>
      </c>
      <c r="O15057">
        <v>51</v>
      </c>
      <c r="P15057">
        <v>8</v>
      </c>
      <c r="Q15057">
        <v>11</v>
      </c>
      <c r="R15057" s="1">
        <v>28912646</v>
      </c>
      <c r="S15057" s="2">
        <v>36539</v>
      </c>
      <c r="T15057" s="3">
        <v>42108</v>
      </c>
      <c r="U15057" t="s">
        <v>68602</v>
      </c>
      <c r="V15057">
        <v>165194</v>
      </c>
      <c r="W15057" t="s">
        <v>46</v>
      </c>
    </row>
    <row r="15058" spans="1:23" x14ac:dyDescent="0.3">
      <c r="A15058" t="s">
        <v>68603</v>
      </c>
      <c r="B15058" t="s">
        <v>8584</v>
      </c>
      <c r="C15058" t="s">
        <v>68604</v>
      </c>
      <c r="D15058" t="s">
        <v>735</v>
      </c>
      <c r="E15058" t="s">
        <v>39</v>
      </c>
      <c r="F15058">
        <v>8.6</v>
      </c>
      <c r="G15058" t="s">
        <v>13195</v>
      </c>
      <c r="H15058" t="s">
        <v>29</v>
      </c>
      <c r="I15058" t="s">
        <v>70528</v>
      </c>
      <c r="J15058" t="s">
        <v>70528</v>
      </c>
      <c r="K15058" t="s">
        <v>68605</v>
      </c>
      <c r="L15058" t="s">
        <v>70528</v>
      </c>
      <c r="M15058">
        <v>7.4</v>
      </c>
      <c r="N15058">
        <v>0</v>
      </c>
      <c r="O15058">
        <v>0</v>
      </c>
      <c r="P15058">
        <v>0</v>
      </c>
      <c r="Q15058">
        <v>0</v>
      </c>
      <c r="R15058">
        <v>0</v>
      </c>
      <c r="S15058" s="2">
        <v>40634</v>
      </c>
      <c r="T15058" s="3">
        <v>42108</v>
      </c>
      <c r="U15058" t="s">
        <v>70528</v>
      </c>
      <c r="V15058">
        <v>236</v>
      </c>
      <c r="W15058" t="s">
        <v>70528</v>
      </c>
    </row>
    <row r="15059" spans="1:23" x14ac:dyDescent="0.3">
      <c r="A15059" t="s">
        <v>68606</v>
      </c>
      <c r="B15059" t="s">
        <v>2507</v>
      </c>
      <c r="C15059" t="s">
        <v>68607</v>
      </c>
      <c r="D15059" t="s">
        <v>752</v>
      </c>
      <c r="E15059" t="s">
        <v>39</v>
      </c>
      <c r="F15059">
        <v>3.5</v>
      </c>
      <c r="G15059" t="s">
        <v>53642</v>
      </c>
      <c r="H15059" t="s">
        <v>41</v>
      </c>
      <c r="I15059" t="s">
        <v>3427</v>
      </c>
      <c r="J15059" t="s">
        <v>68608</v>
      </c>
      <c r="K15059" t="s">
        <v>68609</v>
      </c>
      <c r="L15059" t="s">
        <v>33</v>
      </c>
      <c r="M15059">
        <v>6.8</v>
      </c>
      <c r="N15059">
        <v>81</v>
      </c>
      <c r="O15059">
        <v>64</v>
      </c>
      <c r="P15059">
        <v>1</v>
      </c>
      <c r="Q15059">
        <v>13</v>
      </c>
      <c r="R15059" s="1">
        <v>4168528</v>
      </c>
      <c r="S15059" s="2">
        <v>40963</v>
      </c>
      <c r="T15059" s="3">
        <v>42108</v>
      </c>
      <c r="U15059" t="s">
        <v>40988</v>
      </c>
      <c r="V15059">
        <v>83892</v>
      </c>
      <c r="W15059" t="s">
        <v>46</v>
      </c>
    </row>
    <row r="15060" spans="1:23" x14ac:dyDescent="0.3">
      <c r="A15060" t="s">
        <v>68610</v>
      </c>
      <c r="B15060" t="s">
        <v>8584</v>
      </c>
      <c r="C15060" t="s">
        <v>68611</v>
      </c>
      <c r="D15060" t="s">
        <v>735</v>
      </c>
      <c r="E15060" t="s">
        <v>39</v>
      </c>
      <c r="F15060">
        <v>8.6</v>
      </c>
      <c r="G15060" t="s">
        <v>13195</v>
      </c>
      <c r="H15060" t="s">
        <v>29</v>
      </c>
      <c r="I15060" t="s">
        <v>70528</v>
      </c>
      <c r="J15060" t="s">
        <v>70528</v>
      </c>
      <c r="K15060" t="s">
        <v>68605</v>
      </c>
      <c r="L15060" t="s">
        <v>70528</v>
      </c>
      <c r="M15060">
        <v>7.4</v>
      </c>
      <c r="N15060">
        <v>0</v>
      </c>
      <c r="O15060">
        <v>0</v>
      </c>
      <c r="P15060">
        <v>0</v>
      </c>
      <c r="Q15060">
        <v>0</v>
      </c>
      <c r="R15060">
        <v>0</v>
      </c>
      <c r="S15060" s="2">
        <v>40634</v>
      </c>
      <c r="T15060" s="3">
        <v>42108</v>
      </c>
      <c r="U15060" t="s">
        <v>70528</v>
      </c>
      <c r="V15060">
        <v>236</v>
      </c>
      <c r="W15060" t="s">
        <v>70528</v>
      </c>
    </row>
    <row r="15061" spans="1:23" x14ac:dyDescent="0.3">
      <c r="A15061" t="s">
        <v>68612</v>
      </c>
      <c r="B15061" t="s">
        <v>47527</v>
      </c>
      <c r="C15061" t="s">
        <v>68613</v>
      </c>
      <c r="D15061" t="s">
        <v>38</v>
      </c>
      <c r="E15061" t="s">
        <v>39</v>
      </c>
      <c r="F15061">
        <v>4.3</v>
      </c>
      <c r="G15061" t="s">
        <v>68614</v>
      </c>
      <c r="H15061" t="s">
        <v>41</v>
      </c>
      <c r="I15061" t="s">
        <v>68615</v>
      </c>
      <c r="J15061" t="s">
        <v>68616</v>
      </c>
      <c r="K15061" t="s">
        <v>68617</v>
      </c>
      <c r="L15061" t="s">
        <v>143</v>
      </c>
      <c r="M15061">
        <v>8</v>
      </c>
      <c r="N15061">
        <v>96</v>
      </c>
      <c r="O15061">
        <v>85</v>
      </c>
      <c r="P15061">
        <v>20</v>
      </c>
      <c r="Q15061">
        <v>18</v>
      </c>
      <c r="R15061" s="1">
        <v>23159305</v>
      </c>
      <c r="S15061" s="2">
        <v>36378</v>
      </c>
      <c r="T15061" s="3">
        <v>42108</v>
      </c>
      <c r="U15061" t="s">
        <v>23937</v>
      </c>
      <c r="V15061">
        <v>172739</v>
      </c>
      <c r="W15061" t="s">
        <v>46</v>
      </c>
    </row>
    <row r="15062" spans="1:23" x14ac:dyDescent="0.3">
      <c r="A15062" t="s">
        <v>68618</v>
      </c>
      <c r="B15062" t="s">
        <v>3939</v>
      </c>
      <c r="C15062" t="s">
        <v>68619</v>
      </c>
      <c r="D15062" t="s">
        <v>16735</v>
      </c>
      <c r="E15062" t="s">
        <v>39</v>
      </c>
      <c r="F15062">
        <v>2</v>
      </c>
      <c r="G15062" t="s">
        <v>68620</v>
      </c>
      <c r="H15062" t="s">
        <v>41</v>
      </c>
      <c r="I15062" t="s">
        <v>44160</v>
      </c>
      <c r="J15062" t="s">
        <v>14229</v>
      </c>
      <c r="K15062" t="s">
        <v>68621</v>
      </c>
      <c r="L15062" t="s">
        <v>110</v>
      </c>
      <c r="M15062">
        <v>5.8</v>
      </c>
      <c r="N15062">
        <v>28</v>
      </c>
      <c r="O15062">
        <v>34</v>
      </c>
      <c r="P15062">
        <v>1</v>
      </c>
      <c r="Q15062">
        <v>0</v>
      </c>
      <c r="R15062" s="1">
        <v>55250026</v>
      </c>
      <c r="S15062" s="2">
        <v>39934</v>
      </c>
      <c r="T15062" s="3">
        <v>42108</v>
      </c>
      <c r="U15062" t="s">
        <v>68622</v>
      </c>
      <c r="V15062">
        <v>84960</v>
      </c>
      <c r="W15062" t="s">
        <v>46</v>
      </c>
    </row>
    <row r="15063" spans="1:23" x14ac:dyDescent="0.3">
      <c r="A15063" t="s">
        <v>68623</v>
      </c>
      <c r="B15063" t="s">
        <v>68624</v>
      </c>
      <c r="C15063" t="s">
        <v>68625</v>
      </c>
      <c r="D15063" t="s">
        <v>38</v>
      </c>
      <c r="E15063" t="s">
        <v>27</v>
      </c>
      <c r="F15063">
        <v>4.3</v>
      </c>
      <c r="G15063" t="s">
        <v>68626</v>
      </c>
      <c r="H15063" t="s">
        <v>29</v>
      </c>
      <c r="I15063" t="s">
        <v>70528</v>
      </c>
      <c r="J15063" t="s">
        <v>70528</v>
      </c>
      <c r="K15063" t="s">
        <v>68627</v>
      </c>
      <c r="L15063" t="s">
        <v>1426</v>
      </c>
      <c r="M15063">
        <v>8.6999999999999993</v>
      </c>
      <c r="N15063">
        <v>0</v>
      </c>
      <c r="O15063">
        <v>0</v>
      </c>
      <c r="P15063">
        <v>12</v>
      </c>
      <c r="Q15063">
        <v>19</v>
      </c>
      <c r="R15063">
        <v>0</v>
      </c>
      <c r="S15063" s="2">
        <v>37549</v>
      </c>
      <c r="T15063" s="3">
        <v>42108</v>
      </c>
      <c r="U15063" t="s">
        <v>70528</v>
      </c>
      <c r="V15063">
        <v>109000</v>
      </c>
      <c r="W15063" t="s">
        <v>70528</v>
      </c>
    </row>
    <row r="15064" spans="1:23" x14ac:dyDescent="0.3">
      <c r="A15064" t="s">
        <v>68628</v>
      </c>
      <c r="B15064" t="s">
        <v>15728</v>
      </c>
      <c r="C15064" t="s">
        <v>70528</v>
      </c>
      <c r="D15064" t="s">
        <v>38</v>
      </c>
      <c r="E15064" t="s">
        <v>27</v>
      </c>
      <c r="F15064">
        <v>4.2</v>
      </c>
      <c r="G15064" t="s">
        <v>68629</v>
      </c>
      <c r="H15064" t="s">
        <v>29</v>
      </c>
      <c r="I15064" t="s">
        <v>70528</v>
      </c>
      <c r="J15064" t="s">
        <v>68630</v>
      </c>
      <c r="K15064" t="s">
        <v>68631</v>
      </c>
      <c r="L15064" t="s">
        <v>201</v>
      </c>
      <c r="M15064">
        <v>8.3000000000000007</v>
      </c>
      <c r="N15064">
        <v>0</v>
      </c>
      <c r="O15064">
        <v>0</v>
      </c>
      <c r="P15064">
        <v>5</v>
      </c>
      <c r="Q15064">
        <v>8</v>
      </c>
      <c r="R15064">
        <v>0</v>
      </c>
      <c r="S15064" s="2">
        <v>42594</v>
      </c>
      <c r="T15064" s="3">
        <v>42108</v>
      </c>
      <c r="U15064" t="s">
        <v>70528</v>
      </c>
      <c r="V15064">
        <v>21074</v>
      </c>
      <c r="W15064" t="s">
        <v>70528</v>
      </c>
    </row>
    <row r="15065" spans="1:23" x14ac:dyDescent="0.3">
      <c r="A15065" t="s">
        <v>68632</v>
      </c>
      <c r="B15065" t="s">
        <v>203</v>
      </c>
      <c r="C15065" t="s">
        <v>68633</v>
      </c>
      <c r="D15065" t="s">
        <v>38</v>
      </c>
      <c r="E15065" t="s">
        <v>39</v>
      </c>
      <c r="F15065">
        <v>4.2</v>
      </c>
      <c r="G15065" t="s">
        <v>40</v>
      </c>
      <c r="H15065" t="s">
        <v>70</v>
      </c>
      <c r="I15065" t="s">
        <v>18202</v>
      </c>
      <c r="J15065" t="s">
        <v>68634</v>
      </c>
      <c r="K15065" t="s">
        <v>68635</v>
      </c>
      <c r="L15065" t="s">
        <v>33</v>
      </c>
      <c r="M15065">
        <v>8.3000000000000007</v>
      </c>
      <c r="N15065">
        <v>98</v>
      </c>
      <c r="O15065">
        <v>70</v>
      </c>
      <c r="P15065">
        <v>24</v>
      </c>
      <c r="Q15065">
        <v>61</v>
      </c>
      <c r="R15065" s="1">
        <v>138433435</v>
      </c>
      <c r="S15065" s="2">
        <v>35804</v>
      </c>
      <c r="T15065" s="3">
        <v>42108</v>
      </c>
      <c r="U15065" t="s">
        <v>68636</v>
      </c>
      <c r="V15065">
        <v>863226</v>
      </c>
      <c r="W15065" t="s">
        <v>46</v>
      </c>
    </row>
    <row r="15066" spans="1:23" x14ac:dyDescent="0.3">
      <c r="A15066" t="s">
        <v>68637</v>
      </c>
      <c r="B15066" t="s">
        <v>2075</v>
      </c>
      <c r="C15066" t="s">
        <v>68638</v>
      </c>
      <c r="D15066" t="s">
        <v>3812</v>
      </c>
      <c r="E15066" t="s">
        <v>39</v>
      </c>
      <c r="F15066">
        <v>1.9</v>
      </c>
      <c r="G15066" t="s">
        <v>2113</v>
      </c>
      <c r="H15066" t="s">
        <v>70</v>
      </c>
      <c r="I15066" t="s">
        <v>68639</v>
      </c>
      <c r="J15066" t="s">
        <v>68640</v>
      </c>
      <c r="K15066" t="s">
        <v>68641</v>
      </c>
      <c r="L15066" t="s">
        <v>110</v>
      </c>
      <c r="M15066">
        <v>5.7</v>
      </c>
      <c r="N15066">
        <v>21</v>
      </c>
      <c r="O15066">
        <v>37</v>
      </c>
      <c r="P15066">
        <v>2</v>
      </c>
      <c r="Q15066">
        <v>1</v>
      </c>
      <c r="R15066" s="1">
        <v>59700064</v>
      </c>
      <c r="S15066" s="2">
        <v>41698</v>
      </c>
      <c r="T15066" s="3">
        <v>42108</v>
      </c>
      <c r="U15066" t="s">
        <v>68642</v>
      </c>
      <c r="V15066">
        <v>18314</v>
      </c>
      <c r="W15066" t="s">
        <v>46</v>
      </c>
    </row>
    <row r="15067" spans="1:23" x14ac:dyDescent="0.3">
      <c r="A15067" t="s">
        <v>68643</v>
      </c>
      <c r="B15067" t="s">
        <v>68644</v>
      </c>
      <c r="C15067" t="s">
        <v>68645</v>
      </c>
      <c r="D15067" t="s">
        <v>18200</v>
      </c>
      <c r="E15067" t="s">
        <v>39</v>
      </c>
      <c r="F15067">
        <v>2.9</v>
      </c>
      <c r="G15067" t="s">
        <v>276</v>
      </c>
      <c r="H15067" t="s">
        <v>41</v>
      </c>
      <c r="I15067" t="s">
        <v>68646</v>
      </c>
      <c r="J15067" t="s">
        <v>68647</v>
      </c>
      <c r="K15067" t="s">
        <v>68648</v>
      </c>
      <c r="L15067" t="s">
        <v>33</v>
      </c>
      <c r="M15067">
        <v>7.5</v>
      </c>
      <c r="N15067">
        <v>47</v>
      </c>
      <c r="O15067">
        <v>55</v>
      </c>
      <c r="P15067">
        <v>4</v>
      </c>
      <c r="Q15067">
        <v>0</v>
      </c>
      <c r="R15067" s="1">
        <v>346830</v>
      </c>
      <c r="S15067" s="2">
        <v>38604</v>
      </c>
      <c r="T15067" s="3">
        <v>42108</v>
      </c>
      <c r="U15067" t="s">
        <v>1394</v>
      </c>
      <c r="V15067">
        <v>142233</v>
      </c>
      <c r="W15067" t="s">
        <v>46</v>
      </c>
    </row>
    <row r="15068" spans="1:23" x14ac:dyDescent="0.3">
      <c r="A15068" t="s">
        <v>68649</v>
      </c>
      <c r="B15068" t="s">
        <v>4421</v>
      </c>
      <c r="C15068" t="s">
        <v>68650</v>
      </c>
      <c r="D15068" t="s">
        <v>38</v>
      </c>
      <c r="E15068" t="s">
        <v>39</v>
      </c>
      <c r="F15068">
        <v>3.7</v>
      </c>
      <c r="G15068" t="s">
        <v>68651</v>
      </c>
      <c r="H15068" t="s">
        <v>70</v>
      </c>
      <c r="I15068" t="s">
        <v>26175</v>
      </c>
      <c r="J15068" t="s">
        <v>68652</v>
      </c>
      <c r="K15068" t="s">
        <v>68653</v>
      </c>
      <c r="L15068" t="s">
        <v>110</v>
      </c>
      <c r="M15068">
        <v>7.2</v>
      </c>
      <c r="N15068">
        <v>84</v>
      </c>
      <c r="O15068">
        <v>68</v>
      </c>
      <c r="P15068">
        <v>33</v>
      </c>
      <c r="Q15068">
        <v>48</v>
      </c>
      <c r="R15068" s="1">
        <v>408010692</v>
      </c>
      <c r="S15068" s="2">
        <v>40991</v>
      </c>
      <c r="T15068" s="3">
        <v>42108</v>
      </c>
      <c r="U15068" t="s">
        <v>7165</v>
      </c>
      <c r="V15068">
        <v>845462</v>
      </c>
      <c r="W15068" t="s">
        <v>46</v>
      </c>
    </row>
    <row r="15069" spans="1:23" x14ac:dyDescent="0.3">
      <c r="A15069" t="s">
        <v>68654</v>
      </c>
      <c r="B15069" t="s">
        <v>8584</v>
      </c>
      <c r="C15069" t="s">
        <v>68655</v>
      </c>
      <c r="D15069" t="s">
        <v>735</v>
      </c>
      <c r="E15069" t="s">
        <v>27</v>
      </c>
      <c r="F15069">
        <v>8.6</v>
      </c>
      <c r="G15069" t="s">
        <v>68656</v>
      </c>
      <c r="H15069" t="s">
        <v>29</v>
      </c>
      <c r="I15069" t="s">
        <v>70528</v>
      </c>
      <c r="J15069" t="s">
        <v>70528</v>
      </c>
      <c r="K15069" t="s">
        <v>68605</v>
      </c>
      <c r="L15069" t="s">
        <v>70528</v>
      </c>
      <c r="M15069">
        <v>7.4</v>
      </c>
      <c r="N15069">
        <v>0</v>
      </c>
      <c r="O15069">
        <v>0</v>
      </c>
      <c r="P15069">
        <v>0</v>
      </c>
      <c r="Q15069">
        <v>0</v>
      </c>
      <c r="R15069">
        <v>0</v>
      </c>
      <c r="S15069" s="2">
        <v>40634</v>
      </c>
      <c r="T15069" s="3">
        <v>42108</v>
      </c>
      <c r="U15069" t="s">
        <v>70528</v>
      </c>
      <c r="V15069">
        <v>236</v>
      </c>
      <c r="W15069" t="s">
        <v>70528</v>
      </c>
    </row>
    <row r="15070" spans="1:23" x14ac:dyDescent="0.3">
      <c r="A15070" t="s">
        <v>68657</v>
      </c>
      <c r="B15070" t="s">
        <v>36</v>
      </c>
      <c r="C15070" t="s">
        <v>22833</v>
      </c>
      <c r="D15070" t="s">
        <v>459</v>
      </c>
      <c r="E15070" t="s">
        <v>39</v>
      </c>
      <c r="F15070">
        <v>1.7</v>
      </c>
      <c r="G15070" t="s">
        <v>68658</v>
      </c>
      <c r="H15070" t="s">
        <v>41</v>
      </c>
      <c r="I15070" t="s">
        <v>56214</v>
      </c>
      <c r="J15070" t="s">
        <v>68659</v>
      </c>
      <c r="K15070" t="s">
        <v>56216</v>
      </c>
      <c r="L15070" t="s">
        <v>110</v>
      </c>
      <c r="M15070">
        <v>5.9</v>
      </c>
      <c r="N15070">
        <v>11</v>
      </c>
      <c r="O15070">
        <v>30</v>
      </c>
      <c r="P15070">
        <v>3</v>
      </c>
      <c r="Q15070">
        <v>4</v>
      </c>
      <c r="R15070" s="1">
        <v>162001186</v>
      </c>
      <c r="S15070" s="2">
        <v>40354</v>
      </c>
      <c r="T15070" s="3">
        <v>42108</v>
      </c>
      <c r="U15070" t="s">
        <v>36775</v>
      </c>
      <c r="V15070">
        <v>228737</v>
      </c>
      <c r="W15070" t="s">
        <v>46</v>
      </c>
    </row>
    <row r="15071" spans="1:23" x14ac:dyDescent="0.3">
      <c r="A15071" t="s">
        <v>68660</v>
      </c>
      <c r="B15071" t="s">
        <v>67</v>
      </c>
      <c r="C15071" t="s">
        <v>58045</v>
      </c>
      <c r="D15071" t="s">
        <v>38</v>
      </c>
      <c r="E15071" t="s">
        <v>39</v>
      </c>
      <c r="F15071">
        <v>1.9</v>
      </c>
      <c r="G15071" t="s">
        <v>68661</v>
      </c>
      <c r="H15071" t="s">
        <v>41</v>
      </c>
      <c r="I15071" t="s">
        <v>56214</v>
      </c>
      <c r="J15071" t="s">
        <v>68662</v>
      </c>
      <c r="K15071" t="s">
        <v>68663</v>
      </c>
      <c r="L15071" t="s">
        <v>110</v>
      </c>
      <c r="M15071">
        <v>6.4</v>
      </c>
      <c r="N15071">
        <v>19</v>
      </c>
      <c r="O15071">
        <v>33</v>
      </c>
      <c r="P15071">
        <v>5</v>
      </c>
      <c r="Q15071">
        <v>13</v>
      </c>
      <c r="R15071" s="1">
        <v>103028109</v>
      </c>
      <c r="S15071" s="2">
        <v>40585</v>
      </c>
      <c r="T15071" s="3">
        <v>42108</v>
      </c>
      <c r="U15071" t="s">
        <v>36775</v>
      </c>
      <c r="V15071">
        <v>221917</v>
      </c>
      <c r="W15071" t="s">
        <v>46</v>
      </c>
    </row>
    <row r="15072" spans="1:23" x14ac:dyDescent="0.3">
      <c r="A15072" t="s">
        <v>68664</v>
      </c>
      <c r="B15072" t="s">
        <v>16219</v>
      </c>
      <c r="C15072" t="s">
        <v>68665</v>
      </c>
      <c r="D15072" t="s">
        <v>459</v>
      </c>
      <c r="E15072" t="s">
        <v>39</v>
      </c>
      <c r="F15072">
        <v>3.8</v>
      </c>
      <c r="G15072" t="s">
        <v>68666</v>
      </c>
      <c r="H15072" t="s">
        <v>41</v>
      </c>
      <c r="I15072" t="s">
        <v>68667</v>
      </c>
      <c r="J15072" t="s">
        <v>12342</v>
      </c>
      <c r="K15072" t="s">
        <v>68668</v>
      </c>
      <c r="L15072" t="s">
        <v>143</v>
      </c>
      <c r="M15072">
        <v>7.3</v>
      </c>
      <c r="N15072">
        <v>85</v>
      </c>
      <c r="O15072">
        <v>70</v>
      </c>
      <c r="P15072">
        <v>8</v>
      </c>
      <c r="Q15072">
        <v>6</v>
      </c>
      <c r="R15072" s="1">
        <v>153378102</v>
      </c>
      <c r="S15072" s="2">
        <v>30841</v>
      </c>
      <c r="T15072" s="3">
        <v>42108</v>
      </c>
      <c r="U15072" t="s">
        <v>38212</v>
      </c>
      <c r="V15072">
        <v>200318</v>
      </c>
      <c r="W15072" t="s">
        <v>46</v>
      </c>
    </row>
    <row r="15073" spans="1:23" x14ac:dyDescent="0.3">
      <c r="A15073" t="s">
        <v>68669</v>
      </c>
      <c r="B15073" t="s">
        <v>3163</v>
      </c>
      <c r="C15073" t="s">
        <v>60542</v>
      </c>
      <c r="D15073" t="s">
        <v>38</v>
      </c>
      <c r="E15073" t="s">
        <v>39</v>
      </c>
      <c r="F15073">
        <v>1.9</v>
      </c>
      <c r="G15073" t="s">
        <v>61807</v>
      </c>
      <c r="H15073" t="s">
        <v>41</v>
      </c>
      <c r="I15073" t="s">
        <v>64034</v>
      </c>
      <c r="J15073" t="s">
        <v>64034</v>
      </c>
      <c r="K15073" t="s">
        <v>68670</v>
      </c>
      <c r="L15073" t="s">
        <v>33</v>
      </c>
      <c r="M15073">
        <v>5.8</v>
      </c>
      <c r="N15073">
        <v>30</v>
      </c>
      <c r="O15073">
        <v>27</v>
      </c>
      <c r="P15073">
        <v>1</v>
      </c>
      <c r="Q15073">
        <v>0</v>
      </c>
      <c r="R15073" s="1">
        <v>20534907</v>
      </c>
      <c r="S15073" s="2">
        <v>40060</v>
      </c>
      <c r="T15073" s="3">
        <v>42108</v>
      </c>
      <c r="U15073" t="s">
        <v>68671</v>
      </c>
      <c r="V15073">
        <v>130149</v>
      </c>
      <c r="W15073" t="s">
        <v>46</v>
      </c>
    </row>
    <row r="15074" spans="1:23" x14ac:dyDescent="0.3">
      <c r="A15074" t="s">
        <v>68672</v>
      </c>
      <c r="B15074" t="s">
        <v>36</v>
      </c>
      <c r="C15074" t="s">
        <v>60231</v>
      </c>
      <c r="D15074" t="s">
        <v>38</v>
      </c>
      <c r="E15074" t="s">
        <v>27</v>
      </c>
      <c r="F15074">
        <v>4.2</v>
      </c>
      <c r="G15074" t="s">
        <v>68322</v>
      </c>
      <c r="H15074" t="s">
        <v>29</v>
      </c>
      <c r="I15074" t="s">
        <v>70528</v>
      </c>
      <c r="J15074" t="s">
        <v>68673</v>
      </c>
      <c r="K15074" t="s">
        <v>68674</v>
      </c>
      <c r="L15074" t="s">
        <v>201</v>
      </c>
      <c r="M15074">
        <v>8.3000000000000007</v>
      </c>
      <c r="N15074">
        <v>0</v>
      </c>
      <c r="O15074">
        <v>0</v>
      </c>
      <c r="P15074">
        <v>2</v>
      </c>
      <c r="Q15074">
        <v>56</v>
      </c>
      <c r="R15074">
        <v>0</v>
      </c>
      <c r="S15074" s="2">
        <v>42132</v>
      </c>
      <c r="T15074" s="3">
        <v>42108</v>
      </c>
      <c r="U15074" t="s">
        <v>70528</v>
      </c>
      <c r="V15074">
        <v>39088</v>
      </c>
      <c r="W15074" t="s">
        <v>70528</v>
      </c>
    </row>
    <row r="15075" spans="1:23" x14ac:dyDescent="0.3">
      <c r="A15075" t="s">
        <v>68675</v>
      </c>
      <c r="B15075" t="s">
        <v>36</v>
      </c>
      <c r="C15075" t="s">
        <v>68676</v>
      </c>
      <c r="D15075" t="s">
        <v>38</v>
      </c>
      <c r="E15075" t="s">
        <v>39</v>
      </c>
      <c r="F15075">
        <v>7.3</v>
      </c>
      <c r="G15075" t="s">
        <v>67992</v>
      </c>
      <c r="H15075" t="s">
        <v>41</v>
      </c>
      <c r="I15075" t="s">
        <v>68677</v>
      </c>
      <c r="J15075" t="s">
        <v>67532</v>
      </c>
      <c r="K15075" t="s">
        <v>27132</v>
      </c>
      <c r="L15075" t="s">
        <v>70528</v>
      </c>
      <c r="M15075">
        <v>6</v>
      </c>
      <c r="N15075">
        <v>0</v>
      </c>
      <c r="O15075">
        <v>0</v>
      </c>
      <c r="P15075">
        <v>0</v>
      </c>
      <c r="Q15075">
        <v>0</v>
      </c>
      <c r="R15075">
        <v>0</v>
      </c>
      <c r="S15075" s="2">
        <v>41791</v>
      </c>
      <c r="T15075" s="3">
        <v>42108</v>
      </c>
      <c r="U15075" t="s">
        <v>70528</v>
      </c>
      <c r="V15075">
        <v>1405</v>
      </c>
      <c r="W15075" t="s">
        <v>70528</v>
      </c>
    </row>
    <row r="15076" spans="1:23" x14ac:dyDescent="0.3">
      <c r="A15076" t="s">
        <v>68678</v>
      </c>
      <c r="B15076" t="s">
        <v>2130</v>
      </c>
      <c r="C15076" t="s">
        <v>43915</v>
      </c>
      <c r="D15076" t="s">
        <v>38</v>
      </c>
      <c r="E15076" t="s">
        <v>39</v>
      </c>
      <c r="F15076">
        <v>7.7</v>
      </c>
      <c r="G15076" t="s">
        <v>68679</v>
      </c>
      <c r="H15076" t="s">
        <v>41</v>
      </c>
      <c r="I15076" t="s">
        <v>68680</v>
      </c>
      <c r="J15076" t="s">
        <v>20098</v>
      </c>
      <c r="K15076" t="s">
        <v>20098</v>
      </c>
      <c r="L15076" t="s">
        <v>201</v>
      </c>
      <c r="M15076">
        <v>6.8</v>
      </c>
      <c r="N15076">
        <v>86</v>
      </c>
      <c r="O15076">
        <v>0</v>
      </c>
      <c r="P15076">
        <v>0</v>
      </c>
      <c r="Q15076">
        <v>0</v>
      </c>
      <c r="R15076">
        <v>0</v>
      </c>
      <c r="S15076" s="2">
        <v>42027</v>
      </c>
      <c r="T15076" s="3">
        <v>42108</v>
      </c>
      <c r="U15076" t="s">
        <v>70528</v>
      </c>
      <c r="V15076">
        <v>2304</v>
      </c>
      <c r="W15076" t="s">
        <v>46</v>
      </c>
    </row>
    <row r="15077" spans="1:23" x14ac:dyDescent="0.3">
      <c r="A15077" t="s">
        <v>68681</v>
      </c>
      <c r="B15077" t="s">
        <v>789</v>
      </c>
      <c r="C15077" t="s">
        <v>68682</v>
      </c>
      <c r="D15077" t="s">
        <v>303</v>
      </c>
      <c r="E15077" t="s">
        <v>39</v>
      </c>
      <c r="F15077">
        <v>2.7</v>
      </c>
      <c r="G15077" t="s">
        <v>5288</v>
      </c>
      <c r="H15077" t="s">
        <v>70</v>
      </c>
      <c r="I15077" t="s">
        <v>53051</v>
      </c>
      <c r="J15077" t="s">
        <v>68683</v>
      </c>
      <c r="K15077" t="s">
        <v>68684</v>
      </c>
      <c r="L15077" t="s">
        <v>110</v>
      </c>
      <c r="M15077">
        <v>6.8</v>
      </c>
      <c r="N15077">
        <v>53</v>
      </c>
      <c r="O15077">
        <v>42</v>
      </c>
      <c r="P15077">
        <v>4</v>
      </c>
      <c r="Q15077">
        <v>6</v>
      </c>
      <c r="R15077" s="1">
        <v>75793305</v>
      </c>
      <c r="S15077" s="2">
        <v>36882</v>
      </c>
      <c r="T15077" s="3">
        <v>42108</v>
      </c>
      <c r="U15077" t="s">
        <v>68685</v>
      </c>
      <c r="V15077">
        <v>104186</v>
      </c>
      <c r="W15077" t="s">
        <v>46</v>
      </c>
    </row>
    <row r="15078" spans="1:23" x14ac:dyDescent="0.3">
      <c r="A15078" t="s">
        <v>68686</v>
      </c>
      <c r="B15078" t="s">
        <v>15902</v>
      </c>
      <c r="C15078" t="s">
        <v>68687</v>
      </c>
      <c r="D15078" t="s">
        <v>38</v>
      </c>
      <c r="E15078" t="s">
        <v>39</v>
      </c>
      <c r="F15078">
        <v>7.6</v>
      </c>
      <c r="G15078" t="s">
        <v>179</v>
      </c>
      <c r="H15078" t="s">
        <v>154</v>
      </c>
      <c r="I15078" t="s">
        <v>68688</v>
      </c>
      <c r="J15078" t="s">
        <v>60465</v>
      </c>
      <c r="K15078" t="s">
        <v>68689</v>
      </c>
      <c r="L15078" t="s">
        <v>243</v>
      </c>
      <c r="M15078">
        <v>5</v>
      </c>
      <c r="N15078">
        <v>61</v>
      </c>
      <c r="O15078">
        <v>0</v>
      </c>
      <c r="P15078">
        <v>0</v>
      </c>
      <c r="Q15078">
        <v>0</v>
      </c>
      <c r="R15078">
        <v>0</v>
      </c>
      <c r="S15078" s="2">
        <v>40428</v>
      </c>
      <c r="T15078" s="3">
        <v>42108</v>
      </c>
      <c r="U15078" t="s">
        <v>68690</v>
      </c>
      <c r="V15078">
        <v>260</v>
      </c>
      <c r="W15078" t="s">
        <v>46</v>
      </c>
    </row>
    <row r="15079" spans="1:23" x14ac:dyDescent="0.3">
      <c r="A15079" t="s">
        <v>68691</v>
      </c>
      <c r="B15079" t="s">
        <v>1604</v>
      </c>
      <c r="C15079" t="s">
        <v>60463</v>
      </c>
      <c r="D15079" t="s">
        <v>38</v>
      </c>
      <c r="E15079" t="s">
        <v>39</v>
      </c>
      <c r="F15079">
        <v>8.5</v>
      </c>
      <c r="G15079" t="s">
        <v>8738</v>
      </c>
      <c r="H15079" t="s">
        <v>41</v>
      </c>
      <c r="I15079" t="s">
        <v>43532</v>
      </c>
      <c r="J15079" t="s">
        <v>68692</v>
      </c>
      <c r="K15079" t="s">
        <v>68693</v>
      </c>
      <c r="L15079" t="s">
        <v>957</v>
      </c>
      <c r="M15079">
        <v>6.5</v>
      </c>
      <c r="N15079">
        <v>78</v>
      </c>
      <c r="O15079">
        <v>0</v>
      </c>
      <c r="P15079">
        <v>0</v>
      </c>
      <c r="Q15079">
        <v>0</v>
      </c>
      <c r="R15079">
        <v>0</v>
      </c>
      <c r="S15079" s="2">
        <v>41534</v>
      </c>
      <c r="T15079" s="3">
        <v>42108</v>
      </c>
      <c r="U15079" t="s">
        <v>68694</v>
      </c>
      <c r="V15079">
        <v>227</v>
      </c>
      <c r="W15079" t="s">
        <v>46</v>
      </c>
    </row>
    <row r="15080" spans="1:23" x14ac:dyDescent="0.3">
      <c r="A15080" t="s">
        <v>68695</v>
      </c>
      <c r="B15080" t="s">
        <v>55</v>
      </c>
      <c r="C15080" t="s">
        <v>60623</v>
      </c>
      <c r="D15080" t="s">
        <v>38</v>
      </c>
      <c r="E15080" t="s">
        <v>39</v>
      </c>
      <c r="F15080">
        <v>8.1999999999999993</v>
      </c>
      <c r="G15080" t="s">
        <v>715</v>
      </c>
      <c r="H15080" t="s">
        <v>41</v>
      </c>
      <c r="I15080" t="s">
        <v>24960</v>
      </c>
      <c r="J15080" t="s">
        <v>24960</v>
      </c>
      <c r="K15080" t="s">
        <v>68696</v>
      </c>
      <c r="L15080" t="s">
        <v>243</v>
      </c>
      <c r="M15080">
        <v>6</v>
      </c>
      <c r="N15080">
        <v>82</v>
      </c>
      <c r="O15080">
        <v>71</v>
      </c>
      <c r="P15080">
        <v>1</v>
      </c>
      <c r="Q15080">
        <v>3</v>
      </c>
      <c r="R15080" s="1">
        <v>135809</v>
      </c>
      <c r="S15080" s="2">
        <v>40439</v>
      </c>
      <c r="T15080" s="3">
        <v>42108</v>
      </c>
      <c r="U15080" t="s">
        <v>68060</v>
      </c>
      <c r="V15080">
        <v>763</v>
      </c>
      <c r="W15080" t="s">
        <v>46</v>
      </c>
    </row>
    <row r="15081" spans="1:23" x14ac:dyDescent="0.3">
      <c r="A15081" t="s">
        <v>68697</v>
      </c>
      <c r="B15081" t="s">
        <v>68698</v>
      </c>
      <c r="C15081" t="s">
        <v>68699</v>
      </c>
      <c r="D15081" t="s">
        <v>50999</v>
      </c>
      <c r="E15081" t="s">
        <v>39</v>
      </c>
      <c r="F15081">
        <v>3</v>
      </c>
      <c r="G15081" t="s">
        <v>68700</v>
      </c>
      <c r="H15081" t="s">
        <v>70</v>
      </c>
      <c r="I15081" t="s">
        <v>277</v>
      </c>
      <c r="J15081" t="s">
        <v>68701</v>
      </c>
      <c r="K15081" t="s">
        <v>68702</v>
      </c>
      <c r="L15081" t="s">
        <v>33</v>
      </c>
      <c r="M15081">
        <v>7.6</v>
      </c>
      <c r="N15081">
        <v>0</v>
      </c>
      <c r="O15081">
        <v>45</v>
      </c>
      <c r="P15081">
        <v>3</v>
      </c>
      <c r="Q15081">
        <v>12</v>
      </c>
      <c r="R15081" s="1">
        <v>66638883</v>
      </c>
      <c r="S15081" s="2">
        <v>34712</v>
      </c>
      <c r="T15081" s="3">
        <v>42108</v>
      </c>
      <c r="U15081" t="s">
        <v>70528</v>
      </c>
      <c r="V15081">
        <v>149991</v>
      </c>
      <c r="W15081" t="s">
        <v>46</v>
      </c>
    </row>
    <row r="15082" spans="1:23" x14ac:dyDescent="0.3">
      <c r="A15082" t="s">
        <v>68703</v>
      </c>
      <c r="B15082" t="s">
        <v>9814</v>
      </c>
      <c r="C15082" t="s">
        <v>68704</v>
      </c>
      <c r="D15082" t="s">
        <v>38</v>
      </c>
      <c r="E15082" t="s">
        <v>27</v>
      </c>
      <c r="F15082">
        <v>4.0999999999999996</v>
      </c>
      <c r="G15082" t="s">
        <v>276</v>
      </c>
      <c r="H15082" t="s">
        <v>29</v>
      </c>
      <c r="I15082" t="s">
        <v>70528</v>
      </c>
      <c r="J15082" t="s">
        <v>56149</v>
      </c>
      <c r="K15082" t="s">
        <v>68705</v>
      </c>
      <c r="L15082" t="s">
        <v>201</v>
      </c>
      <c r="M15082">
        <v>8.1999999999999993</v>
      </c>
      <c r="N15082">
        <v>0</v>
      </c>
      <c r="O15082">
        <v>0</v>
      </c>
      <c r="P15082">
        <v>12</v>
      </c>
      <c r="Q15082">
        <v>29</v>
      </c>
      <c r="R15082">
        <v>0</v>
      </c>
      <c r="S15082" s="2">
        <v>41109</v>
      </c>
      <c r="T15082" s="3">
        <v>42108</v>
      </c>
      <c r="U15082" t="s">
        <v>70528</v>
      </c>
      <c r="V15082">
        <v>93502</v>
      </c>
      <c r="W15082" t="s">
        <v>70528</v>
      </c>
    </row>
    <row r="15083" spans="1:23" x14ac:dyDescent="0.3">
      <c r="A15083" t="s">
        <v>68706</v>
      </c>
      <c r="B15083" t="s">
        <v>1708</v>
      </c>
      <c r="C15083" t="s">
        <v>68707</v>
      </c>
      <c r="D15083" t="s">
        <v>38</v>
      </c>
      <c r="E15083" t="s">
        <v>39</v>
      </c>
      <c r="F15083">
        <v>3.1</v>
      </c>
      <c r="G15083" t="s">
        <v>68708</v>
      </c>
      <c r="H15083" t="s">
        <v>41</v>
      </c>
      <c r="I15083" t="s">
        <v>34106</v>
      </c>
      <c r="J15083" t="s">
        <v>68709</v>
      </c>
      <c r="K15083" t="s">
        <v>68710</v>
      </c>
      <c r="L15083" t="s">
        <v>33</v>
      </c>
      <c r="M15083">
        <v>6.8</v>
      </c>
      <c r="N15083">
        <v>54</v>
      </c>
      <c r="O15083">
        <v>63</v>
      </c>
      <c r="P15083">
        <v>2</v>
      </c>
      <c r="Q15083">
        <v>9</v>
      </c>
      <c r="R15083" s="1">
        <v>11330849</v>
      </c>
      <c r="S15083" s="2">
        <v>41614</v>
      </c>
      <c r="T15083" s="3">
        <v>42108</v>
      </c>
      <c r="U15083" t="s">
        <v>53204</v>
      </c>
      <c r="V15083">
        <v>107363</v>
      </c>
      <c r="W15083" t="s">
        <v>46</v>
      </c>
    </row>
    <row r="15084" spans="1:23" x14ac:dyDescent="0.3">
      <c r="A15084" t="s">
        <v>68711</v>
      </c>
      <c r="B15084" t="s">
        <v>67</v>
      </c>
      <c r="C15084" t="s">
        <v>53438</v>
      </c>
      <c r="D15084" t="s">
        <v>38</v>
      </c>
      <c r="E15084" t="s">
        <v>39</v>
      </c>
      <c r="F15084">
        <v>2.5</v>
      </c>
      <c r="G15084" t="s">
        <v>68712</v>
      </c>
      <c r="H15084" t="s">
        <v>41</v>
      </c>
      <c r="I15084" t="s">
        <v>4261</v>
      </c>
      <c r="J15084" t="s">
        <v>31509</v>
      </c>
      <c r="K15084" t="s">
        <v>68713</v>
      </c>
      <c r="L15084" t="s">
        <v>110</v>
      </c>
      <c r="M15084">
        <v>6.2</v>
      </c>
      <c r="N15084">
        <v>42</v>
      </c>
      <c r="O15084">
        <v>47</v>
      </c>
      <c r="P15084">
        <v>0</v>
      </c>
      <c r="Q15084">
        <v>3</v>
      </c>
      <c r="R15084" s="1">
        <v>32619671</v>
      </c>
      <c r="S15084" s="2">
        <v>38679</v>
      </c>
      <c r="T15084" s="3">
        <v>42108</v>
      </c>
      <c r="U15084" t="s">
        <v>68714</v>
      </c>
      <c r="V15084">
        <v>106951</v>
      </c>
      <c r="W15084" t="s">
        <v>46</v>
      </c>
    </row>
    <row r="15085" spans="1:23" x14ac:dyDescent="0.3">
      <c r="A15085" t="s">
        <v>68715</v>
      </c>
      <c r="B15085" t="s">
        <v>10460</v>
      </c>
      <c r="C15085" t="s">
        <v>68716</v>
      </c>
      <c r="D15085" t="s">
        <v>38</v>
      </c>
      <c r="E15085" t="s">
        <v>39</v>
      </c>
      <c r="F15085">
        <v>4.0999999999999996</v>
      </c>
      <c r="G15085" t="s">
        <v>68717</v>
      </c>
      <c r="H15085" t="s">
        <v>41</v>
      </c>
      <c r="I15085" t="s">
        <v>49583</v>
      </c>
      <c r="J15085" t="s">
        <v>68718</v>
      </c>
      <c r="K15085" t="s">
        <v>68719</v>
      </c>
      <c r="L15085" t="s">
        <v>33</v>
      </c>
      <c r="M15085">
        <v>7.8</v>
      </c>
      <c r="N15085">
        <v>90</v>
      </c>
      <c r="O15085">
        <v>79</v>
      </c>
      <c r="P15085">
        <v>74</v>
      </c>
      <c r="Q15085">
        <v>123</v>
      </c>
      <c r="R15085" s="1">
        <v>93617009</v>
      </c>
      <c r="S15085" s="2">
        <v>40529</v>
      </c>
      <c r="T15085" s="3">
        <v>42108</v>
      </c>
      <c r="U15085" t="s">
        <v>68720</v>
      </c>
      <c r="V15085">
        <v>341531</v>
      </c>
      <c r="W15085" t="s">
        <v>46</v>
      </c>
    </row>
    <row r="15086" spans="1:23" x14ac:dyDescent="0.3">
      <c r="A15086" t="s">
        <v>68721</v>
      </c>
      <c r="B15086" t="s">
        <v>614</v>
      </c>
      <c r="C15086" t="s">
        <v>68722</v>
      </c>
      <c r="D15086" t="s">
        <v>752</v>
      </c>
      <c r="E15086" t="s">
        <v>39</v>
      </c>
      <c r="F15086">
        <v>4.0999999999999996</v>
      </c>
      <c r="G15086" t="s">
        <v>68723</v>
      </c>
      <c r="H15086" t="s">
        <v>41</v>
      </c>
      <c r="I15086" t="s">
        <v>19310</v>
      </c>
      <c r="J15086" t="s">
        <v>51875</v>
      </c>
      <c r="K15086" t="s">
        <v>68724</v>
      </c>
      <c r="L15086" t="s">
        <v>33</v>
      </c>
      <c r="M15086">
        <v>7.5</v>
      </c>
      <c r="N15086">
        <v>92</v>
      </c>
      <c r="O15086">
        <v>82</v>
      </c>
      <c r="P15086">
        <v>1</v>
      </c>
      <c r="Q15086">
        <v>49</v>
      </c>
      <c r="R15086" s="1">
        <v>4069826</v>
      </c>
      <c r="S15086" s="2">
        <v>41509</v>
      </c>
      <c r="T15086" s="3">
        <v>42108</v>
      </c>
      <c r="U15086" t="s">
        <v>68725</v>
      </c>
      <c r="V15086">
        <v>75057</v>
      </c>
      <c r="W15086" t="s">
        <v>46</v>
      </c>
    </row>
    <row r="15087" spans="1:23" x14ac:dyDescent="0.3">
      <c r="A15087" t="s">
        <v>68726</v>
      </c>
      <c r="B15087" t="s">
        <v>68727</v>
      </c>
      <c r="C15087" t="s">
        <v>68728</v>
      </c>
      <c r="D15087" t="s">
        <v>38</v>
      </c>
      <c r="E15087" t="s">
        <v>39</v>
      </c>
      <c r="F15087">
        <v>3.6</v>
      </c>
      <c r="G15087" t="s">
        <v>68729</v>
      </c>
      <c r="H15087" t="s">
        <v>41</v>
      </c>
      <c r="I15087" t="s">
        <v>68730</v>
      </c>
      <c r="J15087" t="s">
        <v>68731</v>
      </c>
      <c r="K15087" t="s">
        <v>64565</v>
      </c>
      <c r="L15087" t="s">
        <v>143</v>
      </c>
      <c r="M15087">
        <v>6.4</v>
      </c>
      <c r="N15087">
        <v>76</v>
      </c>
      <c r="O15087">
        <v>77</v>
      </c>
      <c r="P15087">
        <v>20</v>
      </c>
      <c r="Q15087">
        <v>26</v>
      </c>
      <c r="R15087" s="1">
        <v>198000317</v>
      </c>
      <c r="S15087" s="2">
        <v>39038</v>
      </c>
      <c r="T15087" s="3">
        <v>42108</v>
      </c>
      <c r="U15087" t="s">
        <v>68732</v>
      </c>
      <c r="V15087">
        <v>170455</v>
      </c>
      <c r="W15087" t="s">
        <v>46</v>
      </c>
    </row>
    <row r="15088" spans="1:23" x14ac:dyDescent="0.3">
      <c r="A15088" t="s">
        <v>68733</v>
      </c>
      <c r="B15088" t="s">
        <v>614</v>
      </c>
      <c r="C15088" t="s">
        <v>68734</v>
      </c>
      <c r="D15088" t="s">
        <v>38</v>
      </c>
      <c r="E15088" t="s">
        <v>39</v>
      </c>
      <c r="F15088">
        <v>3</v>
      </c>
      <c r="G15088" t="s">
        <v>906</v>
      </c>
      <c r="H15088" t="s">
        <v>41</v>
      </c>
      <c r="I15088" t="s">
        <v>68735</v>
      </c>
      <c r="J15088" t="s">
        <v>68735</v>
      </c>
      <c r="K15088" t="s">
        <v>68736</v>
      </c>
      <c r="L15088" t="s">
        <v>33</v>
      </c>
      <c r="M15088">
        <v>6.1</v>
      </c>
      <c r="N15088">
        <v>67</v>
      </c>
      <c r="O15088">
        <v>55</v>
      </c>
      <c r="P15088">
        <v>0</v>
      </c>
      <c r="Q15088">
        <v>2</v>
      </c>
      <c r="R15088" s="1">
        <v>7251073</v>
      </c>
      <c r="S15088" s="2">
        <v>40984</v>
      </c>
      <c r="T15088" s="3">
        <v>42108</v>
      </c>
      <c r="U15088" t="s">
        <v>68737</v>
      </c>
      <c r="V15088">
        <v>41146</v>
      </c>
      <c r="W15088" t="s">
        <v>46</v>
      </c>
    </row>
    <row r="15089" spans="1:23" x14ac:dyDescent="0.3">
      <c r="A15089" t="s">
        <v>68738</v>
      </c>
      <c r="B15089" t="s">
        <v>55</v>
      </c>
      <c r="C15089" t="s">
        <v>68633</v>
      </c>
      <c r="D15089" t="s">
        <v>38</v>
      </c>
      <c r="E15089" t="s">
        <v>39</v>
      </c>
      <c r="F15089">
        <v>2</v>
      </c>
      <c r="G15089" t="s">
        <v>6901</v>
      </c>
      <c r="H15089" t="s">
        <v>41</v>
      </c>
      <c r="I15089" t="s">
        <v>68739</v>
      </c>
      <c r="J15089" t="s">
        <v>68740</v>
      </c>
      <c r="K15089" t="s">
        <v>68741</v>
      </c>
      <c r="L15089" t="s">
        <v>33</v>
      </c>
      <c r="M15089">
        <v>6.5</v>
      </c>
      <c r="N15089">
        <v>22</v>
      </c>
      <c r="O15089">
        <v>34</v>
      </c>
      <c r="P15089">
        <v>0</v>
      </c>
      <c r="Q15089">
        <v>1</v>
      </c>
      <c r="R15089" s="1">
        <v>70600</v>
      </c>
      <c r="S15089" s="2">
        <v>39646</v>
      </c>
      <c r="T15089" s="3">
        <v>42108</v>
      </c>
      <c r="U15089" t="s">
        <v>68742</v>
      </c>
      <c r="V15089">
        <v>12458</v>
      </c>
      <c r="W15089" t="s">
        <v>46</v>
      </c>
    </row>
    <row r="15090" spans="1:23" x14ac:dyDescent="0.3">
      <c r="A15090" t="s">
        <v>68743</v>
      </c>
      <c r="B15090" t="s">
        <v>1039</v>
      </c>
      <c r="C15090" t="s">
        <v>68744</v>
      </c>
      <c r="D15090" t="s">
        <v>38</v>
      </c>
      <c r="E15090" t="s">
        <v>39</v>
      </c>
      <c r="F15090">
        <v>3.5</v>
      </c>
      <c r="G15090" t="s">
        <v>68745</v>
      </c>
      <c r="H15090" t="s">
        <v>41</v>
      </c>
      <c r="I15090" t="s">
        <v>68746</v>
      </c>
      <c r="J15090" t="s">
        <v>68747</v>
      </c>
      <c r="K15090" t="s">
        <v>68748</v>
      </c>
      <c r="L15090" t="s">
        <v>143</v>
      </c>
      <c r="M15090">
        <v>6</v>
      </c>
      <c r="N15090">
        <v>70</v>
      </c>
      <c r="O15090">
        <v>79</v>
      </c>
      <c r="P15090">
        <v>7</v>
      </c>
      <c r="Q15090">
        <v>2</v>
      </c>
      <c r="R15090" s="1">
        <v>77698625</v>
      </c>
      <c r="S15090" s="2">
        <v>34166</v>
      </c>
      <c r="T15090" s="3">
        <v>42108</v>
      </c>
      <c r="U15090" t="s">
        <v>68749</v>
      </c>
      <c r="V15090">
        <v>69310</v>
      </c>
      <c r="W15090" t="s">
        <v>46</v>
      </c>
    </row>
    <row r="15091" spans="1:23" x14ac:dyDescent="0.3">
      <c r="A15091" t="s">
        <v>68750</v>
      </c>
      <c r="B15091" t="s">
        <v>67</v>
      </c>
      <c r="C15091" t="s">
        <v>68751</v>
      </c>
      <c r="D15091" t="s">
        <v>377</v>
      </c>
      <c r="E15091" t="s">
        <v>27</v>
      </c>
      <c r="F15091">
        <v>8</v>
      </c>
      <c r="G15091" t="s">
        <v>68752</v>
      </c>
      <c r="H15091" t="s">
        <v>29</v>
      </c>
      <c r="I15091" t="s">
        <v>70528</v>
      </c>
      <c r="J15091" t="s">
        <v>70528</v>
      </c>
      <c r="K15091" t="s">
        <v>68753</v>
      </c>
      <c r="L15091" t="s">
        <v>194</v>
      </c>
      <c r="M15091">
        <v>7.9</v>
      </c>
      <c r="N15091">
        <v>0</v>
      </c>
      <c r="O15091">
        <v>0</v>
      </c>
      <c r="P15091">
        <v>1</v>
      </c>
      <c r="Q15091">
        <v>8</v>
      </c>
      <c r="R15091">
        <v>0</v>
      </c>
      <c r="S15091" s="2">
        <v>41822</v>
      </c>
      <c r="T15091" s="3">
        <v>42108</v>
      </c>
      <c r="U15091" t="s">
        <v>70528</v>
      </c>
      <c r="V15091">
        <v>1811</v>
      </c>
      <c r="W15091" t="s">
        <v>70528</v>
      </c>
    </row>
    <row r="15092" spans="1:23" x14ac:dyDescent="0.3">
      <c r="A15092" t="s">
        <v>68754</v>
      </c>
      <c r="B15092" t="s">
        <v>904</v>
      </c>
      <c r="C15092" t="s">
        <v>68755</v>
      </c>
      <c r="D15092" t="s">
        <v>68756</v>
      </c>
      <c r="E15092" t="s">
        <v>39</v>
      </c>
      <c r="F15092">
        <v>2.4</v>
      </c>
      <c r="G15092" t="s">
        <v>68757</v>
      </c>
      <c r="H15092" t="s">
        <v>41</v>
      </c>
      <c r="I15092" t="s">
        <v>24818</v>
      </c>
      <c r="J15092" t="s">
        <v>63441</v>
      </c>
      <c r="K15092" t="s">
        <v>68758</v>
      </c>
      <c r="L15092" t="s">
        <v>33</v>
      </c>
      <c r="M15092">
        <v>6.5</v>
      </c>
      <c r="N15092">
        <v>38</v>
      </c>
      <c r="O15092">
        <v>42</v>
      </c>
      <c r="P15092">
        <v>0</v>
      </c>
      <c r="Q15092">
        <v>0</v>
      </c>
      <c r="R15092" s="1">
        <v>24077427</v>
      </c>
      <c r="S15092" s="2">
        <v>40214</v>
      </c>
      <c r="T15092" s="3">
        <v>42108</v>
      </c>
      <c r="U15092" t="s">
        <v>19651</v>
      </c>
      <c r="V15092">
        <v>112444</v>
      </c>
      <c r="W15092" t="s">
        <v>46</v>
      </c>
    </row>
    <row r="15093" spans="1:23" x14ac:dyDescent="0.3">
      <c r="A15093" t="s">
        <v>68759</v>
      </c>
      <c r="B15093" t="s">
        <v>614</v>
      </c>
      <c r="C15093" t="s">
        <v>61682</v>
      </c>
      <c r="D15093" t="s">
        <v>459</v>
      </c>
      <c r="E15093" t="s">
        <v>39</v>
      </c>
      <c r="F15093">
        <v>3.1</v>
      </c>
      <c r="G15093" t="s">
        <v>68760</v>
      </c>
      <c r="H15093" t="s">
        <v>41</v>
      </c>
      <c r="I15093" t="s">
        <v>33471</v>
      </c>
      <c r="J15093" t="s">
        <v>33471</v>
      </c>
      <c r="K15093" t="s">
        <v>68761</v>
      </c>
      <c r="L15093" t="s">
        <v>33</v>
      </c>
      <c r="M15093">
        <v>5.7</v>
      </c>
      <c r="N15093">
        <v>0</v>
      </c>
      <c r="O15093">
        <v>68</v>
      </c>
      <c r="P15093">
        <v>2</v>
      </c>
      <c r="Q15093">
        <v>2</v>
      </c>
      <c r="R15093" s="1">
        <v>13368437</v>
      </c>
      <c r="S15093" s="2">
        <v>38828</v>
      </c>
      <c r="T15093" s="3">
        <v>42108</v>
      </c>
      <c r="U15093" t="s">
        <v>70528</v>
      </c>
      <c r="V15093">
        <v>27786</v>
      </c>
      <c r="W15093" t="s">
        <v>46</v>
      </c>
    </row>
    <row r="15094" spans="1:23" x14ac:dyDescent="0.3">
      <c r="A15094" t="s">
        <v>68762</v>
      </c>
      <c r="B15094" t="s">
        <v>225</v>
      </c>
      <c r="C15094" t="s">
        <v>68763</v>
      </c>
      <c r="D15094" t="s">
        <v>37628</v>
      </c>
      <c r="E15094" t="s">
        <v>39</v>
      </c>
      <c r="F15094">
        <v>3.6</v>
      </c>
      <c r="G15094" t="s">
        <v>1446</v>
      </c>
      <c r="H15094" t="s">
        <v>41</v>
      </c>
      <c r="I15094" t="s">
        <v>1095</v>
      </c>
      <c r="J15094" t="s">
        <v>68764</v>
      </c>
      <c r="K15094" t="s">
        <v>68765</v>
      </c>
      <c r="L15094" t="s">
        <v>110</v>
      </c>
      <c r="M15094">
        <v>6.8</v>
      </c>
      <c r="N15094">
        <v>79</v>
      </c>
      <c r="O15094">
        <v>69</v>
      </c>
      <c r="P15094">
        <v>4</v>
      </c>
      <c r="Q15094">
        <v>8</v>
      </c>
      <c r="R15094" s="1">
        <v>9540691</v>
      </c>
      <c r="S15094" s="2">
        <v>40515</v>
      </c>
      <c r="T15094" s="3">
        <v>42108</v>
      </c>
      <c r="U15094" t="s">
        <v>68766</v>
      </c>
      <c r="V15094">
        <v>46899</v>
      </c>
      <c r="W15094" t="s">
        <v>46</v>
      </c>
    </row>
    <row r="15095" spans="1:23" x14ac:dyDescent="0.3">
      <c r="A15095" t="s">
        <v>68767</v>
      </c>
      <c r="B15095" t="s">
        <v>190</v>
      </c>
      <c r="C15095" t="s">
        <v>68768</v>
      </c>
      <c r="D15095" t="s">
        <v>1782</v>
      </c>
      <c r="E15095" t="s">
        <v>39</v>
      </c>
      <c r="F15095">
        <v>4.5999999999999996</v>
      </c>
      <c r="G15095" t="s">
        <v>40</v>
      </c>
      <c r="H15095" t="s">
        <v>70</v>
      </c>
      <c r="I15095" t="s">
        <v>4513</v>
      </c>
      <c r="J15095" t="s">
        <v>4514</v>
      </c>
      <c r="K15095" t="s">
        <v>4515</v>
      </c>
      <c r="L15095" t="s">
        <v>33</v>
      </c>
      <c r="M15095">
        <v>8.9</v>
      </c>
      <c r="N15095">
        <v>92</v>
      </c>
      <c r="O15095">
        <v>94</v>
      </c>
      <c r="P15095">
        <v>70</v>
      </c>
      <c r="Q15095">
        <v>75</v>
      </c>
      <c r="R15095" s="1">
        <v>107928762</v>
      </c>
      <c r="S15095" s="2">
        <v>34621</v>
      </c>
      <c r="T15095" s="3">
        <v>42108</v>
      </c>
      <c r="U15095" t="s">
        <v>4516</v>
      </c>
      <c r="V15095">
        <v>1831004</v>
      </c>
      <c r="W15095" t="s">
        <v>46</v>
      </c>
    </row>
    <row r="15096" spans="1:23" x14ac:dyDescent="0.3">
      <c r="A15096" t="s">
        <v>68769</v>
      </c>
      <c r="B15096" t="s">
        <v>1604</v>
      </c>
      <c r="C15096" t="s">
        <v>56606</v>
      </c>
      <c r="D15096" t="s">
        <v>38</v>
      </c>
      <c r="E15096" t="s">
        <v>27</v>
      </c>
      <c r="F15096">
        <v>3.6</v>
      </c>
      <c r="G15096" t="s">
        <v>1354</v>
      </c>
      <c r="H15096" t="s">
        <v>29</v>
      </c>
      <c r="I15096" t="s">
        <v>70528</v>
      </c>
      <c r="J15096" t="s">
        <v>20527</v>
      </c>
      <c r="K15096" t="s">
        <v>68770</v>
      </c>
      <c r="L15096" t="s">
        <v>223</v>
      </c>
      <c r="M15096">
        <v>7.2</v>
      </c>
      <c r="N15096">
        <v>0</v>
      </c>
      <c r="O15096">
        <v>0</v>
      </c>
      <c r="P15096">
        <v>16</v>
      </c>
      <c r="Q15096">
        <v>48</v>
      </c>
      <c r="R15096">
        <v>0</v>
      </c>
      <c r="S15096" s="2">
        <v>36980</v>
      </c>
      <c r="T15096" s="3">
        <v>42108</v>
      </c>
      <c r="U15096" t="s">
        <v>70528</v>
      </c>
      <c r="V15096">
        <v>33949</v>
      </c>
      <c r="W15096" t="s">
        <v>70528</v>
      </c>
    </row>
    <row r="15097" spans="1:23" x14ac:dyDescent="0.3">
      <c r="A15097" t="s">
        <v>68771</v>
      </c>
      <c r="B15097" t="s">
        <v>2532</v>
      </c>
      <c r="C15097" t="s">
        <v>68772</v>
      </c>
      <c r="D15097" t="s">
        <v>38</v>
      </c>
      <c r="E15097" t="s">
        <v>39</v>
      </c>
      <c r="F15097">
        <v>1.9</v>
      </c>
      <c r="G15097" t="s">
        <v>15354</v>
      </c>
      <c r="H15097" t="s">
        <v>41</v>
      </c>
      <c r="I15097" t="s">
        <v>33964</v>
      </c>
      <c r="J15097" t="s">
        <v>33964</v>
      </c>
      <c r="K15097" t="s">
        <v>68773</v>
      </c>
      <c r="L15097" t="s">
        <v>110</v>
      </c>
      <c r="M15097">
        <v>6.1</v>
      </c>
      <c r="N15097">
        <v>24</v>
      </c>
      <c r="O15097">
        <v>31</v>
      </c>
      <c r="P15097">
        <v>1</v>
      </c>
      <c r="Q15097">
        <v>0</v>
      </c>
      <c r="R15097" s="1">
        <v>17231291</v>
      </c>
      <c r="S15097" s="2">
        <v>39864</v>
      </c>
      <c r="T15097" s="3">
        <v>42108</v>
      </c>
      <c r="U15097" t="s">
        <v>68774</v>
      </c>
      <c r="V15097">
        <v>42110</v>
      </c>
      <c r="W15097" t="s">
        <v>46</v>
      </c>
    </row>
    <row r="15098" spans="1:23" x14ac:dyDescent="0.3">
      <c r="A15098" t="s">
        <v>68775</v>
      </c>
      <c r="B15098" t="s">
        <v>47527</v>
      </c>
      <c r="C15098" t="s">
        <v>56606</v>
      </c>
      <c r="D15098" t="s">
        <v>38</v>
      </c>
      <c r="E15098" t="s">
        <v>27</v>
      </c>
      <c r="F15098">
        <v>6.2</v>
      </c>
      <c r="G15098" t="s">
        <v>68776</v>
      </c>
      <c r="H15098" t="s">
        <v>29</v>
      </c>
      <c r="I15098" t="s">
        <v>70528</v>
      </c>
      <c r="J15098" t="s">
        <v>70528</v>
      </c>
      <c r="K15098" t="s">
        <v>68777</v>
      </c>
      <c r="L15098" t="s">
        <v>223</v>
      </c>
      <c r="M15098">
        <v>7.9</v>
      </c>
      <c r="N15098">
        <v>0</v>
      </c>
      <c r="O15098">
        <v>0</v>
      </c>
      <c r="P15098">
        <v>14</v>
      </c>
      <c r="Q15098">
        <v>26</v>
      </c>
      <c r="R15098">
        <v>0</v>
      </c>
      <c r="S15098" s="2">
        <v>40508</v>
      </c>
      <c r="T15098" s="3">
        <v>42108</v>
      </c>
      <c r="U15098" t="s">
        <v>70528</v>
      </c>
      <c r="V15098">
        <v>5454</v>
      </c>
      <c r="W15098" t="s">
        <v>70528</v>
      </c>
    </row>
    <row r="15099" spans="1:23" x14ac:dyDescent="0.3">
      <c r="A15099" t="s">
        <v>68778</v>
      </c>
      <c r="B15099" t="s">
        <v>30929</v>
      </c>
      <c r="C15099" t="s">
        <v>67927</v>
      </c>
      <c r="D15099" t="s">
        <v>38</v>
      </c>
      <c r="E15099" t="s">
        <v>27</v>
      </c>
      <c r="F15099">
        <v>3.8</v>
      </c>
      <c r="G15099" t="s">
        <v>68779</v>
      </c>
      <c r="H15099" t="s">
        <v>29</v>
      </c>
      <c r="I15099" t="s">
        <v>70528</v>
      </c>
      <c r="J15099" t="s">
        <v>30932</v>
      </c>
      <c r="K15099" t="s">
        <v>30933</v>
      </c>
      <c r="L15099" t="s">
        <v>1387</v>
      </c>
      <c r="M15099">
        <v>7.6</v>
      </c>
      <c r="N15099">
        <v>0</v>
      </c>
      <c r="O15099">
        <v>0</v>
      </c>
      <c r="P15099">
        <v>21</v>
      </c>
      <c r="Q15099">
        <v>47</v>
      </c>
      <c r="R15099">
        <v>0</v>
      </c>
      <c r="S15099" s="2">
        <v>40461</v>
      </c>
      <c r="T15099" s="3">
        <v>42108</v>
      </c>
      <c r="U15099" t="s">
        <v>70528</v>
      </c>
      <c r="V15099">
        <v>19044</v>
      </c>
      <c r="W15099" t="s">
        <v>70528</v>
      </c>
    </row>
    <row r="15100" spans="1:23" x14ac:dyDescent="0.3">
      <c r="A15100" t="s">
        <v>68780</v>
      </c>
      <c r="B15100" t="s">
        <v>18607</v>
      </c>
      <c r="C15100" t="s">
        <v>68781</v>
      </c>
      <c r="D15100" t="s">
        <v>323</v>
      </c>
      <c r="E15100" t="s">
        <v>39</v>
      </c>
      <c r="F15100">
        <v>1.9</v>
      </c>
      <c r="G15100" t="s">
        <v>683</v>
      </c>
      <c r="H15100" t="s">
        <v>41</v>
      </c>
      <c r="I15100" t="s">
        <v>68782</v>
      </c>
      <c r="J15100" t="s">
        <v>68783</v>
      </c>
      <c r="K15100" t="s">
        <v>68784</v>
      </c>
      <c r="L15100" t="s">
        <v>33</v>
      </c>
      <c r="M15100">
        <v>6.4</v>
      </c>
      <c r="N15100">
        <v>15</v>
      </c>
      <c r="O15100">
        <v>37</v>
      </c>
      <c r="P15100">
        <v>0</v>
      </c>
      <c r="Q15100">
        <v>1</v>
      </c>
      <c r="R15100" s="1">
        <v>10759</v>
      </c>
      <c r="S15100" s="2">
        <v>40849</v>
      </c>
      <c r="T15100" s="3">
        <v>42108</v>
      </c>
      <c r="U15100" t="s">
        <v>68785</v>
      </c>
      <c r="V15100">
        <v>17912</v>
      </c>
      <c r="W15100" t="s">
        <v>46</v>
      </c>
    </row>
    <row r="15101" spans="1:23" x14ac:dyDescent="0.3">
      <c r="A15101" t="s">
        <v>68786</v>
      </c>
      <c r="B15101" t="s">
        <v>2502</v>
      </c>
      <c r="C15101" t="s">
        <v>68787</v>
      </c>
      <c r="D15101" t="s">
        <v>38</v>
      </c>
      <c r="E15101" t="s">
        <v>39</v>
      </c>
      <c r="F15101">
        <v>2.2000000000000002</v>
      </c>
      <c r="G15101" t="s">
        <v>654</v>
      </c>
      <c r="H15101" t="s">
        <v>41</v>
      </c>
      <c r="I15101" t="s">
        <v>16177</v>
      </c>
      <c r="J15101" t="s">
        <v>39054</v>
      </c>
      <c r="K15101" t="s">
        <v>68788</v>
      </c>
      <c r="L15101" t="s">
        <v>143</v>
      </c>
      <c r="M15101">
        <v>6.5</v>
      </c>
      <c r="N15101">
        <v>38</v>
      </c>
      <c r="O15101">
        <v>28</v>
      </c>
      <c r="P15101">
        <v>1</v>
      </c>
      <c r="Q15101">
        <v>0</v>
      </c>
      <c r="R15101" s="1">
        <v>33456317</v>
      </c>
      <c r="S15101" s="2">
        <v>39717</v>
      </c>
      <c r="T15101" s="3">
        <v>42108</v>
      </c>
      <c r="U15101" t="s">
        <v>70528</v>
      </c>
      <c r="V15101">
        <v>21384</v>
      </c>
      <c r="W15101" t="s">
        <v>46</v>
      </c>
    </row>
    <row r="15102" spans="1:23" x14ac:dyDescent="0.3">
      <c r="A15102" t="s">
        <v>68789</v>
      </c>
      <c r="B15102" t="s">
        <v>131</v>
      </c>
      <c r="C15102" t="s">
        <v>68790</v>
      </c>
      <c r="D15102" t="s">
        <v>38</v>
      </c>
      <c r="E15102" t="s">
        <v>27</v>
      </c>
      <c r="F15102">
        <v>4.0999999999999996</v>
      </c>
      <c r="G15102" t="s">
        <v>68791</v>
      </c>
      <c r="H15102" t="s">
        <v>29</v>
      </c>
      <c r="I15102" t="s">
        <v>70528</v>
      </c>
      <c r="J15102" t="s">
        <v>68792</v>
      </c>
      <c r="K15102" t="s">
        <v>68793</v>
      </c>
      <c r="L15102" t="s">
        <v>201</v>
      </c>
      <c r="M15102">
        <v>8.1999999999999993</v>
      </c>
      <c r="N15102">
        <v>0</v>
      </c>
      <c r="O15102">
        <v>0</v>
      </c>
      <c r="P15102">
        <v>8</v>
      </c>
      <c r="Q15102">
        <v>20</v>
      </c>
      <c r="R15102">
        <v>0</v>
      </c>
      <c r="S15102" s="2">
        <v>41406</v>
      </c>
      <c r="T15102" s="3">
        <v>42108</v>
      </c>
      <c r="U15102" t="s">
        <v>70528</v>
      </c>
      <c r="V15102">
        <v>83814</v>
      </c>
      <c r="W15102" t="s">
        <v>70528</v>
      </c>
    </row>
    <row r="15103" spans="1:23" x14ac:dyDescent="0.3">
      <c r="A15103" t="s">
        <v>68794</v>
      </c>
      <c r="B15103" t="s">
        <v>48464</v>
      </c>
      <c r="C15103" t="s">
        <v>68795</v>
      </c>
      <c r="D15103" t="s">
        <v>2906</v>
      </c>
      <c r="E15103" t="s">
        <v>27</v>
      </c>
      <c r="F15103">
        <v>4.2</v>
      </c>
      <c r="G15103" t="s">
        <v>68796</v>
      </c>
      <c r="H15103" t="s">
        <v>29</v>
      </c>
      <c r="I15103" t="s">
        <v>70528</v>
      </c>
      <c r="J15103" t="s">
        <v>70528</v>
      </c>
      <c r="K15103" t="s">
        <v>68797</v>
      </c>
      <c r="L15103" t="s">
        <v>201</v>
      </c>
      <c r="M15103">
        <v>8.3000000000000007</v>
      </c>
      <c r="N15103">
        <v>0</v>
      </c>
      <c r="O15103">
        <v>0</v>
      </c>
      <c r="P15103">
        <v>2</v>
      </c>
      <c r="Q15103">
        <v>4</v>
      </c>
      <c r="R15103">
        <v>0</v>
      </c>
      <c r="S15103" s="2">
        <v>40817</v>
      </c>
      <c r="T15103" s="3">
        <v>42108</v>
      </c>
      <c r="U15103" t="s">
        <v>70528</v>
      </c>
      <c r="V15103">
        <v>10263</v>
      </c>
      <c r="W15103" t="s">
        <v>70528</v>
      </c>
    </row>
    <row r="15104" spans="1:23" x14ac:dyDescent="0.3">
      <c r="A15104" t="s">
        <v>68798</v>
      </c>
      <c r="B15104" t="s">
        <v>67</v>
      </c>
      <c r="C15104" t="s">
        <v>56152</v>
      </c>
      <c r="D15104" t="s">
        <v>68799</v>
      </c>
      <c r="E15104" t="s">
        <v>27</v>
      </c>
      <c r="F15104">
        <v>4.5</v>
      </c>
      <c r="G15104" t="s">
        <v>68800</v>
      </c>
      <c r="H15104" t="s">
        <v>29</v>
      </c>
      <c r="I15104" t="s">
        <v>70528</v>
      </c>
      <c r="J15104" t="s">
        <v>68801</v>
      </c>
      <c r="K15104" t="s">
        <v>68802</v>
      </c>
      <c r="L15104" t="s">
        <v>1426</v>
      </c>
      <c r="M15104">
        <v>8.9</v>
      </c>
      <c r="N15104">
        <v>0</v>
      </c>
      <c r="O15104">
        <v>0</v>
      </c>
      <c r="P15104">
        <v>77</v>
      </c>
      <c r="Q15104">
        <v>220</v>
      </c>
      <c r="R15104">
        <v>0</v>
      </c>
      <c r="S15104" s="2">
        <v>34599</v>
      </c>
      <c r="T15104" s="3">
        <v>42108</v>
      </c>
      <c r="U15104" t="s">
        <v>70528</v>
      </c>
      <c r="V15104">
        <v>828187</v>
      </c>
      <c r="W15104" t="s">
        <v>70528</v>
      </c>
    </row>
    <row r="15105" spans="1:23" x14ac:dyDescent="0.3">
      <c r="A15105" t="s">
        <v>68803</v>
      </c>
      <c r="B15105" t="s">
        <v>36</v>
      </c>
      <c r="C15105" t="s">
        <v>43915</v>
      </c>
      <c r="D15105" t="s">
        <v>38</v>
      </c>
      <c r="E15105" t="s">
        <v>39</v>
      </c>
      <c r="F15105">
        <v>7.5</v>
      </c>
      <c r="G15105" t="s">
        <v>68804</v>
      </c>
      <c r="H15105" t="s">
        <v>41</v>
      </c>
      <c r="I15105" t="s">
        <v>44344</v>
      </c>
      <c r="J15105" t="s">
        <v>15229</v>
      </c>
      <c r="K15105" t="s">
        <v>15229</v>
      </c>
      <c r="L15105" t="s">
        <v>201</v>
      </c>
      <c r="M15105">
        <v>6.5</v>
      </c>
      <c r="N15105">
        <v>0</v>
      </c>
      <c r="O15105">
        <v>0</v>
      </c>
      <c r="P15105">
        <v>0</v>
      </c>
      <c r="Q15105">
        <v>0</v>
      </c>
      <c r="R15105">
        <v>0</v>
      </c>
      <c r="S15105" s="2">
        <v>42111</v>
      </c>
      <c r="T15105" s="3">
        <v>42108</v>
      </c>
      <c r="U15105" t="s">
        <v>70528</v>
      </c>
      <c r="V15105">
        <v>1424</v>
      </c>
      <c r="W15105" t="s">
        <v>46</v>
      </c>
    </row>
    <row r="15106" spans="1:23" x14ac:dyDescent="0.3">
      <c r="A15106" t="s">
        <v>68805</v>
      </c>
      <c r="B15106" t="s">
        <v>721</v>
      </c>
      <c r="C15106" t="s">
        <v>63649</v>
      </c>
      <c r="D15106" t="s">
        <v>303</v>
      </c>
      <c r="E15106" t="s">
        <v>39</v>
      </c>
      <c r="F15106">
        <v>3</v>
      </c>
      <c r="G15106" t="s">
        <v>276</v>
      </c>
      <c r="H15106" t="s">
        <v>41</v>
      </c>
      <c r="I15106" t="s">
        <v>68806</v>
      </c>
      <c r="J15106" t="s">
        <v>68806</v>
      </c>
      <c r="K15106" t="s">
        <v>68807</v>
      </c>
      <c r="L15106" t="s">
        <v>33</v>
      </c>
      <c r="M15106">
        <v>6.7</v>
      </c>
      <c r="N15106">
        <v>67</v>
      </c>
      <c r="O15106">
        <v>49</v>
      </c>
      <c r="P15106">
        <v>0</v>
      </c>
      <c r="Q15106">
        <v>3</v>
      </c>
      <c r="R15106" s="1">
        <v>12807139</v>
      </c>
      <c r="S15106" s="2">
        <v>39332</v>
      </c>
      <c r="T15106" s="3">
        <v>42108</v>
      </c>
      <c r="U15106" t="s">
        <v>4895</v>
      </c>
      <c r="V15106">
        <v>144439</v>
      </c>
      <c r="W15106" t="s">
        <v>46</v>
      </c>
    </row>
    <row r="15107" spans="1:23" x14ac:dyDescent="0.3">
      <c r="A15107" t="s">
        <v>68808</v>
      </c>
      <c r="B15107" t="s">
        <v>55</v>
      </c>
      <c r="C15107" t="s">
        <v>68809</v>
      </c>
      <c r="D15107" t="s">
        <v>38</v>
      </c>
      <c r="E15107" t="s">
        <v>39</v>
      </c>
      <c r="F15107">
        <v>4</v>
      </c>
      <c r="G15107" t="s">
        <v>715</v>
      </c>
      <c r="H15107" t="s">
        <v>41</v>
      </c>
      <c r="I15107" t="s">
        <v>155</v>
      </c>
      <c r="J15107" t="s">
        <v>25102</v>
      </c>
      <c r="K15107" t="s">
        <v>68810</v>
      </c>
      <c r="L15107" t="s">
        <v>110</v>
      </c>
      <c r="M15107">
        <v>7.8</v>
      </c>
      <c r="N15107">
        <v>90</v>
      </c>
      <c r="O15107">
        <v>73</v>
      </c>
      <c r="P15107">
        <v>8</v>
      </c>
      <c r="Q15107">
        <v>7</v>
      </c>
      <c r="R15107" s="1">
        <v>10032765</v>
      </c>
      <c r="S15107" s="2">
        <v>34397</v>
      </c>
      <c r="T15107" s="3">
        <v>42108</v>
      </c>
      <c r="U15107" t="s">
        <v>68811</v>
      </c>
      <c r="V15107">
        <v>215692</v>
      </c>
      <c r="W15107" t="s">
        <v>46</v>
      </c>
    </row>
    <row r="15108" spans="1:23" x14ac:dyDescent="0.3">
      <c r="A15108" t="s">
        <v>68812</v>
      </c>
      <c r="B15108" t="s">
        <v>2776</v>
      </c>
      <c r="C15108" t="s">
        <v>68813</v>
      </c>
      <c r="D15108" t="s">
        <v>38</v>
      </c>
      <c r="E15108" t="s">
        <v>39</v>
      </c>
      <c r="F15108">
        <v>3.5</v>
      </c>
      <c r="G15108" t="s">
        <v>206</v>
      </c>
      <c r="H15108" t="s">
        <v>41</v>
      </c>
      <c r="I15108" t="s">
        <v>38764</v>
      </c>
      <c r="J15108" t="s">
        <v>68814</v>
      </c>
      <c r="K15108" t="s">
        <v>68815</v>
      </c>
      <c r="L15108" t="s">
        <v>110</v>
      </c>
      <c r="M15108">
        <v>6.9</v>
      </c>
      <c r="N15108">
        <v>72</v>
      </c>
      <c r="O15108">
        <v>72</v>
      </c>
      <c r="P15108">
        <v>17</v>
      </c>
      <c r="Q15108">
        <v>46</v>
      </c>
      <c r="R15108" s="1">
        <v>11670971</v>
      </c>
      <c r="S15108" s="2">
        <v>38016</v>
      </c>
      <c r="T15108" s="3">
        <v>42108</v>
      </c>
      <c r="U15108" t="s">
        <v>57474</v>
      </c>
      <c r="V15108">
        <v>72488</v>
      </c>
      <c r="W15108" t="s">
        <v>46</v>
      </c>
    </row>
    <row r="15109" spans="1:23" x14ac:dyDescent="0.3">
      <c r="A15109" t="s">
        <v>68816</v>
      </c>
      <c r="B15109" t="s">
        <v>1653</v>
      </c>
      <c r="C15109" t="s">
        <v>68817</v>
      </c>
      <c r="D15109" t="s">
        <v>68818</v>
      </c>
      <c r="E15109" t="s">
        <v>39</v>
      </c>
      <c r="F15109">
        <v>3.8</v>
      </c>
      <c r="G15109" t="s">
        <v>1714</v>
      </c>
      <c r="H15109" t="s">
        <v>41</v>
      </c>
      <c r="I15109" t="s">
        <v>9695</v>
      </c>
      <c r="J15109" t="s">
        <v>43928</v>
      </c>
      <c r="K15109" t="s">
        <v>68819</v>
      </c>
      <c r="L15109" t="s">
        <v>243</v>
      </c>
      <c r="M15109">
        <v>7.4</v>
      </c>
      <c r="N15109">
        <v>87</v>
      </c>
      <c r="O15109">
        <v>69</v>
      </c>
      <c r="P15109">
        <v>21</v>
      </c>
      <c r="Q15109">
        <v>17</v>
      </c>
      <c r="R15109" s="1">
        <v>518017</v>
      </c>
      <c r="S15109" s="2">
        <v>40548</v>
      </c>
      <c r="T15109" s="3">
        <v>42108</v>
      </c>
      <c r="U15109" t="s">
        <v>55651</v>
      </c>
      <c r="V15109">
        <v>12778</v>
      </c>
      <c r="W15109" t="s">
        <v>46</v>
      </c>
    </row>
    <row r="15110" spans="1:23" x14ac:dyDescent="0.3">
      <c r="A15110" t="s">
        <v>68820</v>
      </c>
      <c r="B15110" t="s">
        <v>359</v>
      </c>
      <c r="C15110" t="s">
        <v>68821</v>
      </c>
      <c r="D15110" t="s">
        <v>38</v>
      </c>
      <c r="E15110" t="s">
        <v>39</v>
      </c>
      <c r="F15110">
        <v>2.4</v>
      </c>
      <c r="G15110" t="s">
        <v>68822</v>
      </c>
      <c r="H15110" t="s">
        <v>41</v>
      </c>
      <c r="I15110" t="s">
        <v>62386</v>
      </c>
      <c r="J15110" t="s">
        <v>68823</v>
      </c>
      <c r="K15110" t="s">
        <v>68824</v>
      </c>
      <c r="L15110" t="s">
        <v>33</v>
      </c>
      <c r="M15110">
        <v>6.9</v>
      </c>
      <c r="N15110">
        <v>28</v>
      </c>
      <c r="O15110">
        <v>44</v>
      </c>
      <c r="P15110">
        <v>0</v>
      </c>
      <c r="Q15110">
        <v>0</v>
      </c>
      <c r="R15110" s="1">
        <v>46908987</v>
      </c>
      <c r="S15110" s="2">
        <v>32640</v>
      </c>
      <c r="T15110" s="3">
        <v>42108</v>
      </c>
      <c r="U15110" t="s">
        <v>10117</v>
      </c>
      <c r="V15110">
        <v>48866</v>
      </c>
      <c r="W15110" t="s">
        <v>46</v>
      </c>
    </row>
    <row r="15111" spans="1:23" x14ac:dyDescent="0.3">
      <c r="A15111" t="s">
        <v>68825</v>
      </c>
      <c r="B15111" t="s">
        <v>381</v>
      </c>
      <c r="C15111" t="s">
        <v>68826</v>
      </c>
      <c r="D15111" t="s">
        <v>68827</v>
      </c>
      <c r="E15111" t="s">
        <v>39</v>
      </c>
      <c r="F15111">
        <v>8.1999999999999993</v>
      </c>
      <c r="G15111" t="s">
        <v>68828</v>
      </c>
      <c r="H15111" t="s">
        <v>41</v>
      </c>
      <c r="I15111" t="s">
        <v>68829</v>
      </c>
      <c r="J15111" t="s">
        <v>70528</v>
      </c>
      <c r="K15111" t="s">
        <v>68830</v>
      </c>
      <c r="L15111" t="s">
        <v>70528</v>
      </c>
      <c r="M15111">
        <v>7.1</v>
      </c>
      <c r="N15111">
        <v>82</v>
      </c>
      <c r="O15111">
        <v>66</v>
      </c>
      <c r="P15111">
        <v>5</v>
      </c>
      <c r="Q15111">
        <v>5</v>
      </c>
      <c r="R15111">
        <v>0</v>
      </c>
      <c r="S15111" s="2">
        <v>41934</v>
      </c>
      <c r="T15111" s="3">
        <v>42108</v>
      </c>
      <c r="U15111" t="s">
        <v>70528</v>
      </c>
      <c r="V15111">
        <v>803</v>
      </c>
      <c r="W15111" t="s">
        <v>70528</v>
      </c>
    </row>
    <row r="15112" spans="1:23" x14ac:dyDescent="0.3">
      <c r="A15112" t="s">
        <v>68831</v>
      </c>
      <c r="B15112" t="s">
        <v>55</v>
      </c>
      <c r="C15112" t="s">
        <v>68832</v>
      </c>
      <c r="D15112" t="s">
        <v>38</v>
      </c>
      <c r="E15112" t="s">
        <v>39</v>
      </c>
      <c r="F15112">
        <v>3.4</v>
      </c>
      <c r="G15112" t="s">
        <v>1385</v>
      </c>
      <c r="H15112" t="s">
        <v>41</v>
      </c>
      <c r="I15112" t="s">
        <v>68833</v>
      </c>
      <c r="J15112" t="s">
        <v>68834</v>
      </c>
      <c r="K15112" t="s">
        <v>68835</v>
      </c>
      <c r="L15112" t="s">
        <v>33</v>
      </c>
      <c r="M15112">
        <v>6.4</v>
      </c>
      <c r="N15112">
        <v>73</v>
      </c>
      <c r="O15112">
        <v>65</v>
      </c>
      <c r="P15112">
        <v>0</v>
      </c>
      <c r="Q15112">
        <v>1</v>
      </c>
      <c r="R15112" s="1">
        <v>2711643</v>
      </c>
      <c r="S15112" s="2">
        <v>40830</v>
      </c>
      <c r="T15112" s="3">
        <v>42108</v>
      </c>
      <c r="U15112" t="s">
        <v>9363</v>
      </c>
      <c r="V15112">
        <v>48030</v>
      </c>
      <c r="W15112" t="s">
        <v>46</v>
      </c>
    </row>
    <row r="15113" spans="1:23" x14ac:dyDescent="0.3">
      <c r="A15113" t="s">
        <v>68836</v>
      </c>
      <c r="B15113" t="s">
        <v>4841</v>
      </c>
      <c r="C15113" t="s">
        <v>68837</v>
      </c>
      <c r="D15113" t="s">
        <v>459</v>
      </c>
      <c r="E15113" t="s">
        <v>39</v>
      </c>
      <c r="F15113">
        <v>2.5</v>
      </c>
      <c r="G15113" t="s">
        <v>68838</v>
      </c>
      <c r="H15113" t="s">
        <v>41</v>
      </c>
      <c r="I15113" t="s">
        <v>51640</v>
      </c>
      <c r="J15113" t="s">
        <v>68839</v>
      </c>
      <c r="K15113" t="s">
        <v>66152</v>
      </c>
      <c r="L15113" t="s">
        <v>33</v>
      </c>
      <c r="M15113">
        <v>6.5</v>
      </c>
      <c r="N15113">
        <v>42</v>
      </c>
      <c r="O15113">
        <v>45</v>
      </c>
      <c r="P15113">
        <v>3</v>
      </c>
      <c r="Q15113">
        <v>5</v>
      </c>
      <c r="R15113" s="1">
        <v>103068524</v>
      </c>
      <c r="S15113" s="2">
        <v>40403</v>
      </c>
      <c r="T15113" s="3">
        <v>42108</v>
      </c>
      <c r="U15113" t="s">
        <v>32328</v>
      </c>
      <c r="V15113">
        <v>326216</v>
      </c>
      <c r="W15113" t="s">
        <v>46</v>
      </c>
    </row>
    <row r="15114" spans="1:23" x14ac:dyDescent="0.3">
      <c r="A15114" t="s">
        <v>68840</v>
      </c>
      <c r="B15114" t="s">
        <v>2130</v>
      </c>
      <c r="C15114" t="s">
        <v>68841</v>
      </c>
      <c r="D15114" t="s">
        <v>38</v>
      </c>
      <c r="E15114" t="s">
        <v>39</v>
      </c>
      <c r="F15114">
        <v>3.8</v>
      </c>
      <c r="G15114" t="s">
        <v>68842</v>
      </c>
      <c r="H15114" t="s">
        <v>41</v>
      </c>
      <c r="I15114" t="s">
        <v>45727</v>
      </c>
      <c r="J15114" t="s">
        <v>5648</v>
      </c>
      <c r="K15114" t="s">
        <v>68843</v>
      </c>
      <c r="L15114" t="s">
        <v>33</v>
      </c>
      <c r="M15114">
        <v>6.8</v>
      </c>
      <c r="N15114">
        <v>61</v>
      </c>
      <c r="O15114">
        <v>53</v>
      </c>
      <c r="P15114">
        <v>1</v>
      </c>
      <c r="Q15114">
        <v>1</v>
      </c>
      <c r="R15114" s="1">
        <v>32244051</v>
      </c>
      <c r="S15114" s="2">
        <v>41458</v>
      </c>
      <c r="T15114" s="3">
        <v>42108</v>
      </c>
      <c r="U15114" t="s">
        <v>68844</v>
      </c>
      <c r="V15114">
        <v>8542</v>
      </c>
      <c r="W15114" t="s">
        <v>46</v>
      </c>
    </row>
    <row r="15115" spans="1:23" x14ac:dyDescent="0.3">
      <c r="A15115" t="s">
        <v>68845</v>
      </c>
      <c r="B15115" t="s">
        <v>36226</v>
      </c>
      <c r="C15115" t="s">
        <v>68846</v>
      </c>
      <c r="D15115" t="s">
        <v>38</v>
      </c>
      <c r="E15115" t="s">
        <v>39</v>
      </c>
      <c r="F15115">
        <v>3.6</v>
      </c>
      <c r="G15115" t="s">
        <v>68847</v>
      </c>
      <c r="H15115" t="s">
        <v>41</v>
      </c>
      <c r="I15115" t="s">
        <v>8187</v>
      </c>
      <c r="J15115" t="s">
        <v>68848</v>
      </c>
      <c r="K15115" t="s">
        <v>68849</v>
      </c>
      <c r="L15115" t="s">
        <v>143</v>
      </c>
      <c r="M15115">
        <v>7</v>
      </c>
      <c r="N15115">
        <v>84</v>
      </c>
      <c r="O15115">
        <v>64</v>
      </c>
      <c r="P15115">
        <v>2</v>
      </c>
      <c r="Q15115">
        <v>7</v>
      </c>
      <c r="R15115" s="1">
        <v>176630408</v>
      </c>
      <c r="S15115" s="2">
        <v>37932</v>
      </c>
      <c r="T15115" s="3">
        <v>42108</v>
      </c>
      <c r="U15115" t="s">
        <v>68850</v>
      </c>
      <c r="V15115">
        <v>231633</v>
      </c>
      <c r="W15115" t="s">
        <v>46</v>
      </c>
    </row>
    <row r="15116" spans="1:23" x14ac:dyDescent="0.3">
      <c r="A15116" t="s">
        <v>68851</v>
      </c>
      <c r="B15116" t="s">
        <v>32817</v>
      </c>
      <c r="C15116" t="s">
        <v>68852</v>
      </c>
      <c r="D15116" t="s">
        <v>53623</v>
      </c>
      <c r="E15116" t="s">
        <v>39</v>
      </c>
      <c r="F15116">
        <v>3.5</v>
      </c>
      <c r="G15116" t="s">
        <v>1385</v>
      </c>
      <c r="H15116" t="s">
        <v>41</v>
      </c>
      <c r="I15116" t="s">
        <v>68853</v>
      </c>
      <c r="J15116" t="s">
        <v>68854</v>
      </c>
      <c r="K15116" t="s">
        <v>68855</v>
      </c>
      <c r="L15116" t="s">
        <v>110</v>
      </c>
      <c r="M15116">
        <v>6.4</v>
      </c>
      <c r="N15116">
        <v>81</v>
      </c>
      <c r="O15116">
        <v>68</v>
      </c>
      <c r="P15116">
        <v>1</v>
      </c>
      <c r="Q15116">
        <v>2</v>
      </c>
      <c r="R15116" s="1">
        <v>125687</v>
      </c>
      <c r="S15116" s="2">
        <v>41452</v>
      </c>
      <c r="T15116" s="3">
        <v>42108</v>
      </c>
      <c r="U15116" t="s">
        <v>68856</v>
      </c>
      <c r="V15116">
        <v>67522</v>
      </c>
      <c r="W15116" t="s">
        <v>46</v>
      </c>
    </row>
    <row r="15117" spans="1:23" x14ac:dyDescent="0.3">
      <c r="A15117" t="s">
        <v>68857</v>
      </c>
      <c r="B15117" t="s">
        <v>131</v>
      </c>
      <c r="C15117" t="s">
        <v>68858</v>
      </c>
      <c r="D15117" t="s">
        <v>38</v>
      </c>
      <c r="E15117" t="s">
        <v>39</v>
      </c>
      <c r="F15117">
        <v>1.8</v>
      </c>
      <c r="G15117" t="s">
        <v>68859</v>
      </c>
      <c r="H15117" t="s">
        <v>41</v>
      </c>
      <c r="I15117" t="s">
        <v>40863</v>
      </c>
      <c r="J15117" t="s">
        <v>45733</v>
      </c>
      <c r="K15117" t="s">
        <v>68860</v>
      </c>
      <c r="L15117" t="s">
        <v>110</v>
      </c>
      <c r="M15117">
        <v>5.8</v>
      </c>
      <c r="N15117">
        <v>22</v>
      </c>
      <c r="O15117">
        <v>25</v>
      </c>
      <c r="P15117">
        <v>0</v>
      </c>
      <c r="Q15117">
        <v>4</v>
      </c>
      <c r="R15117" s="1">
        <v>40007742</v>
      </c>
      <c r="S15117" s="2">
        <v>37400</v>
      </c>
      <c r="T15117" s="3">
        <v>42108</v>
      </c>
      <c r="U15117" t="s">
        <v>68861</v>
      </c>
      <c r="V15117">
        <v>39896</v>
      </c>
      <c r="W15117" t="s">
        <v>46</v>
      </c>
    </row>
    <row r="15118" spans="1:23" x14ac:dyDescent="0.3">
      <c r="A15118" t="s">
        <v>68862</v>
      </c>
      <c r="B15118" t="s">
        <v>680</v>
      </c>
      <c r="C15118" t="s">
        <v>54606</v>
      </c>
      <c r="D15118" t="s">
        <v>38</v>
      </c>
      <c r="E15118" t="s">
        <v>39</v>
      </c>
      <c r="F15118">
        <v>2.7</v>
      </c>
      <c r="G15118" t="s">
        <v>179</v>
      </c>
      <c r="H15118" t="s">
        <v>41</v>
      </c>
      <c r="I15118" t="s">
        <v>63524</v>
      </c>
      <c r="J15118" t="s">
        <v>63524</v>
      </c>
      <c r="K15118" t="s">
        <v>68863</v>
      </c>
      <c r="L15118" t="s">
        <v>243</v>
      </c>
      <c r="M15118">
        <v>6.1</v>
      </c>
      <c r="N15118">
        <v>67</v>
      </c>
      <c r="O15118">
        <v>33</v>
      </c>
      <c r="P15118">
        <v>1</v>
      </c>
      <c r="Q15118">
        <v>1</v>
      </c>
      <c r="R15118">
        <v>0</v>
      </c>
      <c r="S15118" s="2">
        <v>40795</v>
      </c>
      <c r="T15118" s="3">
        <v>42108</v>
      </c>
      <c r="U15118" t="s">
        <v>68864</v>
      </c>
      <c r="V15118">
        <v>53021</v>
      </c>
      <c r="W15118" t="s">
        <v>46</v>
      </c>
    </row>
    <row r="15119" spans="1:23" x14ac:dyDescent="0.3">
      <c r="A15119" t="s">
        <v>68865</v>
      </c>
      <c r="B15119" t="s">
        <v>1708</v>
      </c>
      <c r="C15119" t="s">
        <v>63649</v>
      </c>
      <c r="D15119" t="s">
        <v>459</v>
      </c>
      <c r="E15119" t="s">
        <v>39</v>
      </c>
      <c r="F15119">
        <v>3.8</v>
      </c>
      <c r="G15119" t="s">
        <v>39296</v>
      </c>
      <c r="H15119" t="s">
        <v>41</v>
      </c>
      <c r="I15119" t="s">
        <v>2035</v>
      </c>
      <c r="J15119" t="s">
        <v>2035</v>
      </c>
      <c r="K15119" t="s">
        <v>68866</v>
      </c>
      <c r="L15119" t="s">
        <v>33</v>
      </c>
      <c r="M15119">
        <v>7.6</v>
      </c>
      <c r="N15119">
        <v>85</v>
      </c>
      <c r="O15119">
        <v>68</v>
      </c>
      <c r="P15119">
        <v>3</v>
      </c>
      <c r="Q15119">
        <v>10</v>
      </c>
      <c r="R15119" s="1">
        <v>41003371</v>
      </c>
      <c r="S15119" s="2">
        <v>41173</v>
      </c>
      <c r="T15119" s="3">
        <v>42108</v>
      </c>
      <c r="U15119" t="s">
        <v>68867</v>
      </c>
      <c r="V15119">
        <v>228745</v>
      </c>
      <c r="W15119" t="s">
        <v>46</v>
      </c>
    </row>
    <row r="15120" spans="1:23" x14ac:dyDescent="0.3">
      <c r="A15120" t="s">
        <v>68868</v>
      </c>
      <c r="B15120" t="s">
        <v>68869</v>
      </c>
      <c r="C15120" t="s">
        <v>68870</v>
      </c>
      <c r="D15120" t="s">
        <v>1061</v>
      </c>
      <c r="E15120" t="s">
        <v>27</v>
      </c>
      <c r="F15120">
        <v>7.9</v>
      </c>
      <c r="G15120" t="s">
        <v>3236</v>
      </c>
      <c r="H15120" t="s">
        <v>29</v>
      </c>
      <c r="I15120" t="s">
        <v>58952</v>
      </c>
      <c r="J15120" t="s">
        <v>70528</v>
      </c>
      <c r="K15120" t="s">
        <v>68871</v>
      </c>
      <c r="L15120" t="s">
        <v>70528</v>
      </c>
      <c r="M15120">
        <v>5.8</v>
      </c>
      <c r="N15120">
        <v>0</v>
      </c>
      <c r="O15120">
        <v>0</v>
      </c>
      <c r="P15120">
        <v>0</v>
      </c>
      <c r="Q15120">
        <v>0</v>
      </c>
      <c r="R15120">
        <v>0</v>
      </c>
      <c r="S15120" t="s">
        <v>70529</v>
      </c>
      <c r="T15120" s="3">
        <v>42108</v>
      </c>
      <c r="U15120" t="s">
        <v>70528</v>
      </c>
      <c r="V15120">
        <v>38</v>
      </c>
      <c r="W15120" t="s">
        <v>70528</v>
      </c>
    </row>
    <row r="15121" spans="1:23" x14ac:dyDescent="0.3">
      <c r="A15121" t="s">
        <v>68872</v>
      </c>
      <c r="B15121" t="s">
        <v>1703</v>
      </c>
      <c r="C15121" t="s">
        <v>68873</v>
      </c>
      <c r="D15121" t="s">
        <v>68874</v>
      </c>
      <c r="E15121" t="s">
        <v>39</v>
      </c>
      <c r="F15121">
        <v>4.5999999999999996</v>
      </c>
      <c r="G15121" t="s">
        <v>68875</v>
      </c>
      <c r="H15121" t="s">
        <v>70</v>
      </c>
      <c r="I15121" t="s">
        <v>21340</v>
      </c>
      <c r="J15121" t="s">
        <v>65291</v>
      </c>
      <c r="K15121" t="s">
        <v>68876</v>
      </c>
      <c r="L15121" t="s">
        <v>110</v>
      </c>
      <c r="M15121">
        <v>8.9</v>
      </c>
      <c r="N15121">
        <v>93</v>
      </c>
      <c r="O15121">
        <v>94</v>
      </c>
      <c r="P15121">
        <v>210</v>
      </c>
      <c r="Q15121">
        <v>124</v>
      </c>
      <c r="R15121" s="1">
        <v>377845905</v>
      </c>
      <c r="S15121" s="2">
        <v>37972</v>
      </c>
      <c r="T15121" s="3">
        <v>42108</v>
      </c>
      <c r="U15121" t="s">
        <v>68877</v>
      </c>
      <c r="V15121">
        <v>1645871</v>
      </c>
      <c r="W15121" t="s">
        <v>46</v>
      </c>
    </row>
    <row r="15122" spans="1:23" x14ac:dyDescent="0.3">
      <c r="A15122" t="s">
        <v>68878</v>
      </c>
      <c r="B15122" t="s">
        <v>139</v>
      </c>
      <c r="C15122" t="s">
        <v>68879</v>
      </c>
      <c r="D15122" t="s">
        <v>38</v>
      </c>
      <c r="E15122" t="s">
        <v>39</v>
      </c>
      <c r="F15122">
        <v>3</v>
      </c>
      <c r="G15122" t="s">
        <v>68880</v>
      </c>
      <c r="H15122" t="s">
        <v>41</v>
      </c>
      <c r="I15122" t="s">
        <v>8427</v>
      </c>
      <c r="J15122" t="s">
        <v>68881</v>
      </c>
      <c r="K15122" t="s">
        <v>68882</v>
      </c>
      <c r="L15122" t="s">
        <v>110</v>
      </c>
      <c r="M15122">
        <v>6.6</v>
      </c>
      <c r="N15122">
        <v>62</v>
      </c>
      <c r="O15122">
        <v>51</v>
      </c>
      <c r="P15122">
        <v>1</v>
      </c>
      <c r="Q15122">
        <v>6</v>
      </c>
      <c r="R15122" s="1">
        <v>61737191</v>
      </c>
      <c r="S15122" s="2">
        <v>41579</v>
      </c>
      <c r="T15122" s="3">
        <v>42108</v>
      </c>
      <c r="U15122" t="s">
        <v>68883</v>
      </c>
      <c r="V15122">
        <v>224102</v>
      </c>
      <c r="W15122" t="s">
        <v>46</v>
      </c>
    </row>
    <row r="15123" spans="1:23" x14ac:dyDescent="0.3">
      <c r="A15123" t="s">
        <v>68884</v>
      </c>
      <c r="B15123" t="s">
        <v>632</v>
      </c>
      <c r="C15123" t="s">
        <v>68885</v>
      </c>
      <c r="D15123" t="s">
        <v>752</v>
      </c>
      <c r="E15123" t="s">
        <v>39</v>
      </c>
      <c r="F15123">
        <v>3.9</v>
      </c>
      <c r="G15123" t="s">
        <v>68886</v>
      </c>
      <c r="H15123" t="s">
        <v>70</v>
      </c>
      <c r="I15123" t="s">
        <v>19829</v>
      </c>
      <c r="J15123" t="s">
        <v>68887</v>
      </c>
      <c r="K15123" t="s">
        <v>68888</v>
      </c>
      <c r="L15123" t="s">
        <v>33</v>
      </c>
      <c r="M15123">
        <v>8.1999999999999993</v>
      </c>
      <c r="N15123">
        <v>79</v>
      </c>
      <c r="O15123">
        <v>75</v>
      </c>
      <c r="P15123">
        <v>37</v>
      </c>
      <c r="Q15123">
        <v>179</v>
      </c>
      <c r="R15123" s="1">
        <v>116900694</v>
      </c>
      <c r="S15123" s="2">
        <v>41633</v>
      </c>
      <c r="T15123" s="3">
        <v>42108</v>
      </c>
      <c r="U15123" t="s">
        <v>68889</v>
      </c>
      <c r="V15123">
        <v>1193480</v>
      </c>
      <c r="W15123" t="s">
        <v>46</v>
      </c>
    </row>
    <row r="15124" spans="1:23" x14ac:dyDescent="0.3">
      <c r="A15124" t="s">
        <v>68890</v>
      </c>
      <c r="B15124" t="s">
        <v>4143</v>
      </c>
      <c r="C15124" t="s">
        <v>68891</v>
      </c>
      <c r="D15124" t="s">
        <v>38</v>
      </c>
      <c r="E15124" t="s">
        <v>39</v>
      </c>
      <c r="F15124">
        <v>0</v>
      </c>
      <c r="G15124" t="s">
        <v>77</v>
      </c>
      <c r="H15124" t="s">
        <v>41</v>
      </c>
      <c r="I15124" t="s">
        <v>68892</v>
      </c>
      <c r="J15124" t="s">
        <v>68893</v>
      </c>
      <c r="K15124" t="s">
        <v>70528</v>
      </c>
      <c r="L15124" t="s">
        <v>70528</v>
      </c>
      <c r="M15124">
        <v>0</v>
      </c>
      <c r="N15124">
        <v>0</v>
      </c>
      <c r="O15124">
        <v>0</v>
      </c>
      <c r="P15124">
        <v>0</v>
      </c>
      <c r="Q15124">
        <v>0</v>
      </c>
      <c r="R15124">
        <v>0</v>
      </c>
      <c r="S15124" s="2">
        <v>41244</v>
      </c>
      <c r="T15124" s="3">
        <v>42108</v>
      </c>
      <c r="U15124" t="s">
        <v>70528</v>
      </c>
      <c r="V15124">
        <v>0</v>
      </c>
      <c r="W15124" t="s">
        <v>70528</v>
      </c>
    </row>
    <row r="15125" spans="1:23" x14ac:dyDescent="0.3">
      <c r="A15125" t="s">
        <v>68894</v>
      </c>
      <c r="B15125" t="s">
        <v>36</v>
      </c>
      <c r="C15125" t="s">
        <v>43915</v>
      </c>
      <c r="D15125" t="s">
        <v>38</v>
      </c>
      <c r="E15125" t="s">
        <v>39</v>
      </c>
      <c r="F15125">
        <v>4.0999999999999996</v>
      </c>
      <c r="G15125" t="s">
        <v>68895</v>
      </c>
      <c r="H15125" t="s">
        <v>41</v>
      </c>
      <c r="I15125" t="s">
        <v>28757</v>
      </c>
      <c r="J15125" t="s">
        <v>68896</v>
      </c>
      <c r="K15125" t="s">
        <v>68897</v>
      </c>
      <c r="L15125" t="s">
        <v>243</v>
      </c>
      <c r="M15125">
        <v>8.1999999999999993</v>
      </c>
      <c r="N15125">
        <v>83</v>
      </c>
      <c r="O15125">
        <v>0</v>
      </c>
      <c r="P15125">
        <v>0</v>
      </c>
      <c r="Q15125">
        <v>0</v>
      </c>
      <c r="R15125">
        <v>0</v>
      </c>
      <c r="S15125" s="2">
        <v>30545</v>
      </c>
      <c r="T15125" s="3">
        <v>42108</v>
      </c>
      <c r="U15125" t="s">
        <v>70528</v>
      </c>
      <c r="V15125">
        <v>16495</v>
      </c>
      <c r="W15125" t="s">
        <v>46</v>
      </c>
    </row>
    <row r="15126" spans="1:23" x14ac:dyDescent="0.3">
      <c r="A15126" t="s">
        <v>10592</v>
      </c>
      <c r="B15126" t="s">
        <v>590</v>
      </c>
      <c r="C15126" t="s">
        <v>68790</v>
      </c>
      <c r="D15126" t="s">
        <v>38</v>
      </c>
      <c r="E15126" t="s">
        <v>27</v>
      </c>
      <c r="F15126">
        <v>4.3</v>
      </c>
      <c r="G15126" t="s">
        <v>68898</v>
      </c>
      <c r="H15126" t="s">
        <v>29</v>
      </c>
      <c r="I15126" t="s">
        <v>70528</v>
      </c>
      <c r="J15126" t="s">
        <v>10595</v>
      </c>
      <c r="K15126" t="s">
        <v>10596</v>
      </c>
      <c r="L15126" t="s">
        <v>194</v>
      </c>
      <c r="M15126">
        <v>8.6999999999999993</v>
      </c>
      <c r="N15126">
        <v>0</v>
      </c>
      <c r="O15126">
        <v>0</v>
      </c>
      <c r="P15126">
        <v>16</v>
      </c>
      <c r="Q15126">
        <v>41</v>
      </c>
      <c r="R15126">
        <v>0</v>
      </c>
      <c r="S15126" s="2">
        <v>41142</v>
      </c>
      <c r="T15126" s="3">
        <v>42108</v>
      </c>
      <c r="U15126" t="s">
        <v>70528</v>
      </c>
      <c r="V15126">
        <v>33987</v>
      </c>
      <c r="W15126" t="s">
        <v>70528</v>
      </c>
    </row>
    <row r="15127" spans="1:23" x14ac:dyDescent="0.3">
      <c r="A15127" t="s">
        <v>68899</v>
      </c>
      <c r="B15127" t="s">
        <v>2130</v>
      </c>
      <c r="C15127" t="s">
        <v>62488</v>
      </c>
      <c r="D15127" t="s">
        <v>38</v>
      </c>
      <c r="E15127" t="s">
        <v>39</v>
      </c>
      <c r="F15127">
        <v>8.3000000000000007</v>
      </c>
      <c r="G15127" t="s">
        <v>68900</v>
      </c>
      <c r="H15127" t="s">
        <v>41</v>
      </c>
      <c r="I15127" t="s">
        <v>15300</v>
      </c>
      <c r="J15127" t="s">
        <v>68901</v>
      </c>
      <c r="K15127" t="s">
        <v>68901</v>
      </c>
      <c r="L15127" t="s">
        <v>243</v>
      </c>
      <c r="M15127">
        <v>7.6</v>
      </c>
      <c r="N15127">
        <v>0</v>
      </c>
      <c r="O15127">
        <v>0</v>
      </c>
      <c r="P15127">
        <v>0</v>
      </c>
      <c r="Q15127">
        <v>0</v>
      </c>
      <c r="R15127">
        <v>0</v>
      </c>
      <c r="S15127" s="2">
        <v>41523</v>
      </c>
      <c r="T15127" s="3">
        <v>42108</v>
      </c>
      <c r="U15127" t="s">
        <v>70528</v>
      </c>
      <c r="V15127">
        <v>1041</v>
      </c>
      <c r="W15127" t="s">
        <v>46</v>
      </c>
    </row>
    <row r="15128" spans="1:23" x14ac:dyDescent="0.3">
      <c r="A15128" t="s">
        <v>68902</v>
      </c>
      <c r="B15128" t="s">
        <v>68903</v>
      </c>
      <c r="C15128" t="s">
        <v>68904</v>
      </c>
      <c r="D15128" t="s">
        <v>68905</v>
      </c>
      <c r="E15128" t="s">
        <v>39</v>
      </c>
      <c r="F15128">
        <v>3.9</v>
      </c>
      <c r="G15128" t="s">
        <v>2283</v>
      </c>
      <c r="H15128" t="s">
        <v>70</v>
      </c>
      <c r="I15128" t="s">
        <v>68906</v>
      </c>
      <c r="J15128" t="s">
        <v>68907</v>
      </c>
      <c r="K15128" t="s">
        <v>68908</v>
      </c>
      <c r="L15128" t="s">
        <v>33</v>
      </c>
      <c r="M15128">
        <v>7.4</v>
      </c>
      <c r="N15128">
        <v>85</v>
      </c>
      <c r="O15128">
        <v>76</v>
      </c>
      <c r="P15128">
        <v>4</v>
      </c>
      <c r="Q15128">
        <v>21</v>
      </c>
      <c r="R15128" s="1">
        <v>476270</v>
      </c>
      <c r="S15128" s="2">
        <v>39716</v>
      </c>
      <c r="T15128" s="3">
        <v>42108</v>
      </c>
      <c r="U15128" t="s">
        <v>68909</v>
      </c>
      <c r="V15128">
        <v>36119</v>
      </c>
      <c r="W15128" t="s">
        <v>46</v>
      </c>
    </row>
    <row r="15129" spans="1:23" x14ac:dyDescent="0.3">
      <c r="A15129" t="s">
        <v>68910</v>
      </c>
      <c r="B15129" t="s">
        <v>68911</v>
      </c>
      <c r="C15129" t="s">
        <v>68912</v>
      </c>
      <c r="D15129" t="s">
        <v>579</v>
      </c>
      <c r="E15129" t="s">
        <v>39</v>
      </c>
      <c r="F15129">
        <v>3</v>
      </c>
      <c r="G15129" t="s">
        <v>715</v>
      </c>
      <c r="H15129" t="s">
        <v>41</v>
      </c>
      <c r="I15129" t="s">
        <v>68746</v>
      </c>
      <c r="J15129" t="s">
        <v>68913</v>
      </c>
      <c r="K15129" t="s">
        <v>68914</v>
      </c>
      <c r="L15129" t="s">
        <v>110</v>
      </c>
      <c r="M15129">
        <v>6.9</v>
      </c>
      <c r="N15129">
        <v>59</v>
      </c>
      <c r="O15129">
        <v>51</v>
      </c>
      <c r="P15129">
        <v>2</v>
      </c>
      <c r="Q15129">
        <v>1</v>
      </c>
      <c r="R15129" s="1">
        <v>21413105</v>
      </c>
      <c r="S15129" s="2">
        <v>33165</v>
      </c>
      <c r="T15129" s="3">
        <v>42108</v>
      </c>
      <c r="U15129" t="s">
        <v>68915</v>
      </c>
      <c r="V15129">
        <v>20037</v>
      </c>
      <c r="W15129" t="s">
        <v>46</v>
      </c>
    </row>
    <row r="15130" spans="1:23" x14ac:dyDescent="0.3">
      <c r="A15130" t="s">
        <v>68916</v>
      </c>
      <c r="B15130" t="s">
        <v>55</v>
      </c>
      <c r="C15130" t="s">
        <v>68917</v>
      </c>
      <c r="D15130" t="s">
        <v>38</v>
      </c>
      <c r="E15130" t="s">
        <v>39</v>
      </c>
      <c r="F15130">
        <v>2.6</v>
      </c>
      <c r="G15130" t="s">
        <v>65680</v>
      </c>
      <c r="H15130" t="s">
        <v>41</v>
      </c>
      <c r="I15130" t="s">
        <v>68918</v>
      </c>
      <c r="J15130" t="s">
        <v>68919</v>
      </c>
      <c r="K15130" t="s">
        <v>68920</v>
      </c>
      <c r="L15130" t="s">
        <v>110</v>
      </c>
      <c r="M15130">
        <v>6.1</v>
      </c>
      <c r="N15130">
        <v>45</v>
      </c>
      <c r="O15130">
        <v>48</v>
      </c>
      <c r="P15130">
        <v>1</v>
      </c>
      <c r="Q15130">
        <v>7</v>
      </c>
      <c r="R15130" s="1">
        <v>69599016</v>
      </c>
      <c r="S15130" s="2">
        <v>37414</v>
      </c>
      <c r="T15130" s="3">
        <v>42108</v>
      </c>
      <c r="U15130" t="s">
        <v>68921</v>
      </c>
      <c r="V15130">
        <v>18138</v>
      </c>
      <c r="W15130" t="s">
        <v>46</v>
      </c>
    </row>
    <row r="15131" spans="1:23" x14ac:dyDescent="0.3">
      <c r="A15131" t="s">
        <v>68922</v>
      </c>
      <c r="B15131" t="s">
        <v>1708</v>
      </c>
      <c r="C15131" t="s">
        <v>68923</v>
      </c>
      <c r="D15131" t="s">
        <v>38</v>
      </c>
      <c r="E15131" t="s">
        <v>39</v>
      </c>
      <c r="F15131">
        <v>2.1</v>
      </c>
      <c r="G15131" t="s">
        <v>58</v>
      </c>
      <c r="H15131" t="s">
        <v>41</v>
      </c>
      <c r="I15131" t="s">
        <v>22402</v>
      </c>
      <c r="J15131" t="s">
        <v>68924</v>
      </c>
      <c r="K15131" t="s">
        <v>68925</v>
      </c>
      <c r="L15131" t="s">
        <v>33</v>
      </c>
      <c r="M15131">
        <v>6.8</v>
      </c>
      <c r="N15131">
        <v>20</v>
      </c>
      <c r="O15131">
        <v>36</v>
      </c>
      <c r="P15131">
        <v>0</v>
      </c>
      <c r="Q15131">
        <v>3</v>
      </c>
      <c r="R15131" s="1">
        <v>9534258</v>
      </c>
      <c r="S15131" s="2">
        <v>39325</v>
      </c>
      <c r="T15131" s="3">
        <v>42108</v>
      </c>
      <c r="U15131" t="s">
        <v>7378</v>
      </c>
      <c r="V15131">
        <v>68998</v>
      </c>
      <c r="W15131" t="s">
        <v>46</v>
      </c>
    </row>
    <row r="15132" spans="1:23" x14ac:dyDescent="0.3">
      <c r="A15132" t="s">
        <v>68926</v>
      </c>
      <c r="B15132" t="s">
        <v>17905</v>
      </c>
      <c r="C15132" t="s">
        <v>68927</v>
      </c>
      <c r="D15132" t="s">
        <v>68928</v>
      </c>
      <c r="E15132" t="s">
        <v>39</v>
      </c>
      <c r="F15132">
        <v>1.6</v>
      </c>
      <c r="G15132" t="s">
        <v>68929</v>
      </c>
      <c r="H15132" t="s">
        <v>41</v>
      </c>
      <c r="I15132" t="s">
        <v>55845</v>
      </c>
      <c r="J15132" t="s">
        <v>68930</v>
      </c>
      <c r="K15132" t="s">
        <v>68931</v>
      </c>
      <c r="L15132" t="s">
        <v>143</v>
      </c>
      <c r="M15132">
        <v>5.5</v>
      </c>
      <c r="N15132">
        <v>12</v>
      </c>
      <c r="O15132">
        <v>27</v>
      </c>
      <c r="P15132">
        <v>0</v>
      </c>
      <c r="Q15132">
        <v>2</v>
      </c>
      <c r="R15132" s="1">
        <v>24307086</v>
      </c>
      <c r="S15132" s="2">
        <v>40193</v>
      </c>
      <c r="T15132" s="3">
        <v>42108</v>
      </c>
      <c r="U15132" t="s">
        <v>68932</v>
      </c>
      <c r="V15132">
        <v>40934</v>
      </c>
      <c r="W15132" t="s">
        <v>46</v>
      </c>
    </row>
    <row r="15133" spans="1:23" x14ac:dyDescent="0.3">
      <c r="A15133" t="s">
        <v>68933</v>
      </c>
      <c r="B15133" t="s">
        <v>203</v>
      </c>
      <c r="C15133" t="s">
        <v>68934</v>
      </c>
      <c r="D15133" t="s">
        <v>68935</v>
      </c>
      <c r="E15133" t="s">
        <v>39</v>
      </c>
      <c r="F15133">
        <v>4.2</v>
      </c>
      <c r="G15133" t="s">
        <v>68936</v>
      </c>
      <c r="H15133" t="s">
        <v>41</v>
      </c>
      <c r="I15133" t="s">
        <v>68937</v>
      </c>
      <c r="J15133" t="s">
        <v>68938</v>
      </c>
      <c r="K15133" t="s">
        <v>68939</v>
      </c>
      <c r="L15133" t="s">
        <v>33</v>
      </c>
      <c r="M15133">
        <v>8</v>
      </c>
      <c r="N15133">
        <v>91</v>
      </c>
      <c r="O15133">
        <v>84</v>
      </c>
      <c r="P15133">
        <v>154</v>
      </c>
      <c r="Q15133">
        <v>132</v>
      </c>
      <c r="R15133" s="1">
        <v>141319928</v>
      </c>
      <c r="S15133" s="2">
        <v>39807</v>
      </c>
      <c r="T15133" s="3">
        <v>42108</v>
      </c>
      <c r="U15133" t="s">
        <v>68940</v>
      </c>
      <c r="V15133">
        <v>800113</v>
      </c>
      <c r="W15133" t="s">
        <v>46</v>
      </c>
    </row>
    <row r="15134" spans="1:23" x14ac:dyDescent="0.3">
      <c r="A15134" t="s">
        <v>68941</v>
      </c>
      <c r="B15134" t="s">
        <v>2856</v>
      </c>
      <c r="C15134" t="s">
        <v>68942</v>
      </c>
      <c r="D15134" t="s">
        <v>377</v>
      </c>
      <c r="E15134" t="s">
        <v>27</v>
      </c>
      <c r="F15134">
        <v>7.8</v>
      </c>
      <c r="G15134" t="s">
        <v>68943</v>
      </c>
      <c r="H15134" t="s">
        <v>29</v>
      </c>
      <c r="I15134" t="s">
        <v>70528</v>
      </c>
      <c r="J15134" t="s">
        <v>70528</v>
      </c>
      <c r="K15134" t="s">
        <v>68944</v>
      </c>
      <c r="L15134" t="s">
        <v>194</v>
      </c>
      <c r="M15134">
        <v>7.4</v>
      </c>
      <c r="N15134">
        <v>0</v>
      </c>
      <c r="O15134">
        <v>0</v>
      </c>
      <c r="P15134">
        <v>1</v>
      </c>
      <c r="Q15134">
        <v>4</v>
      </c>
      <c r="R15134">
        <v>0</v>
      </c>
      <c r="S15134" s="2">
        <v>41764</v>
      </c>
      <c r="T15134" s="3">
        <v>42108</v>
      </c>
      <c r="U15134" t="s">
        <v>70528</v>
      </c>
      <c r="V15134">
        <v>1870</v>
      </c>
      <c r="W15134" t="s">
        <v>70528</v>
      </c>
    </row>
    <row r="15135" spans="1:23" x14ac:dyDescent="0.3">
      <c r="A15135" t="s">
        <v>68945</v>
      </c>
      <c r="B15135" t="s">
        <v>614</v>
      </c>
      <c r="C15135" t="s">
        <v>68946</v>
      </c>
      <c r="D15135" t="s">
        <v>38</v>
      </c>
      <c r="E15135" t="s">
        <v>39</v>
      </c>
      <c r="F15135">
        <v>2.2000000000000002</v>
      </c>
      <c r="G15135" t="s">
        <v>68947</v>
      </c>
      <c r="H15135" t="s">
        <v>70</v>
      </c>
      <c r="I15135" t="s">
        <v>60472</v>
      </c>
      <c r="J15135" t="s">
        <v>60472</v>
      </c>
      <c r="K15135" t="s">
        <v>68948</v>
      </c>
      <c r="L15135" t="s">
        <v>110</v>
      </c>
      <c r="M15135">
        <v>5.4</v>
      </c>
      <c r="N15135">
        <v>31</v>
      </c>
      <c r="O15135">
        <v>46</v>
      </c>
      <c r="P15135">
        <v>0</v>
      </c>
      <c r="Q15135">
        <v>3</v>
      </c>
      <c r="R15135" s="1">
        <v>30212620</v>
      </c>
      <c r="S15135" s="2">
        <v>40529</v>
      </c>
      <c r="T15135" s="3">
        <v>42108</v>
      </c>
      <c r="U15135" t="s">
        <v>68949</v>
      </c>
      <c r="V15135">
        <v>47171</v>
      </c>
      <c r="W15135" t="s">
        <v>46</v>
      </c>
    </row>
    <row r="15136" spans="1:23" x14ac:dyDescent="0.3">
      <c r="A15136" t="s">
        <v>68950</v>
      </c>
      <c r="B15136" t="s">
        <v>203</v>
      </c>
      <c r="C15136" t="s">
        <v>68951</v>
      </c>
      <c r="D15136" t="s">
        <v>377</v>
      </c>
      <c r="E15136" t="s">
        <v>27</v>
      </c>
      <c r="F15136">
        <v>8.3000000000000007</v>
      </c>
      <c r="G15136" t="s">
        <v>68952</v>
      </c>
      <c r="H15136" t="s">
        <v>29</v>
      </c>
      <c r="I15136" t="s">
        <v>70528</v>
      </c>
      <c r="J15136" t="s">
        <v>68953</v>
      </c>
      <c r="K15136" t="s">
        <v>68954</v>
      </c>
      <c r="L15136" t="s">
        <v>70528</v>
      </c>
      <c r="M15136">
        <v>8.1</v>
      </c>
      <c r="N15136">
        <v>0</v>
      </c>
      <c r="O15136">
        <v>0</v>
      </c>
      <c r="P15136">
        <v>5</v>
      </c>
      <c r="Q15136">
        <v>6</v>
      </c>
      <c r="R15136">
        <v>0</v>
      </c>
      <c r="S15136" s="2">
        <v>41491</v>
      </c>
      <c r="T15136" s="3">
        <v>42108</v>
      </c>
      <c r="U15136" t="s">
        <v>70528</v>
      </c>
      <c r="V15136">
        <v>1419</v>
      </c>
      <c r="W15136" t="s">
        <v>70528</v>
      </c>
    </row>
    <row r="15137" spans="1:23" x14ac:dyDescent="0.3">
      <c r="A15137" t="s">
        <v>68955</v>
      </c>
      <c r="B15137" t="s">
        <v>131</v>
      </c>
      <c r="C15137" t="s">
        <v>68956</v>
      </c>
      <c r="D15137" t="s">
        <v>68957</v>
      </c>
      <c r="E15137" t="s">
        <v>39</v>
      </c>
      <c r="F15137">
        <v>3.6</v>
      </c>
      <c r="G15137" t="s">
        <v>68958</v>
      </c>
      <c r="H15137" t="s">
        <v>70</v>
      </c>
      <c r="I15137" t="s">
        <v>907</v>
      </c>
      <c r="J15137" t="s">
        <v>2035</v>
      </c>
      <c r="K15137" t="s">
        <v>68959</v>
      </c>
      <c r="L15137" t="s">
        <v>33</v>
      </c>
      <c r="M15137">
        <v>7.7</v>
      </c>
      <c r="N15137">
        <v>73</v>
      </c>
      <c r="O15137">
        <v>69</v>
      </c>
      <c r="P15137">
        <v>18</v>
      </c>
      <c r="Q15137">
        <v>23</v>
      </c>
      <c r="R15137" s="1">
        <v>76631907</v>
      </c>
      <c r="S15137" s="2">
        <v>37169</v>
      </c>
      <c r="T15137" s="3">
        <v>42108</v>
      </c>
      <c r="U15137" t="s">
        <v>68960</v>
      </c>
      <c r="V15137">
        <v>392711</v>
      </c>
      <c r="W15137" t="s">
        <v>46</v>
      </c>
    </row>
    <row r="15138" spans="1:23" x14ac:dyDescent="0.3">
      <c r="A15138" t="s">
        <v>68961</v>
      </c>
      <c r="B15138" t="s">
        <v>1459</v>
      </c>
      <c r="C15138" t="s">
        <v>68962</v>
      </c>
      <c r="D15138" t="s">
        <v>26127</v>
      </c>
      <c r="E15138" t="s">
        <v>27</v>
      </c>
      <c r="F15138">
        <v>3.9</v>
      </c>
      <c r="G15138" t="s">
        <v>276</v>
      </c>
      <c r="H15138" t="s">
        <v>29</v>
      </c>
      <c r="I15138" t="s">
        <v>70528</v>
      </c>
      <c r="J15138" t="s">
        <v>68963</v>
      </c>
      <c r="K15138" t="s">
        <v>68964</v>
      </c>
      <c r="L15138" t="s">
        <v>1426</v>
      </c>
      <c r="M15138">
        <v>7.8</v>
      </c>
      <c r="N15138">
        <v>0</v>
      </c>
      <c r="O15138">
        <v>0</v>
      </c>
      <c r="P15138">
        <v>1</v>
      </c>
      <c r="Q15138">
        <v>2</v>
      </c>
      <c r="R15138">
        <v>0</v>
      </c>
      <c r="S15138" s="2">
        <v>40841</v>
      </c>
      <c r="T15138" s="3">
        <v>42108</v>
      </c>
      <c r="U15138" t="s">
        <v>70528</v>
      </c>
      <c r="V15138">
        <v>14667</v>
      </c>
      <c r="W15138" t="s">
        <v>70528</v>
      </c>
    </row>
    <row r="15139" spans="1:23" x14ac:dyDescent="0.3">
      <c r="A15139" t="s">
        <v>68965</v>
      </c>
      <c r="B15139" t="s">
        <v>68966</v>
      </c>
      <c r="C15139" t="s">
        <v>68967</v>
      </c>
      <c r="D15139" t="s">
        <v>68968</v>
      </c>
      <c r="E15139" t="s">
        <v>27</v>
      </c>
      <c r="F15139">
        <v>7.4</v>
      </c>
      <c r="G15139" t="s">
        <v>5288</v>
      </c>
      <c r="H15139" t="s">
        <v>29</v>
      </c>
      <c r="I15139" t="s">
        <v>70528</v>
      </c>
      <c r="J15139" t="s">
        <v>30121</v>
      </c>
      <c r="K15139" t="s">
        <v>30175</v>
      </c>
      <c r="L15139" t="s">
        <v>1426</v>
      </c>
      <c r="M15139">
        <v>7.9</v>
      </c>
      <c r="N15139">
        <v>0</v>
      </c>
      <c r="O15139">
        <v>0</v>
      </c>
      <c r="P15139">
        <v>1</v>
      </c>
      <c r="Q15139">
        <v>0</v>
      </c>
      <c r="R15139">
        <v>0</v>
      </c>
      <c r="S15139" s="2">
        <v>28947</v>
      </c>
      <c r="T15139" s="3">
        <v>42108</v>
      </c>
      <c r="U15139" t="s">
        <v>70528</v>
      </c>
      <c r="V15139">
        <v>3026</v>
      </c>
      <c r="W15139" t="s">
        <v>70528</v>
      </c>
    </row>
    <row r="15140" spans="1:23" x14ac:dyDescent="0.3">
      <c r="A15140" t="s">
        <v>68969</v>
      </c>
      <c r="B15140" t="s">
        <v>131</v>
      </c>
      <c r="C15140" t="s">
        <v>68970</v>
      </c>
      <c r="D15140" t="s">
        <v>38</v>
      </c>
      <c r="E15140" t="s">
        <v>39</v>
      </c>
      <c r="F15140">
        <v>4.2</v>
      </c>
      <c r="G15140" t="s">
        <v>68971</v>
      </c>
      <c r="H15140" t="s">
        <v>41</v>
      </c>
      <c r="I15140" t="s">
        <v>4513</v>
      </c>
      <c r="J15140" t="s">
        <v>4514</v>
      </c>
      <c r="K15140" t="s">
        <v>68972</v>
      </c>
      <c r="L15140" t="s">
        <v>33</v>
      </c>
      <c r="M15140">
        <v>8.3000000000000007</v>
      </c>
      <c r="N15140">
        <v>92</v>
      </c>
      <c r="O15140">
        <v>79</v>
      </c>
      <c r="P15140">
        <v>12</v>
      </c>
      <c r="Q15140">
        <v>23</v>
      </c>
      <c r="R15140" s="1">
        <v>2832029</v>
      </c>
      <c r="S15140" s="2">
        <v>33849</v>
      </c>
      <c r="T15140" s="3">
        <v>42108</v>
      </c>
      <c r="U15140" t="s">
        <v>68973</v>
      </c>
      <c r="V15140">
        <v>920527</v>
      </c>
      <c r="W15140" t="s">
        <v>46</v>
      </c>
    </row>
    <row r="15141" spans="1:23" x14ac:dyDescent="0.3">
      <c r="A15141" t="s">
        <v>65524</v>
      </c>
      <c r="B15141" t="s">
        <v>57644</v>
      </c>
      <c r="C15141" t="s">
        <v>68974</v>
      </c>
      <c r="D15141" t="s">
        <v>38</v>
      </c>
      <c r="E15141" t="s">
        <v>27</v>
      </c>
      <c r="F15141">
        <v>6.5</v>
      </c>
      <c r="G15141" t="s">
        <v>276</v>
      </c>
      <c r="H15141" t="s">
        <v>29</v>
      </c>
      <c r="I15141" t="s">
        <v>70528</v>
      </c>
      <c r="J15141" t="s">
        <v>70528</v>
      </c>
      <c r="K15141" t="s">
        <v>15744</v>
      </c>
      <c r="L15141" t="s">
        <v>194</v>
      </c>
      <c r="M15141">
        <v>8.5</v>
      </c>
      <c r="N15141">
        <v>0</v>
      </c>
      <c r="O15141">
        <v>0</v>
      </c>
      <c r="P15141">
        <v>14</v>
      </c>
      <c r="Q15141">
        <v>8</v>
      </c>
      <c r="R15141">
        <v>0</v>
      </c>
      <c r="S15141" s="2">
        <v>36632</v>
      </c>
      <c r="T15141" s="3">
        <v>42108</v>
      </c>
      <c r="U15141" t="s">
        <v>70528</v>
      </c>
      <c r="V15141">
        <v>5460</v>
      </c>
      <c r="W15141" t="s">
        <v>70528</v>
      </c>
    </row>
    <row r="15142" spans="1:23" x14ac:dyDescent="0.3">
      <c r="A15142" t="s">
        <v>68975</v>
      </c>
      <c r="B15142" t="s">
        <v>119</v>
      </c>
      <c r="C15142" t="s">
        <v>68976</v>
      </c>
      <c r="D15142" t="s">
        <v>38</v>
      </c>
      <c r="E15142" t="s">
        <v>27</v>
      </c>
      <c r="F15142">
        <v>4</v>
      </c>
      <c r="G15142" t="s">
        <v>68977</v>
      </c>
      <c r="H15142" t="s">
        <v>29</v>
      </c>
      <c r="I15142" t="s">
        <v>70528</v>
      </c>
      <c r="J15142" t="s">
        <v>27654</v>
      </c>
      <c r="K15142" t="s">
        <v>68978</v>
      </c>
      <c r="L15142" t="s">
        <v>201</v>
      </c>
      <c r="M15142">
        <v>8</v>
      </c>
      <c r="N15142">
        <v>0</v>
      </c>
      <c r="O15142">
        <v>0</v>
      </c>
      <c r="P15142">
        <v>0</v>
      </c>
      <c r="Q15142">
        <v>4</v>
      </c>
      <c r="R15142">
        <v>0</v>
      </c>
      <c r="S15142" s="2">
        <v>41529</v>
      </c>
      <c r="T15142" s="3">
        <v>42108</v>
      </c>
      <c r="U15142" t="s">
        <v>70528</v>
      </c>
      <c r="V15142">
        <v>28341</v>
      </c>
      <c r="W15142" t="s">
        <v>70528</v>
      </c>
    </row>
    <row r="15143" spans="1:23" x14ac:dyDescent="0.3">
      <c r="A15143" t="s">
        <v>68979</v>
      </c>
      <c r="B15143" t="s">
        <v>68980</v>
      </c>
      <c r="C15143" t="s">
        <v>68981</v>
      </c>
      <c r="D15143" t="s">
        <v>126</v>
      </c>
      <c r="E15143" t="s">
        <v>39</v>
      </c>
      <c r="F15143">
        <v>4.5999999999999996</v>
      </c>
      <c r="G15143" t="s">
        <v>42134</v>
      </c>
      <c r="H15143" t="s">
        <v>41</v>
      </c>
      <c r="I15143" t="s">
        <v>19468</v>
      </c>
      <c r="J15143" t="s">
        <v>19468</v>
      </c>
      <c r="K15143" t="s">
        <v>68982</v>
      </c>
      <c r="L15143" t="s">
        <v>33</v>
      </c>
      <c r="M15143">
        <v>8.1999999999999993</v>
      </c>
      <c r="N15143">
        <v>95</v>
      </c>
      <c r="O15143">
        <v>98</v>
      </c>
      <c r="P15143">
        <v>109</v>
      </c>
      <c r="Q15143">
        <v>115</v>
      </c>
      <c r="R15143" s="1">
        <v>37634615</v>
      </c>
      <c r="S15143" s="2">
        <v>39101</v>
      </c>
      <c r="T15143" s="3">
        <v>42108</v>
      </c>
      <c r="U15143" t="s">
        <v>68983</v>
      </c>
      <c r="V15143">
        <v>621069</v>
      </c>
      <c r="W15143" t="s">
        <v>46</v>
      </c>
    </row>
    <row r="15144" spans="1:23" x14ac:dyDescent="0.3">
      <c r="A15144" t="s">
        <v>68984</v>
      </c>
      <c r="B15144" t="s">
        <v>36</v>
      </c>
      <c r="C15144" t="s">
        <v>62923</v>
      </c>
      <c r="D15144" t="s">
        <v>38</v>
      </c>
      <c r="E15144" t="s">
        <v>39</v>
      </c>
      <c r="F15144">
        <v>6.6</v>
      </c>
      <c r="G15144" t="s">
        <v>2283</v>
      </c>
      <c r="H15144" t="s">
        <v>41</v>
      </c>
      <c r="I15144" t="s">
        <v>4015</v>
      </c>
      <c r="J15144" t="s">
        <v>9149</v>
      </c>
      <c r="K15144" t="s">
        <v>68985</v>
      </c>
      <c r="L15144" t="s">
        <v>143</v>
      </c>
      <c r="M15144">
        <v>3.8</v>
      </c>
      <c r="N15144">
        <v>33</v>
      </c>
      <c r="O15144">
        <v>0</v>
      </c>
      <c r="P15144">
        <v>0</v>
      </c>
      <c r="Q15144">
        <v>1</v>
      </c>
      <c r="R15144">
        <v>0</v>
      </c>
      <c r="S15144" s="2">
        <v>40799</v>
      </c>
      <c r="T15144" s="3">
        <v>42108</v>
      </c>
      <c r="U15144" t="s">
        <v>68986</v>
      </c>
      <c r="V15144">
        <v>336</v>
      </c>
      <c r="W15144" t="s">
        <v>70528</v>
      </c>
    </row>
    <row r="15145" spans="1:23" x14ac:dyDescent="0.3">
      <c r="A15145" t="s">
        <v>68987</v>
      </c>
      <c r="B15145" t="s">
        <v>1300</v>
      </c>
      <c r="C15145" t="s">
        <v>68988</v>
      </c>
      <c r="D15145" t="s">
        <v>126</v>
      </c>
      <c r="E15145" t="s">
        <v>39</v>
      </c>
      <c r="F15145">
        <v>7.8</v>
      </c>
      <c r="G15145" t="s">
        <v>3157</v>
      </c>
      <c r="H15145" t="s">
        <v>41</v>
      </c>
      <c r="I15145" t="s">
        <v>68989</v>
      </c>
      <c r="J15145" t="s">
        <v>68990</v>
      </c>
      <c r="K15145" t="s">
        <v>68991</v>
      </c>
      <c r="L15145" t="s">
        <v>223</v>
      </c>
      <c r="M15145">
        <v>6.1</v>
      </c>
      <c r="N15145">
        <v>0</v>
      </c>
      <c r="O15145">
        <v>0</v>
      </c>
      <c r="P15145">
        <v>0</v>
      </c>
      <c r="Q15145">
        <v>0</v>
      </c>
      <c r="R15145">
        <v>0</v>
      </c>
      <c r="S15145" s="2">
        <v>39892</v>
      </c>
      <c r="T15145" s="3">
        <v>42108</v>
      </c>
      <c r="U15145" t="s">
        <v>70528</v>
      </c>
      <c r="V15145">
        <v>424</v>
      </c>
      <c r="W15145" t="s">
        <v>70528</v>
      </c>
    </row>
    <row r="15146" spans="1:23" x14ac:dyDescent="0.3">
      <c r="A15146" t="s">
        <v>68992</v>
      </c>
      <c r="B15146" t="s">
        <v>498</v>
      </c>
      <c r="C15146" t="s">
        <v>68993</v>
      </c>
      <c r="D15146" t="s">
        <v>38</v>
      </c>
      <c r="E15146" t="s">
        <v>39</v>
      </c>
      <c r="F15146">
        <v>4.2</v>
      </c>
      <c r="G15146" t="s">
        <v>728</v>
      </c>
      <c r="H15146" t="s">
        <v>41</v>
      </c>
      <c r="I15146" t="s">
        <v>68994</v>
      </c>
      <c r="J15146" t="s">
        <v>68995</v>
      </c>
      <c r="K15146" t="s">
        <v>68996</v>
      </c>
      <c r="L15146" t="s">
        <v>243</v>
      </c>
      <c r="M15146">
        <v>4.4000000000000004</v>
      </c>
      <c r="N15146">
        <v>8</v>
      </c>
      <c r="O15146">
        <v>29</v>
      </c>
      <c r="P15146">
        <v>0</v>
      </c>
      <c r="Q15146">
        <v>0</v>
      </c>
      <c r="R15146">
        <v>0</v>
      </c>
      <c r="S15146" s="2">
        <v>41915</v>
      </c>
      <c r="T15146" s="3">
        <v>42108</v>
      </c>
      <c r="U15146" t="s">
        <v>68997</v>
      </c>
      <c r="V15146">
        <v>4292</v>
      </c>
      <c r="W15146" t="s">
        <v>46</v>
      </c>
    </row>
    <row r="15147" spans="1:23" x14ac:dyDescent="0.3">
      <c r="A15147" t="s">
        <v>68998</v>
      </c>
      <c r="B15147" t="s">
        <v>68999</v>
      </c>
      <c r="C15147" t="s">
        <v>69000</v>
      </c>
      <c r="D15147" t="s">
        <v>38</v>
      </c>
      <c r="E15147" t="s">
        <v>39</v>
      </c>
      <c r="F15147">
        <v>1.8</v>
      </c>
      <c r="G15147" t="s">
        <v>39948</v>
      </c>
      <c r="H15147" t="s">
        <v>41</v>
      </c>
      <c r="I15147" t="s">
        <v>47315</v>
      </c>
      <c r="J15147" t="s">
        <v>69001</v>
      </c>
      <c r="K15147" t="s">
        <v>69002</v>
      </c>
      <c r="L15147" t="s">
        <v>33</v>
      </c>
      <c r="M15147">
        <v>5.2</v>
      </c>
      <c r="N15147">
        <v>28</v>
      </c>
      <c r="O15147">
        <v>30</v>
      </c>
      <c r="P15147">
        <v>2</v>
      </c>
      <c r="Q15147">
        <v>2</v>
      </c>
      <c r="R15147" s="1">
        <v>66477700</v>
      </c>
      <c r="S15147" s="2">
        <v>40053</v>
      </c>
      <c r="T15147" s="3">
        <v>42108</v>
      </c>
      <c r="U15147" t="s">
        <v>69003</v>
      </c>
      <c r="V15147">
        <v>97221</v>
      </c>
      <c r="W15147" t="s">
        <v>46</v>
      </c>
    </row>
    <row r="15148" spans="1:23" x14ac:dyDescent="0.3">
      <c r="A15148" t="s">
        <v>69004</v>
      </c>
      <c r="B15148" t="s">
        <v>39879</v>
      </c>
      <c r="C15148" t="s">
        <v>69005</v>
      </c>
      <c r="D15148" t="s">
        <v>735</v>
      </c>
      <c r="E15148" t="s">
        <v>39</v>
      </c>
      <c r="F15148">
        <v>7.5</v>
      </c>
      <c r="G15148" t="s">
        <v>2283</v>
      </c>
      <c r="H15148" t="s">
        <v>41</v>
      </c>
      <c r="I15148" t="s">
        <v>54994</v>
      </c>
      <c r="J15148" t="s">
        <v>54995</v>
      </c>
      <c r="K15148" t="s">
        <v>69006</v>
      </c>
      <c r="L15148" t="s">
        <v>70528</v>
      </c>
      <c r="M15148">
        <v>5.6</v>
      </c>
      <c r="N15148">
        <v>0</v>
      </c>
      <c r="O15148">
        <v>0</v>
      </c>
      <c r="P15148">
        <v>2</v>
      </c>
      <c r="Q15148">
        <v>1</v>
      </c>
      <c r="R15148">
        <v>0</v>
      </c>
      <c r="S15148" s="2">
        <v>41270</v>
      </c>
      <c r="T15148" s="3">
        <v>42108</v>
      </c>
      <c r="U15148" t="s">
        <v>70528</v>
      </c>
      <c r="V15148">
        <v>662</v>
      </c>
      <c r="W15148" t="s">
        <v>70528</v>
      </c>
    </row>
    <row r="15149" spans="1:23" x14ac:dyDescent="0.3">
      <c r="A15149" t="s">
        <v>69007</v>
      </c>
      <c r="B15149" t="s">
        <v>67</v>
      </c>
      <c r="C15149" t="s">
        <v>69008</v>
      </c>
      <c r="D15149" t="s">
        <v>38</v>
      </c>
      <c r="E15149" t="s">
        <v>39</v>
      </c>
      <c r="F15149">
        <v>2.7</v>
      </c>
      <c r="G15149" t="s">
        <v>1714</v>
      </c>
      <c r="H15149" t="s">
        <v>41</v>
      </c>
      <c r="I15149" t="s">
        <v>22802</v>
      </c>
      <c r="J15149" t="s">
        <v>69009</v>
      </c>
      <c r="K15149" t="s">
        <v>69010</v>
      </c>
      <c r="L15149" t="s">
        <v>33</v>
      </c>
      <c r="M15149">
        <v>6.5</v>
      </c>
      <c r="N15149">
        <v>46</v>
      </c>
      <c r="O15149">
        <v>49</v>
      </c>
      <c r="P15149">
        <v>0</v>
      </c>
      <c r="Q15149">
        <v>0</v>
      </c>
      <c r="R15149" s="1">
        <v>8402485</v>
      </c>
      <c r="S15149" s="2">
        <v>39738</v>
      </c>
      <c r="T15149" s="3">
        <v>42108</v>
      </c>
      <c r="U15149" t="s">
        <v>69011</v>
      </c>
      <c r="V15149">
        <v>84027</v>
      </c>
      <c r="W15149" t="s">
        <v>46</v>
      </c>
    </row>
    <row r="15150" spans="1:23" x14ac:dyDescent="0.3">
      <c r="A15150" t="s">
        <v>69012</v>
      </c>
      <c r="B15150" t="s">
        <v>69013</v>
      </c>
      <c r="C15150" t="s">
        <v>69014</v>
      </c>
      <c r="D15150" t="s">
        <v>38</v>
      </c>
      <c r="E15150" t="s">
        <v>39</v>
      </c>
      <c r="F15150">
        <v>3.5</v>
      </c>
      <c r="G15150" t="s">
        <v>3015</v>
      </c>
      <c r="H15150" t="s">
        <v>41</v>
      </c>
      <c r="I15150" t="s">
        <v>43820</v>
      </c>
      <c r="J15150" t="s">
        <v>69015</v>
      </c>
      <c r="K15150" t="s">
        <v>69016</v>
      </c>
      <c r="L15150" t="s">
        <v>33</v>
      </c>
      <c r="M15150">
        <v>7.1</v>
      </c>
      <c r="N15150">
        <v>79</v>
      </c>
      <c r="O15150">
        <v>60</v>
      </c>
      <c r="P15150">
        <v>2</v>
      </c>
      <c r="Q15150">
        <v>14</v>
      </c>
      <c r="R15150" s="1">
        <v>13414714</v>
      </c>
      <c r="S15150" s="2">
        <v>41173</v>
      </c>
      <c r="T15150" s="3">
        <v>42108</v>
      </c>
      <c r="U15150" t="s">
        <v>53305</v>
      </c>
      <c r="V15150">
        <v>252535</v>
      </c>
      <c r="W15150" t="s">
        <v>46</v>
      </c>
    </row>
    <row r="15151" spans="1:23" x14ac:dyDescent="0.3">
      <c r="A15151" t="s">
        <v>69017</v>
      </c>
      <c r="B15151" t="s">
        <v>69018</v>
      </c>
      <c r="C15151" t="s">
        <v>69019</v>
      </c>
      <c r="D15151" t="s">
        <v>69020</v>
      </c>
      <c r="E15151" t="s">
        <v>27</v>
      </c>
      <c r="F15151">
        <v>4.4000000000000004</v>
      </c>
      <c r="G15151" t="s">
        <v>715</v>
      </c>
      <c r="H15151" t="s">
        <v>29</v>
      </c>
      <c r="I15151" t="s">
        <v>70528</v>
      </c>
      <c r="J15151" t="s">
        <v>57433</v>
      </c>
      <c r="K15151" t="s">
        <v>69021</v>
      </c>
      <c r="L15151" t="s">
        <v>1426</v>
      </c>
      <c r="M15151">
        <v>7.2</v>
      </c>
      <c r="N15151">
        <v>0</v>
      </c>
      <c r="O15151">
        <v>0</v>
      </c>
      <c r="P15151">
        <v>0</v>
      </c>
      <c r="Q15151">
        <v>1</v>
      </c>
      <c r="R15151">
        <v>0</v>
      </c>
      <c r="S15151" s="2">
        <v>39271</v>
      </c>
      <c r="T15151" s="3">
        <v>42108</v>
      </c>
      <c r="U15151" t="s">
        <v>70528</v>
      </c>
      <c r="V15151">
        <v>8335</v>
      </c>
      <c r="W15151" t="s">
        <v>70528</v>
      </c>
    </row>
    <row r="15152" spans="1:23" x14ac:dyDescent="0.3">
      <c r="A15152" t="s">
        <v>69022</v>
      </c>
      <c r="B15152" t="s">
        <v>1604</v>
      </c>
      <c r="C15152" t="s">
        <v>69023</v>
      </c>
      <c r="D15152" t="s">
        <v>38</v>
      </c>
      <c r="E15152" t="s">
        <v>27</v>
      </c>
      <c r="F15152">
        <v>8.1999999999999993</v>
      </c>
      <c r="G15152" t="s">
        <v>69024</v>
      </c>
      <c r="H15152" t="s">
        <v>29</v>
      </c>
      <c r="I15152" t="s">
        <v>69025</v>
      </c>
      <c r="J15152" t="s">
        <v>70528</v>
      </c>
      <c r="K15152" t="s">
        <v>69026</v>
      </c>
      <c r="L15152" t="s">
        <v>53</v>
      </c>
      <c r="M15152">
        <v>7.7</v>
      </c>
      <c r="N15152">
        <v>0</v>
      </c>
      <c r="O15152">
        <v>0</v>
      </c>
      <c r="P15152">
        <v>0</v>
      </c>
      <c r="Q15152">
        <v>0</v>
      </c>
      <c r="R15152">
        <v>0</v>
      </c>
      <c r="S15152" s="2">
        <v>40238</v>
      </c>
      <c r="T15152" s="3">
        <v>42108</v>
      </c>
      <c r="U15152" t="s">
        <v>70528</v>
      </c>
      <c r="V15152">
        <v>1229</v>
      </c>
      <c r="W15152" t="s">
        <v>70528</v>
      </c>
    </row>
    <row r="15153" spans="1:23" x14ac:dyDescent="0.3">
      <c r="A15153" t="s">
        <v>69027</v>
      </c>
      <c r="B15153" t="s">
        <v>2974</v>
      </c>
      <c r="C15153" t="s">
        <v>49712</v>
      </c>
      <c r="D15153" t="s">
        <v>38</v>
      </c>
      <c r="E15153" t="s">
        <v>27</v>
      </c>
      <c r="F15153">
        <v>4.2</v>
      </c>
      <c r="G15153" t="s">
        <v>69028</v>
      </c>
      <c r="H15153" t="s">
        <v>29</v>
      </c>
      <c r="I15153" t="s">
        <v>70528</v>
      </c>
      <c r="J15153" t="s">
        <v>70528</v>
      </c>
      <c r="K15153" t="s">
        <v>27907</v>
      </c>
      <c r="L15153" t="s">
        <v>194</v>
      </c>
      <c r="M15153">
        <v>8.4</v>
      </c>
      <c r="N15153">
        <v>0</v>
      </c>
      <c r="O15153">
        <v>0</v>
      </c>
      <c r="P15153">
        <v>43</v>
      </c>
      <c r="Q15153">
        <v>64</v>
      </c>
      <c r="R15153">
        <v>0</v>
      </c>
      <c r="S15153" s="2">
        <v>39846</v>
      </c>
      <c r="T15153" s="3">
        <v>42108</v>
      </c>
      <c r="U15153" t="s">
        <v>70528</v>
      </c>
      <c r="V15153">
        <v>15334</v>
      </c>
      <c r="W15153" t="s">
        <v>70528</v>
      </c>
    </row>
    <row r="15154" spans="1:23" x14ac:dyDescent="0.3">
      <c r="A15154" t="s">
        <v>69029</v>
      </c>
      <c r="B15154" t="s">
        <v>69030</v>
      </c>
      <c r="C15154" t="s">
        <v>69031</v>
      </c>
      <c r="D15154" t="s">
        <v>38</v>
      </c>
      <c r="E15154" t="s">
        <v>39</v>
      </c>
      <c r="F15154">
        <v>5.7</v>
      </c>
      <c r="G15154" t="s">
        <v>69032</v>
      </c>
      <c r="H15154" t="s">
        <v>29</v>
      </c>
      <c r="I15154" t="s">
        <v>69033</v>
      </c>
      <c r="J15154" t="s">
        <v>69034</v>
      </c>
      <c r="K15154" t="s">
        <v>69035</v>
      </c>
      <c r="L15154" t="s">
        <v>223</v>
      </c>
      <c r="M15154">
        <v>6.8</v>
      </c>
      <c r="N15154">
        <v>0</v>
      </c>
      <c r="O15154">
        <v>0</v>
      </c>
      <c r="P15154">
        <v>6</v>
      </c>
      <c r="Q15154">
        <v>3</v>
      </c>
      <c r="R15154">
        <v>0</v>
      </c>
      <c r="S15154" s="2">
        <v>40506</v>
      </c>
      <c r="T15154" s="3">
        <v>42108</v>
      </c>
      <c r="U15154" t="s">
        <v>70528</v>
      </c>
      <c r="V15154">
        <v>5356</v>
      </c>
      <c r="W15154" t="s">
        <v>46</v>
      </c>
    </row>
    <row r="15155" spans="1:23" x14ac:dyDescent="0.3">
      <c r="A15155" t="s">
        <v>69036</v>
      </c>
      <c r="B15155" t="s">
        <v>583</v>
      </c>
      <c r="C15155" t="s">
        <v>53433</v>
      </c>
      <c r="D15155" t="s">
        <v>38</v>
      </c>
      <c r="E15155" t="s">
        <v>27</v>
      </c>
      <c r="F15155">
        <v>7.8</v>
      </c>
      <c r="G15155" t="s">
        <v>69037</v>
      </c>
      <c r="H15155" t="s">
        <v>29</v>
      </c>
      <c r="I15155" t="s">
        <v>70528</v>
      </c>
      <c r="J15155" t="s">
        <v>69038</v>
      </c>
      <c r="K15155" t="s">
        <v>69039</v>
      </c>
      <c r="L15155" t="s">
        <v>1387</v>
      </c>
      <c r="M15155">
        <v>6.5</v>
      </c>
      <c r="N15155">
        <v>0</v>
      </c>
      <c r="O15155">
        <v>0</v>
      </c>
      <c r="P15155">
        <v>0</v>
      </c>
      <c r="Q15155">
        <v>9</v>
      </c>
      <c r="R15155">
        <v>0</v>
      </c>
      <c r="S15155" s="2">
        <v>40063</v>
      </c>
      <c r="T15155" s="3">
        <v>42108</v>
      </c>
      <c r="U15155" t="s">
        <v>70528</v>
      </c>
      <c r="V15155">
        <v>806</v>
      </c>
      <c r="W15155" t="s">
        <v>70528</v>
      </c>
    </row>
    <row r="15156" spans="1:23" x14ac:dyDescent="0.3">
      <c r="A15156" t="s">
        <v>69040</v>
      </c>
      <c r="B15156" t="s">
        <v>1382</v>
      </c>
      <c r="C15156" t="s">
        <v>69041</v>
      </c>
      <c r="D15156" t="s">
        <v>38</v>
      </c>
      <c r="E15156" t="s">
        <v>39</v>
      </c>
      <c r="F15156">
        <v>7.5</v>
      </c>
      <c r="G15156" t="s">
        <v>69042</v>
      </c>
      <c r="H15156" t="s">
        <v>41</v>
      </c>
      <c r="I15156" t="s">
        <v>6290</v>
      </c>
      <c r="J15156" t="s">
        <v>69043</v>
      </c>
      <c r="K15156" t="s">
        <v>69044</v>
      </c>
      <c r="L15156" t="s">
        <v>143</v>
      </c>
      <c r="M15156">
        <v>3.5</v>
      </c>
      <c r="N15156">
        <v>67</v>
      </c>
      <c r="O15156">
        <v>0</v>
      </c>
      <c r="P15156">
        <v>0</v>
      </c>
      <c r="Q15156">
        <v>0</v>
      </c>
      <c r="R15156">
        <v>0</v>
      </c>
      <c r="S15156" s="2">
        <v>41716</v>
      </c>
      <c r="T15156" s="3">
        <v>42108</v>
      </c>
      <c r="U15156" t="s">
        <v>70528</v>
      </c>
      <c r="V15156">
        <v>193</v>
      </c>
      <c r="W15156" t="s">
        <v>46</v>
      </c>
    </row>
    <row r="15157" spans="1:23" x14ac:dyDescent="0.3">
      <c r="A15157" t="s">
        <v>69045</v>
      </c>
      <c r="B15157" t="s">
        <v>36</v>
      </c>
      <c r="C15157" t="s">
        <v>69046</v>
      </c>
      <c r="D15157" t="s">
        <v>3812</v>
      </c>
      <c r="E15157" t="s">
        <v>39</v>
      </c>
      <c r="F15157">
        <v>2.4</v>
      </c>
      <c r="G15157" t="s">
        <v>69047</v>
      </c>
      <c r="H15157" t="s">
        <v>41</v>
      </c>
      <c r="I15157" t="s">
        <v>56214</v>
      </c>
      <c r="J15157" t="s">
        <v>69048</v>
      </c>
      <c r="K15157" t="s">
        <v>69049</v>
      </c>
      <c r="L15157" t="s">
        <v>110</v>
      </c>
      <c r="M15157">
        <v>5.5</v>
      </c>
      <c r="N15157">
        <v>37</v>
      </c>
      <c r="O15157">
        <v>54</v>
      </c>
      <c r="P15157">
        <v>2</v>
      </c>
      <c r="Q15157">
        <v>2</v>
      </c>
      <c r="R15157" s="1">
        <v>100018837</v>
      </c>
      <c r="S15157" s="2">
        <v>39605</v>
      </c>
      <c r="T15157" s="3">
        <v>42108</v>
      </c>
      <c r="U15157" t="s">
        <v>36775</v>
      </c>
      <c r="V15157">
        <v>191404</v>
      </c>
      <c r="W15157" t="s">
        <v>46</v>
      </c>
    </row>
    <row r="15158" spans="1:23" x14ac:dyDescent="0.3">
      <c r="A15158" t="s">
        <v>69050</v>
      </c>
      <c r="B15158" t="s">
        <v>21581</v>
      </c>
      <c r="C15158" t="s">
        <v>69051</v>
      </c>
      <c r="D15158" t="s">
        <v>43358</v>
      </c>
      <c r="E15158" t="s">
        <v>39</v>
      </c>
      <c r="F15158">
        <v>3.1</v>
      </c>
      <c r="G15158" t="s">
        <v>69052</v>
      </c>
      <c r="H15158" t="s">
        <v>70</v>
      </c>
      <c r="I15158" t="s">
        <v>277</v>
      </c>
      <c r="J15158" t="s">
        <v>69053</v>
      </c>
      <c r="K15158" t="s">
        <v>69054</v>
      </c>
      <c r="L15158" t="s">
        <v>33</v>
      </c>
      <c r="M15158">
        <v>7.2</v>
      </c>
      <c r="N15158">
        <v>58</v>
      </c>
      <c r="O15158">
        <v>58</v>
      </c>
      <c r="P15158">
        <v>2</v>
      </c>
      <c r="Q15158">
        <v>5</v>
      </c>
      <c r="R15158" s="1">
        <v>28644813</v>
      </c>
      <c r="S15158" s="2">
        <v>39829</v>
      </c>
      <c r="T15158" s="3">
        <v>42108</v>
      </c>
      <c r="U15158" t="s">
        <v>69055</v>
      </c>
      <c r="V15158">
        <v>138593</v>
      </c>
      <c r="W15158" t="s">
        <v>46</v>
      </c>
    </row>
    <row r="15159" spans="1:23" x14ac:dyDescent="0.3">
      <c r="A15159" t="s">
        <v>69056</v>
      </c>
      <c r="B15159" t="s">
        <v>2418</v>
      </c>
      <c r="C15159" t="s">
        <v>69057</v>
      </c>
      <c r="D15159" t="s">
        <v>10942</v>
      </c>
      <c r="E15159" t="s">
        <v>39</v>
      </c>
      <c r="F15159">
        <v>1.7</v>
      </c>
      <c r="G15159" t="s">
        <v>69058</v>
      </c>
      <c r="H15159" t="s">
        <v>41</v>
      </c>
      <c r="I15159" t="s">
        <v>69059</v>
      </c>
      <c r="J15159" t="s">
        <v>69060</v>
      </c>
      <c r="K15159" t="s">
        <v>69061</v>
      </c>
      <c r="L15159" t="s">
        <v>110</v>
      </c>
      <c r="M15159">
        <v>5.4</v>
      </c>
      <c r="N15159">
        <v>15</v>
      </c>
      <c r="O15159">
        <v>31</v>
      </c>
      <c r="P15159">
        <v>1</v>
      </c>
      <c r="Q15159">
        <v>4</v>
      </c>
      <c r="R15159" s="1">
        <v>44806783</v>
      </c>
      <c r="S15159" s="2">
        <v>41234</v>
      </c>
      <c r="T15159" s="3">
        <v>42108</v>
      </c>
      <c r="U15159" t="s">
        <v>53920</v>
      </c>
      <c r="V15159">
        <v>73414</v>
      </c>
      <c r="W15159" t="s">
        <v>46</v>
      </c>
    </row>
    <row r="15160" spans="1:23" x14ac:dyDescent="0.3">
      <c r="A15160" t="s">
        <v>69062</v>
      </c>
      <c r="B15160" t="s">
        <v>69063</v>
      </c>
      <c r="C15160" t="s">
        <v>56606</v>
      </c>
      <c r="D15160" t="s">
        <v>38</v>
      </c>
      <c r="E15160" t="s">
        <v>27</v>
      </c>
      <c r="F15160">
        <v>8.1</v>
      </c>
      <c r="G15160" t="s">
        <v>69064</v>
      </c>
      <c r="H15160" t="s">
        <v>29</v>
      </c>
      <c r="I15160" t="s">
        <v>70528</v>
      </c>
      <c r="J15160" t="s">
        <v>70528</v>
      </c>
      <c r="K15160" t="s">
        <v>69065</v>
      </c>
      <c r="L15160" t="s">
        <v>223</v>
      </c>
      <c r="M15160">
        <v>6.6</v>
      </c>
      <c r="N15160">
        <v>0</v>
      </c>
      <c r="O15160">
        <v>0</v>
      </c>
      <c r="P15160">
        <v>0</v>
      </c>
      <c r="Q15160">
        <v>10</v>
      </c>
      <c r="R15160">
        <v>0</v>
      </c>
      <c r="S15160" s="2">
        <v>41632</v>
      </c>
      <c r="T15160" s="3">
        <v>42108</v>
      </c>
      <c r="U15160" t="s">
        <v>70528</v>
      </c>
      <c r="V15160">
        <v>460</v>
      </c>
      <c r="W15160" t="s">
        <v>70528</v>
      </c>
    </row>
    <row r="15161" spans="1:23" x14ac:dyDescent="0.3">
      <c r="A15161" t="s">
        <v>69066</v>
      </c>
      <c r="B15161" t="s">
        <v>2776</v>
      </c>
      <c r="C15161" t="s">
        <v>69067</v>
      </c>
      <c r="D15161" t="s">
        <v>38</v>
      </c>
      <c r="E15161" t="s">
        <v>39</v>
      </c>
      <c r="F15161">
        <v>1.6</v>
      </c>
      <c r="G15161" t="s">
        <v>69068</v>
      </c>
      <c r="H15161" t="s">
        <v>41</v>
      </c>
      <c r="I15161" t="s">
        <v>52647</v>
      </c>
      <c r="J15161" t="s">
        <v>69069</v>
      </c>
      <c r="K15161" t="s">
        <v>69070</v>
      </c>
      <c r="L15161" t="s">
        <v>110</v>
      </c>
      <c r="M15161">
        <v>5.5</v>
      </c>
      <c r="N15161">
        <v>7</v>
      </c>
      <c r="O15161">
        <v>35</v>
      </c>
      <c r="P15161">
        <v>2</v>
      </c>
      <c r="Q15161">
        <v>2</v>
      </c>
      <c r="R15161" s="1">
        <v>335359</v>
      </c>
      <c r="S15161" s="2">
        <v>41537</v>
      </c>
      <c r="T15161" s="3">
        <v>42108</v>
      </c>
      <c r="U15161" t="s">
        <v>69071</v>
      </c>
      <c r="V15161">
        <v>19181</v>
      </c>
      <c r="W15161" t="s">
        <v>46</v>
      </c>
    </row>
    <row r="15162" spans="1:23" x14ac:dyDescent="0.3">
      <c r="A15162" t="s">
        <v>69072</v>
      </c>
      <c r="B15162" t="s">
        <v>45065</v>
      </c>
      <c r="C15162" t="s">
        <v>69073</v>
      </c>
      <c r="D15162" t="s">
        <v>38</v>
      </c>
      <c r="E15162" t="s">
        <v>39</v>
      </c>
      <c r="F15162">
        <v>7.4</v>
      </c>
      <c r="G15162" t="s">
        <v>69074</v>
      </c>
      <c r="H15162" t="s">
        <v>29</v>
      </c>
      <c r="I15162" t="s">
        <v>69075</v>
      </c>
      <c r="J15162" t="s">
        <v>69076</v>
      </c>
      <c r="K15162" t="s">
        <v>56459</v>
      </c>
      <c r="L15162" t="s">
        <v>1426</v>
      </c>
      <c r="M15162">
        <v>7</v>
      </c>
      <c r="N15162">
        <v>0</v>
      </c>
      <c r="O15162">
        <v>0</v>
      </c>
      <c r="P15162">
        <v>0</v>
      </c>
      <c r="Q15162">
        <v>2</v>
      </c>
      <c r="R15162">
        <v>0</v>
      </c>
      <c r="S15162" s="2">
        <v>41954</v>
      </c>
      <c r="T15162" s="3">
        <v>42108</v>
      </c>
      <c r="U15162" t="s">
        <v>70528</v>
      </c>
      <c r="V15162">
        <v>2112</v>
      </c>
      <c r="W15162" t="s">
        <v>70528</v>
      </c>
    </row>
    <row r="15163" spans="1:23" x14ac:dyDescent="0.3">
      <c r="A15163" t="s">
        <v>69077</v>
      </c>
      <c r="B15163" t="s">
        <v>5724</v>
      </c>
      <c r="C15163" t="s">
        <v>69078</v>
      </c>
      <c r="D15163" t="s">
        <v>38</v>
      </c>
      <c r="E15163" t="s">
        <v>39</v>
      </c>
      <c r="F15163">
        <v>2.2000000000000002</v>
      </c>
      <c r="G15163" t="s">
        <v>69079</v>
      </c>
      <c r="H15163" t="s">
        <v>41</v>
      </c>
      <c r="I15163" t="s">
        <v>155</v>
      </c>
      <c r="J15163" t="s">
        <v>69080</v>
      </c>
      <c r="K15163" t="s">
        <v>69081</v>
      </c>
      <c r="L15163" t="s">
        <v>110</v>
      </c>
      <c r="M15163">
        <v>6.3</v>
      </c>
      <c r="N15163">
        <v>28</v>
      </c>
      <c r="O15163">
        <v>43</v>
      </c>
      <c r="P15163">
        <v>4</v>
      </c>
      <c r="Q15163">
        <v>8</v>
      </c>
      <c r="R15163" s="1">
        <v>80014842</v>
      </c>
      <c r="S15163" s="2">
        <v>40214</v>
      </c>
      <c r="T15163" s="3">
        <v>42108</v>
      </c>
      <c r="U15163" t="s">
        <v>69082</v>
      </c>
      <c r="V15163">
        <v>139602</v>
      </c>
      <c r="W15163" t="s">
        <v>46</v>
      </c>
    </row>
    <row r="15164" spans="1:23" x14ac:dyDescent="0.3">
      <c r="A15164" t="s">
        <v>69083</v>
      </c>
      <c r="B15164" t="s">
        <v>69084</v>
      </c>
      <c r="C15164" t="s">
        <v>69085</v>
      </c>
      <c r="D15164" t="s">
        <v>38</v>
      </c>
      <c r="E15164" t="s">
        <v>39</v>
      </c>
      <c r="F15164">
        <v>1.9</v>
      </c>
      <c r="G15164" t="s">
        <v>69086</v>
      </c>
      <c r="H15164" t="s">
        <v>41</v>
      </c>
      <c r="I15164" t="s">
        <v>17170</v>
      </c>
      <c r="J15164" t="s">
        <v>69087</v>
      </c>
      <c r="K15164" t="s">
        <v>66128</v>
      </c>
      <c r="L15164" t="s">
        <v>143</v>
      </c>
      <c r="M15164">
        <v>5.0999999999999996</v>
      </c>
      <c r="N15164">
        <v>31</v>
      </c>
      <c r="O15164">
        <v>35</v>
      </c>
      <c r="P15164">
        <v>5</v>
      </c>
      <c r="Q15164">
        <v>14</v>
      </c>
      <c r="R15164" s="1">
        <v>153294164</v>
      </c>
      <c r="S15164" s="2">
        <v>37421</v>
      </c>
      <c r="T15164" s="3">
        <v>42108</v>
      </c>
      <c r="U15164" t="s">
        <v>69088</v>
      </c>
      <c r="V15164">
        <v>99976</v>
      </c>
      <c r="W15164" t="s">
        <v>46</v>
      </c>
    </row>
    <row r="15165" spans="1:23" x14ac:dyDescent="0.3">
      <c r="A15165" t="s">
        <v>69089</v>
      </c>
      <c r="B15165" t="s">
        <v>55</v>
      </c>
      <c r="C15165" t="s">
        <v>69090</v>
      </c>
      <c r="D15165" t="s">
        <v>38</v>
      </c>
      <c r="E15165" t="s">
        <v>39</v>
      </c>
      <c r="F15165">
        <v>1.2</v>
      </c>
      <c r="G15165" t="s">
        <v>20603</v>
      </c>
      <c r="H15165" t="s">
        <v>41</v>
      </c>
      <c r="I15165" t="s">
        <v>22100</v>
      </c>
      <c r="J15165" t="s">
        <v>69091</v>
      </c>
      <c r="K15165" t="s">
        <v>69092</v>
      </c>
      <c r="L15165" t="s">
        <v>143</v>
      </c>
      <c r="M15165">
        <v>4.7</v>
      </c>
      <c r="N15165">
        <v>12</v>
      </c>
      <c r="O15165">
        <v>16</v>
      </c>
      <c r="P15165">
        <v>1</v>
      </c>
      <c r="Q15165">
        <v>0</v>
      </c>
      <c r="R15165" s="1">
        <v>60755732</v>
      </c>
      <c r="S15165" s="2">
        <v>41719</v>
      </c>
      <c r="T15165" s="3">
        <v>42108</v>
      </c>
      <c r="U15165" t="s">
        <v>69093</v>
      </c>
      <c r="V15165">
        <v>40571</v>
      </c>
      <c r="W15165" t="s">
        <v>46</v>
      </c>
    </row>
    <row r="15166" spans="1:23" x14ac:dyDescent="0.3">
      <c r="A15166" t="s">
        <v>69094</v>
      </c>
      <c r="B15166" t="s">
        <v>614</v>
      </c>
      <c r="C15166" t="s">
        <v>69095</v>
      </c>
      <c r="D15166" t="s">
        <v>38</v>
      </c>
      <c r="E15166" t="s">
        <v>39</v>
      </c>
      <c r="F15166">
        <v>3.5</v>
      </c>
      <c r="G15166" t="s">
        <v>46776</v>
      </c>
      <c r="H15166" t="s">
        <v>41</v>
      </c>
      <c r="I15166" t="s">
        <v>69096</v>
      </c>
      <c r="J15166" t="s">
        <v>69096</v>
      </c>
      <c r="K15166" t="s">
        <v>69097</v>
      </c>
      <c r="L15166" t="s">
        <v>33</v>
      </c>
      <c r="M15166">
        <v>6.5</v>
      </c>
      <c r="N15166">
        <v>79</v>
      </c>
      <c r="O15166">
        <v>66</v>
      </c>
      <c r="P15166">
        <v>2</v>
      </c>
      <c r="Q15166">
        <v>27</v>
      </c>
      <c r="R15166" s="1">
        <v>24477704</v>
      </c>
      <c r="S15166" s="2">
        <v>41544</v>
      </c>
      <c r="T15166" s="3">
        <v>42108</v>
      </c>
      <c r="U15166" t="s">
        <v>69098</v>
      </c>
      <c r="V15166">
        <v>229335</v>
      </c>
      <c r="W15166" t="s">
        <v>46</v>
      </c>
    </row>
    <row r="15167" spans="1:23" x14ac:dyDescent="0.3">
      <c r="A15167" t="s">
        <v>69099</v>
      </c>
      <c r="B15167" t="s">
        <v>590</v>
      </c>
      <c r="C15167" t="s">
        <v>69100</v>
      </c>
      <c r="D15167" t="s">
        <v>6258</v>
      </c>
      <c r="E15167" t="s">
        <v>39</v>
      </c>
      <c r="F15167">
        <v>3.9</v>
      </c>
      <c r="G15167" t="s">
        <v>69101</v>
      </c>
      <c r="H15167" t="s">
        <v>70</v>
      </c>
      <c r="I15167" t="s">
        <v>4128</v>
      </c>
      <c r="J15167" t="s">
        <v>69102</v>
      </c>
      <c r="K15167" t="s">
        <v>69103</v>
      </c>
      <c r="L15167" t="s">
        <v>33</v>
      </c>
      <c r="M15167">
        <v>7.8</v>
      </c>
      <c r="N15167">
        <v>87</v>
      </c>
      <c r="O15167">
        <v>71</v>
      </c>
      <c r="P15167">
        <v>27</v>
      </c>
      <c r="Q15167">
        <v>91</v>
      </c>
      <c r="R15167" s="1">
        <v>102515793</v>
      </c>
      <c r="S15167" s="2">
        <v>40898</v>
      </c>
      <c r="T15167" s="3">
        <v>42108</v>
      </c>
      <c r="U15167" t="s">
        <v>69104</v>
      </c>
      <c r="V15167">
        <v>424545</v>
      </c>
      <c r="W15167" t="s">
        <v>46</v>
      </c>
    </row>
    <row r="15168" spans="1:23" x14ac:dyDescent="0.3">
      <c r="A15168" t="s">
        <v>69105</v>
      </c>
      <c r="B15168" t="s">
        <v>1708</v>
      </c>
      <c r="C15168" t="s">
        <v>69106</v>
      </c>
      <c r="D15168" t="s">
        <v>69107</v>
      </c>
      <c r="E15168" t="s">
        <v>27</v>
      </c>
      <c r="F15168">
        <v>8</v>
      </c>
      <c r="G15168" t="s">
        <v>69108</v>
      </c>
      <c r="H15168" t="s">
        <v>29</v>
      </c>
      <c r="I15168" t="s">
        <v>70528</v>
      </c>
      <c r="J15168" t="s">
        <v>70528</v>
      </c>
      <c r="K15168" t="s">
        <v>69109</v>
      </c>
      <c r="L15168" t="s">
        <v>194</v>
      </c>
      <c r="M15168">
        <v>8</v>
      </c>
      <c r="N15168">
        <v>0</v>
      </c>
      <c r="O15168">
        <v>0</v>
      </c>
      <c r="P15168">
        <v>4</v>
      </c>
      <c r="Q15168">
        <v>6</v>
      </c>
      <c r="R15168">
        <v>0</v>
      </c>
      <c r="S15168" t="s">
        <v>70529</v>
      </c>
      <c r="T15168" s="3">
        <v>42108</v>
      </c>
      <c r="U15168" t="s">
        <v>70528</v>
      </c>
      <c r="V15168">
        <v>2006</v>
      </c>
      <c r="W15168" t="s">
        <v>70528</v>
      </c>
    </row>
    <row r="15169" spans="1:23" x14ac:dyDescent="0.3">
      <c r="A15169" t="s">
        <v>69110</v>
      </c>
      <c r="B15169" t="s">
        <v>68337</v>
      </c>
      <c r="C15169" t="s">
        <v>69111</v>
      </c>
      <c r="D15169" t="s">
        <v>38</v>
      </c>
      <c r="E15169" t="s">
        <v>39</v>
      </c>
      <c r="F15169">
        <v>3.1</v>
      </c>
      <c r="G15169" t="s">
        <v>69112</v>
      </c>
      <c r="H15169" t="s">
        <v>41</v>
      </c>
      <c r="I15169" t="s">
        <v>40644</v>
      </c>
      <c r="J15169" t="s">
        <v>69113</v>
      </c>
      <c r="K15169" t="s">
        <v>69114</v>
      </c>
      <c r="L15169" t="s">
        <v>143</v>
      </c>
      <c r="M15169">
        <v>6.4</v>
      </c>
      <c r="N15169">
        <v>67</v>
      </c>
      <c r="O15169">
        <v>58</v>
      </c>
      <c r="P15169">
        <v>1</v>
      </c>
      <c r="Q15169">
        <v>13</v>
      </c>
      <c r="R15169" s="1">
        <v>83028128</v>
      </c>
      <c r="S15169" s="2">
        <v>41472</v>
      </c>
      <c r="T15169" s="3">
        <v>42108</v>
      </c>
      <c r="U15169" t="s">
        <v>1457</v>
      </c>
      <c r="V15169">
        <v>85169</v>
      </c>
      <c r="W15169" t="s">
        <v>46</v>
      </c>
    </row>
    <row r="15170" spans="1:23" x14ac:dyDescent="0.3">
      <c r="A15170" t="s">
        <v>69115</v>
      </c>
      <c r="B15170" t="s">
        <v>3206</v>
      </c>
      <c r="C15170" t="s">
        <v>69116</v>
      </c>
      <c r="D15170" t="s">
        <v>38</v>
      </c>
      <c r="E15170" t="s">
        <v>27</v>
      </c>
      <c r="F15170">
        <v>4.0999999999999996</v>
      </c>
      <c r="G15170" t="s">
        <v>69117</v>
      </c>
      <c r="H15170" t="s">
        <v>29</v>
      </c>
      <c r="I15170" t="s">
        <v>70528</v>
      </c>
      <c r="J15170" t="s">
        <v>69118</v>
      </c>
      <c r="K15170" t="s">
        <v>69119</v>
      </c>
      <c r="L15170" t="s">
        <v>194</v>
      </c>
      <c r="M15170">
        <v>8.1999999999999993</v>
      </c>
      <c r="N15170">
        <v>0</v>
      </c>
      <c r="O15170">
        <v>0</v>
      </c>
      <c r="P15170">
        <v>78</v>
      </c>
      <c r="Q15170">
        <v>223</v>
      </c>
      <c r="R15170">
        <v>0</v>
      </c>
      <c r="S15170" s="2">
        <v>40482</v>
      </c>
      <c r="T15170" s="3">
        <v>42108</v>
      </c>
      <c r="U15170" t="s">
        <v>70528</v>
      </c>
      <c r="V15170">
        <v>856914</v>
      </c>
      <c r="W15170" t="s">
        <v>70528</v>
      </c>
    </row>
    <row r="15171" spans="1:23" x14ac:dyDescent="0.3">
      <c r="A15171" t="s">
        <v>69120</v>
      </c>
      <c r="B15171" t="s">
        <v>45155</v>
      </c>
      <c r="C15171" t="s">
        <v>69121</v>
      </c>
      <c r="D15171" t="s">
        <v>219</v>
      </c>
      <c r="E15171" t="s">
        <v>27</v>
      </c>
      <c r="F15171">
        <v>7.5</v>
      </c>
      <c r="G15171" t="s">
        <v>69122</v>
      </c>
      <c r="H15171" t="s">
        <v>29</v>
      </c>
      <c r="I15171" t="s">
        <v>70528</v>
      </c>
      <c r="J15171" t="s">
        <v>70528</v>
      </c>
      <c r="K15171" t="s">
        <v>69123</v>
      </c>
      <c r="L15171" t="s">
        <v>5686</v>
      </c>
      <c r="M15171">
        <v>5.5</v>
      </c>
      <c r="N15171">
        <v>0</v>
      </c>
      <c r="O15171">
        <v>0</v>
      </c>
      <c r="P15171">
        <v>0</v>
      </c>
      <c r="Q15171">
        <v>0</v>
      </c>
      <c r="R15171">
        <v>0</v>
      </c>
      <c r="S15171" s="2">
        <v>39333</v>
      </c>
      <c r="T15171" s="3">
        <v>42108</v>
      </c>
      <c r="U15171" t="s">
        <v>70528</v>
      </c>
      <c r="V15171">
        <v>543</v>
      </c>
      <c r="W15171" t="s">
        <v>70528</v>
      </c>
    </row>
    <row r="15172" spans="1:23" x14ac:dyDescent="0.3">
      <c r="A15172" t="s">
        <v>69124</v>
      </c>
      <c r="B15172" t="s">
        <v>1452</v>
      </c>
      <c r="C15172" t="s">
        <v>53433</v>
      </c>
      <c r="D15172" t="s">
        <v>459</v>
      </c>
      <c r="E15172" t="s">
        <v>27</v>
      </c>
      <c r="F15172">
        <v>4.3</v>
      </c>
      <c r="G15172" t="s">
        <v>14713</v>
      </c>
      <c r="H15172" t="s">
        <v>29</v>
      </c>
      <c r="I15172" t="s">
        <v>70528</v>
      </c>
      <c r="J15172" t="s">
        <v>69125</v>
      </c>
      <c r="K15172" t="s">
        <v>69126</v>
      </c>
      <c r="L15172" t="s">
        <v>1387</v>
      </c>
      <c r="M15172">
        <v>4.0999999999999996</v>
      </c>
      <c r="N15172">
        <v>0</v>
      </c>
      <c r="O15172">
        <v>0</v>
      </c>
      <c r="P15172">
        <v>10</v>
      </c>
      <c r="Q15172">
        <v>44</v>
      </c>
      <c r="R15172">
        <v>0</v>
      </c>
      <c r="S15172" s="2">
        <v>36752</v>
      </c>
      <c r="T15172" s="3">
        <v>42108</v>
      </c>
      <c r="U15172" t="s">
        <v>70528</v>
      </c>
      <c r="V15172">
        <v>5484</v>
      </c>
      <c r="W15172" t="s">
        <v>70528</v>
      </c>
    </row>
    <row r="15173" spans="1:23" x14ac:dyDescent="0.3">
      <c r="A15173" t="s">
        <v>69127</v>
      </c>
      <c r="B15173" t="s">
        <v>69128</v>
      </c>
      <c r="C15173" t="s">
        <v>69129</v>
      </c>
      <c r="D15173" t="s">
        <v>38</v>
      </c>
      <c r="E15173" t="s">
        <v>27</v>
      </c>
      <c r="F15173">
        <v>3.9</v>
      </c>
      <c r="G15173" t="s">
        <v>69130</v>
      </c>
      <c r="H15173" t="s">
        <v>29</v>
      </c>
      <c r="I15173" t="s">
        <v>70528</v>
      </c>
      <c r="J15173" t="s">
        <v>69131</v>
      </c>
      <c r="K15173" t="s">
        <v>69132</v>
      </c>
      <c r="L15173" t="s">
        <v>194</v>
      </c>
      <c r="M15173">
        <v>7.7</v>
      </c>
      <c r="N15173">
        <v>0</v>
      </c>
      <c r="O15173">
        <v>0</v>
      </c>
      <c r="P15173">
        <v>36</v>
      </c>
      <c r="Q15173">
        <v>66</v>
      </c>
      <c r="R15173">
        <v>0</v>
      </c>
      <c r="S15173" s="2">
        <v>40066</v>
      </c>
      <c r="T15173" s="3">
        <v>42108</v>
      </c>
      <c r="U15173" t="s">
        <v>70528</v>
      </c>
      <c r="V15173">
        <v>283579</v>
      </c>
      <c r="W15173" t="s">
        <v>70528</v>
      </c>
    </row>
    <row r="15174" spans="1:23" x14ac:dyDescent="0.3">
      <c r="A15174" t="s">
        <v>31525</v>
      </c>
      <c r="B15174" t="s">
        <v>31526</v>
      </c>
      <c r="C15174" t="s">
        <v>69133</v>
      </c>
      <c r="D15174" t="s">
        <v>178</v>
      </c>
      <c r="E15174" t="s">
        <v>27</v>
      </c>
      <c r="F15174">
        <v>4.5</v>
      </c>
      <c r="G15174" t="s">
        <v>69134</v>
      </c>
      <c r="H15174" t="s">
        <v>29</v>
      </c>
      <c r="I15174" t="s">
        <v>70528</v>
      </c>
      <c r="J15174" t="s">
        <v>70528</v>
      </c>
      <c r="K15174" t="s">
        <v>31528</v>
      </c>
      <c r="L15174" t="s">
        <v>194</v>
      </c>
      <c r="M15174">
        <v>9</v>
      </c>
      <c r="N15174">
        <v>0</v>
      </c>
      <c r="O15174">
        <v>0</v>
      </c>
      <c r="P15174">
        <v>2</v>
      </c>
      <c r="Q15174">
        <v>1</v>
      </c>
      <c r="R15174">
        <v>0</v>
      </c>
      <c r="S15174" s="2">
        <v>39376</v>
      </c>
      <c r="T15174" s="3">
        <v>42108</v>
      </c>
      <c r="U15174" t="s">
        <v>70528</v>
      </c>
      <c r="V15174">
        <v>239102</v>
      </c>
      <c r="W15174" t="s">
        <v>70528</v>
      </c>
    </row>
    <row r="15175" spans="1:23" x14ac:dyDescent="0.3">
      <c r="A15175" t="s">
        <v>69135</v>
      </c>
      <c r="B15175" t="s">
        <v>119</v>
      </c>
      <c r="C15175" t="s">
        <v>69136</v>
      </c>
      <c r="D15175" t="s">
        <v>126</v>
      </c>
      <c r="E15175" t="s">
        <v>39</v>
      </c>
      <c r="F15175">
        <v>6.3</v>
      </c>
      <c r="G15175" t="s">
        <v>69137</v>
      </c>
      <c r="H15175" t="s">
        <v>70</v>
      </c>
      <c r="I15175" t="s">
        <v>69138</v>
      </c>
      <c r="J15175" t="s">
        <v>69139</v>
      </c>
      <c r="K15175" t="s">
        <v>69140</v>
      </c>
      <c r="L15175" t="s">
        <v>70528</v>
      </c>
      <c r="M15175">
        <v>7.2</v>
      </c>
      <c r="N15175">
        <v>76</v>
      </c>
      <c r="O15175">
        <v>0</v>
      </c>
      <c r="P15175">
        <v>1</v>
      </c>
      <c r="Q15175">
        <v>12</v>
      </c>
      <c r="R15175">
        <v>0</v>
      </c>
      <c r="S15175" s="2">
        <v>41928</v>
      </c>
      <c r="T15175" s="3">
        <v>42108</v>
      </c>
      <c r="U15175" t="s">
        <v>70528</v>
      </c>
      <c r="V15175">
        <v>4713</v>
      </c>
      <c r="W15175" t="s">
        <v>70528</v>
      </c>
    </row>
    <row r="15176" spans="1:23" x14ac:dyDescent="0.3">
      <c r="A15176" t="s">
        <v>69141</v>
      </c>
      <c r="B15176" t="s">
        <v>69142</v>
      </c>
      <c r="C15176" t="s">
        <v>69143</v>
      </c>
      <c r="D15176" t="s">
        <v>38</v>
      </c>
      <c r="E15176" t="s">
        <v>27</v>
      </c>
      <c r="F15176">
        <v>4.3</v>
      </c>
      <c r="G15176" t="s">
        <v>69144</v>
      </c>
      <c r="H15176" t="s">
        <v>29</v>
      </c>
      <c r="I15176" t="s">
        <v>70528</v>
      </c>
      <c r="J15176" t="s">
        <v>67034</v>
      </c>
      <c r="K15176" t="s">
        <v>69145</v>
      </c>
      <c r="L15176" t="s">
        <v>201</v>
      </c>
      <c r="M15176">
        <v>8.6</v>
      </c>
      <c r="N15176">
        <v>0</v>
      </c>
      <c r="O15176">
        <v>0</v>
      </c>
      <c r="P15176">
        <v>10</v>
      </c>
      <c r="Q15176">
        <v>41</v>
      </c>
      <c r="R15176">
        <v>0</v>
      </c>
      <c r="S15176" s="2">
        <v>42104</v>
      </c>
      <c r="T15176" s="3">
        <v>42108</v>
      </c>
      <c r="U15176" t="s">
        <v>70528</v>
      </c>
      <c r="V15176">
        <v>362597</v>
      </c>
      <c r="W15176" t="s">
        <v>70528</v>
      </c>
    </row>
    <row r="15177" spans="1:23" x14ac:dyDescent="0.3">
      <c r="A15177" t="s">
        <v>69146</v>
      </c>
      <c r="B15177" t="s">
        <v>131</v>
      </c>
      <c r="C15177" t="s">
        <v>69147</v>
      </c>
      <c r="D15177" t="s">
        <v>4102</v>
      </c>
      <c r="E15177" t="s">
        <v>39</v>
      </c>
      <c r="F15177">
        <v>2.2999999999999998</v>
      </c>
      <c r="G15177" t="s">
        <v>276</v>
      </c>
      <c r="H15177" t="s">
        <v>70</v>
      </c>
      <c r="I15177" t="s">
        <v>57131</v>
      </c>
      <c r="J15177" t="s">
        <v>69148</v>
      </c>
      <c r="K15177" t="s">
        <v>69149</v>
      </c>
      <c r="L15177" t="s">
        <v>33</v>
      </c>
      <c r="M15177">
        <v>6.3</v>
      </c>
      <c r="N15177">
        <v>30</v>
      </c>
      <c r="O15177">
        <v>0</v>
      </c>
      <c r="P15177">
        <v>4</v>
      </c>
      <c r="Q15177">
        <v>0</v>
      </c>
      <c r="R15177" s="1">
        <v>22459274</v>
      </c>
      <c r="S15177" s="2">
        <v>35734</v>
      </c>
      <c r="T15177" s="3">
        <v>42108</v>
      </c>
      <c r="U15177" t="s">
        <v>6747</v>
      </c>
      <c r="V15177">
        <v>16226</v>
      </c>
      <c r="W15177" t="s">
        <v>46</v>
      </c>
    </row>
    <row r="15178" spans="1:23" x14ac:dyDescent="0.3">
      <c r="A15178" t="s">
        <v>69150</v>
      </c>
      <c r="B15178" t="s">
        <v>203</v>
      </c>
      <c r="C15178" t="s">
        <v>69151</v>
      </c>
      <c r="D15178" t="s">
        <v>38</v>
      </c>
      <c r="E15178" t="s">
        <v>39</v>
      </c>
      <c r="F15178">
        <v>5</v>
      </c>
      <c r="G15178" t="s">
        <v>293</v>
      </c>
      <c r="H15178" t="s">
        <v>41</v>
      </c>
      <c r="I15178" t="s">
        <v>69152</v>
      </c>
      <c r="J15178" t="s">
        <v>69153</v>
      </c>
      <c r="K15178" t="s">
        <v>69154</v>
      </c>
      <c r="L15178" t="s">
        <v>33</v>
      </c>
      <c r="M15178">
        <v>6.9</v>
      </c>
      <c r="N15178">
        <v>79</v>
      </c>
      <c r="O15178">
        <v>63</v>
      </c>
      <c r="P15178">
        <v>2</v>
      </c>
      <c r="Q15178">
        <v>4</v>
      </c>
      <c r="R15178" s="1">
        <v>1179035</v>
      </c>
      <c r="S15178" s="2">
        <v>37841</v>
      </c>
      <c r="T15178" s="3">
        <v>42108</v>
      </c>
      <c r="U15178" t="s">
        <v>69155</v>
      </c>
      <c r="V15178">
        <v>7057</v>
      </c>
      <c r="W15178" t="s">
        <v>70528</v>
      </c>
    </row>
    <row r="15179" spans="1:23" x14ac:dyDescent="0.3">
      <c r="A15179" t="s">
        <v>69156</v>
      </c>
      <c r="B15179" t="s">
        <v>1540</v>
      </c>
      <c r="C15179" t="s">
        <v>69157</v>
      </c>
      <c r="D15179" t="s">
        <v>752</v>
      </c>
      <c r="E15179" t="s">
        <v>39</v>
      </c>
      <c r="F15179">
        <v>2.8</v>
      </c>
      <c r="G15179" t="s">
        <v>69158</v>
      </c>
      <c r="H15179" t="s">
        <v>41</v>
      </c>
      <c r="I15179" t="s">
        <v>53417</v>
      </c>
      <c r="J15179" t="s">
        <v>69159</v>
      </c>
      <c r="K15179" t="s">
        <v>69160</v>
      </c>
      <c r="L15179" t="s">
        <v>110</v>
      </c>
      <c r="M15179">
        <v>6.1</v>
      </c>
      <c r="N15179">
        <v>53</v>
      </c>
      <c r="O15179">
        <v>56</v>
      </c>
      <c r="P15179">
        <v>3</v>
      </c>
      <c r="Q15179">
        <v>2</v>
      </c>
      <c r="R15179" s="1">
        <v>60240295</v>
      </c>
      <c r="S15179" s="2">
        <v>35230</v>
      </c>
      <c r="T15179" s="3">
        <v>42108</v>
      </c>
      <c r="U15179" t="s">
        <v>441</v>
      </c>
      <c r="V15179">
        <v>153772</v>
      </c>
      <c r="W15179" t="s">
        <v>46</v>
      </c>
    </row>
    <row r="15180" spans="1:23" x14ac:dyDescent="0.3">
      <c r="A15180" t="s">
        <v>69161</v>
      </c>
      <c r="B15180" t="s">
        <v>1382</v>
      </c>
      <c r="C15180" t="s">
        <v>68687</v>
      </c>
      <c r="D15180" t="s">
        <v>38</v>
      </c>
      <c r="E15180" t="s">
        <v>39</v>
      </c>
      <c r="F15180">
        <v>8.1</v>
      </c>
      <c r="G15180" t="s">
        <v>179</v>
      </c>
      <c r="H15180" t="s">
        <v>41</v>
      </c>
      <c r="I15180" t="s">
        <v>60464</v>
      </c>
      <c r="J15180" t="s">
        <v>69162</v>
      </c>
      <c r="K15180" t="s">
        <v>69163</v>
      </c>
      <c r="L15180" t="s">
        <v>1387</v>
      </c>
      <c r="M15180">
        <v>6.2</v>
      </c>
      <c r="N15180">
        <v>0</v>
      </c>
      <c r="O15180">
        <v>0</v>
      </c>
      <c r="P15180">
        <v>0</v>
      </c>
      <c r="Q15180">
        <v>0</v>
      </c>
      <c r="R15180">
        <v>0</v>
      </c>
      <c r="S15180" s="2">
        <v>38628</v>
      </c>
      <c r="T15180" s="3">
        <v>42108</v>
      </c>
      <c r="U15180" t="s">
        <v>70528</v>
      </c>
      <c r="V15180">
        <v>82</v>
      </c>
      <c r="W15180" t="s">
        <v>46</v>
      </c>
    </row>
    <row r="15181" spans="1:23" x14ac:dyDescent="0.3">
      <c r="A15181" t="s">
        <v>69164</v>
      </c>
      <c r="B15181" t="s">
        <v>37047</v>
      </c>
      <c r="C15181" t="s">
        <v>69165</v>
      </c>
      <c r="D15181" t="s">
        <v>38</v>
      </c>
      <c r="E15181" t="s">
        <v>39</v>
      </c>
      <c r="F15181">
        <v>2.7</v>
      </c>
      <c r="G15181" t="s">
        <v>728</v>
      </c>
      <c r="H15181" t="s">
        <v>41</v>
      </c>
      <c r="I15181" t="s">
        <v>64742</v>
      </c>
      <c r="J15181" t="s">
        <v>69166</v>
      </c>
      <c r="K15181" t="s">
        <v>69167</v>
      </c>
      <c r="L15181" t="s">
        <v>809</v>
      </c>
      <c r="M15181">
        <v>6.3</v>
      </c>
      <c r="N15181">
        <v>45</v>
      </c>
      <c r="O15181">
        <v>0</v>
      </c>
      <c r="P15181">
        <v>1</v>
      </c>
      <c r="Q15181">
        <v>6</v>
      </c>
      <c r="R15181" s="1">
        <v>22510798</v>
      </c>
      <c r="S15181" s="2">
        <v>35930</v>
      </c>
      <c r="T15181" s="3">
        <v>42108</v>
      </c>
      <c r="U15181" t="s">
        <v>8516</v>
      </c>
      <c r="V15181">
        <v>15118</v>
      </c>
      <c r="W15181" t="s">
        <v>46</v>
      </c>
    </row>
    <row r="15182" spans="1:23" x14ac:dyDescent="0.3">
      <c r="A15182" t="s">
        <v>69168</v>
      </c>
      <c r="B15182" t="s">
        <v>2650</v>
      </c>
      <c r="C15182" t="s">
        <v>69169</v>
      </c>
      <c r="D15182" t="s">
        <v>69170</v>
      </c>
      <c r="E15182" t="s">
        <v>39</v>
      </c>
      <c r="F15182">
        <v>2</v>
      </c>
      <c r="G15182" t="s">
        <v>69171</v>
      </c>
      <c r="H15182" t="s">
        <v>41</v>
      </c>
      <c r="I15182" t="s">
        <v>23379</v>
      </c>
      <c r="J15182" t="s">
        <v>69172</v>
      </c>
      <c r="K15182" t="s">
        <v>69173</v>
      </c>
      <c r="L15182" t="s">
        <v>143</v>
      </c>
      <c r="M15182">
        <v>5.6</v>
      </c>
      <c r="N15182">
        <v>27</v>
      </c>
      <c r="O15182">
        <v>39</v>
      </c>
      <c r="P15182">
        <v>1</v>
      </c>
      <c r="Q15182">
        <v>6</v>
      </c>
      <c r="R15182" s="1">
        <v>104297061</v>
      </c>
      <c r="S15182" s="2">
        <v>37750</v>
      </c>
      <c r="T15182" s="3">
        <v>42108</v>
      </c>
      <c r="U15182" t="s">
        <v>62619</v>
      </c>
      <c r="V15182">
        <v>64082</v>
      </c>
      <c r="W15182" t="s">
        <v>46</v>
      </c>
    </row>
    <row r="15183" spans="1:23" x14ac:dyDescent="0.3">
      <c r="A15183" t="s">
        <v>69174</v>
      </c>
      <c r="B15183" t="s">
        <v>1843</v>
      </c>
      <c r="C15183" t="s">
        <v>69175</v>
      </c>
      <c r="D15183" t="s">
        <v>38</v>
      </c>
      <c r="E15183" t="s">
        <v>39</v>
      </c>
      <c r="F15183">
        <v>2.9</v>
      </c>
      <c r="G15183" t="s">
        <v>2266</v>
      </c>
      <c r="H15183" t="s">
        <v>70</v>
      </c>
      <c r="I15183" t="s">
        <v>55359</v>
      </c>
      <c r="J15183" t="s">
        <v>50210</v>
      </c>
      <c r="K15183" t="s">
        <v>69176</v>
      </c>
      <c r="L15183" t="s">
        <v>33</v>
      </c>
      <c r="M15183">
        <v>6.7</v>
      </c>
      <c r="N15183">
        <v>57</v>
      </c>
      <c r="O15183">
        <v>49</v>
      </c>
      <c r="P15183">
        <v>4</v>
      </c>
      <c r="Q15183">
        <v>1</v>
      </c>
      <c r="R15183" s="1">
        <v>75982834</v>
      </c>
      <c r="S15183" s="2">
        <v>35650</v>
      </c>
      <c r="T15183" s="3">
        <v>42108</v>
      </c>
      <c r="U15183" t="s">
        <v>69177</v>
      </c>
      <c r="V15183">
        <v>93955</v>
      </c>
      <c r="W15183" t="s">
        <v>46</v>
      </c>
    </row>
    <row r="15184" spans="1:23" x14ac:dyDescent="0.3">
      <c r="A15184" t="s">
        <v>69178</v>
      </c>
      <c r="B15184" t="s">
        <v>5661</v>
      </c>
      <c r="C15184" t="s">
        <v>69179</v>
      </c>
      <c r="D15184" t="s">
        <v>1289</v>
      </c>
      <c r="E15184" t="s">
        <v>39</v>
      </c>
      <c r="F15184">
        <v>2.5</v>
      </c>
      <c r="G15184" t="s">
        <v>818</v>
      </c>
      <c r="H15184" t="s">
        <v>41</v>
      </c>
      <c r="I15184" t="s">
        <v>69180</v>
      </c>
      <c r="J15184" t="s">
        <v>69181</v>
      </c>
      <c r="K15184" t="s">
        <v>69182</v>
      </c>
      <c r="L15184" t="s">
        <v>33</v>
      </c>
      <c r="M15184">
        <v>5.5</v>
      </c>
      <c r="N15184">
        <v>42</v>
      </c>
      <c r="O15184">
        <v>52</v>
      </c>
      <c r="P15184">
        <v>3</v>
      </c>
      <c r="Q15184">
        <v>9</v>
      </c>
      <c r="R15184" s="1">
        <v>5909483</v>
      </c>
      <c r="S15184" s="2">
        <v>41040</v>
      </c>
      <c r="T15184" s="3">
        <v>42108</v>
      </c>
      <c r="U15184" t="s">
        <v>69183</v>
      </c>
      <c r="V15184">
        <v>20278</v>
      </c>
      <c r="W15184" t="s">
        <v>46</v>
      </c>
    </row>
    <row r="15185" spans="1:23" x14ac:dyDescent="0.3">
      <c r="A15185" t="s">
        <v>66970</v>
      </c>
      <c r="B15185" t="s">
        <v>721</v>
      </c>
      <c r="C15185" t="s">
        <v>15256</v>
      </c>
      <c r="D15185" t="s">
        <v>69184</v>
      </c>
      <c r="E15185" t="s">
        <v>39</v>
      </c>
      <c r="F15185">
        <v>1.3</v>
      </c>
      <c r="G15185" t="s">
        <v>69185</v>
      </c>
      <c r="H15185" t="s">
        <v>41</v>
      </c>
      <c r="I15185" t="s">
        <v>69186</v>
      </c>
      <c r="J15185" t="s">
        <v>69187</v>
      </c>
      <c r="K15185" t="s">
        <v>69188</v>
      </c>
      <c r="L15185" t="s">
        <v>110</v>
      </c>
      <c r="M15185">
        <v>4.9000000000000004</v>
      </c>
      <c r="N15185">
        <v>4</v>
      </c>
      <c r="O15185">
        <v>22</v>
      </c>
      <c r="P15185">
        <v>0</v>
      </c>
      <c r="Q15185">
        <v>2</v>
      </c>
      <c r="R15185" s="1">
        <v>3763583</v>
      </c>
      <c r="S15185" s="2">
        <v>41159</v>
      </c>
      <c r="T15185" s="3">
        <v>42108</v>
      </c>
      <c r="U15185" t="s">
        <v>69189</v>
      </c>
      <c r="V15185">
        <v>35583</v>
      </c>
      <c r="W15185" t="s">
        <v>46</v>
      </c>
    </row>
    <row r="15186" spans="1:23" x14ac:dyDescent="0.3">
      <c r="A15186" t="s">
        <v>69190</v>
      </c>
      <c r="B15186" t="s">
        <v>3110</v>
      </c>
      <c r="C15186" t="s">
        <v>69191</v>
      </c>
      <c r="D15186" t="s">
        <v>38</v>
      </c>
      <c r="E15186" t="s">
        <v>39</v>
      </c>
      <c r="F15186">
        <v>2.7</v>
      </c>
      <c r="G15186" t="s">
        <v>69192</v>
      </c>
      <c r="H15186" t="s">
        <v>41</v>
      </c>
      <c r="I15186" t="s">
        <v>50749</v>
      </c>
      <c r="J15186" t="s">
        <v>69193</v>
      </c>
      <c r="K15186" t="s">
        <v>69194</v>
      </c>
      <c r="L15186" t="s">
        <v>110</v>
      </c>
      <c r="M15186">
        <v>6.7</v>
      </c>
      <c r="N15186">
        <v>42</v>
      </c>
      <c r="O15186">
        <v>52</v>
      </c>
      <c r="P15186">
        <v>1</v>
      </c>
      <c r="Q15186">
        <v>0</v>
      </c>
      <c r="R15186" s="1">
        <v>17200925</v>
      </c>
      <c r="S15186" s="2">
        <v>36658</v>
      </c>
      <c r="T15186" s="3">
        <v>42108</v>
      </c>
      <c r="U15186" t="s">
        <v>69195</v>
      </c>
      <c r="V15186">
        <v>19044</v>
      </c>
      <c r="W15186" t="s">
        <v>46</v>
      </c>
    </row>
    <row r="15187" spans="1:23" x14ac:dyDescent="0.3">
      <c r="A15187" t="s">
        <v>69196</v>
      </c>
      <c r="B15187" t="s">
        <v>614</v>
      </c>
      <c r="C15187" t="s">
        <v>69197</v>
      </c>
      <c r="D15187" t="s">
        <v>377</v>
      </c>
      <c r="E15187" t="s">
        <v>27</v>
      </c>
      <c r="F15187">
        <v>7</v>
      </c>
      <c r="G15187" t="s">
        <v>69198</v>
      </c>
      <c r="H15187" t="s">
        <v>29</v>
      </c>
      <c r="I15187" t="s">
        <v>70528</v>
      </c>
      <c r="J15187" t="s">
        <v>70528</v>
      </c>
      <c r="K15187" t="s">
        <v>69199</v>
      </c>
      <c r="L15187" t="s">
        <v>70528</v>
      </c>
      <c r="M15187">
        <v>8.1999999999999993</v>
      </c>
      <c r="N15187">
        <v>0</v>
      </c>
      <c r="O15187">
        <v>0</v>
      </c>
      <c r="P15187">
        <v>2</v>
      </c>
      <c r="Q15187">
        <v>0</v>
      </c>
      <c r="R15187">
        <v>0</v>
      </c>
      <c r="S15187" s="2">
        <v>39265</v>
      </c>
      <c r="T15187" s="3">
        <v>42108</v>
      </c>
      <c r="U15187" t="s">
        <v>70528</v>
      </c>
      <c r="V15187">
        <v>4218</v>
      </c>
      <c r="W15187" t="s">
        <v>70528</v>
      </c>
    </row>
    <row r="15188" spans="1:23" x14ac:dyDescent="0.3">
      <c r="A15188" t="s">
        <v>54481</v>
      </c>
      <c r="B15188" t="s">
        <v>69200</v>
      </c>
      <c r="C15188" t="s">
        <v>69201</v>
      </c>
      <c r="D15188" t="s">
        <v>38</v>
      </c>
      <c r="E15188" t="s">
        <v>39</v>
      </c>
      <c r="F15188">
        <v>2.2999999999999998</v>
      </c>
      <c r="G15188" t="s">
        <v>35141</v>
      </c>
      <c r="H15188" t="s">
        <v>41</v>
      </c>
      <c r="I15188" t="s">
        <v>28335</v>
      </c>
      <c r="J15188" t="s">
        <v>69202</v>
      </c>
      <c r="K15188" t="s">
        <v>69203</v>
      </c>
      <c r="L15188" t="s">
        <v>33</v>
      </c>
      <c r="M15188">
        <v>6.2</v>
      </c>
      <c r="N15188">
        <v>37</v>
      </c>
      <c r="O15188">
        <v>38</v>
      </c>
      <c r="P15188">
        <v>4</v>
      </c>
      <c r="Q15188">
        <v>17</v>
      </c>
      <c r="R15188" s="1">
        <v>80571655</v>
      </c>
      <c r="S15188" s="2">
        <v>37911</v>
      </c>
      <c r="T15188" s="3">
        <v>42108</v>
      </c>
      <c r="U15188" t="s">
        <v>69204</v>
      </c>
      <c r="V15188">
        <v>130433</v>
      </c>
      <c r="W15188" t="s">
        <v>46</v>
      </c>
    </row>
    <row r="15189" spans="1:23" x14ac:dyDescent="0.3">
      <c r="A15189" t="s">
        <v>69205</v>
      </c>
      <c r="B15189" t="s">
        <v>67</v>
      </c>
      <c r="C15189" t="s">
        <v>56719</v>
      </c>
      <c r="D15189" t="s">
        <v>38</v>
      </c>
      <c r="E15189" t="s">
        <v>39</v>
      </c>
      <c r="F15189">
        <v>3.5</v>
      </c>
      <c r="G15189" t="s">
        <v>69206</v>
      </c>
      <c r="H15189" t="s">
        <v>41</v>
      </c>
      <c r="I15189" t="s">
        <v>10509</v>
      </c>
      <c r="J15189" t="s">
        <v>69207</v>
      </c>
      <c r="K15189" t="s">
        <v>69208</v>
      </c>
      <c r="L15189" t="s">
        <v>33</v>
      </c>
      <c r="M15189">
        <v>6.9</v>
      </c>
      <c r="N15189">
        <v>76</v>
      </c>
      <c r="O15189">
        <v>64</v>
      </c>
      <c r="P15189">
        <v>11</v>
      </c>
      <c r="Q15189">
        <v>11</v>
      </c>
      <c r="R15189" s="1">
        <v>209255921</v>
      </c>
      <c r="S15189" s="2">
        <v>38548</v>
      </c>
      <c r="T15189" s="3">
        <v>42108</v>
      </c>
      <c r="U15189" t="s">
        <v>69209</v>
      </c>
      <c r="V15189">
        <v>333129</v>
      </c>
      <c r="W15189" t="s">
        <v>46</v>
      </c>
    </row>
    <row r="15190" spans="1:23" x14ac:dyDescent="0.3">
      <c r="A15190" t="s">
        <v>69210</v>
      </c>
      <c r="B15190" t="s">
        <v>69211</v>
      </c>
      <c r="C15190" t="s">
        <v>69212</v>
      </c>
      <c r="D15190" t="s">
        <v>38</v>
      </c>
      <c r="E15190" t="s">
        <v>39</v>
      </c>
      <c r="F15190">
        <v>6.1</v>
      </c>
      <c r="G15190" t="s">
        <v>906</v>
      </c>
      <c r="H15190" t="s">
        <v>41</v>
      </c>
      <c r="I15190" t="s">
        <v>57212</v>
      </c>
      <c r="J15190" t="s">
        <v>69213</v>
      </c>
      <c r="K15190" t="s">
        <v>69214</v>
      </c>
      <c r="L15190" t="s">
        <v>194</v>
      </c>
      <c r="M15190">
        <v>5.3</v>
      </c>
      <c r="N15190">
        <v>36</v>
      </c>
      <c r="O15190">
        <v>0</v>
      </c>
      <c r="P15190">
        <v>0</v>
      </c>
      <c r="Q15190">
        <v>0</v>
      </c>
      <c r="R15190">
        <v>0</v>
      </c>
      <c r="S15190" s="2">
        <v>40546</v>
      </c>
      <c r="T15190" s="3">
        <v>42108</v>
      </c>
      <c r="U15190" t="s">
        <v>69215</v>
      </c>
      <c r="V15190">
        <v>2248</v>
      </c>
      <c r="W15190" t="s">
        <v>46</v>
      </c>
    </row>
    <row r="15191" spans="1:23" x14ac:dyDescent="0.3">
      <c r="A15191" t="s">
        <v>69216</v>
      </c>
      <c r="B15191" t="s">
        <v>3992</v>
      </c>
      <c r="C15191" t="s">
        <v>69217</v>
      </c>
      <c r="D15191" t="s">
        <v>6375</v>
      </c>
      <c r="E15191" t="s">
        <v>39</v>
      </c>
      <c r="F15191">
        <v>3.3</v>
      </c>
      <c r="G15191" t="s">
        <v>69218</v>
      </c>
      <c r="H15191" t="s">
        <v>41</v>
      </c>
      <c r="I15191" t="s">
        <v>7189</v>
      </c>
      <c r="J15191" t="s">
        <v>69219</v>
      </c>
      <c r="K15191" t="s">
        <v>69220</v>
      </c>
      <c r="L15191" t="s">
        <v>33</v>
      </c>
      <c r="M15191">
        <v>7.2</v>
      </c>
      <c r="N15191">
        <v>63</v>
      </c>
      <c r="O15191">
        <v>61</v>
      </c>
      <c r="P15191">
        <v>13</v>
      </c>
      <c r="Q15191">
        <v>9</v>
      </c>
      <c r="R15191" s="1">
        <v>501818</v>
      </c>
      <c r="S15191" s="2">
        <v>35987</v>
      </c>
      <c r="T15191" s="3">
        <v>42108</v>
      </c>
      <c r="U15191" t="s">
        <v>69221</v>
      </c>
      <c r="V15191">
        <v>213221</v>
      </c>
      <c r="W15191" t="s">
        <v>46</v>
      </c>
    </row>
    <row r="15192" spans="1:23" x14ac:dyDescent="0.3">
      <c r="A15192" t="s">
        <v>69222</v>
      </c>
      <c r="B15192" t="s">
        <v>67</v>
      </c>
      <c r="C15192" t="s">
        <v>69223</v>
      </c>
      <c r="D15192" t="s">
        <v>377</v>
      </c>
      <c r="E15192" t="s">
        <v>27</v>
      </c>
      <c r="F15192">
        <v>8.4</v>
      </c>
      <c r="G15192" t="s">
        <v>1495</v>
      </c>
      <c r="H15192" t="s">
        <v>29</v>
      </c>
      <c r="I15192" t="s">
        <v>70528</v>
      </c>
      <c r="J15192" t="s">
        <v>70528</v>
      </c>
      <c r="K15192" t="s">
        <v>69224</v>
      </c>
      <c r="L15192" t="s">
        <v>70528</v>
      </c>
      <c r="M15192">
        <v>7.6</v>
      </c>
      <c r="N15192">
        <v>0</v>
      </c>
      <c r="O15192">
        <v>0</v>
      </c>
      <c r="P15192">
        <v>2</v>
      </c>
      <c r="Q15192">
        <v>1</v>
      </c>
      <c r="R15192">
        <v>0</v>
      </c>
      <c r="S15192" s="2">
        <v>41697</v>
      </c>
      <c r="T15192" s="3">
        <v>42108</v>
      </c>
      <c r="U15192" t="s">
        <v>70528</v>
      </c>
      <c r="V15192">
        <v>772</v>
      </c>
      <c r="W15192" t="s">
        <v>70528</v>
      </c>
    </row>
    <row r="15193" spans="1:23" x14ac:dyDescent="0.3">
      <c r="A15193" t="s">
        <v>69225</v>
      </c>
      <c r="B15193" t="s">
        <v>4972</v>
      </c>
      <c r="C15193" t="s">
        <v>69226</v>
      </c>
      <c r="D15193" t="s">
        <v>5981</v>
      </c>
      <c r="E15193" t="s">
        <v>39</v>
      </c>
      <c r="F15193">
        <v>2.8</v>
      </c>
      <c r="G15193" t="s">
        <v>69227</v>
      </c>
      <c r="H15193" t="s">
        <v>70</v>
      </c>
      <c r="I15193" t="s">
        <v>17217</v>
      </c>
      <c r="J15193" t="s">
        <v>69228</v>
      </c>
      <c r="K15193" t="s">
        <v>69229</v>
      </c>
      <c r="L15193" t="s">
        <v>33</v>
      </c>
      <c r="M15193">
        <v>7</v>
      </c>
      <c r="N15193">
        <v>46</v>
      </c>
      <c r="O15193">
        <v>50</v>
      </c>
      <c r="P15193">
        <v>2</v>
      </c>
      <c r="Q15193">
        <v>10</v>
      </c>
      <c r="R15193" s="1">
        <v>75976178</v>
      </c>
      <c r="S15193" s="2">
        <v>38401</v>
      </c>
      <c r="T15193" s="3">
        <v>42108</v>
      </c>
      <c r="U15193" t="s">
        <v>69230</v>
      </c>
      <c r="V15193">
        <v>308066</v>
      </c>
      <c r="W15193" t="s">
        <v>46</v>
      </c>
    </row>
    <row r="15194" spans="1:23" x14ac:dyDescent="0.3">
      <c r="A15194" t="s">
        <v>69231</v>
      </c>
      <c r="B15194" t="s">
        <v>789</v>
      </c>
      <c r="C15194" t="s">
        <v>69232</v>
      </c>
      <c r="D15194" t="s">
        <v>10754</v>
      </c>
      <c r="E15194" t="s">
        <v>39</v>
      </c>
      <c r="F15194">
        <v>2.4</v>
      </c>
      <c r="G15194" t="s">
        <v>69233</v>
      </c>
      <c r="H15194" t="s">
        <v>41</v>
      </c>
      <c r="I15194" t="s">
        <v>53686</v>
      </c>
      <c r="J15194" t="s">
        <v>69234</v>
      </c>
      <c r="K15194" t="s">
        <v>69235</v>
      </c>
      <c r="L15194" t="s">
        <v>110</v>
      </c>
      <c r="M15194">
        <v>6.4</v>
      </c>
      <c r="N15194">
        <v>34</v>
      </c>
      <c r="O15194">
        <v>45</v>
      </c>
      <c r="P15194">
        <v>3</v>
      </c>
      <c r="Q15194">
        <v>12</v>
      </c>
      <c r="R15194" s="1">
        <v>137355633</v>
      </c>
      <c r="S15194" s="2">
        <v>38891</v>
      </c>
      <c r="T15194" s="3">
        <v>42108</v>
      </c>
      <c r="U15194" t="s">
        <v>69236</v>
      </c>
      <c r="V15194">
        <v>306941</v>
      </c>
      <c r="W15194" t="s">
        <v>46</v>
      </c>
    </row>
    <row r="15195" spans="1:23" x14ac:dyDescent="0.3">
      <c r="A15195" t="s">
        <v>69237</v>
      </c>
      <c r="B15195" t="s">
        <v>1708</v>
      </c>
      <c r="C15195" t="s">
        <v>68292</v>
      </c>
      <c r="D15195" t="s">
        <v>38</v>
      </c>
      <c r="E15195" t="s">
        <v>39</v>
      </c>
      <c r="F15195">
        <v>3</v>
      </c>
      <c r="G15195" t="s">
        <v>2298</v>
      </c>
      <c r="H15195" t="s">
        <v>41</v>
      </c>
      <c r="I15195" t="s">
        <v>18604</v>
      </c>
      <c r="J15195" t="s">
        <v>18604</v>
      </c>
      <c r="K15195" t="s">
        <v>69238</v>
      </c>
      <c r="L15195" t="s">
        <v>33</v>
      </c>
      <c r="M15195">
        <v>6.5</v>
      </c>
      <c r="N15195">
        <v>57</v>
      </c>
      <c r="O15195">
        <v>0</v>
      </c>
      <c r="P15195">
        <v>0</v>
      </c>
      <c r="Q15195">
        <v>0</v>
      </c>
      <c r="R15195">
        <v>0</v>
      </c>
      <c r="S15195" s="2">
        <v>38701</v>
      </c>
      <c r="T15195" s="3">
        <v>42108</v>
      </c>
      <c r="U15195" t="s">
        <v>69239</v>
      </c>
      <c r="V15195">
        <v>51554</v>
      </c>
      <c r="W15195" t="s">
        <v>46</v>
      </c>
    </row>
    <row r="15196" spans="1:23" x14ac:dyDescent="0.3">
      <c r="A15196" t="s">
        <v>69240</v>
      </c>
      <c r="B15196" t="s">
        <v>67</v>
      </c>
      <c r="C15196" t="s">
        <v>69241</v>
      </c>
      <c r="D15196" t="s">
        <v>38</v>
      </c>
      <c r="E15196" t="s">
        <v>39</v>
      </c>
      <c r="F15196">
        <v>1.3</v>
      </c>
      <c r="G15196" t="s">
        <v>10436</v>
      </c>
      <c r="H15196" t="s">
        <v>41</v>
      </c>
      <c r="I15196" t="s">
        <v>69242</v>
      </c>
      <c r="J15196" t="s">
        <v>69243</v>
      </c>
      <c r="K15196" t="s">
        <v>69244</v>
      </c>
      <c r="L15196" t="s">
        <v>33</v>
      </c>
      <c r="M15196">
        <v>5.6</v>
      </c>
      <c r="N15196">
        <v>5</v>
      </c>
      <c r="O15196">
        <v>19</v>
      </c>
      <c r="P15196">
        <v>1</v>
      </c>
      <c r="Q15196">
        <v>3</v>
      </c>
      <c r="R15196" s="1">
        <v>35017297</v>
      </c>
      <c r="S15196" s="2">
        <v>39346</v>
      </c>
      <c r="T15196" s="3">
        <v>42108</v>
      </c>
      <c r="U15196" t="s">
        <v>9376</v>
      </c>
      <c r="V15196">
        <v>85869</v>
      </c>
      <c r="W15196" t="s">
        <v>46</v>
      </c>
    </row>
    <row r="15197" spans="1:23" x14ac:dyDescent="0.3">
      <c r="A15197" t="s">
        <v>69245</v>
      </c>
      <c r="B15197" t="s">
        <v>1332</v>
      </c>
      <c r="C15197" t="s">
        <v>69246</v>
      </c>
      <c r="D15197" t="s">
        <v>178</v>
      </c>
      <c r="E15197" t="s">
        <v>27</v>
      </c>
      <c r="F15197">
        <v>8.3000000000000007</v>
      </c>
      <c r="G15197" t="s">
        <v>69247</v>
      </c>
      <c r="H15197" t="s">
        <v>29</v>
      </c>
      <c r="I15197" t="s">
        <v>70528</v>
      </c>
      <c r="J15197" t="s">
        <v>70528</v>
      </c>
      <c r="K15197" t="s">
        <v>69248</v>
      </c>
      <c r="L15197" t="s">
        <v>110</v>
      </c>
      <c r="M15197">
        <v>8.1999999999999993</v>
      </c>
      <c r="N15197">
        <v>0</v>
      </c>
      <c r="O15197">
        <v>0</v>
      </c>
      <c r="P15197">
        <v>0</v>
      </c>
      <c r="Q15197">
        <v>0</v>
      </c>
      <c r="R15197">
        <v>0</v>
      </c>
      <c r="S15197" s="2">
        <v>39988</v>
      </c>
      <c r="T15197" s="3">
        <v>42108</v>
      </c>
      <c r="U15197" t="s">
        <v>70528</v>
      </c>
      <c r="V15197">
        <v>1621</v>
      </c>
      <c r="W15197" t="s">
        <v>70528</v>
      </c>
    </row>
    <row r="15198" spans="1:23" x14ac:dyDescent="0.3">
      <c r="A15198" t="s">
        <v>69249</v>
      </c>
      <c r="B15198" t="s">
        <v>680</v>
      </c>
      <c r="C15198" t="s">
        <v>69250</v>
      </c>
      <c r="D15198" t="s">
        <v>723</v>
      </c>
      <c r="E15198" t="s">
        <v>39</v>
      </c>
      <c r="F15198">
        <v>1.7</v>
      </c>
      <c r="G15198" t="s">
        <v>53171</v>
      </c>
      <c r="H15198" t="s">
        <v>41</v>
      </c>
      <c r="I15198" t="s">
        <v>69251</v>
      </c>
      <c r="J15198" t="s">
        <v>69252</v>
      </c>
      <c r="K15198" t="s">
        <v>69253</v>
      </c>
      <c r="L15198" t="s">
        <v>33</v>
      </c>
      <c r="M15198">
        <v>5</v>
      </c>
      <c r="N15198">
        <v>19</v>
      </c>
      <c r="O15198">
        <v>0</v>
      </c>
      <c r="P15198">
        <v>0</v>
      </c>
      <c r="Q15198">
        <v>1</v>
      </c>
      <c r="R15198" s="1">
        <v>18119640</v>
      </c>
      <c r="S15198" s="2">
        <v>41054</v>
      </c>
      <c r="T15198" s="3">
        <v>42108</v>
      </c>
      <c r="U15198" t="s">
        <v>69254</v>
      </c>
      <c r="V15198">
        <v>63976</v>
      </c>
      <c r="W15198" t="s">
        <v>46</v>
      </c>
    </row>
    <row r="15199" spans="1:23" x14ac:dyDescent="0.3">
      <c r="A15199" t="s">
        <v>69255</v>
      </c>
      <c r="B15199" t="s">
        <v>583</v>
      </c>
      <c r="C15199" t="s">
        <v>69256</v>
      </c>
      <c r="D15199" t="s">
        <v>752</v>
      </c>
      <c r="E15199" t="s">
        <v>27</v>
      </c>
      <c r="F15199">
        <v>5.7</v>
      </c>
      <c r="G15199" t="s">
        <v>3236</v>
      </c>
      <c r="H15199" t="s">
        <v>29</v>
      </c>
      <c r="I15199" t="s">
        <v>70528</v>
      </c>
      <c r="J15199" t="s">
        <v>70528</v>
      </c>
      <c r="K15199" t="s">
        <v>69257</v>
      </c>
      <c r="L15199" t="s">
        <v>1387</v>
      </c>
      <c r="M15199">
        <v>4</v>
      </c>
      <c r="N15199">
        <v>0</v>
      </c>
      <c r="O15199">
        <v>0</v>
      </c>
      <c r="P15199">
        <v>0</v>
      </c>
      <c r="Q15199">
        <v>0</v>
      </c>
      <c r="R15199">
        <v>0</v>
      </c>
      <c r="S15199" t="s">
        <v>70529</v>
      </c>
      <c r="T15199" s="3">
        <v>42108</v>
      </c>
      <c r="U15199" t="s">
        <v>70528</v>
      </c>
      <c r="V15199">
        <v>2657</v>
      </c>
      <c r="W15199" t="s">
        <v>70528</v>
      </c>
    </row>
    <row r="15200" spans="1:23" x14ac:dyDescent="0.3">
      <c r="A15200" t="s">
        <v>69258</v>
      </c>
      <c r="B15200" t="s">
        <v>370</v>
      </c>
      <c r="C15200" t="s">
        <v>69259</v>
      </c>
      <c r="D15200" t="s">
        <v>126</v>
      </c>
      <c r="E15200" t="s">
        <v>39</v>
      </c>
      <c r="F15200">
        <v>3.9</v>
      </c>
      <c r="G15200" t="s">
        <v>6908</v>
      </c>
      <c r="H15200" t="s">
        <v>41</v>
      </c>
      <c r="I15200" t="s">
        <v>16866</v>
      </c>
      <c r="J15200" t="s">
        <v>18952</v>
      </c>
      <c r="K15200" t="s">
        <v>69260</v>
      </c>
      <c r="L15200" t="s">
        <v>70528</v>
      </c>
      <c r="M15200">
        <v>7.6</v>
      </c>
      <c r="N15200">
        <v>79</v>
      </c>
      <c r="O15200">
        <v>0</v>
      </c>
      <c r="P15200">
        <v>3</v>
      </c>
      <c r="Q15200">
        <v>10</v>
      </c>
      <c r="R15200">
        <v>0</v>
      </c>
      <c r="S15200" s="2">
        <v>41264</v>
      </c>
      <c r="T15200" s="3">
        <v>42108</v>
      </c>
      <c r="U15200" t="s">
        <v>69261</v>
      </c>
      <c r="V15200">
        <v>57932</v>
      </c>
      <c r="W15200" t="s">
        <v>46</v>
      </c>
    </row>
    <row r="15201" spans="1:23" x14ac:dyDescent="0.3">
      <c r="A15201" t="s">
        <v>69262</v>
      </c>
      <c r="B15201" t="s">
        <v>21736</v>
      </c>
      <c r="C15201" t="s">
        <v>69263</v>
      </c>
      <c r="D15201" t="s">
        <v>303</v>
      </c>
      <c r="E15201" t="s">
        <v>27</v>
      </c>
      <c r="F15201">
        <v>5.7</v>
      </c>
      <c r="G15201" t="s">
        <v>69264</v>
      </c>
      <c r="H15201" t="s">
        <v>29</v>
      </c>
      <c r="I15201" t="s">
        <v>70528</v>
      </c>
      <c r="J15201" t="s">
        <v>46075</v>
      </c>
      <c r="K15201" t="s">
        <v>69265</v>
      </c>
      <c r="L15201" t="s">
        <v>223</v>
      </c>
      <c r="M15201">
        <v>6.1</v>
      </c>
      <c r="N15201">
        <v>0</v>
      </c>
      <c r="O15201">
        <v>0</v>
      </c>
      <c r="P15201">
        <v>6</v>
      </c>
      <c r="Q15201">
        <v>4</v>
      </c>
      <c r="R15201">
        <v>0</v>
      </c>
      <c r="S15201" s="2">
        <v>38157</v>
      </c>
      <c r="T15201" s="3">
        <v>42108</v>
      </c>
      <c r="U15201" t="s">
        <v>70528</v>
      </c>
      <c r="V15201">
        <v>4701</v>
      </c>
      <c r="W15201" t="s">
        <v>70528</v>
      </c>
    </row>
    <row r="15202" spans="1:23" x14ac:dyDescent="0.3">
      <c r="A15202" t="s">
        <v>69266</v>
      </c>
      <c r="B15202" t="s">
        <v>69267</v>
      </c>
      <c r="C15202" t="s">
        <v>69268</v>
      </c>
      <c r="D15202" t="s">
        <v>178</v>
      </c>
      <c r="E15202" t="s">
        <v>27</v>
      </c>
      <c r="F15202">
        <v>8.4</v>
      </c>
      <c r="G15202" t="s">
        <v>3157</v>
      </c>
      <c r="H15202" t="s">
        <v>29</v>
      </c>
      <c r="I15202" t="s">
        <v>70528</v>
      </c>
      <c r="J15202" t="s">
        <v>70528</v>
      </c>
      <c r="K15202" t="s">
        <v>69269</v>
      </c>
      <c r="L15202" t="s">
        <v>70528</v>
      </c>
      <c r="M15202">
        <v>7.8</v>
      </c>
      <c r="N15202">
        <v>0</v>
      </c>
      <c r="O15202">
        <v>0</v>
      </c>
      <c r="P15202">
        <v>0</v>
      </c>
      <c r="Q15202">
        <v>0</v>
      </c>
      <c r="R15202">
        <v>0</v>
      </c>
      <c r="S15202" s="2">
        <v>37171</v>
      </c>
      <c r="T15202" s="3">
        <v>42108</v>
      </c>
      <c r="U15202" t="s">
        <v>70528</v>
      </c>
      <c r="V15202">
        <v>930</v>
      </c>
      <c r="W15202" t="s">
        <v>70528</v>
      </c>
    </row>
    <row r="15203" spans="1:23" x14ac:dyDescent="0.3">
      <c r="A15203" t="s">
        <v>69270</v>
      </c>
      <c r="B15203" t="s">
        <v>8249</v>
      </c>
      <c r="C15203" t="s">
        <v>69271</v>
      </c>
      <c r="D15203" t="s">
        <v>69272</v>
      </c>
      <c r="E15203" t="s">
        <v>39</v>
      </c>
      <c r="F15203">
        <v>6.6</v>
      </c>
      <c r="G15203" t="s">
        <v>58</v>
      </c>
      <c r="H15203" t="s">
        <v>41</v>
      </c>
      <c r="I15203" t="s">
        <v>31533</v>
      </c>
      <c r="J15203" t="s">
        <v>69273</v>
      </c>
      <c r="K15203" t="s">
        <v>69274</v>
      </c>
      <c r="L15203" t="s">
        <v>1426</v>
      </c>
      <c r="M15203">
        <v>7.2</v>
      </c>
      <c r="N15203">
        <v>71</v>
      </c>
      <c r="O15203">
        <v>0</v>
      </c>
      <c r="P15203">
        <v>2</v>
      </c>
      <c r="Q15203">
        <v>12</v>
      </c>
      <c r="R15203">
        <v>0</v>
      </c>
      <c r="S15203" s="2">
        <v>39922</v>
      </c>
      <c r="T15203" s="3">
        <v>42108</v>
      </c>
      <c r="U15203" t="s">
        <v>70528</v>
      </c>
      <c r="V15203">
        <v>3996</v>
      </c>
      <c r="W15203" t="s">
        <v>70528</v>
      </c>
    </row>
    <row r="15204" spans="1:23" x14ac:dyDescent="0.3">
      <c r="A15204" t="s">
        <v>69275</v>
      </c>
      <c r="B15204" t="s">
        <v>6931</v>
      </c>
      <c r="C15204" t="s">
        <v>69276</v>
      </c>
      <c r="D15204" t="s">
        <v>38</v>
      </c>
      <c r="E15204" t="s">
        <v>39</v>
      </c>
      <c r="F15204">
        <v>2.5</v>
      </c>
      <c r="G15204" t="s">
        <v>69277</v>
      </c>
      <c r="H15204" t="s">
        <v>70</v>
      </c>
      <c r="I15204" t="s">
        <v>16177</v>
      </c>
      <c r="J15204" t="s">
        <v>39054</v>
      </c>
      <c r="K15204" t="s">
        <v>69278</v>
      </c>
      <c r="L15204" t="s">
        <v>110</v>
      </c>
      <c r="M15204">
        <v>7</v>
      </c>
      <c r="N15204">
        <v>36</v>
      </c>
      <c r="O15204">
        <v>42</v>
      </c>
      <c r="P15204">
        <v>2</v>
      </c>
      <c r="Q15204">
        <v>3</v>
      </c>
      <c r="R15204" s="1">
        <v>34522221</v>
      </c>
      <c r="S15204" s="2">
        <v>40816</v>
      </c>
      <c r="T15204" s="3">
        <v>42108</v>
      </c>
      <c r="U15204" t="s">
        <v>69279</v>
      </c>
      <c r="V15204">
        <v>19295</v>
      </c>
      <c r="W15204" t="s">
        <v>46</v>
      </c>
    </row>
    <row r="15205" spans="1:23" x14ac:dyDescent="0.3">
      <c r="A15205" t="s">
        <v>69280</v>
      </c>
      <c r="B15205" t="s">
        <v>359</v>
      </c>
      <c r="C15205" t="s">
        <v>69281</v>
      </c>
      <c r="D15205" t="s">
        <v>38</v>
      </c>
      <c r="E15205" t="s">
        <v>39</v>
      </c>
      <c r="F15205">
        <v>1.9</v>
      </c>
      <c r="G15205" t="s">
        <v>69282</v>
      </c>
      <c r="H15205" t="s">
        <v>41</v>
      </c>
      <c r="I15205" t="s">
        <v>68131</v>
      </c>
      <c r="J15205" t="s">
        <v>69283</v>
      </c>
      <c r="K15205" t="s">
        <v>69284</v>
      </c>
      <c r="L15205" t="s">
        <v>110</v>
      </c>
      <c r="M15205">
        <v>5.6</v>
      </c>
      <c r="N15205">
        <v>15</v>
      </c>
      <c r="O15205">
        <v>41</v>
      </c>
      <c r="P15205">
        <v>3</v>
      </c>
      <c r="Q15205">
        <v>13</v>
      </c>
      <c r="R15205" s="1">
        <v>70831760</v>
      </c>
      <c r="S15205" s="2">
        <v>38161</v>
      </c>
      <c r="T15205" s="3">
        <v>42108</v>
      </c>
      <c r="U15205" t="s">
        <v>69285</v>
      </c>
      <c r="V15205">
        <v>131407</v>
      </c>
      <c r="W15205" t="s">
        <v>46</v>
      </c>
    </row>
    <row r="15206" spans="1:23" x14ac:dyDescent="0.3">
      <c r="A15206" t="s">
        <v>69286</v>
      </c>
      <c r="B15206" t="s">
        <v>42955</v>
      </c>
      <c r="C15206" t="s">
        <v>69287</v>
      </c>
      <c r="D15206" t="s">
        <v>38</v>
      </c>
      <c r="E15206" t="s">
        <v>39</v>
      </c>
      <c r="F15206">
        <v>4</v>
      </c>
      <c r="G15206" t="s">
        <v>69288</v>
      </c>
      <c r="H15206" t="s">
        <v>70</v>
      </c>
      <c r="I15206" t="s">
        <v>17217</v>
      </c>
      <c r="J15206" t="s">
        <v>69289</v>
      </c>
      <c r="K15206" t="s">
        <v>69290</v>
      </c>
      <c r="L15206" t="s">
        <v>110</v>
      </c>
      <c r="M15206">
        <v>7.5</v>
      </c>
      <c r="N15206">
        <v>90</v>
      </c>
      <c r="O15206">
        <v>76</v>
      </c>
      <c r="P15206">
        <v>22</v>
      </c>
      <c r="Q15206">
        <v>68</v>
      </c>
      <c r="R15206" s="1">
        <v>424668047</v>
      </c>
      <c r="S15206" s="2">
        <v>41600</v>
      </c>
      <c r="T15206" s="3">
        <v>42108</v>
      </c>
      <c r="U15206" t="s">
        <v>51696</v>
      </c>
      <c r="V15206">
        <v>614621</v>
      </c>
      <c r="W15206" t="s">
        <v>46</v>
      </c>
    </row>
    <row r="15207" spans="1:23" x14ac:dyDescent="0.3">
      <c r="A15207" t="s">
        <v>69291</v>
      </c>
      <c r="B15207" t="s">
        <v>491</v>
      </c>
      <c r="C15207" t="s">
        <v>69292</v>
      </c>
      <c r="D15207" t="s">
        <v>459</v>
      </c>
      <c r="E15207" t="s">
        <v>39</v>
      </c>
      <c r="F15207">
        <v>2.2999999999999998</v>
      </c>
      <c r="G15207" t="s">
        <v>69293</v>
      </c>
      <c r="H15207" t="s">
        <v>41</v>
      </c>
      <c r="I15207" t="s">
        <v>13663</v>
      </c>
      <c r="J15207" t="s">
        <v>43570</v>
      </c>
      <c r="K15207" t="s">
        <v>69294</v>
      </c>
      <c r="L15207" t="s">
        <v>110</v>
      </c>
      <c r="M15207">
        <v>6.4</v>
      </c>
      <c r="N15207">
        <v>27</v>
      </c>
      <c r="O15207">
        <v>45</v>
      </c>
      <c r="P15207">
        <v>2</v>
      </c>
      <c r="Q15207">
        <v>5</v>
      </c>
      <c r="R15207" s="1">
        <v>36665854</v>
      </c>
      <c r="S15207" s="2">
        <v>40781</v>
      </c>
      <c r="T15207" s="3">
        <v>42108</v>
      </c>
      <c r="U15207" t="s">
        <v>69295</v>
      </c>
      <c r="V15207">
        <v>94621</v>
      </c>
      <c r="W15207" t="s">
        <v>46</v>
      </c>
    </row>
    <row r="15208" spans="1:23" x14ac:dyDescent="0.3">
      <c r="A15208" t="s">
        <v>69296</v>
      </c>
      <c r="B15208" t="s">
        <v>8660</v>
      </c>
      <c r="C15208" t="s">
        <v>69297</v>
      </c>
      <c r="D15208" t="s">
        <v>69298</v>
      </c>
      <c r="E15208" t="s">
        <v>39</v>
      </c>
      <c r="F15208">
        <v>2.7</v>
      </c>
      <c r="G15208" t="s">
        <v>3015</v>
      </c>
      <c r="H15208" t="s">
        <v>41</v>
      </c>
      <c r="I15208" t="s">
        <v>28530</v>
      </c>
      <c r="J15208" t="s">
        <v>69299</v>
      </c>
      <c r="K15208" t="s">
        <v>69300</v>
      </c>
      <c r="L15208" t="s">
        <v>110</v>
      </c>
      <c r="M15208">
        <v>6.1</v>
      </c>
      <c r="N15208">
        <v>48</v>
      </c>
      <c r="O15208">
        <v>52</v>
      </c>
      <c r="P15208">
        <v>4</v>
      </c>
      <c r="Q15208">
        <v>1</v>
      </c>
      <c r="R15208" s="1">
        <v>58607007</v>
      </c>
      <c r="S15208" s="2">
        <v>41682</v>
      </c>
      <c r="T15208" s="3">
        <v>42108</v>
      </c>
      <c r="U15208" t="s">
        <v>55288</v>
      </c>
      <c r="V15208">
        <v>216343</v>
      </c>
      <c r="W15208" t="s">
        <v>46</v>
      </c>
    </row>
    <row r="15209" spans="1:23" x14ac:dyDescent="0.3">
      <c r="A15209" t="s">
        <v>69301</v>
      </c>
      <c r="B15209" t="s">
        <v>4676</v>
      </c>
      <c r="C15209" t="s">
        <v>69302</v>
      </c>
      <c r="D15209" t="s">
        <v>178</v>
      </c>
      <c r="E15209" t="s">
        <v>39</v>
      </c>
      <c r="F15209">
        <v>5.3</v>
      </c>
      <c r="G15209" t="s">
        <v>44604</v>
      </c>
      <c r="H15209" t="s">
        <v>41</v>
      </c>
      <c r="I15209" t="s">
        <v>69303</v>
      </c>
      <c r="J15209" t="s">
        <v>69304</v>
      </c>
      <c r="K15209" t="s">
        <v>69305</v>
      </c>
      <c r="L15209" t="s">
        <v>70528</v>
      </c>
      <c r="M15209">
        <v>5.4</v>
      </c>
      <c r="N15209">
        <v>40</v>
      </c>
      <c r="O15209">
        <v>0</v>
      </c>
      <c r="P15209">
        <v>0</v>
      </c>
      <c r="Q15209">
        <v>0</v>
      </c>
      <c r="R15209">
        <v>0</v>
      </c>
      <c r="S15209" s="2">
        <v>41903</v>
      </c>
      <c r="T15209" s="3">
        <v>42108</v>
      </c>
      <c r="U15209" t="s">
        <v>41175</v>
      </c>
      <c r="V15209">
        <v>4193</v>
      </c>
      <c r="W15209" t="s">
        <v>46</v>
      </c>
    </row>
    <row r="15210" spans="1:23" x14ac:dyDescent="0.3">
      <c r="A15210" t="s">
        <v>69306</v>
      </c>
      <c r="B15210" t="s">
        <v>6676</v>
      </c>
      <c r="C15210" t="s">
        <v>69307</v>
      </c>
      <c r="D15210" t="s">
        <v>126</v>
      </c>
      <c r="E15210" t="s">
        <v>27</v>
      </c>
      <c r="F15210">
        <v>8</v>
      </c>
      <c r="G15210" t="s">
        <v>49116</v>
      </c>
      <c r="H15210" t="s">
        <v>29</v>
      </c>
      <c r="I15210" t="s">
        <v>70528</v>
      </c>
      <c r="J15210" t="s">
        <v>69308</v>
      </c>
      <c r="K15210" t="s">
        <v>69309</v>
      </c>
      <c r="L15210" t="s">
        <v>194</v>
      </c>
      <c r="M15210">
        <v>6.8</v>
      </c>
      <c r="N15210">
        <v>0</v>
      </c>
      <c r="O15210">
        <v>0</v>
      </c>
      <c r="P15210">
        <v>2</v>
      </c>
      <c r="Q15210">
        <v>0</v>
      </c>
      <c r="R15210">
        <v>0</v>
      </c>
      <c r="S15210" s="2">
        <v>41379</v>
      </c>
      <c r="T15210" s="3">
        <v>42108</v>
      </c>
      <c r="U15210" t="s">
        <v>70528</v>
      </c>
      <c r="V15210">
        <v>898</v>
      </c>
      <c r="W15210" t="s">
        <v>70528</v>
      </c>
    </row>
    <row r="15211" spans="1:23" x14ac:dyDescent="0.3">
      <c r="A15211" t="s">
        <v>69310</v>
      </c>
      <c r="B15211" t="s">
        <v>1332</v>
      </c>
      <c r="C15211" t="s">
        <v>69311</v>
      </c>
      <c r="D15211" t="s">
        <v>178</v>
      </c>
      <c r="E15211" t="s">
        <v>27</v>
      </c>
      <c r="F15211">
        <v>7.8</v>
      </c>
      <c r="G15211" t="s">
        <v>69312</v>
      </c>
      <c r="H15211" t="s">
        <v>29</v>
      </c>
      <c r="I15211" t="s">
        <v>70528</v>
      </c>
      <c r="J15211" t="s">
        <v>70528</v>
      </c>
      <c r="K15211" t="s">
        <v>69313</v>
      </c>
      <c r="L15211" t="s">
        <v>70528</v>
      </c>
      <c r="M15211">
        <v>8.5</v>
      </c>
      <c r="N15211">
        <v>0</v>
      </c>
      <c r="O15211">
        <v>0</v>
      </c>
      <c r="P15211">
        <v>0</v>
      </c>
      <c r="Q15211">
        <v>0</v>
      </c>
      <c r="R15211">
        <v>0</v>
      </c>
      <c r="S15211" s="2">
        <v>37569</v>
      </c>
      <c r="T15211" s="3">
        <v>42108</v>
      </c>
      <c r="U15211" t="s">
        <v>70528</v>
      </c>
      <c r="V15211">
        <v>2802</v>
      </c>
      <c r="W15211" t="s">
        <v>70528</v>
      </c>
    </row>
    <row r="15212" spans="1:23" x14ac:dyDescent="0.3">
      <c r="A15212" t="s">
        <v>69314</v>
      </c>
      <c r="B15212" t="s">
        <v>13378</v>
      </c>
      <c r="C15212" t="s">
        <v>69315</v>
      </c>
      <c r="D15212" t="s">
        <v>38</v>
      </c>
      <c r="E15212" t="s">
        <v>39</v>
      </c>
      <c r="F15212">
        <v>2.7</v>
      </c>
      <c r="G15212" t="s">
        <v>69316</v>
      </c>
      <c r="H15212" t="s">
        <v>41</v>
      </c>
      <c r="I15212" t="s">
        <v>69317</v>
      </c>
      <c r="J15212" t="s">
        <v>69318</v>
      </c>
      <c r="K15212" t="s">
        <v>69319</v>
      </c>
      <c r="L15212" t="s">
        <v>33</v>
      </c>
      <c r="M15212">
        <v>5.9</v>
      </c>
      <c r="N15212">
        <v>50</v>
      </c>
      <c r="O15212">
        <v>53</v>
      </c>
      <c r="P15212">
        <v>6</v>
      </c>
      <c r="Q15212">
        <v>7</v>
      </c>
      <c r="R15212" s="1">
        <v>35266619</v>
      </c>
      <c r="S15212" s="2">
        <v>41565</v>
      </c>
      <c r="T15212" s="3">
        <v>42108</v>
      </c>
      <c r="U15212" t="s">
        <v>55196</v>
      </c>
      <c r="V15212">
        <v>133495</v>
      </c>
      <c r="W15212" t="s">
        <v>46</v>
      </c>
    </row>
    <row r="15213" spans="1:23" x14ac:dyDescent="0.3">
      <c r="A15213" t="s">
        <v>69320</v>
      </c>
      <c r="B15213" t="s">
        <v>67</v>
      </c>
      <c r="C15213" t="s">
        <v>69321</v>
      </c>
      <c r="D15213" t="s">
        <v>70528</v>
      </c>
      <c r="E15213" t="s">
        <v>39</v>
      </c>
      <c r="F15213">
        <v>6.1</v>
      </c>
      <c r="G15213" t="s">
        <v>3157</v>
      </c>
      <c r="H15213" t="s">
        <v>41</v>
      </c>
      <c r="I15213" t="s">
        <v>69322</v>
      </c>
      <c r="J15213" t="s">
        <v>69323</v>
      </c>
      <c r="K15213" t="s">
        <v>69324</v>
      </c>
      <c r="L15213" t="s">
        <v>243</v>
      </c>
      <c r="M15213">
        <v>5.7</v>
      </c>
      <c r="N15213">
        <v>20</v>
      </c>
      <c r="O15213">
        <v>0</v>
      </c>
      <c r="P15213">
        <v>0</v>
      </c>
      <c r="Q15213">
        <v>0</v>
      </c>
      <c r="R15213">
        <v>0</v>
      </c>
      <c r="S15213" s="2">
        <v>41684</v>
      </c>
      <c r="T15213" s="3">
        <v>42108</v>
      </c>
      <c r="U15213" t="s">
        <v>70528</v>
      </c>
      <c r="V15213">
        <v>1714</v>
      </c>
      <c r="W15213" t="s">
        <v>46</v>
      </c>
    </row>
    <row r="15214" spans="1:23" x14ac:dyDescent="0.3">
      <c r="A15214" t="s">
        <v>69325</v>
      </c>
      <c r="B15214" t="s">
        <v>69326</v>
      </c>
      <c r="C15214" t="s">
        <v>69327</v>
      </c>
      <c r="D15214" t="s">
        <v>38</v>
      </c>
      <c r="E15214" t="s">
        <v>39</v>
      </c>
      <c r="F15214">
        <v>2.6</v>
      </c>
      <c r="G15214" t="s">
        <v>69328</v>
      </c>
      <c r="H15214" t="s">
        <v>70</v>
      </c>
      <c r="I15214" t="s">
        <v>29701</v>
      </c>
      <c r="J15214" t="s">
        <v>69329</v>
      </c>
      <c r="K15214" t="s">
        <v>69330</v>
      </c>
      <c r="L15214" t="s">
        <v>110</v>
      </c>
      <c r="M15214">
        <v>5</v>
      </c>
      <c r="N15214">
        <v>48</v>
      </c>
      <c r="O15214">
        <v>58</v>
      </c>
      <c r="P15214">
        <v>22</v>
      </c>
      <c r="Q15214">
        <v>34</v>
      </c>
      <c r="R15214" s="1">
        <v>300531751</v>
      </c>
      <c r="S15214" s="2">
        <v>40359</v>
      </c>
      <c r="T15214" s="3">
        <v>42108</v>
      </c>
      <c r="U15214" t="s">
        <v>9363</v>
      </c>
      <c r="V15214">
        <v>228793</v>
      </c>
      <c r="W15214" t="s">
        <v>46</v>
      </c>
    </row>
    <row r="15215" spans="1:23" x14ac:dyDescent="0.3">
      <c r="A15215" t="s">
        <v>69331</v>
      </c>
      <c r="B15215" t="s">
        <v>1708</v>
      </c>
      <c r="C15215" t="s">
        <v>69332</v>
      </c>
      <c r="D15215" t="s">
        <v>126</v>
      </c>
      <c r="E15215" t="s">
        <v>27</v>
      </c>
      <c r="F15215">
        <v>8.8000000000000007</v>
      </c>
      <c r="G15215" t="s">
        <v>31082</v>
      </c>
      <c r="H15215" t="s">
        <v>29</v>
      </c>
      <c r="I15215" t="s">
        <v>70528</v>
      </c>
      <c r="J15215" t="s">
        <v>69333</v>
      </c>
      <c r="K15215" t="s">
        <v>69334</v>
      </c>
      <c r="L15215" t="s">
        <v>201</v>
      </c>
      <c r="M15215">
        <v>8.1999999999999993</v>
      </c>
      <c r="N15215">
        <v>0</v>
      </c>
      <c r="O15215">
        <v>0</v>
      </c>
      <c r="P15215">
        <v>1</v>
      </c>
      <c r="Q15215">
        <v>3</v>
      </c>
      <c r="R15215">
        <v>0</v>
      </c>
      <c r="S15215" s="2">
        <v>39603</v>
      </c>
      <c r="T15215" s="3">
        <v>42108</v>
      </c>
      <c r="U15215" t="s">
        <v>70528</v>
      </c>
      <c r="V15215">
        <v>664</v>
      </c>
      <c r="W15215" t="s">
        <v>70528</v>
      </c>
    </row>
    <row r="15216" spans="1:23" x14ac:dyDescent="0.3">
      <c r="A15216" t="s">
        <v>69335</v>
      </c>
      <c r="B15216" t="s">
        <v>1798</v>
      </c>
      <c r="C15216" t="s">
        <v>69336</v>
      </c>
      <c r="D15216" t="s">
        <v>303</v>
      </c>
      <c r="E15216" t="s">
        <v>39</v>
      </c>
      <c r="F15216">
        <v>2</v>
      </c>
      <c r="G15216" t="s">
        <v>69337</v>
      </c>
      <c r="H15216" t="s">
        <v>70</v>
      </c>
      <c r="I15216" t="s">
        <v>32455</v>
      </c>
      <c r="J15216" t="s">
        <v>69329</v>
      </c>
      <c r="K15216" t="s">
        <v>69338</v>
      </c>
      <c r="L15216" t="s">
        <v>110</v>
      </c>
      <c r="M15216">
        <v>4.7</v>
      </c>
      <c r="N15216">
        <v>28</v>
      </c>
      <c r="O15216">
        <v>44</v>
      </c>
      <c r="P15216">
        <v>20</v>
      </c>
      <c r="Q15216">
        <v>24</v>
      </c>
      <c r="R15216" s="1">
        <v>297816253</v>
      </c>
      <c r="S15216" s="2">
        <v>40137</v>
      </c>
      <c r="T15216" s="3">
        <v>42108</v>
      </c>
      <c r="U15216" t="s">
        <v>69339</v>
      </c>
      <c r="V15216">
        <v>266350</v>
      </c>
      <c r="W15216" t="s">
        <v>46</v>
      </c>
    </row>
    <row r="15217" spans="1:23" x14ac:dyDescent="0.3">
      <c r="A15217" t="s">
        <v>69340</v>
      </c>
      <c r="B15217" t="s">
        <v>2502</v>
      </c>
      <c r="C15217" t="s">
        <v>69341</v>
      </c>
      <c r="D15217" t="s">
        <v>38</v>
      </c>
      <c r="E15217" t="s">
        <v>39</v>
      </c>
      <c r="F15217">
        <v>2.6</v>
      </c>
      <c r="G15217" t="s">
        <v>69337</v>
      </c>
      <c r="H15217" t="s">
        <v>70</v>
      </c>
      <c r="I15217" t="s">
        <v>23156</v>
      </c>
      <c r="J15217" t="s">
        <v>69329</v>
      </c>
      <c r="K15217" t="s">
        <v>69342</v>
      </c>
      <c r="L15217" t="s">
        <v>110</v>
      </c>
      <c r="M15217">
        <v>5.2</v>
      </c>
      <c r="N15217">
        <v>49</v>
      </c>
      <c r="O15217">
        <v>56</v>
      </c>
      <c r="P15217">
        <v>29</v>
      </c>
      <c r="Q15217">
        <v>15</v>
      </c>
      <c r="R15217" s="1">
        <v>193962473</v>
      </c>
      <c r="S15217" s="2">
        <v>39773</v>
      </c>
      <c r="T15217" s="3">
        <v>42108</v>
      </c>
      <c r="U15217" t="s">
        <v>9363</v>
      </c>
      <c r="V15217">
        <v>427774</v>
      </c>
      <c r="W15217" t="s">
        <v>46</v>
      </c>
    </row>
    <row r="15218" spans="1:23" x14ac:dyDescent="0.3">
      <c r="A15218" t="s">
        <v>69343</v>
      </c>
      <c r="B15218" t="s">
        <v>912</v>
      </c>
      <c r="C15218" t="s">
        <v>69344</v>
      </c>
      <c r="D15218" t="s">
        <v>459</v>
      </c>
      <c r="E15218" t="s">
        <v>39</v>
      </c>
      <c r="F15218">
        <v>3.8</v>
      </c>
      <c r="G15218" t="s">
        <v>69345</v>
      </c>
      <c r="H15218" t="s">
        <v>41</v>
      </c>
      <c r="I15218" t="s">
        <v>8187</v>
      </c>
      <c r="J15218" t="s">
        <v>8187</v>
      </c>
      <c r="K15218" t="s">
        <v>8188</v>
      </c>
      <c r="L15218" t="s">
        <v>33</v>
      </c>
      <c r="M15218">
        <v>7.3</v>
      </c>
      <c r="N15218">
        <v>87</v>
      </c>
      <c r="O15218">
        <v>68</v>
      </c>
      <c r="P15218">
        <v>2</v>
      </c>
      <c r="Q15218">
        <v>4</v>
      </c>
      <c r="R15218" s="1">
        <v>31424003</v>
      </c>
      <c r="S15218" s="2">
        <v>41789</v>
      </c>
      <c r="T15218" s="3">
        <v>42108</v>
      </c>
      <c r="U15218" t="s">
        <v>8189</v>
      </c>
      <c r="V15218">
        <v>197249</v>
      </c>
      <c r="W15218" t="s">
        <v>46</v>
      </c>
    </row>
    <row r="15219" spans="1:23" x14ac:dyDescent="0.3">
      <c r="A15219" t="s">
        <v>69346</v>
      </c>
      <c r="B15219" t="s">
        <v>36</v>
      </c>
      <c r="C15219" t="s">
        <v>69347</v>
      </c>
      <c r="D15219" t="s">
        <v>38</v>
      </c>
      <c r="E15219" t="s">
        <v>39</v>
      </c>
      <c r="F15219">
        <v>6.6</v>
      </c>
      <c r="G15219" t="s">
        <v>69348</v>
      </c>
      <c r="H15219" t="s">
        <v>41</v>
      </c>
      <c r="I15219" t="s">
        <v>24616</v>
      </c>
      <c r="J15219" t="s">
        <v>10040</v>
      </c>
      <c r="K15219" t="s">
        <v>10040</v>
      </c>
      <c r="L15219" t="s">
        <v>201</v>
      </c>
      <c r="M15219">
        <v>8.1</v>
      </c>
      <c r="N15219">
        <v>0</v>
      </c>
      <c r="O15219">
        <v>0</v>
      </c>
      <c r="P15219">
        <v>0</v>
      </c>
      <c r="Q15219">
        <v>0</v>
      </c>
      <c r="R15219">
        <v>0</v>
      </c>
      <c r="S15219" s="2">
        <v>41880</v>
      </c>
      <c r="T15219" s="3">
        <v>42108</v>
      </c>
      <c r="U15219" t="s">
        <v>20365</v>
      </c>
      <c r="V15219">
        <v>4944</v>
      </c>
      <c r="W15219" t="s">
        <v>46</v>
      </c>
    </row>
    <row r="15220" spans="1:23" x14ac:dyDescent="0.3">
      <c r="A15220" t="s">
        <v>69349</v>
      </c>
      <c r="B15220" t="s">
        <v>36</v>
      </c>
      <c r="C15220" t="s">
        <v>69347</v>
      </c>
      <c r="D15220" t="s">
        <v>38</v>
      </c>
      <c r="E15220" t="s">
        <v>39</v>
      </c>
      <c r="F15220">
        <v>7.4</v>
      </c>
      <c r="G15220" t="s">
        <v>69350</v>
      </c>
      <c r="H15220" t="s">
        <v>41</v>
      </c>
      <c r="I15220" t="s">
        <v>30244</v>
      </c>
      <c r="J15220" t="s">
        <v>70528</v>
      </c>
      <c r="K15220" t="s">
        <v>69351</v>
      </c>
      <c r="L15220" t="s">
        <v>70528</v>
      </c>
      <c r="M15220">
        <v>5.8</v>
      </c>
      <c r="N15220">
        <v>0</v>
      </c>
      <c r="O15220">
        <v>0</v>
      </c>
      <c r="P15220">
        <v>0</v>
      </c>
      <c r="Q15220">
        <v>0</v>
      </c>
      <c r="R15220">
        <v>0</v>
      </c>
      <c r="S15220" s="2">
        <v>41922</v>
      </c>
      <c r="T15220" s="3">
        <v>42108</v>
      </c>
      <c r="U15220" t="s">
        <v>70528</v>
      </c>
      <c r="V15220">
        <v>1087</v>
      </c>
      <c r="W15220" t="s">
        <v>46</v>
      </c>
    </row>
    <row r="15221" spans="1:23" x14ac:dyDescent="0.3">
      <c r="A15221" t="s">
        <v>69352</v>
      </c>
      <c r="B15221" t="s">
        <v>33611</v>
      </c>
      <c r="C15221" t="s">
        <v>69353</v>
      </c>
      <c r="D15221" t="s">
        <v>13936</v>
      </c>
      <c r="E15221" t="s">
        <v>27</v>
      </c>
      <c r="F15221">
        <v>7.9</v>
      </c>
      <c r="G15221" t="s">
        <v>69354</v>
      </c>
      <c r="H15221" t="s">
        <v>29</v>
      </c>
      <c r="I15221" t="s">
        <v>70528</v>
      </c>
      <c r="J15221" t="s">
        <v>70528</v>
      </c>
      <c r="K15221" t="s">
        <v>69355</v>
      </c>
      <c r="L15221" t="s">
        <v>243</v>
      </c>
      <c r="M15221">
        <v>7</v>
      </c>
      <c r="N15221">
        <v>0</v>
      </c>
      <c r="O15221">
        <v>0</v>
      </c>
      <c r="P15221">
        <v>0</v>
      </c>
      <c r="Q15221">
        <v>0</v>
      </c>
      <c r="R15221">
        <v>0</v>
      </c>
      <c r="S15221" s="2">
        <v>40442</v>
      </c>
      <c r="T15221" s="3">
        <v>42108</v>
      </c>
      <c r="U15221" t="s">
        <v>70528</v>
      </c>
      <c r="V15221">
        <v>1290</v>
      </c>
      <c r="W15221" t="s">
        <v>70528</v>
      </c>
    </row>
    <row r="15222" spans="1:23" x14ac:dyDescent="0.3">
      <c r="A15222" t="s">
        <v>69356</v>
      </c>
      <c r="B15222" t="s">
        <v>381</v>
      </c>
      <c r="C15222" t="s">
        <v>29602</v>
      </c>
      <c r="D15222" t="s">
        <v>38</v>
      </c>
      <c r="E15222" t="s">
        <v>39</v>
      </c>
      <c r="F15222">
        <v>5.6</v>
      </c>
      <c r="G15222" t="s">
        <v>69357</v>
      </c>
      <c r="H15222" t="s">
        <v>41</v>
      </c>
      <c r="I15222" t="s">
        <v>69358</v>
      </c>
      <c r="J15222" t="s">
        <v>69359</v>
      </c>
      <c r="K15222" t="s">
        <v>69360</v>
      </c>
      <c r="L15222" t="s">
        <v>143</v>
      </c>
      <c r="M15222">
        <v>7.6</v>
      </c>
      <c r="N15222">
        <v>95</v>
      </c>
      <c r="O15222">
        <v>71</v>
      </c>
      <c r="P15222">
        <v>8</v>
      </c>
      <c r="Q15222">
        <v>8</v>
      </c>
      <c r="R15222" s="1">
        <v>304052</v>
      </c>
      <c r="S15222" s="2">
        <v>41026</v>
      </c>
      <c r="T15222" s="3">
        <v>42108</v>
      </c>
      <c r="U15222" t="s">
        <v>70528</v>
      </c>
      <c r="V15222">
        <v>6774</v>
      </c>
      <c r="W15222" t="s">
        <v>46</v>
      </c>
    </row>
    <row r="15223" spans="1:23" x14ac:dyDescent="0.3">
      <c r="A15223" t="s">
        <v>69361</v>
      </c>
      <c r="B15223" t="s">
        <v>6819</v>
      </c>
      <c r="C15223" t="s">
        <v>69362</v>
      </c>
      <c r="D15223" t="s">
        <v>38</v>
      </c>
      <c r="E15223" t="s">
        <v>27</v>
      </c>
      <c r="F15223">
        <v>4.7</v>
      </c>
      <c r="G15223" t="s">
        <v>69363</v>
      </c>
      <c r="H15223" t="s">
        <v>29</v>
      </c>
      <c r="I15223" t="s">
        <v>70528</v>
      </c>
      <c r="J15223" t="s">
        <v>69364</v>
      </c>
      <c r="K15223" t="s">
        <v>69365</v>
      </c>
      <c r="L15223" t="s">
        <v>1387</v>
      </c>
      <c r="M15223">
        <v>7.8</v>
      </c>
      <c r="N15223">
        <v>0</v>
      </c>
      <c r="O15223">
        <v>0</v>
      </c>
      <c r="P15223">
        <v>3</v>
      </c>
      <c r="Q15223">
        <v>11</v>
      </c>
      <c r="R15223">
        <v>0</v>
      </c>
      <c r="S15223" s="2">
        <v>34587</v>
      </c>
      <c r="T15223" s="3">
        <v>42108</v>
      </c>
      <c r="U15223" t="s">
        <v>70528</v>
      </c>
      <c r="V15223">
        <v>8322</v>
      </c>
      <c r="W15223" t="s">
        <v>70528</v>
      </c>
    </row>
    <row r="15224" spans="1:23" x14ac:dyDescent="0.3">
      <c r="A15224" t="s">
        <v>69366</v>
      </c>
      <c r="B15224" t="s">
        <v>1620</v>
      </c>
      <c r="C15224" t="s">
        <v>69367</v>
      </c>
      <c r="D15224" t="s">
        <v>38</v>
      </c>
      <c r="E15224" t="s">
        <v>39</v>
      </c>
      <c r="F15224">
        <v>8.1999999999999993</v>
      </c>
      <c r="G15224" t="s">
        <v>69368</v>
      </c>
      <c r="H15224" t="s">
        <v>41</v>
      </c>
      <c r="I15224" t="s">
        <v>69369</v>
      </c>
      <c r="J15224" t="s">
        <v>69370</v>
      </c>
      <c r="K15224" t="s">
        <v>69371</v>
      </c>
      <c r="L15224" t="s">
        <v>70528</v>
      </c>
      <c r="M15224">
        <v>7.9</v>
      </c>
      <c r="N15224">
        <v>85</v>
      </c>
      <c r="O15224">
        <v>77</v>
      </c>
      <c r="P15224">
        <v>1</v>
      </c>
      <c r="Q15224">
        <v>3</v>
      </c>
      <c r="R15224">
        <v>0</v>
      </c>
      <c r="S15224" s="2">
        <v>41866</v>
      </c>
      <c r="T15224" s="3">
        <v>42108</v>
      </c>
      <c r="U15224" t="s">
        <v>70528</v>
      </c>
      <c r="V15224">
        <v>1657</v>
      </c>
      <c r="W15224" t="s">
        <v>46</v>
      </c>
    </row>
    <row r="15225" spans="1:23" x14ac:dyDescent="0.3">
      <c r="A15225" t="s">
        <v>69372</v>
      </c>
      <c r="B15225" t="s">
        <v>2174</v>
      </c>
      <c r="C15225" t="s">
        <v>69373</v>
      </c>
      <c r="D15225" t="s">
        <v>377</v>
      </c>
      <c r="E15225" t="s">
        <v>27</v>
      </c>
      <c r="F15225">
        <v>8.3000000000000007</v>
      </c>
      <c r="G15225" t="s">
        <v>69374</v>
      </c>
      <c r="H15225" t="s">
        <v>29</v>
      </c>
      <c r="I15225" t="s">
        <v>70528</v>
      </c>
      <c r="J15225" t="s">
        <v>70528</v>
      </c>
      <c r="K15225" t="s">
        <v>69375</v>
      </c>
      <c r="L15225" t="s">
        <v>1387</v>
      </c>
      <c r="M15225">
        <v>8</v>
      </c>
      <c r="N15225">
        <v>0</v>
      </c>
      <c r="O15225">
        <v>0</v>
      </c>
      <c r="P15225">
        <v>8</v>
      </c>
      <c r="Q15225">
        <v>4</v>
      </c>
      <c r="R15225">
        <v>0</v>
      </c>
      <c r="S15225" s="2">
        <v>41372</v>
      </c>
      <c r="T15225" s="3">
        <v>42108</v>
      </c>
      <c r="U15225" t="s">
        <v>70528</v>
      </c>
      <c r="V15225">
        <v>1375</v>
      </c>
      <c r="W15225" t="s">
        <v>70528</v>
      </c>
    </row>
    <row r="15226" spans="1:23" x14ac:dyDescent="0.3">
      <c r="A15226" t="s">
        <v>69376</v>
      </c>
      <c r="B15226" t="s">
        <v>274</v>
      </c>
      <c r="C15226" t="s">
        <v>69377</v>
      </c>
      <c r="D15226" t="s">
        <v>38</v>
      </c>
      <c r="E15226" t="s">
        <v>39</v>
      </c>
      <c r="F15226">
        <v>3.8</v>
      </c>
      <c r="G15226" t="s">
        <v>42722</v>
      </c>
      <c r="H15226" t="s">
        <v>70</v>
      </c>
      <c r="I15226" t="s">
        <v>21023</v>
      </c>
      <c r="J15226" t="s">
        <v>52342</v>
      </c>
      <c r="K15226" t="s">
        <v>69378</v>
      </c>
      <c r="L15226" t="s">
        <v>33</v>
      </c>
      <c r="M15226">
        <v>7.3</v>
      </c>
      <c r="N15226">
        <v>84</v>
      </c>
      <c r="O15226">
        <v>73</v>
      </c>
      <c r="P15226">
        <v>33</v>
      </c>
      <c r="Q15226">
        <v>59</v>
      </c>
      <c r="R15226" s="1">
        <v>125595205</v>
      </c>
      <c r="S15226" s="2">
        <v>36602</v>
      </c>
      <c r="T15226" s="3">
        <v>42108</v>
      </c>
      <c r="U15226" t="s">
        <v>51796</v>
      </c>
      <c r="V15226">
        <v>175443</v>
      </c>
      <c r="W15226" t="s">
        <v>46</v>
      </c>
    </row>
    <row r="15227" spans="1:23" x14ac:dyDescent="0.3">
      <c r="A15227" t="s">
        <v>69379</v>
      </c>
      <c r="B15227" t="s">
        <v>131</v>
      </c>
      <c r="C15227" t="s">
        <v>69380</v>
      </c>
      <c r="D15227" t="s">
        <v>38</v>
      </c>
      <c r="E15227" t="s">
        <v>39</v>
      </c>
      <c r="F15227">
        <v>2.9</v>
      </c>
      <c r="G15227" t="s">
        <v>69381</v>
      </c>
      <c r="H15227" t="s">
        <v>70</v>
      </c>
      <c r="I15227" t="s">
        <v>69382</v>
      </c>
      <c r="J15227" t="s">
        <v>69383</v>
      </c>
      <c r="K15227" t="s">
        <v>69384</v>
      </c>
      <c r="L15227" t="s">
        <v>33</v>
      </c>
      <c r="M15227">
        <v>7.3</v>
      </c>
      <c r="N15227">
        <v>55</v>
      </c>
      <c r="O15227">
        <v>45</v>
      </c>
      <c r="P15227">
        <v>0</v>
      </c>
      <c r="Q15227">
        <v>2</v>
      </c>
      <c r="R15227" s="1">
        <v>28549298</v>
      </c>
      <c r="S15227" s="2">
        <v>39234</v>
      </c>
      <c r="T15227" s="3">
        <v>42108</v>
      </c>
      <c r="U15227" t="s">
        <v>69385</v>
      </c>
      <c r="V15227">
        <v>143850</v>
      </c>
      <c r="W15227" t="s">
        <v>46</v>
      </c>
    </row>
    <row r="15228" spans="1:23" x14ac:dyDescent="0.3">
      <c r="A15228" t="s">
        <v>69386</v>
      </c>
      <c r="B15228" t="s">
        <v>6010</v>
      </c>
      <c r="C15228" t="s">
        <v>69387</v>
      </c>
      <c r="D15228" t="s">
        <v>38</v>
      </c>
      <c r="E15228" t="s">
        <v>39</v>
      </c>
      <c r="F15228">
        <v>1.9</v>
      </c>
      <c r="G15228" t="s">
        <v>69388</v>
      </c>
      <c r="H15228" t="s">
        <v>41</v>
      </c>
      <c r="I15228" t="s">
        <v>28335</v>
      </c>
      <c r="J15228" t="s">
        <v>69389</v>
      </c>
      <c r="K15228" t="s">
        <v>69390</v>
      </c>
      <c r="L15228" t="s">
        <v>33</v>
      </c>
      <c r="M15228">
        <v>5.2</v>
      </c>
      <c r="N15228">
        <v>25</v>
      </c>
      <c r="O15228">
        <v>36</v>
      </c>
      <c r="P15228">
        <v>0</v>
      </c>
      <c r="Q15228">
        <v>2</v>
      </c>
      <c r="R15228" s="1">
        <v>21295021</v>
      </c>
      <c r="S15228" s="2">
        <v>40774</v>
      </c>
      <c r="T15228" s="3">
        <v>42108</v>
      </c>
      <c r="U15228" t="s">
        <v>69391</v>
      </c>
      <c r="V15228">
        <v>95391</v>
      </c>
      <c r="W15228" t="s">
        <v>46</v>
      </c>
    </row>
    <row r="15229" spans="1:23" x14ac:dyDescent="0.3">
      <c r="A15229" t="s">
        <v>69392</v>
      </c>
      <c r="B15229" t="s">
        <v>904</v>
      </c>
      <c r="C15229" t="s">
        <v>69393</v>
      </c>
      <c r="D15229" t="s">
        <v>843</v>
      </c>
      <c r="E15229" t="s">
        <v>39</v>
      </c>
      <c r="F15229">
        <v>1.4</v>
      </c>
      <c r="G15229" t="s">
        <v>919</v>
      </c>
      <c r="H15229" t="s">
        <v>41</v>
      </c>
      <c r="I15229" t="s">
        <v>69394</v>
      </c>
      <c r="J15229" t="s">
        <v>69395</v>
      </c>
      <c r="K15229" t="s">
        <v>69396</v>
      </c>
      <c r="L15229" t="s">
        <v>33</v>
      </c>
      <c r="M15229">
        <v>5.4</v>
      </c>
      <c r="N15229">
        <v>8</v>
      </c>
      <c r="O15229">
        <v>24</v>
      </c>
      <c r="P15229">
        <v>0</v>
      </c>
      <c r="Q15229">
        <v>1</v>
      </c>
      <c r="R15229" s="1">
        <v>15298133</v>
      </c>
      <c r="S15229" s="2">
        <v>39696</v>
      </c>
      <c r="T15229" s="3">
        <v>42108</v>
      </c>
      <c r="U15229" t="s">
        <v>69397</v>
      </c>
      <c r="V15229">
        <v>54932</v>
      </c>
      <c r="W15229" t="s">
        <v>46</v>
      </c>
    </row>
    <row r="15230" spans="1:23" x14ac:dyDescent="0.3">
      <c r="A15230" t="s">
        <v>69398</v>
      </c>
      <c r="B15230" t="s">
        <v>321</v>
      </c>
      <c r="C15230" t="s">
        <v>69399</v>
      </c>
      <c r="D15230" t="s">
        <v>38</v>
      </c>
      <c r="E15230" t="s">
        <v>39</v>
      </c>
      <c r="F15230">
        <v>3.6</v>
      </c>
      <c r="G15230" t="s">
        <v>40</v>
      </c>
      <c r="H15230" t="s">
        <v>41</v>
      </c>
      <c r="I15230" t="s">
        <v>69400</v>
      </c>
      <c r="J15230" t="s">
        <v>49935</v>
      </c>
      <c r="K15230" t="s">
        <v>69401</v>
      </c>
      <c r="L15230" t="s">
        <v>33</v>
      </c>
      <c r="M15230">
        <v>7</v>
      </c>
      <c r="N15230">
        <v>78</v>
      </c>
      <c r="O15230">
        <v>70</v>
      </c>
      <c r="P15230">
        <v>1</v>
      </c>
      <c r="Q15230">
        <v>12</v>
      </c>
      <c r="R15230" s="1">
        <v>60060328</v>
      </c>
      <c r="S15230" s="2">
        <v>37951</v>
      </c>
      <c r="T15230" s="3">
        <v>42108</v>
      </c>
      <c r="U15230" t="s">
        <v>69402</v>
      </c>
      <c r="V15230">
        <v>135797</v>
      </c>
      <c r="W15230" t="s">
        <v>46</v>
      </c>
    </row>
    <row r="15231" spans="1:23" x14ac:dyDescent="0.3">
      <c r="A15231" t="s">
        <v>69403</v>
      </c>
      <c r="B15231" t="s">
        <v>359</v>
      </c>
      <c r="C15231" t="s">
        <v>67991</v>
      </c>
      <c r="D15231" t="s">
        <v>38</v>
      </c>
      <c r="E15231" t="s">
        <v>27</v>
      </c>
      <c r="F15231">
        <v>4.2</v>
      </c>
      <c r="G15231" t="s">
        <v>69404</v>
      </c>
      <c r="H15231" t="s">
        <v>29</v>
      </c>
      <c r="I15231" t="s">
        <v>70528</v>
      </c>
      <c r="J15231" t="s">
        <v>33892</v>
      </c>
      <c r="K15231" t="s">
        <v>55008</v>
      </c>
      <c r="L15231" t="s">
        <v>201</v>
      </c>
      <c r="M15231">
        <v>8.4</v>
      </c>
      <c r="N15231">
        <v>0</v>
      </c>
      <c r="O15231">
        <v>0</v>
      </c>
      <c r="P15231">
        <v>4</v>
      </c>
      <c r="Q15231">
        <v>22</v>
      </c>
      <c r="R15231">
        <v>0</v>
      </c>
      <c r="S15231" s="2">
        <v>38097</v>
      </c>
      <c r="T15231" s="3">
        <v>42108</v>
      </c>
      <c r="U15231" t="s">
        <v>70528</v>
      </c>
      <c r="V15231">
        <v>37377</v>
      </c>
      <c r="W15231" t="s">
        <v>70528</v>
      </c>
    </row>
    <row r="15232" spans="1:23" x14ac:dyDescent="0.3">
      <c r="A15232" t="s">
        <v>69405</v>
      </c>
      <c r="B15232" t="s">
        <v>36</v>
      </c>
      <c r="C15232" t="s">
        <v>69347</v>
      </c>
      <c r="D15232" t="s">
        <v>38</v>
      </c>
      <c r="E15232" t="s">
        <v>39</v>
      </c>
      <c r="F15232">
        <v>6.1</v>
      </c>
      <c r="G15232" t="s">
        <v>69406</v>
      </c>
      <c r="H15232" t="s">
        <v>41</v>
      </c>
      <c r="I15232" t="s">
        <v>15300</v>
      </c>
      <c r="J15232" t="s">
        <v>22279</v>
      </c>
      <c r="K15232" t="s">
        <v>22279</v>
      </c>
      <c r="L15232" t="s">
        <v>201</v>
      </c>
      <c r="M15232">
        <v>8.4</v>
      </c>
      <c r="N15232">
        <v>100</v>
      </c>
      <c r="O15232">
        <v>0</v>
      </c>
      <c r="P15232">
        <v>0</v>
      </c>
      <c r="Q15232">
        <v>0</v>
      </c>
      <c r="R15232">
        <v>0</v>
      </c>
      <c r="S15232" s="2">
        <v>41978</v>
      </c>
      <c r="T15232" s="3">
        <v>42108</v>
      </c>
      <c r="U15232" t="s">
        <v>20365</v>
      </c>
      <c r="V15232">
        <v>6979</v>
      </c>
      <c r="W15232" t="s">
        <v>46</v>
      </c>
    </row>
    <row r="15233" spans="1:23" x14ac:dyDescent="0.3">
      <c r="A15233" t="s">
        <v>3738</v>
      </c>
      <c r="B15233" t="s">
        <v>3739</v>
      </c>
      <c r="C15233" t="s">
        <v>69407</v>
      </c>
      <c r="D15233" t="s">
        <v>3741</v>
      </c>
      <c r="E15233" t="s">
        <v>39</v>
      </c>
      <c r="F15233">
        <v>3.5</v>
      </c>
      <c r="G15233" t="s">
        <v>69408</v>
      </c>
      <c r="H15233" t="s">
        <v>70</v>
      </c>
      <c r="I15233" t="s">
        <v>3742</v>
      </c>
      <c r="J15233" t="s">
        <v>3743</v>
      </c>
      <c r="K15233" t="s">
        <v>3744</v>
      </c>
      <c r="L15233" t="s">
        <v>110</v>
      </c>
      <c r="M15233">
        <v>7.3</v>
      </c>
      <c r="N15233">
        <v>74</v>
      </c>
      <c r="O15233">
        <v>66</v>
      </c>
      <c r="P15233">
        <v>4</v>
      </c>
      <c r="Q15233">
        <v>5</v>
      </c>
      <c r="R15233" s="1">
        <v>2701859</v>
      </c>
      <c r="S15233" s="2">
        <v>40564</v>
      </c>
      <c r="T15233" s="3">
        <v>42108</v>
      </c>
      <c r="U15233" t="s">
        <v>3745</v>
      </c>
      <c r="V15233">
        <v>110733</v>
      </c>
      <c r="W15233" t="s">
        <v>46</v>
      </c>
    </row>
    <row r="15234" spans="1:23" x14ac:dyDescent="0.3">
      <c r="A15234" t="s">
        <v>69409</v>
      </c>
      <c r="B15234" t="s">
        <v>632</v>
      </c>
      <c r="C15234" t="s">
        <v>69410</v>
      </c>
      <c r="D15234" t="s">
        <v>60281</v>
      </c>
      <c r="E15234" t="s">
        <v>39</v>
      </c>
      <c r="F15234">
        <v>4</v>
      </c>
      <c r="G15234" t="s">
        <v>69411</v>
      </c>
      <c r="H15234" t="s">
        <v>70</v>
      </c>
      <c r="I15234" t="s">
        <v>34168</v>
      </c>
      <c r="J15234" t="s">
        <v>69412</v>
      </c>
      <c r="K15234" t="s">
        <v>69413</v>
      </c>
      <c r="L15234" t="s">
        <v>33</v>
      </c>
      <c r="M15234">
        <v>7.7</v>
      </c>
      <c r="N15234">
        <v>88</v>
      </c>
      <c r="O15234">
        <v>76</v>
      </c>
      <c r="P15234">
        <v>2</v>
      </c>
      <c r="Q15234">
        <v>16</v>
      </c>
      <c r="R15234" s="1">
        <v>41909762</v>
      </c>
      <c r="S15234" s="2">
        <v>35489</v>
      </c>
      <c r="T15234" s="3">
        <v>42108</v>
      </c>
      <c r="U15234" t="s">
        <v>45716</v>
      </c>
      <c r="V15234">
        <v>280377</v>
      </c>
      <c r="W15234" t="s">
        <v>46</v>
      </c>
    </row>
    <row r="15235" spans="1:23" x14ac:dyDescent="0.3">
      <c r="A15235" t="s">
        <v>69414</v>
      </c>
      <c r="B15235" t="s">
        <v>570</v>
      </c>
      <c r="C15235" t="s">
        <v>69415</v>
      </c>
      <c r="D15235" t="s">
        <v>38</v>
      </c>
      <c r="E15235" t="s">
        <v>39</v>
      </c>
      <c r="F15235">
        <v>1.6</v>
      </c>
      <c r="G15235" t="s">
        <v>69416</v>
      </c>
      <c r="H15235" t="s">
        <v>41</v>
      </c>
      <c r="I15235" t="s">
        <v>56214</v>
      </c>
      <c r="J15235" t="s">
        <v>69417</v>
      </c>
      <c r="K15235" t="s">
        <v>69418</v>
      </c>
      <c r="L15235" t="s">
        <v>110</v>
      </c>
      <c r="M15235">
        <v>5.6</v>
      </c>
      <c r="N15235">
        <v>14</v>
      </c>
      <c r="O15235">
        <v>27</v>
      </c>
      <c r="P15235">
        <v>0</v>
      </c>
      <c r="Q15235">
        <v>1</v>
      </c>
      <c r="R15235" s="1">
        <v>31480418</v>
      </c>
      <c r="S15235" s="2">
        <v>35447</v>
      </c>
      <c r="T15235" s="3">
        <v>42108</v>
      </c>
      <c r="U15235" t="s">
        <v>30868</v>
      </c>
      <c r="V15235">
        <v>38663</v>
      </c>
      <c r="W15235" t="s">
        <v>46</v>
      </c>
    </row>
    <row r="15236" spans="1:23" x14ac:dyDescent="0.3">
      <c r="A15236" t="s">
        <v>69419</v>
      </c>
      <c r="B15236" t="s">
        <v>904</v>
      </c>
      <c r="C15236" t="s">
        <v>69420</v>
      </c>
      <c r="D15236" t="s">
        <v>7992</v>
      </c>
      <c r="E15236" t="s">
        <v>39</v>
      </c>
      <c r="F15236">
        <v>3.8</v>
      </c>
      <c r="G15236" t="s">
        <v>28</v>
      </c>
      <c r="H15236" t="s">
        <v>41</v>
      </c>
      <c r="I15236" t="s">
        <v>22979</v>
      </c>
      <c r="J15236" t="s">
        <v>69421</v>
      </c>
      <c r="K15236" t="s">
        <v>69422</v>
      </c>
      <c r="L15236" t="s">
        <v>33</v>
      </c>
      <c r="M15236">
        <v>7.2</v>
      </c>
      <c r="N15236">
        <v>85</v>
      </c>
      <c r="O15236">
        <v>69</v>
      </c>
      <c r="P15236">
        <v>2</v>
      </c>
      <c r="Q15236">
        <v>5</v>
      </c>
      <c r="R15236" s="1">
        <v>4563167</v>
      </c>
      <c r="S15236" s="2">
        <v>38394</v>
      </c>
      <c r="T15236" s="3">
        <v>42108</v>
      </c>
      <c r="U15236" t="s">
        <v>69423</v>
      </c>
      <c r="V15236">
        <v>71135</v>
      </c>
      <c r="W15236" t="s">
        <v>46</v>
      </c>
    </row>
    <row r="15237" spans="1:23" x14ac:dyDescent="0.3">
      <c r="A15237" t="s">
        <v>69424</v>
      </c>
      <c r="B15237" t="s">
        <v>590</v>
      </c>
      <c r="C15237" t="s">
        <v>69425</v>
      </c>
      <c r="D15237" t="s">
        <v>38</v>
      </c>
      <c r="E15237" t="s">
        <v>39</v>
      </c>
      <c r="F15237">
        <v>4</v>
      </c>
      <c r="G15237" t="s">
        <v>40</v>
      </c>
      <c r="H15237" t="s">
        <v>41</v>
      </c>
      <c r="I15237" t="s">
        <v>42023</v>
      </c>
      <c r="J15237" t="s">
        <v>69426</v>
      </c>
      <c r="K15237" t="s">
        <v>69427</v>
      </c>
      <c r="L15237" t="s">
        <v>33</v>
      </c>
      <c r="M15237">
        <v>7.6</v>
      </c>
      <c r="N15237">
        <v>94</v>
      </c>
      <c r="O15237">
        <v>72</v>
      </c>
      <c r="P15237">
        <v>34</v>
      </c>
      <c r="Q15237">
        <v>31</v>
      </c>
      <c r="R15237" s="1">
        <v>20292962</v>
      </c>
      <c r="S15237" s="2">
        <v>39374</v>
      </c>
      <c r="T15237" s="3">
        <v>42108</v>
      </c>
      <c r="U15237" t="s">
        <v>5999</v>
      </c>
      <c r="V15237">
        <v>251313</v>
      </c>
      <c r="W15237" t="s">
        <v>46</v>
      </c>
    </row>
    <row r="15238" spans="1:23" x14ac:dyDescent="0.3">
      <c r="A15238" t="s">
        <v>69428</v>
      </c>
      <c r="B15238" t="s">
        <v>6786</v>
      </c>
      <c r="C15238" t="s">
        <v>69429</v>
      </c>
      <c r="D15238" t="s">
        <v>38</v>
      </c>
      <c r="E15238" t="s">
        <v>39</v>
      </c>
      <c r="F15238">
        <v>2.2999999999999998</v>
      </c>
      <c r="G15238" t="s">
        <v>21200</v>
      </c>
      <c r="H15238" t="s">
        <v>41</v>
      </c>
      <c r="I15238" t="s">
        <v>69430</v>
      </c>
      <c r="J15238" t="s">
        <v>69431</v>
      </c>
      <c r="K15238" t="s">
        <v>69432</v>
      </c>
      <c r="L15238" t="s">
        <v>33</v>
      </c>
      <c r="M15238">
        <v>7.6</v>
      </c>
      <c r="N15238">
        <v>33</v>
      </c>
      <c r="O15238">
        <v>30</v>
      </c>
      <c r="P15238">
        <v>1</v>
      </c>
      <c r="Q15238">
        <v>8</v>
      </c>
      <c r="R15238" s="1">
        <v>57938693</v>
      </c>
      <c r="S15238" s="2">
        <v>38009</v>
      </c>
      <c r="T15238" s="3">
        <v>42108</v>
      </c>
      <c r="U15238" t="s">
        <v>69433</v>
      </c>
      <c r="V15238">
        <v>452228</v>
      </c>
      <c r="W15238" t="s">
        <v>46</v>
      </c>
    </row>
    <row r="15239" spans="1:23" x14ac:dyDescent="0.3">
      <c r="A15239" t="s">
        <v>69434</v>
      </c>
      <c r="B15239" t="s">
        <v>69435</v>
      </c>
      <c r="C15239" t="s">
        <v>69436</v>
      </c>
      <c r="D15239" t="s">
        <v>38</v>
      </c>
      <c r="E15239" t="s">
        <v>39</v>
      </c>
      <c r="F15239">
        <v>6.7</v>
      </c>
      <c r="G15239" t="s">
        <v>715</v>
      </c>
      <c r="H15239" t="s">
        <v>41</v>
      </c>
      <c r="I15239" t="s">
        <v>69437</v>
      </c>
      <c r="J15239" t="s">
        <v>69438</v>
      </c>
      <c r="K15239" t="s">
        <v>69439</v>
      </c>
      <c r="L15239" t="s">
        <v>1426</v>
      </c>
      <c r="M15239">
        <v>6</v>
      </c>
      <c r="N15239">
        <v>66</v>
      </c>
      <c r="O15239">
        <v>0</v>
      </c>
      <c r="P15239">
        <v>1</v>
      </c>
      <c r="Q15239">
        <v>2</v>
      </c>
      <c r="R15239">
        <v>0</v>
      </c>
      <c r="S15239" s="2">
        <v>40473</v>
      </c>
      <c r="T15239" s="3">
        <v>42108</v>
      </c>
      <c r="U15239" t="s">
        <v>69440</v>
      </c>
      <c r="V15239">
        <v>2826</v>
      </c>
      <c r="W15239" t="s">
        <v>46</v>
      </c>
    </row>
    <row r="15240" spans="1:23" x14ac:dyDescent="0.3">
      <c r="A15240" t="s">
        <v>69441</v>
      </c>
      <c r="B15240" t="s">
        <v>36</v>
      </c>
      <c r="C15240" t="s">
        <v>60016</v>
      </c>
      <c r="D15240" t="s">
        <v>459</v>
      </c>
      <c r="E15240" t="s">
        <v>39</v>
      </c>
      <c r="F15240">
        <v>2.9</v>
      </c>
      <c r="G15240" t="s">
        <v>69442</v>
      </c>
      <c r="H15240" t="s">
        <v>41</v>
      </c>
      <c r="I15240" t="s">
        <v>8526</v>
      </c>
      <c r="J15240" t="s">
        <v>69443</v>
      </c>
      <c r="K15240" t="s">
        <v>69444</v>
      </c>
      <c r="L15240" t="s">
        <v>33</v>
      </c>
      <c r="M15240">
        <v>6.9</v>
      </c>
      <c r="N15240">
        <v>55</v>
      </c>
      <c r="O15240">
        <v>51</v>
      </c>
      <c r="P15240">
        <v>3</v>
      </c>
      <c r="Q15240">
        <v>2</v>
      </c>
      <c r="R15240" s="1">
        <v>100468793</v>
      </c>
      <c r="S15240" s="2">
        <v>39654</v>
      </c>
      <c r="T15240" s="3">
        <v>42108</v>
      </c>
      <c r="U15240" t="s">
        <v>69445</v>
      </c>
      <c r="V15240">
        <v>268926</v>
      </c>
      <c r="W15240" t="s">
        <v>46</v>
      </c>
    </row>
    <row r="15241" spans="1:23" x14ac:dyDescent="0.3">
      <c r="A15241" t="s">
        <v>69446</v>
      </c>
      <c r="B15241" t="s">
        <v>3438</v>
      </c>
      <c r="C15241" t="s">
        <v>69447</v>
      </c>
      <c r="D15241" t="s">
        <v>38</v>
      </c>
      <c r="E15241" t="s">
        <v>39</v>
      </c>
      <c r="F15241">
        <v>3.2</v>
      </c>
      <c r="G15241" t="s">
        <v>69448</v>
      </c>
      <c r="H15241" t="s">
        <v>70</v>
      </c>
      <c r="I15241" t="s">
        <v>10204</v>
      </c>
      <c r="J15241" t="s">
        <v>10204</v>
      </c>
      <c r="K15241" t="s">
        <v>69449</v>
      </c>
      <c r="L15241" t="s">
        <v>33</v>
      </c>
      <c r="M15241">
        <v>6.4</v>
      </c>
      <c r="N15241">
        <v>71</v>
      </c>
      <c r="O15241">
        <v>55</v>
      </c>
      <c r="P15241">
        <v>1</v>
      </c>
      <c r="Q15241">
        <v>14</v>
      </c>
      <c r="R15241" s="1">
        <v>28734552</v>
      </c>
      <c r="S15241" s="2">
        <v>37069</v>
      </c>
      <c r="T15241" s="3">
        <v>42108</v>
      </c>
      <c r="U15241" t="s">
        <v>69450</v>
      </c>
      <c r="V15241">
        <v>13083</v>
      </c>
      <c r="W15241" t="s">
        <v>46</v>
      </c>
    </row>
    <row r="15242" spans="1:23" x14ac:dyDescent="0.3">
      <c r="A15242" t="s">
        <v>69451</v>
      </c>
      <c r="B15242" t="s">
        <v>583</v>
      </c>
      <c r="C15242" t="s">
        <v>69452</v>
      </c>
      <c r="D15242" t="s">
        <v>38</v>
      </c>
      <c r="E15242" t="s">
        <v>27</v>
      </c>
      <c r="F15242">
        <v>5.8</v>
      </c>
      <c r="G15242" t="s">
        <v>728</v>
      </c>
      <c r="H15242" t="s">
        <v>29</v>
      </c>
      <c r="I15242" t="s">
        <v>70528</v>
      </c>
      <c r="J15242" t="s">
        <v>67929</v>
      </c>
      <c r="K15242" t="s">
        <v>69453</v>
      </c>
      <c r="L15242" t="s">
        <v>1387</v>
      </c>
      <c r="M15242">
        <v>5.5</v>
      </c>
      <c r="N15242">
        <v>0</v>
      </c>
      <c r="O15242">
        <v>0</v>
      </c>
      <c r="P15242">
        <v>0</v>
      </c>
      <c r="Q15242">
        <v>1</v>
      </c>
      <c r="R15242">
        <v>0</v>
      </c>
      <c r="S15242" s="2">
        <v>36906</v>
      </c>
      <c r="T15242" s="3">
        <v>42108</v>
      </c>
      <c r="U15242" t="s">
        <v>70528</v>
      </c>
      <c r="V15242">
        <v>3858</v>
      </c>
      <c r="W15242" t="s">
        <v>70528</v>
      </c>
    </row>
    <row r="15243" spans="1:23" x14ac:dyDescent="0.3">
      <c r="A15243" t="s">
        <v>69454</v>
      </c>
      <c r="B15243" t="s">
        <v>688</v>
      </c>
      <c r="C15243" t="s">
        <v>69455</v>
      </c>
      <c r="D15243" t="s">
        <v>38</v>
      </c>
      <c r="E15243" t="s">
        <v>39</v>
      </c>
      <c r="F15243">
        <v>7.6</v>
      </c>
      <c r="G15243" t="s">
        <v>69144</v>
      </c>
      <c r="H15243" t="s">
        <v>29</v>
      </c>
      <c r="I15243" t="s">
        <v>70528</v>
      </c>
      <c r="J15243" t="s">
        <v>69456</v>
      </c>
      <c r="K15243" t="s">
        <v>69457</v>
      </c>
      <c r="L15243" t="s">
        <v>201</v>
      </c>
      <c r="M15243">
        <v>7.2</v>
      </c>
      <c r="N15243">
        <v>0</v>
      </c>
      <c r="O15243">
        <v>0</v>
      </c>
      <c r="P15243">
        <v>0</v>
      </c>
      <c r="Q15243">
        <v>0</v>
      </c>
      <c r="R15243">
        <v>0</v>
      </c>
      <c r="S15243" s="2">
        <v>41992</v>
      </c>
      <c r="T15243" s="3">
        <v>42108</v>
      </c>
      <c r="U15243" t="s">
        <v>70528</v>
      </c>
      <c r="V15243">
        <v>1941</v>
      </c>
      <c r="W15243" t="s">
        <v>70528</v>
      </c>
    </row>
    <row r="15244" spans="1:23" x14ac:dyDescent="0.3">
      <c r="A15244" t="s">
        <v>69458</v>
      </c>
      <c r="B15244" t="s">
        <v>5469</v>
      </c>
      <c r="C15244" t="s">
        <v>69459</v>
      </c>
      <c r="D15244" t="s">
        <v>38</v>
      </c>
      <c r="E15244" t="s">
        <v>39</v>
      </c>
      <c r="F15244">
        <v>3.8</v>
      </c>
      <c r="G15244" t="s">
        <v>51880</v>
      </c>
      <c r="H15244" t="s">
        <v>41</v>
      </c>
      <c r="I15244" t="s">
        <v>44706</v>
      </c>
      <c r="J15244" t="s">
        <v>69460</v>
      </c>
      <c r="K15244" t="s">
        <v>69461</v>
      </c>
      <c r="L15244" t="s">
        <v>143</v>
      </c>
      <c r="M15244">
        <v>7.5</v>
      </c>
      <c r="N15244">
        <v>85</v>
      </c>
      <c r="O15244">
        <v>70</v>
      </c>
      <c r="P15244">
        <v>7</v>
      </c>
      <c r="Q15244">
        <v>11</v>
      </c>
      <c r="R15244" s="1">
        <v>74220408</v>
      </c>
      <c r="S15244" s="2">
        <v>32232</v>
      </c>
      <c r="T15244" s="3">
        <v>42108</v>
      </c>
      <c r="U15244" t="s">
        <v>69462</v>
      </c>
      <c r="V15244">
        <v>264427</v>
      </c>
      <c r="W15244" t="s">
        <v>46</v>
      </c>
    </row>
    <row r="15245" spans="1:23" x14ac:dyDescent="0.3">
      <c r="A15245" t="s">
        <v>69463</v>
      </c>
      <c r="B15245" t="s">
        <v>688</v>
      </c>
      <c r="C15245" t="s">
        <v>69455</v>
      </c>
      <c r="D15245" t="s">
        <v>38</v>
      </c>
      <c r="E15245" t="s">
        <v>27</v>
      </c>
      <c r="F15245">
        <v>4.3</v>
      </c>
      <c r="G15245" t="s">
        <v>68322</v>
      </c>
      <c r="H15245" t="s">
        <v>29</v>
      </c>
      <c r="I15245" t="s">
        <v>70528</v>
      </c>
      <c r="J15245" t="s">
        <v>69456</v>
      </c>
      <c r="K15245" t="s">
        <v>69457</v>
      </c>
      <c r="L15245" t="s">
        <v>201</v>
      </c>
      <c r="M15245">
        <v>8.6999999999999993</v>
      </c>
      <c r="N15245">
        <v>0</v>
      </c>
      <c r="O15245">
        <v>0</v>
      </c>
      <c r="P15245">
        <v>28</v>
      </c>
      <c r="Q15245">
        <v>35</v>
      </c>
      <c r="R15245">
        <v>0</v>
      </c>
      <c r="S15245" s="2">
        <v>41873</v>
      </c>
      <c r="T15245" s="3">
        <v>42108</v>
      </c>
      <c r="U15245" t="s">
        <v>70528</v>
      </c>
      <c r="V15245">
        <v>112248</v>
      </c>
      <c r="W15245" t="s">
        <v>70528</v>
      </c>
    </row>
    <row r="15246" spans="1:23" x14ac:dyDescent="0.3">
      <c r="A15246" t="s">
        <v>69464</v>
      </c>
      <c r="B15246" t="s">
        <v>36</v>
      </c>
      <c r="C15246" t="s">
        <v>69465</v>
      </c>
      <c r="D15246" t="s">
        <v>38</v>
      </c>
      <c r="E15246" t="s">
        <v>39</v>
      </c>
      <c r="F15246">
        <v>7.2</v>
      </c>
      <c r="G15246" t="s">
        <v>715</v>
      </c>
      <c r="H15246" t="s">
        <v>41</v>
      </c>
      <c r="I15246" t="s">
        <v>8862</v>
      </c>
      <c r="J15246" t="s">
        <v>20502</v>
      </c>
      <c r="K15246" t="s">
        <v>69466</v>
      </c>
      <c r="L15246" t="s">
        <v>809</v>
      </c>
      <c r="M15246">
        <v>6.4</v>
      </c>
      <c r="N15246">
        <v>58</v>
      </c>
      <c r="O15246">
        <v>0</v>
      </c>
      <c r="P15246">
        <v>0</v>
      </c>
      <c r="Q15246">
        <v>1</v>
      </c>
      <c r="R15246">
        <v>0</v>
      </c>
      <c r="S15246" s="2">
        <v>40978</v>
      </c>
      <c r="T15246" s="3">
        <v>42108</v>
      </c>
      <c r="U15246" t="s">
        <v>69467</v>
      </c>
      <c r="V15246">
        <v>1650</v>
      </c>
      <c r="W15246" t="s">
        <v>46</v>
      </c>
    </row>
    <row r="15247" spans="1:23" x14ac:dyDescent="0.3">
      <c r="A15247" t="s">
        <v>69468</v>
      </c>
      <c r="B15247" t="s">
        <v>6940</v>
      </c>
      <c r="C15247" t="s">
        <v>69469</v>
      </c>
      <c r="D15247" t="s">
        <v>22183</v>
      </c>
      <c r="E15247" t="s">
        <v>39</v>
      </c>
      <c r="F15247">
        <v>1.5</v>
      </c>
      <c r="G15247" t="s">
        <v>69470</v>
      </c>
      <c r="H15247" t="s">
        <v>41</v>
      </c>
      <c r="I15247" t="s">
        <v>5925</v>
      </c>
      <c r="J15247" t="s">
        <v>10298</v>
      </c>
      <c r="K15247" t="s">
        <v>69471</v>
      </c>
      <c r="L15247" t="s">
        <v>110</v>
      </c>
      <c r="M15247">
        <v>5.6</v>
      </c>
      <c r="N15247">
        <v>12</v>
      </c>
      <c r="O15247">
        <v>22</v>
      </c>
      <c r="P15247">
        <v>4</v>
      </c>
      <c r="Q15247">
        <v>5</v>
      </c>
      <c r="R15247" s="1">
        <v>67061228</v>
      </c>
      <c r="S15247" s="2">
        <v>40256</v>
      </c>
      <c r="T15247" s="3">
        <v>42108</v>
      </c>
      <c r="U15247" t="s">
        <v>49429</v>
      </c>
      <c r="V15247">
        <v>121685</v>
      </c>
      <c r="W15247" t="s">
        <v>46</v>
      </c>
    </row>
    <row r="15248" spans="1:23" x14ac:dyDescent="0.3">
      <c r="A15248" t="s">
        <v>69472</v>
      </c>
      <c r="B15248" t="s">
        <v>665</v>
      </c>
      <c r="C15248" t="s">
        <v>69473</v>
      </c>
      <c r="D15248" t="s">
        <v>459</v>
      </c>
      <c r="E15248" t="s">
        <v>39</v>
      </c>
      <c r="F15248">
        <v>2.4</v>
      </c>
      <c r="G15248" t="s">
        <v>69474</v>
      </c>
      <c r="H15248" t="s">
        <v>41</v>
      </c>
      <c r="I15248" t="s">
        <v>69475</v>
      </c>
      <c r="J15248" t="s">
        <v>69476</v>
      </c>
      <c r="K15248" t="s">
        <v>69477</v>
      </c>
      <c r="L15248" t="s">
        <v>110</v>
      </c>
      <c r="M15248">
        <v>6.3</v>
      </c>
      <c r="N15248">
        <v>36</v>
      </c>
      <c r="O15248">
        <v>46</v>
      </c>
      <c r="P15248">
        <v>0</v>
      </c>
      <c r="Q15248">
        <v>0</v>
      </c>
      <c r="R15248" s="1">
        <v>68518533</v>
      </c>
      <c r="S15248" s="2">
        <v>36420</v>
      </c>
      <c r="T15248" s="3">
        <v>42108</v>
      </c>
      <c r="U15248" t="s">
        <v>69478</v>
      </c>
      <c r="V15248">
        <v>75235</v>
      </c>
      <c r="W15248" t="s">
        <v>46</v>
      </c>
    </row>
    <row r="15249" spans="1:23" x14ac:dyDescent="0.3">
      <c r="A15249" t="s">
        <v>69479</v>
      </c>
      <c r="B15249" t="s">
        <v>190</v>
      </c>
      <c r="C15249" t="s">
        <v>69480</v>
      </c>
      <c r="D15249" t="s">
        <v>38</v>
      </c>
      <c r="E15249" t="s">
        <v>39</v>
      </c>
      <c r="F15249">
        <v>4.2</v>
      </c>
      <c r="G15249" t="s">
        <v>69481</v>
      </c>
      <c r="H15249" t="s">
        <v>41</v>
      </c>
      <c r="I15249" t="s">
        <v>10204</v>
      </c>
      <c r="J15249" t="s">
        <v>10204</v>
      </c>
      <c r="K15249" t="s">
        <v>69482</v>
      </c>
      <c r="L15249" t="s">
        <v>33</v>
      </c>
      <c r="M15249">
        <v>7.8</v>
      </c>
      <c r="N15249">
        <v>96</v>
      </c>
      <c r="O15249">
        <v>76</v>
      </c>
      <c r="P15249">
        <v>11</v>
      </c>
      <c r="Q15249">
        <v>23</v>
      </c>
      <c r="R15249" s="1">
        <v>57504069</v>
      </c>
      <c r="S15249" s="2">
        <v>33431</v>
      </c>
      <c r="T15249" s="3">
        <v>42108</v>
      </c>
      <c r="U15249" t="s">
        <v>441</v>
      </c>
      <c r="V15249">
        <v>126718</v>
      </c>
      <c r="W15249" t="s">
        <v>46</v>
      </c>
    </row>
    <row r="15250" spans="1:23" x14ac:dyDescent="0.3">
      <c r="A15250" t="s">
        <v>69483</v>
      </c>
      <c r="B15250" t="s">
        <v>614</v>
      </c>
      <c r="C15250" t="s">
        <v>69484</v>
      </c>
      <c r="D15250" t="s">
        <v>610</v>
      </c>
      <c r="E15250" t="s">
        <v>39</v>
      </c>
      <c r="F15250">
        <v>3.2</v>
      </c>
      <c r="G15250" t="s">
        <v>9172</v>
      </c>
      <c r="H15250" t="s">
        <v>41</v>
      </c>
      <c r="I15250" t="s">
        <v>69485</v>
      </c>
      <c r="J15250" t="s">
        <v>69486</v>
      </c>
      <c r="K15250" t="s">
        <v>69487</v>
      </c>
      <c r="L15250" t="s">
        <v>33</v>
      </c>
      <c r="M15250">
        <v>5.9</v>
      </c>
      <c r="N15250">
        <v>80</v>
      </c>
      <c r="O15250">
        <v>56</v>
      </c>
      <c r="P15250">
        <v>3</v>
      </c>
      <c r="Q15250">
        <v>0</v>
      </c>
      <c r="R15250">
        <v>0</v>
      </c>
      <c r="S15250" s="2">
        <v>41656</v>
      </c>
      <c r="T15250" s="3">
        <v>42108</v>
      </c>
      <c r="U15250" t="s">
        <v>69488</v>
      </c>
      <c r="V15250">
        <v>10596</v>
      </c>
      <c r="W15250" t="s">
        <v>46</v>
      </c>
    </row>
    <row r="15251" spans="1:23" x14ac:dyDescent="0.3">
      <c r="A15251" t="s">
        <v>69489</v>
      </c>
      <c r="B15251" t="s">
        <v>1798</v>
      </c>
      <c r="C15251" t="s">
        <v>69490</v>
      </c>
      <c r="D15251" t="s">
        <v>353</v>
      </c>
      <c r="E15251" t="s">
        <v>39</v>
      </c>
      <c r="F15251">
        <v>3.5</v>
      </c>
      <c r="G15251" t="s">
        <v>69491</v>
      </c>
      <c r="H15251" t="s">
        <v>70</v>
      </c>
      <c r="I15251" t="s">
        <v>44706</v>
      </c>
      <c r="J15251" t="s">
        <v>69492</v>
      </c>
      <c r="K15251" t="s">
        <v>69493</v>
      </c>
      <c r="L15251" t="s">
        <v>110</v>
      </c>
      <c r="M15251">
        <v>8</v>
      </c>
      <c r="N15251">
        <v>75</v>
      </c>
      <c r="O15251">
        <v>58</v>
      </c>
      <c r="P15251">
        <v>0</v>
      </c>
      <c r="Q15251">
        <v>69</v>
      </c>
      <c r="R15251" s="1">
        <v>66809693</v>
      </c>
      <c r="S15251" s="2">
        <v>37995</v>
      </c>
      <c r="T15251" s="3">
        <v>42108</v>
      </c>
      <c r="U15251" t="s">
        <v>69494</v>
      </c>
      <c r="V15251">
        <v>415920</v>
      </c>
      <c r="W15251" t="s">
        <v>46</v>
      </c>
    </row>
    <row r="15252" spans="1:23" x14ac:dyDescent="0.3">
      <c r="A15252" t="s">
        <v>69495</v>
      </c>
      <c r="B15252" t="s">
        <v>203</v>
      </c>
      <c r="C15252" t="s">
        <v>69496</v>
      </c>
      <c r="D15252" t="s">
        <v>38</v>
      </c>
      <c r="E15252" t="s">
        <v>39</v>
      </c>
      <c r="F15252">
        <v>5.9</v>
      </c>
      <c r="G15252" t="s">
        <v>3236</v>
      </c>
      <c r="H15252" t="s">
        <v>41</v>
      </c>
      <c r="I15252" t="s">
        <v>69497</v>
      </c>
      <c r="J15252" t="s">
        <v>69498</v>
      </c>
      <c r="K15252" t="s">
        <v>69499</v>
      </c>
      <c r="L15252" t="s">
        <v>110</v>
      </c>
      <c r="M15252">
        <v>6.1</v>
      </c>
      <c r="N15252">
        <v>31</v>
      </c>
      <c r="O15252">
        <v>43</v>
      </c>
      <c r="P15252">
        <v>1</v>
      </c>
      <c r="Q15252">
        <v>3</v>
      </c>
      <c r="R15252" s="1">
        <v>10572742</v>
      </c>
      <c r="S15252" s="2">
        <v>39822</v>
      </c>
      <c r="T15252" s="3">
        <v>42108</v>
      </c>
      <c r="U15252" t="s">
        <v>69500</v>
      </c>
      <c r="V15252">
        <v>2765</v>
      </c>
      <c r="W15252" t="s">
        <v>46</v>
      </c>
    </row>
    <row r="15253" spans="1:23" x14ac:dyDescent="0.3">
      <c r="A15253" t="s">
        <v>69501</v>
      </c>
      <c r="B15253" t="s">
        <v>67</v>
      </c>
      <c r="C15253" t="s">
        <v>65553</v>
      </c>
      <c r="D15253" t="s">
        <v>38</v>
      </c>
      <c r="E15253" t="s">
        <v>39</v>
      </c>
      <c r="F15253">
        <v>2.5</v>
      </c>
      <c r="G15253" t="s">
        <v>69502</v>
      </c>
      <c r="H15253" t="s">
        <v>41</v>
      </c>
      <c r="I15253" t="s">
        <v>22321</v>
      </c>
      <c r="J15253" t="s">
        <v>69503</v>
      </c>
      <c r="K15253" t="s">
        <v>69504</v>
      </c>
      <c r="L15253" t="s">
        <v>110</v>
      </c>
      <c r="M15253">
        <v>5.5</v>
      </c>
      <c r="N15253">
        <v>43</v>
      </c>
      <c r="O15253">
        <v>55</v>
      </c>
      <c r="P15253">
        <v>0</v>
      </c>
      <c r="Q15253">
        <v>2</v>
      </c>
      <c r="R15253" s="1">
        <v>48237389</v>
      </c>
      <c r="S15253" s="2">
        <v>39682</v>
      </c>
      <c r="T15253" s="3">
        <v>42108</v>
      </c>
      <c r="U15253" t="s">
        <v>36775</v>
      </c>
      <c r="V15253">
        <v>79488</v>
      </c>
      <c r="W15253" t="s">
        <v>46</v>
      </c>
    </row>
    <row r="15254" spans="1:23" x14ac:dyDescent="0.3">
      <c r="A15254" t="s">
        <v>69505</v>
      </c>
      <c r="B15254" t="s">
        <v>8483</v>
      </c>
      <c r="C15254" t="s">
        <v>69506</v>
      </c>
      <c r="D15254" t="s">
        <v>38</v>
      </c>
      <c r="E15254" t="s">
        <v>27</v>
      </c>
      <c r="F15254">
        <v>4.2</v>
      </c>
      <c r="G15254" t="s">
        <v>69507</v>
      </c>
      <c r="H15254" t="s">
        <v>29</v>
      </c>
      <c r="I15254" t="s">
        <v>70528</v>
      </c>
      <c r="J15254" t="s">
        <v>69508</v>
      </c>
      <c r="K15254" t="s">
        <v>69509</v>
      </c>
      <c r="L15254" t="s">
        <v>201</v>
      </c>
      <c r="M15254">
        <v>8.3000000000000007</v>
      </c>
      <c r="N15254">
        <v>0</v>
      </c>
      <c r="O15254">
        <v>0</v>
      </c>
      <c r="P15254">
        <v>68</v>
      </c>
      <c r="Q15254">
        <v>94</v>
      </c>
      <c r="R15254">
        <v>0</v>
      </c>
      <c r="S15254" s="2">
        <v>41363</v>
      </c>
      <c r="T15254" s="3">
        <v>42108</v>
      </c>
      <c r="U15254" t="s">
        <v>70528</v>
      </c>
      <c r="V15254">
        <v>101440</v>
      </c>
      <c r="W15254" t="s">
        <v>70528</v>
      </c>
    </row>
    <row r="15255" spans="1:23" x14ac:dyDescent="0.3">
      <c r="A15255" t="s">
        <v>69510</v>
      </c>
      <c r="B15255" t="s">
        <v>10397</v>
      </c>
      <c r="C15255" t="s">
        <v>69511</v>
      </c>
      <c r="D15255" t="s">
        <v>38</v>
      </c>
      <c r="E15255" t="s">
        <v>27</v>
      </c>
      <c r="F15255">
        <v>7.6</v>
      </c>
      <c r="G15255" t="s">
        <v>1385</v>
      </c>
      <c r="H15255" t="s">
        <v>29</v>
      </c>
      <c r="I15255" t="s">
        <v>70528</v>
      </c>
      <c r="J15255" t="s">
        <v>70528</v>
      </c>
      <c r="K15255" t="s">
        <v>69512</v>
      </c>
      <c r="L15255" t="s">
        <v>70528</v>
      </c>
      <c r="M15255">
        <v>5.3</v>
      </c>
      <c r="N15255">
        <v>0</v>
      </c>
      <c r="O15255">
        <v>0</v>
      </c>
      <c r="P15255">
        <v>0</v>
      </c>
      <c r="Q15255">
        <v>0</v>
      </c>
      <c r="R15255">
        <v>0</v>
      </c>
      <c r="S15255" s="2">
        <v>37887</v>
      </c>
      <c r="T15255" s="3">
        <v>42108</v>
      </c>
      <c r="U15255" t="s">
        <v>70528</v>
      </c>
      <c r="V15255">
        <v>83</v>
      </c>
      <c r="W15255" t="s">
        <v>70528</v>
      </c>
    </row>
    <row r="15256" spans="1:23" x14ac:dyDescent="0.3">
      <c r="A15256" t="s">
        <v>69513</v>
      </c>
      <c r="B15256" t="s">
        <v>7402</v>
      </c>
      <c r="C15256" t="s">
        <v>69514</v>
      </c>
      <c r="D15256" t="s">
        <v>38</v>
      </c>
      <c r="E15256" t="s">
        <v>27</v>
      </c>
      <c r="F15256">
        <v>3.5</v>
      </c>
      <c r="G15256" t="s">
        <v>69515</v>
      </c>
      <c r="H15256" t="s">
        <v>29</v>
      </c>
      <c r="I15256" t="s">
        <v>70528</v>
      </c>
      <c r="J15256" t="s">
        <v>70528</v>
      </c>
      <c r="K15256" t="s">
        <v>69516</v>
      </c>
      <c r="L15256" t="s">
        <v>201</v>
      </c>
      <c r="M15256">
        <v>7</v>
      </c>
      <c r="N15256">
        <v>0</v>
      </c>
      <c r="O15256">
        <v>0</v>
      </c>
      <c r="P15256">
        <v>1</v>
      </c>
      <c r="Q15256">
        <v>8</v>
      </c>
      <c r="R15256">
        <v>0</v>
      </c>
      <c r="S15256" s="2">
        <v>41652</v>
      </c>
      <c r="T15256" s="3">
        <v>42108</v>
      </c>
      <c r="U15256" t="s">
        <v>70528</v>
      </c>
      <c r="V15256">
        <v>16351</v>
      </c>
      <c r="W15256" t="s">
        <v>70528</v>
      </c>
    </row>
    <row r="15257" spans="1:23" x14ac:dyDescent="0.3">
      <c r="A15257" t="s">
        <v>63215</v>
      </c>
      <c r="B15257" t="s">
        <v>4349</v>
      </c>
      <c r="C15257" t="s">
        <v>69517</v>
      </c>
      <c r="D15257" t="s">
        <v>377</v>
      </c>
      <c r="E15257" t="s">
        <v>39</v>
      </c>
      <c r="F15257">
        <v>4.0999999999999996</v>
      </c>
      <c r="G15257" t="s">
        <v>206</v>
      </c>
      <c r="H15257" t="s">
        <v>41</v>
      </c>
      <c r="I15257" t="s">
        <v>42723</v>
      </c>
      <c r="J15257" t="s">
        <v>69518</v>
      </c>
      <c r="K15257" t="s">
        <v>69519</v>
      </c>
      <c r="L15257" t="s">
        <v>33</v>
      </c>
      <c r="M15257">
        <v>8.4</v>
      </c>
      <c r="N15257">
        <v>82</v>
      </c>
      <c r="O15257">
        <v>77</v>
      </c>
      <c r="P15257">
        <v>40</v>
      </c>
      <c r="Q15257">
        <v>20</v>
      </c>
      <c r="R15257" s="1">
        <v>707481</v>
      </c>
      <c r="S15257" s="2">
        <v>37946</v>
      </c>
      <c r="T15257" s="3">
        <v>42108</v>
      </c>
      <c r="U15257" t="s">
        <v>69520</v>
      </c>
      <c r="V15257">
        <v>516522</v>
      </c>
      <c r="W15257" t="s">
        <v>46</v>
      </c>
    </row>
    <row r="15258" spans="1:23" x14ac:dyDescent="0.3">
      <c r="A15258" t="s">
        <v>69521</v>
      </c>
      <c r="B15258" t="s">
        <v>315</v>
      </c>
      <c r="C15258" t="s">
        <v>69522</v>
      </c>
      <c r="D15258" t="s">
        <v>69523</v>
      </c>
      <c r="E15258" t="s">
        <v>39</v>
      </c>
      <c r="F15258">
        <v>3.8</v>
      </c>
      <c r="G15258" t="s">
        <v>69524</v>
      </c>
      <c r="H15258" t="s">
        <v>70</v>
      </c>
      <c r="I15258" t="s">
        <v>24852</v>
      </c>
      <c r="J15258" t="s">
        <v>69525</v>
      </c>
      <c r="K15258" t="s">
        <v>69526</v>
      </c>
      <c r="L15258" t="s">
        <v>33</v>
      </c>
      <c r="M15258">
        <v>7.7</v>
      </c>
      <c r="N15258">
        <v>76</v>
      </c>
      <c r="O15258">
        <v>74</v>
      </c>
      <c r="P15258">
        <v>11</v>
      </c>
      <c r="Q15258">
        <v>37</v>
      </c>
      <c r="R15258" s="1">
        <v>108638745</v>
      </c>
      <c r="S15258" s="2">
        <v>37274</v>
      </c>
      <c r="T15258" s="3">
        <v>42108</v>
      </c>
      <c r="U15258" t="s">
        <v>69527</v>
      </c>
      <c r="V15258">
        <v>364895</v>
      </c>
      <c r="W15258" t="s">
        <v>46</v>
      </c>
    </row>
    <row r="15259" spans="1:23" x14ac:dyDescent="0.3">
      <c r="A15259" t="s">
        <v>69528</v>
      </c>
      <c r="B15259" t="s">
        <v>55</v>
      </c>
      <c r="C15259" t="s">
        <v>69529</v>
      </c>
      <c r="D15259" t="s">
        <v>303</v>
      </c>
      <c r="E15259" t="s">
        <v>39</v>
      </c>
      <c r="F15259">
        <v>4.0999999999999996</v>
      </c>
      <c r="G15259" t="s">
        <v>683</v>
      </c>
      <c r="H15259" t="s">
        <v>41</v>
      </c>
      <c r="I15259" t="s">
        <v>56554</v>
      </c>
      <c r="J15259" t="s">
        <v>69530</v>
      </c>
      <c r="K15259" t="s">
        <v>69531</v>
      </c>
      <c r="L15259" t="s">
        <v>33</v>
      </c>
      <c r="M15259">
        <v>7.3</v>
      </c>
      <c r="N15259">
        <v>92</v>
      </c>
      <c r="O15259">
        <v>78</v>
      </c>
      <c r="P15259">
        <v>114</v>
      </c>
      <c r="Q15259">
        <v>103</v>
      </c>
      <c r="R15259" s="1">
        <v>47566524</v>
      </c>
      <c r="S15259" s="2">
        <v>40137</v>
      </c>
      <c r="T15259" s="3">
        <v>42108</v>
      </c>
      <c r="U15259" t="s">
        <v>69532</v>
      </c>
      <c r="V15259">
        <v>105899</v>
      </c>
      <c r="W15259" t="s">
        <v>46</v>
      </c>
    </row>
    <row r="15260" spans="1:23" x14ac:dyDescent="0.3">
      <c r="A15260" t="s">
        <v>69533</v>
      </c>
      <c r="B15260" t="s">
        <v>614</v>
      </c>
      <c r="C15260" t="s">
        <v>69534</v>
      </c>
      <c r="D15260" t="s">
        <v>377</v>
      </c>
      <c r="E15260" t="s">
        <v>27</v>
      </c>
      <c r="F15260">
        <v>4.5</v>
      </c>
      <c r="G15260" t="s">
        <v>69535</v>
      </c>
      <c r="H15260" t="s">
        <v>29</v>
      </c>
      <c r="I15260" t="s">
        <v>70528</v>
      </c>
      <c r="J15260" t="s">
        <v>70528</v>
      </c>
      <c r="K15260" t="s">
        <v>69536</v>
      </c>
      <c r="L15260" t="s">
        <v>194</v>
      </c>
      <c r="M15260">
        <v>7.9</v>
      </c>
      <c r="N15260">
        <v>0</v>
      </c>
      <c r="O15260">
        <v>0</v>
      </c>
      <c r="P15260">
        <v>9</v>
      </c>
      <c r="Q15260">
        <v>8</v>
      </c>
      <c r="R15260">
        <v>0</v>
      </c>
      <c r="S15260" s="2">
        <v>39818</v>
      </c>
      <c r="T15260" s="3">
        <v>42108</v>
      </c>
      <c r="U15260" t="s">
        <v>70528</v>
      </c>
      <c r="V15260">
        <v>8993</v>
      </c>
      <c r="W15260" t="s">
        <v>70528</v>
      </c>
    </row>
    <row r="15261" spans="1:23" x14ac:dyDescent="0.3">
      <c r="A15261" t="s">
        <v>51781</v>
      </c>
      <c r="B15261" t="s">
        <v>69537</v>
      </c>
      <c r="C15261" t="s">
        <v>69538</v>
      </c>
      <c r="D15261" t="s">
        <v>38</v>
      </c>
      <c r="E15261" t="s">
        <v>27</v>
      </c>
      <c r="F15261">
        <v>3.9</v>
      </c>
      <c r="G15261" t="s">
        <v>69539</v>
      </c>
      <c r="H15261" t="s">
        <v>29</v>
      </c>
      <c r="I15261" t="s">
        <v>70528</v>
      </c>
      <c r="J15261" t="s">
        <v>69540</v>
      </c>
      <c r="K15261" t="s">
        <v>69541</v>
      </c>
      <c r="L15261" t="s">
        <v>223</v>
      </c>
      <c r="M15261">
        <v>7.7</v>
      </c>
      <c r="N15261">
        <v>0</v>
      </c>
      <c r="O15261">
        <v>0</v>
      </c>
      <c r="P15261">
        <v>2</v>
      </c>
      <c r="Q15261">
        <v>9</v>
      </c>
      <c r="R15261">
        <v>0</v>
      </c>
      <c r="S15261" s="2">
        <v>34999</v>
      </c>
      <c r="T15261" s="3">
        <v>42108</v>
      </c>
      <c r="U15261" t="s">
        <v>70528</v>
      </c>
      <c r="V15261">
        <v>11981</v>
      </c>
      <c r="W15261" t="s">
        <v>70528</v>
      </c>
    </row>
    <row r="15262" spans="1:23" x14ac:dyDescent="0.3">
      <c r="A15262" t="s">
        <v>69542</v>
      </c>
      <c r="B15262" t="s">
        <v>2532</v>
      </c>
      <c r="C15262" t="s">
        <v>66710</v>
      </c>
      <c r="D15262" t="s">
        <v>459</v>
      </c>
      <c r="E15262" t="s">
        <v>39</v>
      </c>
      <c r="F15262">
        <v>1.6</v>
      </c>
      <c r="G15262" t="s">
        <v>2298</v>
      </c>
      <c r="H15262" t="s">
        <v>41</v>
      </c>
      <c r="I15262" t="s">
        <v>56214</v>
      </c>
      <c r="J15262" t="s">
        <v>69543</v>
      </c>
      <c r="K15262" t="s">
        <v>69544</v>
      </c>
      <c r="L15262" t="s">
        <v>110</v>
      </c>
      <c r="M15262">
        <v>5.5</v>
      </c>
      <c r="N15262">
        <v>13</v>
      </c>
      <c r="O15262">
        <v>25</v>
      </c>
      <c r="P15262">
        <v>0</v>
      </c>
      <c r="Q15262">
        <v>7</v>
      </c>
      <c r="R15262" s="1">
        <v>59843754</v>
      </c>
      <c r="S15262" s="2">
        <v>38814</v>
      </c>
      <c r="T15262" s="3">
        <v>42108</v>
      </c>
      <c r="U15262" t="s">
        <v>69545</v>
      </c>
      <c r="V15262">
        <v>48342</v>
      </c>
      <c r="W15262" t="s">
        <v>46</v>
      </c>
    </row>
    <row r="15263" spans="1:23" x14ac:dyDescent="0.3">
      <c r="A15263" t="s">
        <v>69546</v>
      </c>
      <c r="B15263" t="s">
        <v>452</v>
      </c>
      <c r="C15263" t="s">
        <v>69547</v>
      </c>
      <c r="D15263" t="s">
        <v>38</v>
      </c>
      <c r="E15263" t="s">
        <v>27</v>
      </c>
      <c r="F15263">
        <v>7.5</v>
      </c>
      <c r="G15263" t="s">
        <v>69548</v>
      </c>
      <c r="H15263" t="s">
        <v>29</v>
      </c>
      <c r="I15263" t="s">
        <v>70528</v>
      </c>
      <c r="J15263" t="s">
        <v>69549</v>
      </c>
      <c r="K15263" t="s">
        <v>69550</v>
      </c>
      <c r="L15263" t="s">
        <v>70528</v>
      </c>
      <c r="M15263">
        <v>5.0999999999999996</v>
      </c>
      <c r="N15263">
        <v>0</v>
      </c>
      <c r="O15263">
        <v>0</v>
      </c>
      <c r="P15263">
        <v>0</v>
      </c>
      <c r="Q15263">
        <v>0</v>
      </c>
      <c r="R15263">
        <v>0</v>
      </c>
      <c r="S15263" s="2">
        <v>39328</v>
      </c>
      <c r="T15263" s="3">
        <v>42108</v>
      </c>
      <c r="U15263" t="s">
        <v>70528</v>
      </c>
      <c r="V15263">
        <v>93</v>
      </c>
      <c r="W15263" t="s">
        <v>70528</v>
      </c>
    </row>
    <row r="15264" spans="1:23" x14ac:dyDescent="0.3">
      <c r="A15264" t="s">
        <v>69551</v>
      </c>
      <c r="B15264" t="s">
        <v>69552</v>
      </c>
      <c r="C15264" t="s">
        <v>69553</v>
      </c>
      <c r="D15264" t="s">
        <v>459</v>
      </c>
      <c r="E15264" t="s">
        <v>39</v>
      </c>
      <c r="F15264">
        <v>4.4000000000000004</v>
      </c>
      <c r="G15264" t="s">
        <v>69554</v>
      </c>
      <c r="H15264" t="s">
        <v>41</v>
      </c>
      <c r="I15264" t="s">
        <v>41978</v>
      </c>
      <c r="J15264" t="s">
        <v>69555</v>
      </c>
      <c r="K15264" t="s">
        <v>69556</v>
      </c>
      <c r="L15264" t="s">
        <v>110</v>
      </c>
      <c r="M15264">
        <v>8.1</v>
      </c>
      <c r="N15264">
        <v>98</v>
      </c>
      <c r="O15264">
        <v>83</v>
      </c>
      <c r="P15264">
        <v>6</v>
      </c>
      <c r="Q15264">
        <v>39</v>
      </c>
      <c r="R15264" s="1">
        <v>2073582</v>
      </c>
      <c r="S15264" s="2">
        <v>41481</v>
      </c>
      <c r="T15264" s="3">
        <v>42108</v>
      </c>
      <c r="U15264" t="s">
        <v>69557</v>
      </c>
      <c r="V15264">
        <v>62038</v>
      </c>
      <c r="W15264" t="s">
        <v>46</v>
      </c>
    </row>
    <row r="15265" spans="1:23" x14ac:dyDescent="0.3">
      <c r="A15265" t="s">
        <v>69558</v>
      </c>
      <c r="B15265" t="s">
        <v>1815</v>
      </c>
      <c r="C15265" t="s">
        <v>67288</v>
      </c>
      <c r="D15265" t="s">
        <v>38</v>
      </c>
      <c r="E15265" t="s">
        <v>39</v>
      </c>
      <c r="F15265">
        <v>2.9</v>
      </c>
      <c r="G15265" t="s">
        <v>21992</v>
      </c>
      <c r="H15265" t="s">
        <v>41</v>
      </c>
      <c r="I15265" t="s">
        <v>52585</v>
      </c>
      <c r="J15265" t="s">
        <v>69559</v>
      </c>
      <c r="K15265" t="s">
        <v>69560</v>
      </c>
      <c r="L15265" t="s">
        <v>110</v>
      </c>
      <c r="M15265">
        <v>6</v>
      </c>
      <c r="N15265">
        <v>63</v>
      </c>
      <c r="O15265">
        <v>52</v>
      </c>
      <c r="P15265">
        <v>2</v>
      </c>
      <c r="Q15265">
        <v>7</v>
      </c>
      <c r="R15265" s="1">
        <v>68379000</v>
      </c>
      <c r="S15265" s="2">
        <v>36763</v>
      </c>
      <c r="T15265" s="3">
        <v>42108</v>
      </c>
      <c r="U15265" t="s">
        <v>69561</v>
      </c>
      <c r="V15265">
        <v>87786</v>
      </c>
      <c r="W15265" t="s">
        <v>46</v>
      </c>
    </row>
    <row r="15266" spans="1:23" x14ac:dyDescent="0.3">
      <c r="A15266" t="s">
        <v>69562</v>
      </c>
      <c r="B15266" t="s">
        <v>8761</v>
      </c>
      <c r="C15266" t="s">
        <v>69563</v>
      </c>
      <c r="D15266" t="s">
        <v>38</v>
      </c>
      <c r="E15266" t="s">
        <v>39</v>
      </c>
      <c r="F15266">
        <v>1.9</v>
      </c>
      <c r="G15266" t="s">
        <v>69564</v>
      </c>
      <c r="H15266" t="s">
        <v>41</v>
      </c>
      <c r="I15266" t="s">
        <v>57076</v>
      </c>
      <c r="J15266" t="s">
        <v>69565</v>
      </c>
      <c r="K15266" t="s">
        <v>69566</v>
      </c>
      <c r="L15266" t="s">
        <v>143</v>
      </c>
      <c r="M15266">
        <v>5.8</v>
      </c>
      <c r="N15266">
        <v>20</v>
      </c>
      <c r="O15266">
        <v>38</v>
      </c>
      <c r="P15266">
        <v>0</v>
      </c>
      <c r="Q15266">
        <v>2</v>
      </c>
      <c r="R15266" s="1">
        <v>55750480</v>
      </c>
      <c r="S15266" s="2">
        <v>41579</v>
      </c>
      <c r="T15266" s="3">
        <v>42108</v>
      </c>
      <c r="U15266" t="s">
        <v>69567</v>
      </c>
      <c r="V15266">
        <v>22575</v>
      </c>
      <c r="W15266" t="s">
        <v>46</v>
      </c>
    </row>
    <row r="15267" spans="1:23" x14ac:dyDescent="0.3">
      <c r="A15267" t="s">
        <v>69568</v>
      </c>
      <c r="B15267" t="s">
        <v>17807</v>
      </c>
      <c r="C15267" t="s">
        <v>69569</v>
      </c>
      <c r="D15267" t="s">
        <v>38</v>
      </c>
      <c r="E15267" t="s">
        <v>39</v>
      </c>
      <c r="F15267">
        <v>2.8</v>
      </c>
      <c r="G15267" t="s">
        <v>69570</v>
      </c>
      <c r="H15267" t="s">
        <v>41</v>
      </c>
      <c r="I15267" t="s">
        <v>47635</v>
      </c>
      <c r="J15267" t="s">
        <v>69571</v>
      </c>
      <c r="K15267" t="s">
        <v>69572</v>
      </c>
      <c r="L15267" t="s">
        <v>33</v>
      </c>
      <c r="M15267">
        <v>6.9</v>
      </c>
      <c r="N15267">
        <v>46</v>
      </c>
      <c r="O15267">
        <v>53</v>
      </c>
      <c r="P15267">
        <v>3</v>
      </c>
      <c r="Q15267">
        <v>16</v>
      </c>
      <c r="R15267" s="1">
        <v>94835059</v>
      </c>
      <c r="S15267" s="2">
        <v>40193</v>
      </c>
      <c r="T15267" s="3">
        <v>42108</v>
      </c>
      <c r="U15267" t="s">
        <v>54434</v>
      </c>
      <c r="V15267">
        <v>294719</v>
      </c>
      <c r="W15267" t="s">
        <v>46</v>
      </c>
    </row>
    <row r="15268" spans="1:23" x14ac:dyDescent="0.3">
      <c r="A15268" t="s">
        <v>69573</v>
      </c>
      <c r="B15268" t="s">
        <v>119</v>
      </c>
      <c r="C15268" t="s">
        <v>57003</v>
      </c>
      <c r="D15268" t="s">
        <v>303</v>
      </c>
      <c r="E15268" t="s">
        <v>39</v>
      </c>
      <c r="F15268">
        <v>2.4</v>
      </c>
      <c r="G15268" t="s">
        <v>69574</v>
      </c>
      <c r="H15268" t="s">
        <v>41</v>
      </c>
      <c r="I15268" t="s">
        <v>56214</v>
      </c>
      <c r="J15268" t="s">
        <v>69575</v>
      </c>
      <c r="K15268" t="s">
        <v>69576</v>
      </c>
      <c r="L15268" t="s">
        <v>110</v>
      </c>
      <c r="M15268">
        <v>6.4</v>
      </c>
      <c r="N15268">
        <v>39</v>
      </c>
      <c r="O15268">
        <v>41</v>
      </c>
      <c r="P15268">
        <v>8</v>
      </c>
      <c r="Q15268">
        <v>14</v>
      </c>
      <c r="R15268" s="1">
        <v>163479795</v>
      </c>
      <c r="S15268" s="2">
        <v>36336</v>
      </c>
      <c r="T15268" s="3">
        <v>42108</v>
      </c>
      <c r="U15268" t="s">
        <v>69577</v>
      </c>
      <c r="V15268">
        <v>200712</v>
      </c>
      <c r="W15268" t="s">
        <v>46</v>
      </c>
    </row>
    <row r="15269" spans="1:23" x14ac:dyDescent="0.3">
      <c r="A15269" t="s">
        <v>69578</v>
      </c>
      <c r="B15269" t="s">
        <v>17013</v>
      </c>
      <c r="C15269" t="s">
        <v>56606</v>
      </c>
      <c r="D15269" t="s">
        <v>38</v>
      </c>
      <c r="E15269" t="s">
        <v>27</v>
      </c>
      <c r="F15269">
        <v>7.9</v>
      </c>
      <c r="G15269" t="s">
        <v>69579</v>
      </c>
      <c r="H15269" t="s">
        <v>29</v>
      </c>
      <c r="I15269" t="s">
        <v>70528</v>
      </c>
      <c r="J15269" t="s">
        <v>69580</v>
      </c>
      <c r="K15269" t="s">
        <v>69581</v>
      </c>
      <c r="L15269" t="s">
        <v>223</v>
      </c>
      <c r="M15269">
        <v>6.5</v>
      </c>
      <c r="N15269">
        <v>0</v>
      </c>
      <c r="O15269">
        <v>0</v>
      </c>
      <c r="P15269">
        <v>2</v>
      </c>
      <c r="Q15269">
        <v>8</v>
      </c>
      <c r="R15269">
        <v>0</v>
      </c>
      <c r="S15269" s="2">
        <v>40894</v>
      </c>
      <c r="T15269" s="3">
        <v>42108</v>
      </c>
      <c r="U15269" t="s">
        <v>70528</v>
      </c>
      <c r="V15269">
        <v>762</v>
      </c>
      <c r="W15269" t="s">
        <v>70528</v>
      </c>
    </row>
    <row r="15270" spans="1:23" x14ac:dyDescent="0.3">
      <c r="A15270" t="s">
        <v>69582</v>
      </c>
      <c r="B15270" t="s">
        <v>67</v>
      </c>
      <c r="C15270" t="s">
        <v>32691</v>
      </c>
      <c r="D15270" t="s">
        <v>38</v>
      </c>
      <c r="E15270" t="s">
        <v>39</v>
      </c>
      <c r="F15270">
        <v>2.5</v>
      </c>
      <c r="G15270" t="s">
        <v>69583</v>
      </c>
      <c r="H15270" t="s">
        <v>41</v>
      </c>
      <c r="I15270" t="s">
        <v>10700</v>
      </c>
      <c r="J15270" t="s">
        <v>13325</v>
      </c>
      <c r="K15270" t="s">
        <v>69584</v>
      </c>
      <c r="L15270" t="s">
        <v>33</v>
      </c>
      <c r="M15270">
        <v>5.6</v>
      </c>
      <c r="N15270">
        <v>45</v>
      </c>
      <c r="O15270">
        <v>47</v>
      </c>
      <c r="P15270">
        <v>6</v>
      </c>
      <c r="Q15270">
        <v>4</v>
      </c>
      <c r="R15270" s="1">
        <v>100292856</v>
      </c>
      <c r="S15270" s="2">
        <v>40718</v>
      </c>
      <c r="T15270" s="3">
        <v>42108</v>
      </c>
      <c r="U15270" t="s">
        <v>69585</v>
      </c>
      <c r="V15270">
        <v>193547</v>
      </c>
      <c r="W15270" t="s">
        <v>46</v>
      </c>
    </row>
    <row r="15271" spans="1:23" x14ac:dyDescent="0.3">
      <c r="A15271" t="s">
        <v>69586</v>
      </c>
      <c r="B15271" t="s">
        <v>3432</v>
      </c>
      <c r="C15271" t="s">
        <v>69587</v>
      </c>
      <c r="D15271" t="s">
        <v>38</v>
      </c>
      <c r="E15271" t="s">
        <v>39</v>
      </c>
      <c r="F15271">
        <v>2.1</v>
      </c>
      <c r="G15271" t="s">
        <v>69588</v>
      </c>
      <c r="H15271" t="s">
        <v>41</v>
      </c>
      <c r="I15271" t="s">
        <v>26422</v>
      </c>
      <c r="J15271" t="s">
        <v>69589</v>
      </c>
      <c r="K15271" t="s">
        <v>69590</v>
      </c>
      <c r="L15271" t="s">
        <v>110</v>
      </c>
      <c r="M15271">
        <v>6.6</v>
      </c>
      <c r="N15271">
        <v>23</v>
      </c>
      <c r="O15271">
        <v>39</v>
      </c>
      <c r="P15271">
        <v>1</v>
      </c>
      <c r="Q15271">
        <v>0</v>
      </c>
      <c r="R15271" s="1">
        <v>24850922</v>
      </c>
      <c r="S15271" s="2">
        <v>39521</v>
      </c>
      <c r="T15271" s="3">
        <v>42108</v>
      </c>
      <c r="U15271" t="s">
        <v>69591</v>
      </c>
      <c r="V15271">
        <v>96055</v>
      </c>
      <c r="W15271" t="s">
        <v>46</v>
      </c>
    </row>
    <row r="15272" spans="1:23" x14ac:dyDescent="0.3">
      <c r="A15272" t="s">
        <v>69592</v>
      </c>
      <c r="B15272" t="s">
        <v>203</v>
      </c>
      <c r="C15272" t="s">
        <v>69593</v>
      </c>
      <c r="D15272" t="s">
        <v>38</v>
      </c>
      <c r="E15272" t="s">
        <v>39</v>
      </c>
      <c r="F15272">
        <v>3.1</v>
      </c>
      <c r="G15272" t="s">
        <v>69594</v>
      </c>
      <c r="H15272" t="s">
        <v>70</v>
      </c>
      <c r="I15272" t="s">
        <v>60744</v>
      </c>
      <c r="J15272" t="s">
        <v>69595</v>
      </c>
      <c r="K15272" t="s">
        <v>69596</v>
      </c>
      <c r="L15272" t="s">
        <v>110</v>
      </c>
      <c r="M15272">
        <v>7.8</v>
      </c>
      <c r="N15272">
        <v>53</v>
      </c>
      <c r="O15272">
        <v>53</v>
      </c>
      <c r="P15272">
        <v>12</v>
      </c>
      <c r="Q15272">
        <v>10</v>
      </c>
      <c r="R15272" s="1">
        <v>81001787</v>
      </c>
      <c r="S15272" s="2">
        <v>38163</v>
      </c>
      <c r="T15272" s="3">
        <v>42108</v>
      </c>
      <c r="U15272" t="s">
        <v>69597</v>
      </c>
      <c r="V15272">
        <v>522018</v>
      </c>
      <c r="W15272" t="s">
        <v>46</v>
      </c>
    </row>
    <row r="15273" spans="1:23" x14ac:dyDescent="0.3">
      <c r="A15273" t="s">
        <v>69598</v>
      </c>
      <c r="B15273" t="s">
        <v>614</v>
      </c>
      <c r="C15273" t="s">
        <v>69599</v>
      </c>
      <c r="D15273" t="s">
        <v>38</v>
      </c>
      <c r="E15273" t="s">
        <v>39</v>
      </c>
      <c r="F15273">
        <v>1.8</v>
      </c>
      <c r="G15273" t="s">
        <v>69600</v>
      </c>
      <c r="H15273" t="s">
        <v>41</v>
      </c>
      <c r="I15273" t="s">
        <v>61237</v>
      </c>
      <c r="J15273" t="s">
        <v>69601</v>
      </c>
      <c r="K15273" t="s">
        <v>69602</v>
      </c>
      <c r="L15273" t="s">
        <v>110</v>
      </c>
      <c r="M15273">
        <v>5.9</v>
      </c>
      <c r="N15273">
        <v>15</v>
      </c>
      <c r="O15273">
        <v>36</v>
      </c>
      <c r="P15273">
        <v>0</v>
      </c>
      <c r="Q15273">
        <v>5</v>
      </c>
      <c r="R15273" s="1">
        <v>39046489</v>
      </c>
      <c r="S15273" s="2">
        <v>40669</v>
      </c>
      <c r="T15273" s="3">
        <v>42108</v>
      </c>
      <c r="U15273" t="s">
        <v>69603</v>
      </c>
      <c r="V15273">
        <v>57750</v>
      </c>
      <c r="W15273" t="s">
        <v>46</v>
      </c>
    </row>
    <row r="15274" spans="1:23" x14ac:dyDescent="0.3">
      <c r="A15274" t="s">
        <v>69604</v>
      </c>
      <c r="B15274" t="s">
        <v>321</v>
      </c>
      <c r="C15274" t="s">
        <v>60231</v>
      </c>
      <c r="D15274" t="s">
        <v>38</v>
      </c>
      <c r="E15274" t="s">
        <v>27</v>
      </c>
      <c r="F15274">
        <v>4</v>
      </c>
      <c r="G15274" t="s">
        <v>69605</v>
      </c>
      <c r="H15274" t="s">
        <v>29</v>
      </c>
      <c r="I15274" t="s">
        <v>70528</v>
      </c>
      <c r="J15274" t="s">
        <v>64648</v>
      </c>
      <c r="K15274" t="s">
        <v>69606</v>
      </c>
      <c r="L15274" t="s">
        <v>201</v>
      </c>
      <c r="M15274">
        <v>8.1</v>
      </c>
      <c r="N15274">
        <v>0</v>
      </c>
      <c r="O15274">
        <v>0</v>
      </c>
      <c r="P15274">
        <v>51</v>
      </c>
      <c r="Q15274">
        <v>143</v>
      </c>
      <c r="R15274">
        <v>0</v>
      </c>
      <c r="S15274" s="2">
        <v>41466</v>
      </c>
      <c r="T15274" s="3">
        <v>42108</v>
      </c>
      <c r="U15274" t="s">
        <v>70528</v>
      </c>
      <c r="V15274">
        <v>279022</v>
      </c>
      <c r="W15274" t="s">
        <v>70528</v>
      </c>
    </row>
    <row r="15275" spans="1:23" x14ac:dyDescent="0.3">
      <c r="A15275" t="s">
        <v>69607</v>
      </c>
      <c r="B15275" t="s">
        <v>665</v>
      </c>
      <c r="C15275" t="s">
        <v>69608</v>
      </c>
      <c r="D15275" t="s">
        <v>38</v>
      </c>
      <c r="E15275" t="s">
        <v>39</v>
      </c>
      <c r="F15275">
        <v>2.5</v>
      </c>
      <c r="G15275" t="s">
        <v>69609</v>
      </c>
      <c r="H15275" t="s">
        <v>41</v>
      </c>
      <c r="I15275" t="s">
        <v>19063</v>
      </c>
      <c r="J15275" t="s">
        <v>69610</v>
      </c>
      <c r="K15275" t="s">
        <v>69611</v>
      </c>
      <c r="L15275" t="s">
        <v>33</v>
      </c>
      <c r="M15275">
        <v>6.9</v>
      </c>
      <c r="N15275">
        <v>42</v>
      </c>
      <c r="O15275">
        <v>41</v>
      </c>
      <c r="P15275">
        <v>1</v>
      </c>
      <c r="Q15275">
        <v>3</v>
      </c>
      <c r="R15275" s="1">
        <v>65807024</v>
      </c>
      <c r="S15275" s="2">
        <v>34796</v>
      </c>
      <c r="T15275" s="3">
        <v>42108</v>
      </c>
      <c r="U15275" t="s">
        <v>69612</v>
      </c>
      <c r="V15275">
        <v>241124</v>
      </c>
      <c r="W15275" t="s">
        <v>46</v>
      </c>
    </row>
    <row r="15276" spans="1:23" x14ac:dyDescent="0.3">
      <c r="A15276" t="s">
        <v>69613</v>
      </c>
      <c r="B15276" t="s">
        <v>47165</v>
      </c>
      <c r="C15276" t="s">
        <v>69614</v>
      </c>
      <c r="D15276" t="s">
        <v>38</v>
      </c>
      <c r="E15276" t="s">
        <v>39</v>
      </c>
      <c r="F15276">
        <v>2.1</v>
      </c>
      <c r="G15276" t="s">
        <v>69615</v>
      </c>
      <c r="H15276" t="s">
        <v>41</v>
      </c>
      <c r="I15276" t="s">
        <v>23379</v>
      </c>
      <c r="J15276" t="s">
        <v>47167</v>
      </c>
      <c r="K15276" t="s">
        <v>69616</v>
      </c>
      <c r="L15276" t="s">
        <v>143</v>
      </c>
      <c r="M15276">
        <v>5.2</v>
      </c>
      <c r="N15276">
        <v>34</v>
      </c>
      <c r="O15276">
        <v>39</v>
      </c>
      <c r="P15276">
        <v>1</v>
      </c>
      <c r="Q15276">
        <v>3</v>
      </c>
      <c r="R15276" s="1">
        <v>146336178</v>
      </c>
      <c r="S15276" s="2">
        <v>39829</v>
      </c>
      <c r="T15276" s="3">
        <v>42108</v>
      </c>
      <c r="U15276" t="s">
        <v>36775</v>
      </c>
      <c r="V15276">
        <v>103649</v>
      </c>
      <c r="W15276" t="s">
        <v>46</v>
      </c>
    </row>
    <row r="15277" spans="1:23" x14ac:dyDescent="0.3">
      <c r="A15277" t="s">
        <v>69617</v>
      </c>
      <c r="B15277" t="s">
        <v>632</v>
      </c>
      <c r="C15277" t="s">
        <v>69618</v>
      </c>
      <c r="D15277" t="s">
        <v>38</v>
      </c>
      <c r="E15277" t="s">
        <v>39</v>
      </c>
      <c r="F15277">
        <v>3</v>
      </c>
      <c r="G15277" t="s">
        <v>69619</v>
      </c>
      <c r="H15277" t="s">
        <v>70</v>
      </c>
      <c r="I15277" t="s">
        <v>43526</v>
      </c>
      <c r="J15277" t="s">
        <v>69620</v>
      </c>
      <c r="K15277" t="s">
        <v>69621</v>
      </c>
      <c r="L15277" t="s">
        <v>33</v>
      </c>
      <c r="M15277">
        <v>7.6</v>
      </c>
      <c r="N15277">
        <v>55</v>
      </c>
      <c r="O15277">
        <v>52</v>
      </c>
      <c r="P15277">
        <v>3</v>
      </c>
      <c r="Q15277">
        <v>9</v>
      </c>
      <c r="R15277" s="1">
        <v>52990775</v>
      </c>
      <c r="S15277" s="2">
        <v>36987</v>
      </c>
      <c r="T15277" s="3">
        <v>42108</v>
      </c>
      <c r="U15277" t="s">
        <v>69622</v>
      </c>
      <c r="V15277">
        <v>241558</v>
      </c>
      <c r="W15277" t="s">
        <v>46</v>
      </c>
    </row>
    <row r="15278" spans="1:23" x14ac:dyDescent="0.3">
      <c r="A15278" t="s">
        <v>69623</v>
      </c>
      <c r="B15278" t="s">
        <v>8237</v>
      </c>
      <c r="C15278" t="s">
        <v>69624</v>
      </c>
      <c r="D15278" t="s">
        <v>38</v>
      </c>
      <c r="E15278" t="s">
        <v>39</v>
      </c>
      <c r="F15278">
        <v>2.4</v>
      </c>
      <c r="G15278" t="s">
        <v>23220</v>
      </c>
      <c r="H15278" t="s">
        <v>70</v>
      </c>
      <c r="I15278" t="s">
        <v>38286</v>
      </c>
      <c r="J15278" t="s">
        <v>69625</v>
      </c>
      <c r="K15278" t="s">
        <v>69626</v>
      </c>
      <c r="L15278" t="s">
        <v>110</v>
      </c>
      <c r="M15278">
        <v>5.4</v>
      </c>
      <c r="N15278">
        <v>38</v>
      </c>
      <c r="O15278">
        <v>51</v>
      </c>
      <c r="P15278">
        <v>10</v>
      </c>
      <c r="Q15278">
        <v>26</v>
      </c>
      <c r="R15278" s="1">
        <v>184069126</v>
      </c>
      <c r="S15278" s="2">
        <v>34866</v>
      </c>
      <c r="T15278" s="3">
        <v>42108</v>
      </c>
      <c r="U15278" t="s">
        <v>69627</v>
      </c>
      <c r="V15278">
        <v>235401</v>
      </c>
      <c r="W15278" t="s">
        <v>46</v>
      </c>
    </row>
    <row r="15279" spans="1:23" x14ac:dyDescent="0.3">
      <c r="A15279" t="s">
        <v>69628</v>
      </c>
      <c r="B15279" t="s">
        <v>69629</v>
      </c>
      <c r="C15279" t="s">
        <v>69630</v>
      </c>
      <c r="D15279" t="s">
        <v>38</v>
      </c>
      <c r="E15279" t="s">
        <v>39</v>
      </c>
      <c r="F15279">
        <v>4.0999999999999996</v>
      </c>
      <c r="G15279" t="s">
        <v>728</v>
      </c>
      <c r="H15279" t="s">
        <v>41</v>
      </c>
      <c r="I15279" t="s">
        <v>69631</v>
      </c>
      <c r="J15279" t="s">
        <v>69632</v>
      </c>
      <c r="K15279" t="s">
        <v>69633</v>
      </c>
      <c r="L15279" t="s">
        <v>143</v>
      </c>
      <c r="M15279">
        <v>7.8</v>
      </c>
      <c r="N15279">
        <v>84</v>
      </c>
      <c r="O15279">
        <v>0</v>
      </c>
      <c r="P15279">
        <v>0</v>
      </c>
      <c r="Q15279">
        <v>1</v>
      </c>
      <c r="R15279" s="1">
        <v>5635204</v>
      </c>
      <c r="S15279" s="2">
        <v>34328</v>
      </c>
      <c r="T15279" s="3">
        <v>42108</v>
      </c>
      <c r="U15279" t="s">
        <v>70528</v>
      </c>
      <c r="V15279">
        <v>43893</v>
      </c>
      <c r="W15279" t="s">
        <v>46</v>
      </c>
    </row>
    <row r="15280" spans="1:23" x14ac:dyDescent="0.3">
      <c r="A15280" t="s">
        <v>33502</v>
      </c>
      <c r="B15280" t="s">
        <v>1332</v>
      </c>
      <c r="C15280" t="s">
        <v>69634</v>
      </c>
      <c r="D15280" t="s">
        <v>178</v>
      </c>
      <c r="E15280" t="s">
        <v>27</v>
      </c>
      <c r="F15280">
        <v>4</v>
      </c>
      <c r="G15280" t="s">
        <v>69635</v>
      </c>
      <c r="H15280" t="s">
        <v>29</v>
      </c>
      <c r="I15280" t="s">
        <v>70528</v>
      </c>
      <c r="J15280" t="s">
        <v>69636</v>
      </c>
      <c r="K15280" t="s">
        <v>69637</v>
      </c>
      <c r="L15280" t="s">
        <v>194</v>
      </c>
      <c r="M15280">
        <v>8.1</v>
      </c>
      <c r="N15280">
        <v>0</v>
      </c>
      <c r="O15280">
        <v>0</v>
      </c>
      <c r="P15280">
        <v>2</v>
      </c>
      <c r="Q15280">
        <v>8</v>
      </c>
      <c r="R15280">
        <v>0</v>
      </c>
      <c r="S15280" s="2">
        <v>38969</v>
      </c>
      <c r="T15280" s="3">
        <v>42108</v>
      </c>
      <c r="U15280" t="s">
        <v>70528</v>
      </c>
      <c r="V15280">
        <v>44067</v>
      </c>
      <c r="W15280" t="s">
        <v>70528</v>
      </c>
    </row>
    <row r="15281" spans="1:23" x14ac:dyDescent="0.3">
      <c r="A15281" t="s">
        <v>69638</v>
      </c>
      <c r="B15281" t="s">
        <v>69639</v>
      </c>
      <c r="C15281" t="s">
        <v>69640</v>
      </c>
      <c r="D15281" t="s">
        <v>38</v>
      </c>
      <c r="E15281" t="s">
        <v>27</v>
      </c>
      <c r="F15281">
        <v>4</v>
      </c>
      <c r="G15281" t="s">
        <v>715</v>
      </c>
      <c r="H15281" t="s">
        <v>29</v>
      </c>
      <c r="I15281" t="s">
        <v>70528</v>
      </c>
      <c r="J15281" t="s">
        <v>8575</v>
      </c>
      <c r="K15281" t="s">
        <v>69641</v>
      </c>
      <c r="L15281" t="s">
        <v>201</v>
      </c>
      <c r="M15281">
        <v>7.9</v>
      </c>
      <c r="N15281">
        <v>0</v>
      </c>
      <c r="O15281">
        <v>0</v>
      </c>
      <c r="P15281">
        <v>16</v>
      </c>
      <c r="Q15281">
        <v>54</v>
      </c>
      <c r="R15281">
        <v>0</v>
      </c>
      <c r="S15281" s="2">
        <v>40636</v>
      </c>
      <c r="T15281" s="3">
        <v>42108</v>
      </c>
      <c r="U15281" t="s">
        <v>70528</v>
      </c>
      <c r="V15281">
        <v>48100</v>
      </c>
      <c r="W15281" t="s">
        <v>70528</v>
      </c>
    </row>
    <row r="15282" spans="1:23" x14ac:dyDescent="0.3">
      <c r="A15282" t="s">
        <v>69642</v>
      </c>
      <c r="B15282" t="s">
        <v>24069</v>
      </c>
      <c r="C15282" t="s">
        <v>56606</v>
      </c>
      <c r="D15282" t="s">
        <v>38</v>
      </c>
      <c r="E15282" t="s">
        <v>27</v>
      </c>
      <c r="F15282">
        <v>8</v>
      </c>
      <c r="G15282" t="s">
        <v>69643</v>
      </c>
      <c r="H15282" t="s">
        <v>29</v>
      </c>
      <c r="I15282" t="s">
        <v>70528</v>
      </c>
      <c r="J15282" t="s">
        <v>70528</v>
      </c>
      <c r="K15282" t="s">
        <v>69644</v>
      </c>
      <c r="L15282" t="s">
        <v>957</v>
      </c>
      <c r="M15282">
        <v>7.3</v>
      </c>
      <c r="N15282">
        <v>0</v>
      </c>
      <c r="O15282">
        <v>0</v>
      </c>
      <c r="P15282">
        <v>0</v>
      </c>
      <c r="Q15282">
        <v>0</v>
      </c>
      <c r="R15282">
        <v>0</v>
      </c>
      <c r="S15282" s="2">
        <v>41040</v>
      </c>
      <c r="T15282" s="3">
        <v>42108</v>
      </c>
      <c r="U15282" t="s">
        <v>70528</v>
      </c>
      <c r="V15282">
        <v>1322</v>
      </c>
      <c r="W15282" t="s">
        <v>70528</v>
      </c>
    </row>
    <row r="15283" spans="1:23" x14ac:dyDescent="0.3">
      <c r="A15283" t="s">
        <v>69645</v>
      </c>
      <c r="B15283" t="s">
        <v>614</v>
      </c>
      <c r="C15283" t="s">
        <v>69646</v>
      </c>
      <c r="D15283" t="s">
        <v>126</v>
      </c>
      <c r="E15283" t="s">
        <v>27</v>
      </c>
      <c r="F15283">
        <v>7.8</v>
      </c>
      <c r="G15283" t="s">
        <v>3157</v>
      </c>
      <c r="H15283" t="s">
        <v>29</v>
      </c>
      <c r="I15283" t="s">
        <v>70528</v>
      </c>
      <c r="J15283" t="s">
        <v>70528</v>
      </c>
      <c r="K15283" t="s">
        <v>69647</v>
      </c>
      <c r="L15283" t="s">
        <v>1426</v>
      </c>
      <c r="M15283">
        <v>8.1999999999999993</v>
      </c>
      <c r="N15283">
        <v>0</v>
      </c>
      <c r="O15283">
        <v>0</v>
      </c>
      <c r="P15283">
        <v>5</v>
      </c>
      <c r="Q15283">
        <v>0</v>
      </c>
      <c r="R15283">
        <v>0</v>
      </c>
      <c r="S15283" s="2">
        <v>36458</v>
      </c>
      <c r="T15283" s="3">
        <v>42108</v>
      </c>
      <c r="U15283" t="s">
        <v>70528</v>
      </c>
      <c r="V15283">
        <v>2517</v>
      </c>
      <c r="W15283" t="s">
        <v>70528</v>
      </c>
    </row>
    <row r="15284" spans="1:23" x14ac:dyDescent="0.3">
      <c r="A15284" t="s">
        <v>69648</v>
      </c>
      <c r="B15284" t="s">
        <v>8237</v>
      </c>
      <c r="C15284" t="s">
        <v>69649</v>
      </c>
      <c r="D15284" t="s">
        <v>26127</v>
      </c>
      <c r="E15284" t="s">
        <v>39</v>
      </c>
      <c r="F15284">
        <v>3.6</v>
      </c>
      <c r="G15284" t="s">
        <v>69650</v>
      </c>
      <c r="H15284" t="s">
        <v>70</v>
      </c>
      <c r="I15284" t="s">
        <v>44706</v>
      </c>
      <c r="J15284" t="s">
        <v>69651</v>
      </c>
      <c r="K15284" t="s">
        <v>69652</v>
      </c>
      <c r="L15284" t="s">
        <v>110</v>
      </c>
      <c r="M15284">
        <v>7.5</v>
      </c>
      <c r="N15284">
        <v>71</v>
      </c>
      <c r="O15284">
        <v>69</v>
      </c>
      <c r="P15284">
        <v>8</v>
      </c>
      <c r="Q15284">
        <v>26</v>
      </c>
      <c r="R15284" s="1">
        <v>251348343</v>
      </c>
      <c r="S15284" s="2">
        <v>32682</v>
      </c>
      <c r="T15284" s="3">
        <v>42108</v>
      </c>
      <c r="U15284" t="s">
        <v>69653</v>
      </c>
      <c r="V15284">
        <v>339039</v>
      </c>
      <c r="W15284" t="s">
        <v>46</v>
      </c>
    </row>
    <row r="15285" spans="1:23" x14ac:dyDescent="0.3">
      <c r="A15285" t="s">
        <v>17221</v>
      </c>
      <c r="B15285" t="s">
        <v>48</v>
      </c>
      <c r="C15285" t="s">
        <v>69654</v>
      </c>
      <c r="D15285" t="s">
        <v>38</v>
      </c>
      <c r="E15285" t="s">
        <v>27</v>
      </c>
      <c r="F15285">
        <v>4</v>
      </c>
      <c r="G15285" t="s">
        <v>69655</v>
      </c>
      <c r="H15285" t="s">
        <v>29</v>
      </c>
      <c r="I15285" t="s">
        <v>70528</v>
      </c>
      <c r="J15285" t="s">
        <v>69656</v>
      </c>
      <c r="K15285" t="s">
        <v>69657</v>
      </c>
      <c r="L15285" t="s">
        <v>201</v>
      </c>
      <c r="M15285">
        <v>8</v>
      </c>
      <c r="N15285">
        <v>0</v>
      </c>
      <c r="O15285">
        <v>0</v>
      </c>
      <c r="P15285">
        <v>4</v>
      </c>
      <c r="Q15285">
        <v>18</v>
      </c>
      <c r="R15285">
        <v>0</v>
      </c>
      <c r="S15285" s="2">
        <v>42083</v>
      </c>
      <c r="T15285" s="3">
        <v>42108</v>
      </c>
      <c r="U15285" t="s">
        <v>70528</v>
      </c>
      <c r="V15285">
        <v>44092</v>
      </c>
      <c r="W15285" t="s">
        <v>70528</v>
      </c>
    </row>
    <row r="15286" spans="1:23" x14ac:dyDescent="0.3">
      <c r="A15286" t="s">
        <v>69658</v>
      </c>
      <c r="B15286" t="s">
        <v>18460</v>
      </c>
      <c r="C15286" t="s">
        <v>47836</v>
      </c>
      <c r="D15286" t="s">
        <v>69659</v>
      </c>
      <c r="E15286" t="s">
        <v>27</v>
      </c>
      <c r="F15286">
        <v>4.0999999999999996</v>
      </c>
      <c r="G15286" t="s">
        <v>69660</v>
      </c>
      <c r="H15286" t="s">
        <v>29</v>
      </c>
      <c r="I15286" t="s">
        <v>70528</v>
      </c>
      <c r="J15286" t="s">
        <v>69661</v>
      </c>
      <c r="K15286" t="s">
        <v>69662</v>
      </c>
      <c r="L15286" t="s">
        <v>1387</v>
      </c>
      <c r="M15286">
        <v>8.1999999999999993</v>
      </c>
      <c r="N15286">
        <v>0</v>
      </c>
      <c r="O15286">
        <v>0</v>
      </c>
      <c r="P15286">
        <v>53</v>
      </c>
      <c r="Q15286">
        <v>61</v>
      </c>
      <c r="R15286">
        <v>0</v>
      </c>
      <c r="S15286" s="2">
        <v>36281</v>
      </c>
      <c r="T15286" s="3">
        <v>42108</v>
      </c>
      <c r="U15286" t="s">
        <v>70528</v>
      </c>
      <c r="V15286">
        <v>83914</v>
      </c>
      <c r="W15286" t="s">
        <v>70528</v>
      </c>
    </row>
    <row r="15287" spans="1:23" x14ac:dyDescent="0.3">
      <c r="A15287" t="s">
        <v>69663</v>
      </c>
      <c r="B15287" t="s">
        <v>190</v>
      </c>
      <c r="C15287" t="s">
        <v>69664</v>
      </c>
      <c r="D15287" t="s">
        <v>69665</v>
      </c>
      <c r="E15287" t="s">
        <v>27</v>
      </c>
      <c r="F15287">
        <v>4.3</v>
      </c>
      <c r="G15287" t="s">
        <v>69666</v>
      </c>
      <c r="H15287" t="s">
        <v>29</v>
      </c>
      <c r="I15287" t="s">
        <v>70528</v>
      </c>
      <c r="J15287" t="s">
        <v>69667</v>
      </c>
      <c r="K15287" t="s">
        <v>69668</v>
      </c>
      <c r="L15287" t="s">
        <v>201</v>
      </c>
      <c r="M15287">
        <v>8.6999999999999993</v>
      </c>
      <c r="N15287">
        <v>0</v>
      </c>
      <c r="O15287">
        <v>0</v>
      </c>
      <c r="P15287">
        <v>31</v>
      </c>
      <c r="Q15287">
        <v>183</v>
      </c>
      <c r="R15287">
        <v>0</v>
      </c>
      <c r="S15287" s="2">
        <v>42043</v>
      </c>
      <c r="T15287" s="3">
        <v>42108</v>
      </c>
      <c r="U15287" t="s">
        <v>70528</v>
      </c>
      <c r="V15287">
        <v>323991</v>
      </c>
      <c r="W15287" t="s">
        <v>70528</v>
      </c>
    </row>
    <row r="15288" spans="1:23" x14ac:dyDescent="0.3">
      <c r="A15288" t="s">
        <v>69669</v>
      </c>
      <c r="B15288" t="s">
        <v>69670</v>
      </c>
      <c r="C15288" t="s">
        <v>69671</v>
      </c>
      <c r="D15288" t="s">
        <v>38</v>
      </c>
      <c r="E15288" t="s">
        <v>39</v>
      </c>
      <c r="F15288">
        <v>1</v>
      </c>
      <c r="G15288" t="s">
        <v>1446</v>
      </c>
      <c r="H15288" t="s">
        <v>70</v>
      </c>
      <c r="I15288" t="s">
        <v>47541</v>
      </c>
      <c r="J15288" t="s">
        <v>69672</v>
      </c>
      <c r="K15288" t="s">
        <v>69673</v>
      </c>
      <c r="L15288" t="s">
        <v>110</v>
      </c>
      <c r="M15288">
        <v>3.8</v>
      </c>
      <c r="N15288">
        <v>4</v>
      </c>
      <c r="O15288">
        <v>15</v>
      </c>
      <c r="P15288">
        <v>4</v>
      </c>
      <c r="Q15288">
        <v>5</v>
      </c>
      <c r="R15288" s="1">
        <v>4775656</v>
      </c>
      <c r="S15288" s="2">
        <v>39458</v>
      </c>
      <c r="T15288" s="3">
        <v>42108</v>
      </c>
      <c r="U15288" t="s">
        <v>69674</v>
      </c>
      <c r="V15288">
        <v>44369</v>
      </c>
      <c r="W15288" t="s">
        <v>46</v>
      </c>
    </row>
    <row r="15289" spans="1:23" x14ac:dyDescent="0.3">
      <c r="A15289" t="s">
        <v>69675</v>
      </c>
      <c r="B15289" t="s">
        <v>36</v>
      </c>
      <c r="C15289" t="s">
        <v>57104</v>
      </c>
      <c r="D15289" t="s">
        <v>752</v>
      </c>
      <c r="E15289" t="s">
        <v>27</v>
      </c>
      <c r="F15289">
        <v>4</v>
      </c>
      <c r="G15289" t="s">
        <v>276</v>
      </c>
      <c r="H15289" t="s">
        <v>29</v>
      </c>
      <c r="I15289" t="s">
        <v>70528</v>
      </c>
      <c r="J15289" t="s">
        <v>70528</v>
      </c>
      <c r="K15289" t="s">
        <v>69676</v>
      </c>
      <c r="L15289" t="s">
        <v>194</v>
      </c>
      <c r="M15289">
        <v>8.1</v>
      </c>
      <c r="N15289">
        <v>0</v>
      </c>
      <c r="O15289">
        <v>0</v>
      </c>
      <c r="P15289">
        <v>9</v>
      </c>
      <c r="Q15289">
        <v>18</v>
      </c>
      <c r="R15289">
        <v>0</v>
      </c>
      <c r="S15289" s="2">
        <v>34539</v>
      </c>
      <c r="T15289" s="3">
        <v>42108</v>
      </c>
      <c r="U15289" t="s">
        <v>70528</v>
      </c>
      <c r="V15289">
        <v>18153</v>
      </c>
      <c r="W15289" t="s">
        <v>70528</v>
      </c>
    </row>
    <row r="15290" spans="1:23" x14ac:dyDescent="0.3">
      <c r="A15290" t="s">
        <v>69677</v>
      </c>
      <c r="B15290" t="s">
        <v>904</v>
      </c>
      <c r="C15290" t="s">
        <v>69678</v>
      </c>
      <c r="D15290" t="s">
        <v>38</v>
      </c>
      <c r="E15290" t="s">
        <v>39</v>
      </c>
      <c r="F15290">
        <v>2.6</v>
      </c>
      <c r="G15290" t="s">
        <v>69679</v>
      </c>
      <c r="H15290" t="s">
        <v>41</v>
      </c>
      <c r="I15290" t="s">
        <v>20687</v>
      </c>
      <c r="J15290" t="s">
        <v>69680</v>
      </c>
      <c r="K15290" t="s">
        <v>69681</v>
      </c>
      <c r="L15290" t="s">
        <v>33</v>
      </c>
      <c r="M15290">
        <v>5.3</v>
      </c>
      <c r="N15290">
        <v>34</v>
      </c>
      <c r="O15290">
        <v>0</v>
      </c>
      <c r="P15290">
        <v>0</v>
      </c>
      <c r="Q15290">
        <v>0</v>
      </c>
      <c r="R15290">
        <v>0</v>
      </c>
      <c r="S15290" s="2">
        <v>40603</v>
      </c>
      <c r="T15290" s="3">
        <v>42108</v>
      </c>
      <c r="U15290" t="s">
        <v>26989</v>
      </c>
      <c r="V15290">
        <v>9143</v>
      </c>
      <c r="W15290" t="s">
        <v>46</v>
      </c>
    </row>
    <row r="15291" spans="1:23" x14ac:dyDescent="0.3">
      <c r="A15291" t="s">
        <v>69682</v>
      </c>
      <c r="B15291" t="s">
        <v>10954</v>
      </c>
      <c r="C15291" t="s">
        <v>69683</v>
      </c>
      <c r="D15291" t="s">
        <v>682</v>
      </c>
      <c r="E15291" t="s">
        <v>39</v>
      </c>
      <c r="F15291">
        <v>4.5999999999999996</v>
      </c>
      <c r="G15291" t="s">
        <v>40</v>
      </c>
      <c r="H15291" t="s">
        <v>70</v>
      </c>
      <c r="I15291" t="s">
        <v>63758</v>
      </c>
      <c r="J15291" t="s">
        <v>69684</v>
      </c>
      <c r="K15291" t="s">
        <v>69685</v>
      </c>
      <c r="L15291" t="s">
        <v>33</v>
      </c>
      <c r="M15291">
        <v>8.8000000000000007</v>
      </c>
      <c r="N15291">
        <v>97</v>
      </c>
      <c r="O15291">
        <v>90</v>
      </c>
      <c r="P15291">
        <v>2</v>
      </c>
      <c r="Q15291">
        <v>6</v>
      </c>
      <c r="R15291" s="1">
        <v>25100000</v>
      </c>
      <c r="S15291" s="2">
        <v>24835</v>
      </c>
      <c r="T15291" s="3">
        <v>42108</v>
      </c>
      <c r="U15291" t="s">
        <v>69686</v>
      </c>
      <c r="V15291">
        <v>689796</v>
      </c>
      <c r="W15291" t="s">
        <v>46</v>
      </c>
    </row>
    <row r="15292" spans="1:23" x14ac:dyDescent="0.3">
      <c r="A15292" t="s">
        <v>69687</v>
      </c>
      <c r="B15292" t="s">
        <v>69688</v>
      </c>
      <c r="C15292" t="s">
        <v>69689</v>
      </c>
      <c r="D15292" t="s">
        <v>38</v>
      </c>
      <c r="E15292" t="s">
        <v>39</v>
      </c>
      <c r="F15292">
        <v>2.5</v>
      </c>
      <c r="G15292" t="s">
        <v>69690</v>
      </c>
      <c r="H15292" t="s">
        <v>41</v>
      </c>
      <c r="I15292" t="s">
        <v>60730</v>
      </c>
      <c r="J15292" t="s">
        <v>49935</v>
      </c>
      <c r="K15292" t="s">
        <v>69691</v>
      </c>
      <c r="L15292" t="s">
        <v>143</v>
      </c>
      <c r="M15292">
        <v>5.0999999999999996</v>
      </c>
      <c r="N15292">
        <v>54</v>
      </c>
      <c r="O15292">
        <v>47</v>
      </c>
      <c r="P15292">
        <v>2</v>
      </c>
      <c r="Q15292">
        <v>3</v>
      </c>
      <c r="R15292" s="1">
        <v>93385515</v>
      </c>
      <c r="S15292" s="2">
        <v>37076</v>
      </c>
      <c r="T15292" s="3">
        <v>42108</v>
      </c>
      <c r="U15292" t="s">
        <v>54894</v>
      </c>
      <c r="V15292">
        <v>56778</v>
      </c>
      <c r="W15292" t="s">
        <v>46</v>
      </c>
    </row>
    <row r="15293" spans="1:23" x14ac:dyDescent="0.3">
      <c r="A15293" t="s">
        <v>69692</v>
      </c>
      <c r="B15293" t="s">
        <v>51905</v>
      </c>
      <c r="C15293" t="s">
        <v>69693</v>
      </c>
      <c r="D15293" t="s">
        <v>38</v>
      </c>
      <c r="E15293" t="s">
        <v>39</v>
      </c>
      <c r="F15293">
        <v>1.2</v>
      </c>
      <c r="G15293" t="s">
        <v>906</v>
      </c>
      <c r="H15293" t="s">
        <v>41</v>
      </c>
      <c r="I15293" t="s">
        <v>56645</v>
      </c>
      <c r="J15293" t="s">
        <v>69694</v>
      </c>
      <c r="K15293" t="s">
        <v>69695</v>
      </c>
      <c r="L15293" t="s">
        <v>143</v>
      </c>
      <c r="M15293">
        <v>4.4000000000000004</v>
      </c>
      <c r="N15293">
        <v>4</v>
      </c>
      <c r="O15293">
        <v>26</v>
      </c>
      <c r="P15293">
        <v>4</v>
      </c>
      <c r="Q15293">
        <v>8</v>
      </c>
      <c r="R15293" s="1">
        <v>11989328</v>
      </c>
      <c r="S15293" s="2">
        <v>38940</v>
      </c>
      <c r="T15293" s="3">
        <v>42108</v>
      </c>
      <c r="U15293" t="s">
        <v>62619</v>
      </c>
      <c r="V15293">
        <v>18969</v>
      </c>
      <c r="W15293" t="s">
        <v>46</v>
      </c>
    </row>
    <row r="15294" spans="1:23" x14ac:dyDescent="0.3">
      <c r="A15294" t="s">
        <v>69696</v>
      </c>
      <c r="B15294" t="s">
        <v>67</v>
      </c>
      <c r="C15294" t="s">
        <v>69697</v>
      </c>
      <c r="D15294" t="s">
        <v>69698</v>
      </c>
      <c r="E15294" t="s">
        <v>39</v>
      </c>
      <c r="F15294">
        <v>3.2</v>
      </c>
      <c r="G15294" t="s">
        <v>919</v>
      </c>
      <c r="H15294" t="s">
        <v>41</v>
      </c>
      <c r="I15294" t="s">
        <v>60484</v>
      </c>
      <c r="J15294" t="s">
        <v>69699</v>
      </c>
      <c r="K15294" t="s">
        <v>69700</v>
      </c>
      <c r="L15294" t="s">
        <v>243</v>
      </c>
      <c r="M15294">
        <v>6.7</v>
      </c>
      <c r="N15294">
        <v>68</v>
      </c>
      <c r="O15294">
        <v>59</v>
      </c>
      <c r="P15294">
        <v>2</v>
      </c>
      <c r="Q15294">
        <v>9</v>
      </c>
      <c r="R15294" s="1">
        <v>504030</v>
      </c>
      <c r="S15294" s="2">
        <v>40254</v>
      </c>
      <c r="T15294" s="3">
        <v>42108</v>
      </c>
      <c r="U15294" t="s">
        <v>69701</v>
      </c>
      <c r="V15294">
        <v>25397</v>
      </c>
      <c r="W15294" t="s">
        <v>46</v>
      </c>
    </row>
    <row r="15295" spans="1:23" x14ac:dyDescent="0.3">
      <c r="A15295" t="s">
        <v>69702</v>
      </c>
      <c r="B15295" t="s">
        <v>7187</v>
      </c>
      <c r="C15295" t="s">
        <v>69703</v>
      </c>
      <c r="D15295" t="s">
        <v>459</v>
      </c>
      <c r="E15295" t="s">
        <v>39</v>
      </c>
      <c r="F15295">
        <v>3</v>
      </c>
      <c r="G15295" t="s">
        <v>69704</v>
      </c>
      <c r="H15295" t="s">
        <v>41</v>
      </c>
      <c r="I15295" t="s">
        <v>55025</v>
      </c>
      <c r="J15295" t="s">
        <v>55025</v>
      </c>
      <c r="K15295" t="s">
        <v>69705</v>
      </c>
      <c r="L15295" t="s">
        <v>110</v>
      </c>
      <c r="M15295">
        <v>6.2</v>
      </c>
      <c r="N15295">
        <v>65</v>
      </c>
      <c r="O15295">
        <v>56</v>
      </c>
      <c r="P15295">
        <v>1</v>
      </c>
      <c r="Q15295">
        <v>1</v>
      </c>
      <c r="R15295" s="1">
        <v>14063331</v>
      </c>
      <c r="S15295" s="2">
        <v>35216</v>
      </c>
      <c r="T15295" s="3">
        <v>42108</v>
      </c>
      <c r="U15295" t="s">
        <v>69706</v>
      </c>
      <c r="V15295">
        <v>32887</v>
      </c>
      <c r="W15295" t="s">
        <v>46</v>
      </c>
    </row>
    <row r="15296" spans="1:23" x14ac:dyDescent="0.3">
      <c r="A15296" t="s">
        <v>69707</v>
      </c>
      <c r="B15296" t="s">
        <v>69708</v>
      </c>
      <c r="C15296" t="s">
        <v>69709</v>
      </c>
      <c r="D15296" t="s">
        <v>38</v>
      </c>
      <c r="E15296" t="s">
        <v>39</v>
      </c>
      <c r="F15296">
        <v>6.8</v>
      </c>
      <c r="G15296" t="s">
        <v>4999</v>
      </c>
      <c r="H15296" t="s">
        <v>41</v>
      </c>
      <c r="I15296" t="s">
        <v>69710</v>
      </c>
      <c r="J15296" t="s">
        <v>69711</v>
      </c>
      <c r="K15296" t="s">
        <v>69712</v>
      </c>
      <c r="L15296" t="s">
        <v>809</v>
      </c>
      <c r="M15296">
        <v>5.8</v>
      </c>
      <c r="N15296">
        <v>77</v>
      </c>
      <c r="O15296">
        <v>59</v>
      </c>
      <c r="P15296">
        <v>1</v>
      </c>
      <c r="Q15296">
        <v>1</v>
      </c>
      <c r="R15296" s="1">
        <v>11683047</v>
      </c>
      <c r="S15296" s="2">
        <v>36434</v>
      </c>
      <c r="T15296" s="3">
        <v>42108</v>
      </c>
      <c r="U15296" t="s">
        <v>69713</v>
      </c>
      <c r="V15296">
        <v>2953</v>
      </c>
      <c r="W15296" t="s">
        <v>46</v>
      </c>
    </row>
    <row r="15297" spans="1:23" x14ac:dyDescent="0.3">
      <c r="A15297" t="s">
        <v>69714</v>
      </c>
      <c r="B15297" t="s">
        <v>27597</v>
      </c>
      <c r="C15297" t="s">
        <v>69715</v>
      </c>
      <c r="D15297" t="s">
        <v>1782</v>
      </c>
      <c r="E15297" t="s">
        <v>39</v>
      </c>
      <c r="F15297">
        <v>2.5</v>
      </c>
      <c r="G15297" t="s">
        <v>69716</v>
      </c>
      <c r="H15297" t="s">
        <v>41</v>
      </c>
      <c r="I15297" t="s">
        <v>27666</v>
      </c>
      <c r="J15297" t="s">
        <v>69717</v>
      </c>
      <c r="K15297" t="s">
        <v>69718</v>
      </c>
      <c r="L15297" t="s">
        <v>110</v>
      </c>
      <c r="M15297">
        <v>6</v>
      </c>
      <c r="N15297">
        <v>48</v>
      </c>
      <c r="O15297">
        <v>45</v>
      </c>
      <c r="P15297">
        <v>5</v>
      </c>
      <c r="Q15297">
        <v>5</v>
      </c>
      <c r="R15297" s="1">
        <v>116934650</v>
      </c>
      <c r="S15297" s="2">
        <v>37841</v>
      </c>
      <c r="T15297" s="3">
        <v>42108</v>
      </c>
      <c r="U15297" t="s">
        <v>49429</v>
      </c>
      <c r="V15297">
        <v>138447</v>
      </c>
      <c r="W15297" t="s">
        <v>46</v>
      </c>
    </row>
    <row r="15298" spans="1:23" x14ac:dyDescent="0.3">
      <c r="A15298" t="s">
        <v>69719</v>
      </c>
      <c r="B15298" t="s">
        <v>1068</v>
      </c>
      <c r="C15298" t="s">
        <v>69720</v>
      </c>
      <c r="D15298" t="s">
        <v>377</v>
      </c>
      <c r="E15298" t="s">
        <v>27</v>
      </c>
      <c r="F15298">
        <v>6.9</v>
      </c>
      <c r="G15298" t="s">
        <v>69721</v>
      </c>
      <c r="H15298" t="s">
        <v>29</v>
      </c>
      <c r="I15298" t="s">
        <v>70528</v>
      </c>
      <c r="J15298" t="s">
        <v>70528</v>
      </c>
      <c r="K15298" t="s">
        <v>69722</v>
      </c>
      <c r="L15298" t="s">
        <v>70528</v>
      </c>
      <c r="M15298">
        <v>7.7</v>
      </c>
      <c r="N15298">
        <v>0</v>
      </c>
      <c r="O15298">
        <v>0</v>
      </c>
      <c r="P15298">
        <v>1</v>
      </c>
      <c r="Q15298">
        <v>0</v>
      </c>
      <c r="R15298">
        <v>0</v>
      </c>
      <c r="S15298" s="2">
        <v>40093</v>
      </c>
      <c r="T15298" s="3">
        <v>42108</v>
      </c>
      <c r="U15298" t="s">
        <v>70528</v>
      </c>
      <c r="V15298">
        <v>3919</v>
      </c>
      <c r="W15298" t="s">
        <v>70528</v>
      </c>
    </row>
    <row r="15299" spans="1:23" x14ac:dyDescent="0.3">
      <c r="A15299" t="s">
        <v>69723</v>
      </c>
      <c r="B15299" t="s">
        <v>1332</v>
      </c>
      <c r="C15299" t="s">
        <v>69724</v>
      </c>
      <c r="D15299" t="s">
        <v>178</v>
      </c>
      <c r="E15299" t="s">
        <v>39</v>
      </c>
      <c r="F15299">
        <v>7.9</v>
      </c>
      <c r="G15299" t="s">
        <v>69725</v>
      </c>
      <c r="H15299" t="s">
        <v>41</v>
      </c>
      <c r="I15299" t="s">
        <v>48071</v>
      </c>
      <c r="J15299" t="s">
        <v>69726</v>
      </c>
      <c r="K15299" t="s">
        <v>69727</v>
      </c>
      <c r="L15299" t="s">
        <v>243</v>
      </c>
      <c r="M15299">
        <v>7.3</v>
      </c>
      <c r="N15299">
        <v>89</v>
      </c>
      <c r="O15299">
        <v>0</v>
      </c>
      <c r="P15299">
        <v>0</v>
      </c>
      <c r="Q15299">
        <v>0</v>
      </c>
      <c r="R15299">
        <v>0</v>
      </c>
      <c r="S15299" s="2">
        <v>38497</v>
      </c>
      <c r="T15299" s="3">
        <v>42108</v>
      </c>
      <c r="U15299" t="s">
        <v>3794</v>
      </c>
      <c r="V15299">
        <v>2317</v>
      </c>
      <c r="W15299" t="s">
        <v>46</v>
      </c>
    </row>
    <row r="15300" spans="1:23" x14ac:dyDescent="0.3">
      <c r="A15300" t="s">
        <v>69728</v>
      </c>
      <c r="B15300" t="s">
        <v>36</v>
      </c>
      <c r="C15300" t="s">
        <v>43915</v>
      </c>
      <c r="D15300" t="s">
        <v>38</v>
      </c>
      <c r="E15300" t="s">
        <v>39</v>
      </c>
      <c r="F15300">
        <v>7.5</v>
      </c>
      <c r="G15300" t="s">
        <v>69729</v>
      </c>
      <c r="H15300" t="s">
        <v>41</v>
      </c>
      <c r="I15300" t="s">
        <v>69730</v>
      </c>
      <c r="J15300" t="s">
        <v>23852</v>
      </c>
      <c r="K15300" t="s">
        <v>23852</v>
      </c>
      <c r="L15300" t="s">
        <v>70528</v>
      </c>
      <c r="M15300">
        <v>7.3</v>
      </c>
      <c r="N15300">
        <v>100</v>
      </c>
      <c r="O15300">
        <v>0</v>
      </c>
      <c r="P15300">
        <v>0</v>
      </c>
      <c r="Q15300">
        <v>1</v>
      </c>
      <c r="R15300">
        <v>0</v>
      </c>
      <c r="S15300" s="2">
        <v>41579</v>
      </c>
      <c r="T15300" s="3">
        <v>42108</v>
      </c>
      <c r="U15300" t="s">
        <v>70528</v>
      </c>
      <c r="V15300">
        <v>3657</v>
      </c>
      <c r="W15300" t="s">
        <v>46</v>
      </c>
    </row>
    <row r="15301" spans="1:23" x14ac:dyDescent="0.3">
      <c r="A15301" t="s">
        <v>69731</v>
      </c>
      <c r="B15301" t="s">
        <v>614</v>
      </c>
      <c r="C15301" t="s">
        <v>61682</v>
      </c>
      <c r="D15301" t="s">
        <v>303</v>
      </c>
      <c r="E15301" t="s">
        <v>39</v>
      </c>
      <c r="F15301">
        <v>2.7</v>
      </c>
      <c r="G15301" t="s">
        <v>1479</v>
      </c>
      <c r="H15301" t="s">
        <v>41</v>
      </c>
      <c r="I15301" t="s">
        <v>355</v>
      </c>
      <c r="J15301" t="s">
        <v>355</v>
      </c>
      <c r="K15301" t="s">
        <v>69732</v>
      </c>
      <c r="L15301" t="s">
        <v>33</v>
      </c>
      <c r="M15301">
        <v>6.3</v>
      </c>
      <c r="N15301">
        <v>46</v>
      </c>
      <c r="O15301">
        <v>51</v>
      </c>
      <c r="P15301">
        <v>2</v>
      </c>
      <c r="Q15301">
        <v>6</v>
      </c>
      <c r="R15301" s="1">
        <v>3248246</v>
      </c>
      <c r="S15301" s="2">
        <v>40473</v>
      </c>
      <c r="T15301" s="3">
        <v>42108</v>
      </c>
      <c r="U15301" t="s">
        <v>69733</v>
      </c>
      <c r="V15301">
        <v>43886</v>
      </c>
      <c r="W15301" t="s">
        <v>46</v>
      </c>
    </row>
    <row r="15302" spans="1:23" x14ac:dyDescent="0.3">
      <c r="A15302" t="s">
        <v>69734</v>
      </c>
      <c r="B15302" t="s">
        <v>5378</v>
      </c>
      <c r="C15302" t="s">
        <v>69735</v>
      </c>
      <c r="D15302" t="s">
        <v>610</v>
      </c>
      <c r="E15302" t="s">
        <v>39</v>
      </c>
      <c r="F15302">
        <v>2.9</v>
      </c>
      <c r="G15302" t="s">
        <v>69736</v>
      </c>
      <c r="H15302" t="s">
        <v>41</v>
      </c>
      <c r="I15302" t="s">
        <v>3625</v>
      </c>
      <c r="J15302" t="s">
        <v>7521</v>
      </c>
      <c r="K15302" t="s">
        <v>7522</v>
      </c>
      <c r="L15302" t="s">
        <v>110</v>
      </c>
      <c r="M15302">
        <v>6.6</v>
      </c>
      <c r="N15302">
        <v>52</v>
      </c>
      <c r="O15302">
        <v>59</v>
      </c>
      <c r="P15302">
        <v>18</v>
      </c>
      <c r="Q15302">
        <v>31</v>
      </c>
      <c r="R15302" s="1">
        <v>206040086</v>
      </c>
      <c r="S15302" s="2">
        <v>36322</v>
      </c>
      <c r="T15302" s="3">
        <v>42108</v>
      </c>
      <c r="U15302" t="s">
        <v>7523</v>
      </c>
      <c r="V15302">
        <v>217014</v>
      </c>
      <c r="W15302" t="s">
        <v>46</v>
      </c>
    </row>
    <row r="15303" spans="1:23" x14ac:dyDescent="0.3">
      <c r="A15303" t="s">
        <v>69737</v>
      </c>
      <c r="B15303" t="s">
        <v>15902</v>
      </c>
      <c r="C15303" t="s">
        <v>63313</v>
      </c>
      <c r="D15303" t="s">
        <v>212</v>
      </c>
      <c r="E15303" t="s">
        <v>39</v>
      </c>
      <c r="F15303">
        <v>7.6</v>
      </c>
      <c r="G15303" t="s">
        <v>77</v>
      </c>
      <c r="H15303" t="s">
        <v>154</v>
      </c>
      <c r="I15303" t="s">
        <v>69738</v>
      </c>
      <c r="J15303" t="s">
        <v>69738</v>
      </c>
      <c r="K15303" t="s">
        <v>69739</v>
      </c>
      <c r="L15303" t="s">
        <v>243</v>
      </c>
      <c r="M15303">
        <v>5.6</v>
      </c>
      <c r="N15303">
        <v>0</v>
      </c>
      <c r="O15303">
        <v>0</v>
      </c>
      <c r="P15303">
        <v>1</v>
      </c>
      <c r="Q15303">
        <v>2</v>
      </c>
      <c r="R15303">
        <v>0</v>
      </c>
      <c r="S15303" s="2">
        <v>40908</v>
      </c>
      <c r="T15303" s="3">
        <v>42108</v>
      </c>
      <c r="U15303" t="s">
        <v>70528</v>
      </c>
      <c r="V15303">
        <v>448</v>
      </c>
      <c r="W15303" t="s">
        <v>46</v>
      </c>
    </row>
    <row r="15304" spans="1:23" x14ac:dyDescent="0.3">
      <c r="A15304" t="s">
        <v>69740</v>
      </c>
      <c r="B15304" t="s">
        <v>2776</v>
      </c>
      <c r="C15304" t="s">
        <v>69741</v>
      </c>
      <c r="D15304" t="s">
        <v>752</v>
      </c>
      <c r="E15304" t="s">
        <v>39</v>
      </c>
      <c r="F15304">
        <v>3.5</v>
      </c>
      <c r="G15304" t="s">
        <v>69742</v>
      </c>
      <c r="H15304" t="s">
        <v>70</v>
      </c>
      <c r="I15304" t="s">
        <v>10353</v>
      </c>
      <c r="J15304" t="s">
        <v>69743</v>
      </c>
      <c r="K15304" t="s">
        <v>69744</v>
      </c>
      <c r="L15304" t="s">
        <v>110</v>
      </c>
      <c r="M15304">
        <v>7</v>
      </c>
      <c r="N15304">
        <v>77</v>
      </c>
      <c r="O15304">
        <v>66</v>
      </c>
      <c r="P15304">
        <v>24</v>
      </c>
      <c r="Q15304">
        <v>47</v>
      </c>
      <c r="R15304" s="1">
        <v>94125426</v>
      </c>
      <c r="S15304" s="2">
        <v>40032</v>
      </c>
      <c r="T15304" s="3">
        <v>42108</v>
      </c>
      <c r="U15304" t="s">
        <v>69745</v>
      </c>
      <c r="V15304">
        <v>108651</v>
      </c>
      <c r="W15304" t="s">
        <v>46</v>
      </c>
    </row>
    <row r="15305" spans="1:23" x14ac:dyDescent="0.3">
      <c r="A15305" t="s">
        <v>69746</v>
      </c>
      <c r="B15305" t="s">
        <v>5750</v>
      </c>
      <c r="C15305" t="s">
        <v>69747</v>
      </c>
      <c r="D15305" t="s">
        <v>55955</v>
      </c>
      <c r="E15305" t="s">
        <v>39</v>
      </c>
      <c r="F15305">
        <v>3.9</v>
      </c>
      <c r="G15305" t="s">
        <v>69748</v>
      </c>
      <c r="H15305" t="s">
        <v>41</v>
      </c>
      <c r="I15305" t="s">
        <v>69749</v>
      </c>
      <c r="J15305" t="s">
        <v>69750</v>
      </c>
      <c r="K15305" t="s">
        <v>69751</v>
      </c>
      <c r="L15305" t="s">
        <v>809</v>
      </c>
      <c r="M15305">
        <v>7.8</v>
      </c>
      <c r="N15305">
        <v>90</v>
      </c>
      <c r="O15305">
        <v>67</v>
      </c>
      <c r="P15305">
        <v>2</v>
      </c>
      <c r="Q15305">
        <v>3</v>
      </c>
      <c r="R15305" s="1">
        <v>526633</v>
      </c>
      <c r="S15305" s="2">
        <v>26114</v>
      </c>
      <c r="T15305" s="3">
        <v>42108</v>
      </c>
      <c r="U15305" t="s">
        <v>69752</v>
      </c>
      <c r="V15305">
        <v>179196</v>
      </c>
      <c r="W15305" t="s">
        <v>46</v>
      </c>
    </row>
    <row r="15306" spans="1:23" x14ac:dyDescent="0.3">
      <c r="A15306" t="s">
        <v>69753</v>
      </c>
      <c r="B15306" t="s">
        <v>69754</v>
      </c>
      <c r="C15306" t="s">
        <v>69755</v>
      </c>
      <c r="D15306" t="s">
        <v>6500</v>
      </c>
      <c r="E15306" t="s">
        <v>39</v>
      </c>
      <c r="F15306">
        <v>5.0999999999999996</v>
      </c>
      <c r="G15306" t="s">
        <v>69756</v>
      </c>
      <c r="H15306" t="s">
        <v>41</v>
      </c>
      <c r="I15306" t="s">
        <v>69757</v>
      </c>
      <c r="J15306" t="s">
        <v>70528</v>
      </c>
      <c r="K15306" t="s">
        <v>69758</v>
      </c>
      <c r="L15306" t="s">
        <v>243</v>
      </c>
      <c r="M15306">
        <v>8.1</v>
      </c>
      <c r="N15306">
        <v>100</v>
      </c>
      <c r="O15306">
        <v>84</v>
      </c>
      <c r="P15306">
        <v>17</v>
      </c>
      <c r="Q15306">
        <v>16</v>
      </c>
      <c r="R15306" s="1">
        <v>124244</v>
      </c>
      <c r="S15306" s="2">
        <v>41649</v>
      </c>
      <c r="T15306" s="3">
        <v>42108</v>
      </c>
      <c r="U15306" t="s">
        <v>69759</v>
      </c>
      <c r="V15306">
        <v>8631</v>
      </c>
      <c r="W15306" t="s">
        <v>46</v>
      </c>
    </row>
    <row r="15307" spans="1:23" x14ac:dyDescent="0.3">
      <c r="A15307" t="s">
        <v>69760</v>
      </c>
      <c r="B15307" t="s">
        <v>203</v>
      </c>
      <c r="C15307" t="s">
        <v>69761</v>
      </c>
      <c r="D15307" t="s">
        <v>38</v>
      </c>
      <c r="E15307" t="s">
        <v>39</v>
      </c>
      <c r="F15307">
        <v>2.2000000000000002</v>
      </c>
      <c r="G15307" t="s">
        <v>206</v>
      </c>
      <c r="H15307" t="s">
        <v>41</v>
      </c>
      <c r="I15307" t="s">
        <v>14167</v>
      </c>
      <c r="J15307" t="s">
        <v>69762</v>
      </c>
      <c r="K15307" t="s">
        <v>69763</v>
      </c>
      <c r="L15307" t="s">
        <v>33</v>
      </c>
      <c r="M15307">
        <v>6.2</v>
      </c>
      <c r="N15307">
        <v>33</v>
      </c>
      <c r="O15307">
        <v>37</v>
      </c>
      <c r="P15307">
        <v>1</v>
      </c>
      <c r="Q15307">
        <v>4</v>
      </c>
      <c r="R15307" s="1">
        <v>318982</v>
      </c>
      <c r="S15307" s="2">
        <v>41367</v>
      </c>
      <c r="T15307" s="3">
        <v>42108</v>
      </c>
      <c r="U15307" t="s">
        <v>69764</v>
      </c>
      <c r="V15307">
        <v>32447</v>
      </c>
      <c r="W15307" t="s">
        <v>46</v>
      </c>
    </row>
    <row r="15308" spans="1:23" x14ac:dyDescent="0.3">
      <c r="A15308" t="s">
        <v>69765</v>
      </c>
      <c r="B15308" t="s">
        <v>614</v>
      </c>
      <c r="C15308" t="s">
        <v>69766</v>
      </c>
      <c r="D15308" t="s">
        <v>140</v>
      </c>
      <c r="E15308" t="s">
        <v>39</v>
      </c>
      <c r="F15308">
        <v>2.1</v>
      </c>
      <c r="G15308" t="s">
        <v>69767</v>
      </c>
      <c r="H15308" t="s">
        <v>41</v>
      </c>
      <c r="I15308" t="s">
        <v>52342</v>
      </c>
      <c r="J15308" t="s">
        <v>52342</v>
      </c>
      <c r="K15308" t="s">
        <v>69768</v>
      </c>
      <c r="L15308" t="s">
        <v>110</v>
      </c>
      <c r="M15308">
        <v>6</v>
      </c>
      <c r="N15308">
        <v>22</v>
      </c>
      <c r="O15308">
        <v>43</v>
      </c>
      <c r="P15308">
        <v>0</v>
      </c>
      <c r="Q15308">
        <v>0</v>
      </c>
      <c r="R15308" s="1">
        <v>15539051</v>
      </c>
      <c r="S15308" s="2">
        <v>39108</v>
      </c>
      <c r="T15308" s="3">
        <v>42108</v>
      </c>
      <c r="U15308" t="s">
        <v>69769</v>
      </c>
      <c r="V15308">
        <v>24239</v>
      </c>
      <c r="W15308" t="s">
        <v>46</v>
      </c>
    </row>
    <row r="15309" spans="1:23" x14ac:dyDescent="0.3">
      <c r="A15309" t="s">
        <v>69770</v>
      </c>
      <c r="B15309" t="s">
        <v>48609</v>
      </c>
      <c r="C15309" t="s">
        <v>69771</v>
      </c>
      <c r="D15309" t="s">
        <v>178</v>
      </c>
      <c r="E15309" t="s">
        <v>27</v>
      </c>
      <c r="F15309">
        <v>7.4</v>
      </c>
      <c r="G15309" t="s">
        <v>69772</v>
      </c>
      <c r="H15309" t="s">
        <v>29</v>
      </c>
      <c r="I15309" t="s">
        <v>70528</v>
      </c>
      <c r="J15309" t="s">
        <v>70528</v>
      </c>
      <c r="K15309" t="s">
        <v>69773</v>
      </c>
      <c r="L15309" t="s">
        <v>194</v>
      </c>
      <c r="M15309">
        <v>7.2</v>
      </c>
      <c r="N15309">
        <v>0</v>
      </c>
      <c r="O15309">
        <v>0</v>
      </c>
      <c r="P15309">
        <v>0</v>
      </c>
      <c r="Q15309">
        <v>0</v>
      </c>
      <c r="R15309">
        <v>0</v>
      </c>
      <c r="S15309" s="2">
        <v>41740</v>
      </c>
      <c r="T15309" s="3">
        <v>42108</v>
      </c>
      <c r="U15309" t="s">
        <v>70528</v>
      </c>
      <c r="V15309">
        <v>2367</v>
      </c>
      <c r="W15309" t="s">
        <v>70528</v>
      </c>
    </row>
    <row r="15310" spans="1:23" x14ac:dyDescent="0.3">
      <c r="A15310" t="s">
        <v>69774</v>
      </c>
      <c r="B15310" t="s">
        <v>5378</v>
      </c>
      <c r="C15310" t="s">
        <v>69775</v>
      </c>
      <c r="D15310" t="s">
        <v>65048</v>
      </c>
      <c r="E15310" t="s">
        <v>39</v>
      </c>
      <c r="F15310">
        <v>2.9</v>
      </c>
      <c r="G15310" t="s">
        <v>69776</v>
      </c>
      <c r="H15310" t="s">
        <v>41</v>
      </c>
      <c r="I15310" t="s">
        <v>3625</v>
      </c>
      <c r="J15310" t="s">
        <v>7521</v>
      </c>
      <c r="K15310" t="s">
        <v>69777</v>
      </c>
      <c r="L15310" t="s">
        <v>110</v>
      </c>
      <c r="M15310">
        <v>6.2</v>
      </c>
      <c r="N15310">
        <v>53</v>
      </c>
      <c r="O15310">
        <v>62</v>
      </c>
      <c r="P15310">
        <v>5</v>
      </c>
      <c r="Q15310">
        <v>22</v>
      </c>
      <c r="R15310" s="1">
        <v>213307889</v>
      </c>
      <c r="S15310" s="2">
        <v>37463</v>
      </c>
      <c r="T15310" s="3">
        <v>42108</v>
      </c>
      <c r="U15310" t="s">
        <v>69778</v>
      </c>
      <c r="V15310">
        <v>195925</v>
      </c>
      <c r="W15310" t="s">
        <v>46</v>
      </c>
    </row>
    <row r="15311" spans="1:23" x14ac:dyDescent="0.3">
      <c r="A15311" t="s">
        <v>69779</v>
      </c>
      <c r="B15311" t="s">
        <v>69780</v>
      </c>
      <c r="C15311" t="s">
        <v>69781</v>
      </c>
      <c r="D15311" t="s">
        <v>38</v>
      </c>
      <c r="E15311" t="s">
        <v>39</v>
      </c>
      <c r="F15311">
        <v>4</v>
      </c>
      <c r="G15311" t="s">
        <v>715</v>
      </c>
      <c r="H15311" t="s">
        <v>41</v>
      </c>
      <c r="I15311" t="s">
        <v>50961</v>
      </c>
      <c r="J15311" t="s">
        <v>69782</v>
      </c>
      <c r="K15311" t="s">
        <v>69783</v>
      </c>
      <c r="L15311" t="s">
        <v>143</v>
      </c>
      <c r="M15311">
        <v>4.7</v>
      </c>
      <c r="N15311">
        <v>47</v>
      </c>
      <c r="O15311">
        <v>53</v>
      </c>
      <c r="P15311">
        <v>1</v>
      </c>
      <c r="Q15311">
        <v>1</v>
      </c>
      <c r="R15311" s="1">
        <v>20919166</v>
      </c>
      <c r="S15311" s="2">
        <v>40046</v>
      </c>
      <c r="T15311" s="3">
        <v>42108</v>
      </c>
      <c r="U15311" t="s">
        <v>32634</v>
      </c>
      <c r="V15311">
        <v>6878</v>
      </c>
      <c r="W15311" t="s">
        <v>46</v>
      </c>
    </row>
    <row r="15312" spans="1:23" x14ac:dyDescent="0.3">
      <c r="A15312" t="s">
        <v>69784</v>
      </c>
      <c r="B15312" t="s">
        <v>69785</v>
      </c>
      <c r="C15312" t="s">
        <v>69786</v>
      </c>
      <c r="D15312" t="s">
        <v>38</v>
      </c>
      <c r="E15312" t="s">
        <v>39</v>
      </c>
      <c r="F15312">
        <v>6.7</v>
      </c>
      <c r="G15312" t="s">
        <v>2283</v>
      </c>
      <c r="H15312" t="s">
        <v>41</v>
      </c>
      <c r="I15312" t="s">
        <v>69787</v>
      </c>
      <c r="J15312" t="s">
        <v>69788</v>
      </c>
      <c r="K15312" t="s">
        <v>69789</v>
      </c>
      <c r="L15312" t="s">
        <v>1426</v>
      </c>
      <c r="M15312">
        <v>6.2</v>
      </c>
      <c r="N15312">
        <v>72</v>
      </c>
      <c r="O15312">
        <v>0</v>
      </c>
      <c r="P15312">
        <v>0</v>
      </c>
      <c r="Q15312">
        <v>4</v>
      </c>
      <c r="R15312">
        <v>0</v>
      </c>
      <c r="S15312" s="2">
        <v>40704</v>
      </c>
      <c r="T15312" s="3">
        <v>42108</v>
      </c>
      <c r="U15312" t="s">
        <v>69790</v>
      </c>
      <c r="V15312">
        <v>3317</v>
      </c>
      <c r="W15312" t="s">
        <v>46</v>
      </c>
    </row>
    <row r="15313" spans="1:23" x14ac:dyDescent="0.3">
      <c r="A15313" t="s">
        <v>69791</v>
      </c>
      <c r="B15313" t="s">
        <v>36</v>
      </c>
      <c r="C15313" t="s">
        <v>43915</v>
      </c>
      <c r="D15313" t="s">
        <v>38</v>
      </c>
      <c r="E15313" t="s">
        <v>39</v>
      </c>
      <c r="F15313">
        <v>7.7</v>
      </c>
      <c r="G15313" t="s">
        <v>69729</v>
      </c>
      <c r="H15313" t="s">
        <v>154</v>
      </c>
      <c r="I15313" t="s">
        <v>70528</v>
      </c>
      <c r="J15313" t="s">
        <v>23852</v>
      </c>
      <c r="K15313" t="s">
        <v>23852</v>
      </c>
      <c r="L15313" t="s">
        <v>201</v>
      </c>
      <c r="M15313">
        <v>6.7</v>
      </c>
      <c r="N15313">
        <v>100</v>
      </c>
      <c r="O15313">
        <v>0</v>
      </c>
      <c r="P15313">
        <v>0</v>
      </c>
      <c r="Q15313">
        <v>0</v>
      </c>
      <c r="R15313">
        <v>0</v>
      </c>
      <c r="S15313" s="2">
        <v>42069</v>
      </c>
      <c r="T15313" s="3">
        <v>42108</v>
      </c>
      <c r="U15313" t="s">
        <v>20365</v>
      </c>
      <c r="V15313">
        <v>2957</v>
      </c>
      <c r="W15313" t="s">
        <v>46</v>
      </c>
    </row>
    <row r="15314" spans="1:23" x14ac:dyDescent="0.3">
      <c r="A15314" t="s">
        <v>69792</v>
      </c>
      <c r="B15314" t="s">
        <v>1604</v>
      </c>
      <c r="C15314" t="s">
        <v>61279</v>
      </c>
      <c r="D15314" t="s">
        <v>38</v>
      </c>
      <c r="E15314" t="s">
        <v>39</v>
      </c>
      <c r="F15314">
        <v>8.6999999999999993</v>
      </c>
      <c r="G15314" t="s">
        <v>179</v>
      </c>
      <c r="H15314" t="s">
        <v>41</v>
      </c>
      <c r="I15314" t="s">
        <v>43532</v>
      </c>
      <c r="J15314" t="s">
        <v>68692</v>
      </c>
      <c r="K15314" t="s">
        <v>69793</v>
      </c>
      <c r="L15314" t="s">
        <v>1387</v>
      </c>
      <c r="M15314">
        <v>6.6</v>
      </c>
      <c r="N15314">
        <v>84</v>
      </c>
      <c r="O15314">
        <v>0</v>
      </c>
      <c r="P15314">
        <v>0</v>
      </c>
      <c r="Q15314">
        <v>0</v>
      </c>
      <c r="R15314">
        <v>0</v>
      </c>
      <c r="S15314" s="2">
        <v>41898</v>
      </c>
      <c r="T15314" s="3">
        <v>42108</v>
      </c>
      <c r="U15314" t="s">
        <v>69794</v>
      </c>
      <c r="V15314">
        <v>196</v>
      </c>
      <c r="W15314" t="s">
        <v>46</v>
      </c>
    </row>
    <row r="15315" spans="1:23" x14ac:dyDescent="0.3">
      <c r="A15315" t="s">
        <v>69795</v>
      </c>
      <c r="B15315" t="s">
        <v>892</v>
      </c>
      <c r="C15315" t="s">
        <v>69796</v>
      </c>
      <c r="D15315" t="s">
        <v>38</v>
      </c>
      <c r="E15315" t="s">
        <v>39</v>
      </c>
      <c r="F15315">
        <v>3.6</v>
      </c>
      <c r="G15315" t="s">
        <v>206</v>
      </c>
      <c r="H15315" t="s">
        <v>41</v>
      </c>
      <c r="I15315" t="s">
        <v>20663</v>
      </c>
      <c r="J15315" t="s">
        <v>69797</v>
      </c>
      <c r="K15315" t="s">
        <v>69798</v>
      </c>
      <c r="L15315" t="s">
        <v>33</v>
      </c>
      <c r="M15315">
        <v>7.5</v>
      </c>
      <c r="N15315">
        <v>75</v>
      </c>
      <c r="O15315">
        <v>68</v>
      </c>
      <c r="P15315">
        <v>26</v>
      </c>
      <c r="Q15315">
        <v>66</v>
      </c>
      <c r="R15315" s="1">
        <v>1738692</v>
      </c>
      <c r="S15315" s="2">
        <v>40837</v>
      </c>
      <c r="T15315" s="3">
        <v>42108</v>
      </c>
      <c r="U15315" t="s">
        <v>65297</v>
      </c>
      <c r="V15315">
        <v>138703</v>
      </c>
      <c r="W15315" t="s">
        <v>46</v>
      </c>
    </row>
    <row r="15316" spans="1:23" x14ac:dyDescent="0.3">
      <c r="A15316" t="s">
        <v>69799</v>
      </c>
      <c r="B15316" t="s">
        <v>1382</v>
      </c>
      <c r="C15316" t="s">
        <v>69455</v>
      </c>
      <c r="D15316" t="s">
        <v>38</v>
      </c>
      <c r="E15316" t="s">
        <v>39</v>
      </c>
      <c r="F15316">
        <v>9.6999999999999993</v>
      </c>
      <c r="G15316" t="s">
        <v>69800</v>
      </c>
      <c r="H15316" t="s">
        <v>29</v>
      </c>
      <c r="I15316" t="s">
        <v>70528</v>
      </c>
      <c r="J15316" t="s">
        <v>70528</v>
      </c>
      <c r="K15316" t="s">
        <v>69801</v>
      </c>
      <c r="L15316" t="s">
        <v>70528</v>
      </c>
      <c r="M15316">
        <v>9.5</v>
      </c>
      <c r="N15316">
        <v>0</v>
      </c>
      <c r="O15316">
        <v>0</v>
      </c>
      <c r="P15316">
        <v>0</v>
      </c>
      <c r="Q15316">
        <v>0</v>
      </c>
      <c r="R15316">
        <v>0</v>
      </c>
      <c r="S15316" t="s">
        <v>70529</v>
      </c>
      <c r="T15316" s="3">
        <v>42108</v>
      </c>
      <c r="U15316" t="s">
        <v>70528</v>
      </c>
      <c r="V15316">
        <v>6</v>
      </c>
      <c r="W15316" t="s">
        <v>70528</v>
      </c>
    </row>
    <row r="15317" spans="1:23" x14ac:dyDescent="0.3">
      <c r="A15317" t="s">
        <v>69802</v>
      </c>
      <c r="B15317" t="s">
        <v>20271</v>
      </c>
      <c r="C15317" t="s">
        <v>69803</v>
      </c>
      <c r="D15317" t="s">
        <v>38</v>
      </c>
      <c r="E15317" t="s">
        <v>39</v>
      </c>
      <c r="F15317">
        <v>3.6</v>
      </c>
      <c r="G15317" t="s">
        <v>1757</v>
      </c>
      <c r="H15317" t="s">
        <v>70</v>
      </c>
      <c r="I15317" t="s">
        <v>12342</v>
      </c>
      <c r="J15317" t="s">
        <v>148</v>
      </c>
      <c r="K15317" t="s">
        <v>69804</v>
      </c>
      <c r="L15317" t="s">
        <v>143</v>
      </c>
      <c r="M15317">
        <v>7.4</v>
      </c>
      <c r="N15317">
        <v>82</v>
      </c>
      <c r="O15317">
        <v>63</v>
      </c>
      <c r="P15317">
        <v>13</v>
      </c>
      <c r="Q15317">
        <v>46</v>
      </c>
      <c r="R15317" s="1">
        <v>262450136</v>
      </c>
      <c r="S15317" s="2">
        <v>37575</v>
      </c>
      <c r="T15317" s="3">
        <v>42108</v>
      </c>
      <c r="U15317" t="s">
        <v>69805</v>
      </c>
      <c r="V15317">
        <v>555834</v>
      </c>
      <c r="W15317" t="s">
        <v>46</v>
      </c>
    </row>
    <row r="15318" spans="1:23" x14ac:dyDescent="0.3">
      <c r="A15318" t="s">
        <v>69806</v>
      </c>
      <c r="B15318" t="s">
        <v>45052</v>
      </c>
      <c r="C15318" t="s">
        <v>69807</v>
      </c>
      <c r="D15318" t="s">
        <v>38</v>
      </c>
      <c r="E15318" t="s">
        <v>39</v>
      </c>
      <c r="F15318">
        <v>1.8</v>
      </c>
      <c r="G15318" t="s">
        <v>69808</v>
      </c>
      <c r="H15318" t="s">
        <v>41</v>
      </c>
      <c r="I15318" t="s">
        <v>69809</v>
      </c>
      <c r="J15318" t="s">
        <v>69810</v>
      </c>
      <c r="K15318" t="s">
        <v>69811</v>
      </c>
      <c r="L15318" t="s">
        <v>143</v>
      </c>
      <c r="M15318">
        <v>5.2</v>
      </c>
      <c r="N15318">
        <v>18</v>
      </c>
      <c r="O15318">
        <v>36</v>
      </c>
      <c r="P15318">
        <v>0</v>
      </c>
      <c r="Q15318">
        <v>1</v>
      </c>
      <c r="R15318" s="1">
        <v>25107267</v>
      </c>
      <c r="S15318" s="2">
        <v>40438</v>
      </c>
      <c r="T15318" s="3">
        <v>42108</v>
      </c>
      <c r="U15318" t="s">
        <v>63314</v>
      </c>
      <c r="V15318">
        <v>13367</v>
      </c>
      <c r="W15318" t="s">
        <v>46</v>
      </c>
    </row>
    <row r="15319" spans="1:23" x14ac:dyDescent="0.3">
      <c r="A15319" t="s">
        <v>69812</v>
      </c>
      <c r="B15319" t="s">
        <v>67</v>
      </c>
      <c r="C15319" t="s">
        <v>69813</v>
      </c>
      <c r="D15319" t="s">
        <v>38</v>
      </c>
      <c r="E15319" t="s">
        <v>39</v>
      </c>
      <c r="F15319">
        <v>2.5</v>
      </c>
      <c r="G15319" t="s">
        <v>40</v>
      </c>
      <c r="H15319" t="s">
        <v>41</v>
      </c>
      <c r="I15319" t="s">
        <v>69814</v>
      </c>
      <c r="J15319" t="s">
        <v>69815</v>
      </c>
      <c r="K15319" t="s">
        <v>69816</v>
      </c>
      <c r="L15319" t="s">
        <v>110</v>
      </c>
      <c r="M15319">
        <v>5.9</v>
      </c>
      <c r="N15319">
        <v>40</v>
      </c>
      <c r="O15319">
        <v>51</v>
      </c>
      <c r="P15319">
        <v>8</v>
      </c>
      <c r="Q15319">
        <v>5</v>
      </c>
      <c r="R15319" s="1">
        <v>63366989</v>
      </c>
      <c r="S15319" s="2">
        <v>36189</v>
      </c>
      <c r="T15319" s="3">
        <v>42108</v>
      </c>
      <c r="U15319" t="s">
        <v>69817</v>
      </c>
      <c r="V15319">
        <v>84937</v>
      </c>
      <c r="W15319" t="s">
        <v>46</v>
      </c>
    </row>
    <row r="15320" spans="1:23" x14ac:dyDescent="0.3">
      <c r="A15320" t="s">
        <v>69818</v>
      </c>
      <c r="B15320" t="s">
        <v>321</v>
      </c>
      <c r="C15320" t="s">
        <v>69819</v>
      </c>
      <c r="D15320" t="s">
        <v>28233</v>
      </c>
      <c r="E15320" t="s">
        <v>39</v>
      </c>
      <c r="F15320">
        <v>3.5</v>
      </c>
      <c r="G15320" t="s">
        <v>69820</v>
      </c>
      <c r="H15320" t="s">
        <v>41</v>
      </c>
      <c r="I15320" t="s">
        <v>69821</v>
      </c>
      <c r="J15320" t="s">
        <v>69822</v>
      </c>
      <c r="K15320" t="s">
        <v>69823</v>
      </c>
      <c r="L15320" t="s">
        <v>33</v>
      </c>
      <c r="M15320">
        <v>7.6</v>
      </c>
      <c r="N15320">
        <v>70</v>
      </c>
      <c r="O15320">
        <v>64</v>
      </c>
      <c r="P15320">
        <v>8</v>
      </c>
      <c r="Q15320">
        <v>13</v>
      </c>
      <c r="R15320" s="1">
        <v>15070285</v>
      </c>
      <c r="S15320" s="2">
        <v>36630</v>
      </c>
      <c r="T15320" s="3">
        <v>42108</v>
      </c>
      <c r="U15320" t="s">
        <v>69824</v>
      </c>
      <c r="V15320">
        <v>492611</v>
      </c>
      <c r="W15320" t="s">
        <v>46</v>
      </c>
    </row>
    <row r="15321" spans="1:23" x14ac:dyDescent="0.3">
      <c r="A15321" t="s">
        <v>69825</v>
      </c>
      <c r="B15321" t="s">
        <v>20271</v>
      </c>
      <c r="C15321" t="s">
        <v>69826</v>
      </c>
      <c r="D15321" t="s">
        <v>38</v>
      </c>
      <c r="E15321" t="s">
        <v>39</v>
      </c>
      <c r="F15321">
        <v>4.2</v>
      </c>
      <c r="G15321" t="s">
        <v>1757</v>
      </c>
      <c r="H15321" t="s">
        <v>70</v>
      </c>
      <c r="I15321" t="s">
        <v>30337</v>
      </c>
      <c r="J15321" t="s">
        <v>148</v>
      </c>
      <c r="K15321" t="s">
        <v>69827</v>
      </c>
      <c r="L15321" t="s">
        <v>143</v>
      </c>
      <c r="M15321">
        <v>7.9</v>
      </c>
      <c r="N15321">
        <v>90</v>
      </c>
      <c r="O15321">
        <v>82</v>
      </c>
      <c r="P15321">
        <v>17</v>
      </c>
      <c r="Q15321">
        <v>53</v>
      </c>
      <c r="R15321" s="1">
        <v>249975996</v>
      </c>
      <c r="S15321" s="2">
        <v>38142</v>
      </c>
      <c r="T15321" s="3">
        <v>42108</v>
      </c>
      <c r="U15321" t="s">
        <v>69828</v>
      </c>
      <c r="V15321">
        <v>553740</v>
      </c>
      <c r="W15321" t="s">
        <v>46</v>
      </c>
    </row>
    <row r="15322" spans="1:23" x14ac:dyDescent="0.3">
      <c r="A15322" t="s">
        <v>69829</v>
      </c>
      <c r="B15322" t="s">
        <v>2806</v>
      </c>
      <c r="C15322" t="s">
        <v>69830</v>
      </c>
      <c r="D15322" t="s">
        <v>38</v>
      </c>
      <c r="E15322" t="s">
        <v>39</v>
      </c>
      <c r="F15322">
        <v>2.9</v>
      </c>
      <c r="G15322" t="s">
        <v>69831</v>
      </c>
      <c r="H15322" t="s">
        <v>41</v>
      </c>
      <c r="I15322" t="s">
        <v>69832</v>
      </c>
      <c r="J15322" t="s">
        <v>69833</v>
      </c>
      <c r="K15322" t="s">
        <v>69834</v>
      </c>
      <c r="L15322" t="s">
        <v>143</v>
      </c>
      <c r="M15322">
        <v>5.7</v>
      </c>
      <c r="N15322">
        <v>56</v>
      </c>
      <c r="O15322">
        <v>64</v>
      </c>
      <c r="P15322">
        <v>0</v>
      </c>
      <c r="Q15322">
        <v>10</v>
      </c>
      <c r="R15322" s="1">
        <v>20991364</v>
      </c>
      <c r="S15322" s="2">
        <v>37939</v>
      </c>
      <c r="T15322" s="3">
        <v>42108</v>
      </c>
      <c r="U15322" t="s">
        <v>23937</v>
      </c>
      <c r="V15322">
        <v>33298</v>
      </c>
      <c r="W15322" t="s">
        <v>46</v>
      </c>
    </row>
    <row r="15323" spans="1:23" x14ac:dyDescent="0.3">
      <c r="A15323" t="s">
        <v>69835</v>
      </c>
      <c r="B15323" t="s">
        <v>13626</v>
      </c>
      <c r="C15323" t="s">
        <v>69836</v>
      </c>
      <c r="D15323" t="s">
        <v>38</v>
      </c>
      <c r="E15323" t="s">
        <v>39</v>
      </c>
      <c r="F15323">
        <v>2.6</v>
      </c>
      <c r="G15323" t="s">
        <v>20794</v>
      </c>
      <c r="H15323" t="s">
        <v>41</v>
      </c>
      <c r="I15323" t="s">
        <v>69837</v>
      </c>
      <c r="J15323" t="s">
        <v>69838</v>
      </c>
      <c r="K15323" t="s">
        <v>69839</v>
      </c>
      <c r="L15323" t="s">
        <v>33</v>
      </c>
      <c r="M15323">
        <v>6.3</v>
      </c>
      <c r="N15323">
        <v>35</v>
      </c>
      <c r="O15323">
        <v>57</v>
      </c>
      <c r="P15323">
        <v>0</v>
      </c>
      <c r="Q15323">
        <v>1</v>
      </c>
      <c r="R15323" s="1">
        <v>582024</v>
      </c>
      <c r="S15323" s="2">
        <v>40515</v>
      </c>
      <c r="T15323" s="3">
        <v>42108</v>
      </c>
      <c r="U15323" t="s">
        <v>69840</v>
      </c>
      <c r="V15323">
        <v>52971</v>
      </c>
      <c r="W15323" t="s">
        <v>46</v>
      </c>
    </row>
    <row r="15324" spans="1:23" x14ac:dyDescent="0.3">
      <c r="A15324" t="s">
        <v>69841</v>
      </c>
      <c r="B15324" t="s">
        <v>20271</v>
      </c>
      <c r="C15324" t="s">
        <v>69803</v>
      </c>
      <c r="D15324" t="s">
        <v>752</v>
      </c>
      <c r="E15324" t="s">
        <v>39</v>
      </c>
      <c r="F15324">
        <v>4.0999999999999996</v>
      </c>
      <c r="G15324" t="s">
        <v>1757</v>
      </c>
      <c r="H15324" t="s">
        <v>70</v>
      </c>
      <c r="I15324" t="s">
        <v>34168</v>
      </c>
      <c r="J15324" t="s">
        <v>148</v>
      </c>
      <c r="K15324" t="s">
        <v>69842</v>
      </c>
      <c r="L15324" t="s">
        <v>110</v>
      </c>
      <c r="M15324">
        <v>7.7</v>
      </c>
      <c r="N15324">
        <v>88</v>
      </c>
      <c r="O15324">
        <v>81</v>
      </c>
      <c r="P15324">
        <v>13</v>
      </c>
      <c r="Q15324">
        <v>44</v>
      </c>
      <c r="R15324" s="1">
        <v>290417905</v>
      </c>
      <c r="S15324" s="2">
        <v>38674</v>
      </c>
      <c r="T15324" s="3">
        <v>42108</v>
      </c>
      <c r="U15324" t="s">
        <v>69843</v>
      </c>
      <c r="V15324">
        <v>550052</v>
      </c>
      <c r="W15324" t="s">
        <v>46</v>
      </c>
    </row>
    <row r="15325" spans="1:23" x14ac:dyDescent="0.3">
      <c r="A15325" t="s">
        <v>69844</v>
      </c>
      <c r="B15325" t="s">
        <v>16579</v>
      </c>
      <c r="C15325" t="s">
        <v>69845</v>
      </c>
      <c r="D15325" t="s">
        <v>2906</v>
      </c>
      <c r="E15325" t="s">
        <v>39</v>
      </c>
      <c r="F15325">
        <v>3.6</v>
      </c>
      <c r="G15325" t="s">
        <v>69846</v>
      </c>
      <c r="H15325" t="s">
        <v>41</v>
      </c>
      <c r="I15325" t="s">
        <v>155</v>
      </c>
      <c r="J15325" t="s">
        <v>69847</v>
      </c>
      <c r="K15325" t="s">
        <v>69848</v>
      </c>
      <c r="L15325" t="s">
        <v>809</v>
      </c>
      <c r="M15325">
        <v>8.1</v>
      </c>
      <c r="N15325">
        <v>64</v>
      </c>
      <c r="O15325">
        <v>0</v>
      </c>
      <c r="P15325">
        <v>0</v>
      </c>
      <c r="Q15325">
        <v>1</v>
      </c>
      <c r="R15325">
        <v>0</v>
      </c>
      <c r="S15325" s="2">
        <v>40249</v>
      </c>
      <c r="T15325" s="3">
        <v>42108</v>
      </c>
      <c r="U15325" t="s">
        <v>69849</v>
      </c>
      <c r="V15325">
        <v>255176</v>
      </c>
      <c r="W15325" t="s">
        <v>46</v>
      </c>
    </row>
    <row r="15326" spans="1:23" x14ac:dyDescent="0.3">
      <c r="A15326" t="s">
        <v>69850</v>
      </c>
      <c r="B15326" t="s">
        <v>498</v>
      </c>
      <c r="C15326" t="s">
        <v>69851</v>
      </c>
      <c r="D15326" t="s">
        <v>69852</v>
      </c>
      <c r="E15326" t="s">
        <v>39</v>
      </c>
      <c r="F15326">
        <v>3.5</v>
      </c>
      <c r="G15326" t="s">
        <v>69853</v>
      </c>
      <c r="H15326" t="s">
        <v>41</v>
      </c>
      <c r="I15326" t="s">
        <v>22723</v>
      </c>
      <c r="J15326" t="s">
        <v>69854</v>
      </c>
      <c r="K15326" t="s">
        <v>69855</v>
      </c>
      <c r="L15326" t="s">
        <v>33</v>
      </c>
      <c r="M15326">
        <v>6.9</v>
      </c>
      <c r="N15326">
        <v>75</v>
      </c>
      <c r="O15326">
        <v>64</v>
      </c>
      <c r="P15326">
        <v>2</v>
      </c>
      <c r="Q15326">
        <v>15</v>
      </c>
      <c r="R15326" s="1">
        <v>87341380</v>
      </c>
      <c r="S15326" s="2">
        <v>39666</v>
      </c>
      <c r="T15326" s="3">
        <v>42108</v>
      </c>
      <c r="U15326" t="s">
        <v>70528</v>
      </c>
      <c r="V15326">
        <v>316888</v>
      </c>
      <c r="W15326" t="s">
        <v>46</v>
      </c>
    </row>
    <row r="15327" spans="1:23" x14ac:dyDescent="0.3">
      <c r="A15327" t="s">
        <v>51170</v>
      </c>
      <c r="B15327" t="s">
        <v>1428</v>
      </c>
      <c r="C15327" t="s">
        <v>69856</v>
      </c>
      <c r="D15327" t="s">
        <v>178</v>
      </c>
      <c r="E15327" t="s">
        <v>27</v>
      </c>
      <c r="F15327">
        <v>0</v>
      </c>
      <c r="G15327" t="s">
        <v>715</v>
      </c>
      <c r="H15327" t="s">
        <v>29</v>
      </c>
      <c r="I15327" t="s">
        <v>70528</v>
      </c>
      <c r="J15327" t="s">
        <v>70528</v>
      </c>
      <c r="K15327" t="s">
        <v>69857</v>
      </c>
      <c r="L15327" t="s">
        <v>70528</v>
      </c>
      <c r="M15327">
        <v>0</v>
      </c>
      <c r="N15327">
        <v>0</v>
      </c>
      <c r="O15327">
        <v>0</v>
      </c>
      <c r="P15327">
        <v>0</v>
      </c>
      <c r="Q15327">
        <v>0</v>
      </c>
      <c r="R15327">
        <v>0</v>
      </c>
      <c r="S15327" t="s">
        <v>70529</v>
      </c>
      <c r="T15327" s="3">
        <v>42108</v>
      </c>
      <c r="U15327" t="s">
        <v>70528</v>
      </c>
      <c r="V15327">
        <v>0</v>
      </c>
      <c r="W15327" t="s">
        <v>70528</v>
      </c>
    </row>
    <row r="15328" spans="1:23" x14ac:dyDescent="0.3">
      <c r="A15328" t="s">
        <v>69858</v>
      </c>
      <c r="B15328" t="s">
        <v>69859</v>
      </c>
      <c r="C15328" t="s">
        <v>69860</v>
      </c>
      <c r="D15328" t="s">
        <v>178</v>
      </c>
      <c r="E15328" t="s">
        <v>27</v>
      </c>
      <c r="F15328">
        <v>3.8</v>
      </c>
      <c r="G15328" t="s">
        <v>69861</v>
      </c>
      <c r="H15328" t="s">
        <v>29</v>
      </c>
      <c r="I15328" t="s">
        <v>70528</v>
      </c>
      <c r="J15328" t="s">
        <v>70528</v>
      </c>
      <c r="K15328" t="s">
        <v>69862</v>
      </c>
      <c r="L15328" t="s">
        <v>194</v>
      </c>
      <c r="M15328">
        <v>7.5</v>
      </c>
      <c r="N15328">
        <v>0</v>
      </c>
      <c r="O15328">
        <v>0</v>
      </c>
      <c r="P15328">
        <v>2</v>
      </c>
      <c r="Q15328">
        <v>4</v>
      </c>
      <c r="R15328">
        <v>0</v>
      </c>
      <c r="S15328" s="2">
        <v>41693</v>
      </c>
      <c r="T15328" s="3">
        <v>42108</v>
      </c>
      <c r="U15328" t="s">
        <v>70528</v>
      </c>
      <c r="V15328">
        <v>11020</v>
      </c>
      <c r="W15328" t="s">
        <v>70528</v>
      </c>
    </row>
    <row r="15329" spans="1:23" x14ac:dyDescent="0.3">
      <c r="A15329" t="s">
        <v>69863</v>
      </c>
      <c r="B15329" t="s">
        <v>13594</v>
      </c>
      <c r="C15329" t="s">
        <v>69864</v>
      </c>
      <c r="D15329" t="s">
        <v>38</v>
      </c>
      <c r="E15329" t="s">
        <v>27</v>
      </c>
      <c r="F15329">
        <v>3.5</v>
      </c>
      <c r="G15329" t="s">
        <v>69865</v>
      </c>
      <c r="H15329" t="s">
        <v>29</v>
      </c>
      <c r="I15329" t="s">
        <v>70528</v>
      </c>
      <c r="J15329" t="s">
        <v>50961</v>
      </c>
      <c r="K15329" t="s">
        <v>69866</v>
      </c>
      <c r="L15329" t="s">
        <v>201</v>
      </c>
      <c r="M15329">
        <v>6.9</v>
      </c>
      <c r="N15329">
        <v>0</v>
      </c>
      <c r="O15329">
        <v>0</v>
      </c>
      <c r="P15329">
        <v>0</v>
      </c>
      <c r="Q15329">
        <v>7</v>
      </c>
      <c r="R15329">
        <v>0</v>
      </c>
      <c r="S15329" s="2">
        <v>41709</v>
      </c>
      <c r="T15329" s="3">
        <v>42108</v>
      </c>
      <c r="U15329" t="s">
        <v>70528</v>
      </c>
      <c r="V15329">
        <v>19031</v>
      </c>
      <c r="W15329" t="s">
        <v>70528</v>
      </c>
    </row>
    <row r="15330" spans="1:23" x14ac:dyDescent="0.3">
      <c r="A15330" t="s">
        <v>69867</v>
      </c>
      <c r="B15330" t="s">
        <v>20281</v>
      </c>
      <c r="C15330" t="s">
        <v>69868</v>
      </c>
      <c r="D15330" t="s">
        <v>38</v>
      </c>
      <c r="E15330" t="s">
        <v>27</v>
      </c>
      <c r="F15330">
        <v>6.8</v>
      </c>
      <c r="G15330" t="s">
        <v>69869</v>
      </c>
      <c r="H15330" t="s">
        <v>29</v>
      </c>
      <c r="I15330" t="s">
        <v>70528</v>
      </c>
      <c r="J15330" t="s">
        <v>69870</v>
      </c>
      <c r="K15330" t="s">
        <v>69871</v>
      </c>
      <c r="L15330" t="s">
        <v>223</v>
      </c>
      <c r="M15330">
        <v>6.5</v>
      </c>
      <c r="N15330">
        <v>0</v>
      </c>
      <c r="O15330">
        <v>0</v>
      </c>
      <c r="P15330">
        <v>0</v>
      </c>
      <c r="Q15330">
        <v>0</v>
      </c>
      <c r="R15330">
        <v>0</v>
      </c>
      <c r="S15330" t="s">
        <v>70529</v>
      </c>
      <c r="T15330" s="3">
        <v>42108</v>
      </c>
      <c r="U15330" t="s">
        <v>70528</v>
      </c>
      <c r="V15330">
        <v>2992</v>
      </c>
      <c r="W15330" t="s">
        <v>70528</v>
      </c>
    </row>
    <row r="15331" spans="1:23" x14ac:dyDescent="0.3">
      <c r="A15331" t="s">
        <v>69872</v>
      </c>
      <c r="B15331" t="s">
        <v>2218</v>
      </c>
      <c r="C15331" t="s">
        <v>69873</v>
      </c>
      <c r="D15331" t="s">
        <v>38</v>
      </c>
      <c r="E15331" t="s">
        <v>39</v>
      </c>
      <c r="F15331">
        <v>2.2000000000000002</v>
      </c>
      <c r="G15331" t="s">
        <v>69874</v>
      </c>
      <c r="H15331" t="s">
        <v>41</v>
      </c>
      <c r="I15331" t="s">
        <v>16209</v>
      </c>
      <c r="J15331" t="s">
        <v>16210</v>
      </c>
      <c r="K15331" t="s">
        <v>16211</v>
      </c>
      <c r="L15331" t="s">
        <v>143</v>
      </c>
      <c r="M15331">
        <v>5.8</v>
      </c>
      <c r="N15331">
        <v>35</v>
      </c>
      <c r="O15331">
        <v>41</v>
      </c>
      <c r="P15331">
        <v>1</v>
      </c>
      <c r="Q15331">
        <v>0</v>
      </c>
      <c r="R15331" s="1">
        <v>36105433</v>
      </c>
      <c r="S15331" s="2">
        <v>37715</v>
      </c>
      <c r="T15331" s="3">
        <v>42108</v>
      </c>
      <c r="U15331" t="s">
        <v>16212</v>
      </c>
      <c r="V15331">
        <v>59615</v>
      </c>
      <c r="W15331" t="s">
        <v>46</v>
      </c>
    </row>
    <row r="15332" spans="1:23" x14ac:dyDescent="0.3">
      <c r="A15332" t="s">
        <v>69875</v>
      </c>
      <c r="B15332" t="s">
        <v>55</v>
      </c>
      <c r="C15332" t="s">
        <v>69876</v>
      </c>
      <c r="D15332" t="s">
        <v>38</v>
      </c>
      <c r="E15332" t="s">
        <v>39</v>
      </c>
      <c r="F15332">
        <v>3.8</v>
      </c>
      <c r="G15332" t="s">
        <v>69877</v>
      </c>
      <c r="H15332" t="s">
        <v>41</v>
      </c>
      <c r="I15332" t="s">
        <v>69878</v>
      </c>
      <c r="J15332" t="s">
        <v>69879</v>
      </c>
      <c r="K15332" t="s">
        <v>69880</v>
      </c>
      <c r="L15332" t="s">
        <v>33</v>
      </c>
      <c r="M15332">
        <v>8.5</v>
      </c>
      <c r="N15332">
        <v>83</v>
      </c>
      <c r="O15332">
        <v>62</v>
      </c>
      <c r="P15332">
        <v>4</v>
      </c>
      <c r="Q15332">
        <v>15</v>
      </c>
      <c r="R15332" s="1">
        <v>6719864</v>
      </c>
      <c r="S15332" s="2">
        <v>36119</v>
      </c>
      <c r="T15332" s="3">
        <v>42108</v>
      </c>
      <c r="U15332" t="s">
        <v>69881</v>
      </c>
      <c r="V15332">
        <v>1038294</v>
      </c>
      <c r="W15332" t="s">
        <v>46</v>
      </c>
    </row>
    <row r="15333" spans="1:23" x14ac:dyDescent="0.3">
      <c r="A15333" t="s">
        <v>69882</v>
      </c>
      <c r="B15333" t="s">
        <v>43188</v>
      </c>
      <c r="C15333" t="s">
        <v>69883</v>
      </c>
      <c r="D15333" t="s">
        <v>38</v>
      </c>
      <c r="E15333" t="s">
        <v>39</v>
      </c>
      <c r="F15333">
        <v>1.9</v>
      </c>
      <c r="G15333" t="s">
        <v>69884</v>
      </c>
      <c r="H15333" t="s">
        <v>41</v>
      </c>
      <c r="I15333" t="s">
        <v>69885</v>
      </c>
      <c r="J15333" t="s">
        <v>69886</v>
      </c>
      <c r="K15333" t="s">
        <v>69887</v>
      </c>
      <c r="L15333" t="s">
        <v>809</v>
      </c>
      <c r="M15333">
        <v>5.4</v>
      </c>
      <c r="N15333">
        <v>14</v>
      </c>
      <c r="O15333">
        <v>0</v>
      </c>
      <c r="P15333">
        <v>1</v>
      </c>
      <c r="Q15333">
        <v>0</v>
      </c>
      <c r="R15333" s="1">
        <v>3560469</v>
      </c>
      <c r="S15333" s="2">
        <v>34180</v>
      </c>
      <c r="T15333" s="3">
        <v>42108</v>
      </c>
      <c r="U15333" t="s">
        <v>69888</v>
      </c>
      <c r="V15333">
        <v>9584</v>
      </c>
      <c r="W15333" t="s">
        <v>46</v>
      </c>
    </row>
    <row r="15334" spans="1:23" x14ac:dyDescent="0.3">
      <c r="A15334" t="s">
        <v>69889</v>
      </c>
      <c r="B15334" t="s">
        <v>30328</v>
      </c>
      <c r="C15334" t="s">
        <v>69890</v>
      </c>
      <c r="D15334" t="s">
        <v>38</v>
      </c>
      <c r="E15334" t="s">
        <v>39</v>
      </c>
      <c r="F15334">
        <v>3.2</v>
      </c>
      <c r="G15334" t="s">
        <v>5288</v>
      </c>
      <c r="H15334" t="s">
        <v>70</v>
      </c>
      <c r="I15334" t="s">
        <v>46721</v>
      </c>
      <c r="J15334" t="s">
        <v>69891</v>
      </c>
      <c r="K15334" t="s">
        <v>69892</v>
      </c>
      <c r="L15334" t="s">
        <v>33</v>
      </c>
      <c r="M15334">
        <v>7.5</v>
      </c>
      <c r="N15334">
        <v>59</v>
      </c>
      <c r="O15334">
        <v>56</v>
      </c>
      <c r="P15334">
        <v>15</v>
      </c>
      <c r="Q15334">
        <v>20</v>
      </c>
      <c r="R15334" s="1">
        <v>2223293</v>
      </c>
      <c r="S15334" s="2">
        <v>39087</v>
      </c>
      <c r="T15334" s="3">
        <v>42108</v>
      </c>
      <c r="U15334" t="s">
        <v>69893</v>
      </c>
      <c r="V15334">
        <v>234980</v>
      </c>
      <c r="W15334" t="s">
        <v>46</v>
      </c>
    </row>
    <row r="15335" spans="1:23" x14ac:dyDescent="0.3">
      <c r="A15335" t="s">
        <v>69894</v>
      </c>
      <c r="B15335" t="s">
        <v>20378</v>
      </c>
      <c r="C15335" t="s">
        <v>69895</v>
      </c>
      <c r="D15335" t="s">
        <v>38</v>
      </c>
      <c r="E15335" t="s">
        <v>27</v>
      </c>
      <c r="F15335">
        <v>7.2</v>
      </c>
      <c r="G15335" t="s">
        <v>276</v>
      </c>
      <c r="H15335" t="s">
        <v>29</v>
      </c>
      <c r="I15335" t="s">
        <v>70528</v>
      </c>
      <c r="J15335" t="s">
        <v>70528</v>
      </c>
      <c r="K15335" t="s">
        <v>69896</v>
      </c>
      <c r="L15335" t="s">
        <v>70528</v>
      </c>
      <c r="M15335">
        <v>8.6</v>
      </c>
      <c r="N15335">
        <v>0</v>
      </c>
      <c r="O15335">
        <v>0</v>
      </c>
      <c r="P15335">
        <v>0</v>
      </c>
      <c r="Q15335">
        <v>0</v>
      </c>
      <c r="R15335">
        <v>0</v>
      </c>
      <c r="S15335" s="2">
        <v>38371</v>
      </c>
      <c r="T15335" s="3">
        <v>42108</v>
      </c>
      <c r="U15335" t="s">
        <v>70528</v>
      </c>
      <c r="V15335">
        <v>4294</v>
      </c>
      <c r="W15335" t="s">
        <v>70528</v>
      </c>
    </row>
    <row r="15336" spans="1:23" x14ac:dyDescent="0.3">
      <c r="A15336" t="s">
        <v>69897</v>
      </c>
      <c r="B15336" t="s">
        <v>203</v>
      </c>
      <c r="C15336" t="s">
        <v>69898</v>
      </c>
      <c r="D15336" t="s">
        <v>752</v>
      </c>
      <c r="E15336" t="s">
        <v>39</v>
      </c>
      <c r="F15336">
        <v>4.3</v>
      </c>
      <c r="G15336" t="s">
        <v>69899</v>
      </c>
      <c r="H15336" t="s">
        <v>70</v>
      </c>
      <c r="I15336" t="s">
        <v>5601</v>
      </c>
      <c r="J15336" t="s">
        <v>69900</v>
      </c>
      <c r="K15336" t="s">
        <v>69901</v>
      </c>
      <c r="L15336" t="s">
        <v>143</v>
      </c>
      <c r="M15336">
        <v>7.6</v>
      </c>
      <c r="N15336">
        <v>97</v>
      </c>
      <c r="O15336">
        <v>84</v>
      </c>
      <c r="P15336">
        <v>33</v>
      </c>
      <c r="Q15336">
        <v>49</v>
      </c>
      <c r="R15336" s="1">
        <v>43182776</v>
      </c>
      <c r="S15336" s="2">
        <v>35090</v>
      </c>
      <c r="T15336" s="3">
        <v>42108</v>
      </c>
      <c r="U15336" t="s">
        <v>441</v>
      </c>
      <c r="V15336">
        <v>103100</v>
      </c>
      <c r="W15336" t="s">
        <v>46</v>
      </c>
    </row>
    <row r="15337" spans="1:23" x14ac:dyDescent="0.3">
      <c r="A15337" t="s">
        <v>69902</v>
      </c>
      <c r="B15337" t="s">
        <v>69903</v>
      </c>
      <c r="C15337" t="s">
        <v>69803</v>
      </c>
      <c r="D15337" t="s">
        <v>38</v>
      </c>
      <c r="E15337" t="s">
        <v>39</v>
      </c>
      <c r="F15337">
        <v>4</v>
      </c>
      <c r="G15337" t="s">
        <v>1757</v>
      </c>
      <c r="H15337" t="s">
        <v>70</v>
      </c>
      <c r="I15337" t="s">
        <v>147</v>
      </c>
      <c r="J15337" t="s">
        <v>148</v>
      </c>
      <c r="K15337" t="s">
        <v>69904</v>
      </c>
      <c r="L15337" t="s">
        <v>143</v>
      </c>
      <c r="M15337">
        <v>7.6</v>
      </c>
      <c r="N15337">
        <v>84</v>
      </c>
      <c r="O15337">
        <v>78</v>
      </c>
      <c r="P15337">
        <v>8</v>
      </c>
      <c r="Q15337">
        <v>38</v>
      </c>
      <c r="R15337" s="1">
        <v>302305431</v>
      </c>
      <c r="S15337" s="2">
        <v>40009</v>
      </c>
      <c r="T15337" s="3">
        <v>42108</v>
      </c>
      <c r="U15337" t="s">
        <v>22337</v>
      </c>
      <c r="V15337">
        <v>476931</v>
      </c>
      <c r="W15337" t="s">
        <v>46</v>
      </c>
    </row>
    <row r="15338" spans="1:23" x14ac:dyDescent="0.3">
      <c r="A15338" t="s">
        <v>69905</v>
      </c>
      <c r="B15338" t="s">
        <v>583</v>
      </c>
      <c r="C15338" t="s">
        <v>53433</v>
      </c>
      <c r="D15338" t="s">
        <v>38</v>
      </c>
      <c r="E15338" t="s">
        <v>27</v>
      </c>
      <c r="F15338">
        <v>7.9</v>
      </c>
      <c r="G15338" t="s">
        <v>69906</v>
      </c>
      <c r="H15338" t="s">
        <v>29</v>
      </c>
      <c r="I15338" t="s">
        <v>70528</v>
      </c>
      <c r="J15338" t="s">
        <v>70528</v>
      </c>
      <c r="K15338" t="s">
        <v>69907</v>
      </c>
      <c r="L15338" t="s">
        <v>70528</v>
      </c>
      <c r="M15338">
        <v>5.8</v>
      </c>
      <c r="N15338">
        <v>0</v>
      </c>
      <c r="O15338">
        <v>0</v>
      </c>
      <c r="P15338">
        <v>0</v>
      </c>
      <c r="Q15338">
        <v>1</v>
      </c>
      <c r="R15338">
        <v>0</v>
      </c>
      <c r="S15338" s="2">
        <v>40466</v>
      </c>
      <c r="T15338" s="3">
        <v>42108</v>
      </c>
      <c r="U15338" t="s">
        <v>70528</v>
      </c>
      <c r="V15338">
        <v>97</v>
      </c>
      <c r="W15338" t="s">
        <v>70528</v>
      </c>
    </row>
    <row r="15339" spans="1:23" x14ac:dyDescent="0.3">
      <c r="A15339" t="s">
        <v>69908</v>
      </c>
      <c r="B15339" t="s">
        <v>32334</v>
      </c>
      <c r="C15339" t="s">
        <v>69909</v>
      </c>
      <c r="D15339" t="s">
        <v>69910</v>
      </c>
      <c r="E15339" t="s">
        <v>27</v>
      </c>
      <c r="F15339">
        <v>6.4</v>
      </c>
      <c r="G15339" t="s">
        <v>69911</v>
      </c>
      <c r="H15339" t="s">
        <v>29</v>
      </c>
      <c r="I15339" t="s">
        <v>70528</v>
      </c>
      <c r="J15339" t="s">
        <v>69912</v>
      </c>
      <c r="K15339" t="s">
        <v>69913</v>
      </c>
      <c r="L15339" t="s">
        <v>1387</v>
      </c>
      <c r="M15339">
        <v>6.6</v>
      </c>
      <c r="N15339">
        <v>0</v>
      </c>
      <c r="O15339">
        <v>0</v>
      </c>
      <c r="P15339">
        <v>1</v>
      </c>
      <c r="Q15339">
        <v>2</v>
      </c>
      <c r="R15339">
        <v>0</v>
      </c>
      <c r="S15339" s="2">
        <v>39287</v>
      </c>
      <c r="T15339" s="3">
        <v>42108</v>
      </c>
      <c r="U15339" t="s">
        <v>70528</v>
      </c>
      <c r="V15339">
        <v>3764</v>
      </c>
      <c r="W15339" t="s">
        <v>70528</v>
      </c>
    </row>
    <row r="15340" spans="1:23" x14ac:dyDescent="0.3">
      <c r="A15340" t="s">
        <v>69914</v>
      </c>
      <c r="B15340" t="s">
        <v>274</v>
      </c>
      <c r="C15340" t="s">
        <v>69915</v>
      </c>
      <c r="D15340" t="s">
        <v>38</v>
      </c>
      <c r="E15340" t="s">
        <v>39</v>
      </c>
      <c r="F15340">
        <v>4</v>
      </c>
      <c r="G15340" t="s">
        <v>69916</v>
      </c>
      <c r="H15340" t="s">
        <v>70</v>
      </c>
      <c r="I15340" t="s">
        <v>57313</v>
      </c>
      <c r="J15340" t="s">
        <v>69917</v>
      </c>
      <c r="K15340" t="s">
        <v>69918</v>
      </c>
      <c r="L15340" t="s">
        <v>110</v>
      </c>
      <c r="M15340">
        <v>7.8</v>
      </c>
      <c r="N15340">
        <v>88</v>
      </c>
      <c r="O15340">
        <v>74</v>
      </c>
      <c r="P15340">
        <v>6</v>
      </c>
      <c r="Q15340">
        <v>11</v>
      </c>
      <c r="R15340" s="1">
        <v>52096475</v>
      </c>
      <c r="S15340" s="2">
        <v>33249</v>
      </c>
      <c r="T15340" s="3">
        <v>42108</v>
      </c>
      <c r="U15340" t="s">
        <v>441</v>
      </c>
      <c r="V15340">
        <v>125975</v>
      </c>
      <c r="W15340" t="s">
        <v>46</v>
      </c>
    </row>
    <row r="15341" spans="1:23" x14ac:dyDescent="0.3">
      <c r="A15341" t="s">
        <v>69919</v>
      </c>
      <c r="B15341" t="s">
        <v>69903</v>
      </c>
      <c r="C15341" t="s">
        <v>69920</v>
      </c>
      <c r="D15341" t="s">
        <v>38</v>
      </c>
      <c r="E15341" t="s">
        <v>39</v>
      </c>
      <c r="F15341">
        <v>3.7</v>
      </c>
      <c r="G15341" t="s">
        <v>1757</v>
      </c>
      <c r="H15341" t="s">
        <v>70</v>
      </c>
      <c r="I15341" t="s">
        <v>147</v>
      </c>
      <c r="J15341" t="s">
        <v>69921</v>
      </c>
      <c r="K15341" t="s">
        <v>69922</v>
      </c>
      <c r="L15341" t="s">
        <v>110</v>
      </c>
      <c r="M15341">
        <v>7.5</v>
      </c>
      <c r="N15341">
        <v>77</v>
      </c>
      <c r="O15341">
        <v>71</v>
      </c>
      <c r="P15341">
        <v>16</v>
      </c>
      <c r="Q15341">
        <v>47</v>
      </c>
      <c r="R15341" s="1">
        <v>292353413</v>
      </c>
      <c r="S15341" s="2">
        <v>39274</v>
      </c>
      <c r="T15341" s="3">
        <v>42108</v>
      </c>
      <c r="U15341" t="s">
        <v>69923</v>
      </c>
      <c r="V15341">
        <v>513360</v>
      </c>
      <c r="W15341" t="s">
        <v>46</v>
      </c>
    </row>
    <row r="15342" spans="1:23" x14ac:dyDescent="0.3">
      <c r="A15342" t="s">
        <v>69924</v>
      </c>
      <c r="B15342" t="s">
        <v>1300</v>
      </c>
      <c r="C15342" t="s">
        <v>69925</v>
      </c>
      <c r="D15342" t="s">
        <v>38</v>
      </c>
      <c r="E15342" t="s">
        <v>27</v>
      </c>
      <c r="F15342">
        <v>8.1</v>
      </c>
      <c r="G15342" t="s">
        <v>69926</v>
      </c>
      <c r="H15342" t="s">
        <v>29</v>
      </c>
      <c r="I15342" t="s">
        <v>70528</v>
      </c>
      <c r="J15342" t="s">
        <v>70528</v>
      </c>
      <c r="K15342" t="s">
        <v>69927</v>
      </c>
      <c r="L15342" t="s">
        <v>1426</v>
      </c>
      <c r="M15342">
        <v>6.7</v>
      </c>
      <c r="N15342">
        <v>0</v>
      </c>
      <c r="O15342">
        <v>0</v>
      </c>
      <c r="P15342">
        <v>0</v>
      </c>
      <c r="Q15342">
        <v>0</v>
      </c>
      <c r="R15342">
        <v>0</v>
      </c>
      <c r="S15342" s="2">
        <v>41208</v>
      </c>
      <c r="T15342" s="3">
        <v>42108</v>
      </c>
      <c r="U15342" t="s">
        <v>63432</v>
      </c>
      <c r="V15342">
        <v>447</v>
      </c>
      <c r="W15342" t="s">
        <v>70528</v>
      </c>
    </row>
    <row r="15343" spans="1:23" x14ac:dyDescent="0.3">
      <c r="A15343" t="s">
        <v>69928</v>
      </c>
      <c r="B15343" t="s">
        <v>69929</v>
      </c>
      <c r="C15343" t="s">
        <v>56606</v>
      </c>
      <c r="D15343" t="s">
        <v>752</v>
      </c>
      <c r="E15343" t="s">
        <v>27</v>
      </c>
      <c r="F15343">
        <v>8.1999999999999993</v>
      </c>
      <c r="G15343" t="s">
        <v>69930</v>
      </c>
      <c r="H15343" t="s">
        <v>29</v>
      </c>
      <c r="I15343" t="s">
        <v>70528</v>
      </c>
      <c r="J15343" t="s">
        <v>70528</v>
      </c>
      <c r="K15343" t="s">
        <v>70528</v>
      </c>
      <c r="L15343" t="s">
        <v>1387</v>
      </c>
      <c r="M15343">
        <v>6.8</v>
      </c>
      <c r="N15343">
        <v>0</v>
      </c>
      <c r="O15343">
        <v>0</v>
      </c>
      <c r="P15343">
        <v>1</v>
      </c>
      <c r="Q15343">
        <v>0</v>
      </c>
      <c r="R15343">
        <v>0</v>
      </c>
      <c r="S15343" t="s">
        <v>70529</v>
      </c>
      <c r="T15343" s="3">
        <v>42108</v>
      </c>
      <c r="U15343" t="s">
        <v>70528</v>
      </c>
      <c r="V15343">
        <v>405</v>
      </c>
      <c r="W15343" t="s">
        <v>70528</v>
      </c>
    </row>
    <row r="15344" spans="1:23" x14ac:dyDescent="0.3">
      <c r="A15344" t="s">
        <v>69931</v>
      </c>
      <c r="B15344" t="s">
        <v>69932</v>
      </c>
      <c r="C15344" t="s">
        <v>69933</v>
      </c>
      <c r="D15344" t="s">
        <v>38</v>
      </c>
      <c r="E15344" t="s">
        <v>39</v>
      </c>
      <c r="F15344">
        <v>1.7</v>
      </c>
      <c r="G15344" t="s">
        <v>69934</v>
      </c>
      <c r="H15344" t="s">
        <v>41</v>
      </c>
      <c r="I15344" t="s">
        <v>44160</v>
      </c>
      <c r="J15344" t="s">
        <v>69935</v>
      </c>
      <c r="K15344" t="s">
        <v>69936</v>
      </c>
      <c r="L15344" t="s">
        <v>110</v>
      </c>
      <c r="M15344">
        <v>5.5</v>
      </c>
      <c r="N15344">
        <v>16</v>
      </c>
      <c r="O15344">
        <v>31</v>
      </c>
      <c r="P15344">
        <v>0</v>
      </c>
      <c r="Q15344">
        <v>2</v>
      </c>
      <c r="R15344" s="1">
        <v>7791979</v>
      </c>
      <c r="S15344" s="2">
        <v>41677</v>
      </c>
      <c r="T15344" s="3">
        <v>42108</v>
      </c>
      <c r="U15344" t="s">
        <v>69937</v>
      </c>
      <c r="V15344">
        <v>51974</v>
      </c>
      <c r="W15344" t="s">
        <v>46</v>
      </c>
    </row>
    <row r="15345" spans="1:23" x14ac:dyDescent="0.3">
      <c r="A15345" t="s">
        <v>69938</v>
      </c>
      <c r="B15345" t="s">
        <v>36</v>
      </c>
      <c r="C15345" t="s">
        <v>69939</v>
      </c>
      <c r="D15345" t="s">
        <v>69940</v>
      </c>
      <c r="E15345" t="s">
        <v>39</v>
      </c>
      <c r="F15345">
        <v>3</v>
      </c>
      <c r="G15345" t="s">
        <v>69941</v>
      </c>
      <c r="H15345" t="s">
        <v>41</v>
      </c>
      <c r="I15345" t="s">
        <v>54829</v>
      </c>
      <c r="J15345" t="s">
        <v>69942</v>
      </c>
      <c r="K15345" t="s">
        <v>69943</v>
      </c>
      <c r="L15345" t="s">
        <v>110</v>
      </c>
      <c r="M15345">
        <v>7.3</v>
      </c>
      <c r="N15345">
        <v>68</v>
      </c>
      <c r="O15345">
        <v>41</v>
      </c>
      <c r="P15345">
        <v>5</v>
      </c>
      <c r="Q15345">
        <v>3</v>
      </c>
      <c r="R15345" s="1">
        <v>127175374</v>
      </c>
      <c r="S15345" s="2">
        <v>34684</v>
      </c>
      <c r="T15345" s="3">
        <v>42108</v>
      </c>
      <c r="U15345" t="s">
        <v>69944</v>
      </c>
      <c r="V15345">
        <v>353738</v>
      </c>
      <c r="W15345" t="s">
        <v>46</v>
      </c>
    </row>
    <row r="15346" spans="1:23" x14ac:dyDescent="0.3">
      <c r="A15346" t="s">
        <v>69784</v>
      </c>
      <c r="B15346" t="s">
        <v>41593</v>
      </c>
      <c r="C15346" t="s">
        <v>69945</v>
      </c>
      <c r="D15346" t="s">
        <v>38</v>
      </c>
      <c r="E15346" t="s">
        <v>27</v>
      </c>
      <c r="F15346">
        <v>6.6</v>
      </c>
      <c r="G15346" t="s">
        <v>69946</v>
      </c>
      <c r="H15346" t="s">
        <v>29</v>
      </c>
      <c r="I15346" t="s">
        <v>70528</v>
      </c>
      <c r="J15346" t="s">
        <v>57433</v>
      </c>
      <c r="K15346" t="s">
        <v>69789</v>
      </c>
      <c r="L15346" t="s">
        <v>1426</v>
      </c>
      <c r="M15346">
        <v>7</v>
      </c>
      <c r="N15346">
        <v>0</v>
      </c>
      <c r="O15346">
        <v>0</v>
      </c>
      <c r="P15346">
        <v>3</v>
      </c>
      <c r="Q15346">
        <v>3</v>
      </c>
      <c r="R15346">
        <v>0</v>
      </c>
      <c r="S15346" s="2">
        <v>40721</v>
      </c>
      <c r="T15346" s="3">
        <v>42108</v>
      </c>
      <c r="U15346" t="s">
        <v>70528</v>
      </c>
      <c r="V15346">
        <v>3764</v>
      </c>
      <c r="W15346" t="s">
        <v>70528</v>
      </c>
    </row>
    <row r="15347" spans="1:23" x14ac:dyDescent="0.3">
      <c r="A15347" t="s">
        <v>69947</v>
      </c>
      <c r="B15347" t="s">
        <v>3206</v>
      </c>
      <c r="C15347" t="s">
        <v>69948</v>
      </c>
      <c r="D15347" t="s">
        <v>38</v>
      </c>
      <c r="E15347" t="s">
        <v>39</v>
      </c>
      <c r="F15347">
        <v>1.7</v>
      </c>
      <c r="G15347" t="s">
        <v>69949</v>
      </c>
      <c r="H15347" t="s">
        <v>41</v>
      </c>
      <c r="I15347" t="s">
        <v>69950</v>
      </c>
      <c r="J15347" t="s">
        <v>69951</v>
      </c>
      <c r="K15347" t="s">
        <v>69952</v>
      </c>
      <c r="L15347" t="s">
        <v>110</v>
      </c>
      <c r="M15347">
        <v>5.6</v>
      </c>
      <c r="N15347">
        <v>13</v>
      </c>
      <c r="O15347">
        <v>31</v>
      </c>
      <c r="P15347">
        <v>1</v>
      </c>
      <c r="Q15347">
        <v>3</v>
      </c>
      <c r="R15347" s="1">
        <v>31611916</v>
      </c>
      <c r="S15347" s="2">
        <v>41173</v>
      </c>
      <c r="T15347" s="3">
        <v>42108</v>
      </c>
      <c r="U15347" t="s">
        <v>69953</v>
      </c>
      <c r="V15347">
        <v>72941</v>
      </c>
      <c r="W15347" t="s">
        <v>46</v>
      </c>
    </row>
    <row r="15348" spans="1:23" x14ac:dyDescent="0.3">
      <c r="A15348" t="s">
        <v>69954</v>
      </c>
      <c r="B15348" t="s">
        <v>2167</v>
      </c>
      <c r="C15348" t="s">
        <v>69955</v>
      </c>
      <c r="D15348" t="s">
        <v>38</v>
      </c>
      <c r="E15348" t="s">
        <v>27</v>
      </c>
      <c r="F15348">
        <v>6.9</v>
      </c>
      <c r="G15348" t="s">
        <v>69956</v>
      </c>
      <c r="H15348" t="s">
        <v>29</v>
      </c>
      <c r="I15348" t="s">
        <v>70528</v>
      </c>
      <c r="J15348" t="s">
        <v>69957</v>
      </c>
      <c r="K15348" t="s">
        <v>69958</v>
      </c>
      <c r="L15348" t="s">
        <v>1426</v>
      </c>
      <c r="M15348">
        <v>8.1</v>
      </c>
      <c r="N15348">
        <v>0</v>
      </c>
      <c r="O15348">
        <v>0</v>
      </c>
      <c r="P15348">
        <v>11</v>
      </c>
      <c r="Q15348">
        <v>22</v>
      </c>
      <c r="R15348">
        <v>0</v>
      </c>
      <c r="S15348" t="s">
        <v>70529</v>
      </c>
      <c r="T15348" s="3">
        <v>42108</v>
      </c>
      <c r="U15348" t="s">
        <v>70528</v>
      </c>
      <c r="V15348">
        <v>4248</v>
      </c>
      <c r="W15348" t="s">
        <v>70528</v>
      </c>
    </row>
    <row r="15349" spans="1:23" x14ac:dyDescent="0.3">
      <c r="A15349" t="s">
        <v>69959</v>
      </c>
      <c r="B15349" t="s">
        <v>2038</v>
      </c>
      <c r="C15349" t="s">
        <v>56606</v>
      </c>
      <c r="D15349" t="s">
        <v>38</v>
      </c>
      <c r="E15349" t="s">
        <v>27</v>
      </c>
      <c r="F15349">
        <v>8</v>
      </c>
      <c r="G15349" t="s">
        <v>728</v>
      </c>
      <c r="H15349" t="s">
        <v>29</v>
      </c>
      <c r="I15349" t="s">
        <v>70528</v>
      </c>
      <c r="J15349" t="s">
        <v>70528</v>
      </c>
      <c r="K15349" t="s">
        <v>69960</v>
      </c>
      <c r="L15349" t="s">
        <v>1387</v>
      </c>
      <c r="M15349">
        <v>6.2</v>
      </c>
      <c r="N15349">
        <v>0</v>
      </c>
      <c r="O15349">
        <v>0</v>
      </c>
      <c r="P15349">
        <v>0</v>
      </c>
      <c r="Q15349">
        <v>0</v>
      </c>
      <c r="R15349">
        <v>0</v>
      </c>
      <c r="S15349" s="2">
        <v>40124</v>
      </c>
      <c r="T15349" s="3">
        <v>42108</v>
      </c>
      <c r="U15349" t="s">
        <v>70528</v>
      </c>
      <c r="V15349">
        <v>181</v>
      </c>
      <c r="W15349" t="s">
        <v>70528</v>
      </c>
    </row>
    <row r="15350" spans="1:23" x14ac:dyDescent="0.3">
      <c r="A15350" t="s">
        <v>69961</v>
      </c>
      <c r="B15350" t="s">
        <v>904</v>
      </c>
      <c r="C15350" t="s">
        <v>69962</v>
      </c>
      <c r="D15350" t="s">
        <v>459</v>
      </c>
      <c r="E15350" t="s">
        <v>39</v>
      </c>
      <c r="F15350">
        <v>2.2999999999999998</v>
      </c>
      <c r="G15350" t="s">
        <v>69963</v>
      </c>
      <c r="H15350" t="s">
        <v>41</v>
      </c>
      <c r="I15350" t="s">
        <v>11342</v>
      </c>
      <c r="J15350" t="s">
        <v>69964</v>
      </c>
      <c r="K15350" t="s">
        <v>69965</v>
      </c>
      <c r="L15350" t="s">
        <v>110</v>
      </c>
      <c r="M15350">
        <v>6.6</v>
      </c>
      <c r="N15350">
        <v>32</v>
      </c>
      <c r="O15350">
        <v>40</v>
      </c>
      <c r="P15350">
        <v>0</v>
      </c>
      <c r="Q15350">
        <v>1</v>
      </c>
      <c r="R15350" s="1">
        <v>18620000</v>
      </c>
      <c r="S15350" s="2">
        <v>40935</v>
      </c>
      <c r="T15350" s="3">
        <v>42108</v>
      </c>
      <c r="U15350" t="s">
        <v>672</v>
      </c>
      <c r="V15350">
        <v>144978</v>
      </c>
      <c r="W15350" t="s">
        <v>46</v>
      </c>
    </row>
    <row r="15351" spans="1:23" x14ac:dyDescent="0.3">
      <c r="A15351" t="s">
        <v>69966</v>
      </c>
      <c r="B15351" t="s">
        <v>131</v>
      </c>
      <c r="C15351" t="s">
        <v>69967</v>
      </c>
      <c r="D15351" t="s">
        <v>60189</v>
      </c>
      <c r="E15351" t="s">
        <v>39</v>
      </c>
      <c r="F15351">
        <v>3.8</v>
      </c>
      <c r="G15351" t="s">
        <v>53171</v>
      </c>
      <c r="H15351" t="s">
        <v>70</v>
      </c>
      <c r="I15351" t="s">
        <v>51257</v>
      </c>
      <c r="J15351" t="s">
        <v>69968</v>
      </c>
      <c r="K15351" t="s">
        <v>69969</v>
      </c>
      <c r="L15351" t="s">
        <v>33</v>
      </c>
      <c r="M15351">
        <v>6.8</v>
      </c>
      <c r="N15351">
        <v>86</v>
      </c>
      <c r="O15351">
        <v>73</v>
      </c>
      <c r="P15351">
        <v>3</v>
      </c>
      <c r="Q15351">
        <v>6</v>
      </c>
      <c r="R15351" s="1">
        <v>17237855</v>
      </c>
      <c r="S15351" s="2">
        <v>41852</v>
      </c>
      <c r="T15351" s="3">
        <v>42108</v>
      </c>
      <c r="U15351" t="s">
        <v>69970</v>
      </c>
      <c r="V15351">
        <v>72590</v>
      </c>
      <c r="W15351" t="s">
        <v>46</v>
      </c>
    </row>
    <row r="15352" spans="1:23" x14ac:dyDescent="0.3">
      <c r="A15352" t="s">
        <v>69971</v>
      </c>
      <c r="B15352" t="s">
        <v>69972</v>
      </c>
      <c r="C15352" t="s">
        <v>69973</v>
      </c>
      <c r="D15352" t="s">
        <v>178</v>
      </c>
      <c r="E15352" t="s">
        <v>27</v>
      </c>
      <c r="F15352">
        <v>3.8</v>
      </c>
      <c r="G15352" t="s">
        <v>69974</v>
      </c>
      <c r="H15352" t="s">
        <v>29</v>
      </c>
      <c r="I15352" t="s">
        <v>70528</v>
      </c>
      <c r="J15352" t="s">
        <v>70528</v>
      </c>
      <c r="K15352" t="s">
        <v>69975</v>
      </c>
      <c r="L15352" t="s">
        <v>194</v>
      </c>
      <c r="M15352">
        <v>7.6</v>
      </c>
      <c r="N15352">
        <v>0</v>
      </c>
      <c r="O15352">
        <v>0</v>
      </c>
      <c r="P15352">
        <v>2</v>
      </c>
      <c r="Q15352">
        <v>2</v>
      </c>
      <c r="R15352">
        <v>0</v>
      </c>
      <c r="S15352" s="2">
        <v>41098</v>
      </c>
      <c r="T15352" s="3">
        <v>42108</v>
      </c>
      <c r="U15352" t="s">
        <v>70528</v>
      </c>
      <c r="V15352">
        <v>36558</v>
      </c>
      <c r="W15352" t="s">
        <v>70528</v>
      </c>
    </row>
    <row r="15353" spans="1:23" x14ac:dyDescent="0.3">
      <c r="A15353" t="s">
        <v>69976</v>
      </c>
      <c r="B15353" t="s">
        <v>583</v>
      </c>
      <c r="C15353" t="s">
        <v>69977</v>
      </c>
      <c r="D15353" t="s">
        <v>38</v>
      </c>
      <c r="E15353" t="s">
        <v>27</v>
      </c>
      <c r="F15353">
        <v>7.6</v>
      </c>
      <c r="G15353" t="s">
        <v>276</v>
      </c>
      <c r="H15353" t="s">
        <v>29</v>
      </c>
      <c r="I15353" t="s">
        <v>70528</v>
      </c>
      <c r="J15353" t="s">
        <v>69978</v>
      </c>
      <c r="K15353" t="s">
        <v>69979</v>
      </c>
      <c r="L15353" t="s">
        <v>1387</v>
      </c>
      <c r="M15353">
        <v>6.6</v>
      </c>
      <c r="N15353">
        <v>0</v>
      </c>
      <c r="O15353">
        <v>0</v>
      </c>
      <c r="P15353">
        <v>3</v>
      </c>
      <c r="Q15353">
        <v>4</v>
      </c>
      <c r="R15353">
        <v>0</v>
      </c>
      <c r="S15353" s="2">
        <v>38628</v>
      </c>
      <c r="T15353" s="3">
        <v>42108</v>
      </c>
      <c r="U15353" t="s">
        <v>70528</v>
      </c>
      <c r="V15353">
        <v>1320</v>
      </c>
      <c r="W15353" t="s">
        <v>70528</v>
      </c>
    </row>
    <row r="15354" spans="1:23" x14ac:dyDescent="0.3">
      <c r="A15354" t="s">
        <v>69980</v>
      </c>
      <c r="B15354" t="s">
        <v>69981</v>
      </c>
      <c r="C15354" t="s">
        <v>69982</v>
      </c>
      <c r="D15354" t="s">
        <v>323</v>
      </c>
      <c r="E15354" t="s">
        <v>39</v>
      </c>
      <c r="F15354">
        <v>3.9</v>
      </c>
      <c r="G15354" t="s">
        <v>2298</v>
      </c>
      <c r="H15354" t="s">
        <v>41</v>
      </c>
      <c r="I15354" t="s">
        <v>69983</v>
      </c>
      <c r="J15354" t="s">
        <v>69984</v>
      </c>
      <c r="K15354" t="s">
        <v>69985</v>
      </c>
      <c r="L15354" t="s">
        <v>143</v>
      </c>
      <c r="M15354">
        <v>6.7</v>
      </c>
      <c r="N15354">
        <v>87</v>
      </c>
      <c r="O15354">
        <v>0</v>
      </c>
      <c r="P15354">
        <v>0</v>
      </c>
      <c r="Q15354">
        <v>3</v>
      </c>
      <c r="R15354">
        <v>0</v>
      </c>
      <c r="S15354" s="2">
        <v>40828</v>
      </c>
      <c r="T15354" s="3">
        <v>42108</v>
      </c>
      <c r="U15354" t="s">
        <v>69986</v>
      </c>
      <c r="V15354">
        <v>19496</v>
      </c>
      <c r="W15354" t="s">
        <v>46</v>
      </c>
    </row>
    <row r="15355" spans="1:23" x14ac:dyDescent="0.3">
      <c r="A15355" t="s">
        <v>69987</v>
      </c>
      <c r="B15355" t="s">
        <v>36</v>
      </c>
      <c r="C15355" t="s">
        <v>28520</v>
      </c>
      <c r="D15355" t="s">
        <v>38</v>
      </c>
      <c r="E15355" t="s">
        <v>39</v>
      </c>
      <c r="F15355">
        <v>3.6</v>
      </c>
      <c r="G15355" t="s">
        <v>715</v>
      </c>
      <c r="H15355" t="s">
        <v>41</v>
      </c>
      <c r="I15355" t="s">
        <v>69988</v>
      </c>
      <c r="J15355" t="s">
        <v>69989</v>
      </c>
      <c r="K15355" t="s">
        <v>69990</v>
      </c>
      <c r="L15355" t="s">
        <v>33</v>
      </c>
      <c r="M15355">
        <v>4.4000000000000004</v>
      </c>
      <c r="N15355">
        <v>62</v>
      </c>
      <c r="O15355">
        <v>0</v>
      </c>
      <c r="P15355">
        <v>0</v>
      </c>
      <c r="Q15355">
        <v>0</v>
      </c>
      <c r="R15355">
        <v>0</v>
      </c>
      <c r="S15355" s="2">
        <v>41093</v>
      </c>
      <c r="T15355" s="3">
        <v>42108</v>
      </c>
      <c r="U15355" t="s">
        <v>69991</v>
      </c>
      <c r="V15355">
        <v>8165</v>
      </c>
      <c r="W15355" t="s">
        <v>46</v>
      </c>
    </row>
    <row r="15356" spans="1:23" x14ac:dyDescent="0.3">
      <c r="A15356" t="s">
        <v>69992</v>
      </c>
      <c r="B15356" t="s">
        <v>452</v>
      </c>
      <c r="C15356" t="s">
        <v>69993</v>
      </c>
      <c r="D15356" t="s">
        <v>38</v>
      </c>
      <c r="E15356" t="s">
        <v>27</v>
      </c>
      <c r="F15356">
        <v>7.9</v>
      </c>
      <c r="G15356" t="s">
        <v>69994</v>
      </c>
      <c r="H15356" t="s">
        <v>29</v>
      </c>
      <c r="I15356" t="s">
        <v>70528</v>
      </c>
      <c r="J15356" t="s">
        <v>70528</v>
      </c>
      <c r="K15356" t="s">
        <v>69995</v>
      </c>
      <c r="L15356" t="s">
        <v>1387</v>
      </c>
      <c r="M15356">
        <v>5.8</v>
      </c>
      <c r="N15356">
        <v>0</v>
      </c>
      <c r="O15356">
        <v>0</v>
      </c>
      <c r="P15356">
        <v>0</v>
      </c>
      <c r="Q15356">
        <v>0</v>
      </c>
      <c r="R15356">
        <v>0</v>
      </c>
      <c r="S15356" s="2">
        <v>39692</v>
      </c>
      <c r="T15356" s="3">
        <v>42108</v>
      </c>
      <c r="U15356" t="s">
        <v>70528</v>
      </c>
      <c r="V15356">
        <v>73</v>
      </c>
      <c r="W15356" t="s">
        <v>70528</v>
      </c>
    </row>
    <row r="15357" spans="1:23" x14ac:dyDescent="0.3">
      <c r="A15357" t="s">
        <v>69996</v>
      </c>
      <c r="B15357" t="s">
        <v>1708</v>
      </c>
      <c r="C15357" t="s">
        <v>69997</v>
      </c>
      <c r="D15357" t="s">
        <v>459</v>
      </c>
      <c r="E15357" t="s">
        <v>39</v>
      </c>
      <c r="F15357">
        <v>1.8</v>
      </c>
      <c r="G15357" t="s">
        <v>69998</v>
      </c>
      <c r="H15357" t="s">
        <v>41</v>
      </c>
      <c r="I15357" t="s">
        <v>3875</v>
      </c>
      <c r="J15357" t="s">
        <v>33978</v>
      </c>
      <c r="K15357" t="s">
        <v>69999</v>
      </c>
      <c r="L15357" t="s">
        <v>33</v>
      </c>
      <c r="M15357">
        <v>6.1</v>
      </c>
      <c r="N15357">
        <v>11</v>
      </c>
      <c r="O15357">
        <v>36</v>
      </c>
      <c r="P15357">
        <v>0</v>
      </c>
      <c r="Q15357">
        <v>1</v>
      </c>
      <c r="R15357" s="1">
        <v>26736098</v>
      </c>
      <c r="S15357" s="2">
        <v>37715</v>
      </c>
      <c r="T15357" s="3">
        <v>42108</v>
      </c>
      <c r="U15357" t="s">
        <v>4895</v>
      </c>
      <c r="V15357">
        <v>45222</v>
      </c>
      <c r="W15357" t="s">
        <v>46</v>
      </c>
    </row>
    <row r="15358" spans="1:23" x14ac:dyDescent="0.3">
      <c r="A15358" t="s">
        <v>70000</v>
      </c>
      <c r="B15358" t="s">
        <v>583</v>
      </c>
      <c r="C15358" t="s">
        <v>70001</v>
      </c>
      <c r="D15358" t="s">
        <v>38</v>
      </c>
      <c r="E15358" t="s">
        <v>27</v>
      </c>
      <c r="F15358">
        <v>7.1</v>
      </c>
      <c r="G15358" t="s">
        <v>70002</v>
      </c>
      <c r="H15358" t="s">
        <v>29</v>
      </c>
      <c r="I15358" t="s">
        <v>70528</v>
      </c>
      <c r="J15358" t="s">
        <v>70003</v>
      </c>
      <c r="K15358" t="s">
        <v>70004</v>
      </c>
      <c r="L15358" t="s">
        <v>1387</v>
      </c>
      <c r="M15358">
        <v>6.1</v>
      </c>
      <c r="N15358">
        <v>0</v>
      </c>
      <c r="O15358">
        <v>0</v>
      </c>
      <c r="P15358">
        <v>3</v>
      </c>
      <c r="Q15358">
        <v>6</v>
      </c>
      <c r="R15358">
        <v>0</v>
      </c>
      <c r="S15358" s="2">
        <v>37546</v>
      </c>
      <c r="T15358" s="3">
        <v>42108</v>
      </c>
      <c r="U15358" t="s">
        <v>70528</v>
      </c>
      <c r="V15358">
        <v>1881</v>
      </c>
      <c r="W15358" t="s">
        <v>70528</v>
      </c>
    </row>
    <row r="15359" spans="1:23" x14ac:dyDescent="0.3">
      <c r="A15359" t="s">
        <v>70005</v>
      </c>
      <c r="B15359" t="s">
        <v>203</v>
      </c>
      <c r="C15359" t="s">
        <v>70006</v>
      </c>
      <c r="D15359" t="s">
        <v>38</v>
      </c>
      <c r="E15359" t="s">
        <v>39</v>
      </c>
      <c r="F15359">
        <v>2.2999999999999998</v>
      </c>
      <c r="G15359" t="s">
        <v>70007</v>
      </c>
      <c r="H15359" t="s">
        <v>41</v>
      </c>
      <c r="I15359" t="s">
        <v>21692</v>
      </c>
      <c r="J15359" t="s">
        <v>70008</v>
      </c>
      <c r="K15359" t="s">
        <v>70009</v>
      </c>
      <c r="L15359" t="s">
        <v>143</v>
      </c>
      <c r="M15359">
        <v>7.4</v>
      </c>
      <c r="N15359">
        <v>27</v>
      </c>
      <c r="O15359">
        <v>35</v>
      </c>
      <c r="P15359">
        <v>4</v>
      </c>
      <c r="Q15359">
        <v>2</v>
      </c>
      <c r="R15359" s="1">
        <v>41281092</v>
      </c>
      <c r="S15359" s="2">
        <v>37281</v>
      </c>
      <c r="T15359" s="3">
        <v>42108</v>
      </c>
      <c r="U15359" t="s">
        <v>70010</v>
      </c>
      <c r="V15359">
        <v>199749</v>
      </c>
      <c r="W15359" t="s">
        <v>46</v>
      </c>
    </row>
    <row r="15360" spans="1:23" x14ac:dyDescent="0.3">
      <c r="A15360" t="s">
        <v>70011</v>
      </c>
      <c r="B15360" t="s">
        <v>549</v>
      </c>
      <c r="C15360" t="s">
        <v>70012</v>
      </c>
      <c r="D15360" t="s">
        <v>38</v>
      </c>
      <c r="E15360" t="s">
        <v>39</v>
      </c>
      <c r="F15360">
        <v>7.5</v>
      </c>
      <c r="G15360" t="s">
        <v>70013</v>
      </c>
      <c r="H15360" t="s">
        <v>41</v>
      </c>
      <c r="I15360" t="s">
        <v>70528</v>
      </c>
      <c r="J15360" t="s">
        <v>70528</v>
      </c>
      <c r="K15360" t="s">
        <v>70528</v>
      </c>
      <c r="L15360" t="s">
        <v>70528</v>
      </c>
      <c r="M15360">
        <v>5</v>
      </c>
      <c r="N15360">
        <v>0</v>
      </c>
      <c r="O15360">
        <v>0</v>
      </c>
      <c r="P15360">
        <v>0</v>
      </c>
      <c r="Q15360">
        <v>0</v>
      </c>
      <c r="R15360">
        <v>0</v>
      </c>
      <c r="S15360" s="2">
        <v>40613</v>
      </c>
      <c r="T15360" s="3">
        <v>42108</v>
      </c>
      <c r="U15360" t="s">
        <v>70528</v>
      </c>
      <c r="V15360">
        <v>80</v>
      </c>
      <c r="W15360" t="s">
        <v>70528</v>
      </c>
    </row>
    <row r="15361" spans="1:23" x14ac:dyDescent="0.3">
      <c r="A15361" t="s">
        <v>70014</v>
      </c>
      <c r="B15361" t="s">
        <v>69708</v>
      </c>
      <c r="C15361" t="s">
        <v>70015</v>
      </c>
      <c r="D15361" t="s">
        <v>126</v>
      </c>
      <c r="E15361" t="s">
        <v>39</v>
      </c>
      <c r="F15361">
        <v>6.4</v>
      </c>
      <c r="G15361" t="s">
        <v>3157</v>
      </c>
      <c r="H15361" t="s">
        <v>41</v>
      </c>
      <c r="I15361" t="s">
        <v>70016</v>
      </c>
      <c r="J15361" t="s">
        <v>70016</v>
      </c>
      <c r="K15361" t="s">
        <v>70017</v>
      </c>
      <c r="L15361" t="s">
        <v>243</v>
      </c>
      <c r="M15361">
        <v>3.8</v>
      </c>
      <c r="N15361">
        <v>25</v>
      </c>
      <c r="O15361">
        <v>0</v>
      </c>
      <c r="P15361">
        <v>0</v>
      </c>
      <c r="Q15361">
        <v>0</v>
      </c>
      <c r="R15361">
        <v>0</v>
      </c>
      <c r="S15361" s="2">
        <v>42278</v>
      </c>
      <c r="T15361" s="3">
        <v>42108</v>
      </c>
      <c r="U15361" t="s">
        <v>70018</v>
      </c>
      <c r="V15361">
        <v>367</v>
      </c>
      <c r="W15361" t="s">
        <v>46</v>
      </c>
    </row>
    <row r="15362" spans="1:23" x14ac:dyDescent="0.3">
      <c r="A15362" t="s">
        <v>70019</v>
      </c>
      <c r="B15362" t="s">
        <v>2038</v>
      </c>
      <c r="C15362" t="s">
        <v>69263</v>
      </c>
      <c r="D15362" t="s">
        <v>38</v>
      </c>
      <c r="E15362" t="s">
        <v>27</v>
      </c>
      <c r="F15362">
        <v>8</v>
      </c>
      <c r="G15362" t="s">
        <v>70020</v>
      </c>
      <c r="H15362" t="s">
        <v>29</v>
      </c>
      <c r="I15362" t="s">
        <v>70528</v>
      </c>
      <c r="J15362" t="s">
        <v>70021</v>
      </c>
      <c r="K15362" t="s">
        <v>70022</v>
      </c>
      <c r="L15362" t="s">
        <v>70528</v>
      </c>
      <c r="M15362">
        <v>6.6</v>
      </c>
      <c r="N15362">
        <v>0</v>
      </c>
      <c r="O15362">
        <v>0</v>
      </c>
      <c r="P15362">
        <v>0</v>
      </c>
      <c r="Q15362">
        <v>0</v>
      </c>
      <c r="R15362">
        <v>0</v>
      </c>
      <c r="S15362" s="2">
        <v>41127</v>
      </c>
      <c r="T15362" s="3">
        <v>42108</v>
      </c>
      <c r="U15362" t="s">
        <v>70528</v>
      </c>
      <c r="V15362">
        <v>501</v>
      </c>
      <c r="W15362" t="s">
        <v>70528</v>
      </c>
    </row>
    <row r="15363" spans="1:23" x14ac:dyDescent="0.3">
      <c r="A15363" t="s">
        <v>70023</v>
      </c>
      <c r="B15363" t="s">
        <v>49840</v>
      </c>
      <c r="C15363" t="s">
        <v>57342</v>
      </c>
      <c r="D15363" t="s">
        <v>3605</v>
      </c>
      <c r="E15363" t="s">
        <v>27</v>
      </c>
      <c r="F15363">
        <v>7.1</v>
      </c>
      <c r="G15363" t="s">
        <v>70024</v>
      </c>
      <c r="H15363" t="s">
        <v>29</v>
      </c>
      <c r="I15363" t="s">
        <v>70528</v>
      </c>
      <c r="J15363" t="s">
        <v>70528</v>
      </c>
      <c r="K15363" t="s">
        <v>49843</v>
      </c>
      <c r="L15363" t="s">
        <v>223</v>
      </c>
      <c r="M15363">
        <v>4.8</v>
      </c>
      <c r="N15363">
        <v>0</v>
      </c>
      <c r="O15363">
        <v>0</v>
      </c>
      <c r="P15363">
        <v>0</v>
      </c>
      <c r="Q15363">
        <v>7</v>
      </c>
      <c r="R15363">
        <v>0</v>
      </c>
      <c r="S15363" s="2">
        <v>41440</v>
      </c>
      <c r="T15363" s="3">
        <v>42108</v>
      </c>
      <c r="U15363" t="s">
        <v>70528</v>
      </c>
      <c r="V15363">
        <v>507</v>
      </c>
      <c r="W15363" t="s">
        <v>70528</v>
      </c>
    </row>
    <row r="15364" spans="1:23" x14ac:dyDescent="0.3">
      <c r="A15364" t="s">
        <v>70025</v>
      </c>
      <c r="B15364" t="s">
        <v>70026</v>
      </c>
      <c r="C15364" t="s">
        <v>70027</v>
      </c>
      <c r="D15364" t="s">
        <v>38</v>
      </c>
      <c r="E15364" t="s">
        <v>27</v>
      </c>
      <c r="F15364">
        <v>6.8</v>
      </c>
      <c r="G15364" t="s">
        <v>70028</v>
      </c>
      <c r="H15364" t="s">
        <v>29</v>
      </c>
      <c r="I15364" t="s">
        <v>70528</v>
      </c>
      <c r="J15364" t="s">
        <v>70029</v>
      </c>
      <c r="K15364" t="s">
        <v>70030</v>
      </c>
      <c r="L15364" t="s">
        <v>957</v>
      </c>
      <c r="M15364">
        <v>6.9</v>
      </c>
      <c r="N15364">
        <v>0</v>
      </c>
      <c r="O15364">
        <v>0</v>
      </c>
      <c r="P15364">
        <v>0</v>
      </c>
      <c r="Q15364">
        <v>2</v>
      </c>
      <c r="R15364">
        <v>0</v>
      </c>
      <c r="S15364" s="2">
        <v>41481</v>
      </c>
      <c r="T15364" s="3">
        <v>42108</v>
      </c>
      <c r="U15364" t="s">
        <v>70528</v>
      </c>
      <c r="V15364">
        <v>3214</v>
      </c>
      <c r="W15364" t="s">
        <v>70528</v>
      </c>
    </row>
    <row r="15365" spans="1:23" x14ac:dyDescent="0.3">
      <c r="A15365" t="s">
        <v>2865</v>
      </c>
      <c r="B15365" t="s">
        <v>2866</v>
      </c>
      <c r="C15365" t="s">
        <v>70031</v>
      </c>
      <c r="D15365" t="s">
        <v>38</v>
      </c>
      <c r="E15365" t="s">
        <v>39</v>
      </c>
      <c r="F15365">
        <v>2.8</v>
      </c>
      <c r="G15365" t="s">
        <v>70032</v>
      </c>
      <c r="H15365" t="s">
        <v>41</v>
      </c>
      <c r="I15365" t="s">
        <v>2868</v>
      </c>
      <c r="J15365" t="s">
        <v>2869</v>
      </c>
      <c r="K15365" t="s">
        <v>2870</v>
      </c>
      <c r="L15365" t="s">
        <v>143</v>
      </c>
      <c r="M15365">
        <v>6.3</v>
      </c>
      <c r="N15365">
        <v>50</v>
      </c>
      <c r="O15365">
        <v>53</v>
      </c>
      <c r="P15365">
        <v>0</v>
      </c>
      <c r="Q15365">
        <v>4</v>
      </c>
      <c r="R15365" s="1">
        <v>19551067</v>
      </c>
      <c r="S15365" s="2">
        <v>40109</v>
      </c>
      <c r="T15365" s="3">
        <v>42108</v>
      </c>
      <c r="U15365" t="s">
        <v>2871</v>
      </c>
      <c r="V15365">
        <v>33320</v>
      </c>
      <c r="W15365" t="s">
        <v>46</v>
      </c>
    </row>
    <row r="15366" spans="1:23" x14ac:dyDescent="0.3">
      <c r="A15366" t="s">
        <v>70033</v>
      </c>
      <c r="B15366" t="s">
        <v>614</v>
      </c>
      <c r="C15366" t="s">
        <v>70034</v>
      </c>
      <c r="D15366" t="s">
        <v>38</v>
      </c>
      <c r="E15366" t="s">
        <v>39</v>
      </c>
      <c r="F15366">
        <v>2.6</v>
      </c>
      <c r="G15366" t="s">
        <v>70035</v>
      </c>
      <c r="H15366" t="s">
        <v>70</v>
      </c>
      <c r="I15366" t="s">
        <v>70036</v>
      </c>
      <c r="J15366" t="s">
        <v>70037</v>
      </c>
      <c r="K15366" t="s">
        <v>70038</v>
      </c>
      <c r="L15366" t="s">
        <v>33</v>
      </c>
      <c r="M15366">
        <v>5.6</v>
      </c>
      <c r="N15366">
        <v>49</v>
      </c>
      <c r="O15366">
        <v>53</v>
      </c>
      <c r="P15366">
        <v>2</v>
      </c>
      <c r="Q15366">
        <v>12</v>
      </c>
      <c r="R15366" s="1">
        <v>152647258</v>
      </c>
      <c r="S15366" s="2">
        <v>39598</v>
      </c>
      <c r="T15366" s="3">
        <v>42108</v>
      </c>
      <c r="U15366" t="s">
        <v>70039</v>
      </c>
      <c r="V15366">
        <v>116328</v>
      </c>
      <c r="W15366" t="s">
        <v>46</v>
      </c>
    </row>
    <row r="15367" spans="1:23" x14ac:dyDescent="0.3">
      <c r="A15367" t="s">
        <v>70040</v>
      </c>
      <c r="B15367" t="s">
        <v>70041</v>
      </c>
      <c r="C15367" t="s">
        <v>65718</v>
      </c>
      <c r="D15367" t="s">
        <v>31993</v>
      </c>
      <c r="E15367" t="s">
        <v>39</v>
      </c>
      <c r="F15367">
        <v>2.2000000000000002</v>
      </c>
      <c r="G15367" t="s">
        <v>70042</v>
      </c>
      <c r="H15367" t="s">
        <v>41</v>
      </c>
      <c r="I15367" t="s">
        <v>70043</v>
      </c>
      <c r="J15367" t="s">
        <v>70044</v>
      </c>
      <c r="K15367" t="s">
        <v>70045</v>
      </c>
      <c r="L15367" t="s">
        <v>33</v>
      </c>
      <c r="M15367">
        <v>6.5</v>
      </c>
      <c r="N15367">
        <v>27</v>
      </c>
      <c r="O15367">
        <v>40</v>
      </c>
      <c r="P15367">
        <v>1</v>
      </c>
      <c r="Q15367">
        <v>7</v>
      </c>
      <c r="R15367" s="1">
        <v>70012847</v>
      </c>
      <c r="S15367" s="2">
        <v>40963</v>
      </c>
      <c r="T15367" s="3">
        <v>42108</v>
      </c>
      <c r="U15367" t="s">
        <v>70046</v>
      </c>
      <c r="V15367">
        <v>66522</v>
      </c>
      <c r="W15367" t="s">
        <v>46</v>
      </c>
    </row>
    <row r="15368" spans="1:23" x14ac:dyDescent="0.3">
      <c r="A15368" t="s">
        <v>70047</v>
      </c>
      <c r="B15368" t="s">
        <v>1843</v>
      </c>
      <c r="C15368" t="s">
        <v>70048</v>
      </c>
      <c r="D15368" t="s">
        <v>38</v>
      </c>
      <c r="E15368" t="s">
        <v>39</v>
      </c>
      <c r="F15368">
        <v>1.4</v>
      </c>
      <c r="G15368" t="s">
        <v>70049</v>
      </c>
      <c r="H15368" t="s">
        <v>41</v>
      </c>
      <c r="I15368" t="s">
        <v>10204</v>
      </c>
      <c r="J15368" t="s">
        <v>70050</v>
      </c>
      <c r="K15368" t="s">
        <v>70051</v>
      </c>
      <c r="L15368" t="s">
        <v>110</v>
      </c>
      <c r="M15368">
        <v>5.0999999999999996</v>
      </c>
      <c r="N15368">
        <v>5</v>
      </c>
      <c r="O15368">
        <v>25</v>
      </c>
      <c r="P15368">
        <v>2</v>
      </c>
      <c r="Q15368">
        <v>3</v>
      </c>
      <c r="R15368" s="1">
        <v>28087155</v>
      </c>
      <c r="S15368" s="2">
        <v>40809</v>
      </c>
      <c r="T15368" s="3">
        <v>42108</v>
      </c>
      <c r="U15368" t="s">
        <v>70052</v>
      </c>
      <c r="V15368">
        <v>76737</v>
      </c>
      <c r="W15368" t="s">
        <v>46</v>
      </c>
    </row>
    <row r="15369" spans="1:23" x14ac:dyDescent="0.3">
      <c r="A15369" t="s">
        <v>70053</v>
      </c>
      <c r="B15369" t="s">
        <v>614</v>
      </c>
      <c r="C15369" t="s">
        <v>70054</v>
      </c>
      <c r="D15369" t="s">
        <v>38</v>
      </c>
      <c r="E15369" t="s">
        <v>39</v>
      </c>
      <c r="F15369">
        <v>3.8</v>
      </c>
      <c r="G15369" t="s">
        <v>70055</v>
      </c>
      <c r="H15369" t="s">
        <v>41</v>
      </c>
      <c r="I15369" t="s">
        <v>33964</v>
      </c>
      <c r="J15369" t="s">
        <v>70056</v>
      </c>
      <c r="K15369" t="s">
        <v>70057</v>
      </c>
      <c r="L15369" t="s">
        <v>110</v>
      </c>
      <c r="M15369">
        <v>7</v>
      </c>
      <c r="N15369">
        <v>85</v>
      </c>
      <c r="O15369">
        <v>72</v>
      </c>
      <c r="P15369">
        <v>9</v>
      </c>
      <c r="Q15369">
        <v>21</v>
      </c>
      <c r="R15369" s="1">
        <v>58401464</v>
      </c>
      <c r="S15369" s="2">
        <v>40438</v>
      </c>
      <c r="T15369" s="3">
        <v>42108</v>
      </c>
      <c r="U15369" t="s">
        <v>70058</v>
      </c>
      <c r="V15369">
        <v>360198</v>
      </c>
      <c r="W15369" t="s">
        <v>46</v>
      </c>
    </row>
    <row r="15370" spans="1:23" x14ac:dyDescent="0.3">
      <c r="A15370" t="s">
        <v>70059</v>
      </c>
      <c r="B15370" t="s">
        <v>70060</v>
      </c>
      <c r="C15370" t="s">
        <v>56606</v>
      </c>
      <c r="D15370" t="s">
        <v>38</v>
      </c>
      <c r="E15370" t="s">
        <v>27</v>
      </c>
      <c r="F15370">
        <v>8.6999999999999993</v>
      </c>
      <c r="G15370" t="s">
        <v>68552</v>
      </c>
      <c r="H15370" t="s">
        <v>29</v>
      </c>
      <c r="I15370" t="s">
        <v>70528</v>
      </c>
      <c r="J15370" t="s">
        <v>70528</v>
      </c>
      <c r="K15370" t="s">
        <v>70061</v>
      </c>
      <c r="L15370" t="s">
        <v>70528</v>
      </c>
      <c r="M15370">
        <v>8</v>
      </c>
      <c r="N15370">
        <v>0</v>
      </c>
      <c r="O15370">
        <v>0</v>
      </c>
      <c r="P15370">
        <v>0</v>
      </c>
      <c r="Q15370">
        <v>0</v>
      </c>
      <c r="R15370">
        <v>0</v>
      </c>
      <c r="S15370" s="2">
        <v>41424</v>
      </c>
      <c r="T15370" s="3">
        <v>42108</v>
      </c>
      <c r="U15370" t="s">
        <v>70528</v>
      </c>
      <c r="V15370">
        <v>688</v>
      </c>
      <c r="W15370" t="s">
        <v>70528</v>
      </c>
    </row>
    <row r="15371" spans="1:23" x14ac:dyDescent="0.3">
      <c r="A15371" t="s">
        <v>70062</v>
      </c>
      <c r="B15371" t="s">
        <v>36</v>
      </c>
      <c r="C15371" t="s">
        <v>70063</v>
      </c>
      <c r="D15371" t="s">
        <v>38</v>
      </c>
      <c r="E15371" t="s">
        <v>27</v>
      </c>
      <c r="F15371">
        <v>4</v>
      </c>
      <c r="G15371" t="s">
        <v>70064</v>
      </c>
      <c r="H15371" t="s">
        <v>29</v>
      </c>
      <c r="I15371" t="s">
        <v>70528</v>
      </c>
      <c r="J15371" t="s">
        <v>70065</v>
      </c>
      <c r="K15371" t="s">
        <v>70066</v>
      </c>
      <c r="L15371" t="s">
        <v>1426</v>
      </c>
      <c r="M15371">
        <v>7.9</v>
      </c>
      <c r="N15371">
        <v>0</v>
      </c>
      <c r="O15371">
        <v>0</v>
      </c>
      <c r="P15371">
        <v>14</v>
      </c>
      <c r="Q15371">
        <v>26</v>
      </c>
      <c r="R15371">
        <v>0</v>
      </c>
      <c r="S15371" s="2">
        <v>33126</v>
      </c>
      <c r="T15371" s="3">
        <v>42108</v>
      </c>
      <c r="U15371" t="s">
        <v>70528</v>
      </c>
      <c r="V15371">
        <v>121701</v>
      </c>
      <c r="W15371" t="s">
        <v>70528</v>
      </c>
    </row>
    <row r="15372" spans="1:23" x14ac:dyDescent="0.3">
      <c r="A15372" t="s">
        <v>70067</v>
      </c>
      <c r="B15372" t="s">
        <v>12209</v>
      </c>
      <c r="C15372" t="s">
        <v>70068</v>
      </c>
      <c r="D15372" t="s">
        <v>38</v>
      </c>
      <c r="E15372" t="s">
        <v>39</v>
      </c>
      <c r="F15372">
        <v>1.7</v>
      </c>
      <c r="G15372" t="s">
        <v>40</v>
      </c>
      <c r="H15372" t="s">
        <v>41</v>
      </c>
      <c r="I15372" t="s">
        <v>43420</v>
      </c>
      <c r="J15372" t="s">
        <v>43420</v>
      </c>
      <c r="K15372" t="s">
        <v>70069</v>
      </c>
      <c r="L15372" t="s">
        <v>33</v>
      </c>
      <c r="M15372">
        <v>6.1</v>
      </c>
      <c r="N15372">
        <v>16</v>
      </c>
      <c r="O15372">
        <v>23</v>
      </c>
      <c r="P15372">
        <v>3</v>
      </c>
      <c r="Q15372">
        <v>4</v>
      </c>
      <c r="R15372" s="1">
        <v>55703475</v>
      </c>
      <c r="S15372" s="2">
        <v>41299</v>
      </c>
      <c r="T15372" s="3">
        <v>42108</v>
      </c>
      <c r="U15372" t="s">
        <v>36958</v>
      </c>
      <c r="V15372">
        <v>195012</v>
      </c>
      <c r="W15372" t="s">
        <v>46</v>
      </c>
    </row>
    <row r="15373" spans="1:23" x14ac:dyDescent="0.3">
      <c r="A15373" t="s">
        <v>70070</v>
      </c>
      <c r="B15373" t="s">
        <v>614</v>
      </c>
      <c r="C15373" t="s">
        <v>70071</v>
      </c>
      <c r="D15373" t="s">
        <v>38</v>
      </c>
      <c r="E15373" t="s">
        <v>39</v>
      </c>
      <c r="F15373">
        <v>1.9</v>
      </c>
      <c r="G15373" t="s">
        <v>70072</v>
      </c>
      <c r="H15373" t="s">
        <v>41</v>
      </c>
      <c r="I15373" t="s">
        <v>438</v>
      </c>
      <c r="J15373" t="s">
        <v>70073</v>
      </c>
      <c r="K15373" t="s">
        <v>70074</v>
      </c>
      <c r="L15373" t="s">
        <v>110</v>
      </c>
      <c r="M15373">
        <v>5.8</v>
      </c>
      <c r="N15373">
        <v>18</v>
      </c>
      <c r="O15373">
        <v>38</v>
      </c>
      <c r="P15373">
        <v>0</v>
      </c>
      <c r="Q15373">
        <v>1</v>
      </c>
      <c r="R15373" s="1">
        <v>15160801</v>
      </c>
      <c r="S15373" s="2">
        <v>41845</v>
      </c>
      <c r="T15373" s="3">
        <v>42108</v>
      </c>
      <c r="U15373" t="s">
        <v>70075</v>
      </c>
      <c r="V15373">
        <v>12891</v>
      </c>
      <c r="W15373" t="s">
        <v>46</v>
      </c>
    </row>
    <row r="15374" spans="1:23" x14ac:dyDescent="0.3">
      <c r="A15374" t="s">
        <v>70076</v>
      </c>
      <c r="B15374" t="s">
        <v>1604</v>
      </c>
      <c r="C15374" t="s">
        <v>57327</v>
      </c>
      <c r="D15374" t="s">
        <v>38</v>
      </c>
      <c r="E15374" t="s">
        <v>27</v>
      </c>
      <c r="F15374">
        <v>4.0999999999999996</v>
      </c>
      <c r="G15374" t="s">
        <v>70077</v>
      </c>
      <c r="H15374" t="s">
        <v>29</v>
      </c>
      <c r="I15374" t="s">
        <v>70528</v>
      </c>
      <c r="J15374" t="s">
        <v>70078</v>
      </c>
      <c r="K15374" t="s">
        <v>70079</v>
      </c>
      <c r="L15374" t="s">
        <v>5686</v>
      </c>
      <c r="M15374">
        <v>8.1999999999999993</v>
      </c>
      <c r="N15374">
        <v>0</v>
      </c>
      <c r="O15374">
        <v>0</v>
      </c>
      <c r="P15374">
        <v>15</v>
      </c>
      <c r="Q15374">
        <v>19</v>
      </c>
      <c r="R15374">
        <v>0</v>
      </c>
      <c r="S15374" s="2">
        <v>40666</v>
      </c>
      <c r="T15374" s="3">
        <v>42108</v>
      </c>
      <c r="U15374" t="s">
        <v>70528</v>
      </c>
      <c r="V15374">
        <v>22036</v>
      </c>
      <c r="W15374" t="s">
        <v>70528</v>
      </c>
    </row>
    <row r="15375" spans="1:23" x14ac:dyDescent="0.3">
      <c r="A15375" t="s">
        <v>70080</v>
      </c>
      <c r="B15375" t="s">
        <v>30035</v>
      </c>
      <c r="C15375" t="s">
        <v>70081</v>
      </c>
      <c r="D15375" t="s">
        <v>38</v>
      </c>
      <c r="E15375" t="s">
        <v>27</v>
      </c>
      <c r="F15375">
        <v>3.6</v>
      </c>
      <c r="G15375" t="s">
        <v>70082</v>
      </c>
      <c r="H15375" t="s">
        <v>29</v>
      </c>
      <c r="I15375" t="s">
        <v>70528</v>
      </c>
      <c r="J15375" t="s">
        <v>70083</v>
      </c>
      <c r="K15375" t="s">
        <v>70084</v>
      </c>
      <c r="L15375" t="s">
        <v>1426</v>
      </c>
      <c r="M15375">
        <v>7.2</v>
      </c>
      <c r="N15375">
        <v>0</v>
      </c>
      <c r="O15375">
        <v>0</v>
      </c>
      <c r="P15375">
        <v>2</v>
      </c>
      <c r="Q15375">
        <v>6</v>
      </c>
      <c r="R15375">
        <v>0</v>
      </c>
      <c r="S15375" s="2">
        <v>38905</v>
      </c>
      <c r="T15375" s="3">
        <v>42108</v>
      </c>
      <c r="U15375" t="s">
        <v>70528</v>
      </c>
      <c r="V15375">
        <v>12486</v>
      </c>
      <c r="W15375" t="s">
        <v>70528</v>
      </c>
    </row>
    <row r="15376" spans="1:23" x14ac:dyDescent="0.3">
      <c r="A15376" t="s">
        <v>70085</v>
      </c>
      <c r="B15376" t="s">
        <v>69708</v>
      </c>
      <c r="C15376" t="s">
        <v>70086</v>
      </c>
      <c r="D15376" t="s">
        <v>38</v>
      </c>
      <c r="E15376" t="s">
        <v>39</v>
      </c>
      <c r="F15376">
        <v>3.7</v>
      </c>
      <c r="G15376" t="s">
        <v>70087</v>
      </c>
      <c r="H15376" t="s">
        <v>41</v>
      </c>
      <c r="I15376" t="s">
        <v>44706</v>
      </c>
      <c r="J15376" t="s">
        <v>70088</v>
      </c>
      <c r="K15376" t="s">
        <v>70089</v>
      </c>
      <c r="L15376" t="s">
        <v>143</v>
      </c>
      <c r="M15376">
        <v>6.6</v>
      </c>
      <c r="N15376">
        <v>83</v>
      </c>
      <c r="O15376">
        <v>72</v>
      </c>
      <c r="P15376">
        <v>15</v>
      </c>
      <c r="Q15376">
        <v>52</v>
      </c>
      <c r="R15376" s="1">
        <v>206459076</v>
      </c>
      <c r="S15376" s="2">
        <v>38548</v>
      </c>
      <c r="T15376" s="3">
        <v>42108</v>
      </c>
      <c r="U15376" t="s">
        <v>70090</v>
      </c>
      <c r="V15376">
        <v>430441</v>
      </c>
      <c r="W15376" t="s">
        <v>46</v>
      </c>
    </row>
    <row r="15377" spans="1:23" x14ac:dyDescent="0.3">
      <c r="A15377" t="s">
        <v>30818</v>
      </c>
      <c r="B15377" t="s">
        <v>6819</v>
      </c>
      <c r="C15377" t="s">
        <v>70091</v>
      </c>
      <c r="D15377" t="s">
        <v>26127</v>
      </c>
      <c r="E15377" t="s">
        <v>39</v>
      </c>
      <c r="F15377">
        <v>3.7</v>
      </c>
      <c r="G15377" t="s">
        <v>70092</v>
      </c>
      <c r="H15377" t="s">
        <v>41</v>
      </c>
      <c r="I15377" t="s">
        <v>11764</v>
      </c>
      <c r="J15377" t="s">
        <v>70093</v>
      </c>
      <c r="K15377" t="s">
        <v>70094</v>
      </c>
      <c r="L15377" t="s">
        <v>143</v>
      </c>
      <c r="M15377">
        <v>6.9</v>
      </c>
      <c r="N15377">
        <v>86</v>
      </c>
      <c r="O15377">
        <v>66</v>
      </c>
      <c r="P15377">
        <v>1</v>
      </c>
      <c r="Q15377">
        <v>14</v>
      </c>
      <c r="R15377" s="1">
        <v>124870275</v>
      </c>
      <c r="S15377" s="2">
        <v>40074</v>
      </c>
      <c r="T15377" s="3">
        <v>42108</v>
      </c>
      <c r="U15377" t="s">
        <v>28966</v>
      </c>
      <c r="V15377">
        <v>205903</v>
      </c>
      <c r="W15377" t="s">
        <v>46</v>
      </c>
    </row>
    <row r="15378" spans="1:23" x14ac:dyDescent="0.3">
      <c r="A15378" t="s">
        <v>70095</v>
      </c>
      <c r="B15378" t="s">
        <v>70096</v>
      </c>
      <c r="C15378" t="s">
        <v>57342</v>
      </c>
      <c r="D15378" t="s">
        <v>38</v>
      </c>
      <c r="E15378" t="s">
        <v>27</v>
      </c>
      <c r="F15378">
        <v>7.7</v>
      </c>
      <c r="G15378" t="s">
        <v>70097</v>
      </c>
      <c r="H15378" t="s">
        <v>29</v>
      </c>
      <c r="I15378" t="s">
        <v>70528</v>
      </c>
      <c r="J15378" t="s">
        <v>70528</v>
      </c>
      <c r="K15378" t="s">
        <v>70098</v>
      </c>
      <c r="L15378" t="s">
        <v>223</v>
      </c>
      <c r="M15378">
        <v>6.7</v>
      </c>
      <c r="N15378">
        <v>0</v>
      </c>
      <c r="O15378">
        <v>0</v>
      </c>
      <c r="P15378">
        <v>1</v>
      </c>
      <c r="Q15378">
        <v>12</v>
      </c>
      <c r="R15378">
        <v>0</v>
      </c>
      <c r="S15378" s="2">
        <v>42020</v>
      </c>
      <c r="T15378" s="3">
        <v>42108</v>
      </c>
      <c r="U15378" t="s">
        <v>70528</v>
      </c>
      <c r="V15378">
        <v>1383</v>
      </c>
      <c r="W15378" t="s">
        <v>70528</v>
      </c>
    </row>
    <row r="15379" spans="1:23" x14ac:dyDescent="0.3">
      <c r="A15379" t="s">
        <v>70099</v>
      </c>
      <c r="B15379" t="s">
        <v>2806</v>
      </c>
      <c r="C15379" t="s">
        <v>57342</v>
      </c>
      <c r="D15379" t="s">
        <v>38</v>
      </c>
      <c r="E15379" t="s">
        <v>27</v>
      </c>
      <c r="F15379">
        <v>7.8</v>
      </c>
      <c r="G15379" t="s">
        <v>70100</v>
      </c>
      <c r="H15379" t="s">
        <v>29</v>
      </c>
      <c r="I15379" t="s">
        <v>70528</v>
      </c>
      <c r="J15379" t="s">
        <v>70528</v>
      </c>
      <c r="K15379" t="s">
        <v>70101</v>
      </c>
      <c r="L15379" t="s">
        <v>223</v>
      </c>
      <c r="M15379">
        <v>7.2</v>
      </c>
      <c r="N15379">
        <v>0</v>
      </c>
      <c r="O15379">
        <v>0</v>
      </c>
      <c r="P15379">
        <v>5</v>
      </c>
      <c r="Q15379">
        <v>20</v>
      </c>
      <c r="R15379">
        <v>0</v>
      </c>
      <c r="S15379" s="2">
        <v>41992</v>
      </c>
      <c r="T15379" s="3">
        <v>42108</v>
      </c>
      <c r="U15379" t="s">
        <v>70528</v>
      </c>
      <c r="V15379">
        <v>1553</v>
      </c>
      <c r="W15379" t="s">
        <v>70528</v>
      </c>
    </row>
    <row r="15380" spans="1:23" x14ac:dyDescent="0.3">
      <c r="A15380" t="s">
        <v>70102</v>
      </c>
      <c r="B15380" t="s">
        <v>203</v>
      </c>
      <c r="C15380" t="s">
        <v>70103</v>
      </c>
      <c r="D15380" t="s">
        <v>38</v>
      </c>
      <c r="E15380" t="s">
        <v>39</v>
      </c>
      <c r="F15380">
        <v>3.9</v>
      </c>
      <c r="G15380" t="s">
        <v>70104</v>
      </c>
      <c r="H15380" t="s">
        <v>41</v>
      </c>
      <c r="I15380" t="s">
        <v>33281</v>
      </c>
      <c r="J15380" t="s">
        <v>33281</v>
      </c>
      <c r="K15380" t="s">
        <v>70105</v>
      </c>
      <c r="L15380" t="s">
        <v>110</v>
      </c>
      <c r="M15380">
        <v>8</v>
      </c>
      <c r="N15380">
        <v>85</v>
      </c>
      <c r="O15380">
        <v>67</v>
      </c>
      <c r="P15380">
        <v>19</v>
      </c>
      <c r="Q15380">
        <v>50</v>
      </c>
      <c r="R15380" s="1">
        <v>17742948</v>
      </c>
      <c r="S15380" s="2">
        <v>41194</v>
      </c>
      <c r="T15380" s="3">
        <v>42108</v>
      </c>
      <c r="U15380" t="s">
        <v>57686</v>
      </c>
      <c r="V15380">
        <v>463476</v>
      </c>
      <c r="W15380" t="s">
        <v>46</v>
      </c>
    </row>
    <row r="15381" spans="1:23" x14ac:dyDescent="0.3">
      <c r="A15381" t="s">
        <v>70106</v>
      </c>
      <c r="B15381" t="s">
        <v>465</v>
      </c>
      <c r="C15381" t="s">
        <v>55987</v>
      </c>
      <c r="D15381" t="s">
        <v>38</v>
      </c>
      <c r="E15381" t="s">
        <v>27</v>
      </c>
      <c r="F15381">
        <v>4.0999999999999996</v>
      </c>
      <c r="G15381" t="s">
        <v>70107</v>
      </c>
      <c r="H15381" t="s">
        <v>29</v>
      </c>
      <c r="I15381" t="s">
        <v>70528</v>
      </c>
      <c r="J15381" t="s">
        <v>36966</v>
      </c>
      <c r="K15381" t="s">
        <v>70108</v>
      </c>
      <c r="L15381" t="s">
        <v>957</v>
      </c>
      <c r="M15381">
        <v>5.7</v>
      </c>
      <c r="N15381">
        <v>0</v>
      </c>
      <c r="O15381">
        <v>0</v>
      </c>
      <c r="P15381">
        <v>3</v>
      </c>
      <c r="Q15381">
        <v>6</v>
      </c>
      <c r="R15381">
        <v>0</v>
      </c>
      <c r="S15381" s="2">
        <v>41433</v>
      </c>
      <c r="T15381" s="3">
        <v>42108</v>
      </c>
      <c r="U15381" t="s">
        <v>70528</v>
      </c>
      <c r="V15381">
        <v>7533</v>
      </c>
      <c r="W15381" t="s">
        <v>70528</v>
      </c>
    </row>
    <row r="15382" spans="1:23" x14ac:dyDescent="0.3">
      <c r="A15382" t="s">
        <v>70109</v>
      </c>
      <c r="B15382" t="s">
        <v>203</v>
      </c>
      <c r="C15382" t="s">
        <v>70110</v>
      </c>
      <c r="D15382" t="s">
        <v>38</v>
      </c>
      <c r="E15382" t="s">
        <v>27</v>
      </c>
      <c r="F15382">
        <v>3.7</v>
      </c>
      <c r="G15382" t="s">
        <v>70111</v>
      </c>
      <c r="H15382" t="s">
        <v>29</v>
      </c>
      <c r="I15382" t="s">
        <v>70528</v>
      </c>
      <c r="J15382" t="s">
        <v>70112</v>
      </c>
      <c r="K15382" t="s">
        <v>70113</v>
      </c>
      <c r="L15382" t="s">
        <v>194</v>
      </c>
      <c r="M15382">
        <v>7.4</v>
      </c>
      <c r="N15382">
        <v>0</v>
      </c>
      <c r="O15382">
        <v>0</v>
      </c>
      <c r="P15382">
        <v>21</v>
      </c>
      <c r="Q15382">
        <v>36</v>
      </c>
      <c r="R15382">
        <v>0</v>
      </c>
      <c r="S15382" s="2">
        <v>39344</v>
      </c>
      <c r="T15382" s="3">
        <v>42108</v>
      </c>
      <c r="U15382" t="s">
        <v>70528</v>
      </c>
      <c r="V15382">
        <v>154652</v>
      </c>
      <c r="W15382" t="s">
        <v>70528</v>
      </c>
    </row>
    <row r="15383" spans="1:23" x14ac:dyDescent="0.3">
      <c r="A15383" t="s">
        <v>70114</v>
      </c>
      <c r="B15383" t="s">
        <v>8761</v>
      </c>
      <c r="C15383" t="s">
        <v>70115</v>
      </c>
      <c r="D15383" t="s">
        <v>38</v>
      </c>
      <c r="E15383" t="s">
        <v>39</v>
      </c>
      <c r="F15383">
        <v>3.5</v>
      </c>
      <c r="G15383" t="s">
        <v>70116</v>
      </c>
      <c r="H15383" t="s">
        <v>41</v>
      </c>
      <c r="I15383" t="s">
        <v>64954</v>
      </c>
      <c r="J15383" t="s">
        <v>70117</v>
      </c>
      <c r="K15383" t="s">
        <v>70118</v>
      </c>
      <c r="L15383" t="s">
        <v>143</v>
      </c>
      <c r="M15383">
        <v>6.8</v>
      </c>
      <c r="N15383">
        <v>81</v>
      </c>
      <c r="O15383">
        <v>59</v>
      </c>
      <c r="P15383">
        <v>2</v>
      </c>
      <c r="Q15383">
        <v>16</v>
      </c>
      <c r="R15383" s="1">
        <v>111506430</v>
      </c>
      <c r="S15383" s="2">
        <v>41705</v>
      </c>
      <c r="T15383" s="3">
        <v>42108</v>
      </c>
      <c r="U15383" t="s">
        <v>70119</v>
      </c>
      <c r="V15383">
        <v>62677</v>
      </c>
      <c r="W15383" t="s">
        <v>46</v>
      </c>
    </row>
    <row r="15384" spans="1:23" x14ac:dyDescent="0.3">
      <c r="A15384" t="s">
        <v>70120</v>
      </c>
      <c r="B15384" t="s">
        <v>119</v>
      </c>
      <c r="C15384" t="s">
        <v>70121</v>
      </c>
      <c r="D15384" t="s">
        <v>1289</v>
      </c>
      <c r="E15384" t="s">
        <v>39</v>
      </c>
      <c r="F15384">
        <v>3.1</v>
      </c>
      <c r="G15384" t="s">
        <v>3157</v>
      </c>
      <c r="H15384" t="s">
        <v>70</v>
      </c>
      <c r="I15384" t="s">
        <v>70122</v>
      </c>
      <c r="J15384" t="s">
        <v>70123</v>
      </c>
      <c r="K15384" t="s">
        <v>70124</v>
      </c>
      <c r="L15384" t="s">
        <v>110</v>
      </c>
      <c r="M15384">
        <v>7.5</v>
      </c>
      <c r="N15384">
        <v>57</v>
      </c>
      <c r="O15384">
        <v>55</v>
      </c>
      <c r="P15384">
        <v>5</v>
      </c>
      <c r="Q15384">
        <v>2</v>
      </c>
      <c r="R15384" s="1">
        <v>44467206</v>
      </c>
      <c r="S15384" s="2">
        <v>41523</v>
      </c>
      <c r="T15384" s="3">
        <v>42108</v>
      </c>
      <c r="U15384" t="s">
        <v>70125</v>
      </c>
      <c r="V15384">
        <v>29197</v>
      </c>
      <c r="W15384" t="s">
        <v>46</v>
      </c>
    </row>
    <row r="15385" spans="1:23" x14ac:dyDescent="0.3">
      <c r="A15385" t="s">
        <v>70126</v>
      </c>
      <c r="B15385" t="s">
        <v>176</v>
      </c>
      <c r="C15385" t="s">
        <v>70127</v>
      </c>
      <c r="D15385" t="s">
        <v>38</v>
      </c>
      <c r="E15385" t="s">
        <v>27</v>
      </c>
      <c r="F15385">
        <v>4.3</v>
      </c>
      <c r="G15385" t="s">
        <v>70128</v>
      </c>
      <c r="H15385" t="s">
        <v>29</v>
      </c>
      <c r="I15385" t="s">
        <v>70528</v>
      </c>
      <c r="J15385" t="s">
        <v>70129</v>
      </c>
      <c r="K15385" t="s">
        <v>70130</v>
      </c>
      <c r="L15385" t="s">
        <v>201</v>
      </c>
      <c r="M15385">
        <v>8.6</v>
      </c>
      <c r="N15385">
        <v>0</v>
      </c>
      <c r="O15385">
        <v>0</v>
      </c>
      <c r="P15385">
        <v>13</v>
      </c>
      <c r="Q15385">
        <v>59</v>
      </c>
      <c r="R15385">
        <v>0</v>
      </c>
      <c r="S15385" s="2">
        <v>40073</v>
      </c>
      <c r="T15385" s="3">
        <v>42108</v>
      </c>
      <c r="U15385" t="s">
        <v>70528</v>
      </c>
      <c r="V15385">
        <v>137699</v>
      </c>
      <c r="W15385" t="s">
        <v>70528</v>
      </c>
    </row>
    <row r="15386" spans="1:23" x14ac:dyDescent="0.3">
      <c r="A15386" t="s">
        <v>70131</v>
      </c>
      <c r="B15386" t="s">
        <v>67</v>
      </c>
      <c r="C15386" t="s">
        <v>70132</v>
      </c>
      <c r="D15386" t="s">
        <v>70133</v>
      </c>
      <c r="E15386" t="s">
        <v>39</v>
      </c>
      <c r="F15386">
        <v>4</v>
      </c>
      <c r="G15386" t="s">
        <v>33535</v>
      </c>
      <c r="H15386" t="s">
        <v>70</v>
      </c>
      <c r="I15386" t="s">
        <v>36817</v>
      </c>
      <c r="J15386" t="s">
        <v>70134</v>
      </c>
      <c r="K15386" t="s">
        <v>70135</v>
      </c>
      <c r="L15386" t="s">
        <v>33</v>
      </c>
      <c r="M15386">
        <v>8.3000000000000007</v>
      </c>
      <c r="N15386">
        <v>89</v>
      </c>
      <c r="O15386">
        <v>69</v>
      </c>
      <c r="P15386">
        <v>59</v>
      </c>
      <c r="Q15386">
        <v>73</v>
      </c>
      <c r="R15386" s="1">
        <v>33225499</v>
      </c>
      <c r="S15386" s="2">
        <v>37295</v>
      </c>
      <c r="T15386" s="3">
        <v>42108</v>
      </c>
      <c r="U15386" t="s">
        <v>70136</v>
      </c>
      <c r="V15386">
        <v>704771</v>
      </c>
      <c r="W15386" t="s">
        <v>46</v>
      </c>
    </row>
    <row r="15387" spans="1:23" x14ac:dyDescent="0.3">
      <c r="A15387" t="s">
        <v>70137</v>
      </c>
      <c r="B15387" t="s">
        <v>47835</v>
      </c>
      <c r="C15387" t="s">
        <v>57342</v>
      </c>
      <c r="D15387" t="s">
        <v>70138</v>
      </c>
      <c r="E15387" t="s">
        <v>27</v>
      </c>
      <c r="F15387">
        <v>4.3</v>
      </c>
      <c r="G15387" t="s">
        <v>70139</v>
      </c>
      <c r="H15387" t="s">
        <v>29</v>
      </c>
      <c r="I15387" t="s">
        <v>70528</v>
      </c>
      <c r="J15387" t="s">
        <v>70140</v>
      </c>
      <c r="K15387" t="s">
        <v>70141</v>
      </c>
      <c r="L15387" t="s">
        <v>1426</v>
      </c>
      <c r="M15387">
        <v>8.6</v>
      </c>
      <c r="N15387">
        <v>0</v>
      </c>
      <c r="O15387">
        <v>0</v>
      </c>
      <c r="P15387">
        <v>26</v>
      </c>
      <c r="Q15387">
        <v>49</v>
      </c>
      <c r="R15387">
        <v>0</v>
      </c>
      <c r="S15387" s="2">
        <v>40273</v>
      </c>
      <c r="T15387" s="3">
        <v>42108</v>
      </c>
      <c r="U15387" t="s">
        <v>70528</v>
      </c>
      <c r="V15387">
        <v>76936</v>
      </c>
      <c r="W15387" t="s">
        <v>70528</v>
      </c>
    </row>
    <row r="15388" spans="1:23" x14ac:dyDescent="0.3">
      <c r="A15388" t="s">
        <v>70142</v>
      </c>
      <c r="B15388" t="s">
        <v>36</v>
      </c>
      <c r="C15388" t="s">
        <v>70143</v>
      </c>
      <c r="D15388" t="s">
        <v>38</v>
      </c>
      <c r="E15388" t="s">
        <v>39</v>
      </c>
      <c r="F15388">
        <v>3.1</v>
      </c>
      <c r="G15388" t="s">
        <v>70144</v>
      </c>
      <c r="H15388" t="s">
        <v>41</v>
      </c>
      <c r="I15388" t="s">
        <v>55762</v>
      </c>
      <c r="J15388" t="s">
        <v>67391</v>
      </c>
      <c r="K15388" t="s">
        <v>70145</v>
      </c>
      <c r="L15388" t="s">
        <v>33</v>
      </c>
      <c r="M15388">
        <v>7</v>
      </c>
      <c r="N15388">
        <v>61</v>
      </c>
      <c r="O15388">
        <v>58</v>
      </c>
      <c r="P15388">
        <v>9</v>
      </c>
      <c r="Q15388">
        <v>14</v>
      </c>
      <c r="R15388" s="1">
        <v>102561004</v>
      </c>
      <c r="S15388" s="2">
        <v>36350</v>
      </c>
      <c r="T15388" s="3">
        <v>42108</v>
      </c>
      <c r="U15388" t="s">
        <v>70146</v>
      </c>
      <c r="V15388">
        <v>376974</v>
      </c>
      <c r="W15388" t="s">
        <v>46</v>
      </c>
    </row>
    <row r="15389" spans="1:23" x14ac:dyDescent="0.3">
      <c r="A15389" t="s">
        <v>70147</v>
      </c>
      <c r="B15389" t="s">
        <v>2974</v>
      </c>
      <c r="C15389" t="s">
        <v>49712</v>
      </c>
      <c r="D15389" t="s">
        <v>38</v>
      </c>
      <c r="E15389" t="s">
        <v>27</v>
      </c>
      <c r="F15389">
        <v>2.8</v>
      </c>
      <c r="G15389" t="s">
        <v>715</v>
      </c>
      <c r="H15389" t="s">
        <v>29</v>
      </c>
      <c r="I15389" t="s">
        <v>70528</v>
      </c>
      <c r="J15389" t="s">
        <v>70148</v>
      </c>
      <c r="K15389" t="s">
        <v>70149</v>
      </c>
      <c r="L15389" t="s">
        <v>1426</v>
      </c>
      <c r="M15389">
        <v>5.5</v>
      </c>
      <c r="N15389">
        <v>0</v>
      </c>
      <c r="O15389">
        <v>0</v>
      </c>
      <c r="P15389">
        <v>6</v>
      </c>
      <c r="Q15389">
        <v>34</v>
      </c>
      <c r="R15389">
        <v>0</v>
      </c>
      <c r="S15389" s="2">
        <v>37761</v>
      </c>
      <c r="T15389" s="3">
        <v>42108</v>
      </c>
      <c r="U15389" t="s">
        <v>70528</v>
      </c>
      <c r="V15389">
        <v>17193</v>
      </c>
      <c r="W15389" t="s">
        <v>70528</v>
      </c>
    </row>
    <row r="15390" spans="1:23" x14ac:dyDescent="0.3">
      <c r="A15390" t="s">
        <v>70150</v>
      </c>
      <c r="B15390" t="s">
        <v>70151</v>
      </c>
      <c r="C15390" t="s">
        <v>70152</v>
      </c>
      <c r="D15390" t="s">
        <v>70153</v>
      </c>
      <c r="E15390" t="s">
        <v>27</v>
      </c>
      <c r="F15390">
        <v>3.8</v>
      </c>
      <c r="G15390" t="s">
        <v>70154</v>
      </c>
      <c r="H15390" t="s">
        <v>29</v>
      </c>
      <c r="I15390" t="s">
        <v>70528</v>
      </c>
      <c r="J15390" t="s">
        <v>70155</v>
      </c>
      <c r="K15390" t="s">
        <v>70156</v>
      </c>
      <c r="L15390" t="s">
        <v>194</v>
      </c>
      <c r="M15390">
        <v>7.5</v>
      </c>
      <c r="N15390">
        <v>0</v>
      </c>
      <c r="O15390">
        <v>0</v>
      </c>
      <c r="P15390">
        <v>22</v>
      </c>
      <c r="Q15390">
        <v>85</v>
      </c>
      <c r="R15390">
        <v>0</v>
      </c>
      <c r="S15390" s="2">
        <v>41192</v>
      </c>
      <c r="T15390" s="3">
        <v>42108</v>
      </c>
      <c r="U15390" t="s">
        <v>70528</v>
      </c>
      <c r="V15390">
        <v>407581</v>
      </c>
      <c r="W15390" t="s">
        <v>70528</v>
      </c>
    </row>
    <row r="15391" spans="1:23" x14ac:dyDescent="0.3">
      <c r="A15391" t="s">
        <v>70157</v>
      </c>
      <c r="B15391" t="s">
        <v>70158</v>
      </c>
      <c r="C15391" t="s">
        <v>70159</v>
      </c>
      <c r="D15391" t="s">
        <v>38</v>
      </c>
      <c r="E15391" t="s">
        <v>27</v>
      </c>
      <c r="F15391">
        <v>4.5999999999999996</v>
      </c>
      <c r="G15391" t="s">
        <v>70160</v>
      </c>
      <c r="H15391" t="s">
        <v>29</v>
      </c>
      <c r="I15391" t="s">
        <v>70528</v>
      </c>
      <c r="J15391" t="s">
        <v>68314</v>
      </c>
      <c r="K15391" t="s">
        <v>70161</v>
      </c>
      <c r="L15391" t="s">
        <v>5686</v>
      </c>
      <c r="M15391">
        <v>9.1999999999999993</v>
      </c>
      <c r="N15391">
        <v>0</v>
      </c>
      <c r="O15391">
        <v>0</v>
      </c>
      <c r="P15391">
        <v>9</v>
      </c>
      <c r="Q15391">
        <v>6</v>
      </c>
      <c r="R15391">
        <v>0</v>
      </c>
      <c r="S15391" s="2">
        <v>38404</v>
      </c>
      <c r="T15391" s="3">
        <v>42108</v>
      </c>
      <c r="U15391" t="s">
        <v>70528</v>
      </c>
      <c r="V15391">
        <v>248384</v>
      </c>
      <c r="W15391" t="s">
        <v>70528</v>
      </c>
    </row>
    <row r="15392" spans="1:23" x14ac:dyDescent="0.3">
      <c r="A15392" t="s">
        <v>70162</v>
      </c>
      <c r="B15392" t="s">
        <v>70163</v>
      </c>
      <c r="C15392" t="s">
        <v>70164</v>
      </c>
      <c r="D15392" t="s">
        <v>70165</v>
      </c>
      <c r="E15392" t="s">
        <v>39</v>
      </c>
      <c r="F15392">
        <v>2.2999999999999998</v>
      </c>
      <c r="G15392" t="s">
        <v>70166</v>
      </c>
      <c r="H15392" t="s">
        <v>41</v>
      </c>
      <c r="I15392" t="s">
        <v>53686</v>
      </c>
      <c r="J15392" t="s">
        <v>70167</v>
      </c>
      <c r="K15392" t="s">
        <v>70168</v>
      </c>
      <c r="L15392" t="s">
        <v>143</v>
      </c>
      <c r="M15392">
        <v>5.9</v>
      </c>
      <c r="N15392">
        <v>32</v>
      </c>
      <c r="O15392">
        <v>49</v>
      </c>
      <c r="P15392">
        <v>2</v>
      </c>
      <c r="Q15392">
        <v>2</v>
      </c>
      <c r="R15392" s="1">
        <v>24008137</v>
      </c>
      <c r="S15392" s="2">
        <v>38154</v>
      </c>
      <c r="T15392" s="3">
        <v>42108</v>
      </c>
      <c r="U15392" t="s">
        <v>70169</v>
      </c>
      <c r="V15392">
        <v>85372</v>
      </c>
      <c r="W15392" t="s">
        <v>46</v>
      </c>
    </row>
    <row r="15393" spans="1:23" x14ac:dyDescent="0.3">
      <c r="A15393" t="s">
        <v>70170</v>
      </c>
      <c r="B15393" t="s">
        <v>70171</v>
      </c>
      <c r="C15393" t="s">
        <v>70172</v>
      </c>
      <c r="D15393" t="s">
        <v>1101</v>
      </c>
      <c r="E15393" t="s">
        <v>39</v>
      </c>
      <c r="F15393">
        <v>2.7</v>
      </c>
      <c r="G15393" t="s">
        <v>1730</v>
      </c>
      <c r="H15393" t="s">
        <v>41</v>
      </c>
      <c r="I15393" t="s">
        <v>5992</v>
      </c>
      <c r="J15393" t="s">
        <v>70173</v>
      </c>
      <c r="K15393" t="s">
        <v>70174</v>
      </c>
      <c r="L15393" t="s">
        <v>143</v>
      </c>
      <c r="M15393">
        <v>6.4</v>
      </c>
      <c r="N15393">
        <v>49</v>
      </c>
      <c r="O15393">
        <v>46</v>
      </c>
      <c r="P15393">
        <v>5</v>
      </c>
      <c r="Q15393">
        <v>15</v>
      </c>
      <c r="R15393" s="1">
        <v>207378</v>
      </c>
      <c r="S15393" s="2">
        <v>39477</v>
      </c>
      <c r="T15393" s="3">
        <v>42108</v>
      </c>
      <c r="U15393" t="s">
        <v>48256</v>
      </c>
      <c r="V15393">
        <v>14597</v>
      </c>
      <c r="W15393" t="s">
        <v>46</v>
      </c>
    </row>
    <row r="15394" spans="1:23" x14ac:dyDescent="0.3">
      <c r="A15394" t="s">
        <v>70175</v>
      </c>
      <c r="B15394" t="s">
        <v>55850</v>
      </c>
      <c r="C15394" t="s">
        <v>70176</v>
      </c>
      <c r="D15394" t="s">
        <v>70177</v>
      </c>
      <c r="E15394" t="s">
        <v>39</v>
      </c>
      <c r="F15394">
        <v>3.1</v>
      </c>
      <c r="G15394" t="s">
        <v>70178</v>
      </c>
      <c r="H15394" t="s">
        <v>70</v>
      </c>
      <c r="I15394" t="s">
        <v>23620</v>
      </c>
      <c r="J15394" t="s">
        <v>70179</v>
      </c>
      <c r="K15394" t="s">
        <v>70180</v>
      </c>
      <c r="L15394" t="s">
        <v>110</v>
      </c>
      <c r="M15394">
        <v>7.1</v>
      </c>
      <c r="N15394">
        <v>60</v>
      </c>
      <c r="O15394">
        <v>55</v>
      </c>
      <c r="P15394">
        <v>3</v>
      </c>
      <c r="Q15394">
        <v>8</v>
      </c>
      <c r="R15394" s="1">
        <v>37957682</v>
      </c>
      <c r="S15394" s="2">
        <v>35713</v>
      </c>
      <c r="T15394" s="3">
        <v>42108</v>
      </c>
      <c r="U15394" t="s">
        <v>70181</v>
      </c>
      <c r="V15394">
        <v>130041</v>
      </c>
      <c r="W15394" t="s">
        <v>46</v>
      </c>
    </row>
    <row r="15395" spans="1:23" x14ac:dyDescent="0.3">
      <c r="A15395" t="s">
        <v>70182</v>
      </c>
      <c r="B15395" t="s">
        <v>359</v>
      </c>
      <c r="C15395" t="s">
        <v>70183</v>
      </c>
      <c r="D15395" t="s">
        <v>975</v>
      </c>
      <c r="E15395" t="s">
        <v>39</v>
      </c>
      <c r="F15395">
        <v>3.7</v>
      </c>
      <c r="G15395" t="s">
        <v>70184</v>
      </c>
      <c r="H15395" t="s">
        <v>41</v>
      </c>
      <c r="I15395" t="s">
        <v>20563</v>
      </c>
      <c r="J15395" t="s">
        <v>20563</v>
      </c>
      <c r="K15395" t="s">
        <v>70185</v>
      </c>
      <c r="L15395" t="s">
        <v>33</v>
      </c>
      <c r="M15395">
        <v>7.2</v>
      </c>
      <c r="N15395">
        <v>83</v>
      </c>
      <c r="O15395">
        <v>66</v>
      </c>
      <c r="P15395">
        <v>3</v>
      </c>
      <c r="Q15395">
        <v>21</v>
      </c>
      <c r="R15395" s="1">
        <v>15024049</v>
      </c>
      <c r="S15395" s="2">
        <v>41194</v>
      </c>
      <c r="T15395" s="3">
        <v>42108</v>
      </c>
      <c r="U15395" t="s">
        <v>70186</v>
      </c>
      <c r="V15395">
        <v>241704</v>
      </c>
      <c r="W15395" t="s">
        <v>46</v>
      </c>
    </row>
    <row r="15396" spans="1:23" x14ac:dyDescent="0.3">
      <c r="A15396" t="s">
        <v>70187</v>
      </c>
      <c r="B15396" t="s">
        <v>590</v>
      </c>
      <c r="C15396" t="s">
        <v>70188</v>
      </c>
      <c r="D15396" t="s">
        <v>38</v>
      </c>
      <c r="E15396" t="s">
        <v>39</v>
      </c>
      <c r="F15396">
        <v>3.9</v>
      </c>
      <c r="G15396" t="s">
        <v>70189</v>
      </c>
      <c r="H15396" t="s">
        <v>70</v>
      </c>
      <c r="I15396" t="s">
        <v>4128</v>
      </c>
      <c r="J15396" t="s">
        <v>60162</v>
      </c>
      <c r="K15396" t="s">
        <v>70190</v>
      </c>
      <c r="L15396" t="s">
        <v>33</v>
      </c>
      <c r="M15396">
        <v>8.6</v>
      </c>
      <c r="N15396">
        <v>83</v>
      </c>
      <c r="O15396">
        <v>65</v>
      </c>
      <c r="P15396">
        <v>29</v>
      </c>
      <c r="Q15396">
        <v>42</v>
      </c>
      <c r="R15396" s="1">
        <v>100125643</v>
      </c>
      <c r="S15396" s="2">
        <v>34964</v>
      </c>
      <c r="T15396" s="3">
        <v>42108</v>
      </c>
      <c r="U15396" t="s">
        <v>4895</v>
      </c>
      <c r="V15396">
        <v>1452916</v>
      </c>
      <c r="W15396" t="s">
        <v>46</v>
      </c>
    </row>
    <row r="15397" spans="1:23" x14ac:dyDescent="0.3">
      <c r="A15397" t="s">
        <v>70191</v>
      </c>
      <c r="B15397" t="s">
        <v>55</v>
      </c>
      <c r="C15397" t="s">
        <v>70192</v>
      </c>
      <c r="D15397" t="s">
        <v>459</v>
      </c>
      <c r="E15397" t="s">
        <v>39</v>
      </c>
      <c r="F15397">
        <v>2.2999999999999998</v>
      </c>
      <c r="G15397" t="s">
        <v>70193</v>
      </c>
      <c r="H15397" t="s">
        <v>70</v>
      </c>
      <c r="I15397" t="s">
        <v>50803</v>
      </c>
      <c r="J15397" t="s">
        <v>70194</v>
      </c>
      <c r="K15397" t="s">
        <v>70195</v>
      </c>
      <c r="L15397" t="s">
        <v>110</v>
      </c>
      <c r="M15397">
        <v>7.6</v>
      </c>
      <c r="N15397">
        <v>27</v>
      </c>
      <c r="O15397">
        <v>36</v>
      </c>
      <c r="P15397">
        <v>5</v>
      </c>
      <c r="Q15397">
        <v>6</v>
      </c>
      <c r="R15397" s="1">
        <v>69951824</v>
      </c>
      <c r="S15397" s="2">
        <v>39801</v>
      </c>
      <c r="T15397" s="3">
        <v>42108</v>
      </c>
      <c r="U15397" t="s">
        <v>70196</v>
      </c>
      <c r="V15397">
        <v>287555</v>
      </c>
      <c r="W15397" t="s">
        <v>46</v>
      </c>
    </row>
    <row r="15398" spans="1:23" x14ac:dyDescent="0.3">
      <c r="A15398" t="s">
        <v>70197</v>
      </c>
      <c r="B15398" t="s">
        <v>52376</v>
      </c>
      <c r="C15398" t="s">
        <v>70198</v>
      </c>
      <c r="D15398" t="s">
        <v>38</v>
      </c>
      <c r="E15398" t="s">
        <v>39</v>
      </c>
      <c r="F15398">
        <v>2.5</v>
      </c>
      <c r="G15398" t="s">
        <v>70199</v>
      </c>
      <c r="H15398" t="s">
        <v>70</v>
      </c>
      <c r="I15398" t="s">
        <v>39959</v>
      </c>
      <c r="J15398" t="s">
        <v>70200</v>
      </c>
      <c r="K15398" t="s">
        <v>70201</v>
      </c>
      <c r="L15398" t="s">
        <v>110</v>
      </c>
      <c r="M15398">
        <v>5.9</v>
      </c>
      <c r="N15398">
        <v>40</v>
      </c>
      <c r="O15398">
        <v>49</v>
      </c>
      <c r="P15398">
        <v>0</v>
      </c>
      <c r="Q15398">
        <v>8</v>
      </c>
      <c r="R15398" s="1">
        <v>34604280</v>
      </c>
      <c r="S15398" s="2">
        <v>36847</v>
      </c>
      <c r="T15398" s="3">
        <v>42108</v>
      </c>
      <c r="U15398" t="s">
        <v>21089</v>
      </c>
      <c r="V15398">
        <v>116685</v>
      </c>
      <c r="W15398" t="s">
        <v>46</v>
      </c>
    </row>
    <row r="15399" spans="1:23" x14ac:dyDescent="0.3">
      <c r="A15399" t="s">
        <v>70202</v>
      </c>
      <c r="B15399" t="s">
        <v>1708</v>
      </c>
      <c r="C15399" t="s">
        <v>70203</v>
      </c>
      <c r="D15399" t="s">
        <v>70204</v>
      </c>
      <c r="E15399" t="s">
        <v>39</v>
      </c>
      <c r="F15399">
        <v>2.7</v>
      </c>
      <c r="G15399" t="s">
        <v>1385</v>
      </c>
      <c r="H15399" t="s">
        <v>41</v>
      </c>
      <c r="I15399" t="s">
        <v>70205</v>
      </c>
      <c r="J15399" t="s">
        <v>70206</v>
      </c>
      <c r="K15399" t="s">
        <v>70207</v>
      </c>
      <c r="L15399" t="s">
        <v>243</v>
      </c>
      <c r="M15399">
        <v>5.7</v>
      </c>
      <c r="N15399">
        <v>50</v>
      </c>
      <c r="O15399">
        <v>0</v>
      </c>
      <c r="P15399">
        <v>2</v>
      </c>
      <c r="Q15399">
        <v>3</v>
      </c>
      <c r="R15399">
        <v>0</v>
      </c>
      <c r="S15399" s="2">
        <v>41217</v>
      </c>
      <c r="T15399" s="3">
        <v>42108</v>
      </c>
      <c r="U15399" t="s">
        <v>65127</v>
      </c>
      <c r="V15399">
        <v>10075</v>
      </c>
      <c r="W15399" t="s">
        <v>46</v>
      </c>
    </row>
    <row r="15400" spans="1:23" x14ac:dyDescent="0.3">
      <c r="A15400" t="s">
        <v>70208</v>
      </c>
      <c r="B15400" t="s">
        <v>69552</v>
      </c>
      <c r="C15400" t="s">
        <v>62422</v>
      </c>
      <c r="D15400" t="s">
        <v>38</v>
      </c>
      <c r="E15400" t="s">
        <v>39</v>
      </c>
      <c r="F15400">
        <v>7.6</v>
      </c>
      <c r="G15400" t="s">
        <v>715</v>
      </c>
      <c r="H15400" t="s">
        <v>41</v>
      </c>
      <c r="I15400" t="s">
        <v>25703</v>
      </c>
      <c r="J15400" t="s">
        <v>25703</v>
      </c>
      <c r="K15400" t="s">
        <v>70209</v>
      </c>
      <c r="L15400" t="s">
        <v>243</v>
      </c>
      <c r="M15400">
        <v>6.6</v>
      </c>
      <c r="N15400">
        <v>50</v>
      </c>
      <c r="O15400">
        <v>56</v>
      </c>
      <c r="P15400">
        <v>1</v>
      </c>
      <c r="Q15400">
        <v>0</v>
      </c>
      <c r="R15400">
        <v>0</v>
      </c>
      <c r="S15400" s="2">
        <v>41518</v>
      </c>
      <c r="T15400" s="3">
        <v>42108</v>
      </c>
      <c r="U15400" t="s">
        <v>70528</v>
      </c>
      <c r="V15400">
        <v>467</v>
      </c>
      <c r="W15400" t="s">
        <v>70528</v>
      </c>
    </row>
    <row r="15401" spans="1:23" x14ac:dyDescent="0.3">
      <c r="A15401" t="s">
        <v>70210</v>
      </c>
      <c r="B15401" t="s">
        <v>4681</v>
      </c>
      <c r="C15401" t="s">
        <v>70211</v>
      </c>
      <c r="D15401" t="s">
        <v>303</v>
      </c>
      <c r="E15401" t="s">
        <v>39</v>
      </c>
      <c r="F15401">
        <v>2.2999999999999998</v>
      </c>
      <c r="G15401" t="s">
        <v>3236</v>
      </c>
      <c r="H15401" t="s">
        <v>41</v>
      </c>
      <c r="I15401" t="s">
        <v>39071</v>
      </c>
      <c r="J15401" t="s">
        <v>51640</v>
      </c>
      <c r="K15401" t="s">
        <v>70212</v>
      </c>
      <c r="L15401" t="s">
        <v>110</v>
      </c>
      <c r="M15401">
        <v>5.3</v>
      </c>
      <c r="N15401">
        <v>31</v>
      </c>
      <c r="O15401">
        <v>55</v>
      </c>
      <c r="P15401">
        <v>0</v>
      </c>
      <c r="Q15401">
        <v>9</v>
      </c>
      <c r="R15401" s="1">
        <v>40946358</v>
      </c>
      <c r="S15401" s="2">
        <v>33193</v>
      </c>
      <c r="T15401" s="3">
        <v>42108</v>
      </c>
      <c r="U15401" t="s">
        <v>14433</v>
      </c>
      <c r="V15401">
        <v>127334</v>
      </c>
      <c r="W15401" t="s">
        <v>46</v>
      </c>
    </row>
    <row r="15402" spans="1:23" x14ac:dyDescent="0.3">
      <c r="A15402" t="s">
        <v>70213</v>
      </c>
      <c r="B15402" t="s">
        <v>6880</v>
      </c>
      <c r="C15402" t="s">
        <v>70214</v>
      </c>
      <c r="D15402" t="s">
        <v>70215</v>
      </c>
      <c r="E15402" t="s">
        <v>39</v>
      </c>
      <c r="F15402">
        <v>0.8</v>
      </c>
      <c r="G15402" t="s">
        <v>70216</v>
      </c>
      <c r="H15402" t="s">
        <v>41</v>
      </c>
      <c r="I15402" t="s">
        <v>70217</v>
      </c>
      <c r="J15402" t="s">
        <v>70218</v>
      </c>
      <c r="K15402" t="s">
        <v>70219</v>
      </c>
      <c r="L15402" t="s">
        <v>110</v>
      </c>
      <c r="M15402">
        <v>3.5</v>
      </c>
      <c r="N15402">
        <v>4</v>
      </c>
      <c r="O15402">
        <v>11</v>
      </c>
      <c r="P15402">
        <v>0</v>
      </c>
      <c r="Q15402">
        <v>5</v>
      </c>
      <c r="R15402" s="1">
        <v>32015787</v>
      </c>
      <c r="S15402" s="2">
        <v>41376</v>
      </c>
      <c r="T15402" s="3">
        <v>42108</v>
      </c>
      <c r="U15402" t="s">
        <v>70220</v>
      </c>
      <c r="V15402">
        <v>66185</v>
      </c>
      <c r="W15402" t="s">
        <v>46</v>
      </c>
    </row>
    <row r="15403" spans="1:23" x14ac:dyDescent="0.3">
      <c r="A15403" t="s">
        <v>70221</v>
      </c>
      <c r="B15403" t="s">
        <v>70222</v>
      </c>
      <c r="C15403" t="s">
        <v>70223</v>
      </c>
      <c r="D15403" t="s">
        <v>38</v>
      </c>
      <c r="E15403" t="s">
        <v>27</v>
      </c>
      <c r="F15403">
        <v>7.6</v>
      </c>
      <c r="G15403" t="s">
        <v>12323</v>
      </c>
      <c r="H15403" t="s">
        <v>29</v>
      </c>
      <c r="I15403" t="s">
        <v>70528</v>
      </c>
      <c r="J15403" t="s">
        <v>70528</v>
      </c>
      <c r="K15403" t="s">
        <v>70224</v>
      </c>
      <c r="L15403" t="s">
        <v>1387</v>
      </c>
      <c r="M15403">
        <v>5.6</v>
      </c>
      <c r="N15403">
        <v>0</v>
      </c>
      <c r="O15403">
        <v>0</v>
      </c>
      <c r="P15403">
        <v>1</v>
      </c>
      <c r="Q15403">
        <v>4</v>
      </c>
      <c r="R15403">
        <v>0</v>
      </c>
      <c r="S15403" s="2">
        <v>37676</v>
      </c>
      <c r="T15403" s="3">
        <v>42108</v>
      </c>
      <c r="U15403" t="s">
        <v>70528</v>
      </c>
      <c r="V15403">
        <v>493</v>
      </c>
      <c r="W15403" t="s">
        <v>70528</v>
      </c>
    </row>
    <row r="15404" spans="1:23" x14ac:dyDescent="0.3">
      <c r="A15404" t="s">
        <v>70225</v>
      </c>
      <c r="B15404" t="s">
        <v>8761</v>
      </c>
      <c r="C15404" t="s">
        <v>70226</v>
      </c>
      <c r="D15404" t="s">
        <v>459</v>
      </c>
      <c r="E15404" t="s">
        <v>39</v>
      </c>
      <c r="F15404">
        <v>2</v>
      </c>
      <c r="G15404" t="s">
        <v>70227</v>
      </c>
      <c r="H15404" t="s">
        <v>41</v>
      </c>
      <c r="I15404" t="s">
        <v>70228</v>
      </c>
      <c r="J15404" t="s">
        <v>70229</v>
      </c>
      <c r="K15404" t="s">
        <v>70230</v>
      </c>
      <c r="L15404" t="s">
        <v>143</v>
      </c>
      <c r="M15404">
        <v>6</v>
      </c>
      <c r="N15404">
        <v>23</v>
      </c>
      <c r="O15404">
        <v>39</v>
      </c>
      <c r="P15404">
        <v>4</v>
      </c>
      <c r="Q15404">
        <v>4</v>
      </c>
      <c r="R15404" s="1">
        <v>42194060</v>
      </c>
      <c r="S15404" s="2">
        <v>40137</v>
      </c>
      <c r="T15404" s="3">
        <v>42108</v>
      </c>
      <c r="U15404" t="s">
        <v>70231</v>
      </c>
      <c r="V15404">
        <v>50931</v>
      </c>
      <c r="W15404" t="s">
        <v>46</v>
      </c>
    </row>
    <row r="15405" spans="1:23" x14ac:dyDescent="0.3">
      <c r="A15405" t="s">
        <v>70232</v>
      </c>
      <c r="B15405" t="s">
        <v>4681</v>
      </c>
      <c r="C15405" t="s">
        <v>70211</v>
      </c>
      <c r="D15405" t="s">
        <v>667</v>
      </c>
      <c r="E15405" t="s">
        <v>39</v>
      </c>
      <c r="F15405">
        <v>2.5</v>
      </c>
      <c r="G15405" t="s">
        <v>3236</v>
      </c>
      <c r="H15405" t="s">
        <v>41</v>
      </c>
      <c r="I15405" t="s">
        <v>51640</v>
      </c>
      <c r="J15405" t="s">
        <v>51640</v>
      </c>
      <c r="K15405" t="s">
        <v>67832</v>
      </c>
      <c r="L15405" t="s">
        <v>143</v>
      </c>
      <c r="M15405">
        <v>6.9</v>
      </c>
      <c r="N15405">
        <v>40</v>
      </c>
      <c r="O15405">
        <v>40</v>
      </c>
      <c r="P15405">
        <v>9</v>
      </c>
      <c r="Q15405">
        <v>5</v>
      </c>
      <c r="R15405" s="1">
        <v>127873716</v>
      </c>
      <c r="S15405" s="2">
        <v>31378</v>
      </c>
      <c r="T15405" s="3">
        <v>42108</v>
      </c>
      <c r="U15405" t="s">
        <v>70233</v>
      </c>
      <c r="V15405">
        <v>187921</v>
      </c>
      <c r="W15405" t="s">
        <v>46</v>
      </c>
    </row>
    <row r="15406" spans="1:23" x14ac:dyDescent="0.3">
      <c r="A15406" t="s">
        <v>70234</v>
      </c>
      <c r="B15406" t="s">
        <v>590</v>
      </c>
      <c r="C15406" t="s">
        <v>70235</v>
      </c>
      <c r="D15406" t="s">
        <v>38</v>
      </c>
      <c r="E15406" t="s">
        <v>27</v>
      </c>
      <c r="F15406">
        <v>4</v>
      </c>
      <c r="G15406" t="s">
        <v>70236</v>
      </c>
      <c r="H15406" t="s">
        <v>29</v>
      </c>
      <c r="I15406" t="s">
        <v>70528</v>
      </c>
      <c r="J15406" t="s">
        <v>70237</v>
      </c>
      <c r="K15406" t="s">
        <v>70238</v>
      </c>
      <c r="L15406" t="s">
        <v>194</v>
      </c>
      <c r="M15406">
        <v>8</v>
      </c>
      <c r="N15406">
        <v>0</v>
      </c>
      <c r="O15406">
        <v>0</v>
      </c>
      <c r="P15406">
        <v>2</v>
      </c>
      <c r="Q15406">
        <v>29</v>
      </c>
      <c r="R15406">
        <v>0</v>
      </c>
      <c r="S15406" s="2">
        <v>41540</v>
      </c>
      <c r="T15406" s="3">
        <v>42108</v>
      </c>
      <c r="U15406" t="s">
        <v>70528</v>
      </c>
      <c r="V15406">
        <v>198574</v>
      </c>
      <c r="W15406" t="s">
        <v>70528</v>
      </c>
    </row>
    <row r="15407" spans="1:23" x14ac:dyDescent="0.3">
      <c r="A15407" t="s">
        <v>70239</v>
      </c>
      <c r="B15407" t="s">
        <v>3591</v>
      </c>
      <c r="C15407" t="s">
        <v>70240</v>
      </c>
      <c r="D15407" t="s">
        <v>361</v>
      </c>
      <c r="E15407" t="s">
        <v>39</v>
      </c>
      <c r="F15407">
        <v>4.5</v>
      </c>
      <c r="G15407" t="s">
        <v>70241</v>
      </c>
      <c r="H15407" t="s">
        <v>70</v>
      </c>
      <c r="I15407" t="s">
        <v>5601</v>
      </c>
      <c r="J15407" t="s">
        <v>46799</v>
      </c>
      <c r="K15407" t="s">
        <v>46800</v>
      </c>
      <c r="L15407" t="s">
        <v>110</v>
      </c>
      <c r="M15407">
        <v>7.8</v>
      </c>
      <c r="N15407">
        <v>97</v>
      </c>
      <c r="O15407">
        <v>94</v>
      </c>
      <c r="P15407">
        <v>102</v>
      </c>
      <c r="Q15407">
        <v>134</v>
      </c>
      <c r="R15407" s="1">
        <v>128078872</v>
      </c>
      <c r="S15407" s="2">
        <v>36903</v>
      </c>
      <c r="T15407" s="3">
        <v>42108</v>
      </c>
      <c r="U15407" t="s">
        <v>46801</v>
      </c>
      <c r="V15407">
        <v>253700</v>
      </c>
      <c r="W15407" t="s">
        <v>46</v>
      </c>
    </row>
    <row r="15408" spans="1:23" x14ac:dyDescent="0.3">
      <c r="A15408" t="s">
        <v>70242</v>
      </c>
      <c r="B15408" t="s">
        <v>131</v>
      </c>
      <c r="C15408" t="s">
        <v>70243</v>
      </c>
      <c r="D15408" t="s">
        <v>459</v>
      </c>
      <c r="E15408" t="s">
        <v>27</v>
      </c>
      <c r="F15408">
        <v>4.8</v>
      </c>
      <c r="G15408" t="s">
        <v>70244</v>
      </c>
      <c r="H15408" t="s">
        <v>29</v>
      </c>
      <c r="I15408" t="s">
        <v>70528</v>
      </c>
      <c r="J15408" t="s">
        <v>21274</v>
      </c>
      <c r="K15408" t="s">
        <v>70245</v>
      </c>
      <c r="L15408" t="s">
        <v>201</v>
      </c>
      <c r="M15408">
        <v>9.5</v>
      </c>
      <c r="N15408">
        <v>96</v>
      </c>
      <c r="O15408">
        <v>0</v>
      </c>
      <c r="P15408">
        <v>152</v>
      </c>
      <c r="Q15408">
        <v>238</v>
      </c>
      <c r="R15408">
        <v>0</v>
      </c>
      <c r="S15408" s="2">
        <v>39467</v>
      </c>
      <c r="T15408" s="3">
        <v>42108</v>
      </c>
      <c r="U15408" t="s">
        <v>70528</v>
      </c>
      <c r="V15408">
        <v>1469976</v>
      </c>
      <c r="W15408" t="s">
        <v>70528</v>
      </c>
    </row>
    <row r="15409" spans="1:23" x14ac:dyDescent="0.3">
      <c r="A15409" t="s">
        <v>70246</v>
      </c>
      <c r="B15409" t="s">
        <v>67</v>
      </c>
      <c r="C15409" t="s">
        <v>62615</v>
      </c>
      <c r="D15409" t="s">
        <v>38</v>
      </c>
      <c r="E15409" t="s">
        <v>39</v>
      </c>
      <c r="F15409">
        <v>3.2</v>
      </c>
      <c r="G15409" t="s">
        <v>70247</v>
      </c>
      <c r="H15409" t="s">
        <v>41</v>
      </c>
      <c r="I15409" t="s">
        <v>5925</v>
      </c>
      <c r="J15409" t="s">
        <v>70248</v>
      </c>
      <c r="K15409" t="s">
        <v>70249</v>
      </c>
      <c r="L15409" t="s">
        <v>110</v>
      </c>
      <c r="M15409">
        <v>6.6</v>
      </c>
      <c r="N15409">
        <v>69</v>
      </c>
      <c r="O15409">
        <v>58</v>
      </c>
      <c r="P15409">
        <v>4</v>
      </c>
      <c r="Q15409">
        <v>24</v>
      </c>
      <c r="R15409" s="1">
        <v>179495555</v>
      </c>
      <c r="S15409" s="2">
        <v>38394</v>
      </c>
      <c r="T15409" s="3">
        <v>42108</v>
      </c>
      <c r="U15409" t="s">
        <v>70250</v>
      </c>
      <c r="V15409">
        <v>296596</v>
      </c>
      <c r="W15409" t="s">
        <v>46</v>
      </c>
    </row>
    <row r="15410" spans="1:23" x14ac:dyDescent="0.3">
      <c r="A15410" t="s">
        <v>70251</v>
      </c>
      <c r="B15410" t="s">
        <v>3739</v>
      </c>
      <c r="C15410" t="s">
        <v>70252</v>
      </c>
      <c r="D15410" t="s">
        <v>70253</v>
      </c>
      <c r="E15410" t="s">
        <v>27</v>
      </c>
      <c r="F15410">
        <v>4</v>
      </c>
      <c r="G15410" t="s">
        <v>69144</v>
      </c>
      <c r="H15410" t="s">
        <v>29</v>
      </c>
      <c r="I15410" t="s">
        <v>70528</v>
      </c>
      <c r="J15410" t="s">
        <v>27218</v>
      </c>
      <c r="K15410" t="s">
        <v>70254</v>
      </c>
      <c r="L15410" t="s">
        <v>201</v>
      </c>
      <c r="M15410">
        <v>8</v>
      </c>
      <c r="N15410">
        <v>0</v>
      </c>
      <c r="O15410">
        <v>0</v>
      </c>
      <c r="P15410">
        <v>3</v>
      </c>
      <c r="Q15410">
        <v>6</v>
      </c>
      <c r="R15410">
        <v>0</v>
      </c>
      <c r="S15410" s="2">
        <v>41985</v>
      </c>
      <c r="T15410" s="3">
        <v>42108</v>
      </c>
      <c r="U15410" t="s">
        <v>70528</v>
      </c>
      <c r="V15410">
        <v>64665</v>
      </c>
      <c r="W15410" t="s">
        <v>70528</v>
      </c>
    </row>
    <row r="15411" spans="1:23" x14ac:dyDescent="0.3">
      <c r="A15411" t="s">
        <v>70255</v>
      </c>
      <c r="B15411" t="s">
        <v>55</v>
      </c>
      <c r="C15411" t="s">
        <v>70256</v>
      </c>
      <c r="D15411" t="s">
        <v>38</v>
      </c>
      <c r="E15411" t="s">
        <v>27</v>
      </c>
      <c r="F15411">
        <v>4.3</v>
      </c>
      <c r="G15411" t="s">
        <v>70257</v>
      </c>
      <c r="H15411" t="s">
        <v>29</v>
      </c>
      <c r="I15411" t="s">
        <v>70528</v>
      </c>
      <c r="J15411" t="s">
        <v>70258</v>
      </c>
      <c r="K15411" t="s">
        <v>70259</v>
      </c>
      <c r="L15411" t="s">
        <v>201</v>
      </c>
      <c r="M15411">
        <v>8.6999999999999993</v>
      </c>
      <c r="N15411">
        <v>0</v>
      </c>
      <c r="O15411">
        <v>0</v>
      </c>
      <c r="P15411">
        <v>34</v>
      </c>
      <c r="Q15411">
        <v>215</v>
      </c>
      <c r="R15411">
        <v>0</v>
      </c>
      <c r="S15411" s="2">
        <v>41306</v>
      </c>
      <c r="T15411" s="3">
        <v>42108</v>
      </c>
      <c r="U15411" t="s">
        <v>70528</v>
      </c>
      <c r="V15411">
        <v>466163</v>
      </c>
      <c r="W15411" t="s">
        <v>70528</v>
      </c>
    </row>
    <row r="15412" spans="1:23" x14ac:dyDescent="0.3">
      <c r="A15412" t="s">
        <v>70260</v>
      </c>
      <c r="B15412" t="s">
        <v>26788</v>
      </c>
      <c r="C15412" t="s">
        <v>69724</v>
      </c>
      <c r="D15412" t="s">
        <v>178</v>
      </c>
      <c r="E15412" t="s">
        <v>39</v>
      </c>
      <c r="F15412">
        <v>8.1</v>
      </c>
      <c r="G15412" t="s">
        <v>69725</v>
      </c>
      <c r="H15412" t="s">
        <v>41</v>
      </c>
      <c r="I15412" t="s">
        <v>48071</v>
      </c>
      <c r="J15412" t="s">
        <v>69726</v>
      </c>
      <c r="K15412" t="s">
        <v>69727</v>
      </c>
      <c r="L15412" t="s">
        <v>243</v>
      </c>
      <c r="M15412">
        <v>7.3</v>
      </c>
      <c r="N15412">
        <v>84</v>
      </c>
      <c r="O15412">
        <v>0</v>
      </c>
      <c r="P15412">
        <v>0</v>
      </c>
      <c r="Q15412">
        <v>0</v>
      </c>
      <c r="R15412">
        <v>0</v>
      </c>
      <c r="S15412" s="2">
        <v>38918</v>
      </c>
      <c r="T15412" s="3">
        <v>42108</v>
      </c>
      <c r="U15412" t="s">
        <v>70261</v>
      </c>
      <c r="V15412">
        <v>1622</v>
      </c>
      <c r="W15412" t="s">
        <v>70528</v>
      </c>
    </row>
    <row r="15413" spans="1:23" x14ac:dyDescent="0.3">
      <c r="A15413" t="s">
        <v>70262</v>
      </c>
      <c r="B15413" t="s">
        <v>3992</v>
      </c>
      <c r="C15413" t="s">
        <v>70263</v>
      </c>
      <c r="D15413" t="s">
        <v>38</v>
      </c>
      <c r="E15413" t="s">
        <v>27</v>
      </c>
      <c r="F15413">
        <v>3.6</v>
      </c>
      <c r="G15413" t="s">
        <v>715</v>
      </c>
      <c r="H15413" t="s">
        <v>29</v>
      </c>
      <c r="I15413" t="s">
        <v>70528</v>
      </c>
      <c r="J15413" t="s">
        <v>70264</v>
      </c>
      <c r="K15413" t="s">
        <v>70265</v>
      </c>
      <c r="L15413" t="s">
        <v>194</v>
      </c>
      <c r="M15413">
        <v>7.3</v>
      </c>
      <c r="N15413">
        <v>0</v>
      </c>
      <c r="O15413">
        <v>0</v>
      </c>
      <c r="P15413">
        <v>1</v>
      </c>
      <c r="Q15413">
        <v>13</v>
      </c>
      <c r="R15413">
        <v>0</v>
      </c>
      <c r="S15413" s="2">
        <v>38179</v>
      </c>
      <c r="T15413" s="3">
        <v>42108</v>
      </c>
      <c r="U15413" t="s">
        <v>70528</v>
      </c>
      <c r="V15413">
        <v>42379</v>
      </c>
      <c r="W15413" t="s">
        <v>70528</v>
      </c>
    </row>
    <row r="15414" spans="1:23" x14ac:dyDescent="0.3">
      <c r="A15414" t="s">
        <v>70266</v>
      </c>
      <c r="B15414" t="s">
        <v>2806</v>
      </c>
      <c r="C15414" t="s">
        <v>70267</v>
      </c>
      <c r="D15414" t="s">
        <v>38</v>
      </c>
      <c r="E15414" t="s">
        <v>39</v>
      </c>
      <c r="F15414">
        <v>2.1</v>
      </c>
      <c r="G15414" t="s">
        <v>276</v>
      </c>
      <c r="H15414" t="s">
        <v>41</v>
      </c>
      <c r="I15414" t="s">
        <v>70268</v>
      </c>
      <c r="J15414" t="s">
        <v>70269</v>
      </c>
      <c r="K15414" t="s">
        <v>70270</v>
      </c>
      <c r="L15414" t="s">
        <v>143</v>
      </c>
      <c r="M15414">
        <v>5.0999999999999996</v>
      </c>
      <c r="N15414">
        <v>31</v>
      </c>
      <c r="O15414">
        <v>0</v>
      </c>
      <c r="P15414">
        <v>0</v>
      </c>
      <c r="Q15414">
        <v>0</v>
      </c>
      <c r="R15414">
        <v>0</v>
      </c>
      <c r="S15414" s="2">
        <v>40568</v>
      </c>
      <c r="T15414" s="3">
        <v>42108</v>
      </c>
      <c r="U15414" t="s">
        <v>70271</v>
      </c>
      <c r="V15414">
        <v>10223</v>
      </c>
      <c r="W15414" t="s">
        <v>46</v>
      </c>
    </row>
    <row r="15415" spans="1:23" x14ac:dyDescent="0.3">
      <c r="A15415" t="s">
        <v>70272</v>
      </c>
      <c r="B15415" t="s">
        <v>20904</v>
      </c>
      <c r="C15415" t="s">
        <v>70273</v>
      </c>
      <c r="D15415" t="s">
        <v>38617</v>
      </c>
      <c r="E15415" t="s">
        <v>39</v>
      </c>
      <c r="F15415">
        <v>2</v>
      </c>
      <c r="G15415" t="s">
        <v>70274</v>
      </c>
      <c r="H15415" t="s">
        <v>41</v>
      </c>
      <c r="I15415" t="s">
        <v>107</v>
      </c>
      <c r="J15415" t="s">
        <v>70275</v>
      </c>
      <c r="K15415" t="s">
        <v>70276</v>
      </c>
      <c r="L15415" t="s">
        <v>33</v>
      </c>
      <c r="M15415">
        <v>5.9</v>
      </c>
      <c r="N15415">
        <v>25</v>
      </c>
      <c r="O15415">
        <v>38</v>
      </c>
      <c r="P15415">
        <v>0</v>
      </c>
      <c r="Q15415">
        <v>1</v>
      </c>
      <c r="R15415" s="1">
        <v>52411906</v>
      </c>
      <c r="S15415" s="2">
        <v>38329</v>
      </c>
      <c r="T15415" s="3">
        <v>42108</v>
      </c>
      <c r="U15415" t="s">
        <v>70277</v>
      </c>
      <c r="V15415">
        <v>166376</v>
      </c>
      <c r="W15415" t="s">
        <v>46</v>
      </c>
    </row>
    <row r="15416" spans="1:23" x14ac:dyDescent="0.3">
      <c r="A15416" t="s">
        <v>70278</v>
      </c>
      <c r="B15416" t="s">
        <v>559</v>
      </c>
      <c r="C15416" t="s">
        <v>70279</v>
      </c>
      <c r="D15416" t="s">
        <v>3640</v>
      </c>
      <c r="E15416" t="s">
        <v>39</v>
      </c>
      <c r="F15416">
        <v>2.8</v>
      </c>
      <c r="G15416" t="s">
        <v>70280</v>
      </c>
      <c r="H15416" t="s">
        <v>41</v>
      </c>
      <c r="I15416" t="s">
        <v>70281</v>
      </c>
      <c r="J15416" t="s">
        <v>70282</v>
      </c>
      <c r="K15416" t="s">
        <v>70283</v>
      </c>
      <c r="L15416" t="s">
        <v>33</v>
      </c>
      <c r="M15416">
        <v>4.5999999999999996</v>
      </c>
      <c r="N15416">
        <v>67</v>
      </c>
      <c r="O15416">
        <v>0</v>
      </c>
      <c r="P15416">
        <v>0</v>
      </c>
      <c r="Q15416">
        <v>0</v>
      </c>
      <c r="R15416">
        <v>0</v>
      </c>
      <c r="S15416" s="2">
        <v>40904</v>
      </c>
      <c r="T15416" s="3">
        <v>42108</v>
      </c>
      <c r="U15416" t="s">
        <v>70284</v>
      </c>
      <c r="V15416">
        <v>28573</v>
      </c>
      <c r="W15416" t="s">
        <v>46</v>
      </c>
    </row>
    <row r="15417" spans="1:23" x14ac:dyDescent="0.3">
      <c r="A15417" t="s">
        <v>70285</v>
      </c>
      <c r="B15417" t="s">
        <v>4681</v>
      </c>
      <c r="C15417" t="s">
        <v>70211</v>
      </c>
      <c r="D15417" t="s">
        <v>38</v>
      </c>
      <c r="E15417" t="s">
        <v>39</v>
      </c>
      <c r="F15417">
        <v>3.1</v>
      </c>
      <c r="G15417" t="s">
        <v>3236</v>
      </c>
      <c r="H15417" t="s">
        <v>41</v>
      </c>
      <c r="I15417" t="s">
        <v>51640</v>
      </c>
      <c r="J15417" t="s">
        <v>51640</v>
      </c>
      <c r="K15417" t="s">
        <v>67832</v>
      </c>
      <c r="L15417" t="s">
        <v>143</v>
      </c>
      <c r="M15417">
        <v>6.8</v>
      </c>
      <c r="N15417">
        <v>63</v>
      </c>
      <c r="O15417">
        <v>57</v>
      </c>
      <c r="P15417">
        <v>2</v>
      </c>
      <c r="Q15417">
        <v>8</v>
      </c>
      <c r="R15417" s="1">
        <v>125049125</v>
      </c>
      <c r="S15417" s="2">
        <v>30099</v>
      </c>
      <c r="T15417" s="3">
        <v>42108</v>
      </c>
      <c r="U15417" t="s">
        <v>14433</v>
      </c>
      <c r="V15417">
        <v>175037</v>
      </c>
      <c r="W15417" t="s">
        <v>46</v>
      </c>
    </row>
    <row r="15418" spans="1:23" x14ac:dyDescent="0.3">
      <c r="A15418" t="s">
        <v>70286</v>
      </c>
      <c r="B15418" t="s">
        <v>6880</v>
      </c>
      <c r="C15418" t="s">
        <v>70287</v>
      </c>
      <c r="D15418" t="s">
        <v>38</v>
      </c>
      <c r="E15418" t="s">
        <v>39</v>
      </c>
      <c r="F15418">
        <v>2.2999999999999998</v>
      </c>
      <c r="G15418" t="s">
        <v>40</v>
      </c>
      <c r="H15418" t="s">
        <v>41</v>
      </c>
      <c r="I15418" t="s">
        <v>62769</v>
      </c>
      <c r="J15418" t="s">
        <v>70288</v>
      </c>
      <c r="K15418" t="s">
        <v>70289</v>
      </c>
      <c r="L15418" t="s">
        <v>110</v>
      </c>
      <c r="M15418">
        <v>5.5</v>
      </c>
      <c r="N15418">
        <v>35</v>
      </c>
      <c r="O15418">
        <v>49</v>
      </c>
      <c r="P15418">
        <v>2</v>
      </c>
      <c r="Q15418">
        <v>4</v>
      </c>
      <c r="R15418" s="1">
        <v>110003217</v>
      </c>
      <c r="S15418" s="2">
        <v>37918</v>
      </c>
      <c r="T15418" s="3">
        <v>42108</v>
      </c>
      <c r="U15418" t="s">
        <v>70290</v>
      </c>
      <c r="V15418">
        <v>137776</v>
      </c>
      <c r="W15418" t="s">
        <v>46</v>
      </c>
    </row>
    <row r="15419" spans="1:23" x14ac:dyDescent="0.3">
      <c r="A15419" t="s">
        <v>70291</v>
      </c>
      <c r="B15419" t="s">
        <v>6837</v>
      </c>
      <c r="C15419" t="s">
        <v>69724</v>
      </c>
      <c r="D15419" t="s">
        <v>178</v>
      </c>
      <c r="E15419" t="s">
        <v>39</v>
      </c>
      <c r="F15419">
        <v>8.1999999999999993</v>
      </c>
      <c r="G15419" t="s">
        <v>69725</v>
      </c>
      <c r="H15419" t="s">
        <v>41</v>
      </c>
      <c r="I15419" t="s">
        <v>48071</v>
      </c>
      <c r="J15419" t="s">
        <v>69726</v>
      </c>
      <c r="K15419" t="s">
        <v>69727</v>
      </c>
      <c r="L15419" t="s">
        <v>243</v>
      </c>
      <c r="M15419">
        <v>7.7</v>
      </c>
      <c r="N15419">
        <v>92</v>
      </c>
      <c r="O15419">
        <v>0</v>
      </c>
      <c r="P15419">
        <v>0</v>
      </c>
      <c r="Q15419">
        <v>0</v>
      </c>
      <c r="R15419">
        <v>0</v>
      </c>
      <c r="S15419" s="2">
        <v>38838</v>
      </c>
      <c r="T15419" s="3">
        <v>42108</v>
      </c>
      <c r="U15419" t="s">
        <v>23668</v>
      </c>
      <c r="V15419">
        <v>2006</v>
      </c>
      <c r="W15419" t="s">
        <v>46</v>
      </c>
    </row>
    <row r="15420" spans="1:23" x14ac:dyDescent="0.3">
      <c r="A15420" t="s">
        <v>70292</v>
      </c>
      <c r="B15420" t="s">
        <v>64528</v>
      </c>
      <c r="C15420" t="s">
        <v>68308</v>
      </c>
      <c r="D15420" t="s">
        <v>38</v>
      </c>
      <c r="E15420" t="s">
        <v>39</v>
      </c>
      <c r="F15420">
        <v>2.4</v>
      </c>
      <c r="G15420" t="s">
        <v>40</v>
      </c>
      <c r="H15420" t="s">
        <v>41</v>
      </c>
      <c r="I15420" t="s">
        <v>50961</v>
      </c>
      <c r="J15420" t="s">
        <v>50961</v>
      </c>
      <c r="K15420" t="s">
        <v>68309</v>
      </c>
      <c r="L15420" t="s">
        <v>143</v>
      </c>
      <c r="M15420">
        <v>4.3</v>
      </c>
      <c r="N15420">
        <v>45</v>
      </c>
      <c r="O15420">
        <v>57</v>
      </c>
      <c r="P15420">
        <v>3</v>
      </c>
      <c r="Q15420">
        <v>5</v>
      </c>
      <c r="R15420" s="1">
        <v>111761982</v>
      </c>
      <c r="S15420" s="2">
        <v>37827</v>
      </c>
      <c r="T15420" s="3">
        <v>42108</v>
      </c>
      <c r="U15420" t="s">
        <v>32634</v>
      </c>
      <c r="V15420">
        <v>55368</v>
      </c>
      <c r="W15420" t="s">
        <v>46</v>
      </c>
    </row>
    <row r="15421" spans="1:23" x14ac:dyDescent="0.3">
      <c r="A15421" t="s">
        <v>10547</v>
      </c>
      <c r="B15421" t="s">
        <v>485</v>
      </c>
      <c r="C15421" t="s">
        <v>70293</v>
      </c>
      <c r="D15421" t="s">
        <v>178</v>
      </c>
      <c r="E15421" t="s">
        <v>39</v>
      </c>
      <c r="F15421">
        <v>5.6</v>
      </c>
      <c r="G15421" t="s">
        <v>179</v>
      </c>
      <c r="H15421" t="s">
        <v>41</v>
      </c>
      <c r="I15421" t="s">
        <v>25272</v>
      </c>
      <c r="J15421" t="s">
        <v>70294</v>
      </c>
      <c r="K15421" t="s">
        <v>70295</v>
      </c>
      <c r="L15421" t="s">
        <v>243</v>
      </c>
      <c r="M15421">
        <v>3.8</v>
      </c>
      <c r="N15421">
        <v>15</v>
      </c>
      <c r="O15421">
        <v>0</v>
      </c>
      <c r="P15421">
        <v>0</v>
      </c>
      <c r="Q15421">
        <v>0</v>
      </c>
      <c r="R15421">
        <v>0</v>
      </c>
      <c r="S15421" s="2">
        <v>41041</v>
      </c>
      <c r="T15421" s="3">
        <v>42108</v>
      </c>
      <c r="U15421" t="s">
        <v>70296</v>
      </c>
      <c r="V15421">
        <v>1428</v>
      </c>
      <c r="W15421" t="s">
        <v>46</v>
      </c>
    </row>
    <row r="15422" spans="1:23" x14ac:dyDescent="0.3">
      <c r="A15422" t="s">
        <v>70297</v>
      </c>
      <c r="B15422" t="s">
        <v>6676</v>
      </c>
      <c r="C15422" t="s">
        <v>68707</v>
      </c>
      <c r="D15422" t="s">
        <v>38</v>
      </c>
      <c r="E15422" t="s">
        <v>39</v>
      </c>
      <c r="F15422">
        <v>2.9</v>
      </c>
      <c r="G15422" t="s">
        <v>70298</v>
      </c>
      <c r="H15422" t="s">
        <v>70</v>
      </c>
      <c r="I15422" t="s">
        <v>56765</v>
      </c>
      <c r="J15422" t="s">
        <v>70299</v>
      </c>
      <c r="K15422" t="s">
        <v>70300</v>
      </c>
      <c r="L15422" t="s">
        <v>110</v>
      </c>
      <c r="M15422">
        <v>7.3</v>
      </c>
      <c r="N15422">
        <v>51</v>
      </c>
      <c r="O15422">
        <v>52</v>
      </c>
      <c r="P15422">
        <v>0</v>
      </c>
      <c r="Q15422">
        <v>3</v>
      </c>
      <c r="R15422" s="1">
        <v>21148651</v>
      </c>
      <c r="S15422" s="2">
        <v>40501</v>
      </c>
      <c r="T15422" s="3">
        <v>42108</v>
      </c>
      <c r="U15422" t="s">
        <v>70301</v>
      </c>
      <c r="V15422">
        <v>185131</v>
      </c>
      <c r="W15422" t="s">
        <v>46</v>
      </c>
    </row>
    <row r="15423" spans="1:23" x14ac:dyDescent="0.3">
      <c r="A15423" t="s">
        <v>70302</v>
      </c>
      <c r="B15423" t="s">
        <v>2650</v>
      </c>
      <c r="C15423" t="s">
        <v>70303</v>
      </c>
      <c r="D15423" t="s">
        <v>38</v>
      </c>
      <c r="E15423" t="s">
        <v>39</v>
      </c>
      <c r="F15423">
        <v>5.6</v>
      </c>
      <c r="G15423" t="s">
        <v>276</v>
      </c>
      <c r="H15423" t="s">
        <v>41</v>
      </c>
      <c r="I15423" t="s">
        <v>67979</v>
      </c>
      <c r="J15423" t="s">
        <v>67979</v>
      </c>
      <c r="K15423" t="s">
        <v>70304</v>
      </c>
      <c r="L15423" t="s">
        <v>1426</v>
      </c>
      <c r="M15423">
        <v>5.3</v>
      </c>
      <c r="N15423">
        <v>36</v>
      </c>
      <c r="O15423">
        <v>0</v>
      </c>
      <c r="P15423">
        <v>0</v>
      </c>
      <c r="Q15423">
        <v>2</v>
      </c>
      <c r="R15423">
        <v>0</v>
      </c>
      <c r="S15423" s="2">
        <v>41236</v>
      </c>
      <c r="T15423" s="3">
        <v>42108</v>
      </c>
      <c r="U15423" t="s">
        <v>70305</v>
      </c>
      <c r="V15423">
        <v>3191</v>
      </c>
      <c r="W15423" t="s">
        <v>46</v>
      </c>
    </row>
    <row r="15424" spans="1:23" x14ac:dyDescent="0.3">
      <c r="A15424">
        <v>300</v>
      </c>
      <c r="B15424" t="s">
        <v>381</v>
      </c>
      <c r="C15424" t="s">
        <v>70306</v>
      </c>
      <c r="D15424" t="s">
        <v>38</v>
      </c>
      <c r="E15424" t="s">
        <v>39</v>
      </c>
      <c r="F15424">
        <v>8.3000000000000007</v>
      </c>
      <c r="G15424" t="s">
        <v>70307</v>
      </c>
      <c r="H15424" t="s">
        <v>41</v>
      </c>
      <c r="I15424" t="s">
        <v>70308</v>
      </c>
      <c r="J15424" t="s">
        <v>70309</v>
      </c>
      <c r="K15424" t="s">
        <v>70310</v>
      </c>
      <c r="L15424" t="s">
        <v>70528</v>
      </c>
      <c r="M15424">
        <v>7.5</v>
      </c>
      <c r="N15424">
        <v>0</v>
      </c>
      <c r="O15424">
        <v>0</v>
      </c>
      <c r="P15424">
        <v>0</v>
      </c>
      <c r="Q15424">
        <v>0</v>
      </c>
      <c r="R15424">
        <v>0</v>
      </c>
      <c r="S15424" t="s">
        <v>70529</v>
      </c>
      <c r="T15424" s="3">
        <v>42108</v>
      </c>
      <c r="U15424" t="s">
        <v>70528</v>
      </c>
      <c r="V15424">
        <v>918</v>
      </c>
      <c r="W15424" t="s">
        <v>70528</v>
      </c>
    </row>
    <row r="15425" spans="1:23" x14ac:dyDescent="0.3">
      <c r="A15425" t="s">
        <v>70311</v>
      </c>
      <c r="B15425" t="s">
        <v>1039</v>
      </c>
      <c r="C15425" t="s">
        <v>70312</v>
      </c>
      <c r="D15425" t="s">
        <v>70313</v>
      </c>
      <c r="E15425" t="s">
        <v>39</v>
      </c>
      <c r="F15425">
        <v>2.5</v>
      </c>
      <c r="G15425" t="s">
        <v>26132</v>
      </c>
      <c r="H15425" t="s">
        <v>41</v>
      </c>
      <c r="I15425" t="s">
        <v>4007</v>
      </c>
      <c r="J15425" t="s">
        <v>70314</v>
      </c>
      <c r="K15425" t="s">
        <v>70315</v>
      </c>
      <c r="L15425" t="s">
        <v>143</v>
      </c>
      <c r="M15425">
        <v>5.0999999999999996</v>
      </c>
      <c r="N15425">
        <v>50</v>
      </c>
      <c r="O15425">
        <v>0</v>
      </c>
      <c r="P15425">
        <v>2</v>
      </c>
      <c r="Q15425">
        <v>2</v>
      </c>
      <c r="R15425" s="1">
        <v>30077111</v>
      </c>
      <c r="S15425" s="2">
        <v>34899</v>
      </c>
      <c r="T15425" s="3">
        <v>42108</v>
      </c>
      <c r="U15425" t="s">
        <v>70316</v>
      </c>
      <c r="V15425">
        <v>17181</v>
      </c>
      <c r="W15425" t="s">
        <v>46</v>
      </c>
    </row>
    <row r="15426" spans="1:23" x14ac:dyDescent="0.3">
      <c r="A15426" t="s">
        <v>70317</v>
      </c>
      <c r="B15426" t="s">
        <v>2806</v>
      </c>
      <c r="C15426" t="s">
        <v>70318</v>
      </c>
      <c r="D15426" t="s">
        <v>10863</v>
      </c>
      <c r="E15426" t="s">
        <v>39</v>
      </c>
      <c r="F15426">
        <v>7.1</v>
      </c>
      <c r="G15426" t="s">
        <v>77</v>
      </c>
      <c r="H15426" t="s">
        <v>41</v>
      </c>
      <c r="I15426" t="s">
        <v>70319</v>
      </c>
      <c r="J15426" t="s">
        <v>70320</v>
      </c>
      <c r="K15426" t="s">
        <v>70321</v>
      </c>
      <c r="L15426" t="s">
        <v>809</v>
      </c>
      <c r="M15426">
        <v>5.7</v>
      </c>
      <c r="N15426">
        <v>49</v>
      </c>
      <c r="O15426">
        <v>0</v>
      </c>
      <c r="P15426">
        <v>0</v>
      </c>
      <c r="Q15426">
        <v>4</v>
      </c>
      <c r="R15426">
        <v>0</v>
      </c>
      <c r="S15426" s="2">
        <v>41194</v>
      </c>
      <c r="T15426" s="3">
        <v>42108</v>
      </c>
      <c r="U15426" t="s">
        <v>70528</v>
      </c>
      <c r="V15426">
        <v>1018</v>
      </c>
      <c r="W15426" t="s">
        <v>46</v>
      </c>
    </row>
    <row r="15427" spans="1:23" x14ac:dyDescent="0.3">
      <c r="A15427" t="s">
        <v>70322</v>
      </c>
      <c r="B15427" t="s">
        <v>498</v>
      </c>
      <c r="C15427" t="s">
        <v>70323</v>
      </c>
      <c r="D15427" t="s">
        <v>38</v>
      </c>
      <c r="E15427" t="s">
        <v>39</v>
      </c>
      <c r="F15427">
        <v>1.7</v>
      </c>
      <c r="G15427" t="s">
        <v>70324</v>
      </c>
      <c r="H15427" t="s">
        <v>41</v>
      </c>
      <c r="I15427" t="s">
        <v>70325</v>
      </c>
      <c r="J15427" t="s">
        <v>60413</v>
      </c>
      <c r="K15427" t="s">
        <v>70326</v>
      </c>
      <c r="L15427" t="s">
        <v>110</v>
      </c>
      <c r="M15427">
        <v>5.0999999999999996</v>
      </c>
      <c r="N15427">
        <v>15</v>
      </c>
      <c r="O15427">
        <v>34</v>
      </c>
      <c r="P15427">
        <v>2</v>
      </c>
      <c r="Q15427">
        <v>5</v>
      </c>
      <c r="R15427" s="1">
        <v>48478006</v>
      </c>
      <c r="S15427" s="2">
        <v>38435</v>
      </c>
      <c r="T15427" s="3">
        <v>42108</v>
      </c>
      <c r="U15427" t="s">
        <v>55980</v>
      </c>
      <c r="V15427">
        <v>69874</v>
      </c>
      <c r="W15427" t="s">
        <v>46</v>
      </c>
    </row>
    <row r="15428" spans="1:23" x14ac:dyDescent="0.3">
      <c r="A15428" t="s">
        <v>70327</v>
      </c>
      <c r="B15428" t="s">
        <v>549</v>
      </c>
      <c r="C15428" t="s">
        <v>63792</v>
      </c>
      <c r="D15428" t="s">
        <v>69</v>
      </c>
      <c r="E15428" t="s">
        <v>39</v>
      </c>
      <c r="F15428">
        <v>2.6</v>
      </c>
      <c r="G15428" t="s">
        <v>63793</v>
      </c>
      <c r="H15428" t="s">
        <v>41</v>
      </c>
      <c r="I15428" t="s">
        <v>63794</v>
      </c>
      <c r="J15428" t="s">
        <v>70328</v>
      </c>
      <c r="K15428" t="s">
        <v>70329</v>
      </c>
      <c r="L15428" t="s">
        <v>33</v>
      </c>
      <c r="M15428">
        <v>6.2</v>
      </c>
      <c r="N15428">
        <v>49</v>
      </c>
      <c r="O15428">
        <v>47</v>
      </c>
      <c r="P15428">
        <v>1</v>
      </c>
      <c r="Q15428">
        <v>7</v>
      </c>
      <c r="R15428" s="1">
        <v>102458</v>
      </c>
      <c r="S15428" s="2">
        <v>39786</v>
      </c>
      <c r="T15428" s="3">
        <v>42108</v>
      </c>
      <c r="U15428" t="s">
        <v>70528</v>
      </c>
      <c r="V15428">
        <v>29380</v>
      </c>
      <c r="W15428" t="s">
        <v>46</v>
      </c>
    </row>
    <row r="15429" spans="1:23" x14ac:dyDescent="0.3">
      <c r="A15429" t="s">
        <v>70330</v>
      </c>
      <c r="B15429" t="s">
        <v>68999</v>
      </c>
      <c r="C15429" t="s">
        <v>70331</v>
      </c>
      <c r="D15429" t="s">
        <v>70332</v>
      </c>
      <c r="E15429" t="s">
        <v>39</v>
      </c>
      <c r="F15429">
        <v>2.9</v>
      </c>
      <c r="G15429" t="s">
        <v>70333</v>
      </c>
      <c r="H15429" t="s">
        <v>41</v>
      </c>
      <c r="I15429" t="s">
        <v>19468</v>
      </c>
      <c r="J15429" t="s">
        <v>70275</v>
      </c>
      <c r="K15429" t="s">
        <v>70334</v>
      </c>
      <c r="L15429" t="s">
        <v>33</v>
      </c>
      <c r="M15429">
        <v>6.7</v>
      </c>
      <c r="N15429">
        <v>57</v>
      </c>
      <c r="O15429">
        <v>52</v>
      </c>
      <c r="P15429">
        <v>6</v>
      </c>
      <c r="Q15429">
        <v>10</v>
      </c>
      <c r="R15429" s="1">
        <v>82348319</v>
      </c>
      <c r="S15429" s="2">
        <v>37337</v>
      </c>
      <c r="T15429" s="3">
        <v>42108</v>
      </c>
      <c r="U15429" t="s">
        <v>70335</v>
      </c>
      <c r="V15429">
        <v>200157</v>
      </c>
      <c r="W15429" t="s">
        <v>46</v>
      </c>
    </row>
    <row r="15430" spans="1:23" x14ac:dyDescent="0.3">
      <c r="A15430" t="s">
        <v>70336</v>
      </c>
      <c r="B15430" t="s">
        <v>2038</v>
      </c>
      <c r="C15430" t="s">
        <v>70337</v>
      </c>
      <c r="D15430" t="s">
        <v>38</v>
      </c>
      <c r="E15430" t="s">
        <v>39</v>
      </c>
      <c r="F15430">
        <v>2.8</v>
      </c>
      <c r="G15430" t="s">
        <v>65902</v>
      </c>
      <c r="H15430" t="s">
        <v>41</v>
      </c>
      <c r="I15430" t="s">
        <v>13258</v>
      </c>
      <c r="J15430" t="s">
        <v>70338</v>
      </c>
      <c r="K15430" t="s">
        <v>70339</v>
      </c>
      <c r="L15430" t="s">
        <v>143</v>
      </c>
      <c r="M15430">
        <v>5.5</v>
      </c>
      <c r="N15430">
        <v>20</v>
      </c>
      <c r="O15430">
        <v>0</v>
      </c>
      <c r="P15430">
        <v>0</v>
      </c>
      <c r="Q15430">
        <v>1</v>
      </c>
      <c r="R15430">
        <v>0</v>
      </c>
      <c r="S15430" s="2">
        <v>40464</v>
      </c>
      <c r="T15430" s="3">
        <v>42108</v>
      </c>
      <c r="U15430" t="s">
        <v>70340</v>
      </c>
      <c r="V15430">
        <v>8142</v>
      </c>
      <c r="W15430" t="s">
        <v>46</v>
      </c>
    </row>
    <row r="15431" spans="1:23" x14ac:dyDescent="0.3">
      <c r="A15431" t="s">
        <v>70341</v>
      </c>
      <c r="B15431" t="s">
        <v>1703</v>
      </c>
      <c r="C15431" t="s">
        <v>70342</v>
      </c>
      <c r="D15431" t="s">
        <v>70343</v>
      </c>
      <c r="E15431" t="s">
        <v>39</v>
      </c>
      <c r="F15431">
        <v>4.5</v>
      </c>
      <c r="G15431" t="s">
        <v>68875</v>
      </c>
      <c r="H15431" t="s">
        <v>70</v>
      </c>
      <c r="I15431" t="s">
        <v>21340</v>
      </c>
      <c r="J15431" t="s">
        <v>70344</v>
      </c>
      <c r="K15431" t="s">
        <v>70345</v>
      </c>
      <c r="L15431" t="s">
        <v>110</v>
      </c>
      <c r="M15431">
        <v>8.6999999999999993</v>
      </c>
      <c r="N15431">
        <v>95</v>
      </c>
      <c r="O15431">
        <v>87</v>
      </c>
      <c r="P15431">
        <v>126</v>
      </c>
      <c r="Q15431">
        <v>138</v>
      </c>
      <c r="R15431" s="1">
        <v>342551365</v>
      </c>
      <c r="S15431" s="2">
        <v>37608</v>
      </c>
      <c r="T15431" s="3">
        <v>42108</v>
      </c>
      <c r="U15431" t="s">
        <v>68877</v>
      </c>
      <c r="V15431">
        <v>1488712</v>
      </c>
      <c r="W15431" t="s">
        <v>46</v>
      </c>
    </row>
    <row r="15432" spans="1:23" x14ac:dyDescent="0.3">
      <c r="A15432" t="s">
        <v>70346</v>
      </c>
      <c r="B15432" t="s">
        <v>1604</v>
      </c>
      <c r="C15432" t="s">
        <v>70347</v>
      </c>
      <c r="D15432" t="s">
        <v>38</v>
      </c>
      <c r="E15432" t="s">
        <v>39</v>
      </c>
      <c r="F15432">
        <v>3.4</v>
      </c>
      <c r="G15432" t="s">
        <v>70348</v>
      </c>
      <c r="H15432" t="s">
        <v>41</v>
      </c>
      <c r="I15432" t="s">
        <v>64954</v>
      </c>
      <c r="J15432" t="s">
        <v>70349</v>
      </c>
      <c r="K15432" t="s">
        <v>64956</v>
      </c>
      <c r="L15432" t="s">
        <v>143</v>
      </c>
      <c r="M15432">
        <v>5.5</v>
      </c>
      <c r="N15432">
        <v>81</v>
      </c>
      <c r="O15432">
        <v>66</v>
      </c>
      <c r="P15432">
        <v>1</v>
      </c>
      <c r="Q15432">
        <v>4</v>
      </c>
      <c r="R15432" s="1">
        <v>64956806</v>
      </c>
      <c r="S15432" s="2">
        <v>37456</v>
      </c>
      <c r="T15432" s="3">
        <v>42108</v>
      </c>
      <c r="U15432" t="s">
        <v>70350</v>
      </c>
      <c r="V15432">
        <v>50515</v>
      </c>
      <c r="W15432" t="s">
        <v>46</v>
      </c>
    </row>
    <row r="15433" spans="1:23" x14ac:dyDescent="0.3">
      <c r="A15433" t="s">
        <v>70351</v>
      </c>
      <c r="B15433" t="s">
        <v>4681</v>
      </c>
      <c r="C15433" t="s">
        <v>70211</v>
      </c>
      <c r="D15433" t="s">
        <v>303</v>
      </c>
      <c r="E15433" t="s">
        <v>39</v>
      </c>
      <c r="F15433">
        <v>3.4</v>
      </c>
      <c r="G15433" t="s">
        <v>3236</v>
      </c>
      <c r="H15433" t="s">
        <v>41</v>
      </c>
      <c r="I15433" t="s">
        <v>51640</v>
      </c>
      <c r="J15433" t="s">
        <v>51640</v>
      </c>
      <c r="K15433" t="s">
        <v>67832</v>
      </c>
      <c r="L15433" t="s">
        <v>143</v>
      </c>
      <c r="M15433">
        <v>7.3</v>
      </c>
      <c r="N15433">
        <v>71</v>
      </c>
      <c r="O15433">
        <v>61</v>
      </c>
      <c r="P15433">
        <v>2</v>
      </c>
      <c r="Q15433">
        <v>2</v>
      </c>
      <c r="R15433" s="1">
        <v>85182160</v>
      </c>
      <c r="S15433" s="2">
        <v>29021</v>
      </c>
      <c r="T15433" s="3">
        <v>42108</v>
      </c>
      <c r="U15433" t="s">
        <v>70352</v>
      </c>
      <c r="V15433">
        <v>192579</v>
      </c>
      <c r="W15433" t="s">
        <v>46</v>
      </c>
    </row>
    <row r="15434" spans="1:23" x14ac:dyDescent="0.3">
      <c r="A15434" t="s">
        <v>70353</v>
      </c>
      <c r="B15434" t="s">
        <v>559</v>
      </c>
      <c r="C15434" t="s">
        <v>39081</v>
      </c>
      <c r="D15434" t="s">
        <v>2906</v>
      </c>
      <c r="E15434" t="s">
        <v>39</v>
      </c>
      <c r="F15434">
        <v>1.6</v>
      </c>
      <c r="G15434" t="s">
        <v>40</v>
      </c>
      <c r="H15434" t="s">
        <v>41</v>
      </c>
      <c r="I15434" t="s">
        <v>9220</v>
      </c>
      <c r="J15434" t="s">
        <v>9221</v>
      </c>
      <c r="K15434" t="s">
        <v>70354</v>
      </c>
      <c r="L15434" t="s">
        <v>110</v>
      </c>
      <c r="M15434">
        <v>5.0999999999999996</v>
      </c>
      <c r="N15434">
        <v>12</v>
      </c>
      <c r="O15434">
        <v>33</v>
      </c>
      <c r="P15434">
        <v>0</v>
      </c>
      <c r="Q15434">
        <v>3</v>
      </c>
      <c r="R15434" s="1">
        <v>39143839</v>
      </c>
      <c r="S15434" s="2">
        <v>39003</v>
      </c>
      <c r="T15434" s="3">
        <v>42108</v>
      </c>
      <c r="U15434" t="s">
        <v>70355</v>
      </c>
      <c r="V15434">
        <v>47309</v>
      </c>
      <c r="W15434" t="s">
        <v>46</v>
      </c>
    </row>
    <row r="15435" spans="1:23" x14ac:dyDescent="0.3">
      <c r="A15435" t="s">
        <v>70356</v>
      </c>
      <c r="B15435" t="s">
        <v>5938</v>
      </c>
      <c r="C15435" t="s">
        <v>70357</v>
      </c>
      <c r="D15435" t="s">
        <v>70358</v>
      </c>
      <c r="E15435" t="s">
        <v>39</v>
      </c>
      <c r="F15435">
        <v>3.5</v>
      </c>
      <c r="G15435" t="s">
        <v>70359</v>
      </c>
      <c r="H15435" t="s">
        <v>41</v>
      </c>
      <c r="I15435" t="s">
        <v>9504</v>
      </c>
      <c r="J15435" t="s">
        <v>70360</v>
      </c>
      <c r="K15435" t="s">
        <v>70361</v>
      </c>
      <c r="L15435" t="s">
        <v>33</v>
      </c>
      <c r="M15435">
        <v>7.5</v>
      </c>
      <c r="N15435">
        <v>0</v>
      </c>
      <c r="O15435">
        <v>67</v>
      </c>
      <c r="P15435">
        <v>6</v>
      </c>
      <c r="Q15435">
        <v>10</v>
      </c>
      <c r="R15435" s="1">
        <v>205675</v>
      </c>
      <c r="S15435" s="2">
        <v>40297</v>
      </c>
      <c r="T15435" s="3">
        <v>42108</v>
      </c>
      <c r="U15435" t="s">
        <v>70528</v>
      </c>
      <c r="V15435">
        <v>98175</v>
      </c>
      <c r="W15435" t="s">
        <v>46</v>
      </c>
    </row>
    <row r="15436" spans="1:23" x14ac:dyDescent="0.3">
      <c r="A15436" t="s">
        <v>70362</v>
      </c>
      <c r="B15436" t="s">
        <v>665</v>
      </c>
      <c r="C15436" t="s">
        <v>70363</v>
      </c>
      <c r="D15436" t="s">
        <v>10716</v>
      </c>
      <c r="E15436" t="s">
        <v>39</v>
      </c>
      <c r="F15436">
        <v>2.1</v>
      </c>
      <c r="G15436" t="s">
        <v>70364</v>
      </c>
      <c r="H15436" t="s">
        <v>70</v>
      </c>
      <c r="I15436" t="s">
        <v>19063</v>
      </c>
      <c r="J15436" t="s">
        <v>70365</v>
      </c>
      <c r="K15436" t="s">
        <v>70366</v>
      </c>
      <c r="L15436" t="s">
        <v>33</v>
      </c>
      <c r="M15436">
        <v>6.6</v>
      </c>
      <c r="N15436">
        <v>23</v>
      </c>
      <c r="O15436">
        <v>38</v>
      </c>
      <c r="P15436">
        <v>5</v>
      </c>
      <c r="Q15436">
        <v>13</v>
      </c>
      <c r="R15436" s="1">
        <v>138608444</v>
      </c>
      <c r="S15436" s="2">
        <v>37820</v>
      </c>
      <c r="T15436" s="3">
        <v>42108</v>
      </c>
      <c r="U15436" t="s">
        <v>10965</v>
      </c>
      <c r="V15436">
        <v>232260</v>
      </c>
      <c r="W15436" t="s">
        <v>46</v>
      </c>
    </row>
    <row r="15437" spans="1:23" x14ac:dyDescent="0.3">
      <c r="A15437" t="s">
        <v>70367</v>
      </c>
      <c r="B15437" t="s">
        <v>6880</v>
      </c>
      <c r="C15437" t="s">
        <v>70368</v>
      </c>
      <c r="D15437" t="s">
        <v>38</v>
      </c>
      <c r="E15437" t="s">
        <v>39</v>
      </c>
      <c r="F15437">
        <v>1.6</v>
      </c>
      <c r="G15437" t="s">
        <v>40</v>
      </c>
      <c r="H15437" t="s">
        <v>41</v>
      </c>
      <c r="I15437" t="s">
        <v>68131</v>
      </c>
      <c r="J15437" t="s">
        <v>70369</v>
      </c>
      <c r="K15437" t="s">
        <v>70370</v>
      </c>
      <c r="L15437" t="s">
        <v>33</v>
      </c>
      <c r="M15437">
        <v>5.3</v>
      </c>
      <c r="N15437">
        <v>15</v>
      </c>
      <c r="O15437">
        <v>29</v>
      </c>
      <c r="P15437">
        <v>3</v>
      </c>
      <c r="Q15437">
        <v>5</v>
      </c>
      <c r="R15437" s="1">
        <v>71308997</v>
      </c>
      <c r="S15437" s="2">
        <v>37076</v>
      </c>
      <c r="T15437" s="3">
        <v>42108</v>
      </c>
      <c r="U15437" t="s">
        <v>70371</v>
      </c>
      <c r="V15437">
        <v>149993</v>
      </c>
      <c r="W15437" t="s">
        <v>46</v>
      </c>
    </row>
    <row r="15438" spans="1:23" x14ac:dyDescent="0.3">
      <c r="A15438" t="s">
        <v>70372</v>
      </c>
      <c r="B15438" t="s">
        <v>1300</v>
      </c>
      <c r="C15438" t="s">
        <v>70373</v>
      </c>
      <c r="D15438" t="s">
        <v>38</v>
      </c>
      <c r="E15438" t="s">
        <v>27</v>
      </c>
      <c r="F15438">
        <v>8.1</v>
      </c>
      <c r="G15438" t="s">
        <v>70374</v>
      </c>
      <c r="H15438" t="s">
        <v>29</v>
      </c>
      <c r="I15438" t="s">
        <v>70528</v>
      </c>
      <c r="J15438" t="s">
        <v>70528</v>
      </c>
      <c r="K15438" t="s">
        <v>69927</v>
      </c>
      <c r="L15438" t="s">
        <v>1426</v>
      </c>
      <c r="M15438">
        <v>6.7</v>
      </c>
      <c r="N15438">
        <v>0</v>
      </c>
      <c r="O15438">
        <v>0</v>
      </c>
      <c r="P15438">
        <v>0</v>
      </c>
      <c r="Q15438">
        <v>0</v>
      </c>
      <c r="R15438">
        <v>0</v>
      </c>
      <c r="S15438" s="2">
        <v>41208</v>
      </c>
      <c r="T15438" s="3">
        <v>42108</v>
      </c>
      <c r="U15438" t="s">
        <v>63432</v>
      </c>
      <c r="V15438">
        <v>447</v>
      </c>
      <c r="W15438" t="s">
        <v>70528</v>
      </c>
    </row>
    <row r="15439" spans="1:23" x14ac:dyDescent="0.3">
      <c r="A15439" t="s">
        <v>70375</v>
      </c>
      <c r="B15439" t="s">
        <v>64528</v>
      </c>
      <c r="C15439" t="s">
        <v>68308</v>
      </c>
      <c r="D15439" t="s">
        <v>38</v>
      </c>
      <c r="E15439" t="s">
        <v>39</v>
      </c>
      <c r="F15439">
        <v>3.2</v>
      </c>
      <c r="G15439" t="s">
        <v>40</v>
      </c>
      <c r="H15439" t="s">
        <v>41</v>
      </c>
      <c r="I15439" t="s">
        <v>50961</v>
      </c>
      <c r="J15439" t="s">
        <v>50961</v>
      </c>
      <c r="K15439" t="s">
        <v>68309</v>
      </c>
      <c r="L15439" t="s">
        <v>143</v>
      </c>
      <c r="M15439">
        <v>5.2</v>
      </c>
      <c r="N15439">
        <v>75</v>
      </c>
      <c r="O15439">
        <v>66</v>
      </c>
      <c r="P15439">
        <v>3</v>
      </c>
      <c r="Q15439">
        <v>3</v>
      </c>
      <c r="R15439" s="1">
        <v>85846429</v>
      </c>
      <c r="S15439" s="2">
        <v>37475</v>
      </c>
      <c r="T15439" s="3">
        <v>42108</v>
      </c>
      <c r="U15439" t="s">
        <v>68310</v>
      </c>
      <c r="V15439">
        <v>61045</v>
      </c>
      <c r="W15439" t="s">
        <v>46</v>
      </c>
    </row>
    <row r="15440" spans="1:23" x14ac:dyDescent="0.3">
      <c r="A15440" t="s">
        <v>70376</v>
      </c>
      <c r="B15440" t="s">
        <v>614</v>
      </c>
      <c r="C15440" t="s">
        <v>67508</v>
      </c>
      <c r="D15440" t="s">
        <v>2509</v>
      </c>
      <c r="E15440" t="s">
        <v>39</v>
      </c>
      <c r="F15440">
        <v>1.5</v>
      </c>
      <c r="G15440" t="s">
        <v>70377</v>
      </c>
      <c r="H15440" t="s">
        <v>70</v>
      </c>
      <c r="I15440" t="s">
        <v>70036</v>
      </c>
      <c r="J15440" t="s">
        <v>70037</v>
      </c>
      <c r="K15440" t="s">
        <v>70038</v>
      </c>
      <c r="L15440" t="s">
        <v>33</v>
      </c>
      <c r="M15440">
        <v>4.5</v>
      </c>
      <c r="N15440">
        <v>16</v>
      </c>
      <c r="O15440">
        <v>27</v>
      </c>
      <c r="P15440">
        <v>8</v>
      </c>
      <c r="Q15440">
        <v>9</v>
      </c>
      <c r="R15440" s="1">
        <v>95347692</v>
      </c>
      <c r="S15440" s="2">
        <v>40325</v>
      </c>
      <c r="T15440" s="3">
        <v>42108</v>
      </c>
      <c r="U15440" t="s">
        <v>6866</v>
      </c>
      <c r="V15440">
        <v>74543</v>
      </c>
      <c r="W15440" t="s">
        <v>46</v>
      </c>
    </row>
    <row r="15441" spans="1:23" x14ac:dyDescent="0.3">
      <c r="A15441" t="s">
        <v>70378</v>
      </c>
      <c r="B15441" t="s">
        <v>1798</v>
      </c>
      <c r="C15441" t="s">
        <v>70379</v>
      </c>
      <c r="D15441" t="s">
        <v>38</v>
      </c>
      <c r="E15441" t="s">
        <v>39</v>
      </c>
      <c r="F15441">
        <v>2.6</v>
      </c>
      <c r="G15441" t="s">
        <v>70380</v>
      </c>
      <c r="H15441" t="s">
        <v>41</v>
      </c>
      <c r="I15441" t="s">
        <v>8070</v>
      </c>
      <c r="J15441" t="s">
        <v>69329</v>
      </c>
      <c r="K15441" t="s">
        <v>70381</v>
      </c>
      <c r="L15441" t="s">
        <v>110</v>
      </c>
      <c r="M15441">
        <v>5.5</v>
      </c>
      <c r="N15441">
        <v>49</v>
      </c>
      <c r="O15441">
        <v>52</v>
      </c>
      <c r="P15441">
        <v>21</v>
      </c>
      <c r="Q15441">
        <v>15</v>
      </c>
      <c r="R15441" s="1">
        <v>292324737</v>
      </c>
      <c r="S15441" s="2">
        <v>41229</v>
      </c>
      <c r="T15441" s="3">
        <v>42108</v>
      </c>
      <c r="U15441" t="s">
        <v>9363</v>
      </c>
      <c r="V15441">
        <v>231863</v>
      </c>
      <c r="W15441" t="s">
        <v>46</v>
      </c>
    </row>
    <row r="15442" spans="1:23" x14ac:dyDescent="0.3">
      <c r="A15442" t="s">
        <v>70382</v>
      </c>
      <c r="B15442" t="s">
        <v>5469</v>
      </c>
      <c r="C15442" t="s">
        <v>70383</v>
      </c>
      <c r="D15442" t="s">
        <v>38</v>
      </c>
      <c r="E15442" t="s">
        <v>39</v>
      </c>
      <c r="F15442">
        <v>1.2</v>
      </c>
      <c r="G15442" t="s">
        <v>3236</v>
      </c>
      <c r="H15442" t="s">
        <v>41</v>
      </c>
      <c r="I15442" t="s">
        <v>22835</v>
      </c>
      <c r="J15442" t="s">
        <v>50884</v>
      </c>
      <c r="K15442" t="s">
        <v>70384</v>
      </c>
      <c r="L15442" t="s">
        <v>33</v>
      </c>
      <c r="M15442">
        <v>4.7</v>
      </c>
      <c r="N15442">
        <v>8</v>
      </c>
      <c r="O15442">
        <v>17</v>
      </c>
      <c r="P15442">
        <v>0</v>
      </c>
      <c r="Q15442">
        <v>0</v>
      </c>
      <c r="R15442" s="1">
        <v>17329486</v>
      </c>
      <c r="S15442" s="2">
        <v>41747</v>
      </c>
      <c r="T15442" s="3">
        <v>42108</v>
      </c>
      <c r="U15442" t="s">
        <v>50886</v>
      </c>
      <c r="V15442">
        <v>19835</v>
      </c>
      <c r="W15442" t="s">
        <v>46</v>
      </c>
    </row>
    <row r="15443" spans="1:23" x14ac:dyDescent="0.3">
      <c r="A15443" t="s">
        <v>70385</v>
      </c>
      <c r="B15443" t="s">
        <v>70386</v>
      </c>
      <c r="C15443" t="s">
        <v>69724</v>
      </c>
      <c r="D15443" t="s">
        <v>219</v>
      </c>
      <c r="E15443" t="s">
        <v>39</v>
      </c>
      <c r="F15443">
        <v>8.1999999999999993</v>
      </c>
      <c r="G15443" t="s">
        <v>69725</v>
      </c>
      <c r="H15443" t="s">
        <v>41</v>
      </c>
      <c r="I15443" t="s">
        <v>48071</v>
      </c>
      <c r="J15443" t="s">
        <v>69726</v>
      </c>
      <c r="K15443" t="s">
        <v>69727</v>
      </c>
      <c r="L15443" t="s">
        <v>243</v>
      </c>
      <c r="M15443">
        <v>7.5</v>
      </c>
      <c r="N15443">
        <v>92</v>
      </c>
      <c r="O15443">
        <v>0</v>
      </c>
      <c r="P15443">
        <v>0</v>
      </c>
      <c r="Q15443">
        <v>0</v>
      </c>
      <c r="R15443">
        <v>0</v>
      </c>
      <c r="S15443" s="2">
        <v>38349</v>
      </c>
      <c r="T15443" s="3">
        <v>42108</v>
      </c>
      <c r="U15443" t="s">
        <v>16171</v>
      </c>
      <c r="V15443">
        <v>1911</v>
      </c>
      <c r="W15443" t="s">
        <v>70528</v>
      </c>
    </row>
    <row r="15444" spans="1:23" x14ac:dyDescent="0.3">
      <c r="A15444" t="s">
        <v>70387</v>
      </c>
      <c r="B15444" t="s">
        <v>64528</v>
      </c>
      <c r="C15444" t="s">
        <v>70388</v>
      </c>
      <c r="D15444" t="s">
        <v>38</v>
      </c>
      <c r="E15444" t="s">
        <v>39</v>
      </c>
      <c r="F15444">
        <v>2.4</v>
      </c>
      <c r="G15444" t="s">
        <v>40</v>
      </c>
      <c r="H15444" t="s">
        <v>41</v>
      </c>
      <c r="I15444" t="s">
        <v>70389</v>
      </c>
      <c r="J15444" t="s">
        <v>70390</v>
      </c>
      <c r="K15444" t="s">
        <v>70391</v>
      </c>
      <c r="L15444" t="s">
        <v>143</v>
      </c>
      <c r="M15444">
        <v>6.1</v>
      </c>
      <c r="N15444">
        <v>35</v>
      </c>
      <c r="O15444">
        <v>45</v>
      </c>
      <c r="P15444">
        <v>2</v>
      </c>
      <c r="Q15444">
        <v>1</v>
      </c>
      <c r="R15444" s="1">
        <v>78656813</v>
      </c>
      <c r="S15444" s="2">
        <v>33319</v>
      </c>
      <c r="T15444" s="3">
        <v>42108</v>
      </c>
      <c r="U15444" t="s">
        <v>70392</v>
      </c>
      <c r="V15444">
        <v>51714</v>
      </c>
      <c r="W15444" t="s">
        <v>46</v>
      </c>
    </row>
    <row r="15445" spans="1:23" x14ac:dyDescent="0.3">
      <c r="A15445" t="s">
        <v>70393</v>
      </c>
      <c r="B15445" t="s">
        <v>3432</v>
      </c>
      <c r="C15445" t="s">
        <v>70394</v>
      </c>
      <c r="D15445" t="s">
        <v>38</v>
      </c>
      <c r="E15445" t="s">
        <v>39</v>
      </c>
      <c r="F15445">
        <v>2.7</v>
      </c>
      <c r="G15445" t="s">
        <v>70395</v>
      </c>
      <c r="H15445" t="s">
        <v>41</v>
      </c>
      <c r="I15445" t="s">
        <v>70396</v>
      </c>
      <c r="J15445" t="s">
        <v>69589</v>
      </c>
      <c r="K15445" t="s">
        <v>70397</v>
      </c>
      <c r="L15445" t="s">
        <v>33</v>
      </c>
      <c r="M15445">
        <v>5.7</v>
      </c>
      <c r="N15445">
        <v>51</v>
      </c>
      <c r="O15445">
        <v>0</v>
      </c>
      <c r="P15445">
        <v>0</v>
      </c>
      <c r="Q15445">
        <v>0</v>
      </c>
      <c r="R15445">
        <v>0</v>
      </c>
      <c r="S15445" s="2">
        <v>40641</v>
      </c>
      <c r="T15445" s="3">
        <v>42108</v>
      </c>
      <c r="U15445" t="s">
        <v>48797</v>
      </c>
      <c r="V15445">
        <v>18065</v>
      </c>
      <c r="W15445" t="s">
        <v>70528</v>
      </c>
    </row>
    <row r="15446" spans="1:23" x14ac:dyDescent="0.3">
      <c r="A15446" t="s">
        <v>70398</v>
      </c>
      <c r="B15446" t="s">
        <v>5150</v>
      </c>
      <c r="C15446" t="s">
        <v>70399</v>
      </c>
      <c r="D15446" t="s">
        <v>219</v>
      </c>
      <c r="E15446" t="s">
        <v>27</v>
      </c>
      <c r="F15446">
        <v>4.5</v>
      </c>
      <c r="G15446" t="s">
        <v>70400</v>
      </c>
      <c r="H15446" t="s">
        <v>29</v>
      </c>
      <c r="I15446" t="s">
        <v>70528</v>
      </c>
      <c r="J15446" t="s">
        <v>36368</v>
      </c>
      <c r="K15446" t="s">
        <v>70401</v>
      </c>
      <c r="L15446" t="s">
        <v>194</v>
      </c>
      <c r="M15446">
        <v>8.9</v>
      </c>
      <c r="N15446">
        <v>0</v>
      </c>
      <c r="O15446">
        <v>0</v>
      </c>
      <c r="P15446">
        <v>2</v>
      </c>
      <c r="Q15446">
        <v>0</v>
      </c>
      <c r="R15446">
        <v>0</v>
      </c>
      <c r="S15446" s="2">
        <v>42476</v>
      </c>
      <c r="T15446" s="3">
        <v>42108</v>
      </c>
      <c r="U15446" t="s">
        <v>70528</v>
      </c>
      <c r="V15446">
        <v>58141</v>
      </c>
      <c r="W15446" t="s">
        <v>70528</v>
      </c>
    </row>
    <row r="15447" spans="1:23" x14ac:dyDescent="0.3">
      <c r="A15447" t="s">
        <v>70402</v>
      </c>
      <c r="B15447" t="s">
        <v>485</v>
      </c>
      <c r="C15447" t="s">
        <v>70293</v>
      </c>
      <c r="D15447" t="s">
        <v>178</v>
      </c>
      <c r="E15447" t="s">
        <v>39</v>
      </c>
      <c r="F15447">
        <v>6</v>
      </c>
      <c r="G15447" t="s">
        <v>62541</v>
      </c>
      <c r="H15447" t="s">
        <v>41</v>
      </c>
      <c r="I15447" t="s">
        <v>25272</v>
      </c>
      <c r="J15447" t="s">
        <v>70403</v>
      </c>
      <c r="K15447" t="s">
        <v>70404</v>
      </c>
      <c r="L15447" t="s">
        <v>243</v>
      </c>
      <c r="M15447">
        <v>4.4000000000000004</v>
      </c>
      <c r="N15447">
        <v>7</v>
      </c>
      <c r="O15447">
        <v>0</v>
      </c>
      <c r="P15447">
        <v>0</v>
      </c>
      <c r="Q15447">
        <v>0</v>
      </c>
      <c r="R15447">
        <v>0</v>
      </c>
      <c r="S15447" s="2">
        <v>41516</v>
      </c>
      <c r="T15447" s="3">
        <v>42108</v>
      </c>
      <c r="U15447" t="s">
        <v>28213</v>
      </c>
      <c r="V15447">
        <v>627</v>
      </c>
      <c r="W15447" t="s">
        <v>70528</v>
      </c>
    </row>
    <row r="15448" spans="1:23" x14ac:dyDescent="0.3">
      <c r="A15448" t="s">
        <v>70405</v>
      </c>
      <c r="B15448" t="s">
        <v>67</v>
      </c>
      <c r="C15448" t="s">
        <v>50015</v>
      </c>
      <c r="D15448" t="s">
        <v>38</v>
      </c>
      <c r="E15448" t="s">
        <v>27</v>
      </c>
      <c r="F15448">
        <v>3.5</v>
      </c>
      <c r="G15448" t="s">
        <v>1385</v>
      </c>
      <c r="H15448" t="s">
        <v>29</v>
      </c>
      <c r="I15448" t="s">
        <v>70528</v>
      </c>
      <c r="J15448" t="s">
        <v>6067</v>
      </c>
      <c r="K15448" t="s">
        <v>6068</v>
      </c>
      <c r="L15448" t="s">
        <v>194</v>
      </c>
      <c r="M15448">
        <v>7</v>
      </c>
      <c r="N15448">
        <v>0</v>
      </c>
      <c r="O15448">
        <v>0</v>
      </c>
      <c r="P15448">
        <v>30</v>
      </c>
      <c r="Q15448">
        <v>72</v>
      </c>
      <c r="R15448">
        <v>0</v>
      </c>
      <c r="S15448" s="2">
        <v>37886</v>
      </c>
      <c r="T15448" s="3">
        <v>42108</v>
      </c>
      <c r="U15448" t="s">
        <v>70528</v>
      </c>
      <c r="V15448">
        <v>241338</v>
      </c>
      <c r="W15448" t="s">
        <v>70528</v>
      </c>
    </row>
    <row r="15449" spans="1:23" x14ac:dyDescent="0.3">
      <c r="A15449" t="s">
        <v>70406</v>
      </c>
      <c r="B15449" t="s">
        <v>16174</v>
      </c>
      <c r="C15449" t="s">
        <v>70407</v>
      </c>
      <c r="D15449" t="s">
        <v>38</v>
      </c>
      <c r="E15449" t="s">
        <v>39</v>
      </c>
      <c r="F15449">
        <v>7.4</v>
      </c>
      <c r="G15449" t="s">
        <v>70408</v>
      </c>
      <c r="H15449" t="s">
        <v>41</v>
      </c>
      <c r="I15449" t="s">
        <v>36908</v>
      </c>
      <c r="J15449" t="s">
        <v>36908</v>
      </c>
      <c r="K15449" t="s">
        <v>70409</v>
      </c>
      <c r="L15449" t="s">
        <v>143</v>
      </c>
      <c r="M15449">
        <v>4.7</v>
      </c>
      <c r="N15449">
        <v>67</v>
      </c>
      <c r="O15449">
        <v>0</v>
      </c>
      <c r="P15449">
        <v>0</v>
      </c>
      <c r="Q15449">
        <v>0</v>
      </c>
      <c r="R15449">
        <v>0</v>
      </c>
      <c r="S15449" s="2">
        <v>42248</v>
      </c>
      <c r="T15449" s="3">
        <v>42108</v>
      </c>
      <c r="U15449" t="s">
        <v>70528</v>
      </c>
      <c r="V15449">
        <v>853</v>
      </c>
      <c r="W15449" t="s">
        <v>46</v>
      </c>
    </row>
    <row r="15450" spans="1:23" x14ac:dyDescent="0.3">
      <c r="A15450" t="s">
        <v>70410</v>
      </c>
      <c r="B15450" t="s">
        <v>8800</v>
      </c>
      <c r="C15450" t="s">
        <v>32003</v>
      </c>
      <c r="D15450" t="s">
        <v>38</v>
      </c>
      <c r="E15450" t="s">
        <v>39</v>
      </c>
      <c r="F15450">
        <v>7.9</v>
      </c>
      <c r="G15450" t="s">
        <v>68015</v>
      </c>
      <c r="H15450" t="s">
        <v>41</v>
      </c>
      <c r="I15450" t="s">
        <v>4277</v>
      </c>
      <c r="J15450" t="s">
        <v>70528</v>
      </c>
      <c r="K15450" t="s">
        <v>70411</v>
      </c>
      <c r="L15450" t="s">
        <v>70528</v>
      </c>
      <c r="M15450">
        <v>7.3</v>
      </c>
      <c r="N15450">
        <v>0</v>
      </c>
      <c r="O15450">
        <v>0</v>
      </c>
      <c r="P15450">
        <v>1</v>
      </c>
      <c r="Q15450">
        <v>0</v>
      </c>
      <c r="R15450">
        <v>0</v>
      </c>
      <c r="S15450" s="2">
        <v>42146</v>
      </c>
      <c r="T15450" s="3">
        <v>42108</v>
      </c>
      <c r="U15450" t="s">
        <v>70528</v>
      </c>
      <c r="V15450">
        <v>1414</v>
      </c>
      <c r="W15450" t="s">
        <v>46</v>
      </c>
    </row>
    <row r="15451" spans="1:23" x14ac:dyDescent="0.3">
      <c r="A15451">
        <v>2012</v>
      </c>
      <c r="B15451" t="s">
        <v>15185</v>
      </c>
      <c r="C15451" t="s">
        <v>70412</v>
      </c>
      <c r="D15451" t="s">
        <v>70413</v>
      </c>
      <c r="E15451" t="s">
        <v>39</v>
      </c>
      <c r="F15451">
        <v>2.4</v>
      </c>
      <c r="G15451" t="s">
        <v>70414</v>
      </c>
      <c r="H15451" t="s">
        <v>70</v>
      </c>
      <c r="I15451" t="s">
        <v>13353</v>
      </c>
      <c r="J15451" t="s">
        <v>66204</v>
      </c>
      <c r="K15451" t="s">
        <v>70415</v>
      </c>
      <c r="L15451" t="s">
        <v>110</v>
      </c>
      <c r="M15451">
        <v>5.8</v>
      </c>
      <c r="N15451">
        <v>39</v>
      </c>
      <c r="O15451">
        <v>49</v>
      </c>
      <c r="P15451">
        <v>5</v>
      </c>
      <c r="Q15451">
        <v>21</v>
      </c>
      <c r="R15451" s="1">
        <v>166112167</v>
      </c>
      <c r="S15451" s="2">
        <v>40130</v>
      </c>
      <c r="T15451" s="3">
        <v>42108</v>
      </c>
      <c r="U15451" t="s">
        <v>70416</v>
      </c>
      <c r="V15451">
        <v>353917</v>
      </c>
      <c r="W15451" t="s">
        <v>46</v>
      </c>
    </row>
    <row r="15452" spans="1:23" x14ac:dyDescent="0.3">
      <c r="A15452" t="s">
        <v>70417</v>
      </c>
      <c r="B15452" t="s">
        <v>36</v>
      </c>
      <c r="C15452" t="s">
        <v>69347</v>
      </c>
      <c r="D15452" t="s">
        <v>38</v>
      </c>
      <c r="E15452" t="s">
        <v>39</v>
      </c>
      <c r="F15452">
        <v>8.1999999999999993</v>
      </c>
      <c r="G15452" t="s">
        <v>70418</v>
      </c>
      <c r="H15452" t="s">
        <v>41</v>
      </c>
      <c r="I15452" t="s">
        <v>19204</v>
      </c>
      <c r="J15452" t="s">
        <v>70419</v>
      </c>
      <c r="K15452" t="s">
        <v>70420</v>
      </c>
      <c r="L15452" t="s">
        <v>70528</v>
      </c>
      <c r="M15452">
        <v>7</v>
      </c>
      <c r="N15452">
        <v>100</v>
      </c>
      <c r="O15452">
        <v>0</v>
      </c>
      <c r="P15452">
        <v>0</v>
      </c>
      <c r="Q15452">
        <v>0</v>
      </c>
      <c r="R15452">
        <v>0</v>
      </c>
      <c r="S15452" s="2">
        <v>41803</v>
      </c>
      <c r="T15452" s="3">
        <v>42108</v>
      </c>
      <c r="U15452" t="s">
        <v>20365</v>
      </c>
      <c r="V15452">
        <v>2183</v>
      </c>
      <c r="W15452" t="s">
        <v>46</v>
      </c>
    </row>
    <row r="15453" spans="1:23" x14ac:dyDescent="0.3">
      <c r="A15453" t="s">
        <v>70421</v>
      </c>
      <c r="B15453" t="s">
        <v>2424</v>
      </c>
      <c r="C15453" t="s">
        <v>70422</v>
      </c>
      <c r="D15453" t="s">
        <v>38</v>
      </c>
      <c r="E15453" t="s">
        <v>27</v>
      </c>
      <c r="F15453">
        <v>4.2</v>
      </c>
      <c r="G15453" t="s">
        <v>715</v>
      </c>
      <c r="H15453" t="s">
        <v>29</v>
      </c>
      <c r="I15453" t="s">
        <v>70528</v>
      </c>
      <c r="J15453" t="s">
        <v>70423</v>
      </c>
      <c r="K15453" t="s">
        <v>70424</v>
      </c>
      <c r="L15453" t="s">
        <v>194</v>
      </c>
      <c r="M15453">
        <v>8.4</v>
      </c>
      <c r="N15453">
        <v>0</v>
      </c>
      <c r="O15453">
        <v>0</v>
      </c>
      <c r="P15453">
        <v>18</v>
      </c>
      <c r="Q15453">
        <v>97</v>
      </c>
      <c r="R15453">
        <v>0</v>
      </c>
      <c r="S15453" s="2">
        <v>35638</v>
      </c>
      <c r="T15453" s="3">
        <v>42108</v>
      </c>
      <c r="U15453" t="s">
        <v>70528</v>
      </c>
      <c r="V15453">
        <v>83876</v>
      </c>
      <c r="W15453" t="s">
        <v>70528</v>
      </c>
    </row>
    <row r="15454" spans="1:23" x14ac:dyDescent="0.3">
      <c r="A15454" s="4">
        <v>45200</v>
      </c>
      <c r="B15454" t="s">
        <v>165</v>
      </c>
      <c r="C15454" t="s">
        <v>70425</v>
      </c>
      <c r="D15454" t="s">
        <v>70426</v>
      </c>
      <c r="E15454" t="s">
        <v>39</v>
      </c>
      <c r="F15454">
        <v>8</v>
      </c>
      <c r="G15454" t="s">
        <v>70427</v>
      </c>
      <c r="H15454" t="s">
        <v>70</v>
      </c>
      <c r="I15454" t="s">
        <v>5862</v>
      </c>
      <c r="J15454" t="s">
        <v>5863</v>
      </c>
      <c r="K15454" t="s">
        <v>70428</v>
      </c>
      <c r="L15454" t="s">
        <v>110</v>
      </c>
      <c r="M15454">
        <v>6.6</v>
      </c>
      <c r="N15454">
        <v>60</v>
      </c>
      <c r="O15454">
        <v>0</v>
      </c>
      <c r="P15454">
        <v>1</v>
      </c>
      <c r="Q15454">
        <v>0</v>
      </c>
      <c r="R15454">
        <v>0</v>
      </c>
      <c r="S15454" s="2">
        <v>41915</v>
      </c>
      <c r="T15454" s="3">
        <v>42108</v>
      </c>
      <c r="U15454" t="s">
        <v>70528</v>
      </c>
      <c r="V15454">
        <v>334</v>
      </c>
      <c r="W15454" t="s">
        <v>46</v>
      </c>
    </row>
    <row r="15455" spans="1:23" x14ac:dyDescent="0.3">
      <c r="A15455" t="s">
        <v>70429</v>
      </c>
      <c r="B15455" t="s">
        <v>62411</v>
      </c>
      <c r="C15455" t="s">
        <v>70430</v>
      </c>
      <c r="D15455" t="s">
        <v>4259</v>
      </c>
      <c r="E15455" t="s">
        <v>39</v>
      </c>
      <c r="F15455">
        <v>4</v>
      </c>
      <c r="G15455" t="s">
        <v>3015</v>
      </c>
      <c r="H15455" t="s">
        <v>70</v>
      </c>
      <c r="I15455" t="s">
        <v>66501</v>
      </c>
      <c r="J15455" t="s">
        <v>70431</v>
      </c>
      <c r="K15455" t="s">
        <v>70432</v>
      </c>
      <c r="L15455" t="s">
        <v>33</v>
      </c>
      <c r="M15455">
        <v>7.7</v>
      </c>
      <c r="N15455">
        <v>89</v>
      </c>
      <c r="O15455">
        <v>76</v>
      </c>
      <c r="P15455">
        <v>3</v>
      </c>
      <c r="Q15455">
        <v>32</v>
      </c>
      <c r="R15455" s="1">
        <v>53606916</v>
      </c>
      <c r="S15455" s="2">
        <v>39332</v>
      </c>
      <c r="T15455" s="3">
        <v>42108</v>
      </c>
      <c r="U15455" t="s">
        <v>9376</v>
      </c>
      <c r="V15455">
        <v>289344</v>
      </c>
      <c r="W15455" t="s">
        <v>46</v>
      </c>
    </row>
    <row r="15456" spans="1:23" x14ac:dyDescent="0.3">
      <c r="A15456" t="s">
        <v>70433</v>
      </c>
      <c r="B15456" t="s">
        <v>70434</v>
      </c>
      <c r="C15456" t="s">
        <v>70435</v>
      </c>
      <c r="D15456" t="s">
        <v>54931</v>
      </c>
      <c r="E15456" t="s">
        <v>27</v>
      </c>
      <c r="F15456">
        <v>8.5</v>
      </c>
      <c r="G15456" t="s">
        <v>70436</v>
      </c>
      <c r="H15456" t="s">
        <v>29</v>
      </c>
      <c r="I15456" t="s">
        <v>70528</v>
      </c>
      <c r="J15456" t="s">
        <v>70528</v>
      </c>
      <c r="K15456" t="s">
        <v>70437</v>
      </c>
      <c r="L15456" t="s">
        <v>223</v>
      </c>
      <c r="M15456">
        <v>8</v>
      </c>
      <c r="N15456">
        <v>0</v>
      </c>
      <c r="O15456">
        <v>0</v>
      </c>
      <c r="P15456">
        <v>0</v>
      </c>
      <c r="Q15456">
        <v>0</v>
      </c>
      <c r="R15456">
        <v>0</v>
      </c>
      <c r="S15456" s="2">
        <v>39726</v>
      </c>
      <c r="T15456" s="3">
        <v>42108</v>
      </c>
      <c r="U15456" t="s">
        <v>70528</v>
      </c>
      <c r="V15456">
        <v>1055</v>
      </c>
      <c r="W15456" t="s">
        <v>70528</v>
      </c>
    </row>
    <row r="15457" spans="1:23" x14ac:dyDescent="0.3">
      <c r="A15457" t="s">
        <v>70438</v>
      </c>
      <c r="B15457" t="s">
        <v>1295</v>
      </c>
      <c r="C15457" t="s">
        <v>70439</v>
      </c>
      <c r="D15457" t="s">
        <v>10229</v>
      </c>
      <c r="E15457" t="s">
        <v>39</v>
      </c>
      <c r="F15457">
        <v>2.6</v>
      </c>
      <c r="G15457" t="s">
        <v>70440</v>
      </c>
      <c r="H15457" t="s">
        <v>41</v>
      </c>
      <c r="I15457" t="s">
        <v>63922</v>
      </c>
      <c r="J15457" t="s">
        <v>70528</v>
      </c>
      <c r="K15457" t="s">
        <v>70441</v>
      </c>
      <c r="L15457" t="s">
        <v>143</v>
      </c>
      <c r="M15457">
        <v>4.3</v>
      </c>
      <c r="N15457">
        <v>63</v>
      </c>
      <c r="O15457">
        <v>49</v>
      </c>
      <c r="P15457">
        <v>0</v>
      </c>
      <c r="Q15457">
        <v>1</v>
      </c>
      <c r="R15457" s="1">
        <v>28873374</v>
      </c>
      <c r="S15457" s="2">
        <v>41516</v>
      </c>
      <c r="T15457" s="3">
        <v>42108</v>
      </c>
      <c r="U15457" t="s">
        <v>70442</v>
      </c>
      <c r="V15457">
        <v>23617</v>
      </c>
      <c r="W15457" t="s">
        <v>46</v>
      </c>
    </row>
    <row r="15458" spans="1:23" x14ac:dyDescent="0.3">
      <c r="A15458" t="s">
        <v>70443</v>
      </c>
      <c r="B15458" t="s">
        <v>614</v>
      </c>
      <c r="C15458" t="s">
        <v>62615</v>
      </c>
      <c r="D15458" t="s">
        <v>70444</v>
      </c>
      <c r="E15458" t="s">
        <v>39</v>
      </c>
      <c r="F15458">
        <v>2.7</v>
      </c>
      <c r="G15458" t="s">
        <v>70445</v>
      </c>
      <c r="H15458" t="s">
        <v>41</v>
      </c>
      <c r="I15458" t="s">
        <v>9132</v>
      </c>
      <c r="J15458" t="s">
        <v>70446</v>
      </c>
      <c r="K15458" t="s">
        <v>70447</v>
      </c>
      <c r="L15458" t="s">
        <v>110</v>
      </c>
      <c r="M15458">
        <v>6.8</v>
      </c>
      <c r="N15458">
        <v>45</v>
      </c>
      <c r="O15458">
        <v>48</v>
      </c>
      <c r="P15458">
        <v>6</v>
      </c>
      <c r="Q15458">
        <v>10</v>
      </c>
      <c r="R15458" s="1">
        <v>120908074</v>
      </c>
      <c r="S15458" s="2">
        <v>38030</v>
      </c>
      <c r="T15458" s="3">
        <v>42108</v>
      </c>
      <c r="U15458" t="s">
        <v>70448</v>
      </c>
      <c r="V15458">
        <v>327916</v>
      </c>
      <c r="W15458" t="s">
        <v>46</v>
      </c>
    </row>
    <row r="15459" spans="1:23" x14ac:dyDescent="0.3">
      <c r="A15459">
        <v>21</v>
      </c>
      <c r="B15459" t="s">
        <v>27122</v>
      </c>
      <c r="C15459" t="s">
        <v>70449</v>
      </c>
      <c r="D15459" t="s">
        <v>38</v>
      </c>
      <c r="E15459" t="s">
        <v>39</v>
      </c>
      <c r="F15459">
        <v>2.5</v>
      </c>
      <c r="G15459" t="s">
        <v>70450</v>
      </c>
      <c r="H15459" t="s">
        <v>70</v>
      </c>
      <c r="I15459" t="s">
        <v>15716</v>
      </c>
      <c r="J15459" t="s">
        <v>70451</v>
      </c>
      <c r="K15459" t="s">
        <v>70452</v>
      </c>
      <c r="L15459" t="s">
        <v>110</v>
      </c>
      <c r="M15459">
        <v>6.8</v>
      </c>
      <c r="N15459">
        <v>36</v>
      </c>
      <c r="O15459">
        <v>48</v>
      </c>
      <c r="P15459">
        <v>1</v>
      </c>
      <c r="Q15459">
        <v>5</v>
      </c>
      <c r="R15459" s="1">
        <v>81159365</v>
      </c>
      <c r="S15459" s="2">
        <v>39535</v>
      </c>
      <c r="T15459" s="3">
        <v>42108</v>
      </c>
      <c r="U15459" t="s">
        <v>70453</v>
      </c>
      <c r="V15459">
        <v>230337</v>
      </c>
      <c r="W15459" t="s">
        <v>46</v>
      </c>
    </row>
    <row r="15460" spans="1:23" x14ac:dyDescent="0.3">
      <c r="A15460" t="s">
        <v>70454</v>
      </c>
      <c r="B15460" t="s">
        <v>36</v>
      </c>
      <c r="C15460" t="s">
        <v>70455</v>
      </c>
      <c r="D15460" t="s">
        <v>38</v>
      </c>
      <c r="E15460" t="s">
        <v>39</v>
      </c>
      <c r="F15460">
        <v>1.6</v>
      </c>
      <c r="G15460" t="s">
        <v>70456</v>
      </c>
      <c r="H15460" t="s">
        <v>41</v>
      </c>
      <c r="I15460" t="s">
        <v>50090</v>
      </c>
      <c r="J15460" t="s">
        <v>70457</v>
      </c>
      <c r="K15460" t="s">
        <v>70458</v>
      </c>
      <c r="L15460" t="s">
        <v>110</v>
      </c>
      <c r="M15460">
        <v>4.9000000000000004</v>
      </c>
      <c r="N15460">
        <v>14</v>
      </c>
      <c r="O15460">
        <v>34</v>
      </c>
      <c r="P15460">
        <v>0</v>
      </c>
      <c r="Q15460">
        <v>1</v>
      </c>
      <c r="R15460" s="1">
        <v>43337279</v>
      </c>
      <c r="S15460" s="2">
        <v>39983</v>
      </c>
      <c r="T15460" s="3">
        <v>42108</v>
      </c>
      <c r="U15460" t="s">
        <v>70459</v>
      </c>
      <c r="V15460">
        <v>92364</v>
      </c>
      <c r="W15460" t="s">
        <v>46</v>
      </c>
    </row>
    <row r="15461" spans="1:23" x14ac:dyDescent="0.3">
      <c r="A15461" t="s">
        <v>70460</v>
      </c>
      <c r="B15461" t="s">
        <v>21823</v>
      </c>
      <c r="C15461" t="s">
        <v>70461</v>
      </c>
      <c r="D15461" t="s">
        <v>303</v>
      </c>
      <c r="E15461" t="s">
        <v>39</v>
      </c>
      <c r="F15461">
        <v>3</v>
      </c>
      <c r="G15461" t="s">
        <v>62541</v>
      </c>
      <c r="H15461" t="s">
        <v>41</v>
      </c>
      <c r="I15461" t="s">
        <v>36803</v>
      </c>
      <c r="J15461" t="s">
        <v>65780</v>
      </c>
      <c r="K15461" t="s">
        <v>70462</v>
      </c>
      <c r="L15461" t="s">
        <v>110</v>
      </c>
      <c r="M15461">
        <v>6.8</v>
      </c>
      <c r="N15461">
        <v>63</v>
      </c>
      <c r="O15461">
        <v>52</v>
      </c>
      <c r="P15461">
        <v>3</v>
      </c>
      <c r="Q15461">
        <v>5</v>
      </c>
      <c r="R15461" s="1">
        <v>101196</v>
      </c>
      <c r="S15461" s="2">
        <v>41572</v>
      </c>
      <c r="T15461" s="3">
        <v>42108</v>
      </c>
      <c r="U15461" t="s">
        <v>70463</v>
      </c>
      <c r="V15461">
        <v>11536</v>
      </c>
      <c r="W15461" t="s">
        <v>46</v>
      </c>
    </row>
    <row r="15462" spans="1:23" x14ac:dyDescent="0.3">
      <c r="A15462" t="s">
        <v>70464</v>
      </c>
      <c r="B15462" t="s">
        <v>70465</v>
      </c>
      <c r="C15462" t="s">
        <v>70379</v>
      </c>
      <c r="D15462" t="s">
        <v>10229</v>
      </c>
      <c r="E15462" t="s">
        <v>39</v>
      </c>
      <c r="F15462">
        <v>2</v>
      </c>
      <c r="G15462" t="s">
        <v>70466</v>
      </c>
      <c r="H15462" t="s">
        <v>70</v>
      </c>
      <c r="I15462" t="s">
        <v>8070</v>
      </c>
      <c r="J15462" t="s">
        <v>69329</v>
      </c>
      <c r="K15462" t="s">
        <v>70467</v>
      </c>
      <c r="L15462" t="s">
        <v>110</v>
      </c>
      <c r="M15462">
        <v>4.9000000000000004</v>
      </c>
      <c r="N15462">
        <v>25</v>
      </c>
      <c r="O15462">
        <v>45</v>
      </c>
      <c r="P15462">
        <v>11</v>
      </c>
      <c r="Q15462">
        <v>22</v>
      </c>
      <c r="R15462" s="1">
        <v>281287133</v>
      </c>
      <c r="S15462" s="2">
        <v>40865</v>
      </c>
      <c r="T15462" s="3">
        <v>42108</v>
      </c>
      <c r="U15462" t="s">
        <v>9363</v>
      </c>
      <c r="V15462">
        <v>224372</v>
      </c>
      <c r="W15462" t="s">
        <v>46</v>
      </c>
    </row>
    <row r="15463" spans="1:23" x14ac:dyDescent="0.3">
      <c r="A15463" t="s">
        <v>70468</v>
      </c>
      <c r="B15463" t="s">
        <v>665</v>
      </c>
      <c r="C15463" t="s">
        <v>70469</v>
      </c>
      <c r="D15463" t="s">
        <v>38</v>
      </c>
      <c r="E15463" t="s">
        <v>39</v>
      </c>
      <c r="F15463">
        <v>1.3</v>
      </c>
      <c r="G15463" t="s">
        <v>40</v>
      </c>
      <c r="H15463" t="s">
        <v>41</v>
      </c>
      <c r="I15463" t="s">
        <v>70470</v>
      </c>
      <c r="J15463" t="s">
        <v>70471</v>
      </c>
      <c r="K15463" t="s">
        <v>70472</v>
      </c>
      <c r="L15463" t="s">
        <v>110</v>
      </c>
      <c r="M15463">
        <v>5.3</v>
      </c>
      <c r="N15463">
        <v>2</v>
      </c>
      <c r="O15463">
        <v>22</v>
      </c>
      <c r="P15463">
        <v>1</v>
      </c>
      <c r="Q15463">
        <v>1</v>
      </c>
      <c r="R15463" s="1">
        <v>26414527</v>
      </c>
      <c r="S15463" s="2">
        <v>40935</v>
      </c>
      <c r="T15463" s="3">
        <v>42108</v>
      </c>
      <c r="U15463" t="s">
        <v>44654</v>
      </c>
      <c r="V15463">
        <v>40841</v>
      </c>
      <c r="W15463" t="s">
        <v>46</v>
      </c>
    </row>
    <row r="15464" spans="1:23" x14ac:dyDescent="0.3">
      <c r="A15464" t="s">
        <v>70473</v>
      </c>
      <c r="B15464" t="s">
        <v>1911</v>
      </c>
      <c r="C15464" t="s">
        <v>70474</v>
      </c>
      <c r="D15464" t="s">
        <v>38</v>
      </c>
      <c r="E15464" t="s">
        <v>39</v>
      </c>
      <c r="F15464">
        <v>2.4</v>
      </c>
      <c r="G15464" t="s">
        <v>1385</v>
      </c>
      <c r="H15464" t="s">
        <v>41</v>
      </c>
      <c r="I15464" t="s">
        <v>70475</v>
      </c>
      <c r="J15464" t="s">
        <v>52379</v>
      </c>
      <c r="K15464" t="s">
        <v>70476</v>
      </c>
      <c r="L15464" t="s">
        <v>243</v>
      </c>
      <c r="M15464">
        <v>5.8</v>
      </c>
      <c r="N15464">
        <v>37</v>
      </c>
      <c r="O15464">
        <v>0</v>
      </c>
      <c r="P15464">
        <v>1</v>
      </c>
      <c r="Q15464">
        <v>3</v>
      </c>
      <c r="R15464">
        <v>0</v>
      </c>
      <c r="S15464" s="2">
        <v>40331</v>
      </c>
      <c r="T15464" s="3">
        <v>42108</v>
      </c>
      <c r="U15464" t="s">
        <v>70477</v>
      </c>
      <c r="V15464">
        <v>10370</v>
      </c>
      <c r="W15464" t="s">
        <v>46</v>
      </c>
    </row>
    <row r="15465" spans="1:23" x14ac:dyDescent="0.3">
      <c r="A15465">
        <v>13</v>
      </c>
      <c r="B15465" t="s">
        <v>131</v>
      </c>
      <c r="C15465" t="s">
        <v>70478</v>
      </c>
      <c r="D15465" t="s">
        <v>38</v>
      </c>
      <c r="E15465" t="s">
        <v>39</v>
      </c>
      <c r="F15465">
        <v>1.6</v>
      </c>
      <c r="G15465" t="s">
        <v>21200</v>
      </c>
      <c r="H15465" t="s">
        <v>41</v>
      </c>
      <c r="I15465" t="s">
        <v>70479</v>
      </c>
      <c r="J15465" t="s">
        <v>70480</v>
      </c>
      <c r="K15465" t="s">
        <v>70481</v>
      </c>
      <c r="L15465" t="s">
        <v>33</v>
      </c>
      <c r="M15465">
        <v>6.1</v>
      </c>
      <c r="N15465">
        <v>8</v>
      </c>
      <c r="O15465">
        <v>29</v>
      </c>
      <c r="P15465">
        <v>1</v>
      </c>
      <c r="Q15465">
        <v>1</v>
      </c>
      <c r="R15465">
        <v>0</v>
      </c>
      <c r="S15465" s="2">
        <v>40238</v>
      </c>
      <c r="T15465" s="3">
        <v>42108</v>
      </c>
      <c r="U15465" t="s">
        <v>70482</v>
      </c>
      <c r="V15465">
        <v>40425</v>
      </c>
      <c r="W15465" t="s">
        <v>46</v>
      </c>
    </row>
    <row r="15466" spans="1:23" x14ac:dyDescent="0.3">
      <c r="A15466" t="s">
        <v>70483</v>
      </c>
      <c r="B15466" t="s">
        <v>904</v>
      </c>
      <c r="C15466" t="s">
        <v>70484</v>
      </c>
      <c r="D15466" t="s">
        <v>323</v>
      </c>
      <c r="E15466" t="s">
        <v>39</v>
      </c>
      <c r="F15466">
        <v>3.4</v>
      </c>
      <c r="G15466" t="s">
        <v>919</v>
      </c>
      <c r="H15466" t="s">
        <v>41</v>
      </c>
      <c r="I15466" t="s">
        <v>34121</v>
      </c>
      <c r="J15466" t="s">
        <v>13258</v>
      </c>
      <c r="K15466" t="s">
        <v>70485</v>
      </c>
      <c r="L15466" t="s">
        <v>33</v>
      </c>
      <c r="M15466">
        <v>6.5</v>
      </c>
      <c r="N15466">
        <v>75</v>
      </c>
      <c r="O15466">
        <v>64</v>
      </c>
      <c r="P15466">
        <v>0</v>
      </c>
      <c r="Q15466">
        <v>1</v>
      </c>
      <c r="R15466" s="1">
        <v>36136</v>
      </c>
      <c r="S15466" s="2">
        <v>39862</v>
      </c>
      <c r="T15466" s="3">
        <v>42108</v>
      </c>
      <c r="U15466" t="s">
        <v>70528</v>
      </c>
      <c r="V15466">
        <v>42967</v>
      </c>
      <c r="W15466" t="s">
        <v>46</v>
      </c>
    </row>
    <row r="15467" spans="1:23" x14ac:dyDescent="0.3">
      <c r="A15467" t="s">
        <v>70486</v>
      </c>
      <c r="B15467" t="s">
        <v>3939</v>
      </c>
      <c r="C15467" t="s">
        <v>70487</v>
      </c>
      <c r="D15467" t="s">
        <v>10229</v>
      </c>
      <c r="E15467" t="s">
        <v>39</v>
      </c>
      <c r="F15467">
        <v>3.1</v>
      </c>
      <c r="G15467" t="s">
        <v>70488</v>
      </c>
      <c r="H15467" t="s">
        <v>41</v>
      </c>
      <c r="I15467" t="s">
        <v>67433</v>
      </c>
      <c r="J15467" t="s">
        <v>70489</v>
      </c>
      <c r="K15467" t="s">
        <v>70490</v>
      </c>
      <c r="L15467" t="s">
        <v>110</v>
      </c>
      <c r="M15467">
        <v>6.2</v>
      </c>
      <c r="N15467">
        <v>65</v>
      </c>
      <c r="O15467">
        <v>57</v>
      </c>
      <c r="P15467">
        <v>0</v>
      </c>
      <c r="Q15467">
        <v>11</v>
      </c>
      <c r="R15467" s="1">
        <v>57231747</v>
      </c>
      <c r="S15467" s="2">
        <v>38100</v>
      </c>
      <c r="T15467" s="3">
        <v>42108</v>
      </c>
      <c r="U15467" t="s">
        <v>70491</v>
      </c>
      <c r="V15467">
        <v>167842</v>
      </c>
      <c r="W15467" t="s">
        <v>46</v>
      </c>
    </row>
    <row r="15468" spans="1:23" x14ac:dyDescent="0.3">
      <c r="A15468" t="s">
        <v>70492</v>
      </c>
      <c r="B15468" t="s">
        <v>381</v>
      </c>
      <c r="C15468" t="s">
        <v>70493</v>
      </c>
      <c r="D15468" t="s">
        <v>38</v>
      </c>
      <c r="E15468" t="s">
        <v>39</v>
      </c>
      <c r="F15468">
        <v>8.1999999999999993</v>
      </c>
      <c r="G15468" t="s">
        <v>70494</v>
      </c>
      <c r="H15468" t="s">
        <v>41</v>
      </c>
      <c r="I15468" t="s">
        <v>70495</v>
      </c>
      <c r="J15468" t="s">
        <v>70528</v>
      </c>
      <c r="K15468" t="s">
        <v>70496</v>
      </c>
      <c r="L15468" t="s">
        <v>243</v>
      </c>
      <c r="M15468">
        <v>6.2</v>
      </c>
      <c r="N15468">
        <v>89</v>
      </c>
      <c r="O15468">
        <v>65</v>
      </c>
      <c r="P15468">
        <v>1</v>
      </c>
      <c r="Q15468">
        <v>0</v>
      </c>
      <c r="R15468">
        <v>0</v>
      </c>
      <c r="S15468" s="2">
        <v>40200</v>
      </c>
      <c r="T15468" s="3">
        <v>42108</v>
      </c>
      <c r="U15468" t="s">
        <v>70528</v>
      </c>
      <c r="V15468">
        <v>878</v>
      </c>
      <c r="W15468" t="s">
        <v>70528</v>
      </c>
    </row>
    <row r="15469" spans="1:23" x14ac:dyDescent="0.3">
      <c r="A15469" t="s">
        <v>70497</v>
      </c>
      <c r="B15469" t="s">
        <v>1295</v>
      </c>
      <c r="C15469" t="s">
        <v>70498</v>
      </c>
      <c r="D15469" t="s">
        <v>38</v>
      </c>
      <c r="E15469" t="s">
        <v>39</v>
      </c>
      <c r="F15469">
        <v>8.6</v>
      </c>
      <c r="G15469" t="s">
        <v>728</v>
      </c>
      <c r="H15469" t="s">
        <v>41</v>
      </c>
      <c r="I15469" t="s">
        <v>41315</v>
      </c>
      <c r="J15469" t="s">
        <v>70528</v>
      </c>
      <c r="K15469" t="s">
        <v>70499</v>
      </c>
      <c r="L15469" t="s">
        <v>70528</v>
      </c>
      <c r="M15469">
        <v>7.3</v>
      </c>
      <c r="N15469">
        <v>0</v>
      </c>
      <c r="O15469">
        <v>0</v>
      </c>
      <c r="P15469">
        <v>0</v>
      </c>
      <c r="Q15469">
        <v>0</v>
      </c>
      <c r="R15469">
        <v>0</v>
      </c>
      <c r="S15469" s="2">
        <v>32403</v>
      </c>
      <c r="T15469" s="3">
        <v>42108</v>
      </c>
      <c r="U15469" t="s">
        <v>70528</v>
      </c>
      <c r="V15469">
        <v>14</v>
      </c>
      <c r="W15469" t="s">
        <v>70528</v>
      </c>
    </row>
    <row r="15470" spans="1:23" x14ac:dyDescent="0.3">
      <c r="A15470" t="s">
        <v>70500</v>
      </c>
      <c r="B15470" t="s">
        <v>70528</v>
      </c>
      <c r="C15470" t="s">
        <v>62370</v>
      </c>
      <c r="D15470" t="s">
        <v>70528</v>
      </c>
      <c r="E15470" t="s">
        <v>27</v>
      </c>
      <c r="F15470">
        <v>0</v>
      </c>
      <c r="G15470" t="s">
        <v>70501</v>
      </c>
      <c r="H15470" t="s">
        <v>29</v>
      </c>
      <c r="I15470" t="s">
        <v>70528</v>
      </c>
      <c r="J15470" t="s">
        <v>70528</v>
      </c>
      <c r="K15470" t="s">
        <v>70528</v>
      </c>
      <c r="L15470" t="s">
        <v>70528</v>
      </c>
      <c r="M15470">
        <v>0</v>
      </c>
      <c r="N15470">
        <v>0</v>
      </c>
      <c r="O15470">
        <v>0</v>
      </c>
      <c r="P15470">
        <v>0</v>
      </c>
      <c r="Q15470">
        <v>0</v>
      </c>
      <c r="R15470">
        <v>0</v>
      </c>
      <c r="S15470" t="s">
        <v>70529</v>
      </c>
      <c r="T15470" s="3">
        <v>42108</v>
      </c>
      <c r="U15470" t="s">
        <v>70528</v>
      </c>
      <c r="V15470">
        <v>0</v>
      </c>
      <c r="W15470" t="s">
        <v>70528</v>
      </c>
    </row>
    <row r="15471" spans="1:23" x14ac:dyDescent="0.3">
      <c r="A15471" t="s">
        <v>70502</v>
      </c>
      <c r="B15471" t="s">
        <v>70528</v>
      </c>
      <c r="C15471" t="s">
        <v>70503</v>
      </c>
      <c r="D15471" t="s">
        <v>70528</v>
      </c>
      <c r="E15471" t="s">
        <v>39</v>
      </c>
      <c r="F15471">
        <v>0</v>
      </c>
      <c r="G15471" t="s">
        <v>818</v>
      </c>
      <c r="H15471" t="s">
        <v>29</v>
      </c>
      <c r="I15471" t="s">
        <v>70528</v>
      </c>
      <c r="J15471" t="s">
        <v>70528</v>
      </c>
      <c r="K15471" t="s">
        <v>70528</v>
      </c>
      <c r="L15471" t="s">
        <v>70528</v>
      </c>
      <c r="M15471">
        <v>0</v>
      </c>
      <c r="N15471">
        <v>0</v>
      </c>
      <c r="O15471">
        <v>0</v>
      </c>
      <c r="P15471">
        <v>0</v>
      </c>
      <c r="Q15471">
        <v>0</v>
      </c>
      <c r="R15471">
        <v>0</v>
      </c>
      <c r="S15471" t="s">
        <v>70529</v>
      </c>
      <c r="T15471" s="3">
        <v>42108</v>
      </c>
      <c r="U15471" t="s">
        <v>70528</v>
      </c>
      <c r="V15471">
        <v>0</v>
      </c>
      <c r="W15471" t="s">
        <v>70528</v>
      </c>
    </row>
    <row r="15472" spans="1:23" x14ac:dyDescent="0.3">
      <c r="A15472" t="s">
        <v>70504</v>
      </c>
      <c r="B15472" t="s">
        <v>70528</v>
      </c>
      <c r="C15472" t="s">
        <v>65513</v>
      </c>
      <c r="D15472" t="s">
        <v>70528</v>
      </c>
      <c r="E15472" t="s">
        <v>39</v>
      </c>
      <c r="F15472">
        <v>0</v>
      </c>
      <c r="G15472" t="s">
        <v>298</v>
      </c>
      <c r="H15472" t="s">
        <v>41</v>
      </c>
      <c r="I15472" t="s">
        <v>70528</v>
      </c>
      <c r="J15472" t="s">
        <v>70528</v>
      </c>
      <c r="K15472" t="s">
        <v>70528</v>
      </c>
      <c r="L15472" t="s">
        <v>70528</v>
      </c>
      <c r="M15472">
        <v>0</v>
      </c>
      <c r="N15472">
        <v>0</v>
      </c>
      <c r="O15472">
        <v>0</v>
      </c>
      <c r="P15472">
        <v>0</v>
      </c>
      <c r="Q15472">
        <v>0</v>
      </c>
      <c r="R15472">
        <v>0</v>
      </c>
      <c r="S15472" t="s">
        <v>70529</v>
      </c>
      <c r="T15472" s="3">
        <v>42108</v>
      </c>
      <c r="U15472" t="s">
        <v>70528</v>
      </c>
      <c r="V15472">
        <v>0</v>
      </c>
      <c r="W15472" t="s">
        <v>70528</v>
      </c>
    </row>
    <row r="15473" spans="1:23" x14ac:dyDescent="0.3">
      <c r="A15473" t="s">
        <v>70505</v>
      </c>
      <c r="B15473" t="s">
        <v>70528</v>
      </c>
      <c r="C15473" t="s">
        <v>70506</v>
      </c>
      <c r="D15473" t="s">
        <v>70528</v>
      </c>
      <c r="E15473" t="s">
        <v>27</v>
      </c>
      <c r="F15473">
        <v>0</v>
      </c>
      <c r="G15473" t="s">
        <v>70507</v>
      </c>
      <c r="H15473" t="s">
        <v>29</v>
      </c>
      <c r="I15473" t="s">
        <v>70528</v>
      </c>
      <c r="J15473" t="s">
        <v>70528</v>
      </c>
      <c r="K15473" t="s">
        <v>70528</v>
      </c>
      <c r="L15473" t="s">
        <v>70528</v>
      </c>
      <c r="M15473">
        <v>0</v>
      </c>
      <c r="N15473">
        <v>0</v>
      </c>
      <c r="O15473">
        <v>0</v>
      </c>
      <c r="P15473">
        <v>0</v>
      </c>
      <c r="Q15473">
        <v>0</v>
      </c>
      <c r="R15473">
        <v>0</v>
      </c>
      <c r="S15473" t="s">
        <v>70529</v>
      </c>
      <c r="T15473" s="3">
        <v>42108</v>
      </c>
      <c r="U15473" t="s">
        <v>70528</v>
      </c>
      <c r="V15473">
        <v>0</v>
      </c>
      <c r="W15473" t="s">
        <v>70528</v>
      </c>
    </row>
    <row r="15474" spans="1:23" x14ac:dyDescent="0.3">
      <c r="A15474" t="s">
        <v>70508</v>
      </c>
      <c r="B15474" t="s">
        <v>70528</v>
      </c>
      <c r="C15474" t="s">
        <v>70509</v>
      </c>
      <c r="D15474" t="s">
        <v>70528</v>
      </c>
      <c r="E15474" t="s">
        <v>27</v>
      </c>
      <c r="F15474">
        <v>0</v>
      </c>
      <c r="G15474" t="s">
        <v>70510</v>
      </c>
      <c r="H15474" t="s">
        <v>29</v>
      </c>
      <c r="I15474" t="s">
        <v>70528</v>
      </c>
      <c r="J15474" t="s">
        <v>70528</v>
      </c>
      <c r="K15474" t="s">
        <v>70528</v>
      </c>
      <c r="L15474" t="s">
        <v>70528</v>
      </c>
      <c r="M15474">
        <v>0</v>
      </c>
      <c r="N15474">
        <v>0</v>
      </c>
      <c r="O15474">
        <v>0</v>
      </c>
      <c r="P15474">
        <v>0</v>
      </c>
      <c r="Q15474">
        <v>0</v>
      </c>
      <c r="R15474">
        <v>0</v>
      </c>
      <c r="S15474" t="s">
        <v>70529</v>
      </c>
      <c r="T15474" s="3">
        <v>42108</v>
      </c>
      <c r="U15474" t="s">
        <v>70528</v>
      </c>
      <c r="V15474">
        <v>0</v>
      </c>
      <c r="W15474" t="s">
        <v>70528</v>
      </c>
    </row>
    <row r="15475" spans="1:23" x14ac:dyDescent="0.3">
      <c r="A15475" t="s">
        <v>70511</v>
      </c>
      <c r="B15475" t="s">
        <v>36</v>
      </c>
      <c r="C15475" t="s">
        <v>65513</v>
      </c>
      <c r="D15475" t="s">
        <v>1891</v>
      </c>
      <c r="E15475" t="s">
        <v>39</v>
      </c>
      <c r="F15475">
        <v>8.8000000000000007</v>
      </c>
      <c r="G15475" t="s">
        <v>298</v>
      </c>
      <c r="H15475" t="s">
        <v>41</v>
      </c>
      <c r="I15475" t="s">
        <v>35731</v>
      </c>
      <c r="J15475" t="s">
        <v>42438</v>
      </c>
      <c r="K15475" t="s">
        <v>42438</v>
      </c>
      <c r="L15475" t="s">
        <v>70528</v>
      </c>
      <c r="M15475">
        <v>7.8</v>
      </c>
      <c r="N15475">
        <v>0</v>
      </c>
      <c r="O15475">
        <v>0</v>
      </c>
      <c r="P15475">
        <v>0</v>
      </c>
      <c r="Q15475">
        <v>0</v>
      </c>
      <c r="R15475">
        <v>0</v>
      </c>
      <c r="S15475" s="2">
        <v>40921</v>
      </c>
      <c r="T15475" s="3">
        <v>42108</v>
      </c>
      <c r="U15475" t="s">
        <v>70528</v>
      </c>
      <c r="V15475">
        <v>174</v>
      </c>
      <c r="W15475" t="s">
        <v>70528</v>
      </c>
    </row>
    <row r="15476" spans="1:23" x14ac:dyDescent="0.3">
      <c r="A15476" t="s">
        <v>70512</v>
      </c>
      <c r="B15476" t="s">
        <v>70528</v>
      </c>
      <c r="C15476" t="s">
        <v>59880</v>
      </c>
      <c r="D15476" t="s">
        <v>70528</v>
      </c>
      <c r="E15476" t="s">
        <v>27</v>
      </c>
      <c r="F15476">
        <v>0</v>
      </c>
      <c r="G15476" t="s">
        <v>58</v>
      </c>
      <c r="H15476" t="s">
        <v>29</v>
      </c>
      <c r="I15476" t="s">
        <v>70528</v>
      </c>
      <c r="J15476" t="s">
        <v>70528</v>
      </c>
      <c r="K15476" t="s">
        <v>70528</v>
      </c>
      <c r="L15476" t="s">
        <v>70528</v>
      </c>
      <c r="M15476">
        <v>0</v>
      </c>
      <c r="N15476">
        <v>0</v>
      </c>
      <c r="O15476">
        <v>0</v>
      </c>
      <c r="P15476">
        <v>0</v>
      </c>
      <c r="Q15476">
        <v>0</v>
      </c>
      <c r="R15476">
        <v>0</v>
      </c>
      <c r="S15476" t="s">
        <v>70529</v>
      </c>
      <c r="T15476" s="3">
        <v>42108</v>
      </c>
      <c r="U15476" t="s">
        <v>70528</v>
      </c>
      <c r="V15476">
        <v>0</v>
      </c>
      <c r="W15476" t="s">
        <v>70528</v>
      </c>
    </row>
    <row r="15477" spans="1:23" x14ac:dyDescent="0.3">
      <c r="A15477" t="s">
        <v>70513</v>
      </c>
      <c r="B15477" t="s">
        <v>70528</v>
      </c>
      <c r="C15477" t="s">
        <v>70514</v>
      </c>
      <c r="D15477" t="s">
        <v>70528</v>
      </c>
      <c r="E15477" t="s">
        <v>27</v>
      </c>
      <c r="F15477">
        <v>0</v>
      </c>
      <c r="G15477" t="s">
        <v>70515</v>
      </c>
      <c r="H15477" t="s">
        <v>29</v>
      </c>
      <c r="I15477" t="s">
        <v>70528</v>
      </c>
      <c r="J15477" t="s">
        <v>70528</v>
      </c>
      <c r="K15477" t="s">
        <v>70528</v>
      </c>
      <c r="L15477" t="s">
        <v>70528</v>
      </c>
      <c r="M15477">
        <v>0</v>
      </c>
      <c r="N15477">
        <v>0</v>
      </c>
      <c r="O15477">
        <v>0</v>
      </c>
      <c r="P15477">
        <v>0</v>
      </c>
      <c r="Q15477">
        <v>0</v>
      </c>
      <c r="R15477">
        <v>0</v>
      </c>
      <c r="S15477" t="s">
        <v>70529</v>
      </c>
      <c r="T15477" s="3">
        <v>42108</v>
      </c>
      <c r="U15477" t="s">
        <v>70528</v>
      </c>
      <c r="V15477">
        <v>0</v>
      </c>
      <c r="W15477" t="s">
        <v>70528</v>
      </c>
    </row>
    <row r="15478" spans="1:23" x14ac:dyDescent="0.3">
      <c r="A15478" t="s">
        <v>70516</v>
      </c>
      <c r="B15478" t="s">
        <v>70528</v>
      </c>
      <c r="C15478" t="s">
        <v>70517</v>
      </c>
      <c r="D15478" t="s">
        <v>70528</v>
      </c>
      <c r="E15478" t="s">
        <v>27</v>
      </c>
      <c r="F15478">
        <v>0</v>
      </c>
      <c r="G15478" t="s">
        <v>70518</v>
      </c>
      <c r="H15478" t="s">
        <v>29</v>
      </c>
      <c r="I15478" t="s">
        <v>70528</v>
      </c>
      <c r="J15478" t="s">
        <v>70528</v>
      </c>
      <c r="K15478" t="s">
        <v>70528</v>
      </c>
      <c r="L15478" t="s">
        <v>70528</v>
      </c>
      <c r="M15478">
        <v>0</v>
      </c>
      <c r="N15478">
        <v>0</v>
      </c>
      <c r="O15478">
        <v>0</v>
      </c>
      <c r="P15478">
        <v>0</v>
      </c>
      <c r="Q15478">
        <v>0</v>
      </c>
      <c r="R15478">
        <v>0</v>
      </c>
      <c r="S15478" t="s">
        <v>70529</v>
      </c>
      <c r="T15478" s="3">
        <v>42108</v>
      </c>
      <c r="U15478" t="s">
        <v>70528</v>
      </c>
      <c r="V15478">
        <v>0</v>
      </c>
      <c r="W15478" t="s">
        <v>70528</v>
      </c>
    </row>
    <row r="15479" spans="1:23" x14ac:dyDescent="0.3">
      <c r="A15479" t="s">
        <v>70519</v>
      </c>
      <c r="B15479" t="s">
        <v>4156</v>
      </c>
      <c r="C15479" t="s">
        <v>70520</v>
      </c>
      <c r="D15479" t="s">
        <v>38</v>
      </c>
      <c r="E15479" t="s">
        <v>27</v>
      </c>
      <c r="F15479">
        <v>8.4</v>
      </c>
      <c r="G15479" t="s">
        <v>70521</v>
      </c>
      <c r="H15479" t="s">
        <v>29</v>
      </c>
      <c r="I15479" t="s">
        <v>70528</v>
      </c>
      <c r="J15479" t="s">
        <v>70528</v>
      </c>
      <c r="K15479" t="s">
        <v>70522</v>
      </c>
      <c r="L15479" t="s">
        <v>70528</v>
      </c>
      <c r="M15479">
        <v>6.8</v>
      </c>
      <c r="N15479">
        <v>0</v>
      </c>
      <c r="O15479">
        <v>0</v>
      </c>
      <c r="P15479">
        <v>0</v>
      </c>
      <c r="Q15479">
        <v>0</v>
      </c>
      <c r="R15479">
        <v>0</v>
      </c>
      <c r="S15479" t="s">
        <v>70529</v>
      </c>
      <c r="T15479" s="3">
        <v>42108</v>
      </c>
      <c r="U15479" t="s">
        <v>70528</v>
      </c>
      <c r="V15479">
        <v>71</v>
      </c>
      <c r="W15479" t="s">
        <v>70528</v>
      </c>
    </row>
    <row r="15480" spans="1:23" x14ac:dyDescent="0.3">
      <c r="A15480" t="s">
        <v>70523</v>
      </c>
      <c r="B15480" t="s">
        <v>4156</v>
      </c>
      <c r="C15480" t="s">
        <v>69925</v>
      </c>
      <c r="D15480" t="s">
        <v>38</v>
      </c>
      <c r="E15480" t="s">
        <v>27</v>
      </c>
      <c r="F15480">
        <v>8.1999999999999993</v>
      </c>
      <c r="G15480" t="s">
        <v>70524</v>
      </c>
      <c r="H15480" t="s">
        <v>29</v>
      </c>
      <c r="I15480" t="s">
        <v>70528</v>
      </c>
      <c r="J15480" t="s">
        <v>70528</v>
      </c>
      <c r="K15480" t="s">
        <v>70528</v>
      </c>
      <c r="L15480" t="s">
        <v>53</v>
      </c>
      <c r="M15480">
        <v>6.4</v>
      </c>
      <c r="N15480">
        <v>0</v>
      </c>
      <c r="O15480">
        <v>0</v>
      </c>
      <c r="P15480">
        <v>0</v>
      </c>
      <c r="Q15480">
        <v>0</v>
      </c>
      <c r="R15480">
        <v>0</v>
      </c>
      <c r="S15480" t="s">
        <v>70529</v>
      </c>
      <c r="T15480" s="3">
        <v>42108</v>
      </c>
      <c r="U15480" t="s">
        <v>63432</v>
      </c>
      <c r="V15480">
        <v>82</v>
      </c>
      <c r="W15480" t="s">
        <v>70528</v>
      </c>
    </row>
    <row r="15481" spans="1:23" x14ac:dyDescent="0.3">
      <c r="A15481" t="s">
        <v>70525</v>
      </c>
      <c r="B15481" t="s">
        <v>21235</v>
      </c>
      <c r="C15481" t="s">
        <v>70526</v>
      </c>
      <c r="D15481" t="s">
        <v>38</v>
      </c>
      <c r="E15481" t="s">
        <v>27</v>
      </c>
      <c r="F15481">
        <v>8.1</v>
      </c>
      <c r="G15481" t="s">
        <v>70527</v>
      </c>
      <c r="H15481" t="s">
        <v>29</v>
      </c>
      <c r="I15481" t="s">
        <v>70528</v>
      </c>
      <c r="J15481" t="s">
        <v>70528</v>
      </c>
      <c r="K15481" t="s">
        <v>70528</v>
      </c>
      <c r="L15481" t="s">
        <v>1426</v>
      </c>
      <c r="M15481">
        <v>6.2</v>
      </c>
      <c r="N15481">
        <v>0</v>
      </c>
      <c r="O15481">
        <v>0</v>
      </c>
      <c r="P15481">
        <v>0</v>
      </c>
      <c r="Q15481">
        <v>0</v>
      </c>
      <c r="R15481">
        <v>0</v>
      </c>
      <c r="S15481" t="s">
        <v>70529</v>
      </c>
      <c r="T15481" s="3">
        <v>42108</v>
      </c>
      <c r="U15481" t="s">
        <v>70528</v>
      </c>
      <c r="V15481">
        <v>17</v>
      </c>
      <c r="W15481" t="s">
        <v>70528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7BAA-A4F7-4364-A3A0-31A62B230C6B}">
  <dimension ref="A3:B13"/>
  <sheetViews>
    <sheetView workbookViewId="0">
      <selection activeCell="J26" sqref="J26"/>
    </sheetView>
  </sheetViews>
  <sheetFormatPr defaultRowHeight="14.4" x14ac:dyDescent="0.3"/>
  <cols>
    <col min="1" max="1" width="12.5546875" bestFit="1" customWidth="1"/>
    <col min="2" max="2" width="17" style="11" bestFit="1" customWidth="1"/>
  </cols>
  <sheetData>
    <row r="3" spans="1:2" x14ac:dyDescent="0.3">
      <c r="A3" s="8" t="s">
        <v>70540</v>
      </c>
      <c r="B3" s="12" t="s">
        <v>70541</v>
      </c>
    </row>
    <row r="4" spans="1:2" x14ac:dyDescent="0.3">
      <c r="A4" s="9" t="s">
        <v>549</v>
      </c>
      <c r="B4" s="12">
        <v>0.83251506103753936</v>
      </c>
    </row>
    <row r="5" spans="1:2" x14ac:dyDescent="0.3">
      <c r="A5" s="9" t="s">
        <v>4579</v>
      </c>
      <c r="B5" s="12">
        <v>0.59795146387185405</v>
      </c>
    </row>
    <row r="6" spans="1:2" x14ac:dyDescent="0.3">
      <c r="A6" s="9" t="s">
        <v>452</v>
      </c>
      <c r="B6" s="12">
        <v>0.1188538419289141</v>
      </c>
    </row>
    <row r="7" spans="1:2" x14ac:dyDescent="0.3">
      <c r="A7" s="9" t="s">
        <v>36</v>
      </c>
      <c r="B7" s="12">
        <v>2.0081896836226467</v>
      </c>
    </row>
    <row r="8" spans="1:2" x14ac:dyDescent="0.3">
      <c r="A8" s="9" t="s">
        <v>80</v>
      </c>
      <c r="B8" s="12">
        <v>0.51957548735540648</v>
      </c>
    </row>
    <row r="9" spans="1:2" x14ac:dyDescent="0.3">
      <c r="A9" s="9" t="s">
        <v>55</v>
      </c>
      <c r="B9" s="12">
        <v>1.7632571781808419</v>
      </c>
    </row>
    <row r="10" spans="1:2" x14ac:dyDescent="0.3">
      <c r="A10" s="9" t="s">
        <v>5906</v>
      </c>
      <c r="B10" s="12">
        <v>0.41953949401387414</v>
      </c>
    </row>
    <row r="11" spans="1:2" x14ac:dyDescent="0.3">
      <c r="A11" s="9" t="s">
        <v>1318</v>
      </c>
      <c r="B11" s="12">
        <v>0.58583026408753658</v>
      </c>
    </row>
    <row r="12" spans="1:2" x14ac:dyDescent="0.3">
      <c r="A12" s="9" t="s">
        <v>726</v>
      </c>
      <c r="B12" s="12">
        <v>0.2316671868693119</v>
      </c>
    </row>
    <row r="13" spans="1:2" x14ac:dyDescent="0.3">
      <c r="A13" s="9" t="s">
        <v>165</v>
      </c>
      <c r="B13" s="12">
        <v>0.8305505108953668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46BC-EE05-4D6A-9276-188519FF6786}">
  <dimension ref="A1:C41"/>
  <sheetViews>
    <sheetView topLeftCell="A32" workbookViewId="0">
      <selection sqref="A1:C41"/>
    </sheetView>
  </sheetViews>
  <sheetFormatPr defaultRowHeight="14.4" x14ac:dyDescent="0.3"/>
  <cols>
    <col min="1" max="1" width="18.88671875" bestFit="1" customWidth="1"/>
    <col min="2" max="2" width="15.5546875" bestFit="1" customWidth="1"/>
    <col min="3" max="3" width="12" bestFit="1" customWidth="1"/>
    <col min="4" max="4" width="80.88671875" customWidth="1"/>
    <col min="5" max="5" width="26" bestFit="1" customWidth="1"/>
    <col min="6" max="6" width="26" customWidth="1"/>
    <col min="7" max="8" width="26.88671875" customWidth="1"/>
    <col min="9" max="9" width="16.88671875" bestFit="1" customWidth="1"/>
    <col min="10" max="10" width="16.88671875" customWidth="1"/>
    <col min="11" max="11" width="11.109375" bestFit="1" customWidth="1"/>
    <col min="12" max="12" width="13.88671875" bestFit="1" customWidth="1"/>
    <col min="13" max="13" width="20" bestFit="1" customWidth="1"/>
    <col min="14" max="14" width="80.88671875" bestFit="1" customWidth="1"/>
    <col min="15" max="15" width="13.109375" bestFit="1" customWidth="1"/>
    <col min="16" max="16" width="12" bestFit="1" customWidth="1"/>
  </cols>
  <sheetData>
    <row r="1" spans="1:3" x14ac:dyDescent="0.3">
      <c r="A1" t="s">
        <v>70576</v>
      </c>
      <c r="B1" t="s">
        <v>70532</v>
      </c>
      <c r="C1" t="s">
        <v>70533</v>
      </c>
    </row>
    <row r="2" spans="1:3" x14ac:dyDescent="0.3">
      <c r="A2" t="s">
        <v>36</v>
      </c>
      <c r="B2" t="s">
        <v>1</v>
      </c>
      <c r="C2" s="15">
        <v>0.2539463095877933</v>
      </c>
    </row>
    <row r="3" spans="1:3" x14ac:dyDescent="0.3">
      <c r="A3" t="s">
        <v>55</v>
      </c>
      <c r="B3" t="s">
        <v>1</v>
      </c>
      <c r="C3" s="15">
        <v>0.2229732862910925</v>
      </c>
    </row>
    <row r="4" spans="1:3" x14ac:dyDescent="0.3">
      <c r="A4" t="s">
        <v>549</v>
      </c>
      <c r="B4" t="s">
        <v>1</v>
      </c>
      <c r="C4" s="15">
        <v>0.10527597524819564</v>
      </c>
    </row>
    <row r="5" spans="1:3" x14ac:dyDescent="0.3">
      <c r="A5" t="s">
        <v>165</v>
      </c>
      <c r="B5" t="s">
        <v>1</v>
      </c>
      <c r="C5" s="15">
        <v>0.10502754739166721</v>
      </c>
    </row>
    <row r="6" spans="1:3" x14ac:dyDescent="0.3">
      <c r="A6" t="s">
        <v>4579</v>
      </c>
      <c r="B6" t="s">
        <v>1</v>
      </c>
      <c r="C6" s="15">
        <v>7.5614155774843275E-2</v>
      </c>
    </row>
    <row r="7" spans="1:3" x14ac:dyDescent="0.3">
      <c r="A7" t="s">
        <v>1318</v>
      </c>
      <c r="B7" t="s">
        <v>1</v>
      </c>
      <c r="C7" s="15">
        <v>7.4081365332731741E-2</v>
      </c>
    </row>
    <row r="8" spans="1:3" x14ac:dyDescent="0.3">
      <c r="A8" t="s">
        <v>80</v>
      </c>
      <c r="B8" t="s">
        <v>1</v>
      </c>
      <c r="C8" s="15">
        <v>6.5703095002542553E-2</v>
      </c>
    </row>
    <row r="9" spans="1:3" x14ac:dyDescent="0.3">
      <c r="A9" t="s">
        <v>5906</v>
      </c>
      <c r="B9" t="s">
        <v>1</v>
      </c>
      <c r="C9" s="15">
        <v>5.3053009434328495E-2</v>
      </c>
    </row>
    <row r="10" spans="1:3" x14ac:dyDescent="0.3">
      <c r="A10" t="s">
        <v>726</v>
      </c>
      <c r="B10" t="s">
        <v>1</v>
      </c>
      <c r="C10" s="15">
        <v>2.9295552924024588E-2</v>
      </c>
    </row>
    <row r="11" spans="1:3" x14ac:dyDescent="0.3">
      <c r="A11" t="s">
        <v>452</v>
      </c>
      <c r="B11" t="s">
        <v>1</v>
      </c>
      <c r="C11" s="15">
        <v>1.5029703012780825E-2</v>
      </c>
    </row>
    <row r="12" spans="1:3" x14ac:dyDescent="0.3">
      <c r="A12" s="15" t="s">
        <v>38</v>
      </c>
      <c r="B12" s="15" t="s">
        <v>70574</v>
      </c>
      <c r="C12" s="15">
        <v>0.56727392379566655</v>
      </c>
    </row>
    <row r="13" spans="1:3" x14ac:dyDescent="0.3">
      <c r="A13" s="15" t="s">
        <v>126</v>
      </c>
      <c r="B13" s="15" t="s">
        <v>70574</v>
      </c>
      <c r="C13" s="15">
        <v>8.6857965570680581E-2</v>
      </c>
    </row>
    <row r="14" spans="1:3" x14ac:dyDescent="0.3">
      <c r="A14" s="15" t="s">
        <v>212</v>
      </c>
      <c r="B14" s="15" t="s">
        <v>70574</v>
      </c>
      <c r="C14" s="15">
        <v>8.6696006075654697E-2</v>
      </c>
    </row>
    <row r="15" spans="1:3" x14ac:dyDescent="0.3">
      <c r="A15" s="15" t="s">
        <v>178</v>
      </c>
      <c r="B15" s="15" t="s">
        <v>70574</v>
      </c>
      <c r="C15" s="15">
        <v>6.2636965653989685E-2</v>
      </c>
    </row>
    <row r="16" spans="1:3" x14ac:dyDescent="0.3">
      <c r="A16" s="15" t="s">
        <v>735</v>
      </c>
      <c r="B16" s="15" t="s">
        <v>70574</v>
      </c>
      <c r="C16" s="15">
        <v>5.2120960844671889E-2</v>
      </c>
    </row>
    <row r="17" spans="1:3" x14ac:dyDescent="0.3">
      <c r="A17" s="15" t="s">
        <v>682</v>
      </c>
      <c r="B17" s="15" t="s">
        <v>70574</v>
      </c>
      <c r="C17" s="15">
        <v>3.6416193340746236E-2</v>
      </c>
    </row>
    <row r="18" spans="1:3" x14ac:dyDescent="0.3">
      <c r="A18" s="15" t="s">
        <v>361</v>
      </c>
      <c r="B18" s="15" t="s">
        <v>70574</v>
      </c>
      <c r="C18" s="15">
        <v>3.0121003274560475E-2</v>
      </c>
    </row>
    <row r="19" spans="1:3" x14ac:dyDescent="0.3">
      <c r="A19" s="15" t="s">
        <v>377</v>
      </c>
      <c r="B19" s="15" t="s">
        <v>70574</v>
      </c>
      <c r="C19" s="15">
        <v>2.959646317511426E-2</v>
      </c>
    </row>
    <row r="20" spans="1:3" x14ac:dyDescent="0.3">
      <c r="A20" s="15" t="s">
        <v>416</v>
      </c>
      <c r="B20" s="15" t="s">
        <v>70574</v>
      </c>
      <c r="C20" s="15">
        <v>2.7534197521935706E-2</v>
      </c>
    </row>
    <row r="21" spans="1:3" x14ac:dyDescent="0.3">
      <c r="A21" s="15" t="s">
        <v>185</v>
      </c>
      <c r="B21" s="15" t="s">
        <v>70574</v>
      </c>
      <c r="C21" s="15">
        <v>2.0746320746979695E-2</v>
      </c>
    </row>
    <row r="22" spans="1:3" x14ac:dyDescent="0.3">
      <c r="A22" s="15" t="s">
        <v>70539</v>
      </c>
      <c r="B22" s="15" t="s">
        <v>70575</v>
      </c>
      <c r="C22" s="15">
        <v>0.11192684302262101</v>
      </c>
    </row>
    <row r="23" spans="1:3" x14ac:dyDescent="0.3">
      <c r="A23" s="15" t="s">
        <v>298</v>
      </c>
      <c r="B23" s="15" t="s">
        <v>70575</v>
      </c>
      <c r="C23" s="15">
        <v>0.10598727762109661</v>
      </c>
    </row>
    <row r="24" spans="1:3" x14ac:dyDescent="0.3">
      <c r="A24" s="15" t="s">
        <v>1757</v>
      </c>
      <c r="B24" s="15" t="s">
        <v>70575</v>
      </c>
      <c r="C24" s="15">
        <v>0.10320143558601549</v>
      </c>
    </row>
    <row r="25" spans="1:3" x14ac:dyDescent="0.3">
      <c r="A25" s="15" t="s">
        <v>1529</v>
      </c>
      <c r="B25" s="15" t="s">
        <v>70575</v>
      </c>
      <c r="C25" s="15">
        <v>0.10227345951026476</v>
      </c>
    </row>
    <row r="26" spans="1:3" x14ac:dyDescent="0.3">
      <c r="A26" s="15" t="s">
        <v>1446</v>
      </c>
      <c r="B26" s="15" t="s">
        <v>70575</v>
      </c>
      <c r="C26" s="15">
        <v>9.9310186423974434E-2</v>
      </c>
    </row>
    <row r="27" spans="1:3" x14ac:dyDescent="0.3">
      <c r="A27" s="15" t="s">
        <v>3082</v>
      </c>
      <c r="B27" s="15" t="s">
        <v>70575</v>
      </c>
      <c r="C27" s="15">
        <v>9.8445650812250693E-2</v>
      </c>
    </row>
    <row r="28" spans="1:3" x14ac:dyDescent="0.3">
      <c r="A28" s="15" t="s">
        <v>206</v>
      </c>
      <c r="B28" s="15" t="s">
        <v>70575</v>
      </c>
      <c r="C28" s="15">
        <v>9.6035554732085943E-2</v>
      </c>
    </row>
    <row r="29" spans="1:3" x14ac:dyDescent="0.3">
      <c r="A29" s="15" t="s">
        <v>179</v>
      </c>
      <c r="B29" s="15" t="s">
        <v>70575</v>
      </c>
      <c r="C29" s="15">
        <v>9.5666085760554881E-2</v>
      </c>
    </row>
    <row r="30" spans="1:3" x14ac:dyDescent="0.3">
      <c r="A30" s="15" t="s">
        <v>683</v>
      </c>
      <c r="B30" s="15" t="s">
        <v>70575</v>
      </c>
      <c r="C30" s="15">
        <v>9.524955020785407E-2</v>
      </c>
    </row>
    <row r="31" spans="1:3" x14ac:dyDescent="0.3">
      <c r="A31" s="15" t="s">
        <v>283</v>
      </c>
      <c r="B31" s="15" t="s">
        <v>70575</v>
      </c>
      <c r="C31" s="15">
        <v>9.1903956323282049E-2</v>
      </c>
    </row>
    <row r="32" spans="1:3" x14ac:dyDescent="0.3">
      <c r="A32" s="15" t="s">
        <v>2701</v>
      </c>
      <c r="B32" s="15" t="s">
        <v>20</v>
      </c>
      <c r="C32" s="15">
        <v>0.17024431245165739</v>
      </c>
    </row>
    <row r="33" spans="1:3" x14ac:dyDescent="0.3">
      <c r="A33" s="15" t="s">
        <v>2347</v>
      </c>
      <c r="B33" s="15" t="s">
        <v>20</v>
      </c>
      <c r="C33" s="15">
        <v>0.17003868568749619</v>
      </c>
    </row>
    <row r="34" spans="1:3" x14ac:dyDescent="0.3">
      <c r="A34" s="15" t="s">
        <v>8516</v>
      </c>
      <c r="B34" s="15" t="s">
        <v>20</v>
      </c>
      <c r="C34" s="15">
        <v>0.10070878452797125</v>
      </c>
    </row>
    <row r="35" spans="1:3" x14ac:dyDescent="0.3">
      <c r="A35" s="15" t="s">
        <v>23937</v>
      </c>
      <c r="B35" s="15" t="s">
        <v>20</v>
      </c>
      <c r="C35" s="15">
        <v>9.9225385481590919E-2</v>
      </c>
    </row>
    <row r="36" spans="1:3" x14ac:dyDescent="0.3">
      <c r="A36" s="15" t="s">
        <v>144</v>
      </c>
      <c r="B36" s="15" t="s">
        <v>20</v>
      </c>
      <c r="C36" s="15">
        <v>9.8512972108255339E-2</v>
      </c>
    </row>
    <row r="37" spans="1:3" x14ac:dyDescent="0.3">
      <c r="A37" s="15" t="s">
        <v>70559</v>
      </c>
      <c r="B37" s="15" t="s">
        <v>20</v>
      </c>
      <c r="C37" s="15">
        <v>8.5527176010401454E-2</v>
      </c>
    </row>
    <row r="38" spans="1:3" x14ac:dyDescent="0.3">
      <c r="A38" s="15" t="s">
        <v>4895</v>
      </c>
      <c r="B38" s="15" t="s">
        <v>20</v>
      </c>
      <c r="C38" s="15">
        <v>7.9657133303030703E-2</v>
      </c>
    </row>
    <row r="39" spans="1:3" x14ac:dyDescent="0.3">
      <c r="A39" s="15" t="s">
        <v>10960</v>
      </c>
      <c r="B39" s="15" t="s">
        <v>20</v>
      </c>
      <c r="C39" s="15">
        <v>7.4454716524227596E-2</v>
      </c>
    </row>
    <row r="40" spans="1:3" x14ac:dyDescent="0.3">
      <c r="A40" s="15" t="s">
        <v>62996</v>
      </c>
      <c r="B40" s="15" t="s">
        <v>20</v>
      </c>
      <c r="C40" s="15">
        <v>6.3071747167953704E-2</v>
      </c>
    </row>
    <row r="41" spans="1:3" x14ac:dyDescent="0.3">
      <c r="A41" s="15" t="s">
        <v>47873</v>
      </c>
      <c r="B41" s="15" t="s">
        <v>20</v>
      </c>
      <c r="C41" s="15">
        <v>5.8559086737415479E-2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BBB2-D70A-469D-B9CB-BEE45B4DC0A3}">
  <dimension ref="A1:C15"/>
  <sheetViews>
    <sheetView workbookViewId="0">
      <selection activeCell="G6" sqref="G6"/>
    </sheetView>
  </sheetViews>
  <sheetFormatPr defaultRowHeight="14.4" x14ac:dyDescent="0.3"/>
  <cols>
    <col min="1" max="1" width="13.6640625" bestFit="1" customWidth="1"/>
    <col min="2" max="2" width="19.88671875" bestFit="1" customWidth="1"/>
    <col min="3" max="3" width="13.6640625" customWidth="1"/>
  </cols>
  <sheetData>
    <row r="1" spans="1:3" x14ac:dyDescent="0.3">
      <c r="A1" t="s">
        <v>4</v>
      </c>
      <c r="B1" t="s">
        <v>70532</v>
      </c>
      <c r="C1" t="s">
        <v>12</v>
      </c>
    </row>
    <row r="2" spans="1:3" x14ac:dyDescent="0.3">
      <c r="A2" t="s">
        <v>27</v>
      </c>
      <c r="B2" t="s">
        <v>12</v>
      </c>
      <c r="C2">
        <v>0.25402853306980799</v>
      </c>
    </row>
    <row r="3" spans="1:3" x14ac:dyDescent="0.3">
      <c r="A3" t="s">
        <v>39</v>
      </c>
      <c r="B3" t="s">
        <v>12</v>
      </c>
      <c r="C3">
        <v>0.7459714669301919</v>
      </c>
    </row>
    <row r="4" spans="1:3" x14ac:dyDescent="0.3">
      <c r="A4" t="s">
        <v>27</v>
      </c>
      <c r="B4" t="s">
        <v>13</v>
      </c>
      <c r="C4">
        <v>2.9757078625656793E-2</v>
      </c>
    </row>
    <row r="5" spans="1:3" x14ac:dyDescent="0.3">
      <c r="A5" t="s">
        <v>39</v>
      </c>
      <c r="B5" t="s">
        <v>13</v>
      </c>
      <c r="C5">
        <v>2.9757078625656793E-2</v>
      </c>
    </row>
    <row r="6" spans="1:3" x14ac:dyDescent="0.3">
      <c r="A6" t="s">
        <v>27</v>
      </c>
      <c r="B6" t="s">
        <v>14</v>
      </c>
      <c r="C6">
        <v>0.19944924154025701</v>
      </c>
    </row>
    <row r="7" spans="1:3" x14ac:dyDescent="0.3">
      <c r="A7" t="s">
        <v>39</v>
      </c>
      <c r="B7" t="s">
        <v>14</v>
      </c>
      <c r="C7">
        <v>0.80055075845974333</v>
      </c>
    </row>
    <row r="8" spans="1:3" x14ac:dyDescent="0.3">
      <c r="A8" t="s">
        <v>27</v>
      </c>
      <c r="B8" t="s">
        <v>15</v>
      </c>
      <c r="C8">
        <v>0.16067538126361655</v>
      </c>
    </row>
    <row r="9" spans="1:3" x14ac:dyDescent="0.3">
      <c r="A9" t="s">
        <v>39</v>
      </c>
      <c r="B9" t="s">
        <v>15</v>
      </c>
      <c r="C9">
        <v>0.83932461873638342</v>
      </c>
    </row>
    <row r="10" spans="1:3" x14ac:dyDescent="0.3">
      <c r="A10" t="s">
        <v>27</v>
      </c>
      <c r="B10" t="s">
        <v>16</v>
      </c>
      <c r="C10">
        <v>0.1994492415402567</v>
      </c>
    </row>
    <row r="11" spans="1:3" x14ac:dyDescent="0.3">
      <c r="A11" t="s">
        <v>39</v>
      </c>
      <c r="B11" t="s">
        <v>16</v>
      </c>
      <c r="C11">
        <v>0.80055075845974333</v>
      </c>
    </row>
    <row r="12" spans="1:3" x14ac:dyDescent="0.3">
      <c r="A12" t="s">
        <v>27</v>
      </c>
      <c r="B12" t="s">
        <v>70535</v>
      </c>
      <c r="C12">
        <v>2.6629280234207679E-2</v>
      </c>
    </row>
    <row r="13" spans="1:3" x14ac:dyDescent="0.3">
      <c r="A13" t="s">
        <v>39</v>
      </c>
      <c r="B13" t="s">
        <v>70535</v>
      </c>
      <c r="C13">
        <v>0.97337071976579237</v>
      </c>
    </row>
    <row r="14" spans="1:3" x14ac:dyDescent="0.3">
      <c r="A14" t="s">
        <v>27</v>
      </c>
      <c r="B14" t="s">
        <v>21</v>
      </c>
      <c r="C14">
        <v>9.7642607773718679E-2</v>
      </c>
    </row>
    <row r="15" spans="1:3" x14ac:dyDescent="0.3">
      <c r="A15" t="s">
        <v>39</v>
      </c>
      <c r="B15" t="s">
        <v>21</v>
      </c>
      <c r="C15">
        <v>0.90235739222628131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990A-1E82-4E5A-9042-842C9DBE2430}">
  <dimension ref="A3:B6"/>
  <sheetViews>
    <sheetView topLeftCell="A19" workbookViewId="0">
      <selection activeCell="G44" sqref="G44"/>
    </sheetView>
  </sheetViews>
  <sheetFormatPr defaultRowHeight="14.4" x14ac:dyDescent="0.3"/>
  <cols>
    <col min="1" max="1" width="19" bestFit="1" customWidth="1"/>
    <col min="2" max="2" width="11" bestFit="1" customWidth="1"/>
    <col min="3" max="4" width="12" bestFit="1" customWidth="1"/>
    <col min="5" max="7" width="20.77734375" bestFit="1" customWidth="1"/>
    <col min="8" max="8" width="10.77734375" bestFit="1" customWidth="1"/>
  </cols>
  <sheetData>
    <row r="3" spans="1:2" x14ac:dyDescent="0.3">
      <c r="A3" s="8" t="s">
        <v>70538</v>
      </c>
      <c r="B3" s="8" t="s">
        <v>70536</v>
      </c>
    </row>
    <row r="4" spans="1:2" x14ac:dyDescent="0.3">
      <c r="A4" s="8" t="s">
        <v>70537</v>
      </c>
      <c r="B4" t="s">
        <v>70535</v>
      </c>
    </row>
    <row r="5" spans="1:2" x14ac:dyDescent="0.3">
      <c r="A5" s="9" t="s">
        <v>39</v>
      </c>
      <c r="B5">
        <v>0.97337071976579237</v>
      </c>
    </row>
    <row r="6" spans="1:2" x14ac:dyDescent="0.3">
      <c r="A6" s="9" t="s">
        <v>27</v>
      </c>
      <c r="B6">
        <v>2.6629280234207679E-2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8BCE6-C0CD-40C9-99CC-5B022E0F899F}">
  <dimension ref="A3:B13"/>
  <sheetViews>
    <sheetView workbookViewId="0">
      <selection activeCell="N11" sqref="N11"/>
    </sheetView>
  </sheetViews>
  <sheetFormatPr defaultRowHeight="14.4" x14ac:dyDescent="0.3"/>
  <cols>
    <col min="1" max="1" width="15.88671875" bestFit="1" customWidth="1"/>
    <col min="2" max="2" width="17" style="11" bestFit="1" customWidth="1"/>
  </cols>
  <sheetData>
    <row r="3" spans="1:2" x14ac:dyDescent="0.3">
      <c r="A3" s="8" t="s">
        <v>70540</v>
      </c>
      <c r="B3" s="12" t="s">
        <v>70541</v>
      </c>
    </row>
    <row r="4" spans="1:2" x14ac:dyDescent="0.3">
      <c r="A4" s="9" t="s">
        <v>70565</v>
      </c>
      <c r="B4" s="12">
        <v>9.805113721534614E-2</v>
      </c>
    </row>
    <row r="5" spans="1:2" x14ac:dyDescent="0.3">
      <c r="A5" s="9" t="s">
        <v>37702</v>
      </c>
      <c r="B5" s="12">
        <v>6.4874824495435426E-2</v>
      </c>
    </row>
    <row r="6" spans="1:2" x14ac:dyDescent="0.3">
      <c r="A6" s="9" t="s">
        <v>16001</v>
      </c>
      <c r="B6" s="12">
        <v>7.4242564303463071E-2</v>
      </c>
    </row>
    <row r="7" spans="1:2" x14ac:dyDescent="0.3">
      <c r="A7" s="9" t="s">
        <v>141</v>
      </c>
      <c r="B7" s="12">
        <v>0.19575668205887906</v>
      </c>
    </row>
    <row r="8" spans="1:2" x14ac:dyDescent="0.3">
      <c r="A8" s="9" t="s">
        <v>22335</v>
      </c>
      <c r="B8" s="12">
        <v>9.184504467773616E-2</v>
      </c>
    </row>
    <row r="9" spans="1:2" x14ac:dyDescent="0.3">
      <c r="A9" s="9" t="s">
        <v>70562</v>
      </c>
      <c r="B9" s="12">
        <v>9.6043470035770642E-2</v>
      </c>
    </row>
    <row r="10" spans="1:2" x14ac:dyDescent="0.3">
      <c r="A10" s="9" t="s">
        <v>70564</v>
      </c>
      <c r="B10" s="12">
        <v>0.1414891642099366</v>
      </c>
    </row>
    <row r="11" spans="1:2" x14ac:dyDescent="0.3">
      <c r="A11" s="9" t="s">
        <v>56709</v>
      </c>
      <c r="B11" s="12">
        <v>8.4539596517271734E-2</v>
      </c>
    </row>
    <row r="12" spans="1:2" x14ac:dyDescent="0.3">
      <c r="A12" s="9" t="s">
        <v>70563</v>
      </c>
      <c r="B12" s="12">
        <v>7.3595075803941923E-2</v>
      </c>
    </row>
    <row r="13" spans="1:2" x14ac:dyDescent="0.3">
      <c r="A13" s="9" t="s">
        <v>70561</v>
      </c>
      <c r="B13" s="12">
        <v>7.9562440682219335E-2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27EA-6478-4008-B753-916AEA454915}">
  <dimension ref="A1:D51"/>
  <sheetViews>
    <sheetView topLeftCell="A2" workbookViewId="0">
      <selection activeCell="B19" sqref="B19"/>
    </sheetView>
  </sheetViews>
  <sheetFormatPr defaultRowHeight="14.4" x14ac:dyDescent="0.3"/>
  <cols>
    <col min="1" max="2" width="36" customWidth="1"/>
    <col min="3" max="3" width="18.77734375" bestFit="1" customWidth="1"/>
    <col min="4" max="4" width="23" bestFit="1" customWidth="1"/>
    <col min="5" max="5" width="16.88671875" bestFit="1" customWidth="1"/>
    <col min="6" max="6" width="17.5546875" bestFit="1" customWidth="1"/>
    <col min="7" max="7" width="22.6640625" bestFit="1" customWidth="1"/>
    <col min="8" max="8" width="17.77734375" customWidth="1"/>
    <col min="9" max="9" width="17.77734375" bestFit="1" customWidth="1"/>
    <col min="11" max="11" width="14.6640625" bestFit="1" customWidth="1"/>
    <col min="12" max="12" width="80.88671875" bestFit="1" customWidth="1"/>
    <col min="13" max="13" width="13.109375" bestFit="1" customWidth="1"/>
    <col min="14" max="14" width="12" bestFit="1" customWidth="1"/>
  </cols>
  <sheetData>
    <row r="1" spans="1:4" x14ac:dyDescent="0.3">
      <c r="A1" t="s">
        <v>70578</v>
      </c>
      <c r="B1" t="s">
        <v>70532</v>
      </c>
      <c r="C1" t="s">
        <v>70533</v>
      </c>
      <c r="D1" t="s">
        <v>70549</v>
      </c>
    </row>
    <row r="2" spans="1:4" x14ac:dyDescent="0.3">
      <c r="A2" t="s">
        <v>70543</v>
      </c>
      <c r="B2" t="s">
        <v>10</v>
      </c>
      <c r="C2">
        <v>0.18163721896569757</v>
      </c>
      <c r="D2" s="10" t="s">
        <v>70551</v>
      </c>
    </row>
    <row r="3" spans="1:4" x14ac:dyDescent="0.3">
      <c r="A3" t="s">
        <v>44651</v>
      </c>
      <c r="B3" t="s">
        <v>10</v>
      </c>
      <c r="C3">
        <v>0.18105694898299873</v>
      </c>
      <c r="D3" s="10" t="s">
        <v>70551</v>
      </c>
    </row>
    <row r="4" spans="1:4" x14ac:dyDescent="0.3">
      <c r="A4" t="s">
        <v>45479</v>
      </c>
      <c r="B4" t="s">
        <v>10</v>
      </c>
      <c r="C4">
        <v>0.1793466725353384</v>
      </c>
      <c r="D4" s="10" t="s">
        <v>70551</v>
      </c>
    </row>
    <row r="5" spans="1:4" x14ac:dyDescent="0.3">
      <c r="A5" t="s">
        <v>70553</v>
      </c>
      <c r="B5" t="s">
        <v>10</v>
      </c>
      <c r="C5">
        <v>0.1793466725353384</v>
      </c>
      <c r="D5" s="10" t="s">
        <v>70551</v>
      </c>
    </row>
    <row r="6" spans="1:4" x14ac:dyDescent="0.3">
      <c r="A6" t="s">
        <v>70543</v>
      </c>
      <c r="B6" t="s">
        <v>10</v>
      </c>
      <c r="C6">
        <v>0.18037463982426652</v>
      </c>
      <c r="D6" s="10" t="s">
        <v>70550</v>
      </c>
    </row>
    <row r="7" spans="1:4" x14ac:dyDescent="0.3">
      <c r="A7" t="s">
        <v>44651</v>
      </c>
      <c r="B7" t="s">
        <v>10</v>
      </c>
      <c r="C7">
        <v>0.18037463982426652</v>
      </c>
      <c r="D7" s="10" t="s">
        <v>70550</v>
      </c>
    </row>
    <row r="8" spans="1:4" x14ac:dyDescent="0.3">
      <c r="A8" t="s">
        <v>45479</v>
      </c>
      <c r="B8" t="s">
        <v>10</v>
      </c>
      <c r="C8">
        <v>0.18037463982426652</v>
      </c>
      <c r="D8" s="10" t="s">
        <v>70550</v>
      </c>
    </row>
    <row r="9" spans="1:4" x14ac:dyDescent="0.3">
      <c r="A9" t="s">
        <v>70553</v>
      </c>
      <c r="B9" t="s">
        <v>10</v>
      </c>
      <c r="C9">
        <v>0.18037463982426652</v>
      </c>
      <c r="D9" s="10" t="s">
        <v>70550</v>
      </c>
    </row>
    <row r="10" spans="1:4" x14ac:dyDescent="0.3">
      <c r="A10" t="s">
        <v>70545</v>
      </c>
      <c r="B10" t="s">
        <v>10</v>
      </c>
      <c r="C10">
        <v>5.3255536275472998E-2</v>
      </c>
      <c r="D10" s="10" t="s">
        <v>70551</v>
      </c>
    </row>
    <row r="11" spans="1:4" x14ac:dyDescent="0.3">
      <c r="A11" t="s">
        <v>70555</v>
      </c>
      <c r="B11" t="s">
        <v>10</v>
      </c>
      <c r="C11">
        <v>5.3253399003001654E-2</v>
      </c>
      <c r="D11" s="10" t="s">
        <v>70551</v>
      </c>
    </row>
    <row r="12" spans="1:4" x14ac:dyDescent="0.3">
      <c r="A12" t="s">
        <v>70556</v>
      </c>
      <c r="B12" t="s">
        <v>10</v>
      </c>
      <c r="C12">
        <v>5.3253370475272281E-2</v>
      </c>
      <c r="D12" s="10" t="s">
        <v>70551</v>
      </c>
    </row>
    <row r="13" spans="1:4" x14ac:dyDescent="0.3">
      <c r="A13" t="s">
        <v>70557</v>
      </c>
      <c r="B13" t="s">
        <v>10</v>
      </c>
      <c r="C13">
        <v>5.3253370475272281E-2</v>
      </c>
      <c r="D13" s="10" t="s">
        <v>70551</v>
      </c>
    </row>
    <row r="14" spans="1:4" x14ac:dyDescent="0.3">
      <c r="A14" t="s">
        <v>70557</v>
      </c>
      <c r="B14" t="s">
        <v>10</v>
      </c>
      <c r="C14">
        <v>0.12680465785473269</v>
      </c>
      <c r="D14" s="10" t="s">
        <v>70552</v>
      </c>
    </row>
    <row r="15" spans="1:4" x14ac:dyDescent="0.3">
      <c r="A15" t="s">
        <v>70556</v>
      </c>
      <c r="B15" t="s">
        <v>10</v>
      </c>
      <c r="C15">
        <v>0.11921946101250108</v>
      </c>
      <c r="D15" s="10" t="s">
        <v>70552</v>
      </c>
    </row>
    <row r="16" spans="1:4" x14ac:dyDescent="0.3">
      <c r="A16" t="s">
        <v>70545</v>
      </c>
      <c r="B16" t="s">
        <v>10</v>
      </c>
      <c r="C16">
        <v>0.11851788626253272</v>
      </c>
      <c r="D16" s="10" t="s">
        <v>70552</v>
      </c>
    </row>
    <row r="17" spans="1:4" x14ac:dyDescent="0.3">
      <c r="A17" t="s">
        <v>70555</v>
      </c>
      <c r="B17" t="s">
        <v>10</v>
      </c>
      <c r="C17">
        <v>0.11840592110632021</v>
      </c>
      <c r="D17" s="10" t="s">
        <v>70552</v>
      </c>
    </row>
    <row r="18" spans="1:4" x14ac:dyDescent="0.3">
      <c r="A18" t="s">
        <v>65554</v>
      </c>
      <c r="B18" t="s">
        <v>10</v>
      </c>
      <c r="C18">
        <v>3.4661493177205877E-2</v>
      </c>
      <c r="D18" s="10" t="s">
        <v>70551</v>
      </c>
    </row>
    <row r="19" spans="1:4" x14ac:dyDescent="0.3">
      <c r="A19" t="s">
        <v>70547</v>
      </c>
      <c r="B19" t="s">
        <v>10</v>
      </c>
      <c r="C19">
        <v>3.0935317574401801E-2</v>
      </c>
      <c r="D19" s="10" t="s">
        <v>70551</v>
      </c>
    </row>
    <row r="20" spans="1:4" x14ac:dyDescent="0.3">
      <c r="A20" t="s">
        <v>70558</v>
      </c>
      <c r="B20" t="s">
        <v>10</v>
      </c>
      <c r="C20">
        <v>9.4182098259716213E-2</v>
      </c>
      <c r="D20" s="10" t="s">
        <v>70552</v>
      </c>
    </row>
    <row r="21" spans="1:4" x14ac:dyDescent="0.3">
      <c r="A21" t="s">
        <v>70543</v>
      </c>
      <c r="B21" t="s">
        <v>10</v>
      </c>
      <c r="C21">
        <v>9.1238181473007801E-2</v>
      </c>
      <c r="D21" s="10" t="s">
        <v>70552</v>
      </c>
    </row>
    <row r="22" spans="1:4" x14ac:dyDescent="0.3">
      <c r="A22" t="s">
        <v>45479</v>
      </c>
      <c r="B22" t="s">
        <v>10</v>
      </c>
      <c r="C22">
        <v>8.5583292721696264E-2</v>
      </c>
      <c r="D22" s="10" t="s">
        <v>70552</v>
      </c>
    </row>
    <row r="23" spans="1:4" x14ac:dyDescent="0.3">
      <c r="A23" t="s">
        <v>44651</v>
      </c>
      <c r="B23" t="s">
        <v>10</v>
      </c>
      <c r="C23">
        <v>8.5449597975688824E-2</v>
      </c>
      <c r="D23" s="10" t="s">
        <v>70552</v>
      </c>
    </row>
    <row r="24" spans="1:4" x14ac:dyDescent="0.3">
      <c r="A24" t="s">
        <v>70553</v>
      </c>
      <c r="B24" t="s">
        <v>10</v>
      </c>
      <c r="C24">
        <v>8.5449597975688824E-2</v>
      </c>
      <c r="D24" s="10" t="s">
        <v>70552</v>
      </c>
    </row>
    <row r="25" spans="1:4" x14ac:dyDescent="0.3">
      <c r="A25" t="s">
        <v>70546</v>
      </c>
      <c r="B25" t="s">
        <v>10</v>
      </c>
      <c r="C25">
        <v>7.5149305358115343E-2</v>
      </c>
      <c r="D25" s="10" t="s">
        <v>70552</v>
      </c>
    </row>
    <row r="26" spans="1:4" x14ac:dyDescent="0.3">
      <c r="A26" t="s">
        <v>13294</v>
      </c>
      <c r="B26" t="s">
        <v>10</v>
      </c>
      <c r="C26">
        <v>4.8347051084410786E-2</v>
      </c>
      <c r="D26" s="10" t="s">
        <v>70550</v>
      </c>
    </row>
    <row r="27" spans="1:4" x14ac:dyDescent="0.3">
      <c r="A27" t="s">
        <v>53486</v>
      </c>
      <c r="B27" t="s">
        <v>10</v>
      </c>
      <c r="C27">
        <v>4.8347051084410786E-2</v>
      </c>
      <c r="D27" s="10" t="s">
        <v>70550</v>
      </c>
    </row>
    <row r="28" spans="1:4" x14ac:dyDescent="0.3">
      <c r="A28" t="s">
        <v>70554</v>
      </c>
      <c r="B28" t="s">
        <v>10</v>
      </c>
      <c r="C28">
        <v>4.8347051084410786E-2</v>
      </c>
      <c r="D28" s="10" t="s">
        <v>70550</v>
      </c>
    </row>
    <row r="29" spans="1:4" x14ac:dyDescent="0.3">
      <c r="A29" t="s">
        <v>70544</v>
      </c>
      <c r="B29" t="s">
        <v>10</v>
      </c>
      <c r="C29">
        <v>4.8347051084410786E-2</v>
      </c>
      <c r="D29" s="10" t="s">
        <v>70550</v>
      </c>
    </row>
    <row r="30" spans="1:4" x14ac:dyDescent="0.3">
      <c r="A30" t="s">
        <v>70542</v>
      </c>
      <c r="B30" t="s">
        <v>10</v>
      </c>
      <c r="C30">
        <v>4.2556618182645445E-2</v>
      </c>
      <c r="D30" s="10" t="s">
        <v>70550</v>
      </c>
    </row>
    <row r="31" spans="1:4" x14ac:dyDescent="0.3">
      <c r="A31" t="s">
        <v>70548</v>
      </c>
      <c r="B31" t="s">
        <v>10</v>
      </c>
      <c r="C31">
        <v>4.2556618182645445E-2</v>
      </c>
      <c r="D31" s="10" t="s">
        <v>70550</v>
      </c>
    </row>
    <row r="32" spans="1:4" x14ac:dyDescent="0.3">
      <c r="A32" s="16" t="s">
        <v>141</v>
      </c>
      <c r="B32" s="16" t="s">
        <v>8</v>
      </c>
      <c r="C32" s="16">
        <v>0.22822321039958568</v>
      </c>
      <c r="D32" s="17" t="s">
        <v>70577</v>
      </c>
    </row>
    <row r="33" spans="1:4" x14ac:dyDescent="0.3">
      <c r="A33" s="16" t="s">
        <v>3661</v>
      </c>
      <c r="B33" s="16" t="s">
        <v>8</v>
      </c>
      <c r="C33" s="16">
        <v>0.17669149557762717</v>
      </c>
      <c r="D33" s="17" t="s">
        <v>70577</v>
      </c>
    </row>
    <row r="34" spans="1:4" x14ac:dyDescent="0.3">
      <c r="A34" s="16" t="s">
        <v>3814</v>
      </c>
      <c r="B34" s="16" t="s">
        <v>8</v>
      </c>
      <c r="C34" s="16">
        <v>8.8583040253476492E-2</v>
      </c>
      <c r="D34" s="17" t="s">
        <v>70577</v>
      </c>
    </row>
    <row r="35" spans="1:4" x14ac:dyDescent="0.3">
      <c r="A35" s="16" t="s">
        <v>147</v>
      </c>
      <c r="B35" s="16" t="s">
        <v>8</v>
      </c>
      <c r="C35" s="16">
        <v>8.5388739065926283E-2</v>
      </c>
      <c r="D35" s="17" t="s">
        <v>70577</v>
      </c>
    </row>
    <row r="36" spans="1:4" x14ac:dyDescent="0.3">
      <c r="A36" s="16" t="s">
        <v>3625</v>
      </c>
      <c r="B36" s="16" t="s">
        <v>8</v>
      </c>
      <c r="C36" s="16">
        <v>8.490690669598E-2</v>
      </c>
      <c r="D36" s="17" t="s">
        <v>70577</v>
      </c>
    </row>
    <row r="37" spans="1:4" x14ac:dyDescent="0.3">
      <c r="A37" s="16" t="s">
        <v>37702</v>
      </c>
      <c r="B37" s="16" t="s">
        <v>8</v>
      </c>
      <c r="C37" s="16">
        <v>7.6471869533969852E-2</v>
      </c>
      <c r="D37" s="17" t="s">
        <v>70577</v>
      </c>
    </row>
    <row r="38" spans="1:4" x14ac:dyDescent="0.3">
      <c r="A38" s="16" t="s">
        <v>19063</v>
      </c>
      <c r="B38" s="16" t="s">
        <v>8</v>
      </c>
      <c r="C38" s="16">
        <v>7.0391496182011654E-2</v>
      </c>
      <c r="D38" s="17" t="s">
        <v>70577</v>
      </c>
    </row>
    <row r="39" spans="1:4" x14ac:dyDescent="0.3">
      <c r="A39" s="16" t="s">
        <v>6953</v>
      </c>
      <c r="B39" s="16" t="s">
        <v>8</v>
      </c>
      <c r="C39" s="16">
        <v>6.4842252826807958E-2</v>
      </c>
      <c r="D39" s="17" t="s">
        <v>70577</v>
      </c>
    </row>
    <row r="40" spans="1:4" x14ac:dyDescent="0.3">
      <c r="A40" s="16" t="s">
        <v>134</v>
      </c>
      <c r="B40" s="16" t="s">
        <v>8</v>
      </c>
      <c r="C40" s="16">
        <v>6.3000542520118025E-2</v>
      </c>
      <c r="D40" s="17" t="s">
        <v>70577</v>
      </c>
    </row>
    <row r="41" spans="1:4" x14ac:dyDescent="0.3">
      <c r="A41" s="16" t="s">
        <v>19907</v>
      </c>
      <c r="B41" s="16" t="s">
        <v>8</v>
      </c>
      <c r="C41" s="16">
        <v>6.1500446944497064E-2</v>
      </c>
      <c r="D41" s="17" t="s">
        <v>70577</v>
      </c>
    </row>
    <row r="42" spans="1:4" x14ac:dyDescent="0.3">
      <c r="A42" s="16" t="s">
        <v>141</v>
      </c>
      <c r="B42" s="16" t="s">
        <v>9</v>
      </c>
      <c r="C42" s="16">
        <v>0.19575668205887906</v>
      </c>
      <c r="D42" s="17" t="s">
        <v>70577</v>
      </c>
    </row>
    <row r="43" spans="1:4" x14ac:dyDescent="0.3">
      <c r="A43" s="16" t="s">
        <v>70564</v>
      </c>
      <c r="B43" s="16" t="s">
        <v>9</v>
      </c>
      <c r="C43" s="16">
        <v>0.1414891642099366</v>
      </c>
      <c r="D43" s="17" t="s">
        <v>70577</v>
      </c>
    </row>
    <row r="44" spans="1:4" x14ac:dyDescent="0.3">
      <c r="A44" s="16" t="s">
        <v>70565</v>
      </c>
      <c r="B44" s="16" t="s">
        <v>9</v>
      </c>
      <c r="C44" s="16">
        <v>9.805113721534614E-2</v>
      </c>
      <c r="D44" s="17" t="s">
        <v>70577</v>
      </c>
    </row>
    <row r="45" spans="1:4" x14ac:dyDescent="0.3">
      <c r="A45" s="16" t="s">
        <v>70562</v>
      </c>
      <c r="B45" s="16" t="s">
        <v>9</v>
      </c>
      <c r="C45" s="16">
        <v>9.6043470035770642E-2</v>
      </c>
      <c r="D45" s="17" t="s">
        <v>70577</v>
      </c>
    </row>
    <row r="46" spans="1:4" x14ac:dyDescent="0.3">
      <c r="A46" s="16" t="s">
        <v>22335</v>
      </c>
      <c r="B46" s="16" t="s">
        <v>9</v>
      </c>
      <c r="C46" s="16">
        <v>9.184504467773616E-2</v>
      </c>
      <c r="D46" s="17" t="s">
        <v>70577</v>
      </c>
    </row>
    <row r="47" spans="1:4" x14ac:dyDescent="0.3">
      <c r="A47" s="16" t="s">
        <v>56709</v>
      </c>
      <c r="B47" s="16" t="s">
        <v>9</v>
      </c>
      <c r="C47" s="16">
        <v>8.4539596517271734E-2</v>
      </c>
      <c r="D47" s="17" t="s">
        <v>70577</v>
      </c>
    </row>
    <row r="48" spans="1:4" x14ac:dyDescent="0.3">
      <c r="A48" s="16" t="s">
        <v>70561</v>
      </c>
      <c r="B48" s="16" t="s">
        <v>9</v>
      </c>
      <c r="C48" s="16">
        <v>7.9562440682219335E-2</v>
      </c>
      <c r="D48" s="17" t="s">
        <v>70577</v>
      </c>
    </row>
    <row r="49" spans="1:4" x14ac:dyDescent="0.3">
      <c r="A49" s="16" t="s">
        <v>16001</v>
      </c>
      <c r="B49" s="16" t="s">
        <v>9</v>
      </c>
      <c r="C49" s="16">
        <v>7.4242564303463071E-2</v>
      </c>
      <c r="D49" s="17" t="s">
        <v>70577</v>
      </c>
    </row>
    <row r="50" spans="1:4" x14ac:dyDescent="0.3">
      <c r="A50" s="16" t="s">
        <v>70563</v>
      </c>
      <c r="B50" s="16" t="s">
        <v>9</v>
      </c>
      <c r="C50" s="16">
        <v>7.3595075803941923E-2</v>
      </c>
      <c r="D50" s="17" t="s">
        <v>70577</v>
      </c>
    </row>
    <row r="51" spans="1:4" x14ac:dyDescent="0.3">
      <c r="A51" s="16" t="s">
        <v>37702</v>
      </c>
      <c r="B51" s="16" t="s">
        <v>9</v>
      </c>
      <c r="C51" s="16">
        <v>6.4874824495435426E-2</v>
      </c>
      <c r="D51" s="17" t="s">
        <v>70577</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
  <sheetViews>
    <sheetView zoomScale="95" zoomScaleNormal="95" workbookViewId="0">
      <selection activeCell="B1" sqref="B1"/>
    </sheetView>
  </sheetViews>
  <sheetFormatPr defaultRowHeight="14.4" x14ac:dyDescent="0.3"/>
  <cols>
    <col min="1" max="1" width="9.88671875" bestFit="1" customWidth="1"/>
    <col min="2" max="2" width="20.44140625" bestFit="1" customWidth="1"/>
    <col min="3" max="3" width="16.5546875" customWidth="1"/>
    <col min="4" max="4" width="14.33203125" bestFit="1" customWidth="1"/>
  </cols>
  <sheetData>
    <row r="1" spans="1:3" x14ac:dyDescent="0.3">
      <c r="A1" t="s">
        <v>70567</v>
      </c>
      <c r="B1" t="s">
        <v>70532</v>
      </c>
      <c r="C1" t="s">
        <v>70566</v>
      </c>
    </row>
    <row r="2" spans="1:3" x14ac:dyDescent="0.3">
      <c r="A2" t="s">
        <v>70550</v>
      </c>
      <c r="B2" t="s">
        <v>5</v>
      </c>
      <c r="C2">
        <v>3249.7999999999993</v>
      </c>
    </row>
    <row r="3" spans="1:3" x14ac:dyDescent="0.3">
      <c r="A3" t="s">
        <v>70551</v>
      </c>
      <c r="B3" t="s">
        <v>5</v>
      </c>
      <c r="C3">
        <v>18974.80000000001</v>
      </c>
    </row>
    <row r="4" spans="1:3" x14ac:dyDescent="0.3">
      <c r="A4" t="s">
        <v>70552</v>
      </c>
      <c r="B4" t="s">
        <v>5</v>
      </c>
      <c r="C4">
        <v>15289.100000000019</v>
      </c>
    </row>
    <row r="5" spans="1:3" x14ac:dyDescent="0.3">
      <c r="A5" t="s">
        <v>70568</v>
      </c>
      <c r="B5" t="s">
        <v>5</v>
      </c>
      <c r="C5">
        <v>12366.200000000004</v>
      </c>
    </row>
    <row r="6" spans="1:3" x14ac:dyDescent="0.3">
      <c r="A6" t="s">
        <v>70569</v>
      </c>
      <c r="B6" t="s">
        <v>5</v>
      </c>
      <c r="C6">
        <v>8769.8999999999924</v>
      </c>
    </row>
    <row r="7" spans="1:3" x14ac:dyDescent="0.3">
      <c r="A7" t="s">
        <v>70570</v>
      </c>
      <c r="B7" t="s">
        <v>5</v>
      </c>
      <c r="C7">
        <v>6900.3000000000029</v>
      </c>
    </row>
    <row r="8" spans="1:3" x14ac:dyDescent="0.3">
      <c r="A8" t="s">
        <v>70571</v>
      </c>
      <c r="B8" t="s">
        <v>5</v>
      </c>
      <c r="C8">
        <v>13888.400000000071</v>
      </c>
    </row>
    <row r="9" spans="1:3" x14ac:dyDescent="0.3">
      <c r="A9" t="s">
        <v>70550</v>
      </c>
      <c r="B9" t="s">
        <v>70534</v>
      </c>
      <c r="C9">
        <v>3051.0999999999981</v>
      </c>
    </row>
    <row r="10" spans="1:3" x14ac:dyDescent="0.3">
      <c r="A10" t="s">
        <v>70551</v>
      </c>
      <c r="B10" t="s">
        <v>70534</v>
      </c>
      <c r="C10">
        <v>18028.299999999992</v>
      </c>
    </row>
    <row r="11" spans="1:3" x14ac:dyDescent="0.3">
      <c r="A11" t="s">
        <v>70552</v>
      </c>
      <c r="B11" t="s">
        <v>70534</v>
      </c>
      <c r="C11">
        <v>14535.700000000033</v>
      </c>
    </row>
    <row r="12" spans="1:3" x14ac:dyDescent="0.3">
      <c r="A12" t="s">
        <v>70568</v>
      </c>
      <c r="B12" t="s">
        <v>70534</v>
      </c>
      <c r="C12">
        <v>12436.6</v>
      </c>
    </row>
    <row r="13" spans="1:3" x14ac:dyDescent="0.3">
      <c r="A13" t="s">
        <v>70569</v>
      </c>
      <c r="B13" t="s">
        <v>70534</v>
      </c>
      <c r="C13">
        <v>9405.3000000000156</v>
      </c>
    </row>
    <row r="14" spans="1:3" x14ac:dyDescent="0.3">
      <c r="A14" t="s">
        <v>70570</v>
      </c>
      <c r="B14" t="s">
        <v>70534</v>
      </c>
      <c r="C14">
        <v>8159.0000000000164</v>
      </c>
    </row>
    <row r="15" spans="1:3" x14ac:dyDescent="0.3">
      <c r="A15" t="s">
        <v>70571</v>
      </c>
      <c r="B15" t="s">
        <v>70534</v>
      </c>
      <c r="C15">
        <v>21307.699999999986</v>
      </c>
    </row>
    <row r="16" spans="1:3" x14ac:dyDescent="0.3">
      <c r="A16" t="s">
        <v>70550</v>
      </c>
      <c r="B16" t="s">
        <v>13</v>
      </c>
      <c r="C16">
        <v>8701</v>
      </c>
    </row>
    <row r="17" spans="1:3" x14ac:dyDescent="0.3">
      <c r="A17" t="s">
        <v>70551</v>
      </c>
      <c r="B17" t="s">
        <v>13</v>
      </c>
      <c r="C17">
        <v>56505</v>
      </c>
    </row>
    <row r="18" spans="1:3" x14ac:dyDescent="0.3">
      <c r="A18" t="s">
        <v>70552</v>
      </c>
      <c r="B18" t="s">
        <v>13</v>
      </c>
      <c r="C18">
        <v>51155</v>
      </c>
    </row>
    <row r="19" spans="1:3" x14ac:dyDescent="0.3">
      <c r="A19" t="s">
        <v>70568</v>
      </c>
      <c r="B19" t="s">
        <v>13</v>
      </c>
      <c r="C19">
        <v>46655</v>
      </c>
    </row>
    <row r="20" spans="1:3" x14ac:dyDescent="0.3">
      <c r="A20" t="s">
        <v>70569</v>
      </c>
      <c r="B20" t="s">
        <v>13</v>
      </c>
      <c r="C20">
        <v>42197</v>
      </c>
    </row>
    <row r="21" spans="1:3" x14ac:dyDescent="0.3">
      <c r="A21" t="s">
        <v>70570</v>
      </c>
      <c r="B21" t="s">
        <v>13</v>
      </c>
      <c r="C21">
        <v>38674</v>
      </c>
    </row>
    <row r="22" spans="1:3" x14ac:dyDescent="0.3">
      <c r="A22" t="s">
        <v>70571</v>
      </c>
      <c r="B22" t="s">
        <v>13</v>
      </c>
      <c r="C22">
        <v>135989</v>
      </c>
    </row>
    <row r="23" spans="1:3" x14ac:dyDescent="0.3">
      <c r="A23" t="s">
        <v>70550</v>
      </c>
      <c r="B23" t="s">
        <v>14</v>
      </c>
      <c r="C23">
        <v>6105</v>
      </c>
    </row>
    <row r="24" spans="1:3" x14ac:dyDescent="0.3">
      <c r="A24" t="s">
        <v>70551</v>
      </c>
      <c r="B24" t="s">
        <v>14</v>
      </c>
      <c r="C24">
        <v>35417</v>
      </c>
    </row>
    <row r="25" spans="1:3" x14ac:dyDescent="0.3">
      <c r="A25" t="s">
        <v>70552</v>
      </c>
      <c r="B25" t="s">
        <v>14</v>
      </c>
      <c r="C25">
        <v>26873</v>
      </c>
    </row>
    <row r="26" spans="1:3" x14ac:dyDescent="0.3">
      <c r="A26" t="s">
        <v>70568</v>
      </c>
      <c r="B26" t="s">
        <v>14</v>
      </c>
      <c r="C26">
        <v>23224</v>
      </c>
    </row>
    <row r="27" spans="1:3" x14ac:dyDescent="0.3">
      <c r="A27" t="s">
        <v>70569</v>
      </c>
      <c r="B27" t="s">
        <v>14</v>
      </c>
      <c r="C27">
        <v>24653</v>
      </c>
    </row>
    <row r="28" spans="1:3" x14ac:dyDescent="0.3">
      <c r="A28" t="s">
        <v>70570</v>
      </c>
      <c r="B28" t="s">
        <v>14</v>
      </c>
      <c r="C28">
        <v>25070</v>
      </c>
    </row>
    <row r="29" spans="1:3" x14ac:dyDescent="0.3">
      <c r="A29" t="s">
        <v>70571</v>
      </c>
      <c r="B29" t="s">
        <v>14</v>
      </c>
      <c r="C29">
        <v>105002</v>
      </c>
    </row>
    <row r="30" spans="1:3" x14ac:dyDescent="0.3">
      <c r="A30" t="s">
        <v>70550</v>
      </c>
      <c r="B30" t="s">
        <v>15</v>
      </c>
      <c r="C30">
        <v>1522</v>
      </c>
    </row>
    <row r="31" spans="1:3" x14ac:dyDescent="0.3">
      <c r="A31" t="s">
        <v>70551</v>
      </c>
      <c r="B31" t="s">
        <v>15</v>
      </c>
      <c r="C31">
        <v>7296</v>
      </c>
    </row>
    <row r="32" spans="1:3" x14ac:dyDescent="0.3">
      <c r="A32" t="s">
        <v>70552</v>
      </c>
      <c r="B32" t="s">
        <v>15</v>
      </c>
      <c r="C32">
        <v>5792</v>
      </c>
    </row>
    <row r="33" spans="1:3" x14ac:dyDescent="0.3">
      <c r="A33" t="s">
        <v>70568</v>
      </c>
      <c r="B33" t="s">
        <v>15</v>
      </c>
      <c r="C33">
        <v>5089</v>
      </c>
    </row>
    <row r="34" spans="1:3" x14ac:dyDescent="0.3">
      <c r="A34" t="s">
        <v>70569</v>
      </c>
      <c r="B34" t="s">
        <v>15</v>
      </c>
      <c r="C34">
        <v>4882</v>
      </c>
    </row>
    <row r="35" spans="1:3" x14ac:dyDescent="0.3">
      <c r="A35" t="s">
        <v>70570</v>
      </c>
      <c r="B35" t="s">
        <v>15</v>
      </c>
      <c r="C35">
        <v>4758</v>
      </c>
    </row>
    <row r="36" spans="1:3" x14ac:dyDescent="0.3">
      <c r="A36" t="s">
        <v>70571</v>
      </c>
      <c r="B36" t="s">
        <v>15</v>
      </c>
      <c r="C36">
        <v>23905</v>
      </c>
    </row>
    <row r="37" spans="1:3" x14ac:dyDescent="0.3">
      <c r="A37" t="s">
        <v>70550</v>
      </c>
      <c r="B37" t="s">
        <v>70573</v>
      </c>
      <c r="C37">
        <v>2799</v>
      </c>
    </row>
    <row r="38" spans="1:3" x14ac:dyDescent="0.3">
      <c r="A38" t="s">
        <v>70551</v>
      </c>
      <c r="B38" t="s">
        <v>70573</v>
      </c>
      <c r="C38">
        <v>14634</v>
      </c>
    </row>
    <row r="39" spans="1:3" x14ac:dyDescent="0.3">
      <c r="A39" t="s">
        <v>70552</v>
      </c>
      <c r="B39" t="s">
        <v>70573</v>
      </c>
      <c r="C39">
        <v>12532</v>
      </c>
    </row>
    <row r="40" spans="1:3" x14ac:dyDescent="0.3">
      <c r="A40" t="s">
        <v>70568</v>
      </c>
      <c r="B40" t="s">
        <v>70573</v>
      </c>
      <c r="C40">
        <v>9631</v>
      </c>
    </row>
    <row r="41" spans="1:3" x14ac:dyDescent="0.3">
      <c r="A41" t="s">
        <v>70569</v>
      </c>
      <c r="B41" t="s">
        <v>70573</v>
      </c>
      <c r="C41">
        <v>9871</v>
      </c>
    </row>
    <row r="42" spans="1:3" x14ac:dyDescent="0.3">
      <c r="A42" t="s">
        <v>70570</v>
      </c>
      <c r="B42" t="s">
        <v>70573</v>
      </c>
      <c r="C42">
        <v>9565</v>
      </c>
    </row>
    <row r="43" spans="1:3" x14ac:dyDescent="0.3">
      <c r="A43" t="s">
        <v>70571</v>
      </c>
      <c r="B43" t="s">
        <v>70573</v>
      </c>
      <c r="C43">
        <v>48093</v>
      </c>
    </row>
    <row r="44" spans="1:3" x14ac:dyDescent="0.3">
      <c r="A44" t="s">
        <v>70550</v>
      </c>
      <c r="B44" t="s">
        <v>70535</v>
      </c>
      <c r="C44">
        <v>3140722934</v>
      </c>
    </row>
    <row r="45" spans="1:3" x14ac:dyDescent="0.3">
      <c r="A45" t="s">
        <v>70551</v>
      </c>
      <c r="B45" t="s">
        <v>70535</v>
      </c>
      <c r="C45">
        <v>17511547797</v>
      </c>
    </row>
    <row r="46" spans="1:3" x14ac:dyDescent="0.3">
      <c r="A46" t="s">
        <v>70552</v>
      </c>
      <c r="B46" t="s">
        <v>70535</v>
      </c>
      <c r="C46">
        <v>12266870856</v>
      </c>
    </row>
    <row r="47" spans="1:3" x14ac:dyDescent="0.3">
      <c r="A47" t="s">
        <v>70568</v>
      </c>
      <c r="B47" t="s">
        <v>70535</v>
      </c>
      <c r="C47">
        <v>10232193493</v>
      </c>
    </row>
    <row r="48" spans="1:3" x14ac:dyDescent="0.3">
      <c r="A48" t="s">
        <v>70569</v>
      </c>
      <c r="B48" t="s">
        <v>70535</v>
      </c>
      <c r="C48">
        <v>10497340807</v>
      </c>
    </row>
    <row r="49" spans="1:3" x14ac:dyDescent="0.3">
      <c r="A49" t="s">
        <v>70570</v>
      </c>
      <c r="B49" t="s">
        <v>70535</v>
      </c>
      <c r="C49">
        <v>17366240836</v>
      </c>
    </row>
    <row r="50" spans="1:3" x14ac:dyDescent="0.3">
      <c r="A50" t="s">
        <v>70571</v>
      </c>
      <c r="B50" t="s">
        <v>70535</v>
      </c>
      <c r="C50">
        <v>112034027414</v>
      </c>
    </row>
    <row r="51" spans="1:3" x14ac:dyDescent="0.3">
      <c r="A51" t="s">
        <v>70550</v>
      </c>
      <c r="B51" t="s">
        <v>70531</v>
      </c>
      <c r="C51">
        <v>8120491</v>
      </c>
    </row>
    <row r="52" spans="1:3" x14ac:dyDescent="0.3">
      <c r="A52" t="s">
        <v>70551</v>
      </c>
      <c r="B52" t="s">
        <v>70531</v>
      </c>
      <c r="C52">
        <v>51187404</v>
      </c>
    </row>
    <row r="53" spans="1:3" x14ac:dyDescent="0.3">
      <c r="A53" t="s">
        <v>70552</v>
      </c>
      <c r="B53" t="s">
        <v>70531</v>
      </c>
      <c r="C53">
        <v>30841093</v>
      </c>
    </row>
    <row r="54" spans="1:3" x14ac:dyDescent="0.3">
      <c r="A54" t="s">
        <v>70568</v>
      </c>
      <c r="B54" t="s">
        <v>70531</v>
      </c>
      <c r="C54">
        <v>33027750</v>
      </c>
    </row>
    <row r="55" spans="1:3" x14ac:dyDescent="0.3">
      <c r="A55" t="s">
        <v>70569</v>
      </c>
      <c r="B55" t="s">
        <v>70531</v>
      </c>
      <c r="C55">
        <v>32723517</v>
      </c>
    </row>
    <row r="56" spans="1:3" x14ac:dyDescent="0.3">
      <c r="A56" t="s">
        <v>70570</v>
      </c>
      <c r="B56" t="s">
        <v>70531</v>
      </c>
      <c r="C56">
        <v>51253570</v>
      </c>
    </row>
    <row r="57" spans="1:3" x14ac:dyDescent="0.3">
      <c r="A57" t="s">
        <v>70571</v>
      </c>
      <c r="B57" t="s">
        <v>70531</v>
      </c>
      <c r="C57">
        <v>364509594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F7CF3-79F3-42DC-A488-CF2FD6354BA4}">
  <dimension ref="A3:B11"/>
  <sheetViews>
    <sheetView tabSelected="1" workbookViewId="0">
      <selection activeCell="E24" sqref="E24"/>
    </sheetView>
  </sheetViews>
  <sheetFormatPr defaultRowHeight="14.4" x14ac:dyDescent="0.3"/>
  <cols>
    <col min="1" max="1" width="12.5546875" bestFit="1" customWidth="1"/>
    <col min="2" max="2" width="20.77734375" style="15" bestFit="1" customWidth="1"/>
    <col min="3" max="3" width="15.33203125" bestFit="1" customWidth="1"/>
    <col min="4" max="4" width="12" bestFit="1" customWidth="1"/>
    <col min="5" max="5" width="16.5546875" bestFit="1" customWidth="1"/>
    <col min="6" max="6" width="10.77734375" bestFit="1" customWidth="1"/>
    <col min="7" max="7" width="10.88671875" bestFit="1" customWidth="1"/>
    <col min="8" max="8" width="14.6640625" bestFit="1" customWidth="1"/>
    <col min="9" max="9" width="20.77734375" bestFit="1" customWidth="1"/>
    <col min="10" max="10" width="12" bestFit="1" customWidth="1"/>
  </cols>
  <sheetData>
    <row r="3" spans="1:2" x14ac:dyDescent="0.3">
      <c r="A3" s="8" t="s">
        <v>70572</v>
      </c>
      <c r="B3" s="18" t="s">
        <v>70560</v>
      </c>
    </row>
    <row r="4" spans="1:2" x14ac:dyDescent="0.3">
      <c r="A4" s="8" t="s">
        <v>70540</v>
      </c>
      <c r="B4" s="15" t="s">
        <v>13</v>
      </c>
    </row>
    <row r="5" spans="1:2" x14ac:dyDescent="0.3">
      <c r="A5" s="9" t="s">
        <v>70571</v>
      </c>
      <c r="B5" s="15">
        <v>135989</v>
      </c>
    </row>
    <row r="6" spans="1:2" x14ac:dyDescent="0.3">
      <c r="A6" s="9" t="s">
        <v>70570</v>
      </c>
      <c r="B6" s="15">
        <v>38674</v>
      </c>
    </row>
    <row r="7" spans="1:2" x14ac:dyDescent="0.3">
      <c r="A7" s="9" t="s">
        <v>70569</v>
      </c>
      <c r="B7" s="15">
        <v>42197</v>
      </c>
    </row>
    <row r="8" spans="1:2" x14ac:dyDescent="0.3">
      <c r="A8" s="9" t="s">
        <v>70568</v>
      </c>
      <c r="B8" s="15">
        <v>46655</v>
      </c>
    </row>
    <row r="9" spans="1:2" x14ac:dyDescent="0.3">
      <c r="A9" s="9" t="s">
        <v>70552</v>
      </c>
      <c r="B9" s="15">
        <v>51155</v>
      </c>
    </row>
    <row r="10" spans="1:2" x14ac:dyDescent="0.3">
      <c r="A10" s="9" t="s">
        <v>70551</v>
      </c>
      <c r="B10" s="15">
        <v>56505</v>
      </c>
    </row>
    <row r="11" spans="1:2" x14ac:dyDescent="0.3">
      <c r="A11" s="9" t="s">
        <v>70550</v>
      </c>
      <c r="B11" s="15">
        <v>8701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7488B-D7DD-4F4D-9BD3-700E91B468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Source</vt:lpstr>
      <vt:lpstr>Top Ten Lists By Category</vt:lpstr>
      <vt:lpstr>Genre,Country,Language,PHouse</vt:lpstr>
      <vt:lpstr>Movie Frequency Table</vt:lpstr>
      <vt:lpstr>Movies_Series_Visualization</vt:lpstr>
      <vt:lpstr>Top Ten Talents</vt:lpstr>
      <vt:lpstr>Top Ten Talents_Frequency_Table</vt:lpstr>
      <vt:lpstr>Yearly Revenue</vt:lpstr>
      <vt:lpstr>Yearly Revenue 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2023-09-13T15:05:51Z</dcterms:created>
  <dcterms:modified xsi:type="dcterms:W3CDTF">2023-09-28T17:48:05Z</dcterms:modified>
</cp:coreProperties>
</file>